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capitalbus1-my.sharepoint.com/personal/lina_portela_capitalbus_co/Documents/Mantenimiento/MANTENIMIENTO COMPARTIDO/2021/STS/Bases de Datos Informes/"/>
    </mc:Choice>
  </mc:AlternateContent>
  <xr:revisionPtr revIDLastSave="1918" documentId="8_{CBC5EA3D-A60D-4FDC-8AB1-430F868A5A4D}" xr6:coauthVersionLast="47" xr6:coauthVersionMax="47" xr10:uidLastSave="{B3A0D6E8-4630-4D11-8697-3D51D64EDF86}"/>
  <bookViews>
    <workbookView xWindow="-108" yWindow="-108" windowWidth="23256" windowHeight="12456" activeTab="1" xr2:uid="{269455C4-3FF3-4439-9E36-D47F1D747127}"/>
  </bookViews>
  <sheets>
    <sheet name="INDICADORES" sheetId="3" r:id="rId1"/>
    <sheet name="O-FO-005" sheetId="1" r:id="rId2"/>
    <sheet name="Lectura" sheetId="2" r:id="rId3"/>
  </sheets>
  <definedNames>
    <definedName name="_xlnm._FilterDatabase" localSheetId="1" hidden="1">'O-FO-005'!$A$4:$M$17444</definedName>
  </definedNames>
  <calcPr calcId="191028"/>
  <pivotCaches>
    <pivotCache cacheId="19"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7192" i="1" l="1"/>
  <c r="A17193" i="1"/>
  <c r="A17194" i="1"/>
  <c r="A17195" i="1"/>
  <c r="A17196" i="1"/>
  <c r="A17197" i="1"/>
  <c r="A17198" i="1"/>
  <c r="A17199" i="1"/>
  <c r="A17200" i="1"/>
  <c r="A17201" i="1"/>
  <c r="A17202" i="1"/>
  <c r="A17203" i="1"/>
  <c r="A17204" i="1"/>
  <c r="A17205" i="1"/>
  <c r="A17206" i="1"/>
  <c r="A17207" i="1"/>
  <c r="A17208" i="1"/>
  <c r="A17209" i="1"/>
  <c r="A17210" i="1"/>
  <c r="A17211" i="1"/>
  <c r="A17212" i="1"/>
  <c r="A17213" i="1"/>
  <c r="A17214" i="1"/>
  <c r="A17215" i="1"/>
  <c r="A17216" i="1"/>
  <c r="A17217" i="1"/>
  <c r="A17218" i="1"/>
  <c r="A17219" i="1"/>
  <c r="A17220" i="1"/>
  <c r="A17221" i="1"/>
  <c r="A17222" i="1"/>
  <c r="A17223" i="1"/>
  <c r="A17224" i="1"/>
  <c r="A17225" i="1"/>
  <c r="A17226" i="1"/>
  <c r="A17227" i="1"/>
  <c r="A17228" i="1"/>
  <c r="A17229" i="1"/>
  <c r="A17230" i="1"/>
  <c r="A17231" i="1"/>
  <c r="A17232" i="1"/>
  <c r="A17233" i="1"/>
  <c r="A17234" i="1"/>
  <c r="A17235" i="1"/>
  <c r="A17236" i="1"/>
  <c r="A17237" i="1"/>
  <c r="A17238" i="1"/>
  <c r="A17239" i="1"/>
  <c r="A17240" i="1"/>
  <c r="A17241" i="1"/>
  <c r="A17242" i="1"/>
  <c r="A17243" i="1"/>
  <c r="A17244" i="1"/>
  <c r="A17245" i="1"/>
  <c r="A17246" i="1" s="1"/>
  <c r="A17247" i="1" s="1"/>
  <c r="A17248" i="1" s="1"/>
  <c r="A17249" i="1" s="1"/>
  <c r="A17250" i="1" s="1"/>
  <c r="A17251" i="1" s="1"/>
  <c r="A17252" i="1" s="1"/>
  <c r="A17253" i="1" s="1"/>
  <c r="A17254" i="1" s="1"/>
  <c r="A17255" i="1" s="1"/>
  <c r="A17256" i="1" s="1"/>
  <c r="A17257" i="1" s="1"/>
  <c r="A17258" i="1" s="1"/>
  <c r="A17259" i="1" s="1"/>
  <c r="A17260" i="1" s="1"/>
  <c r="A17261" i="1" s="1"/>
  <c r="A17262" i="1" s="1"/>
  <c r="A17263" i="1" s="1"/>
  <c r="A17264" i="1" s="1"/>
  <c r="A17265" i="1" s="1"/>
  <c r="A17266" i="1" s="1"/>
  <c r="A17267" i="1" s="1"/>
  <c r="A17268" i="1" s="1"/>
  <c r="A17269" i="1" s="1"/>
  <c r="A17270" i="1" s="1"/>
  <c r="A17271" i="1" s="1"/>
  <c r="A17272" i="1" s="1"/>
  <c r="A17273" i="1" s="1"/>
  <c r="A17274" i="1" s="1"/>
  <c r="A17275" i="1" s="1"/>
  <c r="A17276" i="1" s="1"/>
  <c r="A17277" i="1" s="1"/>
  <c r="A17278" i="1" s="1"/>
  <c r="A17279" i="1" s="1"/>
  <c r="A17280" i="1" s="1"/>
  <c r="A17281" i="1" s="1"/>
  <c r="A17282" i="1" s="1"/>
  <c r="A17283" i="1" s="1"/>
  <c r="A17284" i="1" s="1"/>
  <c r="A17285" i="1" s="1"/>
  <c r="A17286" i="1" s="1"/>
  <c r="A17287" i="1" s="1"/>
  <c r="A17288" i="1" s="1"/>
  <c r="A17289" i="1" s="1"/>
  <c r="A17290" i="1" s="1"/>
  <c r="A17291" i="1" s="1"/>
  <c r="A17292" i="1" s="1"/>
  <c r="A17293" i="1" s="1"/>
  <c r="A17294" i="1" s="1"/>
  <c r="A17295" i="1" s="1"/>
  <c r="A17296" i="1" s="1"/>
  <c r="A17297" i="1" s="1"/>
  <c r="A17298" i="1" s="1"/>
  <c r="A17299" i="1" s="1"/>
  <c r="A17300" i="1" s="1"/>
  <c r="A17301" i="1" s="1"/>
  <c r="A17302" i="1" s="1"/>
  <c r="A17303" i="1" s="1"/>
  <c r="A17304" i="1" s="1"/>
  <c r="A17305" i="1" s="1"/>
  <c r="A17306" i="1" s="1"/>
  <c r="A17307" i="1" s="1"/>
  <c r="A17308" i="1" s="1"/>
  <c r="A17309" i="1" s="1"/>
  <c r="A17310" i="1" s="1"/>
  <c r="A17311" i="1" s="1"/>
  <c r="A17312" i="1" s="1"/>
  <c r="A17313" i="1" s="1"/>
  <c r="A17314" i="1" s="1"/>
  <c r="A17315" i="1" s="1"/>
  <c r="A17316" i="1" s="1"/>
  <c r="A17317" i="1" s="1"/>
  <c r="A17318" i="1" s="1"/>
  <c r="A17319" i="1" s="1"/>
  <c r="A17320" i="1" s="1"/>
  <c r="A17321" i="1" s="1"/>
  <c r="A17322" i="1" s="1"/>
  <c r="A17323" i="1" s="1"/>
  <c r="A17324" i="1" s="1"/>
  <c r="A17325" i="1" s="1"/>
  <c r="A17326" i="1" s="1"/>
  <c r="A17327" i="1" s="1"/>
  <c r="A17328" i="1" s="1"/>
  <c r="A17329" i="1" s="1"/>
  <c r="A17330" i="1" s="1"/>
  <c r="A17331" i="1" s="1"/>
  <c r="A17332" i="1" s="1"/>
  <c r="A17333" i="1" s="1"/>
  <c r="A17334" i="1" s="1"/>
  <c r="A17335" i="1" s="1"/>
  <c r="A17336" i="1" s="1"/>
  <c r="A17337" i="1" s="1"/>
  <c r="A17338" i="1" s="1"/>
  <c r="A17339" i="1" s="1"/>
  <c r="A17340" i="1" s="1"/>
  <c r="A17341" i="1" s="1"/>
  <c r="A17342" i="1" s="1"/>
  <c r="A17343" i="1" s="1"/>
  <c r="A17344" i="1" s="1"/>
  <c r="A17345" i="1" s="1"/>
  <c r="A17346" i="1" s="1"/>
  <c r="A17347" i="1" s="1"/>
  <c r="A17348" i="1" s="1"/>
  <c r="A17349" i="1" s="1"/>
  <c r="A17350" i="1" s="1"/>
  <c r="A17351" i="1" s="1"/>
  <c r="A17352" i="1" s="1"/>
  <c r="A17353" i="1" s="1"/>
  <c r="A17354" i="1" s="1"/>
  <c r="A17355" i="1" s="1"/>
  <c r="A17356" i="1" s="1"/>
  <c r="A17357" i="1" s="1"/>
  <c r="A17358" i="1" s="1"/>
  <c r="A17359" i="1" s="1"/>
  <c r="A17360" i="1" s="1"/>
  <c r="A17361" i="1" s="1"/>
  <c r="A17362" i="1" s="1"/>
  <c r="A17363" i="1" s="1"/>
  <c r="A17364" i="1" s="1"/>
  <c r="A17365" i="1" s="1"/>
  <c r="A17366" i="1" s="1"/>
  <c r="A17367" i="1" s="1"/>
  <c r="A17368" i="1" s="1"/>
  <c r="A17369" i="1" s="1"/>
  <c r="A17370" i="1" s="1"/>
  <c r="A17371" i="1" s="1"/>
  <c r="A17372" i="1" s="1"/>
  <c r="A17373" i="1" s="1"/>
  <c r="A17374" i="1" s="1"/>
  <c r="A17375" i="1" s="1"/>
  <c r="A17376" i="1" s="1"/>
  <c r="A17377" i="1" s="1"/>
  <c r="A17378" i="1" s="1"/>
  <c r="A17379" i="1" s="1"/>
  <c r="A17380" i="1" s="1"/>
  <c r="A17381" i="1" s="1"/>
  <c r="A17382" i="1" s="1"/>
  <c r="A17383" i="1" s="1"/>
  <c r="A17384" i="1" s="1"/>
  <c r="A17385" i="1" s="1"/>
  <c r="A17386" i="1" s="1"/>
  <c r="A17387" i="1" s="1"/>
  <c r="A17388" i="1" s="1"/>
  <c r="A17389" i="1" s="1"/>
  <c r="A17390" i="1" s="1"/>
  <c r="A17391" i="1" s="1"/>
  <c r="A17392" i="1" s="1"/>
  <c r="A17393" i="1" s="1"/>
  <c r="A17394" i="1" s="1"/>
  <c r="A17395" i="1" s="1"/>
  <c r="A17396" i="1" s="1"/>
  <c r="A17397" i="1" s="1"/>
  <c r="A17398" i="1" s="1"/>
  <c r="A17399" i="1" s="1"/>
  <c r="A17400" i="1" s="1"/>
  <c r="A17401" i="1" s="1"/>
  <c r="A17402" i="1" s="1"/>
  <c r="A17403" i="1" s="1"/>
  <c r="A17404" i="1" s="1"/>
  <c r="A17405" i="1" s="1"/>
  <c r="A17406" i="1" s="1"/>
  <c r="A17407" i="1" s="1"/>
  <c r="A17408" i="1" s="1"/>
  <c r="A17409" i="1" s="1"/>
  <c r="A17410" i="1" s="1"/>
  <c r="A17411" i="1" s="1"/>
  <c r="A17412" i="1" s="1"/>
  <c r="A17413" i="1" s="1"/>
  <c r="A17414" i="1" s="1"/>
  <c r="A17415" i="1" s="1"/>
  <c r="A17416" i="1" s="1"/>
  <c r="A17417" i="1" s="1"/>
  <c r="A17418" i="1" s="1"/>
  <c r="A17419" i="1" s="1"/>
  <c r="A17420" i="1" s="1"/>
  <c r="A17421" i="1" s="1"/>
  <c r="A17422" i="1" s="1"/>
  <c r="A17423" i="1" s="1"/>
  <c r="A17424" i="1" s="1"/>
  <c r="A17425" i="1" s="1"/>
  <c r="A17426" i="1" s="1"/>
  <c r="A17427" i="1" s="1"/>
  <c r="A17428" i="1" s="1"/>
  <c r="A17429" i="1" s="1"/>
  <c r="A17430" i="1" s="1"/>
  <c r="A17431" i="1" s="1"/>
  <c r="A17432" i="1" s="1"/>
  <c r="A17433" i="1" s="1"/>
  <c r="A17434" i="1" s="1"/>
  <c r="A17435" i="1" s="1"/>
  <c r="A17436" i="1" s="1"/>
  <c r="A17437" i="1" s="1"/>
  <c r="A17438" i="1" s="1"/>
  <c r="A17439" i="1" s="1"/>
  <c r="A17440" i="1" s="1"/>
  <c r="A17441" i="1" s="1"/>
  <c r="A17442" i="1" s="1"/>
  <c r="A17443" i="1" s="1"/>
  <c r="A17444" i="1" s="1"/>
  <c r="A4675" i="1"/>
  <c r="A4676" i="1" s="1"/>
  <c r="A4677" i="1" s="1"/>
  <c r="A4678" i="1" s="1"/>
  <c r="A4679" i="1" s="1"/>
  <c r="A4680" i="1" s="1"/>
  <c r="A4681" i="1" s="1"/>
  <c r="A4682" i="1" s="1"/>
  <c r="A4683" i="1" s="1"/>
  <c r="A4684" i="1" s="1"/>
  <c r="A4685" i="1" s="1"/>
  <c r="A4686" i="1" s="1"/>
  <c r="A4687" i="1" s="1"/>
  <c r="A4688" i="1" s="1"/>
  <c r="A4689" i="1" s="1"/>
  <c r="A4690" i="1" s="1"/>
  <c r="A4691" i="1" s="1"/>
  <c r="A4692" i="1" s="1"/>
  <c r="A4693" i="1" s="1"/>
  <c r="A4694" i="1" s="1"/>
  <c r="A4695" i="1" s="1"/>
  <c r="A4696" i="1" s="1"/>
  <c r="A4697" i="1" s="1"/>
  <c r="A4698" i="1" s="1"/>
  <c r="A4699" i="1" s="1"/>
  <c r="A4700" i="1" s="1"/>
  <c r="A4701" i="1" s="1"/>
  <c r="A4702" i="1" s="1"/>
  <c r="A4703" i="1" s="1"/>
  <c r="A4704" i="1" s="1"/>
  <c r="A4705" i="1" s="1"/>
  <c r="A4706" i="1" s="1"/>
  <c r="A4707" i="1" s="1"/>
  <c r="A4708" i="1" s="1"/>
  <c r="A4709" i="1" s="1"/>
  <c r="A4710" i="1" s="1"/>
  <c r="A4711" i="1" s="1"/>
  <c r="A4712" i="1" s="1"/>
  <c r="A4713" i="1" s="1"/>
  <c r="A4714" i="1" s="1"/>
  <c r="A4715" i="1" s="1"/>
  <c r="A4716" i="1" s="1"/>
  <c r="A4717" i="1" s="1"/>
  <c r="A4718" i="1" s="1"/>
  <c r="A4719" i="1" s="1"/>
  <c r="A4720" i="1" s="1"/>
  <c r="A4721" i="1" s="1"/>
  <c r="A4722" i="1" s="1"/>
  <c r="A4723" i="1" s="1"/>
  <c r="A4724" i="1" s="1"/>
  <c r="A4725" i="1" s="1"/>
  <c r="A4726" i="1" s="1"/>
  <c r="A4727" i="1" s="1"/>
  <c r="A4728" i="1" s="1"/>
  <c r="A4729" i="1" s="1"/>
  <c r="A4730" i="1" s="1"/>
  <c r="A4731" i="1" s="1"/>
  <c r="A4732" i="1" s="1"/>
  <c r="A4733" i="1" s="1"/>
  <c r="A4734" i="1" s="1"/>
  <c r="A4735" i="1" s="1"/>
  <c r="A4736" i="1" s="1"/>
  <c r="A4737" i="1" s="1"/>
  <c r="A4738" i="1" s="1"/>
  <c r="A4739" i="1" s="1"/>
  <c r="A4740" i="1" s="1"/>
  <c r="A4741" i="1" s="1"/>
  <c r="A4742" i="1" s="1"/>
  <c r="A4743" i="1" s="1"/>
  <c r="A4744" i="1" s="1"/>
  <c r="A4745" i="1" s="1"/>
  <c r="A4746" i="1" s="1"/>
  <c r="A4747" i="1" s="1"/>
  <c r="A4748" i="1" s="1"/>
  <c r="A4749" i="1" s="1"/>
  <c r="A4750" i="1" s="1"/>
  <c r="A4751" i="1" s="1"/>
  <c r="A4752" i="1" s="1"/>
  <c r="A4753" i="1" s="1"/>
  <c r="A4754" i="1" s="1"/>
  <c r="A4755" i="1" s="1"/>
  <c r="A4756" i="1" s="1"/>
  <c r="A4757" i="1" s="1"/>
  <c r="A4758" i="1" s="1"/>
  <c r="A4759" i="1" s="1"/>
  <c r="A4760" i="1" s="1"/>
  <c r="A4761" i="1" s="1"/>
  <c r="A4762" i="1" s="1"/>
  <c r="A4763" i="1" s="1"/>
  <c r="A4764" i="1" s="1"/>
  <c r="A4765" i="1" s="1"/>
  <c r="A4766" i="1" s="1"/>
  <c r="A4767" i="1" s="1"/>
  <c r="A4768" i="1" s="1"/>
  <c r="A4769" i="1" s="1"/>
  <c r="A4770" i="1" s="1"/>
  <c r="A4771" i="1" s="1"/>
  <c r="A4772" i="1" s="1"/>
  <c r="A4773" i="1" s="1"/>
  <c r="A4774" i="1" s="1"/>
  <c r="A4775" i="1" s="1"/>
  <c r="A4776" i="1" s="1"/>
  <c r="A4777" i="1" s="1"/>
  <c r="A4778" i="1" s="1"/>
  <c r="A4779" i="1" s="1"/>
  <c r="A4780" i="1" s="1"/>
  <c r="A4781" i="1" s="1"/>
  <c r="A4782" i="1" s="1"/>
  <c r="A4783" i="1" s="1"/>
  <c r="A4784" i="1" s="1"/>
  <c r="A4785" i="1" s="1"/>
  <c r="A4786" i="1" s="1"/>
  <c r="A4787" i="1" s="1"/>
  <c r="A4788" i="1" s="1"/>
  <c r="A4789" i="1" s="1"/>
  <c r="A4790" i="1" s="1"/>
  <c r="A4791" i="1" s="1"/>
  <c r="A4792" i="1" s="1"/>
  <c r="A4793" i="1" s="1"/>
  <c r="A4794" i="1" s="1"/>
  <c r="A4795" i="1" s="1"/>
  <c r="A4796" i="1" s="1"/>
  <c r="A4797" i="1" s="1"/>
  <c r="A4798" i="1" s="1"/>
  <c r="A4799" i="1" s="1"/>
  <c r="A4800" i="1" s="1"/>
  <c r="A4801" i="1" s="1"/>
  <c r="A4802" i="1" s="1"/>
  <c r="A4803" i="1" s="1"/>
  <c r="A4804" i="1" s="1"/>
  <c r="A4805" i="1" s="1"/>
  <c r="A4806" i="1" s="1"/>
  <c r="A4807" i="1" s="1"/>
  <c r="A4808" i="1" s="1"/>
  <c r="A4809" i="1" s="1"/>
  <c r="A4810" i="1" s="1"/>
  <c r="A4811" i="1" s="1"/>
  <c r="A4812" i="1" s="1"/>
  <c r="A4813" i="1" s="1"/>
  <c r="A4814" i="1" s="1"/>
  <c r="A4815" i="1" s="1"/>
  <c r="A4816" i="1" s="1"/>
  <c r="A4817" i="1" s="1"/>
  <c r="A4818" i="1" s="1"/>
  <c r="A4819" i="1" s="1"/>
  <c r="A4820" i="1" s="1"/>
  <c r="A4821" i="1" s="1"/>
  <c r="A4822" i="1" s="1"/>
  <c r="A4823" i="1" s="1"/>
  <c r="A4824" i="1" s="1"/>
  <c r="A4825" i="1" s="1"/>
  <c r="A4826" i="1" s="1"/>
  <c r="A4827" i="1" s="1"/>
  <c r="A4828" i="1" s="1"/>
  <c r="A4829" i="1" s="1"/>
  <c r="A4830" i="1" s="1"/>
  <c r="A4831" i="1" s="1"/>
  <c r="A4832" i="1" s="1"/>
  <c r="A4833" i="1" s="1"/>
  <c r="A4834" i="1" s="1"/>
  <c r="A4835" i="1" s="1"/>
  <c r="A4836" i="1" s="1"/>
  <c r="A4837" i="1" s="1"/>
  <c r="A4838" i="1" s="1"/>
  <c r="A4839" i="1" s="1"/>
  <c r="A4840" i="1" s="1"/>
  <c r="A4841" i="1" s="1"/>
  <c r="A4842" i="1" s="1"/>
  <c r="A4843" i="1" s="1"/>
  <c r="A4844" i="1" s="1"/>
  <c r="A4845" i="1" s="1"/>
  <c r="A4846" i="1" s="1"/>
  <c r="A4847" i="1" s="1"/>
  <c r="A4848" i="1" s="1"/>
  <c r="A4849" i="1" s="1"/>
  <c r="A4850" i="1" s="1"/>
  <c r="A4851" i="1" s="1"/>
  <c r="A4852" i="1" s="1"/>
  <c r="A4853" i="1" s="1"/>
  <c r="A4854" i="1" s="1"/>
  <c r="A4855" i="1" s="1"/>
  <c r="A4856" i="1" s="1"/>
  <c r="A4857" i="1" s="1"/>
  <c r="A4858" i="1" s="1"/>
  <c r="A4859" i="1" s="1"/>
  <c r="A4860" i="1" s="1"/>
  <c r="A4861" i="1" s="1"/>
  <c r="A4862" i="1" s="1"/>
  <c r="A4863" i="1" s="1"/>
  <c r="A4864" i="1" s="1"/>
  <c r="A4865" i="1" s="1"/>
  <c r="A4866" i="1" s="1"/>
  <c r="A4867" i="1" s="1"/>
  <c r="A4868" i="1" s="1"/>
  <c r="A4869" i="1" s="1"/>
  <c r="A4870" i="1" s="1"/>
  <c r="A4871" i="1" s="1"/>
  <c r="A4872" i="1" s="1"/>
  <c r="A4873" i="1" s="1"/>
  <c r="A4874" i="1" s="1"/>
  <c r="A4875" i="1" s="1"/>
  <c r="A4876" i="1" s="1"/>
  <c r="A4877" i="1" s="1"/>
  <c r="A4878" i="1" s="1"/>
  <c r="A4879" i="1" s="1"/>
  <c r="A4880" i="1" s="1"/>
  <c r="A4881" i="1" s="1"/>
  <c r="A4882" i="1" s="1"/>
  <c r="A4883" i="1" s="1"/>
  <c r="A4884" i="1" s="1"/>
  <c r="A4885" i="1" s="1"/>
  <c r="A4886" i="1" s="1"/>
  <c r="A4887" i="1" s="1"/>
  <c r="A4888" i="1" s="1"/>
  <c r="A4889" i="1" s="1"/>
  <c r="A4890" i="1" s="1"/>
  <c r="A4891" i="1" s="1"/>
  <c r="A4892" i="1" s="1"/>
  <c r="A4893" i="1" s="1"/>
  <c r="A4894" i="1" s="1"/>
  <c r="A4895" i="1" s="1"/>
  <c r="A4896" i="1" s="1"/>
  <c r="A4897" i="1" s="1"/>
  <c r="A4898" i="1" s="1"/>
  <c r="A4899" i="1" s="1"/>
  <c r="A4900" i="1" s="1"/>
  <c r="A4901" i="1" s="1"/>
  <c r="A4902" i="1" s="1"/>
  <c r="A4903" i="1" s="1"/>
  <c r="A4904" i="1" s="1"/>
  <c r="A4905" i="1" s="1"/>
  <c r="A4906" i="1" s="1"/>
  <c r="A4907" i="1" s="1"/>
  <c r="A4908" i="1" s="1"/>
  <c r="A4909" i="1" s="1"/>
  <c r="A4910" i="1" s="1"/>
  <c r="A4911" i="1" s="1"/>
  <c r="A4912" i="1" s="1"/>
  <c r="A4913" i="1" s="1"/>
  <c r="A4914" i="1" s="1"/>
  <c r="A4915" i="1" s="1"/>
  <c r="A4916" i="1" s="1"/>
  <c r="A4917" i="1" s="1"/>
  <c r="A4918" i="1" s="1"/>
  <c r="A4919" i="1" s="1"/>
  <c r="A4920" i="1" s="1"/>
  <c r="A4921" i="1" s="1"/>
  <c r="A4922" i="1" s="1"/>
  <c r="A4923" i="1" s="1"/>
  <c r="A4924" i="1" s="1"/>
  <c r="A4925" i="1" s="1"/>
  <c r="A4926" i="1" s="1"/>
  <c r="A4927" i="1" s="1"/>
  <c r="A4928" i="1" s="1"/>
  <c r="A4929" i="1" s="1"/>
  <c r="A4930" i="1" s="1"/>
  <c r="A4931" i="1" s="1"/>
  <c r="A4932" i="1" s="1"/>
  <c r="A4933" i="1" s="1"/>
  <c r="A4934" i="1" s="1"/>
  <c r="A4935" i="1" s="1"/>
  <c r="A4936" i="1" s="1"/>
  <c r="A4937" i="1" s="1"/>
  <c r="A4938" i="1" s="1"/>
  <c r="A4939" i="1" s="1"/>
  <c r="A4940" i="1" s="1"/>
  <c r="A4941" i="1" s="1"/>
  <c r="A4942" i="1" s="1"/>
  <c r="A4943" i="1" s="1"/>
  <c r="A4944" i="1" s="1"/>
  <c r="A4945" i="1" s="1"/>
  <c r="A4946" i="1" s="1"/>
  <c r="A4947" i="1" s="1"/>
  <c r="A4948" i="1" s="1"/>
  <c r="A4949" i="1" s="1"/>
  <c r="A4950" i="1" s="1"/>
  <c r="A4951" i="1" s="1"/>
  <c r="A4952" i="1" s="1"/>
  <c r="A4953" i="1" s="1"/>
  <c r="A4954" i="1" s="1"/>
  <c r="A4955" i="1" s="1"/>
  <c r="A4956" i="1" s="1"/>
  <c r="A4957" i="1" s="1"/>
  <c r="A4958" i="1" s="1"/>
  <c r="A4959" i="1" s="1"/>
  <c r="A4960" i="1" s="1"/>
  <c r="A4961" i="1" s="1"/>
  <c r="A4962" i="1" s="1"/>
  <c r="A4963" i="1" s="1"/>
  <c r="A4964" i="1" s="1"/>
  <c r="A4965" i="1" s="1"/>
  <c r="A4966" i="1" s="1"/>
  <c r="A4967" i="1" s="1"/>
  <c r="A4968" i="1" s="1"/>
  <c r="A4969" i="1" s="1"/>
  <c r="A4970" i="1" s="1"/>
  <c r="A4971" i="1" s="1"/>
  <c r="A4972" i="1" s="1"/>
  <c r="A4973" i="1" s="1"/>
  <c r="A4974" i="1" s="1"/>
  <c r="A4975" i="1" s="1"/>
  <c r="A4976" i="1" s="1"/>
  <c r="A4977" i="1" s="1"/>
  <c r="A4978" i="1" s="1"/>
  <c r="A4979" i="1" s="1"/>
  <c r="A4980" i="1" s="1"/>
  <c r="A4981" i="1" s="1"/>
  <c r="A4982" i="1" s="1"/>
  <c r="A4983" i="1" s="1"/>
  <c r="A4984" i="1" s="1"/>
  <c r="A4985" i="1" s="1"/>
  <c r="A4986" i="1" s="1"/>
  <c r="A4987" i="1" s="1"/>
  <c r="A4988" i="1" s="1"/>
  <c r="A4989" i="1" s="1"/>
  <c r="A4990" i="1" s="1"/>
  <c r="A4991" i="1" s="1"/>
  <c r="A4992" i="1" s="1"/>
  <c r="A4993" i="1" s="1"/>
  <c r="A4994" i="1" s="1"/>
  <c r="A4995" i="1" s="1"/>
  <c r="A4996" i="1" s="1"/>
  <c r="A4997" i="1" s="1"/>
  <c r="A4998" i="1" s="1"/>
  <c r="A4999" i="1" s="1"/>
  <c r="A5000" i="1" s="1"/>
  <c r="A5001" i="1" s="1"/>
  <c r="A5002" i="1" s="1"/>
  <c r="A5003" i="1" s="1"/>
  <c r="A5004" i="1" s="1"/>
  <c r="A5005" i="1" s="1"/>
  <c r="A5006" i="1" s="1"/>
  <c r="A5007" i="1" s="1"/>
  <c r="A5008" i="1" s="1"/>
  <c r="A5009" i="1" s="1"/>
  <c r="A5010" i="1" s="1"/>
  <c r="A5011" i="1" s="1"/>
  <c r="A5012" i="1" s="1"/>
  <c r="A5013" i="1" s="1"/>
  <c r="A5014" i="1" s="1"/>
  <c r="A5015" i="1" s="1"/>
  <c r="A5016" i="1" s="1"/>
  <c r="A5017" i="1" s="1"/>
  <c r="A5018" i="1" s="1"/>
  <c r="A5019" i="1" s="1"/>
  <c r="A5020" i="1" s="1"/>
  <c r="A5021" i="1" s="1"/>
  <c r="A5022" i="1" s="1"/>
  <c r="A5023" i="1" s="1"/>
  <c r="A5024" i="1" s="1"/>
  <c r="A5025" i="1" s="1"/>
  <c r="A5026" i="1" s="1"/>
  <c r="A5027" i="1" s="1"/>
  <c r="A5028" i="1" s="1"/>
  <c r="A5029" i="1" s="1"/>
  <c r="A5030" i="1" s="1"/>
  <c r="A5031" i="1" s="1"/>
  <c r="A5032" i="1" s="1"/>
  <c r="A5033" i="1" s="1"/>
  <c r="A5034" i="1" s="1"/>
  <c r="A5035" i="1" s="1"/>
  <c r="A5036" i="1" s="1"/>
  <c r="A5037" i="1" s="1"/>
  <c r="A5038" i="1" s="1"/>
  <c r="A5039" i="1" s="1"/>
  <c r="A5040" i="1" s="1"/>
  <c r="A5041" i="1" s="1"/>
  <c r="A5042" i="1" s="1"/>
  <c r="A5043" i="1" s="1"/>
  <c r="A5044" i="1" s="1"/>
  <c r="A5045" i="1" s="1"/>
  <c r="A5046" i="1" s="1"/>
  <c r="A5047" i="1" s="1"/>
  <c r="A5048" i="1" s="1"/>
  <c r="A5049" i="1" s="1"/>
  <c r="A5050" i="1" s="1"/>
  <c r="A5051" i="1" s="1"/>
  <c r="A5052" i="1" s="1"/>
  <c r="A5053" i="1" s="1"/>
  <c r="A5054" i="1" s="1"/>
  <c r="A5055" i="1" s="1"/>
  <c r="A5056" i="1" s="1"/>
  <c r="A5057" i="1" s="1"/>
  <c r="A5058" i="1" s="1"/>
  <c r="A5059" i="1" s="1"/>
  <c r="A5060" i="1" s="1"/>
  <c r="A5061" i="1" s="1"/>
  <c r="A5062" i="1" s="1"/>
  <c r="A5063" i="1" s="1"/>
  <c r="A5064" i="1" s="1"/>
  <c r="A5065" i="1" s="1"/>
  <c r="A5066" i="1" s="1"/>
  <c r="A5067" i="1" s="1"/>
  <c r="A5068" i="1" s="1"/>
  <c r="A5069" i="1" s="1"/>
  <c r="A5070" i="1" s="1"/>
  <c r="A5071" i="1" s="1"/>
  <c r="A5072" i="1" s="1"/>
  <c r="A5073" i="1" s="1"/>
  <c r="A5074" i="1" s="1"/>
  <c r="A5075" i="1" s="1"/>
  <c r="A5076" i="1" s="1"/>
  <c r="A5077" i="1" s="1"/>
  <c r="A5078" i="1" s="1"/>
  <c r="A5079" i="1" s="1"/>
  <c r="A5080" i="1" s="1"/>
  <c r="A5081" i="1" s="1"/>
  <c r="A5082" i="1" s="1"/>
  <c r="A5083" i="1" s="1"/>
  <c r="A5084" i="1" s="1"/>
  <c r="A5085" i="1" s="1"/>
  <c r="A5086" i="1" s="1"/>
  <c r="A5087" i="1" s="1"/>
  <c r="A5088" i="1" s="1"/>
  <c r="A5089" i="1" s="1"/>
  <c r="A5090" i="1" s="1"/>
  <c r="A5091" i="1" s="1"/>
  <c r="A5092" i="1" s="1"/>
  <c r="A5093" i="1" s="1"/>
  <c r="A5094" i="1" s="1"/>
  <c r="A5095" i="1" s="1"/>
  <c r="A5096" i="1" s="1"/>
  <c r="A5097" i="1" s="1"/>
  <c r="A5098" i="1" s="1"/>
  <c r="A5099" i="1" s="1"/>
  <c r="A5100" i="1" s="1"/>
  <c r="A5101" i="1" s="1"/>
  <c r="A5102" i="1" s="1"/>
  <c r="A5103" i="1" s="1"/>
  <c r="A5104" i="1" s="1"/>
  <c r="A5105" i="1" s="1"/>
  <c r="A5106" i="1" s="1"/>
  <c r="A5107" i="1" s="1"/>
  <c r="A5108" i="1" s="1"/>
  <c r="A5109" i="1" s="1"/>
  <c r="A5110" i="1" s="1"/>
  <c r="A5111" i="1" s="1"/>
  <c r="A5112" i="1" s="1"/>
  <c r="A5113" i="1" s="1"/>
  <c r="A5114" i="1" s="1"/>
  <c r="A5115" i="1" s="1"/>
  <c r="A5116" i="1" s="1"/>
  <c r="A5117" i="1" s="1"/>
  <c r="A5118" i="1" s="1"/>
  <c r="A5119" i="1" s="1"/>
  <c r="A5120" i="1" s="1"/>
  <c r="A5121" i="1" s="1"/>
  <c r="A5122" i="1" s="1"/>
  <c r="A5123" i="1" s="1"/>
  <c r="A5124" i="1" s="1"/>
  <c r="A5125" i="1" s="1"/>
  <c r="A5126" i="1" s="1"/>
  <c r="A5127" i="1" s="1"/>
  <c r="A5128" i="1" s="1"/>
  <c r="A5129" i="1" s="1"/>
  <c r="A5130" i="1" s="1"/>
  <c r="A5131" i="1" s="1"/>
  <c r="A5132" i="1" s="1"/>
  <c r="A5133" i="1" s="1"/>
  <c r="A5134" i="1" s="1"/>
  <c r="A5135" i="1" s="1"/>
  <c r="A5136" i="1" s="1"/>
  <c r="A5137" i="1" s="1"/>
  <c r="A5138" i="1" s="1"/>
  <c r="A5139" i="1" s="1"/>
  <c r="A5140" i="1" s="1"/>
  <c r="A5141" i="1" s="1"/>
  <c r="A5142" i="1" s="1"/>
  <c r="A5143" i="1" s="1"/>
  <c r="A5144" i="1" s="1"/>
  <c r="A5145" i="1" s="1"/>
  <c r="A5146" i="1" s="1"/>
  <c r="A5147" i="1" s="1"/>
  <c r="A5148" i="1" s="1"/>
  <c r="A5149" i="1" s="1"/>
  <c r="A5150" i="1" s="1"/>
  <c r="A5151" i="1" s="1"/>
  <c r="A5152" i="1" s="1"/>
  <c r="A5153" i="1" s="1"/>
  <c r="A5154" i="1" s="1"/>
  <c r="A5155" i="1" s="1"/>
  <c r="A5156" i="1" s="1"/>
  <c r="A5157" i="1" s="1"/>
  <c r="A5158" i="1" s="1"/>
  <c r="A5159" i="1" s="1"/>
  <c r="A5160" i="1" s="1"/>
  <c r="A5161" i="1" s="1"/>
  <c r="A5162" i="1" s="1"/>
  <c r="A5163" i="1" s="1"/>
  <c r="A5164" i="1" s="1"/>
  <c r="A5165" i="1" s="1"/>
  <c r="A5166" i="1" s="1"/>
  <c r="A5167" i="1" s="1"/>
  <c r="A5168" i="1" s="1"/>
  <c r="A5169" i="1" s="1"/>
  <c r="A5170" i="1" s="1"/>
  <c r="A5171" i="1" s="1"/>
  <c r="A5172" i="1" s="1"/>
  <c r="A5173" i="1" s="1"/>
  <c r="A5174" i="1" s="1"/>
  <c r="A5175" i="1" s="1"/>
  <c r="A5176" i="1" s="1"/>
  <c r="A5177" i="1" s="1"/>
  <c r="A5178" i="1" s="1"/>
  <c r="A5179" i="1" s="1"/>
  <c r="A5180" i="1" s="1"/>
  <c r="A5181" i="1" s="1"/>
  <c r="A5182" i="1" s="1"/>
  <c r="A5183" i="1" s="1"/>
  <c r="A5184" i="1" s="1"/>
  <c r="A5185" i="1" s="1"/>
  <c r="A5186" i="1" s="1"/>
  <c r="A5187" i="1" s="1"/>
  <c r="A5188" i="1" s="1"/>
  <c r="A5189" i="1" s="1"/>
  <c r="A5190" i="1" s="1"/>
  <c r="A5191" i="1" s="1"/>
  <c r="A5192" i="1" s="1"/>
  <c r="A5193" i="1" s="1"/>
  <c r="A5194" i="1" s="1"/>
  <c r="A5195" i="1" s="1"/>
  <c r="A5196" i="1" s="1"/>
  <c r="A5197" i="1" s="1"/>
  <c r="A5198" i="1" s="1"/>
  <c r="A5199" i="1" s="1"/>
  <c r="A5200" i="1" s="1"/>
  <c r="A5201" i="1" s="1"/>
  <c r="A5202" i="1" s="1"/>
  <c r="A5203" i="1" s="1"/>
  <c r="A5204" i="1" s="1"/>
  <c r="A5205" i="1" s="1"/>
  <c r="A5206" i="1" s="1"/>
  <c r="A5207" i="1" s="1"/>
  <c r="A5208" i="1" s="1"/>
  <c r="A5209" i="1" s="1"/>
  <c r="A5210" i="1" s="1"/>
  <c r="A5211" i="1" s="1"/>
  <c r="A5212" i="1" s="1"/>
  <c r="A5213" i="1" s="1"/>
  <c r="A5214" i="1" s="1"/>
  <c r="A5215" i="1" s="1"/>
  <c r="A5216" i="1" s="1"/>
  <c r="A5217" i="1" s="1"/>
  <c r="A5218" i="1" s="1"/>
  <c r="A5219" i="1" s="1"/>
  <c r="A5220" i="1" s="1"/>
  <c r="A5221" i="1" s="1"/>
  <c r="A5222" i="1" s="1"/>
  <c r="A5223" i="1" s="1"/>
  <c r="A5224" i="1" s="1"/>
  <c r="A5225" i="1" s="1"/>
  <c r="A5226" i="1" s="1"/>
  <c r="A5227" i="1" s="1"/>
  <c r="A5228" i="1" s="1"/>
  <c r="A5229" i="1" s="1"/>
  <c r="A5230" i="1" s="1"/>
  <c r="A5231" i="1" s="1"/>
  <c r="A5232" i="1" s="1"/>
  <c r="A5233" i="1" s="1"/>
  <c r="A5234" i="1" s="1"/>
  <c r="A5235" i="1" s="1"/>
  <c r="A5236" i="1" s="1"/>
  <c r="A5237" i="1" s="1"/>
  <c r="A5238" i="1" s="1"/>
  <c r="A5239" i="1" s="1"/>
  <c r="A5240" i="1" s="1"/>
  <c r="A5241" i="1" s="1"/>
  <c r="A5242" i="1" s="1"/>
  <c r="A5243" i="1" s="1"/>
  <c r="A5244" i="1" s="1"/>
  <c r="A5245" i="1" s="1"/>
  <c r="A5246" i="1" s="1"/>
  <c r="A5247" i="1" s="1"/>
  <c r="A5248" i="1" s="1"/>
  <c r="A5249" i="1" s="1"/>
  <c r="A5250" i="1" s="1"/>
  <c r="A5251" i="1" s="1"/>
  <c r="A5252" i="1" s="1"/>
  <c r="A5253" i="1" s="1"/>
  <c r="A5254" i="1" s="1"/>
  <c r="A5255" i="1" s="1"/>
  <c r="A5256" i="1" s="1"/>
  <c r="A5257" i="1" s="1"/>
  <c r="A5258" i="1" s="1"/>
  <c r="A5259" i="1" s="1"/>
  <c r="A5260" i="1" s="1"/>
  <c r="A5261" i="1" s="1"/>
  <c r="A5262" i="1" s="1"/>
  <c r="A5263" i="1" s="1"/>
  <c r="A5264" i="1" s="1"/>
  <c r="A5265" i="1" s="1"/>
  <c r="A5266" i="1" s="1"/>
  <c r="A5267" i="1" s="1"/>
  <c r="A5268" i="1" s="1"/>
  <c r="A5269" i="1" s="1"/>
  <c r="A5270" i="1" s="1"/>
  <c r="A5271" i="1" s="1"/>
  <c r="A5272" i="1" s="1"/>
  <c r="A5273" i="1" s="1"/>
  <c r="A5274" i="1" s="1"/>
  <c r="A5275" i="1" s="1"/>
  <c r="A5276" i="1" s="1"/>
  <c r="A5277" i="1" s="1"/>
  <c r="A5278" i="1" s="1"/>
  <c r="A5279" i="1" s="1"/>
  <c r="A5280" i="1" s="1"/>
  <c r="A5281" i="1" s="1"/>
  <c r="A5282" i="1" s="1"/>
  <c r="A5283" i="1" s="1"/>
  <c r="A5284" i="1" s="1"/>
  <c r="A5285" i="1" s="1"/>
  <c r="A5286" i="1" s="1"/>
  <c r="A5287" i="1" s="1"/>
  <c r="A5288" i="1" s="1"/>
  <c r="A5289" i="1" s="1"/>
  <c r="A5290" i="1" s="1"/>
  <c r="A5291" i="1" s="1"/>
  <c r="A5292" i="1" s="1"/>
  <c r="A5293" i="1" s="1"/>
  <c r="A5294" i="1" s="1"/>
  <c r="A5295" i="1" s="1"/>
  <c r="A5296" i="1" s="1"/>
  <c r="A5297" i="1" s="1"/>
  <c r="A5298" i="1" s="1"/>
  <c r="A5299" i="1" s="1"/>
  <c r="A5300" i="1" s="1"/>
  <c r="A5301" i="1" s="1"/>
  <c r="A5302" i="1" s="1"/>
  <c r="A5303" i="1" s="1"/>
  <c r="A5304" i="1" s="1"/>
  <c r="A5305" i="1" s="1"/>
  <c r="A5306" i="1" s="1"/>
  <c r="A5307" i="1" s="1"/>
  <c r="A5308" i="1" s="1"/>
  <c r="A5309" i="1" s="1"/>
  <c r="A5310" i="1" s="1"/>
  <c r="A5311" i="1" s="1"/>
  <c r="A5312" i="1" s="1"/>
  <c r="A5313" i="1" s="1"/>
  <c r="A5314" i="1" s="1"/>
  <c r="A5315" i="1" s="1"/>
  <c r="A5316" i="1" s="1"/>
  <c r="A5317" i="1" s="1"/>
  <c r="A5318" i="1" s="1"/>
  <c r="A5319" i="1" s="1"/>
  <c r="A5320" i="1" s="1"/>
  <c r="A5321" i="1" s="1"/>
  <c r="A5322" i="1" s="1"/>
  <c r="A5323" i="1" s="1"/>
  <c r="A5324" i="1" s="1"/>
  <c r="A5325" i="1" s="1"/>
  <c r="A5326" i="1" s="1"/>
  <c r="A5327" i="1" s="1"/>
  <c r="A5328" i="1" s="1"/>
  <c r="A5329" i="1" s="1"/>
  <c r="A5330" i="1" s="1"/>
  <c r="A5331" i="1" s="1"/>
  <c r="A5332" i="1" s="1"/>
  <c r="A5333" i="1" s="1"/>
  <c r="A5334" i="1" s="1"/>
  <c r="A5335" i="1" s="1"/>
  <c r="A5336" i="1" s="1"/>
  <c r="A5337" i="1" s="1"/>
  <c r="A5338" i="1" s="1"/>
  <c r="A5339" i="1" s="1"/>
  <c r="A5340" i="1" s="1"/>
  <c r="A5341" i="1" s="1"/>
  <c r="A5342" i="1" s="1"/>
  <c r="A5343" i="1" s="1"/>
  <c r="A5344" i="1" s="1"/>
  <c r="A5345" i="1" s="1"/>
  <c r="A5346" i="1" s="1"/>
  <c r="A5347" i="1" s="1"/>
  <c r="A5348" i="1" s="1"/>
  <c r="A5349" i="1" s="1"/>
  <c r="A5350" i="1" s="1"/>
  <c r="A5351" i="1" s="1"/>
  <c r="A5352" i="1" s="1"/>
  <c r="A5353" i="1" s="1"/>
  <c r="A5354" i="1" s="1"/>
  <c r="A5355" i="1" s="1"/>
  <c r="A5356" i="1" s="1"/>
  <c r="A5357" i="1" s="1"/>
  <c r="A5358" i="1" s="1"/>
  <c r="A5359" i="1" s="1"/>
  <c r="A5360" i="1" s="1"/>
  <c r="A5361" i="1" s="1"/>
  <c r="A5362" i="1" s="1"/>
  <c r="A5363" i="1" s="1"/>
  <c r="A5364" i="1" s="1"/>
  <c r="A5365" i="1" s="1"/>
  <c r="A5366" i="1" s="1"/>
  <c r="A5367" i="1" s="1"/>
  <c r="A5368" i="1" s="1"/>
  <c r="A5369" i="1" s="1"/>
  <c r="A5370" i="1" s="1"/>
  <c r="A5371" i="1" s="1"/>
  <c r="A5372" i="1" s="1"/>
  <c r="A5373" i="1" s="1"/>
  <c r="A5374" i="1" s="1"/>
  <c r="A5375" i="1" s="1"/>
  <c r="A5376" i="1" s="1"/>
  <c r="A5377" i="1" s="1"/>
  <c r="A5378" i="1" s="1"/>
  <c r="A5379" i="1" s="1"/>
  <c r="A5380" i="1" s="1"/>
  <c r="A5381" i="1" s="1"/>
  <c r="A5382" i="1" s="1"/>
  <c r="A5383" i="1" s="1"/>
  <c r="A5384" i="1" s="1"/>
  <c r="A5385" i="1" s="1"/>
  <c r="A5386" i="1" s="1"/>
  <c r="A5387" i="1" s="1"/>
  <c r="A5388" i="1" s="1"/>
  <c r="A5389" i="1" s="1"/>
  <c r="A5390" i="1" s="1"/>
  <c r="A5391" i="1" s="1"/>
  <c r="A5392" i="1" s="1"/>
  <c r="A5393" i="1" s="1"/>
  <c r="A5394" i="1" s="1"/>
  <c r="A5395" i="1" s="1"/>
  <c r="A5396" i="1" s="1"/>
  <c r="A5397" i="1" s="1"/>
  <c r="A5398" i="1" s="1"/>
  <c r="A5399" i="1" s="1"/>
  <c r="A5400" i="1" s="1"/>
  <c r="A5401" i="1" s="1"/>
  <c r="A5402" i="1" s="1"/>
  <c r="A5403" i="1" s="1"/>
  <c r="A5404" i="1" s="1"/>
  <c r="A5405" i="1" s="1"/>
  <c r="A5406" i="1" s="1"/>
  <c r="A5407" i="1" s="1"/>
  <c r="A5408" i="1" s="1"/>
  <c r="A5409" i="1" s="1"/>
  <c r="A5410" i="1" s="1"/>
  <c r="A5411" i="1" s="1"/>
  <c r="A5412" i="1" s="1"/>
  <c r="A5413" i="1" s="1"/>
  <c r="A5414" i="1" s="1"/>
  <c r="A5415" i="1" s="1"/>
  <c r="A5416" i="1" s="1"/>
  <c r="A5417" i="1" s="1"/>
  <c r="A5418" i="1" s="1"/>
  <c r="A5419" i="1" s="1"/>
  <c r="A5420" i="1" s="1"/>
  <c r="A5421" i="1" s="1"/>
  <c r="A5422" i="1" s="1"/>
  <c r="A5423" i="1" s="1"/>
  <c r="A5424" i="1" s="1"/>
  <c r="A5425" i="1" s="1"/>
  <c r="A5426" i="1" s="1"/>
  <c r="A5427" i="1" s="1"/>
  <c r="A5428" i="1" s="1"/>
  <c r="A5429" i="1" s="1"/>
  <c r="A5430" i="1" s="1"/>
  <c r="A5431" i="1" s="1"/>
  <c r="A5432" i="1" s="1"/>
  <c r="A5433" i="1" s="1"/>
  <c r="A5434" i="1" s="1"/>
  <c r="A5435" i="1" s="1"/>
  <c r="A5436" i="1" s="1"/>
  <c r="A5437" i="1" s="1"/>
  <c r="A5438" i="1" s="1"/>
  <c r="A5439" i="1" s="1"/>
  <c r="A5440" i="1" s="1"/>
  <c r="A5441" i="1" s="1"/>
  <c r="A5442" i="1" s="1"/>
  <c r="A5443" i="1" s="1"/>
  <c r="A5444" i="1" s="1"/>
  <c r="A5445" i="1" s="1"/>
  <c r="A5446" i="1" s="1"/>
  <c r="A5447" i="1" s="1"/>
  <c r="A5448" i="1" s="1"/>
  <c r="A5449" i="1" s="1"/>
  <c r="A5450" i="1" s="1"/>
  <c r="A5451" i="1" s="1"/>
  <c r="A5452" i="1" s="1"/>
  <c r="A5453" i="1" s="1"/>
  <c r="A5454" i="1" s="1"/>
  <c r="A5455" i="1" s="1"/>
  <c r="A5456" i="1" s="1"/>
  <c r="A5457" i="1" s="1"/>
  <c r="A5458" i="1" s="1"/>
  <c r="A5459" i="1" s="1"/>
  <c r="A5460" i="1" s="1"/>
  <c r="A5461" i="1" s="1"/>
  <c r="A5462" i="1" s="1"/>
  <c r="A5463" i="1" s="1"/>
  <c r="A5464" i="1" s="1"/>
  <c r="A5465" i="1" s="1"/>
  <c r="A5466" i="1" s="1"/>
  <c r="A5467" i="1" s="1"/>
  <c r="A5468" i="1" s="1"/>
  <c r="A5469" i="1" s="1"/>
  <c r="A5470" i="1" s="1"/>
  <c r="A5471" i="1" s="1"/>
  <c r="A5472" i="1" s="1"/>
  <c r="A5473" i="1" s="1"/>
  <c r="A5474" i="1" s="1"/>
  <c r="A5475" i="1" s="1"/>
  <c r="A5476" i="1" s="1"/>
  <c r="A5477" i="1" s="1"/>
  <c r="A5478" i="1" s="1"/>
  <c r="A5479" i="1" s="1"/>
  <c r="A5480" i="1" s="1"/>
  <c r="A5481" i="1" s="1"/>
  <c r="A5482" i="1" s="1"/>
  <c r="A5483" i="1" s="1"/>
  <c r="A5484" i="1" s="1"/>
  <c r="A5485" i="1" s="1"/>
  <c r="A5486" i="1" s="1"/>
  <c r="A5487" i="1" s="1"/>
  <c r="A5488" i="1" s="1"/>
  <c r="A5489" i="1" s="1"/>
  <c r="A5490" i="1" s="1"/>
  <c r="A5491" i="1" s="1"/>
  <c r="A5492" i="1" s="1"/>
  <c r="A5493" i="1" s="1"/>
  <c r="A5494" i="1" s="1"/>
  <c r="A5495" i="1" s="1"/>
  <c r="A5496" i="1" s="1"/>
  <c r="A5497" i="1" s="1"/>
  <c r="A5498" i="1" s="1"/>
  <c r="A5499" i="1" s="1"/>
  <c r="A5500" i="1" s="1"/>
  <c r="A5501" i="1" s="1"/>
  <c r="A5502" i="1" s="1"/>
  <c r="A5503" i="1" s="1"/>
  <c r="A5504" i="1" s="1"/>
  <c r="A5505" i="1" s="1"/>
  <c r="A5506" i="1" s="1"/>
  <c r="A5507" i="1" s="1"/>
  <c r="A5508" i="1" s="1"/>
  <c r="A5509" i="1" s="1"/>
  <c r="A5510" i="1" s="1"/>
  <c r="A5511" i="1" s="1"/>
  <c r="A5512" i="1" s="1"/>
  <c r="A5513" i="1" s="1"/>
  <c r="A5514" i="1" s="1"/>
  <c r="A5515" i="1" s="1"/>
  <c r="A5516" i="1" s="1"/>
  <c r="A5517" i="1" s="1"/>
  <c r="A5518" i="1" s="1"/>
  <c r="A5519" i="1" s="1"/>
  <c r="A5520" i="1" s="1"/>
  <c r="A5521" i="1" s="1"/>
  <c r="A5522" i="1" s="1"/>
  <c r="A5523" i="1" s="1"/>
  <c r="A5524" i="1" s="1"/>
  <c r="A5525" i="1" s="1"/>
  <c r="A5526" i="1" s="1"/>
  <c r="A5527" i="1" s="1"/>
  <c r="A5528" i="1" s="1"/>
  <c r="A5529" i="1" s="1"/>
  <c r="A5530" i="1" s="1"/>
  <c r="A5531" i="1" s="1"/>
  <c r="A5532" i="1" s="1"/>
  <c r="A5533" i="1" s="1"/>
  <c r="A5534" i="1" s="1"/>
  <c r="A5535" i="1" s="1"/>
  <c r="A5536" i="1" s="1"/>
  <c r="A5537" i="1" s="1"/>
  <c r="A5538" i="1" s="1"/>
  <c r="A5539" i="1" s="1"/>
  <c r="A5540" i="1" s="1"/>
  <c r="A5541" i="1" s="1"/>
  <c r="A5542" i="1" s="1"/>
  <c r="A5543" i="1" s="1"/>
  <c r="A5544" i="1" s="1"/>
  <c r="A5545" i="1" s="1"/>
  <c r="A5546" i="1" s="1"/>
  <c r="A5547" i="1" s="1"/>
  <c r="A5548" i="1" s="1"/>
  <c r="A5549" i="1" s="1"/>
  <c r="A5550" i="1" s="1"/>
  <c r="A5551" i="1" s="1"/>
  <c r="A5552" i="1" s="1"/>
  <c r="A5553" i="1" s="1"/>
  <c r="A5554" i="1" s="1"/>
  <c r="A5555" i="1" s="1"/>
  <c r="A5556" i="1" s="1"/>
  <c r="A5557" i="1" s="1"/>
  <c r="A5558" i="1" s="1"/>
  <c r="A5559" i="1" s="1"/>
  <c r="A5560" i="1" s="1"/>
  <c r="A5561" i="1" s="1"/>
  <c r="A5562" i="1" s="1"/>
  <c r="A5563" i="1" s="1"/>
  <c r="A5564" i="1" s="1"/>
  <c r="A5565" i="1" s="1"/>
  <c r="A5566" i="1" s="1"/>
  <c r="A5567" i="1" s="1"/>
  <c r="A5568" i="1" s="1"/>
  <c r="A5569" i="1" s="1"/>
  <c r="A5570" i="1" s="1"/>
  <c r="A5571" i="1" s="1"/>
  <c r="A5572" i="1" s="1"/>
  <c r="A5573" i="1" s="1"/>
  <c r="A5574" i="1" s="1"/>
  <c r="A5575" i="1" s="1"/>
  <c r="A5576" i="1" s="1"/>
  <c r="A5577" i="1" s="1"/>
  <c r="A5578" i="1" s="1"/>
  <c r="A5579" i="1" s="1"/>
  <c r="A5580" i="1" s="1"/>
  <c r="A5581" i="1" s="1"/>
  <c r="A5582" i="1" s="1"/>
  <c r="A5583" i="1" s="1"/>
  <c r="A5584" i="1" s="1"/>
  <c r="A5585" i="1" s="1"/>
  <c r="A5586" i="1" s="1"/>
  <c r="A5587" i="1" s="1"/>
  <c r="A5588" i="1" s="1"/>
  <c r="A5589" i="1" s="1"/>
  <c r="A5590" i="1" s="1"/>
  <c r="A5591" i="1" s="1"/>
  <c r="A5592" i="1" s="1"/>
  <c r="A5593" i="1" s="1"/>
  <c r="A5594" i="1" s="1"/>
  <c r="A5595" i="1" s="1"/>
  <c r="A5596" i="1" s="1"/>
  <c r="A5597" i="1" s="1"/>
  <c r="A5598" i="1" s="1"/>
  <c r="A5599" i="1" s="1"/>
  <c r="A5600" i="1" s="1"/>
  <c r="A5601" i="1" s="1"/>
  <c r="A5602" i="1" s="1"/>
  <c r="A5603" i="1" s="1"/>
  <c r="A5604" i="1" s="1"/>
  <c r="A5605" i="1" s="1"/>
  <c r="A5606" i="1" s="1"/>
  <c r="A5607" i="1" s="1"/>
  <c r="A5608" i="1" s="1"/>
  <c r="A5609" i="1" s="1"/>
  <c r="A5610" i="1" s="1"/>
  <c r="A5611" i="1" s="1"/>
  <c r="A5612" i="1" s="1"/>
  <c r="A5613" i="1" s="1"/>
  <c r="A5614" i="1" s="1"/>
  <c r="A5615" i="1" s="1"/>
  <c r="A5616" i="1" s="1"/>
  <c r="A5617" i="1" s="1"/>
  <c r="A5618" i="1" s="1"/>
  <c r="A5619" i="1" s="1"/>
  <c r="A5620" i="1" s="1"/>
  <c r="A5621" i="1" s="1"/>
  <c r="A5622" i="1" s="1"/>
  <c r="A5623" i="1" s="1"/>
  <c r="A5624" i="1" s="1"/>
  <c r="A5625" i="1" s="1"/>
  <c r="A5626" i="1" s="1"/>
  <c r="A5627" i="1" s="1"/>
  <c r="A5628" i="1" s="1"/>
  <c r="A5629" i="1" s="1"/>
  <c r="A5630" i="1" s="1"/>
  <c r="A5631" i="1" s="1"/>
  <c r="A5632" i="1" s="1"/>
  <c r="A5633" i="1" s="1"/>
  <c r="A5634" i="1" s="1"/>
  <c r="A5635" i="1" s="1"/>
  <c r="A5636" i="1" s="1"/>
  <c r="A5637" i="1" s="1"/>
  <c r="A5638" i="1" s="1"/>
  <c r="A5639" i="1" s="1"/>
  <c r="A5640" i="1" s="1"/>
  <c r="A5641" i="1" s="1"/>
  <c r="A5642" i="1" s="1"/>
  <c r="A5643" i="1" s="1"/>
  <c r="A5644" i="1" s="1"/>
  <c r="A5645" i="1" s="1"/>
  <c r="A5646" i="1" s="1"/>
  <c r="A5647" i="1" s="1"/>
  <c r="A5648" i="1" s="1"/>
  <c r="A5649" i="1" s="1"/>
  <c r="A5650" i="1" s="1"/>
  <c r="A5651" i="1" s="1"/>
  <c r="A5652" i="1" s="1"/>
  <c r="A5653" i="1" s="1"/>
  <c r="A5654" i="1" s="1"/>
  <c r="A5655" i="1" s="1"/>
  <c r="A5656" i="1" s="1"/>
  <c r="A5657" i="1" s="1"/>
  <c r="A5658" i="1" s="1"/>
  <c r="A5659" i="1" s="1"/>
  <c r="A5660" i="1" s="1"/>
  <c r="A5661" i="1" s="1"/>
  <c r="A5662" i="1" s="1"/>
  <c r="A5663" i="1" s="1"/>
  <c r="A5664" i="1" s="1"/>
  <c r="A5665" i="1" s="1"/>
  <c r="A5666" i="1" s="1"/>
  <c r="A5667" i="1" s="1"/>
  <c r="A5668" i="1" s="1"/>
  <c r="A5669" i="1" s="1"/>
  <c r="A5670" i="1" s="1"/>
  <c r="A5671" i="1" s="1"/>
  <c r="A5672" i="1" s="1"/>
  <c r="A5673" i="1" s="1"/>
  <c r="A5674" i="1" s="1"/>
  <c r="A5675" i="1" s="1"/>
  <c r="A5676" i="1" s="1"/>
  <c r="A5677" i="1" s="1"/>
  <c r="A5678" i="1" s="1"/>
  <c r="A5679" i="1" s="1"/>
  <c r="A5680" i="1" s="1"/>
  <c r="A5681" i="1" s="1"/>
  <c r="A5682" i="1" s="1"/>
  <c r="A5683" i="1" s="1"/>
  <c r="A5684" i="1" s="1"/>
  <c r="A5685" i="1" s="1"/>
  <c r="A5686" i="1" s="1"/>
  <c r="A5687" i="1" s="1"/>
  <c r="A5688" i="1" s="1"/>
  <c r="A5689" i="1" s="1"/>
  <c r="A5690" i="1" s="1"/>
  <c r="A5691" i="1" s="1"/>
  <c r="A5692" i="1" s="1"/>
  <c r="A5693" i="1" s="1"/>
  <c r="A5694" i="1" s="1"/>
  <c r="A5695" i="1" s="1"/>
  <c r="A5696" i="1" s="1"/>
  <c r="A5697" i="1" s="1"/>
  <c r="A5698" i="1" s="1"/>
  <c r="A5699" i="1" s="1"/>
  <c r="A5700" i="1" s="1"/>
  <c r="A5701" i="1" s="1"/>
  <c r="A5702" i="1" s="1"/>
  <c r="A5703" i="1" s="1"/>
  <c r="A5704" i="1" s="1"/>
  <c r="A5705" i="1" s="1"/>
  <c r="A5706" i="1" s="1"/>
  <c r="A5707" i="1" s="1"/>
  <c r="A5708" i="1" s="1"/>
  <c r="A5709" i="1" s="1"/>
  <c r="A5710" i="1" s="1"/>
  <c r="A5711" i="1" s="1"/>
  <c r="A5712" i="1" s="1"/>
  <c r="A5713" i="1" s="1"/>
  <c r="A5714" i="1" s="1"/>
  <c r="A5715" i="1" s="1"/>
  <c r="A5716" i="1" s="1"/>
  <c r="A5717" i="1" s="1"/>
  <c r="A5718" i="1" s="1"/>
  <c r="A5719" i="1" s="1"/>
  <c r="A5720" i="1" s="1"/>
  <c r="A5721" i="1" s="1"/>
  <c r="A5722" i="1" s="1"/>
  <c r="A5723" i="1" s="1"/>
  <c r="A5724" i="1" s="1"/>
  <c r="A5725" i="1" s="1"/>
  <c r="A5726" i="1" s="1"/>
  <c r="A5727" i="1" s="1"/>
  <c r="A5728" i="1" s="1"/>
  <c r="A5729" i="1" s="1"/>
  <c r="A5730" i="1" s="1"/>
  <c r="A5731" i="1" s="1"/>
  <c r="A5732" i="1" s="1"/>
  <c r="A5733" i="1" s="1"/>
  <c r="A5734" i="1" s="1"/>
  <c r="A5735" i="1" s="1"/>
  <c r="A5736" i="1" s="1"/>
  <c r="A5737" i="1" s="1"/>
  <c r="A5738" i="1" s="1"/>
  <c r="A5739" i="1" s="1"/>
  <c r="A5740" i="1" s="1"/>
  <c r="A5741" i="1" s="1"/>
  <c r="A5742" i="1" s="1"/>
  <c r="A5743" i="1" s="1"/>
  <c r="A5744" i="1" s="1"/>
  <c r="A5745" i="1" s="1"/>
  <c r="A5746" i="1" s="1"/>
  <c r="A5747" i="1" s="1"/>
  <c r="A5748" i="1" s="1"/>
  <c r="A5749" i="1" s="1"/>
  <c r="A5750" i="1" s="1"/>
  <c r="A5751" i="1" s="1"/>
  <c r="A5752" i="1" s="1"/>
  <c r="A5753" i="1" s="1"/>
  <c r="A5754" i="1" s="1"/>
  <c r="A5755" i="1" s="1"/>
  <c r="A5756" i="1" s="1"/>
  <c r="A5757" i="1" s="1"/>
  <c r="A5758" i="1" s="1"/>
  <c r="A5759" i="1" s="1"/>
  <c r="A5760" i="1" s="1"/>
  <c r="A5761" i="1" s="1"/>
  <c r="A5762" i="1" s="1"/>
  <c r="A5763" i="1" s="1"/>
  <c r="A5764" i="1" s="1"/>
  <c r="A5765" i="1" s="1"/>
  <c r="A5766" i="1" s="1"/>
  <c r="A5767" i="1" s="1"/>
  <c r="A5768" i="1" s="1"/>
  <c r="A5769" i="1" s="1"/>
  <c r="A5770" i="1" s="1"/>
  <c r="A5771" i="1" s="1"/>
  <c r="A5772" i="1" s="1"/>
  <c r="A5773" i="1" s="1"/>
  <c r="A5774" i="1" s="1"/>
  <c r="A5775" i="1" s="1"/>
  <c r="A5776" i="1" s="1"/>
  <c r="A5777" i="1" s="1"/>
  <c r="A5778" i="1" s="1"/>
  <c r="A5779" i="1" s="1"/>
  <c r="A5780" i="1" s="1"/>
  <c r="A5781" i="1" s="1"/>
  <c r="A5782" i="1" s="1"/>
  <c r="A5783" i="1" s="1"/>
  <c r="A5784" i="1" s="1"/>
  <c r="A5785" i="1" s="1"/>
  <c r="A5786" i="1" s="1"/>
  <c r="A5787" i="1" s="1"/>
  <c r="A5788" i="1" s="1"/>
  <c r="A5789" i="1" s="1"/>
  <c r="A5790" i="1" s="1"/>
  <c r="A5791" i="1" s="1"/>
  <c r="A5792" i="1" s="1"/>
  <c r="A5793" i="1" s="1"/>
  <c r="A5794" i="1" s="1"/>
  <c r="A5795" i="1" s="1"/>
  <c r="A5796" i="1" s="1"/>
  <c r="A5797" i="1" s="1"/>
  <c r="A5798" i="1" s="1"/>
  <c r="A5799" i="1" s="1"/>
  <c r="A5800" i="1" s="1"/>
  <c r="A5801" i="1" s="1"/>
  <c r="A5802" i="1" s="1"/>
  <c r="A5803" i="1" s="1"/>
  <c r="A5804" i="1" s="1"/>
  <c r="A5805" i="1" s="1"/>
  <c r="A5806" i="1" s="1"/>
  <c r="A5807" i="1" s="1"/>
  <c r="A5808" i="1" s="1"/>
  <c r="A5809" i="1" s="1"/>
  <c r="A5810" i="1" s="1"/>
  <c r="A5811" i="1" s="1"/>
  <c r="A5812" i="1" s="1"/>
  <c r="A5813" i="1" s="1"/>
  <c r="A5814" i="1" s="1"/>
  <c r="A5815" i="1" s="1"/>
  <c r="A5816" i="1" s="1"/>
  <c r="A5817" i="1" s="1"/>
  <c r="A5818" i="1" s="1"/>
  <c r="A5819" i="1" s="1"/>
  <c r="A5820" i="1" s="1"/>
  <c r="A5821" i="1" s="1"/>
  <c r="A5822" i="1" s="1"/>
  <c r="A5823" i="1" s="1"/>
  <c r="A5824" i="1" s="1"/>
  <c r="A5825" i="1" s="1"/>
  <c r="A5826" i="1" s="1"/>
  <c r="A5827" i="1" s="1"/>
  <c r="A5828" i="1" s="1"/>
  <c r="A5829" i="1" s="1"/>
  <c r="A5830" i="1" s="1"/>
  <c r="A5831" i="1" s="1"/>
  <c r="A5832" i="1" s="1"/>
  <c r="A5833" i="1" s="1"/>
  <c r="A5834" i="1" s="1"/>
  <c r="A5835" i="1" s="1"/>
  <c r="A5836" i="1" s="1"/>
  <c r="A5837" i="1" s="1"/>
  <c r="A5838" i="1" s="1"/>
  <c r="A5839" i="1" s="1"/>
  <c r="A5840" i="1" s="1"/>
  <c r="A5841" i="1" s="1"/>
  <c r="A5842" i="1" s="1"/>
  <c r="A5843" i="1" s="1"/>
  <c r="A5844" i="1" s="1"/>
  <c r="A5845" i="1" s="1"/>
  <c r="A5846" i="1" s="1"/>
  <c r="A5847" i="1" s="1"/>
  <c r="A5848" i="1" s="1"/>
  <c r="A5849" i="1" s="1"/>
  <c r="A5850" i="1" s="1"/>
  <c r="A5851" i="1" s="1"/>
  <c r="A5852" i="1" s="1"/>
  <c r="A5853" i="1" s="1"/>
  <c r="A5854" i="1" s="1"/>
  <c r="A5855" i="1" s="1"/>
  <c r="A5856" i="1" s="1"/>
  <c r="A5857" i="1" s="1"/>
  <c r="A5858" i="1" s="1"/>
  <c r="A5859" i="1" s="1"/>
  <c r="A5860" i="1" s="1"/>
  <c r="A5861" i="1" s="1"/>
  <c r="A5862" i="1" s="1"/>
  <c r="A5863" i="1" s="1"/>
  <c r="A5864" i="1" s="1"/>
  <c r="A5865" i="1" s="1"/>
  <c r="A5866" i="1" s="1"/>
  <c r="A5867" i="1" s="1"/>
  <c r="A5868" i="1" s="1"/>
  <c r="A5869" i="1" s="1"/>
  <c r="A5870" i="1" s="1"/>
  <c r="A5871" i="1" s="1"/>
  <c r="A5872" i="1" s="1"/>
  <c r="A5873" i="1" s="1"/>
  <c r="A5874" i="1" s="1"/>
  <c r="A5875" i="1" s="1"/>
  <c r="A5876" i="1" s="1"/>
  <c r="A5877" i="1" s="1"/>
  <c r="A5878" i="1" s="1"/>
  <c r="A5879" i="1" s="1"/>
  <c r="A5880" i="1" s="1"/>
  <c r="A5881" i="1" s="1"/>
  <c r="A5882" i="1" s="1"/>
  <c r="A5883" i="1" s="1"/>
  <c r="A5884" i="1" s="1"/>
  <c r="A5885" i="1" s="1"/>
  <c r="A5886" i="1" s="1"/>
  <c r="A5887" i="1" s="1"/>
  <c r="A5888" i="1" s="1"/>
  <c r="A5889" i="1" s="1"/>
  <c r="A5890" i="1" s="1"/>
  <c r="A5891" i="1" s="1"/>
  <c r="A5892" i="1" s="1"/>
  <c r="A5893" i="1" s="1"/>
  <c r="A5894" i="1" s="1"/>
  <c r="A5895" i="1" s="1"/>
  <c r="A5896" i="1" s="1"/>
  <c r="A5897" i="1" s="1"/>
  <c r="A5898" i="1" s="1"/>
  <c r="A5899" i="1" s="1"/>
  <c r="A5900" i="1" s="1"/>
  <c r="A5901" i="1" s="1"/>
  <c r="A5902" i="1" s="1"/>
  <c r="A5903" i="1" s="1"/>
  <c r="A5904" i="1" s="1"/>
  <c r="A5905" i="1" s="1"/>
  <c r="A5906" i="1" s="1"/>
  <c r="A5907" i="1" s="1"/>
  <c r="A5908" i="1" s="1"/>
  <c r="A5909" i="1" s="1"/>
  <c r="A5910" i="1" s="1"/>
  <c r="A5911" i="1" s="1"/>
  <c r="A5912" i="1" s="1"/>
  <c r="A5913" i="1" s="1"/>
  <c r="A5914" i="1" s="1"/>
  <c r="A5915" i="1" s="1"/>
  <c r="A5916" i="1" s="1"/>
  <c r="A5917" i="1" s="1"/>
  <c r="A5918" i="1" s="1"/>
  <c r="A5919" i="1" s="1"/>
  <c r="A5920" i="1" s="1"/>
  <c r="A5921" i="1" s="1"/>
  <c r="A5922" i="1" s="1"/>
  <c r="A5923" i="1" s="1"/>
  <c r="A5924" i="1" s="1"/>
  <c r="A5925" i="1" s="1"/>
  <c r="A5926" i="1" s="1"/>
  <c r="A5927" i="1" s="1"/>
  <c r="A5928" i="1" s="1"/>
  <c r="A5929" i="1" s="1"/>
  <c r="A5930" i="1" s="1"/>
  <c r="A5931" i="1" s="1"/>
  <c r="A5932" i="1" s="1"/>
  <c r="A5933" i="1" s="1"/>
  <c r="A5934" i="1" s="1"/>
  <c r="A5935" i="1" s="1"/>
  <c r="A5936" i="1" s="1"/>
  <c r="A5937" i="1" s="1"/>
  <c r="A5938" i="1" s="1"/>
  <c r="A5939" i="1" s="1"/>
  <c r="A5940" i="1" s="1"/>
  <c r="A5941" i="1" s="1"/>
  <c r="A5942" i="1" s="1"/>
  <c r="A5943" i="1" s="1"/>
  <c r="A5944" i="1" s="1"/>
  <c r="A5945" i="1" s="1"/>
  <c r="A5946" i="1" s="1"/>
  <c r="A5947" i="1" s="1"/>
  <c r="A5948" i="1" s="1"/>
  <c r="A5949" i="1" s="1"/>
  <c r="A5950" i="1" s="1"/>
  <c r="A5951" i="1" s="1"/>
  <c r="A5952" i="1" s="1"/>
  <c r="A5953" i="1" s="1"/>
  <c r="A5954" i="1" s="1"/>
  <c r="A5955" i="1" s="1"/>
  <c r="A5956" i="1" s="1"/>
  <c r="A5957" i="1" s="1"/>
  <c r="A5958" i="1" s="1"/>
  <c r="A5959" i="1" s="1"/>
  <c r="A5960" i="1" s="1"/>
  <c r="A5961" i="1" s="1"/>
  <c r="A5962" i="1" s="1"/>
  <c r="A5963" i="1" s="1"/>
  <c r="A5964" i="1" s="1"/>
  <c r="A5965" i="1" s="1"/>
  <c r="A5966" i="1" s="1"/>
  <c r="A5967" i="1" s="1"/>
  <c r="A5968" i="1" s="1"/>
  <c r="A5969" i="1" s="1"/>
  <c r="A5970" i="1" s="1"/>
  <c r="A5971" i="1" s="1"/>
  <c r="A5972" i="1" s="1"/>
  <c r="A5973" i="1" s="1"/>
  <c r="A5974" i="1" s="1"/>
  <c r="A5975" i="1" s="1"/>
  <c r="A5976" i="1" s="1"/>
  <c r="A5977" i="1" s="1"/>
  <c r="A5978" i="1" s="1"/>
  <c r="A5979" i="1" s="1"/>
  <c r="A5980" i="1" s="1"/>
  <c r="A5981" i="1" s="1"/>
  <c r="A5982" i="1" s="1"/>
  <c r="A5983" i="1" s="1"/>
  <c r="A5984" i="1" s="1"/>
  <c r="A5985" i="1" s="1"/>
  <c r="A5986" i="1" s="1"/>
  <c r="A5987" i="1" s="1"/>
  <c r="A5988" i="1" s="1"/>
  <c r="A5989" i="1" s="1"/>
  <c r="A5990" i="1" s="1"/>
  <c r="A5991" i="1" s="1"/>
  <c r="A5992" i="1" s="1"/>
  <c r="A5993" i="1" s="1"/>
  <c r="A5994" i="1" s="1"/>
  <c r="A5995" i="1" s="1"/>
  <c r="A5996" i="1" s="1"/>
  <c r="A5997" i="1" s="1"/>
  <c r="A5998" i="1" s="1"/>
  <c r="A5999" i="1" s="1"/>
  <c r="A6000" i="1" s="1"/>
  <c r="A6001" i="1" s="1"/>
  <c r="A6002" i="1" s="1"/>
  <c r="A6003" i="1" s="1"/>
  <c r="A6004" i="1" s="1"/>
  <c r="A6005" i="1" s="1"/>
  <c r="A6006" i="1" s="1"/>
  <c r="A6007" i="1" s="1"/>
  <c r="A6008" i="1" s="1"/>
  <c r="A6009" i="1" s="1"/>
  <c r="A6010" i="1" s="1"/>
  <c r="A6011" i="1" s="1"/>
  <c r="A6012" i="1" s="1"/>
  <c r="A6013" i="1" s="1"/>
  <c r="A6014" i="1" s="1"/>
  <c r="A6015" i="1" s="1"/>
  <c r="A6016" i="1" s="1"/>
  <c r="A6017" i="1" s="1"/>
  <c r="A6018" i="1" s="1"/>
  <c r="A6019" i="1" s="1"/>
  <c r="A6020" i="1" s="1"/>
  <c r="A6021" i="1" s="1"/>
  <c r="A6022" i="1" s="1"/>
  <c r="A6023" i="1" s="1"/>
  <c r="A6024" i="1" s="1"/>
  <c r="A6025" i="1" s="1"/>
  <c r="A6026" i="1" s="1"/>
  <c r="A6027" i="1" s="1"/>
  <c r="A6028" i="1" s="1"/>
  <c r="A6029" i="1" s="1"/>
  <c r="A6030" i="1" s="1"/>
  <c r="A6031" i="1" s="1"/>
  <c r="A6032" i="1" s="1"/>
  <c r="A6033" i="1" s="1"/>
  <c r="A6034" i="1" s="1"/>
  <c r="A6035" i="1" s="1"/>
  <c r="A6036" i="1" s="1"/>
  <c r="A6037" i="1" s="1"/>
  <c r="A6038" i="1" s="1"/>
  <c r="A6039" i="1" s="1"/>
  <c r="A6040" i="1" s="1"/>
  <c r="A6041" i="1" s="1"/>
  <c r="A6042" i="1" s="1"/>
  <c r="A6043" i="1" s="1"/>
  <c r="A6044" i="1" s="1"/>
  <c r="A6045" i="1" s="1"/>
  <c r="A6046" i="1" s="1"/>
  <c r="A6047" i="1" s="1"/>
  <c r="A6048" i="1" s="1"/>
  <c r="A6049" i="1" s="1"/>
  <c r="A6050" i="1" s="1"/>
  <c r="A6051" i="1" s="1"/>
  <c r="A6052" i="1" s="1"/>
  <c r="A6053" i="1" s="1"/>
  <c r="A6054" i="1" s="1"/>
  <c r="A6055" i="1" s="1"/>
  <c r="A6056" i="1" s="1"/>
  <c r="A6057" i="1" s="1"/>
  <c r="A6058" i="1" s="1"/>
  <c r="A6059" i="1" s="1"/>
  <c r="A6060" i="1" s="1"/>
  <c r="A6061" i="1" s="1"/>
  <c r="A6062" i="1" s="1"/>
  <c r="A6063" i="1" s="1"/>
  <c r="A6064" i="1" s="1"/>
  <c r="A6065" i="1" s="1"/>
  <c r="A6066" i="1" s="1"/>
  <c r="A6067" i="1" s="1"/>
  <c r="A6068" i="1" s="1"/>
  <c r="A6069" i="1" s="1"/>
  <c r="A6070" i="1" s="1"/>
  <c r="A6071" i="1" s="1"/>
  <c r="A6072" i="1" s="1"/>
  <c r="A6073" i="1" s="1"/>
  <c r="A6074" i="1" s="1"/>
  <c r="A6075" i="1" s="1"/>
  <c r="A6076" i="1" s="1"/>
  <c r="A6077" i="1" s="1"/>
  <c r="A6078" i="1" s="1"/>
  <c r="A6079" i="1" s="1"/>
  <c r="A6080" i="1" s="1"/>
  <c r="A6081" i="1" s="1"/>
  <c r="A6082" i="1" s="1"/>
  <c r="A6083" i="1" s="1"/>
  <c r="A6084" i="1" s="1"/>
  <c r="A6085" i="1" s="1"/>
  <c r="A6086" i="1" s="1"/>
  <c r="A6087" i="1" s="1"/>
  <c r="A6088" i="1" s="1"/>
  <c r="A6089" i="1" s="1"/>
  <c r="A6090" i="1" s="1"/>
  <c r="A6091" i="1" s="1"/>
  <c r="A6092" i="1" s="1"/>
  <c r="A6093" i="1" s="1"/>
  <c r="A6094" i="1" s="1"/>
  <c r="A6095" i="1" s="1"/>
  <c r="A6096" i="1" s="1"/>
  <c r="A6097" i="1" s="1"/>
  <c r="A6098" i="1" s="1"/>
  <c r="A6099" i="1" s="1"/>
  <c r="A6100" i="1" s="1"/>
  <c r="A6101" i="1" s="1"/>
  <c r="A6102" i="1" s="1"/>
  <c r="A6103" i="1" s="1"/>
  <c r="A6104" i="1" s="1"/>
  <c r="A6105" i="1" s="1"/>
  <c r="A6106" i="1" s="1"/>
  <c r="A6107" i="1" s="1"/>
  <c r="A6108" i="1" s="1"/>
  <c r="A6109" i="1" s="1"/>
  <c r="A6110" i="1" s="1"/>
  <c r="A6111" i="1" s="1"/>
  <c r="A6112" i="1" s="1"/>
  <c r="A6113" i="1" s="1"/>
  <c r="A6114" i="1" s="1"/>
  <c r="A6115" i="1" s="1"/>
  <c r="A6116" i="1" s="1"/>
  <c r="A6117" i="1" s="1"/>
  <c r="A6118" i="1" s="1"/>
  <c r="A6119" i="1" s="1"/>
  <c r="A6120" i="1" s="1"/>
  <c r="A6121" i="1" s="1"/>
  <c r="A6122" i="1" s="1"/>
  <c r="A6123" i="1" s="1"/>
  <c r="A6124" i="1" s="1"/>
  <c r="A6125" i="1" s="1"/>
  <c r="A6126" i="1" s="1"/>
  <c r="A6127" i="1" s="1"/>
  <c r="A6128" i="1" s="1"/>
  <c r="A6129" i="1" s="1"/>
  <c r="A6130" i="1" s="1"/>
  <c r="A6131" i="1" s="1"/>
  <c r="A6132" i="1" s="1"/>
  <c r="A6133" i="1" s="1"/>
  <c r="A6134" i="1" s="1"/>
  <c r="A6135" i="1" s="1"/>
  <c r="A6136" i="1" s="1"/>
  <c r="A6137" i="1" s="1"/>
  <c r="A6138" i="1" s="1"/>
  <c r="A6139" i="1" s="1"/>
  <c r="A6140" i="1" s="1"/>
  <c r="A6141" i="1" s="1"/>
  <c r="A6142" i="1" s="1"/>
  <c r="A6143" i="1" s="1"/>
  <c r="A6144" i="1" s="1"/>
  <c r="A6145" i="1" s="1"/>
  <c r="A6146" i="1" s="1"/>
  <c r="A6147" i="1" s="1"/>
  <c r="A6148" i="1" s="1"/>
  <c r="A6149" i="1" s="1"/>
  <c r="A6150" i="1" s="1"/>
  <c r="A6151" i="1" s="1"/>
  <c r="A6152" i="1" s="1"/>
  <c r="A6153" i="1" s="1"/>
  <c r="A6154" i="1" s="1"/>
  <c r="A6155" i="1" s="1"/>
  <c r="A6156" i="1" s="1"/>
  <c r="A6157" i="1" s="1"/>
  <c r="A6158" i="1" s="1"/>
  <c r="A6159" i="1" s="1"/>
  <c r="A6160" i="1" s="1"/>
  <c r="A6161" i="1" s="1"/>
  <c r="A6162" i="1" s="1"/>
  <c r="A6163" i="1" s="1"/>
  <c r="A6164" i="1" s="1"/>
  <c r="A6165" i="1" s="1"/>
  <c r="A6166" i="1" s="1"/>
  <c r="A6167" i="1" s="1"/>
  <c r="A6168" i="1" s="1"/>
  <c r="A6169" i="1" s="1"/>
  <c r="A6170" i="1" s="1"/>
  <c r="A6171" i="1" s="1"/>
  <c r="A6172" i="1" s="1"/>
  <c r="A6173" i="1" s="1"/>
  <c r="A6174" i="1" s="1"/>
  <c r="A6175" i="1" s="1"/>
  <c r="A6176" i="1" s="1"/>
  <c r="A6177" i="1" s="1"/>
  <c r="A6178" i="1" s="1"/>
  <c r="A6179" i="1" s="1"/>
  <c r="A6180" i="1" s="1"/>
  <c r="A6181" i="1" s="1"/>
  <c r="A6182" i="1" s="1"/>
  <c r="A6183" i="1" s="1"/>
  <c r="A6184" i="1" s="1"/>
  <c r="A6185" i="1" s="1"/>
  <c r="A6186" i="1" s="1"/>
  <c r="A6187" i="1" s="1"/>
  <c r="A6188" i="1" s="1"/>
  <c r="A6189" i="1" s="1"/>
  <c r="A6190" i="1" s="1"/>
  <c r="A6191" i="1" s="1"/>
  <c r="A6192" i="1" s="1"/>
  <c r="A6193" i="1" s="1"/>
  <c r="A6194" i="1" s="1"/>
  <c r="A6195" i="1" s="1"/>
  <c r="A6196" i="1" s="1"/>
  <c r="A6197" i="1" s="1"/>
  <c r="A6198" i="1" s="1"/>
  <c r="A6199" i="1" s="1"/>
  <c r="A6200" i="1" s="1"/>
  <c r="A6201" i="1" s="1"/>
  <c r="A6202" i="1" s="1"/>
  <c r="A6203" i="1" s="1"/>
  <c r="A6204" i="1" s="1"/>
  <c r="A6205" i="1" s="1"/>
  <c r="A6206" i="1" s="1"/>
  <c r="A6207" i="1" s="1"/>
  <c r="A6208" i="1" s="1"/>
  <c r="A6209" i="1" s="1"/>
  <c r="A6210" i="1" s="1"/>
  <c r="A6211" i="1" s="1"/>
  <c r="A6212" i="1" s="1"/>
  <c r="A6213" i="1" s="1"/>
  <c r="A6214" i="1" s="1"/>
  <c r="A6215" i="1" s="1"/>
  <c r="A6216" i="1" s="1"/>
  <c r="A6217" i="1" s="1"/>
  <c r="A6218" i="1" s="1"/>
  <c r="A6219" i="1" s="1"/>
  <c r="A6220" i="1" s="1"/>
  <c r="A6221" i="1" s="1"/>
  <c r="A6222" i="1" s="1"/>
  <c r="A6223" i="1" s="1"/>
  <c r="A6224" i="1" s="1"/>
  <c r="A6225" i="1" s="1"/>
  <c r="A6226" i="1" s="1"/>
  <c r="A6227" i="1" s="1"/>
  <c r="A6228" i="1" s="1"/>
  <c r="A6229" i="1" s="1"/>
  <c r="A6230" i="1" s="1"/>
  <c r="A6231" i="1" s="1"/>
  <c r="A6232" i="1" s="1"/>
  <c r="A6233" i="1" s="1"/>
  <c r="A6234" i="1" s="1"/>
  <c r="A6235" i="1" s="1"/>
  <c r="A6236" i="1" s="1"/>
  <c r="A6237" i="1" s="1"/>
  <c r="A6238" i="1" s="1"/>
  <c r="A6239" i="1" s="1"/>
  <c r="A6240" i="1" s="1"/>
  <c r="A6241" i="1" s="1"/>
  <c r="A6242" i="1" s="1"/>
  <c r="A6243" i="1" s="1"/>
  <c r="A6244" i="1" s="1"/>
  <c r="A6245" i="1" s="1"/>
  <c r="A6246" i="1" s="1"/>
  <c r="A6247" i="1" s="1"/>
  <c r="A6248" i="1" s="1"/>
  <c r="A6249" i="1" s="1"/>
  <c r="A6250" i="1" s="1"/>
  <c r="A6251" i="1" s="1"/>
  <c r="A6252" i="1" s="1"/>
  <c r="A6253" i="1" s="1"/>
  <c r="A6254" i="1" s="1"/>
  <c r="A6255" i="1" s="1"/>
  <c r="A6256" i="1" s="1"/>
  <c r="A6257" i="1" s="1"/>
  <c r="A6258" i="1" s="1"/>
  <c r="A6259" i="1" s="1"/>
  <c r="A6260" i="1" s="1"/>
  <c r="A6261" i="1" s="1"/>
  <c r="A6262" i="1" s="1"/>
  <c r="A6263" i="1" s="1"/>
  <c r="A6264" i="1" s="1"/>
  <c r="A6265" i="1" s="1"/>
  <c r="A6266" i="1" s="1"/>
  <c r="A6267" i="1" s="1"/>
  <c r="A6268" i="1" s="1"/>
  <c r="A6269" i="1" s="1"/>
  <c r="A6270" i="1" s="1"/>
  <c r="A6271" i="1" s="1"/>
  <c r="A6272" i="1" s="1"/>
  <c r="A6273" i="1" s="1"/>
  <c r="A6274" i="1" s="1"/>
  <c r="A6275" i="1" s="1"/>
  <c r="A6276" i="1" s="1"/>
  <c r="A6277" i="1" s="1"/>
  <c r="A6278" i="1" s="1"/>
  <c r="A6279" i="1" s="1"/>
  <c r="A6280" i="1" s="1"/>
  <c r="A6281" i="1" s="1"/>
  <c r="A6282" i="1" s="1"/>
  <c r="A6283" i="1" s="1"/>
  <c r="A6284" i="1" s="1"/>
  <c r="A6285" i="1" s="1"/>
  <c r="A6286" i="1" s="1"/>
  <c r="A6287" i="1" s="1"/>
  <c r="A6288" i="1" s="1"/>
  <c r="A6289" i="1" s="1"/>
  <c r="A6290" i="1" s="1"/>
  <c r="A6291" i="1" s="1"/>
  <c r="A6292" i="1" s="1"/>
  <c r="A6293" i="1" s="1"/>
  <c r="A6294" i="1" s="1"/>
  <c r="A6295" i="1" s="1"/>
  <c r="A6296" i="1" s="1"/>
  <c r="A6297" i="1" s="1"/>
  <c r="A6298" i="1" s="1"/>
  <c r="A6299" i="1" s="1"/>
  <c r="A6300" i="1" s="1"/>
  <c r="A6301" i="1" s="1"/>
  <c r="A6302" i="1" s="1"/>
  <c r="A6303" i="1" s="1"/>
  <c r="A6304" i="1" s="1"/>
  <c r="A6305" i="1" s="1"/>
  <c r="A6306" i="1" s="1"/>
  <c r="A6307" i="1" s="1"/>
  <c r="A6308" i="1" s="1"/>
  <c r="A6309" i="1" s="1"/>
  <c r="A6310" i="1" s="1"/>
  <c r="A6311" i="1" s="1"/>
  <c r="A6312" i="1" s="1"/>
  <c r="A6313" i="1" s="1"/>
  <c r="A6314" i="1" s="1"/>
  <c r="A6315" i="1" s="1"/>
  <c r="A6316" i="1" s="1"/>
  <c r="A6317" i="1" s="1"/>
  <c r="A6318" i="1" s="1"/>
  <c r="A6319" i="1" s="1"/>
  <c r="A6320" i="1" s="1"/>
  <c r="A6321" i="1" s="1"/>
  <c r="A6322" i="1" s="1"/>
  <c r="A6323" i="1" s="1"/>
  <c r="A6324" i="1" s="1"/>
  <c r="A6325" i="1" s="1"/>
  <c r="A6326" i="1" s="1"/>
  <c r="A6327" i="1" s="1"/>
  <c r="A6328" i="1" s="1"/>
  <c r="A6329" i="1" s="1"/>
  <c r="A6330" i="1" s="1"/>
  <c r="A6331" i="1" s="1"/>
  <c r="A6332" i="1" s="1"/>
  <c r="A6333" i="1" s="1"/>
  <c r="A6334" i="1" s="1"/>
  <c r="A6335" i="1" s="1"/>
  <c r="A6336" i="1" s="1"/>
  <c r="A6337" i="1" s="1"/>
  <c r="A6338" i="1" s="1"/>
  <c r="A6339" i="1" s="1"/>
  <c r="A6340" i="1" s="1"/>
  <c r="A6341" i="1" s="1"/>
  <c r="A6342" i="1" s="1"/>
  <c r="A6343" i="1" s="1"/>
  <c r="A6344" i="1" s="1"/>
  <c r="A6345" i="1" s="1"/>
  <c r="A6346" i="1" s="1"/>
  <c r="A6347" i="1" s="1"/>
  <c r="A6348" i="1" s="1"/>
  <c r="A6349" i="1" s="1"/>
  <c r="A6350" i="1" s="1"/>
  <c r="A6351" i="1" s="1"/>
  <c r="A6352" i="1" s="1"/>
  <c r="A6353" i="1" s="1"/>
  <c r="A6354" i="1" s="1"/>
  <c r="A6355" i="1" s="1"/>
  <c r="A6356" i="1" s="1"/>
  <c r="A6357" i="1" s="1"/>
  <c r="A6358" i="1" s="1"/>
  <c r="A6359" i="1" s="1"/>
  <c r="A6360" i="1" s="1"/>
  <c r="A6361" i="1" s="1"/>
  <c r="A6362" i="1" s="1"/>
  <c r="A6363" i="1" s="1"/>
  <c r="A6364" i="1" s="1"/>
  <c r="A6365" i="1" s="1"/>
  <c r="A6366" i="1" s="1"/>
  <c r="A6367" i="1" s="1"/>
  <c r="A6368" i="1" s="1"/>
  <c r="A6369" i="1" s="1"/>
  <c r="A6370" i="1" s="1"/>
  <c r="A6371" i="1" s="1"/>
  <c r="A6372" i="1" s="1"/>
  <c r="A6373" i="1" s="1"/>
  <c r="A6374" i="1" s="1"/>
  <c r="A6375" i="1" s="1"/>
  <c r="A6376" i="1" s="1"/>
  <c r="A6377" i="1" s="1"/>
  <c r="A6378" i="1" s="1"/>
  <c r="A6379" i="1" s="1"/>
  <c r="A6380" i="1" s="1"/>
  <c r="A6381" i="1" s="1"/>
  <c r="A6382" i="1" s="1"/>
  <c r="A6383" i="1" s="1"/>
  <c r="A6384" i="1" s="1"/>
  <c r="A6385" i="1" s="1"/>
  <c r="A6386" i="1" s="1"/>
  <c r="A6387" i="1" s="1"/>
  <c r="A6388" i="1" s="1"/>
  <c r="A6389" i="1" s="1"/>
  <c r="A6390" i="1" s="1"/>
  <c r="A6391" i="1" s="1"/>
  <c r="A6392" i="1" s="1"/>
  <c r="A6393" i="1" s="1"/>
  <c r="A6394" i="1" s="1"/>
  <c r="A6395" i="1" s="1"/>
  <c r="A6396" i="1" s="1"/>
  <c r="A6397" i="1" s="1"/>
  <c r="A6398" i="1" s="1"/>
  <c r="A6399" i="1" s="1"/>
  <c r="A6400" i="1" s="1"/>
  <c r="A6401" i="1" s="1"/>
  <c r="A6402" i="1" s="1"/>
  <c r="A6403" i="1" s="1"/>
  <c r="A6404" i="1" s="1"/>
  <c r="A6405" i="1" s="1"/>
  <c r="A6406" i="1" s="1"/>
  <c r="A6407" i="1" s="1"/>
  <c r="A6408" i="1" s="1"/>
  <c r="A6409" i="1" s="1"/>
  <c r="A6410" i="1" s="1"/>
  <c r="A6411" i="1" s="1"/>
  <c r="A6412" i="1" s="1"/>
  <c r="A6413" i="1" s="1"/>
  <c r="A6414" i="1" s="1"/>
  <c r="A6415" i="1" s="1"/>
  <c r="A6416" i="1" s="1"/>
  <c r="A6417" i="1" s="1"/>
  <c r="A6418" i="1" s="1"/>
  <c r="A6419" i="1" s="1"/>
  <c r="A6420" i="1" s="1"/>
  <c r="A6421" i="1" s="1"/>
  <c r="A6422" i="1" s="1"/>
  <c r="A6423" i="1" s="1"/>
  <c r="A6424" i="1" s="1"/>
  <c r="A6425" i="1" s="1"/>
  <c r="A6426" i="1" s="1"/>
  <c r="A6427" i="1" s="1"/>
  <c r="A6428" i="1" s="1"/>
  <c r="A6429" i="1" s="1"/>
  <c r="A6430" i="1" s="1"/>
  <c r="A6431" i="1" s="1"/>
  <c r="A6432" i="1" s="1"/>
  <c r="A6433" i="1" s="1"/>
  <c r="A6434" i="1" s="1"/>
  <c r="A6435" i="1" s="1"/>
  <c r="A6436" i="1" s="1"/>
  <c r="A6437" i="1" s="1"/>
  <c r="A6438" i="1" s="1"/>
  <c r="A6439" i="1" s="1"/>
  <c r="A6440" i="1" s="1"/>
  <c r="A6441" i="1" s="1"/>
  <c r="A6442" i="1" s="1"/>
  <c r="A6443" i="1" s="1"/>
  <c r="A6444" i="1" s="1"/>
  <c r="A6445" i="1" s="1"/>
  <c r="A6446" i="1" s="1"/>
  <c r="A6447" i="1" s="1"/>
  <c r="A6448" i="1" s="1"/>
  <c r="A6449" i="1" s="1"/>
  <c r="A6450" i="1" s="1"/>
  <c r="A6451" i="1" s="1"/>
  <c r="A6452" i="1" s="1"/>
  <c r="A6453" i="1" s="1"/>
  <c r="A6454" i="1" s="1"/>
  <c r="A6455" i="1" s="1"/>
  <c r="A6456" i="1" s="1"/>
  <c r="A6457" i="1" s="1"/>
  <c r="A6458" i="1" s="1"/>
  <c r="A6459" i="1" s="1"/>
  <c r="A6460" i="1" s="1"/>
  <c r="A6461" i="1" s="1"/>
  <c r="A6462" i="1" s="1"/>
  <c r="A6463" i="1" s="1"/>
  <c r="A6464" i="1" s="1"/>
  <c r="A6465" i="1" s="1"/>
  <c r="A6466" i="1" s="1"/>
  <c r="A6467" i="1" s="1"/>
  <c r="A6468" i="1" s="1"/>
  <c r="A6469" i="1" s="1"/>
  <c r="A6470" i="1" s="1"/>
  <c r="A6471" i="1" s="1"/>
  <c r="A6472" i="1" s="1"/>
  <c r="A6473" i="1" s="1"/>
  <c r="A6474" i="1" s="1"/>
  <c r="A6475" i="1" s="1"/>
  <c r="A6476" i="1" s="1"/>
  <c r="A6477" i="1" s="1"/>
  <c r="A6478" i="1" s="1"/>
  <c r="A6479" i="1" s="1"/>
  <c r="A6480" i="1" s="1"/>
  <c r="A6481" i="1" s="1"/>
  <c r="A6482" i="1" s="1"/>
  <c r="A6483" i="1" s="1"/>
  <c r="A6484" i="1" s="1"/>
  <c r="A6485" i="1" s="1"/>
  <c r="A6486" i="1" s="1"/>
  <c r="A6487" i="1" s="1"/>
  <c r="A6488" i="1" s="1"/>
  <c r="A6489" i="1" s="1"/>
  <c r="A6490" i="1" s="1"/>
  <c r="A6491" i="1" s="1"/>
  <c r="A6492" i="1" s="1"/>
  <c r="A6493" i="1" s="1"/>
  <c r="A6494" i="1" s="1"/>
  <c r="A6495" i="1" s="1"/>
  <c r="A6496" i="1" s="1"/>
  <c r="A6497" i="1" s="1"/>
  <c r="A6498" i="1" s="1"/>
  <c r="A6499" i="1" s="1"/>
  <c r="A6500" i="1" s="1"/>
  <c r="A6501" i="1" s="1"/>
  <c r="A6502" i="1" s="1"/>
  <c r="A6503" i="1" s="1"/>
  <c r="A6504" i="1" s="1"/>
  <c r="A6505" i="1" s="1"/>
  <c r="A6506" i="1" s="1"/>
  <c r="A6507" i="1" s="1"/>
  <c r="A6508" i="1" s="1"/>
  <c r="A6509" i="1" s="1"/>
  <c r="A6510" i="1" s="1"/>
  <c r="A6511" i="1" s="1"/>
  <c r="A6512" i="1" s="1"/>
  <c r="A6513" i="1" s="1"/>
  <c r="A6514" i="1" s="1"/>
  <c r="A6515" i="1" s="1"/>
  <c r="A6516" i="1" s="1"/>
  <c r="A6517" i="1" s="1"/>
  <c r="A6518" i="1" s="1"/>
  <c r="A6519" i="1" s="1"/>
  <c r="A6520" i="1" s="1"/>
  <c r="A6521" i="1" s="1"/>
  <c r="A6522" i="1" s="1"/>
  <c r="A6523" i="1" s="1"/>
  <c r="A6524" i="1" s="1"/>
  <c r="A6525" i="1" s="1"/>
  <c r="A6526" i="1" s="1"/>
  <c r="A6527" i="1" s="1"/>
  <c r="A6528" i="1" s="1"/>
  <c r="A6529" i="1" s="1"/>
  <c r="A6530" i="1" s="1"/>
  <c r="A6531" i="1" s="1"/>
  <c r="A6532" i="1" s="1"/>
  <c r="A6533" i="1" s="1"/>
  <c r="A6534" i="1" s="1"/>
  <c r="A6535" i="1" s="1"/>
  <c r="A6536" i="1" s="1"/>
  <c r="A6537" i="1" s="1"/>
  <c r="A6538" i="1" s="1"/>
  <c r="A6539" i="1" s="1"/>
  <c r="A6540" i="1" s="1"/>
  <c r="A6541" i="1" s="1"/>
  <c r="A6542" i="1" s="1"/>
  <c r="A6543" i="1" s="1"/>
  <c r="A6544" i="1" s="1"/>
  <c r="A6545" i="1" s="1"/>
  <c r="A6546" i="1" s="1"/>
  <c r="A6547" i="1" s="1"/>
  <c r="A6548" i="1" s="1"/>
  <c r="A6549" i="1" s="1"/>
  <c r="A6550" i="1" s="1"/>
  <c r="A6551" i="1" s="1"/>
  <c r="A6552" i="1" s="1"/>
  <c r="A6553" i="1" s="1"/>
  <c r="A6554" i="1" s="1"/>
  <c r="A6555" i="1" s="1"/>
  <c r="A6556" i="1" s="1"/>
  <c r="A6557" i="1" s="1"/>
  <c r="A6558" i="1" s="1"/>
  <c r="A6559" i="1" s="1"/>
  <c r="A6560" i="1" s="1"/>
  <c r="A6561" i="1" s="1"/>
  <c r="A6562" i="1" s="1"/>
  <c r="A6563" i="1" s="1"/>
  <c r="A6564" i="1" s="1"/>
  <c r="A6565" i="1" s="1"/>
  <c r="A6566" i="1" s="1"/>
  <c r="A6567" i="1" s="1"/>
  <c r="A6568" i="1" s="1"/>
  <c r="A6569" i="1" s="1"/>
  <c r="A6570" i="1" s="1"/>
  <c r="A6571" i="1" s="1"/>
  <c r="A6572" i="1" s="1"/>
  <c r="A6573" i="1" s="1"/>
  <c r="A6574" i="1" s="1"/>
  <c r="A6575" i="1" s="1"/>
  <c r="A6576" i="1" s="1"/>
  <c r="A6577" i="1" s="1"/>
  <c r="A6578" i="1" s="1"/>
  <c r="A6579" i="1" s="1"/>
  <c r="A6580" i="1" s="1"/>
  <c r="A6581" i="1" s="1"/>
  <c r="A6582" i="1" s="1"/>
  <c r="A6583" i="1" s="1"/>
  <c r="A6584" i="1" s="1"/>
  <c r="A6585" i="1" s="1"/>
  <c r="A6586" i="1" s="1"/>
  <c r="A6587" i="1" s="1"/>
  <c r="A6588" i="1" s="1"/>
  <c r="A6589" i="1" s="1"/>
  <c r="A6590" i="1" s="1"/>
  <c r="A6591" i="1" s="1"/>
  <c r="A6592" i="1" s="1"/>
  <c r="A6593" i="1" s="1"/>
  <c r="A6594" i="1" s="1"/>
  <c r="A6595" i="1" s="1"/>
  <c r="A6596" i="1" s="1"/>
  <c r="A6597" i="1" s="1"/>
  <c r="A6598" i="1" s="1"/>
  <c r="A6599" i="1" s="1"/>
  <c r="A6600" i="1" s="1"/>
  <c r="A6601" i="1" s="1"/>
  <c r="A6602" i="1" s="1"/>
  <c r="A6603" i="1" s="1"/>
  <c r="A6604" i="1" s="1"/>
  <c r="A6605" i="1" s="1"/>
  <c r="A6606" i="1" s="1"/>
  <c r="A6607" i="1" s="1"/>
  <c r="A6608" i="1" s="1"/>
  <c r="A6609" i="1" s="1"/>
  <c r="A6610" i="1" s="1"/>
  <c r="A6611" i="1" s="1"/>
  <c r="A6612" i="1" s="1"/>
  <c r="A6613" i="1" s="1"/>
  <c r="A6614" i="1" s="1"/>
  <c r="A6615" i="1" s="1"/>
  <c r="A6616" i="1" s="1"/>
  <c r="A6617" i="1" s="1"/>
  <c r="A6618" i="1" s="1"/>
  <c r="A6619" i="1" s="1"/>
  <c r="A6620" i="1" s="1"/>
  <c r="A6621" i="1" s="1"/>
  <c r="A6622" i="1" s="1"/>
  <c r="A6623" i="1" s="1"/>
  <c r="A6624" i="1" s="1"/>
  <c r="A6625" i="1" s="1"/>
  <c r="A6626" i="1" s="1"/>
  <c r="A6627" i="1" s="1"/>
  <c r="A6628" i="1" s="1"/>
  <c r="A6629" i="1" s="1"/>
  <c r="A6630" i="1" s="1"/>
  <c r="A6631" i="1" s="1"/>
  <c r="A6632" i="1" s="1"/>
  <c r="A6633" i="1" s="1"/>
  <c r="A6634" i="1" s="1"/>
  <c r="A6635" i="1" s="1"/>
  <c r="A6636" i="1" s="1"/>
  <c r="A6637" i="1" s="1"/>
  <c r="A6638" i="1" s="1"/>
  <c r="A6639" i="1" s="1"/>
  <c r="A6640" i="1" s="1"/>
  <c r="A6641" i="1" s="1"/>
  <c r="A6642" i="1" s="1"/>
  <c r="A6643" i="1" s="1"/>
  <c r="A6644" i="1" s="1"/>
  <c r="A6645" i="1" s="1"/>
  <c r="A6646" i="1" s="1"/>
  <c r="A6647" i="1" s="1"/>
  <c r="A6648" i="1" s="1"/>
  <c r="A6649" i="1" s="1"/>
  <c r="A6650" i="1" s="1"/>
  <c r="A6651" i="1" s="1"/>
  <c r="A6652" i="1" s="1"/>
  <c r="A6653" i="1" s="1"/>
  <c r="A6654" i="1" s="1"/>
  <c r="A6655" i="1" s="1"/>
  <c r="A6656" i="1" s="1"/>
  <c r="A6657" i="1" s="1"/>
  <c r="A6658" i="1" s="1"/>
  <c r="A6659" i="1" s="1"/>
  <c r="A6660" i="1" s="1"/>
  <c r="A6661" i="1" s="1"/>
  <c r="A6662" i="1" s="1"/>
  <c r="A6663" i="1" s="1"/>
  <c r="A6664" i="1" s="1"/>
  <c r="A6665" i="1" s="1"/>
  <c r="A6666" i="1" s="1"/>
  <c r="A6667" i="1" s="1"/>
  <c r="A6668" i="1" s="1"/>
  <c r="A6669" i="1" s="1"/>
  <c r="A6670" i="1" s="1"/>
  <c r="A6671" i="1" s="1"/>
  <c r="A6672" i="1" s="1"/>
  <c r="A6673" i="1" s="1"/>
  <c r="A6674" i="1" s="1"/>
  <c r="A6675" i="1" s="1"/>
  <c r="A6676" i="1" s="1"/>
  <c r="A6677" i="1" s="1"/>
  <c r="A6678" i="1" s="1"/>
  <c r="A6679" i="1" s="1"/>
  <c r="A6680" i="1" s="1"/>
  <c r="A6681" i="1" s="1"/>
  <c r="A6682" i="1" s="1"/>
  <c r="A6683" i="1" s="1"/>
  <c r="A6684" i="1" s="1"/>
  <c r="A6685" i="1" s="1"/>
  <c r="A6686" i="1" s="1"/>
  <c r="A6687" i="1" s="1"/>
  <c r="A6688" i="1" s="1"/>
  <c r="A6689" i="1" s="1"/>
  <c r="A6690" i="1" s="1"/>
  <c r="A6691" i="1" s="1"/>
  <c r="A6692" i="1" s="1"/>
  <c r="A6693" i="1" s="1"/>
  <c r="A6694" i="1" s="1"/>
  <c r="A6695" i="1" s="1"/>
  <c r="A6696" i="1" s="1"/>
  <c r="A6697" i="1" s="1"/>
  <c r="A6698" i="1" s="1"/>
  <c r="A6699" i="1" s="1"/>
  <c r="A6700" i="1" s="1"/>
  <c r="A6701" i="1" s="1"/>
  <c r="A6702" i="1" s="1"/>
  <c r="A6703" i="1" s="1"/>
  <c r="A6704" i="1" s="1"/>
  <c r="A6705" i="1" s="1"/>
  <c r="A6706" i="1" s="1"/>
  <c r="A6707" i="1" s="1"/>
  <c r="A6708" i="1" s="1"/>
  <c r="A6709" i="1" s="1"/>
  <c r="A6710" i="1" s="1"/>
  <c r="A6711" i="1" s="1"/>
  <c r="A6712" i="1" s="1"/>
  <c r="A6713" i="1" s="1"/>
  <c r="A6714" i="1" s="1"/>
  <c r="A6715" i="1" s="1"/>
  <c r="A6716" i="1" s="1"/>
  <c r="A6717" i="1" s="1"/>
  <c r="A6718" i="1" s="1"/>
  <c r="A6719" i="1" s="1"/>
  <c r="A6720" i="1" s="1"/>
  <c r="A6721" i="1" s="1"/>
  <c r="A6722" i="1" s="1"/>
  <c r="A6723" i="1" s="1"/>
  <c r="A6724" i="1" s="1"/>
  <c r="A6725" i="1" s="1"/>
  <c r="A6726" i="1" s="1"/>
  <c r="A6727" i="1" s="1"/>
  <c r="A6728" i="1" s="1"/>
  <c r="A6729" i="1" s="1"/>
  <c r="A6730" i="1" s="1"/>
  <c r="A6731" i="1" s="1"/>
  <c r="A6732" i="1" s="1"/>
  <c r="A6733" i="1" s="1"/>
  <c r="A6734" i="1" s="1"/>
  <c r="A6735" i="1" s="1"/>
  <c r="A6736" i="1" s="1"/>
  <c r="A6737" i="1" s="1"/>
  <c r="A6738" i="1" s="1"/>
  <c r="A6739" i="1" s="1"/>
  <c r="A6740" i="1" s="1"/>
  <c r="A6741" i="1" s="1"/>
  <c r="A6742" i="1" s="1"/>
  <c r="A6743" i="1" s="1"/>
  <c r="A6744" i="1" s="1"/>
  <c r="A6745" i="1" s="1"/>
  <c r="A6746" i="1" s="1"/>
  <c r="A6747" i="1" s="1"/>
  <c r="A6748" i="1" s="1"/>
  <c r="A6749" i="1" s="1"/>
  <c r="A6750" i="1" s="1"/>
  <c r="A6751" i="1" s="1"/>
  <c r="A6752" i="1" s="1"/>
  <c r="A6753" i="1" s="1"/>
  <c r="A6754" i="1" s="1"/>
  <c r="A6755" i="1" s="1"/>
  <c r="A6756" i="1" s="1"/>
  <c r="A6757" i="1" s="1"/>
  <c r="A6758" i="1" s="1"/>
  <c r="A6759" i="1" s="1"/>
  <c r="A6760" i="1" s="1"/>
  <c r="A6761" i="1" s="1"/>
  <c r="A6762" i="1" s="1"/>
  <c r="A6763" i="1" s="1"/>
  <c r="A6764" i="1" s="1"/>
  <c r="A6765" i="1" s="1"/>
  <c r="A6766" i="1" s="1"/>
  <c r="A6767" i="1" s="1"/>
  <c r="A6768" i="1" s="1"/>
  <c r="A6769" i="1" s="1"/>
  <c r="A6770" i="1" s="1"/>
  <c r="A6771" i="1" s="1"/>
  <c r="A6772" i="1" s="1"/>
  <c r="A6773" i="1" s="1"/>
  <c r="A6774" i="1" s="1"/>
  <c r="A6775" i="1" s="1"/>
  <c r="A6776" i="1" s="1"/>
  <c r="A6777" i="1" s="1"/>
  <c r="A6778" i="1" s="1"/>
  <c r="A6779" i="1" s="1"/>
  <c r="A6780" i="1" s="1"/>
  <c r="A6781" i="1" s="1"/>
  <c r="A6782" i="1" s="1"/>
  <c r="A6783" i="1" s="1"/>
  <c r="A6784" i="1" s="1"/>
  <c r="A6785" i="1" s="1"/>
  <c r="A6786" i="1" s="1"/>
  <c r="A6787" i="1" s="1"/>
  <c r="A6788" i="1" s="1"/>
  <c r="A6789" i="1" s="1"/>
  <c r="A6790" i="1" s="1"/>
  <c r="A6791" i="1" s="1"/>
  <c r="A6792" i="1" s="1"/>
  <c r="A6793" i="1" s="1"/>
  <c r="A6794" i="1" s="1"/>
  <c r="A6795" i="1" s="1"/>
  <c r="A6796" i="1" s="1"/>
  <c r="A6797" i="1" s="1"/>
  <c r="A6798" i="1" s="1"/>
  <c r="A6799" i="1" s="1"/>
  <c r="A6800" i="1" s="1"/>
  <c r="A6801" i="1" s="1"/>
  <c r="A6802" i="1" s="1"/>
  <c r="A6803" i="1" s="1"/>
  <c r="A6804" i="1" s="1"/>
  <c r="A6805" i="1" s="1"/>
  <c r="A6806" i="1" s="1"/>
  <c r="A6807" i="1" s="1"/>
  <c r="A6808" i="1" s="1"/>
  <c r="A6809" i="1" s="1"/>
  <c r="A6810" i="1" s="1"/>
  <c r="A6811" i="1" s="1"/>
  <c r="A6812" i="1" s="1"/>
  <c r="A6813" i="1" s="1"/>
  <c r="A6814" i="1" s="1"/>
  <c r="A6815" i="1" s="1"/>
  <c r="A6816" i="1" s="1"/>
  <c r="A6817" i="1" s="1"/>
  <c r="A6818" i="1" s="1"/>
  <c r="A6819" i="1" s="1"/>
  <c r="A6820" i="1" s="1"/>
  <c r="A6821" i="1" s="1"/>
  <c r="A6822" i="1" s="1"/>
  <c r="A6823" i="1" s="1"/>
  <c r="A6824" i="1" s="1"/>
  <c r="A6825" i="1" s="1"/>
  <c r="A6826" i="1" s="1"/>
  <c r="A6827" i="1" s="1"/>
  <c r="A6828" i="1" s="1"/>
  <c r="A6829" i="1" s="1"/>
  <c r="A6830" i="1" s="1"/>
  <c r="A6831" i="1" s="1"/>
  <c r="A6832" i="1" s="1"/>
  <c r="A6833" i="1" s="1"/>
  <c r="A6834" i="1" s="1"/>
  <c r="A6835" i="1" s="1"/>
  <c r="A6836" i="1" s="1"/>
  <c r="A6837" i="1" s="1"/>
  <c r="A6838" i="1" s="1"/>
  <c r="A6839" i="1" s="1"/>
  <c r="A6840" i="1" s="1"/>
  <c r="A6841" i="1" s="1"/>
  <c r="A6842" i="1" s="1"/>
  <c r="A6843" i="1" s="1"/>
  <c r="A6844" i="1" s="1"/>
  <c r="A6845" i="1" s="1"/>
  <c r="A6846" i="1" s="1"/>
  <c r="A6847" i="1" s="1"/>
  <c r="A6848" i="1" s="1"/>
  <c r="A6849" i="1" s="1"/>
  <c r="A6850" i="1" s="1"/>
  <c r="A6851" i="1" s="1"/>
  <c r="A6852" i="1" s="1"/>
  <c r="A6853" i="1" s="1"/>
  <c r="A6854" i="1" s="1"/>
  <c r="A6855" i="1" s="1"/>
  <c r="A6856" i="1" s="1"/>
  <c r="A6857" i="1" s="1"/>
  <c r="A6858" i="1" s="1"/>
  <c r="A6859" i="1" s="1"/>
  <c r="A6860" i="1" s="1"/>
  <c r="A6861" i="1" s="1"/>
  <c r="A6862" i="1" s="1"/>
  <c r="A6863" i="1" s="1"/>
  <c r="A6864" i="1" s="1"/>
  <c r="A6865" i="1" s="1"/>
  <c r="A6866" i="1" s="1"/>
  <c r="A6867" i="1" s="1"/>
  <c r="A6868" i="1" s="1"/>
  <c r="A6869" i="1" s="1"/>
  <c r="A6870" i="1" s="1"/>
  <c r="A6871" i="1" s="1"/>
  <c r="A6872" i="1" s="1"/>
  <c r="A6873" i="1" s="1"/>
  <c r="A6874" i="1" s="1"/>
  <c r="A6875" i="1" s="1"/>
  <c r="A6876" i="1" s="1"/>
  <c r="A6877" i="1" s="1"/>
  <c r="A6878" i="1" s="1"/>
  <c r="A6879" i="1" s="1"/>
  <c r="A6880" i="1" s="1"/>
  <c r="A6881" i="1" s="1"/>
  <c r="A6882" i="1" s="1"/>
  <c r="A6883" i="1" s="1"/>
  <c r="A6884" i="1" s="1"/>
  <c r="A6885" i="1" s="1"/>
  <c r="A6886" i="1" s="1"/>
  <c r="A6887" i="1" s="1"/>
  <c r="A6888" i="1" s="1"/>
  <c r="A6889" i="1" s="1"/>
  <c r="A6890" i="1" s="1"/>
  <c r="A6891" i="1" s="1"/>
  <c r="A6892" i="1" s="1"/>
  <c r="A6893" i="1" s="1"/>
  <c r="A6894" i="1" s="1"/>
  <c r="A6895" i="1" s="1"/>
  <c r="A6896" i="1" s="1"/>
  <c r="A6897" i="1" s="1"/>
  <c r="A6898" i="1" s="1"/>
  <c r="A6899" i="1" s="1"/>
  <c r="A6900" i="1" s="1"/>
  <c r="A6901" i="1" s="1"/>
  <c r="A6902" i="1" s="1"/>
  <c r="A6903" i="1" s="1"/>
  <c r="A6904" i="1" s="1"/>
  <c r="A6905" i="1" s="1"/>
  <c r="A6906" i="1" s="1"/>
  <c r="A6907" i="1" s="1"/>
  <c r="A6908" i="1" s="1"/>
  <c r="A6909" i="1" s="1"/>
  <c r="A6910" i="1" s="1"/>
  <c r="A6911" i="1" s="1"/>
  <c r="A6912" i="1" s="1"/>
  <c r="A6913" i="1" s="1"/>
  <c r="A6914" i="1" s="1"/>
  <c r="A6915" i="1" s="1"/>
  <c r="A6916" i="1" s="1"/>
  <c r="A6917" i="1" s="1"/>
  <c r="A6918" i="1" s="1"/>
  <c r="A6919" i="1" s="1"/>
  <c r="A6920" i="1" s="1"/>
  <c r="A6921" i="1" s="1"/>
  <c r="A6922" i="1" s="1"/>
  <c r="A6923" i="1" s="1"/>
  <c r="A6924" i="1" s="1"/>
  <c r="A6925" i="1" s="1"/>
  <c r="A6926" i="1" s="1"/>
  <c r="A6927" i="1" s="1"/>
  <c r="A6928" i="1" s="1"/>
  <c r="A6929" i="1" s="1"/>
  <c r="A6930" i="1" s="1"/>
  <c r="A6931" i="1" s="1"/>
  <c r="A6932" i="1" s="1"/>
  <c r="A6933" i="1" s="1"/>
  <c r="A6934" i="1" s="1"/>
  <c r="A6935" i="1" s="1"/>
  <c r="A6936" i="1" s="1"/>
  <c r="A6937" i="1" s="1"/>
  <c r="A6938" i="1" s="1"/>
  <c r="A6939" i="1" s="1"/>
  <c r="A6940" i="1" s="1"/>
  <c r="A6941" i="1" s="1"/>
  <c r="A6942" i="1" s="1"/>
  <c r="A6943" i="1" s="1"/>
  <c r="A6944" i="1" s="1"/>
  <c r="A6945" i="1" s="1"/>
  <c r="A6946" i="1" s="1"/>
  <c r="A6947" i="1" s="1"/>
  <c r="A6948" i="1" s="1"/>
  <c r="A6949" i="1" s="1"/>
  <c r="A6950" i="1" s="1"/>
  <c r="A6951" i="1" s="1"/>
  <c r="A6952" i="1" s="1"/>
  <c r="A6953" i="1" s="1"/>
  <c r="A6954" i="1" s="1"/>
  <c r="A6955" i="1" s="1"/>
  <c r="A6956" i="1" s="1"/>
  <c r="A6957" i="1" s="1"/>
  <c r="A6958" i="1" s="1"/>
  <c r="A6959" i="1" s="1"/>
  <c r="A6960" i="1" s="1"/>
  <c r="A6961" i="1" s="1"/>
  <c r="A6962" i="1" s="1"/>
  <c r="A6963" i="1" s="1"/>
  <c r="A6964" i="1" s="1"/>
  <c r="A6965" i="1" s="1"/>
  <c r="A6966" i="1" s="1"/>
  <c r="A6967" i="1" s="1"/>
  <c r="A6968" i="1" s="1"/>
  <c r="A6969" i="1" s="1"/>
  <c r="A6970" i="1" s="1"/>
  <c r="A6971" i="1" s="1"/>
  <c r="A6972" i="1" s="1"/>
  <c r="A6973" i="1" s="1"/>
  <c r="A6974" i="1" s="1"/>
  <c r="A6975" i="1" s="1"/>
  <c r="A6976" i="1" s="1"/>
  <c r="A6977" i="1" s="1"/>
  <c r="A6978" i="1" s="1"/>
  <c r="A6979" i="1" s="1"/>
  <c r="A6980" i="1" s="1"/>
  <c r="A6981" i="1" s="1"/>
  <c r="A6982" i="1" s="1"/>
  <c r="A6983" i="1" s="1"/>
  <c r="A6984" i="1" s="1"/>
  <c r="A6985" i="1" s="1"/>
  <c r="A6986" i="1" s="1"/>
  <c r="A6987" i="1" s="1"/>
  <c r="A6988" i="1" s="1"/>
  <c r="A6989" i="1" s="1"/>
  <c r="A6990" i="1" s="1"/>
  <c r="A6991" i="1" s="1"/>
  <c r="A6992" i="1" s="1"/>
  <c r="A6993" i="1" s="1"/>
  <c r="A6994" i="1" s="1"/>
  <c r="A6995" i="1" s="1"/>
  <c r="A6996" i="1" s="1"/>
  <c r="A6997" i="1" s="1"/>
  <c r="A6998" i="1" s="1"/>
  <c r="A6999" i="1" s="1"/>
  <c r="A7000" i="1" s="1"/>
  <c r="A7001" i="1" s="1"/>
  <c r="A7002" i="1" s="1"/>
  <c r="A7003" i="1" s="1"/>
  <c r="A7004" i="1" s="1"/>
  <c r="A7005" i="1" s="1"/>
  <c r="A7006" i="1" s="1"/>
  <c r="A7007" i="1" s="1"/>
  <c r="A7008" i="1" s="1"/>
  <c r="A7009" i="1" s="1"/>
  <c r="A7010" i="1" s="1"/>
  <c r="A7011" i="1" s="1"/>
  <c r="A7012" i="1" s="1"/>
  <c r="A7013" i="1" s="1"/>
  <c r="A7014" i="1" s="1"/>
  <c r="A7015" i="1" s="1"/>
  <c r="A7016" i="1" s="1"/>
  <c r="A7017" i="1" s="1"/>
  <c r="A7018" i="1" s="1"/>
  <c r="A7019" i="1" s="1"/>
  <c r="A7020" i="1" s="1"/>
  <c r="A7021" i="1" s="1"/>
  <c r="A7022" i="1" s="1"/>
  <c r="A7023" i="1" s="1"/>
  <c r="A7024" i="1" s="1"/>
  <c r="A7025" i="1" s="1"/>
  <c r="A7026" i="1" s="1"/>
  <c r="A7027" i="1" s="1"/>
  <c r="A7028" i="1" s="1"/>
  <c r="A7029" i="1" s="1"/>
  <c r="A7030" i="1" s="1"/>
  <c r="A7031" i="1" s="1"/>
  <c r="A7032" i="1" s="1"/>
  <c r="A7033" i="1" s="1"/>
  <c r="A7034" i="1" s="1"/>
  <c r="A7035" i="1" s="1"/>
  <c r="A7036" i="1" s="1"/>
  <c r="A7037" i="1" s="1"/>
  <c r="A7038" i="1" s="1"/>
  <c r="A7039" i="1" s="1"/>
  <c r="A7040" i="1" s="1"/>
  <c r="A7041" i="1" s="1"/>
  <c r="A7042" i="1" s="1"/>
  <c r="A7043" i="1" s="1"/>
  <c r="A7044" i="1" s="1"/>
  <c r="A7045" i="1" s="1"/>
  <c r="A7046" i="1" s="1"/>
  <c r="A7047" i="1" s="1"/>
  <c r="A7048" i="1" s="1"/>
  <c r="A7049" i="1" s="1"/>
  <c r="A7050" i="1" s="1"/>
  <c r="A7051" i="1" s="1"/>
  <c r="A7052" i="1" s="1"/>
  <c r="A7053" i="1" s="1"/>
  <c r="A7054" i="1" s="1"/>
  <c r="A7055" i="1" s="1"/>
  <c r="A7056" i="1" s="1"/>
  <c r="A7057" i="1" s="1"/>
  <c r="A7058" i="1" s="1"/>
  <c r="A7059" i="1" s="1"/>
  <c r="A7060" i="1" s="1"/>
  <c r="A7061" i="1" s="1"/>
  <c r="A7062" i="1" s="1"/>
  <c r="A7063" i="1" s="1"/>
  <c r="A7064" i="1" s="1"/>
  <c r="A7065" i="1" s="1"/>
  <c r="A7066" i="1" s="1"/>
  <c r="A7067" i="1" s="1"/>
  <c r="A7068" i="1" s="1"/>
  <c r="A7069" i="1" s="1"/>
  <c r="A7070" i="1" s="1"/>
  <c r="A7071" i="1" s="1"/>
  <c r="A7072" i="1" s="1"/>
  <c r="A7073" i="1" s="1"/>
  <c r="A7074" i="1" s="1"/>
  <c r="A7075" i="1" s="1"/>
  <c r="A7076" i="1" s="1"/>
  <c r="A7077" i="1" s="1"/>
  <c r="A7078" i="1" s="1"/>
  <c r="A7079" i="1" s="1"/>
  <c r="A7080" i="1" s="1"/>
  <c r="A7081" i="1" s="1"/>
  <c r="A7082" i="1" s="1"/>
  <c r="A7083" i="1" s="1"/>
  <c r="A7084" i="1" s="1"/>
  <c r="A7085" i="1" s="1"/>
  <c r="A7086" i="1" s="1"/>
  <c r="A7087" i="1" s="1"/>
  <c r="A7088" i="1" s="1"/>
  <c r="A7089" i="1" s="1"/>
  <c r="A7090" i="1" s="1"/>
  <c r="A7091" i="1" s="1"/>
  <c r="A7092" i="1" s="1"/>
  <c r="A7093" i="1" s="1"/>
  <c r="A7094" i="1" s="1"/>
  <c r="A7095" i="1" s="1"/>
  <c r="A7096" i="1" s="1"/>
  <c r="A7097" i="1" s="1"/>
  <c r="A7098" i="1" s="1"/>
  <c r="A7099" i="1" s="1"/>
  <c r="A7100" i="1" s="1"/>
  <c r="A7101" i="1" s="1"/>
  <c r="A7102" i="1" s="1"/>
  <c r="A7103" i="1" s="1"/>
  <c r="A7104" i="1" s="1"/>
  <c r="A7105" i="1" s="1"/>
  <c r="A7106" i="1" s="1"/>
  <c r="A7107" i="1" s="1"/>
  <c r="A7108" i="1" s="1"/>
  <c r="A7109" i="1" s="1"/>
  <c r="A7110" i="1" s="1"/>
  <c r="A7111" i="1" s="1"/>
  <c r="A7112" i="1" s="1"/>
  <c r="A7113" i="1" s="1"/>
  <c r="A7114" i="1" s="1"/>
  <c r="A7115" i="1" s="1"/>
  <c r="A7116" i="1" s="1"/>
  <c r="A7117" i="1" s="1"/>
  <c r="A7118" i="1" s="1"/>
  <c r="A7119" i="1" s="1"/>
  <c r="A7120" i="1" s="1"/>
  <c r="A7121" i="1" s="1"/>
  <c r="A7122" i="1" s="1"/>
  <c r="A7123" i="1" s="1"/>
  <c r="A7124" i="1" s="1"/>
  <c r="A7125" i="1" s="1"/>
  <c r="A7126" i="1" s="1"/>
  <c r="A7127" i="1" s="1"/>
  <c r="A7128" i="1" s="1"/>
  <c r="A7129" i="1" s="1"/>
  <c r="A7130" i="1" s="1"/>
  <c r="A7131" i="1" s="1"/>
  <c r="A7132" i="1" s="1"/>
  <c r="A7133" i="1" s="1"/>
  <c r="A7134" i="1" s="1"/>
  <c r="A7135" i="1" s="1"/>
  <c r="A7136" i="1" s="1"/>
  <c r="A7137" i="1" s="1"/>
  <c r="A7138" i="1" s="1"/>
  <c r="A7139" i="1" s="1"/>
  <c r="A7140" i="1" s="1"/>
  <c r="A7141" i="1" s="1"/>
  <c r="A7142" i="1" s="1"/>
  <c r="A7143" i="1" s="1"/>
  <c r="A7144" i="1" s="1"/>
  <c r="A7145" i="1" s="1"/>
  <c r="A7146" i="1" s="1"/>
  <c r="A7147" i="1" s="1"/>
  <c r="A7148" i="1" s="1"/>
  <c r="A7149" i="1" s="1"/>
  <c r="A7150" i="1" s="1"/>
  <c r="A7151" i="1" s="1"/>
  <c r="A7152" i="1" s="1"/>
  <c r="A7153" i="1" s="1"/>
  <c r="A7154" i="1" s="1"/>
  <c r="A7155" i="1" s="1"/>
  <c r="A7156" i="1" s="1"/>
  <c r="A7157" i="1" s="1"/>
  <c r="A7158" i="1" s="1"/>
  <c r="A7159" i="1" s="1"/>
  <c r="A7160" i="1" s="1"/>
  <c r="A7161" i="1" s="1"/>
  <c r="A7162" i="1" s="1"/>
  <c r="A7163" i="1" s="1"/>
  <c r="A7164" i="1" s="1"/>
  <c r="A7165" i="1" s="1"/>
  <c r="A7166" i="1" s="1"/>
  <c r="A7167" i="1" s="1"/>
  <c r="A7168" i="1" s="1"/>
  <c r="A7169" i="1" s="1"/>
  <c r="A7170" i="1" s="1"/>
  <c r="A7171" i="1" s="1"/>
  <c r="A7172" i="1" s="1"/>
  <c r="A7173" i="1" s="1"/>
  <c r="A7174" i="1" s="1"/>
  <c r="A7175" i="1" s="1"/>
  <c r="A7176" i="1" s="1"/>
  <c r="A7177" i="1" s="1"/>
  <c r="A7178" i="1" s="1"/>
  <c r="A7179" i="1" s="1"/>
  <c r="A7180" i="1" s="1"/>
  <c r="A7181" i="1" s="1"/>
  <c r="A7182" i="1" s="1"/>
  <c r="A7183" i="1" s="1"/>
  <c r="A7184" i="1" s="1"/>
  <c r="A7185" i="1" s="1"/>
  <c r="A7186" i="1" s="1"/>
  <c r="A7187" i="1" s="1"/>
  <c r="A7188" i="1" s="1"/>
  <c r="A7189" i="1" s="1"/>
  <c r="A7190" i="1" s="1"/>
  <c r="A7191" i="1" s="1"/>
  <c r="A7192" i="1" s="1"/>
  <c r="A7193" i="1" s="1"/>
  <c r="A7194" i="1" s="1"/>
  <c r="A7195" i="1" s="1"/>
  <c r="A7196" i="1" s="1"/>
  <c r="A7197" i="1" s="1"/>
  <c r="A7198" i="1" s="1"/>
  <c r="A7199" i="1" s="1"/>
  <c r="A7200" i="1" s="1"/>
  <c r="A7201" i="1" s="1"/>
  <c r="A7202" i="1" s="1"/>
  <c r="A7203" i="1" s="1"/>
  <c r="A7204" i="1" s="1"/>
  <c r="A7205" i="1" s="1"/>
  <c r="A7206" i="1" s="1"/>
  <c r="A7207" i="1" s="1"/>
  <c r="A7208" i="1" s="1"/>
  <c r="A7209" i="1" s="1"/>
  <c r="A7210" i="1" s="1"/>
  <c r="A7211" i="1" s="1"/>
  <c r="A7212" i="1" s="1"/>
  <c r="A7213" i="1" s="1"/>
  <c r="A7214" i="1" s="1"/>
  <c r="A7215" i="1" s="1"/>
  <c r="A7216" i="1" s="1"/>
  <c r="A7217" i="1" s="1"/>
  <c r="A7218" i="1" s="1"/>
  <c r="A7219" i="1" s="1"/>
  <c r="A7220" i="1" s="1"/>
  <c r="A7221" i="1" s="1"/>
  <c r="A7222" i="1" s="1"/>
  <c r="A7223" i="1" s="1"/>
  <c r="A7224" i="1" s="1"/>
  <c r="A7225" i="1" s="1"/>
  <c r="A7226" i="1" s="1"/>
  <c r="A7227" i="1" s="1"/>
  <c r="A7228" i="1" s="1"/>
  <c r="A7229" i="1" s="1"/>
  <c r="A7230" i="1" s="1"/>
  <c r="A7231" i="1" s="1"/>
  <c r="A7232" i="1" s="1"/>
  <c r="A7233" i="1" s="1"/>
  <c r="A7234" i="1" s="1"/>
  <c r="A7235" i="1" s="1"/>
  <c r="A7236" i="1" s="1"/>
  <c r="A7237" i="1" s="1"/>
  <c r="A7238" i="1" s="1"/>
  <c r="A7239" i="1" s="1"/>
  <c r="A7240" i="1" s="1"/>
  <c r="A7241" i="1" s="1"/>
  <c r="A7242" i="1" s="1"/>
  <c r="A7243" i="1" s="1"/>
  <c r="A7244" i="1" s="1"/>
  <c r="A7245" i="1" s="1"/>
  <c r="A7246" i="1" s="1"/>
  <c r="A7247" i="1" s="1"/>
  <c r="A7248" i="1" s="1"/>
  <c r="A7249" i="1" s="1"/>
  <c r="A7250" i="1" s="1"/>
  <c r="A7251" i="1" s="1"/>
  <c r="A7252" i="1" s="1"/>
  <c r="A7253" i="1" s="1"/>
  <c r="A7254" i="1" s="1"/>
  <c r="A7255" i="1" s="1"/>
  <c r="A7256" i="1" s="1"/>
  <c r="A7257" i="1" s="1"/>
  <c r="A7258" i="1" s="1"/>
  <c r="A7259" i="1" s="1"/>
  <c r="A7260" i="1" s="1"/>
  <c r="A7261" i="1" s="1"/>
  <c r="A7262" i="1" s="1"/>
  <c r="A7263" i="1" s="1"/>
  <c r="A7264" i="1" s="1"/>
  <c r="A7265" i="1" s="1"/>
  <c r="A7266" i="1" s="1"/>
  <c r="A7267" i="1" s="1"/>
  <c r="A7268" i="1" s="1"/>
  <c r="A7269" i="1" s="1"/>
  <c r="A7270" i="1" s="1"/>
  <c r="A7271" i="1" s="1"/>
  <c r="A7272" i="1" s="1"/>
  <c r="A7273" i="1" s="1"/>
  <c r="A7274" i="1" s="1"/>
  <c r="A7275" i="1" s="1"/>
  <c r="A7276" i="1" s="1"/>
  <c r="A7277" i="1" s="1"/>
  <c r="A7278" i="1" s="1"/>
  <c r="A7279" i="1" s="1"/>
  <c r="A7280" i="1" s="1"/>
  <c r="A7281" i="1" s="1"/>
  <c r="A7282" i="1" s="1"/>
  <c r="A7283" i="1" s="1"/>
  <c r="A7284" i="1" s="1"/>
  <c r="A7285" i="1" s="1"/>
  <c r="A7286" i="1" s="1"/>
  <c r="A7287" i="1" s="1"/>
  <c r="A7288" i="1" s="1"/>
  <c r="A7289" i="1" s="1"/>
  <c r="A7290" i="1" s="1"/>
  <c r="A7291" i="1" s="1"/>
  <c r="A7292" i="1" s="1"/>
  <c r="A7293" i="1" s="1"/>
  <c r="A7294" i="1" s="1"/>
  <c r="A7295" i="1" s="1"/>
  <c r="A7296" i="1" s="1"/>
  <c r="A7297" i="1" s="1"/>
  <c r="A7298" i="1" s="1"/>
  <c r="A7299" i="1" s="1"/>
  <c r="A7300" i="1" s="1"/>
  <c r="A7301" i="1" s="1"/>
  <c r="A7302" i="1" s="1"/>
  <c r="A7303" i="1" s="1"/>
  <c r="A7304" i="1" s="1"/>
  <c r="A7305" i="1" s="1"/>
  <c r="A7306" i="1" s="1"/>
  <c r="A7307" i="1" s="1"/>
  <c r="A7308" i="1" s="1"/>
  <c r="A7309" i="1" s="1"/>
  <c r="A7310" i="1" s="1"/>
  <c r="A7311" i="1" s="1"/>
  <c r="A7312" i="1" s="1"/>
  <c r="A7313" i="1" s="1"/>
  <c r="A7314" i="1" s="1"/>
  <c r="A7315" i="1" s="1"/>
  <c r="A7316" i="1" s="1"/>
  <c r="A7317" i="1" s="1"/>
  <c r="A7318" i="1" s="1"/>
  <c r="A7319" i="1" s="1"/>
  <c r="A7320" i="1" s="1"/>
  <c r="A7321" i="1" s="1"/>
  <c r="A7322" i="1" s="1"/>
  <c r="A7323" i="1" s="1"/>
  <c r="A7324" i="1" s="1"/>
  <c r="A7325" i="1" s="1"/>
  <c r="A7326" i="1" s="1"/>
  <c r="A7327" i="1" s="1"/>
  <c r="A7328" i="1" s="1"/>
  <c r="A7329" i="1" s="1"/>
  <c r="A7330" i="1" s="1"/>
  <c r="A7331" i="1" s="1"/>
  <c r="A7332" i="1" s="1"/>
  <c r="A7333" i="1" s="1"/>
  <c r="A7334" i="1" s="1"/>
  <c r="A7335" i="1" s="1"/>
  <c r="A7336" i="1" s="1"/>
  <c r="A7337" i="1" s="1"/>
  <c r="A7338" i="1" s="1"/>
  <c r="A7339" i="1" s="1"/>
  <c r="A7340" i="1" s="1"/>
  <c r="A7341" i="1" s="1"/>
  <c r="A7342" i="1" s="1"/>
  <c r="A7343" i="1" s="1"/>
  <c r="A7344" i="1" s="1"/>
  <c r="A7345" i="1" s="1"/>
  <c r="A7346" i="1" s="1"/>
  <c r="A7347" i="1" s="1"/>
  <c r="A7348" i="1" s="1"/>
  <c r="A7349" i="1" s="1"/>
  <c r="A7350" i="1" s="1"/>
  <c r="A7351" i="1" s="1"/>
  <c r="A7352" i="1" s="1"/>
  <c r="A7353" i="1" s="1"/>
  <c r="A7354" i="1" s="1"/>
  <c r="A7355" i="1" s="1"/>
  <c r="A7356" i="1" s="1"/>
  <c r="A7357" i="1" s="1"/>
  <c r="A7358" i="1" s="1"/>
  <c r="A7359" i="1" s="1"/>
  <c r="A7360" i="1" s="1"/>
  <c r="A7361" i="1" s="1"/>
  <c r="A7362" i="1" s="1"/>
  <c r="A7363" i="1" s="1"/>
  <c r="A7364" i="1" s="1"/>
  <c r="A7365" i="1" s="1"/>
  <c r="A7366" i="1" s="1"/>
  <c r="A7367" i="1" s="1"/>
  <c r="A7368" i="1" s="1"/>
  <c r="A7369" i="1" s="1"/>
  <c r="A7370" i="1" s="1"/>
  <c r="A7371" i="1" s="1"/>
  <c r="A7372" i="1" s="1"/>
  <c r="A7373" i="1" s="1"/>
  <c r="A7374" i="1" s="1"/>
  <c r="A7375" i="1" s="1"/>
  <c r="A7376" i="1" s="1"/>
  <c r="A7377" i="1" s="1"/>
  <c r="A7378" i="1" s="1"/>
  <c r="A7379" i="1" s="1"/>
  <c r="A7380" i="1" s="1"/>
  <c r="A7381" i="1" s="1"/>
  <c r="A7382" i="1" s="1"/>
  <c r="A7383" i="1" s="1"/>
  <c r="A7384" i="1" s="1"/>
  <c r="A7385" i="1" s="1"/>
  <c r="A7386" i="1" s="1"/>
  <c r="A7387" i="1" s="1"/>
  <c r="A7388" i="1" s="1"/>
  <c r="A7389" i="1" s="1"/>
  <c r="A7390" i="1" s="1"/>
  <c r="A7391" i="1" s="1"/>
  <c r="A7392" i="1" s="1"/>
  <c r="A7393" i="1" s="1"/>
  <c r="A7394" i="1" s="1"/>
  <c r="A7395" i="1" s="1"/>
  <c r="A7396" i="1" s="1"/>
  <c r="A7397" i="1" s="1"/>
  <c r="A7398" i="1" s="1"/>
  <c r="A7399" i="1" s="1"/>
  <c r="A7400" i="1" s="1"/>
  <c r="A7401" i="1" s="1"/>
  <c r="A7402" i="1" s="1"/>
  <c r="A7403" i="1" s="1"/>
  <c r="A7404" i="1" s="1"/>
  <c r="A7405" i="1" s="1"/>
  <c r="A7406" i="1" s="1"/>
  <c r="A7407" i="1" s="1"/>
  <c r="A7408" i="1" s="1"/>
  <c r="A7409" i="1" s="1"/>
  <c r="A7410" i="1" s="1"/>
  <c r="A7411" i="1" s="1"/>
  <c r="A7412" i="1" s="1"/>
  <c r="A7413" i="1" s="1"/>
  <c r="A7414" i="1" s="1"/>
  <c r="A7415" i="1" s="1"/>
  <c r="A7416" i="1" s="1"/>
  <c r="A7417" i="1" s="1"/>
  <c r="A7418" i="1" s="1"/>
  <c r="A7419" i="1" s="1"/>
  <c r="A7420" i="1" s="1"/>
  <c r="A7421" i="1" s="1"/>
  <c r="A7422" i="1" s="1"/>
  <c r="A7423" i="1" s="1"/>
  <c r="A7424" i="1" s="1"/>
  <c r="A7425" i="1" s="1"/>
  <c r="A7426" i="1" s="1"/>
  <c r="A7427" i="1" s="1"/>
  <c r="A7428" i="1" s="1"/>
  <c r="A7429" i="1" s="1"/>
  <c r="A7430" i="1" s="1"/>
  <c r="A7431" i="1" s="1"/>
  <c r="A7432" i="1" s="1"/>
  <c r="A7433" i="1" s="1"/>
  <c r="A7434" i="1" s="1"/>
  <c r="A7435" i="1" s="1"/>
  <c r="A7436" i="1" s="1"/>
  <c r="A7437" i="1" s="1"/>
  <c r="A7438" i="1" s="1"/>
  <c r="A7439" i="1" s="1"/>
  <c r="A7440" i="1" s="1"/>
  <c r="A7441" i="1" s="1"/>
  <c r="A7442" i="1" s="1"/>
  <c r="A7443" i="1" s="1"/>
  <c r="A7444" i="1" s="1"/>
  <c r="A7445" i="1" s="1"/>
  <c r="A7446" i="1" s="1"/>
  <c r="A7447" i="1" s="1"/>
  <c r="A7448" i="1" s="1"/>
  <c r="A7449" i="1" s="1"/>
  <c r="A7450" i="1" s="1"/>
  <c r="A7451" i="1" s="1"/>
  <c r="A7452" i="1" s="1"/>
  <c r="A7453" i="1" s="1"/>
  <c r="A7454" i="1" s="1"/>
  <c r="A7455" i="1" s="1"/>
  <c r="A7456" i="1" s="1"/>
  <c r="A7457" i="1" s="1"/>
  <c r="A7458" i="1" s="1"/>
  <c r="A7459" i="1" s="1"/>
  <c r="A7460" i="1" s="1"/>
  <c r="A7461" i="1" s="1"/>
  <c r="A7462" i="1" s="1"/>
  <c r="A7463" i="1" s="1"/>
  <c r="A7464" i="1" s="1"/>
  <c r="A7465" i="1" s="1"/>
  <c r="A7466" i="1" s="1"/>
  <c r="A7467" i="1" s="1"/>
  <c r="A7468" i="1" s="1"/>
  <c r="A7469" i="1" s="1"/>
  <c r="A7470" i="1" s="1"/>
  <c r="A7471" i="1" s="1"/>
  <c r="A7472" i="1" s="1"/>
  <c r="A7473" i="1" s="1"/>
  <c r="A7474" i="1" s="1"/>
  <c r="A7475" i="1" s="1"/>
  <c r="A7476" i="1" s="1"/>
  <c r="A7477" i="1" s="1"/>
  <c r="A7478" i="1" s="1"/>
  <c r="A7479" i="1" s="1"/>
  <c r="A7480" i="1" s="1"/>
  <c r="A7481" i="1" s="1"/>
  <c r="A7482" i="1" s="1"/>
  <c r="A7483" i="1" s="1"/>
  <c r="A7484" i="1" s="1"/>
  <c r="A7485" i="1" s="1"/>
  <c r="A7486" i="1" s="1"/>
  <c r="A7487" i="1" s="1"/>
  <c r="A7488" i="1" s="1"/>
  <c r="A7489" i="1" s="1"/>
  <c r="A7490" i="1" s="1"/>
  <c r="A7491" i="1" s="1"/>
  <c r="A7492" i="1" s="1"/>
  <c r="A7493" i="1" s="1"/>
  <c r="A7494" i="1" s="1"/>
  <c r="A7495" i="1" s="1"/>
  <c r="A7496" i="1" s="1"/>
  <c r="A7497" i="1" s="1"/>
  <c r="A7498" i="1" s="1"/>
  <c r="A7499" i="1" s="1"/>
  <c r="A7500" i="1" s="1"/>
  <c r="A7501" i="1" s="1"/>
  <c r="A7502" i="1" s="1"/>
  <c r="A7503" i="1" s="1"/>
  <c r="A7504" i="1" s="1"/>
  <c r="A7505" i="1" s="1"/>
  <c r="A7506" i="1" s="1"/>
  <c r="A7507" i="1" s="1"/>
  <c r="A7508" i="1" s="1"/>
  <c r="A7509" i="1" s="1"/>
  <c r="A7510" i="1" s="1"/>
  <c r="A7511" i="1" s="1"/>
  <c r="A7512" i="1" s="1"/>
  <c r="A7513" i="1" s="1"/>
  <c r="A7514" i="1" s="1"/>
  <c r="A7515" i="1" s="1"/>
  <c r="A7516" i="1" s="1"/>
  <c r="A7517" i="1" s="1"/>
  <c r="A7518" i="1" s="1"/>
  <c r="A7519" i="1" s="1"/>
  <c r="A7520" i="1" s="1"/>
  <c r="A7521" i="1" s="1"/>
  <c r="A7522" i="1" s="1"/>
  <c r="A7523" i="1" s="1"/>
  <c r="A7524" i="1" s="1"/>
  <c r="A7525" i="1" s="1"/>
  <c r="A7526" i="1" s="1"/>
  <c r="A7527" i="1" s="1"/>
  <c r="A7528" i="1" s="1"/>
  <c r="A7529" i="1" s="1"/>
  <c r="A7530" i="1" s="1"/>
  <c r="A7531" i="1" s="1"/>
  <c r="A7532" i="1" s="1"/>
  <c r="A7533" i="1" s="1"/>
  <c r="A7534" i="1" s="1"/>
  <c r="A7535" i="1" s="1"/>
  <c r="A7536" i="1" s="1"/>
  <c r="A7537" i="1" s="1"/>
  <c r="A7538" i="1" s="1"/>
  <c r="A7539" i="1" s="1"/>
  <c r="A7540" i="1" s="1"/>
  <c r="A7541" i="1" s="1"/>
  <c r="A7542" i="1" s="1"/>
  <c r="A7543" i="1" s="1"/>
  <c r="A7544" i="1" s="1"/>
  <c r="A7545" i="1" s="1"/>
  <c r="A7546" i="1" s="1"/>
  <c r="A7547" i="1" s="1"/>
  <c r="A7548" i="1" s="1"/>
  <c r="A7549" i="1" s="1"/>
  <c r="A7550" i="1" s="1"/>
  <c r="A7551" i="1" s="1"/>
  <c r="A7552" i="1" s="1"/>
  <c r="A7553" i="1" s="1"/>
  <c r="A7554" i="1" s="1"/>
  <c r="A7555" i="1" s="1"/>
  <c r="A7556" i="1" s="1"/>
  <c r="A7557" i="1" s="1"/>
  <c r="A7558" i="1" s="1"/>
  <c r="A7559" i="1" s="1"/>
  <c r="A7560" i="1" s="1"/>
  <c r="A7561" i="1" s="1"/>
  <c r="A7562" i="1" s="1"/>
  <c r="A7563" i="1" s="1"/>
  <c r="A7564" i="1" s="1"/>
  <c r="A7565" i="1" s="1"/>
  <c r="A7566" i="1" s="1"/>
  <c r="A7567" i="1" s="1"/>
  <c r="A7568" i="1" s="1"/>
  <c r="A7569" i="1" s="1"/>
  <c r="A7570" i="1" s="1"/>
  <c r="A7571" i="1" s="1"/>
  <c r="A7572" i="1" s="1"/>
  <c r="A7573" i="1" s="1"/>
  <c r="A7574" i="1" s="1"/>
  <c r="A7575" i="1" s="1"/>
  <c r="A7576" i="1" s="1"/>
  <c r="A7577" i="1" s="1"/>
  <c r="A7578" i="1" s="1"/>
  <c r="A7579" i="1" s="1"/>
  <c r="A7580" i="1" s="1"/>
  <c r="A7581" i="1" s="1"/>
  <c r="A7582" i="1" s="1"/>
  <c r="A7583" i="1" s="1"/>
  <c r="A7584" i="1" s="1"/>
  <c r="A7585" i="1" s="1"/>
  <c r="A7586" i="1" s="1"/>
  <c r="A7587" i="1" s="1"/>
  <c r="A7588" i="1" s="1"/>
  <c r="A7589" i="1" s="1"/>
  <c r="A7590" i="1" s="1"/>
  <c r="A7591" i="1" s="1"/>
  <c r="A7592" i="1" s="1"/>
  <c r="A7593" i="1" s="1"/>
  <c r="A7594" i="1" s="1"/>
  <c r="A7595" i="1" s="1"/>
  <c r="A7596" i="1" s="1"/>
  <c r="A7597" i="1" s="1"/>
  <c r="A7598" i="1" s="1"/>
  <c r="A7599" i="1" s="1"/>
  <c r="A7600" i="1" s="1"/>
  <c r="A7601" i="1" s="1"/>
  <c r="A7602" i="1" s="1"/>
  <c r="A7603" i="1" s="1"/>
  <c r="A7604" i="1" s="1"/>
  <c r="A7605" i="1" s="1"/>
  <c r="A7606" i="1" s="1"/>
  <c r="A7607" i="1" s="1"/>
  <c r="A7608" i="1" s="1"/>
  <c r="A7609" i="1" s="1"/>
  <c r="A7610" i="1" s="1"/>
  <c r="A7611" i="1" s="1"/>
  <c r="A7612" i="1" s="1"/>
  <c r="A7613" i="1" s="1"/>
  <c r="A7614" i="1" s="1"/>
  <c r="A7615" i="1" s="1"/>
  <c r="A7616" i="1" s="1"/>
  <c r="A7617" i="1" s="1"/>
  <c r="A7618" i="1" s="1"/>
  <c r="A7619" i="1" s="1"/>
  <c r="A7620" i="1" s="1"/>
  <c r="A7621" i="1" s="1"/>
  <c r="A7622" i="1" s="1"/>
  <c r="A7623" i="1" s="1"/>
  <c r="A7624" i="1" s="1"/>
  <c r="A7625" i="1" s="1"/>
  <c r="A7626" i="1" s="1"/>
  <c r="A7627" i="1" s="1"/>
  <c r="A7628" i="1" s="1"/>
  <c r="A7629" i="1" s="1"/>
  <c r="A7630" i="1" s="1"/>
  <c r="A7631" i="1" s="1"/>
  <c r="A7632" i="1" s="1"/>
  <c r="A7633" i="1" s="1"/>
  <c r="A7634" i="1" s="1"/>
  <c r="A7635" i="1" s="1"/>
  <c r="A7636" i="1" s="1"/>
  <c r="A7637" i="1" s="1"/>
  <c r="A7638" i="1" s="1"/>
  <c r="A7639" i="1" s="1"/>
  <c r="A7640" i="1" s="1"/>
  <c r="A7641" i="1" s="1"/>
  <c r="A7642" i="1" s="1"/>
  <c r="A7643" i="1" s="1"/>
  <c r="A7644" i="1" s="1"/>
  <c r="A7645" i="1" s="1"/>
  <c r="A7646" i="1" s="1"/>
  <c r="A7647" i="1" s="1"/>
  <c r="A7648" i="1" s="1"/>
  <c r="A7649" i="1" s="1"/>
  <c r="A7650" i="1" s="1"/>
  <c r="A7651" i="1" s="1"/>
  <c r="A7652" i="1" s="1"/>
  <c r="A7653" i="1" s="1"/>
  <c r="A7654" i="1" s="1"/>
  <c r="A7655" i="1" s="1"/>
  <c r="A7656" i="1" s="1"/>
  <c r="A7657" i="1" s="1"/>
  <c r="A7658" i="1" s="1"/>
  <c r="A7659" i="1" s="1"/>
  <c r="A7660" i="1" s="1"/>
  <c r="A7661" i="1" s="1"/>
  <c r="A7662" i="1" s="1"/>
  <c r="A7663" i="1" s="1"/>
  <c r="A7664" i="1" s="1"/>
  <c r="A7665" i="1" s="1"/>
  <c r="A7666" i="1" s="1"/>
  <c r="A7667" i="1" s="1"/>
  <c r="A7668" i="1" s="1"/>
  <c r="A7669" i="1" s="1"/>
  <c r="A7670" i="1" s="1"/>
  <c r="A7671" i="1" s="1"/>
  <c r="A7672" i="1" s="1"/>
  <c r="A7673" i="1" s="1"/>
  <c r="A7674" i="1" s="1"/>
  <c r="A7675" i="1" s="1"/>
  <c r="A7676" i="1" s="1"/>
  <c r="A7677" i="1" s="1"/>
  <c r="A7678" i="1" s="1"/>
  <c r="A7679" i="1" s="1"/>
  <c r="A7680" i="1" s="1"/>
  <c r="A7681" i="1" s="1"/>
  <c r="A7682" i="1" s="1"/>
  <c r="A7683" i="1" s="1"/>
  <c r="A7684" i="1" s="1"/>
  <c r="A7685" i="1" s="1"/>
  <c r="A7686" i="1" s="1"/>
  <c r="A7687" i="1" s="1"/>
  <c r="A7688" i="1" s="1"/>
  <c r="A7689" i="1" s="1"/>
  <c r="A7690" i="1" s="1"/>
  <c r="A7691" i="1" s="1"/>
  <c r="A7692" i="1" s="1"/>
  <c r="A7693" i="1" s="1"/>
  <c r="A7694" i="1" s="1"/>
  <c r="A7695" i="1" s="1"/>
  <c r="A7696" i="1" s="1"/>
  <c r="A7697" i="1" s="1"/>
  <c r="A7698" i="1" s="1"/>
  <c r="A7699" i="1" s="1"/>
  <c r="A7700" i="1" s="1"/>
  <c r="A7701" i="1" s="1"/>
  <c r="A7702" i="1" s="1"/>
  <c r="A7703" i="1" s="1"/>
  <c r="A7704" i="1" s="1"/>
  <c r="A7705" i="1" s="1"/>
  <c r="A7706" i="1" s="1"/>
  <c r="A7707" i="1" s="1"/>
  <c r="A7708" i="1" s="1"/>
  <c r="A7709" i="1" s="1"/>
  <c r="A7710" i="1" s="1"/>
  <c r="A7711" i="1" s="1"/>
  <c r="A7712" i="1" s="1"/>
  <c r="A7713" i="1" s="1"/>
  <c r="A7714" i="1" s="1"/>
  <c r="A7715" i="1" s="1"/>
  <c r="A7716" i="1" s="1"/>
  <c r="A7717" i="1" s="1"/>
  <c r="A7718" i="1" s="1"/>
  <c r="A7719" i="1" s="1"/>
  <c r="A7720" i="1" s="1"/>
  <c r="A7721" i="1" s="1"/>
  <c r="A7722" i="1" s="1"/>
  <c r="A7723" i="1" s="1"/>
  <c r="A7724" i="1" s="1"/>
  <c r="A7725" i="1" s="1"/>
  <c r="A7726" i="1" s="1"/>
  <c r="A7727" i="1" s="1"/>
  <c r="A7728" i="1" s="1"/>
  <c r="A7729" i="1" s="1"/>
  <c r="A7730" i="1" s="1"/>
  <c r="A7731" i="1" s="1"/>
  <c r="A7732" i="1" s="1"/>
  <c r="A7733" i="1" s="1"/>
  <c r="A7734" i="1" s="1"/>
  <c r="A7735" i="1" s="1"/>
  <c r="A7736" i="1" s="1"/>
  <c r="A7737" i="1" s="1"/>
  <c r="A7738" i="1" s="1"/>
  <c r="A7739" i="1" s="1"/>
  <c r="A7740" i="1" s="1"/>
  <c r="A7741" i="1" s="1"/>
  <c r="A7742" i="1" s="1"/>
  <c r="A7743" i="1" s="1"/>
  <c r="A7744" i="1" s="1"/>
  <c r="A7745" i="1" s="1"/>
  <c r="A7746" i="1" s="1"/>
  <c r="A7747" i="1" s="1"/>
  <c r="A7748" i="1" s="1"/>
  <c r="A7749" i="1" s="1"/>
  <c r="A7750" i="1" s="1"/>
  <c r="A7751" i="1" s="1"/>
  <c r="A7752" i="1" s="1"/>
  <c r="A7753" i="1" s="1"/>
  <c r="A7754" i="1" s="1"/>
  <c r="A7755" i="1" s="1"/>
  <c r="A7756" i="1" s="1"/>
  <c r="A7757" i="1" s="1"/>
  <c r="A7758" i="1" s="1"/>
  <c r="A7759" i="1" s="1"/>
  <c r="A7760" i="1" s="1"/>
  <c r="A7761" i="1" s="1"/>
  <c r="A7762" i="1" s="1"/>
  <c r="A7763" i="1" s="1"/>
  <c r="A7764" i="1" s="1"/>
  <c r="A7765" i="1" s="1"/>
  <c r="A7766" i="1" s="1"/>
  <c r="A7767" i="1" s="1"/>
  <c r="A7768" i="1" s="1"/>
  <c r="A7769" i="1" s="1"/>
  <c r="A7770" i="1" s="1"/>
  <c r="A7771" i="1" s="1"/>
  <c r="A7772" i="1" s="1"/>
  <c r="A7773" i="1" s="1"/>
  <c r="A7774" i="1" s="1"/>
  <c r="A7775" i="1" s="1"/>
  <c r="A7776" i="1" s="1"/>
  <c r="A7777" i="1" s="1"/>
  <c r="A7778" i="1" s="1"/>
  <c r="A7779" i="1" s="1"/>
  <c r="A7780" i="1" s="1"/>
  <c r="A7781" i="1" s="1"/>
  <c r="A7782" i="1" s="1"/>
  <c r="A7783" i="1" s="1"/>
  <c r="A7784" i="1" s="1"/>
  <c r="A7785" i="1" s="1"/>
  <c r="A7786" i="1" s="1"/>
  <c r="A7787" i="1" s="1"/>
  <c r="A7788" i="1" s="1"/>
  <c r="A7789" i="1" s="1"/>
  <c r="A7790" i="1" s="1"/>
  <c r="A7791" i="1" s="1"/>
  <c r="A7792" i="1" s="1"/>
  <c r="A7793" i="1" s="1"/>
  <c r="A7794" i="1" s="1"/>
  <c r="A7795" i="1" s="1"/>
  <c r="A7796" i="1" s="1"/>
  <c r="A7797" i="1" s="1"/>
  <c r="A7798" i="1" s="1"/>
  <c r="A7799" i="1" s="1"/>
  <c r="A7800" i="1" s="1"/>
  <c r="A7801" i="1" s="1"/>
  <c r="A7802" i="1" s="1"/>
  <c r="A7803" i="1" s="1"/>
  <c r="A7804" i="1" s="1"/>
  <c r="A7805" i="1" s="1"/>
  <c r="A7806" i="1" s="1"/>
  <c r="A7807" i="1" s="1"/>
  <c r="A7808" i="1" s="1"/>
  <c r="A7809" i="1" s="1"/>
  <c r="A7810" i="1" s="1"/>
  <c r="A7811" i="1" s="1"/>
  <c r="A7812" i="1" s="1"/>
  <c r="A7813" i="1" s="1"/>
  <c r="A7814" i="1" s="1"/>
  <c r="A7815" i="1" s="1"/>
  <c r="A7816" i="1" s="1"/>
  <c r="A7817" i="1" s="1"/>
  <c r="A7818" i="1" s="1"/>
  <c r="A7819" i="1" s="1"/>
  <c r="A7820" i="1" s="1"/>
  <c r="A7821" i="1" s="1"/>
  <c r="A7822" i="1" s="1"/>
  <c r="A7823" i="1" s="1"/>
  <c r="A7824" i="1" s="1"/>
  <c r="A7825" i="1" s="1"/>
  <c r="A7826" i="1" s="1"/>
  <c r="A7827" i="1" s="1"/>
  <c r="A7828" i="1" s="1"/>
  <c r="A7829" i="1" s="1"/>
  <c r="A7830" i="1" s="1"/>
  <c r="A7831" i="1" s="1"/>
  <c r="A7832" i="1" s="1"/>
  <c r="A7833" i="1" s="1"/>
  <c r="A7834" i="1" s="1"/>
  <c r="A7835" i="1" s="1"/>
  <c r="A7836" i="1" s="1"/>
  <c r="A7837" i="1" s="1"/>
  <c r="A7838" i="1" s="1"/>
  <c r="A7839" i="1" s="1"/>
  <c r="A7840" i="1" s="1"/>
  <c r="A7841" i="1" s="1"/>
  <c r="A7842" i="1" s="1"/>
  <c r="A7843" i="1" s="1"/>
  <c r="A7844" i="1" s="1"/>
  <c r="A7845" i="1" s="1"/>
  <c r="A7846" i="1" s="1"/>
  <c r="A7847" i="1" s="1"/>
  <c r="A7848" i="1" s="1"/>
  <c r="A7849" i="1" s="1"/>
  <c r="A7850" i="1" s="1"/>
  <c r="A7851" i="1" s="1"/>
  <c r="A7852" i="1" s="1"/>
  <c r="A7853" i="1" s="1"/>
  <c r="A7854" i="1" s="1"/>
  <c r="A7855" i="1" s="1"/>
  <c r="A7856" i="1" s="1"/>
  <c r="A7857" i="1" s="1"/>
  <c r="A7858" i="1" s="1"/>
  <c r="A7859" i="1" s="1"/>
  <c r="A7860" i="1" s="1"/>
  <c r="A7861" i="1" s="1"/>
  <c r="A7862" i="1" s="1"/>
  <c r="A7863" i="1" s="1"/>
  <c r="A7864" i="1" s="1"/>
  <c r="A7865" i="1" s="1"/>
  <c r="A7866" i="1" s="1"/>
  <c r="A7867" i="1" s="1"/>
  <c r="A7868" i="1" s="1"/>
  <c r="A7869" i="1" s="1"/>
  <c r="A7870" i="1" s="1"/>
  <c r="A7871" i="1" s="1"/>
  <c r="A7872" i="1" s="1"/>
  <c r="A7873" i="1" s="1"/>
  <c r="A7874" i="1" s="1"/>
  <c r="A7875" i="1" s="1"/>
  <c r="A7876" i="1" s="1"/>
  <c r="A7877" i="1" s="1"/>
  <c r="A7878" i="1" s="1"/>
  <c r="A7879" i="1" s="1"/>
  <c r="A7880" i="1" s="1"/>
  <c r="A7881" i="1" s="1"/>
  <c r="A7882" i="1" s="1"/>
  <c r="A7883" i="1" s="1"/>
  <c r="A7884" i="1" s="1"/>
  <c r="A7885" i="1" s="1"/>
  <c r="A7886" i="1" s="1"/>
  <c r="A7887" i="1" s="1"/>
  <c r="A7888" i="1" s="1"/>
  <c r="A7889" i="1" s="1"/>
  <c r="A7890" i="1" s="1"/>
  <c r="A7891" i="1" s="1"/>
  <c r="A7892" i="1" s="1"/>
  <c r="A7893" i="1" s="1"/>
  <c r="A7894" i="1" s="1"/>
  <c r="A7895" i="1" s="1"/>
  <c r="A7896" i="1" s="1"/>
  <c r="A7897" i="1" s="1"/>
  <c r="A7898" i="1" s="1"/>
  <c r="A7899" i="1" s="1"/>
  <c r="A7900" i="1" s="1"/>
  <c r="A7901" i="1" s="1"/>
  <c r="A7902" i="1" s="1"/>
  <c r="A7903" i="1" s="1"/>
  <c r="A7904" i="1" s="1"/>
  <c r="A7905" i="1" s="1"/>
  <c r="A7906" i="1" s="1"/>
  <c r="A7907" i="1" s="1"/>
  <c r="A7908" i="1" s="1"/>
  <c r="A7909" i="1" s="1"/>
  <c r="A7910" i="1" s="1"/>
  <c r="A7911" i="1" s="1"/>
  <c r="A7912" i="1" s="1"/>
  <c r="A7913" i="1" s="1"/>
  <c r="A7914" i="1" s="1"/>
  <c r="A7915" i="1" s="1"/>
  <c r="A7916" i="1" s="1"/>
  <c r="A7917" i="1" s="1"/>
  <c r="A7918" i="1" s="1"/>
  <c r="A7919" i="1" s="1"/>
  <c r="A7920" i="1" s="1"/>
  <c r="A7921" i="1" s="1"/>
  <c r="A7922" i="1" s="1"/>
  <c r="A7923" i="1" s="1"/>
  <c r="A7924" i="1" s="1"/>
  <c r="A7925" i="1" s="1"/>
  <c r="A7926" i="1" s="1"/>
  <c r="A7927" i="1" s="1"/>
  <c r="A7928" i="1" s="1"/>
  <c r="A7929" i="1" s="1"/>
  <c r="A7930" i="1" s="1"/>
  <c r="A7931" i="1" s="1"/>
  <c r="A7932" i="1" s="1"/>
  <c r="A7933" i="1" s="1"/>
  <c r="A7934" i="1" s="1"/>
  <c r="A7935" i="1" s="1"/>
  <c r="A7936" i="1" s="1"/>
  <c r="A7937" i="1" s="1"/>
  <c r="A7938" i="1" s="1"/>
  <c r="A7939" i="1" s="1"/>
  <c r="A7940" i="1" s="1"/>
  <c r="A7941" i="1" s="1"/>
  <c r="A7942" i="1" s="1"/>
  <c r="A7943" i="1" s="1"/>
  <c r="A7944" i="1" s="1"/>
  <c r="A7945" i="1" s="1"/>
  <c r="A7946" i="1" s="1"/>
  <c r="A7947" i="1" s="1"/>
  <c r="A7948" i="1" s="1"/>
  <c r="A7949" i="1" s="1"/>
  <c r="A7950" i="1" s="1"/>
  <c r="A7951" i="1" s="1"/>
  <c r="A7952" i="1" s="1"/>
  <c r="A7953" i="1" s="1"/>
  <c r="A7954" i="1" s="1"/>
  <c r="A7955" i="1" s="1"/>
  <c r="A7956" i="1" s="1"/>
  <c r="A7957" i="1" s="1"/>
  <c r="A7958" i="1" s="1"/>
  <c r="A7959" i="1" s="1"/>
  <c r="A7960" i="1" s="1"/>
  <c r="A7961" i="1" s="1"/>
  <c r="A7962" i="1" s="1"/>
  <c r="A7963" i="1" s="1"/>
  <c r="A7964" i="1" s="1"/>
  <c r="A7965" i="1" s="1"/>
  <c r="A7966" i="1" s="1"/>
  <c r="A7967" i="1" s="1"/>
  <c r="A7968" i="1" s="1"/>
  <c r="A7969" i="1" s="1"/>
  <c r="A7970" i="1" s="1"/>
  <c r="A7971" i="1" s="1"/>
  <c r="A7972" i="1" s="1"/>
  <c r="A7973" i="1" s="1"/>
  <c r="A7974" i="1" s="1"/>
  <c r="A7975" i="1" s="1"/>
  <c r="A7976" i="1" s="1"/>
  <c r="A7977" i="1" s="1"/>
  <c r="A7978" i="1" s="1"/>
  <c r="A7979" i="1" s="1"/>
  <c r="A7980" i="1" s="1"/>
  <c r="A7981" i="1" s="1"/>
  <c r="A7982" i="1" s="1"/>
  <c r="A7983" i="1" s="1"/>
  <c r="A7984" i="1" s="1"/>
  <c r="A7985" i="1" s="1"/>
  <c r="A7986" i="1" s="1"/>
  <c r="A7987" i="1" s="1"/>
  <c r="A7988" i="1" s="1"/>
  <c r="A7989" i="1" s="1"/>
  <c r="A7990" i="1" s="1"/>
  <c r="A7991" i="1" s="1"/>
  <c r="A7992" i="1" s="1"/>
  <c r="A7993" i="1" s="1"/>
  <c r="A7994" i="1" s="1"/>
  <c r="A7995" i="1" s="1"/>
  <c r="A7996" i="1" s="1"/>
  <c r="A7997" i="1" s="1"/>
  <c r="A7998" i="1" s="1"/>
  <c r="A7999" i="1" s="1"/>
  <c r="A8000" i="1" s="1"/>
  <c r="A8001" i="1" s="1"/>
  <c r="A8002" i="1" s="1"/>
  <c r="A8003" i="1" s="1"/>
  <c r="A8004" i="1" s="1"/>
  <c r="A8005" i="1" s="1"/>
  <c r="A8006" i="1" s="1"/>
  <c r="A8007" i="1" s="1"/>
  <c r="A8008" i="1" s="1"/>
  <c r="A8009" i="1" s="1"/>
  <c r="A8010" i="1" s="1"/>
  <c r="A8011" i="1" s="1"/>
  <c r="A8012" i="1" s="1"/>
  <c r="A8013" i="1" s="1"/>
  <c r="A8014" i="1" s="1"/>
  <c r="A8015" i="1" s="1"/>
  <c r="A8016" i="1" s="1"/>
  <c r="A8017" i="1" s="1"/>
  <c r="A8018" i="1" s="1"/>
  <c r="A8019" i="1" s="1"/>
  <c r="A8020" i="1" s="1"/>
  <c r="A8021" i="1" s="1"/>
  <c r="A8022" i="1" s="1"/>
  <c r="A8023" i="1" s="1"/>
  <c r="A8024" i="1" s="1"/>
  <c r="A8025" i="1" s="1"/>
  <c r="A8026" i="1" s="1"/>
  <c r="A8027" i="1" s="1"/>
  <c r="A8028" i="1" s="1"/>
  <c r="A8029" i="1" s="1"/>
  <c r="A8030" i="1" s="1"/>
  <c r="A8031" i="1" s="1"/>
  <c r="A8032" i="1" s="1"/>
  <c r="A8033" i="1" s="1"/>
  <c r="A8034" i="1" s="1"/>
  <c r="A8035" i="1" s="1"/>
  <c r="A8036" i="1" s="1"/>
  <c r="A8037" i="1" s="1"/>
  <c r="A8038" i="1" s="1"/>
  <c r="A8039" i="1" s="1"/>
  <c r="A8040" i="1" s="1"/>
  <c r="A8041" i="1" s="1"/>
  <c r="A8042" i="1" s="1"/>
  <c r="A8043" i="1" s="1"/>
  <c r="A8044" i="1" s="1"/>
  <c r="A8045" i="1" s="1"/>
  <c r="A8046" i="1" s="1"/>
  <c r="A8047" i="1" s="1"/>
  <c r="A8048" i="1" s="1"/>
  <c r="A8049" i="1" s="1"/>
  <c r="A8050" i="1" s="1"/>
  <c r="A8051" i="1" s="1"/>
  <c r="A8052" i="1" s="1"/>
  <c r="A8053" i="1" s="1"/>
  <c r="A8054" i="1" s="1"/>
  <c r="A8055" i="1" s="1"/>
  <c r="A8056" i="1" s="1"/>
  <c r="A8057" i="1" s="1"/>
  <c r="A8058" i="1" s="1"/>
  <c r="A8059" i="1" s="1"/>
  <c r="A8060" i="1" s="1"/>
  <c r="A8061" i="1" s="1"/>
  <c r="A8062" i="1" s="1"/>
  <c r="A8063" i="1" s="1"/>
  <c r="A8064" i="1" s="1"/>
  <c r="A8065" i="1" s="1"/>
  <c r="A8066" i="1" s="1"/>
  <c r="A8067" i="1" s="1"/>
  <c r="A8068" i="1" s="1"/>
  <c r="A8069" i="1" s="1"/>
  <c r="A8070" i="1" s="1"/>
  <c r="A8071" i="1" s="1"/>
  <c r="A8072" i="1" s="1"/>
  <c r="A8073" i="1" s="1"/>
  <c r="A8074" i="1" s="1"/>
  <c r="A8075" i="1" s="1"/>
  <c r="A8076" i="1" s="1"/>
  <c r="A8077" i="1" s="1"/>
  <c r="A8078" i="1" s="1"/>
  <c r="A8079" i="1" s="1"/>
  <c r="A8080" i="1" s="1"/>
  <c r="A8081" i="1" s="1"/>
  <c r="A8082" i="1" s="1"/>
  <c r="A8083" i="1" s="1"/>
  <c r="A8084" i="1" s="1"/>
  <c r="A8085" i="1" s="1"/>
  <c r="A8086" i="1" s="1"/>
  <c r="A8087" i="1" s="1"/>
  <c r="A8088" i="1" s="1"/>
  <c r="A8089" i="1" s="1"/>
  <c r="A8090" i="1" s="1"/>
  <c r="A8091" i="1" s="1"/>
  <c r="A8092" i="1" s="1"/>
  <c r="A8093" i="1" s="1"/>
  <c r="A8094" i="1" s="1"/>
  <c r="A8095" i="1" s="1"/>
  <c r="A8096" i="1" s="1"/>
  <c r="A8097" i="1" s="1"/>
  <c r="A8098" i="1" s="1"/>
  <c r="A8099" i="1" s="1"/>
  <c r="A8100" i="1" s="1"/>
  <c r="A8101" i="1" s="1"/>
  <c r="A8102" i="1" s="1"/>
  <c r="A8103" i="1" s="1"/>
  <c r="A8104" i="1" s="1"/>
  <c r="A8105" i="1" s="1"/>
  <c r="A8106" i="1" s="1"/>
  <c r="A8107" i="1" s="1"/>
  <c r="A8108" i="1" s="1"/>
  <c r="A8109" i="1" s="1"/>
  <c r="A8110" i="1" s="1"/>
  <c r="A8111" i="1" s="1"/>
  <c r="A8112" i="1" s="1"/>
  <c r="A8113" i="1" s="1"/>
  <c r="A8114" i="1" s="1"/>
  <c r="A8115" i="1" s="1"/>
  <c r="A8116" i="1" s="1"/>
  <c r="A8117" i="1" s="1"/>
  <c r="A8118" i="1" s="1"/>
  <c r="A8119" i="1" s="1"/>
  <c r="A8120" i="1" s="1"/>
  <c r="A8121" i="1" s="1"/>
  <c r="A8122" i="1" s="1"/>
  <c r="A8123" i="1" s="1"/>
  <c r="A8124" i="1" s="1"/>
  <c r="A8125" i="1" s="1"/>
  <c r="A8126" i="1" s="1"/>
  <c r="A8127" i="1" s="1"/>
  <c r="A8128" i="1" s="1"/>
  <c r="A8129" i="1" s="1"/>
  <c r="A8130" i="1" s="1"/>
  <c r="A8131" i="1" s="1"/>
  <c r="A8132" i="1" s="1"/>
  <c r="A8133" i="1" s="1"/>
  <c r="A8134" i="1" s="1"/>
  <c r="A8135" i="1" s="1"/>
  <c r="A8136" i="1" s="1"/>
  <c r="A8137" i="1" s="1"/>
  <c r="A8138" i="1" s="1"/>
  <c r="A8139" i="1" s="1"/>
  <c r="A8140" i="1" s="1"/>
  <c r="A8141" i="1" s="1"/>
  <c r="A8142" i="1" s="1"/>
  <c r="A8143" i="1" s="1"/>
  <c r="A8144" i="1" s="1"/>
  <c r="A8145" i="1" s="1"/>
  <c r="A8146" i="1" s="1"/>
  <c r="A8147" i="1" s="1"/>
  <c r="A8148" i="1" s="1"/>
  <c r="A8149" i="1" s="1"/>
  <c r="A8150" i="1" s="1"/>
  <c r="A8151" i="1" s="1"/>
  <c r="A8152" i="1" s="1"/>
  <c r="A8153" i="1" s="1"/>
  <c r="A8154" i="1" s="1"/>
  <c r="A8155" i="1" s="1"/>
  <c r="A8156" i="1" s="1"/>
  <c r="A8157" i="1" s="1"/>
  <c r="A8158" i="1" s="1"/>
  <c r="A8159" i="1" s="1"/>
  <c r="A8160" i="1" s="1"/>
  <c r="A8161" i="1" s="1"/>
  <c r="A8162" i="1" s="1"/>
  <c r="A8163" i="1" s="1"/>
  <c r="A8164" i="1" s="1"/>
  <c r="A8165" i="1" s="1"/>
  <c r="A8166" i="1" s="1"/>
  <c r="A8167" i="1" s="1"/>
  <c r="A8168" i="1" s="1"/>
  <c r="A8169" i="1" s="1"/>
  <c r="A8170" i="1" s="1"/>
  <c r="A8171" i="1" s="1"/>
  <c r="A8172" i="1" s="1"/>
  <c r="A8173" i="1" s="1"/>
  <c r="A8174" i="1" s="1"/>
  <c r="A8175" i="1" s="1"/>
  <c r="A8176" i="1" s="1"/>
  <c r="A8177" i="1" s="1"/>
  <c r="A8178" i="1" s="1"/>
  <c r="A8179" i="1" s="1"/>
  <c r="A8180" i="1" s="1"/>
  <c r="A8181" i="1" s="1"/>
  <c r="A8182" i="1" s="1"/>
  <c r="A8183" i="1" s="1"/>
  <c r="A8184" i="1" s="1"/>
  <c r="A8185" i="1" s="1"/>
  <c r="A8186" i="1" s="1"/>
  <c r="A8187" i="1" s="1"/>
  <c r="A8188" i="1" s="1"/>
  <c r="A8189" i="1" s="1"/>
  <c r="A8190" i="1" s="1"/>
  <c r="A8191" i="1" s="1"/>
  <c r="A8192" i="1" s="1"/>
  <c r="A8193" i="1" s="1"/>
  <c r="A8194" i="1" s="1"/>
  <c r="A8195" i="1" s="1"/>
  <c r="A8196" i="1" s="1"/>
  <c r="A8197" i="1" s="1"/>
  <c r="A8198" i="1" s="1"/>
  <c r="A8199" i="1" s="1"/>
  <c r="A8200" i="1" s="1"/>
  <c r="A8201" i="1" s="1"/>
  <c r="A8202" i="1" s="1"/>
  <c r="A8203" i="1" s="1"/>
  <c r="A8204" i="1" s="1"/>
  <c r="A8205" i="1" s="1"/>
  <c r="A8206" i="1" s="1"/>
  <c r="A8207" i="1" s="1"/>
  <c r="A8208" i="1" s="1"/>
  <c r="A8209" i="1" s="1"/>
  <c r="A8210" i="1" s="1"/>
  <c r="A8211" i="1" s="1"/>
  <c r="A8212" i="1" s="1"/>
  <c r="A8213" i="1" s="1"/>
  <c r="A8214" i="1" s="1"/>
  <c r="A8215" i="1" s="1"/>
  <c r="A8216" i="1" s="1"/>
  <c r="A8217" i="1" s="1"/>
  <c r="A8218" i="1" s="1"/>
  <c r="A8219" i="1" s="1"/>
  <c r="A8220" i="1" s="1"/>
  <c r="A8221" i="1" s="1"/>
  <c r="A8222" i="1" s="1"/>
  <c r="A8223" i="1" s="1"/>
  <c r="A8224" i="1" s="1"/>
  <c r="A8225" i="1" s="1"/>
  <c r="A8226" i="1" s="1"/>
  <c r="A8227" i="1" s="1"/>
  <c r="A8228" i="1" s="1"/>
  <c r="A8229" i="1" s="1"/>
  <c r="A8230" i="1" s="1"/>
  <c r="A8231" i="1" s="1"/>
  <c r="A8232" i="1" s="1"/>
  <c r="A8233" i="1" s="1"/>
  <c r="A8234" i="1" s="1"/>
  <c r="A8235" i="1" s="1"/>
  <c r="A8236" i="1" s="1"/>
  <c r="A8237" i="1" s="1"/>
  <c r="A8238" i="1" s="1"/>
  <c r="A8239" i="1" s="1"/>
  <c r="A8240" i="1" s="1"/>
  <c r="A8241" i="1" s="1"/>
  <c r="A8242" i="1" s="1"/>
  <c r="A8243" i="1" s="1"/>
  <c r="A8244" i="1" s="1"/>
  <c r="A8245" i="1" s="1"/>
  <c r="A8246" i="1" s="1"/>
  <c r="A8247" i="1" s="1"/>
  <c r="A8248" i="1" s="1"/>
  <c r="A8249" i="1" s="1"/>
  <c r="A8250" i="1" s="1"/>
  <c r="A8251" i="1" s="1"/>
  <c r="A8252" i="1" s="1"/>
  <c r="A8253" i="1" s="1"/>
  <c r="A8254" i="1" s="1"/>
  <c r="A8255" i="1" s="1"/>
  <c r="A8256" i="1" s="1"/>
  <c r="A8257" i="1" s="1"/>
  <c r="A8258" i="1" s="1"/>
  <c r="A8259" i="1" s="1"/>
  <c r="A8260" i="1" s="1"/>
  <c r="A8261" i="1" s="1"/>
  <c r="A8262" i="1" s="1"/>
  <c r="A8263" i="1" s="1"/>
  <c r="A8264" i="1" s="1"/>
  <c r="A8265" i="1" s="1"/>
  <c r="A8266" i="1" s="1"/>
  <c r="A8267" i="1" s="1"/>
  <c r="A8268" i="1" s="1"/>
  <c r="A8269" i="1" s="1"/>
  <c r="A8270" i="1" s="1"/>
  <c r="A8271" i="1" s="1"/>
  <c r="A8272" i="1" s="1"/>
  <c r="A8273" i="1" s="1"/>
  <c r="A8274" i="1" s="1"/>
  <c r="A8275" i="1" s="1"/>
  <c r="A8276" i="1" s="1"/>
  <c r="A8277" i="1" s="1"/>
  <c r="A8278" i="1" s="1"/>
  <c r="A8279" i="1" s="1"/>
  <c r="A8280" i="1" s="1"/>
  <c r="A8281" i="1" s="1"/>
  <c r="A8282" i="1" s="1"/>
  <c r="A8283" i="1" s="1"/>
  <c r="A8284" i="1" s="1"/>
  <c r="A8285" i="1" s="1"/>
  <c r="A8286" i="1" s="1"/>
  <c r="A8287" i="1" s="1"/>
  <c r="A8288" i="1" s="1"/>
  <c r="A8289" i="1" s="1"/>
  <c r="A8290" i="1" s="1"/>
  <c r="A8291" i="1" s="1"/>
  <c r="A8292" i="1" s="1"/>
  <c r="A8293" i="1" s="1"/>
  <c r="A8294" i="1" s="1"/>
  <c r="A8295" i="1" s="1"/>
  <c r="A8296" i="1" s="1"/>
  <c r="A8297" i="1" s="1"/>
  <c r="A8298" i="1" s="1"/>
  <c r="A8299" i="1" s="1"/>
  <c r="A8300" i="1" s="1"/>
  <c r="A8301" i="1" s="1"/>
  <c r="A8302" i="1" s="1"/>
  <c r="A8303" i="1" s="1"/>
  <c r="A8304" i="1" s="1"/>
  <c r="A8305" i="1" s="1"/>
  <c r="A8306" i="1" s="1"/>
  <c r="A8307" i="1" s="1"/>
  <c r="A8308" i="1" s="1"/>
  <c r="A8309" i="1" s="1"/>
  <c r="A8310" i="1" s="1"/>
  <c r="A8311" i="1" s="1"/>
  <c r="A8312" i="1" s="1"/>
  <c r="A8313" i="1" s="1"/>
  <c r="A8314" i="1" s="1"/>
  <c r="A8315" i="1" s="1"/>
  <c r="A8316" i="1" s="1"/>
  <c r="A8317" i="1" s="1"/>
  <c r="A8318" i="1" s="1"/>
  <c r="A8319" i="1" s="1"/>
  <c r="A8320" i="1" s="1"/>
  <c r="A8321" i="1" s="1"/>
  <c r="A8322" i="1" s="1"/>
  <c r="A8323" i="1" s="1"/>
  <c r="A8324" i="1" s="1"/>
  <c r="A8325" i="1" s="1"/>
  <c r="A8326" i="1" s="1"/>
  <c r="A8327" i="1" s="1"/>
  <c r="A8328" i="1" s="1"/>
  <c r="A8329" i="1" s="1"/>
  <c r="A8330" i="1" s="1"/>
  <c r="A8331" i="1" s="1"/>
  <c r="A8332" i="1" s="1"/>
  <c r="A8333" i="1" s="1"/>
  <c r="A8334" i="1" s="1"/>
  <c r="A8335" i="1" s="1"/>
  <c r="A8336" i="1" s="1"/>
  <c r="A8337" i="1" s="1"/>
  <c r="A8338" i="1" s="1"/>
  <c r="A8339" i="1" s="1"/>
  <c r="A8340" i="1" s="1"/>
  <c r="A8341" i="1" s="1"/>
  <c r="A8342" i="1" s="1"/>
  <c r="A8343" i="1" s="1"/>
  <c r="A8344" i="1" s="1"/>
  <c r="A8345" i="1" s="1"/>
  <c r="A8346" i="1" s="1"/>
  <c r="A8347" i="1" s="1"/>
  <c r="A8348" i="1" s="1"/>
  <c r="A8349" i="1" s="1"/>
  <c r="A8350" i="1" s="1"/>
  <c r="A8351" i="1" s="1"/>
  <c r="A8352" i="1" s="1"/>
  <c r="A8353" i="1" s="1"/>
  <c r="A8354" i="1" s="1"/>
  <c r="A8355" i="1" s="1"/>
  <c r="A8356" i="1" s="1"/>
  <c r="A8357" i="1" s="1"/>
  <c r="A8358" i="1" s="1"/>
  <c r="A8359" i="1" s="1"/>
  <c r="A8360" i="1" s="1"/>
  <c r="A8361" i="1" s="1"/>
  <c r="A8362" i="1" s="1"/>
  <c r="A8363" i="1" s="1"/>
  <c r="A8364" i="1" s="1"/>
  <c r="A8365" i="1" s="1"/>
  <c r="A8366" i="1" s="1"/>
  <c r="A8367" i="1" s="1"/>
  <c r="A8368" i="1" s="1"/>
  <c r="A8369" i="1" s="1"/>
  <c r="A8370" i="1" s="1"/>
  <c r="A8371" i="1" s="1"/>
  <c r="A8372" i="1" s="1"/>
  <c r="A8373" i="1" s="1"/>
  <c r="A8374" i="1" s="1"/>
  <c r="A8375" i="1" s="1"/>
  <c r="A8376" i="1" s="1"/>
  <c r="A8377" i="1" s="1"/>
  <c r="A8378" i="1" s="1"/>
  <c r="A8379" i="1" s="1"/>
  <c r="A8380" i="1" s="1"/>
  <c r="A8381" i="1" s="1"/>
  <c r="A8382" i="1" s="1"/>
  <c r="A8383" i="1" s="1"/>
  <c r="A8384" i="1" s="1"/>
  <c r="A8385" i="1" s="1"/>
  <c r="A8386" i="1" s="1"/>
  <c r="A8387" i="1" s="1"/>
  <c r="A8388" i="1" s="1"/>
  <c r="A8389" i="1" s="1"/>
  <c r="A8390" i="1" s="1"/>
  <c r="A8391" i="1" s="1"/>
  <c r="A8392" i="1" s="1"/>
  <c r="A8393" i="1" s="1"/>
  <c r="A8394" i="1" s="1"/>
  <c r="A8395" i="1" s="1"/>
  <c r="A8396" i="1" s="1"/>
  <c r="A8397" i="1" s="1"/>
  <c r="A8398" i="1" s="1"/>
  <c r="A8399" i="1" s="1"/>
  <c r="A8400" i="1" s="1"/>
  <c r="A8401" i="1" s="1"/>
  <c r="A8402" i="1" s="1"/>
  <c r="A8403" i="1" s="1"/>
  <c r="A8404" i="1" s="1"/>
  <c r="A8405" i="1" s="1"/>
  <c r="A8406" i="1" s="1"/>
  <c r="A8407" i="1" s="1"/>
  <c r="A8408" i="1" s="1"/>
  <c r="A8409" i="1" s="1"/>
  <c r="A8410" i="1" s="1"/>
  <c r="A8411" i="1" s="1"/>
  <c r="A8412" i="1" s="1"/>
  <c r="A8413" i="1" s="1"/>
  <c r="A8414" i="1" s="1"/>
  <c r="A8415" i="1" s="1"/>
  <c r="A8416" i="1" s="1"/>
  <c r="A8417" i="1" s="1"/>
  <c r="A8418" i="1" s="1"/>
  <c r="A8419" i="1" s="1"/>
  <c r="A8420" i="1" s="1"/>
  <c r="A8421" i="1" s="1"/>
  <c r="A8422" i="1" s="1"/>
  <c r="A8423" i="1" s="1"/>
  <c r="A8424" i="1" s="1"/>
  <c r="A8425" i="1" s="1"/>
  <c r="A8426" i="1" s="1"/>
  <c r="A8427" i="1" s="1"/>
  <c r="A8428" i="1" s="1"/>
  <c r="A8429" i="1" s="1"/>
  <c r="A8430" i="1" s="1"/>
  <c r="A8431" i="1" s="1"/>
  <c r="A8432" i="1" s="1"/>
  <c r="A8433" i="1" s="1"/>
  <c r="A8434" i="1" s="1"/>
  <c r="A8435" i="1" s="1"/>
  <c r="A8436" i="1" s="1"/>
  <c r="A8437" i="1" s="1"/>
  <c r="A8438" i="1" s="1"/>
  <c r="A8439" i="1" s="1"/>
  <c r="A8440" i="1" s="1"/>
  <c r="A8441" i="1" s="1"/>
  <c r="A8442" i="1" s="1"/>
  <c r="A8443" i="1" s="1"/>
  <c r="A8444" i="1" s="1"/>
  <c r="A8445" i="1" s="1"/>
  <c r="A8446" i="1" s="1"/>
  <c r="A8447" i="1" s="1"/>
  <c r="A8448" i="1" s="1"/>
  <c r="A8449" i="1" s="1"/>
  <c r="A8450" i="1" s="1"/>
  <c r="A8451" i="1" s="1"/>
  <c r="A8452" i="1" s="1"/>
  <c r="A8453" i="1" s="1"/>
  <c r="A8454" i="1" s="1"/>
  <c r="A8455" i="1" s="1"/>
  <c r="A8456" i="1" s="1"/>
  <c r="A8457" i="1" s="1"/>
  <c r="A8458" i="1" s="1"/>
  <c r="A8459" i="1" s="1"/>
  <c r="A8460" i="1" s="1"/>
  <c r="A8461" i="1" s="1"/>
  <c r="A8462" i="1" s="1"/>
  <c r="A8463" i="1" s="1"/>
  <c r="A8464" i="1" s="1"/>
  <c r="A8465" i="1" s="1"/>
  <c r="A8466" i="1" s="1"/>
  <c r="A8467" i="1" s="1"/>
  <c r="A8468" i="1" s="1"/>
  <c r="A8469" i="1" s="1"/>
  <c r="A8470" i="1" s="1"/>
  <c r="A8471" i="1" s="1"/>
  <c r="A8472" i="1" s="1"/>
  <c r="A8473" i="1" s="1"/>
  <c r="A8474" i="1" s="1"/>
  <c r="A8475" i="1" s="1"/>
  <c r="A8476" i="1" s="1"/>
  <c r="A8477" i="1" s="1"/>
  <c r="A8478" i="1" s="1"/>
  <c r="A8479" i="1" s="1"/>
  <c r="A8480" i="1" s="1"/>
  <c r="A8481" i="1" s="1"/>
  <c r="A8482" i="1" s="1"/>
  <c r="A8483" i="1" s="1"/>
  <c r="A8484" i="1" s="1"/>
  <c r="A8485" i="1" s="1"/>
  <c r="A8486" i="1" s="1"/>
  <c r="A8487" i="1" s="1"/>
  <c r="A8488" i="1" s="1"/>
  <c r="A8489" i="1" s="1"/>
  <c r="A8490" i="1" s="1"/>
  <c r="A8491" i="1" s="1"/>
  <c r="A8492" i="1" s="1"/>
  <c r="A8493" i="1" s="1"/>
  <c r="A8494" i="1" s="1"/>
  <c r="A8495" i="1" s="1"/>
  <c r="A8496" i="1" s="1"/>
  <c r="A8497" i="1" s="1"/>
  <c r="A8498" i="1" s="1"/>
  <c r="A8499" i="1" s="1"/>
  <c r="A8500" i="1" s="1"/>
  <c r="A8501" i="1" s="1"/>
  <c r="A8502" i="1" s="1"/>
  <c r="A8503" i="1" s="1"/>
  <c r="A8504" i="1" s="1"/>
  <c r="A8505" i="1" s="1"/>
  <c r="A8506" i="1" s="1"/>
  <c r="A8507" i="1" s="1"/>
  <c r="A8508" i="1" s="1"/>
  <c r="A8509" i="1" s="1"/>
  <c r="A8510" i="1" s="1"/>
  <c r="A8511" i="1" s="1"/>
  <c r="A8512" i="1" s="1"/>
  <c r="A8513" i="1" s="1"/>
  <c r="A8514" i="1" s="1"/>
  <c r="A8515" i="1" s="1"/>
  <c r="A8516" i="1" s="1"/>
  <c r="A8517" i="1" s="1"/>
  <c r="A8518" i="1" s="1"/>
  <c r="A8519" i="1" s="1"/>
  <c r="A8520" i="1" s="1"/>
  <c r="A8521" i="1" s="1"/>
  <c r="A8522" i="1" s="1"/>
  <c r="A8523" i="1" s="1"/>
  <c r="A8524" i="1" s="1"/>
  <c r="A8525" i="1" s="1"/>
  <c r="A8526" i="1" s="1"/>
  <c r="A8527" i="1" s="1"/>
  <c r="A8528" i="1" s="1"/>
  <c r="A8529" i="1" s="1"/>
  <c r="A8530" i="1" s="1"/>
  <c r="A8531" i="1" s="1"/>
  <c r="A8532" i="1" s="1"/>
  <c r="A8533" i="1" s="1"/>
  <c r="A8534" i="1" s="1"/>
  <c r="A8535" i="1" s="1"/>
  <c r="A8536" i="1" s="1"/>
  <c r="A8537" i="1" s="1"/>
  <c r="A8538" i="1" s="1"/>
  <c r="A8539" i="1" s="1"/>
  <c r="A8540" i="1" s="1"/>
  <c r="A8541" i="1" s="1"/>
  <c r="A8542" i="1" s="1"/>
  <c r="A8543" i="1" s="1"/>
  <c r="A8544" i="1" s="1"/>
  <c r="A8545" i="1" s="1"/>
  <c r="A8546" i="1" s="1"/>
  <c r="A8547" i="1" s="1"/>
  <c r="A8548" i="1" s="1"/>
  <c r="A8549" i="1" s="1"/>
  <c r="A8550" i="1" s="1"/>
  <c r="A8551" i="1" s="1"/>
  <c r="A8552" i="1" s="1"/>
  <c r="A8553" i="1" s="1"/>
  <c r="A8554" i="1" s="1"/>
  <c r="A8555" i="1" s="1"/>
  <c r="A8556" i="1" s="1"/>
  <c r="A8557" i="1" s="1"/>
  <c r="A8558" i="1" s="1"/>
  <c r="A8559" i="1" s="1"/>
  <c r="A8560" i="1" s="1"/>
  <c r="A8561" i="1" s="1"/>
  <c r="A8562" i="1" s="1"/>
  <c r="A8563" i="1" s="1"/>
  <c r="A8564" i="1" s="1"/>
  <c r="A8565" i="1" s="1"/>
  <c r="A8566" i="1" s="1"/>
  <c r="A8567" i="1" s="1"/>
  <c r="A8568" i="1" s="1"/>
  <c r="A8569" i="1" s="1"/>
  <c r="A8570" i="1" s="1"/>
  <c r="A8571" i="1" s="1"/>
  <c r="A8572" i="1" s="1"/>
  <c r="A8573" i="1" s="1"/>
  <c r="A8574" i="1" s="1"/>
  <c r="A8575" i="1" s="1"/>
  <c r="A8576" i="1" s="1"/>
  <c r="A8577" i="1" s="1"/>
  <c r="A8578" i="1" s="1"/>
  <c r="A8579" i="1" s="1"/>
  <c r="A8580" i="1" s="1"/>
  <c r="A8581" i="1" s="1"/>
  <c r="A8582" i="1" s="1"/>
  <c r="A8583" i="1" s="1"/>
  <c r="A8584" i="1" s="1"/>
  <c r="A8585" i="1" s="1"/>
  <c r="A8586" i="1" s="1"/>
  <c r="A8587" i="1" s="1"/>
  <c r="A8588" i="1" s="1"/>
  <c r="A8589" i="1" s="1"/>
  <c r="A8590" i="1" s="1"/>
  <c r="A8591" i="1" s="1"/>
  <c r="A8592" i="1" s="1"/>
  <c r="A8593" i="1" s="1"/>
  <c r="A8594" i="1" s="1"/>
  <c r="A8595" i="1" s="1"/>
  <c r="A8596" i="1" s="1"/>
  <c r="A8597" i="1" s="1"/>
  <c r="A8598" i="1" s="1"/>
  <c r="A8599" i="1" s="1"/>
  <c r="A8600" i="1" s="1"/>
  <c r="A8601" i="1" s="1"/>
  <c r="A8602" i="1" s="1"/>
  <c r="A8603" i="1" s="1"/>
  <c r="A8604" i="1" s="1"/>
  <c r="A8605" i="1" s="1"/>
  <c r="A8606" i="1" s="1"/>
  <c r="A8607" i="1" s="1"/>
  <c r="A8608" i="1" s="1"/>
  <c r="A8609" i="1" s="1"/>
  <c r="A8610" i="1" s="1"/>
  <c r="A8611" i="1" s="1"/>
  <c r="A8612" i="1" s="1"/>
  <c r="A8613" i="1" s="1"/>
  <c r="A8614" i="1" s="1"/>
  <c r="A8615" i="1" s="1"/>
  <c r="A8616" i="1" s="1"/>
  <c r="A8617" i="1" s="1"/>
  <c r="A8618" i="1" s="1"/>
  <c r="A8619" i="1" s="1"/>
  <c r="A8620" i="1" s="1"/>
  <c r="A8621" i="1" s="1"/>
  <c r="A8622" i="1" s="1"/>
  <c r="A8623" i="1" s="1"/>
  <c r="A8624" i="1" s="1"/>
  <c r="A8625" i="1" s="1"/>
  <c r="A8626" i="1" s="1"/>
  <c r="A8627" i="1" s="1"/>
  <c r="A8628" i="1" s="1"/>
  <c r="A8629" i="1" s="1"/>
  <c r="A8630" i="1" s="1"/>
  <c r="A8631" i="1" s="1"/>
  <c r="A8632" i="1" s="1"/>
  <c r="A8633" i="1" s="1"/>
  <c r="A8634" i="1" s="1"/>
  <c r="A8635" i="1" s="1"/>
  <c r="A8636" i="1" s="1"/>
  <c r="A8637" i="1" s="1"/>
  <c r="A8638" i="1" s="1"/>
  <c r="A8639" i="1" s="1"/>
  <c r="A8640" i="1" s="1"/>
  <c r="A8641" i="1" s="1"/>
  <c r="A8642" i="1" s="1"/>
  <c r="A8643" i="1" s="1"/>
  <c r="A8644" i="1" s="1"/>
  <c r="A8645" i="1" s="1"/>
  <c r="A8646" i="1" s="1"/>
  <c r="A8647" i="1" s="1"/>
  <c r="A8648" i="1" s="1"/>
  <c r="A8649" i="1" s="1"/>
  <c r="A8650" i="1" s="1"/>
  <c r="A8651" i="1" s="1"/>
  <c r="A8652" i="1" s="1"/>
  <c r="A8653" i="1" s="1"/>
  <c r="A8654" i="1" s="1"/>
  <c r="A8655" i="1" s="1"/>
  <c r="A8656" i="1" s="1"/>
  <c r="A8657" i="1" s="1"/>
  <c r="A8658" i="1" s="1"/>
  <c r="A8659" i="1" s="1"/>
  <c r="A8660" i="1" s="1"/>
  <c r="A8661" i="1" s="1"/>
  <c r="A8662" i="1" s="1"/>
  <c r="A8663" i="1" s="1"/>
  <c r="A8664" i="1" s="1"/>
  <c r="A8665" i="1" s="1"/>
  <c r="A8666" i="1" s="1"/>
  <c r="A8667" i="1" s="1"/>
  <c r="A8668" i="1" s="1"/>
  <c r="A8669" i="1" s="1"/>
  <c r="A8670" i="1" s="1"/>
  <c r="A8671" i="1" s="1"/>
  <c r="A8672" i="1" s="1"/>
  <c r="A8673" i="1" s="1"/>
  <c r="A8674" i="1" s="1"/>
  <c r="A8675" i="1" s="1"/>
  <c r="A8676" i="1" s="1"/>
  <c r="A8677" i="1" s="1"/>
  <c r="A8678" i="1" s="1"/>
  <c r="A8679" i="1" s="1"/>
  <c r="A8680" i="1" s="1"/>
  <c r="A8681" i="1" s="1"/>
  <c r="A8682" i="1" s="1"/>
  <c r="A8683" i="1" s="1"/>
  <c r="A8684" i="1" s="1"/>
  <c r="A8685" i="1" s="1"/>
  <c r="A8686" i="1" s="1"/>
  <c r="A8687" i="1" s="1"/>
  <c r="A8688" i="1" s="1"/>
  <c r="A8689" i="1" s="1"/>
  <c r="A8690" i="1" s="1"/>
  <c r="A8691" i="1" s="1"/>
  <c r="A8692" i="1" s="1"/>
  <c r="A8693" i="1" s="1"/>
  <c r="A8694" i="1" s="1"/>
  <c r="A8695" i="1" s="1"/>
  <c r="A8696" i="1" s="1"/>
  <c r="A8697" i="1" s="1"/>
  <c r="A8698" i="1" s="1"/>
  <c r="A8699" i="1" s="1"/>
  <c r="A8700" i="1" s="1"/>
  <c r="A8701" i="1" s="1"/>
  <c r="A8702" i="1" s="1"/>
  <c r="A8703" i="1" s="1"/>
  <c r="A8704" i="1" s="1"/>
  <c r="A8705" i="1" s="1"/>
  <c r="A8706" i="1" s="1"/>
  <c r="A8707" i="1" s="1"/>
  <c r="A8708" i="1" s="1"/>
  <c r="A8709" i="1" s="1"/>
  <c r="A8710" i="1" s="1"/>
  <c r="A8711" i="1" s="1"/>
  <c r="A8712" i="1" s="1"/>
  <c r="A8713" i="1" s="1"/>
  <c r="A8714" i="1" s="1"/>
  <c r="A8715" i="1" s="1"/>
  <c r="A8716" i="1" s="1"/>
  <c r="A8717" i="1" s="1"/>
  <c r="A8718" i="1" s="1"/>
  <c r="A8719" i="1" s="1"/>
  <c r="A8720" i="1" s="1"/>
  <c r="A8721" i="1" s="1"/>
  <c r="A8722" i="1" s="1"/>
  <c r="A8723" i="1" s="1"/>
  <c r="A8724" i="1" s="1"/>
  <c r="A8725" i="1" s="1"/>
  <c r="A8726" i="1" s="1"/>
  <c r="A8727" i="1" s="1"/>
  <c r="A8728" i="1" s="1"/>
  <c r="A8729" i="1" s="1"/>
  <c r="A8730" i="1" s="1"/>
  <c r="A8731" i="1" s="1"/>
  <c r="A8732" i="1" s="1"/>
  <c r="A8733" i="1" s="1"/>
  <c r="A8734" i="1" s="1"/>
  <c r="A8735" i="1" s="1"/>
  <c r="A8736" i="1" s="1"/>
  <c r="A8737" i="1" s="1"/>
  <c r="A8738" i="1" s="1"/>
  <c r="A8739" i="1" s="1"/>
  <c r="A8740" i="1" s="1"/>
  <c r="A8741" i="1" s="1"/>
  <c r="A8742" i="1" s="1"/>
  <c r="A8743" i="1" s="1"/>
  <c r="A8744" i="1" s="1"/>
  <c r="A8745" i="1" s="1"/>
  <c r="A8746" i="1" s="1"/>
  <c r="A8747" i="1" s="1"/>
  <c r="A8748" i="1" s="1"/>
  <c r="A8749" i="1" s="1"/>
  <c r="A8750" i="1" s="1"/>
  <c r="A8751" i="1" s="1"/>
  <c r="A8752" i="1" s="1"/>
  <c r="A8753" i="1" s="1"/>
  <c r="A8754" i="1" s="1"/>
  <c r="A8755" i="1" s="1"/>
  <c r="A8756" i="1" s="1"/>
  <c r="A8757" i="1" s="1"/>
  <c r="A8758" i="1" s="1"/>
  <c r="A8759" i="1" s="1"/>
  <c r="A8760" i="1" s="1"/>
  <c r="A8761" i="1" s="1"/>
  <c r="A8762" i="1" s="1"/>
  <c r="A8763" i="1" s="1"/>
  <c r="A8764" i="1" s="1"/>
  <c r="A8765" i="1" s="1"/>
  <c r="A8766" i="1" s="1"/>
  <c r="A8767" i="1" s="1"/>
  <c r="A8768" i="1" s="1"/>
  <c r="A8769" i="1" s="1"/>
  <c r="A8770" i="1" s="1"/>
  <c r="A8771" i="1" s="1"/>
  <c r="A8772" i="1" s="1"/>
  <c r="A8773" i="1" s="1"/>
  <c r="A8774" i="1" s="1"/>
  <c r="A8775" i="1" s="1"/>
  <c r="A8776" i="1" s="1"/>
  <c r="A8777" i="1" s="1"/>
  <c r="A8778" i="1" s="1"/>
  <c r="A8779" i="1" s="1"/>
  <c r="A8780" i="1" s="1"/>
  <c r="A8781" i="1" s="1"/>
  <c r="A8782" i="1" s="1"/>
  <c r="A8783" i="1" s="1"/>
  <c r="A8784" i="1" s="1"/>
  <c r="A8785" i="1" s="1"/>
  <c r="A8786" i="1" s="1"/>
  <c r="A8787" i="1" s="1"/>
  <c r="A8788" i="1" s="1"/>
  <c r="A8789" i="1" s="1"/>
  <c r="A8790" i="1" s="1"/>
  <c r="A8791" i="1" s="1"/>
  <c r="A8792" i="1" s="1"/>
  <c r="A8793" i="1" s="1"/>
  <c r="A8794" i="1" s="1"/>
  <c r="A8795" i="1" s="1"/>
  <c r="A8796" i="1" s="1"/>
  <c r="A8797" i="1" s="1"/>
  <c r="A8798" i="1" s="1"/>
  <c r="A8799" i="1" s="1"/>
  <c r="A8800" i="1" s="1"/>
  <c r="A8801" i="1" s="1"/>
  <c r="A8802" i="1" s="1"/>
  <c r="A8803" i="1" s="1"/>
  <c r="A8804" i="1" s="1"/>
  <c r="A8805" i="1" s="1"/>
  <c r="A8806" i="1" s="1"/>
  <c r="A8807" i="1" s="1"/>
  <c r="A8808" i="1" s="1"/>
  <c r="A8809" i="1" s="1"/>
  <c r="A8810" i="1" s="1"/>
  <c r="A8811" i="1" s="1"/>
  <c r="A8812" i="1" s="1"/>
  <c r="A8813" i="1" s="1"/>
  <c r="A8814" i="1" s="1"/>
  <c r="A8815" i="1" s="1"/>
  <c r="A8816" i="1" s="1"/>
  <c r="A8817" i="1" s="1"/>
  <c r="A8818" i="1" s="1"/>
  <c r="A8819" i="1" s="1"/>
  <c r="A8820" i="1" s="1"/>
  <c r="A8821" i="1" s="1"/>
  <c r="A8822" i="1" s="1"/>
  <c r="A8823" i="1" s="1"/>
  <c r="A8824" i="1" s="1"/>
  <c r="A8825" i="1" s="1"/>
  <c r="A8826" i="1" s="1"/>
  <c r="A8827" i="1" s="1"/>
  <c r="A8828" i="1" s="1"/>
  <c r="A8829" i="1" s="1"/>
  <c r="A8830" i="1" s="1"/>
  <c r="A8831" i="1" s="1"/>
  <c r="A8832" i="1" s="1"/>
  <c r="A8833" i="1" s="1"/>
  <c r="A8834" i="1" s="1"/>
  <c r="A8835" i="1" s="1"/>
  <c r="A8836" i="1" s="1"/>
  <c r="A8837" i="1" s="1"/>
  <c r="A8838" i="1" s="1"/>
  <c r="A8839" i="1" s="1"/>
  <c r="A8840" i="1" s="1"/>
  <c r="A8841" i="1" s="1"/>
  <c r="A8842" i="1" s="1"/>
  <c r="A8843" i="1" s="1"/>
  <c r="A8844" i="1" s="1"/>
  <c r="A8845" i="1" s="1"/>
  <c r="A8846" i="1" s="1"/>
  <c r="A8847" i="1" s="1"/>
  <c r="A8848" i="1" s="1"/>
  <c r="A8849" i="1" s="1"/>
  <c r="A8850" i="1" s="1"/>
  <c r="A8851" i="1" s="1"/>
  <c r="A8852" i="1" s="1"/>
  <c r="A8853" i="1" s="1"/>
  <c r="A8854" i="1" s="1"/>
  <c r="A8855" i="1" s="1"/>
  <c r="A8856" i="1" s="1"/>
  <c r="A8857" i="1" s="1"/>
  <c r="A8858" i="1" s="1"/>
  <c r="A8859" i="1" s="1"/>
  <c r="A8860" i="1" s="1"/>
  <c r="A8861" i="1" s="1"/>
  <c r="A8862" i="1" s="1"/>
  <c r="A8863" i="1" s="1"/>
  <c r="A8864" i="1" s="1"/>
  <c r="A8865" i="1" s="1"/>
  <c r="A8866" i="1" s="1"/>
  <c r="A8867" i="1" s="1"/>
  <c r="A8868" i="1" s="1"/>
  <c r="A8869" i="1" s="1"/>
  <c r="A8870" i="1" s="1"/>
  <c r="A8871" i="1" s="1"/>
  <c r="A8872" i="1" s="1"/>
  <c r="A8873" i="1" s="1"/>
  <c r="A8874" i="1" s="1"/>
  <c r="A8875" i="1" s="1"/>
  <c r="A8876" i="1" s="1"/>
  <c r="A8877" i="1" s="1"/>
  <c r="A8878" i="1" s="1"/>
  <c r="A8879" i="1" s="1"/>
  <c r="A8880" i="1" s="1"/>
  <c r="A8881" i="1" s="1"/>
  <c r="A8882" i="1" s="1"/>
  <c r="A8883" i="1" s="1"/>
  <c r="A8884" i="1" s="1"/>
  <c r="A8885" i="1" s="1"/>
  <c r="A8886" i="1" s="1"/>
  <c r="A8887" i="1" s="1"/>
  <c r="A8888" i="1" s="1"/>
  <c r="A8889" i="1" s="1"/>
  <c r="A8890" i="1" s="1"/>
  <c r="A8891" i="1" s="1"/>
  <c r="A8892" i="1" s="1"/>
  <c r="A8893" i="1" s="1"/>
  <c r="A8894" i="1" s="1"/>
  <c r="A8895" i="1" s="1"/>
  <c r="A8896" i="1" s="1"/>
  <c r="A8897" i="1" s="1"/>
  <c r="A8898" i="1" s="1"/>
  <c r="A8899" i="1" s="1"/>
  <c r="A8900" i="1" s="1"/>
  <c r="A8901" i="1" s="1"/>
  <c r="A8902" i="1" s="1"/>
  <c r="A8903" i="1" s="1"/>
  <c r="A8904" i="1" s="1"/>
  <c r="A8905" i="1" s="1"/>
  <c r="A8906" i="1" s="1"/>
  <c r="A8907" i="1" s="1"/>
  <c r="A8908" i="1" s="1"/>
  <c r="A8909" i="1" s="1"/>
  <c r="A8910" i="1" s="1"/>
  <c r="A8911" i="1" s="1"/>
  <c r="A8912" i="1" s="1"/>
  <c r="A8913" i="1" s="1"/>
  <c r="A8914" i="1" s="1"/>
  <c r="A8915" i="1" s="1"/>
  <c r="A8916" i="1" s="1"/>
  <c r="A8917" i="1" s="1"/>
  <c r="A8918" i="1" s="1"/>
  <c r="A8919" i="1" s="1"/>
  <c r="A8920" i="1" s="1"/>
  <c r="A8921" i="1" s="1"/>
  <c r="A8922" i="1" s="1"/>
  <c r="A8923" i="1" s="1"/>
  <c r="A8924" i="1" s="1"/>
  <c r="A8925" i="1" s="1"/>
  <c r="A8926" i="1" s="1"/>
  <c r="A8927" i="1" s="1"/>
  <c r="A8928" i="1" s="1"/>
  <c r="A8929" i="1" s="1"/>
  <c r="A8930" i="1" s="1"/>
  <c r="A8931" i="1" s="1"/>
  <c r="A8932" i="1" s="1"/>
  <c r="A8933" i="1" s="1"/>
  <c r="A8934" i="1" s="1"/>
  <c r="A8935" i="1" s="1"/>
  <c r="A8936" i="1" s="1"/>
  <c r="A8937" i="1" s="1"/>
  <c r="A8938" i="1" s="1"/>
  <c r="A8939" i="1" s="1"/>
  <c r="A8940" i="1" s="1"/>
  <c r="A8941" i="1" s="1"/>
  <c r="A8942" i="1" s="1"/>
  <c r="A8943" i="1" s="1"/>
  <c r="A8944" i="1" s="1"/>
  <c r="A8945" i="1" s="1"/>
  <c r="A8946" i="1" s="1"/>
  <c r="A8947" i="1" s="1"/>
  <c r="A8948" i="1" s="1"/>
  <c r="A8949" i="1" s="1"/>
  <c r="A8950" i="1" s="1"/>
  <c r="A8951" i="1" s="1"/>
  <c r="A8952" i="1" s="1"/>
  <c r="A8953" i="1" s="1"/>
  <c r="A8954" i="1" s="1"/>
  <c r="A8955" i="1" s="1"/>
  <c r="A8956" i="1" s="1"/>
  <c r="A8957" i="1" s="1"/>
  <c r="A8958" i="1" s="1"/>
  <c r="A8959" i="1" s="1"/>
  <c r="A8960" i="1" s="1"/>
  <c r="A8961" i="1" s="1"/>
  <c r="A8962" i="1" s="1"/>
  <c r="A8963" i="1" s="1"/>
  <c r="A8964" i="1" s="1"/>
  <c r="A8965" i="1" s="1"/>
  <c r="A8966" i="1" s="1"/>
  <c r="A8967" i="1" s="1"/>
  <c r="A8968" i="1" s="1"/>
  <c r="A8969" i="1" s="1"/>
  <c r="A8970" i="1" s="1"/>
  <c r="A8971" i="1" s="1"/>
  <c r="A8972" i="1" s="1"/>
  <c r="A8973" i="1" s="1"/>
  <c r="A8974" i="1" s="1"/>
  <c r="A8975" i="1" s="1"/>
  <c r="A8976" i="1" s="1"/>
  <c r="A8977" i="1" s="1"/>
  <c r="A8978" i="1" s="1"/>
  <c r="A8979" i="1" s="1"/>
  <c r="A8980" i="1" s="1"/>
  <c r="A8981" i="1" s="1"/>
  <c r="A8982" i="1" s="1"/>
  <c r="A8983" i="1" s="1"/>
  <c r="A8984" i="1" s="1"/>
  <c r="A8985" i="1" s="1"/>
  <c r="A8986" i="1" s="1"/>
  <c r="A8987" i="1" s="1"/>
  <c r="A8988" i="1" s="1"/>
  <c r="A8989" i="1" s="1"/>
  <c r="A8990" i="1" s="1"/>
  <c r="A8991" i="1" s="1"/>
  <c r="A8992" i="1" s="1"/>
  <c r="A8993" i="1" s="1"/>
  <c r="A8994" i="1" s="1"/>
  <c r="A8995" i="1" s="1"/>
  <c r="A8996" i="1" s="1"/>
  <c r="A8997" i="1" s="1"/>
  <c r="A8998" i="1" s="1"/>
  <c r="A8999" i="1" s="1"/>
  <c r="A9000" i="1" s="1"/>
  <c r="A9001" i="1" s="1"/>
  <c r="A9002" i="1" s="1"/>
  <c r="A9003" i="1" s="1"/>
  <c r="A9004" i="1" s="1"/>
  <c r="A9005" i="1" s="1"/>
  <c r="A9006" i="1" s="1"/>
  <c r="A9007" i="1" s="1"/>
  <c r="A9008" i="1" s="1"/>
  <c r="A9009" i="1" s="1"/>
  <c r="A9010" i="1" s="1"/>
  <c r="A9011" i="1" s="1"/>
  <c r="A9012" i="1" s="1"/>
  <c r="A9013" i="1" s="1"/>
  <c r="A9014" i="1" s="1"/>
  <c r="A9015" i="1" s="1"/>
  <c r="A9016" i="1" s="1"/>
  <c r="A9017" i="1" s="1"/>
  <c r="A9018" i="1" s="1"/>
  <c r="A9019" i="1" s="1"/>
  <c r="A9020" i="1" s="1"/>
  <c r="A9021" i="1" s="1"/>
  <c r="A9022" i="1" s="1"/>
  <c r="A9023" i="1" s="1"/>
  <c r="A9024" i="1" s="1"/>
  <c r="A9025" i="1" s="1"/>
  <c r="A9026" i="1" s="1"/>
  <c r="A9027" i="1" s="1"/>
  <c r="A9028" i="1" s="1"/>
  <c r="A9029" i="1" s="1"/>
  <c r="A9030" i="1" s="1"/>
  <c r="A9031" i="1" s="1"/>
  <c r="A9032" i="1" s="1"/>
  <c r="A9033" i="1" s="1"/>
  <c r="A9034" i="1" s="1"/>
  <c r="A9035" i="1" s="1"/>
  <c r="A9036" i="1" s="1"/>
  <c r="A9037" i="1" s="1"/>
  <c r="A9038" i="1" s="1"/>
  <c r="A9039" i="1" s="1"/>
  <c r="A9040" i="1" s="1"/>
  <c r="A9041" i="1" s="1"/>
  <c r="A9042" i="1" s="1"/>
  <c r="A9043" i="1" s="1"/>
  <c r="A9044" i="1" s="1"/>
  <c r="A9045" i="1" s="1"/>
  <c r="A9046" i="1" s="1"/>
  <c r="A9047" i="1" s="1"/>
  <c r="A9048" i="1" s="1"/>
  <c r="A9049" i="1" s="1"/>
  <c r="A9050" i="1" s="1"/>
  <c r="A9051" i="1" s="1"/>
  <c r="A9052" i="1" s="1"/>
  <c r="A9053" i="1" s="1"/>
  <c r="A9054" i="1" s="1"/>
  <c r="A9055" i="1" s="1"/>
  <c r="A9056" i="1" s="1"/>
  <c r="A9057" i="1" s="1"/>
  <c r="A9058" i="1" s="1"/>
  <c r="A9059" i="1" s="1"/>
  <c r="A9060" i="1" s="1"/>
  <c r="A9061" i="1" s="1"/>
  <c r="A9062" i="1" s="1"/>
  <c r="A9063" i="1" s="1"/>
  <c r="A9064" i="1" s="1"/>
  <c r="A9065" i="1" s="1"/>
  <c r="A9066" i="1" s="1"/>
  <c r="A9067" i="1" s="1"/>
  <c r="A9068" i="1" s="1"/>
  <c r="A9069" i="1" s="1"/>
  <c r="A9070" i="1" s="1"/>
  <c r="A9071" i="1" s="1"/>
  <c r="A9072" i="1" s="1"/>
  <c r="A9073" i="1" s="1"/>
  <c r="A9074" i="1" s="1"/>
  <c r="A9075" i="1" s="1"/>
  <c r="A9076" i="1" s="1"/>
  <c r="A9077" i="1" s="1"/>
  <c r="A9078" i="1" s="1"/>
  <c r="A9079" i="1" s="1"/>
  <c r="A9080" i="1" s="1"/>
  <c r="A9081" i="1" s="1"/>
  <c r="A9082" i="1" s="1"/>
  <c r="A9083" i="1" s="1"/>
  <c r="A9084" i="1" s="1"/>
  <c r="A9085" i="1" s="1"/>
  <c r="A9086" i="1" s="1"/>
  <c r="A9087" i="1" s="1"/>
  <c r="A9088" i="1" s="1"/>
  <c r="A9089" i="1" s="1"/>
  <c r="A9090" i="1" s="1"/>
  <c r="A9091" i="1" s="1"/>
  <c r="A9092" i="1" s="1"/>
  <c r="A9093" i="1" s="1"/>
  <c r="A9094" i="1" s="1"/>
  <c r="A9095" i="1" s="1"/>
  <c r="A9096" i="1" s="1"/>
  <c r="A9097" i="1" s="1"/>
  <c r="A9098" i="1" s="1"/>
  <c r="A9099" i="1" s="1"/>
  <c r="A9100" i="1" s="1"/>
  <c r="A9101" i="1" s="1"/>
  <c r="A9102" i="1" s="1"/>
  <c r="A9103" i="1" s="1"/>
  <c r="A9104" i="1" s="1"/>
  <c r="A9105" i="1" s="1"/>
  <c r="A9106" i="1" s="1"/>
  <c r="A9107" i="1" s="1"/>
  <c r="A9108" i="1" s="1"/>
  <c r="A9109" i="1" s="1"/>
  <c r="A9110" i="1" s="1"/>
  <c r="A9111" i="1" s="1"/>
  <c r="A9112" i="1" s="1"/>
  <c r="A9113" i="1" s="1"/>
  <c r="A9114" i="1" s="1"/>
  <c r="A9115" i="1" s="1"/>
  <c r="A9116" i="1" s="1"/>
  <c r="A9117" i="1" s="1"/>
  <c r="A9118" i="1" s="1"/>
  <c r="A9119" i="1" s="1"/>
  <c r="A9120" i="1" s="1"/>
  <c r="A9121" i="1" s="1"/>
  <c r="A9122" i="1" s="1"/>
  <c r="A9123" i="1" s="1"/>
  <c r="A9124" i="1" s="1"/>
  <c r="A9125" i="1" s="1"/>
  <c r="A9126" i="1" s="1"/>
  <c r="A9127" i="1" s="1"/>
  <c r="A9128" i="1" s="1"/>
  <c r="A9129" i="1" s="1"/>
  <c r="A9130" i="1" s="1"/>
  <c r="A9131" i="1" s="1"/>
  <c r="A9132" i="1" s="1"/>
  <c r="A9133" i="1" s="1"/>
  <c r="A9134" i="1" s="1"/>
  <c r="A9135" i="1" s="1"/>
  <c r="A9136" i="1" s="1"/>
  <c r="A9137" i="1" s="1"/>
  <c r="A9138" i="1" s="1"/>
  <c r="A9139" i="1" s="1"/>
  <c r="A9140" i="1" s="1"/>
  <c r="A9141" i="1" s="1"/>
  <c r="A9142" i="1" s="1"/>
  <c r="A9143" i="1" s="1"/>
  <c r="A9144" i="1" s="1"/>
  <c r="A9145" i="1" s="1"/>
  <c r="A9146" i="1" s="1"/>
  <c r="A9147" i="1" s="1"/>
  <c r="A9148" i="1" s="1"/>
  <c r="A9149" i="1" s="1"/>
  <c r="A9150" i="1" s="1"/>
  <c r="A9151" i="1" s="1"/>
  <c r="A9152" i="1" s="1"/>
  <c r="A9153" i="1" s="1"/>
  <c r="A9154" i="1" s="1"/>
  <c r="A9155" i="1" s="1"/>
  <c r="A9156" i="1" s="1"/>
  <c r="A9157" i="1" s="1"/>
  <c r="A9158" i="1" s="1"/>
  <c r="A9159" i="1" s="1"/>
  <c r="A9160" i="1" s="1"/>
  <c r="A9161" i="1" s="1"/>
  <c r="A9162" i="1" s="1"/>
  <c r="A9163" i="1" s="1"/>
  <c r="A9164" i="1" s="1"/>
  <c r="A9165" i="1" s="1"/>
  <c r="A9166" i="1" s="1"/>
  <c r="A9167" i="1" s="1"/>
  <c r="A9168" i="1" s="1"/>
  <c r="A9169" i="1" s="1"/>
  <c r="A9170" i="1" s="1"/>
  <c r="A9171" i="1" s="1"/>
  <c r="A9172" i="1" s="1"/>
  <c r="A9173" i="1" s="1"/>
  <c r="A9174" i="1" s="1"/>
  <c r="A9175" i="1" s="1"/>
  <c r="A9176" i="1" s="1"/>
  <c r="A9177" i="1" s="1"/>
  <c r="A9178" i="1" s="1"/>
  <c r="A9179" i="1" s="1"/>
  <c r="A9180" i="1" s="1"/>
  <c r="A9181" i="1" s="1"/>
  <c r="A9182" i="1" s="1"/>
  <c r="A9183" i="1" s="1"/>
  <c r="A9184" i="1" s="1"/>
  <c r="A9185" i="1" s="1"/>
  <c r="A9186" i="1" s="1"/>
  <c r="A9187" i="1" s="1"/>
  <c r="A9188" i="1" s="1"/>
  <c r="A9189" i="1" s="1"/>
  <c r="A9190" i="1" s="1"/>
  <c r="A9191" i="1" s="1"/>
  <c r="A9192" i="1" s="1"/>
  <c r="A9193" i="1" s="1"/>
  <c r="A9194" i="1" s="1"/>
  <c r="A9195" i="1" s="1"/>
  <c r="A9196" i="1" s="1"/>
  <c r="A9197" i="1" s="1"/>
  <c r="A9198" i="1" s="1"/>
  <c r="A9199" i="1" s="1"/>
  <c r="A9200" i="1" s="1"/>
  <c r="A9201" i="1" s="1"/>
  <c r="A9202" i="1" s="1"/>
  <c r="A9203" i="1" s="1"/>
  <c r="A9204" i="1" s="1"/>
  <c r="A9205" i="1" s="1"/>
  <c r="A9206" i="1" s="1"/>
  <c r="A9207" i="1" s="1"/>
  <c r="A9208" i="1" s="1"/>
  <c r="A9209" i="1" s="1"/>
  <c r="A9210" i="1" s="1"/>
  <c r="A9211" i="1" s="1"/>
  <c r="A9212" i="1" s="1"/>
  <c r="A9213" i="1" s="1"/>
  <c r="A9214" i="1" s="1"/>
  <c r="A9215" i="1" s="1"/>
  <c r="A9216" i="1" s="1"/>
  <c r="A9217" i="1" s="1"/>
  <c r="A9218" i="1" s="1"/>
  <c r="A9219" i="1" s="1"/>
  <c r="A9220" i="1" s="1"/>
  <c r="A9221" i="1" s="1"/>
  <c r="A9222" i="1" s="1"/>
  <c r="A9223" i="1" s="1"/>
  <c r="A9224" i="1" s="1"/>
  <c r="A9225" i="1" s="1"/>
  <c r="A9226" i="1" s="1"/>
  <c r="A9227" i="1" s="1"/>
  <c r="A9228" i="1" s="1"/>
  <c r="A9229" i="1" s="1"/>
  <c r="A9230" i="1" s="1"/>
  <c r="A9231" i="1" s="1"/>
  <c r="A9232" i="1" s="1"/>
  <c r="A9233" i="1" s="1"/>
  <c r="A9234" i="1" s="1"/>
  <c r="A9235" i="1" s="1"/>
  <c r="A9236" i="1" s="1"/>
  <c r="A9237" i="1" s="1"/>
  <c r="A9238" i="1" s="1"/>
  <c r="A9239" i="1" s="1"/>
  <c r="A9240" i="1" s="1"/>
  <c r="A9241" i="1" s="1"/>
  <c r="A9242" i="1" s="1"/>
  <c r="A9243" i="1" s="1"/>
  <c r="A9244" i="1" s="1"/>
  <c r="A9245" i="1" s="1"/>
  <c r="A9246" i="1" s="1"/>
  <c r="A9247" i="1" s="1"/>
  <c r="A9248" i="1" s="1"/>
  <c r="A9249" i="1" s="1"/>
  <c r="A9250" i="1" s="1"/>
  <c r="A9251" i="1" s="1"/>
  <c r="A9252" i="1" s="1"/>
  <c r="A9253" i="1" s="1"/>
  <c r="A9254" i="1" s="1"/>
  <c r="A9255" i="1" s="1"/>
  <c r="A9256" i="1" s="1"/>
  <c r="A9257" i="1" s="1"/>
  <c r="A9258" i="1" s="1"/>
  <c r="A9259" i="1" s="1"/>
  <c r="A9260" i="1" s="1"/>
  <c r="A9261" i="1" s="1"/>
  <c r="A9262" i="1" s="1"/>
  <c r="A9263" i="1" s="1"/>
  <c r="A9264" i="1" s="1"/>
  <c r="A9265" i="1" s="1"/>
  <c r="A9266" i="1" s="1"/>
  <c r="A9267" i="1" s="1"/>
  <c r="A9268" i="1" s="1"/>
  <c r="A9269" i="1" s="1"/>
  <c r="A9270" i="1" s="1"/>
  <c r="A9271" i="1" s="1"/>
  <c r="A9272" i="1" s="1"/>
  <c r="A9273" i="1" s="1"/>
  <c r="A9274" i="1" s="1"/>
  <c r="A9275" i="1" s="1"/>
  <c r="A9276" i="1" s="1"/>
  <c r="A9277" i="1" s="1"/>
  <c r="A9278" i="1" s="1"/>
  <c r="A9279" i="1" s="1"/>
  <c r="A9280" i="1" s="1"/>
  <c r="A9281" i="1" s="1"/>
  <c r="A9282" i="1" s="1"/>
  <c r="A9283" i="1" s="1"/>
  <c r="A9284" i="1" s="1"/>
  <c r="A9285" i="1" s="1"/>
  <c r="A9286" i="1" s="1"/>
  <c r="A9287" i="1" s="1"/>
  <c r="A9288" i="1" s="1"/>
  <c r="A9289" i="1" s="1"/>
  <c r="A9290" i="1" s="1"/>
  <c r="A9291" i="1" s="1"/>
  <c r="A9292" i="1" s="1"/>
  <c r="A9293" i="1" s="1"/>
  <c r="A9294" i="1" s="1"/>
  <c r="A9295" i="1" s="1"/>
  <c r="A9296" i="1" s="1"/>
  <c r="A9297" i="1" s="1"/>
  <c r="A9298" i="1" s="1"/>
  <c r="A9299" i="1" s="1"/>
  <c r="A9300" i="1" s="1"/>
  <c r="A9301" i="1" s="1"/>
  <c r="A9302" i="1" s="1"/>
  <c r="A9303" i="1" s="1"/>
  <c r="A9304" i="1" s="1"/>
  <c r="A9305" i="1" s="1"/>
  <c r="A9306" i="1" s="1"/>
  <c r="A9307" i="1" s="1"/>
  <c r="A9308" i="1" s="1"/>
  <c r="A9309" i="1" s="1"/>
  <c r="A9310" i="1" s="1"/>
  <c r="A9311" i="1" s="1"/>
  <c r="A9312" i="1" s="1"/>
  <c r="A9313" i="1" s="1"/>
  <c r="A9314" i="1" s="1"/>
  <c r="A9315" i="1" s="1"/>
  <c r="A9316" i="1" s="1"/>
  <c r="A9317" i="1" s="1"/>
  <c r="A9318" i="1" s="1"/>
  <c r="A9319" i="1" s="1"/>
  <c r="A9320" i="1" s="1"/>
  <c r="A9321" i="1" s="1"/>
  <c r="A9322" i="1" s="1"/>
  <c r="A9323" i="1" s="1"/>
  <c r="A9324" i="1" s="1"/>
  <c r="A9325" i="1" s="1"/>
  <c r="A9326" i="1" s="1"/>
  <c r="A9327" i="1" s="1"/>
  <c r="A9328" i="1" s="1"/>
  <c r="A9329" i="1" s="1"/>
  <c r="A9330" i="1" s="1"/>
  <c r="A9331" i="1" s="1"/>
  <c r="A9332" i="1" s="1"/>
  <c r="A9333" i="1" s="1"/>
  <c r="A9334" i="1" s="1"/>
  <c r="A9335" i="1" s="1"/>
  <c r="A9336" i="1" s="1"/>
  <c r="A9337" i="1" s="1"/>
  <c r="A9338" i="1" s="1"/>
  <c r="A9339" i="1" s="1"/>
  <c r="A9340" i="1" s="1"/>
  <c r="A9341" i="1" s="1"/>
  <c r="A9342" i="1" s="1"/>
  <c r="A9343" i="1" s="1"/>
  <c r="A9344" i="1" s="1"/>
  <c r="A9345" i="1" s="1"/>
  <c r="A9346" i="1" s="1"/>
  <c r="A9347" i="1" s="1"/>
  <c r="A9348" i="1" s="1"/>
  <c r="A9349" i="1" s="1"/>
  <c r="A9350" i="1" s="1"/>
  <c r="A9351" i="1" s="1"/>
  <c r="A9352" i="1" s="1"/>
  <c r="A9353" i="1" s="1"/>
  <c r="A9354" i="1" s="1"/>
  <c r="A9355" i="1" s="1"/>
  <c r="A9356" i="1" s="1"/>
  <c r="A9357" i="1" s="1"/>
  <c r="A9358" i="1" s="1"/>
  <c r="A9359" i="1" s="1"/>
  <c r="A9360" i="1" s="1"/>
  <c r="A9361" i="1" s="1"/>
  <c r="A9362" i="1" s="1"/>
  <c r="A9363" i="1" s="1"/>
  <c r="A9364" i="1" s="1"/>
  <c r="A9365" i="1" s="1"/>
  <c r="A9366" i="1" s="1"/>
  <c r="A9367" i="1" s="1"/>
  <c r="A9368" i="1" s="1"/>
  <c r="A9369" i="1" s="1"/>
  <c r="A9370" i="1" s="1"/>
  <c r="A9371" i="1" s="1"/>
  <c r="A9372" i="1" s="1"/>
  <c r="A9373" i="1" s="1"/>
  <c r="A9374" i="1" s="1"/>
  <c r="A9375" i="1" s="1"/>
  <c r="A9376" i="1" s="1"/>
  <c r="A9377" i="1" s="1"/>
  <c r="A9378" i="1" s="1"/>
  <c r="A9379" i="1" s="1"/>
  <c r="A9380" i="1" s="1"/>
  <c r="A9381" i="1" s="1"/>
  <c r="A9382" i="1" s="1"/>
  <c r="A9383" i="1" s="1"/>
  <c r="A9384" i="1" s="1"/>
  <c r="A9385" i="1" s="1"/>
  <c r="A9386" i="1" s="1"/>
  <c r="A9387" i="1" s="1"/>
  <c r="A9388" i="1" s="1"/>
  <c r="A9389" i="1" s="1"/>
  <c r="A9390" i="1" s="1"/>
  <c r="A9391" i="1" s="1"/>
  <c r="A9392" i="1" s="1"/>
  <c r="A9393" i="1" s="1"/>
  <c r="A9394" i="1" s="1"/>
  <c r="A9395" i="1" s="1"/>
  <c r="A9396" i="1" s="1"/>
  <c r="A9397" i="1" s="1"/>
  <c r="A9398" i="1" s="1"/>
  <c r="A9399" i="1" s="1"/>
  <c r="A9400" i="1" s="1"/>
  <c r="A9401" i="1" s="1"/>
  <c r="A9402" i="1" s="1"/>
  <c r="A9403" i="1" s="1"/>
  <c r="A9404" i="1" s="1"/>
  <c r="A9405" i="1" s="1"/>
  <c r="A9406" i="1" s="1"/>
  <c r="A9407" i="1" s="1"/>
  <c r="A9408" i="1" s="1"/>
  <c r="A9409" i="1" s="1"/>
  <c r="A9410" i="1" s="1"/>
  <c r="A9411" i="1" s="1"/>
  <c r="A9412" i="1" s="1"/>
  <c r="A9413" i="1" s="1"/>
  <c r="A9414" i="1" s="1"/>
  <c r="A9415" i="1" s="1"/>
  <c r="A9416" i="1" s="1"/>
  <c r="A9417" i="1" s="1"/>
  <c r="A9418" i="1" s="1"/>
  <c r="A9419" i="1" s="1"/>
  <c r="A9420" i="1" s="1"/>
  <c r="A9421" i="1" s="1"/>
  <c r="A9422" i="1" s="1"/>
  <c r="A9423" i="1" s="1"/>
  <c r="A9424" i="1" s="1"/>
  <c r="A9425" i="1" s="1"/>
  <c r="A9426" i="1" s="1"/>
  <c r="A9427" i="1" s="1"/>
  <c r="A9428" i="1" s="1"/>
  <c r="A9429" i="1" s="1"/>
  <c r="A9430" i="1" s="1"/>
  <c r="A9431" i="1" s="1"/>
  <c r="A9432" i="1" s="1"/>
  <c r="A9433" i="1" s="1"/>
  <c r="A9434" i="1" s="1"/>
  <c r="A9435" i="1" s="1"/>
  <c r="A9436" i="1" s="1"/>
  <c r="A9437" i="1" s="1"/>
  <c r="A9438" i="1" s="1"/>
  <c r="A9439" i="1" s="1"/>
  <c r="A9440" i="1" s="1"/>
  <c r="A9441" i="1" s="1"/>
  <c r="A9442" i="1" s="1"/>
  <c r="A9443" i="1" s="1"/>
  <c r="A9444" i="1" s="1"/>
  <c r="A9445" i="1" s="1"/>
  <c r="A9446" i="1" s="1"/>
  <c r="A9447" i="1" s="1"/>
  <c r="A9448" i="1" s="1"/>
  <c r="A9449" i="1" s="1"/>
  <c r="A9450" i="1" s="1"/>
  <c r="A9451" i="1" s="1"/>
  <c r="A9452" i="1" s="1"/>
  <c r="A9453" i="1" s="1"/>
  <c r="A9454" i="1" s="1"/>
  <c r="A9455" i="1" s="1"/>
  <c r="A9456" i="1" s="1"/>
  <c r="A9457" i="1" s="1"/>
  <c r="A9458" i="1" s="1"/>
  <c r="A9459" i="1" s="1"/>
  <c r="A9460" i="1" s="1"/>
  <c r="A9461" i="1" s="1"/>
  <c r="A9462" i="1" s="1"/>
  <c r="A9463" i="1" s="1"/>
  <c r="A9464" i="1" s="1"/>
  <c r="A9465" i="1" s="1"/>
  <c r="A9466" i="1" s="1"/>
  <c r="A9467" i="1" s="1"/>
  <c r="A9468" i="1" s="1"/>
  <c r="A9469" i="1" s="1"/>
  <c r="A9470" i="1" s="1"/>
  <c r="A9471" i="1" s="1"/>
  <c r="A9472" i="1" s="1"/>
  <c r="A9473" i="1" s="1"/>
  <c r="A9474" i="1" s="1"/>
  <c r="A9475" i="1" s="1"/>
  <c r="A9476" i="1" s="1"/>
  <c r="A9477" i="1" s="1"/>
  <c r="A9478" i="1" s="1"/>
  <c r="A9479" i="1" s="1"/>
  <c r="A9480" i="1" s="1"/>
  <c r="A9481" i="1" s="1"/>
  <c r="A9482" i="1" s="1"/>
  <c r="A9483" i="1" s="1"/>
  <c r="A9484" i="1" s="1"/>
  <c r="A9485" i="1" s="1"/>
  <c r="A9486" i="1" s="1"/>
  <c r="A9487" i="1" s="1"/>
  <c r="A9488" i="1" s="1"/>
  <c r="A9489" i="1" s="1"/>
  <c r="A9490" i="1" s="1"/>
  <c r="A9491" i="1" s="1"/>
  <c r="A9492" i="1" s="1"/>
  <c r="A9493" i="1" s="1"/>
  <c r="A9494" i="1" s="1"/>
  <c r="A9495" i="1" s="1"/>
  <c r="A9496" i="1" s="1"/>
  <c r="A9497" i="1" s="1"/>
  <c r="A9498" i="1" s="1"/>
  <c r="A9499" i="1" s="1"/>
  <c r="A9500" i="1" s="1"/>
  <c r="A9501" i="1" s="1"/>
  <c r="A9502" i="1" s="1"/>
  <c r="A9503" i="1" s="1"/>
  <c r="A9504" i="1" s="1"/>
  <c r="A9505" i="1" s="1"/>
  <c r="A9506" i="1" s="1"/>
  <c r="A9507" i="1" s="1"/>
  <c r="A9508" i="1" s="1"/>
  <c r="A9509" i="1" s="1"/>
  <c r="A9510" i="1" s="1"/>
  <c r="A9511" i="1" s="1"/>
  <c r="A9512" i="1" s="1"/>
  <c r="A9513" i="1" s="1"/>
  <c r="A9514" i="1" s="1"/>
  <c r="A9515" i="1" s="1"/>
  <c r="A9516" i="1" s="1"/>
  <c r="A9517" i="1" s="1"/>
  <c r="A9518" i="1" s="1"/>
  <c r="A9519" i="1" s="1"/>
  <c r="A9520" i="1" s="1"/>
  <c r="A9521" i="1" s="1"/>
  <c r="A9522" i="1" s="1"/>
  <c r="A9523" i="1" s="1"/>
  <c r="A9524" i="1" s="1"/>
  <c r="A9525" i="1" s="1"/>
  <c r="A9526" i="1" s="1"/>
  <c r="A9527" i="1" s="1"/>
  <c r="A9528" i="1" s="1"/>
  <c r="A9529" i="1" s="1"/>
  <c r="A9530" i="1" s="1"/>
  <c r="A9531" i="1" s="1"/>
  <c r="A9532" i="1" s="1"/>
  <c r="A9533" i="1" s="1"/>
  <c r="A9534" i="1" s="1"/>
  <c r="A9535" i="1" s="1"/>
  <c r="A9536" i="1" s="1"/>
  <c r="A9537" i="1" s="1"/>
  <c r="A9538" i="1" s="1"/>
  <c r="A9539" i="1" s="1"/>
  <c r="A9540" i="1" s="1"/>
  <c r="A9541" i="1" s="1"/>
  <c r="A9542" i="1" s="1"/>
  <c r="A9543" i="1" s="1"/>
  <c r="A9544" i="1" s="1"/>
  <c r="A9545" i="1" s="1"/>
  <c r="A9546" i="1" s="1"/>
  <c r="A9547" i="1" s="1"/>
  <c r="A9548" i="1" s="1"/>
  <c r="A9549" i="1" s="1"/>
  <c r="A9550" i="1" s="1"/>
  <c r="A9551" i="1" s="1"/>
  <c r="A9552" i="1" s="1"/>
  <c r="A9553" i="1" s="1"/>
  <c r="A9554" i="1" s="1"/>
  <c r="A9555" i="1" s="1"/>
  <c r="A9556" i="1" s="1"/>
  <c r="A9557" i="1" s="1"/>
  <c r="A9558" i="1" s="1"/>
  <c r="A9559" i="1" s="1"/>
  <c r="A9560" i="1" s="1"/>
  <c r="A9561" i="1" s="1"/>
  <c r="A9562" i="1" s="1"/>
  <c r="A9563" i="1" s="1"/>
  <c r="A9564" i="1" s="1"/>
  <c r="A9565" i="1" s="1"/>
  <c r="A9566" i="1" s="1"/>
  <c r="A9567" i="1" s="1"/>
  <c r="A9568" i="1" s="1"/>
  <c r="A9569" i="1" s="1"/>
  <c r="A9570" i="1" s="1"/>
  <c r="A9571" i="1" s="1"/>
  <c r="A9572" i="1" s="1"/>
  <c r="A9573" i="1" s="1"/>
  <c r="A9574" i="1" s="1"/>
  <c r="A9575" i="1" s="1"/>
  <c r="A9576" i="1" s="1"/>
  <c r="A9577" i="1" s="1"/>
  <c r="A9578" i="1" s="1"/>
  <c r="A9579" i="1" s="1"/>
  <c r="A9580" i="1" s="1"/>
  <c r="A9581" i="1" s="1"/>
  <c r="A9582" i="1" s="1"/>
  <c r="A9583" i="1" s="1"/>
  <c r="A9584" i="1" s="1"/>
  <c r="A9585" i="1" s="1"/>
  <c r="A9586" i="1" s="1"/>
  <c r="A9587" i="1" s="1"/>
  <c r="A9588" i="1" s="1"/>
  <c r="A9589" i="1" s="1"/>
  <c r="A9590" i="1" s="1"/>
  <c r="A9591" i="1" s="1"/>
  <c r="A9592" i="1" s="1"/>
  <c r="A9593" i="1" s="1"/>
  <c r="A9594" i="1" s="1"/>
  <c r="A9595" i="1" s="1"/>
  <c r="A9596" i="1" s="1"/>
  <c r="A9597" i="1" s="1"/>
  <c r="A9598" i="1" s="1"/>
  <c r="A9599" i="1" s="1"/>
  <c r="A9600" i="1" s="1"/>
  <c r="A9601" i="1" s="1"/>
  <c r="A9602" i="1" s="1"/>
  <c r="A9603" i="1" s="1"/>
  <c r="A9604" i="1" s="1"/>
  <c r="A9605" i="1" s="1"/>
  <c r="A9606" i="1" s="1"/>
  <c r="A9607" i="1" s="1"/>
  <c r="A9608" i="1" s="1"/>
  <c r="A9609" i="1" s="1"/>
  <c r="A9610" i="1" s="1"/>
  <c r="A9611" i="1" s="1"/>
  <c r="A9612" i="1" s="1"/>
  <c r="A9613" i="1" s="1"/>
  <c r="A9614" i="1" s="1"/>
  <c r="A9615" i="1" s="1"/>
  <c r="A9616" i="1" s="1"/>
  <c r="A9617" i="1" s="1"/>
  <c r="A9618" i="1" s="1"/>
  <c r="A9619" i="1" s="1"/>
  <c r="A9620" i="1" s="1"/>
  <c r="A9621" i="1" s="1"/>
  <c r="A9622" i="1" s="1"/>
  <c r="A9623" i="1" s="1"/>
  <c r="A9624" i="1" s="1"/>
  <c r="A9625" i="1" s="1"/>
  <c r="A9626" i="1" s="1"/>
  <c r="A9627" i="1" s="1"/>
  <c r="A9628" i="1" s="1"/>
  <c r="A9629" i="1" s="1"/>
  <c r="A9630" i="1" s="1"/>
  <c r="A9631" i="1" s="1"/>
  <c r="A9632" i="1" s="1"/>
  <c r="A9633" i="1" s="1"/>
  <c r="A9634" i="1" s="1"/>
  <c r="A9635" i="1" s="1"/>
  <c r="A9636" i="1" s="1"/>
  <c r="A9637" i="1" s="1"/>
  <c r="A9638" i="1" s="1"/>
  <c r="A9639" i="1" s="1"/>
  <c r="A9640" i="1" s="1"/>
  <c r="A9641" i="1" s="1"/>
  <c r="A9642" i="1" s="1"/>
  <c r="A9643" i="1" s="1"/>
  <c r="A9644" i="1" s="1"/>
  <c r="A9645" i="1" s="1"/>
  <c r="A9646" i="1" s="1"/>
  <c r="A9647" i="1" s="1"/>
  <c r="A9648" i="1" s="1"/>
  <c r="A9649" i="1" s="1"/>
  <c r="A9650" i="1" s="1"/>
  <c r="A9651" i="1" s="1"/>
  <c r="A9652" i="1" s="1"/>
  <c r="A9653" i="1" s="1"/>
  <c r="A9654" i="1" s="1"/>
  <c r="A9655" i="1" s="1"/>
  <c r="A9656" i="1" s="1"/>
  <c r="A9657" i="1" s="1"/>
  <c r="A9658" i="1" s="1"/>
  <c r="A9659" i="1" s="1"/>
  <c r="A9660" i="1" s="1"/>
  <c r="A9661" i="1" s="1"/>
  <c r="A9662" i="1" s="1"/>
  <c r="A9663" i="1" s="1"/>
  <c r="A9664" i="1" s="1"/>
  <c r="A9665" i="1" s="1"/>
  <c r="A9666" i="1" s="1"/>
  <c r="A9667" i="1" s="1"/>
  <c r="A9668" i="1" s="1"/>
  <c r="A9669" i="1" s="1"/>
  <c r="A9670" i="1" s="1"/>
  <c r="A9671" i="1" s="1"/>
  <c r="A9672" i="1" s="1"/>
  <c r="A9673" i="1" s="1"/>
  <c r="A9674" i="1" s="1"/>
  <c r="A9675" i="1" s="1"/>
  <c r="A9676" i="1" s="1"/>
  <c r="A9677" i="1" s="1"/>
  <c r="A9678" i="1" s="1"/>
  <c r="A9679" i="1" s="1"/>
  <c r="A9680" i="1" s="1"/>
  <c r="A9681" i="1" s="1"/>
  <c r="A9682" i="1" s="1"/>
  <c r="A9683" i="1" s="1"/>
  <c r="A9684" i="1" s="1"/>
  <c r="A9685" i="1" s="1"/>
  <c r="A9686" i="1" s="1"/>
  <c r="A9687" i="1" s="1"/>
  <c r="A9688" i="1" s="1"/>
  <c r="A9689" i="1" s="1"/>
  <c r="A9690" i="1" s="1"/>
  <c r="A9691" i="1" s="1"/>
  <c r="A9692" i="1" s="1"/>
  <c r="A9693" i="1" s="1"/>
  <c r="A9694" i="1" s="1"/>
  <c r="A9695" i="1" s="1"/>
  <c r="A9696" i="1" s="1"/>
  <c r="A9697" i="1" s="1"/>
  <c r="A9698" i="1" s="1"/>
  <c r="A9699" i="1" s="1"/>
  <c r="A9700" i="1" s="1"/>
  <c r="A9701" i="1" s="1"/>
  <c r="A9702" i="1" s="1"/>
  <c r="A9703" i="1" s="1"/>
  <c r="A9704" i="1" s="1"/>
  <c r="A9705" i="1" s="1"/>
  <c r="A9706" i="1" s="1"/>
  <c r="A9707" i="1" s="1"/>
  <c r="A9708" i="1" s="1"/>
  <c r="A9709" i="1" s="1"/>
  <c r="A9710" i="1" s="1"/>
  <c r="A9711" i="1" s="1"/>
  <c r="A9712" i="1" s="1"/>
  <c r="A9713" i="1" s="1"/>
  <c r="A9714" i="1" s="1"/>
  <c r="A9715" i="1" s="1"/>
  <c r="A9716" i="1" s="1"/>
  <c r="A9717" i="1" s="1"/>
  <c r="A9718" i="1" s="1"/>
  <c r="A9719" i="1" s="1"/>
  <c r="A9720" i="1" s="1"/>
  <c r="A9721" i="1" s="1"/>
  <c r="A9722" i="1" s="1"/>
  <c r="A9723" i="1" s="1"/>
  <c r="A9724" i="1" s="1"/>
  <c r="A9725" i="1" s="1"/>
  <c r="A9726" i="1" s="1"/>
  <c r="A9727" i="1" s="1"/>
  <c r="A9728" i="1" s="1"/>
  <c r="A9729" i="1" s="1"/>
  <c r="A9730" i="1" s="1"/>
  <c r="A9731" i="1" s="1"/>
  <c r="A9732" i="1" s="1"/>
  <c r="A9733" i="1" s="1"/>
  <c r="A9734" i="1" s="1"/>
  <c r="A9735" i="1" s="1"/>
  <c r="A9736" i="1" s="1"/>
  <c r="A9737" i="1" s="1"/>
  <c r="A9738" i="1" s="1"/>
  <c r="A9739" i="1" s="1"/>
  <c r="A9740" i="1" s="1"/>
  <c r="A9741" i="1" s="1"/>
  <c r="A9742" i="1" s="1"/>
  <c r="A9743" i="1" s="1"/>
  <c r="A9744" i="1" s="1"/>
  <c r="A9745" i="1" s="1"/>
  <c r="A9746" i="1" s="1"/>
  <c r="A9747" i="1" s="1"/>
  <c r="A9748" i="1" s="1"/>
  <c r="A9749" i="1" s="1"/>
  <c r="A9750" i="1" s="1"/>
  <c r="A9751" i="1" s="1"/>
  <c r="A9752" i="1" s="1"/>
  <c r="A9753" i="1" s="1"/>
  <c r="A9754" i="1" s="1"/>
  <c r="A9755" i="1" s="1"/>
  <c r="A9756" i="1" s="1"/>
  <c r="A9757" i="1" s="1"/>
  <c r="A9758" i="1" s="1"/>
  <c r="A9759" i="1" s="1"/>
  <c r="A9760" i="1" s="1"/>
  <c r="A9761" i="1" s="1"/>
  <c r="A9762" i="1" s="1"/>
  <c r="A9763" i="1" s="1"/>
  <c r="A9764" i="1" s="1"/>
  <c r="A9765" i="1" s="1"/>
  <c r="A9766" i="1" s="1"/>
  <c r="A9767" i="1" s="1"/>
  <c r="A9768" i="1" s="1"/>
  <c r="A9769" i="1" s="1"/>
  <c r="A9770" i="1" s="1"/>
  <c r="A9771" i="1" s="1"/>
  <c r="A9772" i="1" s="1"/>
  <c r="A9773" i="1" s="1"/>
  <c r="A9774" i="1" s="1"/>
  <c r="A9775" i="1" s="1"/>
  <c r="A9776" i="1" s="1"/>
  <c r="A9777" i="1" s="1"/>
  <c r="A9778" i="1" s="1"/>
  <c r="A9779" i="1" s="1"/>
  <c r="A9780" i="1" s="1"/>
  <c r="A9781" i="1" s="1"/>
  <c r="A9782" i="1" s="1"/>
  <c r="A9783" i="1" s="1"/>
  <c r="A9784" i="1" s="1"/>
  <c r="A9785" i="1" s="1"/>
  <c r="A9786" i="1" s="1"/>
  <c r="A9787" i="1" s="1"/>
  <c r="A9788" i="1" s="1"/>
  <c r="A9789" i="1" s="1"/>
  <c r="A9790" i="1" s="1"/>
  <c r="A9791" i="1" s="1"/>
  <c r="A9792" i="1" s="1"/>
  <c r="A9793" i="1" s="1"/>
  <c r="A9794" i="1" s="1"/>
  <c r="A9795" i="1" s="1"/>
  <c r="A9796" i="1" s="1"/>
  <c r="A9797" i="1" s="1"/>
  <c r="A9798" i="1" s="1"/>
  <c r="A9799" i="1" s="1"/>
  <c r="A9800" i="1" s="1"/>
  <c r="A9801" i="1" s="1"/>
  <c r="A9802" i="1" s="1"/>
  <c r="A9803" i="1" s="1"/>
  <c r="A9804" i="1" s="1"/>
  <c r="A9805" i="1" s="1"/>
  <c r="A9806" i="1" s="1"/>
  <c r="A9807" i="1" s="1"/>
  <c r="A9808" i="1" s="1"/>
  <c r="A9809" i="1" s="1"/>
  <c r="A9810" i="1" s="1"/>
  <c r="A9811" i="1" s="1"/>
  <c r="A9812" i="1" s="1"/>
  <c r="A9813" i="1" s="1"/>
  <c r="A9814" i="1" s="1"/>
  <c r="A9815" i="1" s="1"/>
  <c r="A9816" i="1" s="1"/>
  <c r="A9817" i="1" s="1"/>
  <c r="A9818" i="1" s="1"/>
  <c r="A9819" i="1" s="1"/>
  <c r="A9820" i="1" s="1"/>
  <c r="A9821" i="1" s="1"/>
  <c r="A9822" i="1" s="1"/>
  <c r="A9823" i="1" s="1"/>
  <c r="A9824" i="1" s="1"/>
  <c r="A9825" i="1" s="1"/>
  <c r="A9826" i="1" s="1"/>
  <c r="A9827" i="1" s="1"/>
  <c r="A9828" i="1" s="1"/>
  <c r="A9829" i="1" s="1"/>
  <c r="A9830" i="1" s="1"/>
  <c r="A9831" i="1" s="1"/>
  <c r="A9832" i="1" s="1"/>
  <c r="A9833" i="1" s="1"/>
  <c r="A9834" i="1" s="1"/>
  <c r="A9835" i="1" s="1"/>
  <c r="A9836" i="1" s="1"/>
  <c r="A9837" i="1" s="1"/>
  <c r="A9838" i="1" s="1"/>
  <c r="A9839" i="1" s="1"/>
  <c r="A9840" i="1" s="1"/>
  <c r="A9841" i="1" s="1"/>
  <c r="A9842" i="1" s="1"/>
  <c r="A9843" i="1" s="1"/>
  <c r="A9844" i="1" s="1"/>
  <c r="A9845" i="1" s="1"/>
  <c r="A9846" i="1" s="1"/>
  <c r="A9847" i="1" s="1"/>
  <c r="A9848" i="1" s="1"/>
  <c r="A9849" i="1" s="1"/>
  <c r="A9850" i="1" s="1"/>
  <c r="A9851" i="1" s="1"/>
  <c r="A9852" i="1" s="1"/>
  <c r="A9853" i="1" s="1"/>
  <c r="A9854" i="1" s="1"/>
  <c r="A9855" i="1" s="1"/>
  <c r="A9856" i="1" s="1"/>
  <c r="A9857" i="1" s="1"/>
  <c r="A9858" i="1" s="1"/>
  <c r="A9859" i="1" s="1"/>
  <c r="A9860" i="1" s="1"/>
  <c r="A9861" i="1" s="1"/>
  <c r="A9862" i="1" s="1"/>
  <c r="A9863" i="1" s="1"/>
  <c r="A9864" i="1" s="1"/>
  <c r="A9865" i="1" s="1"/>
  <c r="A9866" i="1" s="1"/>
  <c r="A9867" i="1" s="1"/>
  <c r="A9868" i="1" s="1"/>
  <c r="A9869" i="1" s="1"/>
  <c r="A9870" i="1" s="1"/>
  <c r="A9871" i="1" s="1"/>
  <c r="A9872" i="1" s="1"/>
  <c r="A9873" i="1" s="1"/>
  <c r="A9874" i="1" s="1"/>
  <c r="A9875" i="1" s="1"/>
  <c r="A9876" i="1" s="1"/>
  <c r="A9877" i="1" s="1"/>
  <c r="A9878" i="1" s="1"/>
  <c r="A9879" i="1" s="1"/>
  <c r="A9880" i="1" s="1"/>
  <c r="A9881" i="1" s="1"/>
  <c r="A9882" i="1" s="1"/>
  <c r="A9883" i="1" s="1"/>
  <c r="A9884" i="1" s="1"/>
  <c r="A9885" i="1" s="1"/>
  <c r="A9886" i="1" s="1"/>
  <c r="A9887" i="1" s="1"/>
  <c r="A9888" i="1" s="1"/>
  <c r="A9889" i="1" s="1"/>
  <c r="A9890" i="1" s="1"/>
  <c r="A9891" i="1" s="1"/>
  <c r="A9892" i="1" s="1"/>
  <c r="A9893" i="1" s="1"/>
  <c r="A9894" i="1" s="1"/>
  <c r="A9895" i="1" s="1"/>
  <c r="A9896" i="1" s="1"/>
  <c r="A9897" i="1" s="1"/>
  <c r="A9898" i="1" s="1"/>
  <c r="A9899" i="1" s="1"/>
  <c r="A9900" i="1" s="1"/>
  <c r="A9901" i="1" s="1"/>
  <c r="A9902" i="1" s="1"/>
  <c r="A9903" i="1" s="1"/>
  <c r="A9904" i="1" s="1"/>
  <c r="A9905" i="1" s="1"/>
  <c r="A9906" i="1" s="1"/>
  <c r="A9907" i="1" s="1"/>
  <c r="A9908" i="1" s="1"/>
  <c r="A9909" i="1" s="1"/>
  <c r="A9910" i="1" s="1"/>
  <c r="A9911" i="1" s="1"/>
  <c r="A9912" i="1" s="1"/>
  <c r="A9913" i="1" s="1"/>
  <c r="A9914" i="1" s="1"/>
  <c r="A9915" i="1" s="1"/>
  <c r="A9916" i="1" s="1"/>
  <c r="A9917" i="1" s="1"/>
  <c r="A9918" i="1" s="1"/>
  <c r="A9919" i="1" s="1"/>
  <c r="A9920" i="1" s="1"/>
  <c r="A9921" i="1" s="1"/>
  <c r="A9922" i="1" s="1"/>
  <c r="A9923" i="1" s="1"/>
  <c r="A9924" i="1" s="1"/>
  <c r="A9925" i="1" s="1"/>
  <c r="A9926" i="1" s="1"/>
  <c r="A9927" i="1" s="1"/>
  <c r="A9928" i="1" s="1"/>
  <c r="A9929" i="1" s="1"/>
  <c r="A9930" i="1" s="1"/>
  <c r="A9931" i="1" s="1"/>
  <c r="A9932" i="1" s="1"/>
  <c r="A9933" i="1" s="1"/>
  <c r="A9934" i="1" s="1"/>
  <c r="A9935" i="1" s="1"/>
  <c r="A9936" i="1" s="1"/>
  <c r="A9937" i="1" s="1"/>
  <c r="A9938" i="1" s="1"/>
  <c r="A9939" i="1" s="1"/>
  <c r="A9940" i="1" s="1"/>
  <c r="A9941" i="1" s="1"/>
  <c r="A9942" i="1" s="1"/>
  <c r="A9943" i="1" s="1"/>
  <c r="A9944" i="1" s="1"/>
  <c r="A9945" i="1" s="1"/>
  <c r="A9946" i="1" s="1"/>
  <c r="A9947" i="1" s="1"/>
  <c r="A9948" i="1" s="1"/>
  <c r="A9949" i="1" s="1"/>
  <c r="A9950" i="1" s="1"/>
  <c r="A9951" i="1" s="1"/>
  <c r="A9952" i="1" s="1"/>
  <c r="A9953" i="1" s="1"/>
  <c r="A9954" i="1" s="1"/>
  <c r="A9955" i="1" s="1"/>
  <c r="A9956" i="1" s="1"/>
  <c r="A9957" i="1" s="1"/>
  <c r="A9958" i="1" s="1"/>
  <c r="A9959" i="1" s="1"/>
  <c r="A9960" i="1" s="1"/>
  <c r="A9961" i="1" s="1"/>
  <c r="A9962" i="1" s="1"/>
  <c r="A9963" i="1" s="1"/>
  <c r="A9964" i="1" s="1"/>
  <c r="A9965" i="1" s="1"/>
  <c r="A9966" i="1" s="1"/>
  <c r="A9967" i="1" s="1"/>
  <c r="A9968" i="1" s="1"/>
  <c r="A9969" i="1" s="1"/>
  <c r="A9970" i="1" s="1"/>
  <c r="A9971" i="1" s="1"/>
  <c r="A9972" i="1" s="1"/>
  <c r="A9973" i="1" s="1"/>
  <c r="A9974" i="1" s="1"/>
  <c r="A9975" i="1" s="1"/>
  <c r="A9976" i="1" s="1"/>
  <c r="A9977" i="1" s="1"/>
  <c r="A9978" i="1" s="1"/>
  <c r="A9979" i="1" s="1"/>
  <c r="A9980" i="1" s="1"/>
  <c r="A9981" i="1" s="1"/>
  <c r="A9982" i="1" s="1"/>
  <c r="A9983" i="1" s="1"/>
  <c r="A9984" i="1" s="1"/>
  <c r="A9985" i="1" s="1"/>
  <c r="A9986" i="1" s="1"/>
  <c r="A9987" i="1" s="1"/>
  <c r="A9988" i="1" s="1"/>
  <c r="A9989" i="1" s="1"/>
  <c r="A9990" i="1" s="1"/>
  <c r="A9991" i="1" s="1"/>
  <c r="A9992" i="1" s="1"/>
  <c r="A9993" i="1" s="1"/>
  <c r="A9994" i="1" s="1"/>
  <c r="A9995" i="1" s="1"/>
  <c r="A9996" i="1" s="1"/>
  <c r="A9997" i="1" s="1"/>
  <c r="A9998" i="1" s="1"/>
  <c r="A9999" i="1" s="1"/>
  <c r="A10000" i="1" s="1"/>
  <c r="A10001" i="1" s="1"/>
  <c r="A10002" i="1" s="1"/>
  <c r="A10003" i="1" s="1"/>
  <c r="A10004" i="1" s="1"/>
  <c r="A10005" i="1" s="1"/>
  <c r="A10006" i="1" s="1"/>
  <c r="A10007" i="1" s="1"/>
  <c r="A10008" i="1" s="1"/>
  <c r="A10009" i="1" s="1"/>
  <c r="A10010" i="1" s="1"/>
  <c r="A10011" i="1" s="1"/>
  <c r="A10012" i="1" s="1"/>
  <c r="A10013" i="1" s="1"/>
  <c r="A10014" i="1" s="1"/>
  <c r="A10015" i="1" s="1"/>
  <c r="A10016" i="1" s="1"/>
  <c r="A10017" i="1" s="1"/>
  <c r="A10018" i="1" s="1"/>
  <c r="A10019" i="1" s="1"/>
  <c r="A10020" i="1" s="1"/>
  <c r="A10021" i="1" s="1"/>
  <c r="A10022" i="1" s="1"/>
  <c r="A10023" i="1" s="1"/>
  <c r="A10024" i="1" s="1"/>
  <c r="A10025" i="1" s="1"/>
  <c r="A10026" i="1" s="1"/>
  <c r="A10027" i="1" s="1"/>
  <c r="A10028" i="1" s="1"/>
  <c r="A10029" i="1" s="1"/>
  <c r="A10030" i="1" s="1"/>
  <c r="A10031" i="1" s="1"/>
  <c r="A10032" i="1" s="1"/>
  <c r="A10033" i="1" s="1"/>
  <c r="A10034" i="1" s="1"/>
  <c r="A10035" i="1" s="1"/>
  <c r="A10036" i="1" s="1"/>
  <c r="A10037" i="1" s="1"/>
  <c r="A10038" i="1" s="1"/>
  <c r="A10039" i="1" s="1"/>
  <c r="A10040" i="1" s="1"/>
  <c r="A10041" i="1" s="1"/>
  <c r="A10042" i="1" s="1"/>
  <c r="A10043" i="1" s="1"/>
  <c r="A10044" i="1" s="1"/>
  <c r="A10045" i="1" s="1"/>
  <c r="A10046" i="1" s="1"/>
  <c r="A10047" i="1" s="1"/>
  <c r="A10048" i="1" s="1"/>
  <c r="A10049" i="1" s="1"/>
  <c r="A10050" i="1" s="1"/>
  <c r="A10051" i="1" s="1"/>
  <c r="A10052" i="1" s="1"/>
  <c r="A10053" i="1" s="1"/>
  <c r="A10054" i="1" s="1"/>
  <c r="A10055" i="1" s="1"/>
  <c r="A10056" i="1" s="1"/>
  <c r="A10057" i="1" s="1"/>
  <c r="A10058" i="1" s="1"/>
  <c r="A10059" i="1" s="1"/>
  <c r="A10060" i="1" s="1"/>
  <c r="A10061" i="1" s="1"/>
  <c r="A10062" i="1" s="1"/>
  <c r="A10063" i="1" s="1"/>
  <c r="A10064" i="1" s="1"/>
  <c r="A10065" i="1" s="1"/>
  <c r="A10066" i="1" s="1"/>
  <c r="A10067" i="1" s="1"/>
  <c r="A10068" i="1" s="1"/>
  <c r="A10069" i="1" s="1"/>
  <c r="A10070" i="1" s="1"/>
  <c r="A10071" i="1" s="1"/>
  <c r="A10072" i="1" s="1"/>
  <c r="A10073" i="1" s="1"/>
  <c r="A10074" i="1" s="1"/>
  <c r="A10075" i="1" s="1"/>
  <c r="A10076" i="1" s="1"/>
  <c r="A10077" i="1" s="1"/>
  <c r="A10078" i="1" s="1"/>
  <c r="A10079" i="1" s="1"/>
  <c r="A10080" i="1" s="1"/>
  <c r="A10081" i="1" s="1"/>
  <c r="A10082" i="1" s="1"/>
  <c r="A10083" i="1" s="1"/>
  <c r="A10084" i="1" s="1"/>
  <c r="A10085" i="1" s="1"/>
  <c r="A10086" i="1" s="1"/>
  <c r="A10087" i="1" s="1"/>
  <c r="A10088" i="1" s="1"/>
  <c r="A10089" i="1" s="1"/>
  <c r="A10090" i="1" s="1"/>
  <c r="A10091" i="1" s="1"/>
  <c r="A10092" i="1" s="1"/>
  <c r="A10093" i="1" s="1"/>
  <c r="A10094" i="1" s="1"/>
  <c r="A10095" i="1" s="1"/>
  <c r="A10096" i="1" s="1"/>
  <c r="A10097" i="1" s="1"/>
  <c r="A10098" i="1" s="1"/>
  <c r="A10099" i="1" s="1"/>
  <c r="A10100" i="1" s="1"/>
  <c r="A10101" i="1" s="1"/>
  <c r="A10102" i="1" s="1"/>
  <c r="A10103" i="1" s="1"/>
  <c r="A10104" i="1" s="1"/>
  <c r="A10105" i="1" s="1"/>
  <c r="A10106" i="1" s="1"/>
  <c r="A10107" i="1" s="1"/>
  <c r="A10108" i="1" s="1"/>
  <c r="A10109" i="1" s="1"/>
  <c r="A10110" i="1" s="1"/>
  <c r="A10111" i="1" s="1"/>
  <c r="A10112" i="1" s="1"/>
  <c r="A10113" i="1" s="1"/>
  <c r="A10114" i="1" s="1"/>
  <c r="A10115" i="1" s="1"/>
  <c r="A10116" i="1" s="1"/>
  <c r="A10117" i="1" s="1"/>
  <c r="A10118" i="1" s="1"/>
  <c r="A10119" i="1" s="1"/>
  <c r="A10120" i="1" s="1"/>
  <c r="A10121" i="1" s="1"/>
  <c r="A10122" i="1" s="1"/>
  <c r="A10123" i="1" s="1"/>
  <c r="A10124" i="1" s="1"/>
  <c r="A10125" i="1" s="1"/>
  <c r="A10126" i="1" s="1"/>
  <c r="A10127" i="1" s="1"/>
  <c r="A10128" i="1" s="1"/>
  <c r="A10129" i="1" s="1"/>
  <c r="A10130" i="1" s="1"/>
  <c r="A10131" i="1" s="1"/>
  <c r="A10132" i="1" s="1"/>
  <c r="A10133" i="1" s="1"/>
  <c r="A10134" i="1" s="1"/>
  <c r="A10135" i="1" s="1"/>
  <c r="A10136" i="1" s="1"/>
  <c r="A10137" i="1" s="1"/>
  <c r="A10138" i="1" s="1"/>
  <c r="A10139" i="1" s="1"/>
  <c r="A10140" i="1" s="1"/>
  <c r="A10141" i="1" s="1"/>
  <c r="A10142" i="1" s="1"/>
  <c r="A10143" i="1" s="1"/>
  <c r="A10144" i="1" s="1"/>
  <c r="A10145" i="1" s="1"/>
  <c r="A10146" i="1" s="1"/>
  <c r="A10147" i="1" s="1"/>
  <c r="A10148" i="1" s="1"/>
  <c r="A10149" i="1" s="1"/>
  <c r="A10150" i="1" s="1"/>
  <c r="A10151" i="1" s="1"/>
  <c r="A10152" i="1" s="1"/>
  <c r="A10153" i="1" s="1"/>
  <c r="A10154" i="1" s="1"/>
  <c r="A10155" i="1" s="1"/>
  <c r="A10156" i="1" s="1"/>
  <c r="A10157" i="1" s="1"/>
  <c r="A10158" i="1" s="1"/>
  <c r="A10159" i="1" s="1"/>
  <c r="A10160" i="1" s="1"/>
  <c r="A10161" i="1" s="1"/>
  <c r="A10162" i="1" s="1"/>
  <c r="A10163" i="1" s="1"/>
  <c r="A10164" i="1" s="1"/>
  <c r="A10165" i="1" s="1"/>
  <c r="A10166" i="1" s="1"/>
  <c r="A10167" i="1" s="1"/>
  <c r="A10168" i="1" s="1"/>
  <c r="A10169" i="1" s="1"/>
  <c r="A10170" i="1" s="1"/>
  <c r="A10171" i="1" s="1"/>
  <c r="A10172" i="1" s="1"/>
  <c r="A10173" i="1" s="1"/>
  <c r="A10174" i="1" s="1"/>
  <c r="A10175" i="1" s="1"/>
  <c r="A10176" i="1" s="1"/>
  <c r="A10177" i="1" s="1"/>
  <c r="A10178" i="1" s="1"/>
  <c r="A10179" i="1" s="1"/>
  <c r="A10180" i="1" s="1"/>
  <c r="A10181" i="1" s="1"/>
  <c r="A10182" i="1" s="1"/>
  <c r="A10183" i="1" s="1"/>
  <c r="A10184" i="1" s="1"/>
  <c r="A10185" i="1" s="1"/>
  <c r="A10186" i="1" s="1"/>
  <c r="A10187" i="1" s="1"/>
  <c r="A10188" i="1" s="1"/>
  <c r="A10189" i="1" s="1"/>
  <c r="A10190" i="1" s="1"/>
  <c r="A10191" i="1" s="1"/>
  <c r="A10192" i="1" s="1"/>
  <c r="A10193" i="1" s="1"/>
  <c r="A10194" i="1" s="1"/>
  <c r="A10195" i="1" s="1"/>
  <c r="A10196" i="1" s="1"/>
  <c r="A10197" i="1" s="1"/>
  <c r="A10198" i="1" s="1"/>
  <c r="A10199" i="1" s="1"/>
  <c r="A10200" i="1" s="1"/>
  <c r="A10201" i="1" s="1"/>
  <c r="A10202" i="1" s="1"/>
  <c r="A10203" i="1" s="1"/>
  <c r="A10204" i="1" s="1"/>
  <c r="A10205" i="1" s="1"/>
  <c r="A10206" i="1" s="1"/>
  <c r="A10207" i="1" s="1"/>
  <c r="A10208" i="1" s="1"/>
  <c r="A10209" i="1" s="1"/>
  <c r="A10210" i="1" s="1"/>
  <c r="A10211" i="1" s="1"/>
  <c r="A10212" i="1" s="1"/>
  <c r="A10213" i="1" s="1"/>
  <c r="A10214" i="1" s="1"/>
  <c r="A10215" i="1" s="1"/>
  <c r="A10216" i="1" s="1"/>
  <c r="A10217" i="1" s="1"/>
  <c r="A10218" i="1" s="1"/>
  <c r="A10219" i="1" s="1"/>
  <c r="A10220" i="1" s="1"/>
  <c r="A10221" i="1" s="1"/>
  <c r="A10222" i="1" s="1"/>
  <c r="A10223" i="1" s="1"/>
  <c r="A10224" i="1" s="1"/>
  <c r="A10225" i="1" s="1"/>
  <c r="A10226" i="1" s="1"/>
  <c r="A10227" i="1" s="1"/>
  <c r="A10228" i="1" s="1"/>
  <c r="A10229" i="1" s="1"/>
  <c r="A10230" i="1" s="1"/>
  <c r="A10231" i="1" s="1"/>
  <c r="A10232" i="1" s="1"/>
  <c r="A10233" i="1" s="1"/>
  <c r="A10234" i="1" s="1"/>
  <c r="A10235" i="1" s="1"/>
  <c r="A10236" i="1" s="1"/>
  <c r="A10237" i="1" s="1"/>
  <c r="A10238" i="1" s="1"/>
  <c r="A10239" i="1" s="1"/>
  <c r="A10240" i="1" s="1"/>
  <c r="A10241" i="1" s="1"/>
  <c r="A10242" i="1" s="1"/>
  <c r="A10243" i="1" s="1"/>
  <c r="A10244" i="1" s="1"/>
  <c r="A10245" i="1" s="1"/>
  <c r="A10246" i="1" s="1"/>
  <c r="A10247" i="1" s="1"/>
  <c r="A10248" i="1" s="1"/>
  <c r="A10249" i="1" s="1"/>
  <c r="A10250" i="1" s="1"/>
  <c r="A10251" i="1" s="1"/>
  <c r="A10252" i="1" s="1"/>
  <c r="A10253" i="1" s="1"/>
  <c r="A10254" i="1" s="1"/>
  <c r="A10255" i="1" s="1"/>
  <c r="A10256" i="1" s="1"/>
  <c r="A10257" i="1" s="1"/>
  <c r="A10258" i="1" s="1"/>
  <c r="A10259" i="1" s="1"/>
  <c r="A10260" i="1" s="1"/>
  <c r="A10261" i="1" s="1"/>
  <c r="A10262" i="1" s="1"/>
  <c r="A10263" i="1" s="1"/>
  <c r="A10264" i="1" s="1"/>
  <c r="A10265" i="1" s="1"/>
  <c r="A10266" i="1" s="1"/>
  <c r="A10267" i="1" s="1"/>
  <c r="A10268" i="1" s="1"/>
  <c r="A10269" i="1" s="1"/>
  <c r="A10270" i="1" s="1"/>
  <c r="A10271" i="1" s="1"/>
  <c r="A10272" i="1" s="1"/>
  <c r="A10273" i="1" s="1"/>
  <c r="A10274" i="1" s="1"/>
  <c r="A10275" i="1" s="1"/>
  <c r="A10276" i="1" s="1"/>
  <c r="A10277" i="1" s="1"/>
  <c r="A10278" i="1" s="1"/>
  <c r="A10279" i="1" s="1"/>
  <c r="A10280" i="1" s="1"/>
  <c r="A10281" i="1" s="1"/>
  <c r="A10282" i="1" s="1"/>
  <c r="A10283" i="1" s="1"/>
  <c r="A10284" i="1" s="1"/>
  <c r="A10285" i="1" s="1"/>
  <c r="A10286" i="1" s="1"/>
  <c r="A10287" i="1" s="1"/>
  <c r="A10288" i="1" s="1"/>
  <c r="A10289" i="1" s="1"/>
  <c r="A10290" i="1" s="1"/>
  <c r="A10291" i="1" s="1"/>
  <c r="A10292" i="1" s="1"/>
  <c r="A10293" i="1" s="1"/>
  <c r="A10294" i="1" s="1"/>
  <c r="A10295" i="1" s="1"/>
  <c r="A10296" i="1" s="1"/>
  <c r="A10297" i="1" s="1"/>
  <c r="A10298" i="1" s="1"/>
  <c r="A10299" i="1" s="1"/>
  <c r="A10300" i="1" s="1"/>
  <c r="A10301" i="1" s="1"/>
  <c r="A10302" i="1" s="1"/>
  <c r="A10303" i="1" s="1"/>
  <c r="A10304" i="1" s="1"/>
  <c r="A10305" i="1" s="1"/>
  <c r="A10306" i="1" s="1"/>
  <c r="A10307" i="1" s="1"/>
  <c r="A10308" i="1" s="1"/>
  <c r="A10309" i="1" s="1"/>
  <c r="A10310" i="1" s="1"/>
  <c r="A10311" i="1" s="1"/>
  <c r="A10312" i="1" s="1"/>
  <c r="A10313" i="1" s="1"/>
  <c r="A10314" i="1" s="1"/>
  <c r="A10315" i="1" s="1"/>
  <c r="A10316" i="1" s="1"/>
  <c r="A10317" i="1" s="1"/>
  <c r="A10318" i="1" s="1"/>
  <c r="A10319" i="1" s="1"/>
  <c r="A10320" i="1" s="1"/>
  <c r="A10321" i="1" s="1"/>
  <c r="A10322" i="1" s="1"/>
  <c r="A10323" i="1" s="1"/>
  <c r="A10324" i="1" s="1"/>
  <c r="A10325" i="1" s="1"/>
  <c r="A10326" i="1" s="1"/>
  <c r="A10327" i="1" s="1"/>
  <c r="A10328" i="1" s="1"/>
  <c r="A10329" i="1" s="1"/>
  <c r="A10330" i="1" s="1"/>
  <c r="A10331" i="1" s="1"/>
  <c r="A10332" i="1" s="1"/>
  <c r="A10333" i="1" s="1"/>
  <c r="A10334" i="1" s="1"/>
  <c r="A10335" i="1" s="1"/>
  <c r="A10336" i="1" s="1"/>
  <c r="A10337" i="1" s="1"/>
  <c r="A10338" i="1" s="1"/>
  <c r="A10339" i="1" s="1"/>
  <c r="A10340" i="1" s="1"/>
  <c r="A10341" i="1" s="1"/>
  <c r="A10342" i="1" s="1"/>
  <c r="A10343" i="1" s="1"/>
  <c r="A10344" i="1" s="1"/>
  <c r="A10345" i="1" s="1"/>
  <c r="A10346" i="1" s="1"/>
  <c r="A10347" i="1" s="1"/>
  <c r="A10348" i="1" s="1"/>
  <c r="A10349" i="1" s="1"/>
  <c r="A10350" i="1" s="1"/>
  <c r="A10351" i="1" s="1"/>
  <c r="A10352" i="1" s="1"/>
  <c r="A10353" i="1" s="1"/>
  <c r="A10354" i="1" s="1"/>
  <c r="A10355" i="1" s="1"/>
  <c r="A10356" i="1" s="1"/>
  <c r="A10357" i="1" s="1"/>
  <c r="A10358" i="1" s="1"/>
  <c r="A10359" i="1" s="1"/>
  <c r="A10360" i="1" s="1"/>
  <c r="A10361" i="1" s="1"/>
  <c r="A10362" i="1" s="1"/>
  <c r="A10363" i="1" s="1"/>
  <c r="A10364" i="1" s="1"/>
  <c r="A10365" i="1" s="1"/>
  <c r="A10366" i="1" s="1"/>
  <c r="A10367" i="1" s="1"/>
  <c r="A10368" i="1" s="1"/>
  <c r="A10369" i="1" s="1"/>
  <c r="A10370" i="1" s="1"/>
  <c r="A10371" i="1" s="1"/>
  <c r="A10372" i="1" s="1"/>
  <c r="A10373" i="1" s="1"/>
  <c r="A10374" i="1" s="1"/>
  <c r="A10375" i="1" s="1"/>
  <c r="A10376" i="1" s="1"/>
  <c r="A10377" i="1" s="1"/>
  <c r="A10378" i="1" s="1"/>
  <c r="A10379" i="1" s="1"/>
  <c r="A10380" i="1" s="1"/>
  <c r="A10381" i="1" s="1"/>
  <c r="A10382" i="1" s="1"/>
  <c r="A10383" i="1" s="1"/>
  <c r="A10384" i="1" s="1"/>
  <c r="A10385" i="1" s="1"/>
  <c r="A10386" i="1" s="1"/>
  <c r="A10387" i="1" s="1"/>
  <c r="A10388" i="1" s="1"/>
  <c r="A10389" i="1" s="1"/>
  <c r="A10390" i="1" s="1"/>
  <c r="A10391" i="1" s="1"/>
  <c r="A10392" i="1" s="1"/>
  <c r="A10393" i="1" s="1"/>
  <c r="A10394" i="1" s="1"/>
  <c r="A10395" i="1" s="1"/>
  <c r="A10396" i="1" s="1"/>
  <c r="A10397" i="1" s="1"/>
  <c r="A10398" i="1" s="1"/>
  <c r="A10399" i="1" s="1"/>
  <c r="A10400" i="1" s="1"/>
  <c r="A10401" i="1" s="1"/>
  <c r="A10402" i="1" s="1"/>
  <c r="A10403" i="1" s="1"/>
  <c r="A10404" i="1" s="1"/>
  <c r="A10405" i="1" s="1"/>
  <c r="A10406" i="1" s="1"/>
  <c r="A10407" i="1" s="1"/>
  <c r="A10408" i="1" s="1"/>
  <c r="A10409" i="1" s="1"/>
  <c r="A10410" i="1" s="1"/>
  <c r="A10411" i="1" s="1"/>
  <c r="A10412" i="1" s="1"/>
  <c r="A10413" i="1" s="1"/>
  <c r="A10414" i="1" s="1"/>
  <c r="A10415" i="1" s="1"/>
  <c r="A10416" i="1" s="1"/>
  <c r="A10417" i="1" s="1"/>
  <c r="A10418" i="1" s="1"/>
  <c r="A10419" i="1" s="1"/>
  <c r="A10420" i="1" s="1"/>
  <c r="A10421" i="1" s="1"/>
  <c r="A10422" i="1" s="1"/>
  <c r="A10423" i="1" s="1"/>
  <c r="A10424" i="1" s="1"/>
  <c r="A10425" i="1" s="1"/>
  <c r="A10426" i="1" s="1"/>
  <c r="A10427" i="1" s="1"/>
  <c r="A10428" i="1" s="1"/>
  <c r="A10429" i="1" s="1"/>
  <c r="A10430" i="1" s="1"/>
  <c r="A10431" i="1" s="1"/>
  <c r="A10432" i="1" s="1"/>
  <c r="A10433" i="1" s="1"/>
  <c r="A10434" i="1" s="1"/>
  <c r="A10435" i="1" s="1"/>
  <c r="A10436" i="1" s="1"/>
  <c r="A10437" i="1" s="1"/>
  <c r="A10438" i="1" s="1"/>
  <c r="A10439" i="1" s="1"/>
  <c r="A10440" i="1" s="1"/>
  <c r="A10441" i="1" s="1"/>
  <c r="A10442" i="1" s="1"/>
  <c r="A10443" i="1" s="1"/>
  <c r="A10444" i="1" s="1"/>
  <c r="A10445" i="1" s="1"/>
  <c r="A10446" i="1" s="1"/>
  <c r="A10447" i="1" s="1"/>
  <c r="A10448" i="1" s="1"/>
  <c r="A10449" i="1" s="1"/>
  <c r="A10450" i="1" s="1"/>
  <c r="A10451" i="1" s="1"/>
  <c r="A10452" i="1" s="1"/>
  <c r="A10453" i="1" s="1"/>
  <c r="A10454" i="1" s="1"/>
  <c r="A10455" i="1" s="1"/>
  <c r="A10456" i="1" s="1"/>
  <c r="A10457" i="1" s="1"/>
  <c r="A10458" i="1" s="1"/>
  <c r="A10459" i="1" s="1"/>
  <c r="A10460" i="1" s="1"/>
  <c r="A10461" i="1" s="1"/>
  <c r="A10462" i="1" s="1"/>
  <c r="A10463" i="1" s="1"/>
  <c r="A10464" i="1" s="1"/>
  <c r="A10465" i="1" s="1"/>
  <c r="A10466" i="1" s="1"/>
  <c r="A10467" i="1" s="1"/>
  <c r="A10468" i="1" s="1"/>
  <c r="A10469" i="1" s="1"/>
  <c r="A10470" i="1" s="1"/>
  <c r="A10471" i="1" s="1"/>
  <c r="A10472" i="1" s="1"/>
  <c r="A10473" i="1" s="1"/>
  <c r="A10474" i="1" s="1"/>
  <c r="A10475" i="1" s="1"/>
  <c r="A10476" i="1" s="1"/>
  <c r="A10477" i="1" s="1"/>
  <c r="A10478" i="1" s="1"/>
  <c r="A10479" i="1" s="1"/>
  <c r="A10480" i="1" s="1"/>
  <c r="A10481" i="1" s="1"/>
  <c r="A10482" i="1" s="1"/>
  <c r="A10483" i="1" s="1"/>
  <c r="A10484" i="1" s="1"/>
  <c r="A10485" i="1" s="1"/>
  <c r="A10486" i="1" s="1"/>
  <c r="A10487" i="1" s="1"/>
  <c r="A10488" i="1" s="1"/>
  <c r="A10489" i="1" s="1"/>
  <c r="A10490" i="1" s="1"/>
  <c r="A10491" i="1" s="1"/>
  <c r="A10492" i="1" s="1"/>
  <c r="A10493" i="1" s="1"/>
  <c r="A10494" i="1" s="1"/>
  <c r="A10495" i="1" s="1"/>
  <c r="A10496" i="1" s="1"/>
  <c r="A10497" i="1" s="1"/>
  <c r="A10498" i="1" s="1"/>
  <c r="A10499" i="1" s="1"/>
  <c r="A10500" i="1" s="1"/>
  <c r="A10501" i="1" s="1"/>
  <c r="A10502" i="1" s="1"/>
  <c r="A10503" i="1" s="1"/>
  <c r="A10504" i="1" s="1"/>
  <c r="A10505" i="1" s="1"/>
  <c r="A10506" i="1" s="1"/>
  <c r="A10507" i="1" s="1"/>
  <c r="A10508" i="1" s="1"/>
  <c r="A10509" i="1" s="1"/>
  <c r="A10510" i="1" s="1"/>
  <c r="A10511" i="1" s="1"/>
  <c r="A10512" i="1" s="1"/>
  <c r="A10513" i="1" s="1"/>
  <c r="A10514" i="1" s="1"/>
  <c r="A10515" i="1" s="1"/>
  <c r="A10516" i="1" s="1"/>
  <c r="A10517" i="1" s="1"/>
  <c r="A10518" i="1" s="1"/>
  <c r="A10519" i="1" s="1"/>
  <c r="A10520" i="1" s="1"/>
  <c r="A10521" i="1" s="1"/>
  <c r="A10522" i="1" s="1"/>
  <c r="A10523" i="1" s="1"/>
  <c r="A10524" i="1" s="1"/>
  <c r="A10525" i="1" s="1"/>
  <c r="A10526" i="1" s="1"/>
  <c r="A10527" i="1" s="1"/>
  <c r="A10528" i="1" s="1"/>
  <c r="A10529" i="1" s="1"/>
  <c r="A10530" i="1" s="1"/>
  <c r="A10531" i="1" s="1"/>
  <c r="A10532" i="1" s="1"/>
  <c r="A10533" i="1" s="1"/>
  <c r="A10534" i="1" s="1"/>
  <c r="A10535" i="1" s="1"/>
  <c r="A10536" i="1" s="1"/>
  <c r="A10537" i="1" s="1"/>
  <c r="A10538" i="1" s="1"/>
  <c r="A10539" i="1" s="1"/>
  <c r="A10540" i="1" s="1"/>
  <c r="A10541" i="1" s="1"/>
  <c r="A10542" i="1" s="1"/>
  <c r="A10543" i="1" s="1"/>
  <c r="A10544" i="1" s="1"/>
  <c r="A10545" i="1" s="1"/>
  <c r="A10546" i="1" s="1"/>
  <c r="A10547" i="1" s="1"/>
  <c r="A10548" i="1" s="1"/>
  <c r="A10549" i="1" s="1"/>
  <c r="A10550" i="1" s="1"/>
  <c r="A10551" i="1" s="1"/>
  <c r="A10552" i="1" s="1"/>
  <c r="A10553" i="1" s="1"/>
  <c r="A10554" i="1" s="1"/>
  <c r="A10555" i="1" s="1"/>
  <c r="A10556" i="1" s="1"/>
  <c r="A10557" i="1" s="1"/>
  <c r="A10558" i="1" s="1"/>
  <c r="A10559" i="1" s="1"/>
  <c r="A10560" i="1" s="1"/>
  <c r="A10561" i="1" s="1"/>
  <c r="A10562" i="1" s="1"/>
  <c r="A10563" i="1" s="1"/>
  <c r="A10564" i="1" s="1"/>
  <c r="A10565" i="1" s="1"/>
  <c r="A10566" i="1" s="1"/>
  <c r="A10567" i="1" s="1"/>
  <c r="A10568" i="1" s="1"/>
  <c r="A10569" i="1" s="1"/>
  <c r="A10570" i="1" s="1"/>
  <c r="A10571" i="1" s="1"/>
  <c r="A10572" i="1" s="1"/>
  <c r="A10573" i="1" s="1"/>
  <c r="A10574" i="1" s="1"/>
  <c r="A10575" i="1" s="1"/>
  <c r="A10576" i="1" s="1"/>
  <c r="A10577" i="1" s="1"/>
  <c r="A10578" i="1" s="1"/>
  <c r="A10579" i="1" s="1"/>
  <c r="A10580" i="1" s="1"/>
  <c r="A10581" i="1" s="1"/>
  <c r="A10582" i="1" s="1"/>
  <c r="A10583" i="1" s="1"/>
  <c r="A10584" i="1" s="1"/>
  <c r="A10585" i="1" s="1"/>
  <c r="A10586" i="1" s="1"/>
  <c r="A10587" i="1" s="1"/>
  <c r="A10588" i="1" s="1"/>
  <c r="A10589" i="1" s="1"/>
  <c r="A10590" i="1" s="1"/>
  <c r="A10591" i="1" s="1"/>
  <c r="A10592" i="1" s="1"/>
  <c r="A10593" i="1" s="1"/>
  <c r="A10594" i="1" s="1"/>
  <c r="A10595" i="1" s="1"/>
  <c r="A10596" i="1" s="1"/>
  <c r="A10597" i="1" s="1"/>
  <c r="A10598" i="1" s="1"/>
  <c r="A10599" i="1" s="1"/>
  <c r="A10600" i="1" s="1"/>
  <c r="A10601" i="1" s="1"/>
  <c r="A10602" i="1" s="1"/>
  <c r="A10603" i="1" s="1"/>
  <c r="A10604" i="1" s="1"/>
  <c r="A10605" i="1" s="1"/>
  <c r="A10606" i="1" s="1"/>
  <c r="A10607" i="1" s="1"/>
  <c r="A10608" i="1" s="1"/>
  <c r="A10609" i="1" s="1"/>
  <c r="A10610" i="1" s="1"/>
  <c r="A10611" i="1" s="1"/>
  <c r="A10612" i="1" s="1"/>
  <c r="A10613" i="1" s="1"/>
  <c r="A10614" i="1" s="1"/>
  <c r="A10615" i="1" s="1"/>
  <c r="A10616" i="1" s="1"/>
  <c r="A10617" i="1" s="1"/>
  <c r="A10618" i="1" s="1"/>
  <c r="A10619" i="1" s="1"/>
  <c r="A10620" i="1" s="1"/>
  <c r="A10621" i="1" s="1"/>
  <c r="A10622" i="1" s="1"/>
  <c r="A10623" i="1" s="1"/>
  <c r="A10624" i="1" s="1"/>
  <c r="A10625" i="1" s="1"/>
  <c r="A10626" i="1" s="1"/>
  <c r="A10627" i="1" s="1"/>
  <c r="A10628" i="1" s="1"/>
  <c r="A10629" i="1" s="1"/>
  <c r="A10630" i="1" s="1"/>
  <c r="A10631" i="1" s="1"/>
  <c r="A10632" i="1" s="1"/>
  <c r="A10633" i="1" s="1"/>
  <c r="A10634" i="1" s="1"/>
  <c r="A10635" i="1" s="1"/>
  <c r="A10636" i="1" s="1"/>
  <c r="A10637" i="1" s="1"/>
  <c r="A10638" i="1" s="1"/>
  <c r="A10639" i="1" s="1"/>
  <c r="A10640" i="1" s="1"/>
  <c r="A10641" i="1" s="1"/>
  <c r="A10642" i="1" s="1"/>
  <c r="A10643" i="1" s="1"/>
  <c r="A10644" i="1" s="1"/>
  <c r="A10645" i="1" s="1"/>
  <c r="A10646" i="1" s="1"/>
  <c r="A10647" i="1" s="1"/>
  <c r="A10648" i="1" s="1"/>
  <c r="A10649" i="1" s="1"/>
  <c r="A10650" i="1" s="1"/>
  <c r="A10651" i="1" s="1"/>
  <c r="A10652" i="1" s="1"/>
  <c r="A10653" i="1" s="1"/>
  <c r="A10654" i="1" s="1"/>
  <c r="A10655" i="1" s="1"/>
  <c r="A10656" i="1" s="1"/>
  <c r="A10657" i="1" s="1"/>
  <c r="A10658" i="1" s="1"/>
  <c r="A10659" i="1" s="1"/>
  <c r="A10660" i="1" s="1"/>
  <c r="A10661" i="1" s="1"/>
  <c r="A10662" i="1" s="1"/>
  <c r="A10663" i="1" s="1"/>
  <c r="A10664" i="1" s="1"/>
  <c r="A10665" i="1" s="1"/>
  <c r="A10666" i="1" s="1"/>
  <c r="A10667" i="1" s="1"/>
  <c r="A10668" i="1" s="1"/>
  <c r="A10669" i="1" s="1"/>
  <c r="A10670" i="1" s="1"/>
  <c r="A10671" i="1" s="1"/>
  <c r="A10672" i="1" s="1"/>
  <c r="A10673" i="1" s="1"/>
  <c r="A10674" i="1" s="1"/>
  <c r="A10675" i="1" s="1"/>
  <c r="A10676" i="1" s="1"/>
  <c r="A10677" i="1" s="1"/>
  <c r="A10678" i="1" s="1"/>
  <c r="A10679" i="1" s="1"/>
  <c r="A10680" i="1" s="1"/>
  <c r="A10681" i="1" s="1"/>
  <c r="A10682" i="1" s="1"/>
  <c r="A10683" i="1" s="1"/>
  <c r="A10684" i="1" s="1"/>
  <c r="A10685" i="1" s="1"/>
  <c r="A10686" i="1" s="1"/>
  <c r="A10687" i="1" s="1"/>
  <c r="A10688" i="1" s="1"/>
  <c r="A10689" i="1" s="1"/>
  <c r="A10690" i="1" s="1"/>
  <c r="A10691" i="1" s="1"/>
  <c r="A10692" i="1" s="1"/>
  <c r="A10693" i="1" s="1"/>
  <c r="A10694" i="1" s="1"/>
  <c r="A10695" i="1" s="1"/>
  <c r="A10696" i="1" s="1"/>
  <c r="A10697" i="1" s="1"/>
  <c r="A10698" i="1" s="1"/>
  <c r="A10699" i="1" s="1"/>
  <c r="A10700" i="1" s="1"/>
  <c r="A10701" i="1" s="1"/>
  <c r="A10702" i="1" s="1"/>
  <c r="A10703" i="1" s="1"/>
  <c r="A10704" i="1" s="1"/>
  <c r="A10705" i="1" s="1"/>
  <c r="A10706" i="1" s="1"/>
  <c r="A10707" i="1" s="1"/>
  <c r="A10708" i="1" s="1"/>
  <c r="A10709" i="1" s="1"/>
  <c r="A10710" i="1" s="1"/>
  <c r="A10711" i="1" s="1"/>
  <c r="A10712" i="1" s="1"/>
  <c r="A10713" i="1" s="1"/>
  <c r="A10714" i="1" s="1"/>
  <c r="A10715" i="1" s="1"/>
  <c r="A10716" i="1" s="1"/>
  <c r="A10717" i="1" s="1"/>
  <c r="A10718" i="1" s="1"/>
  <c r="A10719" i="1" s="1"/>
  <c r="A10720" i="1" s="1"/>
  <c r="A10721" i="1" s="1"/>
  <c r="A10722" i="1" s="1"/>
  <c r="A10723" i="1" s="1"/>
  <c r="A10724" i="1" s="1"/>
  <c r="A10725" i="1" s="1"/>
  <c r="A10726" i="1" s="1"/>
  <c r="A10727" i="1" s="1"/>
  <c r="A10728" i="1" s="1"/>
  <c r="A10729" i="1" s="1"/>
  <c r="A10730" i="1" s="1"/>
  <c r="A10731" i="1" s="1"/>
  <c r="A10732" i="1" s="1"/>
  <c r="A10733" i="1" s="1"/>
  <c r="A10734" i="1" s="1"/>
  <c r="A10735" i="1" s="1"/>
  <c r="A10736" i="1" s="1"/>
  <c r="A10737" i="1" s="1"/>
  <c r="A10738" i="1" s="1"/>
  <c r="A10739" i="1" s="1"/>
  <c r="A10740" i="1" s="1"/>
  <c r="A10741" i="1" s="1"/>
  <c r="A10742" i="1" s="1"/>
  <c r="A10743" i="1" s="1"/>
  <c r="A10744" i="1" s="1"/>
  <c r="A10745" i="1" s="1"/>
  <c r="A10746" i="1" s="1"/>
  <c r="A10747" i="1" s="1"/>
  <c r="A10748" i="1" s="1"/>
  <c r="A10749" i="1" s="1"/>
  <c r="A10750" i="1" s="1"/>
  <c r="A10751" i="1" s="1"/>
  <c r="A10752" i="1" s="1"/>
  <c r="A10753" i="1" s="1"/>
  <c r="A10754" i="1" s="1"/>
  <c r="A10755" i="1" s="1"/>
  <c r="A10756" i="1" s="1"/>
  <c r="A10757" i="1" s="1"/>
  <c r="A10758" i="1" s="1"/>
  <c r="A10759" i="1" s="1"/>
  <c r="A10760" i="1" s="1"/>
  <c r="A10761" i="1" s="1"/>
  <c r="A10762" i="1" s="1"/>
  <c r="A10763" i="1" s="1"/>
  <c r="A10764" i="1" s="1"/>
  <c r="A10765" i="1" s="1"/>
  <c r="A10766" i="1" s="1"/>
  <c r="A10767" i="1" s="1"/>
  <c r="A10768" i="1" s="1"/>
  <c r="A10769" i="1" s="1"/>
  <c r="A10770" i="1" s="1"/>
  <c r="A10771" i="1" s="1"/>
  <c r="A10772" i="1" s="1"/>
  <c r="A10773" i="1" s="1"/>
  <c r="A10774" i="1" s="1"/>
  <c r="A10775" i="1" s="1"/>
  <c r="A10776" i="1" s="1"/>
  <c r="A10777" i="1" s="1"/>
  <c r="A10778" i="1" s="1"/>
  <c r="A10779" i="1" s="1"/>
  <c r="A10780" i="1" s="1"/>
  <c r="A10781" i="1" s="1"/>
  <c r="A10782" i="1" s="1"/>
  <c r="A10783" i="1" s="1"/>
  <c r="A10784" i="1" s="1"/>
  <c r="A10785" i="1" s="1"/>
  <c r="A10786" i="1" s="1"/>
  <c r="A10787" i="1" s="1"/>
  <c r="A10788" i="1" s="1"/>
  <c r="A10789" i="1" s="1"/>
  <c r="A10790" i="1" s="1"/>
  <c r="A10791" i="1" s="1"/>
  <c r="A10792" i="1" s="1"/>
  <c r="A10793" i="1" s="1"/>
  <c r="A10794" i="1" s="1"/>
  <c r="A10795" i="1" s="1"/>
  <c r="A10796" i="1" s="1"/>
  <c r="A10797" i="1" s="1"/>
  <c r="A10798" i="1" s="1"/>
  <c r="A10799" i="1" s="1"/>
  <c r="A10800" i="1" s="1"/>
  <c r="A10801" i="1" s="1"/>
  <c r="A10802" i="1" s="1"/>
  <c r="A10803" i="1" s="1"/>
  <c r="A10804" i="1" s="1"/>
  <c r="A10805" i="1" s="1"/>
  <c r="A10806" i="1" s="1"/>
  <c r="A10807" i="1" s="1"/>
  <c r="A10808" i="1" s="1"/>
  <c r="A10809" i="1" s="1"/>
  <c r="A10810" i="1" s="1"/>
  <c r="A10811" i="1" s="1"/>
  <c r="A10812" i="1" s="1"/>
  <c r="A10813" i="1" s="1"/>
  <c r="A10814" i="1" s="1"/>
  <c r="A10815" i="1" s="1"/>
  <c r="A10816" i="1" s="1"/>
  <c r="A10817" i="1" s="1"/>
  <c r="A10818" i="1" s="1"/>
  <c r="A10819" i="1" s="1"/>
  <c r="A10820" i="1" s="1"/>
  <c r="A10821" i="1" s="1"/>
  <c r="A10822" i="1" s="1"/>
  <c r="A10823" i="1" s="1"/>
  <c r="A10824" i="1" s="1"/>
  <c r="A10825" i="1" s="1"/>
  <c r="A10826" i="1" s="1"/>
  <c r="A10827" i="1" s="1"/>
  <c r="A10828" i="1" s="1"/>
  <c r="A10829" i="1" s="1"/>
  <c r="A10830" i="1" s="1"/>
  <c r="A10831" i="1" s="1"/>
  <c r="A10832" i="1" s="1"/>
  <c r="A10833" i="1" s="1"/>
  <c r="A10834" i="1" s="1"/>
  <c r="A10835" i="1" s="1"/>
  <c r="A10836" i="1" s="1"/>
  <c r="A10837" i="1" s="1"/>
  <c r="A10838" i="1" s="1"/>
  <c r="A10839" i="1" s="1"/>
  <c r="A10840" i="1" s="1"/>
  <c r="A10841" i="1" s="1"/>
  <c r="A10842" i="1" s="1"/>
  <c r="A10843" i="1" s="1"/>
  <c r="A10844" i="1" s="1"/>
  <c r="A10845" i="1" s="1"/>
  <c r="A10846" i="1" s="1"/>
  <c r="A10847" i="1" s="1"/>
  <c r="A10848" i="1" s="1"/>
  <c r="A10849" i="1" s="1"/>
  <c r="A10850" i="1" s="1"/>
  <c r="A10851" i="1" s="1"/>
  <c r="A10852" i="1" s="1"/>
  <c r="A10853" i="1" s="1"/>
  <c r="A10854" i="1" s="1"/>
  <c r="A10855" i="1" s="1"/>
  <c r="A10856" i="1" s="1"/>
  <c r="A10857" i="1" s="1"/>
  <c r="A10858" i="1" s="1"/>
  <c r="A10859" i="1" s="1"/>
  <c r="A10860" i="1" s="1"/>
  <c r="A10861" i="1" s="1"/>
  <c r="A10862" i="1" s="1"/>
  <c r="A10863" i="1" s="1"/>
  <c r="A10864" i="1" s="1"/>
  <c r="A10865" i="1" s="1"/>
  <c r="A10866" i="1" s="1"/>
  <c r="A10867" i="1" s="1"/>
  <c r="A10868" i="1" s="1"/>
  <c r="A10869" i="1" s="1"/>
  <c r="A10870" i="1" s="1"/>
  <c r="A10871" i="1" s="1"/>
  <c r="A10872" i="1" s="1"/>
  <c r="A10873" i="1" s="1"/>
  <c r="A10874" i="1" s="1"/>
  <c r="A10875" i="1" s="1"/>
  <c r="A10876" i="1" s="1"/>
  <c r="A10877" i="1" s="1"/>
  <c r="A10878" i="1" s="1"/>
  <c r="A10879" i="1" s="1"/>
  <c r="A10880" i="1" s="1"/>
  <c r="A10881" i="1" s="1"/>
  <c r="A10882" i="1" s="1"/>
  <c r="A10883" i="1" s="1"/>
  <c r="A10884" i="1" s="1"/>
  <c r="A10885" i="1" s="1"/>
  <c r="A10886" i="1" s="1"/>
  <c r="A10887" i="1" s="1"/>
  <c r="A10888" i="1" s="1"/>
  <c r="A10889" i="1" s="1"/>
  <c r="A10890" i="1" s="1"/>
  <c r="A10891" i="1" s="1"/>
  <c r="A10892" i="1" s="1"/>
  <c r="A10893" i="1" s="1"/>
  <c r="A10894" i="1" s="1"/>
  <c r="A10895" i="1" s="1"/>
  <c r="A10896" i="1" s="1"/>
  <c r="A10897" i="1" s="1"/>
  <c r="A10898" i="1" s="1"/>
  <c r="A10899" i="1" s="1"/>
  <c r="A10900" i="1" s="1"/>
  <c r="A10901" i="1" s="1"/>
  <c r="A10902" i="1" s="1"/>
  <c r="A10903" i="1" s="1"/>
  <c r="A10904" i="1" s="1"/>
  <c r="A10905" i="1" s="1"/>
  <c r="A10906" i="1" s="1"/>
  <c r="A10907" i="1" s="1"/>
  <c r="A10908" i="1" s="1"/>
  <c r="A10909" i="1" s="1"/>
  <c r="A10910" i="1" s="1"/>
  <c r="A10911" i="1" s="1"/>
  <c r="A10912" i="1" s="1"/>
  <c r="A10913" i="1" s="1"/>
  <c r="A10914" i="1" s="1"/>
  <c r="A10915" i="1" s="1"/>
  <c r="A10916" i="1" s="1"/>
  <c r="A10917" i="1" s="1"/>
  <c r="A10918" i="1" s="1"/>
  <c r="A10919" i="1" s="1"/>
  <c r="A10920" i="1" s="1"/>
  <c r="A10921" i="1" s="1"/>
  <c r="A10922" i="1" s="1"/>
  <c r="A10923" i="1" s="1"/>
  <c r="A10924" i="1" s="1"/>
  <c r="A10925" i="1" s="1"/>
  <c r="A10926" i="1" s="1"/>
  <c r="A10927" i="1" s="1"/>
  <c r="A10928" i="1" s="1"/>
  <c r="A10929" i="1" s="1"/>
  <c r="A10930" i="1" s="1"/>
  <c r="A10931" i="1" s="1"/>
  <c r="A10932" i="1" s="1"/>
  <c r="A10933" i="1" s="1"/>
  <c r="A10934" i="1" s="1"/>
  <c r="A10935" i="1" s="1"/>
  <c r="A10936" i="1" s="1"/>
  <c r="A10937" i="1" s="1"/>
  <c r="A10938" i="1" s="1"/>
  <c r="A10939" i="1" s="1"/>
  <c r="A10940" i="1" s="1"/>
  <c r="A10941" i="1" s="1"/>
  <c r="A10942" i="1" s="1"/>
  <c r="A10943" i="1" s="1"/>
  <c r="A10944" i="1" s="1"/>
  <c r="A10945" i="1" s="1"/>
  <c r="A10946" i="1" s="1"/>
  <c r="A10947" i="1" s="1"/>
  <c r="A10948" i="1" s="1"/>
  <c r="A10949" i="1" s="1"/>
  <c r="A10950" i="1" s="1"/>
  <c r="A10951" i="1" s="1"/>
  <c r="A10952" i="1" s="1"/>
  <c r="A10953" i="1" s="1"/>
  <c r="A10954" i="1" s="1"/>
  <c r="A10955" i="1" s="1"/>
  <c r="A10956" i="1" s="1"/>
  <c r="A10957" i="1" s="1"/>
  <c r="A10958" i="1" s="1"/>
  <c r="A10959" i="1" s="1"/>
  <c r="A10960" i="1" s="1"/>
  <c r="A10961" i="1" s="1"/>
  <c r="A10962" i="1" s="1"/>
  <c r="A10963" i="1" s="1"/>
  <c r="A10964" i="1" s="1"/>
  <c r="A10965" i="1" s="1"/>
  <c r="A10966" i="1" s="1"/>
  <c r="A10967" i="1" s="1"/>
  <c r="A10968" i="1" s="1"/>
  <c r="A10969" i="1" s="1"/>
  <c r="A10970" i="1" s="1"/>
  <c r="A10971" i="1" s="1"/>
  <c r="A10972" i="1" s="1"/>
  <c r="A10973" i="1" s="1"/>
  <c r="A10974" i="1" s="1"/>
  <c r="A10975" i="1" s="1"/>
  <c r="A10976" i="1" s="1"/>
  <c r="A10977" i="1" s="1"/>
  <c r="A10978" i="1" s="1"/>
  <c r="A10979" i="1" s="1"/>
  <c r="A10980" i="1" s="1"/>
  <c r="A10981" i="1" s="1"/>
  <c r="A10982" i="1" s="1"/>
  <c r="A10983" i="1" s="1"/>
  <c r="A10984" i="1" s="1"/>
  <c r="A10985" i="1" s="1"/>
  <c r="A10986" i="1" s="1"/>
  <c r="A10987" i="1" s="1"/>
  <c r="A10988" i="1" s="1"/>
  <c r="A10989" i="1" s="1"/>
  <c r="A10990" i="1" s="1"/>
  <c r="A10991" i="1" s="1"/>
  <c r="A10992" i="1" s="1"/>
  <c r="A10993" i="1" s="1"/>
  <c r="A10994" i="1" s="1"/>
  <c r="A10995" i="1" s="1"/>
  <c r="A10996" i="1" s="1"/>
  <c r="A10997" i="1" s="1"/>
  <c r="A10998" i="1" s="1"/>
  <c r="A10999" i="1" s="1"/>
  <c r="A11000" i="1" s="1"/>
  <c r="A11001" i="1" s="1"/>
  <c r="A11002" i="1" s="1"/>
  <c r="A11003" i="1" s="1"/>
  <c r="A11004" i="1" s="1"/>
  <c r="A11005" i="1" s="1"/>
  <c r="A11006" i="1" s="1"/>
  <c r="A11007" i="1" s="1"/>
  <c r="A11008" i="1" s="1"/>
  <c r="A11009" i="1" s="1"/>
  <c r="A11010" i="1" s="1"/>
  <c r="A11011" i="1" s="1"/>
  <c r="A11012" i="1" s="1"/>
  <c r="A11013" i="1" s="1"/>
  <c r="A11014" i="1" s="1"/>
  <c r="A11015" i="1" s="1"/>
  <c r="A11016" i="1" s="1"/>
  <c r="A11017" i="1" s="1"/>
  <c r="A11018" i="1" s="1"/>
  <c r="A11019" i="1" s="1"/>
  <c r="A11020" i="1" s="1"/>
  <c r="A11021" i="1" s="1"/>
  <c r="A11022" i="1" s="1"/>
  <c r="A11023" i="1" s="1"/>
  <c r="A11024" i="1" s="1"/>
  <c r="A11025" i="1" s="1"/>
  <c r="A11026" i="1" s="1"/>
  <c r="A11027" i="1" s="1"/>
  <c r="A11028" i="1" s="1"/>
  <c r="A11029" i="1" s="1"/>
  <c r="A11030" i="1" s="1"/>
  <c r="A11031" i="1" s="1"/>
  <c r="A11032" i="1" s="1"/>
  <c r="A11033" i="1" s="1"/>
  <c r="A11034" i="1" s="1"/>
  <c r="A11035" i="1" s="1"/>
  <c r="A11036" i="1" s="1"/>
  <c r="A11037" i="1" s="1"/>
  <c r="A11038" i="1" s="1"/>
  <c r="A11039" i="1" s="1"/>
  <c r="A11040" i="1" s="1"/>
  <c r="A11041" i="1" s="1"/>
  <c r="A11042" i="1" s="1"/>
  <c r="A11043" i="1" s="1"/>
  <c r="A11044" i="1" s="1"/>
  <c r="A11045" i="1" s="1"/>
  <c r="A11046" i="1" s="1"/>
  <c r="A11047" i="1" s="1"/>
  <c r="A11048" i="1" s="1"/>
  <c r="A11049" i="1" s="1"/>
  <c r="A11050" i="1" s="1"/>
  <c r="A11051" i="1" s="1"/>
  <c r="A11052" i="1" s="1"/>
  <c r="A11053" i="1" s="1"/>
  <c r="A11054" i="1" s="1"/>
  <c r="A11055" i="1" s="1"/>
  <c r="A11056" i="1" s="1"/>
  <c r="A11057" i="1" s="1"/>
  <c r="A11058" i="1" s="1"/>
  <c r="A11059" i="1" s="1"/>
  <c r="A11060" i="1" s="1"/>
  <c r="A11061" i="1" s="1"/>
  <c r="A11062" i="1" s="1"/>
  <c r="A11063" i="1" s="1"/>
  <c r="A11064" i="1" s="1"/>
  <c r="A11065" i="1" s="1"/>
  <c r="A11066" i="1" s="1"/>
  <c r="A11067" i="1" s="1"/>
  <c r="A11068" i="1" s="1"/>
  <c r="A11069" i="1" s="1"/>
  <c r="A11070" i="1" s="1"/>
  <c r="A11071" i="1" s="1"/>
  <c r="A11072" i="1" s="1"/>
  <c r="A11073" i="1" s="1"/>
  <c r="A11074" i="1" s="1"/>
  <c r="A11075" i="1" s="1"/>
  <c r="A11076" i="1" s="1"/>
  <c r="A11077" i="1" s="1"/>
  <c r="A11078" i="1" s="1"/>
  <c r="A11079" i="1" s="1"/>
  <c r="A11080" i="1" s="1"/>
  <c r="A11081" i="1" s="1"/>
  <c r="A11082" i="1" s="1"/>
  <c r="A11083" i="1" s="1"/>
  <c r="A11084" i="1" s="1"/>
  <c r="A11085" i="1" s="1"/>
  <c r="A11086" i="1" s="1"/>
  <c r="A11087" i="1" s="1"/>
  <c r="A11088" i="1" s="1"/>
  <c r="A11089" i="1" s="1"/>
  <c r="A11090" i="1" s="1"/>
  <c r="A11091" i="1" s="1"/>
  <c r="A11092" i="1" s="1"/>
  <c r="A11093" i="1" s="1"/>
  <c r="A11094" i="1" s="1"/>
  <c r="A11095" i="1" s="1"/>
  <c r="A11096" i="1" s="1"/>
  <c r="A11097" i="1" s="1"/>
  <c r="A11098" i="1" s="1"/>
  <c r="A11099" i="1" s="1"/>
  <c r="A11100" i="1" s="1"/>
  <c r="A11101" i="1" s="1"/>
  <c r="A11102" i="1" s="1"/>
  <c r="A11103" i="1" s="1"/>
  <c r="A11104" i="1" s="1"/>
  <c r="A11105" i="1" s="1"/>
  <c r="A11106" i="1" s="1"/>
  <c r="A11107" i="1" s="1"/>
  <c r="A11108" i="1" s="1"/>
  <c r="A11109" i="1" s="1"/>
  <c r="A11110" i="1" s="1"/>
  <c r="A11111" i="1" s="1"/>
  <c r="A11112" i="1" s="1"/>
  <c r="A11113" i="1" s="1"/>
  <c r="A11114" i="1" s="1"/>
  <c r="A11115" i="1" s="1"/>
  <c r="A11116" i="1" s="1"/>
  <c r="A11117" i="1" s="1"/>
  <c r="A11118" i="1" s="1"/>
  <c r="A11119" i="1" s="1"/>
  <c r="A11120" i="1" s="1"/>
  <c r="A11121" i="1" s="1"/>
  <c r="A11122" i="1" s="1"/>
  <c r="A11123" i="1" s="1"/>
  <c r="A11124" i="1" s="1"/>
  <c r="A11125" i="1" s="1"/>
  <c r="A11126" i="1" s="1"/>
  <c r="A11127" i="1" s="1"/>
  <c r="A11128" i="1" s="1"/>
  <c r="A11129" i="1" s="1"/>
  <c r="A11130" i="1" s="1"/>
  <c r="A11131" i="1" s="1"/>
  <c r="A11132" i="1" s="1"/>
  <c r="A11133" i="1" s="1"/>
  <c r="A11134" i="1" s="1"/>
  <c r="A11135" i="1" s="1"/>
  <c r="A11136" i="1" s="1"/>
  <c r="A11137" i="1" s="1"/>
  <c r="A11138" i="1" s="1"/>
  <c r="A11139" i="1" s="1"/>
  <c r="A11140" i="1" s="1"/>
  <c r="A11141" i="1" s="1"/>
  <c r="A11142" i="1" s="1"/>
  <c r="A11143" i="1" s="1"/>
  <c r="A11144" i="1" s="1"/>
  <c r="A11145" i="1" s="1"/>
  <c r="A11146" i="1" s="1"/>
  <c r="A11147" i="1" s="1"/>
  <c r="A11148" i="1" s="1"/>
  <c r="A11149" i="1" s="1"/>
  <c r="A11150" i="1" s="1"/>
  <c r="A11151" i="1" s="1"/>
  <c r="A11152" i="1" s="1"/>
  <c r="A11153" i="1" s="1"/>
  <c r="A11154" i="1" s="1"/>
  <c r="A11155" i="1" s="1"/>
  <c r="A11156" i="1" s="1"/>
  <c r="A11157" i="1" s="1"/>
  <c r="A11158" i="1" s="1"/>
  <c r="A11159" i="1" s="1"/>
  <c r="A11160" i="1" s="1"/>
  <c r="A11161" i="1" s="1"/>
  <c r="A11162" i="1" s="1"/>
  <c r="A11163" i="1" s="1"/>
  <c r="A11164" i="1" s="1"/>
  <c r="A11165" i="1" s="1"/>
  <c r="A11166" i="1" s="1"/>
  <c r="A11167" i="1" s="1"/>
  <c r="A11168" i="1" s="1"/>
  <c r="A11169" i="1" s="1"/>
  <c r="A11170" i="1" s="1"/>
  <c r="A11171" i="1" s="1"/>
  <c r="A11172" i="1" s="1"/>
  <c r="A11173" i="1" s="1"/>
  <c r="A11174" i="1" s="1"/>
  <c r="A11175" i="1" s="1"/>
  <c r="A11176" i="1" s="1"/>
  <c r="A11177" i="1" s="1"/>
  <c r="A11178" i="1" s="1"/>
  <c r="A11179" i="1" s="1"/>
  <c r="A11180" i="1" s="1"/>
  <c r="A11181" i="1" s="1"/>
  <c r="A11182" i="1" s="1"/>
  <c r="A11183" i="1" s="1"/>
  <c r="A11184" i="1" s="1"/>
  <c r="A11185" i="1" s="1"/>
  <c r="A11186" i="1" s="1"/>
  <c r="A11187" i="1" s="1"/>
  <c r="A11188" i="1" s="1"/>
  <c r="A11189" i="1" s="1"/>
  <c r="A11190" i="1" s="1"/>
  <c r="A11191" i="1" s="1"/>
  <c r="A11192" i="1" s="1"/>
  <c r="A11193" i="1" s="1"/>
  <c r="A11194" i="1" s="1"/>
  <c r="A11195" i="1" s="1"/>
  <c r="A11196" i="1" s="1"/>
  <c r="A11197" i="1" s="1"/>
  <c r="A11198" i="1" s="1"/>
  <c r="A11199" i="1" s="1"/>
  <c r="A11200" i="1" s="1"/>
  <c r="A11201" i="1" s="1"/>
  <c r="A11202" i="1" s="1"/>
  <c r="A11203" i="1" s="1"/>
  <c r="A11204" i="1" s="1"/>
  <c r="A11205" i="1" s="1"/>
  <c r="A11206" i="1" s="1"/>
  <c r="A11207" i="1" s="1"/>
  <c r="A11208" i="1" s="1"/>
  <c r="A11209" i="1" s="1"/>
  <c r="A11210" i="1" s="1"/>
  <c r="A11211" i="1" s="1"/>
  <c r="A11212" i="1" s="1"/>
  <c r="A11213" i="1" s="1"/>
  <c r="A11214" i="1" s="1"/>
  <c r="A11215" i="1" s="1"/>
  <c r="A11216" i="1" s="1"/>
  <c r="A11217" i="1" s="1"/>
  <c r="A11218" i="1" s="1"/>
  <c r="A11219" i="1" s="1"/>
  <c r="A11220" i="1" s="1"/>
  <c r="A11221" i="1" s="1"/>
  <c r="A11222" i="1" s="1"/>
  <c r="A11223" i="1" s="1"/>
  <c r="A11224" i="1" s="1"/>
  <c r="A11225" i="1" s="1"/>
  <c r="A11226" i="1" s="1"/>
  <c r="A11227" i="1" s="1"/>
  <c r="A11228" i="1" s="1"/>
  <c r="A11229" i="1" s="1"/>
  <c r="A11230" i="1" s="1"/>
  <c r="A11231" i="1" s="1"/>
  <c r="A11232" i="1" s="1"/>
  <c r="A11233" i="1" s="1"/>
  <c r="A11234" i="1" s="1"/>
  <c r="A11235" i="1" s="1"/>
  <c r="A11236" i="1" s="1"/>
  <c r="A11237" i="1" s="1"/>
  <c r="A11238" i="1" s="1"/>
  <c r="A11239" i="1" s="1"/>
  <c r="A11240" i="1" s="1"/>
  <c r="A11241" i="1" s="1"/>
  <c r="A11242" i="1" s="1"/>
  <c r="A11243" i="1" s="1"/>
  <c r="A11244" i="1" s="1"/>
  <c r="A11245" i="1" s="1"/>
  <c r="A11246" i="1" s="1"/>
  <c r="A11247" i="1" s="1"/>
  <c r="A11248" i="1" s="1"/>
  <c r="A11249" i="1" s="1"/>
  <c r="A11250" i="1" s="1"/>
  <c r="A11251" i="1" s="1"/>
  <c r="A11252" i="1" s="1"/>
  <c r="A11253" i="1" s="1"/>
  <c r="A11254" i="1" s="1"/>
  <c r="A11255" i="1" s="1"/>
  <c r="A11256" i="1" s="1"/>
  <c r="A11257" i="1" s="1"/>
  <c r="A11258" i="1" s="1"/>
  <c r="A11259" i="1" s="1"/>
  <c r="A11260" i="1" s="1"/>
  <c r="A11261" i="1" s="1"/>
  <c r="A11262" i="1" s="1"/>
  <c r="A11263" i="1" s="1"/>
  <c r="A11264" i="1" s="1"/>
  <c r="A11265" i="1" s="1"/>
  <c r="A11266" i="1" s="1"/>
  <c r="A11267" i="1" s="1"/>
  <c r="A11268" i="1" s="1"/>
  <c r="A11269" i="1" s="1"/>
  <c r="A11270" i="1" s="1"/>
  <c r="A11271" i="1" s="1"/>
  <c r="A11272" i="1" s="1"/>
  <c r="A11273" i="1" s="1"/>
  <c r="A11274" i="1" s="1"/>
  <c r="A11275" i="1" s="1"/>
  <c r="A11276" i="1" s="1"/>
  <c r="A11277" i="1" s="1"/>
  <c r="A11278" i="1" s="1"/>
  <c r="A11279" i="1" s="1"/>
  <c r="A11280" i="1" s="1"/>
  <c r="A11281" i="1" s="1"/>
  <c r="A11282" i="1" s="1"/>
  <c r="A11283" i="1" s="1"/>
  <c r="A11284" i="1" s="1"/>
  <c r="A11285" i="1" s="1"/>
  <c r="A11286" i="1" s="1"/>
  <c r="A11287" i="1" s="1"/>
  <c r="A11288" i="1" s="1"/>
  <c r="A11289" i="1" s="1"/>
  <c r="A11290" i="1" s="1"/>
  <c r="A11291" i="1" s="1"/>
  <c r="A11292" i="1" s="1"/>
  <c r="A11293" i="1" s="1"/>
  <c r="A11294" i="1" s="1"/>
  <c r="A11295" i="1" s="1"/>
  <c r="A11296" i="1" s="1"/>
  <c r="A11297" i="1" s="1"/>
  <c r="A11298" i="1" s="1"/>
  <c r="A11299" i="1" s="1"/>
  <c r="A11300" i="1" s="1"/>
  <c r="A11301" i="1" s="1"/>
  <c r="A11302" i="1" s="1"/>
  <c r="A11303" i="1" s="1"/>
  <c r="A11304" i="1" s="1"/>
  <c r="A11305" i="1" s="1"/>
  <c r="A11306" i="1" s="1"/>
  <c r="A11307" i="1" s="1"/>
  <c r="A11308" i="1" s="1"/>
  <c r="A11309" i="1" s="1"/>
  <c r="A11310" i="1" s="1"/>
  <c r="A11311" i="1" s="1"/>
  <c r="A11312" i="1" s="1"/>
  <c r="A11313" i="1" s="1"/>
  <c r="A11314" i="1" s="1"/>
  <c r="A11315" i="1" s="1"/>
  <c r="A11316" i="1" s="1"/>
  <c r="A11317" i="1" s="1"/>
  <c r="A11318" i="1" s="1"/>
  <c r="A11319" i="1" s="1"/>
  <c r="A11320" i="1" s="1"/>
  <c r="A11321" i="1" s="1"/>
  <c r="A11322" i="1" s="1"/>
  <c r="A11323" i="1" s="1"/>
  <c r="A11324" i="1" s="1"/>
  <c r="A11325" i="1" s="1"/>
  <c r="A11326" i="1" s="1"/>
  <c r="A11327" i="1" s="1"/>
  <c r="A11328" i="1" s="1"/>
  <c r="A11329" i="1" s="1"/>
  <c r="A11330" i="1" s="1"/>
  <c r="A11331" i="1" s="1"/>
  <c r="A11332" i="1" s="1"/>
  <c r="A11333" i="1" s="1"/>
  <c r="A11334" i="1" s="1"/>
  <c r="A11335" i="1" s="1"/>
  <c r="A11336" i="1" s="1"/>
  <c r="A11337" i="1" s="1"/>
  <c r="A11338" i="1" s="1"/>
  <c r="A11339" i="1" s="1"/>
  <c r="A11340" i="1" s="1"/>
  <c r="A11341" i="1" s="1"/>
  <c r="A11342" i="1" s="1"/>
  <c r="A11343" i="1" s="1"/>
  <c r="A11344" i="1" s="1"/>
  <c r="A11345" i="1" s="1"/>
  <c r="A11346" i="1" s="1"/>
  <c r="A11347" i="1" s="1"/>
  <c r="A11348" i="1" s="1"/>
  <c r="A11349" i="1" s="1"/>
  <c r="A11350" i="1" s="1"/>
  <c r="A11351" i="1" s="1"/>
  <c r="A11352" i="1" s="1"/>
  <c r="A11353" i="1" s="1"/>
  <c r="A11354" i="1" s="1"/>
  <c r="A11355" i="1" s="1"/>
  <c r="A11356" i="1" s="1"/>
  <c r="A11357" i="1" s="1"/>
  <c r="A11358" i="1" s="1"/>
  <c r="A11359" i="1" s="1"/>
  <c r="A11360" i="1" s="1"/>
  <c r="A11361" i="1" s="1"/>
  <c r="A11362" i="1" s="1"/>
  <c r="A11363" i="1" s="1"/>
  <c r="A11364" i="1" s="1"/>
  <c r="A11365" i="1" s="1"/>
  <c r="A11366" i="1" s="1"/>
  <c r="A11367" i="1" s="1"/>
  <c r="A11368" i="1" s="1"/>
  <c r="A11369" i="1" s="1"/>
  <c r="A11370" i="1" s="1"/>
  <c r="A11371" i="1" s="1"/>
  <c r="A11372" i="1" s="1"/>
  <c r="A11373" i="1" s="1"/>
  <c r="A11374" i="1" s="1"/>
  <c r="A11375" i="1" s="1"/>
  <c r="A11376" i="1" s="1"/>
  <c r="A11377" i="1" s="1"/>
  <c r="A11378" i="1" s="1"/>
  <c r="A11379" i="1" s="1"/>
  <c r="A11380" i="1" s="1"/>
  <c r="A11381" i="1" s="1"/>
  <c r="A11382" i="1" s="1"/>
  <c r="A11383" i="1" s="1"/>
  <c r="A11384" i="1" s="1"/>
  <c r="A11385" i="1" s="1"/>
  <c r="A11386" i="1" s="1"/>
  <c r="A11387" i="1" s="1"/>
  <c r="A11388" i="1" s="1"/>
  <c r="A11389" i="1" s="1"/>
  <c r="A11390" i="1" s="1"/>
  <c r="A11391" i="1" s="1"/>
  <c r="A11392" i="1" s="1"/>
  <c r="A11393" i="1" s="1"/>
  <c r="A11394" i="1" s="1"/>
  <c r="A11395" i="1" s="1"/>
  <c r="A11396" i="1" s="1"/>
  <c r="A11397" i="1" s="1"/>
  <c r="A11398" i="1" s="1"/>
  <c r="A11399" i="1" s="1"/>
  <c r="A11400" i="1" s="1"/>
  <c r="A11401" i="1" s="1"/>
  <c r="A11402" i="1" s="1"/>
  <c r="A11403" i="1" s="1"/>
  <c r="A11404" i="1" s="1"/>
  <c r="A11405" i="1" s="1"/>
  <c r="A11406" i="1" s="1"/>
  <c r="A11407" i="1" s="1"/>
  <c r="A11408" i="1" s="1"/>
  <c r="A11409" i="1" s="1"/>
  <c r="A11410" i="1" s="1"/>
  <c r="A11411" i="1" s="1"/>
  <c r="A11412" i="1" s="1"/>
  <c r="A11413" i="1" s="1"/>
  <c r="A11414" i="1" s="1"/>
  <c r="A11415" i="1" s="1"/>
  <c r="A11416" i="1" s="1"/>
  <c r="A11417" i="1" s="1"/>
  <c r="A11418" i="1" s="1"/>
  <c r="A11419" i="1" s="1"/>
  <c r="A11420" i="1" s="1"/>
  <c r="A11421" i="1" s="1"/>
  <c r="A11422" i="1" s="1"/>
  <c r="A11423" i="1" s="1"/>
  <c r="A11424" i="1" s="1"/>
  <c r="A11425" i="1" s="1"/>
  <c r="A11426" i="1" s="1"/>
  <c r="A11427" i="1" s="1"/>
  <c r="A11428" i="1" s="1"/>
  <c r="A11429" i="1" s="1"/>
  <c r="A11430" i="1" s="1"/>
  <c r="A11431" i="1" s="1"/>
  <c r="A11432" i="1" s="1"/>
  <c r="A11433" i="1" s="1"/>
  <c r="A11434" i="1" s="1"/>
  <c r="A11435" i="1" s="1"/>
  <c r="A11436" i="1" s="1"/>
  <c r="A11437" i="1" s="1"/>
  <c r="A11438" i="1" s="1"/>
  <c r="A11439" i="1" s="1"/>
  <c r="A11440" i="1" s="1"/>
  <c r="A11441" i="1" s="1"/>
  <c r="A11442" i="1" s="1"/>
  <c r="A11443" i="1" s="1"/>
  <c r="A11444" i="1" s="1"/>
  <c r="A11445" i="1" s="1"/>
  <c r="A11446" i="1" s="1"/>
  <c r="A11447" i="1" s="1"/>
  <c r="A11448" i="1" s="1"/>
  <c r="A11449" i="1" s="1"/>
  <c r="A11450" i="1" s="1"/>
  <c r="A11451" i="1" s="1"/>
  <c r="A11452" i="1" s="1"/>
  <c r="A11453" i="1" s="1"/>
  <c r="A11454" i="1" s="1"/>
  <c r="A11455" i="1" s="1"/>
  <c r="A11456" i="1" s="1"/>
  <c r="A11457" i="1" s="1"/>
  <c r="A11458" i="1" s="1"/>
  <c r="A11459" i="1" s="1"/>
  <c r="A11460" i="1" s="1"/>
  <c r="A11461" i="1" s="1"/>
  <c r="A11462" i="1" s="1"/>
  <c r="A11463" i="1" s="1"/>
  <c r="A11464" i="1" s="1"/>
  <c r="A11465" i="1" s="1"/>
  <c r="A11466" i="1" s="1"/>
  <c r="A11467" i="1" s="1"/>
  <c r="A11468" i="1" s="1"/>
  <c r="A11469" i="1" s="1"/>
  <c r="A11470" i="1" s="1"/>
  <c r="A11471" i="1" s="1"/>
  <c r="A11472" i="1" s="1"/>
  <c r="A11473" i="1" s="1"/>
  <c r="A11474" i="1" s="1"/>
  <c r="A11475" i="1" s="1"/>
  <c r="A11476" i="1" s="1"/>
  <c r="A11477" i="1" s="1"/>
  <c r="A11478" i="1" s="1"/>
  <c r="A11479" i="1" s="1"/>
  <c r="A11480" i="1" s="1"/>
  <c r="A11481" i="1" s="1"/>
  <c r="A11482" i="1" s="1"/>
  <c r="A11483" i="1" s="1"/>
  <c r="A11484" i="1" s="1"/>
  <c r="A11485" i="1" s="1"/>
  <c r="A11486" i="1" s="1"/>
  <c r="A11487" i="1" s="1"/>
  <c r="A11488" i="1" s="1"/>
  <c r="A11489" i="1" s="1"/>
  <c r="A11490" i="1" s="1"/>
  <c r="A11491" i="1" s="1"/>
  <c r="A11492" i="1" s="1"/>
  <c r="A11493" i="1" s="1"/>
  <c r="A11494" i="1" s="1"/>
  <c r="A11495" i="1" s="1"/>
  <c r="A11496" i="1" s="1"/>
  <c r="A11497" i="1" s="1"/>
  <c r="A11498" i="1" s="1"/>
  <c r="A11499" i="1" s="1"/>
  <c r="A11500" i="1" s="1"/>
  <c r="A11501" i="1" s="1"/>
  <c r="A11502" i="1" s="1"/>
  <c r="A11503" i="1" s="1"/>
  <c r="A11504" i="1" s="1"/>
  <c r="A11505" i="1" s="1"/>
  <c r="A11506" i="1" s="1"/>
  <c r="A11507" i="1" s="1"/>
  <c r="A11508" i="1" s="1"/>
  <c r="A11509" i="1" s="1"/>
  <c r="A11510" i="1" s="1"/>
  <c r="A11511" i="1" s="1"/>
  <c r="A11512" i="1" s="1"/>
  <c r="A11513" i="1" s="1"/>
  <c r="A11514" i="1" s="1"/>
  <c r="A11515" i="1" s="1"/>
  <c r="A11516" i="1" s="1"/>
  <c r="A11517" i="1" s="1"/>
  <c r="A11518" i="1" s="1"/>
  <c r="A11519" i="1" s="1"/>
  <c r="A11520" i="1" s="1"/>
  <c r="A11521" i="1" s="1"/>
  <c r="A11522" i="1" s="1"/>
  <c r="A11523" i="1" s="1"/>
  <c r="A11524" i="1" s="1"/>
  <c r="A11525" i="1" s="1"/>
  <c r="A11526" i="1" s="1"/>
  <c r="A11527" i="1" s="1"/>
  <c r="A11528" i="1" s="1"/>
  <c r="A11529" i="1" s="1"/>
  <c r="A11530" i="1" s="1"/>
  <c r="A11531" i="1" s="1"/>
  <c r="A11532" i="1" s="1"/>
  <c r="A11533" i="1" s="1"/>
  <c r="A11534" i="1" s="1"/>
  <c r="A11535" i="1" s="1"/>
  <c r="A11536" i="1" s="1"/>
  <c r="A11537" i="1" s="1"/>
  <c r="A11538" i="1" s="1"/>
  <c r="A11539" i="1" s="1"/>
  <c r="A11540" i="1" s="1"/>
  <c r="A11541" i="1" s="1"/>
  <c r="A11542" i="1" s="1"/>
  <c r="A11543" i="1" s="1"/>
  <c r="A11544" i="1" s="1"/>
  <c r="A11545" i="1" s="1"/>
  <c r="A11546" i="1" s="1"/>
  <c r="A11547" i="1" s="1"/>
  <c r="A11548" i="1" s="1"/>
  <c r="A11549" i="1" s="1"/>
  <c r="A11550" i="1" s="1"/>
  <c r="A11551" i="1" s="1"/>
  <c r="A11552" i="1" s="1"/>
  <c r="A11553" i="1" s="1"/>
  <c r="A11554" i="1" s="1"/>
  <c r="A11555" i="1" s="1"/>
  <c r="A11556" i="1" s="1"/>
  <c r="A11557" i="1" s="1"/>
  <c r="A11558" i="1" s="1"/>
  <c r="A11559" i="1" s="1"/>
  <c r="A11560" i="1" s="1"/>
  <c r="A11561" i="1" s="1"/>
  <c r="A11562" i="1" s="1"/>
  <c r="A11563" i="1" s="1"/>
  <c r="A11564" i="1" s="1"/>
  <c r="A11565" i="1" s="1"/>
  <c r="A11566" i="1" s="1"/>
  <c r="A11567" i="1" s="1"/>
  <c r="A11568" i="1" s="1"/>
  <c r="A11569" i="1" s="1"/>
  <c r="A11570" i="1" s="1"/>
  <c r="A11571" i="1" s="1"/>
  <c r="A11572" i="1" s="1"/>
  <c r="A11573" i="1" s="1"/>
  <c r="A11574" i="1" s="1"/>
  <c r="A11575" i="1" s="1"/>
  <c r="A11576" i="1" s="1"/>
  <c r="A11577" i="1" s="1"/>
  <c r="A11578" i="1" s="1"/>
  <c r="A11579" i="1" s="1"/>
  <c r="A11580" i="1" s="1"/>
  <c r="A11581" i="1" s="1"/>
  <c r="A11582" i="1" s="1"/>
  <c r="A11583" i="1" s="1"/>
  <c r="A11584" i="1" s="1"/>
  <c r="A11585" i="1" s="1"/>
  <c r="A11586" i="1" s="1"/>
  <c r="A11587" i="1" s="1"/>
  <c r="A11588" i="1" s="1"/>
  <c r="A11589" i="1" s="1"/>
  <c r="A11590" i="1" s="1"/>
  <c r="A11591" i="1" s="1"/>
  <c r="A11592" i="1" s="1"/>
  <c r="A11593" i="1" s="1"/>
  <c r="A11594" i="1" s="1"/>
  <c r="A11595" i="1" s="1"/>
  <c r="A11596" i="1" s="1"/>
  <c r="A11597" i="1" s="1"/>
  <c r="A11598" i="1" s="1"/>
  <c r="A11599" i="1" s="1"/>
  <c r="A11600" i="1" s="1"/>
  <c r="A11601" i="1" s="1"/>
  <c r="A11602" i="1" s="1"/>
  <c r="A11603" i="1" s="1"/>
  <c r="A11604" i="1" s="1"/>
  <c r="A11605" i="1" s="1"/>
  <c r="A11606" i="1" s="1"/>
  <c r="A11607" i="1" s="1"/>
  <c r="A11608" i="1" s="1"/>
  <c r="A11609" i="1" s="1"/>
  <c r="A11610" i="1" s="1"/>
  <c r="A11611" i="1" s="1"/>
  <c r="A11612" i="1" s="1"/>
  <c r="A11613" i="1" s="1"/>
  <c r="A11614" i="1" s="1"/>
  <c r="A11615" i="1" s="1"/>
  <c r="A11616" i="1" s="1"/>
  <c r="A11617" i="1" s="1"/>
  <c r="A11618" i="1" s="1"/>
  <c r="A11619" i="1" s="1"/>
  <c r="A11620" i="1" s="1"/>
  <c r="A11621" i="1" s="1"/>
  <c r="A11622" i="1" s="1"/>
  <c r="A11623" i="1" s="1"/>
  <c r="A11624" i="1" s="1"/>
  <c r="A11625" i="1" s="1"/>
  <c r="A11626" i="1" s="1"/>
  <c r="A11627" i="1" s="1"/>
  <c r="A11628" i="1" s="1"/>
  <c r="A11629" i="1" s="1"/>
  <c r="A11630" i="1" s="1"/>
  <c r="A11631" i="1" s="1"/>
  <c r="A11632" i="1" s="1"/>
  <c r="A11633" i="1" s="1"/>
  <c r="A11634" i="1" s="1"/>
  <c r="A11635" i="1" s="1"/>
  <c r="A11636" i="1" s="1"/>
  <c r="A11637" i="1" s="1"/>
  <c r="A11638" i="1" s="1"/>
  <c r="A11639" i="1" s="1"/>
  <c r="A11640" i="1" s="1"/>
  <c r="A11641" i="1" s="1"/>
  <c r="A11642" i="1" s="1"/>
  <c r="A11643" i="1" s="1"/>
  <c r="A11644" i="1" s="1"/>
  <c r="A11645" i="1" s="1"/>
  <c r="A11646" i="1" s="1"/>
  <c r="A11647" i="1" s="1"/>
  <c r="A11648" i="1" s="1"/>
  <c r="A11649" i="1" s="1"/>
  <c r="A11650" i="1" s="1"/>
  <c r="A11651" i="1" s="1"/>
  <c r="A11652" i="1" s="1"/>
  <c r="A11653" i="1" s="1"/>
  <c r="A11654" i="1" s="1"/>
  <c r="A11655" i="1" s="1"/>
  <c r="A11656" i="1" s="1"/>
  <c r="A11657" i="1" s="1"/>
  <c r="A11658" i="1" s="1"/>
  <c r="A11659" i="1" s="1"/>
  <c r="A11660" i="1" s="1"/>
  <c r="A11661" i="1" s="1"/>
  <c r="A11662" i="1" s="1"/>
  <c r="A11663" i="1" s="1"/>
  <c r="A11664" i="1" s="1"/>
  <c r="A11665" i="1" s="1"/>
  <c r="A11666" i="1" s="1"/>
  <c r="A11667" i="1" s="1"/>
  <c r="A11668" i="1" s="1"/>
  <c r="A11669" i="1" s="1"/>
  <c r="A11670" i="1" s="1"/>
  <c r="A11671" i="1" s="1"/>
  <c r="A11672" i="1" s="1"/>
  <c r="A11673" i="1" s="1"/>
  <c r="A11674" i="1" s="1"/>
  <c r="A11675" i="1" s="1"/>
  <c r="A11676" i="1" s="1"/>
  <c r="A11677" i="1" s="1"/>
  <c r="A11678" i="1" s="1"/>
  <c r="A11679" i="1" s="1"/>
  <c r="A11680" i="1" s="1"/>
  <c r="A11681" i="1" s="1"/>
  <c r="A11682" i="1" s="1"/>
  <c r="A11683" i="1" s="1"/>
  <c r="A11684" i="1" s="1"/>
  <c r="A11685" i="1" s="1"/>
  <c r="A11686" i="1" s="1"/>
  <c r="A11687" i="1" s="1"/>
  <c r="A11688" i="1" s="1"/>
  <c r="A11689" i="1" s="1"/>
  <c r="A11690" i="1" s="1"/>
  <c r="A11691" i="1" s="1"/>
  <c r="A11692" i="1" s="1"/>
  <c r="A11693" i="1" s="1"/>
  <c r="A11694" i="1" s="1"/>
  <c r="A11695" i="1" s="1"/>
  <c r="A11696" i="1" s="1"/>
  <c r="A11697" i="1" s="1"/>
  <c r="A11698" i="1" s="1"/>
  <c r="A11699" i="1" s="1"/>
  <c r="A11700" i="1" s="1"/>
  <c r="A11701" i="1" s="1"/>
  <c r="A11702" i="1" s="1"/>
  <c r="A11703" i="1" s="1"/>
  <c r="A11704" i="1" s="1"/>
  <c r="A11705" i="1" s="1"/>
  <c r="A11706" i="1" s="1"/>
  <c r="A11707" i="1" s="1"/>
  <c r="A11708" i="1" s="1"/>
  <c r="A11709" i="1" s="1"/>
  <c r="A11710" i="1" s="1"/>
  <c r="A11711" i="1" s="1"/>
  <c r="A11712" i="1" s="1"/>
  <c r="A11713" i="1" s="1"/>
  <c r="A11714" i="1" s="1"/>
  <c r="A11715" i="1" s="1"/>
  <c r="A11716" i="1" s="1"/>
  <c r="A11717" i="1" s="1"/>
  <c r="A11718" i="1" s="1"/>
  <c r="A11719" i="1" s="1"/>
  <c r="A11720" i="1" s="1"/>
  <c r="A11721" i="1" s="1"/>
  <c r="A11722" i="1" s="1"/>
  <c r="A11723" i="1" s="1"/>
  <c r="A11724" i="1" s="1"/>
  <c r="A11725" i="1" s="1"/>
  <c r="A11726" i="1" s="1"/>
  <c r="A11727" i="1" s="1"/>
  <c r="A11728" i="1" s="1"/>
  <c r="A11729" i="1" s="1"/>
  <c r="A11730" i="1" s="1"/>
  <c r="A11731" i="1" s="1"/>
  <c r="A11732" i="1" s="1"/>
  <c r="A11733" i="1" s="1"/>
  <c r="A11734" i="1" s="1"/>
  <c r="A11735" i="1" s="1"/>
  <c r="A11736" i="1" s="1"/>
  <c r="A11737" i="1" s="1"/>
  <c r="A11738" i="1" s="1"/>
  <c r="A11739" i="1" s="1"/>
  <c r="A11740" i="1" s="1"/>
  <c r="A11741" i="1" s="1"/>
  <c r="A11742" i="1" s="1"/>
  <c r="A11743" i="1" s="1"/>
  <c r="A11744" i="1" s="1"/>
  <c r="A11745" i="1" s="1"/>
  <c r="A11746" i="1" s="1"/>
  <c r="A11747" i="1" s="1"/>
  <c r="A11748" i="1" s="1"/>
  <c r="A11749" i="1" s="1"/>
  <c r="A11750" i="1" s="1"/>
  <c r="A11751" i="1" s="1"/>
  <c r="A11752" i="1" s="1"/>
  <c r="A11753" i="1" s="1"/>
  <c r="A11754" i="1" s="1"/>
  <c r="A11755" i="1" s="1"/>
  <c r="A11756" i="1" s="1"/>
  <c r="A11757" i="1" s="1"/>
  <c r="A11758" i="1" s="1"/>
  <c r="A11759" i="1" s="1"/>
  <c r="A11760" i="1" s="1"/>
  <c r="A11761" i="1" s="1"/>
  <c r="A11762" i="1" s="1"/>
  <c r="A11763" i="1" s="1"/>
  <c r="A11764" i="1" s="1"/>
  <c r="A11765" i="1" s="1"/>
  <c r="A11766" i="1" s="1"/>
  <c r="A11767" i="1" s="1"/>
  <c r="A11768" i="1" s="1"/>
  <c r="A11769" i="1" s="1"/>
  <c r="A11770" i="1" s="1"/>
  <c r="A11771" i="1" s="1"/>
  <c r="A11772" i="1" s="1"/>
  <c r="A11773" i="1" s="1"/>
  <c r="A11774" i="1" s="1"/>
  <c r="A11775" i="1" s="1"/>
  <c r="A11776" i="1" s="1"/>
  <c r="A11777" i="1" s="1"/>
  <c r="A11778" i="1" s="1"/>
  <c r="A11779" i="1" s="1"/>
  <c r="A11780" i="1" s="1"/>
  <c r="A11781" i="1" s="1"/>
  <c r="A11782" i="1" s="1"/>
  <c r="A11783" i="1" s="1"/>
  <c r="A11784" i="1" s="1"/>
  <c r="A11785" i="1" s="1"/>
  <c r="A11786" i="1" s="1"/>
  <c r="A11787" i="1" s="1"/>
  <c r="A11788" i="1" s="1"/>
  <c r="A11789" i="1" s="1"/>
  <c r="A11790" i="1" s="1"/>
  <c r="A11791" i="1" s="1"/>
  <c r="A11792" i="1" s="1"/>
  <c r="A11793" i="1" s="1"/>
  <c r="A11794" i="1" s="1"/>
  <c r="A11795" i="1" s="1"/>
  <c r="A11796" i="1" s="1"/>
  <c r="A11797" i="1" s="1"/>
  <c r="A11798" i="1" s="1"/>
  <c r="A11799" i="1" s="1"/>
  <c r="A11800" i="1" s="1"/>
  <c r="A11801" i="1" s="1"/>
  <c r="A11802" i="1" s="1"/>
  <c r="A11803" i="1" s="1"/>
  <c r="A11804" i="1" s="1"/>
  <c r="A11805" i="1" s="1"/>
  <c r="A11806" i="1" s="1"/>
  <c r="A11807" i="1" s="1"/>
  <c r="A11808" i="1" s="1"/>
  <c r="A11809" i="1" s="1"/>
  <c r="A11810" i="1" s="1"/>
  <c r="A11811" i="1" s="1"/>
  <c r="A11812" i="1" s="1"/>
  <c r="A11813" i="1" s="1"/>
  <c r="A11814" i="1" s="1"/>
  <c r="A11815" i="1" s="1"/>
  <c r="A11816" i="1" s="1"/>
  <c r="A11817" i="1" s="1"/>
  <c r="A11818" i="1" s="1"/>
  <c r="A11819" i="1" s="1"/>
  <c r="A11820" i="1" s="1"/>
  <c r="A11821" i="1" s="1"/>
  <c r="A11822" i="1" s="1"/>
  <c r="A11823" i="1" s="1"/>
  <c r="A11824" i="1" s="1"/>
  <c r="A11825" i="1" s="1"/>
  <c r="A11826" i="1" s="1"/>
  <c r="A11827" i="1" s="1"/>
  <c r="A11828" i="1" s="1"/>
  <c r="A11829" i="1" s="1"/>
  <c r="A11830" i="1" s="1"/>
  <c r="A11831" i="1" s="1"/>
  <c r="A11832" i="1" s="1"/>
  <c r="A11833" i="1" s="1"/>
  <c r="A11834" i="1" s="1"/>
  <c r="A11835" i="1" s="1"/>
  <c r="A11836" i="1" s="1"/>
  <c r="A11837" i="1" s="1"/>
  <c r="A11838" i="1" s="1"/>
  <c r="A11839" i="1" s="1"/>
  <c r="A11840" i="1" s="1"/>
  <c r="A11841" i="1" s="1"/>
  <c r="A11842" i="1" s="1"/>
  <c r="A11843" i="1" s="1"/>
  <c r="A11844" i="1" s="1"/>
  <c r="A11845" i="1" s="1"/>
  <c r="A11846" i="1" s="1"/>
  <c r="A11847" i="1" s="1"/>
  <c r="A11848" i="1" s="1"/>
  <c r="A11849" i="1" s="1"/>
  <c r="A11850" i="1" s="1"/>
  <c r="A11851" i="1" s="1"/>
  <c r="A11852" i="1" s="1"/>
  <c r="A11853" i="1" s="1"/>
  <c r="A11854" i="1" s="1"/>
  <c r="A11855" i="1" s="1"/>
  <c r="A11856" i="1" s="1"/>
  <c r="A11857" i="1" s="1"/>
  <c r="A11858" i="1" s="1"/>
  <c r="A11859" i="1" s="1"/>
  <c r="A11860" i="1" s="1"/>
  <c r="A11861" i="1" s="1"/>
  <c r="A11862" i="1" s="1"/>
  <c r="A11863" i="1" s="1"/>
  <c r="A11864" i="1" s="1"/>
  <c r="A11865" i="1" s="1"/>
  <c r="A11866" i="1" s="1"/>
  <c r="A11867" i="1" s="1"/>
  <c r="A11868" i="1" s="1"/>
  <c r="A11869" i="1" s="1"/>
  <c r="A11870" i="1" s="1"/>
  <c r="A11871" i="1" s="1"/>
  <c r="A11872" i="1" s="1"/>
  <c r="A11873" i="1" s="1"/>
  <c r="A11874" i="1" s="1"/>
  <c r="A11875" i="1" s="1"/>
  <c r="A11876" i="1" s="1"/>
  <c r="A11877" i="1" s="1"/>
  <c r="A11878" i="1" s="1"/>
  <c r="A11879" i="1" s="1"/>
  <c r="A11880" i="1" s="1"/>
  <c r="A11881" i="1" s="1"/>
  <c r="A11882" i="1" s="1"/>
  <c r="A11883" i="1" s="1"/>
  <c r="A11884" i="1" s="1"/>
  <c r="A11885" i="1" s="1"/>
  <c r="A11886" i="1" s="1"/>
  <c r="A11887" i="1" s="1"/>
  <c r="A11888" i="1" s="1"/>
  <c r="A11889" i="1" s="1"/>
  <c r="A11890" i="1" s="1"/>
  <c r="A11891" i="1" s="1"/>
  <c r="A11892" i="1" s="1"/>
  <c r="A11893" i="1" s="1"/>
  <c r="A11894" i="1" s="1"/>
  <c r="A11895" i="1" s="1"/>
  <c r="A11896" i="1" s="1"/>
  <c r="A11897" i="1" s="1"/>
  <c r="A11898" i="1" s="1"/>
  <c r="A11899" i="1" s="1"/>
  <c r="A11900" i="1" s="1"/>
  <c r="A11901" i="1" s="1"/>
  <c r="A11902" i="1" s="1"/>
  <c r="A11903" i="1" s="1"/>
  <c r="A11904" i="1" s="1"/>
  <c r="A11905" i="1" s="1"/>
  <c r="A11906" i="1" s="1"/>
  <c r="A11907" i="1" s="1"/>
  <c r="A11908" i="1" s="1"/>
  <c r="A11909" i="1" s="1"/>
  <c r="A11910" i="1" s="1"/>
  <c r="A11911" i="1" s="1"/>
  <c r="A11912" i="1" s="1"/>
  <c r="A11913" i="1" s="1"/>
  <c r="A11914" i="1" s="1"/>
  <c r="A11915" i="1" s="1"/>
  <c r="A11916" i="1" s="1"/>
  <c r="A11917" i="1" s="1"/>
  <c r="A11918" i="1" s="1"/>
  <c r="A11919" i="1" s="1"/>
  <c r="A11920" i="1" s="1"/>
  <c r="A11921" i="1" s="1"/>
  <c r="A11922" i="1" s="1"/>
  <c r="A11923" i="1" s="1"/>
  <c r="A11924" i="1" s="1"/>
  <c r="A11925" i="1" s="1"/>
  <c r="A11926" i="1" s="1"/>
  <c r="A11927" i="1" s="1"/>
  <c r="A11928" i="1" s="1"/>
  <c r="A11929" i="1" s="1"/>
  <c r="A11930" i="1" s="1"/>
  <c r="A11931" i="1" s="1"/>
  <c r="A11932" i="1" s="1"/>
  <c r="A11933" i="1" s="1"/>
  <c r="A11934" i="1" s="1"/>
  <c r="A11935" i="1" s="1"/>
  <c r="A11936" i="1" s="1"/>
  <c r="A11937" i="1" s="1"/>
  <c r="A11938" i="1" s="1"/>
  <c r="A11939" i="1" s="1"/>
  <c r="A11940" i="1" s="1"/>
  <c r="A11941" i="1" s="1"/>
  <c r="A11942" i="1" s="1"/>
  <c r="A11943" i="1" s="1"/>
  <c r="A11944" i="1" s="1"/>
  <c r="A11945" i="1" s="1"/>
  <c r="A11946" i="1" s="1"/>
  <c r="A11947" i="1" s="1"/>
  <c r="A11948" i="1" s="1"/>
  <c r="A11949" i="1" s="1"/>
  <c r="A11950" i="1" s="1"/>
  <c r="A11951" i="1" s="1"/>
  <c r="A11952" i="1" s="1"/>
  <c r="A11953" i="1" s="1"/>
  <c r="A11954" i="1" s="1"/>
  <c r="A11955" i="1" s="1"/>
  <c r="A11956" i="1" s="1"/>
  <c r="A11957" i="1" s="1"/>
  <c r="A11958" i="1" s="1"/>
  <c r="A11959" i="1" s="1"/>
  <c r="A11960" i="1" s="1"/>
  <c r="A11961" i="1" s="1"/>
  <c r="A11962" i="1" s="1"/>
  <c r="A11963" i="1" s="1"/>
  <c r="A11964" i="1" s="1"/>
  <c r="A11965" i="1" s="1"/>
  <c r="A11966" i="1" s="1"/>
  <c r="A11967" i="1" s="1"/>
  <c r="A11968" i="1" s="1"/>
  <c r="A11969" i="1" s="1"/>
  <c r="A11970" i="1" s="1"/>
  <c r="A11971" i="1" s="1"/>
  <c r="A11972" i="1" s="1"/>
  <c r="A11973" i="1" s="1"/>
  <c r="A11974" i="1" s="1"/>
  <c r="A11975" i="1" s="1"/>
  <c r="A11976" i="1" s="1"/>
  <c r="A11977" i="1" s="1"/>
  <c r="A11978" i="1" s="1"/>
  <c r="A11979" i="1" s="1"/>
  <c r="A11980" i="1" s="1"/>
  <c r="A11981" i="1" s="1"/>
  <c r="A11982" i="1" s="1"/>
  <c r="A11983" i="1" s="1"/>
  <c r="A11984" i="1" s="1"/>
  <c r="A11985" i="1" s="1"/>
  <c r="A11986" i="1" s="1"/>
  <c r="A11987" i="1" s="1"/>
  <c r="A11988" i="1" s="1"/>
  <c r="A11989" i="1" s="1"/>
  <c r="A11990" i="1" s="1"/>
  <c r="A11991" i="1" s="1"/>
  <c r="A11992" i="1" s="1"/>
  <c r="A11993" i="1" s="1"/>
  <c r="A11994" i="1" s="1"/>
  <c r="A11995" i="1" s="1"/>
  <c r="A11996" i="1" s="1"/>
  <c r="A11997" i="1" s="1"/>
  <c r="A11998" i="1" s="1"/>
  <c r="A11999" i="1" s="1"/>
  <c r="A12000" i="1" s="1"/>
  <c r="A12001" i="1" s="1"/>
  <c r="A12002" i="1" s="1"/>
  <c r="A12003" i="1" s="1"/>
  <c r="A12004" i="1" s="1"/>
  <c r="A12005" i="1" s="1"/>
  <c r="A12006" i="1" s="1"/>
  <c r="A12007" i="1" s="1"/>
  <c r="A12008" i="1" s="1"/>
  <c r="A12009" i="1" s="1"/>
  <c r="A12010" i="1" s="1"/>
  <c r="A12011" i="1" s="1"/>
  <c r="A12012" i="1" s="1"/>
  <c r="A12013" i="1" s="1"/>
  <c r="A12014" i="1" s="1"/>
  <c r="A12015" i="1" s="1"/>
  <c r="A12016" i="1" s="1"/>
  <c r="A12017" i="1" s="1"/>
  <c r="A12018" i="1" s="1"/>
  <c r="A12019" i="1" s="1"/>
  <c r="A12020" i="1" s="1"/>
  <c r="A12021" i="1" s="1"/>
  <c r="A12022" i="1" s="1"/>
  <c r="A12023" i="1" s="1"/>
  <c r="A12024" i="1" s="1"/>
  <c r="A12025" i="1" s="1"/>
  <c r="A12026" i="1" s="1"/>
  <c r="A12027" i="1" s="1"/>
  <c r="A12028" i="1" s="1"/>
  <c r="A12029" i="1" s="1"/>
  <c r="A12030" i="1" s="1"/>
  <c r="A12031" i="1" s="1"/>
  <c r="A12032" i="1" s="1"/>
  <c r="A12033" i="1" s="1"/>
  <c r="A12034" i="1" s="1"/>
  <c r="A12035" i="1" s="1"/>
  <c r="A12036" i="1" s="1"/>
  <c r="A12037" i="1" s="1"/>
  <c r="A12038" i="1" s="1"/>
  <c r="A12039" i="1" s="1"/>
  <c r="A12040" i="1" s="1"/>
  <c r="A12041" i="1" s="1"/>
  <c r="A12042" i="1" s="1"/>
  <c r="A12043" i="1" s="1"/>
  <c r="A12044" i="1" s="1"/>
  <c r="A12045" i="1" s="1"/>
  <c r="A12046" i="1" s="1"/>
  <c r="A12047" i="1" s="1"/>
  <c r="A12048" i="1" s="1"/>
  <c r="A12049" i="1" s="1"/>
  <c r="A12050" i="1" s="1"/>
  <c r="A12051" i="1" s="1"/>
  <c r="A12052" i="1" s="1"/>
  <c r="A12053" i="1" s="1"/>
  <c r="A12054" i="1" s="1"/>
  <c r="A12055" i="1" s="1"/>
  <c r="A12056" i="1" s="1"/>
  <c r="A12057" i="1" s="1"/>
  <c r="A12058" i="1" s="1"/>
  <c r="A12059" i="1" s="1"/>
  <c r="A12060" i="1" s="1"/>
  <c r="A12061" i="1" s="1"/>
  <c r="A12062" i="1" s="1"/>
  <c r="A12063" i="1" s="1"/>
  <c r="A12064" i="1" s="1"/>
  <c r="A12065" i="1" s="1"/>
  <c r="A12066" i="1" s="1"/>
  <c r="A12067" i="1" s="1"/>
  <c r="A12068" i="1" s="1"/>
  <c r="A12069" i="1" s="1"/>
  <c r="A12070" i="1" s="1"/>
  <c r="A12071" i="1" s="1"/>
  <c r="A12072" i="1" s="1"/>
  <c r="A12073" i="1" s="1"/>
  <c r="A12074" i="1" s="1"/>
  <c r="A12075" i="1" s="1"/>
  <c r="A12076" i="1" s="1"/>
  <c r="A12077" i="1" s="1"/>
  <c r="A12078" i="1" s="1"/>
  <c r="A12079" i="1" s="1"/>
  <c r="A12080" i="1" s="1"/>
  <c r="A12081" i="1" s="1"/>
  <c r="A12082" i="1" s="1"/>
  <c r="A12083" i="1" s="1"/>
  <c r="A12084" i="1" s="1"/>
  <c r="A12085" i="1" s="1"/>
  <c r="A12086" i="1" s="1"/>
  <c r="A12087" i="1" s="1"/>
  <c r="A12088" i="1" s="1"/>
  <c r="A12089" i="1" s="1"/>
  <c r="A12090" i="1" s="1"/>
  <c r="A12091" i="1" s="1"/>
  <c r="A12092" i="1" s="1"/>
  <c r="A12093" i="1" s="1"/>
  <c r="A12094" i="1" s="1"/>
  <c r="A12095" i="1" s="1"/>
  <c r="A12096" i="1" s="1"/>
  <c r="A12097" i="1" s="1"/>
  <c r="A12098" i="1" s="1"/>
  <c r="A12099" i="1" s="1"/>
  <c r="A12100" i="1" s="1"/>
  <c r="A12101" i="1" s="1"/>
  <c r="A12102" i="1" s="1"/>
  <c r="A12103" i="1" s="1"/>
  <c r="A12104" i="1" s="1"/>
  <c r="A12105" i="1" s="1"/>
  <c r="A12106" i="1" s="1"/>
  <c r="A12107" i="1" s="1"/>
  <c r="A12108" i="1" s="1"/>
  <c r="A12109" i="1" s="1"/>
  <c r="A12110" i="1" s="1"/>
  <c r="A12111" i="1" s="1"/>
  <c r="A12112" i="1" s="1"/>
  <c r="A12113" i="1" s="1"/>
  <c r="A12114" i="1" s="1"/>
  <c r="A12115" i="1" s="1"/>
  <c r="A12116" i="1" s="1"/>
  <c r="A12117" i="1" s="1"/>
  <c r="A12118" i="1" s="1"/>
  <c r="A12119" i="1" s="1"/>
  <c r="A12120" i="1" s="1"/>
  <c r="A12121" i="1" s="1"/>
  <c r="A12122" i="1" s="1"/>
  <c r="A12123" i="1" s="1"/>
  <c r="A12124" i="1" s="1"/>
  <c r="A12125" i="1" s="1"/>
  <c r="A12126" i="1" s="1"/>
  <c r="A12127" i="1" s="1"/>
  <c r="A12128" i="1" s="1"/>
  <c r="A12129" i="1" s="1"/>
  <c r="A12130" i="1" s="1"/>
  <c r="A12131" i="1" s="1"/>
  <c r="A12132" i="1" s="1"/>
  <c r="A12133" i="1" s="1"/>
  <c r="A12134" i="1" s="1"/>
  <c r="A12135" i="1" s="1"/>
  <c r="A12136" i="1" s="1"/>
  <c r="A12137" i="1" s="1"/>
  <c r="A12138" i="1" s="1"/>
  <c r="A12139" i="1" s="1"/>
  <c r="A12140" i="1" s="1"/>
  <c r="A12141" i="1" s="1"/>
  <c r="A12142" i="1" s="1"/>
  <c r="A12143" i="1" s="1"/>
  <c r="A12144" i="1" s="1"/>
  <c r="A12145" i="1" s="1"/>
  <c r="A12146" i="1" s="1"/>
  <c r="A12147" i="1" s="1"/>
  <c r="A12148" i="1" s="1"/>
  <c r="A12149" i="1" s="1"/>
  <c r="A12150" i="1" s="1"/>
  <c r="A12151" i="1" s="1"/>
  <c r="A12152" i="1" s="1"/>
  <c r="A12153" i="1" s="1"/>
  <c r="A12154" i="1" s="1"/>
  <c r="A12155" i="1" s="1"/>
  <c r="A12156" i="1" s="1"/>
  <c r="A12157" i="1" s="1"/>
  <c r="A12158" i="1" s="1"/>
  <c r="A12159" i="1" s="1"/>
  <c r="A12160" i="1" s="1"/>
  <c r="A12161" i="1" s="1"/>
  <c r="A12162" i="1" s="1"/>
  <c r="A12163" i="1" s="1"/>
  <c r="A12164" i="1" s="1"/>
  <c r="A12165" i="1" s="1"/>
  <c r="A12166" i="1" s="1"/>
  <c r="A12167" i="1" s="1"/>
  <c r="A12168" i="1" s="1"/>
  <c r="A12169" i="1" s="1"/>
  <c r="A12170" i="1" s="1"/>
  <c r="A12171" i="1" s="1"/>
  <c r="A12172" i="1" s="1"/>
  <c r="A12173" i="1" s="1"/>
  <c r="A12174" i="1" s="1"/>
  <c r="A12175" i="1" s="1"/>
  <c r="A12176" i="1" s="1"/>
  <c r="A12177" i="1" s="1"/>
  <c r="A12178" i="1" s="1"/>
  <c r="A12179" i="1" s="1"/>
  <c r="A12180" i="1" s="1"/>
  <c r="A12181" i="1" s="1"/>
  <c r="A12182" i="1" s="1"/>
  <c r="A12183" i="1" s="1"/>
  <c r="A12184" i="1" s="1"/>
  <c r="A12185" i="1" s="1"/>
  <c r="A12186" i="1" s="1"/>
  <c r="A12187" i="1" s="1"/>
  <c r="A12188" i="1" s="1"/>
  <c r="A12189" i="1" s="1"/>
  <c r="A12190" i="1" s="1"/>
  <c r="A12191" i="1" s="1"/>
  <c r="A12192" i="1" s="1"/>
  <c r="A12193" i="1" s="1"/>
  <c r="A12194" i="1" s="1"/>
  <c r="A12195" i="1" s="1"/>
  <c r="A12196" i="1" s="1"/>
  <c r="A12197" i="1" s="1"/>
  <c r="A12198" i="1" s="1"/>
  <c r="A12199" i="1" s="1"/>
  <c r="A12200" i="1" s="1"/>
  <c r="A12201" i="1" s="1"/>
  <c r="A12202" i="1" s="1"/>
  <c r="A12203" i="1" s="1"/>
  <c r="A12204" i="1" s="1"/>
  <c r="A12205" i="1" s="1"/>
  <c r="A12206" i="1" s="1"/>
  <c r="A12207" i="1" s="1"/>
  <c r="A12208" i="1" s="1"/>
  <c r="A12209" i="1" s="1"/>
  <c r="A12210" i="1" s="1"/>
  <c r="A12211" i="1" s="1"/>
  <c r="A12212" i="1" s="1"/>
  <c r="A12213" i="1" s="1"/>
  <c r="A12214" i="1" s="1"/>
  <c r="A12215" i="1" s="1"/>
  <c r="A12216" i="1" s="1"/>
  <c r="A12217" i="1" s="1"/>
  <c r="A12218" i="1" s="1"/>
  <c r="A12219" i="1" s="1"/>
  <c r="A12220" i="1" s="1"/>
  <c r="A12221" i="1" s="1"/>
  <c r="A12222" i="1" s="1"/>
  <c r="A12223" i="1" s="1"/>
  <c r="A12224" i="1" s="1"/>
  <c r="A12225" i="1" s="1"/>
  <c r="A12226" i="1" s="1"/>
  <c r="A12227" i="1" s="1"/>
  <c r="A12228" i="1" s="1"/>
  <c r="A12229" i="1" s="1"/>
  <c r="A12230" i="1" s="1"/>
  <c r="A12231" i="1" s="1"/>
  <c r="A12232" i="1" s="1"/>
  <c r="A12233" i="1" s="1"/>
  <c r="A12234" i="1" s="1"/>
  <c r="A12235" i="1" s="1"/>
  <c r="A12236" i="1" s="1"/>
  <c r="A12237" i="1" s="1"/>
  <c r="A12238" i="1" s="1"/>
  <c r="A12239" i="1" s="1"/>
  <c r="A12240" i="1" s="1"/>
  <c r="A12241" i="1" s="1"/>
  <c r="A12242" i="1" s="1"/>
  <c r="A12243" i="1" s="1"/>
  <c r="A12244" i="1" s="1"/>
  <c r="A12245" i="1" s="1"/>
  <c r="A12246" i="1" s="1"/>
  <c r="A12247" i="1" s="1"/>
  <c r="A12248" i="1" s="1"/>
  <c r="A12249" i="1" s="1"/>
  <c r="A12250" i="1" s="1"/>
  <c r="A12251" i="1" s="1"/>
  <c r="A12252" i="1" s="1"/>
  <c r="A12253" i="1" s="1"/>
  <c r="A12254" i="1" s="1"/>
  <c r="A12255" i="1" s="1"/>
  <c r="A12256" i="1" s="1"/>
  <c r="A12257" i="1" s="1"/>
  <c r="A12258" i="1" s="1"/>
  <c r="A12259" i="1" s="1"/>
  <c r="A12260" i="1" s="1"/>
  <c r="A12261" i="1" s="1"/>
  <c r="A12262" i="1" s="1"/>
  <c r="A12263" i="1" s="1"/>
  <c r="A12264" i="1" s="1"/>
  <c r="A12265" i="1" s="1"/>
  <c r="A12266" i="1" s="1"/>
  <c r="A12267" i="1" s="1"/>
  <c r="A12268" i="1" s="1"/>
  <c r="A12269" i="1" s="1"/>
  <c r="A12270" i="1" s="1"/>
  <c r="A12271" i="1" s="1"/>
  <c r="A12272" i="1" s="1"/>
  <c r="A12273" i="1" s="1"/>
  <c r="A12274" i="1" s="1"/>
  <c r="A12275" i="1" s="1"/>
  <c r="A12276" i="1" s="1"/>
  <c r="A12277" i="1" s="1"/>
  <c r="A12278" i="1" s="1"/>
  <c r="A12279" i="1" s="1"/>
  <c r="A12280" i="1" s="1"/>
  <c r="A12281" i="1" s="1"/>
  <c r="A12282" i="1" s="1"/>
  <c r="A12283" i="1" s="1"/>
  <c r="A12284" i="1" s="1"/>
  <c r="A12285" i="1" s="1"/>
  <c r="A12286" i="1" s="1"/>
  <c r="A12287" i="1" s="1"/>
  <c r="A12288" i="1" s="1"/>
  <c r="A12289" i="1" s="1"/>
  <c r="A12290" i="1" s="1"/>
  <c r="A12291" i="1" s="1"/>
  <c r="A12292" i="1" s="1"/>
  <c r="A12293" i="1" s="1"/>
  <c r="A12294" i="1" s="1"/>
  <c r="A12295" i="1" s="1"/>
  <c r="A12296" i="1" s="1"/>
  <c r="A12297" i="1" s="1"/>
  <c r="A12298" i="1" s="1"/>
  <c r="A12299" i="1" s="1"/>
  <c r="A12300" i="1" s="1"/>
  <c r="A12301" i="1" s="1"/>
  <c r="A12302" i="1" s="1"/>
  <c r="A12303" i="1" s="1"/>
  <c r="A12304" i="1" s="1"/>
  <c r="A12305" i="1" s="1"/>
  <c r="A12306" i="1" s="1"/>
  <c r="A12307" i="1" s="1"/>
  <c r="A12308" i="1" s="1"/>
  <c r="A12309" i="1" s="1"/>
  <c r="A12310" i="1" s="1"/>
  <c r="A12311" i="1" s="1"/>
  <c r="A12312" i="1" s="1"/>
  <c r="A12313" i="1" s="1"/>
  <c r="A12314" i="1" s="1"/>
  <c r="A12315" i="1" s="1"/>
  <c r="A12316" i="1" s="1"/>
  <c r="A12317" i="1" s="1"/>
  <c r="A12318" i="1" s="1"/>
  <c r="A12319" i="1" s="1"/>
  <c r="A12320" i="1" s="1"/>
  <c r="A12321" i="1" s="1"/>
  <c r="A12322" i="1" s="1"/>
  <c r="A12323" i="1" s="1"/>
  <c r="A12324" i="1" s="1"/>
  <c r="A12325" i="1" s="1"/>
  <c r="A12326" i="1" s="1"/>
  <c r="A12327" i="1" s="1"/>
  <c r="A12328" i="1" s="1"/>
  <c r="A12329" i="1" s="1"/>
  <c r="A12330" i="1" s="1"/>
  <c r="A12331" i="1" s="1"/>
  <c r="A12332" i="1" s="1"/>
  <c r="A12333" i="1" s="1"/>
  <c r="A12334" i="1" s="1"/>
  <c r="A12335" i="1" s="1"/>
  <c r="A12336" i="1" s="1"/>
  <c r="A12337" i="1" s="1"/>
  <c r="A12338" i="1" s="1"/>
  <c r="A12339" i="1" s="1"/>
  <c r="A12340" i="1" s="1"/>
  <c r="A12341" i="1" s="1"/>
  <c r="A12342" i="1" s="1"/>
  <c r="A12343" i="1" s="1"/>
  <c r="A12344" i="1" s="1"/>
  <c r="A12345" i="1" s="1"/>
  <c r="A12346" i="1" s="1"/>
  <c r="A12347" i="1" s="1"/>
  <c r="A12348" i="1" s="1"/>
  <c r="A12349" i="1" s="1"/>
  <c r="A12350" i="1" s="1"/>
  <c r="A12351" i="1" s="1"/>
  <c r="A12352" i="1" s="1"/>
  <c r="A12353" i="1" s="1"/>
  <c r="A12354" i="1" s="1"/>
  <c r="A12355" i="1" s="1"/>
  <c r="A12356" i="1" s="1"/>
  <c r="A12357" i="1" s="1"/>
  <c r="A12358" i="1" s="1"/>
  <c r="A12359" i="1" s="1"/>
  <c r="A12360" i="1" s="1"/>
  <c r="A12361" i="1" s="1"/>
  <c r="A12362" i="1" s="1"/>
  <c r="A12363" i="1" s="1"/>
  <c r="A12364" i="1" s="1"/>
  <c r="A12365" i="1" s="1"/>
  <c r="A12366" i="1" s="1"/>
  <c r="A12367" i="1" s="1"/>
  <c r="A12368" i="1" s="1"/>
  <c r="A12369" i="1" s="1"/>
  <c r="A12370" i="1" s="1"/>
  <c r="A12371" i="1" s="1"/>
  <c r="A12372" i="1" s="1"/>
  <c r="A12373" i="1" s="1"/>
  <c r="A12374" i="1" s="1"/>
  <c r="A12375" i="1" s="1"/>
  <c r="A12376" i="1" s="1"/>
  <c r="A12377" i="1" s="1"/>
  <c r="A12378" i="1" s="1"/>
  <c r="A12379" i="1" s="1"/>
  <c r="A12380" i="1" s="1"/>
  <c r="A12381" i="1" s="1"/>
  <c r="A12382" i="1" s="1"/>
  <c r="A12383" i="1" s="1"/>
  <c r="A12384" i="1" s="1"/>
  <c r="A12385" i="1" s="1"/>
  <c r="A12386" i="1" s="1"/>
  <c r="A12387" i="1" s="1"/>
  <c r="A12388" i="1" s="1"/>
  <c r="A12389" i="1" s="1"/>
  <c r="A12390" i="1" s="1"/>
  <c r="A12391" i="1" s="1"/>
  <c r="A12392" i="1" s="1"/>
  <c r="A12393" i="1" s="1"/>
  <c r="A12394" i="1" s="1"/>
  <c r="A12395" i="1" s="1"/>
  <c r="A12396" i="1" s="1"/>
  <c r="A12397" i="1" s="1"/>
  <c r="A12398" i="1" s="1"/>
  <c r="A12399" i="1" s="1"/>
  <c r="A12400" i="1" s="1"/>
  <c r="A12401" i="1" s="1"/>
  <c r="A12402" i="1" s="1"/>
  <c r="A12403" i="1" s="1"/>
  <c r="A12404" i="1" s="1"/>
  <c r="A12405" i="1" s="1"/>
  <c r="A12406" i="1" s="1"/>
  <c r="A12407" i="1" s="1"/>
  <c r="A12408" i="1" s="1"/>
  <c r="A12409" i="1" s="1"/>
  <c r="A12410" i="1" s="1"/>
  <c r="A12411" i="1" s="1"/>
  <c r="A12412" i="1" s="1"/>
  <c r="A12413" i="1" s="1"/>
  <c r="A12414" i="1" s="1"/>
  <c r="A12415" i="1" s="1"/>
  <c r="A12416" i="1" s="1"/>
  <c r="A12417" i="1" s="1"/>
  <c r="A12418" i="1" s="1"/>
  <c r="A12419" i="1" s="1"/>
  <c r="A12420" i="1" s="1"/>
  <c r="A12421" i="1" s="1"/>
  <c r="A12422" i="1" s="1"/>
  <c r="A12423" i="1" s="1"/>
  <c r="A12424" i="1" s="1"/>
  <c r="A12425" i="1" s="1"/>
  <c r="A12426" i="1" s="1"/>
  <c r="A12427" i="1" s="1"/>
  <c r="A12428" i="1" s="1"/>
  <c r="A12429" i="1" s="1"/>
  <c r="A12430" i="1" s="1"/>
  <c r="A12431" i="1" s="1"/>
  <c r="A12432" i="1" s="1"/>
  <c r="A12433" i="1" s="1"/>
  <c r="A12434" i="1" s="1"/>
  <c r="A12435" i="1" s="1"/>
  <c r="A12436" i="1" s="1"/>
  <c r="A12437" i="1" s="1"/>
  <c r="A12438" i="1" s="1"/>
  <c r="A12439" i="1" s="1"/>
  <c r="A12440" i="1" s="1"/>
  <c r="A12441" i="1" s="1"/>
  <c r="A12442" i="1" s="1"/>
  <c r="A12443" i="1" s="1"/>
  <c r="A12444" i="1" s="1"/>
  <c r="A12445" i="1" s="1"/>
  <c r="A12446" i="1" s="1"/>
  <c r="A12447" i="1" s="1"/>
  <c r="A12448" i="1" s="1"/>
  <c r="A12449" i="1" s="1"/>
  <c r="A12450" i="1" s="1"/>
  <c r="A12451" i="1" s="1"/>
  <c r="A12452" i="1" s="1"/>
  <c r="A12453" i="1" s="1"/>
  <c r="A12454" i="1" s="1"/>
  <c r="A12455" i="1" s="1"/>
  <c r="A12456" i="1" s="1"/>
  <c r="A12457" i="1" s="1"/>
  <c r="A12458" i="1" s="1"/>
  <c r="A12459" i="1" s="1"/>
  <c r="A12460" i="1" s="1"/>
  <c r="A12461" i="1" s="1"/>
  <c r="A12462" i="1" s="1"/>
  <c r="A12463" i="1" s="1"/>
  <c r="A12464" i="1" s="1"/>
  <c r="A12465" i="1" s="1"/>
  <c r="A12466" i="1" s="1"/>
  <c r="A12467" i="1" s="1"/>
  <c r="A12468" i="1" s="1"/>
  <c r="A12469" i="1" s="1"/>
  <c r="A12470" i="1" s="1"/>
  <c r="A12471" i="1" s="1"/>
  <c r="A12472" i="1" s="1"/>
  <c r="A12473" i="1" s="1"/>
  <c r="A12474" i="1" s="1"/>
  <c r="A12475" i="1" s="1"/>
  <c r="A12476" i="1" s="1"/>
  <c r="A12477" i="1" s="1"/>
  <c r="A12478" i="1" s="1"/>
  <c r="A12479" i="1" s="1"/>
  <c r="A12480" i="1" s="1"/>
  <c r="A12481" i="1" s="1"/>
  <c r="A12482" i="1" s="1"/>
  <c r="A12483" i="1" s="1"/>
  <c r="A12484" i="1" s="1"/>
  <c r="A12485" i="1" s="1"/>
  <c r="A12486" i="1" s="1"/>
  <c r="A12487" i="1" s="1"/>
  <c r="A12488" i="1" s="1"/>
  <c r="A12489" i="1" s="1"/>
  <c r="A12490" i="1" s="1"/>
  <c r="A12491" i="1" s="1"/>
  <c r="A12492" i="1" s="1"/>
  <c r="A12493" i="1" s="1"/>
  <c r="A12494" i="1" s="1"/>
  <c r="A12495" i="1" s="1"/>
  <c r="A12496" i="1" s="1"/>
  <c r="A12497" i="1" s="1"/>
  <c r="A12498" i="1" s="1"/>
  <c r="A12499" i="1" s="1"/>
  <c r="A12500" i="1" s="1"/>
  <c r="A12501" i="1" s="1"/>
  <c r="A12502" i="1" s="1"/>
  <c r="A12503" i="1" s="1"/>
  <c r="A12504" i="1" s="1"/>
  <c r="A12505" i="1" s="1"/>
  <c r="A12506" i="1" s="1"/>
  <c r="A12507" i="1" s="1"/>
  <c r="A12508" i="1" s="1"/>
  <c r="A12509" i="1" s="1"/>
  <c r="A12510" i="1" s="1"/>
  <c r="A12511" i="1" s="1"/>
  <c r="A12512" i="1" s="1"/>
  <c r="A12513" i="1" s="1"/>
  <c r="A12514" i="1" s="1"/>
  <c r="A12515" i="1" s="1"/>
  <c r="A12516" i="1" s="1"/>
  <c r="A12517" i="1" s="1"/>
  <c r="A12518" i="1" s="1"/>
  <c r="A12519" i="1" s="1"/>
  <c r="A12520" i="1" s="1"/>
  <c r="A12521" i="1" s="1"/>
  <c r="A12522" i="1" s="1"/>
  <c r="A12523" i="1" s="1"/>
  <c r="A12524" i="1" s="1"/>
  <c r="A12525" i="1" s="1"/>
  <c r="A12526" i="1" s="1"/>
  <c r="A12527" i="1" s="1"/>
  <c r="A12528" i="1" s="1"/>
  <c r="A12529" i="1" s="1"/>
  <c r="A12530" i="1" s="1"/>
  <c r="A12531" i="1" s="1"/>
  <c r="A12532" i="1" s="1"/>
  <c r="A12533" i="1" s="1"/>
  <c r="A12534" i="1" s="1"/>
  <c r="A12535" i="1" s="1"/>
  <c r="A12536" i="1" s="1"/>
  <c r="A12537" i="1" s="1"/>
  <c r="A12538" i="1" s="1"/>
  <c r="A12539" i="1" s="1"/>
  <c r="A12540" i="1" s="1"/>
  <c r="A12541" i="1" s="1"/>
  <c r="A12542" i="1" s="1"/>
  <c r="A12543" i="1" s="1"/>
  <c r="A12544" i="1" s="1"/>
  <c r="A12545" i="1" s="1"/>
  <c r="A12546" i="1" s="1"/>
  <c r="A12547" i="1" s="1"/>
  <c r="A12548" i="1" s="1"/>
  <c r="A12549" i="1" s="1"/>
  <c r="A12550" i="1" s="1"/>
  <c r="A12551" i="1" s="1"/>
  <c r="A12552" i="1" s="1"/>
  <c r="A12553" i="1" s="1"/>
  <c r="A12554" i="1" s="1"/>
  <c r="A12555" i="1" s="1"/>
  <c r="A12556" i="1" s="1"/>
  <c r="A12557" i="1" s="1"/>
  <c r="A12558" i="1" s="1"/>
  <c r="A12559" i="1" s="1"/>
  <c r="A12560" i="1" s="1"/>
  <c r="A12561" i="1" s="1"/>
  <c r="A12562" i="1" s="1"/>
  <c r="A12563" i="1" s="1"/>
  <c r="A12564" i="1" s="1"/>
  <c r="A12565" i="1" s="1"/>
  <c r="A12566" i="1" s="1"/>
  <c r="A12567" i="1" s="1"/>
  <c r="A12568" i="1" s="1"/>
  <c r="A12569" i="1" s="1"/>
  <c r="A12570" i="1" s="1"/>
  <c r="A12571" i="1" s="1"/>
  <c r="A12572" i="1" s="1"/>
  <c r="A12573" i="1" s="1"/>
  <c r="A12574" i="1" s="1"/>
  <c r="A12575" i="1" s="1"/>
  <c r="A12576" i="1" s="1"/>
  <c r="A12577" i="1" s="1"/>
  <c r="A12578" i="1" s="1"/>
  <c r="A12579" i="1" s="1"/>
  <c r="A12580" i="1" s="1"/>
  <c r="A12581" i="1" s="1"/>
  <c r="A12582" i="1" s="1"/>
  <c r="A12583" i="1" s="1"/>
  <c r="A12584" i="1" s="1"/>
  <c r="A12585" i="1" s="1"/>
  <c r="A12586" i="1" s="1"/>
  <c r="A12587" i="1" s="1"/>
  <c r="A12588" i="1" s="1"/>
  <c r="A12589" i="1" s="1"/>
  <c r="A12590" i="1" s="1"/>
  <c r="A12591" i="1" s="1"/>
  <c r="A12592" i="1" s="1"/>
  <c r="A12593" i="1" s="1"/>
  <c r="A12594" i="1" s="1"/>
  <c r="A12595" i="1" s="1"/>
  <c r="A12596" i="1" s="1"/>
  <c r="A12597" i="1" s="1"/>
  <c r="A12598" i="1" s="1"/>
  <c r="A12599" i="1" s="1"/>
  <c r="A12600" i="1" s="1"/>
  <c r="A12601" i="1" s="1"/>
  <c r="A12602" i="1" s="1"/>
  <c r="A12603" i="1" s="1"/>
  <c r="A12604" i="1" s="1"/>
  <c r="A12605" i="1" s="1"/>
  <c r="A12606" i="1" s="1"/>
  <c r="A12607" i="1" s="1"/>
  <c r="A12608" i="1" s="1"/>
  <c r="A12609" i="1" s="1"/>
  <c r="A12610" i="1" s="1"/>
  <c r="A12611" i="1" s="1"/>
  <c r="A12612" i="1" s="1"/>
  <c r="A12613" i="1" s="1"/>
  <c r="A12614" i="1" s="1"/>
  <c r="A12615" i="1" s="1"/>
  <c r="A12616" i="1" s="1"/>
  <c r="A12617" i="1" s="1"/>
  <c r="A12618" i="1" s="1"/>
  <c r="A12619" i="1" s="1"/>
  <c r="A12620" i="1" s="1"/>
  <c r="A12621" i="1" s="1"/>
  <c r="A12622" i="1" s="1"/>
  <c r="A12623" i="1" s="1"/>
  <c r="A12624" i="1" s="1"/>
  <c r="A12625" i="1" s="1"/>
  <c r="A12626" i="1" s="1"/>
  <c r="A12627" i="1" s="1"/>
  <c r="A12628" i="1" s="1"/>
  <c r="A12629" i="1" s="1"/>
  <c r="A12630" i="1" s="1"/>
  <c r="A12631" i="1" s="1"/>
  <c r="A12632" i="1" s="1"/>
  <c r="A12633" i="1" s="1"/>
  <c r="A12634" i="1" s="1"/>
  <c r="A12635" i="1" s="1"/>
  <c r="A12636" i="1" s="1"/>
  <c r="A12637" i="1" s="1"/>
  <c r="A12638" i="1" s="1"/>
  <c r="A12639" i="1" s="1"/>
  <c r="A12640" i="1" s="1"/>
  <c r="A12641" i="1" s="1"/>
  <c r="A12642" i="1" s="1"/>
  <c r="A12643" i="1" s="1"/>
  <c r="A12644" i="1" s="1"/>
  <c r="A12645" i="1" s="1"/>
  <c r="A12646" i="1" s="1"/>
  <c r="A12647" i="1" s="1"/>
  <c r="A12648" i="1" s="1"/>
  <c r="A12649" i="1" s="1"/>
  <c r="A12650" i="1" s="1"/>
  <c r="A12651" i="1" s="1"/>
  <c r="A12652" i="1" s="1"/>
  <c r="A12653" i="1" s="1"/>
  <c r="A12654" i="1" s="1"/>
  <c r="A12655" i="1" s="1"/>
  <c r="A12656" i="1" s="1"/>
  <c r="A12657" i="1" s="1"/>
  <c r="A12658" i="1" s="1"/>
  <c r="A12659" i="1" s="1"/>
  <c r="A12660" i="1" s="1"/>
  <c r="A12661" i="1" s="1"/>
  <c r="A12662" i="1" s="1"/>
  <c r="A12663" i="1" s="1"/>
  <c r="A12664" i="1" s="1"/>
  <c r="A12665" i="1" s="1"/>
  <c r="A12666" i="1" s="1"/>
  <c r="A12667" i="1" s="1"/>
  <c r="A12668" i="1" s="1"/>
  <c r="A12669" i="1" s="1"/>
  <c r="A12670" i="1" s="1"/>
  <c r="A12671" i="1" s="1"/>
  <c r="A12672" i="1" s="1"/>
  <c r="A12673" i="1" s="1"/>
  <c r="A12674" i="1" s="1"/>
  <c r="A12675" i="1" s="1"/>
  <c r="A12676" i="1" s="1"/>
  <c r="A12677" i="1" s="1"/>
  <c r="A12678" i="1" s="1"/>
  <c r="A12679" i="1" s="1"/>
  <c r="A12680" i="1" s="1"/>
  <c r="A12681" i="1" s="1"/>
  <c r="A12682" i="1" s="1"/>
  <c r="A12683" i="1" s="1"/>
  <c r="A12684" i="1" s="1"/>
  <c r="A12685" i="1" s="1"/>
  <c r="A12686" i="1" s="1"/>
  <c r="A12687" i="1" s="1"/>
  <c r="A12688" i="1" s="1"/>
  <c r="A12689" i="1" s="1"/>
  <c r="A12690" i="1" s="1"/>
  <c r="A12691" i="1" s="1"/>
  <c r="A12692" i="1" s="1"/>
  <c r="A12693" i="1" s="1"/>
  <c r="A12694" i="1" s="1"/>
  <c r="A12695" i="1" s="1"/>
  <c r="A12696" i="1" s="1"/>
  <c r="A12697" i="1" s="1"/>
  <c r="A12698" i="1" s="1"/>
  <c r="A12699" i="1" s="1"/>
  <c r="A12700" i="1" s="1"/>
  <c r="A12701" i="1" s="1"/>
  <c r="A12702" i="1" s="1"/>
  <c r="A12703" i="1" s="1"/>
  <c r="A12704" i="1" s="1"/>
  <c r="A12705" i="1" s="1"/>
  <c r="A12706" i="1" s="1"/>
  <c r="A12707" i="1" s="1"/>
  <c r="A12708" i="1" s="1"/>
  <c r="A12709" i="1" s="1"/>
  <c r="A12710" i="1" s="1"/>
  <c r="A12711" i="1" s="1"/>
  <c r="A12712" i="1" s="1"/>
  <c r="A12713" i="1" s="1"/>
  <c r="A12714" i="1" s="1"/>
  <c r="A12715" i="1" s="1"/>
  <c r="A12716" i="1" s="1"/>
  <c r="A12717" i="1" s="1"/>
  <c r="A12718" i="1" s="1"/>
  <c r="A12719" i="1" s="1"/>
  <c r="A12720" i="1" s="1"/>
  <c r="A12721" i="1" s="1"/>
  <c r="A12722" i="1" s="1"/>
  <c r="A12723" i="1" s="1"/>
  <c r="A12724" i="1" s="1"/>
  <c r="A12725" i="1" s="1"/>
  <c r="A12726" i="1" s="1"/>
  <c r="A12727" i="1" s="1"/>
  <c r="A12728" i="1" s="1"/>
  <c r="A12729" i="1" s="1"/>
  <c r="A12730" i="1" s="1"/>
  <c r="A12731" i="1" s="1"/>
  <c r="A12732" i="1" s="1"/>
  <c r="A12733" i="1" s="1"/>
  <c r="A12734" i="1" s="1"/>
  <c r="A12735" i="1" s="1"/>
  <c r="A12736" i="1" s="1"/>
  <c r="A12737" i="1" s="1"/>
  <c r="A12738" i="1" s="1"/>
  <c r="A12739" i="1" s="1"/>
  <c r="A12740" i="1" s="1"/>
  <c r="A12741" i="1" s="1"/>
  <c r="A12742" i="1" s="1"/>
  <c r="A12743" i="1" s="1"/>
  <c r="A12744" i="1" s="1"/>
  <c r="A12745" i="1" s="1"/>
  <c r="A12746" i="1" s="1"/>
  <c r="A12747" i="1" s="1"/>
  <c r="A12748" i="1" s="1"/>
  <c r="A12749" i="1" s="1"/>
  <c r="A12750" i="1" s="1"/>
  <c r="A12751" i="1" s="1"/>
  <c r="A12752" i="1" s="1"/>
  <c r="A12753" i="1" s="1"/>
  <c r="A12754" i="1" s="1"/>
  <c r="A12755" i="1" s="1"/>
  <c r="A12756" i="1" s="1"/>
  <c r="A12757" i="1" s="1"/>
  <c r="A12758" i="1" s="1"/>
  <c r="A12759" i="1" s="1"/>
  <c r="A12760" i="1" s="1"/>
  <c r="A12761" i="1" s="1"/>
  <c r="A12762" i="1" s="1"/>
  <c r="A12763" i="1" s="1"/>
  <c r="A12764" i="1" s="1"/>
  <c r="A12765" i="1" s="1"/>
  <c r="A12766" i="1" s="1"/>
  <c r="A12767" i="1" s="1"/>
  <c r="A12768" i="1" s="1"/>
  <c r="A12769" i="1" s="1"/>
  <c r="A12770" i="1" s="1"/>
  <c r="A12771" i="1" s="1"/>
  <c r="A12772" i="1" s="1"/>
  <c r="A12773" i="1" s="1"/>
  <c r="A12774" i="1" s="1"/>
  <c r="A12775" i="1" s="1"/>
  <c r="A12776" i="1" s="1"/>
  <c r="A12777" i="1" s="1"/>
  <c r="A12778" i="1" s="1"/>
  <c r="A12779" i="1" s="1"/>
  <c r="A12780" i="1" s="1"/>
  <c r="A12781" i="1" s="1"/>
  <c r="A12782" i="1" s="1"/>
  <c r="A12783" i="1" s="1"/>
  <c r="A12784" i="1" s="1"/>
  <c r="A12785" i="1" s="1"/>
  <c r="A12786" i="1" s="1"/>
  <c r="A12787" i="1" s="1"/>
  <c r="A12788" i="1" s="1"/>
  <c r="A12789" i="1" s="1"/>
  <c r="A12790" i="1" s="1"/>
  <c r="A12791" i="1" s="1"/>
  <c r="A12792" i="1" s="1"/>
  <c r="A12793" i="1" s="1"/>
  <c r="A12794" i="1" s="1"/>
  <c r="A12795" i="1" s="1"/>
  <c r="A12796" i="1" s="1"/>
  <c r="A12797" i="1" s="1"/>
  <c r="A12798" i="1" s="1"/>
  <c r="A12799" i="1" s="1"/>
  <c r="A12800" i="1" s="1"/>
  <c r="A12801" i="1" s="1"/>
  <c r="A12802" i="1" s="1"/>
  <c r="A12803" i="1" s="1"/>
  <c r="A12804" i="1" s="1"/>
  <c r="A12805" i="1" s="1"/>
  <c r="A12806" i="1" s="1"/>
  <c r="A12807" i="1" s="1"/>
  <c r="A12808" i="1" s="1"/>
  <c r="A12809" i="1" s="1"/>
  <c r="A12810" i="1" s="1"/>
  <c r="A12811" i="1" s="1"/>
  <c r="A12812" i="1" s="1"/>
  <c r="A12813" i="1" s="1"/>
  <c r="A12814" i="1" s="1"/>
  <c r="A12815" i="1" s="1"/>
  <c r="A12816" i="1" s="1"/>
  <c r="A12817" i="1" s="1"/>
  <c r="A12818" i="1" s="1"/>
  <c r="A12819" i="1" s="1"/>
  <c r="A12820" i="1" s="1"/>
  <c r="A12821" i="1" s="1"/>
  <c r="A12822" i="1" s="1"/>
  <c r="A12823" i="1" s="1"/>
  <c r="A12824" i="1" s="1"/>
  <c r="A12825" i="1" s="1"/>
  <c r="A12826" i="1" s="1"/>
  <c r="A12827" i="1" s="1"/>
  <c r="A12828" i="1" s="1"/>
  <c r="A12829" i="1" s="1"/>
  <c r="A12830" i="1" s="1"/>
  <c r="A12831" i="1" s="1"/>
  <c r="A12832" i="1" s="1"/>
  <c r="A12833" i="1" s="1"/>
  <c r="A12834" i="1" s="1"/>
  <c r="A12835" i="1" s="1"/>
  <c r="A12836" i="1" s="1"/>
  <c r="A12837" i="1" s="1"/>
  <c r="A12838" i="1" s="1"/>
  <c r="A12839" i="1" s="1"/>
  <c r="A12840" i="1" s="1"/>
  <c r="A12841" i="1" s="1"/>
  <c r="A12842" i="1" s="1"/>
  <c r="A12843" i="1" s="1"/>
  <c r="A12844" i="1" s="1"/>
  <c r="A12845" i="1" s="1"/>
  <c r="A12846" i="1" s="1"/>
  <c r="A12847" i="1" s="1"/>
  <c r="A12848" i="1" s="1"/>
  <c r="A12849" i="1" s="1"/>
  <c r="A12850" i="1" s="1"/>
  <c r="A12851" i="1" s="1"/>
  <c r="A12852" i="1" s="1"/>
  <c r="A12853" i="1" s="1"/>
  <c r="A12854" i="1" s="1"/>
  <c r="A12855" i="1" s="1"/>
  <c r="A12856" i="1" s="1"/>
  <c r="A12857" i="1" s="1"/>
  <c r="A12858" i="1" s="1"/>
  <c r="A12859" i="1" s="1"/>
  <c r="A12860" i="1" s="1"/>
  <c r="A12861" i="1" s="1"/>
  <c r="A12862" i="1" s="1"/>
  <c r="A12863" i="1" s="1"/>
  <c r="A12864" i="1" s="1"/>
  <c r="A12865" i="1" s="1"/>
  <c r="A12866" i="1" s="1"/>
  <c r="A12867" i="1" s="1"/>
  <c r="A12868" i="1" s="1"/>
  <c r="A12869" i="1" s="1"/>
  <c r="A12870" i="1" s="1"/>
  <c r="A12871" i="1" s="1"/>
  <c r="A12872" i="1" s="1"/>
  <c r="A12873" i="1" s="1"/>
  <c r="A12874" i="1" s="1"/>
  <c r="A12875" i="1" s="1"/>
  <c r="A12876" i="1" s="1"/>
  <c r="A12877" i="1" s="1"/>
  <c r="A12878" i="1" s="1"/>
  <c r="A12879" i="1" s="1"/>
  <c r="A12880" i="1" s="1"/>
  <c r="A12881" i="1" s="1"/>
  <c r="A12882" i="1" s="1"/>
  <c r="A12883" i="1" s="1"/>
  <c r="A12884" i="1" s="1"/>
  <c r="A12885" i="1" s="1"/>
  <c r="A12886" i="1" s="1"/>
  <c r="A12887" i="1" s="1"/>
  <c r="A12888" i="1" s="1"/>
  <c r="A12889" i="1" s="1"/>
  <c r="A12890" i="1" s="1"/>
  <c r="A12891" i="1" s="1"/>
  <c r="A12892" i="1" s="1"/>
  <c r="A12893" i="1" s="1"/>
  <c r="A12894" i="1" s="1"/>
  <c r="A12895" i="1" s="1"/>
  <c r="A12896" i="1" s="1"/>
  <c r="A12897" i="1" s="1"/>
  <c r="A12898" i="1" s="1"/>
  <c r="A12899" i="1" s="1"/>
  <c r="A12900" i="1" s="1"/>
  <c r="A12901" i="1" s="1"/>
  <c r="A12902" i="1" s="1"/>
  <c r="A12903" i="1" s="1"/>
  <c r="A12904" i="1" s="1"/>
  <c r="A12905" i="1" s="1"/>
  <c r="A12906" i="1" s="1"/>
  <c r="A12907" i="1" s="1"/>
  <c r="A12908" i="1" s="1"/>
  <c r="A12909" i="1" s="1"/>
  <c r="A12910" i="1" s="1"/>
  <c r="A12911" i="1" s="1"/>
  <c r="A12912" i="1" s="1"/>
  <c r="A12913" i="1" s="1"/>
  <c r="A12914" i="1" s="1"/>
  <c r="A12915" i="1" s="1"/>
  <c r="A12916" i="1" s="1"/>
  <c r="A12917" i="1" s="1"/>
  <c r="A12918" i="1" s="1"/>
  <c r="A12919" i="1" s="1"/>
  <c r="A12920" i="1" s="1"/>
  <c r="A12921" i="1" s="1"/>
  <c r="A12922" i="1" s="1"/>
  <c r="A12923" i="1" s="1"/>
  <c r="A12924" i="1" s="1"/>
  <c r="A12925" i="1" s="1"/>
  <c r="A12926" i="1" s="1"/>
  <c r="A12927" i="1" s="1"/>
  <c r="A12928" i="1" s="1"/>
  <c r="A12929" i="1" s="1"/>
  <c r="A12930" i="1" s="1"/>
  <c r="A12931" i="1" s="1"/>
  <c r="A12932" i="1" s="1"/>
  <c r="A12933" i="1" s="1"/>
  <c r="A12934" i="1" s="1"/>
  <c r="A12935" i="1" s="1"/>
  <c r="A12936" i="1" s="1"/>
  <c r="A12937" i="1" s="1"/>
  <c r="A12938" i="1" s="1"/>
  <c r="A12939" i="1" s="1"/>
  <c r="A12940" i="1" s="1"/>
  <c r="A12941" i="1" s="1"/>
  <c r="A12942" i="1" s="1"/>
  <c r="A12943" i="1" s="1"/>
  <c r="A12944" i="1" s="1"/>
  <c r="A12945" i="1" s="1"/>
  <c r="A12946" i="1" s="1"/>
  <c r="A12947" i="1" s="1"/>
  <c r="A12948" i="1" s="1"/>
  <c r="A12949" i="1" s="1"/>
  <c r="A12950" i="1" s="1"/>
  <c r="A12951" i="1" s="1"/>
  <c r="A12952" i="1" s="1"/>
  <c r="A12953" i="1" s="1"/>
  <c r="A12954" i="1" s="1"/>
  <c r="A12955" i="1" s="1"/>
  <c r="A12956" i="1" s="1"/>
  <c r="A12957" i="1" s="1"/>
  <c r="A12958" i="1" s="1"/>
  <c r="A12959" i="1" s="1"/>
  <c r="A12960" i="1" s="1"/>
  <c r="A12961" i="1" s="1"/>
  <c r="A12962" i="1" s="1"/>
  <c r="A12963" i="1" s="1"/>
  <c r="A12964" i="1" s="1"/>
  <c r="A12965" i="1" s="1"/>
  <c r="A12966" i="1" s="1"/>
  <c r="A12967" i="1" s="1"/>
  <c r="A12968" i="1" s="1"/>
  <c r="A12969" i="1" s="1"/>
  <c r="A12970" i="1" s="1"/>
  <c r="A12971" i="1" s="1"/>
  <c r="A12972" i="1" s="1"/>
  <c r="A12973" i="1" s="1"/>
  <c r="A12974" i="1" s="1"/>
  <c r="A12975" i="1" s="1"/>
  <c r="A12976" i="1" s="1"/>
  <c r="A12977" i="1" s="1"/>
  <c r="A12978" i="1" s="1"/>
  <c r="A12979" i="1" s="1"/>
  <c r="A12980" i="1" s="1"/>
  <c r="A12981" i="1" s="1"/>
  <c r="A12982" i="1" s="1"/>
  <c r="A12983" i="1" s="1"/>
  <c r="A12984" i="1" s="1"/>
  <c r="A12985" i="1" s="1"/>
  <c r="A12986" i="1" s="1"/>
  <c r="A12987" i="1" s="1"/>
  <c r="A12988" i="1" s="1"/>
  <c r="A12989" i="1" s="1"/>
  <c r="A12990" i="1" s="1"/>
  <c r="A12991" i="1" s="1"/>
  <c r="A12992" i="1" s="1"/>
  <c r="A12993" i="1" s="1"/>
  <c r="A12994" i="1" s="1"/>
  <c r="A12995" i="1" s="1"/>
  <c r="A12996" i="1" s="1"/>
  <c r="A12997" i="1" s="1"/>
  <c r="A12998" i="1" s="1"/>
  <c r="A12999" i="1" s="1"/>
  <c r="A13000" i="1" s="1"/>
  <c r="A13001" i="1" s="1"/>
  <c r="A13002" i="1" s="1"/>
  <c r="A13003" i="1" s="1"/>
  <c r="A13004" i="1" s="1"/>
  <c r="A13005" i="1" s="1"/>
  <c r="A13006" i="1" s="1"/>
  <c r="A13007" i="1" s="1"/>
  <c r="A13008" i="1" s="1"/>
  <c r="A13009" i="1" s="1"/>
  <c r="A13010" i="1" s="1"/>
  <c r="A13011" i="1" s="1"/>
  <c r="A13012" i="1" s="1"/>
  <c r="A13013" i="1" s="1"/>
  <c r="A13014" i="1" s="1"/>
  <c r="A13015" i="1" s="1"/>
  <c r="A13016" i="1" s="1"/>
  <c r="A13017" i="1" s="1"/>
  <c r="A13018" i="1" s="1"/>
  <c r="A13019" i="1" s="1"/>
  <c r="A13020" i="1" s="1"/>
  <c r="A13021" i="1" s="1"/>
  <c r="A13022" i="1" s="1"/>
  <c r="A13023" i="1" s="1"/>
  <c r="A13024" i="1" s="1"/>
  <c r="A13025" i="1" s="1"/>
  <c r="A13026" i="1" s="1"/>
  <c r="A13027" i="1" s="1"/>
  <c r="A13028" i="1" s="1"/>
  <c r="A13029" i="1" s="1"/>
  <c r="A13030" i="1" s="1"/>
  <c r="A13031" i="1" s="1"/>
  <c r="A13032" i="1" s="1"/>
  <c r="A13033" i="1" s="1"/>
  <c r="A13034" i="1" s="1"/>
  <c r="A13035" i="1" s="1"/>
  <c r="A13036" i="1" s="1"/>
  <c r="A13037" i="1" s="1"/>
  <c r="A13038" i="1" s="1"/>
  <c r="A13039" i="1" s="1"/>
  <c r="A13040" i="1" s="1"/>
  <c r="A13041" i="1" s="1"/>
  <c r="A13042" i="1" s="1"/>
  <c r="A13043" i="1" s="1"/>
  <c r="A13044" i="1" s="1"/>
  <c r="A13045" i="1" s="1"/>
  <c r="A13046" i="1" s="1"/>
  <c r="A13047" i="1" s="1"/>
  <c r="A13048" i="1" s="1"/>
  <c r="A13049" i="1" s="1"/>
  <c r="A13050" i="1" s="1"/>
  <c r="A13051" i="1" s="1"/>
  <c r="A13052" i="1" s="1"/>
  <c r="A13053" i="1" s="1"/>
  <c r="A13054" i="1" s="1"/>
  <c r="A13055" i="1" s="1"/>
  <c r="A13056" i="1" s="1"/>
  <c r="A13057" i="1" s="1"/>
  <c r="A13058" i="1" s="1"/>
  <c r="A13059" i="1" s="1"/>
  <c r="A13060" i="1" s="1"/>
  <c r="A13061" i="1" s="1"/>
  <c r="A13062" i="1" s="1"/>
  <c r="A13063" i="1" s="1"/>
  <c r="A13064" i="1" s="1"/>
  <c r="A13065" i="1" s="1"/>
  <c r="A13066" i="1" s="1"/>
  <c r="A13067" i="1" s="1"/>
  <c r="A13068" i="1" s="1"/>
  <c r="A13069" i="1" s="1"/>
  <c r="A13070" i="1" s="1"/>
  <c r="A13071" i="1" s="1"/>
  <c r="A13072" i="1" s="1"/>
  <c r="A13073" i="1" s="1"/>
  <c r="A13074" i="1" s="1"/>
  <c r="A13075" i="1" s="1"/>
  <c r="A13076" i="1" s="1"/>
  <c r="A13077" i="1" s="1"/>
  <c r="A13078" i="1" s="1"/>
  <c r="A13079" i="1" s="1"/>
  <c r="A13080" i="1" s="1"/>
  <c r="A13081" i="1" s="1"/>
  <c r="A13082" i="1" s="1"/>
  <c r="A13083" i="1" s="1"/>
  <c r="A13084" i="1" s="1"/>
  <c r="A13085" i="1" s="1"/>
  <c r="A13086" i="1" s="1"/>
  <c r="A13087" i="1" s="1"/>
  <c r="A13088" i="1" s="1"/>
  <c r="A13089" i="1" s="1"/>
  <c r="A13090" i="1" s="1"/>
  <c r="A13091" i="1" s="1"/>
  <c r="A13092" i="1" s="1"/>
  <c r="A13093" i="1" s="1"/>
  <c r="A13094" i="1" s="1"/>
  <c r="A13095" i="1" s="1"/>
  <c r="A13096" i="1" s="1"/>
  <c r="A13097" i="1" s="1"/>
  <c r="A13098" i="1" s="1"/>
  <c r="A13099" i="1" s="1"/>
  <c r="A13100" i="1" s="1"/>
  <c r="A13101" i="1" s="1"/>
  <c r="A13102" i="1" s="1"/>
  <c r="A13103" i="1" s="1"/>
  <c r="A13104" i="1" s="1"/>
  <c r="A13105" i="1" s="1"/>
  <c r="A13106" i="1" s="1"/>
  <c r="A13107" i="1" s="1"/>
  <c r="A13108" i="1" s="1"/>
  <c r="A13109" i="1" s="1"/>
  <c r="A13110" i="1" s="1"/>
  <c r="A13111" i="1" s="1"/>
  <c r="A13112" i="1" s="1"/>
  <c r="A13113" i="1" s="1"/>
  <c r="A13114" i="1" s="1"/>
  <c r="A13115" i="1" s="1"/>
  <c r="A13116" i="1" s="1"/>
  <c r="A13117" i="1" s="1"/>
  <c r="A13118" i="1" s="1"/>
  <c r="A13119" i="1" s="1"/>
  <c r="A13120" i="1" s="1"/>
  <c r="A13121" i="1" s="1"/>
  <c r="A13122" i="1" s="1"/>
  <c r="A13123" i="1" s="1"/>
  <c r="A13124" i="1" s="1"/>
  <c r="A13125" i="1" s="1"/>
  <c r="A13126" i="1" s="1"/>
  <c r="A13127" i="1" s="1"/>
  <c r="A13128" i="1" s="1"/>
  <c r="A13129" i="1" s="1"/>
  <c r="A13130" i="1" s="1"/>
  <c r="A13131" i="1" s="1"/>
  <c r="A13132" i="1" s="1"/>
  <c r="A13133" i="1" s="1"/>
  <c r="A13134" i="1" s="1"/>
  <c r="A13135" i="1" s="1"/>
  <c r="A13136" i="1" s="1"/>
  <c r="A13137" i="1" s="1"/>
  <c r="A13138" i="1" s="1"/>
  <c r="A13139" i="1" s="1"/>
  <c r="A13140" i="1" s="1"/>
  <c r="A13141" i="1" s="1"/>
  <c r="A13142" i="1" s="1"/>
  <c r="A13143" i="1" s="1"/>
  <c r="A13144" i="1" s="1"/>
  <c r="A13145" i="1" s="1"/>
  <c r="A13146" i="1" s="1"/>
  <c r="A13147" i="1" s="1"/>
  <c r="A13148" i="1" s="1"/>
  <c r="A13149" i="1" s="1"/>
  <c r="A13150" i="1" s="1"/>
  <c r="A13151" i="1" s="1"/>
  <c r="A13152" i="1" s="1"/>
  <c r="A13153" i="1" s="1"/>
  <c r="A13154" i="1" s="1"/>
  <c r="A13155" i="1" s="1"/>
  <c r="A13156" i="1" s="1"/>
  <c r="A13157" i="1" s="1"/>
  <c r="A13158" i="1" s="1"/>
  <c r="A13159" i="1" s="1"/>
  <c r="A13160" i="1" s="1"/>
  <c r="A13161" i="1" s="1"/>
  <c r="A13162" i="1" s="1"/>
  <c r="A13163" i="1" s="1"/>
  <c r="A13164" i="1" s="1"/>
  <c r="A13165" i="1" s="1"/>
  <c r="A13166" i="1" s="1"/>
  <c r="A13167" i="1" s="1"/>
  <c r="A13168" i="1" s="1"/>
  <c r="A13169" i="1" s="1"/>
  <c r="A13170" i="1" s="1"/>
  <c r="A13171" i="1" s="1"/>
  <c r="A13172" i="1" s="1"/>
  <c r="A13173" i="1" s="1"/>
  <c r="A13174" i="1" s="1"/>
  <c r="A13175" i="1" s="1"/>
  <c r="A13176" i="1" s="1"/>
  <c r="A13177" i="1" s="1"/>
  <c r="A13178" i="1" s="1"/>
  <c r="A13179" i="1" s="1"/>
  <c r="A13180" i="1" s="1"/>
  <c r="A13181" i="1" s="1"/>
  <c r="A13182" i="1" s="1"/>
  <c r="A13183" i="1" s="1"/>
  <c r="A13184" i="1" s="1"/>
  <c r="A13185" i="1" s="1"/>
  <c r="A13186" i="1" s="1"/>
  <c r="A13187" i="1" s="1"/>
  <c r="A13188" i="1" s="1"/>
  <c r="A13189" i="1" s="1"/>
  <c r="A13190" i="1" s="1"/>
  <c r="A13191" i="1" s="1"/>
  <c r="A13192" i="1" s="1"/>
  <c r="A13193" i="1" s="1"/>
  <c r="A13194" i="1" s="1"/>
  <c r="A13195" i="1" s="1"/>
  <c r="A13196" i="1" s="1"/>
  <c r="A13197" i="1" s="1"/>
  <c r="A13198" i="1" s="1"/>
  <c r="A13199" i="1" s="1"/>
  <c r="A13200" i="1" s="1"/>
  <c r="A13201" i="1" s="1"/>
  <c r="A13202" i="1" s="1"/>
  <c r="A13203" i="1" s="1"/>
  <c r="A13204" i="1" s="1"/>
  <c r="A13205" i="1" s="1"/>
  <c r="A13206" i="1" s="1"/>
  <c r="A13207" i="1" s="1"/>
  <c r="A13208" i="1" s="1"/>
  <c r="A13209" i="1" s="1"/>
  <c r="A13210" i="1" s="1"/>
  <c r="A13211" i="1" s="1"/>
  <c r="A13212" i="1" s="1"/>
  <c r="A13213" i="1" s="1"/>
  <c r="A13214" i="1" s="1"/>
  <c r="A13215" i="1" s="1"/>
  <c r="A13216" i="1" s="1"/>
  <c r="A13217" i="1" s="1"/>
  <c r="A13218" i="1" s="1"/>
  <c r="A13219" i="1" s="1"/>
  <c r="A13220" i="1" s="1"/>
  <c r="A13221" i="1" s="1"/>
  <c r="A13222" i="1" s="1"/>
  <c r="A13223" i="1" s="1"/>
  <c r="A13224" i="1" s="1"/>
  <c r="A13225" i="1" s="1"/>
  <c r="A13226" i="1" s="1"/>
  <c r="A13227" i="1" s="1"/>
  <c r="A13228" i="1" s="1"/>
  <c r="A13229" i="1" s="1"/>
  <c r="A13230" i="1" s="1"/>
  <c r="A13231" i="1" s="1"/>
  <c r="A13232" i="1" s="1"/>
  <c r="A13233" i="1" s="1"/>
  <c r="A13234" i="1" s="1"/>
  <c r="A13235" i="1" s="1"/>
  <c r="A13236" i="1" s="1"/>
  <c r="A13237" i="1" s="1"/>
  <c r="A13238" i="1" s="1"/>
  <c r="A13239" i="1" s="1"/>
  <c r="A13240" i="1" s="1"/>
  <c r="A13241" i="1" s="1"/>
  <c r="A13242" i="1" s="1"/>
  <c r="A13243" i="1" s="1"/>
  <c r="A13244" i="1" s="1"/>
  <c r="A13245" i="1" s="1"/>
  <c r="A13246" i="1" s="1"/>
  <c r="A13247" i="1" s="1"/>
  <c r="A13248" i="1" s="1"/>
  <c r="A13249" i="1" s="1"/>
  <c r="A13250" i="1" s="1"/>
  <c r="A13251" i="1" s="1"/>
  <c r="A13252" i="1" s="1"/>
  <c r="A13253" i="1" s="1"/>
  <c r="A13254" i="1" s="1"/>
  <c r="A13255" i="1" s="1"/>
  <c r="A13256" i="1" s="1"/>
  <c r="A13257" i="1" s="1"/>
  <c r="A13258" i="1" s="1"/>
  <c r="A13259" i="1" s="1"/>
  <c r="A13260" i="1" s="1"/>
  <c r="A13261" i="1" s="1"/>
  <c r="A13262" i="1" s="1"/>
  <c r="A13263" i="1" s="1"/>
  <c r="A13264" i="1" s="1"/>
  <c r="A13265" i="1" s="1"/>
  <c r="A13266" i="1" s="1"/>
  <c r="A13267" i="1" s="1"/>
  <c r="A13268" i="1" s="1"/>
  <c r="A13269" i="1" s="1"/>
  <c r="A13270" i="1" s="1"/>
  <c r="A13271" i="1" s="1"/>
  <c r="A13272" i="1" s="1"/>
  <c r="A13273" i="1" s="1"/>
  <c r="A13274" i="1" s="1"/>
  <c r="A13275" i="1" s="1"/>
  <c r="A13276" i="1" s="1"/>
  <c r="A13277" i="1" s="1"/>
  <c r="A13278" i="1" s="1"/>
  <c r="A13279" i="1" s="1"/>
  <c r="A13280" i="1" s="1"/>
  <c r="A13281" i="1" s="1"/>
  <c r="A13282" i="1" s="1"/>
  <c r="A13283" i="1" s="1"/>
  <c r="A13284" i="1" s="1"/>
  <c r="A13285" i="1" s="1"/>
  <c r="A13286" i="1" s="1"/>
  <c r="A13287" i="1" s="1"/>
  <c r="A13288" i="1" s="1"/>
  <c r="A13289" i="1" s="1"/>
  <c r="A13290" i="1" s="1"/>
  <c r="A13291" i="1" s="1"/>
  <c r="A13292" i="1" s="1"/>
  <c r="A13293" i="1" s="1"/>
  <c r="A13294" i="1" s="1"/>
  <c r="A13295" i="1" s="1"/>
  <c r="A13296" i="1" s="1"/>
  <c r="A13297" i="1" s="1"/>
  <c r="A13298" i="1" s="1"/>
  <c r="A13299" i="1" s="1"/>
  <c r="A13300" i="1" s="1"/>
  <c r="A13301" i="1" s="1"/>
  <c r="A13302" i="1" s="1"/>
  <c r="A13303" i="1" s="1"/>
  <c r="A13304" i="1" s="1"/>
  <c r="A13305" i="1" s="1"/>
  <c r="A13306" i="1" s="1"/>
  <c r="A13307" i="1" s="1"/>
  <c r="A13308" i="1" s="1"/>
  <c r="A13309" i="1" s="1"/>
  <c r="A13310" i="1" s="1"/>
  <c r="A13311" i="1" s="1"/>
  <c r="A13312" i="1" s="1"/>
  <c r="A13313" i="1" s="1"/>
  <c r="A13314" i="1" s="1"/>
  <c r="A13315" i="1" s="1"/>
  <c r="A13316" i="1" s="1"/>
  <c r="A13317" i="1" s="1"/>
  <c r="A13318" i="1" s="1"/>
  <c r="A13319" i="1" s="1"/>
  <c r="A13320" i="1" s="1"/>
  <c r="A13321" i="1" s="1"/>
  <c r="A13322" i="1" s="1"/>
  <c r="A13323" i="1" s="1"/>
  <c r="A13324" i="1" s="1"/>
  <c r="A13325" i="1" s="1"/>
  <c r="A13326" i="1" s="1"/>
  <c r="A13327" i="1" s="1"/>
  <c r="A13328" i="1" s="1"/>
  <c r="A13329" i="1" s="1"/>
  <c r="A13330" i="1" s="1"/>
  <c r="A13331" i="1" s="1"/>
  <c r="A13332" i="1" s="1"/>
  <c r="A13333" i="1" s="1"/>
  <c r="A13334" i="1" s="1"/>
  <c r="A13335" i="1" s="1"/>
  <c r="A13336" i="1" s="1"/>
  <c r="A13337" i="1" s="1"/>
  <c r="A13338" i="1" s="1"/>
  <c r="A13339" i="1" s="1"/>
  <c r="A13340" i="1" s="1"/>
  <c r="A13341" i="1" s="1"/>
  <c r="A13342" i="1" s="1"/>
  <c r="A13343" i="1" s="1"/>
  <c r="A13344" i="1" s="1"/>
  <c r="A13345" i="1" s="1"/>
  <c r="A13346" i="1" s="1"/>
  <c r="A13347" i="1" s="1"/>
  <c r="A13348" i="1" s="1"/>
  <c r="A13349" i="1" s="1"/>
  <c r="A13350" i="1" s="1"/>
  <c r="A13351" i="1" s="1"/>
  <c r="A13352" i="1" s="1"/>
  <c r="A13353" i="1" s="1"/>
  <c r="A13354" i="1" s="1"/>
  <c r="A13355" i="1" s="1"/>
  <c r="A13356" i="1" s="1"/>
  <c r="A13357" i="1" s="1"/>
  <c r="A13358" i="1" s="1"/>
  <c r="A13359" i="1" s="1"/>
  <c r="A13360" i="1" s="1"/>
  <c r="A13361" i="1" s="1"/>
  <c r="A13362" i="1" s="1"/>
  <c r="A13363" i="1" s="1"/>
  <c r="A13364" i="1" s="1"/>
  <c r="A13365" i="1" s="1"/>
  <c r="A13366" i="1" s="1"/>
  <c r="A13367" i="1" s="1"/>
  <c r="A13368" i="1" s="1"/>
  <c r="A13369" i="1" s="1"/>
  <c r="A13370" i="1" s="1"/>
  <c r="A13371" i="1" s="1"/>
  <c r="A13372" i="1" s="1"/>
  <c r="A13373" i="1" s="1"/>
  <c r="A13374" i="1" s="1"/>
  <c r="A13375" i="1" s="1"/>
  <c r="A13376" i="1" s="1"/>
  <c r="A13377" i="1" s="1"/>
  <c r="A13378" i="1" s="1"/>
  <c r="A13379" i="1" s="1"/>
  <c r="A13380" i="1" s="1"/>
  <c r="A13381" i="1" s="1"/>
  <c r="A13382" i="1" s="1"/>
  <c r="A13383" i="1" s="1"/>
  <c r="A13384" i="1" s="1"/>
  <c r="A13385" i="1" s="1"/>
  <c r="A13386" i="1" s="1"/>
  <c r="A13387" i="1" s="1"/>
  <c r="A13388" i="1" s="1"/>
  <c r="A13389" i="1" s="1"/>
  <c r="A13390" i="1" s="1"/>
  <c r="A13391" i="1" s="1"/>
  <c r="A13392" i="1" s="1"/>
  <c r="A13393" i="1" s="1"/>
  <c r="A13394" i="1" s="1"/>
  <c r="A13395" i="1" s="1"/>
  <c r="A13396" i="1" s="1"/>
  <c r="A13397" i="1" s="1"/>
  <c r="A13398" i="1" s="1"/>
  <c r="A13399" i="1" s="1"/>
  <c r="A13400" i="1" s="1"/>
  <c r="A13401" i="1" s="1"/>
  <c r="A13402" i="1" s="1"/>
  <c r="A13403" i="1" s="1"/>
  <c r="A13404" i="1" s="1"/>
  <c r="A13405" i="1" s="1"/>
  <c r="A13406" i="1" s="1"/>
  <c r="A13407" i="1" s="1"/>
  <c r="A13408" i="1" s="1"/>
  <c r="A13409" i="1" s="1"/>
  <c r="A13410" i="1" s="1"/>
  <c r="A13411" i="1" s="1"/>
  <c r="A13412" i="1" s="1"/>
  <c r="A13413" i="1" s="1"/>
  <c r="A13414" i="1" s="1"/>
  <c r="A13415" i="1" s="1"/>
  <c r="A13416" i="1" s="1"/>
  <c r="A13417" i="1" s="1"/>
  <c r="A13418" i="1" s="1"/>
  <c r="A13419" i="1" s="1"/>
  <c r="A13420" i="1" s="1"/>
  <c r="A13421" i="1" s="1"/>
  <c r="A13422" i="1" s="1"/>
  <c r="A13423" i="1" s="1"/>
  <c r="A13424" i="1" s="1"/>
  <c r="A13425" i="1" s="1"/>
  <c r="A13426" i="1" s="1"/>
  <c r="A13427" i="1" s="1"/>
  <c r="A13428" i="1" s="1"/>
  <c r="A13429" i="1" s="1"/>
  <c r="A13430" i="1" s="1"/>
  <c r="A13431" i="1" s="1"/>
  <c r="A13432" i="1" s="1"/>
  <c r="A13433" i="1" s="1"/>
  <c r="A13434" i="1" s="1"/>
  <c r="A13435" i="1" s="1"/>
  <c r="A13436" i="1" s="1"/>
  <c r="A13437" i="1" s="1"/>
  <c r="A13438" i="1" s="1"/>
  <c r="A13439" i="1" s="1"/>
  <c r="A13440" i="1" s="1"/>
  <c r="A13441" i="1" s="1"/>
  <c r="A13442" i="1" s="1"/>
  <c r="A13443" i="1" s="1"/>
  <c r="A13444" i="1" s="1"/>
  <c r="A13445" i="1" s="1"/>
  <c r="A13446" i="1" s="1"/>
  <c r="A13447" i="1" s="1"/>
  <c r="A13448" i="1" s="1"/>
  <c r="A13449" i="1" s="1"/>
  <c r="A13450" i="1" s="1"/>
  <c r="A13451" i="1" s="1"/>
  <c r="A13452" i="1" s="1"/>
  <c r="A13453" i="1" s="1"/>
  <c r="A13454" i="1" s="1"/>
  <c r="A13455" i="1" s="1"/>
  <c r="A13456" i="1" s="1"/>
  <c r="A13457" i="1" s="1"/>
  <c r="A13458" i="1" s="1"/>
  <c r="A13459" i="1" s="1"/>
  <c r="A13460" i="1" s="1"/>
  <c r="A13461" i="1" s="1"/>
  <c r="A13462" i="1" s="1"/>
  <c r="A13463" i="1" s="1"/>
  <c r="A13464" i="1" s="1"/>
  <c r="A13465" i="1" s="1"/>
  <c r="A13466" i="1" s="1"/>
  <c r="A13467" i="1" s="1"/>
  <c r="A13468" i="1" s="1"/>
  <c r="A13469" i="1" s="1"/>
  <c r="A13470" i="1" s="1"/>
  <c r="A13471" i="1" s="1"/>
  <c r="A13472" i="1" s="1"/>
  <c r="A13473" i="1" s="1"/>
  <c r="A13474" i="1" s="1"/>
  <c r="A13475" i="1" s="1"/>
  <c r="A13476" i="1" s="1"/>
  <c r="A13477" i="1" s="1"/>
  <c r="A13478" i="1" s="1"/>
  <c r="A13479" i="1" s="1"/>
  <c r="A13480" i="1" s="1"/>
  <c r="A13481" i="1" s="1"/>
  <c r="A13482" i="1" s="1"/>
  <c r="A13483" i="1" s="1"/>
  <c r="A13484" i="1" s="1"/>
  <c r="A13485" i="1" s="1"/>
  <c r="A13486" i="1" s="1"/>
  <c r="A13487" i="1" s="1"/>
  <c r="A13488" i="1" s="1"/>
  <c r="A13489" i="1" s="1"/>
  <c r="A13490" i="1" s="1"/>
  <c r="A13491" i="1" s="1"/>
  <c r="A13492" i="1" s="1"/>
  <c r="A13493" i="1" s="1"/>
  <c r="A13494" i="1" s="1"/>
  <c r="A13495" i="1" s="1"/>
  <c r="A13496" i="1" s="1"/>
  <c r="A13497" i="1" s="1"/>
  <c r="A13498" i="1" s="1"/>
  <c r="A13499" i="1" s="1"/>
  <c r="A13500" i="1" s="1"/>
  <c r="A13501" i="1" s="1"/>
  <c r="A13502" i="1" s="1"/>
  <c r="A13503" i="1" s="1"/>
  <c r="A13504" i="1" s="1"/>
  <c r="A13505" i="1" s="1"/>
  <c r="A13506" i="1" s="1"/>
  <c r="A13507" i="1" s="1"/>
  <c r="A13508" i="1" s="1"/>
  <c r="A13509" i="1" s="1"/>
  <c r="A13510" i="1" s="1"/>
  <c r="A13511" i="1" s="1"/>
  <c r="A13512" i="1" s="1"/>
  <c r="A13513" i="1" s="1"/>
  <c r="A13514" i="1" s="1"/>
  <c r="A13515" i="1" s="1"/>
  <c r="A13516" i="1" s="1"/>
  <c r="A13517" i="1" s="1"/>
  <c r="A13518" i="1" s="1"/>
  <c r="A13519" i="1" s="1"/>
  <c r="A13520" i="1" s="1"/>
  <c r="A13521" i="1" s="1"/>
  <c r="A13522" i="1" s="1"/>
  <c r="A13523" i="1" s="1"/>
  <c r="A13524" i="1" s="1"/>
  <c r="A13525" i="1" s="1"/>
  <c r="A13526" i="1" s="1"/>
  <c r="A13527" i="1" s="1"/>
  <c r="A13528" i="1" s="1"/>
  <c r="A13529" i="1" s="1"/>
  <c r="A13530" i="1" s="1"/>
  <c r="A13531" i="1" s="1"/>
  <c r="A13532" i="1" s="1"/>
  <c r="A13533" i="1" s="1"/>
  <c r="A13534" i="1" s="1"/>
  <c r="A13535" i="1" s="1"/>
  <c r="A13536" i="1" s="1"/>
  <c r="A13537" i="1" s="1"/>
  <c r="A13538" i="1" s="1"/>
  <c r="A13539" i="1" s="1"/>
  <c r="A13540" i="1" s="1"/>
  <c r="A13541" i="1" s="1"/>
  <c r="A13542" i="1" s="1"/>
  <c r="A13543" i="1" s="1"/>
  <c r="A13544" i="1" s="1"/>
  <c r="A13545" i="1" s="1"/>
  <c r="A13546" i="1" s="1"/>
  <c r="A13547" i="1" s="1"/>
  <c r="A13548" i="1" s="1"/>
  <c r="A13549" i="1" s="1"/>
  <c r="A13550" i="1" s="1"/>
  <c r="A13551" i="1" s="1"/>
  <c r="A13552" i="1" s="1"/>
  <c r="A13553" i="1" s="1"/>
  <c r="A13554" i="1" s="1"/>
  <c r="A13555" i="1" s="1"/>
  <c r="A13556" i="1" s="1"/>
  <c r="A13557" i="1" s="1"/>
  <c r="A13558" i="1" s="1"/>
  <c r="A13559" i="1" s="1"/>
  <c r="A13560" i="1" s="1"/>
  <c r="A13561" i="1" s="1"/>
  <c r="A13562" i="1" s="1"/>
  <c r="A13563" i="1" s="1"/>
  <c r="A13564" i="1" s="1"/>
  <c r="A13565" i="1" s="1"/>
  <c r="A13566" i="1" s="1"/>
  <c r="A13567" i="1" s="1"/>
  <c r="A13568" i="1" s="1"/>
  <c r="A13569" i="1" s="1"/>
  <c r="A13570" i="1" s="1"/>
  <c r="A13571" i="1" s="1"/>
  <c r="A13572" i="1" s="1"/>
  <c r="A13573" i="1" s="1"/>
  <c r="A13574" i="1" s="1"/>
  <c r="A13575" i="1" s="1"/>
  <c r="A13576" i="1" s="1"/>
  <c r="A13577" i="1" s="1"/>
  <c r="A13578" i="1" s="1"/>
  <c r="A13579" i="1" s="1"/>
  <c r="A13580" i="1" s="1"/>
  <c r="A13581" i="1" s="1"/>
  <c r="A13582" i="1" s="1"/>
  <c r="A13583" i="1" s="1"/>
  <c r="A13584" i="1" s="1"/>
  <c r="A13585" i="1" s="1"/>
  <c r="A13586" i="1" s="1"/>
  <c r="A13587" i="1" s="1"/>
  <c r="A13588" i="1" s="1"/>
  <c r="A13589" i="1" s="1"/>
  <c r="A13590" i="1" s="1"/>
  <c r="A13591" i="1" s="1"/>
  <c r="A13592" i="1" s="1"/>
  <c r="A13593" i="1" s="1"/>
  <c r="A13594" i="1" s="1"/>
  <c r="A13595" i="1" s="1"/>
  <c r="A13596" i="1" s="1"/>
  <c r="A13597" i="1" s="1"/>
  <c r="A13598" i="1" s="1"/>
  <c r="A13599" i="1" s="1"/>
  <c r="A13600" i="1" s="1"/>
  <c r="A13601" i="1" s="1"/>
  <c r="A13602" i="1" s="1"/>
  <c r="A13603" i="1" s="1"/>
  <c r="A13604" i="1" s="1"/>
  <c r="A13605" i="1" s="1"/>
  <c r="A13606" i="1" s="1"/>
  <c r="A13607" i="1" s="1"/>
  <c r="A13608" i="1" s="1"/>
  <c r="A13609" i="1" s="1"/>
  <c r="A13610" i="1" s="1"/>
  <c r="A13611" i="1" s="1"/>
  <c r="A13612" i="1" s="1"/>
  <c r="A13613" i="1" s="1"/>
  <c r="A13614" i="1" s="1"/>
  <c r="A13615" i="1" s="1"/>
  <c r="A13616" i="1" s="1"/>
  <c r="A13617" i="1" s="1"/>
  <c r="A13618" i="1" s="1"/>
  <c r="A13619" i="1" s="1"/>
  <c r="A13620" i="1" s="1"/>
  <c r="A13621" i="1" s="1"/>
  <c r="A13622" i="1" s="1"/>
  <c r="A13623" i="1" s="1"/>
  <c r="A13624" i="1" s="1"/>
  <c r="A13625" i="1" s="1"/>
  <c r="A13626" i="1" s="1"/>
  <c r="A13627" i="1" s="1"/>
  <c r="A13628" i="1" s="1"/>
  <c r="A13629" i="1" s="1"/>
  <c r="A13630" i="1" s="1"/>
  <c r="A13631" i="1" s="1"/>
  <c r="A13632" i="1" s="1"/>
  <c r="A13633" i="1" s="1"/>
  <c r="A13634" i="1" s="1"/>
  <c r="A13635" i="1" s="1"/>
  <c r="A13636" i="1" s="1"/>
  <c r="A13637" i="1" s="1"/>
  <c r="A13638" i="1" s="1"/>
  <c r="A13639" i="1" s="1"/>
  <c r="A13640" i="1" s="1"/>
  <c r="A13641" i="1" s="1"/>
  <c r="A13642" i="1" s="1"/>
  <c r="A13643" i="1" s="1"/>
  <c r="A13644" i="1" s="1"/>
  <c r="A13645" i="1" s="1"/>
  <c r="A13646" i="1" s="1"/>
  <c r="A13647" i="1" s="1"/>
  <c r="A13648" i="1" s="1"/>
  <c r="A13649" i="1" s="1"/>
  <c r="A13650" i="1" s="1"/>
  <c r="A13651" i="1" s="1"/>
  <c r="A13652" i="1" s="1"/>
  <c r="A13653" i="1" s="1"/>
  <c r="A13654" i="1" s="1"/>
  <c r="A13655" i="1" s="1"/>
  <c r="A13656" i="1" s="1"/>
  <c r="A13657" i="1" s="1"/>
  <c r="A13658" i="1" s="1"/>
  <c r="A13659" i="1" s="1"/>
  <c r="A13660" i="1" s="1"/>
  <c r="A13661" i="1" s="1"/>
  <c r="A13662" i="1" s="1"/>
  <c r="A13663" i="1" s="1"/>
  <c r="A13664" i="1" s="1"/>
  <c r="A13665" i="1" s="1"/>
  <c r="A13666" i="1" s="1"/>
  <c r="A13667" i="1" s="1"/>
  <c r="A13668" i="1" s="1"/>
  <c r="A13669" i="1" s="1"/>
  <c r="A13670" i="1" s="1"/>
  <c r="A13671" i="1" s="1"/>
  <c r="A13672" i="1" s="1"/>
  <c r="A13673" i="1" s="1"/>
  <c r="A13674" i="1" s="1"/>
  <c r="A13675" i="1" s="1"/>
  <c r="A13676" i="1" s="1"/>
  <c r="A13677" i="1" s="1"/>
  <c r="A13678" i="1" s="1"/>
  <c r="A13679" i="1" s="1"/>
  <c r="A13680" i="1" s="1"/>
  <c r="A13681" i="1" s="1"/>
  <c r="A13682" i="1" s="1"/>
  <c r="A13683" i="1" s="1"/>
  <c r="A13684" i="1" s="1"/>
  <c r="A13685" i="1" s="1"/>
  <c r="A13686" i="1" s="1"/>
  <c r="A13687" i="1" s="1"/>
  <c r="A13688" i="1" s="1"/>
  <c r="A13689" i="1" s="1"/>
  <c r="A13690" i="1" s="1"/>
  <c r="A13691" i="1" s="1"/>
  <c r="A13692" i="1" s="1"/>
  <c r="A13693" i="1" s="1"/>
  <c r="A13694" i="1" s="1"/>
  <c r="A13695" i="1" s="1"/>
  <c r="A13696" i="1" s="1"/>
  <c r="A13697" i="1" s="1"/>
  <c r="A13698" i="1" s="1"/>
  <c r="A13699" i="1" s="1"/>
  <c r="A13700" i="1" s="1"/>
  <c r="A13701" i="1" s="1"/>
  <c r="A13702" i="1" s="1"/>
  <c r="A13703" i="1" s="1"/>
  <c r="A13704" i="1" s="1"/>
  <c r="A13705" i="1" s="1"/>
  <c r="A13706" i="1" s="1"/>
  <c r="A13707" i="1" s="1"/>
  <c r="A13708" i="1" s="1"/>
  <c r="A13709" i="1" s="1"/>
  <c r="A13710" i="1" s="1"/>
  <c r="A13711" i="1" s="1"/>
  <c r="A13712" i="1" s="1"/>
  <c r="A13713" i="1" s="1"/>
  <c r="A13714" i="1" s="1"/>
  <c r="A13715" i="1" s="1"/>
  <c r="A13716" i="1" s="1"/>
  <c r="A13717" i="1" s="1"/>
  <c r="A13718" i="1" s="1"/>
  <c r="A13719" i="1" s="1"/>
  <c r="A13720" i="1" s="1"/>
  <c r="A13721" i="1" s="1"/>
  <c r="A13722" i="1" s="1"/>
  <c r="A13723" i="1" s="1"/>
  <c r="A13724" i="1" s="1"/>
  <c r="A13725" i="1" s="1"/>
  <c r="A13726" i="1" s="1"/>
  <c r="A13727" i="1" s="1"/>
  <c r="A13728" i="1" s="1"/>
  <c r="A13729" i="1" s="1"/>
  <c r="A13730" i="1" s="1"/>
  <c r="A13731" i="1" s="1"/>
  <c r="A13732" i="1" s="1"/>
  <c r="A13733" i="1" s="1"/>
  <c r="A13734" i="1" s="1"/>
  <c r="A13735" i="1" s="1"/>
  <c r="A13736" i="1" s="1"/>
  <c r="A13737" i="1" s="1"/>
  <c r="A13738" i="1" s="1"/>
  <c r="A13739" i="1" s="1"/>
  <c r="A13740" i="1" s="1"/>
  <c r="A13741" i="1" s="1"/>
  <c r="A13742" i="1" s="1"/>
  <c r="A13743" i="1" s="1"/>
  <c r="A13744" i="1" s="1"/>
  <c r="A13745" i="1" s="1"/>
  <c r="A13746" i="1" s="1"/>
  <c r="A13747" i="1" s="1"/>
  <c r="A13748" i="1" s="1"/>
  <c r="A13749" i="1" s="1"/>
  <c r="A13750" i="1" s="1"/>
  <c r="A13751" i="1" s="1"/>
  <c r="A13752" i="1" s="1"/>
  <c r="A13753" i="1" s="1"/>
  <c r="A13754" i="1" s="1"/>
  <c r="A13755" i="1" s="1"/>
  <c r="A13756" i="1" s="1"/>
  <c r="A13757" i="1" s="1"/>
  <c r="A13758" i="1" s="1"/>
  <c r="A13759" i="1" s="1"/>
  <c r="A13760" i="1" s="1"/>
  <c r="A13761" i="1" s="1"/>
  <c r="A13762" i="1" s="1"/>
  <c r="A13763" i="1" s="1"/>
  <c r="A13764" i="1" s="1"/>
  <c r="A13765" i="1" s="1"/>
  <c r="A13766" i="1" s="1"/>
  <c r="A13767" i="1" s="1"/>
  <c r="A13768" i="1" s="1"/>
  <c r="A13769" i="1" s="1"/>
  <c r="A13770" i="1" s="1"/>
  <c r="A13771" i="1" s="1"/>
  <c r="A13772" i="1" s="1"/>
  <c r="A13773" i="1" s="1"/>
  <c r="A13774" i="1" s="1"/>
  <c r="A13775" i="1" s="1"/>
  <c r="A13776" i="1" s="1"/>
  <c r="A13777" i="1" s="1"/>
  <c r="A13778" i="1" s="1"/>
  <c r="A13779" i="1" s="1"/>
  <c r="A13780" i="1" s="1"/>
  <c r="A13781" i="1" s="1"/>
  <c r="A13782" i="1" s="1"/>
  <c r="A13783" i="1" s="1"/>
  <c r="A13784" i="1" s="1"/>
  <c r="A13785" i="1" s="1"/>
  <c r="A13786" i="1" s="1"/>
  <c r="A13787" i="1" s="1"/>
  <c r="A13788" i="1" s="1"/>
  <c r="A13789" i="1" s="1"/>
  <c r="A13790" i="1" s="1"/>
  <c r="A13791" i="1" s="1"/>
  <c r="A13792" i="1" s="1"/>
  <c r="A13793" i="1" s="1"/>
  <c r="A13794" i="1" s="1"/>
  <c r="A13795" i="1" s="1"/>
  <c r="A13796" i="1" s="1"/>
  <c r="A13797" i="1" s="1"/>
  <c r="A13798" i="1" s="1"/>
  <c r="A13799" i="1" s="1"/>
  <c r="A13800" i="1" s="1"/>
  <c r="A13801" i="1" s="1"/>
  <c r="A13802" i="1" s="1"/>
  <c r="A13803" i="1" s="1"/>
  <c r="A13804" i="1" s="1"/>
  <c r="A13805" i="1" s="1"/>
  <c r="A13806" i="1" s="1"/>
  <c r="A13807" i="1" s="1"/>
  <c r="A13808" i="1" s="1"/>
  <c r="A13809" i="1" s="1"/>
  <c r="A13810" i="1" s="1"/>
  <c r="A13811" i="1" s="1"/>
  <c r="A13812" i="1" s="1"/>
  <c r="A13813" i="1" s="1"/>
  <c r="A13814" i="1" s="1"/>
  <c r="A13815" i="1" s="1"/>
  <c r="A13816" i="1" s="1"/>
  <c r="A13817" i="1" s="1"/>
  <c r="A13818" i="1" s="1"/>
  <c r="A13819" i="1" s="1"/>
  <c r="A13820" i="1" s="1"/>
  <c r="A13821" i="1" s="1"/>
  <c r="A13822" i="1" s="1"/>
  <c r="A13823" i="1" s="1"/>
  <c r="A13824" i="1" s="1"/>
  <c r="A13825" i="1" s="1"/>
  <c r="A13826" i="1" s="1"/>
  <c r="A13827" i="1" s="1"/>
  <c r="A13828" i="1" s="1"/>
  <c r="A13829" i="1" s="1"/>
  <c r="A13830" i="1" s="1"/>
  <c r="A13831" i="1" s="1"/>
  <c r="A13832" i="1" s="1"/>
  <c r="A13833" i="1" s="1"/>
  <c r="A13834" i="1" s="1"/>
  <c r="A13835" i="1" s="1"/>
  <c r="A13836" i="1" s="1"/>
  <c r="A13837" i="1" s="1"/>
  <c r="A13838" i="1" s="1"/>
  <c r="A13839" i="1" s="1"/>
  <c r="A13840" i="1" s="1"/>
  <c r="A13841" i="1" s="1"/>
  <c r="A13842" i="1" s="1"/>
  <c r="A13843" i="1" s="1"/>
  <c r="A13844" i="1" s="1"/>
  <c r="A13845" i="1" s="1"/>
  <c r="A13846" i="1" s="1"/>
  <c r="A13847" i="1" s="1"/>
  <c r="A13848" i="1" s="1"/>
  <c r="A13849" i="1" s="1"/>
  <c r="A13850" i="1" s="1"/>
  <c r="A13851" i="1" s="1"/>
  <c r="A13852" i="1" s="1"/>
  <c r="A13853" i="1" s="1"/>
  <c r="A13854" i="1" s="1"/>
  <c r="A13855" i="1" s="1"/>
  <c r="A13856" i="1" s="1"/>
  <c r="A13857" i="1" s="1"/>
  <c r="A13858" i="1" s="1"/>
  <c r="A13859" i="1" s="1"/>
  <c r="A13860" i="1" s="1"/>
  <c r="A13861" i="1" s="1"/>
  <c r="A13862" i="1" s="1"/>
  <c r="A13863" i="1" s="1"/>
  <c r="A13864" i="1" s="1"/>
  <c r="A13865" i="1" s="1"/>
  <c r="A13866" i="1" s="1"/>
  <c r="A13867" i="1" s="1"/>
  <c r="A13868" i="1" s="1"/>
  <c r="A13869" i="1" s="1"/>
  <c r="A13870" i="1" s="1"/>
  <c r="A13871" i="1" s="1"/>
  <c r="A13872" i="1" s="1"/>
  <c r="A13873" i="1" s="1"/>
  <c r="A13874" i="1" s="1"/>
  <c r="A13875" i="1" s="1"/>
  <c r="A13876" i="1" s="1"/>
  <c r="A13877" i="1" s="1"/>
  <c r="A13878" i="1" s="1"/>
  <c r="A13879" i="1" s="1"/>
  <c r="A13880" i="1" s="1"/>
  <c r="A13881" i="1" s="1"/>
  <c r="A13882" i="1" s="1"/>
  <c r="A13883" i="1" s="1"/>
  <c r="A13884" i="1" s="1"/>
  <c r="A13885" i="1" s="1"/>
  <c r="A13886" i="1" s="1"/>
  <c r="A13887" i="1" s="1"/>
  <c r="A13888" i="1" s="1"/>
  <c r="A13889" i="1" s="1"/>
  <c r="A13890" i="1" s="1"/>
  <c r="A13891" i="1" s="1"/>
  <c r="A13892" i="1" s="1"/>
  <c r="A13893" i="1" s="1"/>
  <c r="A13894" i="1" s="1"/>
  <c r="A13895" i="1" s="1"/>
  <c r="A13896" i="1" s="1"/>
  <c r="A13897" i="1" s="1"/>
  <c r="A13898" i="1" s="1"/>
  <c r="A13899" i="1" s="1"/>
  <c r="A13900" i="1" s="1"/>
  <c r="A13901" i="1" s="1"/>
  <c r="A13902" i="1" s="1"/>
  <c r="A13903" i="1" s="1"/>
  <c r="A13904" i="1" s="1"/>
  <c r="A13905" i="1" s="1"/>
  <c r="A13906" i="1" s="1"/>
  <c r="A13907" i="1" s="1"/>
  <c r="A13908" i="1" s="1"/>
  <c r="A13909" i="1" s="1"/>
  <c r="A13910" i="1" s="1"/>
  <c r="A13911" i="1" s="1"/>
  <c r="A13912" i="1" s="1"/>
  <c r="A13913" i="1" s="1"/>
  <c r="A13914" i="1" s="1"/>
  <c r="A13915" i="1" s="1"/>
  <c r="A13916" i="1" s="1"/>
  <c r="A13917" i="1" s="1"/>
  <c r="A13918" i="1" s="1"/>
  <c r="A13919" i="1" s="1"/>
  <c r="A13920" i="1" s="1"/>
  <c r="A13921" i="1" s="1"/>
  <c r="A13922" i="1" s="1"/>
  <c r="A13923" i="1" s="1"/>
  <c r="A13924" i="1" s="1"/>
  <c r="A13925" i="1" s="1"/>
  <c r="A13926" i="1" s="1"/>
  <c r="A13927" i="1" s="1"/>
  <c r="A13928" i="1" s="1"/>
  <c r="A13929" i="1" s="1"/>
  <c r="A13930" i="1" s="1"/>
  <c r="A13931" i="1" s="1"/>
  <c r="A13932" i="1" s="1"/>
  <c r="A13933" i="1" s="1"/>
  <c r="A13934" i="1" s="1"/>
  <c r="A13935" i="1" s="1"/>
  <c r="A13936" i="1" s="1"/>
  <c r="A13937" i="1" s="1"/>
  <c r="A13938" i="1" s="1"/>
  <c r="A13939" i="1" s="1"/>
  <c r="A13940" i="1" s="1"/>
  <c r="A13941" i="1" s="1"/>
  <c r="A13942" i="1" s="1"/>
  <c r="A13943" i="1" s="1"/>
  <c r="A13944" i="1" s="1"/>
  <c r="A13945" i="1" s="1"/>
  <c r="A13946" i="1" s="1"/>
  <c r="A13947" i="1" s="1"/>
  <c r="A13948" i="1" s="1"/>
  <c r="A13949" i="1" s="1"/>
  <c r="A13950" i="1" s="1"/>
  <c r="A13951" i="1" s="1"/>
  <c r="A13952" i="1" s="1"/>
  <c r="A13953" i="1" s="1"/>
  <c r="A13954" i="1" s="1"/>
  <c r="A13955" i="1" s="1"/>
  <c r="A13956" i="1" s="1"/>
  <c r="A13957" i="1" s="1"/>
  <c r="A13958" i="1" s="1"/>
  <c r="A13959" i="1" s="1"/>
  <c r="A13960" i="1" s="1"/>
  <c r="A13961" i="1" s="1"/>
  <c r="A13962" i="1" s="1"/>
  <c r="A13963" i="1" s="1"/>
  <c r="A13964" i="1" s="1"/>
  <c r="A13965" i="1" s="1"/>
  <c r="A13966" i="1" s="1"/>
  <c r="A13967" i="1" s="1"/>
  <c r="A13968" i="1" s="1"/>
  <c r="A13969" i="1" s="1"/>
  <c r="A13970" i="1" s="1"/>
  <c r="A13971" i="1" s="1"/>
  <c r="A13972" i="1" s="1"/>
  <c r="A13973" i="1" s="1"/>
  <c r="A13974" i="1" s="1"/>
  <c r="A13975" i="1" s="1"/>
  <c r="A13976" i="1" s="1"/>
  <c r="A13977" i="1" s="1"/>
  <c r="A13978" i="1" s="1"/>
  <c r="A13979" i="1" s="1"/>
  <c r="A13980" i="1" s="1"/>
  <c r="A13981" i="1" s="1"/>
  <c r="A13982" i="1" s="1"/>
  <c r="A13983" i="1" s="1"/>
  <c r="A13984" i="1" s="1"/>
  <c r="A13985" i="1" s="1"/>
  <c r="A13986" i="1" s="1"/>
  <c r="A13987" i="1" s="1"/>
  <c r="A13988" i="1" s="1"/>
  <c r="A13989" i="1" s="1"/>
  <c r="A13990" i="1" s="1"/>
  <c r="A13991" i="1" s="1"/>
  <c r="A13992" i="1" s="1"/>
  <c r="A13993" i="1" s="1"/>
  <c r="A13994" i="1" s="1"/>
  <c r="A13995" i="1" s="1"/>
  <c r="A13996" i="1" s="1"/>
  <c r="A13997" i="1" s="1"/>
  <c r="A13998" i="1" s="1"/>
  <c r="A13999" i="1" s="1"/>
  <c r="A14000" i="1" s="1"/>
  <c r="A14001" i="1" s="1"/>
  <c r="A14002" i="1" s="1"/>
  <c r="A14003" i="1" s="1"/>
  <c r="A14004" i="1" s="1"/>
  <c r="A14005" i="1" s="1"/>
  <c r="A14006" i="1" s="1"/>
  <c r="A14007" i="1" s="1"/>
  <c r="A14008" i="1" s="1"/>
  <c r="A14009" i="1" s="1"/>
  <c r="A14010" i="1" s="1"/>
  <c r="A14011" i="1" s="1"/>
  <c r="A14012" i="1" s="1"/>
  <c r="A14013" i="1" s="1"/>
  <c r="A14014" i="1" s="1"/>
  <c r="A14015" i="1" s="1"/>
  <c r="A14016" i="1" s="1"/>
  <c r="A14017" i="1" s="1"/>
  <c r="A14018" i="1" s="1"/>
  <c r="A14019" i="1" s="1"/>
  <c r="A14020" i="1" s="1"/>
  <c r="A14021" i="1" s="1"/>
  <c r="A14022" i="1" s="1"/>
  <c r="A14023" i="1" s="1"/>
  <c r="A14024" i="1" s="1"/>
  <c r="A14025" i="1" s="1"/>
  <c r="A14026" i="1" s="1"/>
  <c r="A14027" i="1" s="1"/>
  <c r="A14028" i="1" s="1"/>
  <c r="A14029" i="1" s="1"/>
  <c r="A14030" i="1" s="1"/>
  <c r="A14031" i="1" s="1"/>
  <c r="A14032" i="1" s="1"/>
  <c r="A14033" i="1" s="1"/>
  <c r="A14034" i="1" s="1"/>
  <c r="A14035" i="1" s="1"/>
  <c r="A14036" i="1" s="1"/>
  <c r="A14037" i="1" s="1"/>
  <c r="A14038" i="1" s="1"/>
  <c r="A14039" i="1" s="1"/>
  <c r="A14040" i="1" s="1"/>
  <c r="A14041" i="1" s="1"/>
  <c r="A14042" i="1" s="1"/>
  <c r="A14043" i="1" s="1"/>
  <c r="A14044" i="1" s="1"/>
  <c r="A14045" i="1" s="1"/>
  <c r="A14046" i="1" s="1"/>
  <c r="A14047" i="1" s="1"/>
  <c r="A14048" i="1" s="1"/>
  <c r="A14049" i="1" s="1"/>
  <c r="A14050" i="1" s="1"/>
  <c r="A14051" i="1" s="1"/>
  <c r="A14052" i="1" s="1"/>
  <c r="A14053" i="1" s="1"/>
  <c r="A14054" i="1" s="1"/>
  <c r="A14055" i="1" s="1"/>
  <c r="A14056" i="1" s="1"/>
  <c r="A14057" i="1" s="1"/>
  <c r="A14058" i="1" s="1"/>
  <c r="A14059" i="1" s="1"/>
  <c r="A14060" i="1" s="1"/>
  <c r="A14061" i="1" s="1"/>
  <c r="A14062" i="1" s="1"/>
  <c r="A14063" i="1" s="1"/>
  <c r="A14064" i="1" s="1"/>
  <c r="A14065" i="1" s="1"/>
  <c r="A14066" i="1" s="1"/>
  <c r="A14067" i="1" s="1"/>
  <c r="A14068" i="1" s="1"/>
  <c r="A14069" i="1" s="1"/>
  <c r="A14070" i="1" s="1"/>
  <c r="A14071" i="1" s="1"/>
  <c r="A14072" i="1" s="1"/>
  <c r="A14073" i="1" s="1"/>
  <c r="A14074" i="1" s="1"/>
  <c r="A14075" i="1" s="1"/>
  <c r="A14076" i="1" s="1"/>
  <c r="A14077" i="1" s="1"/>
  <c r="A14078" i="1" s="1"/>
  <c r="A14079" i="1" s="1"/>
  <c r="A14080" i="1" s="1"/>
  <c r="A14081" i="1" s="1"/>
  <c r="A14082" i="1" s="1"/>
  <c r="A14083" i="1" s="1"/>
  <c r="A14084" i="1" s="1"/>
  <c r="A14085" i="1" s="1"/>
  <c r="A14086" i="1" s="1"/>
  <c r="A14087" i="1" s="1"/>
  <c r="A14088" i="1" s="1"/>
  <c r="A14089" i="1" s="1"/>
  <c r="A14090" i="1" s="1"/>
  <c r="A14091" i="1" s="1"/>
  <c r="A14092" i="1" s="1"/>
  <c r="A14093" i="1" s="1"/>
  <c r="A14094" i="1" s="1"/>
  <c r="A14095" i="1" s="1"/>
  <c r="A14096" i="1" s="1"/>
  <c r="A14097" i="1" s="1"/>
  <c r="A14098" i="1" s="1"/>
  <c r="A14099" i="1" s="1"/>
  <c r="A14100" i="1" s="1"/>
  <c r="A14101" i="1" s="1"/>
  <c r="A14102" i="1" s="1"/>
  <c r="A14103" i="1" s="1"/>
  <c r="A14104" i="1" s="1"/>
  <c r="A14105" i="1" s="1"/>
  <c r="A14106" i="1" s="1"/>
  <c r="A14107" i="1" s="1"/>
  <c r="A14108" i="1" s="1"/>
  <c r="A14109" i="1" s="1"/>
  <c r="A14110" i="1" s="1"/>
  <c r="A14111" i="1" s="1"/>
  <c r="A14112" i="1" s="1"/>
  <c r="A14113" i="1" s="1"/>
  <c r="A14114" i="1" s="1"/>
  <c r="A14115" i="1" s="1"/>
  <c r="A14116" i="1" s="1"/>
  <c r="A14117" i="1" s="1"/>
  <c r="A14118" i="1" s="1"/>
  <c r="A14119" i="1" s="1"/>
  <c r="A14120" i="1" s="1"/>
  <c r="A14121" i="1" s="1"/>
  <c r="A14122" i="1" s="1"/>
  <c r="A14123" i="1" s="1"/>
  <c r="A14124" i="1" s="1"/>
  <c r="A14125" i="1" s="1"/>
  <c r="A14126" i="1" s="1"/>
  <c r="A14127" i="1" s="1"/>
  <c r="A14128" i="1" s="1"/>
  <c r="A14129" i="1" s="1"/>
  <c r="A14130" i="1" s="1"/>
  <c r="A14131" i="1" s="1"/>
  <c r="A14132" i="1" s="1"/>
  <c r="A14133" i="1" s="1"/>
  <c r="A14134" i="1" s="1"/>
  <c r="A14135" i="1" s="1"/>
  <c r="A14136" i="1" s="1"/>
  <c r="A14137" i="1" s="1"/>
  <c r="A14138" i="1" s="1"/>
  <c r="A14139" i="1" s="1"/>
  <c r="A14140" i="1" s="1"/>
  <c r="A14141" i="1" s="1"/>
  <c r="A14142" i="1" s="1"/>
  <c r="A14143" i="1" s="1"/>
  <c r="A14144" i="1" s="1"/>
  <c r="A14145" i="1" s="1"/>
  <c r="A14146" i="1" s="1"/>
  <c r="A14147" i="1" s="1"/>
  <c r="A14148" i="1" s="1"/>
  <c r="A14149" i="1" s="1"/>
  <c r="A14150" i="1" s="1"/>
  <c r="A14151" i="1" s="1"/>
  <c r="A14152" i="1" s="1"/>
  <c r="A14153" i="1" s="1"/>
  <c r="A14154" i="1" s="1"/>
  <c r="A14155" i="1" s="1"/>
  <c r="A14156" i="1" s="1"/>
  <c r="A14157" i="1" s="1"/>
  <c r="A14158" i="1" s="1"/>
  <c r="A14159" i="1" s="1"/>
  <c r="A14160" i="1" s="1"/>
  <c r="A14161" i="1" s="1"/>
  <c r="A14162" i="1" s="1"/>
  <c r="A14163" i="1" s="1"/>
  <c r="A14164" i="1" s="1"/>
  <c r="A14165" i="1" s="1"/>
  <c r="A14166" i="1" s="1"/>
  <c r="A14167" i="1" s="1"/>
  <c r="A14168" i="1" s="1"/>
  <c r="A14169" i="1" s="1"/>
  <c r="A14170" i="1" s="1"/>
  <c r="A14171" i="1" s="1"/>
  <c r="A14172" i="1" s="1"/>
  <c r="A14173" i="1" s="1"/>
  <c r="A14174" i="1" s="1"/>
  <c r="A14175" i="1" s="1"/>
  <c r="A14176" i="1" s="1"/>
  <c r="A14177" i="1" s="1"/>
  <c r="A14178" i="1" s="1"/>
  <c r="A14179" i="1" s="1"/>
  <c r="A14180" i="1" s="1"/>
  <c r="A14181" i="1" s="1"/>
  <c r="A14182" i="1" s="1"/>
  <c r="A14183" i="1" s="1"/>
  <c r="A14184" i="1" s="1"/>
  <c r="A14185" i="1" s="1"/>
  <c r="A14186" i="1" s="1"/>
  <c r="A14187" i="1" s="1"/>
  <c r="A14188" i="1" s="1"/>
  <c r="A14189" i="1" s="1"/>
  <c r="A14190" i="1" s="1"/>
  <c r="A14191" i="1" s="1"/>
  <c r="A14192" i="1" s="1"/>
  <c r="A14193" i="1" s="1"/>
  <c r="A14194" i="1" s="1"/>
  <c r="A14195" i="1" s="1"/>
  <c r="A14196" i="1" s="1"/>
  <c r="A14197" i="1" s="1"/>
  <c r="A14198" i="1" s="1"/>
  <c r="A14199" i="1" s="1"/>
  <c r="A14200" i="1" s="1"/>
  <c r="A14201" i="1" s="1"/>
  <c r="A14202" i="1" s="1"/>
  <c r="A14203" i="1" s="1"/>
  <c r="A14204" i="1" s="1"/>
  <c r="A14205" i="1" s="1"/>
  <c r="A14206" i="1" s="1"/>
  <c r="A14207" i="1" s="1"/>
  <c r="A14208" i="1" s="1"/>
  <c r="A14209" i="1" s="1"/>
  <c r="A14210" i="1" s="1"/>
  <c r="A14211" i="1" s="1"/>
  <c r="A14212" i="1" s="1"/>
  <c r="A14213" i="1" s="1"/>
  <c r="A14214" i="1" s="1"/>
  <c r="A14215" i="1" s="1"/>
  <c r="A14216" i="1" s="1"/>
  <c r="A14217" i="1" s="1"/>
  <c r="A14218" i="1" s="1"/>
  <c r="A14219" i="1" s="1"/>
  <c r="A14220" i="1" s="1"/>
  <c r="A14221" i="1" s="1"/>
  <c r="A14222" i="1" s="1"/>
  <c r="A14223" i="1" s="1"/>
  <c r="A14224" i="1" s="1"/>
  <c r="A14225" i="1" s="1"/>
  <c r="A14226" i="1" s="1"/>
  <c r="A14227" i="1" s="1"/>
  <c r="A14228" i="1" s="1"/>
  <c r="A14229" i="1" s="1"/>
  <c r="A14230" i="1" s="1"/>
  <c r="A14231" i="1" s="1"/>
  <c r="A14232" i="1" s="1"/>
  <c r="A14233" i="1" s="1"/>
  <c r="A14234" i="1" s="1"/>
  <c r="A14235" i="1" s="1"/>
  <c r="A14236" i="1" s="1"/>
  <c r="A14237" i="1" s="1"/>
  <c r="A14238" i="1" s="1"/>
  <c r="A14239" i="1" s="1"/>
  <c r="A14240" i="1" s="1"/>
  <c r="A14241" i="1" s="1"/>
  <c r="A14242" i="1" s="1"/>
  <c r="A14243" i="1" s="1"/>
  <c r="A14244" i="1" s="1"/>
  <c r="A14245" i="1" s="1"/>
  <c r="A14246" i="1" s="1"/>
  <c r="A14247" i="1" s="1"/>
  <c r="A14248" i="1" s="1"/>
  <c r="A14249" i="1" s="1"/>
  <c r="A14250" i="1" s="1"/>
  <c r="A14251" i="1" s="1"/>
  <c r="A14252" i="1" s="1"/>
  <c r="A14253" i="1" s="1"/>
  <c r="A14254" i="1" s="1"/>
  <c r="A14255" i="1" s="1"/>
  <c r="A14256" i="1" s="1"/>
  <c r="A14257" i="1" s="1"/>
  <c r="A14258" i="1" s="1"/>
  <c r="A14259" i="1" s="1"/>
  <c r="A14260" i="1" s="1"/>
  <c r="A14261" i="1" s="1"/>
  <c r="A14262" i="1" s="1"/>
  <c r="A14263" i="1" s="1"/>
  <c r="A14264" i="1" s="1"/>
  <c r="A14265" i="1" s="1"/>
  <c r="A14266" i="1" s="1"/>
  <c r="A14267" i="1" s="1"/>
  <c r="A14268" i="1" s="1"/>
  <c r="A14269" i="1" s="1"/>
  <c r="A14270" i="1" s="1"/>
  <c r="A14271" i="1" s="1"/>
  <c r="A14272" i="1" s="1"/>
  <c r="A14273" i="1" s="1"/>
  <c r="A14274" i="1" s="1"/>
  <c r="A14275" i="1" s="1"/>
  <c r="A14276" i="1" s="1"/>
  <c r="A14277" i="1" s="1"/>
  <c r="A14278" i="1" s="1"/>
  <c r="A14279" i="1" s="1"/>
  <c r="A14280" i="1" s="1"/>
  <c r="A14281" i="1" s="1"/>
  <c r="A14282" i="1" s="1"/>
  <c r="A14283" i="1" s="1"/>
  <c r="A14284" i="1" s="1"/>
  <c r="A14285" i="1" s="1"/>
  <c r="A14286" i="1" s="1"/>
  <c r="A14287" i="1" s="1"/>
  <c r="A14288" i="1" s="1"/>
  <c r="A14289" i="1" s="1"/>
  <c r="A14290" i="1" s="1"/>
  <c r="A14291" i="1" s="1"/>
  <c r="A14292" i="1" s="1"/>
  <c r="A14293" i="1" s="1"/>
  <c r="A14294" i="1" s="1"/>
  <c r="A14295" i="1" s="1"/>
  <c r="A14296" i="1" s="1"/>
  <c r="A14297" i="1" s="1"/>
  <c r="A14298" i="1" s="1"/>
  <c r="A14299" i="1" s="1"/>
  <c r="A14300" i="1" s="1"/>
  <c r="A14301" i="1" s="1"/>
  <c r="A14302" i="1" s="1"/>
  <c r="A14303" i="1" s="1"/>
  <c r="A14304" i="1" s="1"/>
  <c r="A14305" i="1" s="1"/>
  <c r="A14306" i="1" s="1"/>
  <c r="A14307" i="1" s="1"/>
  <c r="A14308" i="1" s="1"/>
  <c r="A14309" i="1" s="1"/>
  <c r="A14310" i="1" s="1"/>
  <c r="A14311" i="1" s="1"/>
  <c r="A14312" i="1" s="1"/>
  <c r="A14313" i="1" s="1"/>
  <c r="A14314" i="1" s="1"/>
  <c r="A14315" i="1" s="1"/>
  <c r="A14316" i="1" s="1"/>
  <c r="A14317" i="1" s="1"/>
  <c r="A14318" i="1" s="1"/>
  <c r="A14319" i="1" s="1"/>
  <c r="A14320" i="1" s="1"/>
  <c r="A14321" i="1" s="1"/>
  <c r="A14322" i="1" s="1"/>
  <c r="A14323" i="1" s="1"/>
  <c r="A14324" i="1" s="1"/>
  <c r="A14325" i="1" s="1"/>
  <c r="A14326" i="1" s="1"/>
  <c r="A14327" i="1" s="1"/>
  <c r="A14328" i="1" s="1"/>
  <c r="A14329" i="1" s="1"/>
  <c r="A14330" i="1" s="1"/>
  <c r="A14331" i="1" s="1"/>
  <c r="A14332" i="1" s="1"/>
  <c r="A14333" i="1" s="1"/>
  <c r="A14334" i="1" s="1"/>
  <c r="A14335" i="1" s="1"/>
  <c r="A14336" i="1" s="1"/>
  <c r="A14337" i="1" s="1"/>
  <c r="A14338" i="1" s="1"/>
  <c r="A14339" i="1" s="1"/>
  <c r="A14340" i="1" s="1"/>
  <c r="A14341" i="1" s="1"/>
  <c r="A14342" i="1" s="1"/>
  <c r="A14343" i="1" s="1"/>
  <c r="A14344" i="1" s="1"/>
  <c r="A14345" i="1" s="1"/>
  <c r="A14346" i="1" s="1"/>
  <c r="A14347" i="1" s="1"/>
  <c r="A14348" i="1" s="1"/>
  <c r="A14349" i="1" s="1"/>
  <c r="A14350" i="1" s="1"/>
  <c r="A14351" i="1" s="1"/>
  <c r="A14352" i="1" s="1"/>
  <c r="A14353" i="1" s="1"/>
  <c r="A14354" i="1" s="1"/>
  <c r="A14355" i="1" s="1"/>
  <c r="A14356" i="1" s="1"/>
  <c r="A14357" i="1" s="1"/>
  <c r="A14358" i="1" s="1"/>
  <c r="A14359" i="1" s="1"/>
  <c r="A14360" i="1" s="1"/>
  <c r="A14361" i="1" s="1"/>
  <c r="A14362" i="1" s="1"/>
  <c r="A14363" i="1" s="1"/>
  <c r="A14364" i="1" s="1"/>
  <c r="A14365" i="1" s="1"/>
  <c r="A14366" i="1" s="1"/>
  <c r="A14367" i="1" s="1"/>
  <c r="A14368" i="1" s="1"/>
  <c r="A14369" i="1" s="1"/>
  <c r="A14370" i="1" s="1"/>
  <c r="A14371" i="1" s="1"/>
  <c r="A14372" i="1" s="1"/>
  <c r="A14373" i="1" s="1"/>
  <c r="A14374" i="1" s="1"/>
  <c r="A14375" i="1" s="1"/>
  <c r="A14376" i="1" s="1"/>
  <c r="A14377" i="1" s="1"/>
  <c r="A14378" i="1" s="1"/>
  <c r="A14379" i="1" s="1"/>
  <c r="A14380" i="1" s="1"/>
  <c r="A14381" i="1" s="1"/>
  <c r="A14382" i="1" s="1"/>
  <c r="A14383" i="1" s="1"/>
  <c r="A14384" i="1" s="1"/>
  <c r="A14385" i="1" s="1"/>
  <c r="A14386" i="1" s="1"/>
  <c r="A14387" i="1" s="1"/>
  <c r="A14388" i="1" s="1"/>
  <c r="A14389" i="1" s="1"/>
  <c r="A14390" i="1" s="1"/>
  <c r="A14391" i="1" s="1"/>
  <c r="A14392" i="1" s="1"/>
  <c r="A14393" i="1" s="1"/>
  <c r="A14394" i="1" s="1"/>
  <c r="A14395" i="1" s="1"/>
  <c r="A14396" i="1" s="1"/>
  <c r="A14397" i="1" s="1"/>
  <c r="A14398" i="1" s="1"/>
  <c r="A14399" i="1" s="1"/>
  <c r="A14400" i="1" s="1"/>
  <c r="A14401" i="1" s="1"/>
  <c r="A14402" i="1" s="1"/>
  <c r="A14403" i="1" s="1"/>
  <c r="A14404" i="1" s="1"/>
  <c r="A14405" i="1" s="1"/>
  <c r="A14406" i="1" s="1"/>
  <c r="A14407" i="1" s="1"/>
  <c r="A14408" i="1" s="1"/>
  <c r="A14409" i="1" s="1"/>
  <c r="A14410" i="1" s="1"/>
  <c r="A14411" i="1" s="1"/>
  <c r="A14412" i="1" s="1"/>
  <c r="A14413" i="1" s="1"/>
  <c r="A14414" i="1" s="1"/>
  <c r="A14415" i="1" s="1"/>
  <c r="A14416" i="1" s="1"/>
  <c r="A14417" i="1" s="1"/>
  <c r="A14418" i="1" s="1"/>
  <c r="A14419" i="1" s="1"/>
  <c r="A14420" i="1" s="1"/>
  <c r="A14421" i="1" s="1"/>
  <c r="A14422" i="1" s="1"/>
  <c r="A14423" i="1" s="1"/>
  <c r="A14424" i="1" s="1"/>
  <c r="A14425" i="1" s="1"/>
  <c r="A14426" i="1" s="1"/>
  <c r="A14427" i="1" s="1"/>
  <c r="A14428" i="1" s="1"/>
  <c r="A14429" i="1" s="1"/>
  <c r="A14430" i="1" s="1"/>
  <c r="A14431" i="1" s="1"/>
  <c r="A14432" i="1" s="1"/>
  <c r="A14433" i="1" s="1"/>
  <c r="A14434" i="1" s="1"/>
  <c r="A14435" i="1" s="1"/>
  <c r="A14436" i="1" s="1"/>
  <c r="A14437" i="1" s="1"/>
  <c r="A14438" i="1" s="1"/>
  <c r="A14439" i="1" s="1"/>
  <c r="A14440" i="1" s="1"/>
  <c r="A14441" i="1" s="1"/>
  <c r="A14442" i="1" s="1"/>
  <c r="A14443" i="1" s="1"/>
  <c r="A14444" i="1" s="1"/>
  <c r="A14445" i="1" s="1"/>
  <c r="A14446" i="1" s="1"/>
  <c r="A14447" i="1" s="1"/>
  <c r="A14448" i="1" s="1"/>
  <c r="A14449" i="1" s="1"/>
  <c r="A14450" i="1" s="1"/>
  <c r="A14451" i="1" s="1"/>
  <c r="A14452" i="1" s="1"/>
  <c r="A14453" i="1" s="1"/>
  <c r="A14454" i="1" s="1"/>
  <c r="A14455" i="1" s="1"/>
  <c r="A14456" i="1" s="1"/>
  <c r="A14457" i="1" s="1"/>
  <c r="A14458" i="1" s="1"/>
  <c r="A14459" i="1" s="1"/>
  <c r="A14460" i="1" s="1"/>
  <c r="A14461" i="1" s="1"/>
  <c r="A14462" i="1" s="1"/>
  <c r="A14463" i="1" s="1"/>
  <c r="A14464" i="1" s="1"/>
  <c r="A14465" i="1" s="1"/>
  <c r="A14466" i="1" s="1"/>
  <c r="A14467" i="1" s="1"/>
  <c r="A14468" i="1" s="1"/>
  <c r="A14469" i="1" s="1"/>
  <c r="A14470" i="1" s="1"/>
  <c r="A14471" i="1" s="1"/>
  <c r="A14472" i="1" s="1"/>
  <c r="A14473" i="1" s="1"/>
  <c r="A14474" i="1" s="1"/>
  <c r="A14475" i="1" s="1"/>
  <c r="A14476" i="1" s="1"/>
  <c r="A14477" i="1" s="1"/>
  <c r="A14478" i="1" s="1"/>
  <c r="A14479" i="1" s="1"/>
  <c r="A14480" i="1" s="1"/>
  <c r="A14481" i="1" s="1"/>
  <c r="A14482" i="1" s="1"/>
  <c r="A14483" i="1" s="1"/>
  <c r="A14484" i="1" s="1"/>
  <c r="A14485" i="1" s="1"/>
  <c r="A14486" i="1" s="1"/>
  <c r="A14487" i="1" s="1"/>
  <c r="A14488" i="1" s="1"/>
  <c r="A14489" i="1" s="1"/>
  <c r="A14490" i="1" s="1"/>
  <c r="A14491" i="1" s="1"/>
  <c r="A14492" i="1" s="1"/>
  <c r="A14493" i="1" s="1"/>
  <c r="A14494" i="1" s="1"/>
  <c r="A14495" i="1" s="1"/>
  <c r="A14496" i="1" s="1"/>
  <c r="A14497" i="1" s="1"/>
  <c r="A14498" i="1" s="1"/>
  <c r="A14499" i="1" s="1"/>
  <c r="A14500" i="1" s="1"/>
  <c r="A14501" i="1" s="1"/>
  <c r="A14502" i="1" s="1"/>
  <c r="A14503" i="1" s="1"/>
  <c r="A14504" i="1" s="1"/>
  <c r="A14505" i="1" s="1"/>
  <c r="A14506" i="1" s="1"/>
  <c r="A14507" i="1" s="1"/>
  <c r="A14508" i="1" s="1"/>
  <c r="A14509" i="1" s="1"/>
  <c r="A14510" i="1" s="1"/>
  <c r="A14511" i="1" s="1"/>
  <c r="A14512" i="1" s="1"/>
  <c r="A14513" i="1" s="1"/>
  <c r="A14514" i="1" s="1"/>
  <c r="A14515" i="1" s="1"/>
  <c r="A14516" i="1" s="1"/>
  <c r="A14517" i="1" s="1"/>
  <c r="A14518" i="1" s="1"/>
  <c r="A14519" i="1" s="1"/>
  <c r="A14520" i="1" s="1"/>
  <c r="A14521" i="1" s="1"/>
  <c r="A14522" i="1" s="1"/>
  <c r="A14523" i="1" s="1"/>
  <c r="A14524" i="1" s="1"/>
  <c r="A14525" i="1" s="1"/>
  <c r="A14526" i="1" s="1"/>
  <c r="A14527" i="1" s="1"/>
  <c r="A14528" i="1" s="1"/>
  <c r="A14529" i="1" s="1"/>
  <c r="A14530" i="1" s="1"/>
  <c r="A14531" i="1" s="1"/>
  <c r="A14532" i="1" s="1"/>
  <c r="A14533" i="1" s="1"/>
  <c r="A14534" i="1" s="1"/>
  <c r="A14535" i="1" s="1"/>
  <c r="A14536" i="1" s="1"/>
  <c r="A14537" i="1" s="1"/>
  <c r="A14538" i="1" s="1"/>
  <c r="A14539" i="1" s="1"/>
  <c r="A14540" i="1" s="1"/>
  <c r="A14541" i="1" s="1"/>
  <c r="A14542" i="1" s="1"/>
  <c r="A14543" i="1" s="1"/>
  <c r="A14544" i="1" s="1"/>
  <c r="A14545" i="1" s="1"/>
  <c r="A14546" i="1" s="1"/>
  <c r="A14547" i="1" s="1"/>
  <c r="A14548" i="1" s="1"/>
  <c r="A14549" i="1" s="1"/>
  <c r="A14550" i="1" s="1"/>
  <c r="A14551" i="1" s="1"/>
  <c r="A14552" i="1" s="1"/>
  <c r="A14553" i="1" s="1"/>
  <c r="A14554" i="1" s="1"/>
  <c r="A14555" i="1" s="1"/>
  <c r="A14556" i="1" s="1"/>
  <c r="A14557" i="1" s="1"/>
  <c r="A14558" i="1" s="1"/>
  <c r="A14559" i="1" s="1"/>
  <c r="A14560" i="1" s="1"/>
  <c r="A14561" i="1" s="1"/>
  <c r="A14562" i="1" s="1"/>
  <c r="A14563" i="1" s="1"/>
  <c r="A14564" i="1" s="1"/>
  <c r="A14565" i="1" s="1"/>
  <c r="A14566" i="1" s="1"/>
  <c r="A14567" i="1" s="1"/>
  <c r="A14568" i="1" s="1"/>
  <c r="A14569" i="1" s="1"/>
  <c r="A14570" i="1" s="1"/>
  <c r="A14571" i="1" s="1"/>
  <c r="A14572" i="1" s="1"/>
  <c r="A14573" i="1" s="1"/>
  <c r="A14574" i="1" s="1"/>
  <c r="A14575" i="1" s="1"/>
  <c r="A14576" i="1" s="1"/>
  <c r="A14577" i="1" s="1"/>
  <c r="A14578" i="1" s="1"/>
  <c r="A14579" i="1" s="1"/>
  <c r="A14580" i="1" s="1"/>
  <c r="A14581" i="1" s="1"/>
  <c r="A14582" i="1" s="1"/>
  <c r="A14583" i="1" s="1"/>
  <c r="A14584" i="1" s="1"/>
  <c r="A14585" i="1" s="1"/>
  <c r="A14586" i="1" s="1"/>
  <c r="A14587" i="1" s="1"/>
  <c r="A14588" i="1" s="1"/>
  <c r="A14589" i="1" s="1"/>
  <c r="A14590" i="1" s="1"/>
  <c r="A14591" i="1" s="1"/>
  <c r="A14592" i="1" s="1"/>
  <c r="A14593" i="1" s="1"/>
  <c r="A14594" i="1" s="1"/>
  <c r="A14595" i="1" s="1"/>
  <c r="A14596" i="1" s="1"/>
  <c r="A14597" i="1" s="1"/>
  <c r="A14598" i="1" s="1"/>
  <c r="A14599" i="1" s="1"/>
  <c r="A14600" i="1" s="1"/>
  <c r="A14601" i="1" s="1"/>
  <c r="A14602" i="1" s="1"/>
  <c r="A14603" i="1" s="1"/>
  <c r="A14604" i="1" s="1"/>
  <c r="A14605" i="1" s="1"/>
  <c r="A14606" i="1" s="1"/>
  <c r="A14607" i="1" s="1"/>
  <c r="A14608" i="1" s="1"/>
  <c r="A14609" i="1" s="1"/>
  <c r="A14610" i="1" s="1"/>
  <c r="A14611" i="1" s="1"/>
  <c r="A14612" i="1" s="1"/>
  <c r="A14613" i="1" s="1"/>
  <c r="A14614" i="1" s="1"/>
  <c r="A14615" i="1" s="1"/>
  <c r="A14616" i="1" s="1"/>
  <c r="A14617" i="1" s="1"/>
  <c r="A14618" i="1" s="1"/>
  <c r="A14619" i="1" s="1"/>
  <c r="A14620" i="1" s="1"/>
  <c r="A14621" i="1" s="1"/>
  <c r="A14622" i="1" s="1"/>
  <c r="A14623" i="1" s="1"/>
  <c r="A14624" i="1" s="1"/>
  <c r="A14625" i="1" s="1"/>
  <c r="A14626" i="1" s="1"/>
  <c r="A14627" i="1" s="1"/>
  <c r="A14628" i="1" s="1"/>
  <c r="A14629" i="1" s="1"/>
  <c r="A14630" i="1" s="1"/>
  <c r="A14631" i="1" s="1"/>
  <c r="A14632" i="1" s="1"/>
  <c r="A14633" i="1" s="1"/>
  <c r="A14634" i="1" s="1"/>
  <c r="A14635" i="1" s="1"/>
  <c r="A14636" i="1" s="1"/>
  <c r="A14637" i="1" s="1"/>
  <c r="A14638" i="1" s="1"/>
  <c r="A14639" i="1" s="1"/>
  <c r="A14640" i="1" s="1"/>
  <c r="A14641" i="1" s="1"/>
  <c r="A14642" i="1" s="1"/>
  <c r="A14643" i="1" s="1"/>
  <c r="A14644" i="1" s="1"/>
  <c r="A14645" i="1" s="1"/>
  <c r="A14646" i="1" s="1"/>
  <c r="A14647" i="1" s="1"/>
  <c r="A14648" i="1" s="1"/>
  <c r="A14649" i="1" s="1"/>
  <c r="A14650" i="1" s="1"/>
  <c r="A14651" i="1" s="1"/>
  <c r="A14652" i="1" s="1"/>
  <c r="A14653" i="1" s="1"/>
  <c r="A14654" i="1" s="1"/>
  <c r="A14655" i="1" s="1"/>
  <c r="A14656" i="1" s="1"/>
  <c r="A14657" i="1" s="1"/>
  <c r="A14658" i="1" s="1"/>
  <c r="A14659" i="1" s="1"/>
  <c r="A14660" i="1" s="1"/>
  <c r="A14661" i="1" s="1"/>
  <c r="A14662" i="1" s="1"/>
  <c r="A14663" i="1" s="1"/>
  <c r="A14664" i="1" s="1"/>
  <c r="A14665" i="1" s="1"/>
  <c r="A14666" i="1" s="1"/>
  <c r="A14667" i="1" s="1"/>
  <c r="A14668" i="1" s="1"/>
  <c r="A14669" i="1" s="1"/>
  <c r="A14670" i="1" s="1"/>
  <c r="A14671" i="1" s="1"/>
  <c r="A14672" i="1" s="1"/>
  <c r="A14673" i="1" s="1"/>
  <c r="A14674" i="1" s="1"/>
  <c r="A14675" i="1" s="1"/>
  <c r="A14676" i="1" s="1"/>
  <c r="A14677" i="1" s="1"/>
  <c r="A14678" i="1" s="1"/>
  <c r="A14679" i="1" s="1"/>
  <c r="A14680" i="1" s="1"/>
  <c r="A14681" i="1" s="1"/>
  <c r="A14682" i="1" s="1"/>
  <c r="A14683" i="1" s="1"/>
  <c r="A14684" i="1" s="1"/>
  <c r="A14685" i="1" s="1"/>
  <c r="A14686" i="1" s="1"/>
  <c r="A14687" i="1" s="1"/>
  <c r="A14688" i="1" s="1"/>
  <c r="A14689" i="1" s="1"/>
  <c r="A14690" i="1" s="1"/>
  <c r="A14691" i="1" s="1"/>
  <c r="A14692" i="1" s="1"/>
  <c r="A14693" i="1" s="1"/>
  <c r="A14694" i="1" s="1"/>
  <c r="A14695" i="1" s="1"/>
  <c r="A14696" i="1" s="1"/>
  <c r="A14697" i="1" s="1"/>
  <c r="A14698" i="1" s="1"/>
  <c r="A14699" i="1" s="1"/>
  <c r="A14700" i="1" s="1"/>
  <c r="A14701" i="1" s="1"/>
  <c r="A14702" i="1" s="1"/>
  <c r="A14703" i="1" s="1"/>
  <c r="A14704" i="1" s="1"/>
  <c r="A14705" i="1" s="1"/>
  <c r="A14706" i="1" s="1"/>
  <c r="A14707" i="1" s="1"/>
  <c r="A14708" i="1" s="1"/>
  <c r="A14709" i="1" s="1"/>
  <c r="A14710" i="1" s="1"/>
  <c r="A14711" i="1" s="1"/>
  <c r="A14712" i="1" s="1"/>
  <c r="A14713" i="1" s="1"/>
  <c r="A14714" i="1" s="1"/>
  <c r="A14715" i="1" s="1"/>
  <c r="A14716" i="1" s="1"/>
  <c r="A14717" i="1" s="1"/>
  <c r="A14718" i="1" s="1"/>
  <c r="A14719" i="1" s="1"/>
  <c r="A14720" i="1" s="1"/>
  <c r="A14721" i="1" s="1"/>
  <c r="A14722" i="1" s="1"/>
  <c r="A14723" i="1" s="1"/>
  <c r="A14724" i="1" s="1"/>
  <c r="A14725" i="1" s="1"/>
  <c r="A14726" i="1" s="1"/>
  <c r="A14727" i="1" s="1"/>
  <c r="A14728" i="1" s="1"/>
  <c r="A14729" i="1" s="1"/>
  <c r="A14730" i="1" s="1"/>
  <c r="A14731" i="1" s="1"/>
  <c r="A14732" i="1" s="1"/>
  <c r="A14733" i="1" s="1"/>
  <c r="A14734" i="1" s="1"/>
  <c r="A14735" i="1" s="1"/>
  <c r="A14736" i="1" s="1"/>
  <c r="A14737" i="1" s="1"/>
  <c r="A14738" i="1" s="1"/>
  <c r="A14739" i="1" s="1"/>
  <c r="A14740" i="1" s="1"/>
  <c r="A14741" i="1" s="1"/>
  <c r="A14742" i="1" s="1"/>
  <c r="A14743" i="1" s="1"/>
  <c r="A14744" i="1" s="1"/>
  <c r="A14745" i="1" s="1"/>
  <c r="A14746" i="1" s="1"/>
  <c r="A14747" i="1" s="1"/>
  <c r="A14748" i="1" s="1"/>
  <c r="A14749" i="1" s="1"/>
  <c r="A14750" i="1" s="1"/>
  <c r="A14751" i="1" s="1"/>
  <c r="A14752" i="1" s="1"/>
  <c r="A14753" i="1" s="1"/>
  <c r="A14754" i="1" s="1"/>
  <c r="A14755" i="1" s="1"/>
  <c r="A14756" i="1" s="1"/>
  <c r="A14757" i="1" s="1"/>
  <c r="A14758" i="1" s="1"/>
  <c r="A14759" i="1" s="1"/>
  <c r="A14760" i="1" s="1"/>
  <c r="A14761" i="1" s="1"/>
  <c r="A14762" i="1" s="1"/>
  <c r="A14763" i="1" s="1"/>
  <c r="A14764" i="1" s="1"/>
  <c r="A14765" i="1" s="1"/>
  <c r="A14766" i="1" s="1"/>
  <c r="A14767" i="1" s="1"/>
  <c r="A14768" i="1" s="1"/>
  <c r="A14769" i="1" s="1"/>
  <c r="A14770" i="1" s="1"/>
  <c r="A14771" i="1" s="1"/>
  <c r="A14772" i="1" s="1"/>
  <c r="A14773" i="1" s="1"/>
  <c r="A14774" i="1" s="1"/>
  <c r="A14775" i="1" s="1"/>
  <c r="A14776" i="1" s="1"/>
  <c r="A14777" i="1" s="1"/>
  <c r="A14778" i="1" s="1"/>
  <c r="A14779" i="1" s="1"/>
  <c r="A14780" i="1" s="1"/>
  <c r="A14781" i="1" s="1"/>
  <c r="A14782" i="1" s="1"/>
  <c r="A14783" i="1" s="1"/>
  <c r="A14784" i="1" s="1"/>
  <c r="A14785" i="1" s="1"/>
  <c r="A14786" i="1" s="1"/>
  <c r="A14787" i="1" s="1"/>
  <c r="A14788" i="1" s="1"/>
  <c r="A14789" i="1" s="1"/>
  <c r="A14790" i="1" s="1"/>
  <c r="A14791" i="1" s="1"/>
  <c r="A14792" i="1" s="1"/>
  <c r="A14793" i="1" s="1"/>
  <c r="A14794" i="1" s="1"/>
  <c r="A14795" i="1" s="1"/>
  <c r="A14796" i="1" s="1"/>
  <c r="A14797" i="1" s="1"/>
  <c r="A14798" i="1" s="1"/>
  <c r="A14799" i="1" s="1"/>
  <c r="A14800" i="1" s="1"/>
  <c r="A14801" i="1" s="1"/>
  <c r="A14802" i="1" s="1"/>
  <c r="A14803" i="1" s="1"/>
  <c r="A14804" i="1" s="1"/>
  <c r="A14805" i="1" s="1"/>
  <c r="A14806" i="1" s="1"/>
  <c r="A14807" i="1" s="1"/>
  <c r="A14808" i="1" s="1"/>
  <c r="A14809" i="1" s="1"/>
  <c r="A14810" i="1" s="1"/>
  <c r="A14811" i="1" s="1"/>
  <c r="A14812" i="1" s="1"/>
  <c r="A14813" i="1" s="1"/>
  <c r="A14814" i="1" s="1"/>
  <c r="A14815" i="1" s="1"/>
  <c r="A14816" i="1" s="1"/>
  <c r="A14817" i="1" s="1"/>
  <c r="A14818" i="1" s="1"/>
  <c r="A14819" i="1" s="1"/>
  <c r="A14820" i="1" s="1"/>
  <c r="A14821" i="1" s="1"/>
  <c r="A14822" i="1" s="1"/>
  <c r="A14823" i="1" s="1"/>
  <c r="A14824" i="1" s="1"/>
  <c r="A14825" i="1" s="1"/>
  <c r="A14826" i="1" s="1"/>
  <c r="A14827" i="1" s="1"/>
  <c r="A14828" i="1" s="1"/>
  <c r="A14829" i="1" s="1"/>
  <c r="A14830" i="1" s="1"/>
  <c r="A14831" i="1" s="1"/>
  <c r="A14832" i="1" s="1"/>
  <c r="A14833" i="1" s="1"/>
  <c r="A14834" i="1" s="1"/>
  <c r="A14835" i="1" s="1"/>
  <c r="A14836" i="1" s="1"/>
  <c r="A14837" i="1" s="1"/>
  <c r="A14838" i="1" s="1"/>
  <c r="A14839" i="1" s="1"/>
  <c r="A14840" i="1" s="1"/>
  <c r="A14841" i="1" s="1"/>
  <c r="A14842" i="1" s="1"/>
  <c r="A14843" i="1" s="1"/>
  <c r="A14844" i="1" s="1"/>
  <c r="A14845" i="1" s="1"/>
  <c r="A14846" i="1" s="1"/>
  <c r="A14847" i="1" s="1"/>
  <c r="A14848" i="1" s="1"/>
  <c r="A14849" i="1" s="1"/>
  <c r="A14850" i="1" s="1"/>
  <c r="A14851" i="1" s="1"/>
  <c r="A14852" i="1" s="1"/>
  <c r="A14853" i="1" s="1"/>
  <c r="A14854" i="1" s="1"/>
  <c r="A14855" i="1" s="1"/>
  <c r="A14856" i="1" s="1"/>
  <c r="A14857" i="1" s="1"/>
  <c r="A14858" i="1" s="1"/>
  <c r="A14859" i="1" s="1"/>
  <c r="A14860" i="1" s="1"/>
  <c r="A14861" i="1" s="1"/>
  <c r="A14862" i="1" s="1"/>
  <c r="A14863" i="1" s="1"/>
  <c r="A14864" i="1" s="1"/>
  <c r="A14865" i="1" s="1"/>
  <c r="A14866" i="1" s="1"/>
  <c r="A14867" i="1" s="1"/>
  <c r="A14868" i="1" s="1"/>
  <c r="A14869" i="1" s="1"/>
  <c r="A14870" i="1" s="1"/>
  <c r="A14871" i="1" s="1"/>
  <c r="A14872" i="1" s="1"/>
  <c r="A14873" i="1" s="1"/>
  <c r="A14874" i="1" s="1"/>
  <c r="A14875" i="1" s="1"/>
  <c r="A14876" i="1" s="1"/>
  <c r="A14877" i="1" s="1"/>
  <c r="A14878" i="1" s="1"/>
  <c r="A14879" i="1" s="1"/>
  <c r="A14880" i="1" s="1"/>
  <c r="A14881" i="1" s="1"/>
  <c r="A14882" i="1" s="1"/>
  <c r="A14883" i="1" s="1"/>
  <c r="A14884" i="1" s="1"/>
  <c r="A14885" i="1" s="1"/>
  <c r="A14886" i="1" s="1"/>
  <c r="A14887" i="1" s="1"/>
  <c r="A14888" i="1" s="1"/>
  <c r="A14889" i="1" s="1"/>
  <c r="A14890" i="1" s="1"/>
  <c r="A14891" i="1" s="1"/>
  <c r="A14892" i="1" s="1"/>
  <c r="A14893" i="1" s="1"/>
  <c r="A14894" i="1" s="1"/>
  <c r="A14895" i="1" s="1"/>
  <c r="A14896" i="1" s="1"/>
  <c r="A14897" i="1" s="1"/>
  <c r="A14898" i="1" s="1"/>
  <c r="A14899" i="1" s="1"/>
  <c r="A14900" i="1" s="1"/>
  <c r="A14901" i="1" s="1"/>
  <c r="A14902" i="1" s="1"/>
  <c r="A14903" i="1" s="1"/>
  <c r="A14904" i="1" s="1"/>
  <c r="A14905" i="1" s="1"/>
  <c r="A14906" i="1" s="1"/>
  <c r="A14907" i="1" s="1"/>
  <c r="A14908" i="1" s="1"/>
  <c r="A14909" i="1" s="1"/>
  <c r="A14910" i="1" s="1"/>
  <c r="A14911" i="1" s="1"/>
  <c r="A14912" i="1" s="1"/>
  <c r="A14913" i="1" s="1"/>
  <c r="A14914" i="1" s="1"/>
  <c r="A14915" i="1" s="1"/>
  <c r="A14916" i="1" s="1"/>
  <c r="A14917" i="1" s="1"/>
  <c r="A14918" i="1" s="1"/>
  <c r="A14919" i="1" s="1"/>
  <c r="A14920" i="1" s="1"/>
  <c r="A14921" i="1" s="1"/>
  <c r="A14922" i="1" s="1"/>
  <c r="A14923" i="1" s="1"/>
  <c r="A14924" i="1" s="1"/>
  <c r="A14925" i="1" s="1"/>
  <c r="A14926" i="1" s="1"/>
  <c r="A14927" i="1" s="1"/>
  <c r="A14928" i="1" s="1"/>
  <c r="A14929" i="1" s="1"/>
  <c r="A14930" i="1" s="1"/>
  <c r="A14931" i="1" s="1"/>
  <c r="A14932" i="1" s="1"/>
  <c r="A14933" i="1" s="1"/>
  <c r="A14934" i="1" s="1"/>
  <c r="A14935" i="1" s="1"/>
  <c r="A14936" i="1" s="1"/>
  <c r="A14937" i="1" s="1"/>
  <c r="A14938" i="1" s="1"/>
  <c r="A14939" i="1" s="1"/>
  <c r="A14940" i="1" s="1"/>
  <c r="A14941" i="1" s="1"/>
  <c r="A14942" i="1" s="1"/>
  <c r="A14943" i="1" s="1"/>
  <c r="A14944" i="1" s="1"/>
  <c r="A14945" i="1" s="1"/>
  <c r="A14946" i="1" s="1"/>
  <c r="A14947" i="1" s="1"/>
  <c r="A14948" i="1" s="1"/>
  <c r="A14949" i="1" s="1"/>
  <c r="A14950" i="1" s="1"/>
  <c r="A14951" i="1" s="1"/>
  <c r="A14952" i="1" s="1"/>
  <c r="A14953" i="1" s="1"/>
  <c r="A14954" i="1" s="1"/>
  <c r="A14955" i="1" s="1"/>
  <c r="A14956" i="1" s="1"/>
  <c r="A14957" i="1" s="1"/>
  <c r="A14958" i="1" s="1"/>
  <c r="A14959" i="1" s="1"/>
  <c r="A14960" i="1" s="1"/>
  <c r="A14961" i="1" s="1"/>
  <c r="A14962" i="1" s="1"/>
  <c r="A14963" i="1" s="1"/>
  <c r="A14964" i="1" s="1"/>
  <c r="A14965" i="1" s="1"/>
  <c r="A14966" i="1" s="1"/>
  <c r="A14967" i="1" s="1"/>
  <c r="A14968" i="1" s="1"/>
  <c r="A14969" i="1" s="1"/>
  <c r="A14970" i="1" s="1"/>
  <c r="A14971" i="1" s="1"/>
  <c r="A14972" i="1" s="1"/>
  <c r="A14973" i="1" s="1"/>
  <c r="A14974" i="1" s="1"/>
  <c r="A14975" i="1" s="1"/>
  <c r="A14976" i="1" s="1"/>
  <c r="A14977" i="1" s="1"/>
  <c r="A14978" i="1" s="1"/>
  <c r="A14979" i="1" s="1"/>
  <c r="A14980" i="1" s="1"/>
  <c r="A14981" i="1" s="1"/>
  <c r="A14982" i="1" s="1"/>
  <c r="A14983" i="1" s="1"/>
  <c r="A14984" i="1" s="1"/>
  <c r="A14985" i="1" s="1"/>
  <c r="A14986" i="1" s="1"/>
  <c r="A14987" i="1" s="1"/>
  <c r="A14988" i="1" s="1"/>
  <c r="A14989" i="1" s="1"/>
  <c r="A14990" i="1" s="1"/>
  <c r="A14991" i="1" s="1"/>
  <c r="A14992" i="1" s="1"/>
  <c r="A14993" i="1" s="1"/>
  <c r="A14994" i="1" s="1"/>
  <c r="A14995" i="1" s="1"/>
  <c r="A14996" i="1" s="1"/>
  <c r="A14997" i="1" s="1"/>
  <c r="A14998" i="1" s="1"/>
  <c r="A14999" i="1" s="1"/>
  <c r="A15000" i="1" s="1"/>
  <c r="A15001" i="1" s="1"/>
  <c r="A15002" i="1" s="1"/>
  <c r="A15003" i="1" s="1"/>
  <c r="A15004" i="1" s="1"/>
  <c r="A15005" i="1" s="1"/>
  <c r="A15006" i="1" s="1"/>
  <c r="A15007" i="1" s="1"/>
  <c r="A15008" i="1" s="1"/>
  <c r="A15009" i="1" s="1"/>
  <c r="A15010" i="1" s="1"/>
  <c r="A15011" i="1" s="1"/>
  <c r="A15012" i="1" s="1"/>
  <c r="A15013" i="1" s="1"/>
  <c r="A15014" i="1" s="1"/>
  <c r="A15015" i="1" s="1"/>
  <c r="A15016" i="1" s="1"/>
  <c r="A15017" i="1" s="1"/>
  <c r="A15018" i="1" s="1"/>
  <c r="A15019" i="1" s="1"/>
  <c r="A15020" i="1" s="1"/>
  <c r="A15021" i="1" s="1"/>
  <c r="A15022" i="1" s="1"/>
  <c r="A15023" i="1" s="1"/>
  <c r="A15024" i="1" s="1"/>
  <c r="A15025" i="1" s="1"/>
  <c r="A15026" i="1" s="1"/>
  <c r="A15027" i="1" s="1"/>
  <c r="A15028" i="1" s="1"/>
  <c r="A15029" i="1" s="1"/>
  <c r="A15030" i="1" s="1"/>
  <c r="A15031" i="1" s="1"/>
  <c r="A15032" i="1" s="1"/>
  <c r="A15033" i="1" s="1"/>
  <c r="A15034" i="1" s="1"/>
  <c r="A15035" i="1" s="1"/>
  <c r="A15036" i="1" s="1"/>
  <c r="A15037" i="1" s="1"/>
  <c r="A15038" i="1" s="1"/>
  <c r="A15039" i="1" s="1"/>
  <c r="A15040" i="1" s="1"/>
  <c r="A15041" i="1" s="1"/>
  <c r="A15042" i="1" s="1"/>
  <c r="A15043" i="1" s="1"/>
  <c r="A15044" i="1" s="1"/>
  <c r="A15045" i="1" s="1"/>
  <c r="A15046" i="1" s="1"/>
  <c r="A15047" i="1" s="1"/>
  <c r="A15048" i="1" s="1"/>
  <c r="A15049" i="1" s="1"/>
  <c r="A15050" i="1" s="1"/>
  <c r="A15051" i="1" s="1"/>
  <c r="A15052" i="1" s="1"/>
  <c r="A15053" i="1" s="1"/>
  <c r="A15054" i="1" s="1"/>
  <c r="A15055" i="1" s="1"/>
  <c r="A15056" i="1" s="1"/>
  <c r="A15057" i="1" s="1"/>
  <c r="A15058" i="1" s="1"/>
  <c r="A15059" i="1" s="1"/>
  <c r="A15060" i="1" s="1"/>
  <c r="A15061" i="1" s="1"/>
  <c r="A15062" i="1" s="1"/>
  <c r="A15063" i="1" s="1"/>
  <c r="A15064" i="1" s="1"/>
  <c r="A15065" i="1" s="1"/>
  <c r="A15066" i="1" s="1"/>
  <c r="A15067" i="1" s="1"/>
  <c r="A15068" i="1" s="1"/>
  <c r="A15069" i="1" s="1"/>
  <c r="A15070" i="1" s="1"/>
  <c r="A15071" i="1" s="1"/>
  <c r="A15072" i="1" s="1"/>
  <c r="A15073" i="1" s="1"/>
  <c r="A15074" i="1" s="1"/>
  <c r="A15075" i="1" s="1"/>
  <c r="A15076" i="1" s="1"/>
  <c r="A15077" i="1" s="1"/>
  <c r="A15078" i="1" s="1"/>
  <c r="A15079" i="1" s="1"/>
  <c r="A15080" i="1" s="1"/>
  <c r="A15081" i="1" s="1"/>
  <c r="A15082" i="1" s="1"/>
  <c r="A15083" i="1" s="1"/>
  <c r="A15084" i="1" s="1"/>
  <c r="A15085" i="1" s="1"/>
  <c r="A15086" i="1" s="1"/>
  <c r="A15087" i="1" s="1"/>
  <c r="A15088" i="1" s="1"/>
  <c r="A15089" i="1" s="1"/>
  <c r="A15090" i="1" s="1"/>
  <c r="A15091" i="1" s="1"/>
  <c r="A15092" i="1" s="1"/>
  <c r="A15093" i="1" s="1"/>
  <c r="A15094" i="1" s="1"/>
  <c r="A15095" i="1" s="1"/>
  <c r="A15096" i="1" s="1"/>
  <c r="A15097" i="1" s="1"/>
  <c r="A15098" i="1" s="1"/>
  <c r="A15099" i="1" s="1"/>
  <c r="A15100" i="1" s="1"/>
  <c r="A15101" i="1" s="1"/>
  <c r="A15102" i="1" s="1"/>
  <c r="A15103" i="1" s="1"/>
  <c r="A15104" i="1" s="1"/>
  <c r="A15105" i="1" s="1"/>
  <c r="A15106" i="1" s="1"/>
  <c r="A15107" i="1" s="1"/>
  <c r="A15108" i="1" s="1"/>
  <c r="A15109" i="1" s="1"/>
  <c r="A15110" i="1" s="1"/>
  <c r="A15111" i="1" s="1"/>
  <c r="A15112" i="1" s="1"/>
  <c r="A15113" i="1" s="1"/>
  <c r="A15114" i="1" s="1"/>
  <c r="A15115" i="1" s="1"/>
  <c r="A15116" i="1" s="1"/>
  <c r="A15117" i="1" s="1"/>
  <c r="A15118" i="1" s="1"/>
  <c r="A15119" i="1" s="1"/>
  <c r="A15120" i="1" s="1"/>
  <c r="A15121" i="1" s="1"/>
  <c r="A15122" i="1" s="1"/>
  <c r="A15123" i="1" s="1"/>
  <c r="A15124" i="1" s="1"/>
  <c r="A15125" i="1" s="1"/>
  <c r="A15126" i="1" s="1"/>
  <c r="A15127" i="1" s="1"/>
  <c r="A15128" i="1" s="1"/>
  <c r="A15129" i="1" s="1"/>
  <c r="A15130" i="1" s="1"/>
  <c r="A15131" i="1" s="1"/>
  <c r="A15132" i="1" s="1"/>
  <c r="A15133" i="1" s="1"/>
  <c r="A15134" i="1" s="1"/>
  <c r="A15135" i="1" s="1"/>
  <c r="A15136" i="1" s="1"/>
  <c r="A15137" i="1" s="1"/>
  <c r="A15138" i="1" s="1"/>
  <c r="A15139" i="1" s="1"/>
  <c r="A15140" i="1" s="1"/>
  <c r="A15141" i="1" s="1"/>
  <c r="A15142" i="1" s="1"/>
  <c r="A15143" i="1" s="1"/>
  <c r="A15144" i="1" s="1"/>
  <c r="A15145" i="1" s="1"/>
  <c r="A15146" i="1" s="1"/>
  <c r="A15147" i="1" s="1"/>
  <c r="A15148" i="1" s="1"/>
  <c r="A15149" i="1" s="1"/>
  <c r="A15150" i="1" s="1"/>
  <c r="A15151" i="1" s="1"/>
  <c r="A15152" i="1" s="1"/>
  <c r="A15153" i="1" s="1"/>
  <c r="A15154" i="1" s="1"/>
  <c r="A15155" i="1" s="1"/>
  <c r="A15156" i="1" s="1"/>
  <c r="A15157" i="1" s="1"/>
  <c r="A15158" i="1" s="1"/>
  <c r="A15159" i="1" s="1"/>
  <c r="A15160" i="1" s="1"/>
  <c r="A15161" i="1" s="1"/>
  <c r="A15162" i="1" s="1"/>
  <c r="A15163" i="1" s="1"/>
  <c r="A15164" i="1" s="1"/>
  <c r="A15165" i="1" s="1"/>
  <c r="A15166" i="1" s="1"/>
  <c r="A15167" i="1" s="1"/>
  <c r="A15168" i="1" s="1"/>
  <c r="A15169" i="1" s="1"/>
  <c r="A15170" i="1" s="1"/>
  <c r="A15171" i="1" s="1"/>
  <c r="A15172" i="1" s="1"/>
  <c r="A15173" i="1" s="1"/>
  <c r="A15174" i="1" s="1"/>
  <c r="A15175" i="1" s="1"/>
  <c r="A15176" i="1" s="1"/>
  <c r="A15177" i="1" s="1"/>
  <c r="A15178" i="1" s="1"/>
  <c r="A15179" i="1" s="1"/>
  <c r="A15180" i="1" s="1"/>
  <c r="A15181" i="1" s="1"/>
  <c r="A15182" i="1" s="1"/>
  <c r="A15183" i="1" s="1"/>
  <c r="A15184" i="1" s="1"/>
  <c r="A15185" i="1" s="1"/>
  <c r="A15186" i="1" s="1"/>
  <c r="A15187" i="1" s="1"/>
  <c r="A15188" i="1" s="1"/>
  <c r="A15189" i="1" s="1"/>
  <c r="A15190" i="1" s="1"/>
  <c r="A15191" i="1" s="1"/>
  <c r="A15192" i="1" s="1"/>
  <c r="A15193" i="1" s="1"/>
  <c r="A15194" i="1" s="1"/>
  <c r="A15195" i="1" s="1"/>
  <c r="A15196" i="1" s="1"/>
  <c r="A15197" i="1" s="1"/>
  <c r="A15198" i="1" s="1"/>
  <c r="A15199" i="1" s="1"/>
  <c r="A15200" i="1" s="1"/>
  <c r="A15201" i="1" s="1"/>
  <c r="A15202" i="1" s="1"/>
  <c r="A15203" i="1" s="1"/>
  <c r="A15204" i="1" s="1"/>
  <c r="A15205" i="1" s="1"/>
  <c r="A15206" i="1" s="1"/>
  <c r="A15207" i="1" s="1"/>
  <c r="A15208" i="1" s="1"/>
  <c r="A15209" i="1" s="1"/>
  <c r="A15210" i="1" s="1"/>
  <c r="A15211" i="1" s="1"/>
  <c r="A15212" i="1" s="1"/>
  <c r="A15213" i="1" s="1"/>
  <c r="A15214" i="1" s="1"/>
  <c r="A15215" i="1" s="1"/>
  <c r="A15216" i="1" s="1"/>
  <c r="A15217" i="1" s="1"/>
  <c r="A15218" i="1" s="1"/>
  <c r="A15219" i="1" s="1"/>
  <c r="A15220" i="1" s="1"/>
  <c r="A15221" i="1" s="1"/>
  <c r="A15222" i="1" s="1"/>
  <c r="A15223" i="1" s="1"/>
  <c r="A15224" i="1" s="1"/>
  <c r="A15225" i="1" s="1"/>
  <c r="A15226" i="1" s="1"/>
  <c r="A15227" i="1" s="1"/>
  <c r="A15228" i="1" s="1"/>
  <c r="A15229" i="1" s="1"/>
  <c r="A15230" i="1" s="1"/>
  <c r="A15231" i="1" s="1"/>
  <c r="A15232" i="1" s="1"/>
  <c r="A15233" i="1" s="1"/>
  <c r="A15234" i="1" s="1"/>
  <c r="A15235" i="1" s="1"/>
  <c r="A15236" i="1" s="1"/>
  <c r="A15237" i="1" s="1"/>
  <c r="A15238" i="1" s="1"/>
  <c r="A15239" i="1" s="1"/>
  <c r="A15240" i="1" s="1"/>
  <c r="A15241" i="1" s="1"/>
  <c r="A15242" i="1" s="1"/>
  <c r="A15243" i="1" s="1"/>
  <c r="A15244" i="1" s="1"/>
  <c r="A15245" i="1" s="1"/>
  <c r="A15246" i="1" s="1"/>
  <c r="A15247" i="1" s="1"/>
  <c r="A15248" i="1" s="1"/>
  <c r="A15249" i="1" l="1"/>
  <c r="A15250" i="1" s="1"/>
  <c r="A15251" i="1" s="1"/>
  <c r="A15252" i="1" s="1"/>
  <c r="A15253" i="1" s="1"/>
  <c r="A15254" i="1" s="1"/>
  <c r="A15255" i="1" s="1"/>
  <c r="A15256" i="1" s="1"/>
  <c r="A15257" i="1" s="1"/>
  <c r="A15258" i="1" s="1"/>
  <c r="A15259" i="1" s="1"/>
  <c r="A15260" i="1" s="1"/>
  <c r="A15261" i="1" s="1"/>
  <c r="A15262" i="1" s="1"/>
  <c r="A15263" i="1" s="1"/>
  <c r="A15264" i="1" s="1"/>
  <c r="A15265" i="1" s="1"/>
  <c r="A15266" i="1" s="1"/>
  <c r="A15267" i="1" s="1"/>
  <c r="A15268" i="1" s="1"/>
  <c r="A15269" i="1" s="1"/>
  <c r="A15270" i="1" s="1"/>
  <c r="A15271" i="1" s="1"/>
  <c r="A15272" i="1" s="1"/>
  <c r="A15273" i="1" s="1"/>
  <c r="A15274" i="1" s="1"/>
  <c r="A15275" i="1" s="1"/>
  <c r="A15276" i="1" s="1"/>
  <c r="A15277" i="1" s="1"/>
  <c r="A15278" i="1" s="1"/>
  <c r="A15279" i="1" s="1"/>
  <c r="A15280" i="1" s="1"/>
  <c r="A15281" i="1" s="1"/>
  <c r="A15282" i="1" s="1"/>
  <c r="A15283" i="1" s="1"/>
  <c r="A15284" i="1" s="1"/>
  <c r="A15285" i="1" s="1"/>
  <c r="A15286" i="1" s="1"/>
  <c r="A15287" i="1" s="1"/>
  <c r="A15288" i="1" s="1"/>
  <c r="A15289" i="1" s="1"/>
  <c r="A15290" i="1" s="1"/>
  <c r="A15291" i="1" s="1"/>
  <c r="A15292" i="1" s="1"/>
  <c r="A15293" i="1" s="1"/>
  <c r="A15294" i="1" s="1"/>
  <c r="A15295" i="1" s="1"/>
  <c r="A15296" i="1" s="1"/>
  <c r="A15297" i="1" s="1"/>
  <c r="A15298" i="1" s="1"/>
  <c r="A15299" i="1" s="1"/>
  <c r="A15300" i="1" s="1"/>
  <c r="A15301" i="1" s="1"/>
  <c r="A15302" i="1" s="1"/>
  <c r="A15303" i="1" s="1"/>
  <c r="A15304" i="1" s="1"/>
  <c r="A15305" i="1" s="1"/>
  <c r="A15306" i="1" s="1"/>
  <c r="A15307" i="1" s="1"/>
  <c r="A15308" i="1" s="1"/>
  <c r="A15309" i="1" s="1"/>
  <c r="A15310" i="1" s="1"/>
  <c r="A15311" i="1" s="1"/>
  <c r="A15312" i="1" s="1"/>
  <c r="A15313" i="1" s="1"/>
  <c r="A15314" i="1" s="1"/>
  <c r="A15315" i="1" s="1"/>
  <c r="A15316" i="1" s="1"/>
  <c r="A15317" i="1" s="1"/>
  <c r="A15318" i="1" s="1"/>
  <c r="A15319" i="1" s="1"/>
  <c r="A15320" i="1" s="1"/>
  <c r="A15321" i="1" s="1"/>
  <c r="A15322" i="1" s="1"/>
  <c r="A15323" i="1" s="1"/>
  <c r="A15324" i="1" s="1"/>
  <c r="A15325" i="1" s="1"/>
  <c r="A15326" i="1" s="1"/>
  <c r="A15327" i="1" s="1"/>
  <c r="A15328" i="1" s="1"/>
  <c r="A15329" i="1" s="1"/>
  <c r="A15330" i="1" s="1"/>
  <c r="A15331" i="1" s="1"/>
  <c r="A15332" i="1" s="1"/>
  <c r="A15333" i="1" s="1"/>
  <c r="A15334" i="1" s="1"/>
  <c r="A15335" i="1" s="1"/>
  <c r="A15336" i="1" s="1"/>
  <c r="A15337" i="1" s="1"/>
  <c r="A15338" i="1" s="1"/>
  <c r="A15339" i="1" s="1"/>
  <c r="A15340" i="1" s="1"/>
  <c r="A15341" i="1" s="1"/>
  <c r="A15342" i="1" s="1"/>
  <c r="A15343" i="1" s="1"/>
  <c r="A15344" i="1" s="1"/>
  <c r="A15345" i="1" s="1"/>
  <c r="A15346" i="1" s="1"/>
  <c r="A15347" i="1" s="1"/>
  <c r="A15348" i="1" s="1"/>
  <c r="A15349" i="1" s="1"/>
  <c r="A15350" i="1" s="1"/>
  <c r="A15351" i="1" s="1"/>
  <c r="A15352" i="1" s="1"/>
  <c r="A15353" i="1" s="1"/>
  <c r="A15354" i="1" s="1"/>
  <c r="A15355" i="1" s="1"/>
  <c r="A15356" i="1" s="1"/>
  <c r="A15357" i="1" s="1"/>
  <c r="A15358" i="1" s="1"/>
  <c r="A15359" i="1" s="1"/>
  <c r="A15360" i="1" s="1"/>
  <c r="A15361" i="1" s="1"/>
  <c r="A15362" i="1" s="1"/>
  <c r="A15363" i="1" s="1"/>
  <c r="A15364" i="1" s="1"/>
  <c r="A15365" i="1" s="1"/>
  <c r="A15366" i="1" s="1"/>
  <c r="A15367" i="1" s="1"/>
  <c r="A15368" i="1" s="1"/>
  <c r="A15369" i="1" s="1"/>
  <c r="A15370" i="1" s="1"/>
  <c r="A15371" i="1" s="1"/>
  <c r="A15372" i="1" s="1"/>
  <c r="A15373" i="1" s="1"/>
  <c r="A15374" i="1" s="1"/>
  <c r="A15375" i="1" s="1"/>
  <c r="A15376" i="1" s="1"/>
  <c r="A15377" i="1" s="1"/>
  <c r="A15378" i="1" s="1"/>
  <c r="A15379" i="1" s="1"/>
  <c r="A15380" i="1" s="1"/>
  <c r="A15381" i="1" s="1"/>
  <c r="A15382" i="1" s="1"/>
  <c r="A15383" i="1" s="1"/>
  <c r="A15384" i="1" s="1"/>
  <c r="A15385" i="1" s="1"/>
  <c r="A15386" i="1" s="1"/>
  <c r="A15387" i="1" s="1"/>
  <c r="A15388" i="1" s="1"/>
  <c r="A15389" i="1" s="1"/>
  <c r="A15390" i="1" s="1"/>
  <c r="A15391" i="1" s="1"/>
  <c r="A15392" i="1" s="1"/>
  <c r="A15393" i="1" s="1"/>
  <c r="A15394" i="1" s="1"/>
  <c r="A15395" i="1" s="1"/>
  <c r="A15396" i="1" s="1"/>
  <c r="A15397" i="1" s="1"/>
  <c r="A15398" i="1" s="1"/>
  <c r="A15399" i="1" s="1"/>
  <c r="A15400" i="1" s="1"/>
  <c r="A15401" i="1" s="1"/>
  <c r="A15402" i="1" s="1"/>
  <c r="A15403" i="1" s="1"/>
  <c r="A15404" i="1" s="1"/>
  <c r="A15405" i="1" s="1"/>
  <c r="A15406" i="1" s="1"/>
  <c r="A15407" i="1" s="1"/>
  <c r="A15408" i="1" s="1"/>
  <c r="A15409" i="1" s="1"/>
  <c r="A15410" i="1" s="1"/>
  <c r="A15411" i="1" s="1"/>
  <c r="A15412" i="1" s="1"/>
  <c r="A15413" i="1" s="1"/>
  <c r="A15414" i="1" s="1"/>
  <c r="A15415" i="1" s="1"/>
  <c r="A15416" i="1" s="1"/>
  <c r="A15417" i="1" s="1"/>
  <c r="A15418" i="1" s="1"/>
  <c r="A15419" i="1" s="1"/>
  <c r="A15420" i="1" s="1"/>
  <c r="A15421" i="1" s="1"/>
  <c r="A15422" i="1" s="1"/>
  <c r="A15423" i="1" s="1"/>
  <c r="A15424" i="1" s="1"/>
  <c r="A15425" i="1" s="1"/>
  <c r="A15426" i="1" s="1"/>
  <c r="A15427" i="1" s="1"/>
  <c r="A15428" i="1" s="1"/>
  <c r="A15429" i="1" s="1"/>
  <c r="A15430" i="1" s="1"/>
  <c r="A15431" i="1" s="1"/>
  <c r="A15432" i="1" s="1"/>
  <c r="A15433" i="1" s="1"/>
  <c r="A15434" i="1" s="1"/>
  <c r="A15435" i="1" s="1"/>
  <c r="A15436" i="1" s="1"/>
  <c r="A15437" i="1" s="1"/>
  <c r="A15438" i="1" s="1"/>
  <c r="A15439" i="1" s="1"/>
  <c r="A15440" i="1" s="1"/>
  <c r="A15441" i="1" s="1"/>
  <c r="A15442" i="1" s="1"/>
  <c r="A15443" i="1" s="1"/>
  <c r="A15444" i="1" s="1"/>
  <c r="A15445" i="1" s="1"/>
  <c r="A15446" i="1" s="1"/>
  <c r="A15447" i="1" s="1"/>
  <c r="A15448" i="1" s="1"/>
  <c r="A15449" i="1" s="1"/>
  <c r="A15450" i="1" s="1"/>
  <c r="A15451" i="1" s="1"/>
  <c r="A15452" i="1" s="1"/>
  <c r="A15453" i="1" s="1"/>
  <c r="A15454" i="1" s="1"/>
  <c r="A15455" i="1" s="1"/>
  <c r="A15456" i="1" s="1"/>
  <c r="A15457" i="1" s="1"/>
  <c r="A15458" i="1" s="1"/>
  <c r="A15459" i="1" s="1"/>
  <c r="A15460" i="1" s="1"/>
  <c r="A15461" i="1" s="1"/>
  <c r="A15462" i="1" s="1"/>
  <c r="A15463" i="1" s="1"/>
  <c r="A15464" i="1" s="1"/>
  <c r="A15465" i="1" s="1"/>
  <c r="A15466" i="1" s="1"/>
  <c r="A15467" i="1" s="1"/>
  <c r="A15468" i="1" s="1"/>
  <c r="A15469" i="1" s="1"/>
  <c r="A15470" i="1" s="1"/>
  <c r="A15471" i="1" s="1"/>
  <c r="A15472" i="1" s="1"/>
  <c r="A15473" i="1" s="1"/>
  <c r="A15474" i="1" s="1"/>
  <c r="A15475" i="1" s="1"/>
  <c r="A15476" i="1" s="1"/>
  <c r="A15477" i="1" s="1"/>
  <c r="A15478" i="1" s="1"/>
  <c r="A15479" i="1" s="1"/>
  <c r="A15480" i="1" s="1"/>
  <c r="A15481" i="1" s="1"/>
  <c r="A15482" i="1" s="1"/>
  <c r="A15483" i="1" s="1"/>
  <c r="A15484" i="1" s="1"/>
  <c r="A15485" i="1" s="1"/>
  <c r="A15486" i="1" s="1"/>
  <c r="A15487" i="1" s="1"/>
  <c r="A15488" i="1" s="1"/>
  <c r="A15489" i="1" s="1"/>
  <c r="A15490" i="1" s="1"/>
  <c r="A15491" i="1" s="1"/>
  <c r="A15492" i="1" s="1"/>
  <c r="A15493" i="1" s="1"/>
  <c r="A15494" i="1" s="1"/>
  <c r="A15495" i="1" s="1"/>
  <c r="A15496" i="1" s="1"/>
  <c r="A15497" i="1" s="1"/>
  <c r="A15498" i="1" s="1"/>
  <c r="A15499" i="1" s="1"/>
  <c r="A15500" i="1" s="1"/>
  <c r="A15501" i="1" s="1"/>
  <c r="A15502" i="1" s="1"/>
  <c r="A15503" i="1" s="1"/>
  <c r="A15504" i="1" s="1"/>
  <c r="A15505" i="1" s="1"/>
  <c r="A15506" i="1" s="1"/>
  <c r="A15507" i="1" s="1"/>
  <c r="A15508" i="1" s="1"/>
  <c r="A15509" i="1" s="1"/>
  <c r="A15510" i="1" s="1"/>
  <c r="A15511" i="1" s="1"/>
  <c r="A15512" i="1" s="1"/>
  <c r="A15513" i="1" s="1"/>
  <c r="A15514" i="1" s="1"/>
  <c r="A15515" i="1" s="1"/>
  <c r="A15516" i="1" s="1"/>
  <c r="A15517" i="1" s="1"/>
  <c r="A15518" i="1" s="1"/>
  <c r="A15519" i="1" s="1"/>
  <c r="A15520" i="1" s="1"/>
  <c r="A15521" i="1" s="1"/>
  <c r="A15522" i="1" s="1"/>
  <c r="A15523" i="1" s="1"/>
  <c r="A15524" i="1" s="1"/>
  <c r="A15525" i="1" s="1"/>
  <c r="A15526" i="1" s="1"/>
  <c r="A15527" i="1" s="1"/>
  <c r="A15528" i="1" s="1"/>
  <c r="A15529" i="1" s="1"/>
  <c r="A15530" i="1" s="1"/>
  <c r="A15531" i="1" s="1"/>
  <c r="A15532" i="1" s="1"/>
  <c r="A15533" i="1" s="1"/>
  <c r="A15534" i="1" s="1"/>
  <c r="A15535" i="1" s="1"/>
  <c r="A15536" i="1" s="1"/>
  <c r="A15537" i="1" s="1"/>
  <c r="A15538" i="1" s="1"/>
  <c r="A15539" i="1" s="1"/>
  <c r="A15540" i="1" s="1"/>
  <c r="A15541" i="1" s="1"/>
  <c r="A15542" i="1" s="1"/>
  <c r="A15543" i="1" s="1"/>
  <c r="A15544" i="1" s="1"/>
  <c r="A15545" i="1" s="1"/>
  <c r="A15546" i="1" s="1"/>
  <c r="A15547" i="1" s="1"/>
  <c r="A15548" i="1" s="1"/>
  <c r="A15549" i="1" s="1"/>
  <c r="A15550" i="1" s="1"/>
  <c r="A15551" i="1" s="1"/>
  <c r="A15552" i="1" s="1"/>
  <c r="A15553" i="1" s="1"/>
  <c r="A15554" i="1" s="1"/>
  <c r="A15555" i="1" s="1"/>
  <c r="A15556" i="1" s="1"/>
  <c r="A15557" i="1" s="1"/>
  <c r="A15558" i="1" s="1"/>
  <c r="A15559" i="1" s="1"/>
  <c r="A15560" i="1" s="1"/>
  <c r="A15561" i="1" s="1"/>
  <c r="A15562" i="1" s="1"/>
  <c r="A15563" i="1" s="1"/>
  <c r="A15564" i="1" s="1"/>
  <c r="A15565" i="1" s="1"/>
  <c r="A15566" i="1" s="1"/>
  <c r="A15567" i="1" s="1"/>
  <c r="A15568" i="1" s="1"/>
  <c r="A15569" i="1" s="1"/>
  <c r="A15570" i="1" s="1"/>
  <c r="A15571" i="1" s="1"/>
  <c r="A15572" i="1" s="1"/>
  <c r="A15573" i="1" s="1"/>
  <c r="A15574" i="1" s="1"/>
  <c r="A15575" i="1" s="1"/>
  <c r="A15576" i="1" s="1"/>
  <c r="A15577" i="1" s="1"/>
  <c r="A15578" i="1" s="1"/>
  <c r="A15579" i="1" s="1"/>
  <c r="A15580" i="1" s="1"/>
  <c r="A15581" i="1" s="1"/>
  <c r="A15582" i="1" s="1"/>
  <c r="A15583" i="1" s="1"/>
  <c r="A15584" i="1" s="1"/>
  <c r="A15585" i="1" s="1"/>
  <c r="A15586" i="1" s="1"/>
  <c r="A15587" i="1" s="1"/>
  <c r="A15588" i="1" s="1"/>
  <c r="A15589" i="1" s="1"/>
  <c r="A15590" i="1" s="1"/>
  <c r="A15591" i="1" s="1"/>
  <c r="A15592" i="1" s="1"/>
  <c r="A15593" i="1" s="1"/>
  <c r="A15594" i="1" s="1"/>
  <c r="A15595" i="1" s="1"/>
  <c r="A15596" i="1" s="1"/>
  <c r="A15597" i="1" s="1"/>
  <c r="A15598" i="1" s="1"/>
  <c r="A15599" i="1" s="1"/>
  <c r="A15600" i="1" s="1"/>
  <c r="A15601" i="1" s="1"/>
  <c r="A15602" i="1" s="1"/>
  <c r="A15603" i="1" s="1"/>
  <c r="A15604" i="1" s="1"/>
  <c r="A15605" i="1" s="1"/>
  <c r="A15606" i="1" s="1"/>
  <c r="A15607" i="1" s="1"/>
  <c r="A15608" i="1" s="1"/>
  <c r="A15609" i="1" s="1"/>
  <c r="A15610" i="1" s="1"/>
  <c r="A15611" i="1" s="1"/>
  <c r="A15612" i="1" s="1"/>
  <c r="A15613" i="1" s="1"/>
  <c r="A15614" i="1" s="1"/>
  <c r="A15615" i="1" s="1"/>
  <c r="A15616" i="1" s="1"/>
  <c r="A15617" i="1" s="1"/>
  <c r="A15618" i="1" s="1"/>
  <c r="A15619" i="1" s="1"/>
  <c r="A15620" i="1" s="1"/>
  <c r="A15621" i="1" s="1"/>
  <c r="A15622" i="1" s="1"/>
  <c r="A15623" i="1" s="1"/>
  <c r="A15624" i="1" s="1"/>
  <c r="A15625" i="1" s="1"/>
  <c r="A15626" i="1" s="1"/>
  <c r="A15627" i="1" s="1"/>
  <c r="A15628" i="1" s="1"/>
  <c r="A15629" i="1" s="1"/>
  <c r="A15630" i="1" s="1"/>
  <c r="A15631" i="1" s="1"/>
  <c r="A15632" i="1" s="1"/>
  <c r="A15633" i="1" s="1"/>
  <c r="A15634" i="1" s="1"/>
  <c r="A15635" i="1" s="1"/>
  <c r="A15636" i="1" s="1"/>
  <c r="A15637" i="1" s="1"/>
  <c r="A15638" i="1" s="1"/>
  <c r="A15639" i="1" s="1"/>
  <c r="A15640" i="1" s="1"/>
  <c r="A15641" i="1" s="1"/>
  <c r="A15642" i="1" s="1"/>
  <c r="A15643" i="1" s="1"/>
  <c r="A15644" i="1" s="1"/>
  <c r="A15645" i="1" s="1"/>
  <c r="A15646" i="1" s="1"/>
  <c r="A15647" i="1" s="1"/>
  <c r="A15648" i="1" s="1"/>
  <c r="A15649" i="1" s="1"/>
  <c r="A15650" i="1" s="1"/>
  <c r="A15651" i="1" s="1"/>
  <c r="A15652" i="1" s="1"/>
  <c r="A15653" i="1" s="1"/>
  <c r="A15654" i="1" s="1"/>
  <c r="A15655" i="1" s="1"/>
  <c r="A15656" i="1" s="1"/>
  <c r="A15657" i="1" s="1"/>
  <c r="A15658" i="1" s="1"/>
  <c r="A15659" i="1" s="1"/>
  <c r="A15660" i="1" s="1"/>
  <c r="A15661" i="1" s="1"/>
  <c r="A15662" i="1" s="1"/>
  <c r="A15663" i="1" s="1"/>
  <c r="A15664" i="1" s="1"/>
  <c r="A15665" i="1" s="1"/>
  <c r="A15666" i="1" s="1"/>
  <c r="A15667" i="1" s="1"/>
  <c r="A15668" i="1" s="1"/>
  <c r="A15669" i="1" s="1"/>
  <c r="A15670" i="1" s="1"/>
  <c r="A15671" i="1" s="1"/>
  <c r="A15672" i="1" s="1"/>
  <c r="A15673" i="1" s="1"/>
  <c r="A15674" i="1" s="1"/>
  <c r="A15675" i="1" s="1"/>
  <c r="A15676" i="1" s="1"/>
  <c r="A15677" i="1" s="1"/>
  <c r="A15678" i="1" s="1"/>
  <c r="A15679" i="1" s="1"/>
  <c r="A15680" i="1" s="1"/>
  <c r="A15681" i="1" s="1"/>
  <c r="A15682" i="1" s="1"/>
  <c r="A15683" i="1" s="1"/>
  <c r="A15684" i="1" s="1"/>
  <c r="A15685" i="1" s="1"/>
  <c r="A15686" i="1" s="1"/>
  <c r="A15687" i="1" s="1"/>
  <c r="A15688" i="1" s="1"/>
  <c r="A15689" i="1" s="1"/>
  <c r="A15690" i="1" s="1"/>
  <c r="A15691" i="1" s="1"/>
  <c r="A15692" i="1" s="1"/>
  <c r="A15693" i="1" s="1"/>
  <c r="A15694" i="1" s="1"/>
  <c r="A15695" i="1" s="1"/>
  <c r="A15696" i="1" s="1"/>
  <c r="A15697" i="1" s="1"/>
  <c r="A15698" i="1" s="1"/>
  <c r="A15699" i="1" s="1"/>
  <c r="A15700" i="1" s="1"/>
  <c r="A15701" i="1" s="1"/>
  <c r="A15702" i="1" s="1"/>
  <c r="A15703" i="1" s="1"/>
  <c r="A15704" i="1" s="1"/>
  <c r="A15705" i="1" s="1"/>
  <c r="A15706" i="1" s="1"/>
  <c r="A15707" i="1" s="1"/>
  <c r="A15708" i="1" s="1"/>
  <c r="A15709" i="1" s="1"/>
  <c r="A15710" i="1" s="1"/>
  <c r="A15711" i="1" s="1"/>
  <c r="A15712" i="1" s="1"/>
  <c r="A15713" i="1" s="1"/>
  <c r="A15714" i="1" s="1"/>
  <c r="A15715" i="1" s="1"/>
  <c r="A15716" i="1" s="1"/>
  <c r="A15717" i="1" s="1"/>
  <c r="A15718" i="1" s="1"/>
  <c r="A15719" i="1" s="1"/>
  <c r="A15720" i="1" s="1"/>
  <c r="A15721" i="1" s="1"/>
  <c r="A15722" i="1" s="1"/>
  <c r="A15723" i="1" s="1"/>
  <c r="A15724" i="1" s="1"/>
  <c r="A15725" i="1" s="1"/>
  <c r="A15726" i="1" s="1"/>
  <c r="A15727" i="1" s="1"/>
  <c r="A15728" i="1" s="1"/>
  <c r="A15729" i="1" s="1"/>
  <c r="A15730" i="1" s="1"/>
  <c r="A15731" i="1" s="1"/>
  <c r="A15732" i="1" s="1"/>
  <c r="A15733" i="1" s="1"/>
  <c r="A15734" i="1" s="1"/>
  <c r="A15735" i="1" s="1"/>
  <c r="A15736" i="1" s="1"/>
  <c r="A15737" i="1" s="1"/>
  <c r="A15738" i="1" s="1"/>
  <c r="A15739" i="1" s="1"/>
  <c r="A15740" i="1" s="1"/>
  <c r="A15741" i="1" s="1"/>
  <c r="A15742" i="1" s="1"/>
  <c r="A15743" i="1" s="1"/>
  <c r="A15744" i="1" s="1"/>
  <c r="A15745" i="1" s="1"/>
  <c r="A15746" i="1" s="1"/>
  <c r="A15747" i="1" s="1"/>
  <c r="A15748" i="1" s="1"/>
  <c r="A15749" i="1" s="1"/>
  <c r="A15750" i="1" s="1"/>
  <c r="A15751" i="1" s="1"/>
  <c r="A15752" i="1" s="1"/>
  <c r="A15753" i="1" s="1"/>
  <c r="A15754" i="1" s="1"/>
  <c r="A15755" i="1" s="1"/>
  <c r="A15756" i="1" s="1"/>
  <c r="A15757" i="1" s="1"/>
  <c r="A15758" i="1" s="1"/>
  <c r="A15759" i="1" s="1"/>
  <c r="A15760" i="1" s="1"/>
  <c r="A15761" i="1" s="1"/>
  <c r="A15762" i="1" s="1"/>
  <c r="A15763" i="1" s="1"/>
  <c r="A15764" i="1" s="1"/>
  <c r="A15765" i="1" s="1"/>
  <c r="A15766" i="1" s="1"/>
  <c r="A15767" i="1" s="1"/>
  <c r="A15768" i="1" s="1"/>
  <c r="A15769" i="1" s="1"/>
  <c r="A15770" i="1" s="1"/>
  <c r="A15771" i="1" s="1"/>
  <c r="A15772" i="1" s="1"/>
  <c r="A15773" i="1" s="1"/>
  <c r="A15774" i="1" s="1"/>
  <c r="A15775" i="1" s="1"/>
  <c r="A15776" i="1" s="1"/>
  <c r="A15777" i="1" s="1"/>
  <c r="A15778" i="1" s="1"/>
  <c r="A15779" i="1" s="1"/>
  <c r="A15780" i="1" s="1"/>
  <c r="A15781" i="1" s="1"/>
  <c r="A15782" i="1" s="1"/>
  <c r="A15783" i="1" s="1"/>
  <c r="A15784" i="1" s="1"/>
  <c r="A15785" i="1" s="1"/>
  <c r="A15786" i="1" s="1"/>
  <c r="A15787" i="1" s="1"/>
  <c r="A15788" i="1" s="1"/>
  <c r="A15789" i="1" s="1"/>
  <c r="A15790" i="1" s="1"/>
  <c r="A15791" i="1" s="1"/>
  <c r="A15792" i="1" s="1"/>
  <c r="A15793" i="1" s="1"/>
  <c r="A15794" i="1" s="1"/>
  <c r="A15795" i="1" s="1"/>
  <c r="A15796" i="1" s="1"/>
  <c r="A15797" i="1" s="1"/>
  <c r="A15798" i="1" s="1"/>
  <c r="A15799" i="1" s="1"/>
  <c r="A15800" i="1" s="1"/>
  <c r="A15801" i="1" s="1"/>
  <c r="A15802" i="1" s="1"/>
  <c r="A15803" i="1" s="1"/>
  <c r="A15804" i="1" s="1"/>
  <c r="A15805" i="1" s="1"/>
  <c r="A15806" i="1" s="1"/>
  <c r="A15807" i="1" s="1"/>
  <c r="A15808" i="1" s="1"/>
  <c r="A15809" i="1" s="1"/>
  <c r="A15810" i="1" s="1"/>
  <c r="A15811" i="1" s="1"/>
  <c r="A15812" i="1" s="1"/>
  <c r="A15813" i="1" s="1"/>
  <c r="A15814" i="1" s="1"/>
  <c r="A15815" i="1" s="1"/>
  <c r="A15816" i="1" s="1"/>
  <c r="A15817" i="1" s="1"/>
  <c r="A15818" i="1" s="1"/>
  <c r="A15819" i="1" s="1"/>
  <c r="A15820" i="1" s="1"/>
  <c r="A15821" i="1" s="1"/>
  <c r="A15822" i="1" s="1"/>
  <c r="A15823" i="1" s="1"/>
  <c r="A15824" i="1" s="1"/>
  <c r="A15825" i="1" s="1"/>
  <c r="A15826" i="1" s="1"/>
  <c r="A15827" i="1" s="1"/>
  <c r="A15828" i="1" s="1"/>
  <c r="A15829" i="1" s="1"/>
  <c r="A15830" i="1" s="1"/>
  <c r="A15831" i="1" s="1"/>
  <c r="A15832" i="1" s="1"/>
  <c r="A15833" i="1" s="1"/>
  <c r="A15834" i="1" s="1"/>
  <c r="A15835" i="1" s="1"/>
  <c r="A15836" i="1" s="1"/>
  <c r="A15837" i="1" s="1"/>
  <c r="A15838" i="1" s="1"/>
  <c r="A15839" i="1" s="1"/>
  <c r="A15840" i="1" s="1"/>
  <c r="A15841" i="1" s="1"/>
  <c r="A15842" i="1" s="1"/>
  <c r="A15843" i="1" s="1"/>
  <c r="A15844" i="1" s="1"/>
  <c r="A15845" i="1" s="1"/>
  <c r="A15846" i="1" s="1"/>
  <c r="A15847" i="1" s="1"/>
  <c r="A15848" i="1" s="1"/>
  <c r="A15849" i="1" s="1"/>
  <c r="A15850" i="1" s="1"/>
  <c r="A15851" i="1" s="1"/>
  <c r="A15852" i="1" s="1"/>
  <c r="A15853" i="1" s="1"/>
  <c r="A15854" i="1" s="1"/>
  <c r="A15855" i="1" s="1"/>
  <c r="A15856" i="1" s="1"/>
  <c r="A15857" i="1" s="1"/>
  <c r="A15858" i="1" s="1"/>
  <c r="A15859" i="1" s="1"/>
  <c r="A15860" i="1" s="1"/>
  <c r="A15861" i="1" s="1"/>
  <c r="A15862" i="1" s="1"/>
  <c r="A15863" i="1" s="1"/>
  <c r="A15864" i="1" s="1"/>
  <c r="A15865" i="1" s="1"/>
  <c r="A15866" i="1" s="1"/>
  <c r="A15867" i="1" s="1"/>
  <c r="A15868" i="1" s="1"/>
  <c r="A15869" i="1" s="1"/>
  <c r="A15870" i="1" s="1"/>
  <c r="A15871" i="1" s="1"/>
  <c r="A15872" i="1" s="1"/>
  <c r="A15873" i="1" s="1"/>
  <c r="A15874" i="1" s="1"/>
  <c r="A15875" i="1" s="1"/>
  <c r="A15876" i="1" s="1"/>
  <c r="A15877" i="1" s="1"/>
  <c r="A15878" i="1" s="1"/>
  <c r="A15879" i="1" s="1"/>
  <c r="A15880" i="1" s="1"/>
  <c r="A15881" i="1" s="1"/>
  <c r="A15882" i="1" s="1"/>
  <c r="A15883" i="1" s="1"/>
  <c r="A15884" i="1" s="1"/>
  <c r="A15885" i="1" s="1"/>
  <c r="A15886" i="1" s="1"/>
  <c r="A15887" i="1" s="1"/>
  <c r="A15888" i="1" s="1"/>
  <c r="A15889" i="1" s="1"/>
  <c r="A15890" i="1" s="1"/>
  <c r="A15891" i="1" s="1"/>
  <c r="A15892" i="1" s="1"/>
  <c r="A15893" i="1" s="1"/>
  <c r="A15894" i="1" s="1"/>
  <c r="A15895" i="1" s="1"/>
  <c r="A15896" i="1" s="1"/>
  <c r="A15897" i="1" s="1"/>
  <c r="A15898" i="1" s="1"/>
  <c r="A15899" i="1" s="1"/>
  <c r="A15900" i="1" s="1"/>
  <c r="A15901" i="1" s="1"/>
  <c r="A15902" i="1" s="1"/>
  <c r="A15903" i="1" s="1"/>
  <c r="A15904" i="1" s="1"/>
  <c r="A15905" i="1" s="1"/>
  <c r="A15906" i="1" s="1"/>
  <c r="A15907" i="1" s="1"/>
  <c r="A15908" i="1" s="1"/>
  <c r="A15909" i="1" s="1"/>
  <c r="A15910" i="1" s="1"/>
  <c r="A15911" i="1" s="1"/>
  <c r="A15912" i="1" s="1"/>
  <c r="A15913" i="1" s="1"/>
  <c r="A15914" i="1" s="1"/>
  <c r="A15915" i="1" s="1"/>
  <c r="A15916" i="1" s="1"/>
  <c r="A15917" i="1" s="1"/>
  <c r="A15918" i="1" s="1"/>
  <c r="A15919" i="1" s="1"/>
  <c r="A15920" i="1" s="1"/>
  <c r="A15921" i="1" s="1"/>
  <c r="A15922" i="1" s="1"/>
  <c r="A15923" i="1" s="1"/>
  <c r="A15924" i="1" s="1"/>
  <c r="A15925" i="1" s="1"/>
  <c r="A15926" i="1" s="1"/>
  <c r="A15927" i="1" s="1"/>
  <c r="A15928" i="1" s="1"/>
  <c r="A15929" i="1" s="1"/>
  <c r="A15930" i="1" s="1"/>
  <c r="A15931" i="1" s="1"/>
  <c r="A15932" i="1" s="1"/>
  <c r="A15933" i="1" s="1"/>
  <c r="A15934" i="1" s="1"/>
  <c r="A15935" i="1" s="1"/>
  <c r="A15936" i="1" s="1"/>
  <c r="A15937" i="1" s="1"/>
  <c r="A15938" i="1" s="1"/>
  <c r="A15939" i="1" s="1"/>
  <c r="A15940" i="1" s="1"/>
  <c r="A15941" i="1" s="1"/>
  <c r="A15942" i="1" s="1"/>
  <c r="A15943" i="1" s="1"/>
  <c r="A15944" i="1" s="1"/>
  <c r="A15945" i="1" s="1"/>
  <c r="A15946" i="1" s="1"/>
  <c r="A15947" i="1" s="1"/>
  <c r="A15948" i="1" s="1"/>
  <c r="A15949" i="1" s="1"/>
  <c r="A15950" i="1" s="1"/>
  <c r="A15951" i="1" s="1"/>
  <c r="A15952" i="1" s="1"/>
  <c r="A15953" i="1" s="1"/>
  <c r="A15954" i="1" s="1"/>
  <c r="A15955" i="1" s="1"/>
  <c r="A15956" i="1" s="1"/>
  <c r="A15957" i="1" s="1"/>
  <c r="A15958" i="1" s="1"/>
  <c r="A15959" i="1" s="1"/>
  <c r="A15960" i="1" s="1"/>
  <c r="A15961" i="1" s="1"/>
  <c r="A15962" i="1" s="1"/>
  <c r="A15963" i="1" s="1"/>
  <c r="A15964" i="1" s="1"/>
  <c r="A15965" i="1" s="1"/>
  <c r="A15966" i="1" s="1"/>
  <c r="A15967" i="1" s="1"/>
  <c r="A15968" i="1" s="1"/>
  <c r="A15969" i="1" s="1"/>
  <c r="A15970" i="1" s="1"/>
  <c r="A15971" i="1" s="1"/>
  <c r="A15972" i="1" s="1"/>
  <c r="A15973" i="1" s="1"/>
  <c r="A15974" i="1" s="1"/>
  <c r="A15975" i="1" s="1"/>
  <c r="A15976" i="1" s="1"/>
  <c r="A15977" i="1" s="1"/>
  <c r="A15978" i="1" s="1"/>
  <c r="A15979" i="1" s="1"/>
  <c r="A15980" i="1" s="1"/>
  <c r="A15981" i="1" s="1"/>
  <c r="A15982" i="1" s="1"/>
  <c r="A15983" i="1" s="1"/>
  <c r="A15984" i="1" s="1"/>
  <c r="A15985" i="1" s="1"/>
  <c r="A15986" i="1" s="1"/>
  <c r="A15987" i="1" s="1"/>
  <c r="A15988" i="1" s="1"/>
  <c r="A15989" i="1" s="1"/>
  <c r="A15990" i="1" s="1"/>
  <c r="A15991" i="1" s="1"/>
  <c r="A15992" i="1" s="1"/>
  <c r="A15993" i="1" s="1"/>
  <c r="A15994" i="1" s="1"/>
  <c r="A15995" i="1" s="1"/>
  <c r="A15996" i="1" s="1"/>
  <c r="A15997" i="1" s="1"/>
  <c r="A15998" i="1" s="1"/>
  <c r="A15999" i="1" s="1"/>
  <c r="A16000" i="1" s="1"/>
  <c r="A16001" i="1" s="1"/>
  <c r="A16002" i="1" s="1"/>
  <c r="A16003" i="1" s="1"/>
  <c r="A16004" i="1" s="1"/>
  <c r="A16005" i="1" s="1"/>
  <c r="A16006" i="1" s="1"/>
  <c r="A16007" i="1" s="1"/>
  <c r="A16008" i="1" s="1"/>
  <c r="A16009" i="1" s="1"/>
  <c r="A16010" i="1" s="1"/>
  <c r="A16011" i="1" s="1"/>
  <c r="A16012" i="1" s="1"/>
  <c r="A16013" i="1" s="1"/>
  <c r="A16014" i="1" s="1"/>
  <c r="A16015" i="1" s="1"/>
  <c r="A16016" i="1" s="1"/>
  <c r="A16017" i="1" s="1"/>
  <c r="A16018" i="1" s="1"/>
  <c r="A16019" i="1" s="1"/>
  <c r="A16020" i="1" s="1"/>
  <c r="A16021" i="1" s="1"/>
  <c r="A16022" i="1" s="1"/>
  <c r="A16023" i="1" s="1"/>
  <c r="A16024" i="1" s="1"/>
  <c r="A16025" i="1" s="1"/>
  <c r="A16026" i="1" s="1"/>
  <c r="A16027" i="1" s="1"/>
  <c r="A16028" i="1" s="1"/>
  <c r="A16029" i="1" s="1"/>
  <c r="A16030" i="1" s="1"/>
  <c r="A16031" i="1" s="1"/>
  <c r="A16032" i="1" s="1"/>
  <c r="A16033" i="1" s="1"/>
  <c r="A16034" i="1" s="1"/>
  <c r="A16035" i="1" s="1"/>
  <c r="A16036" i="1" s="1"/>
  <c r="A16037" i="1" s="1"/>
  <c r="A16038" i="1" s="1"/>
  <c r="A16039" i="1" s="1"/>
  <c r="A16040" i="1" s="1"/>
  <c r="A16041" i="1" s="1"/>
  <c r="A16042" i="1" s="1"/>
  <c r="A16043" i="1" s="1"/>
  <c r="A16044" i="1" s="1"/>
  <c r="A16045" i="1" s="1"/>
  <c r="A16046" i="1" s="1"/>
  <c r="A16047" i="1" s="1"/>
  <c r="A16048" i="1" s="1"/>
  <c r="A16049" i="1" s="1"/>
  <c r="A16050" i="1" s="1"/>
  <c r="A16051" i="1" s="1"/>
  <c r="A16052" i="1" s="1"/>
  <c r="A16053" i="1" s="1"/>
  <c r="A16054" i="1" s="1"/>
  <c r="A16055" i="1" s="1"/>
  <c r="A16056" i="1" s="1"/>
  <c r="A16057" i="1" s="1"/>
  <c r="A16058" i="1" s="1"/>
  <c r="A16059" i="1" s="1"/>
  <c r="A16060" i="1" s="1"/>
  <c r="A16061" i="1" s="1"/>
  <c r="A16062" i="1" s="1"/>
  <c r="A16063" i="1" s="1"/>
  <c r="A16064" i="1" s="1"/>
  <c r="A16065" i="1" s="1"/>
  <c r="A16066" i="1" s="1"/>
  <c r="A16067" i="1" s="1"/>
  <c r="A16068" i="1" s="1"/>
  <c r="A16069" i="1" s="1"/>
  <c r="A16070" i="1" s="1"/>
  <c r="A16071" i="1" s="1"/>
  <c r="A16072" i="1" s="1"/>
  <c r="A16073" i="1" s="1"/>
  <c r="A16074" i="1" s="1"/>
  <c r="A16075" i="1" s="1"/>
  <c r="A16076" i="1" s="1"/>
  <c r="A16077" i="1" s="1"/>
  <c r="A16078" i="1" s="1"/>
  <c r="A16079" i="1" s="1"/>
  <c r="A16080" i="1" s="1"/>
  <c r="A16081" i="1" s="1"/>
  <c r="A16082" i="1" s="1"/>
  <c r="A16083" i="1" s="1"/>
  <c r="A16084" i="1" s="1"/>
  <c r="A16085" i="1" s="1"/>
  <c r="A16086" i="1" s="1"/>
  <c r="A16087" i="1" s="1"/>
  <c r="A16088" i="1" s="1"/>
  <c r="A16089" i="1" s="1"/>
  <c r="A16090" i="1" s="1"/>
  <c r="A16091" i="1" s="1"/>
  <c r="A16092" i="1" s="1"/>
  <c r="A16093" i="1" s="1"/>
  <c r="A16094" i="1" s="1"/>
  <c r="A16095" i="1" s="1"/>
  <c r="A16096" i="1" s="1"/>
  <c r="A16097" i="1" s="1"/>
  <c r="A16098" i="1" s="1"/>
  <c r="A16099" i="1" s="1"/>
  <c r="A16100" i="1" s="1"/>
  <c r="A16101" i="1" s="1"/>
  <c r="A16102" i="1" s="1"/>
  <c r="A16103" i="1" s="1"/>
  <c r="A16104" i="1" s="1"/>
  <c r="A16105" i="1" s="1"/>
  <c r="A16106" i="1" s="1"/>
  <c r="A16107" i="1" s="1"/>
  <c r="A16108" i="1" s="1"/>
  <c r="A16109" i="1" s="1"/>
  <c r="A16110" i="1" s="1"/>
  <c r="A16111" i="1" s="1"/>
  <c r="A16112" i="1" s="1"/>
  <c r="A16113" i="1" s="1"/>
  <c r="A16114" i="1" s="1"/>
  <c r="A16115" i="1" s="1"/>
  <c r="A16116" i="1" s="1"/>
  <c r="A16117" i="1" s="1"/>
  <c r="A16118" i="1" s="1"/>
  <c r="A16119" i="1" s="1"/>
  <c r="A16120" i="1" s="1"/>
  <c r="A16121" i="1" s="1"/>
  <c r="A16122" i="1" s="1"/>
  <c r="A16123" i="1" s="1"/>
  <c r="A16124" i="1" s="1"/>
  <c r="A16125" i="1" s="1"/>
  <c r="A16126" i="1" s="1"/>
  <c r="A16127" i="1" s="1"/>
  <c r="A16128" i="1" s="1"/>
  <c r="A16129" i="1" s="1"/>
  <c r="A16130" i="1" s="1"/>
  <c r="A16131" i="1" s="1"/>
  <c r="A16132" i="1" s="1"/>
  <c r="A16133" i="1" s="1"/>
  <c r="A16134" i="1" s="1"/>
  <c r="A16135" i="1" s="1"/>
  <c r="A16136" i="1" s="1"/>
  <c r="A16137" i="1" s="1"/>
  <c r="A16138" i="1" s="1"/>
  <c r="A16139" i="1" s="1"/>
  <c r="A16140" i="1" s="1"/>
  <c r="A16141" i="1" s="1"/>
  <c r="A16142" i="1" s="1"/>
  <c r="A16143" i="1" s="1"/>
  <c r="A16144" i="1" s="1"/>
  <c r="A16145" i="1" s="1"/>
  <c r="A16146" i="1" s="1"/>
  <c r="A16147" i="1" s="1"/>
  <c r="A16148" i="1" s="1"/>
  <c r="A16149" i="1" s="1"/>
  <c r="A16150" i="1" s="1"/>
  <c r="A16151" i="1" s="1"/>
  <c r="A16152" i="1" s="1"/>
  <c r="A16153" i="1" s="1"/>
  <c r="A16154" i="1" s="1"/>
  <c r="A16155" i="1" s="1"/>
  <c r="A16156" i="1" s="1"/>
  <c r="A16157" i="1" s="1"/>
  <c r="A16158" i="1" s="1"/>
  <c r="A16159" i="1" s="1"/>
  <c r="A16160" i="1" s="1"/>
  <c r="A16161" i="1" s="1"/>
  <c r="A16162" i="1" s="1"/>
  <c r="A16163" i="1" s="1"/>
  <c r="A16164" i="1" s="1"/>
  <c r="A16165" i="1" s="1"/>
  <c r="A16166" i="1" s="1"/>
  <c r="A16167" i="1" s="1"/>
  <c r="A16168" i="1" s="1"/>
  <c r="A16169" i="1" s="1"/>
  <c r="A16170" i="1" s="1"/>
  <c r="A16171" i="1" s="1"/>
  <c r="A16172" i="1" s="1"/>
  <c r="A16173" i="1" s="1"/>
  <c r="A16174" i="1" s="1"/>
  <c r="A16175" i="1" s="1"/>
  <c r="A16176" i="1" s="1"/>
  <c r="A16177" i="1" s="1"/>
  <c r="A16178" i="1" s="1"/>
  <c r="A16179" i="1" s="1"/>
  <c r="A16180" i="1" s="1"/>
  <c r="A16181" i="1" s="1"/>
  <c r="A16182" i="1" s="1"/>
  <c r="A16183" i="1" s="1"/>
  <c r="A16184" i="1" s="1"/>
  <c r="A16185" i="1" s="1"/>
  <c r="A16186" i="1" s="1"/>
  <c r="A16187" i="1" s="1"/>
  <c r="A16188" i="1" s="1"/>
  <c r="A16189" i="1" s="1"/>
  <c r="A16190" i="1" s="1"/>
  <c r="A16191" i="1" s="1"/>
  <c r="A16192" i="1" s="1"/>
  <c r="A16193" i="1" s="1"/>
  <c r="A16194" i="1" s="1"/>
  <c r="A16195" i="1" s="1"/>
  <c r="A16196" i="1" s="1"/>
  <c r="A16197" i="1" s="1"/>
  <c r="A16198" i="1" s="1"/>
  <c r="A16199" i="1" s="1"/>
  <c r="A16200" i="1" s="1"/>
  <c r="A16201" i="1" s="1"/>
  <c r="A16202" i="1" s="1"/>
  <c r="A16203" i="1" s="1"/>
  <c r="A16204" i="1" s="1"/>
  <c r="A16205" i="1" s="1"/>
  <c r="A16206" i="1" s="1"/>
  <c r="A16207" i="1" s="1"/>
  <c r="A16208" i="1" s="1"/>
  <c r="A16209" i="1" s="1"/>
  <c r="A16210" i="1" s="1"/>
  <c r="A16211" i="1" s="1"/>
  <c r="A16212" i="1" s="1"/>
  <c r="A16213" i="1" s="1"/>
  <c r="A16214" i="1" s="1"/>
  <c r="A16215" i="1" s="1"/>
  <c r="A16216" i="1" s="1"/>
  <c r="A16217" i="1" s="1"/>
  <c r="A16218" i="1" s="1"/>
  <c r="A16219" i="1" s="1"/>
  <c r="A16220" i="1" s="1"/>
  <c r="A16221" i="1" s="1"/>
  <c r="A16222" i="1" s="1"/>
  <c r="A16223" i="1" s="1"/>
  <c r="A16224" i="1" s="1"/>
  <c r="A16225" i="1" s="1"/>
  <c r="A16226" i="1" s="1"/>
  <c r="A16227" i="1" s="1"/>
  <c r="A16228" i="1" s="1"/>
  <c r="A16229" i="1" s="1"/>
  <c r="A16230" i="1" s="1"/>
  <c r="A16231" i="1" s="1"/>
  <c r="A16232" i="1" s="1"/>
  <c r="A16233" i="1" s="1"/>
  <c r="A16234" i="1" s="1"/>
  <c r="A16235" i="1" s="1"/>
  <c r="A16236" i="1" s="1"/>
  <c r="A16237" i="1" s="1"/>
  <c r="A16238" i="1" s="1"/>
  <c r="A16239" i="1" s="1"/>
  <c r="A16240" i="1" s="1"/>
  <c r="A16241" i="1" s="1"/>
  <c r="A16242" i="1" s="1"/>
  <c r="A16243" i="1" s="1"/>
  <c r="A16244" i="1" s="1"/>
  <c r="A16245" i="1" s="1"/>
  <c r="A16246" i="1" s="1"/>
  <c r="A16247" i="1" s="1"/>
  <c r="A16248" i="1" s="1"/>
  <c r="A16249" i="1" s="1"/>
  <c r="A16250" i="1" s="1"/>
  <c r="A16251" i="1" s="1"/>
  <c r="A16252" i="1" s="1"/>
  <c r="A16253" i="1" s="1"/>
  <c r="A16254" i="1" s="1"/>
  <c r="A16255" i="1" s="1"/>
  <c r="A16256" i="1" s="1"/>
  <c r="A16257" i="1" s="1"/>
  <c r="A16258" i="1" s="1"/>
  <c r="A16259" i="1" s="1"/>
  <c r="A16260" i="1" s="1"/>
  <c r="A16261" i="1" s="1"/>
  <c r="A16262" i="1" s="1"/>
  <c r="A16263" i="1" s="1"/>
  <c r="A16264" i="1" s="1"/>
  <c r="A16265" i="1" s="1"/>
  <c r="A16266" i="1" s="1"/>
  <c r="A16267" i="1" s="1"/>
  <c r="A16268" i="1" s="1"/>
  <c r="A16269" i="1" s="1"/>
  <c r="A16270" i="1" s="1"/>
  <c r="A16271" i="1" s="1"/>
  <c r="A16272" i="1" s="1"/>
  <c r="A16273" i="1" s="1"/>
  <c r="A16274" i="1" s="1"/>
  <c r="A16275" i="1" s="1"/>
  <c r="A16276" i="1" s="1"/>
  <c r="A16277" i="1" s="1"/>
  <c r="A16278" i="1" s="1"/>
  <c r="A16279" i="1" s="1"/>
  <c r="A16280" i="1" s="1"/>
  <c r="A16281" i="1" s="1"/>
  <c r="A16282" i="1" s="1"/>
  <c r="A16283" i="1" s="1"/>
  <c r="A16284" i="1" s="1"/>
  <c r="A16285" i="1" s="1"/>
  <c r="A16286" i="1" s="1"/>
  <c r="A16287" i="1" s="1"/>
  <c r="A16288" i="1" s="1"/>
  <c r="A16289" i="1" s="1"/>
  <c r="A16290" i="1" s="1"/>
  <c r="A16291" i="1" s="1"/>
  <c r="A16292" i="1" s="1"/>
  <c r="A16293" i="1" s="1"/>
  <c r="A16294" i="1" s="1"/>
  <c r="A16295" i="1" s="1"/>
  <c r="A16296" i="1" s="1"/>
  <c r="A16297" i="1" s="1"/>
  <c r="A16298" i="1" s="1"/>
  <c r="A16299" i="1" s="1"/>
  <c r="A16300" i="1" s="1"/>
  <c r="A16301" i="1" s="1"/>
  <c r="A16302" i="1" s="1"/>
  <c r="A16303" i="1" s="1"/>
  <c r="A16304" i="1" s="1"/>
  <c r="A16305" i="1" s="1"/>
  <c r="A16306" i="1" s="1"/>
  <c r="A16307" i="1" s="1"/>
  <c r="A16308" i="1" s="1"/>
  <c r="A16309" i="1" s="1"/>
  <c r="A16310" i="1" s="1"/>
  <c r="A16311" i="1" s="1"/>
  <c r="A16312" i="1" s="1"/>
  <c r="A16313" i="1" s="1"/>
  <c r="A16314" i="1" s="1"/>
  <c r="A16315" i="1" s="1"/>
  <c r="A16316" i="1" s="1"/>
  <c r="A16317" i="1" s="1"/>
  <c r="A16318" i="1" s="1"/>
  <c r="A16319" i="1" s="1"/>
  <c r="A16320" i="1" s="1"/>
  <c r="A16321" i="1" s="1"/>
  <c r="A16322" i="1" s="1"/>
  <c r="A16323" i="1" s="1"/>
  <c r="A16324" i="1" s="1"/>
  <c r="A16325" i="1" s="1"/>
  <c r="A16326" i="1" s="1"/>
  <c r="A16327" i="1" s="1"/>
  <c r="A16328" i="1" s="1"/>
  <c r="A16329" i="1" s="1"/>
  <c r="A16330" i="1" s="1"/>
  <c r="A16331" i="1" s="1"/>
  <c r="A16332" i="1" s="1"/>
  <c r="A16333" i="1" s="1"/>
  <c r="A16334" i="1" s="1"/>
  <c r="A16335" i="1" s="1"/>
  <c r="A16336" i="1" s="1"/>
  <c r="A16337" i="1" s="1"/>
  <c r="A16338" i="1" s="1"/>
  <c r="A16339" i="1" s="1"/>
  <c r="A16340" i="1" s="1"/>
  <c r="A16341" i="1" s="1"/>
  <c r="A16342" i="1" s="1"/>
  <c r="A16343" i="1" s="1"/>
  <c r="A16344" i="1" s="1"/>
  <c r="A16345" i="1" s="1"/>
  <c r="A16346" i="1" s="1"/>
  <c r="A16347" i="1" s="1"/>
  <c r="A16348" i="1" s="1"/>
  <c r="A16349" i="1" s="1"/>
  <c r="A16350" i="1" s="1"/>
  <c r="A16351" i="1" s="1"/>
  <c r="A16352" i="1" s="1"/>
  <c r="A16353" i="1" s="1"/>
  <c r="A16354" i="1" s="1"/>
  <c r="A16355" i="1" s="1"/>
  <c r="A16356" i="1" s="1"/>
  <c r="A16357" i="1" s="1"/>
  <c r="A16358" i="1" s="1"/>
  <c r="A16359" i="1" s="1"/>
  <c r="A16360" i="1" s="1"/>
  <c r="A16361" i="1" s="1"/>
  <c r="A16362" i="1" s="1"/>
  <c r="A16363" i="1" s="1"/>
  <c r="A16364" i="1" s="1"/>
  <c r="A16365" i="1" s="1"/>
  <c r="A16366" i="1" s="1"/>
  <c r="A16367" i="1" s="1"/>
  <c r="A16368" i="1" s="1"/>
  <c r="A16369" i="1" s="1"/>
  <c r="A16370" i="1" s="1"/>
  <c r="A16371" i="1" s="1"/>
  <c r="A16372" i="1" s="1"/>
  <c r="A16373" i="1" s="1"/>
  <c r="A16374" i="1" s="1"/>
  <c r="A16375" i="1" s="1"/>
  <c r="A16376" i="1" s="1"/>
  <c r="A16377" i="1" s="1"/>
  <c r="A16378" i="1" s="1"/>
  <c r="A16379" i="1" s="1"/>
  <c r="A16380" i="1" s="1"/>
  <c r="A16381" i="1" s="1"/>
  <c r="A16382" i="1" s="1"/>
  <c r="A16383" i="1" s="1"/>
  <c r="A16384" i="1" s="1"/>
  <c r="A16385" i="1" s="1"/>
  <c r="A16386" i="1" s="1"/>
  <c r="A16387" i="1" s="1"/>
  <c r="A16388" i="1" s="1"/>
  <c r="A16389" i="1" s="1"/>
  <c r="A16390" i="1" s="1"/>
  <c r="A16391" i="1" s="1"/>
  <c r="A16392" i="1" s="1"/>
  <c r="A16393" i="1" s="1"/>
  <c r="A16394" i="1" s="1"/>
  <c r="A16395" i="1" s="1"/>
  <c r="A16396" i="1" s="1"/>
  <c r="A16397" i="1" s="1"/>
  <c r="A16398" i="1" s="1"/>
  <c r="A16399" i="1" s="1"/>
  <c r="A16400" i="1" s="1"/>
  <c r="A16401" i="1" s="1"/>
  <c r="A16402" i="1" s="1"/>
  <c r="A16403" i="1" s="1"/>
  <c r="A16404" i="1" s="1"/>
  <c r="A16405" i="1" s="1"/>
  <c r="A16406" i="1" s="1"/>
  <c r="A16407" i="1" s="1"/>
  <c r="A16408" i="1" s="1"/>
  <c r="A16409" i="1" s="1"/>
  <c r="A16410" i="1" s="1"/>
  <c r="A16411" i="1" s="1"/>
  <c r="A16412" i="1" s="1"/>
  <c r="A16413" i="1" s="1"/>
  <c r="A16414" i="1" s="1"/>
  <c r="A16415" i="1" s="1"/>
  <c r="A16416" i="1" s="1"/>
  <c r="A16417" i="1" s="1"/>
  <c r="A16418" i="1" s="1"/>
  <c r="A16419" i="1" s="1"/>
  <c r="A16420" i="1" s="1"/>
  <c r="A16421" i="1" s="1"/>
  <c r="A16422" i="1" s="1"/>
  <c r="A16423" i="1" s="1"/>
  <c r="A16424" i="1" s="1"/>
  <c r="A16425" i="1" s="1"/>
  <c r="A16426" i="1" s="1"/>
  <c r="A16427" i="1" s="1"/>
  <c r="A16428" i="1" s="1"/>
  <c r="A16429" i="1" s="1"/>
  <c r="A16430" i="1" s="1"/>
  <c r="A16431" i="1" s="1"/>
  <c r="A16432" i="1" s="1"/>
  <c r="A16433" i="1" s="1"/>
  <c r="A16434" i="1" s="1"/>
  <c r="A16435" i="1" s="1"/>
  <c r="A16436" i="1" s="1"/>
  <c r="A16437" i="1" s="1"/>
  <c r="A16438" i="1" s="1"/>
  <c r="A16439" i="1" s="1"/>
  <c r="A16440" i="1" s="1"/>
  <c r="A16441" i="1" s="1"/>
  <c r="A16442" i="1" s="1"/>
  <c r="A16443" i="1" s="1"/>
  <c r="A16444" i="1" s="1"/>
  <c r="A16445" i="1" s="1"/>
  <c r="A16446" i="1" s="1"/>
  <c r="A16447" i="1" s="1"/>
  <c r="A16448" i="1" s="1"/>
  <c r="A16449" i="1" s="1"/>
  <c r="A16450" i="1" s="1"/>
  <c r="A16451" i="1" s="1"/>
  <c r="A16452" i="1" s="1"/>
  <c r="A16453" i="1" s="1"/>
  <c r="A16454" i="1" s="1"/>
  <c r="A16455" i="1" s="1"/>
  <c r="A16456" i="1" s="1"/>
  <c r="A16457" i="1" s="1"/>
  <c r="A16458" i="1" s="1"/>
  <c r="A16459" i="1" s="1"/>
  <c r="A16460" i="1" s="1"/>
  <c r="A16461" i="1" s="1"/>
  <c r="A16462" i="1" s="1"/>
  <c r="A16463" i="1" s="1"/>
  <c r="A16464" i="1" s="1"/>
  <c r="A16465" i="1" s="1"/>
  <c r="A16466" i="1" s="1"/>
  <c r="A16467" i="1" s="1"/>
  <c r="A16468" i="1" s="1"/>
  <c r="A16469" i="1" s="1"/>
  <c r="A16470" i="1" s="1"/>
  <c r="A16471" i="1" s="1"/>
  <c r="A16472" i="1" s="1"/>
  <c r="A16473" i="1" s="1"/>
  <c r="A16474" i="1" s="1"/>
  <c r="A16475" i="1" s="1"/>
  <c r="A16476" i="1" s="1"/>
  <c r="A16477" i="1" s="1"/>
  <c r="A16478" i="1" s="1"/>
  <c r="A16479" i="1" s="1"/>
  <c r="A16480" i="1" s="1"/>
  <c r="A16481" i="1" s="1"/>
  <c r="A16482" i="1" s="1"/>
  <c r="A16483" i="1" s="1"/>
  <c r="A16484" i="1" s="1"/>
  <c r="A16485" i="1" s="1"/>
  <c r="A16486" i="1" s="1"/>
  <c r="A16487" i="1" s="1"/>
  <c r="A16488" i="1" s="1"/>
  <c r="A16489" i="1" s="1"/>
  <c r="A16490" i="1" s="1"/>
  <c r="A16491" i="1" s="1"/>
  <c r="A16492" i="1" s="1"/>
  <c r="A16493" i="1" s="1"/>
  <c r="A16494" i="1" s="1"/>
  <c r="A16495" i="1" s="1"/>
  <c r="A16496" i="1" s="1"/>
  <c r="A16497" i="1" s="1"/>
  <c r="A16498" i="1" s="1"/>
  <c r="A16499" i="1" s="1"/>
  <c r="A16500" i="1" s="1"/>
  <c r="A16501" i="1" s="1"/>
  <c r="A16502" i="1" s="1"/>
  <c r="A16503" i="1" s="1"/>
  <c r="A16504" i="1" s="1"/>
  <c r="A16505" i="1" s="1"/>
  <c r="A16506" i="1" s="1"/>
  <c r="A16507" i="1" s="1"/>
  <c r="A16508" i="1" s="1"/>
  <c r="A16509" i="1" s="1"/>
  <c r="A16510" i="1" s="1"/>
  <c r="A16511" i="1" s="1"/>
  <c r="A16512" i="1" s="1"/>
  <c r="A16513" i="1" s="1"/>
  <c r="A16514" i="1" s="1"/>
  <c r="A16515" i="1" s="1"/>
  <c r="A16516" i="1" s="1"/>
  <c r="A16517" i="1" s="1"/>
  <c r="A16518" i="1" s="1"/>
  <c r="A16519" i="1" s="1"/>
  <c r="A16520" i="1" s="1"/>
  <c r="A16521" i="1" s="1"/>
  <c r="A16522" i="1" s="1"/>
  <c r="A16523" i="1" s="1"/>
  <c r="A16524" i="1" s="1"/>
  <c r="A16525" i="1" s="1"/>
  <c r="A16526" i="1" s="1"/>
  <c r="A16527" i="1" s="1"/>
  <c r="A16528" i="1" s="1"/>
  <c r="A16529" i="1" s="1"/>
  <c r="A16530" i="1" s="1"/>
  <c r="A16531" i="1" s="1"/>
  <c r="A16532" i="1" s="1"/>
  <c r="A16533" i="1" s="1"/>
  <c r="A16534" i="1" s="1"/>
  <c r="A16535" i="1" s="1"/>
  <c r="A16536" i="1" s="1"/>
  <c r="A16537" i="1" s="1"/>
  <c r="A16538" i="1" s="1"/>
  <c r="A16539" i="1" s="1"/>
  <c r="A16540" i="1" s="1"/>
  <c r="A16541" i="1" s="1"/>
  <c r="A16542" i="1" s="1"/>
  <c r="A16543" i="1" s="1"/>
  <c r="A16544" i="1" s="1"/>
  <c r="A16545" i="1" s="1"/>
  <c r="A16546" i="1" s="1"/>
  <c r="A16547" i="1" s="1"/>
  <c r="A16548" i="1" s="1"/>
  <c r="A16549" i="1" s="1"/>
  <c r="A16550" i="1" s="1"/>
  <c r="A16551" i="1" s="1"/>
  <c r="A16552" i="1" s="1"/>
  <c r="A16553" i="1" s="1"/>
  <c r="A16554" i="1" s="1"/>
  <c r="A16555" i="1" s="1"/>
  <c r="A16556" i="1" s="1"/>
  <c r="A16557" i="1" s="1"/>
  <c r="A16558" i="1" s="1"/>
  <c r="A16559" i="1" s="1"/>
  <c r="A16560" i="1" s="1"/>
  <c r="A16561" i="1" s="1"/>
  <c r="A16562" i="1" s="1"/>
  <c r="A16563" i="1" s="1"/>
  <c r="A16564" i="1" s="1"/>
  <c r="A16565" i="1" s="1"/>
  <c r="A16566" i="1" s="1"/>
  <c r="A16567" i="1" s="1"/>
  <c r="A16568" i="1" s="1"/>
  <c r="A16569" i="1" s="1"/>
  <c r="A16570" i="1" s="1"/>
  <c r="A16571" i="1" s="1"/>
  <c r="A16572" i="1" s="1"/>
  <c r="A16573" i="1" s="1"/>
  <c r="A16574" i="1" s="1"/>
  <c r="A16575" i="1" s="1"/>
  <c r="A16576" i="1" s="1"/>
  <c r="A16577" i="1" s="1"/>
  <c r="A16578" i="1" s="1"/>
  <c r="A16579" i="1" s="1"/>
  <c r="A16580" i="1" s="1"/>
  <c r="A16581" i="1" s="1"/>
  <c r="A16582" i="1" s="1"/>
  <c r="A16583" i="1" s="1"/>
  <c r="A16584" i="1" s="1"/>
  <c r="A16585" i="1" s="1"/>
  <c r="A16586" i="1" s="1"/>
  <c r="A16587" i="1" s="1"/>
  <c r="A16588" i="1" s="1"/>
  <c r="A16589" i="1" s="1"/>
  <c r="A16590" i="1" s="1"/>
  <c r="A16591" i="1" s="1"/>
  <c r="A16592" i="1" s="1"/>
  <c r="A16593" i="1" s="1"/>
  <c r="A16594" i="1" s="1"/>
  <c r="A16595" i="1" s="1"/>
  <c r="A16596" i="1" s="1"/>
  <c r="A16597" i="1" s="1"/>
  <c r="A16598" i="1" s="1"/>
  <c r="A16599" i="1" s="1"/>
  <c r="A16600" i="1" s="1"/>
  <c r="A16601" i="1" s="1"/>
  <c r="A16602" i="1" s="1"/>
  <c r="A16603" i="1" s="1"/>
  <c r="A16604" i="1" s="1"/>
  <c r="A16605" i="1" s="1"/>
  <c r="A16606" i="1" s="1"/>
  <c r="A16607" i="1" s="1"/>
  <c r="A16608" i="1" s="1"/>
  <c r="A16609" i="1" s="1"/>
  <c r="A16610" i="1" s="1"/>
  <c r="A16611" i="1" s="1"/>
  <c r="A16612" i="1" s="1"/>
  <c r="A16613" i="1" s="1"/>
  <c r="A16614" i="1" s="1"/>
  <c r="A16615" i="1" s="1"/>
  <c r="A16616" i="1" s="1"/>
  <c r="A16617" i="1" s="1"/>
  <c r="A16618" i="1" s="1"/>
  <c r="A16619" i="1" s="1"/>
  <c r="A16620" i="1" s="1"/>
  <c r="A16621" i="1" s="1"/>
  <c r="A16622" i="1" s="1"/>
  <c r="A16623" i="1" s="1"/>
  <c r="A16624" i="1" s="1"/>
  <c r="A16625" i="1" s="1"/>
  <c r="A16626" i="1" s="1"/>
  <c r="A16627" i="1" s="1"/>
  <c r="A16628" i="1" s="1"/>
  <c r="A16629" i="1" s="1"/>
  <c r="A16630" i="1" s="1"/>
  <c r="A16631" i="1" s="1"/>
  <c r="A16632" i="1" s="1"/>
  <c r="A16633" i="1" s="1"/>
  <c r="A16634" i="1" s="1"/>
  <c r="A16635" i="1" s="1"/>
  <c r="A16636" i="1" s="1"/>
  <c r="A16637" i="1" s="1"/>
  <c r="A16638" i="1" s="1"/>
  <c r="A16639" i="1" s="1"/>
  <c r="A16640" i="1" s="1"/>
  <c r="A16641" i="1" s="1"/>
  <c r="A16642" i="1" s="1"/>
  <c r="A16643" i="1" s="1"/>
  <c r="A16644" i="1" s="1"/>
  <c r="A16645" i="1" s="1"/>
  <c r="A16646" i="1" s="1"/>
  <c r="A16647" i="1" s="1"/>
  <c r="A16648" i="1" s="1"/>
  <c r="A16649" i="1" s="1"/>
  <c r="A16650" i="1" s="1"/>
  <c r="A16651" i="1" s="1"/>
  <c r="A16652" i="1" s="1"/>
  <c r="A16653" i="1" s="1"/>
  <c r="A16654" i="1" s="1"/>
  <c r="A16655" i="1" s="1"/>
  <c r="A16656" i="1" s="1"/>
  <c r="A16657" i="1" s="1"/>
  <c r="A16658" i="1" s="1"/>
  <c r="A16659" i="1" s="1"/>
  <c r="A16660" i="1" s="1"/>
  <c r="A16661" i="1" s="1"/>
  <c r="A16662" i="1" s="1"/>
  <c r="A16663" i="1" s="1"/>
  <c r="A16664" i="1" s="1"/>
  <c r="A16665" i="1" s="1"/>
  <c r="A16666" i="1" s="1"/>
  <c r="A16667" i="1" s="1"/>
  <c r="A16668" i="1" s="1"/>
  <c r="A16669" i="1" s="1"/>
  <c r="A16670" i="1" s="1"/>
  <c r="A16671" i="1" s="1"/>
  <c r="A16672" i="1" s="1"/>
  <c r="A16673" i="1" s="1"/>
  <c r="A16674" i="1" s="1"/>
  <c r="A16675" i="1" s="1"/>
  <c r="A16676" i="1" s="1"/>
  <c r="A16677" i="1" s="1"/>
  <c r="A16678" i="1" s="1"/>
  <c r="A16679" i="1" s="1"/>
  <c r="A16680" i="1" s="1"/>
  <c r="A16681" i="1" s="1"/>
  <c r="A16682" i="1" s="1"/>
  <c r="A16683" i="1" s="1"/>
  <c r="A16684" i="1" s="1"/>
  <c r="A16685" i="1" s="1"/>
  <c r="A16686" i="1" s="1"/>
  <c r="A16687" i="1" s="1"/>
  <c r="A16688" i="1" s="1"/>
  <c r="A16689" i="1" s="1"/>
  <c r="A16690" i="1" s="1"/>
  <c r="A16691" i="1" s="1"/>
  <c r="A16692" i="1" s="1"/>
  <c r="A16693" i="1" s="1"/>
  <c r="A16694" i="1" s="1"/>
  <c r="A16695" i="1" s="1"/>
  <c r="A16696" i="1" s="1"/>
  <c r="A16697" i="1" s="1"/>
  <c r="A16698" i="1" s="1"/>
  <c r="A16699" i="1" s="1"/>
  <c r="A16700" i="1" s="1"/>
  <c r="A16701" i="1" s="1"/>
  <c r="A16702" i="1" s="1"/>
  <c r="A16703" i="1" s="1"/>
  <c r="A16704" i="1" s="1"/>
  <c r="A16705" i="1" s="1"/>
  <c r="A16706" i="1" s="1"/>
  <c r="A16707" i="1" s="1"/>
  <c r="A16708" i="1" s="1"/>
  <c r="A16709" i="1" s="1"/>
  <c r="A16710" i="1" s="1"/>
  <c r="A16711" i="1" s="1"/>
  <c r="A16712" i="1" s="1"/>
  <c r="A16713" i="1" s="1"/>
  <c r="A16714" i="1" s="1"/>
  <c r="A16715" i="1" s="1"/>
  <c r="A16716" i="1" s="1"/>
  <c r="A16717" i="1" s="1"/>
  <c r="A16718" i="1" s="1"/>
  <c r="A16719" i="1" s="1"/>
  <c r="A16720" i="1" s="1"/>
  <c r="A16721" i="1" s="1"/>
  <c r="A16722" i="1" s="1"/>
  <c r="A16723" i="1" s="1"/>
  <c r="A16724" i="1" s="1"/>
  <c r="A16725" i="1" s="1"/>
  <c r="A16726" i="1" s="1"/>
  <c r="A16727" i="1" s="1"/>
  <c r="A16728" i="1" s="1"/>
  <c r="A16729" i="1" s="1"/>
  <c r="A16730" i="1" s="1"/>
  <c r="A16731" i="1" s="1"/>
  <c r="A16732" i="1" s="1"/>
  <c r="A16733" i="1" s="1"/>
  <c r="A16734" i="1" s="1"/>
  <c r="A16735" i="1" s="1"/>
  <c r="A16736" i="1" s="1"/>
  <c r="A16737" i="1" s="1"/>
  <c r="A16738" i="1" s="1"/>
  <c r="A16739" i="1" s="1"/>
  <c r="A16740" i="1" s="1"/>
  <c r="A16741" i="1" s="1"/>
  <c r="A16742" i="1" s="1"/>
  <c r="A16743" i="1" s="1"/>
  <c r="A16744" i="1" s="1"/>
  <c r="A16745" i="1" s="1"/>
  <c r="A16746" i="1" s="1"/>
  <c r="A16747" i="1" s="1"/>
  <c r="A16748" i="1" s="1"/>
  <c r="A16749" i="1" s="1"/>
  <c r="A16750" i="1" s="1"/>
  <c r="A16751" i="1" s="1"/>
  <c r="A16752" i="1" s="1"/>
  <c r="A16753" i="1" s="1"/>
  <c r="A16754" i="1" s="1"/>
  <c r="A16755" i="1" s="1"/>
  <c r="A16756" i="1" s="1"/>
  <c r="A16757" i="1" s="1"/>
  <c r="A16758" i="1" s="1"/>
  <c r="A16759" i="1" s="1"/>
  <c r="A16760" i="1" s="1"/>
  <c r="A16761" i="1" s="1"/>
  <c r="A16762" i="1" s="1"/>
  <c r="A16763" i="1" s="1"/>
  <c r="A16764" i="1" s="1"/>
  <c r="A16765" i="1" s="1"/>
  <c r="A16766" i="1" s="1"/>
  <c r="A16767" i="1" s="1"/>
  <c r="A16768" i="1" s="1"/>
  <c r="A16769" i="1" s="1"/>
  <c r="A16770" i="1" s="1"/>
  <c r="A16771" i="1" s="1"/>
  <c r="A16772" i="1" s="1"/>
  <c r="A16773" i="1" s="1"/>
  <c r="A16774" i="1" s="1"/>
  <c r="A16775" i="1" s="1"/>
  <c r="A16776" i="1" s="1"/>
  <c r="A16777" i="1" s="1"/>
  <c r="A16778" i="1" s="1"/>
  <c r="A16779" i="1" s="1"/>
  <c r="A16780" i="1" s="1"/>
  <c r="A16781" i="1" s="1"/>
  <c r="A16782" i="1" s="1"/>
  <c r="A16783" i="1" s="1"/>
  <c r="A16784" i="1" s="1"/>
  <c r="A16785" i="1" s="1"/>
  <c r="A16786" i="1" s="1"/>
  <c r="A16787" i="1" s="1"/>
  <c r="A16788" i="1" s="1"/>
  <c r="A16789" i="1" s="1"/>
  <c r="A16790" i="1" s="1"/>
  <c r="A16791" i="1" s="1"/>
  <c r="A16792" i="1" s="1"/>
  <c r="A16793" i="1" s="1"/>
  <c r="A16794" i="1" s="1"/>
  <c r="A16795" i="1" s="1"/>
  <c r="A16796" i="1" s="1"/>
  <c r="A16797" i="1" s="1"/>
  <c r="A16798" i="1" s="1"/>
  <c r="A16799" i="1" s="1"/>
  <c r="A16800" i="1" s="1"/>
  <c r="A16801" i="1" s="1"/>
  <c r="A16802" i="1" s="1"/>
  <c r="A16803" i="1" s="1"/>
  <c r="A16804" i="1" s="1"/>
  <c r="A16805" i="1" s="1"/>
  <c r="A16806" i="1" s="1"/>
  <c r="A16807" i="1" s="1"/>
  <c r="A16808" i="1" s="1"/>
  <c r="A16809" i="1" s="1"/>
  <c r="A16810" i="1" s="1"/>
  <c r="A16811" i="1" s="1"/>
  <c r="A16812" i="1" s="1"/>
  <c r="A16813" i="1" s="1"/>
  <c r="A16814" i="1" s="1"/>
  <c r="A16815" i="1" s="1"/>
  <c r="A16816" i="1" s="1"/>
  <c r="A16817" i="1" s="1"/>
  <c r="A16818" i="1" s="1"/>
  <c r="A16819" i="1" s="1"/>
  <c r="A16820" i="1" s="1"/>
  <c r="A16821" i="1" s="1"/>
  <c r="A16822" i="1" s="1"/>
  <c r="A16823" i="1" s="1"/>
  <c r="A16824" i="1" s="1"/>
  <c r="A16825" i="1" s="1"/>
  <c r="A16826" i="1" s="1"/>
  <c r="A16827" i="1" s="1"/>
  <c r="A16828" i="1" s="1"/>
  <c r="A16829" i="1" s="1"/>
  <c r="A16830" i="1" s="1"/>
  <c r="A16831" i="1" s="1"/>
  <c r="A16832" i="1" s="1"/>
  <c r="A16833" i="1" s="1"/>
  <c r="A16834" i="1" s="1"/>
  <c r="A16835" i="1" s="1"/>
  <c r="A16836" i="1" s="1"/>
  <c r="A16837" i="1" s="1"/>
  <c r="A16838" i="1" s="1"/>
  <c r="A16839" i="1" s="1"/>
  <c r="A16840" i="1" s="1"/>
  <c r="A16841" i="1" s="1"/>
  <c r="A16842" i="1" s="1"/>
  <c r="A16843" i="1" s="1"/>
  <c r="A16844" i="1" s="1"/>
  <c r="A16845" i="1" s="1"/>
  <c r="A16846" i="1" s="1"/>
  <c r="A16847" i="1" s="1"/>
  <c r="A16848" i="1" s="1"/>
  <c r="A16849" i="1" s="1"/>
  <c r="A16850" i="1" s="1"/>
  <c r="A16851" i="1" s="1"/>
  <c r="A16852" i="1" s="1"/>
  <c r="A16853" i="1" s="1"/>
  <c r="A16854" i="1" s="1"/>
  <c r="A16855" i="1" s="1"/>
  <c r="A16856" i="1" s="1"/>
  <c r="A16857" i="1" s="1"/>
  <c r="A16858" i="1" s="1"/>
  <c r="A16859" i="1" s="1"/>
  <c r="A16860" i="1" s="1"/>
  <c r="A16861" i="1" s="1"/>
  <c r="A16862" i="1" s="1"/>
  <c r="A16863" i="1" s="1"/>
  <c r="A16864" i="1" s="1"/>
  <c r="A16865" i="1" s="1"/>
  <c r="A16866" i="1" s="1"/>
  <c r="A16867" i="1" s="1"/>
  <c r="A16868" i="1" s="1"/>
  <c r="A16869" i="1" s="1"/>
  <c r="A16870" i="1" s="1"/>
  <c r="A16871" i="1" s="1"/>
  <c r="A16872" i="1" s="1"/>
  <c r="A16873" i="1" s="1"/>
  <c r="A16874" i="1" s="1"/>
  <c r="A16875" i="1" s="1"/>
  <c r="A16876" i="1" s="1"/>
  <c r="A16877" i="1" s="1"/>
  <c r="A16878" i="1" s="1"/>
  <c r="A16879" i="1" s="1"/>
  <c r="A16880" i="1" s="1"/>
  <c r="A16881" i="1" s="1"/>
  <c r="A16882" i="1" s="1"/>
  <c r="A16883" i="1" s="1"/>
  <c r="A16884" i="1" s="1"/>
  <c r="A16885" i="1" s="1"/>
  <c r="A16886" i="1" s="1"/>
  <c r="A16887" i="1" s="1"/>
  <c r="A16888" i="1" s="1"/>
  <c r="A16889" i="1" s="1"/>
  <c r="A16890" i="1" s="1"/>
  <c r="A16891" i="1" s="1"/>
  <c r="A16892" i="1" s="1"/>
  <c r="A16893" i="1" s="1"/>
  <c r="A16894" i="1" s="1"/>
  <c r="A16895" i="1" s="1"/>
  <c r="A16896" i="1" s="1"/>
  <c r="A16897" i="1" s="1"/>
  <c r="A16898" i="1" s="1"/>
  <c r="A16899" i="1" s="1"/>
  <c r="A16900" i="1" s="1"/>
  <c r="A16901" i="1" s="1"/>
  <c r="A16902" i="1" s="1"/>
  <c r="A16903" i="1" s="1"/>
  <c r="A16904" i="1" s="1"/>
  <c r="A16905" i="1" s="1"/>
  <c r="A16906" i="1" s="1"/>
  <c r="A16907" i="1" s="1"/>
  <c r="A16908" i="1" s="1"/>
  <c r="A16909" i="1" s="1"/>
  <c r="A16910" i="1" s="1"/>
  <c r="A16911" i="1" s="1"/>
  <c r="A16912" i="1" s="1"/>
  <c r="A16913" i="1" s="1"/>
  <c r="A16914" i="1" s="1"/>
  <c r="A16915" i="1" s="1"/>
  <c r="A16916" i="1" s="1"/>
  <c r="A16917" i="1" s="1"/>
  <c r="A16918" i="1" s="1"/>
  <c r="A16919" i="1" s="1"/>
  <c r="A16920" i="1" s="1"/>
  <c r="A16921" i="1" s="1"/>
  <c r="A16922" i="1" s="1"/>
  <c r="A16923" i="1" s="1"/>
  <c r="A16924" i="1" s="1"/>
  <c r="A16925" i="1" s="1"/>
  <c r="A16926" i="1" s="1"/>
  <c r="A16927" i="1" s="1"/>
  <c r="A16928" i="1" s="1"/>
  <c r="A16929" i="1" s="1"/>
  <c r="A16930" i="1" s="1"/>
  <c r="A16931" i="1" s="1"/>
  <c r="A16932" i="1" s="1"/>
  <c r="A16933" i="1" s="1"/>
  <c r="A16934" i="1" s="1"/>
  <c r="A16935" i="1" s="1"/>
  <c r="A16936" i="1" s="1"/>
  <c r="A16937" i="1" s="1"/>
  <c r="A16938" i="1" s="1"/>
  <c r="A16939" i="1" s="1"/>
  <c r="A16940" i="1" s="1"/>
  <c r="A16941" i="1" s="1"/>
  <c r="A16942" i="1" s="1"/>
  <c r="A16943" i="1" s="1"/>
  <c r="A16944" i="1" s="1"/>
  <c r="A16945" i="1" s="1"/>
  <c r="A16946" i="1" s="1"/>
  <c r="A16947" i="1" s="1"/>
  <c r="A16948" i="1" s="1"/>
  <c r="A16949" i="1" s="1"/>
  <c r="A16950" i="1" s="1"/>
  <c r="A16951" i="1" s="1"/>
  <c r="A16952" i="1" s="1"/>
  <c r="A16953" i="1" s="1"/>
  <c r="A16954" i="1" s="1"/>
  <c r="A16955" i="1" s="1"/>
  <c r="A16956" i="1" s="1"/>
  <c r="A16957" i="1" s="1"/>
  <c r="A16958" i="1" s="1"/>
  <c r="A16959" i="1" s="1"/>
  <c r="A16960" i="1" s="1"/>
  <c r="A16961" i="1" s="1"/>
  <c r="A16962" i="1" s="1"/>
  <c r="A16963" i="1" s="1"/>
  <c r="A16964" i="1" s="1"/>
  <c r="A16965" i="1" s="1"/>
  <c r="A16966" i="1" s="1"/>
  <c r="A16967" i="1" s="1"/>
  <c r="A16968" i="1" s="1"/>
  <c r="A16969" i="1" s="1"/>
  <c r="A16970" i="1" s="1"/>
  <c r="A16971" i="1" s="1"/>
  <c r="A16972" i="1" s="1"/>
  <c r="A16973" i="1" s="1"/>
  <c r="A16974" i="1" s="1"/>
  <c r="A16975" i="1" s="1"/>
  <c r="A16976" i="1" s="1"/>
  <c r="A16977" i="1" s="1"/>
  <c r="A16978" i="1" s="1"/>
  <c r="A16979" i="1" s="1"/>
  <c r="A16980" i="1" s="1"/>
  <c r="A16981" i="1" s="1"/>
  <c r="A16982" i="1" s="1"/>
  <c r="A16983" i="1" s="1"/>
  <c r="A16984" i="1" s="1"/>
  <c r="A16985" i="1" s="1"/>
  <c r="A16986" i="1" s="1"/>
  <c r="A16987" i="1" s="1"/>
  <c r="A16988" i="1" s="1"/>
  <c r="A16989" i="1" s="1"/>
  <c r="A16990" i="1" s="1"/>
  <c r="A16991" i="1" s="1"/>
  <c r="A16992" i="1" s="1"/>
  <c r="A16993" i="1" s="1"/>
  <c r="A16994" i="1" s="1"/>
  <c r="A16995" i="1" s="1"/>
  <c r="A16996" i="1" s="1"/>
  <c r="A16997" i="1" s="1"/>
  <c r="A16998" i="1" s="1"/>
  <c r="A16999" i="1" s="1"/>
  <c r="A17000" i="1" s="1"/>
  <c r="A17001" i="1" s="1"/>
  <c r="A17002" i="1" s="1"/>
  <c r="A17003" i="1" s="1"/>
  <c r="A17004" i="1" s="1"/>
  <c r="A17005" i="1" s="1"/>
  <c r="A17006" i="1" s="1"/>
  <c r="A17007" i="1" s="1"/>
  <c r="A17008" i="1" s="1"/>
  <c r="A17009" i="1" s="1"/>
  <c r="A17010" i="1" s="1"/>
  <c r="A17011" i="1" s="1"/>
  <c r="A17012" i="1" s="1"/>
  <c r="A17013" i="1" s="1"/>
  <c r="A17014" i="1" s="1"/>
  <c r="A17015" i="1" s="1"/>
  <c r="A17016" i="1" s="1"/>
  <c r="A17017" i="1" s="1"/>
  <c r="A17018" i="1" s="1"/>
  <c r="A17019" i="1" s="1"/>
  <c r="A17020" i="1" s="1"/>
  <c r="A17021" i="1" s="1"/>
  <c r="A17022" i="1" s="1"/>
  <c r="A17023" i="1" s="1"/>
  <c r="A17024" i="1" s="1"/>
  <c r="A17025" i="1" s="1"/>
  <c r="A17026" i="1" s="1"/>
  <c r="A17027" i="1" s="1"/>
  <c r="A17028" i="1" s="1"/>
  <c r="A17029" i="1" s="1"/>
  <c r="A17030" i="1" s="1"/>
  <c r="A17031" i="1" s="1"/>
  <c r="A17032" i="1" s="1"/>
  <c r="A17033" i="1" s="1"/>
  <c r="A17034" i="1" s="1"/>
  <c r="A17035" i="1" s="1"/>
  <c r="A17036" i="1" s="1"/>
  <c r="A17037" i="1" s="1"/>
  <c r="A17038" i="1" s="1"/>
  <c r="A17039" i="1" s="1"/>
  <c r="A17040" i="1" s="1"/>
  <c r="A17041" i="1" s="1"/>
  <c r="A17042" i="1" s="1"/>
  <c r="A17043" i="1" s="1"/>
  <c r="A17044" i="1" s="1"/>
  <c r="A17045" i="1" s="1"/>
  <c r="A17046" i="1" s="1"/>
  <c r="A17047" i="1" s="1"/>
  <c r="A17048" i="1" s="1"/>
  <c r="A17049" i="1" s="1"/>
  <c r="A17050" i="1" s="1"/>
  <c r="A17051" i="1" s="1"/>
  <c r="A17052" i="1" s="1"/>
  <c r="A17053" i="1" s="1"/>
  <c r="A17054" i="1" s="1"/>
  <c r="A17055" i="1" s="1"/>
  <c r="A17056" i="1" s="1"/>
  <c r="A17057" i="1" s="1"/>
  <c r="A17058" i="1" s="1"/>
  <c r="A17059" i="1" s="1"/>
  <c r="A17060" i="1" s="1"/>
  <c r="A17061" i="1" s="1"/>
  <c r="A17062" i="1" s="1"/>
  <c r="A17063" i="1" s="1"/>
  <c r="A17064" i="1" s="1"/>
  <c r="A17065" i="1" s="1"/>
  <c r="A17066" i="1" s="1"/>
  <c r="A17067" i="1" s="1"/>
  <c r="A17068" i="1" s="1"/>
  <c r="A17069" i="1" s="1"/>
  <c r="A17070" i="1" s="1"/>
  <c r="A17071" i="1" s="1"/>
  <c r="A17072" i="1" s="1"/>
  <c r="A17073" i="1" s="1"/>
  <c r="A17074" i="1" s="1"/>
  <c r="A17075" i="1" s="1"/>
  <c r="A17076" i="1" s="1"/>
  <c r="A17077" i="1" s="1"/>
  <c r="A17078" i="1" s="1"/>
  <c r="A17079" i="1" s="1"/>
  <c r="A17080" i="1" s="1"/>
  <c r="A17081" i="1" s="1"/>
  <c r="A17082" i="1" s="1"/>
  <c r="A17083" i="1" s="1"/>
  <c r="A17084" i="1" s="1"/>
  <c r="A17085" i="1" s="1"/>
  <c r="A17086" i="1" s="1"/>
  <c r="A17087" i="1" s="1"/>
  <c r="A17088" i="1" s="1"/>
  <c r="A17089" i="1" s="1"/>
  <c r="A17090" i="1" s="1"/>
  <c r="A17091" i="1" s="1"/>
  <c r="A17092" i="1" s="1"/>
  <c r="A17093" i="1" s="1"/>
  <c r="A17094" i="1" s="1"/>
  <c r="A17095" i="1" s="1"/>
  <c r="A17096" i="1" s="1"/>
  <c r="A17097" i="1" s="1"/>
  <c r="A17098" i="1" s="1"/>
  <c r="A17099" i="1" s="1"/>
  <c r="A17100" i="1" s="1"/>
  <c r="A17101" i="1" s="1"/>
  <c r="A17102" i="1" s="1"/>
  <c r="A17103" i="1" s="1"/>
  <c r="A17104" i="1" s="1"/>
  <c r="A17105" i="1" s="1"/>
  <c r="A17106" i="1" s="1"/>
  <c r="A17107" i="1" s="1"/>
  <c r="A17108" i="1" s="1"/>
  <c r="A17109" i="1" s="1"/>
  <c r="A17110" i="1" s="1"/>
  <c r="A17111" i="1" s="1"/>
  <c r="A17112" i="1" s="1"/>
  <c r="A17113" i="1" s="1"/>
  <c r="A17114" i="1" s="1"/>
  <c r="A17115" i="1" s="1"/>
  <c r="A17116" i="1" s="1"/>
  <c r="A17117" i="1" s="1"/>
  <c r="A17118" i="1" s="1"/>
  <c r="A17119" i="1" s="1"/>
  <c r="A17120" i="1" s="1"/>
  <c r="A17121" i="1" s="1"/>
  <c r="A17122" i="1" s="1"/>
  <c r="A17123" i="1" s="1"/>
  <c r="A17124" i="1" s="1"/>
  <c r="A17125" i="1" s="1"/>
  <c r="A17126" i="1" s="1"/>
  <c r="A17127" i="1" s="1"/>
  <c r="A17128" i="1" s="1"/>
  <c r="A17129" i="1" s="1"/>
  <c r="A17130" i="1" s="1"/>
  <c r="A17131" i="1" s="1"/>
  <c r="A17132" i="1" s="1"/>
  <c r="A17133" i="1" s="1"/>
  <c r="A17134" i="1" s="1"/>
  <c r="A17135" i="1" s="1"/>
  <c r="A17136" i="1" s="1"/>
  <c r="A17137" i="1" s="1"/>
  <c r="A17138" i="1" s="1"/>
  <c r="A17139" i="1" s="1"/>
  <c r="A17140" i="1" s="1"/>
  <c r="A17141" i="1" s="1"/>
  <c r="A17142" i="1" s="1"/>
  <c r="A17143" i="1" s="1"/>
  <c r="A17144" i="1" s="1"/>
  <c r="A17145" i="1" s="1"/>
  <c r="A17146" i="1" s="1"/>
  <c r="A17147" i="1" s="1"/>
  <c r="A17148" i="1" s="1"/>
  <c r="A17149" i="1" s="1"/>
  <c r="A17150" i="1" s="1"/>
  <c r="A17151" i="1" s="1"/>
  <c r="A17152" i="1" s="1"/>
  <c r="A17153" i="1" s="1"/>
  <c r="A17154" i="1" s="1"/>
  <c r="A17155" i="1" s="1"/>
  <c r="A17156" i="1" s="1"/>
  <c r="A17157" i="1" s="1"/>
  <c r="A17158" i="1" s="1"/>
  <c r="A17159" i="1" s="1"/>
  <c r="A17160" i="1" s="1"/>
  <c r="A17161" i="1" s="1"/>
  <c r="A17162" i="1" s="1"/>
  <c r="A17163" i="1" s="1"/>
  <c r="A17164" i="1" s="1"/>
  <c r="A17165" i="1" s="1"/>
  <c r="A17166" i="1" s="1"/>
  <c r="A17167" i="1" s="1"/>
  <c r="A17168" i="1" s="1"/>
  <c r="A17169" i="1" s="1"/>
  <c r="A17170" i="1" s="1"/>
  <c r="A17171" i="1" s="1"/>
  <c r="A17172" i="1" s="1"/>
  <c r="A17173" i="1" s="1"/>
  <c r="A17174" i="1" s="1"/>
  <c r="A17175" i="1" s="1"/>
  <c r="A17176" i="1" s="1"/>
  <c r="A17177" i="1" s="1"/>
  <c r="A17178" i="1" s="1"/>
  <c r="A17179" i="1" s="1"/>
  <c r="A17180" i="1" s="1"/>
  <c r="A17181" i="1" s="1"/>
  <c r="A17182" i="1" s="1"/>
  <c r="A17183" i="1" s="1"/>
  <c r="A17184" i="1" s="1"/>
  <c r="A17185" i="1" s="1"/>
  <c r="A17186" i="1" s="1"/>
  <c r="A17187" i="1" s="1"/>
  <c r="A17188" i="1" s="1"/>
  <c r="A17189" i="1" s="1"/>
  <c r="A17190" i="1" s="1"/>
  <c r="A17191" i="1" s="1"/>
</calcChain>
</file>

<file path=xl/sharedStrings.xml><?xml version="1.0" encoding="utf-8"?>
<sst xmlns="http://schemas.openxmlformats.org/spreadsheetml/2006/main" count="143904" uniqueCount="20957">
  <si>
    <t xml:space="preserve">Mantenimientos preventivos  - Mes </t>
  </si>
  <si>
    <t>_</t>
  </si>
  <si>
    <t>Vehículos</t>
  </si>
  <si>
    <t>% Cumplimiento</t>
  </si>
  <si>
    <t>Ejecutado</t>
  </si>
  <si>
    <t>No ejecutado</t>
  </si>
  <si>
    <t>Enero</t>
  </si>
  <si>
    <t xml:space="preserve">Febrero </t>
  </si>
  <si>
    <t xml:space="preserve">Marzo </t>
  </si>
  <si>
    <t>Abril</t>
  </si>
  <si>
    <t xml:space="preserve">Mayo </t>
  </si>
  <si>
    <t xml:space="preserve">Junio </t>
  </si>
  <si>
    <t>Julio</t>
  </si>
  <si>
    <t>Septiembre</t>
  </si>
  <si>
    <t xml:space="preserve">Agosto </t>
  </si>
  <si>
    <t>Octubre</t>
  </si>
  <si>
    <t>Noviembre</t>
  </si>
  <si>
    <t xml:space="preserve">MANTENIMIENTO PREVENTIVO STS </t>
  </si>
  <si>
    <t>CÓDIGO: O-FO-005</t>
  </si>
  <si>
    <t>VERSIÓN: 00</t>
  </si>
  <si>
    <t xml:space="preserve">FECHA: 14/09/2022 </t>
  </si>
  <si>
    <t>item</t>
  </si>
  <si>
    <t>BUS</t>
  </si>
  <si>
    <t>Fecha de Revisión</t>
  </si>
  <si>
    <t>Mes</t>
  </si>
  <si>
    <t>Año</t>
  </si>
  <si>
    <t>No. Documento</t>
  </si>
  <si>
    <t>OT CapitalBus</t>
  </si>
  <si>
    <t>Suiche Enciende
(Si/ No)</t>
  </si>
  <si>
    <t>Estado Baterias
(Cargadas/ descargadas)</t>
  </si>
  <si>
    <t>Colector Enciende
(Si/ No)</t>
  </si>
  <si>
    <t>NVR Enciende
(Si/ No)</t>
  </si>
  <si>
    <t>OBSERVACIONES</t>
  </si>
  <si>
    <t>K1401</t>
  </si>
  <si>
    <t>Marzo</t>
  </si>
  <si>
    <t>-</t>
  </si>
  <si>
    <t>si</t>
  </si>
  <si>
    <t>cargadas</t>
  </si>
  <si>
    <t>Bus revisado por Enercom el día 4 de marzo. Se encuentra sin batería ni combustible. Lo tienen fuera de servicio</t>
  </si>
  <si>
    <t>K1402</t>
  </si>
  <si>
    <t>K1403</t>
  </si>
  <si>
    <t>K1404</t>
  </si>
  <si>
    <t>K1405</t>
  </si>
  <si>
    <t>K1406</t>
  </si>
  <si>
    <t>K1407</t>
  </si>
  <si>
    <t>K1408</t>
  </si>
  <si>
    <t>K1409</t>
  </si>
  <si>
    <t>K1410</t>
  </si>
  <si>
    <t>K1411</t>
  </si>
  <si>
    <t>K1412</t>
  </si>
  <si>
    <t>Colector no enciende, se cambia el colector y su funcionamiento es adecuado</t>
  </si>
  <si>
    <t>K1413</t>
  </si>
  <si>
    <t>K1414</t>
  </si>
  <si>
    <t>K1415</t>
  </si>
  <si>
    <t>K1416</t>
  </si>
  <si>
    <t>K1417</t>
  </si>
  <si>
    <t>K1418</t>
  </si>
  <si>
    <t>K1419</t>
  </si>
  <si>
    <t>K1420</t>
  </si>
  <si>
    <t>K1421</t>
  </si>
  <si>
    <t>K1422</t>
  </si>
  <si>
    <t>K1423</t>
  </si>
  <si>
    <t>K1424</t>
  </si>
  <si>
    <t>K1425</t>
  </si>
  <si>
    <t>K1426</t>
  </si>
  <si>
    <t>K1427</t>
  </si>
  <si>
    <t>K1428</t>
  </si>
  <si>
    <t>K1429</t>
  </si>
  <si>
    <t>K1430</t>
  </si>
  <si>
    <t>K1431</t>
  </si>
  <si>
    <t>K1432</t>
  </si>
  <si>
    <t>K1433</t>
  </si>
  <si>
    <t>K1434</t>
  </si>
  <si>
    <t>K1435</t>
  </si>
  <si>
    <t>K1436</t>
  </si>
  <si>
    <t>K1437</t>
  </si>
  <si>
    <t>K1438</t>
  </si>
  <si>
    <t>K1439</t>
  </si>
  <si>
    <t>K1440</t>
  </si>
  <si>
    <t>K1441</t>
  </si>
  <si>
    <t>K1442</t>
  </si>
  <si>
    <t>K1443</t>
  </si>
  <si>
    <t>K1444</t>
  </si>
  <si>
    <t>K1445</t>
  </si>
  <si>
    <t>K1446</t>
  </si>
  <si>
    <t>K1447</t>
  </si>
  <si>
    <t>K1448</t>
  </si>
  <si>
    <t>K1449</t>
  </si>
  <si>
    <t>K1450</t>
  </si>
  <si>
    <t>K1451</t>
  </si>
  <si>
    <t>K1452</t>
  </si>
  <si>
    <t>K1453</t>
  </si>
  <si>
    <t>K1454</t>
  </si>
  <si>
    <t>K1455</t>
  </si>
  <si>
    <t>K1456</t>
  </si>
  <si>
    <t>K1457</t>
  </si>
  <si>
    <t>K1458</t>
  </si>
  <si>
    <t>K1459</t>
  </si>
  <si>
    <t>K1460</t>
  </si>
  <si>
    <t>K1461</t>
  </si>
  <si>
    <t>K1462</t>
  </si>
  <si>
    <t>K1463</t>
  </si>
  <si>
    <t>K1464</t>
  </si>
  <si>
    <t>K1465</t>
  </si>
  <si>
    <t>K1466</t>
  </si>
  <si>
    <t>K1467</t>
  </si>
  <si>
    <t>K1468</t>
  </si>
  <si>
    <t>K1469</t>
  </si>
  <si>
    <t>Colector no enciende en la primera verificacion, El colector se cambia y queda encendiendo normalmente</t>
  </si>
  <si>
    <t>K1470</t>
  </si>
  <si>
    <t>K1471</t>
  </si>
  <si>
    <t>Vehículo inmovilizado en patios de transito</t>
  </si>
  <si>
    <t>K1472</t>
  </si>
  <si>
    <t>K1473</t>
  </si>
  <si>
    <t>K1474</t>
  </si>
  <si>
    <t>K1475</t>
  </si>
  <si>
    <t>K1476</t>
  </si>
  <si>
    <t>K1477</t>
  </si>
  <si>
    <t>Colector no encienmde, se cambia colectorn quedando funcionando adecuadamente</t>
  </si>
  <si>
    <t>K1478</t>
  </si>
  <si>
    <t>K1479</t>
  </si>
  <si>
    <t>K1480</t>
  </si>
  <si>
    <t>K1481</t>
  </si>
  <si>
    <t>K1482</t>
  </si>
  <si>
    <t>K1483</t>
  </si>
  <si>
    <t>K1484</t>
  </si>
  <si>
    <t>K1485</t>
  </si>
  <si>
    <t>K1486</t>
  </si>
  <si>
    <t>K1487</t>
  </si>
  <si>
    <t>K1488</t>
  </si>
  <si>
    <t>K1489</t>
  </si>
  <si>
    <t>K1490</t>
  </si>
  <si>
    <t>K1491</t>
  </si>
  <si>
    <t>K1492</t>
  </si>
  <si>
    <t>K1493</t>
  </si>
  <si>
    <t>K1494</t>
  </si>
  <si>
    <t>K1495</t>
  </si>
  <si>
    <t>K1496</t>
  </si>
  <si>
    <t>K1497</t>
  </si>
  <si>
    <t>K1498</t>
  </si>
  <si>
    <t>K1499</t>
  </si>
  <si>
    <t>K1500</t>
  </si>
  <si>
    <t>K1501</t>
  </si>
  <si>
    <t>K1502</t>
  </si>
  <si>
    <t>K1503</t>
  </si>
  <si>
    <t>K1504</t>
  </si>
  <si>
    <t>K1505</t>
  </si>
  <si>
    <t>K1506</t>
  </si>
  <si>
    <t>K1507</t>
  </si>
  <si>
    <t>K1508</t>
  </si>
  <si>
    <t>K1509</t>
  </si>
  <si>
    <t>K1510</t>
  </si>
  <si>
    <t>K1511</t>
  </si>
  <si>
    <t>K1512</t>
  </si>
  <si>
    <t>K1513</t>
  </si>
  <si>
    <t>K1514</t>
  </si>
  <si>
    <t>K1515</t>
  </si>
  <si>
    <t>K1516</t>
  </si>
  <si>
    <t>K1517</t>
  </si>
  <si>
    <t>K1518</t>
  </si>
  <si>
    <t>K1519</t>
  </si>
  <si>
    <t>K1520</t>
  </si>
  <si>
    <t>K1521</t>
  </si>
  <si>
    <t>K1522</t>
  </si>
  <si>
    <t>K1523</t>
  </si>
  <si>
    <t>K1524</t>
  </si>
  <si>
    <t>K1525</t>
  </si>
  <si>
    <t>K1526</t>
  </si>
  <si>
    <t>K1527</t>
  </si>
  <si>
    <t>K1528</t>
  </si>
  <si>
    <t>K1529</t>
  </si>
  <si>
    <t>K1530</t>
  </si>
  <si>
    <t>CAPITAL-148</t>
  </si>
  <si>
    <t>CAPITAL-147</t>
  </si>
  <si>
    <t>CAPITAL-145</t>
  </si>
  <si>
    <t>CAPITAL-144</t>
  </si>
  <si>
    <t>CAPITAL-143</t>
  </si>
  <si>
    <t>k1518</t>
  </si>
  <si>
    <t>CAPITAL-142</t>
  </si>
  <si>
    <t>CAPITAL-141</t>
  </si>
  <si>
    <t>CAPITAL-139</t>
  </si>
  <si>
    <t>CAPITAL-138</t>
  </si>
  <si>
    <t>CAPITAL-137</t>
  </si>
  <si>
    <t>CAPITAL-136</t>
  </si>
  <si>
    <t>CAPITAL-135</t>
  </si>
  <si>
    <t>CAPITAL-134</t>
  </si>
  <si>
    <t>CAPITAL-133</t>
  </si>
  <si>
    <t>CAPITAL-132</t>
  </si>
  <si>
    <t>CAPITAL-131</t>
  </si>
  <si>
    <t>CAPITAL-130</t>
  </si>
  <si>
    <t>CAPITAL-129</t>
  </si>
  <si>
    <t>CAPITAL-128</t>
  </si>
  <si>
    <t>CAPITAL-127</t>
  </si>
  <si>
    <t>CAPITAL-126</t>
  </si>
  <si>
    <t>CAPITAL-125</t>
  </si>
  <si>
    <t>CAPITAL-120</t>
  </si>
  <si>
    <t>CAPITAL-119</t>
  </si>
  <si>
    <t>CAPITAL-118</t>
  </si>
  <si>
    <t>CAPITAL-117</t>
  </si>
  <si>
    <t>CAPITAL-116</t>
  </si>
  <si>
    <t>CAPITAL-115</t>
  </si>
  <si>
    <t>k1529</t>
  </si>
  <si>
    <t>CAPITAL-113</t>
  </si>
  <si>
    <t>k1479</t>
  </si>
  <si>
    <t>CAPITAL-112</t>
  </si>
  <si>
    <t>k1452</t>
  </si>
  <si>
    <t>CAPITAL-111</t>
  </si>
  <si>
    <t>CAPITAL-110</t>
  </si>
  <si>
    <t>k1519</t>
  </si>
  <si>
    <t>CAPITAL-109</t>
  </si>
  <si>
    <t>k1511</t>
  </si>
  <si>
    <t>CAPITAL-108</t>
  </si>
  <si>
    <t>CAPITAL-107</t>
  </si>
  <si>
    <t>CAPITAL-106</t>
  </si>
  <si>
    <t>k1477</t>
  </si>
  <si>
    <t>CAPITAL-105</t>
  </si>
  <si>
    <t>CAPITAL-104</t>
  </si>
  <si>
    <t>CAPITAL-103</t>
  </si>
  <si>
    <t>k1500</t>
  </si>
  <si>
    <t>CAPITAL-102</t>
  </si>
  <si>
    <t>k1453</t>
  </si>
  <si>
    <t>CAPITAL-101</t>
  </si>
  <si>
    <t>k1463</t>
  </si>
  <si>
    <t>CAPITAL-100</t>
  </si>
  <si>
    <t>CAPITAL-99</t>
  </si>
  <si>
    <t>k1510</t>
  </si>
  <si>
    <t>CAPITAL-98</t>
  </si>
  <si>
    <t>k1456</t>
  </si>
  <si>
    <t>CAPITAL-97</t>
  </si>
  <si>
    <t xml:space="preserve">k1460 </t>
  </si>
  <si>
    <t>CAPITAL-96</t>
  </si>
  <si>
    <t>k1527</t>
  </si>
  <si>
    <t>CAPITAL-95</t>
  </si>
  <si>
    <t>k1503</t>
  </si>
  <si>
    <t>CAPITAL-94</t>
  </si>
  <si>
    <t>CAPITAL-93</t>
  </si>
  <si>
    <t xml:space="preserve">K1526 </t>
  </si>
  <si>
    <t>CAPITAL-92</t>
  </si>
  <si>
    <t xml:space="preserve">K1433 </t>
  </si>
  <si>
    <t>CAPITAL-91</t>
  </si>
  <si>
    <t xml:space="preserve">K1422 </t>
  </si>
  <si>
    <t>CAPITAL-90</t>
  </si>
  <si>
    <t>CAPITAL-89</t>
  </si>
  <si>
    <t xml:space="preserve">K1407 </t>
  </si>
  <si>
    <t>CAPITAL-88</t>
  </si>
  <si>
    <t xml:space="preserve">K1409 </t>
  </si>
  <si>
    <t>CAPITAL-87</t>
  </si>
  <si>
    <t xml:space="preserve">K1405 </t>
  </si>
  <si>
    <t>CAPITAL-86</t>
  </si>
  <si>
    <t>CAPITAL-85</t>
  </si>
  <si>
    <t xml:space="preserve">K1403 </t>
  </si>
  <si>
    <t>CAPITAL-84</t>
  </si>
  <si>
    <t>CAPITAL-83</t>
  </si>
  <si>
    <t>CAPITAL-82</t>
  </si>
  <si>
    <t>k1443</t>
  </si>
  <si>
    <t>CAPITAL-81</t>
  </si>
  <si>
    <t>CAPITAL-80</t>
  </si>
  <si>
    <t>k1492</t>
  </si>
  <si>
    <t>CAPITAL-79</t>
  </si>
  <si>
    <t>k1414</t>
  </si>
  <si>
    <t>CAPITAL-78</t>
  </si>
  <si>
    <t>CAPITAL-77</t>
  </si>
  <si>
    <t>k1524</t>
  </si>
  <si>
    <t>CAPITAL-76</t>
  </si>
  <si>
    <t>CAPITAL-75</t>
  </si>
  <si>
    <t>CAPITAL-74</t>
  </si>
  <si>
    <t>k1410</t>
  </si>
  <si>
    <t>CAPITAL-72</t>
  </si>
  <si>
    <t>CAPITAL-71</t>
  </si>
  <si>
    <t>CAPITAL-69</t>
  </si>
  <si>
    <t>k1424</t>
  </si>
  <si>
    <t>CAPITAL-68</t>
  </si>
  <si>
    <t>CAPITAL-67</t>
  </si>
  <si>
    <t>k1402</t>
  </si>
  <si>
    <t>CAPITAL-66</t>
  </si>
  <si>
    <t>k1438</t>
  </si>
  <si>
    <t>CAPITAL-65</t>
  </si>
  <si>
    <t>k1404</t>
  </si>
  <si>
    <t>CAPITAL-64</t>
  </si>
  <si>
    <t>CAPITAL-63</t>
  </si>
  <si>
    <t>k1445</t>
  </si>
  <si>
    <t>CAPITAL-62</t>
  </si>
  <si>
    <t>CAPITAL-61</t>
  </si>
  <si>
    <t>CAPITAL-60</t>
  </si>
  <si>
    <t>CAPITAL-59</t>
  </si>
  <si>
    <t>CAPITAL-58</t>
  </si>
  <si>
    <t>CAPITAL-57</t>
  </si>
  <si>
    <t>CAPITAL-56</t>
  </si>
  <si>
    <t>CAPITAL-55</t>
  </si>
  <si>
    <t>CAPITAL-54</t>
  </si>
  <si>
    <t>CAPITAL-53</t>
  </si>
  <si>
    <t>CAPITAL-52</t>
  </si>
  <si>
    <t>CAPITAL-51</t>
  </si>
  <si>
    <t>CAPITAL-50</t>
  </si>
  <si>
    <t>CAPITAL-49</t>
  </si>
  <si>
    <t>CAPITAL-48</t>
  </si>
  <si>
    <t>CAPITAL-47</t>
  </si>
  <si>
    <t>CAPITAL-46</t>
  </si>
  <si>
    <t>CAPITAL-45</t>
  </si>
  <si>
    <t>CAPITAL-44</t>
  </si>
  <si>
    <t>CAPITAL-43</t>
  </si>
  <si>
    <t>CAPITAL-42</t>
  </si>
  <si>
    <t>CAPITAL-41</t>
  </si>
  <si>
    <t>CAPITAL-40</t>
  </si>
  <si>
    <t>CAPITAL-39</t>
  </si>
  <si>
    <t>k1485</t>
  </si>
  <si>
    <t>CAPITAL-38</t>
  </si>
  <si>
    <t>k1466</t>
  </si>
  <si>
    <t>CAPITAL-37</t>
  </si>
  <si>
    <t>k1450</t>
  </si>
  <si>
    <t>CAPITAL-36</t>
  </si>
  <si>
    <t>k1501</t>
  </si>
  <si>
    <t>CAPITAL-35</t>
  </si>
  <si>
    <t>k1515</t>
  </si>
  <si>
    <t>CAPITAL-34</t>
  </si>
  <si>
    <t>k1468</t>
  </si>
  <si>
    <t>CAPITAL-33</t>
  </si>
  <si>
    <t>CAPITAL-32</t>
  </si>
  <si>
    <t>k1401</t>
  </si>
  <si>
    <t>CAPITAL-31</t>
  </si>
  <si>
    <t>CAPITAL-30</t>
  </si>
  <si>
    <t>k1412</t>
  </si>
  <si>
    <t>CAPITAL-29</t>
  </si>
  <si>
    <t>k1455</t>
  </si>
  <si>
    <t>CAPITAL-28</t>
  </si>
  <si>
    <t>k1442</t>
  </si>
  <si>
    <t>CAPITAL-27</t>
  </si>
  <si>
    <t>k1431</t>
  </si>
  <si>
    <t>CAPITAL-26</t>
  </si>
  <si>
    <t>CAPITAL-25</t>
  </si>
  <si>
    <t>CAPITAL-24</t>
  </si>
  <si>
    <t>CAPITAL-23</t>
  </si>
  <si>
    <t>CAPITAL-22</t>
  </si>
  <si>
    <t>CAPITAL-21</t>
  </si>
  <si>
    <t>CAPITAL-20</t>
  </si>
  <si>
    <t>CAPITAL-19</t>
  </si>
  <si>
    <t>CAPITAL-18</t>
  </si>
  <si>
    <t>CAPITAL-17</t>
  </si>
  <si>
    <t>CAPITAL-16</t>
  </si>
  <si>
    <t>CAPITAL-15</t>
  </si>
  <si>
    <t>CAPITAL-14</t>
  </si>
  <si>
    <t>CAPITAL-13</t>
  </si>
  <si>
    <t>k1530</t>
  </si>
  <si>
    <t>CAPITAL-177</t>
  </si>
  <si>
    <t>CAPITAL-12</t>
  </si>
  <si>
    <t>CAPITAL-176</t>
  </si>
  <si>
    <t>Mayo</t>
  </si>
  <si>
    <t>CAPITAL-443</t>
  </si>
  <si>
    <t xml:space="preserve">Buen día.
De acuerdo a los compromisos contraídos, se programa mantenimiento preventivo para el bus K1401 con la orden de trabajo N° 6038.
Se espera documentación requerida para el respectivo cierre del ticket, se comunicó Yerson Suarez de Disersoft.
</t>
  </si>
  <si>
    <t>CAPITAL-278</t>
  </si>
  <si>
    <t xml:space="preserve">Buen día.
De acuerdo a los compromisos contraídos, se programa mantenimiento preventivo para el bus K1402 con la orden de trabajo N° 4726
Se espera documentación requerida para el respectivo cierre del ticket.
</t>
  </si>
  <si>
    <t>CAPITAL-270</t>
  </si>
  <si>
    <t xml:space="preserve">Buen día.
De acuerdo a los compromisos contraídos, se programa mantenimiento preventivo para el bus K1403 con la orden de trabajo N° 4337
Se espera documentación requerida para el respectivo cierre del ticket.
</t>
  </si>
  <si>
    <t>CAPITAL-311</t>
  </si>
  <si>
    <t xml:space="preserve">Buen día.
De acuerdo a los compromisos contraídos, se programa mantenimiento preventivo para el bus K1404 con la orden de trabajo N° 4852
Se espera documentación requerida para el respectivo cierre del ticket.
</t>
  </si>
  <si>
    <t>CAPITAL-449</t>
  </si>
  <si>
    <t>Buen día.
De acuerdo a los compromisos contraídos, se programa mantenimiento preventivo para el bus K1405 con la orden de trabajo N° 6008
Se espera documentación requerida para el respectivo cierre del ticket.</t>
  </si>
  <si>
    <t>CAPITAL-302</t>
  </si>
  <si>
    <t xml:space="preserve">Buen día.
De acuerdo a los compromisos contraídos, se programa mantenimiento preventivo para el bus K1406 con la orden de trabajo N°5168
Se espera documentación requerida para el respectivo cierre del ticket.
</t>
  </si>
  <si>
    <t>CAPITAL-417</t>
  </si>
  <si>
    <t>Buen día. 
De acuerdo a los compromisos contraídos, se programa mantenimiento preventivo para el bus K1407 con la orden de trabajo N° 5511. 
Se espera documentación requerida para el respectivo cierre del ticket, se comunico Yerson Suarez de Disersoft.</t>
  </si>
  <si>
    <t>CAPITAL-184</t>
  </si>
  <si>
    <t xml:space="preserve">Buen día. 
De acuerdo a los compromisos contraídos, se programa mantenimiento preventivo para el bus K1408 con la orden de trabajo N° 3620 
Se espera documentación requerida para el respectivo cierre del ticket. 
</t>
  </si>
  <si>
    <t>CAPITAL-392</t>
  </si>
  <si>
    <t xml:space="preserve">Buen día.
De acuerdo a los compromisos contraídos, se programa mantenimiento preventivo para el bus K1409 con la orden de trabajo N° 4473
Se espera documentación requerida para el respectivo cierre del ticket, se comunico Yerson Suarez de Disersoft.
</t>
  </si>
  <si>
    <t>CAPITAL-178</t>
  </si>
  <si>
    <t>Cordial saudo. 
De acuerdo a los compromisos contraídos, se programa mantenimiento preventivo para el bus K1410 con la orden de trabajo N° 3622 
Se espera documentación requerida para el respectivo cierre del ticket.</t>
  </si>
  <si>
    <t>CAPITAL-257</t>
  </si>
  <si>
    <t xml:space="preserve">Buen día.
De acuerdo a los compromisos contraídos, se programa mantenimiento preventivo para el bus K1411 con la orden de trabajo N° 4114
Se espera documentación requerida para el respectivo cierre del ticket.
</t>
  </si>
  <si>
    <t>CAPITAL-422</t>
  </si>
  <si>
    <t>Buen día. 
De acuerdo a los compromisos contraídos, se programa mantenimiento preventivo para el bus K1412 con la orden de trabajo N° 5733 
Se espera documentación requerida para el respectivo cierre del ticket.</t>
  </si>
  <si>
    <t>CAPITAL-150</t>
  </si>
  <si>
    <t>Buen día.
De acuerdo a los compromisos contraídos, se programa mantenimiento preventivo para el bus K1413 con la orden de trabajo N° 3429.
Se espera documentación requerida para el respectivo cierre del ticket.</t>
  </si>
  <si>
    <t>CAPITAL-157</t>
  </si>
  <si>
    <t>Buen día.
De acuerdo a los compromisos contraídos, se programa mantenimiento preventivo para el bus K1414 con la orden de trabajo N° 3741
Se espera documentación requerida para el respectivo cierre del ticket.</t>
  </si>
  <si>
    <t>CAPITAL-424</t>
  </si>
  <si>
    <t>Buen día. 
De acuerdo a los compromisos contraídos, se programa mantenimiento preventivo para el bus K1415 con la orden de trabajo N° 5737 
Se espera documentación requerida para el respectivo cierre del ticket.</t>
  </si>
  <si>
    <t>CAPITAL-253</t>
  </si>
  <si>
    <t xml:space="preserve">Buen día. 
De acuerdo a los compromisos contraídos, se programa mantenimiento preventivo para el bus K1416 con la orden de trabajo N° 4103. 
Se espera documentación requerida para el respectivo cierre del ticket. 
</t>
  </si>
  <si>
    <t>CAPITAL-159</t>
  </si>
  <si>
    <t>Buen día.
De acuerdo a los compromisos contraídos, se programa mantenimiento preventivo para el bus K1417 con la orden de trabajo N° 3752
Se espera documentación requerida para el respectivo cierre del ticket.</t>
  </si>
  <si>
    <t>CAPITAL-323</t>
  </si>
  <si>
    <t>Buen día.
De acuerdo a los compromisos contraídos, se programa mantenimiento preventivo para el bus K1418 con la orden de trabajo N° 4768
Se espera documentación requerida para el respectivo cierre del ticket.</t>
  </si>
  <si>
    <t>CAPITAL-205</t>
  </si>
  <si>
    <t>Buen día.
De acuerdo a los compromisos contraídos, se programa mantenimiento preventivo para el bus K1419 con la orden de trabajo N° 4047
Se espera documentación requerida para el respectivo cierre del ticket.</t>
  </si>
  <si>
    <t>k1420</t>
  </si>
  <si>
    <t>CAPITAL-245</t>
  </si>
  <si>
    <t>Buen día.
De acuerdo a los compromisos contraídos, se programa mantenimiento preventivo para el bus K1420 con la orden de trabajo N° 3972
Se espera documentación requerida para el respectivo cierre del ticket.</t>
  </si>
  <si>
    <t>CAPITAL-448</t>
  </si>
  <si>
    <t>Buen día.
De acuerdo a los compromisos contraídos, se programa mantenimiento preventivo para el bus K1421 con la orden de trabajo N° 6011
Se espera documentación requerida para el respectivo cierre del ticket.</t>
  </si>
  <si>
    <t>CAPITAL-420</t>
  </si>
  <si>
    <t>Buen día, 
De acuerdo a los compromisos contraídos, se programa mantenimiento preventivo para el bus K1422 con la orden de trabajo N° 5732 
Se espera documentación requerida para el respectivo cierre del ticket.</t>
  </si>
  <si>
    <t>CAPITAL-425</t>
  </si>
  <si>
    <t>Buen día. 
De acuerdo a los compromisos contraídos, se programa mantenimiento preventivo para el bus K1423 con la orden de trabajo N° 5738 
Se espera documentación requerida para el respectivo cierre del ticket.</t>
  </si>
  <si>
    <t>CAPITAL-218</t>
  </si>
  <si>
    <t>Buen día. 
De acuerdo a los compromisos contraídos, se programa mantenimiento preventivo para el bus K1424 con la orden de trabajo N° 3913 
Se espera documentación requerida para el respectivo cierre del ticket.</t>
  </si>
  <si>
    <t>CAPITAL-169</t>
  </si>
  <si>
    <t>Buen día.
De acuerdo a los compromisos contraídos, se programa mantenimiento preventivo para el bus K1425 con la orden de trabajo N° 3698
Se espera documentación requerida para el respectivo cierre del ticket.</t>
  </si>
  <si>
    <t>CAPITAL-452</t>
  </si>
  <si>
    <t>Buen día. 
De acuerdo a los compromisos contraídos, se programa mantenimiento preventivo para el bus K1426 con la orden de trabajo N° 5986 
Se espera documentación requerida para el respectivo cierre del ticket.</t>
  </si>
  <si>
    <t>CAPITAL-179</t>
  </si>
  <si>
    <t>Buen día. 
De acuerdo a los compromisos contraídos, se programa mantenimiento preventivo para el bus K1427 con la orden de trabajo N° 3623 
Se espera documentación requerida para el respectivo cierre del ticket.</t>
  </si>
  <si>
    <t>CAPITAL-446</t>
  </si>
  <si>
    <t>Buen día.
De acuerdo a los compromisos contraídos, se programa mantenimiento preventivo para el bus K1428 con la orden de trabajo N° 6014
Se espera documentación requerida para el respectivo cierre del ticket.</t>
  </si>
  <si>
    <t>CAPITAL-326</t>
  </si>
  <si>
    <t>Buen día.
De acuerdo a los compromisos contraídos, se programa mantenimiento preventivo para el bus K1429 con la orden de trabajo N° 4769
Se espera documentación requerida para el respectivo cierre del ticket.</t>
  </si>
  <si>
    <t>CAPITAL-418</t>
  </si>
  <si>
    <t>Buen día. 
De acuerdo a los compromisos contraídos, se programa mantenimiento preventivo para el bus K1430 con la orden de trabajo N° 5509. 
Se espera documentación requerida para el respectivo cierre del ticket, se comunico Yerson Suarez de Disersoft.</t>
  </si>
  <si>
    <t>CAPITAL-455</t>
  </si>
  <si>
    <t>Buen día. 
De acuerdo a los compromisos contraídos, se programa mantenimiento preventivo para el bus K1431 con la orden de trabajo N° 5985 
Se espera documentación requerida para el respectivo cierre del ticket.</t>
  </si>
  <si>
    <t>CAPITAL-445</t>
  </si>
  <si>
    <t>Buen día.
De acuerdo a los compromisos contraídos, se programa mantenimiento preventivo para el bus K1432 con la orden de trabajo N° 6009
Se espera documentación requerida para el respectivo cierre del ticket.</t>
  </si>
  <si>
    <t>CAPITAL-327</t>
  </si>
  <si>
    <t>Buen día.
De acuerdo a los compromisos contraídos, se programa mantenimiento preventivo para el bus K1433 con la orden de trabajo N° 4795
Se espera documentación requerida para el respectivo cierre del ticket.</t>
  </si>
  <si>
    <t>CAPITAL-300</t>
  </si>
  <si>
    <t>Buen día.
De acuerdo a los compromisos contraídos, se programa mantenimiento preventivo para el bus K1434 con la orden de trabajo N° 4638
Se espera documentación requerida para el respectivo cierre del ticket, se comunico Jhon Moreno de Disersoft.</t>
  </si>
  <si>
    <t>CAPITAL-458</t>
  </si>
  <si>
    <t>Buen día. 
De acuerdo a los compromisos contraídos, se programa mantenimiento preventivo para el bus K1435 con la orden de trabajo N° 5984 
Se espera documentación requerida para el respectivo cierre del ticket.</t>
  </si>
  <si>
    <t>CAPITAL-377</t>
  </si>
  <si>
    <t>Buen día.
De acuerdo a los compromisos contraídos, se programa mantenimiento preventivo para el bus K1436 con la orden de trabajo N° 4936.
Se espera documentación requerida para el respectivo cierre del ticket, se comunico Jerson Suarez de Disersoft.</t>
  </si>
  <si>
    <t>CAPITAL-379</t>
  </si>
  <si>
    <t>Buen día.
De acuerdo a los compromisos contraídos, se programa mantenimiento preventivo para el bus K1437 con la orden de trabajo N° 4531.
Se espera documentación requerida para el respectivo cierre del ticket, se comunico Jerson Suarez de Disersoft.</t>
  </si>
  <si>
    <t>CAPITAL-447</t>
  </si>
  <si>
    <t>Buen día.
De acuerdo a los compromisos contraídos, se programa mantenimiento preventivo para el bus K1438 con la orden de trabajo N° 6010
Se espera documentación requerida para el respectivo cierre del ticket.</t>
  </si>
  <si>
    <t>CAPITAL-375</t>
  </si>
  <si>
    <t>Buen día.
De acuerdo a los compromisos contraídos, se programa mantenimiento preventivo para el bus K1439 con la orden de trabajo N° 4937.
Se espera documentación requerida para el respectivo cierre del ticket, se comunico Jerson Suarez de Disersoft.</t>
  </si>
  <si>
    <t>CAPITAL-208</t>
  </si>
  <si>
    <t>Buen día.
De acuerdo a los compromisos contraídos, se programa mantenimiento preventivo para el bus K1440 con la orden de trabajo N° 4052
Se espera documentación requerida para el respectivo cierre del ticket.</t>
  </si>
  <si>
    <t>CAPITAL-348</t>
  </si>
  <si>
    <t>Buen día.
De acuerdo a los compromisos contraídos, se programa mantenimiento preventivo para el bus K1441 con la orden de trabajo N° 5258.
Se espera documentación requerida para el respectivo cierre del ticket, se comunico Jerson Suarez de Disersoft.</t>
  </si>
  <si>
    <t>CAPITAL-419</t>
  </si>
  <si>
    <t>Buen día. 
De acuerdo a los compromisos contraídos, se programa mantenimiento preventivo para el bus K1442 con la orden de trabajo N° 5513. 
Se espera documentación requerida para el respectivo cierre del ticket, se comunico Yerson Suarez de Disersoft.</t>
  </si>
  <si>
    <t>CAPITAL-462</t>
  </si>
  <si>
    <t>Buen día. 
De acuerdo a los compromisos contraídos, se programa mantenimiento preventivo para el Bus K1443 con la orden de trabajo N° 1041 
Se espera documentación requerida para el respectivo cierre del ticket.</t>
  </si>
  <si>
    <t>CAPITAL-265</t>
  </si>
  <si>
    <t xml:space="preserve">Buen día.
De acuerdo a los compromisos contraídos, se programa mantenimiento preventivo para el bus K1444 con la orden de trabajo N° 4388
Se espera documentación requerida para el respectivo cierre del ticket.
</t>
  </si>
  <si>
    <t>CAPITAL-403</t>
  </si>
  <si>
    <t xml:space="preserve">Buen día.
De acuerdo a los compromisos contraídos, se programa mantenimiento preventivo para el bus K1445 con la orden de trabajo N° 4454
Se espera documentación requerida para el respectivo cierre del ticket.
</t>
  </si>
  <si>
    <t>CAPITAL-378</t>
  </si>
  <si>
    <t xml:space="preserve">Buen día.
De acuerdo a los compromisos contraídos, se programa mantenimiento preventivo para el bus K1446 con la orden de trabajo N° 4525.
Se espera documentación requerida para el respectivo cierre del ticket, se comunico Jerson Suarez de Disersoft.
</t>
  </si>
  <si>
    <t>CAPITAL-275</t>
  </si>
  <si>
    <t>Buen día.
De acuerdo a los compromisos contraídos, se programa mantenimiento preventivo para el bus K1447 con la orden de trabajo N° 4567.
Se espera documentación requerida para el respectivo cierre del ticket.</t>
  </si>
  <si>
    <t>CAPITAL-359</t>
  </si>
  <si>
    <t>Buen día.
De acuerdo a los compromisos contraídos, se programa mantenimiento preventivo para el bus K1448 con la orden de trabajo N° 5458.
Se espera documentación requerida para el respectivo cierre del ticket, se comunico Jerson Suarez de Disersoft.</t>
  </si>
  <si>
    <t>CAPITAL-396</t>
  </si>
  <si>
    <t>Buen día.
De acuerdo a los compromisos contraídos, se programa mantenimiento preventivo para el bus K1449 con la orden de trabajo N° 4438
Se espera documentación requerida para el respectivo cierre del ticket.</t>
  </si>
  <si>
    <t>CAPITAL-461</t>
  </si>
  <si>
    <t xml:space="preserve">Buen día. 
De acuerdo a los compromisos contraídos, se programa mantenimiento preventivo para el Bus K1450 con la orden de trabajo N° 1040 
Se espera documentación requerida para el respectivo cierre del ticket. 
</t>
  </si>
  <si>
    <t>CAPITAL-376</t>
  </si>
  <si>
    <t>Buen día.
De acuerdo a los compromisos contraídos, se programa mantenimiento preventivo para el bus K1451 con la orden de trabajo N° 4590.
Se espera documentación requerida para el respectivo cierre del ticket, se comunico Jerson Suarez de Disersoft.</t>
  </si>
  <si>
    <t>CAPITAL-292</t>
  </si>
  <si>
    <t xml:space="preserve">Buen día.
De acuerdo a los compromisos contraídos, se programa mantenimiento preventivo para el bus K1452 con la orden de trabajo N° 4672
Se espera documentación requerida para el respectivo cierre del ticket.
</t>
  </si>
  <si>
    <t>CAPITAL-312</t>
  </si>
  <si>
    <t xml:space="preserve">Buen día.
De acuerdo a los compromisos contraídos, se programa mantenimiento preventivo para el bus K1453 con la orden de trabajo N° 4851
Se espera documentación requerida para el respectivo cierre del ticket.
</t>
  </si>
  <si>
    <t>CAPITAL-394</t>
  </si>
  <si>
    <t xml:space="preserve">Buen día.
De acuerdo a los compromisos contraídos, se programa mantenimiento preventivo para el bus K1454 con la orden de trabajo N° 4469
Se espera documentación requerida para el respectivo cierre del ticket, se comunico Yerson Suarez de Disersoft.
</t>
  </si>
  <si>
    <t>CAPITAL-271</t>
  </si>
  <si>
    <t xml:space="preserve">Buen día.
De acuerdo a los compromisos contraídos, se programa mantenimiento preventivo para el bus K1455 con la orden de trabajo N° 4336
Se espera documentación requerida para el respectivo cierre del ticket.
</t>
  </si>
  <si>
    <t>CAPITAL-171</t>
  </si>
  <si>
    <t>Buen día.
De acuerdo a los compromisos contraídos, se programa mantenimiento preventivo para el bus K1456 con la orden de trabajo N° 3740
Se espera documentación requerida para el respectivo cierre del ticket.</t>
  </si>
  <si>
    <t>CAPITAL-460</t>
  </si>
  <si>
    <t>Buen día. 
De acuerdo a los compromisos contraídos, se programa mantenimiento preventivo para el bus K1457 con la orden de trabajo N° 5987 
Se espera documentación requerida para el respectivo cierre del ticket.</t>
  </si>
  <si>
    <t>CAPITAL-262</t>
  </si>
  <si>
    <t xml:space="preserve">Buen día.
De acuerdo a los compromisos contraídos, se programa mantenimiento preventivo para el bus K1458 con la orden de trabajo N° 4383
Se espera documentación requerida para el respectivo cierre del ticket.
</t>
  </si>
  <si>
    <t>CAPITAL-416</t>
  </si>
  <si>
    <t>Buen día. 
De acuerdo a los compromisos contraídos, se programa mantenimiento preventivo para el bus K1459 con la orden de trabajo N° 5512. 
Se espera documentación requerida para el respectivo cierre del ticket, se comunico Yerson Suarez de Disersoft.</t>
  </si>
  <si>
    <t>CAPITAL-261</t>
  </si>
  <si>
    <t xml:space="preserve">Buen día.
De acuerdo a los compromisos contraídos, se programa mantenimiento preventivo para el bus K1460 con la orden de trabajo N° 4384
Se espera documentación requerida para el respectivo cierre del ticket.
</t>
  </si>
  <si>
    <t>CAPITAL-431</t>
  </si>
  <si>
    <t>Buen día, 
De acuerdo a los compromisos contraídos, se programa mantenimiento preventivo para el bus K1461 con la orden de trabajo N° 5885 
Se espera documentación requerida para el respectivo cierre del ticket.</t>
  </si>
  <si>
    <t>CAPITAL-463</t>
  </si>
  <si>
    <t xml:space="preserve">Buen día. 
De acuerdo a los compromisos contraídos, se programa mantenimiento preventivo para el Bus K1462 con la orden de trabajo N° 1042 
Se espera documentación requerida para el respectivo cierre del ticket. 
</t>
  </si>
  <si>
    <t>CAPITAL-464</t>
  </si>
  <si>
    <t xml:space="preserve">Buen día. 
De acuerdo a los compromisos contraídos, se programa mantenimiento preventivo para el Bus K1463 con la orden de trabajo N° 1043 
Se espera documentación requerida para el respectivo cierre del ticket. 
</t>
  </si>
  <si>
    <t>CAPITAL-308</t>
  </si>
  <si>
    <t>Buen día.
De acuerdo a los compromisos contraídos, se programa mantenimiento preventivo para el bus K1464 con la orden de trabajo N° 4896.
Se espera documentación requerida para el respectivo cierre del ticket, se comunico Jhon Moreno de Disersoft.</t>
  </si>
  <si>
    <t>CAPITAL-405</t>
  </si>
  <si>
    <t>Buen día.
De acuerdo a los compromisos contraídos, se programa mantenimiento preventivo para el bus K1465 con la orden de trabajo N° 4452
Se espera documentación requerida para el respectivo cierre del ticket.</t>
  </si>
  <si>
    <t>CAPITAL-393</t>
  </si>
  <si>
    <t xml:space="preserve">Buen día.
De acuerdo a los compromisos contraídos, se programa mantenimiento preventivo para el bus K1466 con la orden de trabajo N° 4472
Se espera documentación requerida para el respectivo cierre del ticket, se comunico Yerson Suarez de Disersoft.
</t>
  </si>
  <si>
    <t>CAPITAL-294</t>
  </si>
  <si>
    <t xml:space="preserve">Buen día.
De acuerdo a los compromisos contraídos, se programa mantenimiento preventivo para el bus K1467 con la orden de trabajo N° 4670
Se espera documentación requerida para el respectivo cierre del ticket.
</t>
  </si>
  <si>
    <t>CAPITAL-454</t>
  </si>
  <si>
    <t>Buen día. 
De acuerdo a los compromisos contraídos, se programa mantenimiento preventivo para el bus K1468 con la orden de trabajo N° 5983 
Se espera documentación requerida para el respectivo cierre del ticket.</t>
  </si>
  <si>
    <t>CAPITAL-432</t>
  </si>
  <si>
    <t>Buen día, 
De acuerdo a los compromisos contraídos, se programa mantenimiento preventivo para el bus K1469 con la orden de trabajo N° 5886 
Se espera documentación requerida para el respectivo cierre del ticket.</t>
  </si>
  <si>
    <t>CAPITAL-166</t>
  </si>
  <si>
    <t>Buen día.
De acuerdo a los compromisos contraídos, se programa mantenimiento preventivo para el bus K1470 con la orden de trabajo N° 3742
Se espera documentación requerida para el respectivo cierre del ticket.</t>
  </si>
  <si>
    <t>CAPITAL-293</t>
  </si>
  <si>
    <t xml:space="preserve">Buen día.
De acuerdo a los compromisos contraídos, se programa mantenimiento preventivo para el bus K1471 con la orden de trabajo N° 4591
Se espera documentación requerida para el respectivo cierre del ticket.
</t>
  </si>
  <si>
    <t>CAPITAL-398</t>
  </si>
  <si>
    <t>Buen día.
De acuerdo a los compromisos contraídos, se programa mantenimiento preventivo para el bus K1472 con la orden de trabajo N° 4436
Se espera documentación requerida para el respectivo cierre del ticket.</t>
  </si>
  <si>
    <t>CAPITAL-399</t>
  </si>
  <si>
    <t>Buen día.
De acuerdo a los compromisos contraídos, se programa mantenimiento preventivo para el bus K1473 con la orden de trabajo N° 4435
Se espera documentación requerida para el respectivo cierre del ticket.</t>
  </si>
  <si>
    <t>CAPITAL-437</t>
  </si>
  <si>
    <t>Buen día.
De acuerdo a los compromisos contraídos, se programa mantenimiento preventivo para el bus K1474 con la orden de trabajo N° 6036.
Se espera documentación requerida para el respectivo cierre del ticket, se comunicó Yerson Suarez de Disersoft.</t>
  </si>
  <si>
    <t>CAPITAL-233</t>
  </si>
  <si>
    <t>Buen día. 
De acuerdo a los compromisos contraídos, se programa mantenimiento preventivo para el bus K1475 con la orden de trabajo N° 4274. 
Se espera documentación requerida para el respectivo cierre del ticket.</t>
  </si>
  <si>
    <t>CAPITAL-400</t>
  </si>
  <si>
    <t>Buen día.
De acuerdo a los compromisos contraídos, se programa mantenimiento preventivo para el bus K1476 con la orden de trabajo N° 4432
Se espera documentación requerida para el respectivo cierre del ticket.</t>
  </si>
  <si>
    <t>CAPITAL-306</t>
  </si>
  <si>
    <t>Buen día.
De acuerdo a los compromisos contraídos, se programa mantenimiento preventivo para el bus K1477 con la orden de trabajo N° 4897.
Se espera documentación requerida para el respectivo cierre del ticket, se comunico Jhon Moreno de Disersoft.</t>
  </si>
  <si>
    <t>CAPITAL-295</t>
  </si>
  <si>
    <t xml:space="preserve">Buen día.
De acuerdo a los compromisos contraídos, se programa mantenimiento preventivo para el bus K1478 con la orden de trabajo N° 4673
Se espera documentación requerida para el respectivo cierre del ticket.
</t>
  </si>
  <si>
    <t>CAPITAL-303</t>
  </si>
  <si>
    <t xml:space="preserve">Buen día.
De acuerdo a los compromisos contraídos, se programa mantenimiento preventivo para el bus K1479 con la orden de trabajo N° 5167
Se espera documentación requerida para el respectivo cierre del ticket.
</t>
  </si>
  <si>
    <t>CAPITAL-266</t>
  </si>
  <si>
    <t xml:space="preserve">Buen día.
De acuerdo a los compromisos contraídos, se programa mantenimiento preventivo para el bus K1480 con la orden de trabajo N° 4387
Se espera documentación requerida para el respectivo cierre del ticket.
</t>
  </si>
  <si>
    <t>CAPITAL-402</t>
  </si>
  <si>
    <t>Buen día.
De acuerdo a los compromisos contraídos, se programa mantenimiento preventivo para el bus K1481 con la orden de trabajo N° 4433
Se espera documentación requerida para el respectivo cierre del ticket.</t>
  </si>
  <si>
    <t>CAPITAL-207</t>
  </si>
  <si>
    <t>Buen día.
De acuerdo a los compromisos contraídos, se programa mantenimiento preventivo para el bus K1482 con la orden de trabajo N° 4048
Se espera documentación requerida para el respectivo cierre del ticket.</t>
  </si>
  <si>
    <t>CAPITAL-224</t>
  </si>
  <si>
    <t>Buen día.
De acuerdo a los compromisos contraídos, se programa mantenimiento preventivo para el bus K1483 con la orden de trabajo N° 3949
Se espera documentación requerida para el respectivo cierre del ticket.</t>
  </si>
  <si>
    <t>CAPITAL-397</t>
  </si>
  <si>
    <t>Buen día.
De acuerdo a los compromisos contraídos, se programa mantenimiento preventivo para el bus K1484 con la orden de trabajo N° 4437
Se espera documentación requerida para el respectivo cierre del ticket.</t>
  </si>
  <si>
    <t>CAPITAL-307</t>
  </si>
  <si>
    <t>Buen día.
De acuerdo a los compromisos contraídos, se programa mantenimiento preventivo para el bus K1485 con la orden de trabajo N° 4895.
Se espera documentación requerida para el respectivo cierre del ticket, se comunico Jhon Moreno de Disersoft.</t>
  </si>
  <si>
    <t>CAPITAL-450</t>
  </si>
  <si>
    <t>Buen día. 
De acuerdo a los compromisos contraídos, se programa mantenimiento preventivo para el bus K1486 con la orden de trabajo N° 5994 
Se espera documentación requerida para el respectivo cierre del ticket.</t>
  </si>
  <si>
    <t>CAPITAL-391</t>
  </si>
  <si>
    <t xml:space="preserve">Buen día.
De acuerdo a los compromisos contraídos, se programa mantenimiento preventivo para el bus K1487 con la orden de trabajo N° 4474
Se espera documentación requerida para el respectivo cierre del ticket, se comunico Yerson Suarez de Disersoft.
</t>
  </si>
  <si>
    <t>CAPITAL-212</t>
  </si>
  <si>
    <t xml:space="preserve">Buen día.
De acuerdo a los compromisos contraídos, se programa mantenimiento preventivo para el bus K1488 con la orden de trabajo N° 3969
Se espera documentación requerida para el respectivo cierre del ticket.
</t>
  </si>
  <si>
    <t>CAPITAL-269</t>
  </si>
  <si>
    <t xml:space="preserve">Buen día.
De acuerdo a los compromisos contraídos, se programa mantenimiento preventivo para el bus K1489 con la orden de trabajo N° 4338
Se espera documentación requerida para el respectivo cierre del ticket.
</t>
  </si>
  <si>
    <t>CAPITAL-356</t>
  </si>
  <si>
    <t>Buen día.
De acuerdo a los compromisos contraídos, se programa mantenimiento preventivo para el bus K1490 con la orden de trabajo N° 5464.
Se espera documentación requerida para el respectivo cierre del ticket, se comunico Jerson Suarez de Disersoft.</t>
  </si>
  <si>
    <t>CAPITAL-328</t>
  </si>
  <si>
    <t>Buen día.
De acuerdo a los compromisos contraídos, se programa mantenimiento preventivo para el bus K1491 con la orden de trabajo N° 5069.
Se espera documentación requerida para el respectivo cierre del ticket, se comunico Jerson Suarez de Disersoft.</t>
  </si>
  <si>
    <t>CAPITAL-234</t>
  </si>
  <si>
    <t>Buen día. 
De acuerdo a los compromisos contraídos, se programa mantenimiento preventivo para el bus K1492 con la orden de trabajo N° 4272. 
Se espera documentación requerida para el respectivo cierre del ticket.</t>
  </si>
  <si>
    <t>CAPITAL-355</t>
  </si>
  <si>
    <t>Buen día.
De acuerdo a los compromisos contraídos, se programa mantenimiento preventivo para el bus K1493 con la orden de trabajo N° 5463.
Se espera documentación requerida para el respectivo cierre del ticket, se comunico Jerson Suarez de Disersoft.</t>
  </si>
  <si>
    <t>CAPITAL-459</t>
  </si>
  <si>
    <t>Buen día. 
De acuerdo a los compromisos contraídos, se programa mantenimiento preventivo para el bus K1494 con la orden de trabajo N° 5995 
Se espera documentación requerida para el respectivo cierre del ticket.</t>
  </si>
  <si>
    <t>CAPITAL-426</t>
  </si>
  <si>
    <t>Buen día. 
De acuerdo a los compromisos contraídos, se programa mantenimiento preventivo para el bus K1495 con la orden de trabajo N° 5731 
Se espera documentación requerida para el respectivo cierre del ticket.</t>
  </si>
  <si>
    <t>CAPITAL-250</t>
  </si>
  <si>
    <t>Buen día.De acuerdo a los compromisos contraídos, se programa mantenimiento preventivo para el bus K1496 con la orden de trabajo N° 4159. 
Se espera documentación requerida para el respectivo cierre del ticket.</t>
  </si>
  <si>
    <t>CAPITAL-457</t>
  </si>
  <si>
    <t>Buen día. 
De acuerdo a los compromisos contraídos, se programa mantenimiento preventivo para el bus K1497 con la orden de trabajo N° 6006 
Se espera documentación requerida para el respectivo cierre del ticket.</t>
  </si>
  <si>
    <t>CAPITAL-389</t>
  </si>
  <si>
    <t xml:space="preserve">Buen día.
De acuerdo a los compromisos contraídos, se programa mantenimiento preventivo para el bus K1498 con la orden de trabajo N° 4475
Se espera documentación requerida para el respectivo cierre del ticket, se comunico Yerson Suarez de Disersoft.
</t>
  </si>
  <si>
    <t>CAPITAL-256</t>
  </si>
  <si>
    <t>Buen día.
De acuerdo a los compromisos contraídos, se programa mantenimiento preventivo para el bus K1499 con la orden de trabajo N° 3113
Se espera documentación requerida para el respectivo cierre del ticket.</t>
  </si>
  <si>
    <t>CAPITAL-332</t>
  </si>
  <si>
    <t>Buen día.
De acuerdo a los compromisos contraídos, se programa mantenimiento preventivo para el bus K1500 con la orden de trabajo N° 5066.
Se espera documentación requerida para el respectivo cierre del ticket, se comunico Jerson Suarez de Disersoft.</t>
  </si>
  <si>
    <t>CAPITAL-404</t>
  </si>
  <si>
    <t>Buen día.
De acuerdo a los compromisos contraídos, se programa mantenimiento preventivo para el bus K1501 con la orden de trabajo N° 4455
Se espera documentación requerida para el respectivo cierre del ticket.</t>
  </si>
  <si>
    <t>CAPITAL-453</t>
  </si>
  <si>
    <t>Buen día. 
De acuerdo a los compromisos contraídos, se programa mantenimiento preventivo para el bus K1502 con la orden de trabajo N° 6026 
Se espera documentación requerida para el respectivo cierre del ticket.</t>
  </si>
  <si>
    <t>CAPITAL-390</t>
  </si>
  <si>
    <t>Buen día.
De acuerdo a los compromisos contraídos, se programa mantenimiento preventivo para el bus K1503 con la orden de trabajo N° 4476
Se espera documentación requerida para el respectivo cierre del ticket, se comunico Yerson Suarez de Disersoft.</t>
  </si>
  <si>
    <t>CAPITAL-343</t>
  </si>
  <si>
    <t>Buen día.
De acuerdo a los compromisos contraídos, se programa mantenimiento preventivo para el bus K1504 con la orden de trabajo N° 5261.
Se espera documentación requerida para el respectivo cierre del ticket, se comunico Jerson Suarez de Disersoft.</t>
  </si>
  <si>
    <t>CAPITAL-451</t>
  </si>
  <si>
    <t>Buen día. 
De acuerdo a los compromisos contraídos, se programa mantenimiento preventivo para el bus K1505 con la orden de trabajo N° 5988 
Se espera documentación requerida para el respectivo cierre del ticket.</t>
  </si>
  <si>
    <t>CAPITAL-440</t>
  </si>
  <si>
    <t>Buen día.
De acuerdo a los compromisos contraídos, se programa mantenimiento preventivo para el bus K1506 con la orden de trabajo N° 6035.
Se espera documentación requerida para el respectivo cierre del ticket, se comunicó Yerson Suarez de Disersoft.</t>
  </si>
  <si>
    <t>CAPITAL-456</t>
  </si>
  <si>
    <t>Buen día. 
De acuerdo a los compromisos contraídos, se programa mantenimiento preventivo para el bus K1507 con la orden de trabajo N° 6017 
Se espera documentación requerida para el respectivo cierre del ticket.</t>
  </si>
  <si>
    <t>CAPITAL-414</t>
  </si>
  <si>
    <t>Buen día.
De acuerdo a los compromisos contraídos, se programa mantenimiento preventivo para el bus K1508 con la orden de trabajo N° 5632.
Se espera documentación requerida para el respectivo cierre del ticket, se comunico Yerson Suarez de Disersoft.</t>
  </si>
  <si>
    <t>CAPITAL-436</t>
  </si>
  <si>
    <t xml:space="preserve">Buen día.
De acuerdo a los compromisos contraídos, se programa mantenimiento preventivo para el bus K1509 con la orden de trabajo N° 5912
Se espera documentación requerida para el respectivo cierre del ticket, se comunicó John Moreno de Disersoft.
</t>
  </si>
  <si>
    <t>CAPITAL-263</t>
  </si>
  <si>
    <t xml:space="preserve">Buen día.
De acuerdo a los compromisos contraídos, se programa mantenimiento preventivo para el bus K1510 con la orden de trabajo N° 4385
Se espera documentación requerida para el respectivo cierre del ticket.
</t>
  </si>
  <si>
    <t>CAPITAL-344</t>
  </si>
  <si>
    <t>Buen día.
De acuerdo a los compromisos contraídos, se programa mantenimiento preventivo para el bus K1511 con la orden de trabajo N° 5260.
Se espera documentación requerida para el respectivo cierre del ticket, se comunico Jerson Suarez de Disersoft.</t>
  </si>
  <si>
    <t>CAPITAL-299</t>
  </si>
  <si>
    <t>Buen día.
De acuerdo a los compromisos contraídos, se programa mantenimiento preventivo para el bus K1512 con la orden de trabajo N° 4636
Se espera documentación requerida para el respectivo cierre del ticket, se comunico Jhon Moreno de Disersoft.</t>
  </si>
  <si>
    <t>CAPITAL-167</t>
  </si>
  <si>
    <t>Buen día.
De acuerdo a los compromisos contraídos, se programa mantenimiento preventivo para el bus K1513 con la orden de trabajo N° 3751
Se espera documentación requerida para el respectivo cierre del ticket.</t>
  </si>
  <si>
    <t>CAPITAL-444</t>
  </si>
  <si>
    <t>Buen día.
De acuerdo a los compromisos contraídos, se programa mantenimiento preventivo para el bus K1514 con la orden de trabajo N° 6037.
Se espera documentación requerida para el respectivo cierre del ticket, se comunicó Yerson Suarez de Disersoft.</t>
  </si>
  <si>
    <t>CAPITAL-345</t>
  </si>
  <si>
    <t>Buen día.
De acuerdo a los compromisos contraídos, se programa mantenimiento preventivo para el bus K1515 con la orden de trabajo N° 5257.
Se espera documentación requerida para el respectivo cierre del ticket, se comunico Jerson Suarez de Disersoft.</t>
  </si>
  <si>
    <t>CAPITAL-352</t>
  </si>
  <si>
    <t>Buen día.
De acuerdo a los compromisos contraídos, se programa mantenimiento preventivo para el bus K1516 con la orden de trabajo N° 5461.
Se espera documentación requerida para el respectivo cierre del ticket, se comunico Jerson Suarez de Disersoft.</t>
  </si>
  <si>
    <t>CAPITAL-186</t>
  </si>
  <si>
    <t>Buen día. 
De acuerdo a los compromisos contraídos, se programa mantenimiento preventivo para el bus K1517 con la orden de trabajo N° 3609 
Se espera documentación requerida para el respectivo cierre del ticket.</t>
  </si>
  <si>
    <t>CAPITAL-225</t>
  </si>
  <si>
    <t>Buen día.
De acuerdo a los compromisos contraídos, se programa mantenimiento preventivo para el bus K1518 con la orden de trabajo N° 3950
Se espera documentación requerida para el respectivo cierre del ticket.</t>
  </si>
  <si>
    <t>CAPITAL-353</t>
  </si>
  <si>
    <t>Buen día.
De acuerdo a los compromisos contraídos, se programa mantenimiento preventivo para el bus K1519 con la orden de trabajo N° 5462.
Se espera documentación requerida para el respectivo cierre del ticket, se comunico Jerson Suarez de Disersoft.</t>
  </si>
  <si>
    <t>CAPITAL-442</t>
  </si>
  <si>
    <t>Buen día.
De acuerdo a los compromisos contraídos, se programa mantenimiento preventivo para el bus K1520 con la orden de trabajo N° 6040.
Se espera documentación requerida para el respectivo cierre del ticket, se comunicó Yerson Suarez de Disersoft.</t>
  </si>
  <si>
    <t>CAPITAL-370</t>
  </si>
  <si>
    <t>Buen día.
De acuerdo a los compromisos contraídos, se programa mantenimiento preventivo para el bus K1521 con la orden de trabajo N° 5334.
Se espera documentación requerida para el respectivo cierre del ticket, se comunico Jerson Suarez de Disersoft.</t>
  </si>
  <si>
    <t>CAPITAL-196</t>
  </si>
  <si>
    <t xml:space="preserve">Buen día.
De acuerdo a los compromisos contraídos, se programa mantenimiento preventivo para el bus K1522 con la orden de trabajo N° 4090
Se espera documentación requerida para el respectivo cierre del ticket.
</t>
  </si>
  <si>
    <t>CAPITAL-368</t>
  </si>
  <si>
    <t>Buen día.
De acuerdo a los compromisos contraídos, se programa mantenimiento preventivo para el bus K1523 con la orden de trabajo N° 5384.
Se espera documentación requerida para el respectivo cierre del ticket, se comunico Jerson Suarez de Disersoft.</t>
  </si>
  <si>
    <t>CAPITAL-235</t>
  </si>
  <si>
    <t>Buen día. 
De acuerdo a los compromisos contraídos, se programa mantenimiento preventivo para el bus K1524 con la orden de trabajo N° 4269. 
Se espera documentación requerida para el respectivo cierre del ticket.</t>
  </si>
  <si>
    <t>CAPITAL-187</t>
  </si>
  <si>
    <t xml:space="preserve">Buen día. 
De acuerdo a los compromisos contraídos, se programa mantenimiento preventivo para el bus K1525 con la orden de trabajo N° 3589 
Se espera documentación requerida para el respectivo cierre del ticket. 
</t>
  </si>
  <si>
    <t>CAPITAL-358</t>
  </si>
  <si>
    <t>Buen día.
De acuerdo a los compromisos contraídos, se programa mantenimiento preventivo para el bus K1526 con la orden de trabajo N° 5457.
Se espera documentación requerida para el respectivo cierre del ticket, se comunico Jerson Suarez de Disersoft.</t>
  </si>
  <si>
    <t>CAPITAL-213</t>
  </si>
  <si>
    <t xml:space="preserve">Buen día.
De acuerdo a los compromisos contraídos, se programa mantenimiento preventivo para el bus K1527 con la orden de trabajo N° 3971
Se espera documentación requerida para el respectivo cierre del ticket.
</t>
  </si>
  <si>
    <t>CAPITAL-361</t>
  </si>
  <si>
    <t>Buen día.
De acuerdo a los compromisos contraídos, se programa mantenimiento preventivo para el bus K1528 con la orden de trabajo N° 5465.
Se espera documentación requerida para el respectivo cierre del ticket, se comunico Jerson Suarez de Disersoft.</t>
  </si>
  <si>
    <t>CAPITAL-369</t>
  </si>
  <si>
    <t xml:space="preserve">Buen día.
De acuerdo a los compromisos contraídos, se programa mantenimiento preventivo para el bus K1529 con la orden de trabajo N° 5335.
Se espera documentación requerida para el respectivo cierre del ticket, se comunico Jerson Suarez de Disersoft.
</t>
  </si>
  <si>
    <t>CAPITAL-371</t>
  </si>
  <si>
    <t>Buen día.
De acuerdo a los compromisos contraídos, se programa mantenimiento preventivo para el bus K1530 con la orden de trabajo N° 5383.
Se espera documentación requerida para el respectivo cierre del ticket, se comunico Jerson Suarez de Disersoft.</t>
  </si>
  <si>
    <t>Junio</t>
  </si>
  <si>
    <t>CAPITAL-465</t>
  </si>
  <si>
    <t>Buen día,_x000D_
_x000D_
De acuerdo a los compromisos contraídos, se programa mantenimiento preventivo para el bus K1530 con la orden de trabajo N° 6153._x000D_
_x000D_
Se espera documentación requerida para el respectivo cierre del ticket.</t>
  </si>
  <si>
    <t>CAPITAL-466</t>
  </si>
  <si>
    <t>Buen día._x000D_
De acuerdo a los compromisos contraídos, se programa mantenimiento preventivo para el bus K1529 con la orden de trabajo N° 6000_x000D_
_x000D_
Se espera documentación requerida para el respectivo cierre del ticket.</t>
  </si>
  <si>
    <t>CAPITAL-467</t>
  </si>
  <si>
    <t>Buen día._x000D_
De acuerdo a los compromisos contraídos, se programa mantenimiento preventivo para el bus K1528 con la orden de trabajo N° 6151_x000D_
_x000D_
Se espera documentación requerida para el respectivo cierre del ticket.</t>
  </si>
  <si>
    <t>CAPITAL-469</t>
  </si>
  <si>
    <t>Buen día._x000D_
De acuerdo a los compromisos contraídos, se programa mantenimiento preventivo para el bus K1526 con la orden de trabajo N° 6150_x000D_
_x000D_
Se espera documentación requerida para el respectivo cierre del ticket.</t>
  </si>
  <si>
    <t>CAPITAL-471</t>
  </si>
  <si>
    <t xml:space="preserve">Buen día.
De acuerdo a los compromisos contraídos, se programa mantenimiento preventivo para el bus K1403 con la orden de trabajo N° 6269
Se espera documentación requerida para el respectivo cierre del ticket, se comunicó Yerson Suarez de Disersoft.
</t>
  </si>
  <si>
    <t>CAPITAL-472</t>
  </si>
  <si>
    <t xml:space="preserve">Buen día.
De acuerdo a los compromisos contraídos, se programa mantenimiento preventivo para el bus K1406 con la orden de trabajo N° 6270
Se espera documentación requerida para el respectivo cierre del ticket, se comunicó Yerson Suarez de Disersoft.
</t>
  </si>
  <si>
    <t>CAPITAL-473</t>
  </si>
  <si>
    <t xml:space="preserve">Buen día.
De acuerdo a los compromisos contraídos, se programa mejora del producto para el bus K1405 con la orden de trabajo N° 6268
Se espera documentación requerida para el respectivo cierre del ticket, se comunicó Yerson Suarez de Disersoft.
</t>
  </si>
  <si>
    <t>CAPITAL-474</t>
  </si>
  <si>
    <t xml:space="preserve">Buen día.
De acuerdo a los compromisos contraídos, se programa mejora del producto para el bus K1402 con la orden de trabajo N° 6273
Se espera documentación requerida para el respectivo cierre del ticket, se comunicó Yerson Suarez de Disersoft.
</t>
  </si>
  <si>
    <t>CAPITAL-475</t>
  </si>
  <si>
    <t xml:space="preserve">Buen día.
De acuerdo a los compromisos contraídos, se programa mejora del producto para el bus K1401 con la orden de trabajo N° 6272
Se espera documentación requerida para el respectivo cierre del ticket, se comunicó Yerson Suarez de Disersoft.
</t>
  </si>
  <si>
    <t>CAPITAL-476</t>
  </si>
  <si>
    <t xml:space="preserve">Buen día.
De acuerdo a los compromisos contraídos, se programa mejora del producto para el bus K1404 con la orden de trabajo N° 6275
Se espera documentación requerida para el respectivo cierre del ticket, se comunicó Yerson Suarez de Disersoft.
</t>
  </si>
  <si>
    <t>CAPITAL-477</t>
  </si>
  <si>
    <t xml:space="preserve">Buen día.
De acuerdo a los compromisos contraídos, se programa mejora del producto para el bus K1407 con la orden de trabajo N° 6274
Se espera documentación requerida para el respectivo cierre del ticket, se comunicó Yerson Suarez de Disersoft.
</t>
  </si>
  <si>
    <t>CAPITAL-478</t>
  </si>
  <si>
    <t xml:space="preserve">Buen día.
De acuerdo a los compromisos contraídos, se programa mejora del producto para el bus K1408 con la orden de trabajo N° 6276
Se espera documentación requerida para el respectivo cierre del ticket, se comunicó Yerson Suarez de Disersoft.
</t>
  </si>
  <si>
    <t>CAPITAL-479</t>
  </si>
  <si>
    <t>Buen día.
De acuerdo a los compromisos contraídos, se programa mantenimiento preventivo para el bus K1523 con la orden de trabajo N° 6303
Se espera documentación requerida para el respectivo cierre del ticket.</t>
  </si>
  <si>
    <t>CAPITAL-480</t>
  </si>
  <si>
    <t>Buen día.
De acuerdo a los compromisos contraídos, se programa mantenimiento preventivo para el bus K1522 con la orden de trabajo N° 6304
Se espera documentación requerida para el respectivo cierre del ticket.</t>
  </si>
  <si>
    <t>CAPITAL-485</t>
  </si>
  <si>
    <t xml:space="preserve">Buen día.
De acuerdo a los compromisos contraídos, se programa mantenimiento preventivo para el bus K1413 con la orden de trabajo N° 6105
Se espera documentación requerida para el respectivo cierre del ticket, se comunicó Yerson Suarez de Disersoft.
</t>
  </si>
  <si>
    <t>CAPITAL-486</t>
  </si>
  <si>
    <t xml:space="preserve">Buen día.
De acuerdo a los compromisos contraídos, se programa mantenimiento preventivo para el bus K1414 con la orden de trabajo N° 6224.
Se espera documentación requerida para el respectivo cierre del ticket, se comunicó Yerson Suarez de Disersoft.
</t>
  </si>
  <si>
    <t>CAPITAL-487</t>
  </si>
  <si>
    <t xml:space="preserve">Buen día.
De acuerdo a los compromisos contraídos, se programa mantenimiento preventivo para el bus K1410 con la orden de trabajo N° 6225
Se espera documentación requerida para el respectivo cierre del ticket, se comunicó Yerson Suarez de Disersoft.
</t>
  </si>
  <si>
    <t>CAPITAL-488</t>
  </si>
  <si>
    <t xml:space="preserve">Buen día.
De acuerdo a los compromisos contraídos, se programa mantenimiento preventivo para el bus K1411 con la orden de trabajo N° 6226
Se espera documentación requerida para el respectivo cierre del ticket, se comunicó Yerson Suarez de Disersoft.
</t>
  </si>
  <si>
    <t>CAPITAL-489</t>
  </si>
  <si>
    <t xml:space="preserve">Buen día.
De acuerdo a los compromisos contraídos, se programa mantenimiento preventivo para el bus K1416 con la orden de trabajo N° 6227.
Se espera documentación requerida para el respectivo cierre del ticket, se comunicó Yerson Suarez de Disersoft.
</t>
  </si>
  <si>
    <t>CAPITAL-490</t>
  </si>
  <si>
    <t xml:space="preserve">Buen día.
De acuerdo a los compromisos contraídos, se programa mantenimiento preventivo para el bus K1415 con la orden de trabajo N° 6104
Se espera documentación requerida para el respectivo cierre del ticket, se comunicó Yerson Suarez de Disersoft.
</t>
  </si>
  <si>
    <t>CAPITAL-491</t>
  </si>
  <si>
    <t xml:space="preserve">Buen día.
De acuerdo a los compromisos contraídos, se programa mantenimiento preventivo para el bus K1409 con la orden de trabajo N° 6103.
Se espera documentación requerida para el respectivo cierre del ticket, se comunicó Yerson Suarez de Disersoft.
</t>
  </si>
  <si>
    <t>CAPITAL-492</t>
  </si>
  <si>
    <t>Buen día.
De acuerdo a los compromisos contraídos, se programa mantenimiento preventivo para el bus K1527 con la orden de trabajo N° 6106
Se espera documentación requerida para el respectivo cierre del ticket, se comunicó Yerson Suarez de Disersoft.</t>
  </si>
  <si>
    <t>CAPITAL-493</t>
  </si>
  <si>
    <t>Buen día._x000D_
De acuerdo a los compromisos contraídos, se programa mantenimiento preventivo para el bus K1519 con la orden de trabajo N° 6127_x000D_
_x000D_
Se espera documentación requerida para el respectivo cierre del ticket.</t>
  </si>
  <si>
    <t>CAPITAL-494</t>
  </si>
  <si>
    <t>Buen día._x000D_
De acuerdo a los compromisos contraídos, se programa mantenimiento preventivo para el bus K1517 con la orden de trabajo N° 6126_x000D_
_x000D_
Se espera documentación requerida para el respectivo cierre del ticket.</t>
  </si>
  <si>
    <t>CAPITAL-495</t>
  </si>
  <si>
    <t>Buen día._x000D_
De acuerdo a los compromisos contraídos, se programa mantenimiento preventivo para el bus K1516 con la orden de trabajo N° 6124_x000D_
_x000D_
Se espera documentación requerida para el respectivo cierre del ticket.</t>
  </si>
  <si>
    <t>CAPITAL-496</t>
  </si>
  <si>
    <t>Buen día._x000D_
De acuerdo a los compromisos contraídos, se programa mantenimiento preventivo para el bus K1518 con la orden de trabajo N° 6125_x000D_
_x000D_
Se espera documentación requerida para el respectivo cierre del ticket.</t>
  </si>
  <si>
    <t>CAPITAL-497</t>
  </si>
  <si>
    <t>Buen día._x000D_
De acuerdo a los compromisos contraídos, se programa mantenimiento preventivo para el bus K1520 con la orden de trabajo N° 6123_x000D_
_x000D_
Se espera documentación requerida para el respectivo cierre del ticket.</t>
  </si>
  <si>
    <t>CAPITAL-498</t>
  </si>
  <si>
    <t>Buen día._x000D_
De acuerdo a los compromisos contraídos, se programa mantenimiento preventivo para el bus K1521 con la orden de trabajo N° 6122_x000D_
_x000D_
Se espera documentación requerida para el respectivo cierre del ticket,</t>
  </si>
  <si>
    <t>CAPITAL-499</t>
  </si>
  <si>
    <t xml:space="preserve">Buen día.
De acuerdo a los compromisos contraídos, se programa mantenimiento preventivo para el bus K1417 con la orden de trabajo N° 6533.
Se espera documentación requerida para el respectivo cierre del ticket, se comunicó Yerson Suarez de Disersoft.
</t>
  </si>
  <si>
    <t>CAPITAL-500</t>
  </si>
  <si>
    <t xml:space="preserve">Buen día.
De acuerdo a los compromisos contraídos, se programa mantenimiento preventivo para el bus K1418 con la orden de trabajo N° 6532.
Se espera documentación requerida para el respectivo cierre del ticket, se comunicó Yerson Suarez de Disersoft.
</t>
  </si>
  <si>
    <t>CAPITAL-501</t>
  </si>
  <si>
    <t xml:space="preserve">Buen día.
De acuerdo a los compromisos contraídos, se programa mantenimiento preventivo para el bus K1419 con la orden de trabajo N° 6531.
Se espera documentación requerida para el respectivo cierre del ticket, se comunicó Yerson Suarez de Disersoft.
</t>
  </si>
  <si>
    <t>CAPITAL-502</t>
  </si>
  <si>
    <t xml:space="preserve">Buen día.
De acuerdo a los compromisos contraídos, se programa mantenimiento preventivo para el bus K1424 con la orden de trabajo N° 6530.
Se espera documentación requerida para el respectivo cierre del ticket, se comunicó Yerson Suarez de Disersoft.
</t>
  </si>
  <si>
    <t>CAPITAL-503</t>
  </si>
  <si>
    <t xml:space="preserve">Buen día.
De acuerdo a los compromisos contraídos, se programa mantenimiento preventivo para el bus K1420 con la orden de trabajo N° 6529.
Se espera documentación requerida para el respectivo cierre del ticket, se comunicó Yerson Suarez de Disersoft.
</t>
  </si>
  <si>
    <t>CAPITAL-504</t>
  </si>
  <si>
    <t xml:space="preserve">Buen día.
De acuerdo a los compromisos contraídos, se programa mantenimiento preventivo para el bus K1422 con la orden de trabajo N° 6569.
Se espera documentación requerida para el respectivo cierre del ticket, se comunicó Yerson Suarez de Disersoft.
</t>
  </si>
  <si>
    <t>CAPITAL-505</t>
  </si>
  <si>
    <t xml:space="preserve">Buen día.
De acuerdo a los compromisos contraídos, se programa mantenimiento preventivo para el bus K1421 con la orden de trabajo N° 6528.
Se espera documentación requerida para el respectivo cierre del ticket, se comunicó Yerson Suarez de Disersoft.
</t>
  </si>
  <si>
    <t>CAPITAL-506</t>
  </si>
  <si>
    <t xml:space="preserve">Buen día.
De acuerdo a los compromisos contraídos, se programa mantenimiento preventivo para el bus K1423 con la orden de trabajo N° 6577.
Se espera documentación requerida para el respectivo cierre del ticket, se comunicó Yerson Suarez de Disersoft.
</t>
  </si>
  <si>
    <t>CAPITAL-507</t>
  </si>
  <si>
    <t>Buen día._x000D_
De acuerdo a los compromisos contraídos, se programa mantenimiento preventivo para el bus K1515 con la orden de trabajo N° 6562._x000D_
_x000D_
Se espera documentación requerida para el respectivo cierre del ticket.</t>
  </si>
  <si>
    <t>CAPITAL-508</t>
  </si>
  <si>
    <t>Buen día._x000D_
De acuerdo a los compromisos contraídos, se programa mantenimiento preventivo para el bus K1514 con la orden de trabajo N° 6563._x000D_
_x000D_
Se espera documentación requerida para el respectivo cierre del ticket.</t>
  </si>
  <si>
    <t>CAPITAL-509</t>
  </si>
  <si>
    <t>Buen día._x000D_
De acuerdo a los compromisos contraídos, se programa mantenimiento preventivo para el bus K1513 con la orden de trabajo N° 6561._x000D_
_x000D_
Se espera documentación requerida para el respectivo cierre del ticket.</t>
  </si>
  <si>
    <t>CAPITAL-510</t>
  </si>
  <si>
    <t>Buen día._x000D_
De acuerdo a los compromisos contraídos, se programa mantenimiento preventivo para el bus K1512 con la orden de trabajo N° 6564._x000D_
_x000D_
Se espera documentación requerida para el respectivo cierre del ticket.</t>
  </si>
  <si>
    <t>CAPITAL-511</t>
  </si>
  <si>
    <t>Buen día._x000D_
De acuerdo a los compromisos contraídos, se programa mantenimiento preventivo para el bus K1511 con la orden de trabajo N° 6565._x000D_
_x000D_
Se espera documentación requerida para el respectivo cierre del ticket.</t>
  </si>
  <si>
    <t>CAPITAL-514</t>
  </si>
  <si>
    <t xml:space="preserve">Buen día.
De acuerdo a los compromisos contraídos, se programa mantenimiento preventivo para el bus K1431 con la orden de trabajo N° 6475
Se espera documentación requerida para el respectivo cierre del ticket, se comunicó Yerson Suarez de Disersoft.
</t>
  </si>
  <si>
    <t>CAPITAL-515</t>
  </si>
  <si>
    <t xml:space="preserve">Buen día.
De acuerdo a los compromisos contraídos, se programa mantenimiento preventivo para el bus K1430 con la orden de trabajo N° 6478
Se espera documentación requerida para el respectivo cierre del ticket, se comunicó Yerson Suarez de Disersoft.
</t>
  </si>
  <si>
    <t>CAPITAL-516</t>
  </si>
  <si>
    <t xml:space="preserve">Buen día.
De acuerdo a los compromisos contraídos, se programa mantenimiento preventivo para el bus K1429 con la orden de trabajo N° 6479
Se espera documentación requerida para el respectivo cierre del ticket, se comunicó Yerson Suarez de Disersoft.
</t>
  </si>
  <si>
    <t>CAPITAL-517</t>
  </si>
  <si>
    <t xml:space="preserve">Buen día.
De acuerdo a los compromisos contraídos, se programa mantenimiento preventivo para el bus K1428 con la orden de trabajo N° 6481
Se espera documentación requerida para el respectivo cierre del ticket, se comunicó Yerson Suarez de Disersoft.
</t>
  </si>
  <si>
    <t>CAPITAL-518</t>
  </si>
  <si>
    <t xml:space="preserve">Buen día.
De acuerdo a los compromisos contraídos, se programa mantenimiento preventivo para el bus K1427 con la orden de trabajo N° 6480
Se espera documentación requerida para el respectivo cierre del ticket, se comunicó Yerson Suarez de Disersoft.
</t>
  </si>
  <si>
    <t>CAPITAL-519</t>
  </si>
  <si>
    <t xml:space="preserve">Buen día.
De acuerdo a los compromisos contraídos, se programa mantenimiento preventivo para el bus K1426 con la orden de trabajo N° 6476
Se espera documentación requerida para el respectivo cierre del ticket, se comunicó Yerson Suarez de Disersoft.
</t>
  </si>
  <si>
    <t>CAPITAL-520</t>
  </si>
  <si>
    <t xml:space="preserve">Buen día.
De acuerdo a los compromisos contraídos, se programa mantenimiento preventivo para el bus K1425 con la orden de trabajo N° 6477
Se espera documentación requerida para el respectivo cierre del ticket, se comunicó Yerson Suarez de Disersoft.
</t>
  </si>
  <si>
    <t>CAPITAL-521</t>
  </si>
  <si>
    <t xml:space="preserve">Buen día.
De acuerdo a los compromisos contraídos, se programa mantenimiento preventivo para el bus K1524 con la orden de trabajo N° 6474
Se espera documentación requerida para el respectivo cierre del ticket, se comunicó Yerson Suarez de Disersoft.
</t>
  </si>
  <si>
    <t>CAPITAL-522</t>
  </si>
  <si>
    <t>Buen día._x000D_
De acuerdo a los compromisos contraídos, se programa mantenimiento preventivo para el bus K1507 con la orden de trabajo N° 5723_x000D_
_x000D_
Se espera documentación requerida para el respectivo cierre del ticket.</t>
  </si>
  <si>
    <t>CAPITAL-523</t>
  </si>
  <si>
    <t>Buen día._x000D_
De acuerdo a los compromisos contraídos, se programa mantenimiento preventivo para el bus K1525 con la orden de trabajo N° 6435_x000D_
_x000D_
Se espera documentación requerida para el respectivo cierre del ticket.</t>
  </si>
  <si>
    <t>CAPITAL-524</t>
  </si>
  <si>
    <t>Buen día._x000D_
De acuerdo a los compromisos contraídos, se programa mantenimiento preventivo para el bus K1506 con la orden de trabajo N° 5712_x000D_
_x000D_
Se espera documentación requerida para el respectivo cierre del ticket.</t>
  </si>
  <si>
    <t>CAPITAL-525</t>
  </si>
  <si>
    <t>Buen día._x000D_
De acuerdo a los compromisos contraídos, se programa mantenimiento preventivo para el bus K1510 con la orden de trabajo N° 6371_x000D_
_x000D_
Se espera documentación requerida para el respectivo cierre del ticket.</t>
  </si>
  <si>
    <t>CAPITAL-526</t>
  </si>
  <si>
    <t>Buen día._x000D_
De acuerdo a los compromisos contraídos, se programa mantenimiento preventivo para el bus K1509 con la orden de trabajo N° 6370_x000D_
_x000D_
Se espera documentación requerida para el respectivo cierre del ticket.</t>
  </si>
  <si>
    <t>CAPITAL-528</t>
  </si>
  <si>
    <t>Buen día._x000D_
De acuerdo a los compromisos contraídos, se programa mantenimiento preventivo para el bus K1412 con la orden de trabajo N° 6372_x000D_
_x000D_
Se espera documentación requerida para el respectivo cierre del ticket.</t>
  </si>
  <si>
    <t>CAPITAL-529</t>
  </si>
  <si>
    <t>Buen día._x000D_
De acuerdo a los compromisos contraídos, se programa mantenimiento preventivo para el bus K1508 con la orden de trabajo N° 6373_x000D_
_x000D_
Se espera documentación requerida para el respectivo cierre del ticket.</t>
  </si>
  <si>
    <t>CAPITAL-532</t>
  </si>
  <si>
    <t>Buen día._x000D_
De acuerdo a los compromisos contraídos, se programa mantenimiento preventivo para el bus K1439 con la orden de trabajo N° 6419_x000D_
_x000D_
Se espera documentación requerida para el respectivo cierre del ticket.</t>
  </si>
  <si>
    <t>CAPITAL-533</t>
  </si>
  <si>
    <t>Buen día._x000D_
De acuerdo a los compromisos contraídos, se programa mantenimiento preventivo para el bus K1433 con la orden de trabajo N° 6422_x000D_
_x000D_
Se espera documentación requerida para el respectivo cierre del ticket.</t>
  </si>
  <si>
    <t>CAPITAL-534</t>
  </si>
  <si>
    <t>Buen día._x000D_
De acuerdo a los compromisos contraídos, se programa mantenimiento preventivo para el bus K1434 con la orden de trabajo N° 6420_x000D_
_x000D_
Se espera documentación requerida para el respectivo cierre del ticket.</t>
  </si>
  <si>
    <t>CAPITAL-535</t>
  </si>
  <si>
    <t>Buen día._x000D_
De acuerdo a los compromisos contraídos, se programa mantenimiento preventivo para el bus K1436 con la orden de trabajo N° 6421_x000D_
_x000D_
Se espera documentación requerida para el respectivo cierre del ticket.</t>
  </si>
  <si>
    <t>CAPITAL-536</t>
  </si>
  <si>
    <t>Buen día._x000D_
De acuerdo a los compromisos contraídos, se programa mantenimiento preventivo para el bus K1438 con la orden de trabajo N° 6413_x000D_
_x000D_
Se espera documentación requerida para el respectivo cierre del ticket.</t>
  </si>
  <si>
    <t>CAPITAL-537</t>
  </si>
  <si>
    <t>Buen día._x000D_
De acuerdo a los compromisos contraídos, se programa mantenimiento preventivo para el bus K1440 con la orden de trabajo N° 6412_x000D_
_x000D_
Se espera documentación requerida para el respectivo cierre del ticket.</t>
  </si>
  <si>
    <t>CAPITAL-538</t>
  </si>
  <si>
    <t>Buen día._x000D_
De acuerdo a los compromisos contraídos, se programa mantenimiento preventivo para el bus K1435 con la orden de trabajo N° 6411_x000D_
_x000D_
Se espera documentación requerida para el respectivo cierre del ticket.</t>
  </si>
  <si>
    <t>CAPITAL-539</t>
  </si>
  <si>
    <t xml:space="preserve">Buen día._x000D_
De acuerdo a los compromisos contraídos, se programa mantenimiento preventivo para el bus K1437 con la orden de trabajo N° 6418_x000D_
_x000D_
Se espera documentación requerida para el respectivo cierre del ticket._x000D_
_x000D_
</t>
  </si>
  <si>
    <t>CAPITAL-540</t>
  </si>
  <si>
    <t xml:space="preserve">
Buen día.
De acuerdo a los compromisos contraídos, se programa mantenimiento preventivo para el bus K1501 con la orden de trabajo N° 6875.
Se espera documentación requerida para el respectivo cierre del ticket, se comunicó John Moreno de Disersoft.
</t>
  </si>
  <si>
    <t>CAPITAL-541</t>
  </si>
  <si>
    <t xml:space="preserve">Buen día.
De acuerdo a los compromisos contraídos, se programa mantenimiento preventivo para el bus K1502 con la orden de trabajo N° 6830.
Se espera documentación requerida para el respectivo cierre del ticket, se comunicó John Moreno de Disersoft.
</t>
  </si>
  <si>
    <t>CAPITAL-542</t>
  </si>
  <si>
    <t xml:space="preserve">Buen día.
De acuerdo a los compromisos contraídos, se programa mantenimiento preventivo para el bus K1503 con la orden de trabajo N° 6831.
Se espera documentación requerida para el respectivo cierre del ticket, se comunicó John Moreno de Disersoft.
</t>
  </si>
  <si>
    <t>CAPITAL-543</t>
  </si>
  <si>
    <t xml:space="preserve">Buen día.
De acuerdo a los compromisos contraídos, se programa mantenimiento preventivo para el bus K1504 con la orden de trabajo N° 6832.
Se espera documentación requerida para el respectivo cierre del ticket, se comunicó John Moreno de Disersoft.
</t>
  </si>
  <si>
    <t>CAPITAL-544</t>
  </si>
  <si>
    <t xml:space="preserve">
Buen día.
De acuerdo a los compromisos contraídos, se programa mantenimiento preventivo para el bus K1505 con la orden de trabajo N° 6833.
Se espera documentación requerida para el respectivo cierre del ticket, se comunicó John Moreno de Disersoft.
</t>
  </si>
  <si>
    <t>CAPITAL-545</t>
  </si>
  <si>
    <t xml:space="preserve">Buen día.
De acuerdo a los compromisos contraídos, se programa mantenimiento preventivo para el bus K1446 con la orden de trabajo N° 6809.
Se espera documentación requerida para el respectivo cierre del ticket, se comunicó Yerson Suarez de Disersoft.
</t>
  </si>
  <si>
    <t>CAPITAL-546</t>
  </si>
  <si>
    <t xml:space="preserve">Buen día.
De acuerdo a los compromisos contraídos, se programa mantenimiento preventivo para el bus K1441 con la orden de trabajo N° 6806.
Se espera documentación requerida para el respectivo cierre del ticket, se comunicó Yerson Suarez de Disersoft.
</t>
  </si>
  <si>
    <t>CAPITAL-547</t>
  </si>
  <si>
    <t>Buen día.
De acuerdo a los compromisos contraídos, se programa mantenimiento preventivo para el bus K1447 con la orden de trabajo N° 6807.
Se espera documentación requerida para el respectivo cierre del ticket, se comunicó Yerson Suarez de Disersoft.</t>
  </si>
  <si>
    <t>CAPITAL-548</t>
  </si>
  <si>
    <t xml:space="preserve">Buen día.
De acuerdo a los compromisos contraídos, se programa mantenimiento preventivo para el bus K1445 con la orden de trabajo N° 6808.
Se espera documentación requerida para el respectivo cierre del ticket, se comunicó Yerson Suarez de Disersoft.
</t>
  </si>
  <si>
    <t>CAPITAL-549</t>
  </si>
  <si>
    <t xml:space="preserve">Buen día.
De acuerdo a los compromisos contraídos, se programa mantenimiento preventivo para el bus K1443 con la orden de trabajo N° 6811.
Se espera documentación requerida para el respectivo cierre del ticket, se comunicó Yerson Suarez de Disersoft.
</t>
  </si>
  <si>
    <t>CAPITAL-550</t>
  </si>
  <si>
    <t xml:space="preserve">Buen día.
De acuerdo a los compromisos contraídos, se programa mantenimiento preventivo para el bus K1448 con la orden de trabajo N° 6810.
Se espera documentación requerida para el respectivo cierre del ticket, se comunicó Yerson Suarez de Disersoft.
</t>
  </si>
  <si>
    <t>CAPITAL-551</t>
  </si>
  <si>
    <t xml:space="preserve">Buen día.
De acuerdo a los compromisos contraídos, se programa mantenimiento preventivo para el bus K1442 con la orden de trabajo N° 6842.
Se espera documentación requerida para el respectivo cierre del ticket, se comunicó Yerson Suarez de Disersoft.
</t>
  </si>
  <si>
    <t>CAPITAL-552</t>
  </si>
  <si>
    <t>Buen día.
De acuerdo a los compromisos contraídos, se programa mantenimiento preventivo para el bus K1499 con la orden de trabajo N° 6815.
Se espera documentación requerida para el respectivo cierre del ticket.</t>
  </si>
  <si>
    <t>CAPITAL-553</t>
  </si>
  <si>
    <t>Buen día.
De acuerdo a los compromisos contraídos, se programa mantenimiento preventivo para el bus K1464 con la orden de trabajo N° 6816.
Se espera documentación requerida para el respectivo cierre del ticket.</t>
  </si>
  <si>
    <t>CAPITAL-556</t>
  </si>
  <si>
    <t xml:space="preserve">
Buen día.
De acuerdo a los compromisos contraídos, se programa mantenimiento preventivo para el bus K1498 con la orden de trabajo N° 6961.
Se espera documentación requerida para el respectivo cierre del ticket, se comunicó John Moreno de Disersoft.
</t>
  </si>
  <si>
    <t>CAPITAL-557</t>
  </si>
  <si>
    <t xml:space="preserve">Buen día.
De acuerdo a los compromisos contraídos, se programa mantenimiento preventivo para el bus K1496 con la orden de trabajo N° 6963.
Se espera documentación requerida para el respectivo cierre del ticket, se comunicó John Moreno de Disersoft.
</t>
  </si>
  <si>
    <t>CAPITAL-558</t>
  </si>
  <si>
    <t xml:space="preserve">Buen día.
De acuerdo a los compromisos contraídos, se programa mantenimiento preventivo para el bus K1500 con la orden de trabajo N° 6962.
Se espera documentación requerida para el respectivo cierre del ticket, se comunicó John Moreno de Disersoft.
</t>
  </si>
  <si>
    <t>CAPITAL-559</t>
  </si>
  <si>
    <t xml:space="preserve">Buen día.
De acuerdo a los compromisos contraídos, se programa mantenimiento preventivo para el bus K1497 con la orden de trabajo N° 6960.
Se espera documentación requerida para el respectivo cierre del ticket, se comunicó John Moreno de Disersoft.
</t>
  </si>
  <si>
    <t>CAPITAL-560</t>
  </si>
  <si>
    <t>Buen día.
De acuerdo a los compromisos contraídos, se programa mantenimiento preventivo para el bus K1449 con la orden de trabajo N° 6912.
Se espera documentación requerida para el respectivo cierre del ticket, se comunicó Yerson Suarez de Disersoft.</t>
  </si>
  <si>
    <t>CAPITAL-561</t>
  </si>
  <si>
    <t>Buen día.
De acuerdo a los compromisos contraídos, se programa mantenimiento preventivo para el bus K1450 con la orden de trabajo N° 6913
Se espera documentación requerida para el respectivo cierre del ticket, se comunicó Yerson Suarez de Disersoft.</t>
  </si>
  <si>
    <t>CAPITAL-562</t>
  </si>
  <si>
    <t>Buen día.
De acuerdo a los compromisos contraídos, se programa mantenimiento preventivo para el bus K1451 con la orden de trabajo N° 6909.
Se espera documentación requerida para el respectivo cierre del ticket, se comunicó Yerson Suarez de Disersoft.</t>
  </si>
  <si>
    <t>CAPITAL-563</t>
  </si>
  <si>
    <t>Buen día.
De acuerdo a los compromisos contraídos, se programa mantenimiento preventivo para el bus K1452 con la orden de trabajo N° 6911.
Se espera documentación requerida para el respectivo cierre del ticket, se comunicó Yerson Suarez de Disersoft.</t>
  </si>
  <si>
    <t>CAPITAL-564</t>
  </si>
  <si>
    <t>Buen día.
De acuerdo a los compromisos contraídos, se programa mantenimiento preventivo para el bus K1453 con la orden de trabajo N° 6914.
Se espera documentación requerida para el respectivo cierre del ticket, se comunicó Yerson Suarez de Disersoft.</t>
  </si>
  <si>
    <t>CAPITAL-565</t>
  </si>
  <si>
    <t>Buen día.
De acuerdo a los compromisos contraídos, se programa mantenimiento preventivo para el bus K1454 con la orden de trabajo N° 6380.
Se espera documentación requerida para el respectivo cierre del ticket, se comunicó Yerson Suarez de Disersoft.</t>
  </si>
  <si>
    <t>CAPITAL-566</t>
  </si>
  <si>
    <t>Buen día.
De acuerdo a los compromisos contraídos, se programa mantenimiento preventivo para el bus K1455 con la orden de trabajo N° 6910.
Se espera documentación requerida para el respectivo cierre del ticket, se comunicó Yerson Suarez de Disersoft.</t>
  </si>
  <si>
    <t>CAPITAL-567</t>
  </si>
  <si>
    <t>Buen día.
De acuerdo a los compromisos contraídos, se programa mantenimiento preventivo para el bus K1456 con la orden de trabajo N° 6376.
Se espera documentación requerida para el respectivo cierre del ticket, se comunicó Yerson Suarez de Disersoft.</t>
  </si>
  <si>
    <t>CAPITAL-568</t>
  </si>
  <si>
    <t xml:space="preserve">Buen día.
De acuerdo a los compromisos contraídos, se programa mantenimiento preventivo para el bus K1474 con la orden de trabajo N° 6769.
Se espera documentación requerida para el respectivo cierre del ticket, se comunicó John Moreno de Disersoft.
</t>
  </si>
  <si>
    <t>CAPITAL-569</t>
  </si>
  <si>
    <t xml:space="preserve">Buen día.
De acuerdo a los compromisos contraídos, se programa mantenimiento preventivo para el bus K1462 con la orden de trabajo N° 6771.
Se espera documentación requerida para el respectivo cierre del ticket, se comunicó John Moreno de Disersoft.
</t>
  </si>
  <si>
    <t>CAPITAL-570</t>
  </si>
  <si>
    <t xml:space="preserve">
Buen día.
De acuerdo a los compromisos contraídos, se programa mantenimiento preventivo para el bus K1432 con la orden de trabajo N° 6770.
Se espera documentación requerida para el respectivo cierre del ticket, se comunicó John Moreno de Disersoft.
</t>
  </si>
  <si>
    <t>CAPITAL-571</t>
  </si>
  <si>
    <t>Buen día.
De acuerdo a los compromisos contraídos, se programa mantenimiento preventivo para el bus K1457 con la orden de trabajo N° 7113.
Se espera documentación requerida para el respectivo cierre del ticket, se comunicó Yerson Suarez de Disersoft.</t>
  </si>
  <si>
    <t>CAPITAL-572</t>
  </si>
  <si>
    <t>Buen día.
De acuerdo a los compromisos contraídos, se programa mantenimiento preventivo para el bus K1458 con la orden de trabajo N° 7116.
Se espera documentación requerida para el respectivo cierre del ticket, se comunicó Yerson Suarez de Disersoft.</t>
  </si>
  <si>
    <t>CAPITAL-573</t>
  </si>
  <si>
    <t>Buen día.
De acuerdo a los compromisos contraídos, se programa mantenimiento preventivo para el bus K1459 con la orden de trabajo N° 7110.
Se espera documentación requerida para el respectivo cierre del ticket, se comunicó Yerson Suarez de Disersoft.</t>
  </si>
  <si>
    <t>CAPITAL-574</t>
  </si>
  <si>
    <t>Buen día.
De acuerdo a los compromisos contraídos, se programa mantenimiento preventivo para el bus K1460 con la orden de trabajo N° 7117.
Se espera documentación requerida para el respectivo cierre del ticket, se comunicó Yerson Suarez de Disersoft.</t>
  </si>
  <si>
    <t>CAPITAL-575</t>
  </si>
  <si>
    <t>Buen día.
De acuerdo a los compromisos contraídos, se programa mantenimiento preventivo para el bus K1461 con la orden de trabajo N° 7115.
Se espera documentación requerida para el respectivo cierre del ticket, se comunicó Yerson Suarez de Disersoft.</t>
  </si>
  <si>
    <t>CAPITAL-576</t>
  </si>
  <si>
    <t>Buen día.
De acuerdo a los compromisos contraídos, se programa mantenimiento preventivo para el bus K1463 con la orden de trabajo N° 7114.
Se espera documentación requerida para el respectivo cierre del ticket, se comunicó Yerson Suarez de Disersoft.</t>
  </si>
  <si>
    <t>CAPITAL-577</t>
  </si>
  <si>
    <t xml:space="preserve">Buen día.
De acuerdo a los compromisos contraídos, se programa mantenimiento preventivo para el bus K1465 con la orden de trabajo N° 7111.
Se espera documentación requerida para el respectivo cierre del ticket, se comunicó Yerson Suarez de Disersoft.
</t>
  </si>
  <si>
    <t>CAPITAL-578</t>
  </si>
  <si>
    <t>Buen día.
De acuerdo a los compromisos contraídos, se programa mantenimiento preventivo para el bus K1466 con la orden de trabajo N° 7112.
Se espera documentación requerida para el respectivo cierre del ticket, se comunicó Yerson Suarez de Disersoft.</t>
  </si>
  <si>
    <t>CAPITAL-579</t>
  </si>
  <si>
    <t xml:space="preserve">Buen día.
De acuerdo a los compromisos contraídos, se programa mantenimiento preventivo para el bus K1491 con la orden de trabajo N° 7166.
Se espera documentación requerida para el respectivo cierre del ticket, se comunicó John Moreno de Disersoft.
</t>
  </si>
  <si>
    <t>CAPITAL-580</t>
  </si>
  <si>
    <t xml:space="preserve">
Buen día.
De acuerdo a los compromisos contraídos, se programa mantenimiento preventivo para el bus K1492 con la orden de trabajo N° 7164.
Se espera documentación requerida para el respectivo cierre del ticket, se comunicó John Moreno de Disersoft.
</t>
  </si>
  <si>
    <t>CAPITAL-581</t>
  </si>
  <si>
    <t xml:space="preserve">Buen día.
De acuerdo a los compromisos contraídos, se programa mantenimiento preventivo para el bus K1493 con la orden de trabajo N° 7165
Se espera documentación requerida para el respectivo cierre del ticket, se comunicó John Moreno de Disersoft.
</t>
  </si>
  <si>
    <t>CAPITAL-582</t>
  </si>
  <si>
    <t xml:space="preserve">Buen día.
De acuerdo a los compromisos contraídos, se programa mantenimiento preventivo para el bus K1494 con la orden de trabajo N° 7163.
Se espera documentación requerida para el respectivo cierre del ticket, se comunicó John Moreno de Disersoft.
</t>
  </si>
  <si>
    <t>CAPITAL-583</t>
  </si>
  <si>
    <t xml:space="preserve">Buen día.
De acuerdo a los compromisos contraídos, se programa mantenimiento preventivo para el bus K1495 con la orden de trabajo N° 7162.
Se espera documentación requerida para el respectivo cierre del ticket, se comunicó John Moreno de Disersoft.
</t>
  </si>
  <si>
    <t>CAPITAL-586</t>
  </si>
  <si>
    <t>Buen día.
De acuerdo a los compromisos contraídos, se programa mantenimiento preventivo para el bus K1468 con la orden de trabajo N° 7029.
Se espera documentación requerida para el respectivo cierre del ticket, se comunicó Yerson Suarez de Disersoft.</t>
  </si>
  <si>
    <t>CAPITAL-587</t>
  </si>
  <si>
    <t>Buen día.
De acuerdo a los compromisos contraídos, se programa mantenimiento preventivo para el bus K1469 con la orden de trabajo N° 7030.
Se espera documentación requerida para el respectivo cierre del ticket, se comunicó Yerson Suarez de Disersoft.</t>
  </si>
  <si>
    <t>CAPITAL-588</t>
  </si>
  <si>
    <t xml:space="preserve">Buen día.
De acuerdo a los compromisos contraídos, se programa mantenimiento preventivo para el bus K1475 con la orden de trabajo N° 7031.
Se espera documentación requerida para el respectivo cierre del ticket, se comunicó Yerson Suarez de Disersoft.
</t>
  </si>
  <si>
    <t>CAPITAL-589</t>
  </si>
  <si>
    <t>Buen día.
De acuerdo a los compromisos contraídos, se programa mantenimiento preventivo para el bus K1470 con la orden de trabajo N° 7032.
Se espera documentación requerida para el respectivo cierre del ticket, se comunicó Yerson Suarez de Disersoft.</t>
  </si>
  <si>
    <t>CAPITAL-590</t>
  </si>
  <si>
    <t>Buen día.
De acuerdo a los compromisos contraídos, se programa mantenimiento preventivo para el bus K1473 con la orden de trabajo N° 7033.
Se espera documentación requerida para el respectivo cierre del ticket, se comunicó Yerson Suarez de Disersoft.</t>
  </si>
  <si>
    <t>CAPITAL-591</t>
  </si>
  <si>
    <t>Buen día.
De acuerdo a los compromisos contraídos, se programa mantenimiento preventivo para el bus K1467 con la orden de trabajo N° 7034.
Se espera documentación requerida para el respectivo cierre del ticket, se comunicó Yerson Suarez de Disersoft.</t>
  </si>
  <si>
    <t>CAPITAL-592</t>
  </si>
  <si>
    <t>Buen día.
De acuerdo a los compromisos contraídos, se programa mantenimiento preventivo para el bus K1472 con la orden de trabajo N° 7039.
Se espera documentación requerida para el respectivo cierre del ticket, se comunicó Yerson Suarez de Disersoft.</t>
  </si>
  <si>
    <t>CAPITAL-596</t>
  </si>
  <si>
    <t xml:space="preserve">Buen día.
De acuerdo a los compromisos contraídos, se programa mantenimiento preventivo para el bus K1488 con la orden de trabajo N° 7016.
Se espera documentación requerida para el respectivo cierre del ticket, se comunicó John Moreno de Disersoft.
</t>
  </si>
  <si>
    <t>CAPITAL-597</t>
  </si>
  <si>
    <t xml:space="preserve">Buen día.
De acuerdo a los compromisos contraídos, se programa mantenimiento preventivo para el bus K1489 con la orden de trabajo N° 7017.
Se espera documentación requerida para el respectivo cierre del ticket, se comunicó John Moreno de Disersoft.
</t>
  </si>
  <si>
    <t>CAPITAL-598</t>
  </si>
  <si>
    <t xml:space="preserve">Buen día.
De acuerdo a los compromisos contraídos, se programa mantenimiento preventivo para el bus K1486 con la orden de trabajo N° 7011.
Se espera documentación requerida para el respectivo cierre del ticket, se comunicó John Moreno de Disersoft.
</t>
  </si>
  <si>
    <t>CAPITAL-599</t>
  </si>
  <si>
    <t xml:space="preserve">Buen día.
De acuerdo a los compromisos contraídos, se programa mantenimiento preventivo para el bus K1487 con la orden de trabajo N° 7013.
Se espera documentación requerida para el respectivo cierre del ticket, se comunicó John Moreno de Disersoft.
</t>
  </si>
  <si>
    <t>CAPITAL-600</t>
  </si>
  <si>
    <t xml:space="preserve">Buen día.
De acuerdo a los compromisos contraídos, se programa mantenimiento preventivo para el bus K1490  con la orden de trabajo N° 7012.
Se espera documentación requerida para el respectivo cierre del ticket, se comunicó John Moreno de Disersoft.
</t>
  </si>
  <si>
    <t>CAPITAL-601</t>
  </si>
  <si>
    <t>Buen día.
De acuerdo a los compromisos contraídos, se programa mantenimiento preventivo para el bus K1476 con la orden de trabajo N° 6739.
Se espera documentación requerida para el respectivo cierre del ticket, se comunicó Yerson Suarez de Disersoft.</t>
  </si>
  <si>
    <t>CAPITAL-602</t>
  </si>
  <si>
    <t>Buen día.
De acuerdo a los compromisos contraídos, se programa mantenimiento preventivo para el bus K1477 con la orden de trabajo N° 6740.
Se espera documentación requerida para el respectivo cierre del ticket, se comunicó Yerson Suarez de Disersoft.</t>
  </si>
  <si>
    <t>CAPITAL-603</t>
  </si>
  <si>
    <t>Buen día.
De acuerdo a los compromisos contraídos, se programa mantenimiento preventivo para el bus K1478 con la orden de trabajo N° 6734.
Se espera documentación requerida para el respectivo cierre del ticket, se comunicó Yerson Suarez de Disersoft.</t>
  </si>
  <si>
    <t>CAPITAL-604</t>
  </si>
  <si>
    <t>Buen día.
De acuerdo a los compromisos contraídos, se programa mantenimiento preventivo para el bus K1479 con la orden de trabajo N° 6735.
Se espera documentación requerida para el respectivo cierre del ticket, se comunicó Yerson Suarez de Disersoft.</t>
  </si>
  <si>
    <t>CAPITAL-605</t>
  </si>
  <si>
    <t>Buen día.
De acuerdo a los compromisos contraídos, se programa mantenimiento preventivo para el bus K1480 con la orden de trabajo N° 6738.
Se espera documentación requerida para el respectivo cierre del ticket, se comunicó Yerson Suarez de Disersoft.</t>
  </si>
  <si>
    <t>CAPITAL-606</t>
  </si>
  <si>
    <t>Buen día.
De acuerdo a los compromisos contraídos, se programa mantenimiento preventivo para el bus K1481 con la orden de trabajo N° 6741.
Se espera documentación requerida para el respectivo cierre del ticket, se comunicó Yerson Suarez de Disersoft.</t>
  </si>
  <si>
    <t>CAPITAL-607</t>
  </si>
  <si>
    <t>Buen día.
De acuerdo a los compromisos contraídos, se programa mantenimiento preventivo para el bus K1482 con la orden de trabajo N° 6733.
Se espera documentación requerida para el respectivo cierre del ticket, se comunicó Yerson Suarez de Disersoft.</t>
  </si>
  <si>
    <t>CAPITAL-608</t>
  </si>
  <si>
    <t>Buen día.
De acuerdo a los compromisos contraídos, se programa mantenimiento preventivo para el bus K1483 con la orden de trabajo N° 6732.
Se espera documentación requerida para el respectivo cierre del ticket, se comunicó Yerson Suarez de Disersoft.</t>
  </si>
  <si>
    <t>CAPITAL-614</t>
  </si>
  <si>
    <t xml:space="preserve">Buen día.
De acuerdo a los compromisos contraídos, se programa mantenimiento preventivo para el bus K1471 con la orden de trabajo N° 7253.
Se espera documentación requerida para el respectivo cierre del ticket, se comunicó John Moreno de Disersoft.
</t>
  </si>
  <si>
    <t>CAPITAL-615</t>
  </si>
  <si>
    <t xml:space="preserve">
Buen día.
De acuerdo a los compromisos contraídos, se programa mantenimiento preventivo para el bus K1444 con la orden de trabajo N° 7252.
Se espera documentación requerida para el respectivo cierre del ticket, se comunicó John Moreno de Disersoft.
</t>
  </si>
  <si>
    <t>CAPITAL-616</t>
  </si>
  <si>
    <t xml:space="preserve">
Buen día.
De acuerdo a los compromisos contraídos, se programa mantenimiento preventivo para el bus K1484 con la orden de trabajo N° 7246.
Se espera documentación requerida para el respectivo cierre del ticket, se comunicó John Moreno de Disersoft.
</t>
  </si>
  <si>
    <t>CAPITAL-634</t>
  </si>
  <si>
    <t>Buen día.
De acuerdo a los compromisos contraídos, se programa mantenimiento preventivo para el bus K1485 con la orden de trabajo N° 7451.
Se espera documentación requerida para el respectivo cierre del ticket, se comunicó Jhon Moreno de Disersoft.</t>
  </si>
  <si>
    <t>K1593</t>
  </si>
  <si>
    <t>CAPITAL-1081</t>
  </si>
  <si>
    <t>K1601</t>
  </si>
  <si>
    <t>CAPITAL-1079</t>
  </si>
  <si>
    <t>K1581</t>
  </si>
  <si>
    <t>CAPITAL-1078</t>
  </si>
  <si>
    <t>K1655</t>
  </si>
  <si>
    <t>CAPITAL-1076</t>
  </si>
  <si>
    <t>K1623</t>
  </si>
  <si>
    <t>CAPITAL-1075</t>
  </si>
  <si>
    <t>K1634</t>
  </si>
  <si>
    <t>CAPITAL-1074</t>
  </si>
  <si>
    <t>K1625</t>
  </si>
  <si>
    <t>CAPITAL-1073</t>
  </si>
  <si>
    <t>K1579</t>
  </si>
  <si>
    <t>CAPITAL-1070</t>
  </si>
  <si>
    <t>K1591</t>
  </si>
  <si>
    <t>CAPITAL-1069</t>
  </si>
  <si>
    <t>K1589</t>
  </si>
  <si>
    <t>CAPITAL-1068</t>
  </si>
  <si>
    <t>K1588</t>
  </si>
  <si>
    <t>CAPITAL-1067</t>
  </si>
  <si>
    <t>CAPITAL-1066</t>
  </si>
  <si>
    <t>K1569</t>
  </si>
  <si>
    <t>CAPITAL-1065</t>
  </si>
  <si>
    <t>CAPITAL-1064</t>
  </si>
  <si>
    <t>CAPITAL-1063</t>
  </si>
  <si>
    <t>CAPITAL-1062</t>
  </si>
  <si>
    <t>K1572</t>
  </si>
  <si>
    <t>CAPITAL-1061</t>
  </si>
  <si>
    <t>CAPITAL-1060</t>
  </si>
  <si>
    <t>CAPITAL-1059</t>
  </si>
  <si>
    <t>K1556</t>
  </si>
  <si>
    <t>CAPITAL-1055</t>
  </si>
  <si>
    <t>K1574</t>
  </si>
  <si>
    <t>CAPITAL-1054</t>
  </si>
  <si>
    <t>K1563</t>
  </si>
  <si>
    <t>CAPITAL-1053</t>
  </si>
  <si>
    <t>K1578</t>
  </si>
  <si>
    <t>CAPITAL-1052</t>
  </si>
  <si>
    <t>K1573</t>
  </si>
  <si>
    <t>CAPITAL-1051</t>
  </si>
  <si>
    <t>K1577</t>
  </si>
  <si>
    <t>CAPITAL-1050</t>
  </si>
  <si>
    <t>K1576</t>
  </si>
  <si>
    <t>CAPITAL-1049</t>
  </si>
  <si>
    <t>K1557</t>
  </si>
  <si>
    <t>CAPITAL-1048</t>
  </si>
  <si>
    <t>K1559</t>
  </si>
  <si>
    <t>CAPITAL-1046</t>
  </si>
  <si>
    <t>K1560</t>
  </si>
  <si>
    <t>CAPITAL-1045</t>
  </si>
  <si>
    <t>K1558</t>
  </si>
  <si>
    <t>CAPITAL-1044</t>
  </si>
  <si>
    <t>K1561</t>
  </si>
  <si>
    <t>CAPITAL-1043</t>
  </si>
  <si>
    <t>CAPITAL-1040</t>
  </si>
  <si>
    <t>K1537</t>
  </si>
  <si>
    <t>CAPITAL-1039</t>
  </si>
  <si>
    <t>CAPITAL-1038</t>
  </si>
  <si>
    <t>K1555</t>
  </si>
  <si>
    <t>CAPITAL-1037</t>
  </si>
  <si>
    <t>CAPITAL-1034</t>
  </si>
  <si>
    <t>K1535</t>
  </si>
  <si>
    <t>CAPITAL-1033</t>
  </si>
  <si>
    <t>CAPITAL-1032</t>
  </si>
  <si>
    <t>K1536</t>
  </si>
  <si>
    <t>CAPITAL-1031</t>
  </si>
  <si>
    <t>K1643</t>
  </si>
  <si>
    <t>CAPITAL-1030</t>
  </si>
  <si>
    <t>K1626</t>
  </si>
  <si>
    <t>CAPITAL-1029</t>
  </si>
  <si>
    <t>K1639</t>
  </si>
  <si>
    <t>CAPITAL-1028</t>
  </si>
  <si>
    <t>K1645</t>
  </si>
  <si>
    <t>CAPITAL-1027</t>
  </si>
  <si>
    <t>K1629</t>
  </si>
  <si>
    <t>CAPITAL-1026</t>
  </si>
  <si>
    <t>CAPITAL-1024</t>
  </si>
  <si>
    <t>CAPITAL-1023</t>
  </si>
  <si>
    <t>CAPITAL-1022</t>
  </si>
  <si>
    <t>CAPITAL-1021</t>
  </si>
  <si>
    <t>CAPITAL-1020</t>
  </si>
  <si>
    <t>CAPITAL-1019</t>
  </si>
  <si>
    <t>K1609</t>
  </si>
  <si>
    <t>CAPITAL-1017</t>
  </si>
  <si>
    <t>K1627</t>
  </si>
  <si>
    <t>CAPITAL-1016</t>
  </si>
  <si>
    <t>K1632</t>
  </si>
  <si>
    <t>CAPITAL-1015</t>
  </si>
  <si>
    <t>K1635</t>
  </si>
  <si>
    <t>CAPITAL-1014</t>
  </si>
  <si>
    <t>K1613</t>
  </si>
  <si>
    <t>CAPITAL-1013</t>
  </si>
  <si>
    <t>K1631</t>
  </si>
  <si>
    <t>CAPITAL-1012</t>
  </si>
  <si>
    <t>K1565</t>
  </si>
  <si>
    <t>CAPITAL-1009</t>
  </si>
  <si>
    <t>K1570</t>
  </si>
  <si>
    <t>CAPITAL-1008</t>
  </si>
  <si>
    <t>K1568</t>
  </si>
  <si>
    <t>CAPITAL-1007</t>
  </si>
  <si>
    <t>K1566</t>
  </si>
  <si>
    <t>CAPITAL-1006</t>
  </si>
  <si>
    <t>K1567</t>
  </si>
  <si>
    <t>CAPITAL-1005</t>
  </si>
  <si>
    <t>K1571</t>
  </si>
  <si>
    <t>CAPITAL-1004</t>
  </si>
  <si>
    <t>CAPITAL-1003</t>
  </si>
  <si>
    <t>K1646</t>
  </si>
  <si>
    <t>CAPITAL-1002</t>
  </si>
  <si>
    <t>K1603</t>
  </si>
  <si>
    <t>CAPITAL-998</t>
  </si>
  <si>
    <t>CAPITAL-997</t>
  </si>
  <si>
    <t>CAPITAL-996</t>
  </si>
  <si>
    <t>CAPITAL-995</t>
  </si>
  <si>
    <t>CAPITAL-994</t>
  </si>
  <si>
    <t>K1615</t>
  </si>
  <si>
    <t>CAPITAL-993</t>
  </si>
  <si>
    <t>K1651</t>
  </si>
  <si>
    <t>CAPITAL-990</t>
  </si>
  <si>
    <t>K1648</t>
  </si>
  <si>
    <t>CAPITAL-989</t>
  </si>
  <si>
    <t>K1657</t>
  </si>
  <si>
    <t>CAPITAL-988</t>
  </si>
  <si>
    <t>K1656</t>
  </si>
  <si>
    <t>CAPITAL-987</t>
  </si>
  <si>
    <t>CAPITAL-985</t>
  </si>
  <si>
    <t>K1644</t>
  </si>
  <si>
    <t>CAPITAL-984</t>
  </si>
  <si>
    <t>CAPITAL-983</t>
  </si>
  <si>
    <t>CAPITAL-982</t>
  </si>
  <si>
    <t>CAPITAL-981</t>
  </si>
  <si>
    <t>K1638</t>
  </si>
  <si>
    <t>CAPITAL-980</t>
  </si>
  <si>
    <t>CAPITAL-977</t>
  </si>
  <si>
    <t>K1583</t>
  </si>
  <si>
    <t>CAPITAL-976</t>
  </si>
  <si>
    <t>CAPITAL-975</t>
  </si>
  <si>
    <t>K1564</t>
  </si>
  <si>
    <t>CAPITAL-974</t>
  </si>
  <si>
    <t>CAPITAL-972</t>
  </si>
  <si>
    <t>CAPITAL-971</t>
  </si>
  <si>
    <t>CAPITAL-970</t>
  </si>
  <si>
    <t>CAPITAL-969</t>
  </si>
  <si>
    <t>CAPITAL-968</t>
  </si>
  <si>
    <t>K1610</t>
  </si>
  <si>
    <t>CAPITAL-967</t>
  </si>
  <si>
    <t>K1614</t>
  </si>
  <si>
    <t>CAPITAL-966</t>
  </si>
  <si>
    <t>K1612</t>
  </si>
  <si>
    <t>CAPITAL-965</t>
  </si>
  <si>
    <t>K1611</t>
  </si>
  <si>
    <t>CAPITAL-964</t>
  </si>
  <si>
    <t>CAPITAL-962</t>
  </si>
  <si>
    <t>CAPITAL-961</t>
  </si>
  <si>
    <t>CAPITAL-960</t>
  </si>
  <si>
    <t>CAPITAL-959</t>
  </si>
  <si>
    <t>CAPITAL-958</t>
  </si>
  <si>
    <t>K1602</t>
  </si>
  <si>
    <t>CAPITAL-957</t>
  </si>
  <si>
    <t>K1604</t>
  </si>
  <si>
    <t>CAPITAL-956</t>
  </si>
  <si>
    <t>K1605</t>
  </si>
  <si>
    <t>CAPITAL-955</t>
  </si>
  <si>
    <t>K1608</t>
  </si>
  <si>
    <t>CAPITAL-954</t>
  </si>
  <si>
    <t>K1607</t>
  </si>
  <si>
    <t>CAPITAL-953</t>
  </si>
  <si>
    <t>K1606</t>
  </si>
  <si>
    <t>CAPITAL-952</t>
  </si>
  <si>
    <t>CAPITAL-950</t>
  </si>
  <si>
    <t>CAPITAL-949</t>
  </si>
  <si>
    <t>CAPITAL-948</t>
  </si>
  <si>
    <t>CAPITAL-947</t>
  </si>
  <si>
    <t>CAPITAL-946</t>
  </si>
  <si>
    <t>K1590</t>
  </si>
  <si>
    <t>CAPITAL-945</t>
  </si>
  <si>
    <t>CAPITAL-941</t>
  </si>
  <si>
    <t>CAPITAL-940</t>
  </si>
  <si>
    <t>CAPITAL-939</t>
  </si>
  <si>
    <t>K1650</t>
  </si>
  <si>
    <t>CAPITAL-934</t>
  </si>
  <si>
    <t>K1582</t>
  </si>
  <si>
    <t>CAPITAL-933</t>
  </si>
  <si>
    <t>K1580</t>
  </si>
  <si>
    <t>CAPITAL-932</t>
  </si>
  <si>
    <t>CAPITAL-928</t>
  </si>
  <si>
    <t>K1575</t>
  </si>
  <si>
    <t>CAPITAL-927</t>
  </si>
  <si>
    <t>CAPITAL-926</t>
  </si>
  <si>
    <t>CAPITAL-925</t>
  </si>
  <si>
    <t>K1600</t>
  </si>
  <si>
    <t>CAPITAL-923</t>
  </si>
  <si>
    <t>K1598</t>
  </si>
  <si>
    <t>CAPITAL-922</t>
  </si>
  <si>
    <t>K1599</t>
  </si>
  <si>
    <t>CAPITAL-921</t>
  </si>
  <si>
    <t>CAPITAL-919</t>
  </si>
  <si>
    <t>CAPITAL-918</t>
  </si>
  <si>
    <t>CAPITAL-917</t>
  </si>
  <si>
    <t>CAPITAL-916</t>
  </si>
  <si>
    <t>CAPITAL-915</t>
  </si>
  <si>
    <t>CAPITAL-914</t>
  </si>
  <si>
    <t>K1616</t>
  </si>
  <si>
    <t>CAPITAL-911</t>
  </si>
  <si>
    <t>K1624</t>
  </si>
  <si>
    <t>CAPITAL-910</t>
  </si>
  <si>
    <t>K1630</t>
  </si>
  <si>
    <t>CAPITAL-909</t>
  </si>
  <si>
    <t>K1628</t>
  </si>
  <si>
    <t>CAPITAL-907</t>
  </si>
  <si>
    <t>K1550</t>
  </si>
  <si>
    <t>CAPITAL-906</t>
  </si>
  <si>
    <t>K1549</t>
  </si>
  <si>
    <t>CAPITAL-905</t>
  </si>
  <si>
    <t>K1552</t>
  </si>
  <si>
    <t>CAPITAL-904</t>
  </si>
  <si>
    <t>K1553</t>
  </si>
  <si>
    <t>CAPITAL-903</t>
  </si>
  <si>
    <t>K1551</t>
  </si>
  <si>
    <t>CAPITAL-902</t>
  </si>
  <si>
    <t>K1621</t>
  </si>
  <si>
    <t>CAPITAL-901</t>
  </si>
  <si>
    <t>K1622</t>
  </si>
  <si>
    <t>CAPITAL-900</t>
  </si>
  <si>
    <t>K1619</t>
  </si>
  <si>
    <t>CAPITAL-899</t>
  </si>
  <si>
    <t>K1620</t>
  </si>
  <si>
    <t>CAPITAL-898</t>
  </si>
  <si>
    <t>CAPITAL-888</t>
  </si>
  <si>
    <t>CAPITAL-887</t>
  </si>
  <si>
    <t>CAPITAL-886</t>
  </si>
  <si>
    <t>CAPITAL-885</t>
  </si>
  <si>
    <t>CAPITAL-884</t>
  </si>
  <si>
    <t>CAPITAL-883</t>
  </si>
  <si>
    <t>K1562</t>
  </si>
  <si>
    <t>CAPITAL-882</t>
  </si>
  <si>
    <t>K1596</t>
  </si>
  <si>
    <t>CAPITAL-881</t>
  </si>
  <si>
    <t>K1618</t>
  </si>
  <si>
    <t>CAPITAL-880</t>
  </si>
  <si>
    <t>K1617</t>
  </si>
  <si>
    <t>CAPITAL-879</t>
  </si>
  <si>
    <t>K1597</t>
  </si>
  <si>
    <t>CAPITAL-878</t>
  </si>
  <si>
    <t>CAPITAL-873</t>
  </si>
  <si>
    <t>CAPITAL-872</t>
  </si>
  <si>
    <t>CAPITAL-871</t>
  </si>
  <si>
    <t>CAPITAL-870</t>
  </si>
  <si>
    <t>CAPITAL-869</t>
  </si>
  <si>
    <t>CAPITAL-868</t>
  </si>
  <si>
    <t>K1592</t>
  </si>
  <si>
    <t>CAPITAL-867</t>
  </si>
  <si>
    <t>K1587</t>
  </si>
  <si>
    <t>CAPITAL-866</t>
  </si>
  <si>
    <t>K1595</t>
  </si>
  <si>
    <t>CAPITAL-865</t>
  </si>
  <si>
    <t>K1533</t>
  </si>
  <si>
    <t>CAPITAL-864</t>
  </si>
  <si>
    <t>K1554</t>
  </si>
  <si>
    <t>CAPITAL-863</t>
  </si>
  <si>
    <t>K1586</t>
  </si>
  <si>
    <t>CAPITAL-862</t>
  </si>
  <si>
    <t>CAPITAL-858</t>
  </si>
  <si>
    <t>CAPITAL-857</t>
  </si>
  <si>
    <t>CAPITAL-856</t>
  </si>
  <si>
    <t>CAPITAL-855</t>
  </si>
  <si>
    <t>K1548</t>
  </si>
  <si>
    <t>CAPITAL-854</t>
  </si>
  <si>
    <t>CAPITAL-853</t>
  </si>
  <si>
    <t>K1642</t>
  </si>
  <si>
    <t>CAPITAL-850</t>
  </si>
  <si>
    <t>K1640</t>
  </si>
  <si>
    <t>CAPITAL-849</t>
  </si>
  <si>
    <t>K1637</t>
  </si>
  <si>
    <t>CAPITAL-848</t>
  </si>
  <si>
    <t>CAPITAL-846</t>
  </si>
  <si>
    <t>CAPITAL-845</t>
  </si>
  <si>
    <t>CAPITAL-844</t>
  </si>
  <si>
    <t>CAPITAL-843</t>
  </si>
  <si>
    <t>CAPITAL-842</t>
  </si>
  <si>
    <t>CAPITAL-841</t>
  </si>
  <si>
    <t>CAPITAL-840</t>
  </si>
  <si>
    <t>CAPITAL-839</t>
  </si>
  <si>
    <t>K1636</t>
  </si>
  <si>
    <t>CAPITAL-838</t>
  </si>
  <si>
    <t>K1633</t>
  </si>
  <si>
    <t>CAPITAL-837</t>
  </si>
  <si>
    <t>CAPITAL-836</t>
  </si>
  <si>
    <t>CAPITAL-835</t>
  </si>
  <si>
    <t>CAPITAL-833</t>
  </si>
  <si>
    <t>CAPITAL-832</t>
  </si>
  <si>
    <t>CAPITAL-831</t>
  </si>
  <si>
    <t>CAPITAL-830</t>
  </si>
  <si>
    <t>CAPITAL-829</t>
  </si>
  <si>
    <t>CAPITAL-826</t>
  </si>
  <si>
    <t>K1594</t>
  </si>
  <si>
    <t>CAPITAL-825</t>
  </si>
  <si>
    <t>K1584</t>
  </si>
  <si>
    <t>CAPITAL-824</t>
  </si>
  <si>
    <t>CAPITAL-822</t>
  </si>
  <si>
    <t>K1541</t>
  </si>
  <si>
    <t>CAPITAL-821</t>
  </si>
  <si>
    <t>K1546</t>
  </si>
  <si>
    <t>CAPITAL-820</t>
  </si>
  <si>
    <t>K1543</t>
  </si>
  <si>
    <t>CAPITAL-819</t>
  </si>
  <si>
    <t>CAPITAL-818</t>
  </si>
  <si>
    <t>CAPITAL-817</t>
  </si>
  <si>
    <t>K1585</t>
  </si>
  <si>
    <t>CAPITAL-816</t>
  </si>
  <si>
    <t>K1654</t>
  </si>
  <si>
    <t>CAPITAL-814</t>
  </si>
  <si>
    <t>K1660</t>
  </si>
  <si>
    <t>CAPITAL-813</t>
  </si>
  <si>
    <t>CAPITAL-812</t>
  </si>
  <si>
    <t>CAPITAL-811</t>
  </si>
  <si>
    <t>CAPITAL-810</t>
  </si>
  <si>
    <t>K1647</t>
  </si>
  <si>
    <t>CAPITAL-809</t>
  </si>
  <si>
    <t>CAPITAL-808</t>
  </si>
  <si>
    <t>CAPITAL-807</t>
  </si>
  <si>
    <t>CAPITAL-806</t>
  </si>
  <si>
    <t>CAPITAL-805</t>
  </si>
  <si>
    <t>K1641</t>
  </si>
  <si>
    <t>CAPITAL-804</t>
  </si>
  <si>
    <t>K1649</t>
  </si>
  <si>
    <t>CAPITAL-803</t>
  </si>
  <si>
    <t>K1653</t>
  </si>
  <si>
    <t>CAPITAL-802</t>
  </si>
  <si>
    <t>CAPITAL-800</t>
  </si>
  <si>
    <t>CAPITAL-799</t>
  </si>
  <si>
    <t>CAPITAL-798</t>
  </si>
  <si>
    <t>CAPITAL-797</t>
  </si>
  <si>
    <t>K1538</t>
  </si>
  <si>
    <t>CAPITAL-795</t>
  </si>
  <si>
    <t>K1542</t>
  </si>
  <si>
    <t>CAPITAL-794</t>
  </si>
  <si>
    <t>K1531</t>
  </si>
  <si>
    <t>CAPITAL-793</t>
  </si>
  <si>
    <t>K1547</t>
  </si>
  <si>
    <t>CAPITAL-792</t>
  </si>
  <si>
    <t>K1544</t>
  </si>
  <si>
    <t>CAPITAL-791</t>
  </si>
  <si>
    <t>K1545</t>
  </si>
  <si>
    <t>CAPITAL-790</t>
  </si>
  <si>
    <t>K1540</t>
  </si>
  <si>
    <t>CAPITAL-789</t>
  </si>
  <si>
    <t>CAPITAL-788</t>
  </si>
  <si>
    <t>CAPITAL-787</t>
  </si>
  <si>
    <t>CAPITAL-786</t>
  </si>
  <si>
    <t>CAPITAL-785</t>
  </si>
  <si>
    <t>CAPITAL-784</t>
  </si>
  <si>
    <t>CAPITAL-783</t>
  </si>
  <si>
    <t>CAPITAL-782</t>
  </si>
  <si>
    <t>K1532</t>
  </si>
  <si>
    <t>CAPITAL-781</t>
  </si>
  <si>
    <t>K1534</t>
  </si>
  <si>
    <t>CAPITAL-780</t>
  </si>
  <si>
    <t>K1539</t>
  </si>
  <si>
    <t>CAPITAL-779</t>
  </si>
  <si>
    <t>CAPITAL-777</t>
  </si>
  <si>
    <t>CAPITAL-776</t>
  </si>
  <si>
    <t>CAPITAL-775</t>
  </si>
  <si>
    <t>CAPITAL-774</t>
  </si>
  <si>
    <t>CAPITAL-773</t>
  </si>
  <si>
    <t>CAPITAL-772</t>
  </si>
  <si>
    <t>CAPITAL-771</t>
  </si>
  <si>
    <t>CAPITAL-770</t>
  </si>
  <si>
    <t>CAPITAL-769</t>
  </si>
  <si>
    <t>CAPITAL-768</t>
  </si>
  <si>
    <t>CAPITAL-767</t>
  </si>
  <si>
    <t>K1652</t>
  </si>
  <si>
    <t>CAPITAL-766</t>
  </si>
  <si>
    <t>K1658</t>
  </si>
  <si>
    <t>CAPITAL-765</t>
  </si>
  <si>
    <t>K1659</t>
  </si>
  <si>
    <t>CAPITAL-764</t>
  </si>
  <si>
    <t>CAPITAL-762</t>
  </si>
  <si>
    <t>CAPITAL-761</t>
  </si>
  <si>
    <t>CAPITAL-760</t>
  </si>
  <si>
    <t>CAPITAL-759</t>
  </si>
  <si>
    <t>CAPITAL-758</t>
  </si>
  <si>
    <t>CAPITAL-757</t>
  </si>
  <si>
    <t>CAPITAL-756</t>
  </si>
  <si>
    <t>CAPITAL-755</t>
  </si>
  <si>
    <t>CAPITAL-754</t>
  </si>
  <si>
    <t>CAPITAL-753</t>
  </si>
  <si>
    <t>CAPITAL-752</t>
  </si>
  <si>
    <t>Agosto</t>
  </si>
  <si>
    <t>CAPITAL-1477</t>
  </si>
  <si>
    <t>Buen día._x000D_
_x000D_
De acuerdo a los compromisos contraídos, se programa Mantenimiento Preventivo para el bus K1625 con la orden de trabajo N° 20558._x000D_
_x000D_
Se espera documentación requerida para el respectivo cierre del ticket.</t>
  </si>
  <si>
    <t>CAPITAL-1476</t>
  </si>
  <si>
    <t>Buen día._x000D_
_x000D_
De acuerdo a los compromisos contraídos, se programa Mantenimiento Preventivo para el bus K1620 con la orden de trabajo N° 20559._x000D_
_x000D_
Se espera documentación requerida para el respectivo cierre del ticket.</t>
  </si>
  <si>
    <t>CAPITAL-1464</t>
  </si>
  <si>
    <t>Buen día._x000D_
_x000D_
De acuerdo a los compromisos contraídos, se programa Mantenimiento Preventivo para el bus K1619 con la orden de trabajo N° 20159._x000D_
_x000D_
Se espera documentación requerida para el respectivo cierre del ticket.</t>
  </si>
  <si>
    <t>CAPITAL-1463</t>
  </si>
  <si>
    <t>Buen día._x000D_
_x000D_
De acuerdo a los compromisos contraídos, se programa Mantenimiento Preventivo para el bus K1614 con la orden de trabajo N° 20156._x000D_
_x000D_
Se espera documentación requerida para el respectivo cierre del ticket.</t>
  </si>
  <si>
    <t>CAPITAL-1462</t>
  </si>
  <si>
    <t>Buen día._x000D_
_x000D_
De acuerdo a los compromisos contraídos, se programa Mantenimiento Preventivo para el bus K1617 con la orden de trabajo N° 20153._x000D_
_x000D_
Se espera documentación requerida para el respectivo cierre del ticket.</t>
  </si>
  <si>
    <t>CAPITAL-1461</t>
  </si>
  <si>
    <t>Buen día._x000D_
_x000D_
De acuerdo a los compromisos contraídos, se programa Mantenimiento Preventivo para el bus K1626 con la orden de trabajo N° 19986._x000D_
_x000D_
Se espera documentación requerida para el respectivo cierre del ticket.</t>
  </si>
  <si>
    <t>CAPITAL-1460</t>
  </si>
  <si>
    <t>Buen día._x000D_
_x000D_
De acuerdo a los compromisos contraídos, se programa Mantenimiento Preventivo para el bus K1638 con la orden de trabajo N° 19985._x000D_
_x000D_
Se espera documentación requerida para el respectivo cierre del ticket.</t>
  </si>
  <si>
    <t>CAPITAL-1459</t>
  </si>
  <si>
    <t>Buen día._x000D_
_x000D_
De acuerdo a los compromisos contraídos, se programa Mantenimiento Preventivo para el bus K1628 con la orden de trabajo N° 19954._x000D_
_x000D_
Se espera documentación requerida para el respectivo cierre del ticket.</t>
  </si>
  <si>
    <t>CAPITAL-1458</t>
  </si>
  <si>
    <t>Buen día._x000D_
_x000D_
De acuerdo a los compromisos contraídos, se programa Mantenimiento Preventivo para el bus K1636 con la orden de trabajo N° 19948._x000D_
_x000D_
Se espera documentación requerida para el respectivo cierre del ticket.</t>
  </si>
  <si>
    <t>CAPITAL-1457</t>
  </si>
  <si>
    <t>Buen día._x000D_
_x000D_
De acuerdo a los compromisos contraídos, se programa Mantenimiento Preventivo para el bus K1627 con la orden de trabajo N° 20085._x000D_
_x000D_
Se espera documentación requerida para el respectivo cierre del ticket.</t>
  </si>
  <si>
    <t>CAPITAL-1449</t>
  </si>
  <si>
    <t>Buen día._x000D_
_x000D_
De acuerdo a los compromisos contraídos, se programa Mantenimiento Preventivo para el bus K1629 con la orden de trabajo N° 19953._x000D_
_x000D_
Se espera documentación requerida para el respectivo cierre del ticket.</t>
  </si>
  <si>
    <t>CAPITAL-1448</t>
  </si>
  <si>
    <t>Buen día._x000D_
_x000D_
De acuerdo a los compromisos contraídos, se programa Mantenimiento Preventivo para el bus K1547 con la orden de trabajo N° 19952._x000D_
_x000D_
Se espera documentación requerida para el respectivo cierre del ticket.</t>
  </si>
  <si>
    <t>CAPITAL-1447</t>
  </si>
  <si>
    <t>Buen día._x000D_
_x000D_
De acuerdo a los compromisos contraídos, se programa Mantenimiento Preventivo para el bus K1571 con la orden de trabajo N° 19950._x000D_
_x000D_
Se espera documentación requerida para el respectivo cierre del ticket.</t>
  </si>
  <si>
    <t>CAPITAL-1446</t>
  </si>
  <si>
    <t>Buen día._x000D_
_x000D_
De acuerdo a los compromisos contraídos, se programa Mantenimiento Preventivo para el bus K1570 con la orden de trabajo N° 19949._x000D_
_x000D_
Se espera documentación requerida para el respectivo cierre del ticket.</t>
  </si>
  <si>
    <t>CAPITAL-1445</t>
  </si>
  <si>
    <t>Buen día._x000D_
_x000D_
De acuerdo a los compromisos contraídos, se programa Mantenimiento Preventivo para el bus K1618 con la orden de trabajo N° 19947._x000D_
_x000D_
Se espera documentación requerida para el respectivo cierre del ticket.</t>
  </si>
  <si>
    <t>CAPITAL-1444</t>
  </si>
  <si>
    <t>Buen día._x000D_
_x000D_
De acuerdo a los compromisos contraídos, se programa Mantenimiento Preventivo para el bus K1465 con la orden de trabajo N° 19903._x000D_
_x000D_
Se espera documentación requerida para el respectivo cierre del ticket.</t>
  </si>
  <si>
    <t>CAPITAL-1443</t>
  </si>
  <si>
    <t>Buen día._x000D_
_x000D_
De acuerdo a los compromisos contraídos, se programa Mantenimiento Preventivo para el bus K1640 con la orden de trabajo N° 19902._x000D_
_x000D_
Se espera documentación requerida para el respectivo cierre del ticket.</t>
  </si>
  <si>
    <t>CAPITAL-1442</t>
  </si>
  <si>
    <t>Buen día._x000D_
_x000D_
De acuerdo a los compromisos contraídos, se programa Mantenimiento Preventivo para el bus K1637 con la orden de trabajo N° 19901._x000D_
_x000D_
Se espera documentación requerida para el respectivo cierre del ticket.</t>
  </si>
  <si>
    <t>CAPITAL-1432</t>
  </si>
  <si>
    <t>Buen día._x000D_
_x000D_
De acuerdo a los compromisos contraídos, se programa Mantenimiento Preventivo para el bus K1528 con la orden de trabajo N° 19782._x000D_
_x000D_
Se espera documentación requerida para el respectivo cierre del ticket, se comunicó Yerson Suarez.</t>
  </si>
  <si>
    <t>CAPITAL-1431</t>
  </si>
  <si>
    <t>Buen día._x000D_
_x000D_
De acuerdo a los compromisos contraídos, se programa Mantenimiento Preventivo para el bus K1509 con la orden de trabajo N° 19781._x000D_
_x000D_
Se espera documentación requerida para el respectivo cierre del ticket, se comunicó Yerson Suarez.</t>
  </si>
  <si>
    <t>CAPITAL-1430</t>
  </si>
  <si>
    <t>Buen día._x000D_
_x000D_
De acuerdo a los compromisos contraídos, se programa Mantenimiento Preventivo para el bus K1465 con la orden de trabajo N° 19780._x000D_
_x000D_
Se espera documentación requerida para el respectivo cierre del ticket, se comunicó Yerson Suarez.</t>
  </si>
  <si>
    <t>CAPITAL-1429</t>
  </si>
  <si>
    <t>Buen día._x000D_
_x000D_
De acuerdo a los compromisos contraídos, se programa Mantenimiento Preventivo para el bus K1497 con la orden de trabajo N° 19773._x000D_
_x000D_
Se espera documentación requerida para el respectivo cierre del ticket, se comunicó Yerson Suarez.</t>
  </si>
  <si>
    <t>CAPITAL-1428</t>
  </si>
  <si>
    <t>Buen día._x000D_
_x000D_
De acuerdo a los compromisos contraídos, se programa Mantenimiento Preventivo para el bus K1505 con la orden de trabajo N° 19774._x000D_
_x000D_
Se espera documentación requerida para el respectivo cierre del ticket, se comunicó Yerson Suarez.</t>
  </si>
  <si>
    <t>CAPITAL-1427</t>
  </si>
  <si>
    <t>Buen día._x000D_
_x000D_
De acuerdo a los compromisos contraídos, se programa Mantenimiento Preventivo para el bus K1495 con la orden de trabajo N° 19739._x000D_
_x000D_
Se espera documentación requerida para el respectivo cierre del ticket, se comunicó Yerson Suarez.</t>
  </si>
  <si>
    <t>CAPITAL-1426</t>
  </si>
  <si>
    <t xml:space="preserve">Buen día._x000D_
_x000D_
De acuerdo a los compromisos contraídos, se programa Mantenimiento Preventivo para el bus K1508 con la orden de trabajo N° 19738._x000D_
_x000D_
Se espera documentación requerida para el respectivo cierre del ticket, se comunicó Yerson Suarez._x000D_
_x000D_
</t>
  </si>
  <si>
    <t>CAPITAL-1425</t>
  </si>
  <si>
    <t>Buen día._x000D_
_x000D_
De acuerdo a los compromisos contraídos, se programa Mantenimiento Preventivo para el bus K1644 con la orden de trabajo N° 19630._x000D_
_x000D_
Se espera documentación requerida para el respectivo cierre del ticket.</t>
  </si>
  <si>
    <t>CAPITAL-1424</t>
  </si>
  <si>
    <t>Buen día._x000D_
_x000D_
De acuerdo a los compromisos contraídos, se programa Mantenimiento Preventivo para el bus K1643 con la orden de trabajo N° 19632._x000D_
_x000D_
Se espera documentación requerida para el respectivo cierre del ticket.</t>
  </si>
  <si>
    <t>CAPITAL-1423</t>
  </si>
  <si>
    <t>Buen día._x000D_
_x000D_
De acuerdo a los compromisos contraídos, se programa Mantenimiento Preventivo para el bus K1645 con la orden de trabajo N° 19631._x000D_
_x000D_
Se espera documentación requerida para el respectivo cierre del ticket.</t>
  </si>
  <si>
    <t>CAPITAL-1422</t>
  </si>
  <si>
    <t>Buen día._x000D_
_x000D_
De acuerdo a los compromisos contraídos, se programa Mantenimiento Preventivo para el bus K1641 con la orden de trabajo N° 19541._x000D_
_x000D_
Se espera documentación requerida para el respectivo cierre del ticket,</t>
  </si>
  <si>
    <t>CAPITAL-1412</t>
  </si>
  <si>
    <t xml:space="preserve">Buen día._x000D_
_x000D_
De acuerdo a los compromisos contraídos, se programa Mantenimiento Preventivo para el bus K1588 con la orden de trabajo N° 19543._x000D_
_x000D_
Se espera documentación requerida para el respectivo cierre del ticket_x000D_
_x000D_
</t>
  </si>
  <si>
    <t>CAPITAL-1411</t>
  </si>
  <si>
    <t xml:space="preserve">Buen día._x000D_
_x000D_
De acuerdo a los compromisos contraídos, se programa Mantenimiento Preventivo para el bus K1605 con la orden de trabajo N° 19542._x000D_
_x000D_
Se espera documentación requerida para el respectivo cierre del ticket_x000D_
_x000D_
</t>
  </si>
  <si>
    <t>CAPITAL-1410</t>
  </si>
  <si>
    <t xml:space="preserve">Buen día._x000D_
_x000D_
De acuerdo a los compromisos contraídos, se programa Mantenimiento Preventivo para el bus K1424 con la orden de trabajo N° 19537._x000D_
_x000D_
Se espera documentación requerida para el respectivo cierre del ticket_x000D_
_x000D_
</t>
  </si>
  <si>
    <t>CAPITAL-1409</t>
  </si>
  <si>
    <t xml:space="preserve">Buen día._x000D_
_x000D_
De acuerdo a los compromisos contraídos, se programa Mantenimiento Preventivo para el bus K1608 con la orden de trabajo N° 16536._x000D_
_x000D_
Se espera documentación requerida para el respectivo cierre del ticket_x000D_
_x000D_
</t>
  </si>
  <si>
    <t>CAPITAL-1408</t>
  </si>
  <si>
    <t>Buen día._x000D_
_x000D_
De acuerdo a los compromisos contraídos, se programa Mantenimiento Preventivo para el bus K1611 con la orden de trabajo N° 19506._x000D_
_x000D_
Se espera documentación requerida para el respectivo cierre del ticket</t>
  </si>
  <si>
    <t>CAPITAL-1407</t>
  </si>
  <si>
    <t>Buen día._x000D_
_x000D_
De acuerdo a los compromisos contraídos, se programa Mantenimiento Preventivo para el bus K1613 con la orden de trabajo N° 19505._x000D_
_x000D_
Se espera documentación requerida para el respectivo cierre del ticket</t>
  </si>
  <si>
    <t>CAPITAL-1406</t>
  </si>
  <si>
    <t>Buen día._x000D_
_x000D_
De acuerdo a los compromisos contraídos, se programa Mantenimiento Preventivo para el bus K1609 con la orden de trabajo N° 19503._x000D_
_x000D_
Se espera documentación requerida para el respectivo cierre del ticket</t>
  </si>
  <si>
    <t>CAPITAL-1405</t>
  </si>
  <si>
    <t>Buen día._x000D_
_x000D_
De acuerdo a los compromisos contraídos, se programa Mantenimiento Preventivo para el bus K1610 con la orden de trabajo N° 19504._x000D_
_x000D_
Se espera documentación requerida para el respectivo cierre del ticket</t>
  </si>
  <si>
    <t>CAPITAL-1403</t>
  </si>
  <si>
    <t>Buen día._x000D_
_x000D_
De acuerdo a los compromisos contraídos, se programa Mantenimiento Preventivo para el bus K1622 con la orden de trabajo N° 19325._x000D_
_x000D_
Se espera documentación requerida para el respectivo cierre del ticket, se comunicó Yerson Suarez.</t>
  </si>
  <si>
    <t>CAPITAL-1402</t>
  </si>
  <si>
    <t>Buen día._x000D_
_x000D_
De acuerdo a los compromisos contraídos, se programa Mantenimiento Preventivo para el bus K1624  con la orden de trabajo N° 19324._x000D_
_x000D_
Se espera documentación requerida para el respectivo cierre del ticket, se comunicó Yerson Suarez.</t>
  </si>
  <si>
    <t>CAPITAL-1401</t>
  </si>
  <si>
    <t>Buen día._x000D_
_x000D_
De acuerdo a los compromisos contraídos, se programa Mantenimiento Preventivo para el bus K1623 con la orden de trabajo N° 19323._x000D_
_x000D_
Se espera documentación requerida para el respectivo cierre del ticket, se comunicó Yerson Suarez.</t>
  </si>
  <si>
    <t>CAPITAL-1400</t>
  </si>
  <si>
    <t xml:space="preserve">Buen día._x000D_
_x000D_
De acuerdo a los compromisos contraídos, se programa Mantenimiento Preventivo para el bus K1587 con la orden de trabajo N° 19292._x000D_
_x000D_
Se espera documentación requerida para el respectivo cierre del ticket, se comunicó John Moreno._x000D_
_x000D_
</t>
  </si>
  <si>
    <t>CAPITAL-1399</t>
  </si>
  <si>
    <t xml:space="preserve">Buen día._x000D_
_x000D_
De acuerdo a los compromisos contraídos, se programa Mantenimiento Preventivo para el bus K1525 con la orden de trabajo N° 19287._x000D_
_x000D_
Se espera documentación requerida para el respectivo cierre del ticket, se comunicó John Moreno._x000D_
_x000D_
</t>
  </si>
  <si>
    <t>CAPITAL-1398</t>
  </si>
  <si>
    <t xml:space="preserve">Buen día._x000D_
_x000D_
De acuerdo a los compromisos contraídos, se programa Mantenimiento Preventivo para el bus K1437 con la orden de trabajo N° 19291._x000D_
_x000D_
Se espera documentación requerida para el respectivo cierre del ticket, se comunicó John Moreno._x000D_
_x000D_
</t>
  </si>
  <si>
    <t>CAPITAL-1397</t>
  </si>
  <si>
    <t xml:space="preserve">Buen día._x000D_
_x000D_
De acuerdo a los compromisos contraídos, se programa Mantenimiento Preventivo para el bus K1577 con la orden de trabajo N° 19288._x000D_
_x000D_
Se espera documentación requerida para el respectivo cierre del ticket, se comunicó John Moreno._x000D_
_x000D_
</t>
  </si>
  <si>
    <t>CAPITAL-1396</t>
  </si>
  <si>
    <t xml:space="preserve">Buen día._x000D_
_x000D_
De acuerdo a los compromisos contraídos, se programa Mantenimiento Preventivo para el bus K1576 con la orden de trabajo N° 19286._x000D_
_x000D_
Se espera documentación requerida para el respectivo cierre del ticket, se comunicó John Moreno._x000D_
_x000D_
</t>
  </si>
  <si>
    <t>CAPITAL-1395</t>
  </si>
  <si>
    <t xml:space="preserve">Buen día._x000D_
_x000D_
De acuerdo a los compromisos contraídos, se programa Mantenimiento Preventivo para el bus K1585 con la orden de trabajo N° 19289._x000D_
_x000D_
Se espera documentación requerida para el respectivo cierre del ticket, se comunicó John Moreno._x000D_
_x000D_
</t>
  </si>
  <si>
    <t>CAPITAL-1394</t>
  </si>
  <si>
    <t xml:space="preserve">Buen día._x000D_
_x000D_
De acuerdo a los compromisos contraídos, se programa Mantenimiento Preventivo para el bus K1575 con la orden de trabajo N° 19290._x000D_
_x000D_
Se espera documentación requerida para el respectivo cierre del ticket, se comunicó John Moreno._x000D_
_x000D_
</t>
  </si>
  <si>
    <t>CAPITAL-1391</t>
  </si>
  <si>
    <t xml:space="preserve">Buen día._x000D_
_x000D_
De acuerdo a los compromisos contraídos, se programa Mantenimiento Preventivo para el bus K1523 con la orden de trabajo N° 19227._x000D_
_x000D_
Se espera documentación requerida para el respectivo cierre del ticket, se comunicó John Moreno._x000D_
</t>
  </si>
  <si>
    <t>CAPITAL-1390</t>
  </si>
  <si>
    <t xml:space="preserve">Buen día._x000D_
_x000D_
De acuerdo a los compromisos contraídos, se programa Mantenimiento Preventivo para el bus K1521 con la orden de trabajo N° 19228._x000D_
_x000D_
Se espera documentación requerida para el respectivo cierre del ticket, se comunicó John Moreno._x000D_
</t>
  </si>
  <si>
    <t>CAPITAL-1389</t>
  </si>
  <si>
    <t xml:space="preserve">Buen día._x000D_
_x000D_
De acuerdo a los compromisos contraídos, se programa Mantenimiento Preventivo para el bus K1524 con la orden de trabajo N° 19230._x000D_
_x000D_
Se espera documentación requerida para el respectivo cierre del ticket, se comunicó John Moreno._x000D_
</t>
  </si>
  <si>
    <t>CAPITAL-1388</t>
  </si>
  <si>
    <t xml:space="preserve">Buen día._x000D_
_x000D_
De acuerdo a los compromisos contraídos, se programa Mantenimiento Preventivo para el bus K1445 con la orden de trabajo N° 19229._x000D_
_x000D_
Se espera documentación requerida para el respectivo cierre del ticket, se comunicó John Moreno._x000D_
</t>
  </si>
  <si>
    <t>CAPITAL-1387</t>
  </si>
  <si>
    <t>Buen día._x000D_
_x000D_
De acuerdo a los compromisos contraídos, se programa mantenimiento preventivo para el bus K1572 con la orden de trabajo N° 19174._x000D_
_x000D_
Se espera documentación requerida para el respectivo cierre del ticket.</t>
  </si>
  <si>
    <t>CAPITAL-1386</t>
  </si>
  <si>
    <t>Buen día._x000D_
_x000D_
De acuerdo a los compromisos contraídos, se programa mantenimiento preventivo para el bus K1573 con la orden de trabajo N° 19173._x000D_
_x000D_
Se espera documentación requerida para el respectivo cierre del ticket.</t>
  </si>
  <si>
    <t>CAPITAL-1385</t>
  </si>
  <si>
    <t>Buen día._x000D_
_x000D_
De acuerdo a los compromisos contraídos, se programa mantenimiento preventivo para el bus K1569 con la orden de trabajo N° 19172._x000D_
_x000D_
Se espera documentación requerida para el respectivo cierre del ticket.</t>
  </si>
  <si>
    <t>CAPITAL-1384</t>
  </si>
  <si>
    <t>Buen día._x000D_
_x000D_
De acuerdo a los compromisos contraídos, se programa mantenimiento preventivo para el bus K1568 con la orden de trabajo N° 19171._x000D_
_x000D_
Se espera documentación requerida para el respectivo cierre del ticket.</t>
  </si>
  <si>
    <t>CAPITAL-1383</t>
  </si>
  <si>
    <t>Buen día._x000D_
_x000D_
De acuerdo a los compromisos contraídos, se programa mantenimiento preventivo para el bus K1567 con la orden de trabajo N° 19169._x000D_
_x000D_
Se espera documentación requerida para el respectivo cierre del ticket.</t>
  </si>
  <si>
    <t>CAPITAL-1382</t>
  </si>
  <si>
    <t>Buen día._x000D_
_x000D_
De acuerdo a los compromisos contraídos, se programa mantenimiento preventivo para el bus K1566 con la orden de trabajo N° 19168._x000D_
_x000D_
Se espera documentación requerida para el respectivo cierre del ticket.</t>
  </si>
  <si>
    <t>CAPITAL-1381</t>
  </si>
  <si>
    <t>Buen día._x000D_
_x000D_
De acuerdo a los compromisos contraídos, se programa mantenimiento preventivo para el bus K1507 con la orden de trabajo N° 19026._x000D_
_x000D_
Se espera documentación requerida para el respectivo cierre del ticket.</t>
  </si>
  <si>
    <t>CAPITAL-1380</t>
  </si>
  <si>
    <t>Buen día._x000D_
_x000D_
De acuerdo a los compromisos contraídos, se programa mantenimiento preventivo para el bus K1612 con la orden de trabajo N° 19024._x000D_
_x000D_
Se espera documentación requerida para el respectivo cierre del ticket.</t>
  </si>
  <si>
    <t>CAPITAL-1379</t>
  </si>
  <si>
    <t>Buen día._x000D_
_x000D_
De acuerdo a los compromisos contraídos, se programa mantenimiento preventivo para el bus K1642 con la orden de trabajo N° 19025._x000D_
_x000D_
Se espera documentación requerida para el respectivo cierre del ticket.</t>
  </si>
  <si>
    <t>CAPITAL-1378</t>
  </si>
  <si>
    <t>Buen día._x000D_
_x000D_
De acuerdo a los compromisos contraídos, se programa mantenimiento preventivo para el bus K1559 con la orden de trabajo N° 18937._x000D_
_x000D_
Se espera documentación requerida para el respectivo cierre del ticket.</t>
  </si>
  <si>
    <t>CAPITAL-1377</t>
  </si>
  <si>
    <t>Buen día._x000D_
_x000D_
De acuerdo a los compromisos contraídos, se programa mantenimiento preventivo para el bus K1563 con la orden de trabajo N° 18936._x000D_
_x000D_
Se espera documentación requerida para el respectivo cierre del ticket.</t>
  </si>
  <si>
    <t>CAPITAL-1376</t>
  </si>
  <si>
    <t>Buen día._x000D_
_x000D_
De acuerdo a los compromisos contraídos, se programa mantenimiento preventivo para el bus K1562 con la orden de trabajo N° 18935._x000D_
_x000D_
Se espera documentación requerida para el respectivo cierre del ticket.</t>
  </si>
  <si>
    <t>CAPITAL-1375</t>
  </si>
  <si>
    <t>Buen día._x000D_
_x000D_
De acuerdo a los compromisos contraídos, se programa mantenimiento preventivo para el bus K1546 con la orden de trabajo N° 18934._x000D_
_x000D_
Se espera documentación requerida para el respectivo cierre del ticket.</t>
  </si>
  <si>
    <t>CAPITAL-1374</t>
  </si>
  <si>
    <t>Buen día._x000D_
_x000D_
De acuerdo a los compromisos contraídos, se programa mantenimiento preventivo para el bus K1565 con la orden de trabajo N° 18933._x000D_
_x000D_
Se espera documentación requerida para el respectivo cierre del ticket.</t>
  </si>
  <si>
    <t>CAPITAL-1373</t>
  </si>
  <si>
    <t>Buen día._x000D_
_x000D_
De acuerdo a los compromisos contraídos, se programa mantenimiento preventivo para el bus K1564 con la orden de trabajo N° 16185._x000D_
_x000D_
Se espera documentación requerida para el respectivo cierre del ticket.</t>
  </si>
  <si>
    <t>CAPITAL-1372</t>
  </si>
  <si>
    <t>Buen día._x000D_
_x000D_
De acuerdo a los compromisos contraídos, se programa mantenimiento preventivo para el bus K1561 con la orden de trabajo N° 18938._x000D_
_x000D_
Se espera documentación requerida para el respectivo cierre del ticket.</t>
  </si>
  <si>
    <t>CAPITAL-1367</t>
  </si>
  <si>
    <t>Buen día._x000D_
_x000D_
De acuerdo a los compromisos contraídos, se programa mantenimiento preventivo para el bus K1582 con la orden de trabajo N° 16293._x000D_
_x000D_
Se espera documentación requerida para el respectivo cierre del ticket.</t>
  </si>
  <si>
    <t>CAPITAL-1366</t>
  </si>
  <si>
    <t>Buen día._x000D_
_x000D_
De acuerdo a los compromisos contraídos, se programa mantenimiento preventivo para el bus K1584 con la orden de trabajo N° 16292._x000D_
_x000D_
Se espera documentación requerida para el respectivo cierre del ticket.</t>
  </si>
  <si>
    <t>CAPITAL-1362</t>
  </si>
  <si>
    <t>Buen día._x000D_
_x000D_
De acuerdo a los compromisos contraídos, se programa mantenimiento preventivo para el bus K1550 con la orden de trabajo N° 16194._x000D_
_x000D_
Se espera documentación requerida para el respectivo cierre del ticket.</t>
  </si>
  <si>
    <t>CAPITAL-1361</t>
  </si>
  <si>
    <t>Buen día._x000D_
_x000D_
De acuerdo a los compromisos contraídos, se programa mantenimiento preventivo para el bus K1549 con la orden de trabajo N° 16193._x000D_
_x000D_
Se espera documentación requerida para el respectivo cierre del ticket.</t>
  </si>
  <si>
    <t>CAPITAL-1360</t>
  </si>
  <si>
    <t>Buen día._x000D_
_x000D_
De acuerdo a los compromisos contraídos, se programa mantenimiento preventivo para el bus K1520 con la orden de trabajo N° 16192._x000D_
_x000D_
Se espera documentación requerida para el respectivo cierre del ticket.</t>
  </si>
  <si>
    <t>CAPITAL-1359</t>
  </si>
  <si>
    <t>Buen día._x000D_
_x000D_
De acuerdo a los compromisos contraídos, se programa mantenimiento preventivo para el bus K1423 con la orden de trabajo N° 16191._x000D_
_x000D_
Se espera documentación requerida para el respectivo cierre del ticket.</t>
  </si>
  <si>
    <t>CAPITAL-1358</t>
  </si>
  <si>
    <t>Buen día._x000D_
_x000D_
De acuerdo a los compromisos contraídos, se programa mantenimiento preventivo para el bus K1551 con la orden de trabajo N° 16190._x000D_
_x000D_
Se espera documentación requerida para el respectivo cierre del ticket.</t>
  </si>
  <si>
    <t>CAPITAL-1357</t>
  </si>
  <si>
    <t>Buen día.
De acuerdo a los compromisos contraídos, se programa mantenimiento preventivo para el bus K1558 con la orden de trabajo N° 16189.
Se espera documentación requerida para el respectivo cierre del ticket.</t>
  </si>
  <si>
    <t>CAPITAL-1353</t>
  </si>
  <si>
    <t>Buen día._x000D_
_x000D_
De acuerdo a los compromisos contraídos, se programa mantenimiento preventivo para el bus K1504 con la orden de trabajo N° 16043._x000D_
_x000D_
Se espera documentación requerida para el respectivo cierre del ticket, se comunicó Yerson Suarez de Disersoft.</t>
  </si>
  <si>
    <t>CAPITAL-1352</t>
  </si>
  <si>
    <t>Buen día._x000D_
_x000D_
De acuerdo a los compromisos contraídos, se programa mantenimiento preventivo para el bus K1502 con la orden de trabajo N° 16044._x000D_
_x000D_
Se espera documentación requerida para el respectivo cierre del ticket, se comunicó Yerson Suarez de Disersoft.</t>
  </si>
  <si>
    <t>CAPITAL-1351</t>
  </si>
  <si>
    <t>Buen día._x000D_
_x000D_
De acuerdo a los compromisos contraídos, se programa mantenimiento preventivo para el bus K1501 con la orden de trabajo N° 16042._x000D_
_x000D_
Se espera documentación requerida para el respectivo cierre del ticket, se comunicó Yerson Suarez de Disersoft.</t>
  </si>
  <si>
    <t>CAPITAL-1350</t>
  </si>
  <si>
    <t>Buen día._x000D_
_x000D_
De acuerdo a los compromisos contraídos, se programa mantenimiento preventivo para el bus K1500 con la orden de trabajo N° 16041._x000D_
_x000D_
Se espera documentación requerida para el respectivo cierre del ticket, se comunicó Yerson Suarez de Disersoft.</t>
  </si>
  <si>
    <t>CAPITAL-1348</t>
  </si>
  <si>
    <t>Buen día._x000D_
_x000D_
De acuerdo a los compromisos contraídos, se programa mantenimiento preventivo para el bus K1427 con la orden de trabajo N° 15750._x000D_
_x000D_
Se espera documentación requerida para el respectivo cierre del ticket, se comunicó Yerson Suarez de Disersoft.</t>
  </si>
  <si>
    <t>CAPITAL-1347</t>
  </si>
  <si>
    <t>Buen día._x000D_
_x000D_
De acuerdo a los compromisos contraídos, se programa mantenimiento preventivo para el bus K1639 con la orden de trabajo N° 15749._x000D_
_x000D_
Se espera documentación requerida para el respectivo cierre del ticket, se comunicó Yerson Suarez de Disersoft.</t>
  </si>
  <si>
    <t>CAPITAL-1346</t>
  </si>
  <si>
    <t>Buen día._x000D_
_x000D_
De acuerdo a los compromisos contraídos, se programa mantenimiento preventivo para el bus K1557 con la orden de trabajo N° 15748._x000D_
_x000D_
Se espera documentación requerida para el respectivo cierre del ticket, se comunicó Yerson Suarez de Disersoft.</t>
  </si>
  <si>
    <t>CAPITAL-1345</t>
  </si>
  <si>
    <t>Buen día._x000D_
_x000D_
De acuerdo a los compromisos contraídos, se programa mantenimiento preventivo para el bus K1586 con la orden de trabajo N° 15746._x000D_
_x000D_
Se espera documentación requerida para el respectivo cierre del ticket, se comunicó Yerson Suarez de Disersoft.</t>
  </si>
  <si>
    <t>CAPITAL-1344</t>
  </si>
  <si>
    <t>Buen día._x000D_
_x000D_
De acuerdo a los compromisos contraídos, se programa mantenimiento preventivo para el bus K1579 con la orden de trabajo N° 15745._x000D_
_x000D_
Se espera documentación requerida para el respectivo cierre del ticket, se comunicó Yerson Suarez de Disersoft.</t>
  </si>
  <si>
    <t>CAPITAL-1343</t>
  </si>
  <si>
    <t>Buen día._x000D_
_x000D_
De acuerdo a los compromisos contraídos, se programa mantenimiento preventivo para el bus K1446 con la orden de trabajo N° 15743._x000D_
_x000D_
Se espera documentación requerida para el respectivo cierre del ticket, se comunicó Yerson Suarez de Disersoft.</t>
  </si>
  <si>
    <t>CAPITAL-1342</t>
  </si>
  <si>
    <t xml:space="preserve">Buen día._x000D_
_x000D_
De acuerdo a los compromisos contraídos, se programa mantenimiento preventivo para el bus K1518 con la orden de trabajo N° 15742._x000D_
_x000D_
Se espera documentación requerida para el respectivo cierre del ticket, se comunicó Yerson Suarez de Disersoft._x000D_
_x000D_
</t>
  </si>
  <si>
    <t>CAPITAL-1339</t>
  </si>
  <si>
    <t>Buen día._x000D_
_x000D_
De acuerdo a los compromisos contraídos, se programa mantenimiento preventivo para el bus K1602 con la orden de trabajo N° 15608._x000D_
_x000D_
Se espera documentación requerida para el respectivo cierre del ticket, se comunicó Yerson Suarez de Disersoft.</t>
  </si>
  <si>
    <t>CAPITAL-1338</t>
  </si>
  <si>
    <t>Buen día._x000D_
_x000D_
De acuerdo a los compromisos contraídos, se programa mantenimiento preventivo para el bus K1603 con la orden de trabajo N° 15600._x000D_
_x000D_
Se espera documentación requerida para el respectivo cierre del ticket, se comunicó Yerson Suarez de Disersoft.</t>
  </si>
  <si>
    <t>CAPITAL-1337</t>
  </si>
  <si>
    <t>Buen día._x000D_
_x000D_
De acuerdo a los compromisos contraídos, se programa mantenimiento preventivo para el bus K1601 con la orden de trabajo N° 15607._x000D_
_x000D_
Se espera documentación requerida para el respectivo cierre del ticket, se comunicó Yerson Suarez de Disersoft.</t>
  </si>
  <si>
    <t>CAPITAL-1336</t>
  </si>
  <si>
    <t>Buen día._x000D_
_x000D_
De acuerdo a los compromisos contraídos, se programa mantenimiento preventivo para el bus K1600 con la orden de trabajo N° 15601._x000D_
_x000D_
Se espera documentación requerida para el respectivo cierre del ticket, se comunicó Yerson Suarez de Disersoft.</t>
  </si>
  <si>
    <t>CAPITAL-1334</t>
  </si>
  <si>
    <t>Buen día._x000D_
_x000D_
De acuerdo a los compromisos contraídos, se programa mantenimiento preventivo para el bus K1448 con la orden de trabajo N° 15525._x000D_
_x000D_
Se espera documentación requerida para el respectivo cierre del ticket, se comunicó Yerson Suarez de Disersoft.</t>
  </si>
  <si>
    <t>CAPITAL-1333</t>
  </si>
  <si>
    <t>Buen día._x000D_
_x000D_
De acuerdo a los compromisos contraídos, se programa mantenimiento preventivo para el bus K1493 con la orden de trabajo N° 15524._x000D_
_x000D_
Se espera documentación requerida para el respectivo cierre del ticket, se comunicó Yerson Suarez de Disersoft.</t>
  </si>
  <si>
    <t>CAPITAL-1332</t>
  </si>
  <si>
    <t>Buen día._x000D_
_x000D_
De acuerdo a los compromisos contraídos, se programa mantenimiento preventivo para el bus K1553 con la orden de trabajo N° 15455._x000D_
_x000D_
Se espera documentación requerida para el respectivo cierre del ticket, se comunicó Yerson Suarez de Disersoft.</t>
  </si>
  <si>
    <t>CAPITAL-1331</t>
  </si>
  <si>
    <t>Buen día._x000D_
_x000D_
De acuerdo a los compromisos contraídos, se programa mantenimiento preventivo para el bus K1554 con la orden de trabajo N° 15454._x000D_
_x000D_
Se espera documentación requerida para el respectivo cierre del ticket, se comunicó Yerson Suarez de Disersoft.</t>
  </si>
  <si>
    <t>CAPITAL-1330</t>
  </si>
  <si>
    <t xml:space="preserve">Buen día._x000D_
_x000D_
De acuerdo a los compromisos contraídos, se programa mantenimiento preventivo para el bus K1555 con la orden de trabajo N° 15453._x000D_
_x000D_
Se espera documentación requerida para el respectivo cierre del ticket, se comunicó Yerson Suarez de Disersoft._x000D_
_x000D_
</t>
  </si>
  <si>
    <t>CAPITAL-1329</t>
  </si>
  <si>
    <t>Buen día._x000D_
_x000D_
De acuerdo a los compromisos contraídos, se programa mantenimiento preventivo para el bus K1531 con la orden de trabajo N° 15382._x000D_
_x000D_
Se espera documentación requerida para el respectivo cierre del ticket, se comunicó Yerson Suarez de Disersoft.</t>
  </si>
  <si>
    <t>CAPITAL-1328</t>
  </si>
  <si>
    <t>Buen día._x000D_
_x000D_
De acuerdo a los compromisos contraídos, se programa mantenimiento preventivo para el bus K1533 con la orden de trabajo N° 15377._x000D_
_x000D_
Se espera documentación requerida para el respectivo cierre del ticket, se comunicó Yerson Suarez de Disersoft.</t>
  </si>
  <si>
    <t>CAPITAL-1327</t>
  </si>
  <si>
    <t>Buen día._x000D_
_x000D_
De acuerdo a los compromisos contraídos, se programa mantenimiento preventivo para el bus K1536 con la orden de trabajo N° 15378._x000D_
_x000D_
Se espera documentación requerida para el respectivo cierre del ticket, se comunicó Yerson Suarez de Disersoft.</t>
  </si>
  <si>
    <t>CAPITAL-1326</t>
  </si>
  <si>
    <t>Buen día._x000D_
_x000D_
De acuerdo a los compromisos contraídos, se programa mantenimiento preventivo para el bus K1532 con la orden de trabajo N° 15381._x000D_
_x000D_
Se espera documentación requerida para el respectivo cierre del ticket, se comunicó Yerson Suarez de Disersoft.</t>
  </si>
  <si>
    <t>CAPITAL-1325</t>
  </si>
  <si>
    <t>Buen día._x000D_
_x000D_
De acuerdo a los compromisos contraídos, se programa mantenimiento preventivo para el bus K1535 con la orden de trabajo N° 15189._x000D_
_x000D_
Se espera documentación requerida para el respectivo cierre del ticket, se comunicó Yerson Suarez de Disersoft.</t>
  </si>
  <si>
    <t>CAPITAL-1324</t>
  </si>
  <si>
    <t>Buen día._x000D_
_x000D_
De acuerdo a los compromisos contraídos, se programa mantenimiento preventivo para el bus K1534 con la orden de trabajo N° 15383._x000D_
_x000D_
Se espera documentación requerida para el respectivo cierre del ticket, se comunicó Yerson Suarez de Disersoft.</t>
  </si>
  <si>
    <t>CAPITAL-1323</t>
  </si>
  <si>
    <t>Buen día._x000D_
_x000D_
De acuerdo a los compromisos contraídos, se programa mantenimiento preventivo para el bus K1545 con la orden de trabajo N° 15384._x000D_
_x000D_
Se espera documentación requerida para el respectivo cierre del ticket, se comunicó Yerson Suarez de Disersoft.</t>
  </si>
  <si>
    <t>CAPITAL-1321</t>
  </si>
  <si>
    <t xml:space="preserve">Buen día.
De acuerdo a los compromisos contraídos, se programa mantenimiento preventivo para el bus K1589 con la orden de trabajo N° 15297.
Se espera documentación requerida para el respectivo cierre del ticket, se comunicó Daniel Espinosa de Disersoft.
</t>
  </si>
  <si>
    <t>CAPITAL-1320</t>
  </si>
  <si>
    <t xml:space="preserve">Buen día.
De acuerdo a los compromisos contraídos, se programa mantenimiento preventivo para el bus K1591 con la orden de trabajo N° 15299.
Se espera documentación requerida para el respectivo cierre del ticket, se comunicó Daniel Espinosa de Disersoft.
</t>
  </si>
  <si>
    <t>CAPITAL-1319</t>
  </si>
  <si>
    <t xml:space="preserve">Buen día.
De acuerdo a los compromisos contraídos, se programa mantenimiento preventivo para el bus K1590 con la orden de trabajo N° 15298.
Se espera documentación requerida para el respectivo cierre del ticket, se comunicó Daniel Espinosa de Disersoft.
</t>
  </si>
  <si>
    <t>CAPITAL-1318</t>
  </si>
  <si>
    <t xml:space="preserve">Buen día.
De acuerdo a los compromisos contraídos, se programa mantenimiento preventivo para el bus K1592 con la orden de trabajo N° 15300.
Se espera documentación requerida para el respectivo cierre del ticket, se comunicó Daniel Espinosa de Disersoft.
</t>
  </si>
  <si>
    <t>CAPITAL-1317</t>
  </si>
  <si>
    <t>Buen día._x000D_
_x000D_
De acuerdo a los compromisos contraídos, se programa mejora del producto para el bus K1635 con la orden de trabajo N° 13222._x000D_
_x000D_
Se espera documentación requerida para el respectivo cierre del ticket, se comunicó Yerson Suarez.</t>
  </si>
  <si>
    <t>CAPITAL-1316</t>
  </si>
  <si>
    <t>Buen día._x000D_
_x000D_
De acuerdo a los compromisos contraídos, se programa mejora del producto para el bus K1543 con la orden de trabajo N° 15192._x000D_
_x000D_
Se espera documentación requerida para el respectivo cierre del ticket, se comunicó Yerson Suarez.</t>
  </si>
  <si>
    <t>CAPITAL-1315</t>
  </si>
  <si>
    <t>Buen día._x000D_
_x000D_
De acuerdo a los compromisos contraídos, se programa mejora del producto para el bus K1540 con la orden de trabajo N° 15187._x000D_
_x000D_
Se espera documentación requerida para el respectivo cierre del ticket, se comunicó Yerson Suarez.</t>
  </si>
  <si>
    <t>CAPITAL-1314</t>
  </si>
  <si>
    <t>Buen día._x000D_
_x000D_
De acuerdo a los compromisos contraídos, se programa mejora del producto para el bus K1544 con la orden de trabajo N° 15188._x000D_
_x000D_
Se espera documentación requerida para el respectivo cierre del ticket, se comunicó Yerson Suarez.</t>
  </si>
  <si>
    <t>CAPITAL-1313</t>
  </si>
  <si>
    <t>Buen día._x000D_
_x000D_
De acuerdo a los compromisos contraídos, se programa mejora del producto para el bus K1542 con la orden de trabajo N° 15191._x000D_
_x000D_
Se espera documentación requerida para el respectivo cierre del ticket, se comunicó Yerson Suarez.</t>
  </si>
  <si>
    <t>CAPITAL-1312</t>
  </si>
  <si>
    <t>Buen día._x000D_
_x000D_
De acuerdo a los compromisos contraídos, se programa mejora del producto para el bus K1541 con la orden de trabajo N° 15193._x000D_
_x000D_
Se espera documentación requerida para el respectivo cierre del ticket, se comunicó Yerson Suarez.</t>
  </si>
  <si>
    <t>CAPITAL-1311</t>
  </si>
  <si>
    <t xml:space="preserve">Buen día._x000D_
_x000D_
De acuerdo a los compromisos contraídos, se programa mejora del producto para el bus K1539 con la orden de trabajo N° 15194._x000D_
_x000D_
Se espera documentación requerida para el respectivo cierre del ticket, se comunicó Yerson Suarez._x000D_
</t>
  </si>
  <si>
    <t>CAPITAL-1310</t>
  </si>
  <si>
    <t xml:space="preserve">Buen día._x000D_
_x000D_
De acuerdo a los compromisos contraídos, se programa Mantenimiento preventivo para el bus K1538 con la orden de trabajo N° 15195._x000D_
_x000D_
Se espera documentación requerida para el respectivo cierre del ticket, se comunicó Yerson Suarez._x000D_
</t>
  </si>
  <si>
    <t>CAPITAL-1294</t>
  </si>
  <si>
    <t>Buen día.
De acuerdo a los compromisos contraídos, se programa mantenimiento preventivo para el bus K1594 con la orden de trabajo N° 15137.
Se espera documentación requerida para el respectivo cierre del ticket, se comunicó Jhon Moreno de Disersoft.</t>
  </si>
  <si>
    <t>CAPITAL-1293</t>
  </si>
  <si>
    <t>Buen día.
De acuerdo a los compromisos contraídos, se programa mantenimiento preventivo para el bus K1596 con la orden de trabajo N° 15134.
Se espera documentación requerida para el respectivo cierre del ticket, se comunicó Jhon Moreno de Disersoft.</t>
  </si>
  <si>
    <t>CAPITAL-1292</t>
  </si>
  <si>
    <t>Buen día.
De acuerdo a los compromisos contraídos, se programa mantenimiento preventivo para el bus K1595 con la orden de trabajo N° 15138.
Se espera documentación requerida para el respectivo cierre del ticket, se comunicó Jhon Moreno de Disersoft.</t>
  </si>
  <si>
    <t>CAPITAL-1291</t>
  </si>
  <si>
    <t xml:space="preserve">Buen día.
De acuerdo a los compromisos contraídos, se programa mantenimiento preventivo para el bus K1597 con la orden de trabajo N° 15135.
Se espera documentación requerida para el respectivo cierre del ticket, se comunicó Jhon Moreno de Disersoft.
</t>
  </si>
  <si>
    <t>CAPITAL-1289</t>
  </si>
  <si>
    <t>Buen día._x000D_
_x000D_
De acuerdo a los compromisos contraídos, se programa mantenimiento preventivo para el bus K1527 con la orden de trabajo N° 14961._x000D_
_x000D_
Se espera documentación requerida para el respectivo cierre del ticket, se comunicó Yerson Suarez de Disersoft.</t>
  </si>
  <si>
    <t>CAPITAL-1288</t>
  </si>
  <si>
    <t>Buen día._x000D_
_x000D_
De acuerdo a los compromisos contraídos, se programa mantenimiento preventivo para el bus K1491 con la orden de trabajo N° 14960._x000D_
_x000D_
Se espera documentación requerida para el respectivo cierre del ticket, se comunicó Yerson Suarez de Disersoft.</t>
  </si>
  <si>
    <t>CAPITAL-1287</t>
  </si>
  <si>
    <t>Buen día._x000D_
_x000D_
De acuerdo a los compromisos contraídos, se programa mantenimiento preventivo para el bus K1616 con la orden de trabajo N° 14959._x000D_
_x000D_
Se espera documentación requerida para el respectivo cierre del ticket, se comunicó Yerson Suarez de Disersoft.</t>
  </si>
  <si>
    <t>CAPITAL-1286</t>
  </si>
  <si>
    <t>Buen día._x000D_
_x000D_
De acuerdo a los compromisos contraídos, se programa mantenimiento preventivo para el bus K1486 con la orden de trabajo N° 14957._x000D_
_x000D_
Se espera documentación requerida para el respectivo cierre del ticket, se comunicó Yerson Suarez de Disersoft.</t>
  </si>
  <si>
    <t>CAPITAL-1285</t>
  </si>
  <si>
    <t>Buen día._x000D_
_x000D_
De acuerdo a los compromisos contraídos, se programa mantenimiento preventivo para el bus K1482 con la orden de trabajo N° 14956._x000D_
_x000D_
Se espera documentación requerida para el respectivo cierre del ticket, se comunicó Yerson Suarez de Disersoft.</t>
  </si>
  <si>
    <t>CAPITAL-1284</t>
  </si>
  <si>
    <t>Buen día._x000D_
_x000D_
De acuerdo a los compromisos contraídos, se programa mantenimiento preventivo para el bus K1483 con la orden de trabajo N° 14955._x000D_
_x000D_
Se espera documentación requerida para el respectivo cierre del ticket, se comunicó Yerson Suarez de Disersoft.</t>
  </si>
  <si>
    <t>CAPITAL-1283</t>
  </si>
  <si>
    <t>Buen día._x000D_
_x000D_
De acuerdo a los compromisos contraídos, se programa mantenimiento preventivo para el bus K1487 con la orden de trabajo N° 14954._x000D_
_x000D_
Se espera documentación requerida para el respectivo cierre del ticket, se comunicó Yerson Suarez de Disersoft.</t>
  </si>
  <si>
    <t>CAPITAL-1282</t>
  </si>
  <si>
    <t>Buen día.
De acuerdo a los compromisos contraídos, se programa mantenimiento preventivo para el bus K1484 con la orden de trabajo N° 14953.
Se espera documentación requerida para el respectivo cierre del ticket, se comunicó Yerson Suarez de Disersoft.</t>
  </si>
  <si>
    <t>CAPITAL-1281</t>
  </si>
  <si>
    <t>Buen día._x000D_
_x000D_
De acuerdo a los compromisos contraídos, se programa mantenimiento preventivo para el bus K1485 con la orden de trabajo N° 14952._x000D_
_x000D_
Se espera documentación requerida para el respectivo cierre del ticket, se comunicó Yerson Suarez de Disersoft.</t>
  </si>
  <si>
    <t>CAPITAL-1277</t>
  </si>
  <si>
    <t>Buen día._x000D_
_x000D_
De acuerdo a los compromisos contraídos, se programa mantenimiento preventivo para el bus K1632 con la orden de trabajo N° 14866._x000D_
_x000D_
Se espera documentación requerida para el respectivo cierre del ticket, se comunicó Yerson Suarez de Disersoft.</t>
  </si>
  <si>
    <t>CAPITAL-1276</t>
  </si>
  <si>
    <t>Buen día._x000D_
_x000D_
De acuerdo a los compromisos contraídos, se programa mantenimiento preventivo para el bus K1631 con la orden de trabajo N° 14865._x000D_
_x000D_
Se espera documentación requerida para el respectivo cierre del ticket, se comunicó Yerson Suarez de Disersoft.</t>
  </si>
  <si>
    <t>CAPITAL-1275</t>
  </si>
  <si>
    <t>Buen día._x000D_
_x000D_
De acuerdo a los compromisos contraídos, se programa mantenimiento preventivo para el bus K1633 con la orden de trabajo N° 14863._x000D_
_x000D_
Se espera documentación requerida para el respectivo cierre del ticket, se comunicó Yerson Suarez de Disersoft.</t>
  </si>
  <si>
    <t>CAPITAL-1274</t>
  </si>
  <si>
    <t>Buen día._x000D_
_x000D_
De acuerdo a los compromisos contraídos, se programa mantenimiento preventivo para el bus K1634 con la orden de trabajo N° 14864._x000D_
_x000D_
Se espera documentación requerida para el respectivo cierre del ticket, se comunicó Yerson Suarez de Disersoft.</t>
  </si>
  <si>
    <t>CAPITAL-1273</t>
  </si>
  <si>
    <t>Buen día.
De acuerdo a los compromisos contraídos, se programa mantenimiento preventivo para el bus K1470 con la orden de trabajo N° 14789.
Se espera documentación requerida para el respectivo cierre del ticket, se comunicó Yerson Suarez de Disersoft.</t>
  </si>
  <si>
    <t>CAPITAL-1272</t>
  </si>
  <si>
    <t>Buen día.
De acuerdo a los compromisos contraídos, se programa mantenimiento preventivo para el bus K1415 con la orden de trabajo N° 14788.
Se espera documentación requerida para el respectivo cierre del ticket, se comunicó Yerson Suarez de Disersoft.</t>
  </si>
  <si>
    <t>CAPITAL-1271</t>
  </si>
  <si>
    <t>Buen día.
De acuerdo a los compromisos contraídos, se programa mantenimiento preventivo para el bus K1604 con la orden de trabajo N° 14787.
Se espera documentación requerida para el respectivo cierre del ticket, se comunicó Yerson Suarez de Disersoft.</t>
  </si>
  <si>
    <t>CAPITAL-1270</t>
  </si>
  <si>
    <t>Buen día.
De acuerdo a los compromisos contraídos, se programa mantenimiento preventivo para el bus K1492 con la orden de trabajo N° 14786.
Se espera documentación requerida para el respectivo cierre del ticket, se comunicó Yerson Suarez de Disersoft.</t>
  </si>
  <si>
    <t>CAPITAL-1269</t>
  </si>
  <si>
    <t>Buen día.
De acuerdo a los compromisos contraídos, se programa mantenimiento preventivo para el bus K1522 con la orden de trabajo N° 14785.
Se espera documentación requerida para el respectivo cierre del ticket, se comunicó Yerson Suarez de Disersoft.</t>
  </si>
  <si>
    <t>CAPITAL-1268</t>
  </si>
  <si>
    <t>Buen día.
De acuerdo a los compromisos contraídos, se programa mantenimiento preventivo para el bus K1548 con la orden de trabajo N° 14784.
Se espera documentación requerida para el respectivo cierre del ticket, se comunicó Yerson Suarez de Disersoft.</t>
  </si>
  <si>
    <t>CAPITAL-1267</t>
  </si>
  <si>
    <t>Buen día.
De acuerdo a los compromisos contraídos, se programa mantenimiento preventivo para el bus K1490 con la orden de trabajo N° 14783.
Se espera documentación requerida para el respectivo cierre del ticket, se comunicó Yerson Suarez de Disersoft.</t>
  </si>
  <si>
    <t>CAPITAL-1266</t>
  </si>
  <si>
    <t>Buen día.
De acuerdo a los compromisos contraídos, se programa mantenimiento preventivo para el bus K1506 con la orden de trabajo N° 14782.
Se espera documentación requerida para el respectivo cierre del ticket, se comunicó Yerson Suarez de Disersoft.</t>
  </si>
  <si>
    <t>CAPITAL-1265</t>
  </si>
  <si>
    <t>Buen día.
De acuerdo a los compromisos contraídos, se programa mantenimiento preventivo para el bus K1498 con la orden de trabajo N° 14781.
Se espera documentación requerida para el respectivo cierre del ticket, se comunicó Yerson Suarez de Disersoft.</t>
  </si>
  <si>
    <t>CAPITAL-1263</t>
  </si>
  <si>
    <t>Buen día._x000D_
_x000D_
De acuerdo a los compromisos contraídos, se programa mantenimiento preventivo para el bus K1529 con la orden de trabajo N° 14749._x000D_
_x000D_
Se espera documentación requerida para el respectivo cierre del ticket, se comunicó Yerson Suarez de Disersoft.</t>
  </si>
  <si>
    <t>CAPITAL-1262</t>
  </si>
  <si>
    <t>Buen día._x000D_
_x000D_
De acuerdo a los compromisos contraídos, se programa mantenimiento preventivo para el bus K1530 con la orden de trabajo N° 14751._x000D_
_x000D_
Se espera documentación requerida para el respectivo cierre del ticket, se comunicó Yerson Suarez de Disersoft.</t>
  </si>
  <si>
    <t>CAPITAL-1261</t>
  </si>
  <si>
    <t>Buen día._x000D_
_x000D_
De acuerdo a los compromisos contraídos, se programa mantenimiento preventivo para el bus K1433 con la orden de trabajo N° 14750._x000D_
_x000D_
Se espera documentación requerida para el respectivo cierre del ticket, se comunicó Yerson Suarez de Disersoft.</t>
  </si>
  <si>
    <t>CAPITAL-1260</t>
  </si>
  <si>
    <t>Buen día._x000D_
_x000D_
De acuerdo a los compromisos contraídos, se programa mantenimiento preventivo para el bus K1421 con la orden de trabajo N° 14752._x000D_
_x000D_
Se espera documentación requerida para el respectivo cierre del ticket, se comunicó Yerson Suarez de Disersoft.</t>
  </si>
  <si>
    <t>CAPITAL-1259</t>
  </si>
  <si>
    <t>Buen día.
De acuerdo a los compromisos contraídos, se programa mantenimiento preventivo para el bus K1515 con la orden de trabajo N° 14609.
Se espera documentación requerida para el respectivo cierre del ticket, se comunicó Yerson Suarez de Disersoft.</t>
  </si>
  <si>
    <t>CAPITAL-1258</t>
  </si>
  <si>
    <t>Buen día.
De acuerdo a los compromisos contraídos, se programa mantenimiento preventivo para el bus K1593 con la orden de trabajo N° 14608.
Se espera documentación requerida para el respectivo cierre del ticket, se comunicó Yerson Suarez de Disersoft.</t>
  </si>
  <si>
    <t>CAPITAL-1257</t>
  </si>
  <si>
    <t>Buen día.
De acuerdo a los compromisos contraídos, se programa mantenimiento preventivo para el bus K1583 con la orden de trabajo N° 14610.
Se espera documentación requerida para el respectivo cierre del ticket, se comunicó Yerson Suarez de Disersoft.</t>
  </si>
  <si>
    <t>CAPITAL-1256</t>
  </si>
  <si>
    <t>Buen día.
De acuerdo a los compromisos contraídos, se programa mantenimiento preventivo para el bus K1516 con la orden de trabajo N° 14607.
Se espera documentación requerida para el respectivo cierre del ticket, se comunicó Yerson Suarez de Disersoft.</t>
  </si>
  <si>
    <t>CAPITAL-1255</t>
  </si>
  <si>
    <t>Buen día.
De acuerdo a los compromisos contraídos, se programa mantenimiento preventivo para el bus K1514 con la orden de trabajo N° 14606.
Se espera documentación requerida para el respectivo cierre del ticket, se comunicó Yerson Suarez de Disersoft.</t>
  </si>
  <si>
    <t>CAPITAL-1254</t>
  </si>
  <si>
    <t>Buen día.
De acuerdo a los compromisos contraídos, se programa mantenimiento preventivo para el bus K1510 con la orden de trabajo N° 14605.
Se espera documentación requerida para el respectivo cierre del ticket, se comunicó Yerson Suarez de Disersoft.</t>
  </si>
  <si>
    <t>CAPITAL-1253</t>
  </si>
  <si>
    <t>Buen día.
De acuerdo a los compromisos contraídos, se programa mantenimiento preventivo para el bus K1503 con la orden de trabajo N° 14604.
Se espera documentación requerida para el respectivo cierre del ticket, se comunicó Yerson Suarez de Disersoft.</t>
  </si>
  <si>
    <t>CAPITAL-1252</t>
  </si>
  <si>
    <t>Buen día.
De acuerdo a los compromisos contraídos, se programa mantenimiento preventivo para el bus K1511 con la orden de trabajo N° 14603.
Se espera documentación requerida para el respectivo cierre del ticket, se comunicó Yerson Suarez de Disersoft.</t>
  </si>
  <si>
    <t>CAPITAL-1251</t>
  </si>
  <si>
    <t>Buen día.
De acuerdo a los compromisos contraídos, se programa mantenimiento preventivo para el bus K1494 con la orden de trabajo N° 14602.
Se espera documentación requerida para el respectivo cierre del ticket, se comunicó Yerson Suarez de Disersoft.</t>
  </si>
  <si>
    <t>CAPITAL-1249</t>
  </si>
  <si>
    <t>Buen día._x000D_
_x000D_
De acuerdo a los compromisos contraídos, se programa mantenimiento preventivo para el bus K1537 con la orden de trabajo N° 14545._x000D_
_x000D_
Se espera documentación requerida para el respectivo cierre del ticket, se comunicó Yerson Suarez de Disersoft.</t>
  </si>
  <si>
    <t>CAPITAL-1248</t>
  </si>
  <si>
    <t>Buen día._x000D_
_x000D_
De acuerdo a los compromisos contraídos, se programa mantenimiento preventivo para el bus K1447 con la orden de trabajo N° 14546._x000D_
_x000D_
Se espera documentación requerida para el respectivo cierre del ticket, se comunicó Yerson Suarez de Disersoft.</t>
  </si>
  <si>
    <t>CAPITAL-1247</t>
  </si>
  <si>
    <t>Buen día._x000D_
_x000D_
De acuerdo a los compromisos contraídos, se programa mantenimiento preventivo para el bus K1513 con la orden de trabajo N° 14547._x000D_
_x000D_
Se espera documentación requerida para el respectivo cierre del ticket, se comunicó Yerson Suarez de Disersoft.</t>
  </si>
  <si>
    <t>CAPITAL-1246</t>
  </si>
  <si>
    <t>Buen día._x000D_
_x000D_
De acuerdo a los compromisos contraídos, se programa mantenimiento preventivo para el bus K1512 con la orden de trabajo N° 14548._x000D_
_x000D_
Se espera documentación requerida para el respectivo cierre del ticket, se comunicó Yerson Suarez de Disersoft.</t>
  </si>
  <si>
    <t>CAPITAL-1245</t>
  </si>
  <si>
    <t>Buen día.
De acuerdo a los compromisos contraídos, se programa mantenimiento preventivo para el bus K1488 con la orden de trabajo N° 14455.
Se espera documentación requerida para el respectivo cierre del ticket, se comunicó Yerson Suarez de Disersoft.</t>
  </si>
  <si>
    <t>CAPITAL-1244</t>
  </si>
  <si>
    <t>Buen día.
De acuerdo a los compromisos contraídos, se programa mantenimiento preventivo para el bus K1480 con la orden de trabajo N° 14447.
Se espera documentación requerida para el respectivo cierre del ticket, se comunicó Yerson Suarez de Disersoft.</t>
  </si>
  <si>
    <t>CAPITAL-1243</t>
  </si>
  <si>
    <t>Buen día.
De acuerdo a los compromisos contraídos, se programa mantenimiento preventivo para el bus K1481 con la orden de trabajo N° 14449.
Se espera documentación requerida para el respectivo cierre del ticket, se comunicó Yerson Suarez de Disersoft.</t>
  </si>
  <si>
    <t>CAPITAL-1242</t>
  </si>
  <si>
    <t>Buen día.
De acuerdo a los compromisos contraídos, se programa mantenimiento preventivo para el bus K1479 con la orden de trabajo N° 14448.
Se espera documentación requerida para el respectivo cierre del ticket, se comunicó Yerson Suarez de Disersoft.</t>
  </si>
  <si>
    <t>CAPITAL-1241</t>
  </si>
  <si>
    <t xml:space="preserve">Buen día.
De acuerdo a los compromisos contraídos, se programa mantenimiento preventivo para el bus K1468 con la orden de trabajo N° 14450.
Se espera documentación requerida para el respectivo cierre del ticket, se comunicó Yerson Suarez de Disersoft.
</t>
  </si>
  <si>
    <t>CAPITAL-1240</t>
  </si>
  <si>
    <t xml:space="preserve">Buen día.
De acuerdo a los compromisos contraídos, se programa mantenimiento preventivo para el bus K1476 con la orden de trabajo N° 14452.
Se espera documentación requerida para el respectivo cierre del ticket, se comunicó Yerson Suarez de Disersoft.
</t>
  </si>
  <si>
    <t>CAPITAL-1239</t>
  </si>
  <si>
    <t>Buen día.
De acuerdo a los compromisos contraídos, se programa mantenimiento preventivo para el bus K1478 con la orden de trabajo N° 14451.
Se espera documentación requerida para el respectivo cierre del ticket, se comunicó Yerson Suarez de Disersoft.</t>
  </si>
  <si>
    <t>CAPITAL-1238</t>
  </si>
  <si>
    <t>Buen día.
De acuerdo a los compromisos contraídos, se programa mantenimiento preventivo para el bus K1499 con la orden de trabajo N° 14454.
Se espera documentación requerida para el respectivo cierre del ticket, se comunicó Yerson Suarez de Disersoft.</t>
  </si>
  <si>
    <t>CAPITAL-1237</t>
  </si>
  <si>
    <t>Buen día.
De acuerdo a los compromisos contraídos, se programa mantenimiento preventivo para el bus K1496 con la orden de trabajo N° 14453.
Se espera documentación requerida para el respectivo cierre del ticket, se comunicó Yerson Suarez de Disersoft.</t>
  </si>
  <si>
    <t>CAPITAL-1236</t>
  </si>
  <si>
    <t>Buen día._x000D_
_x000D_
De acuerdo a los compromisos contraídos, se programa mantenimiento preventivo para el bus K1615 con la orden de trabajo N° 14426._x000D_
_x000D_
Se espera documentación requerida para el respectivo cierre del ticket</t>
  </si>
  <si>
    <t>CAPITAL-1235</t>
  </si>
  <si>
    <t>Buen día._x000D_
_x000D_
De acuerdo a los compromisos contraídos, se programa mantenimiento preventivo para el bus K1630 con la orden de trabajo N° 14423._x000D_
_x000D_
Se espera documentación requerida para el respectivo cierre del ticket</t>
  </si>
  <si>
    <t>CAPITAL-1234</t>
  </si>
  <si>
    <t>Buen día._x000D_
_x000D_
De acuerdo a los compromisos contraídos, se programa mantenimiento preventivo para el bus K1560 con la orden de trabajo N° 14425._x000D_
_x000D_
Se espera documentación requerida para el respectivo cierre del ticket</t>
  </si>
  <si>
    <t>CAPITAL-1233</t>
  </si>
  <si>
    <t>Buen día._x000D_
_x000D_
De acuerdo a los compromisos contraídos, se programa mantenimiento preventivo para el bus K1606 con la orden de trabajo N° 14424._x000D_
_x000D_
Se espera documentación requerida para el respectivo cierre del ticket</t>
  </si>
  <si>
    <t>CAPITAL-1232</t>
  </si>
  <si>
    <t>Buen día._x000D_
_x000D_
De acuerdo a los compromisos contraídos, se programa mantenimiento preventivo para el bus K1442 con la orden de trabajo N° 14194._x000D_
_x000D_
Se espera documentación requerida para el respectivo cierre del ticket</t>
  </si>
  <si>
    <t>CAPITAL-1231</t>
  </si>
  <si>
    <t>Buen día._x000D_
_x000D_
De acuerdo a los compromisos contraídos, se programa mantenimiento preventivo para el bus K1443 con la orden de trabajo N° 14195._x000D_
_x000D_
Se espera documentación requerida para el respectivo cierre del ticket</t>
  </si>
  <si>
    <t>CAPITAL-1230</t>
  </si>
  <si>
    <t xml:space="preserve">Buen día._x000D_
_x000D_
De acuerdo a los compromisos contraídos, se programa mantenimiento preventivo para el bus K1471 con la orden de trabajo N° 14209._x000D_
_x000D_
Se espera documentación requerida para el respectivo cierre del ticket_x000D_
_x000D_
</t>
  </si>
  <si>
    <t>CAPITAL-1229</t>
  </si>
  <si>
    <t xml:space="preserve">Buen día._x000D_
_x000D_
De acuerdo a los compromisos contraídos, se programa mantenimiento preventivo para el bus K1469 con la orden de trabajo N° 14208._x000D_
_x000D_
Se espera documentación requerida para el respectivo cierre del ticket_x000D_
_x000D_
</t>
  </si>
  <si>
    <t>CAPITAL-1228</t>
  </si>
  <si>
    <t xml:space="preserve">Buen día._x000D_
_x000D_
De acuerdo a los compromisos contraídos, se programa mantenimiento preventivo para el bus K1475 con la orden de trabajo N° 14210._x000D_
_x000D_
Se espera documentación requerida para el respectivo cierre del ticket_x000D_
_x000D_
</t>
  </si>
  <si>
    <t>CAPITAL-1227</t>
  </si>
  <si>
    <t xml:space="preserve">Buen día._x000D_
_x000D_
De acuerdo a los compromisos contraídos, se programa mantenimiento preventivo para el bus K1477 con la orden de trabajo N° 14217._x000D_
_x000D_
Se espera documentación requerida para el respectivo cierre del ticket_x000D_
_x000D_
</t>
  </si>
  <si>
    <t>CAPITAL-1226</t>
  </si>
  <si>
    <t xml:space="preserve">Buen día._x000D_
_x000D_
De acuerdo a los compromisos contraídos, se programa mantenimiento preventivo para el bus K1474 con la orden de trabajo N° 14216._x000D_
_x000D_
Se espera documentación requerida para el respectivo cierre del ticket_x000D_
_x000D_
</t>
  </si>
  <si>
    <t>CAPITAL-1225</t>
  </si>
  <si>
    <t xml:space="preserve">Buen día._x000D_
_x000D_
De acuerdo a los compromisos contraídos, se programa mantenimiento preventivo para el bus K1472 con la orden de trabajo N° 14213._x000D_
_x000D_
Se espera documentación requerida para el respectivo cierre del ticket_x000D_
_x000D_
</t>
  </si>
  <si>
    <t>CAPITAL-1224</t>
  </si>
  <si>
    <t xml:space="preserve">Buen día._x000D_
_x000D_
De acuerdo a los compromisos contraídos, se programa mantenimiento preventivo para el bus K1473 con la orden de trabajo N° 14212._x000D_
_x000D_
Se espera documentación requerida para el respectivo cierre del ticket_x000D_
_x000D_
</t>
  </si>
  <si>
    <t>CAPITAL-1223</t>
  </si>
  <si>
    <t xml:space="preserve">Buen día._x000D_
_x000D_
De acuerdo a los compromisos contraídos, se programa mejora del producto para el bus K1441 con la orden de trabajo N° 14141._x000D_
_x000D_
Se espera documentación requerida para el respectivo cierre del ticket, se comunicó Carlos Andres Peña._x000D_
</t>
  </si>
  <si>
    <t>CAPITAL-1222</t>
  </si>
  <si>
    <t xml:space="preserve">Buen día._x000D_
_x000D_
De acuerdo a los compromisos contraídos, se programa mejora del producto para el bus K1440 con la orden de trabajo N° 14142._x000D_
_x000D_
Se espera documentación requerida para el respectivo cierre del ticket, se comunicó Carlos Andres Peña._x000D_
</t>
  </si>
  <si>
    <t>CAPITAL-1221</t>
  </si>
  <si>
    <t xml:space="preserve">Buen día._x000D_
_x000D_
De acuerdo a los compromisos contraídos, se programa mantenimiento preventivo para el bus K1439 con la orden de trabajo N° 14143._x000D_
_x000D_
Se espera documentación requerida para el respectivo cierre del ticket, se comunicó Carlos Andres Peña_x000D_
</t>
  </si>
  <si>
    <t>CAPITAL-1220</t>
  </si>
  <si>
    <t xml:space="preserve">Buen día._x000D_
_x000D_
De acuerdo a los compromisos contraídos, se programa Mantenimiento preventivo para el bus K1438 con la orden de trabajo N° 14144._x000D_
_x000D_
Se espera documentación requerida para el respectivo cierre del ticket, se comunicó Carlos Andres Peña._x000D_
</t>
  </si>
  <si>
    <t>CAPITAL-1219</t>
  </si>
  <si>
    <t>Buen día._x000D_
_x000D_
De acuerdo a los compromisos contraídos, se programa mantenimiento preventivo para el bus K1458 con la orden de trabajo N° 14090._x000D_
_x000D_
Se espera documentación requerida para el respectivo cierre del ticket</t>
  </si>
  <si>
    <t>CAPITAL-1218</t>
  </si>
  <si>
    <t>Buen día._x000D_
_x000D_
De acuerdo a los compromisos contraídos, se programa mantenimiento preventivo para el bus K1459 con la orden de trabajo N° 14082._x000D_
_x000D_
Se espera documentación requerida para el respectivo cierre del ticket</t>
  </si>
  <si>
    <t>CAPITAL-1217</t>
  </si>
  <si>
    <t>Buen día._x000D_
_x000D_
De acuerdo a los compromisos contraídos, se programa mantenimiento preventivo para el bus K1460 con la orden de trabajo N° 14089._x000D_
_x000D_
Se espera documentación requerida para el respectivo cierre del ticket</t>
  </si>
  <si>
    <t>CAPITAL-1216</t>
  </si>
  <si>
    <t>Buen día._x000D_
_x000D_
De acuerdo a los compromisos contraídos, se programa mantenimiento preventivo para el bus K1461 con la orden de trabajo N° 14085._x000D_
_x000D_
Se espera documentación requerida para el respectivo cierre del ticket</t>
  </si>
  <si>
    <t>CAPITAL-1215</t>
  </si>
  <si>
    <t>Buen día._x000D_
_x000D_
De acuerdo a los compromisos contraídos, se programa mantenimiento preventivo para el bus K1462 con la orden de trabajo N° 14086._x000D_
_x000D_
Se espera documentación requerida para el respectivo cierre del ticket</t>
  </si>
  <si>
    <t>CAPITAL-1214</t>
  </si>
  <si>
    <t>Buen día._x000D_
_x000D_
De acuerdo a los compromisos contraídos, se programa mantenimiento preventivo para el bus K1463 con la orden de trabajo N° 14083._x000D_
_x000D_
Se espera documentación requerida para el respectivo cierre del ticket</t>
  </si>
  <si>
    <t>CAPITAL-1213</t>
  </si>
  <si>
    <t>Buen día._x000D_
_x000D_
De acuerdo a los compromisos contraídos, se programa mantenimiento preventivo para el bus K1464 con la orden de trabajo N° 14087._x000D_
_x000D_
Se espera documentación requerida para el respectivo cierre del ticket</t>
  </si>
  <si>
    <t>CAPITAL-1212</t>
  </si>
  <si>
    <t>Buen día._x000D_
_x000D_
De acuerdo a los compromisos contraídos, se programa mantenimiento preventivo para el bus K1466 con la orden de trabajo N° 14088._x000D_
_x000D_
Se espera documentación requerida para el respectivo cierre del ticket</t>
  </si>
  <si>
    <t>CAPITAL-1211</t>
  </si>
  <si>
    <t>Buen día._x000D_
_x000D_
De acuerdo a los compromisos contraídos, se programa mantenimiento preventivo para el bus K1467 con la orden de trabajo N° 14081._x000D_
_x000D_
Se espera documentación requerida para el respectivo cierre del ticket</t>
  </si>
  <si>
    <t>CAPITAL-1210</t>
  </si>
  <si>
    <t>Buen día._x000D_
_x000D_
De acuerdo a los compromisos contraídos, se programa mantenimiento preventivo para el bus K1435 con la orden de trabajo N° 14078._x000D_
_x000D_
Se espera documentación requerida para el respectivo cierre del ticket</t>
  </si>
  <si>
    <t>CAPITAL-1209</t>
  </si>
  <si>
    <t>Buen día._x000D_
_x000D_
De acuerdo a los compromisos contraídos, se programa mantenimiento preventivo para el bus K1436 con la orden de trabajo N° 14079._x000D_
_x000D_
Se espera documentación requerida para el respectivo cierre del ticket</t>
  </si>
  <si>
    <t>CAPITAL-1208</t>
  </si>
  <si>
    <t>Buen día._x000D_
_x000D_
De acuerdo a los compromisos contraídos, se programa mantenimiento preventivo para el bus K1434 con la orden de trabajo N° 14080._x000D_
_x000D_
Se espera documentación requerida para el respectivo cierre del ticket</t>
  </si>
  <si>
    <t>CAPITAL-1199</t>
  </si>
  <si>
    <t>Buen día._x000D_
_x000D_
De acuerdo a los compromisos contraídos, se programa mantenimiento preventivo para el bus K1519 con la orden de trabajo N° 13869._x000D_
_x000D_
Se espera documentación requerida para el respectivo cierre del ticket</t>
  </si>
  <si>
    <t>CAPITAL-1198</t>
  </si>
  <si>
    <t>Buen día.
De acuerdo a los compromisos contraídos, se programa mantenimiento preventivo para el bus K1598 con la orden de trabajo N° 13868.
Se espera documentación requerida para el respectivo cierre del ticket</t>
  </si>
  <si>
    <t>CAPITAL-1197</t>
  </si>
  <si>
    <t>Buen día._x000D_
_x000D_
De acuerdo a los compromisos contraídos, se programa mantenimiento preventivo para el bus K1552 con la orden de trabajo N° 13932._x000D_
_x000D_
Se espera documentación requerida para el respectivo cierre del ticket</t>
  </si>
  <si>
    <t>CAPITAL-1196</t>
  </si>
  <si>
    <t>Buen día._x000D_
_x000D_
De acuerdo a los compromisos contraídos, se programa mantenimiento preventivo para el bus K1428 con la orden de trabajo N° 13855._x000D_
_x000D_
Se espera documentación requerida para el respectivo cierre del ticket</t>
  </si>
  <si>
    <t>CAPITAL-1195</t>
  </si>
  <si>
    <t>Buen día._x000D_
_x000D_
De acuerdo a los compromisos contraídos, se programa mantenimiento preventivo para el bus K1420 con la orden de trabajo N° 13852._x000D_
_x000D_
Se espera documentación requerida para el respectivo cierre del ticket</t>
  </si>
  <si>
    <t>CAPITAL-1194</t>
  </si>
  <si>
    <t>Buen día._x000D_
_x000D_
De acuerdo a los compromisos contraídos, se programa mantenimiento preventivo para el bus K1449 con la orden de trabajo N° 13854._x000D_
_x000D_
Se espera documentación requerida para el respectivo cierre del ticket</t>
  </si>
  <si>
    <t>CAPITAL-1193</t>
  </si>
  <si>
    <t>Buen día._x000D_
_x000D_
De acuerdo a los compromisos contraídos, se programa mantenimiento preventivo para el bus K1599 con la orden de trabajo N° 13929._x000D_
_x000D_
Se espera documentación requerida para el respectivo cierre del ticket</t>
  </si>
  <si>
    <t>CAPITAL-1192</t>
  </si>
  <si>
    <t>Buen día._x000D_
_x000D_
De acuerdo a los compromisos contraídos, se programa mantenimiento preventivo para el bus K1581 con la orden de trabajo N° 14039._x000D_
_x000D_
Se espera documentación requerida para el respectivo cierre del ticket</t>
  </si>
  <si>
    <t>CAPITAL-1191</t>
  </si>
  <si>
    <t>Buen día._x000D_
_x000D_
De acuerdo a los compromisos contraídos, se programa mantenimiento preventivo para el bus K1526 con la orden de trabajo N° 13931._x000D_
_x000D_
Se espera documentación requerida para el respectivo cierre del ticket</t>
  </si>
  <si>
    <t>CAPITAL-1189</t>
  </si>
  <si>
    <t>Buen día._x000D_
_x000D_
De acuerdo a los compromisos contraídos, se programa mantenimiento preventivo para el bus K1429 con la orden de trabajo N° 13876._x000D_
_x000D_
Se espera documentación requerida para el respectivo cierre del ticket</t>
  </si>
  <si>
    <t>CAPITAL-1188</t>
  </si>
  <si>
    <t>Buen día._x000D_
_x000D_
De acuerdo a los compromisos contraídos, se programa mantenimiento preventivo para el bus K1432 con la orden de trabajo N° 13875._x000D_
_x000D_
Se espera documentación requerida para el respectivo cierre del ticket</t>
  </si>
  <si>
    <t>CAPITAL-1187</t>
  </si>
  <si>
    <t>Buen día._x000D_
_x000D_
De acuerdo a los compromisos contraídos, se programa mantenimiento preventivo para el bus K1431 con la orden de trabajo N° 13874._x000D_
_x000D_
Se espera documentación requerida para el respectivo cierre del ticket</t>
  </si>
  <si>
    <t>CAPITAL-1186</t>
  </si>
  <si>
    <t>Buen día._x000D_
_x000D_
De acuerdo a los compromisos contraídos, se programa mantenimiento preventivo para el bus K1430 con la orden de trabajo N° 13873._x000D_
_x000D_
Se espera documentación requerida para el respectivo cierre del ticket</t>
  </si>
  <si>
    <t>CAPITAL-1183</t>
  </si>
  <si>
    <t>Buen día._x000D_
_x000D_
De acuerdo a los compromisos contraídos, se programa mantenimiento preventivo para el bus K1621 con la orden de trabajo N° 13730._x000D_
_x000D_
Se espera documentación requerida para el respectivo cierre del ticket</t>
  </si>
  <si>
    <t>CAPITAL-1182</t>
  </si>
  <si>
    <t>Buen día._x000D_
_x000D_
De acuerdo a los compromisos contraídos, se programa mantenimiento preventivo para el bus K1412 con la orden de trabajo N° 13712._x000D_
_x000D_
Se espera documentación requerida para el respectivo cierre del ticket</t>
  </si>
  <si>
    <t>CAPITAL-1181</t>
  </si>
  <si>
    <t>Buen día._x000D_
_x000D_
De acuerdo a los compromisos contraídos, se programa mantenimiento preventivo para el bus K1414 con la orden de trabajo N° 13713._x000D_
_x000D_
Se espera documentación requerida para el respectivo cierre del ticket</t>
  </si>
  <si>
    <t>CAPITAL-1180</t>
  </si>
  <si>
    <t>Buen día._x000D_
_x000D_
De acuerdo a los compromisos contraídos, se programa mantenimiento preventivo para el bus K1417 con la orden de trabajo N° 13714._x000D_
_x000D_
Se espera documentación requerida para el respectivo cierre del ticket</t>
  </si>
  <si>
    <t>CAPITAL-1179</t>
  </si>
  <si>
    <t>Buen día._x000D_
_x000D_
De acuerdo a los compromisos contraídos, se programa mantenimiento preventivo para el bus K1556 con la orden de trabajo N° 13726._x000D_
_x000D_
Se espera documentación requerida para el respectivo cierre del ticket</t>
  </si>
  <si>
    <t>CAPITAL-1178</t>
  </si>
  <si>
    <t>Buen día._x000D_
_x000D_
De acuerdo a los compromisos contraídos, se programa mantenimiento preventivo para el bus K1607 con la orden de trabajo N° 13731._x000D_
_x000D_
Se espera documentación requerida para el respectivo cierre del ticket</t>
  </si>
  <si>
    <t>CAPITAL-1177</t>
  </si>
  <si>
    <t xml:space="preserve">Buen día._x000D_
_x000D_
De acuerdo a los compromisos contraídos, se programa mantenimiento preventivo para el bus K1419 con la orden de trabajo N° 13733._x000D_
_x000D_
Se espera documentación requerida para el respectivo cierre del ticket_x000D_
_x000D_
</t>
  </si>
  <si>
    <t>CAPITAL-1176</t>
  </si>
  <si>
    <t xml:space="preserve">Buen día._x000D_
_x000D_
De acuerdo a los compromisos contraídos, se programa mantenimiento preventivo para el bus K1489 con la orden de trabajo N° 13734._x000D_
_x000D_
Se espera documentación requerida para el respectivo cierre del ticket_x000D_
_x000D_
</t>
  </si>
  <si>
    <t>CAPITAL-1173</t>
  </si>
  <si>
    <t>Buen día._x000D_
_x000D_
De acuerdo a los compromisos contraídos, se programa mantenimiento preventivo para el bus K1646 con la orden de trabajo N° 13718._x000D_
_x000D_
Se espera documentación requerida para el respectivo cierre del ticket</t>
  </si>
  <si>
    <t>CAPITAL-1172</t>
  </si>
  <si>
    <t>Buen día._x000D_
_x000D_
De acuerdo a los compromisos contraídos, se programa mantenimiento preventivo para el bus K1649 con la orden de trabajo N° 13719._x000D_
_x000D_
Se espera documentación requerida para el respectivo cierre del ticket</t>
  </si>
  <si>
    <t>CAPITAL-1171</t>
  </si>
  <si>
    <t>Buen día._x000D_
_x000D_
De acuerdo a los compromisos contraídos, se programa mantenimiento preventivo para el bus K1648 con la orden de trabajo N° 13720._x000D_
_x000D_
Se espera documentación requerida para el respectivo cierre del ticket</t>
  </si>
  <si>
    <t>CAPITAL-1170</t>
  </si>
  <si>
    <t>Buen día._x000D_
_x000D_
De acuerdo a los compromisos contraídos, se programa mantenimiento preventivo para el bus K1410 con la orden de trabajo N° 13721._x000D_
_x000D_
Se espera documentación requerida para el respectivo cierre del ticket</t>
  </si>
  <si>
    <t>CAPITAL-1169</t>
  </si>
  <si>
    <t>Buen día._x000D_
_x000D_
De acuerdo a los compromisos contraídos, se programa mantenimiento preventivo para el bus K1410 con la orden de trabajo N° 13607._x000D_
_x000D_
Se espera documentación requerida para el respectivo cierre del ticket</t>
  </si>
  <si>
    <t>CAPITAL-1168</t>
  </si>
  <si>
    <t>Buen día._x000D_
_x000D_
De acuerdo a los compromisos contraídos, se programa mantenimiento preventivo para el bus K1457 con la orden de trabajo N° 13610._x000D_
_x000D_
Se espera documentación requerida para el respectivo cierre del ticket</t>
  </si>
  <si>
    <t>CAPITAL-1167</t>
  </si>
  <si>
    <t>Buen día._x000D_
_x000D_
De acuerdo a los compromisos contraídos, se programa mantenimiento preventivo para el bus K1456 con la orden de trabajo N° 13611._x000D_
_x000D_
Se espera documentación requerida para el respectivo cierre del ticket</t>
  </si>
  <si>
    <t>CAPITAL-1166</t>
  </si>
  <si>
    <t>Buen día._x000D_
_x000D_
De acuerdo a los compromisos contraídos, se programa mantenimiento preventivo para el bus K1455 con la orden de trabajo N° 13606._x000D_
_x000D_
Se espera documentación requerida para el respectivo cierre del ticket</t>
  </si>
  <si>
    <t>CAPITAL-1165</t>
  </si>
  <si>
    <t>Buen día._x000D_
_x000D_
De acuerdo a los compromisos contraídos, se programa mantenimiento preventivo para el bus K1454 con la orden de trabajo N° 13609._x000D_
_x000D_
Se espera documentación requerida para el respectivo cierre del ticket</t>
  </si>
  <si>
    <t>CAPITAL-1163</t>
  </si>
  <si>
    <t>Buen día._x000D_
_x000D_
De acuerdo a los compromisos contraídos, se programa mantenimiento preventivo para el bus K1453 con la orden de trabajo N° 13612._x000D_
_x000D_
Se espera documentación requerida para el respectivo cierre del ticket</t>
  </si>
  <si>
    <t>CAPITAL-1162</t>
  </si>
  <si>
    <t>Buen día._x000D_
_x000D_
De acuerdo a los compromisos contraídos, se programa mantenimiento preventivo para el bus K1452 con la orden de trabajo N° 13608._x000D_
_x000D_
Se espera documentación requerida para el respectivo cierre del ticket</t>
  </si>
  <si>
    <t>CAPITAL-1161</t>
  </si>
  <si>
    <t>Buen día._x000D_
_x000D_
De acuerdo a los compromisos contraídos, se programa mantenimiento preventivo para el bus K1451 con la orden de trabajo N° 13605._x000D_
_x000D_
Se espera documentación requerida para el respectivo cierre del ticket</t>
  </si>
  <si>
    <t>CAPITAL-1160</t>
  </si>
  <si>
    <t>Buen día._x000D_
_x000D_
De acuerdo a los compromisos contraídos, se programa mantenimiento preventivo para el bus K1450 con la orden de trabajo N° 13604._x000D_
_x000D_
Se espera documentación requerida para el respectivo cierre del ticket</t>
  </si>
  <si>
    <t>CAPITAL-1158</t>
  </si>
  <si>
    <t>Buen día._x000D_
_x000D_
De acuerdo a los compromisos contraídos, se programa mantenimiento preventivo para el bus K1651 con la orden de trabajo N° 13589._x000D_
_x000D_
Se espera documentación requerida para el respectivo cierre del ticket</t>
  </si>
  <si>
    <t>CAPITAL-1157</t>
  </si>
  <si>
    <t>Buen día._x000D_
_x000D_
De acuerdo a los compromisos contraídos, se programa mantenimiento preventivo para el bus K1650 con la orden de trabajo N° 13590._x000D_
_x000D_
Se espera documentación requerida para el respectivo cierre del ticket</t>
  </si>
  <si>
    <t>CAPITAL-1156</t>
  </si>
  <si>
    <t>Buen día.
De acuerdo a los compromisos contraídos, se programa mantenimiento preventivo para el bus K1653 con la orden de trabajo N° 13587.
Se espera documentación requerida para el respectivo cierre del ticket</t>
  </si>
  <si>
    <t>CAPITAL-1155</t>
  </si>
  <si>
    <t>Buen día._x000D_
_x000D_
De acuerdo a los compromisos contraídos, se programa mantenimiento preventivo para el bus K1652 con la orden de trabajo N° 13588._x000D_
_x000D_
Se espera documentación requerida para el respectivo cierre del ticket</t>
  </si>
  <si>
    <t>CAPITAL-1154</t>
  </si>
  <si>
    <t>Buen día._x000D_
_x000D_
De acuerdo a los compromisos contraídos, se programa mantenimiento preventivo para el bus K1409 con la orden de trabajo N° 13153._x000D_
_x000D_
Se espera documentación requerida para el respectivo cierre del ticket</t>
  </si>
  <si>
    <t>CAPITAL-1153</t>
  </si>
  <si>
    <t>Buen día._x000D_
_x000D_
De acuerdo a los compromisos contraídos, se programa mantenimiento preventivo para el bus K1408 con la orden de trabajo N° 10718._x000D_
_x000D_
Se espera documentación requerida para el respectivo cierre del ticket</t>
  </si>
  <si>
    <t>CAPITAL-1152</t>
  </si>
  <si>
    <t>Buen día._x000D_
_x000D_
De acuerdo a los compromisos contraídos, se programa mantenimiento preventivo para el bus K1407 con la orden de trabajo N° 13428._x000D_
_x000D_
Se espera documentación requerida para el respectivo cierre del ticket</t>
  </si>
  <si>
    <t>CAPITAL-1151</t>
  </si>
  <si>
    <t>Buen día._x000D_
_x000D_
De acuerdo a los compromisos contraídos, se programa mantenimiento preventivo para el bus K1406 con la orden de trabajo N° 10884._x000D_
_x000D_
Se espera documentación requerida para el respectivo cierre del ticket</t>
  </si>
  <si>
    <t>CAPITAL-1150</t>
  </si>
  <si>
    <t>Buen día._x000D_
_x000D_
De acuerdo a los compromisos contraídos, se programa mantenimiento preventivo para el bus K1405 con la orden de trabajo N° 10899._x000D_
_x000D_
Se espera documentación requerida para el respectivo cierre del ticket</t>
  </si>
  <si>
    <t>CAPITAL-1149</t>
  </si>
  <si>
    <t>Buen día._x000D_
_x000D_
De acuerdo a los compromisos contraídos, se programa mantenimiento preventivo para el bus K1404 con la orden de trabajo N° 10875._x000D_
_x000D_
Se espera documentación requerida para el respectivo cierre del ticket</t>
  </si>
  <si>
    <t>CAPITAL-1148</t>
  </si>
  <si>
    <t>Buen día._x000D_
_x000D_
De acuerdo a los compromisos contraídos, se programa mantenimiento preventivo para el bus K1403 con la orden de trabajo N° 10743._x000D_
_x000D_
Se espera documentación requerida para el respectivo cierre del ticket</t>
  </si>
  <si>
    <t>CAPITAL-1147</t>
  </si>
  <si>
    <t>Buen día._x000D_
_x000D_
De acuerdo a los compromisos contraídos, se programa mantenimiento preventivo para el bus K1402 con la orden de trabajo N° 12628._x000D_
_x000D_
Se espera documentación requerida para el respectivo cierre del ticket</t>
  </si>
  <si>
    <t>CAPITAL-1146</t>
  </si>
  <si>
    <t>Buen día._x000D_
_x000D_
De acuerdo a los compromisos contraídos, se programa mantenimiento preventivo para el bus K1401 con la orden de trabajo N° 12712._x000D_
_x000D_
Se espera documentación requerida para el respectivo cierre del ticket</t>
  </si>
  <si>
    <t>k1657</t>
  </si>
  <si>
    <t>CAPITAL-1145</t>
  </si>
  <si>
    <t xml:space="preserve">Buen día._x000D_
_x000D_
De acuerdo a los compromisos contraídos, se programa mantenimiento preventivo para el bus K1657 con la orden de trabajo N° 11362._x000D_
_x000D_
Se espera documentación requerida para el respectivo cierre del ticket_x000D_
_x000D_
</t>
  </si>
  <si>
    <t>CAPITAL-1144</t>
  </si>
  <si>
    <t>Buen día._x000D_
_x000D_
De acuerdo a los compromisos contraídos, se programa mantenimiento preventivo para el bus K1655 con la orden de trabajo N° 11350._x000D_
_x000D_
Se espera documentación requerida para el respectivo cierre del ticket</t>
  </si>
  <si>
    <t>CAPITAL-1143</t>
  </si>
  <si>
    <t>Buen día._x000D_
_x000D_
De acuerdo a los compromisos contraídos, se programa mantenimiento preventivo para el bus K1656 con la orden de trabajo N° 11372._x000D_
_x000D_
Se espera documentación requerida para el respectivo cierre del ticket</t>
  </si>
  <si>
    <t>CAPITAL-1142</t>
  </si>
  <si>
    <t>Buen día._x000D_
_x000D_
De acuerdo a los compromisos contraídos, se programa mantenimiento preventivo para el bus K1654 con la orden de trabajo N° 11340._x000D_
_x000D_
Se espera documentación requerida para el respectivo cierre del ticket</t>
  </si>
  <si>
    <t>CAPITAL-1139</t>
  </si>
  <si>
    <t>Buen día._x000D_
_x000D_
De acuerdo a los compromisos contraídos, se programa mantenimiento preventivo para el bus K1658 con la orden de trabajo N° 13359._x000D_
_x000D_
Se espera documentación requerida para el respectivo cierre del ticket</t>
  </si>
  <si>
    <t>CAPITAL-1138</t>
  </si>
  <si>
    <t>Buen día._x000D_
_x000D_
De acuerdo a los compromisos contraídos, se programa mantenimiento preventivo para el bus K1659 con la orden de trabajo N° 13360._x000D_
_x000D_
Se espera documentación requerida para el respectivo cierre del ticket</t>
  </si>
  <si>
    <t>CAPITAL-1137</t>
  </si>
  <si>
    <t>Buen día._x000D_
_x000D_
De acuerdo a los compromisos contraídos, se programa mantenimiento preventivo para el bus K1660 con la orden de trabajo N° 13361._x000D_
_x000D_
Se espera documentación requerida para el respectivo cierre del ticket</t>
  </si>
  <si>
    <t>CAPITAL-1136</t>
  </si>
  <si>
    <t>Buen día._x000D_
_x000D_
De acuerdo a los compromisos contraídos, se programa mantenimiento preventivo para el bus K1422 con la orden de trabajo N° 13340._x000D_
_x000D_
Se espera documentación requerida para el respectivo cierre del ticket</t>
  </si>
  <si>
    <t>CAPITAL-1135</t>
  </si>
  <si>
    <t>Buen día._x000D_
_x000D_
De acuerdo a los compromisos contraídos, se programa mantenimiento preventivo para el bus K1580 con la orden de trabajo N° 13337._x000D_
_x000D_
Se espera documentación requerida para el respectivo cierre del ticket</t>
  </si>
  <si>
    <t>CAPITAL-1134</t>
  </si>
  <si>
    <t>Buen día._x000D_
_x000D_
De acuerdo a los compromisos contraídos, se programa mantenimiento preventivo para el bus K1425 con la orden de trabajo N° 13338._x000D_
_x000D_
Se espera documentación requerida para el respectivo cierre del ticket</t>
  </si>
  <si>
    <t>CAPITAL-1133</t>
  </si>
  <si>
    <t>Buen día._x000D_
_x000D_
De acuerdo a los compromisos contraídos, se programa mantenimiento preventivo para el bus K1578 con la orden de trabajo N° 13339._x000D_
_x000D_
Se espera documentación requerida para el respectivo cierre del ticket</t>
  </si>
  <si>
    <t>CAPITAL-1132</t>
  </si>
  <si>
    <t>Buen día._x000D_
_x000D_
De acuerdo a los compromisos contraídos, se programa mantenimiento preventivo para el bus K1574 con la orden de trabajo N° 13267._x000D_
_x000D_
Se espera documentación requerida para el respectivo cierre del ticket</t>
  </si>
  <si>
    <t>CAPITAL-1131</t>
  </si>
  <si>
    <t>Buen día._x000D_
_x000D_
De acuerdo a los compromisos contraídos, se programa mantenimiento preventivo para el bus K1517 con la orden de trabajo N° 13266._x000D_
_x000D_
Se espera documentación requerida para el respectivo cierre del ticket</t>
  </si>
  <si>
    <t>CAPITAL-1130</t>
  </si>
  <si>
    <t>Buen día._x000D_
_x000D_
De acuerdo a los compromisos contraídos, se programa mantenimiento preventivo para el bus K1426 con la orden de trabajo N° 13169._x000D_
_x000D_
Se espera documentación requerida para el respectivo cierre del ticket</t>
  </si>
  <si>
    <t>CAPITAL-1129</t>
  </si>
  <si>
    <t>Buen día._x000D_
_x000D_
De acuerdo a los compromisos contraídos, se programa mantenimiento preventivo para el bus K1411 con la orden de trabajo N° 13318._x000D_
_x000D_
Se espera documentación requerida para el respectivo cierre del ticket</t>
  </si>
  <si>
    <t>CAPITAL-1128</t>
  </si>
  <si>
    <t>Buen día._x000D_
_x000D_
De acuerdo a los compromisos contraídos, se programa mantenimiento preventivo para el bus K1413 con la orden de trabajo N° 13321._x000D_
_x000D_
Se espera documentación requerida para el respectivo cierre del ticket</t>
  </si>
  <si>
    <t>CAPITAL-1127</t>
  </si>
  <si>
    <t>Buen día._x000D_
_x000D_
De acuerdo a los compromisos contraídos, se programa mantenimiento preventivo para el bus K1416 con la orden de trabajo N° 13320._x000D_
_x000D_
Se espera documentación requerida para el respectivo cierre del ticket</t>
  </si>
  <si>
    <t>CAPITAL-1126</t>
  </si>
  <si>
    <t>Buen día._x000D_
_x000D_
De acuerdo a los compromisos contraídos, se programa mantenimiento preventivo para el bus K1418 con la orden de trabajo N° 13319._x000D_
_x000D_
Se espera documentación requerida para el respectivo cierre del ticket</t>
  </si>
  <si>
    <t>CAPITAL-1644</t>
  </si>
  <si>
    <t>Buen día.
De acuerdo a los compromisos contraídos, se programa Mantenimiento Preventivo para el bus K1401 con la orden de trabajo N° 22441.
Se espera documentación requerida para el respectivo cierre del ticket, se comunico Yerson Suarez de Disersoft.</t>
  </si>
  <si>
    <t>CAPITAL-1520</t>
  </si>
  <si>
    <t>Buen día._x000D_
_x000D_
De acuerdo a los compromisos contraídos, se programa Mantenimiento Preventivo para el bus K1402 con la orden de trabajo N° 21002._x000D_
_x000D_
Se espera documentación requerida para el respectivo cierre del ticket.</t>
  </si>
  <si>
    <t>CAPITAL-1516</t>
  </si>
  <si>
    <t>Buen día._x000D_
_x000D_
De acuerdo a los compromisos contraídos, se programa Mantenimiento Preventivo para el bus K1403 con la orden de trabajo N° 21006._x000D_
_x000D_
Se espera documentación requerida para el respectivo cierre del ticket.</t>
  </si>
  <si>
    <t>CAPITAL-1517</t>
  </si>
  <si>
    <t>Buen día._x000D_
_x000D_
De acuerdo a los compromisos contraídos, se programa Mantenimiento Preventivo para el bus K1404 con la orden de trabajo N° 21005._x000D_
_x000D_
Se espera documentación requerida para el respectivo cierre del ticket.</t>
  </si>
  <si>
    <t>CAPITAL-1514</t>
  </si>
  <si>
    <t>Buen día._x000D_
_x000D_
De acuerdo a los compromisos contraídos, se programa Mantenimiento Preventivo para el bus K1405 con la orden de trabajo N° 21007._x000D_
_x000D_
Se espera documentación requerida para el respectivo cierre del ticket.</t>
  </si>
  <si>
    <t>CAPITAL-1519</t>
  </si>
  <si>
    <t>Buen día._x000D_
_x000D_
De acuerdo a los compromisos contraídos, se programa Mantenimiento Preventivo para el bus K1406 con la orden de trabajo N° 21041._x000D_
_x000D_
Se espera documentación requerida para el respectivo cierre del ticket.</t>
  </si>
  <si>
    <t>CAPITAL-1538</t>
  </si>
  <si>
    <t>Buen día._x000D_
_x000D_
De acuerdo a los compromisos contraídos, se programa Mantenimiento Preventivo para el bus K1407 con la orden de trabajo N° 21214._x000D_
_x000D_
Se espera documentación requerida para el respectivo cierre del ticket.</t>
  </si>
  <si>
    <t>CAPITAL-1533</t>
  </si>
  <si>
    <t>Buen día._x000D_
_x000D_
De acuerdo a los compromisos contraídos, se programa Mantenimiento Preventivo para el bus K1408 con la orden de trabajo N° 21209._x000D_
_x000D_
Se espera documentación requerida para el respectivo cierre del ticket.</t>
  </si>
  <si>
    <t>CAPITAL-1536</t>
  </si>
  <si>
    <t>Buen día._x000D_
_x000D_
De acuerdo a los compromisos contraídos, se programa Mantenimiento Preventivo para el bus K1409 con la orden de trabajo N° 21212._x000D_
_x000D_
Se espera documentación requerida para el respectivo cierre del ticket.</t>
  </si>
  <si>
    <t>CAPITAL-1535</t>
  </si>
  <si>
    <t>Buen día._x000D_
_x000D_
De acuerdo a los compromisos contraídos, se programa Mantenimiento Preventivo para el bus K1410 con la orden de trabajo N° 21211._x000D_
_x000D_
Se espera documentación requerida para el respectivo cierre del ticket.</t>
  </si>
  <si>
    <t>CAPITAL-1534</t>
  </si>
  <si>
    <t>Buen día.
De acuerdo a los compromisos contraídos, se programa Mantenimiento Preventivo para el bus K1411 con la orden de trabajo N° 21210.
Se espera documentación requerida para el respectivo cierre del ticket.</t>
  </si>
  <si>
    <t>CAPITAL-1721</t>
  </si>
  <si>
    <t>Buen día._x000D_
_x000D_
De acuerdo a los compromisos contraídos, se programa Mantenimiento Preventivo para el bus K1412 con la orden de trabajo N° 22887._x000D_
_x000D_
Se espera documentación requerida para el respectivo cierre del ticket, se comunicó Yerson Suarez.</t>
  </si>
  <si>
    <t>CAPITAL-1532</t>
  </si>
  <si>
    <t>Buen día._x000D_
_x000D_
De acuerdo a los compromisos contraídos, se programa Mantenimiento Preventivo para el bus K1413 con la orden de trabajo N° 21208._x000D_
_x000D_
Se espera documentación requerida para el respectivo cierre del ticket.</t>
  </si>
  <si>
    <t>CAPITAL-1537</t>
  </si>
  <si>
    <t>Buen día._x000D_
_x000D_
De acuerdo a los compromisos contraídos, se programa Mantenimiento Preventivo para el bus K1414 con la orden de trabajo N° 21213._x000D_
_x000D_
Se espera documentación requerida para el respectivo cierre del ticket.</t>
  </si>
  <si>
    <t>CAPITAL-1551</t>
  </si>
  <si>
    <t>Buen día._x000D_
_x000D_
De acuerdo a los compromisos contraídos, se programa Mantenimiento Preventivo para el bus K1415 con la orden de trabajo N° 21406._x000D_
_x000D_
Se espera documentación requerida para el respectivo cierre del ticket.</t>
  </si>
  <si>
    <t>CAPITAL-1554</t>
  </si>
  <si>
    <t>Buen día._x000D_
_x000D_
De acuerdo a los compromisos contraídos, se programa Mantenimiento Preventivo para el bus K1416 con la orden de trabajo N° 21409._x000D_
_x000D_
Se espera documentación requerida para el respectivo cierre del ticket.</t>
  </si>
  <si>
    <t>CAPITAL-1550</t>
  </si>
  <si>
    <t>Buen día._x000D_
_x000D_
De acuerdo a los compromisos contraídos, se programa Mantenimiento Preventivo para el bus K1417 con la orden de trabajo N° 21405._x000D_
_x000D_
Se espera documentación requerida para el respectivo cierre del ticket.</t>
  </si>
  <si>
    <t>CAPITAL-1552</t>
  </si>
  <si>
    <t>Buen día._x000D_
_x000D_
De acuerdo a los compromisos contraídos, se programa Mantenimiento Preventivo para el bus K1418 con la orden de trabajo N° 21407._x000D_
_x000D_
Se espera documentación requerida para el respectivo cierre del ticket.</t>
  </si>
  <si>
    <t>CAPITAL-1555</t>
  </si>
  <si>
    <t>Buen día._x000D_
_x000D_
De acuerdo a los compromisos contraídos, se programa Mantenimiento Preventivo para el bus K1419 con la orden de trabajo N° 21411._x000D_
_x000D_
Se espera documentación requerida para el respectivo cierre del ticket.</t>
  </si>
  <si>
    <t>CAPITAL-1553</t>
  </si>
  <si>
    <t>Buen día._x000D_
_x000D_
De acuerdo a los compromisos contraídos, se programa Mantenimiento Preventivo para el bus K1420 con la orden de trabajo N° 21408._x000D_
_x000D_
Se espera documentación requerida para el respectivo cierre del ticket.</t>
  </si>
  <si>
    <t>CAPITAL-1566</t>
  </si>
  <si>
    <t>Buen día._x000D_
_x000D_
De acuerdo a los compromisos contraídos, se programa Mantenimiento Preventivo para el bus K1421 con la orden de trabajo N° 21621._x000D_
_x000D_
Se espera documentación requerida para el respectivo cierre del ticket</t>
  </si>
  <si>
    <t>CAPITAL-1549</t>
  </si>
  <si>
    <t>Buen día._x000D_
_x000D_
De acuerdo a los compromisos contraídos, se programa Mantenimiento Preventivo para el bus K1422 con la orden de trabajo N° 21404._x000D_
_x000D_
Se espera documentación requerida para el respectivo cierre del ticket.</t>
  </si>
  <si>
    <t>CAPITAL-1570</t>
  </si>
  <si>
    <t>Buen día._x000D_
_x000D_
De acuerdo a los compromisos contraídos, se programa Mantenimiento Preventivo para el bus K1423 con la orden de trabajo N° 21626._x000D_
_x000D_
Se espera documentación requerida para el respectivo cierre del ticket</t>
  </si>
  <si>
    <t>CAPITAL-2001</t>
  </si>
  <si>
    <t>Buen dia 
De acuerdo a los compromisos contraídos, se programa mantenimiento preventivo para el bus K1424 con la orden de trabajo Nº 24789.
Se espera documentación requerida para el respectivo cierre del ticket, se comunica Daniel Espinosa de Disersoft.</t>
  </si>
  <si>
    <t>CAPITAL-1571</t>
  </si>
  <si>
    <t>Buen día._x000D_
_x000D_
De acuerdo a los compromisos contraídos, se programa Mantenimiento Preventivo para el bus K1425 con la orden de trabajo N° 21627._x000D_
_x000D_
Se espera documentación requerida para el respectivo cierre del ticket</t>
  </si>
  <si>
    <t>CAPITAL-1785</t>
  </si>
  <si>
    <t>Buen día._x000D_
_x000D_
De acuerdo a los compromisos contraídos, se programa mantenimiento preventivo para el bus K1426 con la orden de trabajo N° 23470._x000D_
_x000D_
Se espera documentación requerida para el respectivo cierre del ticket</t>
  </si>
  <si>
    <t>CAPITAL-1569</t>
  </si>
  <si>
    <t>Buen día._x000D_
_x000D_
De acuerdo a los compromisos contraídos, se programa Mantenimiento Preventivo para el bus K1427 con la orden de trabajo N° 21625._x000D_
_x000D_
Se espera documentación requerida para el respectivo cierre del ticket</t>
  </si>
  <si>
    <t>CAPITAL-1743</t>
  </si>
  <si>
    <t xml:space="preserve">Buen día.
De acuerdo a los compromisos contraídos, se programa mantenimiento preventivo para el bus K1428 con la orden de trabajo N° 23021.
Se espera documentación requerida para el respectivo cierre del ticket, se comunicó Daniel Espinosa de Disersoft.
</t>
  </si>
  <si>
    <t>CAPITAL-1663</t>
  </si>
  <si>
    <t>Buen día.
De acuerdo a los compromisos contraídos, se programa Mantenimiento Preventivo para el bus K1429 con la orden de trabajo N° 22636.
Se espera documentación requerida para el respectivo cierre del ticket, se comunico Yerson Suarez de Disersoft.</t>
  </si>
  <si>
    <t>CAPITAL-1661</t>
  </si>
  <si>
    <t>Buen día.
De acuerdo a los compromisos contraídos, se programa Mantenimiento Preventivo para el bus K1430 con la orden de trabajo N° 22633.
Se espera documentación requerida para el respectivo cierre del ticket, se comunico Yerson Suarez de Disersoft.</t>
  </si>
  <si>
    <t>CAPITAL-1784</t>
  </si>
  <si>
    <t>Buen día._x000D_
_x000D_
De acuerdo a los compromisos contraídos, se programa mantenimiento preventivo para el bus K1431 con la orden de trabajo N° 23469._x000D_
_x000D_
Se espera documentación requerida para el respectivo cierre del ticket</t>
  </si>
  <si>
    <t>CAPITAL-1589</t>
  </si>
  <si>
    <t xml:space="preserve">Buen día.
De acuerdo a los compromisos contraídos, se programa mantenimiento preventivo para el bus K1432 con la orden de trabajo N° 21850.
Se espera documentación requerida para el respectivo cierre del ticket, se comunicó Daniel Espinosa de Disersoft.
</t>
  </si>
  <si>
    <t>CAPITAL-1665</t>
  </si>
  <si>
    <t>Buen día.
De acuerdo a los compromisos contraídos, se programa Mantenimiento Preventivo para el bus K1433 con la orden de trabajo N° 22638.
Se espera documentación requerida para el respectivo cierre del ticket, se comunico Yerson Suarez de Disersoft.</t>
  </si>
  <si>
    <t>CAPITAL-1946</t>
  </si>
  <si>
    <t xml:space="preserve">Buen día.
De acuerdo a los compromisos contraídos, se programa mantenimiento preventivo para el bus K1434 con la orden de trabajo N° 24671.
Se espera documentación requerida para el respectivo cierre del ticket, se comunicó Daniel Espinosa de Disersoft.
</t>
  </si>
  <si>
    <t>CAPITAL-1568</t>
  </si>
  <si>
    <t>Buen día._x000D_
_x000D_
De acuerdo a los compromisos contraídos, se programa Mantenimiento Preventivo para el bus K1435 con la orden de trabajo N° 21624._x000D_
_x000D_
Se espera documentación requerida para el respectivo cierre del ticket</t>
  </si>
  <si>
    <t>CAPITAL-1591</t>
  </si>
  <si>
    <t>Buen día.
De acuerdo a los compromisos contraídos, se programa mantenimiento preventivo para el bus K1436 con la orden de trabajo N° 21849.
{quote}Se espera documentación requerida para el respectivo cierre del ticket, se comunicó Daniel Espinosa de Disersoft.{quote}</t>
  </si>
  <si>
    <t>CAPITAL-1925</t>
  </si>
  <si>
    <t xml:space="preserve">Buen día.
De acuerdo a los compromisos contraídos, se programa mantenimiento preventivo para el bus K1437 con la orden de trabajo N° 24442.
Se espera documentación requerida para el respectivo cierre del ticket, se comunicó Daniel Espinosa de Disersoft.
</t>
  </si>
  <si>
    <t>CAPITAL-1590</t>
  </si>
  <si>
    <t xml:space="preserve">Buen día.
De acuerdo a los compromisos contraídos, se programa mantenimiento preventivo para el bus K1438 con la orden de trabajo N° 21848.
Se espera documentación requerida para el respectivo cierre del ticket, se comunicó Daniel Espinosa de Disersoft.
</t>
  </si>
  <si>
    <t>CAPITAL-1605</t>
  </si>
  <si>
    <t>Buen día.
De acuerdo a los compromisos contraídos, se programa Mantenimiento Preventivo para el bus K1439 con la orden de trabajo N° 22020.
Se espera documentación requerida para el respectivo cierre del ticket,</t>
  </si>
  <si>
    <t>CAPITAL-1741</t>
  </si>
  <si>
    <t>Buen día.
De acuerdo a los compromisos contraídos, se programa mantenimiento preventivo para el bus K1440 con la orden de trabajo N° 23020.
Se espera documentación requerida para el respectivo cierre del ticket, se comunicó Daniel Espinosa de Disersoft.</t>
  </si>
  <si>
    <t>CAPITAL-1606</t>
  </si>
  <si>
    <t>Buen día._x000D_
_x000D_
De acuerdo a los compromisos contraídos, se programa Mantenimiento Preventivo para el bus K1441 con la orden de trabajo N° 22019._x000D_
_x000D_
Se espera documentación requerida para el respectivo cierre del ticket,</t>
  </si>
  <si>
    <t>CAPITAL-1607</t>
  </si>
  <si>
    <t>Buen día._x000D_
_x000D_
De acuerdo a los compromisos contraídos, se programa Mantenimiento Preventivo para el bus K1442 con la orden de trabajo N° 22018._x000D_
_x000D_
Se espera documentación requerida para el respectivo cierre del ticket,</t>
  </si>
  <si>
    <t>CAPITAL-1567</t>
  </si>
  <si>
    <t>Buen día._x000D_
_x000D_
De acuerdo a los compromisos contraídos, se programa Mantenimiento Preventivo para el bus K1443 con la orden de trabajo N° 21623._x000D_
_x000D_
Se espera documentación requerida para el respectivo cierre del ticket</t>
  </si>
  <si>
    <t>CAPITAL-1604</t>
  </si>
  <si>
    <t>Buen día._x000D_
_x000D_
De acuerdo a los compromisos contraídos, se programa Mantenimiento Preventivo para el bus K1444 con la orden de trabajo N° 22021._x000D_
_x000D_
Se espera documentación requerida para el respectivo cierre del ticket,</t>
  </si>
  <si>
    <t>CAPITAL-1608</t>
  </si>
  <si>
    <t>Buen día._x000D_
_x000D_
De acuerdo a los compromisos contraídos, se programa Mantenimiento Preventivo para el bus K1445 con la orden de trabajo N° 22016._x000D_
_x000D_
Se espera documentación requerida para el respectivo cierre del ticket,</t>
  </si>
  <si>
    <t>CAPITAL-1740</t>
  </si>
  <si>
    <t xml:space="preserve">Buen día.
De acuerdo a los compromisos contraídos, se programa mantenimiento preventivo para el bus K1446 con la orden de trabajo N° 22968.
Se espera documentación requerida para el respectivo cierre del ticket, se comunicó Daniel Espinosa de Disersoft.
</t>
  </si>
  <si>
    <t>CAPITAL-1626</t>
  </si>
  <si>
    <t>Buen día.
De acuerdo a los compromisos contraídos, se programa Mantenimiento Preventivo para el bus K1447 con la orden de trabajo N° 22251.
Se espera documentación requerida para el respectivo cierre del ticket, se comunico Daniel Espinoza.</t>
  </si>
  <si>
    <t>CAPITAL-1625</t>
  </si>
  <si>
    <t>Buen día.
De acuerdo a los compromisos contraídos, se programa Mantenimiento Preventivo para el bus K1448 con la orden de trabajo N° 22249.
Se espera documentación requerida para el respectivo cierre del ticket, se comunico Daniel Espinoza.</t>
  </si>
  <si>
    <t>CAPITAL-1627</t>
  </si>
  <si>
    <t>Buen día.
De acuerdo a los compromisos contraídos, se programa Mantenimiento Preventivo para el bus K1449 con la orden de trabajo N° 22252.
Se espera documentación requerida para el respectivo cierre del ticket, se comunico Daniel Espinoza.</t>
  </si>
  <si>
    <t>CAPITAL-1742</t>
  </si>
  <si>
    <t xml:space="preserve">Buen día.
De acuerdo a los compromisos contraídos, se programa mantenimiento preventivo para el bus K1450 con la orden de trabajo N° 23024.
Se espera documentación requerida para el respectivo cierre del ticket, se comunicó Daniel Espinosa de Disersoft.
</t>
  </si>
  <si>
    <t>CAPITAL-1629</t>
  </si>
  <si>
    <t>Buen día.
De acuerdo a los compromisos contraídos, se programa Mantenimiento Preventivo para el bus K1451 con la orden de trabajo N° 22254.
Se espera documentación requerida para el respectivo cierre del ticket, se comunico Daniel Espinoza.</t>
  </si>
  <si>
    <t>CAPITAL-1628</t>
  </si>
  <si>
    <t>Buen día.
De acuerdo a los compromisos contraídos, se programa Mantenimiento Preventivo para el bus K1452 con la orden de trabajo N° 22253.
Se espera documentación requerida para el respectivo cierre del ticket, se comunico Daniel Espinoza.</t>
  </si>
  <si>
    <t>CAPITAL-1623</t>
  </si>
  <si>
    <t>Buen día.
De acuerdo a los compromisos contraídos, se programa Mantenimiento Preventivo para el bus K1453 con la orden de trabajo N° 22247.
Se espera documentación requerida para el respectivo cierre del ticket, se comunico Daniel Espinoza.</t>
  </si>
  <si>
    <t>CAPITAL-1624</t>
  </si>
  <si>
    <t>Buen día.
De acuerdo a los compromisos contraídos, se programa Mantenimiento Preventivo para el bus K1454 con la orden de trabajo N° 22248.
Se espera documentación requerida para el respectivo cierre del ticket, se comunico Daniel Espinoza.</t>
  </si>
  <si>
    <t>CAPITAL-1646</t>
  </si>
  <si>
    <t>Buen día.
De acuerdo a los compromisos contraídos, se programa Mantenimiento Preventivo para el bus K1455 con la orden de trabajo N° 22443.
Se espera documentación requerida para el respectivo cierre del ticket, se comunico Yerson Suarez de Disersoft.</t>
  </si>
  <si>
    <t>CAPITAL-1647</t>
  </si>
  <si>
    <t>Buen día.
De acuerdo a los compromisos contraídos, se programa Mantenimiento Preventivo para el bus K1456 con la orden de trabajo N° 22444.
Se espera documentación requerida para el respectivo cierre del ticket, se comunico Yerson Suarez de Disersoft.</t>
  </si>
  <si>
    <t>CAPITAL-1645</t>
  </si>
  <si>
    <t>Buen día.
De acuerdo a los compromisos contraídos, se programa Mantenimiento Preventivo para el bus K1457 con la orden de trabajo N° 22442.
Se espera documentación requerida para el respectivo cierre del ticket, se comunico Yerson Suarez de Disersoft.</t>
  </si>
  <si>
    <t>CAPITAL-1649</t>
  </si>
  <si>
    <t>Buen día.
De acuerdo a los compromisos contraídos, se programa Mantenimiento Preventivo para el bus K1458 con la orden de trabajo N° 22446.
Se espera documentación requerida para el respectivo cierre del ticket, se comunico Yerson Suarez de Disersoft.</t>
  </si>
  <si>
    <t>CAPITAL-1783</t>
  </si>
  <si>
    <t>Buen día._x000D_
_x000D_
De acuerdo a los compromisos contraídos, se programa mantenimiento preventivo para el bus K1459 con la orden de trabajo N° 23468._x000D_
_x000D_
_x000D_
Se espera documentación requerida para el respectivo cierre del ticket.</t>
  </si>
  <si>
    <t>CAPITAL-1787</t>
  </si>
  <si>
    <t>Buen día._x000D_
_x000D_
De acuerdo a los compromisos contraídos, se programa mantenimiento preventivo para el bus K1460 con la orden de trabajo N° 23472._x000D_
_x000D_
Se espera documentación requerida para el respectivo cierre del ticket</t>
  </si>
  <si>
    <t>CAPITAL-1926</t>
  </si>
  <si>
    <t xml:space="preserve">Buen día.
De acuerdo a los compromisos contraídos, se programa mantenimiento preventivo para el bus K1461 con la orden de trabajo N° 24441.
Se espera documentación requerida para el respectivo cierre del ticket, se comunicó Daniel Espinosa de Disersoft.
</t>
  </si>
  <si>
    <t>CAPITAL-1588</t>
  </si>
  <si>
    <t xml:space="preserve">Buen día.
De acuerdo a los compromisos contraídos, se programa mantenimiento preventivo para el bus K1462 con la orden de trabajo N° 21852.
Se espera documentación requerida para el respectivo cierre del ticket, se comunicó Daniel Espinosa de Disersoft.
</t>
  </si>
  <si>
    <t>CAPITAL-1664</t>
  </si>
  <si>
    <t>Buen día.
De acuerdo a los compromisos contraídos, se programa Mantenimiento Preventivo para el bus K1463 con la orden de trabajo N° 22637.
Se espera documentación requerida para el respectivo cierre del ticket, se comunico Yerson Suarez de Disersoft.</t>
  </si>
  <si>
    <t>CAPITAL-1662</t>
  </si>
  <si>
    <t>Buen día.
De acuerdo a los compromisos contraídos, se programa Mantenimiento Preventivo para el bus K1464 con la orden de trabajo N° 22634.
Se espera documentación requerida para el respectivo cierre del ticket, se comunico Yerson Suarez de Disersoft.</t>
  </si>
  <si>
    <t>CAPITAL-1712</t>
  </si>
  <si>
    <t>Buen día.
De acuerdo a los compromisos contraídos, se programa Mantenimiento Preventivo para el bus K1465 con la orden de trabajo N° 22771.
Se espera documentación requerida para el respectivo cierre del ticket, se comunicó Yerson Suarez.</t>
  </si>
  <si>
    <t>CAPITAL-1786</t>
  </si>
  <si>
    <t>Buen día._x000D_
_x000D_
De acuerdo a los compromisos contraídos, se programa mantenimiento preventivo para el bus K1466 con la orden de trabajo N° 23471._x000D_
_x000D_
Se espera documentación requerida para el respectivo cierre del ticket</t>
  </si>
  <si>
    <t>CAPITAL-1931</t>
  </si>
  <si>
    <t>Buen día._x000D_
_x000D_
De acuerdo a los compromisos contraídos, se programa mantenimiento preventivo para el bus K1467 con la orden de trabajo N° 24571._x000D_
_x000D_
Se espera documentación requerida para el respectivo cierre del ticket. Se comunico Yerson Suarez.</t>
  </si>
  <si>
    <t>CAPITAL-1693</t>
  </si>
  <si>
    <t>Buen día.
De acuerdo a los compromisos contraídos, se programa Mantenimiento Preventivo para el bus K1468 con la orden de trabajo N° 22705.
Se espera documentación requerida para el respectivo cierre del ticket, se comunico Yerson Suarez de Disersoft.</t>
  </si>
  <si>
    <t>CAPITAL-1692</t>
  </si>
  <si>
    <t>Buen día.
De acuerdo a los compromisos contraídos, se programa Mantenimiento Preventivo para el bus K1469 con la orden de trabajo N° 22708.
Se espera documentación requerida para el respectivo cierre del ticket, se comunico Yerson Suarez de Disersoft.</t>
  </si>
  <si>
    <t>CAPITAL-1691</t>
  </si>
  <si>
    <t>Buen día.
De acuerdo a los compromisos contraídos, se programa Mantenimiento Preventivo para el bus K1470 con la orden de trabajo N° 22704.
Se espera documentación requerida para el respectivo cierre del ticket, se comunico Yerson Suarez de Disersoft.</t>
  </si>
  <si>
    <t>CAPITAL-1788</t>
  </si>
  <si>
    <t>Buen día._x000D_
_x000D_
De acuerdo a los compromisos contraídos, se programa mantenimiento preventivo para el bus K1471 con la orden de trabajo N° 23473._x000D_
_x000D_
Se espera documentación requerida para el respectivo cierre del ticket</t>
  </si>
  <si>
    <t>CAPITAL-1886</t>
  </si>
  <si>
    <t>Buen día._x000D_
De acuerdo a los compromisos contraídos, se programa mantenimiento preventivo para el bus K1472 con la orden de trabajo N° 24294._x000D_
_x000D_
Se espera documentación requerida para el respectivo cierre del ticket, se comunicó Daniel Espinosa de Disersoft.</t>
  </si>
  <si>
    <t>CAPITAL-1891</t>
  </si>
  <si>
    <t>Buen día._x000D_
De acuerdo a los compromisos contraídos, se programa mantenimiento preventivo para el bus K1473  con la orden de trabajo N° 24223._x000D_
_x000D_
Se espera documentación requerida para el respectivo cierre del ticket, se comunicó Daniel Espinosa de Disersoft.</t>
  </si>
  <si>
    <t>CAPITAL-1892</t>
  </si>
  <si>
    <t>Buen día._x000D_
De acuerdo a los compromisos contraídos, se programa mantenimiento preventivo para el bus K1474 con la orden de trabajo N° 24224._x000D_
_x000D_
Se espera documentación requerida para el respectivo cierre del ticket, se comunicó Daniel Espinosa de Disersoft.</t>
  </si>
  <si>
    <t>CAPITAL-1893</t>
  </si>
  <si>
    <t>Buen día._x000D_
De acuerdo a los compromisos contraídos, se programa mantenimiento preventivo para el bus K1475 con la orden de trabajo N° 24225._x000D_
_x000D_
Se espera documentación requerida para el respectivo cierre del ticket, se comunicó Daniel Espinosa de Disersoft.</t>
  </si>
  <si>
    <t>CAPITAL-1902</t>
  </si>
  <si>
    <t xml:space="preserve">Buen día.
De acuerdo a los compromisos contraídos, se programa mantenimiento preventivo para el bus K1476 con la orden de trabajo N° 24300.
Se espera documentación requerida para el respectivo cierre del ticket, se comunicó Daniel Espinosa de Disersoft.
</t>
  </si>
  <si>
    <t>CAPITAL-1947</t>
  </si>
  <si>
    <t>Buen día.
De acuerdo a los compromisos contraídos, se programa mantenimiento preventivo para el bus K1477 con la orden de trabajo N° 24670.
Se espera documentación requerida para el respectivo cierre del ticket, se comunicó Daniel Espinosa de Disersoft.</t>
  </si>
  <si>
    <t>CAPITAL-1887</t>
  </si>
  <si>
    <t>Buen día._x000D_
De acuerdo a los compromisos contraídos, se programa mantenimiento preventivo para el bus K1478  con la orden de trabajo N° 24219._x000D_
_x000D_
Se espera documentación requerida para el respectivo cierre del ticket, se comunicó Daniel Espinosa de Disersoft.</t>
  </si>
  <si>
    <t>CAPITAL-1889</t>
  </si>
  <si>
    <t>Buen día._x000D_
De acuerdo a los compromisos contraídos, se programa mantenimiento preventivo para el bus K1479 con la orden de trabajo N° 24221._x000D_
_x000D_
Se espera documentación requerida para el respectivo cierre del ticket, se comunicó Daniel Espinosa de Disersoft.</t>
  </si>
  <si>
    <t>CAPITAL-1803</t>
  </si>
  <si>
    <t>Buen día._x000D_
_x000D_
De acuerdo a los compromisos contraídos, se programa Mantenimiento Preventivo para el bus K1480 con la orden de trabajo N° 23629._x000D_
_x000D_
Se espera documentación requerida para el respectivo cierre del ticket, se comunicó Yerson Suarez.</t>
  </si>
  <si>
    <t>CAPITAL-1954</t>
  </si>
  <si>
    <t>Buen día._x000D_
_x000D_
De acuerdo a los compromisos contraídos, se programa mantenimiento preventivo para el bus K1481 con la orden de trabajo N° 24793._x000D_
_x000D_
Se espera documentación requerida para el respectivo cierre del ticket.</t>
  </si>
  <si>
    <t>CAPITAL-2013</t>
  </si>
  <si>
    <t>Buen día._x000D_
_x000D_
De acuerdo a los compromisos contraídos, se programa Mantenimiento Preventivo para el bus K1482 con la orden de trabajo N° 25128._x000D_
_x000D_
Se espera documentación requerida para el respectivo cierre del ticket, se comunicó Daniel Espinosa.</t>
  </si>
  <si>
    <t>CAPITAL-1953</t>
  </si>
  <si>
    <t>Buen día._x000D_
_x000D_
De acuerdo a los compromisos contraídos, se programa mantenimiento preventivo para el bus K1483 con la orden de trabajo N° 24792._x000D_
_x000D_
Se espera documentación requerida para el respectivo cierre del ticket.</t>
  </si>
  <si>
    <t>CAPITAL-1950</t>
  </si>
  <si>
    <t>Buen día._x000D_
_x000D_
De acuerdo a los compromisos contraídos, se programa mantenimiento preventivo para el bus K1484 con la orden de trabajo N° 24845._x000D_
_x000D_
Se espera documentación requerida para el respectivo cierre del ticket.</t>
  </si>
  <si>
    <t>CAPITAL-1907</t>
  </si>
  <si>
    <t>Buen día._x000D_
De acuerdo a los compromisos contraídos, se programa mantenimiento preventivo para el bus K1485 con la orden de trabajo N° 24467.</t>
  </si>
  <si>
    <t>CAPITAL-1958</t>
  </si>
  <si>
    <t>Buen día.
De acuerdo a los compromisos contraídos, se programa mantenimiento preventivo para el bus K1486 con la orden de trabajo N° 24796.
Se espera la documentación adecuada para hacer cierre del caso,</t>
  </si>
  <si>
    <t>CAPITAL-1908</t>
  </si>
  <si>
    <t>Buen día._x000D_
De acuerdo a los compromisos contraídos, se programa mantenimiento preventivo para el bus K1487 con la orden de trabajo N° 24398.</t>
  </si>
  <si>
    <t>CAPITAL-1723</t>
  </si>
  <si>
    <t>Buen día._x000D_
_x000D_
De acuerdo a los compromisos contraídos, se programa Mantenimiento Preventivo para el bus K1488 con la orden de trabajo N° 22889._x000D_
_x000D_
Se espera documentación requerida para el respectivo cierre del ticket, se comunicó Yerson Suarez.</t>
  </si>
  <si>
    <t>CAPITAL-1956</t>
  </si>
  <si>
    <t>Buen día._x000D_
_x000D_
De acuerdo a los compromisos contraídos, se programa mantenimiento preventivo para el bus K1489 con la orden de trabajo N° 24795._x000D_
_x000D_
Se espera documentación requerida para el respectivo cierre del ticket.</t>
  </si>
  <si>
    <t>CAPITAL-1911</t>
  </si>
  <si>
    <t>Buen día._x000D_
De acuerdo a los compromisos contraídos, se programa mantenimiento preventivo para el bus K1490 con la orden de trabajo N° 24395.</t>
  </si>
  <si>
    <t>CAPITAL-1909</t>
  </si>
  <si>
    <t>Buen día._x000D_
De acuerdo a los compromisos contraídos, se programa mantenimiento preventivo para el bus K1491 con la orden de trabajo N° 24397.</t>
  </si>
  <si>
    <t>CAPITAL-1913</t>
  </si>
  <si>
    <t>Buen día._x000D_
De acuerdo a los compromisos contraídos, se programa mantenimiento preventivo para el bus K1492 con la orden de trabajo N° 24393.</t>
  </si>
  <si>
    <t>CAPITAL-1912</t>
  </si>
  <si>
    <t>Buen día._x000D_
De acuerdo a los compromisos contraídos, se programa mantenimiento preventivo para el bus K1493 con la orden de trabajo N° 24394.</t>
  </si>
  <si>
    <t>CAPITAL-1955</t>
  </si>
  <si>
    <t>Buen día._x000D_
_x000D_
De acuerdo a los compromisos contraídos, se programa mantenimiento preventivo para el bus K1494 con la orden de trabajo N° 24794._x000D_
_x000D_
Se espera documentación requerida para el respectivo cierre del ticket.</t>
  </si>
  <si>
    <t>CAPITAL-1818</t>
  </si>
  <si>
    <t xml:space="preserve">Buen día.
De acuerdo a los compromisos contraídos, se programa mantenimiento preventivo para el bus K1495 con la orden de trabajo N° 23642.
Se espera documentación requerida para el respectivo cierre del ticket, se comunicó Daniel Espinosa de Disersoft.
</t>
  </si>
  <si>
    <t>CAPITAL-1903</t>
  </si>
  <si>
    <t xml:space="preserve">Buen día.
De acuerdo a los compromisos contraídos, se programa mantenimiento preventivo para el bus K1496 con la orden de trabajo N° 24296.
Se espera documentación requerida para el respectivo cierre del ticket, se comunicó Daniel Espinosa de Disersoft.
</t>
  </si>
  <si>
    <t>CAPITAL-1952</t>
  </si>
  <si>
    <t>Buen día._x000D_
_x000D_
De acuerdo a los compromisos contraídos, se programa mantenimiento preventivo para el bus K1497 con la orden de trabajo N° 24791._x000D_
_x000D_
Se espera documentación requerida para el respectivo cierre del ticket.</t>
  </si>
  <si>
    <t>CAPITAL-1910</t>
  </si>
  <si>
    <t>Buen día._x000D_
De acuerdo a los compromisos contraídos, se programa mantenimiento preventivo para el bus K1498 con la orden de trabajo N° 24396.</t>
  </si>
  <si>
    <t>CAPITAL-1744</t>
  </si>
  <si>
    <t>Buen día._x000D_
_x000D_
_x000D_
De acuerdo a los compromisos contraídos, se programa mantenimiento preventivo para el bus K1499 con la orden de trabajo N° 23115._x000D_
_x000D_
Se espera documentación requerida para el respectivo cierre del ticket</t>
  </si>
  <si>
    <t>CAPITAL-1843</t>
  </si>
  <si>
    <t>Buen día.
De acuerdo a los compromisos contraídos, se programa Mantenimiento Preventivo para el bus K1500 con la orden de trabajo N° 23842.
Se espera documentación requerida para el respectivo cierre del ticket, se comunicó Daniel Espinoza.</t>
  </si>
  <si>
    <t>CAPITAL-1745</t>
  </si>
  <si>
    <t>Buen día._x000D_
_x000D_
_x000D_
De acuerdo a los compromisos contraídos, se programa mantenimiento preventivo para el bus K1501 con la orden de trabajo N° 23119._x000D_
_x000D_
Se espera documentación requerida para el respectivo cierre del ticket</t>
  </si>
  <si>
    <t>CAPITAL-2016</t>
  </si>
  <si>
    <t>Buen día._x000D_
_x000D_
De acuerdo a los compromisos contraídos, se programa Mantenimiento Preventivo para el bus K1502 con la orden de trabajo N° 25170._x000D_
_x000D_
Se espera documentación requerida para el respectivo cierre del ticket, se comunicó Yerson Suarez.</t>
  </si>
  <si>
    <t>CAPITAL-1759</t>
  </si>
  <si>
    <t xml:space="preserve">Buen día.
De acuerdo a los compromisos contraídos, se programa mantenimiento preventivo para el bus K1503 con la orden de trabajo N° 23211.
Se espera documentación requerida para el respectivo cierre del ticket, se comunicó Daniel Espinosa de Disersoft.
</t>
  </si>
  <si>
    <t>CAPITAL-1760</t>
  </si>
  <si>
    <t xml:space="preserve">Buen día.
De acuerdo a los compromisos contraídos, se programa mantenimiento preventivo para el bus K1504 con la orden de trabajo N° 23263.
Se espera documentación requerida para el respectivo cierre del ticket, se comunicó Daniel Espinosa de Disersoft.
</t>
  </si>
  <si>
    <t>CAPITAL-1989</t>
  </si>
  <si>
    <t>Buen dia 
De acuerdo a los compromisos contraídos, se programa mantenimiento preventivo para el
bus K1505 con la orden de trabajo Nº 24998.
Se espera documentación requerida para el respectivo cierre del ticket, se comunica Yerson 
Suarez de Disersoft.</t>
  </si>
  <si>
    <t>CAPITAL-1993</t>
  </si>
  <si>
    <t>Buen dia 
De acuerdo a los compromisos contraídos, se programa mantenimiento preventivo para el
bus K1506 con la orden de trabajo Nº 24994.
Se espera documentación requerida para el respectivo cierre del ticket, se comunica Yerson 
Suarez de Disersoft.</t>
  </si>
  <si>
    <t>CAPITAL-1992</t>
  </si>
  <si>
    <t>Buen dia 
De acuerdo a los compromisos contraídos, se programa mantenimiento preventivo para el
bus K1507 con la orden de trabajo Nº 24995.
Se espera documentación requerida para el respectivo cierre del ticket, se comunica Yerson 
Suarez de Disersoft.</t>
  </si>
  <si>
    <t>CAPITAL-1990</t>
  </si>
  <si>
    <t>Buen dia 
De acuerdo a los compromisos contraídos, se programa mantenimiento preventivo para el
bus K1508 con la orden de trabajo Nº 24997.
Se espera documentación requerida para el respectivo cierre del ticket, se comunica Yerson 
Suarez de Disersoft.</t>
  </si>
  <si>
    <t>CAPITAL-1820</t>
  </si>
  <si>
    <t xml:space="preserve">Buen día.
De acuerdo a los compromisos contraídos, se programa mantenimiento preventivo para el bus K1509 con la orden de trabajo N° 23716.
Se espera documentación requerida para el respectivo cierre del ticket, se comunicó Daniel Espinosa de Disersoft.
</t>
  </si>
  <si>
    <t>CAPITAL-1991</t>
  </si>
  <si>
    <t>Buen dia 
De acuerdo a los compromisos contraídos, se programa mantenimiento preventivo para el
bus K1510 con la orden de trabajo Nº 24996.
Se espera documentación requerida para el respectivo cierre del ticket, se comunica Yerson 
Suarez de Disersoft.</t>
  </si>
  <si>
    <t>CAPITAL-1802</t>
  </si>
  <si>
    <t>Buen día._x000D_
_x000D_
De acuerdo a los compromisos contraídos, se programa Mantenimiento Preventivo para el bus K1511 con la orden de trabajo N° 23628._x000D_
_x000D_
Se espera documentación requerida para el respectivo cierre del ticket, se comunicó Yerson Suarez.</t>
  </si>
  <si>
    <t>CAPITAL-1781</t>
  </si>
  <si>
    <t xml:space="preserve">Buen día.
De acuerdo a los compromisos contraídos, se programa mantenimiento preventivo para el bus K1512 con la orden de trabajo N° 23400.
Se espera documentación requerida para el respectivo cierre del ticket, se comunicó Daniel Espinosa de Disersoft.
</t>
  </si>
  <si>
    <t>CAPITAL-1945</t>
  </si>
  <si>
    <t xml:space="preserve">Buen día.
De acuerdo a los compromisos contraídos, se programa mantenimiento preventivo para el bus K1513 con la orden de trabajo N° 24619.
Se espera documentación requerida para el respectivo cierre del ticket, se comunicó Daniel Espinosa de Disersoft.
</t>
  </si>
  <si>
    <t>CAPITAL-1709</t>
  </si>
  <si>
    <t>Buen día.
De acuerdo a los compromisos contraídos, se programa Mantenimiento Preventivo para el bus K1514 con la orden de trabajo N° 22768.
Se espera documentación requerida para el respectivo cierre del ticket, se comunicó Yerson Suarez.</t>
  </si>
  <si>
    <t>CAPITAL-1906</t>
  </si>
  <si>
    <t>Buen día._x000D_
De acuerdo a los compromisos contraídos, se programa mantenimiento preventivo para el bus K1515 con la orden de trabajo N° 24483.</t>
  </si>
  <si>
    <t>CAPITAL-1673</t>
  </si>
  <si>
    <t xml:space="preserve">Buen día.
De acuerdo a los compromisos contraídos, se programa mantenimiento preventivo para el bus K1516 con la orden de trabajo N° 22648.
Se espera documentación requerida para el respectivo cierre del ticket, se comunicó Carlos Peña de Disersoft.
</t>
  </si>
  <si>
    <t>CAPITAL-1988</t>
  </si>
  <si>
    <t>Buen dia 
De acuerdo a los compromisos contraídos, se programa mantenimiento preventivo para el
bus K1517 con la orden de trabajo Nº 24999.
Se espera documentación requerida para el respectivo cierre del ticket, se comunica Yerson 
Suarez de Disersoft.</t>
  </si>
  <si>
    <t>CAPITAL-1640</t>
  </si>
  <si>
    <t xml:space="preserve">Buen día.
De acuerdo a los compromisos contraídos, se programa mantenimiento preventivo para el bus K1518 con la orden de trabajo N° 22354.
Se espera documentación requerida para el respectivo cierre del ticket, se comunicó Daniel Espinosa de Disersoft.
</t>
  </si>
  <si>
    <t>CAPITAL-1585</t>
  </si>
  <si>
    <t>Buen día.
De acuerdo a los compromisos contraídos, se programa mantenimiento preventivo para el bus K1519 con la orden de trabajo N° 21855.
Se espera documentación requerida para el respectivo cierre del ticket, se comunicó Daniel Espinosa de Disersoft.</t>
  </si>
  <si>
    <t>CAPITAL-1844</t>
  </si>
  <si>
    <t xml:space="preserve">Buen día.
De acuerdo a los compromisos contraídos, se programa mantenimiento preventivo para el bus K1520 con la orden de trabajo N° 23985.
Se espera documentación requerida para el respectivo cierre del ticket, se comunicó Yerson Suarez de Disersoft.
</t>
  </si>
  <si>
    <t>CAPITAL-1901</t>
  </si>
  <si>
    <t xml:space="preserve">Buen día.
De acuerdo a los compromisos contraídos, se programa mantenimiento preventivo para el bus K1521 con la orden de trabajo N° 24298.
Se espera documentación requerida para el respectivo cierre del ticket, se comunicó Daniel Espinosa de Disersoft.
</t>
  </si>
  <si>
    <t>CAPITAL-1778</t>
  </si>
  <si>
    <t xml:space="preserve">Buen día.
De acuerdo a los compromisos contraídos, se programa mantenimiento preventivo para el bus K1522 con la orden de trabajo N° 23368.
Se espera documentación requerida para el respectivo cierre del ticket, se comunicó Daniel Espinosa de Disersoft.
</t>
  </si>
  <si>
    <t>CAPITAL-1779</t>
  </si>
  <si>
    <t xml:space="preserve">Buen día.
De acuerdo a los compromisos contraídos, se programa mantenimiento preventivo para el bus K1523 con la orden de trabajo N° 23304.
Se espera documentación requerida para el respectivo cierre del ticket, se comunicó Daniel Espinosa de Disersoft.
</t>
  </si>
  <si>
    <t>CAPITAL-1587</t>
  </si>
  <si>
    <t xml:space="preserve">Buen día.
De acuerdo a los compromisos contraídos, se programa mantenimiento preventivo para el bus K1524 con la orden de trabajo N° 21853.
Se espera documentación requerida para el respectivo cierre del ticket, se comunicó Daniel Espinosa de Disersoft.
</t>
  </si>
  <si>
    <t>CAPITAL-1780</t>
  </si>
  <si>
    <t xml:space="preserve">Buen día.
De acuerdo a los compromisos contraídos, se programa mantenimiento preventivo para el bus K1525 con la orden de trabajo N° 23449.
Se espera documentación requerida para el respectivo cierre del ticket, se comunicó Daniel Espinosa de Disersoft.
</t>
  </si>
  <si>
    <t>CAPITAL-1515</t>
  </si>
  <si>
    <t>Buen día._x000D_
_x000D_
De acuerdo a los compromisos contraídos, se programa Mantenimiento Preventivo para el bus K1526 con la orden de trabajo N° 21004._x000D_
_x000D_
Se espera documentación requerida para el respectivo cierre del ticket.</t>
  </si>
  <si>
    <t>CAPITAL-1842</t>
  </si>
  <si>
    <t>Buen día.
De acuerdo a los compromisos contraídos, se programa Mantenimiento Preventivo para el bus K1527 con la orden de trabajo N° 23870.
Se espera documentación requerida para el respectivo cierre del ticket, se comunicó Daniel Espinoza.</t>
  </si>
  <si>
    <t>CAPITAL-1924</t>
  </si>
  <si>
    <t xml:space="preserve">Buen día.
De acuerdo a los compromisos contraídos, se programa mantenimiento preventivo para el bus K1528 con la orden de trabajo N° 24440.
Se espera documentación requerida para el respectivo cierre del ticket, se comunicó Daniel Espinosa de Disersoft.
</t>
  </si>
  <si>
    <t>CAPITAL-1822</t>
  </si>
  <si>
    <t>Buen día._x000D_
_x000D_
De acuerdo a los compromisos contraídos, se programa Mantenimiento Preventivo para el bus K1529 con la orden de trabajo N° 23799._x000D_
_x000D_
Se espera documentación requerida para el respectivo cierre del ticket, se comunicó Yerson Suarez.</t>
  </si>
  <si>
    <t>CAPITAL-1825</t>
  </si>
  <si>
    <t>Buen día._x000D_
_x000D_
De acuerdo a los compromisos contraídos, se programa Mantenimiento Preventivo para el bus K1530 con la orden de trabajo N° 23802._x000D_
_x000D_
Se espera documentación requerida para el respectivo cierre del ticket, se comunicó Yerson Suarez.</t>
  </si>
  <si>
    <t>CAPITAL-1748</t>
  </si>
  <si>
    <t>Buen día._x000D_
_x000D_
_x000D_
De acuerdo a los compromisos contraídos, se programa mantenimiento preventivo para el bus K1531 con la orden de trabajo N° 23121_x000D_
_x000D_
Se espera documentación requerida para el respectivo cierre del ticket</t>
  </si>
  <si>
    <t>CAPITAL-1807</t>
  </si>
  <si>
    <t>Buen día._x000D_
_x000D_
De acuerdo a los compromisos contraídos, se programa Mantenimiento Preventivo para el bus K1532 con la orden de trabajo N° 23633._x000D_
_x000D_
Se espera documentación requerida para el respectivo cierre del ticket, se comunicó Yerson Suarez.</t>
  </si>
  <si>
    <t>CAPITAL-1749</t>
  </si>
  <si>
    <t>Buen día._x000D_
_x000D_
_x000D_
De acuerdo a los compromisos contraídos, se programa mantenimiento preventivo para el bus K1533 con la orden de trabajo N° 23120._x000D_
_x000D_
Se espera documentación requerida para el respectivo cierre del ticket</t>
  </si>
  <si>
    <t>CAPITAL-1675</t>
  </si>
  <si>
    <t xml:space="preserve">Buen día.
De acuerdo a los compromisos contraídos, se programa mantenimiento preventivo para el bus K1534 con la orden de trabajo N° 22647.
Se espera documentación requerida para el respectivo cierre del ticket, se comunicó Carlos Peña de Disersoft.
</t>
  </si>
  <si>
    <t>CAPITAL-1746</t>
  </si>
  <si>
    <t>Buen día._x000D_
_x000D_
_x000D_
De acuerdo a los compromisos contraídos, se programa mantenimiento preventivo para el bus K1535 con la orden de trabajo N° 23122._x000D_
_x000D_
Se espera documentación requerida para el respectivo cierre del ticket</t>
  </si>
  <si>
    <t>CAPITAL-1805</t>
  </si>
  <si>
    <t>Buen día._x000D_
_x000D_
De acuerdo a los compromisos contraídos, se programa Mantenimiento Preventivo para el bus K1536 con la orden de trabajo N° 23631._x000D_
_x000D_
Se espera documentación requerida para el respectivo cierre del ticket, se comunicó Yerson Suarez.</t>
  </si>
  <si>
    <t>CAPITAL-1827</t>
  </si>
  <si>
    <t>Buen día._x000D_
_x000D_
De acuerdo a los compromisos contraídos, se programa Mantenimiento Preventivo para el bus K1537 con la orden de trabajo N° 23804._x000D_
_x000D_
Se espera documentación requerida para el respectivo cierre del ticket, se comunicó Yerson Suarez.</t>
  </si>
  <si>
    <t>CAPITAL-1753</t>
  </si>
  <si>
    <t>Buen día._x000D_
_x000D_
_x000D_
De acuerdo a los compromisos contraídos, se programa mantenimiento preventivo para el bus K1538 con la orden de trabajo N° 23116._x000D_
_x000D_
Se espera documentación requerida para el respectivo cierre del ticket</t>
  </si>
  <si>
    <t>CAPITAL-1751</t>
  </si>
  <si>
    <t>Buen día._x000D_
_x000D_
_x000D_
De acuerdo a los compromisos contraídos, se programa mantenimiento preventivo para el bus K1539 con la orden de trabajo N° 23117._x000D_
_x000D_
Se espera documentación requerida para el respectivo cierre del ticket</t>
  </si>
  <si>
    <t>CAPITAL-1707</t>
  </si>
  <si>
    <t>Buen día.
De acuerdo a los compromisos contraídos, se programa Mantenimiento Preventivo para el bus K1540 con la orden de trabajo N° 22766.
Se espera documentación requerida para el respectivo cierre del ticket, se comunicó Yerson Suarez.</t>
  </si>
  <si>
    <t>CAPITAL-1808</t>
  </si>
  <si>
    <t>Buen día._x000D_
_x000D_
De acuerdo a los compromisos contraídos, se programa Mantenimiento Preventivo para el bus K1541 con la orden de trabajo N° 23634._x000D_
_x000D_
Se espera documentación requerida para el respectivo cierre del ticket, se comunicó Yerson Suarez.</t>
  </si>
  <si>
    <t>CAPITAL-1750</t>
  </si>
  <si>
    <t>Buen día._x000D_
_x000D_
_x000D_
De acuerdo a los compromisos contraídos, se programa mantenimiento preventivo para el bus K1542 con la orden de trabajo N° 23118._x000D_
_x000D_
Se espera documentación requerida para el respectivo cierre del ticket</t>
  </si>
  <si>
    <t>CAPITAL-1804</t>
  </si>
  <si>
    <t>Buen día._x000D_
_x000D_
De acuerdo a los compromisos contraídos, se programa Mantenimiento Preventivo para el bus K1543 con la orden de trabajo N° 23630._x000D_
_x000D_
Se espera documentación requerida para el respectivo cierre del ticket, se comunicó Yerson Suarez.</t>
  </si>
  <si>
    <t>CAPITAL-1806</t>
  </si>
  <si>
    <t>Buen día._x000D_
_x000D_
De acuerdo a los compromisos contraídos, se programa Mantenimiento Preventivo para el bus K1544 con la orden de trabajo N° 23632._x000D_
_x000D_
Se espera documentación requerida para el respectivo cierre del ticket, se comunicó Yerson Suarez.</t>
  </si>
  <si>
    <t>CAPITAL-1801</t>
  </si>
  <si>
    <t>Buen día._x000D_
_x000D_
De acuerdo a los compromisos contraídos, se programa Mantenimiento Preventivo para el bus K1545 con la orden de trabajo N° 23621._x000D_
_x000D_
Se espera documentación requerida para el respectivo cierre del ticket, se comunicó Yerson Suarez.</t>
  </si>
  <si>
    <t>CAPITAL-1586</t>
  </si>
  <si>
    <t xml:space="preserve">Buen día.
De acuerdo a los compromisos contraídos, se programa mantenimiento preventivo para el bus K1546 con la orden de trabajo N° 21854.
Se espera documentación requerida para el respectivo cierre del ticket, se comunicó Daniel Espinosa de Disersoft.
</t>
  </si>
  <si>
    <t>CAPITAL-2018</t>
  </si>
  <si>
    <t>Buen día._x000D_
_x000D_
De acuerdo a los compromisos contraídos, se programa Mantenimiento Preventivo para el bus K1547 con la orden de trabajo N° 25169._x000D_
_x000D_
Se espera documentación requerida para el respectivo cierre del ticket, se comunicó Yerson Suarez.</t>
  </si>
  <si>
    <t>CAPITAL-1697</t>
  </si>
  <si>
    <t xml:space="preserve">Buen día.
De acuerdo a los compromisos contraídos, se programa mantenimiento preventivo para el bus K1548 con la orden de trabajo N° 22732.
Se espera documentación requerida para el respectivo cierre del ticket, se comunicó Daniel Espinosa de Disersoft.
</t>
  </si>
  <si>
    <t>CAPITAL-1736</t>
  </si>
  <si>
    <t>Buen día._x000D_
_x000D_
De acuerdo a los compromisos contraídos, se programa Mantenimiento Preventivo para el bus K1549 con la orden de trabajo N° 22853._x000D_
_x000D_
Se espera documentación requerida para el respectivo cierre del ticket</t>
  </si>
  <si>
    <t>CAPITAL-2005</t>
  </si>
  <si>
    <t>Buen dia 
De acuerdo a los compromisos contraídos, se programa mantenimiento preventivo para el bus K1550 con la orden de trabajo Nº 25093.
Se espera documentación requerida para el respectivo cierre del ticket, se comunica Daniel Espinosa de Disersoft.</t>
  </si>
  <si>
    <t>CAPITAL-1582</t>
  </si>
  <si>
    <t xml:space="preserve">Buen día.
De acuerdo a los compromisos contraídos, se programa mantenimiento preventivo para el bus K1551 con la orden de trabajo N° 21717.
Se espera documentación requerida para el respectivo cierre del ticket, se comunicó Yeison Gomez de Disersoft.
</t>
  </si>
  <si>
    <t>CAPITAL-1823</t>
  </si>
  <si>
    <t>Buen día._x000D_
_x000D_
De acuerdo a los compromisos contraídos, se programa Mantenimiento Preventivo para el bus K1552 con la orden de trabajo N° 23800._x000D_
_x000D_
Se espera documentación requerida para el respectivo cierre del ticket, se comunicó Yerson Suarez.</t>
  </si>
  <si>
    <t>CAPITAL-1826</t>
  </si>
  <si>
    <t>Buen día._x000D_
_x000D_
De acuerdo a los compromisos contraídos, se programa Mantenimiento Preventivo para el bus K1553 con la orden de trabajo N° 23803._x000D_
_x000D_
Se espera documentación requerida para el respectivo cierre del ticket, se comunicó Yerson Suarez.</t>
  </si>
  <si>
    <t>CAPITAL-1922</t>
  </si>
  <si>
    <t xml:space="preserve">Buen día.
De acuerdo a los compromisos contraídos, se programa mantenimiento preventivo para el bus K1554 con la orden de trabajo N° 24439.
Se espera documentación requerida para el respectivo cierre del ticket, se comunicó Daniel Espinosa de Disersoft.
</t>
  </si>
  <si>
    <t>CAPITAL-1799</t>
  </si>
  <si>
    <t xml:space="preserve">Buen día.
De acuerdo a los compromisos contraídos, se programa mantenimiento preventivo para el bus K1556 con la orden de trabajo N° 23499.
Se espera documentación requerida para el respectivo cierre del ticket, se comunicó Yeison Gómez de Disersoft.
</t>
  </si>
  <si>
    <t>CAPITAL-1928</t>
  </si>
  <si>
    <t>Buen día._x000D_
_x000D_
De acuerdo a los compromisos contraídos, se programa mantenimiento preventivo para el bus K1557 con la orden de trabajo N° 24567._x000D_
_x000D_
Se espera documentación requerida para el respectivo cierre del ticket. Se comunico Yerson Suarez.</t>
  </si>
  <si>
    <t>CAPITAL-1676</t>
  </si>
  <si>
    <t xml:space="preserve">Buen día.
De acuerdo a los compromisos contraídos, se programa mantenimiento preventivo para el bus K1558 con la orden de trabajo N° 22639.
Se espera documentación requerida para el respectivo cierre del ticket, se comunicó Carlos Peña de Disersoft.
</t>
  </si>
  <si>
    <t>CAPITAL-1888</t>
  </si>
  <si>
    <t>Buen día._x000D_
De acuerdo a los compromisos contraídos, se programa mantenimiento preventivo para el bus K1559 con la orden de trabajo N° 24220._x000D_
_x000D_
Se espera documentación requerida para el respectivo cierre del ticket, se comunicó Daniel Espinosa de Disersoft.</t>
  </si>
  <si>
    <t>CAPITAL-1766</t>
  </si>
  <si>
    <t>Buen día._x000D_
_x000D_
De acuerdo a los compromisos contraídos, se programa mantenimiento preventivo para el bus K1560 con la orden de trabajo N° 23285._x000D_
_x000D_
Se espera documentación requerida para el respectivo cierre del ticket</t>
  </si>
  <si>
    <t>CAPITAL-1768</t>
  </si>
  <si>
    <t>Buen día._x000D_
_x000D_
De acuerdo a los compromisos contraídos, se programa mantenimiento preventivo para el bus K1561 con la orden de trabajo N° 23287._x000D_
_x000D_
Se espera documentación requerida para el respectivo cierre del ticket</t>
  </si>
  <si>
    <t>CAPITAL-1929</t>
  </si>
  <si>
    <t>Buen día._x000D_
_x000D_
De acuerdo a los compromisos contraídos, se programa mantenimiento preventivo para el bus K1562 con la orden de trabajo N° 24568._x000D_
_x000D_
Se espera documentación requerida para el respectivo cierre del ticket. Se comunico Yerson Suarez.</t>
  </si>
  <si>
    <t>CAPITAL-1930</t>
  </si>
  <si>
    <t>Buen día._x000D_
_x000D_
De acuerdo a los compromisos contraídos, se programa mantenimiento preventivo para el bus K1563 con la orden de trabajo N° 24570._x000D_
_x000D_
Se espera documentación requerida para el respectivo cierre del ticket. Se comunico Yerson Suarez.</t>
  </si>
  <si>
    <t>CAPITAL-1933</t>
  </si>
  <si>
    <t>Buen día._x000D_
_x000D_
De acuerdo a los compromisos contraídos, se programa mantenimiento preventivo para el bus K1564 con la orden de trabajo N° 24573._x000D_
_x000D_
Se espera documentación requerida para el respectivo cierre del ticket. Se comunico Yerson Suarez.</t>
  </si>
  <si>
    <t>CAPITAL-1934</t>
  </si>
  <si>
    <t>Buen día._x000D_
_x000D_
De acuerdo a los compromisos contraídos, se programa mantenimiento preventivo para el bus K1565 con la orden de trabajo N° 24581._x000D_
_x000D_
Se espera documentación requerida para el respectivo cierre del ticket. Se comunico Yerson Suarez.</t>
  </si>
  <si>
    <t>CAPITAL-1518</t>
  </si>
  <si>
    <t>Buen día._x000D_
_x000D_
De acuerdo a los compromisos contraídos, se programa Mantenimiento Preventivo para el bus K1566 con la orden de trabajo N° 21001._x000D_
_x000D_
Se espera documentación requerida para el respectivo cierre del ticket.</t>
  </si>
  <si>
    <t>CAPITAL-1674</t>
  </si>
  <si>
    <t xml:space="preserve">Buen día.
De acuerdo a los compromisos contraídos, se programa mantenimiento preventivo para el bus K1567 con la orden de trabajo N° 22635.
Se espera documentación requerida para el respectivo cierre del ticket, se comunicó Carlos Peña de Disersoft.
</t>
  </si>
  <si>
    <t>CAPITAL-1767</t>
  </si>
  <si>
    <t>Buen día._x000D_
_x000D_
De acuerdo a los compromisos contraídos, se programa mantenimiento preventivo para el bus K1568 con la orden de trabajo N° 23286._x000D_
_x000D_
Se espera documentación requerida para el respectivo cierre del ticket</t>
  </si>
  <si>
    <t>CAPITAL-1932</t>
  </si>
  <si>
    <t>Buen día._x000D_
_x000D_
De acuerdo a los compromisos contraídos, se programa mantenimiento preventivo para el bus K1569 con la orden de trabajo N° 24572._x000D_
_x000D_
Se espera documentación requerida para el respectivo cierre del ticket. Se comunico Yerson Suarez.</t>
  </si>
  <si>
    <t>CAPITAL-1706</t>
  </si>
  <si>
    <t>Buen día.
De acuerdo a los compromisos contraídos, se programa Mantenimiento Preventivo para el bus K1570 con la orden de trabajo N° 22730.
Se espera documentación requerida para el respectivo cierre del ticket, se comunicó Yerson Suarez.</t>
  </si>
  <si>
    <t>CAPITAL-2017</t>
  </si>
  <si>
    <t>Buen día._x000D_
_x000D_
De acuerdo a los compromisos contraídos, se programa Mantenimiento Preventivo para el bus K1571 con la orden de trabajo N° 25168._x000D_
_x000D_
Se espera documentación requerida para el respectivo cierre del ticket, se comunicó Yerson Suarez.</t>
  </si>
  <si>
    <t>CAPITAL-1890</t>
  </si>
  <si>
    <t>Buen día._x000D_
De acuerdo a los compromisos contraídos, se programa mantenimiento preventivo para el bus K1572 con la orden de trabajo N° 24222._x000D_
_x000D_
Se espera documentación requerida para el respectivo cierre del ticket, se comunicó Daniel Espinosa de Disersoft.</t>
  </si>
  <si>
    <t>CAPITAL-1951</t>
  </si>
  <si>
    <t>Buen día._x000D_
_x000D_
De acuerdo a los compromisos contraídos, se programa mantenimiento preventivo para el bus K1573 con la orden de trabajo N° 24790._x000D_
_x000D_
Se espera documentación requerida para el respectivo cierre del ticket.</t>
  </si>
  <si>
    <t>CAPITAL-1739</t>
  </si>
  <si>
    <t>Buen día._x000D_
_x000D_
De acuerdo a los compromisos contraídos, se programa Mantenimiento Preventivo para el bus K1574 con la orden de trabajo N° 22852._x000D_
_x000D_
Se espera documentación requerida para el respectivo cierre del ticket</t>
  </si>
  <si>
    <t>CAPITAL-1764</t>
  </si>
  <si>
    <t>Buen día._x000D_
_x000D_
De acuerdo a los compromisos contraídos, se programa mantenimiento preventivo para el bus K1575 con la orden de trabajo N° 23283._x000D_
_x000D_
Se espera documentación requerida para el respectivo cierre del ticket</t>
  </si>
  <si>
    <t>CAPITAL-1769</t>
  </si>
  <si>
    <t>Buen día._x000D_
_x000D_
De acuerdo a los compromisos contraídos, se programa mantenimiento preventivo para el bus K1576 con la orden de trabajo N° 23288._x000D_
_x000D_
Se espera documentación requerida para el respectivo cierre del ticket</t>
  </si>
  <si>
    <t>CAPITAL-1724</t>
  </si>
  <si>
    <t>Buen día._x000D_
_x000D_
De acuerdo a los compromisos contraídos, se programa Mantenimiento Preventivo para el bus K1577 con la orden de trabajo N° 22890._x000D_
_x000D_
Se espera documentación requerida para el respectivo cierre del ticket, se comunicó Yerson Suarez.</t>
  </si>
  <si>
    <t>CAPITAL-1765</t>
  </si>
  <si>
    <t>Buen día._x000D_
_x000D_
De acuerdo a los compromisos contraídos, se programa mantenimiento preventivo para el bus K1578 con la orden de trabajo N° 23284._x000D_
_x000D_
Se espera documentación requerida para el respectivo cierre del ticket</t>
  </si>
  <si>
    <t>CAPITAL-1904</t>
  </si>
  <si>
    <t xml:space="preserve">Buen día.
De acuerdo a los compromisos contraídos, se programa mantenimiento preventivo para el bus K1579 con la orden de trabajo N° 24297.
Se espera documentación requerida para el respectivo cierre del ticket, se comunicó Daniel Espinosa de Disersoft.
</t>
  </si>
  <si>
    <t>CAPITAL-1846</t>
  </si>
  <si>
    <t xml:space="preserve">Buen día.
De acuerdo a los compromisos contraídos, se programa mantenimiento preventivo para el bus K1580 con la orden de trabajo N° 23986.
Se espera documentación requerida para el respectivo cierre del ticket, se comunicó Yerson Suarez de Disersoft.
</t>
  </si>
  <si>
    <t>CAPITAL-1849</t>
  </si>
  <si>
    <t xml:space="preserve">Buen día.
De acuerdo a los compromisos contraídos, se programa mantenimiento preventivo para el bus K1581 con la orden de trabajo N° 23798.
Se espera documentación requerida para el respectivo cierre del ticket, se comunicó Yerson Suarez de Disersoft.
</t>
  </si>
  <si>
    <t>CAPITAL-1733</t>
  </si>
  <si>
    <t>Buen día._x000D_
_x000D_
De acuerdo a los compromisos contraídos, se programa Mantenimiento Preventivo para el bus K1582 con la orden de trabajo N° 22935._x000D_
_x000D_
Se espera documentación requerida para el respectivo cierre del ticket</t>
  </si>
  <si>
    <t>CAPITAL-1722</t>
  </si>
  <si>
    <t>Buen día._x000D_
_x000D_
De acuerdo a los compromisos contraídos, se programa Mantenimiento Preventivo para el bus K1583 con la orden de trabajo N° 22888._x000D_
_x000D_
Se espera documentación requerida para el respectivo cierre del ticket, se comunicó Yerson Suarez.</t>
  </si>
  <si>
    <t>CAPITAL-1579</t>
  </si>
  <si>
    <t xml:space="preserve">Buen día.
De acuerdo a los compromisos contraídos, se programa mantenimiento preventivo para el bus K1584 con la orden de trabajo N° 21728.
Se espera documentación requerida para el respectivo cierre del ticket, se comunicó Yeison Gomez de Disersoft.
</t>
  </si>
  <si>
    <t>CAPITAL-1845</t>
  </si>
  <si>
    <t xml:space="preserve">Buen día.
De acuerdo a los compromisos contraídos, se programa mantenimiento preventivo para el bus K1500 con la orden de trabajo N° 23984.
Se espera documentación requerida para el respectivo cierre del ticket, se comunicó Yerson Suarez de Disersoft.
</t>
  </si>
  <si>
    <t>CAPITAL-2012</t>
  </si>
  <si>
    <t xml:space="preserve">Buen día._x000D_
_x000D_
De acuerdo a los compromisos contraídos, se programa Mantenimiento Preventivo para el bus K1586 con la orden de trabajo N° 25131._x000D_
_x000D_
Se espera documentación requerida para el respectivo cierre del ticket, se comunicó Daniel Espinosa._x000D_
</t>
  </si>
  <si>
    <t>CAPITAL-1847</t>
  </si>
  <si>
    <t xml:space="preserve">Buen día.
De acuerdo a los compromisos contraídos, se programa mantenimiento preventivo para el bus K1587 con la orden de trabajo N° 23982.
Se espera documentación requerida para el respectivo cierre del ticket, se comunicó Yerson Suarez de Disersoft.
</t>
  </si>
  <si>
    <t>CAPITAL-1698</t>
  </si>
  <si>
    <t xml:space="preserve">Buen día.
De acuerdo a los compromisos contraídos, se programa mantenimiento preventivo para el bus K1588 con la orden de trabajo N° 22731.
Se espera documentación requerida para el respectivo cierre del ticket, se comunicó Daniel Espinosa de Disersoft.
</t>
  </si>
  <si>
    <t>CAPITAL-1848</t>
  </si>
  <si>
    <t xml:space="preserve">Buen día.
De acuerdo a los compromisos contraídos, se programa mantenimiento preventivo para el bus K1589 con la orden de trabajo N° 23980.
Se espera documentación requerida para el respectivo cierre del ticket, se comunicó Yerson Suarez de Disersoft.
</t>
  </si>
  <si>
    <t>CAPITAL-1879</t>
  </si>
  <si>
    <t xml:space="preserve">Buen día.
De acuerdo a los compromisos contraídos, se programa mantenimiento preventivo para el bus K1590 con la orden de trabajo N° 24085.
Se espera documentación requerida para el respectivo cierre del ticket, se comunicó Daniel Espinosa de Disersoft.
</t>
  </si>
  <si>
    <t>CAPITAL-1927</t>
  </si>
  <si>
    <t xml:space="preserve">Buen día.
De acuerdo a los compromisos contraídos, se programa mantenimiento preventivo para el bus K1591 con la orden de trabajo N° 24488.
Se espera documentación requerida para el respectivo cierre del ticket, se comunicó Daniel Espinosa de Disersoft.
</t>
  </si>
  <si>
    <t>CAPITAL-1882</t>
  </si>
  <si>
    <t xml:space="preserve">Buen día.
De acuerdo a los compromisos contraídos, se programa mantenimiento preventivo para el bus K1592 con la orden de trabajo N° 24083.
Se espera documentación requerida para el respectivo cierre del ticket, se comunicó Daniel Espinosa de Disersoft.
</t>
  </si>
  <si>
    <t>CAPITAL-1648</t>
  </si>
  <si>
    <t>Buen día.
De acuerdo a los compromisos contraídos, se programa Mantenimiento Preventivo para el bus K1593 con la orden de trabajo N° 22445.
Se espera documentación requerida para el respectivo cierre del ticket, se comunico Yerson Suarez de Disersoft.</t>
  </si>
  <si>
    <t>CAPITAL-1880</t>
  </si>
  <si>
    <t xml:space="preserve">Buen día.
De acuerdo a los compromisos contraídos, se programa mantenimiento preventivo para el bus K1594  con la orden de trabajo N° 24086.
Se espera documentación requerida para el respectivo cierre del ticket, se comunicó Daniel Espinosa de Disersoft.
</t>
  </si>
  <si>
    <t>CAPITAL-1650</t>
  </si>
  <si>
    <t>Buen día.
De acuerdo a los compromisos contraídos, se programa Mantenimiento Preventivo para el bus K1595 con la orden de trabajo N° 22447.
Se espera documentación requerida para el respectivo cierre del ticket, se comunico Yerson Suarez de Disersoft.</t>
  </si>
  <si>
    <t>CAPITAL-1710</t>
  </si>
  <si>
    <t>Buen día.
De acuerdo a los compromisos contraídos, se programa Mantenimiento Preventivo para el bus K1596 con la orden de trabajo N° 22769.
Se espera documentación requerida para el respectivo cierre del ticket, se comunicó Yerson Suarez.</t>
  </si>
  <si>
    <t>CAPITAL-1824</t>
  </si>
  <si>
    <t>Buen día._x000D_
_x000D_
De acuerdo a los compromisos contraídos, se programa Mantenimiento Preventivo para el bus K1597 con la orden de trabajo N° 23801._x000D_
_x000D_
Se espera documentación requerida para el respectivo cierre del ticket, se comunicó Yerson Suarez.</t>
  </si>
  <si>
    <t>CAPITAL-1737</t>
  </si>
  <si>
    <t>Buen día._x000D_
_x000D_
De acuerdo a los compromisos contraídos, se programa Mantenimiento Preventivo para el bus K1598 con la orden de trabajo N° 22850._x000D_
_x000D_
Se espera documentación requerida para el respectivo cierre del ticket</t>
  </si>
  <si>
    <t>CAPITAL-1883</t>
  </si>
  <si>
    <t xml:space="preserve">Buen día.
De acuerdo a los compromisos contraídos, se programa mantenimiento preventivo para el bus k1599 con la orden de trabajo N° 24084.
Se espera documentación requerida para el respectivo cierre del ticket, se comunicó Daniel Espinosa de Disersoft.
</t>
  </si>
  <si>
    <t>CAPITAL-1923</t>
  </si>
  <si>
    <t xml:space="preserve">Buen día.
De acuerdo a los compromisos contraídos, se programa mantenimiento preventivo para el bus K1600 con la orden de trabajo N° 24459.
Se espera documentación requerida para el respectivo cierre del ticket, se comunicó Daniel Espinosa de Disersoft.
</t>
  </si>
  <si>
    <t>CAPITAL-2014</t>
  </si>
  <si>
    <t>Buen día._x000D_
_x000D_
De acuerdo a los compromisos contraídos, se programa Mantenimiento Preventivo para el bus K1601 con la orden de trabajo N° 25129._x000D_
_x000D_
Se espera documentación requerida para el respectivo cierre del ticket, se comunicó Daniel Espinosa.</t>
  </si>
  <si>
    <t>CAPITAL-1797</t>
  </si>
  <si>
    <t xml:space="preserve">Buen día.
De acuerdo a los compromisos contraídos, se programa mantenimiento preventivo para el bus K1602 con la orden de trabajo N° 23467.
Se espera documentación requerida para el respectivo cierre del ticket, se comunicó Yeison Gómez de Disersoft.
</t>
  </si>
  <si>
    <t>k1603</t>
  </si>
  <si>
    <t>CAPITAL-1798</t>
  </si>
  <si>
    <t xml:space="preserve">Buen día.
De acuerdo a los compromisos contraídos, se programa mantenimiento preventivo para el bus K1603 con la orden de trabajo N° 23474.
Se espera documentación requerida para el respectivo cierre del ticket, se comunicó Yeison Gómez de Disersoft.
</t>
  </si>
  <si>
    <t>CAPITAL-1800</t>
  </si>
  <si>
    <t xml:space="preserve">Buen día.
De acuerdo a los compromisos contraídos, se programa mantenimiento preventivo para el bus K1604 con la orden de trabajo N° 23510.
Se espera documentación requerida para el respectivo cierre del ticket, se comunicó Yeison Gómez de Disersoft.
</t>
  </si>
  <si>
    <t>CAPITAL-1738</t>
  </si>
  <si>
    <t>Buen día._x000D_
_x000D_
De acuerdo a los compromisos contraídos, se programa Mantenimiento Preventivo para el bus K1605 con la orden de trabajo N° 22851._x000D_
_x000D_
Se espera documentación requerida para el respectivo cierre del ticket</t>
  </si>
  <si>
    <t>CAPITAL-1994</t>
  </si>
  <si>
    <t>Buen dia 
De acuerdo a los compromisos contraídos, se programa mantenimiento preventivo para el
bus K1606 con la orden de trabajo Nº 24993.
Se espera documentación requerida para el respectivo cierre del ticket, se comunica Yerson 
Suarez de Disersoft.</t>
  </si>
  <si>
    <t>CAPITAL-1900</t>
  </si>
  <si>
    <t xml:space="preserve">Buen día.
De acuerdo a los compromisos contraídos, se programa mantenimiento preventivo para el bus K1607 con la orden de trabajo N° 24299.
Se espera documentación requerida para el respectivo cierre del ticket, se comunicó Daniel Espinosa de Disersoft.
</t>
  </si>
  <si>
    <t>CAPITAL-2015</t>
  </si>
  <si>
    <t>Buen día._x000D_
_x000D_
De acuerdo a los compromisos contraídos, se programa Mantenimiento Preventivo para el bus K1608 con la orden de trabajo N° 25130._x000D_
_x000D_
Se espera documentación requerida para el respectivo cierre del ticket, se comunicó Daniel Espinosa.</t>
  </si>
  <si>
    <t>CAPITAL-2003</t>
  </si>
  <si>
    <t>Buen dia 
De acuerdo a los compromisos contraídos, se programa mantenimiento preventivo para el bus K1609 con la orden de trabajo Nº 24618.
Se espera documentación requerida para el respectivo cierre del ticket, se comunica Daniel Espinosa de Disersoft.</t>
  </si>
  <si>
    <t>CAPITAL-1905</t>
  </si>
  <si>
    <t xml:space="preserve">Buen día.
De acuerdo a los compromisos contraídos, se programa mantenimiento preventivo para el bus K1610 con la orden de trabajo N° 24295.
Se espera documentación requerida para el respectivo cierre del ticket, se comunicó Daniel Espinosa de Disersoft.
</t>
  </si>
  <si>
    <t>CAPITAL-1881</t>
  </si>
  <si>
    <t xml:space="preserve">Buen día.
De acuerdo a los compromisos contraídos, se programa mantenimiento preventivo para el bus K1611 con la orden de trabajo N° 24197.
Se espera documentación requerida para el respectivo cierre del ticket, se comunicó Daniel Espinosa de Disersoft.
</t>
  </si>
  <si>
    <t>CAPITAL-1708</t>
  </si>
  <si>
    <t>Buen día.
De acuerdo a los compromisos contraídos, se programa Mantenimiento Preventivo para el bus K1612 con la orden de trabajo N° 22767.
Se espera documentación requerida para el respectivo cierre del ticket, se comunicó Yerson Suarez.</t>
  </si>
  <si>
    <t>CAPITAL-1851</t>
  </si>
  <si>
    <t>Buen día.
De acuerdo a los compromisos contraídos, se programa mantenimiento preventivo para el bus K1613 con la orden de trabajo N° 24005.
Se espera documentación requerida para el respectivo cierre del ticket, se comunicó Jhon Moreno de Disersoft.</t>
  </si>
  <si>
    <t>CAPITAL-1852</t>
  </si>
  <si>
    <t>Buen día.
De acuerdo a los compromisos contraídos, se programa mantenimiento preventivo para el bus K1614 con la orden de trabajo N° 24006.
Se espera documentación requerida para el respectivo cierre del ticket, se comunicó Jhon Moreno de Disersoft.</t>
  </si>
  <si>
    <t>CAPITAL-1734</t>
  </si>
  <si>
    <t>Buen día._x000D_
_x000D_
De acuerdo a los compromisos contraídos, se programa Mantenimiento Preventivo para el bus K1615 con la orden de trabajo N° 22936._x000D_
_x000D_
Se espera documentación requerida para el respectivo cierre del ticket</t>
  </si>
  <si>
    <t>CAPITAL-1850</t>
  </si>
  <si>
    <t>Buen día.
De acuerdo a los compromisos contraídos, se programa mantenimiento preventivo para el bus K1616 con la orden de trabajo N° 23946.
Se espera documentación requerida para el respectivo cierre del ticket, se comunicó Jhon Moreno de Disersoft.</t>
  </si>
  <si>
    <t>CAPITAL-1699</t>
  </si>
  <si>
    <t xml:space="preserve">Buen día.
De acuerdo a los compromisos contraídos, se programa mantenimiento preventivo para el bus K1617 con la orden de trabajo N° 22733.
Se espera documentación requerida para el respectivo cierre del ticket, se comunicó Daniel Espinosa de Disersoft.
</t>
  </si>
  <si>
    <t>CAPITAL-1948</t>
  </si>
  <si>
    <t xml:space="preserve">Buen día.
De acuerdo a los compromisos contraídos, se programa mantenimiento preventivo para el bus K1618 con la orden de trabajo N° 24617.
Se espera documentación requerida para el respectivo cierre del ticket, se comunicó Daniel Espinosa de Disersoft.
</t>
  </si>
  <si>
    <t>CAPITAL-2002</t>
  </si>
  <si>
    <t>Buen dia 
De acuerdo a los compromisos contraídos, se programa mantenimiento preventivo para el bus K1619 con la orden de trabajo Nº 24804.
Se espera documentación requerida para el respectivo cierre del ticket, se comunica Daniel Espinosa de Disersoft.</t>
  </si>
  <si>
    <t>CAPITAL-1854</t>
  </si>
  <si>
    <t>Buen día.
De acuerdo a los compromisos contraídos, se programa mantenimiento preventivo para el bus K1620 con la orden de trabajo N° 23945.
Se espera documentación requerida para el respectivo cierre del ticket, se comunicó Jhon Moreno de Disersoft.</t>
  </si>
  <si>
    <t>CAPITAL-1853</t>
  </si>
  <si>
    <t>Buen día.
De acuerdo a los compromisos contraídos, se programa mantenimiento preventivo para el bus K1621 con la orden de trabajo N° 23981.
Se espera documentación requerida para el respectivo cierre del ticket, se comunicó Jhon Moreno de Disersoft.</t>
  </si>
  <si>
    <t>CAPITAL-1735</t>
  </si>
  <si>
    <t>Buen día._x000D_
_x000D_
De acuerdo a los compromisos contraídos, se programa Mantenimiento Preventivo para el bus K1622 con la orden de trabajo N° 22934._x000D_
_x000D_
Se espera documentación requerida para el respectivo cierre del ticket</t>
  </si>
  <si>
    <t>CAPITAL-1819</t>
  </si>
  <si>
    <t xml:space="preserve">Buen día.
De acuerdo a los compromisos contraídos, se programa mantenimiento preventivo para el bus K1623 con la orden de trabajo N° 23712.
Se espera documentación requerida para el respectivo cierre del ticket, se comunicó Daniel Espinosa de Disersoft.
</t>
  </si>
  <si>
    <t>CAPITAL-1817</t>
  </si>
  <si>
    <t xml:space="preserve">Buen día.
De acuerdo a los compromisos contraídos, se programa mantenimiento preventivo para el bus K1624 con la orden de trabajo N° 23711.
Se espera documentación requerida para el respectivo cierre del ticket, se comunicó Daniel Espinosa de Disersoft.
</t>
  </si>
  <si>
    <t>CAPITAL-1660</t>
  </si>
  <si>
    <t xml:space="preserve">Buen día.
De acuerdo a los compromisos contraídos, se programa mantenimiento preventivo para el bus K1625 con la orden de trabajo N° 22532.
Se espera documentación requerida para el respectivo cierre del ticket, se comunicó Yeison Gomez de Disersoft.
</t>
  </si>
  <si>
    <t>CAPITAL-1659</t>
  </si>
  <si>
    <t xml:space="preserve">Buen día.
De acuerdo a los compromisos contraídos, se programa mantenimiento preventivo para el bus K1626 con la orden de trabajo N° 22439.
Se espera documentación requerida para el respectivo cierre del ticket, se comunicó Yeison Gomez de Disersoft.
</t>
  </si>
  <si>
    <t>CAPITAL-1658</t>
  </si>
  <si>
    <t xml:space="preserve">Buen día.
De acuerdo a los compromisos contraídos, se programa mantenimiento preventivo para el bus K1627 con la orden de trabajo N° 22440.
Se espera documentación requerida para el respectivo cierre del ticket, se comunicó Yeison Gomez de Disersoft.
</t>
  </si>
  <si>
    <t>CAPITAL-1657</t>
  </si>
  <si>
    <t xml:space="preserve">Buen día.
De acuerdo a los compromisos contraídos, se programa mantenimiento preventivo para el bus K1628 con la orden de trabajo N° 22531.
Se espera documentación requerida para el respectivo cierre del ticket, se comunicó Yeison Gomez de Disersoft.
</t>
  </si>
  <si>
    <t>CAPITAL-1600</t>
  </si>
  <si>
    <t>Buen día.
De acuerdo a los compromisos contraídos, se programa Mantenimiento Preventivo para el bus K1629 con la orden de trabajo N° 21943.
Se espera documentación requerida para el respectivo cierre del ticket, se comunicó Edison Moreno</t>
  </si>
  <si>
    <t>CAPITAL-1638</t>
  </si>
  <si>
    <t xml:space="preserve">Buen día.
De acuerdo a los compromisos contraídos, se programa mantenimiento preventivo para el bus K1630 con la orden de trabajo N° 22353.
Se espera documentación requerida para el respectivo cierre del ticket, se comunicó Daniel Espinosa de Disersoft.
</t>
  </si>
  <si>
    <t>CAPITAL-1641</t>
  </si>
  <si>
    <t xml:space="preserve">Buen día.
De acuerdo a los compromisos contraídos, se programa mantenimiento preventivo para el bus K1631 con la orden de trabajo N° 22250.
Se espera documentación requerida para el respectivo cierre del ticket, se comunicó Daniel Espinosa de Disersoft.
</t>
  </si>
  <si>
    <t>CAPITAL-1639</t>
  </si>
  <si>
    <t xml:space="preserve">Buen día.
De acuerdo a los compromisos contraídos, se programa mantenimiento preventivo para el bus K1632 con la orden de trabajo N° 22352.
Se espera documentación requerida para el respectivo cierre del ticket, se comunicó Daniel Espinosa de Disersoft.
</t>
  </si>
  <si>
    <t>CAPITAL-1619</t>
  </si>
  <si>
    <t>Buen día.
De acuerdo a los compromisos contraídos, se programa Mantenimiento Preventivo para el bus K1633 con la orden de trabajo N° 22157.
Se espera documentación requerida para el respectivo cierre del ticket, se comunico Carlos Peña.</t>
  </si>
  <si>
    <t>CAPITAL-1620</t>
  </si>
  <si>
    <t>Buen día.
De acuerdo a los compromisos contraídos, se programa Mantenimiento Preventivo para el bus K1634 con la orden de trabajo N° 22158.
Se espera documentación requerida para el respectivo cierre del ticket, se comunico Carlos Peña.</t>
  </si>
  <si>
    <t>CAPITAL-1621</t>
  </si>
  <si>
    <t>Buen día.
De acuerdo a los compromisos contraídos, se programa Mantenimiento Preventivo para el bus K1635 con la orden de trabajo N° 22159.
Se espera documentación requerida para el respectivo cierre del ticket, se comunico Carlos Peña.</t>
  </si>
  <si>
    <t>CAPITAL-1622</t>
  </si>
  <si>
    <t>Buen día.
De acuerdo a los compromisos contraídos, se programa Mantenimiento Preventivo para el bus K1636 con la orden de trabajo N° 22160.
Se espera documentación requerida para el respectivo cierre del ticket, se comunico Carlos Peña.</t>
  </si>
  <si>
    <t>CAPITAL-1618</t>
  </si>
  <si>
    <t>Buen día._x000D_
_x000D_
De acuerdo a los compromisos contraídos, se programa Mantenimiento Preventivo para el bus K1637 con la orden de trabajo N° 22028._x000D_
_x000D_
Se espera documentación requerida para el respectivo cierre del ticket,</t>
  </si>
  <si>
    <t>CAPITAL-1616</t>
  </si>
  <si>
    <t>Buen día._x000D_
_x000D_
De acuerdo a los compromisos contraídos, se programa Mantenimiento Preventivo para el bus K1638 con la orden de trabajo N° 22029._x000D_
_x000D_
Se espera documentación requerida para el respectivo cierre del ticket,</t>
  </si>
  <si>
    <t>CAPITAL-1617</t>
  </si>
  <si>
    <t>Buen día._x000D_
_x000D_
De acuerdo a los compromisos contraídos, se programa Mantenimiento Preventivo para el bus K1639 con la orden de trabajo N° 22030._x000D_
_x000D_
Se espera documentación requerida para el respectivo cierre del ticket,</t>
  </si>
  <si>
    <t>CAPITAL-1840</t>
  </si>
  <si>
    <t>Buen día.
De acuerdo a los compromisos contraídos, se programa Mantenimiento Preventivo para el bus K1640 con la orden de trabajo N° 23869.
Se espera documentación requerida para el respectivo cierre del ticket, se comunicó Daniel Espinoza.</t>
  </si>
  <si>
    <t>CAPITAL-1841</t>
  </si>
  <si>
    <t>Buen día.
De acuerdo a los compromisos contraídos, se programa Mantenimiento Preventivo para el bus K1641 con la orden de trabajo N° 23868.
Se espera documentación requerida para el respectivo cierre del ticket, se comunicó Daniel Espinoza.</t>
  </si>
  <si>
    <t>CAPITAL-1711</t>
  </si>
  <si>
    <t>Buen día.
De acuerdo a los compromisos contraídos, se programa Mantenimiento Preventivo para el bus K1642 con la orden de trabajo N° 22770.
Se espera documentación requerida para el respectivo cierre del ticket, se comunicó Yerson Suarez.</t>
  </si>
  <si>
    <t>CAPITAL-1601</t>
  </si>
  <si>
    <t>Buen día._x000D_
_x000D_
De acuerdo a los compromisos contraídos, se programa Mantenimiento Preventivo para el bus K1643 con la orden de trabajo N° 21944._x000D_
_x000D_
Se espera documentación requerida para el respectivo cierre del ticket, se comunicó Edison Moreno</t>
  </si>
  <si>
    <t>CAPITAL-1602</t>
  </si>
  <si>
    <t>Buen día._x000D_
_x000D_
De acuerdo a los compromisos contraídos, se programa Mantenimiento Preventivo para el bus K1644 con la orden de trabajo N° 21942._x000D_
_x000D_
Se espera documentación requerida para el respectivo cierre del ticket, se comunicó Edison Moreno</t>
  </si>
  <si>
    <t>CAPITAL-2004</t>
  </si>
  <si>
    <t>Buen dia 
De acuerdo a los compromisos contraídos, se programa mantenimiento preventivo para el bus K1645 con la orden de trabajo Nº 24613.
Se espera documentación requerida para el respectivo cierre del ticket, se comunica Daniel Espinosa de Disersoft.</t>
  </si>
  <si>
    <t>CAPITAL-2000</t>
  </si>
  <si>
    <t>Buen dia 
De acuerdo a los compromisos contraídos, se programa mantenimiento preventivo para el bus K1646 con la orden de trabajo Nº 24803.
Se espera documentación requerida para el respectivo cierre del ticket, se comunica Daniel Espinosa de Disersoft.</t>
  </si>
  <si>
    <t>CAPITAL-1580</t>
  </si>
  <si>
    <t xml:space="preserve">Buen día.
De acuerdo a los compromisos contraídos, se programa mantenimiento preventivo para el bus K1647 con la orden de trabajo N° 21729.
Se espera documentación requerida para el respectivo cierre del ticket, se comunicó Yeison Gomez de Disersoft.
</t>
  </si>
  <si>
    <t>CAPITAL-1581</t>
  </si>
  <si>
    <t xml:space="preserve">Buen día.
De acuerdo a los compromisos contraídos, se programa mantenimiento preventivo para el bus K1648 con la orden de trabajo N° 21730.
Se espera documentación requerida para el respectivo cierre del ticket, se comunicó Yeison Gomez de Disersoft.
 </t>
  </si>
  <si>
    <t>CAPITAL-1562</t>
  </si>
  <si>
    <t>Buen día.
De acuerdo a los compromisos contraídos, se programa Mantenimiento Preventivo para el bus K1649 con la orden de trabajo N° 21556.
Se espera documentación requerida para el respectivo cierre del ticket, se comunico Jeison Gomez.</t>
  </si>
  <si>
    <t>CAPITAL-1563</t>
  </si>
  <si>
    <t xml:space="preserve">Buen día.
De acuerdo a los compromisos contraídos, se programa Mantenimiento Preventivo para el bus K1650 con la orden de trabajo N° 21554.
Se espera documentación requerida para el respectivo cierre del ticket, se comunico Jeison Gomez.
</t>
  </si>
  <si>
    <t>CAPITAL-1564</t>
  </si>
  <si>
    <t>Buen día.
De acuerdo a los compromisos contraídos, se programa Mantenimiento Preventivo para el bus K1651 con la orden de trabajo N° 21555.
Se espera documentación requerida para el respectivo cierre del ticket, se comunico Jeison Gomez.</t>
  </si>
  <si>
    <t>CAPITAL-1565</t>
  </si>
  <si>
    <t>Buen día.
De acuerdo a los compromisos contraídos, se programa Mantenimiento Preventivo para el bus K1652 con la orden de trabajo N° 21557.
Se espera documentación requerida para el respectivo cierre del ticket, se comunico Jeison Gomez.</t>
  </si>
  <si>
    <t>CAPITAL-1548</t>
  </si>
  <si>
    <t>Buen día.
De acuerdo a los compromisos contraídos, se programa mantenimiento preventivo para el bus K1653 con la orden de trabajo N° 21336.
Se espera documentación requerida para el respectivo cierre del ticket, se comunicó Édison Moreno de Disersoft.</t>
  </si>
  <si>
    <t>CAPITAL-1545</t>
  </si>
  <si>
    <t xml:space="preserve">Buen día.
De acuerdo a los compromisos contraídos, se programa mantenimiento preventivo para el bus K1654 con la orden de trabajo N° 21333.
Se espera documentación requerida para el respectivo cierre del ticket, se comunicó Édison Moreno de Disersoft.
</t>
  </si>
  <si>
    <t>CAPITAL-1546</t>
  </si>
  <si>
    <t xml:space="preserve">Buen día.
De acuerdo a los compromisos contraídos, se programa mantenimiento preventivo para el bus K1655 con la orden de trabajo N° 21335.
Se espera documentación requerida para el respectivo cierre del ticket, se comunicó Édison Moreno de Disersoft.
</t>
  </si>
  <si>
    <t>CAPITAL-1547</t>
  </si>
  <si>
    <t xml:space="preserve">Buen día.
De acuerdo a los compromisos contraídos, se programa mantenimiento preventivo para el bus K1656 con la orden de trabajo N° 21334.
Se espera documentación requerida para el respectivo cierre del ticket, se comunicó Édison Moreno de Disersoft.
</t>
  </si>
  <si>
    <t>CAPITAL-1528</t>
  </si>
  <si>
    <t xml:space="preserve">Buen día.
De acuerdo a los compromisos contraídos, se programa mantenimiento preventivo para el bus K1657 con la orden de trabajo N° 21140.
Se espera documentación requerida para el respectivo cierre del ticket, se comunicó Daniel Espinosa de Disersoft.
</t>
  </si>
  <si>
    <t>CAPITAL-1530</t>
  </si>
  <si>
    <t>Buen día.
De acuerdo a los compromisos contraídos, se programa mantenimiento preventivo para el bus K1658 con la orden de trabajo N° 21142.
Se espera documentación requerida para el respectivo cierre del ticket, se comunicó Daniel Espinosa de Disersoft.</t>
  </si>
  <si>
    <t>CAPITAL-1529</t>
  </si>
  <si>
    <t xml:space="preserve">Buen día.
De acuerdo a los compromisos contraídos, se programa mantenimiento preventivo para el bus K1659 con la orden de trabajo N° 21141.
Se espera documentación requerida para el respectivo cierre del ticket, se comunicó Daniel Espinosa de Disersoft.
</t>
  </si>
  <si>
    <t>CAPITAL-1531</t>
  </si>
  <si>
    <t xml:space="preserve">Buen día.
De acuerdo a los compromisos contraídos, se programa mantenimiento preventivo para el bus K1660 con la orden de trabajo N° 21143.
Se espera documentación requerida para el respectivo cierre del ticket, se comunicó Daniel Espinosa de Disersoft.
</t>
  </si>
  <si>
    <t>CAPITAL-2562</t>
  </si>
  <si>
    <t>30654</t>
  </si>
  <si>
    <t>Buen día._x000D_
_x000D_
De acuerdo a los compromisos contraídos, se programa mantenimiento preventivo para el bus K1536 con la orden de trabajo N° 30654._x000D_
_x000D_
Se espera documentación requerida para el respectivo cierre del ticket</t>
  </si>
  <si>
    <t>CAPITAL-2561</t>
  </si>
  <si>
    <t>30655</t>
  </si>
  <si>
    <t>Buen día._x000D_
_x000D_
De acuerdo a los compromisos contraídos, se programa mantenimiento preventivo para el bus K1542 con la orden de trabajo N° 30655._x000D_
_x000D_
Se espera documentación requerida para el respectivo cierre del ticket</t>
  </si>
  <si>
    <t>CAPITAL-2560</t>
  </si>
  <si>
    <t>30537</t>
  </si>
  <si>
    <t>Buen día._x000D_
_x000D_
De acuerdo a los compromisos contraídos, se programa mantenimiento preventivo para el bus K1566 con la orden de trabajo N° 30537._x000D_
_x000D_
Se espera documentación requerida para el respectivo cierre del ticket</t>
  </si>
  <si>
    <t>CAPITAL-2559</t>
  </si>
  <si>
    <t>30538</t>
  </si>
  <si>
    <t>Buen día._x000D_
_x000D_
De acuerdo a los compromisos contraídos, se programa mantenimiento preventivo para el bus K1548 con la orden de trabajo N° 30538._x000D_
_x000D_
Se espera documentación requerida para el respectivo cierre del ticket</t>
  </si>
  <si>
    <t>CAPITAL-2558</t>
  </si>
  <si>
    <t>30539</t>
  </si>
  <si>
    <t>Buen día._x000D_
_x000D_
De acuerdo a los compromisos contraídos, se programa mantenimiento preventivo para el bus K1549 con la orden de trabajo N° 30539._x000D_
_x000D_
Se espera documentación requerida para el respectivo cierre del ticket</t>
  </si>
  <si>
    <t>CAPITAL-2557</t>
  </si>
  <si>
    <t>30534</t>
  </si>
  <si>
    <t>Buen día._x000D_
_x000D_
De acuerdo a los compromisos contraídos, se programa mantenimiento preventivo para el bus K1565 con la orden de trabajo N° 30534._x000D_
_x000D_
Se espera documentación requerida para el respectivo cierre del ticket</t>
  </si>
  <si>
    <t>CAPITAL-2554</t>
  </si>
  <si>
    <t>30620</t>
  </si>
  <si>
    <t>Buen día.
De acuerdo a los compromisos contraídos, se programa mantenimiento preventivo para el bus K1496 con la orden de trabajo N° 30620.
Se espera documentación requerida para el respectivo cierre del ticket, se comunicó Yerson Suarez de Disersoft.</t>
  </si>
  <si>
    <t>CAPITAL-2553</t>
  </si>
  <si>
    <t>30619</t>
  </si>
  <si>
    <t>Buen día.
De acuerdo a los compromisos contraídos, se programa mantenimiento preventivo para el bus K1505 con la orden de trabajo N° 30619.
Se espera documentación requerida para el respectivo cierre del ticket, se comunicó Yerson Suarez de Disersoft.</t>
  </si>
  <si>
    <t>CAPITAL-2552</t>
  </si>
  <si>
    <t>30618</t>
  </si>
  <si>
    <t>Buen día.
De acuerdo a los compromisos contraídos, se programa mantenimiento preventivo para el bus K1507 con la orden de trabajo N° 30618.
Se espera documentación requerida para el respectivo cierre del ticket, se comunicó Yerson Suarez de Disersoft.</t>
  </si>
  <si>
    <t>CAPITAL-2551</t>
  </si>
  <si>
    <t>30617</t>
  </si>
  <si>
    <t>Buen día.
De acuerdo a los compromisos contraídos, se programa mantenimiento preventivo para el bus K1502 con la orden de trabajo N° 30617.
Se espera documentación requerida para el respectivo cierre del ticket, se comunicó Yerson Suarez de Disersoft.</t>
  </si>
  <si>
    <t>CAPITAL-2550</t>
  </si>
  <si>
    <t>30616</t>
  </si>
  <si>
    <t>Buen día.
De acuerdo a los compromisos contraídos, se programa mantenimiento preventivo para el bus K1504 con la orden de trabajo N° 30616.
Se espera documentación requerida para el respectivo cierre del ticket, se comunicó Yerson Suarez de Disersoft.</t>
  </si>
  <si>
    <t>CAPITAL-2549</t>
  </si>
  <si>
    <t>30615</t>
  </si>
  <si>
    <t>Buen día.
De acuerdo a los compromisos contraídos, se programa mantenimiento preventivo para el bus K1506 con la orden de trabajo N° 30615.
Se espera documentación requerida para el respectivo cierre del ticket, se comunicó Yerson Suarez de Disersoft.</t>
  </si>
  <si>
    <t>CAPITAL-2543</t>
  </si>
  <si>
    <t>29845</t>
  </si>
  <si>
    <t>Buen día.
De acuerdo a los compromisos contraídos, se programa mantenimiento preventivo para el bus K1488 con la orden de trabajo N° 29845.
Se espera documentación requerida para el respectivo cierre del ticket, se comunicó Yerson Suarez de Disersoft.</t>
  </si>
  <si>
    <t>CAPITAL-2542</t>
  </si>
  <si>
    <t>29844</t>
  </si>
  <si>
    <t>Buen día.
De acuerdo a los compromisos contraídos, se programa mantenimiento preventivo para el bus K1487 con la orden de trabajo N° 29844.
Se espera documentación requerida para el respectivo cierre del ticket, se comunicó Yerson Suarez de Disersoft.</t>
  </si>
  <si>
    <t>CAPITAL-2541</t>
  </si>
  <si>
    <t>29843</t>
  </si>
  <si>
    <t>Buen día.
De acuerdo a los compromisos contraídos, se programa mantenimiento preventivo para el bus K1489 con la orden de trabajo N° 29843.
Se espera documentación requerida para el respectivo cierre del ticket, se comunicó Yerson Suarez de Disersoft.</t>
  </si>
  <si>
    <t>CAPITAL-2540</t>
  </si>
  <si>
    <t>29842</t>
  </si>
  <si>
    <t>Buen día.
De acuerdo a los compromisos contraídos, se programa mantenimiento preventivo para el bus K1476 con la orden de trabajo N° 29842.
Se espera documentación requerida para el respectivo cierre del ticket, se comunicó Yerson Suarez de Disersoft.</t>
  </si>
  <si>
    <t>CAPITAL-2539</t>
  </si>
  <si>
    <t>2941</t>
  </si>
  <si>
    <t>Buen día.
De acuerdo a los compromisos contraídos, se programa mantenimiento preventivo para el bus K1495 con la orden de trabajo N° 29841.
Se espera documentación requerida para el respectivo cierre del ticket, se comunicó Yerson Suarez de Disersoft.</t>
  </si>
  <si>
    <t>CAPITAL-2538</t>
  </si>
  <si>
    <t>29840</t>
  </si>
  <si>
    <t>Buen día.
De acuerdo a los compromisos contraídos, se programa mantenimiento preventivo para el bus K1452 con la orden de trabajo N° 29840.
Se espera documentación requerida para el respectivo cierre del ticket, se comunicó Yerson Suarez de Disersoft.</t>
  </si>
  <si>
    <t>k1490</t>
  </si>
  <si>
    <t>CAPITAL-2537</t>
  </si>
  <si>
    <t>29839</t>
  </si>
  <si>
    <t>Buen día.
De acuerdo a los compromisos contraídos, se programa mantenimiento preventivo para el bus K1490 con la orden de trabajo N° 29839.
Se espera documentación requerida para el respectivo cierre del ticket, se comunicó Yerson Suarez de Disersoft.</t>
  </si>
  <si>
    <t>CAPITAL-2522</t>
  </si>
  <si>
    <t>29762</t>
  </si>
  <si>
    <t>Buen día.
De acuerdo a los compromisos contraídos, se programa mantenimiento preventivo para el bus K1511 con la orden de trabajo N° 29762.
Se espera documentación requerida para el respectivo cierre del ticket, se comunicó Paula Bedoya de Disersoft.</t>
  </si>
  <si>
    <t>CAPITAL-2521</t>
  </si>
  <si>
    <t>29764</t>
  </si>
  <si>
    <t>Buen día.
De acuerdo a los compromisos contraídos, se programa mantenimiento preventivo para el bus K1520 con la orden de trabajo N° 29764.
Se espera documentación requerida para el respectivo cierre del ticket, se comunicó Paula Bedoya de Disersoft.</t>
  </si>
  <si>
    <t>CAPITAL-2520</t>
  </si>
  <si>
    <t>29763</t>
  </si>
  <si>
    <t>Buen día.
De acuerdo a los compromisos contraídos, se programa mantenimiento preventivo para el bus K1519 con la orden de trabajo N° 29763.
Se espera documentación requerida para el respectivo cierre del ticket, se comunicó Paula Bedoya de Disersoft.</t>
  </si>
  <si>
    <t>CAPITAL-2519</t>
  </si>
  <si>
    <t>29760</t>
  </si>
  <si>
    <t>Buen día.
De acuerdo a los compromisos contraídos, se programa mantenimiento preventivo para el bus K1514 con la orden de trabajo N° 29760.
Se espera documentación requerida para el respectivo cierre del ticket, se comunicó Paula Bedoya de Disersoft.</t>
  </si>
  <si>
    <t>CAPITAL-2518</t>
  </si>
  <si>
    <t>29759</t>
  </si>
  <si>
    <t>Buen día.
De acuerdo a los compromisos contraídos, se programa mantenimiento preventivo para el bus K1508 con la orden de trabajo N° 29759.
Se espera documentación requerida para el respectivo cierre del ticket, se comunicó Paula Bedoya de Disersoft.</t>
  </si>
  <si>
    <t>CAPITAL-2517</t>
  </si>
  <si>
    <t>29751</t>
  </si>
  <si>
    <t>Buen día.
De acuerdo a los compromisos contraídos, se programa mantenimiento preventivo para el bus K1510 con la orden de trabajo N° 29761.
Se espera documentación requerida para el respectivo cierre del ticket, se comunicó Paula Bedoya de Disersoft.</t>
  </si>
  <si>
    <t>CAPITAL-2516</t>
  </si>
  <si>
    <t>29645</t>
  </si>
  <si>
    <t>Buen día.
De acuerdo a los compromisos contraídos, se programa mantenimiento preventivo para el bus K1534 con la orden de trabajo N° 29645.
Se espera documentación requerida para el respectivo cierre del ticket, se comunicó Yerson Suarez de Disersoft.</t>
  </si>
  <si>
    <t>CAPITAL-2515</t>
  </si>
  <si>
    <t>29644</t>
  </si>
  <si>
    <t>Buen día.
De acuerdo a los compromisos contraídos, se programa mantenimiento preventivo para el bus K1474 con la orden de trabajo N° 29644.
Se espera documentación requerida para el respectivo cierre del ticket, se comunicó Yerson Suarez de Disersoft.</t>
  </si>
  <si>
    <t>CAPITAL-2514</t>
  </si>
  <si>
    <t>29643</t>
  </si>
  <si>
    <t>Buen día.
De acuerdo a los compromisos contraídos, se programa mantenimiento preventivo para el bus K1473 con la orden de trabajo N° 29643.
Se espera documentación requerida para el respectivo cierre del ticket, se comunicó Yerson Suarez de Disersoft.</t>
  </si>
  <si>
    <t>CAPITAL-2513</t>
  </si>
  <si>
    <t>29642</t>
  </si>
  <si>
    <t>Buen día.
De acuerdo a los compromisos contraídos, se programa mantenimiento preventivo para el bus K1533 con la orden de trabajo N° 29642.
Se espera documentación requerida para el respectivo cierre del ticket, se comunicó Yerson Suarez de Disersoft.</t>
  </si>
  <si>
    <t>CAPITAL-2512</t>
  </si>
  <si>
    <t>29641</t>
  </si>
  <si>
    <t>Buen día.
De acuerdo a los compromisos contraídos, se programa mantenimiento preventivo para el bus K1503 con la orden de trabajo N° 29641.
Se espera documentación requerida para el respectivo cierre del ticket, se comunicó Yerson Suarez de Disersoft.</t>
  </si>
  <si>
    <t>CAPITAL-2511</t>
  </si>
  <si>
    <t>29640</t>
  </si>
  <si>
    <t>Buen día.
De acuerdo a los compromisos contraídos, se programa mantenimiento preventivo para el bus K1535 con la orden de trabajo N° 29640.
Se espera documentación requerida para el respectivo cierre del ticket, se comunicó Yerson Suarez de Disersoft.</t>
  </si>
  <si>
    <t>CAPITAL-2510</t>
  </si>
  <si>
    <t>29639</t>
  </si>
  <si>
    <t>Buen día.
De acuerdo a los compromisos contraídos, se programa mantenimiento preventivo para el bus K1469 con la orden de trabajo N° 29639.
Se espera documentación requerida para el respectivo cierre del ticket, se comunicó Yerson Suarez de Disersoft.</t>
  </si>
  <si>
    <t>CAPITAL-2509</t>
  </si>
  <si>
    <t>29638</t>
  </si>
  <si>
    <t>Buen día.
De acuerdo a los compromisos contraídos, se programa mantenimiento preventivo para el bus K1472 con la orden de trabajo N° 29638.
Se espera documentación requerida para el respectivo cierre del ticket, se comunicó Yerson Suarez de Disersoft.</t>
  </si>
  <si>
    <t>CAPITAL-2495</t>
  </si>
  <si>
    <t>29510</t>
  </si>
  <si>
    <t>Buen día.
De acuerdo a los compromisos contraídos, se programa mantenimiento preventivo para el bus K1544 con la orden de trabajo N° 29510.
Se espera documentación requerida para el respectivo cierre del ticket, se comunicó Paula Bedoya de Disersoft.</t>
  </si>
  <si>
    <t>CAPITAL-2494</t>
  </si>
  <si>
    <t>29523</t>
  </si>
  <si>
    <t>Buen día.
De acuerdo a los compromisos contraídos, se programa mantenimiento preventivo para el bus K1574 con la orden de trabajo N° 29523.
Se espera documentación requerida para el respectivo cierre del ticket, se comunicó Paula Bedoya de Disersoft.</t>
  </si>
  <si>
    <t>CAPITAL-2493</t>
  </si>
  <si>
    <t>29475</t>
  </si>
  <si>
    <t>Buen día.
De acuerdo a los compromisos contraídos, se programa mantenimiento preventivo para el bus K1576 con la orden de trabajo N° 29475.
Se espera documentación requerida para el respectivo cierre del ticket, se comunicó Paula Bedoya de Disersoft.</t>
  </si>
  <si>
    <t>CAPITAL-2492</t>
  </si>
  <si>
    <t>29522</t>
  </si>
  <si>
    <t>Buen día.
De acuerdo a los compromisos contraídos, se programa mantenimiento preventivo para el bus K1580 con la orden de trabajo N° 29522.
Se espera documentación requerida para el respectivo cierre del ticket, se comunicó Paula Bedoya de Disersoft.</t>
  </si>
  <si>
    <t>CAPITAL-2491</t>
  </si>
  <si>
    <t>29524</t>
  </si>
  <si>
    <t>Buen día.
De acuerdo a los compromisos contraídos, se programa mantenimiento preventivo para el bus K1575 con la orden de trabajo N° 29524.
Se espera documentación requerida para el respectivo cierre del ticket, se comunicó Paula Bedoya de Disersoft.</t>
  </si>
  <si>
    <t>CAPITAL-2490</t>
  </si>
  <si>
    <t>29525</t>
  </si>
  <si>
    <t>Buen día.
De acuerdo a los compromisos contraídos, se programa mantenimiento preventivo para el bus K1573 con la orden de trabajo N° 29525.
Se espera documentación requerida para el respectivo cierre del ticket, se comunicó Paula Bedoya de Disersoft.</t>
  </si>
  <si>
    <t>CAPITAL-2488</t>
  </si>
  <si>
    <t>29508</t>
  </si>
  <si>
    <t>Buen día.
De acuerdo a los compromisos contraídos, se programa mantenimiento preventivo para el bus K1481 con la orden de trabajo N° 29508.
Se espera documentación requerida para el respectivo cierre del ticket, se comunicó Yerson Suarez de Disersoft.</t>
  </si>
  <si>
    <t>CAPITAL-2487</t>
  </si>
  <si>
    <t>29377</t>
  </si>
  <si>
    <t>Buen día.
De acuerdo a los compromisos contraídos, se programa mantenimiento preventivo para el bus K1550 con la orden de trabajo N° 29377.
Se espera documentación requerida para el respectivo cierre del ticket, se comunicó Yerson Suarez de Disersoft.</t>
  </si>
  <si>
    <t>CAPITAL-2486</t>
  </si>
  <si>
    <t>29421</t>
  </si>
  <si>
    <t>Buen día.
De acuerdo a los compromisos contraídos, se programa mantenimiento preventivo para el bus K1554 con la orden de trabajo N° 29421.
Se espera documentación requerida para el respectivo cierre del ticket, se comunicó Yerson Suarez de Disersoft.</t>
  </si>
  <si>
    <t>CAPITAL-2485</t>
  </si>
  <si>
    <t>29420</t>
  </si>
  <si>
    <t>Buen día.
De acuerdo a los compromisos contraídos, se programa mantenimiento preventivo para el bus K1484 con la orden de trabajo N° 29420.
Se espera documentación requerida para el respectivo cierre del ticket, se comunicó Yerson Suarez de Disersoft.</t>
  </si>
  <si>
    <t>CAPITAL-2484</t>
  </si>
  <si>
    <t>29419</t>
  </si>
  <si>
    <t>Buen día.
De acuerdo a los compromisos contraídos, se programa mantenimiento preventivo para el bus K1557 con la orden de trabajo N° 29419.
Se espera documentación requerida para el respectivo cierre del ticket, se comunicó Yerson Suarez de Disersoft.</t>
  </si>
  <si>
    <t>CAPITAL-2483</t>
  </si>
  <si>
    <t>29418</t>
  </si>
  <si>
    <t>Buen día.
De acuerdo a los compromisos contraídos, se programa mantenimiento preventivo para el bus K1563 con la orden de trabajo N° 29418.
Se espera documentación requerida para el respectivo cierre del ticket, se comunicó Yerson Suarez de Disersoft.</t>
  </si>
  <si>
    <t>CAPITAL-2482</t>
  </si>
  <si>
    <t>29417</t>
  </si>
  <si>
    <t>Buen día.
De acuerdo a los compromisos contraídos, se programa mantenimiento preventivo para el bus K1561 con la orden de trabajo N° 29417.
Se espera documentación requerida para el respectivo cierre del ticket, se comunicó Yerson Suarez de Disersoft.</t>
  </si>
  <si>
    <t>CAPITAL-2481</t>
  </si>
  <si>
    <t>29416</t>
  </si>
  <si>
    <t>Buen día.
De acuerdo a los compromisos contraídos, se programa mantenimiento preventivo para el bus K1552 con la orden de trabajo N° 29416.
Se espera documentación requerida para el respectivo cierre del ticket, se comunicó Yerson Suarez de Disersoft.</t>
  </si>
  <si>
    <t>CAPITAL-2480</t>
  </si>
  <si>
    <t>29415</t>
  </si>
  <si>
    <t>Buen día.
De acuerdo a los compromisos contraídos, se programa mantenimiento preventivo para el bus K1553 con la orden de trabajo N° 29415.
Se espera documentación requerida para el respectivo cierre del ticket, se comunicó Yerson Suarez de Disersoft.</t>
  </si>
  <si>
    <t>CAPITAL-2462</t>
  </si>
  <si>
    <t>29294</t>
  </si>
  <si>
    <t>Buen día.
De acuerdo a los compromisos contraídos, se programa mantenimiento preventivo para el bus K1564 con la orden de trabajo N° 29294.
Se espera documentación requerida para el respectivo cierre del ticket, se comunicó Paula Bedoya de Disersoft.</t>
  </si>
  <si>
    <t>CAPITAL-2461</t>
  </si>
  <si>
    <t>29177</t>
  </si>
  <si>
    <t>Buen día.
De acuerdo a los compromisos contraídos, se programa mantenimiento preventivo para el bus K1569 con la orden de trabajo N° 29177
Se espera documentación requerida para el respectivo cierre del ticket, se comunicó Paula Bedoya de Disersoft.</t>
  </si>
  <si>
    <t>CAPITAL-2460</t>
  </si>
  <si>
    <t>29178</t>
  </si>
  <si>
    <t>Buen día.
De acuerdo a los compromisos contraídos, se programa mantenimiento preventivo para el bus K1497 con la orden de trabajo N° 29178.
Se espera documentación requerida para el respectivo cierre del ticket, se comunicó Paula Bedoya de Disersoft.</t>
  </si>
  <si>
    <t>CAPITAL-2459</t>
  </si>
  <si>
    <t>29291</t>
  </si>
  <si>
    <t>Buen día.
De acuerdo a los compromisos contraídos, se programa mantenimiento preventivo para el bus K1475 con la orden de trabajo N° 29291.
Se espera documentación requerida para el respectivo cierre del ticket, se comunicó Paula Bedoya de Disersoft.</t>
  </si>
  <si>
    <t>CAPITAL-2458</t>
  </si>
  <si>
    <t>29292</t>
  </si>
  <si>
    <t>Buen día.
De acuerdo a los compromisos contraídos, se programa mantenimiento preventivo para el bus K1597 con la orden de trabajo N° 29292.
Se espera documentación requerida para el respectivo cierre del ticket, se comunicó Paula Bedoya de Disersoft.</t>
  </si>
  <si>
    <t>CAPITAL-2457</t>
  </si>
  <si>
    <t>29293</t>
  </si>
  <si>
    <t>Buen día.
De acuerdo a los compromisos contraídos, se programa mantenimiento preventivo para el bus K1556 con la orden de trabajo N° 29293.
Se espera documentación requerida para el respectivo cierre del ticket, se comunicó Paula Bedoya de Disersoft.</t>
  </si>
  <si>
    <t>CAPITAL-2451</t>
  </si>
  <si>
    <t>29185</t>
  </si>
  <si>
    <t>Buen día.
De acuerdo a los compromisos contraídos, se programa mantenimiento preventivo para el bus K1463 con la orden de trabajo N° 29185.
Se espera documentación requerida para el respectivo cierre del ticket, se comunicó Yerson Suarez de Disersoft.</t>
  </si>
  <si>
    <t>CAPITAL-2450</t>
  </si>
  <si>
    <t>29181</t>
  </si>
  <si>
    <t>Buen día.
De acuerdo a los compromisos contraídos, se programa mantenimiento preventivo para el bus K1458 con la orden de trabajo N° 29181.
Se espera documentación requerida para el respectivo cierre del ticket, se comunicó Yerson Suarez de Disersoft.</t>
  </si>
  <si>
    <t>CAPITAL-2449</t>
  </si>
  <si>
    <t>29180</t>
  </si>
  <si>
    <t>Buen día.
De acuerdo a los compromisos contraídos, se programa mantenimiento preventivo para el bus K1466 con la orden de trabajo N° 29180.
Se espera documentación requerida para el respectivo cierre del ticket, se comunicó Yerson Suarez de Disersoft.</t>
  </si>
  <si>
    <t>CAPITAL-2448</t>
  </si>
  <si>
    <t>29179</t>
  </si>
  <si>
    <t>Buen día.
De acuerdo a los compromisos contraídos, se programa mantenimiento preventivo para el bus K1494 con la orden de trabajo N° 29179.
Se espera documentación requerida para el respectivo cierre del ticket, se comunicó Yerson Suarez de Disersoft.</t>
  </si>
  <si>
    <t>CAPITAL-2447</t>
  </si>
  <si>
    <t>29176</t>
  </si>
  <si>
    <t>Buen día.
De acuerdo a los compromisos contraídos, se programa mantenimiento preventivo para el bus K1464 con la orden de trabajo N° 29176.
Se espera documentación requerida para el respectivo cierre del ticket, se comunicó Yerson Suarez de Disersoft.</t>
  </si>
  <si>
    <t>CAPITAL-2446</t>
  </si>
  <si>
    <t>29175</t>
  </si>
  <si>
    <t>Buen día.
De acuerdo a los compromisos contraídos, se programa mantenimiento preventivo para el bus K1460 con la orden de trabajo N° 29175.
Se espera documentación requerida para el respectivo cierre del ticket, se comunicó Yerson Suarez de Disersoft.</t>
  </si>
  <si>
    <t>CAPITAL-2445</t>
  </si>
  <si>
    <t>29174</t>
  </si>
  <si>
    <t>Buen día.
De acuerdo a los compromisos contraídos, se programa mantenimiento preventivo para el bus K1459 con la orden de trabajo N° 29174.
Se espera documentación requerida para el respectivo cierre del ticket, se comunicó Yerson Suarez de Disersoft.</t>
  </si>
  <si>
    <t>CAPITAL-2444</t>
  </si>
  <si>
    <t>29173</t>
  </si>
  <si>
    <t>Buen día.
De acuerdo a los compromisos contraídos, se programa mantenimiento preventivo para el bus K1454 con la orden de trabajo N° 29173.
Se espera documentación requerida para el respectivo cierre del ticket, se comunicó Yerson Suarez de Disersoft.</t>
  </si>
  <si>
    <t>CAPITAL-2442</t>
  </si>
  <si>
    <t>29044</t>
  </si>
  <si>
    <t>Buen día.
De acuerdo a los compromisos contraídos, se programa mantenimiento preventivo para el bus K1529 con la orden de trabajo N° 29044. 
Se espera documentación requerida para el respectivo cierre del ticket, se comunicó Paula Bedoya de Disersoft.</t>
  </si>
  <si>
    <t>CAPITAL-2441</t>
  </si>
  <si>
    <t>29046</t>
  </si>
  <si>
    <t>Buen día.
De acuerdo a los compromisos contraídos, se programa mantenimiento preventivo para el bus K1527 con la orden de trabajo N° 29046.
Se espera documentación requerida para el respectivo cierre del ticket, se comunicó Paula Bedoya de Disersoft.</t>
  </si>
  <si>
    <t>CAPITAL-2440</t>
  </si>
  <si>
    <t>29045</t>
  </si>
  <si>
    <t>Buen día.
De acuerdo a los compromisos contraídos, se programa mantenimiento preventivo para el bus K1522 con la orden de trabajo N° 29045.
Se espera documentación requerida para el respectivo cierre del ticket, se comunicó Paula Bedoya de Disersoft.</t>
  </si>
  <si>
    <t>CAPITAL-2439</t>
  </si>
  <si>
    <t>29049</t>
  </si>
  <si>
    <t>Buen día.
De acuerdo a los compromisos contraídos, se programa mantenimiento preventivo para el bus K1525 con la orden de trabajo N° 29049.
Se espera documentación requerida para el respectivo cierre del ticket, se comunicó Paula Bedoya de Disersoft.</t>
  </si>
  <si>
    <t>CAPITAL-2438</t>
  </si>
  <si>
    <t>29048</t>
  </si>
  <si>
    <t>Buen día.
De acuerdo a los compromisos contraídos, se programa mantenimiento preventivo para el bus K1530 con la orden de trabajo N° 29048.
Se espera documentación requerida para el respectivo cierre del ticket, se comunicó Paula Bedoya de Disersoft.</t>
  </si>
  <si>
    <t>CAPITAL-2437</t>
  </si>
  <si>
    <t>29047</t>
  </si>
  <si>
    <t>Buen día.
De acuerdo a los compromisos contraídos, se programa mantenimiento preventivo para el bus K1521 con la orden de trabajo N° 29047.
Se espera documentación requerida para el respectivo cierre del ticket, se comunicó Paula Bedoya de Disersoft.</t>
  </si>
  <si>
    <t>CAPITAL-2431</t>
  </si>
  <si>
    <t>29008</t>
  </si>
  <si>
    <t>Buen día.
De acuerdo a los compromisos contraídos, se programa mantenimiento preventivo para el bus K1438 con la orden de trabajo N° 29008.
Se espera documentación requerida para el respectivo cierre del ticket, se comunicó Yerson Suarez de Disersoft.</t>
  </si>
  <si>
    <t>CAPITAL-2430</t>
  </si>
  <si>
    <t>28932</t>
  </si>
  <si>
    <t>Buen día.
De acuerdo a los compromisos contraídos, se programa mantenimiento preventivo para el bus K1448 con la orden de trabajo N° 28932.
Se espera documentación requerida para el respectivo cierre del ticket, se comunicó Yerson Suarez de Disersoft.</t>
  </si>
  <si>
    <t>CAPITAL-2429</t>
  </si>
  <si>
    <t>28931</t>
  </si>
  <si>
    <t>Buen día.
De acuerdo a los compromisos contraídos, se programa mantenimiento preventivo para el bus K1446 con la orden de trabajo N° 28931.
Se espera documentación requerida para el respectivo cierre del ticket, se comunicó Yerson Suarez de Disersoft.</t>
  </si>
  <si>
    <t>CAPITAL-2428</t>
  </si>
  <si>
    <t>28930</t>
  </si>
  <si>
    <t>Buen día.
De acuerdo a los compromisos contraídos, se programa mantenimiento preventivo para el bus K1431 con la orden de trabajo N° 28930.
Se espera documentación requerida para el respectivo cierre del ticket, se comunicó Yerson Suarez de Disersoft.</t>
  </si>
  <si>
    <t>CAPITAL-2427</t>
  </si>
  <si>
    <t>28927</t>
  </si>
  <si>
    <t>Buen día.
De acuerdo a los compromisos contraídos, se programa mantenimiento preventivo para el bus K1453 con la orden de trabajo N° 28927.
Se espera documentación requerida para el respectivo cierre del ticket, se comunicó Yerson Suarez de Disersoft.</t>
  </si>
  <si>
    <t>CAPITAL-2426</t>
  </si>
  <si>
    <t>28926</t>
  </si>
  <si>
    <t>Buen día.
De acuerdo a los compromisos contraídos, se programa mantenimiento preventivo para el bus K1427 con la orden de trabajo N° 28926.
Se espera documentación requerida para el respectivo cierre del ticket, se comunicó Yerson Suarez de Disersoft.</t>
  </si>
  <si>
    <t>CAPITAL-2425</t>
  </si>
  <si>
    <t>28925</t>
  </si>
  <si>
    <t>Buen día.
De acuerdo a los compromisos contraídos, se programa mantenimiento preventivo para el bus K1428 con la orden de trabajo N° 28925.
Se espera documentación requerida para el respectivo cierre del ticket, se comunicó Yerson Suarez de Disersoft.</t>
  </si>
  <si>
    <t>CAPITAL-2424</t>
  </si>
  <si>
    <t>28921</t>
  </si>
  <si>
    <t>Buen día.
De acuerdo a los compromisos contraídos, se programa mantenimiento preventivo para el bus K1562 con la orden de trabajo N° 28921.
Se espera documentación requerida para el respectivo cierre del ticket, se comunicó Yerson Suarez de Disersoft.</t>
  </si>
  <si>
    <t>CAPITAL-2423</t>
  </si>
  <si>
    <t>28920</t>
  </si>
  <si>
    <t>Buen día.
De acuerdo a los compromisos contraídos, se programa mantenimiento preventivo para el bus K1426 con la orden de trabajo N° 28920.
Se espera documentación requerida para el respectivo cierre del ticket, se comunicó Yerson Suarez de Disersoft.</t>
  </si>
  <si>
    <t>CAPITAL-2422</t>
  </si>
  <si>
    <t>28919</t>
  </si>
  <si>
    <t>Buen día.
De acuerdo a los compromisos contraídos, se programa mantenimiento preventivo para el bus K1429 con la orden de trabajo N° 28919.
Se espera documentación requerida para el respectivo cierre del ticket, se comunicó Yerson Suarez de Disersoft.</t>
  </si>
  <si>
    <t>CAPITAL-2420</t>
  </si>
  <si>
    <t>28812</t>
  </si>
  <si>
    <t>Buen día.
De acuerdo a los compromisos contraídos, se programa mantenimiento preventivo para el bus K1588 con la orden de trabajo N° 28812. 
Se espera documentación requerida para el respectivo cierre del ticket, se comunicó Paula Bedoya de Disersoft.</t>
  </si>
  <si>
    <t>CAPITAL-2419</t>
  </si>
  <si>
    <t>28747</t>
  </si>
  <si>
    <t>Buen día.
De acuerdo a los compromisos contraídos, se programa mantenimiento preventivo para el bus K1516 con la orden de trabajo N° 28747.
Se espera documentación requerida para el respectivo cierre del ticket, se comunicó Paula Bedoya de Disersoft.</t>
  </si>
  <si>
    <t>CAPITAL-2418</t>
  </si>
  <si>
    <t>28813</t>
  </si>
  <si>
    <t>Buen día.
De acuerdo a los compromisos contraídos, se programa mantenimiento preventivo para el bus K1579 con la orden de trabajo N° 28813.
Se espera documentación requerida para el respectivo cierre del ticket, se comunicó Paula Bedoya de Disersoft.</t>
  </si>
  <si>
    <t>CAPITAL-2417</t>
  </si>
  <si>
    <t>28815</t>
  </si>
  <si>
    <t>Buen día.
De acuerdo a los compromisos contraídos, se programa mantenimiento preventivo para el bus K1578 con la orden de trabajo N° 28815.
Se espera documentación requerida para el respectivo cierre del ticket, se comunicó Paula Bedoya de Disersoft.</t>
  </si>
  <si>
    <t>CAPITAL-2416</t>
  </si>
  <si>
    <t>28816</t>
  </si>
  <si>
    <t>Buen día.
De acuerdo a los compromisos contraídos, se programa mantenimiento preventivo para el bus K1546 con la orden de trabajo N° 28816.
Se espera documentación requerida para el respectivo cierre del ticket, se comunicó Paula Bedoya de Disersoft.</t>
  </si>
  <si>
    <t>CAPITAL-2415</t>
  </si>
  <si>
    <t>28814</t>
  </si>
  <si>
    <t>Buen día.
De acuerdo a los compromisos contraídos, se programa mantenimiento preventivo para el bus K1517 con la orden de trabajo N° 28814.
Se espera documentación requerida para el respectivo cierre del ticket, se comunicó Paula Bedoya de Disersoft.</t>
  </si>
  <si>
    <t>CAPITAL-2413</t>
  </si>
  <si>
    <t>28618</t>
  </si>
  <si>
    <t>Buen día.
De acuerdo a los compromisos contraídos, se programa mantenimiento preventivo para el bus K1619 con la orden de trabajo N° 28618.
Se espera documentación requerida para el respectivo cierre del ticket.</t>
  </si>
  <si>
    <t>CAPITAL-2412</t>
  </si>
  <si>
    <t>28617</t>
  </si>
  <si>
    <t>Buen día.
De acuerdo a los compromisos contraídos, se programa mantenimiento preventivo para el bus K1540 con la orden de trabajo N° 28617.
Se espera documentación requerida para el respectivo cierre del ticket.</t>
  </si>
  <si>
    <t>CAPITAL-2411</t>
  </si>
  <si>
    <t>28619</t>
  </si>
  <si>
    <t>Buen día.
De acuerdo a los compromisos contraídos, se programa mantenimiento preventivo para el bus K1627 con la orden de trabajo N° 28619.
Se espera documentación requerida para el respectivo cierre del ticket.</t>
  </si>
  <si>
    <t>CAPITAL-2410</t>
  </si>
  <si>
    <t>28620</t>
  </si>
  <si>
    <t>Buen día.
De acuerdo a los compromisos contraídos, se programa mantenimiento preventivo para el bus K1640 con la orden de trabajo N° 28620.
Se espera documentación requerida para el respectivo cierre del ticket.</t>
  </si>
  <si>
    <t>CAPITAL-2409</t>
  </si>
  <si>
    <t>28621</t>
  </si>
  <si>
    <t>Buen día.
De acuerdo a los compromisos contraídos, se programa mantenimiento preventivo para el bus K1650 con la orden de trabajo N° 28621.
Se espera documentación requerida para el respectivo cierre del ticket.</t>
  </si>
  <si>
    <t>CAPITAL-2408</t>
  </si>
  <si>
    <t>28725</t>
  </si>
  <si>
    <t>Buen día.
De acuerdo a los compromisos contraídos, se programa mantenimiento preventivo para el bus K1605 con la orden de trabajo N° 28725.
Se espera documentación requerida para el respectivo cierre del ticket.</t>
  </si>
  <si>
    <t>CAPITAL-2407</t>
  </si>
  <si>
    <t>28724</t>
  </si>
  <si>
    <t>Buen día.
De acuerdo a los compromisos contraídos, se programa mantenimiento preventivo para el bus K1593 con la orden de trabajo N° 28724.
Se espera documentación requerida para el respectivo cierre del ticket.</t>
  </si>
  <si>
    <t>CAPITAL-2406</t>
  </si>
  <si>
    <t>28726</t>
  </si>
  <si>
    <t>Buen día._x000D_
_x000D_
De acuerdo a los compromisos contraídos, se programa mantenimiento preventivo para el bus K1524 con la orden de trabajo N° 28726._x000D_
_x000D_
Se espera documentación requerida para el respectivo cierre del ticket</t>
  </si>
  <si>
    <t>CAPITAL-2405</t>
  </si>
  <si>
    <t>28685</t>
  </si>
  <si>
    <t>Buen día._x000D_
_x000D_
De acuerdo a los compromisos contraídos, se programa mantenimiento preventivo para el bus K1596 con la orden de trabajo N° 28685._x000D_
_x000D_
Se espera documentación requerida para el respectivo cierre del ticket</t>
  </si>
  <si>
    <t>CAPITAL-2404</t>
  </si>
  <si>
    <t>28686</t>
  </si>
  <si>
    <t>Buen día._x000D_
_x000D_
De acuerdo a los compromisos contraídos, se programa mantenimiento preventivo para el bus K1424 con la orden de trabajo N° 28686._x000D_
_x000D_
Se espera documentación requerida para el respectivo cierre del ticket</t>
  </si>
  <si>
    <t>CAPITAL-2403</t>
  </si>
  <si>
    <t>28687</t>
  </si>
  <si>
    <t>Buen día._x000D_
_x000D_
De acuerdo a los compromisos contraídos, se programa mantenimiento preventivo para el bus K1421 con la orden de trabajo N° 28687._x000D_
_x000D_
Se espera documentación requerida para el respectivo cierre del ticket</t>
  </si>
  <si>
    <t>CAPITAL-2402</t>
  </si>
  <si>
    <t>28688</t>
  </si>
  <si>
    <t>Buen día._x000D_
_x000D_
De acuerdo a los compromisos contraídos, se programa mantenimiento preventivo para el bus K1418 con la orden de trabajo N° 28688._x000D_
_x000D_
Se espera documentación requerida para el respectivo cierre del ticket</t>
  </si>
  <si>
    <t>CAPITAL-2401</t>
  </si>
  <si>
    <t>28689</t>
  </si>
  <si>
    <t>Buen día._x000D_
_x000D_
De acuerdo a los compromisos contraídos, se programa mantenimiento preventivo para el bus K1416 con la orden de trabajo N° 28689._x000D_
_x000D_
Se espera documentación requerida para el respectivo cierre del ticket</t>
  </si>
  <si>
    <t>CAPITAL-2400</t>
  </si>
  <si>
    <t>28690</t>
  </si>
  <si>
    <t>Buen día._x000D_
_x000D_
De acuerdo a los compromisos contraídos, se programa mantenimiento preventivo para el bus K1423 con la orden de trabajo N° 28690._x000D_
_x000D_
Se espera documentación requerida para el respectivo cierre del ticket</t>
  </si>
  <si>
    <t>CAPITAL-2399</t>
  </si>
  <si>
    <t>28691</t>
  </si>
  <si>
    <t>Buen día._x000D_
_x000D_
De acuerdo a los compromisos contraídos, se programa mantenimiento preventivo para el bus K1560 con la orden de trabajo N° 28691._x000D_
_x000D_
Se espera documentación requerida para el respectivo cierre del ticket</t>
  </si>
  <si>
    <t>CAPITAL-2387</t>
  </si>
  <si>
    <t>28354</t>
  </si>
  <si>
    <t>Buen día._x000D_
_x000D_
De acuerdo a los compromisos contraídos, se programa mantenimiento preventivo para el bus K1467 con la orden de trabajo N° 28354._x000D_
_x000D_
Se espera documentación requerida para el respectivo cierre del ticket</t>
  </si>
  <si>
    <t>CAPITAL-2386</t>
  </si>
  <si>
    <t>28353</t>
  </si>
  <si>
    <t>Buen día._x000D_
_x000D_
De acuerdo a los compromisos contraídos, se programa mantenimiento preventivo para el bus K1468 con la orden de trabajo N° 28353._x000D_
_x000D_
Se espera documentación requerida para el respectivo cierre del ticket</t>
  </si>
  <si>
    <t>CAPITAL-2385</t>
  </si>
  <si>
    <t>28235</t>
  </si>
  <si>
    <t>Buen día._x000D_
_x000D_
De acuerdo a los compromisos contraídos, se programa mantenimiento preventivo para el bus K1617 con la orden de trabajo N° 28235._x000D_
_x000D_
Se espera documentación requerida para el respectivo cierre del ticket</t>
  </si>
  <si>
    <t>CAPITAL-2384</t>
  </si>
  <si>
    <t>28255</t>
  </si>
  <si>
    <t>Buen día._x000D_
_x000D_
De acuerdo a los compromisos contraídos, se programa mantenimiento preventivo para el bus K1606 con la orden de trabajo N° 28255._x000D_
_x000D_
Se espera documentación requerida para el respectivo cierre del ticket.</t>
  </si>
  <si>
    <t>CAPITAL-2383</t>
  </si>
  <si>
    <t>28508</t>
  </si>
  <si>
    <t>Buen día._x000D_
_x000D_
De acuerdo a los compromisos contraídos, se programa mantenimiento preventivo para el bus K1408 con la orden de trabajo N° 28508._x000D_
_x000D_
Se espera documentación requerida para el respectivo cierre del ticket.</t>
  </si>
  <si>
    <t>CAPITAL-2382</t>
  </si>
  <si>
    <t>28507</t>
  </si>
  <si>
    <t>Buen día._x000D_
_x000D_
De acuerdo a los compromisos contraídos, se programa mantenimiento preventivo para el bus K1478 con la orden de trabajo N° 28507._x000D_
_x000D_
Se espera documentación requerida para el respectivo cierre del ticket.</t>
  </si>
  <si>
    <t>CAPITAL-2381</t>
  </si>
  <si>
    <t>28472</t>
  </si>
  <si>
    <t>Buen día._x000D_
_x000D_
De acuerdo a los compromisos contraídos, se programa mantenimiento preventivo para el bus K1414 con la orden de trabajo N° 28472._x000D_
_x000D_
Se espera documentación requerida para el respectivo cierre del ticket.</t>
  </si>
  <si>
    <t>CAPITAL-2380</t>
  </si>
  <si>
    <t>28470</t>
  </si>
  <si>
    <t>Buen día._x000D_
_x000D_
De acuerdo a los compromisos contraídos, se programa mantenimiento preventivo para el bus K1538 con la orden de trabajo N° 28470._x000D_
_x000D_
Se espera documentación requerida para el respectivo cierre del ticket.</t>
  </si>
  <si>
    <t>CAPITAL-2379</t>
  </si>
  <si>
    <t>28469</t>
  </si>
  <si>
    <t>Buen día._x000D_
_x000D_
De acuerdo a los compromisos contraídos, se programa mantenimiento preventivo para el bus K1415 con la orden de trabajo N° 28469._x000D_
_x000D_
Se espera documentación requerida para el respectivo cierre del ticket.</t>
  </si>
  <si>
    <t>CAPITAL-2378</t>
  </si>
  <si>
    <t>28467</t>
  </si>
  <si>
    <t>Buen día._x000D_
_x000D_
De acuerdo a los compromisos contraídos, se programa mantenimiento preventivo para el bus K1493 con la orden de trabajo N° 28467._x000D_
_x000D_
Se espera documentación requerida para el respectivo cierre del ticket.</t>
  </si>
  <si>
    <t>CAPITAL-2377</t>
  </si>
  <si>
    <t>28466</t>
  </si>
  <si>
    <t>Buen día._x000D_
_x000D_
De acuerdo a los compromisos contraídos, se programa mantenimiento preventivo para el bus K1407 con la orden de trabajo N° 28466._x000D_
_x000D_
Se espera documentación requerida para el respectivo cierre del ticket.</t>
  </si>
  <si>
    <t>CAPITAL-2366</t>
  </si>
  <si>
    <t>28246</t>
  </si>
  <si>
    <t>Buen día.
De acuerdo a los compromisos contraídos, se programa mantenimiento preventivo para el bus K1422 con la orden de trabajo N° 28246.
Se espera documentación requerida para el respectivo cierre del ticket, se comunicó Daniel Espinosa de Disersoft.</t>
  </si>
  <si>
    <t>CAPITAL-2365</t>
  </si>
  <si>
    <t>28244</t>
  </si>
  <si>
    <t>Buen día.
De acuerdo a los compromisos contraídos, se programa mantenimiento preventivo para el bus K1465 con la orden de trabajo N° 28244.
Se espera documentación requerida para el respectivo cierre del ticket, se comunicó Daniel Espinosa de Disersoft.</t>
  </si>
  <si>
    <t>CAPITAL-2364</t>
  </si>
  <si>
    <t>28245</t>
  </si>
  <si>
    <t>Buen día.
De acuerdo a los compromisos contraídos, se programa mantenimiento preventivo para el bus K1604 con la orden de trabajo N° 28245.
Se espera documentación requerida para el respectivo cierre del ticket, se comunicó Daniel Espinosa de Disersoft.</t>
  </si>
  <si>
    <t>CAPITAL-2363</t>
  </si>
  <si>
    <t>28247</t>
  </si>
  <si>
    <t>Buen día.
De acuerdo a los compromisos contraídos, se programa mantenimiento preventivo para el bus K1450 con la orden de trabajo N° 28247.
Se espera documentación requerida para el respectivo cierre del ticket, se comunicó Daniel Espinosa de Disersoft.</t>
  </si>
  <si>
    <t>CAPITAL-2362</t>
  </si>
  <si>
    <t>28248</t>
  </si>
  <si>
    <t>Buen día.
De acuerdo a los compromisos contraídos, se programa mantenimiento preventivo para el bus K1456 con la orden de trabajo N° 28248.
Se espera documentación requerida para el respectivo cierre del ticket, se comunicó Daniel Espinosa de Disersoft.</t>
  </si>
  <si>
    <t>CAPITAL-2361</t>
  </si>
  <si>
    <t>28249</t>
  </si>
  <si>
    <t>Buen día.
De acuerdo a los compromisos contraídos, se programa mantenimiento preventivo para el bus K1523 con la orden de trabajo N° 28249.
Se espera documentación requerida para el respectivo cierre del ticket, se comunicó Daniel Espinosa de Disersoft.</t>
  </si>
  <si>
    <t>CAPITAL-2343</t>
  </si>
  <si>
    <t>28142</t>
  </si>
  <si>
    <t>Buen día.
De acuerdo a los compromisos contraídos, se programa mantenimiento preventivo para el bus K1652 con la orden de trabajo N° 28142.
Se espera documentación requerida para el respectivo cierre del ticket, se comunicó Paola Bedoya de Disersoft.</t>
  </si>
  <si>
    <t>CAPITAL-2342</t>
  </si>
  <si>
    <t>28068</t>
  </si>
  <si>
    <t>Buen día.
De acuerdo a los compromisos contraídos, se programa mantenimiento preventivo para el bus K1629 con la orden de trabajo N° 28068.
Se espera documentación requerida para el respectivo cierre del ticket, se comunicó Paola Bedoya de Disersoft.</t>
  </si>
  <si>
    <t>CAPITAL-2341</t>
  </si>
  <si>
    <t>28046</t>
  </si>
  <si>
    <t>Buen día.
De acuerdo a los compromisos contraídos, se programa mantenimiento preventivo para el bus K1642 con la orden de trabajo N° 28046.
Se espera documentación requerida para el respectivo cierre del ticket, se comunicó Paola Bedoya de Disersoft.</t>
  </si>
  <si>
    <t>CAPITAL-2340</t>
  </si>
  <si>
    <t>28039</t>
  </si>
  <si>
    <t>Buen día.
De acuerdo a los compromisos contraídos, se programa mantenimiento preventivo para el bus K1647 con la orden de trabajo N° 28039.
Se espera documentación requerida para el respectivo cierre del ticket, se comunicó Paola Bedoya de Disersoft.</t>
  </si>
  <si>
    <t>CAPITAL-2335</t>
  </si>
  <si>
    <t>28146</t>
  </si>
  <si>
    <t>Buen día._x000D_
_x000D_
De acuerdo a los compromisos contraídos, se programa mantenimiento preventivo para el bus K1543 con la orden de trabajo N° 28146._x000D_
_x000D_
Se espera documentación requerida para el respectivo cierre del ticket</t>
  </si>
  <si>
    <t>CAPITAL-2334</t>
  </si>
  <si>
    <t>28045</t>
  </si>
  <si>
    <t>Buen día._x000D_
_x000D_
De acuerdo a los compromisos contraídos, se programa mantenimiento preventivo para el bus K1419 con la orden de trabajo N° 28045._x000D_
_x000D_
Se espera documentación requerida para el respectivo cierre del ticket</t>
  </si>
  <si>
    <t>CAPITAL-2333</t>
  </si>
  <si>
    <t>28044</t>
  </si>
  <si>
    <t>Buen día._x000D_
_x000D_
De acuerdo a los compromisos contraídos, se programa mantenimiento preventivo para el bus K1528 con la orden de trabajo N° 28044._x000D_
_x000D_
Se espera documentación requerida para el respectivo cierre del ticket</t>
  </si>
  <si>
    <t>CAPITAL-2332</t>
  </si>
  <si>
    <t>28043</t>
  </si>
  <si>
    <t>Buen día._x000D_
_x000D_
De acuerdo a los compromisos contraídos, se programa mantenimiento preventivo para el bus K1659 con la orden de trabajo N° 28043._x000D_
_x000D_
Se espera documentación requerida para el respectivo cierre del ticket</t>
  </si>
  <si>
    <t>CAPITAL-2331</t>
  </si>
  <si>
    <t>28042</t>
  </si>
  <si>
    <t>Buen día._x000D_
_x000D_
De acuerdo a los compromisos contraídos, se programa mantenimiento preventivo para el bus K1545 con la orden de trabajo N° 28042._x000D_
_x000D_
Se espera documentación requerida para el respectivo cierre del ticket</t>
  </si>
  <si>
    <t>CAPITAL-2330</t>
  </si>
  <si>
    <t>28041</t>
  </si>
  <si>
    <t>Buen día._x000D_
_x000D_
De acuerdo a los compromisos contraídos, se programa mantenimiento preventivo para el bus K1403 con la orden de trabajo N° 28041._x000D_
_x000D_
Se espera documentación requerida para el respectivo cierre del ticket</t>
  </si>
  <si>
    <t>CAPITAL-2327</t>
  </si>
  <si>
    <t>27917</t>
  </si>
  <si>
    <t>Buen día._x000D_
_x000D_
De acuerdo a los compromisos contraídos, se programa mantenimiento preventivo para el bus K1480 con la orden de trabajo N° 27917.</t>
  </si>
  <si>
    <t>CAPITAL-2326</t>
  </si>
  <si>
    <t>27900</t>
  </si>
  <si>
    <t>Buen día._x000D_
_x000D_
De acuerdo a los compromisos contraídos, se programa mantenimiento preventivo para el bus K1470 con la orden de trabajo N° 27900.</t>
  </si>
  <si>
    <t>CAPITAL-2325</t>
  </si>
  <si>
    <t>27918</t>
  </si>
  <si>
    <t>Buen día._x000D_
_x000D_
De acuerdo a los compromisos contraídos, se programa mantenimiento preventivo para el bus K1471 con la orden de trabajo N° 27918.</t>
  </si>
  <si>
    <t>CAPITAL-2324</t>
  </si>
  <si>
    <t>27846</t>
  </si>
  <si>
    <t>Buen día._x000D_
_x000D_
De acuerdo a los compromisos contraídos, se programa mantenimiento preventivo para el bus K1637 con la orden de trabajo N° 27846._x000D_
_x000D_
Se espera documentación requerida para el respectivo cierre del ticket, se comunicó Yerson Suarez de Disersoft.</t>
  </si>
  <si>
    <t>CAPITAL-2323</t>
  </si>
  <si>
    <t>27845</t>
  </si>
  <si>
    <t>Buen día._x000D_
_x000D_
De acuerdo a los compromisos contraídos, se programa mantenimiento preventivo para el bus K1451 con la orden de trabajo N° 27845._x000D_
_x000D_
Se espera documentación requerida para el respectivo cierre del ticket, se comunicó Yerson Suarez de Disersoft.</t>
  </si>
  <si>
    <t>CAPITAL-2322</t>
  </si>
  <si>
    <t>27844</t>
  </si>
  <si>
    <t>Buen día._x000D_
_x000D_
De acuerdo a los compromisos contraídos, se programa mantenimiento preventivo para el bus K1622 con la orden de trabajo N° 27844._x000D_
_x000D_
Se espera documentación requerida para el respectivo cierre del ticket, se comunicó Yerson Suarez de Disersoft.</t>
  </si>
  <si>
    <t>CAPITAL-2321</t>
  </si>
  <si>
    <t>27696</t>
  </si>
  <si>
    <t>Buen día._x000D_
_x000D_
De acuerdo a los compromisos contraídos, se programa mantenimiento preventivo para el bus K1404 con la orden de trabajo N° 27696._x000D_
_x000D_
Se espera documentación requerida para el respectivo cierre del ticket, se comunicó Yerson Suarez de Disersoft.</t>
  </si>
  <si>
    <t>CAPITAL-2320</t>
  </si>
  <si>
    <t>27851</t>
  </si>
  <si>
    <t>Buen día.
De acuerdo a los compromisos contraídos, se programa mantenimiento preventivo para el bus K1547 con la orden de trabajo N° 27851.
Se espera documentación requerida para el respectivo cierre del ticket, se comunicó Yerson Suarez de Disersoft.</t>
  </si>
  <si>
    <t>CAPITAL-2319</t>
  </si>
  <si>
    <t>27850</t>
  </si>
  <si>
    <t>Buen día.
De acuerdo a los compromisos contraídos, se programa mantenimiento preventivo para el bus K1577 con la orden de trabajo N° 27850.
Se espera documentación requerida para el respectivo cierre del ticket, se comunicó Yerson Suarez de Disersoft.</t>
  </si>
  <si>
    <t>CAPITAL-2318</t>
  </si>
  <si>
    <t>27849</t>
  </si>
  <si>
    <t>Buen día.
De acuerdo a los compromisos contraídos, se programa mantenimiento preventivo para el bus K1635 con la orden de trabajo N° 27849.
Se espera documentación requerida para el respectivo cierre del ticket, se comunicó Yerson Suarez de Disersoft.</t>
  </si>
  <si>
    <t>CAPITAL-2317</t>
  </si>
  <si>
    <t>27848</t>
  </si>
  <si>
    <t>Buen día.
De acuerdo a los compromisos contraídos, se programa mantenimiento preventivo para el bus K1483 con la orden de trabajo N° 27848.
Se espera documentación requerida para el respectivo cierre del ticket, se comunicó Yerson Suarez de Disersoft.</t>
  </si>
  <si>
    <t>CAPITAL-2316</t>
  </si>
  <si>
    <t>27847</t>
  </si>
  <si>
    <t>Buen día.
De acuerdo a los compromisos contraídos, se programa mantenimiento preventivo para el bus K1630 con la orden de trabajo N° 27847.
Se espera documentación requerida para el respectivo cierre del ticket, se comunicó Yerson Suarez de Disersoft.</t>
  </si>
  <si>
    <t>CAPITAL-2293</t>
  </si>
  <si>
    <t>27755</t>
  </si>
  <si>
    <t>Buen día._x000D_
_x000D_
De acuerdo a los compromisos contraídos, se programa mantenimiento preventivo para el bus K1612 con la orden de trabajo N° 27755.</t>
  </si>
  <si>
    <t>CAPITAL-2292</t>
  </si>
  <si>
    <t>27754</t>
  </si>
  <si>
    <t>Buen día._x000D_
_x000D_
De acuerdo a los compromisos contraídos, se programa mantenimiento preventivo para el bus K1614 con la orden de trabajo N° 27754.</t>
  </si>
  <si>
    <t>CAPITAL-2291</t>
  </si>
  <si>
    <t>27757</t>
  </si>
  <si>
    <t>Buen día._x000D_
_x000D_
De acuerdo a los compromisos contraídos, se programa mantenimiento preventivo para el bus K1608 con la orden de trabajo N° 27757.</t>
  </si>
  <si>
    <t>CAPITAL-2290</t>
  </si>
  <si>
    <t>27758</t>
  </si>
  <si>
    <t>Buen día._x000D_
_x000D_
De acuerdo a los compromisos contraídos, se programa mantenimiento preventivo para el bus K1613 con la orden de trabajo N° 27758.</t>
  </si>
  <si>
    <t>CAPITAL-2289</t>
  </si>
  <si>
    <t>27521</t>
  </si>
  <si>
    <t>Buen día.
De acuerdo a los compromisos contraídos, se programa mantenimiento preventivo para el bus K1498 con la orden de trabajo N° 27521.
Se espera documentación requerida para el respectivo cierre del ticket, se comunicó Daniel Espinosa de Disersoft.</t>
  </si>
  <si>
    <t>CAPITAL-2288</t>
  </si>
  <si>
    <t>27523</t>
  </si>
  <si>
    <t>Buen día.
De acuerdo a los compromisos contraídos, se programa mantenimiento preventivo para el bus K1654 con la orden de trabajo N° 27523.
Se espera documentación requerida para el respectivo cierre del ticket, se comunicó Daniel Espinosa de Disersoft.</t>
  </si>
  <si>
    <t>CAPITAL-2287</t>
  </si>
  <si>
    <t>27522</t>
  </si>
  <si>
    <t>Buen día.
De acuerdo a los compromisos contraídos, se programa mantenimiento preventivo para el bus K1479 con la orden de trabajo N° 27522.
Se espera documentación requerida para el respectivo cierre del ticket, se comunicó Daniel Espinosa de Disersoft.</t>
  </si>
  <si>
    <t>CAPITAL-2286</t>
  </si>
  <si>
    <t>27639</t>
  </si>
  <si>
    <t>Buen día.
De acuerdo a los compromisos contraídos, se programa mantenimiento preventivo para el bus K1449 con la orden de trabajo N° 27639.
Se espera documentación requerida para el respectivo cierre del ticket, se comunicó Daniel Espinosa de Disersoft.</t>
  </si>
  <si>
    <t>CAPITAL-2285</t>
  </si>
  <si>
    <t>27640</t>
  </si>
  <si>
    <t>Buen día.
De acuerdo a los compromisos contraídos, se programa mantenimiento preventivo para el bus K1583 con la orden de trabajo N° 27640.
Se espera documentación requerida para el respectivo cierre del ticket, se comunicó Daniel Espinosa de Disersoft.</t>
  </si>
  <si>
    <t>CAPITAL-2284</t>
  </si>
  <si>
    <t>27641</t>
  </si>
  <si>
    <t>Buen día.
De acuerdo a los compromisos contraídos, se programa mantenimiento preventivo para el bus K1582 con la orden de trabajo N° 27641.
Se espera documentación requerida para el respectivo cierre del ticket, se comunicó Daniel Espinosa de Disersoft.</t>
  </si>
  <si>
    <t>CAPITAL-2283</t>
  </si>
  <si>
    <t>27591</t>
  </si>
  <si>
    <t>Buen día.
De acuerdo a los compromisos contraídos, se programa mantenimiento preventivo para el bus K1648 con la orden de trabajo N° 27591.
Se espera documentación requerida para el respectivo cierre del ticket, se comunicó Daniel Espinosa de Disersoft.</t>
  </si>
  <si>
    <t>CAPITAL-2282</t>
  </si>
  <si>
    <t>27590</t>
  </si>
  <si>
    <t>Buen día.
De acuerdo a los compromisos contraídos, se programa mantenimiento preventivo para el bus K1443 con la orden de trabajo N° 27590.
Se espera documentación requerida para el respectivo cierre del ticket, se comunicó Daniel Espinosa de Disersoft.</t>
  </si>
  <si>
    <t>CAPITAL-2281</t>
  </si>
  <si>
    <t>27592</t>
  </si>
  <si>
    <t>Buen día.
De acuerdo a los compromisos contraídos, se programa mantenimiento preventivo para el bus K1651 con la orden de trabajo N° 27592.
Se espera documentación requerida para el respectivo cierre del ticket, se comunicó Daniel Espinosa de Disersoft.</t>
  </si>
  <si>
    <t>CAPITAL-2280</t>
  </si>
  <si>
    <t>27559</t>
  </si>
  <si>
    <t>Buen día.
De acuerdo a los compromisos contraídos, se programa mantenimiento preventivo para el bus K1413 con la orden de trabajo N° 27559.
Se espera documentación requerida para el respectivo cierre del ticket, se comunicó Yerson Suarez de Disersoft.</t>
  </si>
  <si>
    <t>CAPITAL-2279</t>
  </si>
  <si>
    <t>27560</t>
  </si>
  <si>
    <t>Buen día.
De acuerdo a los compromisos contraídos, se programa mantenimiento preventivo para el bus K1402 con la orden de trabajo N° 27560.
Se espera documentación requerida para el respectivo cierre del ticket, se comunicó Yerson Suarez de Disersoft.</t>
  </si>
  <si>
    <t>CAPITAL-2278</t>
  </si>
  <si>
    <t>27561</t>
  </si>
  <si>
    <t>Buen día.
De acuerdo a los compromisos contraídos, se programa mantenimiento preventivo para el bus K1482 con la orden de trabajo N° 27561.
Se espera documentación requerida para el respectivo cierre del ticket, se comunicó Yerson Suarez de Disersoft.</t>
  </si>
  <si>
    <t>CAPITAL-2277</t>
  </si>
  <si>
    <t>27562</t>
  </si>
  <si>
    <t>Buen día.
De acuerdo a los compromisos contraídos, se programa mantenimiento preventivo para el bus K1485 con la orden de trabajo N° 27562.
Se espera documentación requerida para el respectivo cierre del ticket, se comunicó Yerson Suarez de Disersoft.</t>
  </si>
  <si>
    <t>CAPITAL-2276</t>
  </si>
  <si>
    <t>27563</t>
  </si>
  <si>
    <t>Buen día.
De acuerdo a los compromisos contraídos, se programa mantenimiento preventivo para el bus K1500 con la orden de trabajo N° 27563.
Se espera documentación requerida para el respectivo cierre del ticket, se comunicó Yerson Suarez de Disersoft.</t>
  </si>
  <si>
    <t>CAPITAL-2275</t>
  </si>
  <si>
    <t>27564</t>
  </si>
  <si>
    <t>Buen día.
De acuerdo a los compromisos contraídos, se programa mantenimiento preventivo para el bus K1509 con la orden de trabajo N° 27564.
Se espera documentación requerida para el respectivo cierre del ticket, se comunicó Yerson Suarez de Disersoft.</t>
  </si>
  <si>
    <t>CAPITAL-2274</t>
  </si>
  <si>
    <t>27565</t>
  </si>
  <si>
    <t>Buen día.
De acuerdo a los compromisos contraídos, se programa mantenimiento preventivo para el bus K1568 con la orden de trabajo N° 27565.
Se espera documentación requerida para el respectivo cierre del ticket, se comunicó Yerson Suarez de Disersoft.</t>
  </si>
  <si>
    <t>CAPITAL-2273</t>
  </si>
  <si>
    <t>27240</t>
  </si>
  <si>
    <t>Buen día.
De acuerdo a los compromisos contraídos, se programa mantenimiento preventivo para el bus K1499 con la orden de trabajo N° 27240.
Se espera documentación requerida para el respectivo cierre del ticket, se comunicó Paula Bedoya de Disersoft.</t>
  </si>
  <si>
    <t>CAPITAL-2272</t>
  </si>
  <si>
    <t>27241</t>
  </si>
  <si>
    <t>Buen día.
De acuerdo a los compromisos contraídos, se programa mantenimiento preventivo para el bus K1537 con la orden de trabajo N° 27241.
Se espera documentación requerida para el respectivo cierre del ticket, se comunicó Paula Bedoya de Disersoft.</t>
  </si>
  <si>
    <t>CAPITAL-2271</t>
  </si>
  <si>
    <t>27239</t>
  </si>
  <si>
    <t>Buen día.
De acuerdo a los compromisos contraídos, se programa mantenimiento preventivo para el bus K1532 con la orden de trabajo N° 27239.
Se espera documentación requerida para el respectivo cierre del ticket, se comunicó Paula Bedoya de Disersoft.</t>
  </si>
  <si>
    <t>CAPITAL-2270</t>
  </si>
  <si>
    <t>27149</t>
  </si>
  <si>
    <t>Buen día.
De acuerdo a los compromisos contraídos, se programa mantenimiento preventivo para el bus K1410 con la orden de trabajo N° 27149.
Se espera documentación requerida para el respectivo cierre del ticket, se comunicó Yerson Suarez de Disersoft.</t>
  </si>
  <si>
    <t>CAPITAL-2269</t>
  </si>
  <si>
    <t>27372</t>
  </si>
  <si>
    <t>Buen día.
De acuerdo a los compromisos contraídos, se programa mantenimiento preventivo para el bus K1420 con la orden de trabajo N° 27372.
Se espera documentación requerida para el respectivo cierre del ticket, se comunicó Yerson Suarez de Disersoft.</t>
  </si>
  <si>
    <t>CAPITAL-2268</t>
  </si>
  <si>
    <t>27371</t>
  </si>
  <si>
    <t>Buen día.
De acuerdo a los compromisos contraídos, se programa mantenimiento preventivo para el bus K1437 con la orden de trabajo N° 27371.
Se espera documentación requerida para el respectivo cierre del ticket, se comunicó Yerson Suarez de Disersoft.</t>
  </si>
  <si>
    <t>CAPITAL-2267</t>
  </si>
  <si>
    <t>27370</t>
  </si>
  <si>
    <t>Buen día.
De acuerdo a los compromisos contraídos, se programa mantenimiento preventivo para el bus K1425 con la orden de trabajo N° 27370.
Se espera documentación requerida para el respectivo cierre del ticket, se comunicó Yerson Suarez de Disersoft.</t>
  </si>
  <si>
    <t>CAPITAL-2266</t>
  </si>
  <si>
    <t>24369</t>
  </si>
  <si>
    <t>Buen día.
De acuerdo a los compromisos contraídos, se programa mantenimiento preventivo para el bus K1570 con la orden de trabajo N° 27369.
Se espera documentación requerida para el respectivo cierre del ticket, se comunicó Yerson Suarez de Disersoft.</t>
  </si>
  <si>
    <t>CAPITAL-2265</t>
  </si>
  <si>
    <t>27368</t>
  </si>
  <si>
    <t>Buen día.
De acuerdo a los compromisos contraídos, se programa mantenimiento preventivo para el bus K1412 con la orden de trabajo N° 27368.
Se espera documentación requerida para el respectivo cierre del ticket, se comunicó Yerson Suarez de Disersoft.</t>
  </si>
  <si>
    <t>CAPITAL-2247</t>
  </si>
  <si>
    <t>27148</t>
  </si>
  <si>
    <t>Buen día.
De acuerdo a los compromisos contraídos, se programa mantenimiento preventivo para el bus K1455 con la orden de trabajo N° 27148.
Se espera documentación requerida para el respectivo cierre del ticket, se comunicó Yerson Suarez de Disersoft.</t>
  </si>
  <si>
    <t>CAPITAL-2246</t>
  </si>
  <si>
    <t>27147</t>
  </si>
  <si>
    <t>Buen día.
De acuerdo a los compromisos contraídos, se programa mantenimiento preventivo para el bus K1457 con la orden de trabajo N° 27147.
Se espera documentación requerida para el respectivo cierre del ticket, se comunicó Yerson Suarez de Disersoft.</t>
  </si>
  <si>
    <t>CAPITAL-2245</t>
  </si>
  <si>
    <t>27146</t>
  </si>
  <si>
    <t>Buen día.
De acuerdo a los compromisos contraídos, se programa mantenimiento preventivo para el bus K1444 con la orden de trabajo N° 27146.
Se espera documentación requerida para el respectivo cierre del ticket, se comunicó Yerson Suarez de Disersoft.</t>
  </si>
  <si>
    <t>CAPITAL-2244</t>
  </si>
  <si>
    <t>27142</t>
  </si>
  <si>
    <t>Buen día.
De acuerdo a los compromisos contraídos, se programa mantenimiento preventivo para el bus K1439 con la orden de trabajo N° 27142.
Se espera documentación requerida para el respectivo cierre del ticket, se comunicó Yerson Suarez de Disersoft.</t>
  </si>
  <si>
    <t>CAPITAL-2243</t>
  </si>
  <si>
    <t>27140</t>
  </si>
  <si>
    <t>Buen día.
De acuerdo a los compromisos contraídos, se programa mantenimiento preventivo para el bus K1445 con la orden de trabajo N° 27140.
Se espera documentación requerida para el respectivo cierre del ticket, se comunicó Yerson Suarez de Disersoft.</t>
  </si>
  <si>
    <t>CAPITAL-2242</t>
  </si>
  <si>
    <t>27139</t>
  </si>
  <si>
    <t>Buen día.
De acuerdo a los compromisos contraídos, se programa mantenimiento preventivo para el bus K1477 con la orden de trabajo N° 27139.
Se espera documentación requerida para el respectivo cierre del ticket, se comunicó Yerson Suarez de Disersoft.</t>
  </si>
  <si>
    <t>CAPITAL-2241</t>
  </si>
  <si>
    <t>27138</t>
  </si>
  <si>
    <t>Buen día.
De acuerdo a los compromisos contraídos, se programa mantenimiento preventivo para el bus K1441 con la orden de trabajo N° 27138.
Se espera documentación requerida para el respectivo cierre del ticket, se comunicó Yerson Suarez de Disersoft.</t>
  </si>
  <si>
    <t>CAPITAL-2240</t>
  </si>
  <si>
    <t>27137</t>
  </si>
  <si>
    <t>Buen día.
De acuerdo a los compromisos contraídos, se programa mantenimiento preventivo para el bus K1440 con la orden de trabajo N° 27137.
Se espera documentación requerida para el respectivo cierre del ticket, se comunicó Yerson Suarez de Disersoft.</t>
  </si>
  <si>
    <t>CAPITAL-2238</t>
  </si>
  <si>
    <t>27001</t>
  </si>
  <si>
    <t>Buen día._x000D_
_x000D_
De acuerdo a los compromisos contraídos, se programa mantenimiento preventivo para el bus K1638 con la orden de trabajo N° 27001._x000D_
_x000D_
Se espera documentación requerida para el respectivo cierre del ticket, se comunicó Yerson Suarez de Disersoft.</t>
  </si>
  <si>
    <t>CAPITAL-2237</t>
  </si>
  <si>
    <t>26922</t>
  </si>
  <si>
    <t>Buen día._x000D_
_x000D_
De acuerdo a los compromisos contraídos, se programa mantenimiento preventivo para el bus K1639 con la orden de trabajo N° 26922._x000D_
_x000D_
Se espera documentación requerida para el respectivo cierre del ticket, se comunicó Yerson Suarez de Disersoft.</t>
  </si>
  <si>
    <t>CAPITAL-2236</t>
  </si>
  <si>
    <t>27033</t>
  </si>
  <si>
    <t>Buen día._x000D_
_x000D_
De acuerdo a los compromisos contraídos, se programa mantenimiento preventivo para el bus K1462 con la orden de trabajo N° 27033._x000D_
_x000D_
Se espera documentación requerida para el respectivo cierre del ticket, se comunicó Yerson Suarez de Disersoft.</t>
  </si>
  <si>
    <t>CAPITAL-2235</t>
  </si>
  <si>
    <t>27005</t>
  </si>
  <si>
    <t>Buen día._x000D_
_x000D_
De acuerdo a los compromisos contraídos, se programa mantenimiento preventivo para el bus K1405 con la orden de trabajo N° 27005._x000D_
_x000D_
Se espera documentación requerida para el respectivo cierre del ticket, se comunicó Yerson Suarez de Disersoft.</t>
  </si>
  <si>
    <t>CAPITAL-2234</t>
  </si>
  <si>
    <t>27136</t>
  </si>
  <si>
    <t>Buen día.
De acuerdo a los compromisos contraídos, se programa mantenimiento preventivo para el bus K1442 con la orden de trabajo N° 27136.
Se espera documentación requerida para el respectivo cierre del ticket, se comunicó Yerson Suarez de Disersoft.</t>
  </si>
  <si>
    <t>CAPITAL-2233</t>
  </si>
  <si>
    <t>27034</t>
  </si>
  <si>
    <t>Buen día._x000D_
_x000D_
De acuerdo a los compromisos contraídos, se programa mantenimiento preventivo para el bus K1406 con la orden de trabajo N° 27034._x000D_
_x000D_
Se espera documentación requerida para el respectivo cierre del ticket, se comunicó Yerson Suarez de Disersoft.</t>
  </si>
  <si>
    <t>CAPITAL-2219</t>
  </si>
  <si>
    <t>26880</t>
  </si>
  <si>
    <t>Buen día.
De acuerdo a los compromisos contraídos, se programa mantenimiento preventivo para el bus K1531 con la orden de trabajo N° 26880.
Se espera documentación requerida para el respectivo cierre del ticket, se comunicó Yerson Suarez de Disersoft.</t>
  </si>
  <si>
    <t>CAPITAL-2218</t>
  </si>
  <si>
    <t>26879</t>
  </si>
  <si>
    <t>Buen día.
De acuerdo a los compromisos contraídos, se programa mantenimiento preventivo para el bus K1658 con la orden de trabajo N° 26879.
Se espera documentación requerida para el respectivo cierre del ticket, se comunicó Yerson Suarez de Disersoft.</t>
  </si>
  <si>
    <t>CAPITAL-2217</t>
  </si>
  <si>
    <t>26878</t>
  </si>
  <si>
    <t>Buen día.
De acuerdo a los compromisos contraídos, se programa mantenimiento preventivo para el bus K1657 con la orden de trabajo N° 26878.
Se espera documentación requerida para el respectivo cierre del ticket, se comunicó Yerson Suarez de Disersoft.</t>
  </si>
  <si>
    <t>CAPITAL-2216</t>
  </si>
  <si>
    <t>26877</t>
  </si>
  <si>
    <t>Buen día.
De acuerdo a los compromisos contraídos, se programa mantenimiento preventivo para el bus K1655 con la orden de trabajo N° 26877.
Se espera documentación requerida para el respectivo cierre del ticket, se comunicó Yerson Suarez de Disersoft.</t>
  </si>
  <si>
    <t>CAPITAL-2215</t>
  </si>
  <si>
    <t>26934</t>
  </si>
  <si>
    <t>Buen día.
De acuerdo a los compromisos contraídos, se programa mantenimiento preventivo para el bus K1436 con la orden de trabajo N° 26934.
Se espera documentación requerida para el respectivo cierre del ticket, se comunicó Yerson Suarez de Disersoft.</t>
  </si>
  <si>
    <t>CAPITAL-2214</t>
  </si>
  <si>
    <t>26933</t>
  </si>
  <si>
    <t>Buen día.
De acuerdo a los compromisos contraídos, se programa mantenimiento preventivo para el bus K1559 con la orden de trabajo N° 26933.
Se espera documentación requerida para el respectivo cierre del ticket, se comunicó Yerson Suarez de Disersoft.</t>
  </si>
  <si>
    <t>CAPITAL-2213</t>
  </si>
  <si>
    <t>26932</t>
  </si>
  <si>
    <t>Buen día.
De acuerdo a los compromisos contraídos, se programa mantenimiento preventivo para el bus K1435 con la orden de trabajo N° 26932.
Se espera documentación requerida para el respectivo cierre del ticket, se comunicó Yerson Suarez de Disersoft.</t>
  </si>
  <si>
    <t>CAPITAL-2212</t>
  </si>
  <si>
    <t>26931</t>
  </si>
  <si>
    <t>Buen día.
De acuerdo a los compromisos contraídos, se programa mantenimiento preventivo para el bus K1567 con la orden de trabajo N° 26931.
Se espera documentación requerida para el respectivo cierre del ticket, se comunicó Yerson Suarez de Disersoft.</t>
  </si>
  <si>
    <t>CAPITAL-2211</t>
  </si>
  <si>
    <t>26930</t>
  </si>
  <si>
    <t>Buen día.
De acuerdo a los compromisos contraídos, se programa mantenimiento preventivo para el bus K1571 con la orden de trabajo N° 26930.
Se espera documentación requerida para el respectivo cierre del ticket, se comunicó Yerson Suarez de Disersoft.</t>
  </si>
  <si>
    <t>CAPITAL-2210</t>
  </si>
  <si>
    <t>26929</t>
  </si>
  <si>
    <t>Buen día.
De acuerdo a los compromisos contraídos, se programa mantenimiento preventivo para el bus K1432 con la orden de trabajo N° 26929.
Se espera documentación requerida para el respectivo cierre del ticket, se comunicó Yerson Suarez de Disersoft.</t>
  </si>
  <si>
    <t>CAPITAL-2209</t>
  </si>
  <si>
    <t>26928</t>
  </si>
  <si>
    <t>Buen día.
De acuerdo a los compromisos contraídos, se programa mantenimiento preventivo para el bus K1572 con la orden de trabajo N° 26928.
Se espera documentación requerida para el respectivo cierre del ticket, se comunicó Yerson Suarez de Disersoft.</t>
  </si>
  <si>
    <t>CAPITAL-2208</t>
  </si>
  <si>
    <t>26927</t>
  </si>
  <si>
    <t>Buen día.
De acuerdo a los compromisos contraídos, se programa mantenimiento preventivo para el bus K1551 con la orden de trabajo N° 26927.
Se espera documentación requerida para el respectivo cierre del ticket, se comunicó Yerson Suarez de Disersoft.</t>
  </si>
  <si>
    <t>CAPITAL-2193</t>
  </si>
  <si>
    <t>26236</t>
  </si>
  <si>
    <t>Buen día.
De acuerdo a los compromisos contraídos, se programa mantenimiento preventivo para el bus K1541 con la orden de trabajo N° 26236.
Se espera documentación requerida para el respectivo cierre del ticket, se comunicó Yerson Suarez de Disersoft.</t>
  </si>
  <si>
    <t>CAPITAL-2192</t>
  </si>
  <si>
    <t>26719</t>
  </si>
  <si>
    <t>Buen día.
De acuerdo a los compromisos contraídos, se programa mantenimiento preventivo para el bus K1624 con la orden de trabajo N° 26719.
Se espera documentación requerida para el respectivo cierre del ticket, se comunicó Yerson Suarez de Disersoft.</t>
  </si>
  <si>
    <t>CAPITAL-2191</t>
  </si>
  <si>
    <t>26718</t>
  </si>
  <si>
    <t>Buen día.
De acuerdo a los compromisos contraídos, se programa mantenimiento preventivo para el bus K1585 con la orden de trabajo N° 26718.
Se espera documentación requerida para el respectivo cierre del ticket, se comunicó Yerson Suarez de Disersoft.</t>
  </si>
  <si>
    <t>CAPITAL-2190</t>
  </si>
  <si>
    <t>26717</t>
  </si>
  <si>
    <t>Buen día.
De acuerdo a los compromisos contraídos, se programa mantenimiento preventivo para el bus K1581 con la orden de trabajo N° 26717.
Se espera documentación requerida para el respectivo cierre del ticket, se comunicó Yerson Suarez de Disersoft.</t>
  </si>
  <si>
    <t>CAPITAL-2189</t>
  </si>
  <si>
    <t>26716</t>
  </si>
  <si>
    <t>Buen día.
De acuerdo a los compromisos contraídos, se programa mantenimiento preventivo para el bus K1461 con la orden de trabajo N° 26716.
Se espera documentación requerida para el respectivo cierre del ticket, se comunicó Yerson Suarez de Disersoft.</t>
  </si>
  <si>
    <t>CAPITAL-2188</t>
  </si>
  <si>
    <t>26709</t>
  </si>
  <si>
    <t>Buen día.
De acuerdo a los compromisos contraídos, se programa mantenimiento preventivo para el bus K1631 con la orden de trabajo N° 26709.
Se espera documentación requerida para el respectivo cierre del ticket, se comunicó Yerson Suarez de Disersoft.</t>
  </si>
  <si>
    <t>CAPITAL-2187</t>
  </si>
  <si>
    <t>26708</t>
  </si>
  <si>
    <t>Buen día.
De acuerdo a los compromisos contraídos, se programa mantenimiento preventivo para el bus K1486 con la orden de trabajo N° 26708.
Se espera documentación requerida para el respectivo cierre del ticket, se comunicó Yerson Suarez de Disersoft.</t>
  </si>
  <si>
    <t>CAPITAL-2186</t>
  </si>
  <si>
    <t>26707</t>
  </si>
  <si>
    <t>Buen día.
De acuerdo a los compromisos contraídos, se programa mantenimiento preventivo para el bus K1586 con la orden de trabajo N° 26707.
Se espera documentación requerida para el respectivo cierre del ticket, se comunicó Yerson Suarez de Disersoft.</t>
  </si>
  <si>
    <t>CAPITAL-2181</t>
  </si>
  <si>
    <t>26550</t>
  </si>
  <si>
    <t>Buen día.
De acuerdo a los compromisos contraídos, se programa mantenimiento preventivo para el bus K1447 con la orden de trabajo N° 26550.
Se espera documentación requerida para el respectivo cierre del ticket, se comunicó Daniel Espinosa de Disersoft.</t>
  </si>
  <si>
    <t>CAPITAL-2180</t>
  </si>
  <si>
    <t>26628</t>
  </si>
  <si>
    <t>Buen día.
De acuerdo a los compromisos contraídos, se programa mantenimiento preventivo para el bus K1417 con la orden de trabajo N° 26628.
Se espera documentación requerida para el respectivo cierre del ticket, se comunicó Daniel Espinosa de Disersoft.</t>
  </si>
  <si>
    <t>CAPITAL-2159</t>
  </si>
  <si>
    <t>26534</t>
  </si>
  <si>
    <t>Buen día.
De acuerdo a los compromisos contraídos, se programa mantenimiento preventivo para el bus K1595 con la orden de trabajo N° 26534.
Se espera documentación requerida para el respectivo cierre del ticket, se comunicó Yerson Suarez de Disersoft.</t>
  </si>
  <si>
    <t>CAPITAL-2158</t>
  </si>
  <si>
    <t>26533</t>
  </si>
  <si>
    <t>Buen día.
De acuerdo a los compromisos contraídos, se programa mantenimiento preventivo para el bus K1491 con la orden de trabajo N° 26533.
Se espera documentación requerida para el respectivo cierre del ticket, se comunicó Yerson Suarez de Disersoft.</t>
  </si>
  <si>
    <t>CAPITAL-2157</t>
  </si>
  <si>
    <t>26532</t>
  </si>
  <si>
    <t>Buen día.
De acuerdo a los compromisos contraídos, se programa mantenimiento preventivo para el bus K1591 con la orden de trabajo N° 26532.
Se espera documentación requerida para el respectivo cierre del ticket, se comunicó Yerson Suarez de Disersoft.</t>
  </si>
  <si>
    <t>CAPITAL-2156</t>
  </si>
  <si>
    <t>26531</t>
  </si>
  <si>
    <t>Buen día.
De acuerdo a los compromisos contraídos, se programa mantenimiento preventivo para el bus K1518 con la orden de trabajo N° 26531.
Se espera documentación requerida para el respectivo cierre del ticket, se comunicó Yerson Suarez de Disersoft.</t>
  </si>
  <si>
    <t>CAPITAL-2155</t>
  </si>
  <si>
    <t>26530</t>
  </si>
  <si>
    <t>Buen día.
De acuerdo a los compromisos contraídos, se programa mantenimiento preventivo para el bus K1434 con la orden de trabajo N° 26530.
Se espera documentación requerida para el respectivo cierre del ticket, se comunicó Yerson Suarez de Disersoft.</t>
  </si>
  <si>
    <t>CAPITAL-2154</t>
  </si>
  <si>
    <t>26529</t>
  </si>
  <si>
    <t>Buen día.
De acuerdo a los compromisos contraídos, se programa mantenimiento preventivo para el bus K1539 con la orden de trabajo N° 26529.
Se espera documentación requerida para el respectivo cierre del ticket, se comunicó Yerson Suarez de Disersoft.</t>
  </si>
  <si>
    <t>CAPITAL-2153</t>
  </si>
  <si>
    <t>26528</t>
  </si>
  <si>
    <t>Buen día.
De acuerdo a los compromisos contraídos, se programa mantenimiento preventivo para el bus K1609 con la orden de trabajo N° 26528.
Se espera documentación requerida para el respectivo cierre del ticket, se comunicó Yerson Suarez de Disersoft.</t>
  </si>
  <si>
    <t>CAPITAL-2152</t>
  </si>
  <si>
    <t>26527</t>
  </si>
  <si>
    <t>Buen día.
De acuerdo a los compromisos contraídos, se programa mantenimiento preventivo para el bus K1600 con la orden de trabajo N° 26527.
Se espera documentación requerida para el respectivo cierre del ticket, se comunicó Yerson Suarez de Disersoft.</t>
  </si>
  <si>
    <t>CAPITAL-2151</t>
  </si>
  <si>
    <t>26443</t>
  </si>
  <si>
    <t>Buen día.
De acuerdo a los compromisos contraídos, se programa mantenimiento preventivo para el bus K1607 con la orden de trabajo N° 26443.
Se espera documentación requerida para el respectivo cierre del ticket, se comunicó Daniel Espinosa de Disersoft.</t>
  </si>
  <si>
    <t>CAPITAL-2150</t>
  </si>
  <si>
    <t>26444</t>
  </si>
  <si>
    <t>Buen día.
De acuerdo a los compromisos contraídos, se programa mantenimiento preventivo para el bus K1611 con la orden de trabajo N° 26444.
Se espera documentación requerida para el respectivo cierre del ticket, se comunicó Daniel Espinosa de Disersoft.</t>
  </si>
  <si>
    <t>CAPITAL-2149</t>
  </si>
  <si>
    <t>26445</t>
  </si>
  <si>
    <t>Buen día.
De acuerdo a los compromisos contraídos, se programa mantenimiento preventivo para el bus K1618 con la orden de trabajo N° 26445.
Se espera documentación requerida para el respectivo cierre del ticket, se comunicó Daniel Espinosa de Disersoft.</t>
  </si>
  <si>
    <t>CAPITAL-2148</t>
  </si>
  <si>
    <t>26446</t>
  </si>
  <si>
    <t>Buen día.
De acuerdo a los compromisos contraídos, se programa mantenimiento preventivo para el bus K1656 con la orden de trabajo N° 26446.
Se espera documentación requerida para el respectivo cierre del ticket, se comunicó Daniel Espinosa de Disersoft.</t>
  </si>
  <si>
    <t>CAPITAL-2147</t>
  </si>
  <si>
    <t>26353</t>
  </si>
  <si>
    <t xml:space="preserve">Buen día. _x000D_
_x000D_
De acuerdo a los compromisos contraídos, se programa mantenimiento preventivo para el bus K1625 con la orden de trabajo Nº 26353. Se comunico Daniel Espinosa de Disersoft. </t>
  </si>
  <si>
    <t>CAPITAL-2146</t>
  </si>
  <si>
    <t>26352</t>
  </si>
  <si>
    <t xml:space="preserve">Buen día. _x000D_
_x000D_
De acuerdo a los compromisos contraídos, se programa mantenimiento preventivo para el bus K1626 con la orden de trabajo Nº 26352. Se comunico Daniel Espinosa de Disersoft. </t>
  </si>
  <si>
    <t>CAPITAL-2145</t>
  </si>
  <si>
    <t>26351</t>
  </si>
  <si>
    <t xml:space="preserve">Buen día. _x000D_
_x000D_
De acuerdo a los compromisos contraídos, se programa mantenimiento preventivo para el bus K1628 con la orden de trabajo Nº 26351. Se comunico Carlos Peña de Disersoft. </t>
  </si>
  <si>
    <t>CAPITAL-2144</t>
  </si>
  <si>
    <t>26233</t>
  </si>
  <si>
    <t xml:space="preserve">Buen día. _x000D_
_x000D_
De acuerdo a los compromisos contraídos, se programa mantenimiento preventivo para el bus K1610 con la orden de trabajo Nº 26233. Se comunico Daniel Espinosa de Disersoft. </t>
  </si>
  <si>
    <t>CAPITAL-2143</t>
  </si>
  <si>
    <t>26235</t>
  </si>
  <si>
    <t xml:space="preserve">Buen día. _x000D_
_x000D_
De acuerdo a los compromisos contraídos, se programa mantenimiento preventivo para el bus K1633 con la orden de trabajo Nº 26235. Se comunico Daniel Espinosa de Disersoft. </t>
  </si>
  <si>
    <t>CAPITAL-2142</t>
  </si>
  <si>
    <t>26234</t>
  </si>
  <si>
    <t xml:space="preserve">Buen día. _x000D_
_x000D_
De acuerdo a los compromisos contraídos, se programa mantenimiento preventivo para el bus K1634 con la orden de trabajo Nº 26234. Se comunico Daniel Espinosa de Disersoft. </t>
  </si>
  <si>
    <t>CAPITAL-2141</t>
  </si>
  <si>
    <t>26231</t>
  </si>
  <si>
    <t xml:space="preserve">Buen día. _x000D_
_x000D_
De acuerdo a los compromisos contraídos, se programa mantenimiento preventivo para el bus K1632 con la orden de trabajo Nº 26231. Se comunico Daniel Espinosa de Disersoft. </t>
  </si>
  <si>
    <t>CAPITAL-2140</t>
  </si>
  <si>
    <t>26230</t>
  </si>
  <si>
    <t xml:space="preserve">Buen día. _x000D_
_x000D_
De acuerdo a los compromisos contraídos, se programa mantenimiento preventivo para el bus K1615 con la orden de trabajo Nº 26230. Se comunico Daniel Espinosa de Disersoft. </t>
  </si>
  <si>
    <t>CAPITAL-2139</t>
  </si>
  <si>
    <t>26232</t>
  </si>
  <si>
    <t xml:space="preserve">Buen día. _x000D_
_x000D_
De acuerdo a los compromisos contraídos, se programa mantenimiento preventivo para el bus K1616 con la orden de trabajo Nº 26232. Se comunico Daniel Espinosa de Disersoft. </t>
  </si>
  <si>
    <t>CAPITAL-2131</t>
  </si>
  <si>
    <t>26318</t>
  </si>
  <si>
    <t xml:space="preserve">Buen día. _x000D_
_x000D_
De acuerdo a los compromisos contraídos, se programa mantenimiento preventivo para el bus K1598 con la orden de trabajo Nº 26318. Se comunico Yerson Suarez de disersoft. </t>
  </si>
  <si>
    <t>CAPITAL-2130</t>
  </si>
  <si>
    <t>26317</t>
  </si>
  <si>
    <t xml:space="preserve">Buen día. _x000D_
_x000D_
De acuerdo a los compromisos contraídos, se programa mantenimiento preventivo para el bus K1599 con la orden de trabajo Nº 26317. Se comunico Yerson Suarez de disersoft. </t>
  </si>
  <si>
    <t>CAPITAL-2129</t>
  </si>
  <si>
    <t>26316</t>
  </si>
  <si>
    <t xml:space="preserve">Buen día. _x000D_
_x000D_
De acuerdo a los compromisos contraídos, se programa mantenimiento preventivo para el bus K1592 con la orden de trabajo Nº 26316. Se comunico Yerson Suarez de disersoft. </t>
  </si>
  <si>
    <t>CAPITAL-2128</t>
  </si>
  <si>
    <t>26315</t>
  </si>
  <si>
    <t xml:space="preserve">Buen día. _x000D_
_x000D_
De acuerdo a los compromisos contraídos, se programa mantenimiento preventivo para el bus K1602 con la orden de trabajo Nº 26315. Se comunico Yerson Suarez de disersoft. </t>
  </si>
  <si>
    <t>CAPITAL-2127</t>
  </si>
  <si>
    <t>26304</t>
  </si>
  <si>
    <t xml:space="preserve">Buen día. _x000D_
_x000D_
De acuerdo a los compromisos contraídos, se programa mantenimiento preventivo para el bus K1594 con la orden de trabajo Nº 26304. Se comunico Yerson Suarez de disersoft. </t>
  </si>
  <si>
    <t>CAPITAL-2126</t>
  </si>
  <si>
    <t>26303</t>
  </si>
  <si>
    <t xml:space="preserve">Buen día. _x000D_
_x000D_
De acuerdo a los compromisos contraídos, se programa mantenimiento preventivo para el bus K1601 con la orden de trabajo Nº 26303. Se comunico Yerson Suarez de disersoft. </t>
  </si>
  <si>
    <t>CAPITAL-2125</t>
  </si>
  <si>
    <t>26302</t>
  </si>
  <si>
    <t xml:space="preserve">Buen día. _x000D_
_x000D_
_x000D_
De acuerdo a los compromisos contraídos, se programa mantenimiento preventivo para el bus K1603 con la orden de trabajo Nº 26302. Se comunico Yerson Suarez de disersoft. </t>
  </si>
  <si>
    <t>CAPITAL-2124</t>
  </si>
  <si>
    <t>25937</t>
  </si>
  <si>
    <t>Buen día. _x000D_
_x000D_
De acuerdo a los compromisos contraídos, se programa mantenimiento preventivo para el bus K1623 con la orden de trabajo Nº 25937.</t>
  </si>
  <si>
    <t>CAPITAL-2123</t>
  </si>
  <si>
    <t>25934</t>
  </si>
  <si>
    <t>Buen día. _x000D_
_x000D_
De acuerdo a los compromisos contraídos, se programa mantenimiento preventivo para el bus K1620 con la orden de trabajo Nº 25934.</t>
  </si>
  <si>
    <t>CAPITAL-2122</t>
  </si>
  <si>
    <t>25935</t>
  </si>
  <si>
    <t>Buen día. _x000D_
_x000D_
De acuerdo a los compromisos contraídos, se programa mantenimiento preventivo para el bus K1621 con la orden de trabajo Nº 25935.</t>
  </si>
  <si>
    <t>CAPITAL-2121</t>
  </si>
  <si>
    <t>25926</t>
  </si>
  <si>
    <t>Buen día. _x000D_
_x000D_
De acuerdo a los compromisos contraídos, se programa mantenimiento preventivo para el bus K1411 con la orden de trabajo Nº 25926.</t>
  </si>
  <si>
    <t>CAPITAL-2120</t>
  </si>
  <si>
    <t>25933</t>
  </si>
  <si>
    <t>Buen día. _x000D_
_x000D_
De acuerdo a los compromisos contraídos, se programa mantenimiento preventivo para el bus K1492 con la orden de trabajo Nº 25933.</t>
  </si>
  <si>
    <t>CAPITAL-2119</t>
  </si>
  <si>
    <t>25925</t>
  </si>
  <si>
    <t>Buen día. _x000D_
_x000D_
De acuerdo a los compromisos contraídos, se programa mantenimiento preventivo para el bus K1641 con la orden de trabajo Nº 25925.</t>
  </si>
  <si>
    <t>CAPITAL-2111</t>
  </si>
  <si>
    <t>26116</t>
  </si>
  <si>
    <t>Buen día. _x000D_
_x000D_
De acuerdo a los compromisos contraídos, se programa mantenimiento preventivo para el bus K1515 con la orden de trabajo Nº 26116.</t>
  </si>
  <si>
    <t>CAPITAL-2110</t>
  </si>
  <si>
    <t>26124</t>
  </si>
  <si>
    <t>Buen día. _x000D_
_x000D_
De acuerdo a los compromisos contraídos, se programa mantenimiento preventivo para el bus K1433 con la orden de trabajo Nº 26124.</t>
  </si>
  <si>
    <t>CAPITAL-2109</t>
  </si>
  <si>
    <t>26125</t>
  </si>
  <si>
    <t>Buen día. _x000D_
_x000D_
De acuerdo a los compromisos contraídos, se programa mantenimiento preventivo para el bus K1512 con la orden de trabajo Nº 26125.</t>
  </si>
  <si>
    <t>CAPITAL-2108</t>
  </si>
  <si>
    <t>26134</t>
  </si>
  <si>
    <t>Buen día. _x000D_
_x000D_
De acuerdo a los compromisos contraídos, se programa mantenimiento preventivo para el bus K1513 con la orden de trabajo Nº 26134.</t>
  </si>
  <si>
    <t>CAPITAL-2107</t>
  </si>
  <si>
    <t>26135</t>
  </si>
  <si>
    <t>Buen día. _x000D_
_x000D_
De acuerdo a los compromisos contraídos, se programa mantenimiento preventivo para el bus K1589 con la orden de trabajo Nº 26135.</t>
  </si>
  <si>
    <t>CAPITAL-2106</t>
  </si>
  <si>
    <t>26136</t>
  </si>
  <si>
    <t>Buen día. _x000D_
_x000D_
De acuerdo a los compromisos contraídos, se programa mantenimiento preventivo para el bus K1590 con la orden de trabajo Nº 26136.</t>
  </si>
  <si>
    <t>CAPITAL-2105</t>
  </si>
  <si>
    <t>26137</t>
  </si>
  <si>
    <t>Buen día. _x000D_
_x000D_
De acuerdo a los compromisos contraídos, se programa mantenimiento preventivo para el bus K1587 con la orden de trabajo Nº 26137.</t>
  </si>
  <si>
    <t>CAPITAL-2104</t>
  </si>
  <si>
    <t>26138</t>
  </si>
  <si>
    <t>Buen día. _x000D_
_x000D_
De acuerdo a los compromisos contraídos, se programa mantenimiento preventivo para el bus K1584 con la orden de trabajo Nº 26138.</t>
  </si>
  <si>
    <t>CAPITAL-2103</t>
  </si>
  <si>
    <t>25924</t>
  </si>
  <si>
    <t>Buen día. _x000D_
_x000D_
De acuerdo a los compromisos contraídos, se programa mantenimiento preventivo para el bus K1646 con la orden de trabajo Nº 25924._x000D_
_x000D_
Se espera documentación requerida para el respectivo cierre del ticket, se comunica Daniel Espinosa de Disersoft.</t>
  </si>
  <si>
    <t>CAPITAL-2102</t>
  </si>
  <si>
    <t>25923</t>
  </si>
  <si>
    <t>Buen dia _x000D_
_x000D_
De acuerdo a los compromisos contraídos, se programa mantenimiento preventivo para el bus K1636 con la orden de trabajo Nº 25923._x000D_
_x000D_
Se espera documentación requerida para el respectivo cierre del ticket, se comunica Daniel Espinosa de Disersoft.</t>
  </si>
  <si>
    <t>CAPITAL-2101</t>
  </si>
  <si>
    <t>25922</t>
  </si>
  <si>
    <t>Buen día. _x000D_
_x000D_
De acuerdo a los compromisos contraídos, se programa mantenimiento preventivo para el bus K1649 con la orden de trabajo Nº 25922._x000D_
_x000D_
Se espera documentación requerida para el respectivo cierre del ticket, se comunica Daniel Espinosa de Disersoft.</t>
  </si>
  <si>
    <t>CAPITAL-2100</t>
  </si>
  <si>
    <t>25921</t>
  </si>
  <si>
    <t>Buen dia _x000D_
_x000D_
De acuerdo a los compromisos contraídos, se programa mantenimiento preventivo para el bus K1643 con la orden de trabajo Nº 25921._x000D_
_x000D_
Se espera documentación requerida para el respectivo cierre del ticket, se comunica Daniel Espinosa de Disersoft.</t>
  </si>
  <si>
    <t>CAPITAL-2099</t>
  </si>
  <si>
    <t>25920</t>
  </si>
  <si>
    <t>Buen dia _x000D_
_x000D_
De acuerdo a los compromisos contraídos, se programa mantenimiento preventivo para el bus K1660 con la orden de trabajo Nº 25920._x000D_
_x000D_
Se espera documentación requerida para el respectivo cierre del ticket, se comunica Daniel Espinosa de Disersoft.</t>
  </si>
  <si>
    <t>CAPITAL-2093</t>
  </si>
  <si>
    <t>25820</t>
  </si>
  <si>
    <t>Buen dia _x000D_
_x000D_
De acuerdo a los compromisos contraídos, se programa mantenimiento preventivo para el bus K1644 con la orden de trabajo Nº 25820.</t>
  </si>
  <si>
    <t>CAPITAL-2092</t>
  </si>
  <si>
    <t>25909</t>
  </si>
  <si>
    <t>Buen dia _x000D_
_x000D_
De acuerdo a los compromisos contraídos, se programa mantenimiento preventivo para el bus K1526 con la orden de trabajo Nº 25909.</t>
  </si>
  <si>
    <t>CAPITAL-2091</t>
  </si>
  <si>
    <t>25821</t>
  </si>
  <si>
    <t>Buen dia _x000D_
_x000D_
De acuerdo a los compromisos contraídos, se programa mantenimiento preventivo para el bus K1653 con la orden de trabajo Nº 25821.</t>
  </si>
  <si>
    <t>CAPITAL-2090</t>
  </si>
  <si>
    <t>25790</t>
  </si>
  <si>
    <t>Buen dia _x000D_
_x000D_
De acuerdo a los compromisos contraídos, se programa mantenimiento preventivo para el bus K1558 con la orden de trabajo Nº 25790.</t>
  </si>
  <si>
    <t>CAPITAL-2089</t>
  </si>
  <si>
    <t>25824</t>
  </si>
  <si>
    <t>Buen dia _x000D_
_x000D_
De acuerdo a los compromisos contraídos, se programa mantenimiento preventivo para el bus K1401 con la orden de trabajo Nº 25824.</t>
  </si>
  <si>
    <t>CAPITAL-2088</t>
  </si>
  <si>
    <t>25823</t>
  </si>
  <si>
    <t>Buen dia _x000D_
_x000D_
De acuerdo a los compromisos contraídos, se programa mantenimiento preventivo para el bus K1645 con la orden de trabajo Nº 25823.</t>
  </si>
  <si>
    <t>CAPITAL-2080</t>
  </si>
  <si>
    <t>25724</t>
  </si>
  <si>
    <t>Buen dia 
De acuerdo a los compromisos contraídos, se programa mantenimiento preventivo para el bus K1430 con la orden de trabajo Nº 25724.
Se espera documentación requerida para el respectivo cierre del ticket, se comunica Daniel Espinosa de Disersoft.</t>
  </si>
  <si>
    <t>CAPITAL-2079</t>
  </si>
  <si>
    <t>25678</t>
  </si>
  <si>
    <t>Buen dia 
De acuerdo a los compromisos contraídos, se programa mantenimiento preventivo para el bus K1409 con la orden de trabajo Nº 25678.
Se espera documentación requerida para el respectivo cierre del ticket, se comunica Daniel Espinosa de Disersoft.</t>
  </si>
  <si>
    <t>CAPITAL-2075</t>
  </si>
  <si>
    <t>25725</t>
  </si>
  <si>
    <t>Buen dia 
De acuerdo a los compromisos contraídos, se programa mantenimiento preventivo para el bus K1501 con la orden de trabajo Nº 25725.
Se espera documentación requerida para el respectivo cierre del ticket, se comunica Daniel Espinosa de Disersoft.</t>
  </si>
  <si>
    <t>CAPITAL-2656</t>
  </si>
  <si>
    <t>Buen día._x000D_
_x000D_
De acuerdo a los compromisos contraídos, se programa mantenimiento preventivo para el bus K1526 con la orden de trabajo N° 100201._x000D_
_x000D_
Se espera documentación requerida para el respectivo cierre del ticket</t>
  </si>
  <si>
    <t>CAPITAL-2657</t>
  </si>
  <si>
    <t>Buen día._x000D_
_x000D_
De acuerdo a los compromisos contraídos, se programa mantenimiento preventivo para el bus K1558 con la orden de trabajo N° 100202._x000D_
_x000D_
Se espera documentación requerida para el respectivo cierre del ticket</t>
  </si>
  <si>
    <t>CAPITAL-2658</t>
  </si>
  <si>
    <t>Buen día._x000D_
_x000D_
De acuerdo a los compromisos contraídos, se programa mantenimiento preventivo para el bus K1636 con la orden de trabajo N° 100203._x000D_
_x000D_
Se espera documentación requerida para el respectivo cierre del ticket</t>
  </si>
  <si>
    <t>CAPITAL-2660</t>
  </si>
  <si>
    <t>Buen día._x000D_
_x000D_
De acuerdo a los compromisos contraídos, se programa mantenimiento preventivo para el bus K1643 con la orden de trabajo N° 100204._x000D_
_x000D_
Se espera documentación requerida para el respectivo cierre del ticket</t>
  </si>
  <si>
    <t>CAPITAL-2661</t>
  </si>
  <si>
    <t>Buen día._x000D_
_x000D_
De acuerdo a los compromisos contraídos, se programa mantenimiento preventivo para el bus K1645 con la orden de trabajo N° 100206._x000D_
_x000D_
Se espera documentación requerida para el respectivo cierre del ticket</t>
  </si>
  <si>
    <t>CAPITAL-2662</t>
  </si>
  <si>
    <t>Buen día._x000D_
_x000D_
De acuerdo a los compromisos contraídos, se programa mantenimiento preventivo para el bus K1646 con la orden de trabajo N° 100207._x000D_
_x000D_
Se espera documentación requerida para el respectivo cierre del ticket</t>
  </si>
  <si>
    <t>CAPITAL-2663</t>
  </si>
  <si>
    <t>Buen día._x000D_
_x000D_
De acuerdo a los compromisos contraídos, se programa mantenimiento preventivo para el bus K1649 con la orden de trabajo N° 100208._x000D_
_x000D_
Se espera documentación requerida para el respectivo cierre del ticket</t>
  </si>
  <si>
    <t>CAPITAL-2664</t>
  </si>
  <si>
    <t>Buen día._x000D_
_x000D_
De acuerdo a los compromisos contraídos, se programa mantenimiento preventivo para el bus K1653 con la orden de trabajo N° 100209._x000D_
_x000D_
Se espera documentación requerida para el respectivo cierre del ticket</t>
  </si>
  <si>
    <t>CAPITAL-2665</t>
  </si>
  <si>
    <t>Buen día._x000D_
_x000D_
De acuerdo a los compromisos contraídos, se programa mantenimiento preventivo para el bus K1660 con la orden de trabajo N° 100210._x000D_
_x000D_
Se espera documentación requerida para el respectivo cierre del ticket</t>
  </si>
  <si>
    <t>CAPITAL-2670</t>
  </si>
  <si>
    <t>Buen día._x000D_
_x000D_
De acuerdo a los compromisos contraídos, se programa mantenimiento preventivo para el bus K1513 con la orden de trabajo N° 100452._x000D_
_x000D_
Se espera documentación requerida para el respectivo cierre del ticket</t>
  </si>
  <si>
    <t>CAPITAL-2671</t>
  </si>
  <si>
    <t>Buen día._x000D_
_x000D_
De acuerdo a los compromisos contraídos, se programa mantenimiento preventivo para el bus K1512 con la orden de trabajo N° 100451._x000D_
_x000D_
Se espera documentación requerida para el respectivo cierre del ticket</t>
  </si>
  <si>
    <t>CAPITAL-2672</t>
  </si>
  <si>
    <t>Buen día._x000D_
_x000D_
De acuerdo a los compromisos contraídos, se programa mantenimiento preventivo para el bus K1515 con la orden de trabajo N° 100453._x000D_
_x000D_
Se espera documentación requerida para el respectivo cierre del ticket</t>
  </si>
  <si>
    <t>CAPITAL-2673</t>
  </si>
  <si>
    <t>Buen día._x000D_
_x000D_
De acuerdo a los compromisos contraídos, se programa mantenimiento preventivo para el bus K1616 con la orden de trabajo N° 100700._x000D_
_x000D_
Se espera documentación requerida para el respectivo cierre del ticket</t>
  </si>
  <si>
    <t>CAPITAL-2674</t>
  </si>
  <si>
    <t>Buen día._x000D_
_x000D_
De acuerdo a los compromisos contraídos, se programa mantenimiento preventivo para el bus K1632 con la orden de trabajo N° 100701._x000D_
_x000D_
Se espera documentación requerida para el respectivo cierre del ticket</t>
  </si>
  <si>
    <t>CAPITAL-2675</t>
  </si>
  <si>
    <t>Buen día._x000D_
_x000D_
De acuerdo a los compromisos contraídos, se programa mantenimiento preventivo para el bus K1633 con la orden de trabajo N° 100702._x000D_
_x000D_
Se espera documentación requerida para el respectivo cierre del ticket</t>
  </si>
  <si>
    <t>CAPITAL-2686</t>
  </si>
  <si>
    <t>Buen día.
De acuerdo a los compromisos contraídos, se programa mantenimiento preventivo para el bus K1440 con la orden de trabajo N° 100779.
Se espera documentación requerida para el respectivo cierre del ticket, se comunicó Yerson Suarez de Disersoft.</t>
  </si>
  <si>
    <t>CAPITAL-2687</t>
  </si>
  <si>
    <t>Buen día.
De acuerdo a los compromisos contraídos, se programa mantenimiento preventivo para el bus K1444 con la orden de trabajo N° 100780.
Se espera documentación requerida para el respectivo cierre del ticket, se comunicó Yerson Suarez de Disersoft.</t>
  </si>
  <si>
    <t>CAPITAL-2688</t>
  </si>
  <si>
    <t>Buen día.
De acuerdo a los compromisos contraídos, se programa mantenimiento preventivo para el bus K1469 con la orden de trabajo N° 100781.
Se espera documentación requerida para el respectivo cierre del ticket, se comunicó Yerson Suarez de Disersoft.</t>
  </si>
  <si>
    <t>CAPITAL-2689</t>
  </si>
  <si>
    <t>Buen día.
De acuerdo a los compromisos contraídos, se programa mantenimiento preventivo para el bus K1612 con la orden de trabajo N° 100782.
Se espera documentación requerida para el respectivo cierre del ticket, se comunicó Yerson Suarez de Disersoft.</t>
  </si>
  <si>
    <t>CAPITAL-2690</t>
  </si>
  <si>
    <t xml:space="preserve">Buen día.
De acuerdo a los compromisos contraídos, se programa mantenimiento preventivo para el bus K1422 con la orden de trabajo N° 100821.
Se espera documentación requerida para el respectivo cierre del ticket, se comunicó Yerson Suarez de Disersoft.
</t>
  </si>
  <si>
    <t>CAPITAL-2691</t>
  </si>
  <si>
    <t xml:space="preserve">Buen día.
De acuerdo a los compromisos contraídos, se programa mantenimiento preventivo para el bus K1462 con la orden de trabajo N° 100822.
Se espera documentación requerida para el respectivo cierre del ticket, se comunicó Yerson Suarez de Disersoft.
</t>
  </si>
  <si>
    <t>CAPITAL-2692</t>
  </si>
  <si>
    <t xml:space="preserve">Buen día.
De acuerdo a los compromisos contraídos, se programa mantenimiento preventivo para el bus K1587 con la orden de trabajo N° 100823.
Se espera documentación requerida para el respectivo cierre del ticket, se comunicó Yerson Suarez de Disersoft.
</t>
  </si>
  <si>
    <t>CAPITAL-2693</t>
  </si>
  <si>
    <t xml:space="preserve">Buen día.
De acuerdo a los compromisos contraídos, se programa mantenimiento preventivo para el bus K1624 con la orden de trabajo N° 100824.
Se espera documentación requerida para el respectivo cierre del ticket, se comunicó Yerson Suarez de Disersoft.
</t>
  </si>
  <si>
    <t>CAPITAL-2694</t>
  </si>
  <si>
    <t>Buen día.
De acuerdo a los compromisos contraídos, se programa mantenimiento preventivo para el bus K1618 con la orden de trabajo N° 100704.
Se espera documentación requerida para el respectivo cierre del ticket, se comunicó Daniel Espinosa de Disersoft.</t>
  </si>
  <si>
    <t>CAPITAL-2695</t>
  </si>
  <si>
    <t>Buen día.
De acuerdo a los compromisos contraídos, se programa mantenimiento preventivo para el bus K1628 con la orden de trabajo N° 100705.
Se espera documentación requerida para el respectivo cierre del ticket, se comunicó Daniel Espinosa de Disersoft.</t>
  </si>
  <si>
    <t>CAPITAL-2696</t>
  </si>
  <si>
    <t xml:space="preserve">Buen día.
De acuerdo a los compromisos contraídos, se programa mantenimiento preventivo para el bus K1625 con la orden de trabajo N° 100703.
Se espera documentación requerida para el respectivo cierre del ticket, se comunicó Daniel Espinosa de Disersoft.
</t>
  </si>
  <si>
    <t>CAPITAL-2702</t>
  </si>
  <si>
    <t>Buen día._x000D_
_x000D_
De acuerdo a los compromisos contraídos, se programa mantenimiento preventivo para el bus K1417 con la orden de trabajo N° 100967._x000D_
_x000D_
Se espera documentación requerida para el respectivo cierre del ticket</t>
  </si>
  <si>
    <t>CAPITAL-2703</t>
  </si>
  <si>
    <t>Buen día._x000D_
_x000D_
De acuerdo a los compromisos contraídos, se programa mantenimiento preventivo para el bus K1434 con la orden de trabajo N° 100968._x000D_
_x000D_
Se espera documentación requerida para el respectivo cierre del ticket</t>
  </si>
  <si>
    <t>CAPITAL-2704</t>
  </si>
  <si>
    <t>Buen día._x000D_
_x000D_
De acuerdo a los compromisos contraídos, se programa mantenimiento preventivo para el bus K1447 con la orden de trabajo N° 100969._x000D_
_x000D_
Se espera documentación requerida para el respectivo cierre del ticket</t>
  </si>
  <si>
    <t>CAPITAL-2705</t>
  </si>
  <si>
    <t>Buen día._x000D_
_x000D_
De acuerdo a los compromisos contraídos, se programa mantenimiento preventivo para el bus K1491 con la orden de trabajo N° 100970._x000D_
_x000D_
Se espera documentación requerida para el respectivo cierre del ticket</t>
  </si>
  <si>
    <t>CAPITAL-2706</t>
  </si>
  <si>
    <t>Buen día._x000D_
_x000D_
De acuerdo a los compromisos contraídos, se programa mantenimiento preventivo para el bus K1420 con la orden de trabajo N° 100971._x000D_
_x000D_
Se espera documentación requerida para el respectivo cierre del ticket</t>
  </si>
  <si>
    <t>CAPITAL-2707</t>
  </si>
  <si>
    <t>Buen día._x000D_
_x000D_
De acuerdo a los compromisos contraídos, se programa mantenimiento preventivo para el bus K1477 con la orden de trabajo N° 100972._x000D_
_x000D_
Se espera documentación requerida para el respectivo cierre del ticket</t>
  </si>
  <si>
    <t>CAPITAL-2708</t>
  </si>
  <si>
    <t>Buen día._x000D_
_x000D_
De acuerdo a los compromisos contraídos, se programa mantenimiento preventivo para el bus K1480 con la orden de trabajo N° 100973._x000D_
_x000D_
Se espera documentación requerida para el respectivo cierre del ticket</t>
  </si>
  <si>
    <t>CAPITAL-2709</t>
  </si>
  <si>
    <t>Buen día._x000D_
_x000D_
De acuerdo a los compromisos contraídos, se programa mantenimiento preventivo para el bus K1593 con la orden de trabajo N° 101031._x000D_
_x000D_
Se espera documentación requerida para el respectivo cierre del ticket</t>
  </si>
  <si>
    <t>CAPITAL-2710</t>
  </si>
  <si>
    <t>Buen día._x000D_
_x000D_
De acuerdo a los compromisos contraídos, se programa mantenimiento preventivo para el bus K1532 con la orden de trabajo N° 101037._x000D_
_x000D_
Se espera documentación requerida para el respectivo cierre del ticket</t>
  </si>
  <si>
    <t>CAPITAL-2712</t>
  </si>
  <si>
    <t>Buen día._x000D_
_x000D_
De acuerdo a los compromisos contraídos, se programa mantenimiento preventivo para el bus K1609 con la orden de trabajo N° 10892._x000D_
_x000D_
Se espera documentación requerida para el respectivo cierre del ticket</t>
  </si>
  <si>
    <t>CAPITAL-2713</t>
  </si>
  <si>
    <t>Buen día._x000D_
_x000D_
De acuerdo a los compromisos contraídos, se programa mantenimiento preventivo para el bus K1550 con la orden de trabajo N° 10891._x000D_
_x000D_
Se espera documentación requerida para el respectivo cierre del ticket</t>
  </si>
  <si>
    <t>CAPITAL-2714</t>
  </si>
  <si>
    <t>Buen día._x000D_
_x000D_
De acuerdo a los compromisos contraídos, se programa mantenimiento preventivo para el bus K1446 con la orden de trabajo N° 10836._x000D_
_x000D_
Se espera documentación requerida para el respectivo cierre del ticket</t>
  </si>
  <si>
    <t>CAPITAL-2716</t>
  </si>
  <si>
    <t>Buen día.
De acuerdo a los compromisos contraídos, se programa mantenimiento preventivo para el bus K1405 con la orden de trabajo N° 101211.
Se espera documentación requerida para el respectivo cierre del ticket, se comunicó Yerson Suarez de Disersoft.</t>
  </si>
  <si>
    <t>CAPITAL-2717</t>
  </si>
  <si>
    <t>Buen día.
De acuerdo a los compromisos contraídos, se programa mantenimiento preventivo para el bus K1613 con la orden de trabajo N° 101212.
Se espera documentación requerida para el respectivo cierre del ticket, se comunicó Yerson Suarez de Disersoft.</t>
  </si>
  <si>
    <t>CAPITAL-2718</t>
  </si>
  <si>
    <t>Buen día.
De acuerdo a los compromisos contraídos, se programa mantenimiento preventivo para el bus K1419 con la orden de trabajo N° 101213.
Se espera documentación requerida para el respectivo cierre del ticket, se comunicó Yerson Suarez de Disersoft.</t>
  </si>
  <si>
    <t>CAPITAL-2719</t>
  </si>
  <si>
    <t>Buen día.
De acuerdo a los compromisos contraídos, se programa mantenimiento preventivo para el bus K1581 con la orden de trabajo N° 101214.
Se espera documentación requerida para el respectivo cierre del ticket, se comunicó Yerson Suarez de Disersoft.</t>
  </si>
  <si>
    <t>CAPITAL-2720</t>
  </si>
  <si>
    <t>Buen día.
De acuerdo a los compromisos contraídos, se programa mantenimiento preventivo para el bus K1406 con la orden de trabajo N° 101215.
Se espera documentación requerida para el respectivo cierre del ticket, se comunicó Yerson Suarez de Disersoft.</t>
  </si>
  <si>
    <t>CAPITAL-2721</t>
  </si>
  <si>
    <t>Buen día.
De acuerdo a los compromisos contraídos, se programa mantenimiento preventivo para el bus K1598 con la orden de trabajo N° 101216.
Se espera documentación requerida para el respectivo cierre del ticket, se comunicó Yerson Suarez de Disersoft.</t>
  </si>
  <si>
    <t>CAPITAL-2722</t>
  </si>
  <si>
    <t>Buen día.
De acuerdo a los compromisos contraídos, se programa mantenimiento preventivo para el bus K1638 con la orden de trabajo N° 101217.
Se espera documentación requerida para el respectivo cierre del ticket, se comunicó Yerson Suarez de Disersoft.</t>
  </si>
  <si>
    <t>CAPITAL-2723</t>
  </si>
  <si>
    <t>Buen día.
De acuerdo a los compromisos contraídos, se programa mantenimiento preventivo para el bus K1401 con la orden de trabajo N° 101218.
Se espera documentación requerida para el respectivo cierre del ticket, se comunicó Yerson Suarez de Disersoft.</t>
  </si>
  <si>
    <t>CAPITAL-2724</t>
  </si>
  <si>
    <t>Buen día._x000D_
_x000D_
De acuerdo a los compromisos contraídos, se programa mantenimiento preventivo para el bus K1595 con la orden de trabajo N° 101099._x000D_
_x000D_
Se espera documentación requerida para el respectivo cierre del ticket</t>
  </si>
  <si>
    <t>CAPITAL-2725</t>
  </si>
  <si>
    <t>Buen día._x000D_
_x000D_
De acuerdo a los compromisos contraídos, se programa mantenimiento preventivo para el bus K1600 con la orden de trabajo N° 101100._x000D_
_x000D_
Se espera documentación requerida para el respectivo cierre del ticket</t>
  </si>
  <si>
    <t>CAPITAL-2726</t>
  </si>
  <si>
    <t>Buen día._x000D_
_x000D_
De acuerdo a los compromisos contraídos, se programa mantenimiento preventivo para el bus K1539 con la orden de trabajo N° 100991._x000D_
_x000D_
Se espera documentación requerida para el respectivo cierre del ticket</t>
  </si>
  <si>
    <t>CAPITAL-2728</t>
  </si>
  <si>
    <t>Buen día.
De acuerdo a los compromisos contraídos, se programa mantenimiento preventivo para el bus K1484 con la orden de trabajo N° 101279.
Se espera documentación requerida para el respectivo cierre del ticket</t>
  </si>
  <si>
    <t>CAPITAL-2729</t>
  </si>
  <si>
    <t>Buen día._x000D_
_x000D_
De acuerdo a los compromisos contraídos, se programa mantenimiento preventivo para el bus K1639 con la orden de trabajo N° 101280._x000D_
_x000D_
Se espera documentación requerida para el respectivo cierre del ticket</t>
  </si>
  <si>
    <t xml:space="preserve">K1457 </t>
  </si>
  <si>
    <t>CAPITAL-2730</t>
  </si>
  <si>
    <t xml:space="preserve">Buen día.
De acuerdo a los compromisos contraídos, se programa mantenimiento preventivo para el bus K1500 con la orden de trabajo N° 101278. 
Se espera documentación requerida para el respectivo cierre del ticket, se comunicó Daniel Espinosa de Disersoft.
</t>
  </si>
  <si>
    <t>CAPITAL-2745</t>
  </si>
  <si>
    <t xml:space="preserve">Buen día._x000D_
_x000D_
De acuerdo a los compromisos contraídos, se programa mantenimiento preventivo para el bus K1485 con la orden de trabajo N° 101346._x000D_
</t>
  </si>
  <si>
    <t>CAPITAL-2746</t>
  </si>
  <si>
    <t>Buen día._x000D_
_x000D_
De acuerdo a los compromisos contraídos, se programa mantenimiento preventivo para el bus K1541 con la orden de trabajo N° 101347.</t>
  </si>
  <si>
    <t>CAPITAL-2747</t>
  </si>
  <si>
    <t>Buen día._x000D_
_x000D_
De acuerdo a los compromisos contraídos, se programa mantenimiento preventivo para el bus K1410 con la orden de trabajo N° 101340.</t>
  </si>
  <si>
    <t>CAPITAL-2748</t>
  </si>
  <si>
    <t>Buen día._x000D_
_x000D_
De acuerdo a los compromisos contraídos, se programa mantenimiento preventivo para el bus K1551 con la orden de trabajo N° 101348.</t>
  </si>
  <si>
    <t>CAPITAL-2749</t>
  </si>
  <si>
    <t>Buen día._x000D_
_x000D_
De acuerdo a los compromisos contraídos, se programa mantenimiento preventivo para el bus K1413 con la orden de trabajo N° 101345.</t>
  </si>
  <si>
    <t>CAPITAL-2750</t>
  </si>
  <si>
    <t>Buen día._x000D_
_x000D_
De acuerdo a los compromisos contraídos, se programa mantenimiento preventivo para el bus K1404 con la orden de trabajo N° 101337.</t>
  </si>
  <si>
    <t>CAPITAL-2751</t>
  </si>
  <si>
    <t>Buen día._x000D_
_x000D_
De acuerdo a los compromisos contraídos, se programa mantenimiento preventivo para el bus K1402 con la orden de trabajo N° 101336.</t>
  </si>
  <si>
    <t>CAPITAL-2752</t>
  </si>
  <si>
    <t>Buen día._x000D_
_x000D_
De acuerdo a los compromisos contraídos, se programa mantenimiento preventivo para el bus K1570 con la orden de trabajo N° 101386.</t>
  </si>
  <si>
    <t>CAPITAL-2753</t>
  </si>
  <si>
    <t xml:space="preserve">Buen día.
De acuerdo a los compromisos contraídos, se programa mantenimiento preventivo para el bus K1500 con la orden de trabajo N° 101368.
Se espera documentación requerida para el respectivo cierre del ticket, se comunicó Daniel Rueda de Disersoft.
</t>
  </si>
  <si>
    <t>CAPITAL-2754</t>
  </si>
  <si>
    <t xml:space="preserve">Buen día._x000D_
_x000D_
De acuerdo a los compromisos contraídos, se programa mejora del producto para el bus K1648 con la orden de trabajo N° 101450._x000D_
_x000D_
Se espera documentación requerida para el respectivo cierre del ticket, se comunicó Daniel Espinosa._x000D_
</t>
  </si>
  <si>
    <t>CAPITAL-2755</t>
  </si>
  <si>
    <t xml:space="preserve">Buen día._x000D_
_x000D_
De acuerdo a los compromisos contraídos, se programa mejora del producto para el bus K1651 con la orden de trabajo N° 101451._x000D_
_x000D_
Se espera documentación requerida para el respectivo cierre del ticket, se comunicó Octavio Suares._x000D_
</t>
  </si>
  <si>
    <t>CAPITAL-2756</t>
  </si>
  <si>
    <t>Buen día._x000D_
_x000D_
De acuerdo a los compromisos contraídos, se programa mantenimiento preventivo para el bus K1425 con la orden de trabajo N° 101514._x000D_
_x000D_
Se espera documentación requerida para el respectivo cierre del ticket</t>
  </si>
  <si>
    <t>CAPITAL-2757</t>
  </si>
  <si>
    <t>Buen día._x000D_
_x000D_
De acuerdo a los compromisos contraídos, se programa mantenimiento preventivo para el bus K1437 con la orden de trabajo N° 101512._x000D_
_x000D_
Se espera documentación requerida para el respectivo cierre del ticket</t>
  </si>
  <si>
    <t>CAPITAL-2758</t>
  </si>
  <si>
    <t>Buen día._x000D_
_x000D_
De acuerdo a los compromisos contraídos, se programa mantenimiento preventivo para el bus K1443 con la orden de trabajo N° 101513._x000D_
_x000D_
Se espera documentación requerida para el respectivo cierre del ticket</t>
  </si>
  <si>
    <t>CAPITAL-2759</t>
  </si>
  <si>
    <t>Buen día._x000D_
_x000D_
De acuerdo a los compromisos contraídos, se programa mantenimiento preventivo para el bus K1449 con la orden de trabajo N° 101516._x000D_
_x000D_
Se espera documentación requerida para el respectivo cierre del ticket</t>
  </si>
  <si>
    <t>CAPITAL-2760</t>
  </si>
  <si>
    <t>Buen día._x000D_
_x000D_
De acuerdo a los compromisos contraídos, se programa mantenimiento preventivo para el bus K1479 con la orden de trabajo N° 101515._x000D_
_x000D_
Se espera documentación requerida para el respectivo cierre del ticket</t>
  </si>
  <si>
    <t>CAPITAL-2761</t>
  </si>
  <si>
    <t>Buen día._x000D_
_x000D_
De acuerdo a los compromisos contraídos, se programa mantenimiento preventivo para el bus K1482 con la orden de trabajo N° 101517._x000D_
_x000D_
Se espera documentación requerida para el respectivo cierre del ticket</t>
  </si>
  <si>
    <t>CAPITAL-2762</t>
  </si>
  <si>
    <t>Buen día.
De acuerdo a los compromisos contraídos, se programa mantenimiento preventivo para el bus K1635 con la orden de trabajo N° 101591.
Se espera documentación requerida para el respectivo cierre del ticket, se comunicó Yerson Suarez de Disersoft.</t>
  </si>
  <si>
    <t>CAPITAL-2763</t>
  </si>
  <si>
    <t>Buen día.
De acuerdo a los compromisos contraídos, se programa mantenimiento preventivo para el bus K1614 con la orden de trabajo N° 101589.
Se espera documentación requerida para el respectivo cierre del ticket, se comunicó Yerson Suarez de Disersoft.</t>
  </si>
  <si>
    <t>CAPITAL-2764</t>
  </si>
  <si>
    <t>Buen día.
De acuerdo a los compromisos contraídos, se programa mantenimiento preventivo para el bus K1630 con la orden de trabajo N° 101590.
Se espera documentación requerida para el respectivo cierre del ticket, se comunicó Yerson Suarez de Disersoft.</t>
  </si>
  <si>
    <t>CAPITAL-2767</t>
  </si>
  <si>
    <t>Buen día._x000D_
_x000D_
De acuerdo a los compromisos contraídos, se programa mantenimiento preventivo para el bus K1583 con la orden de trabajo N° 101703._x000D_
_x000D_
Se espera documentación requerida para el respectivo cierre del ticket, se comunicó Jorge Caicedo de Disersoft.</t>
  </si>
  <si>
    <t>CAPITAL-2769</t>
  </si>
  <si>
    <t>Buen día._x000D_
_x000D_
De acuerdo a los compromisos contraídos, se programa mantenimiento preventivo para el bus K1642 con la orden de trabajo N° 101719._x000D_
_x000D_
Se espera documentación requerida para el respectivo cierre del ticket, se comunicó Paola Bedoya de Disersoft.</t>
  </si>
  <si>
    <t>CAPITAL-2770</t>
  </si>
  <si>
    <t>Buen día._x000D_
_x000D_
De acuerdo a los compromisos contraídos, se programa mantenimiento preventivo para el bus K1494 con la orden de trabajo N° 101720._x000D_
_x000D_
Se espera documentación requerida para el respectivo cierre del ticket.</t>
  </si>
  <si>
    <t>CAPITAL-2771</t>
  </si>
  <si>
    <t>Buen día.
De acuerdo a los compromisos contraídos, se programa mantenimiento preventivo para el bus K1608 con la orden de trabajo N° 101718.
Se espera documentación requerida para el respectivo cierre del ticket.</t>
  </si>
  <si>
    <t>CAPITAL-2783</t>
  </si>
  <si>
    <t xml:space="preserve">Buen día.
De acuerdo a los compromisos contraídos, se programa mantenimiento preventivo para el bus K1471 con la orden de trabajo N° 111242
Se espera documentación requerida para el respectivo cierre del ticket, se comunicó Everson Suarez de Disersoft.
</t>
  </si>
  <si>
    <t>CAPITAL-2784</t>
  </si>
  <si>
    <t xml:space="preserve">Buen día.
De acuerdo a los compromisos contraídos, se programa mantenimiento preventivo para el bus K1483 con la orden de trabajo N° 111243.
Se espera documentación requerida para el respectivo cierre del ticket, se comunicó Daniel Rueda de Disersoft.
</t>
  </si>
  <si>
    <t>CAPITAL-2785</t>
  </si>
  <si>
    <t xml:space="preserve">Buen día.
De acuerdo a los compromisos contraídos, se programa mantenimiento preventivo para el bus K1436 con la orden de trabajo N° 111241.
Se espera documentación requerida para el respectivo cierre del ticket, se comunicó Everson Suarez de Disersoft.
</t>
  </si>
  <si>
    <t>CAPITAL-2786</t>
  </si>
  <si>
    <t xml:space="preserve">Buen día.
De acuerdo a los compromisos contraídos, se programa mantenimiento preventivo para el bus K1543 con la orden de trabajo N° 111244.
Se espera documentación requerida para el respectivo cierre del ticket, se comunicó Johan Arenas de Disersoft.
</t>
  </si>
  <si>
    <t>CAPITAL-2787</t>
  </si>
  <si>
    <t xml:space="preserve">Buen día.
De acuerdo a los compromisos contraídos, se programa mantenimiento preventivo para el bus K1460 con la orden de trabajo N° 5066. 
Se espera documentación requerida para el respectivo cierre del ticket, se comunicó Daniel Rueda de Disersoft.
</t>
  </si>
  <si>
    <t>CAPITAL-2788</t>
  </si>
  <si>
    <t xml:space="preserve">Buen día.
De acuerdo a los compromisos contraídos, se programa mantenimiento preventivo para el bus K1582 con la orden de trabajo N° 111251.
Se espera documentación requerida para el respectivo cierre del ticket, se comunicó Everson Suarez de Disersoft.
</t>
  </si>
  <si>
    <t>CAPITAL-2789</t>
  </si>
  <si>
    <t xml:space="preserve">Buen día.
De acuerdo a los compromisos contraídos, se programa mantenimiento preventivo para el bus K1549 con la orden de trabajo N° 111255.
Se espera documentación requerida para el respectivo cierre del ticket, se comunicó Johan Arenas de Disersoft.
</t>
  </si>
  <si>
    <t>CAPITAL-2790</t>
  </si>
  <si>
    <t xml:space="preserve">Buen día.
De acuerdo a los compromisos contraídos, se programa mantenimiento preventivo para el bus K1611 con la orden de trabajo N° 111253.
Se espera documentación requerida para el respectivo cierre del ticket, se comunicó Everson Suarez de Disersoft.
</t>
  </si>
  <si>
    <t>CAPITAL-2791</t>
  </si>
  <si>
    <t xml:space="preserve">Buen día.
De acuerdo a los compromisos contraídos, se programa mantenimiento preventivo para el bus K1563 con la orden de trabajo N° 111254.
Se espera documentación requerida para el respectivo cierre del ticket, se comunicó Daniel Rueda  de Disersoft.
</t>
  </si>
  <si>
    <t>CAPITAL-2797</t>
  </si>
  <si>
    <t>Buen día.
De acuerdo a los compromisos contraídos, se programa mantenimiento preventivo para el bus K1407 con la orden de trabajo N° 111348.
Se espera documentación requerida para el respectivo cierre del ticket, se comunicó José Caicedo de Disersoft.</t>
  </si>
  <si>
    <t>CAPITAL-2798</t>
  </si>
  <si>
    <t>Buen día.
De acuerdo a los compromisos contraídos, se programa mantenimiento preventivo para el bus K1647 con la orden de trabajo N° 111349.
Se espera documentación requerida para el respectivo cierre del ticket, se comunicó José Caicedo de Disersoft.</t>
  </si>
  <si>
    <t>CAPITAL-2799</t>
  </si>
  <si>
    <t>Buen día._x000D_
_x000D_
De acuerdo a los compromisos contraídos, se programa mantenimiento preventivo para el bus K1403 con la orden de trabajo N° 111347._x000D_
_x000D_
Se espera documentación requerida para el respectivo cierre del ticket, se comunicó José Caicedo de Disersoft.</t>
  </si>
  <si>
    <t>CAPITAL-2800</t>
  </si>
  <si>
    <t>Buen día._x000D_
_x000D_
De acuerdo a los compromisos contraídos, se programa mantenimiento preventivo para el bus K1659 con la orden de trabajo N° 111350.</t>
  </si>
  <si>
    <t>CAPITAL-2807</t>
  </si>
  <si>
    <t xml:space="preserve">Buen día.
De acuerdo a los compromisos contraídos, se programa mantenimiento preventivo para el bus K1411 con la orden de trabajo N° 111392.
Se espera documentación requerida para el respectivo cierre del ticket, se comunicó Johan Arenas de Disersoft.
</t>
  </si>
  <si>
    <t>CAPITAL-2808</t>
  </si>
  <si>
    <t>Buen día.
De acuerdo a los compromisos contraídos, se programa mantenimiento preventivo para el bus K1409 con la orden de trabajo N° 111391.
Se espera documentación requerida  para el respectivo cierre del ticket, se comunicó Johan Arenas de Disersoft.</t>
  </si>
  <si>
    <t>CAPITAL-2809</t>
  </si>
  <si>
    <t xml:space="preserve">Buen día.
De acuerdo a los compromisos contraídos, se programa mantenimiento preventivo para el bus K1412 con la orden de trabajo N° 111393.
Se espera documentación requerida para el respectivo cierre del ticket, se comunicó Everson Suarez de Disersoft.
</t>
  </si>
  <si>
    <t>CAPITAL-2810</t>
  </si>
  <si>
    <t xml:space="preserve">Buen día.
De acuerdo a los compromisos contraídos, se programa mantenimiento preventivo para el bus K1414 con la orden de trabajo N° 111394.
Se espera documentación requerida para el respectivo cierre del ticket, se comunicó Everson Suarez de Disersoft.
</t>
  </si>
  <si>
    <t>CAPITAL-2811</t>
  </si>
  <si>
    <t xml:space="preserve">Buen día.
De acuerdo a los compromisos contraídos, se programa mantenimiento preventivo para el bus K1500 con la orden de trabajo N° 111401.
Se espera documentación requerida para el respectivo cierre del ticket, se comunicó Everson K1631 de Disersoft.
</t>
  </si>
  <si>
    <t>CAPITAL-2812</t>
  </si>
  <si>
    <t xml:space="preserve">Buen día.
De acuerdo a los compromisos contraídos, se programa mantenimiento preventivo para el bus K1415 con la orden de trabajo N° 111397.
Se espera documentación requerida para el respectivo cierre del ticket, se comunicó Johan Arenas de Disersoft.
</t>
  </si>
  <si>
    <t>CAPITAL-2813</t>
  </si>
  <si>
    <t xml:space="preserve">Buen día.
De acuerdo a los compromisos contraídos, se programa mantenimiento preventivo para el bus K1416 con la orden de trabajo N° 111398.
Se espera documentación requerida para el respectivo cierre del ticket, se comunicó Daniel Rueda de Disersoft.
</t>
  </si>
  <si>
    <t>CAPITAL-2814</t>
  </si>
  <si>
    <t xml:space="preserve">Buen día.
De acuerdo a los compromisos contraídos, se programa mantenimiento preventivo para el bus K1418 con la orden de trabajo N° 111399.
Se espera documentación requerida para el respectivo cierre del ticket, se comunicó Daniel Rueda de Disersoft.
</t>
  </si>
  <si>
    <t>CAPITAL-2815</t>
  </si>
  <si>
    <t xml:space="preserve">Buen día.
De acuerdo a los compromisos contraídos, se programa mantenimiento preventivo para el bus K1599 con la orden de trabajo N° 111400.
Se espera documentación requerida para el respectivo cierre del ticket, se comunicó Daniel Rueda de Disersoft.
</t>
  </si>
  <si>
    <t>CAPITAL-2821</t>
  </si>
  <si>
    <t>Buen día._x000D_
_x000D_
De acuerdo a los compromisos contraídos, se programa mantenimiento preventivo para el bus K1655 con la orden de trabajo N° 111476._x000D_
_x000D_
Se espera documentación requerida para el respectivo cierre del ticket, se comunicó José Caicedo de Disersoft.</t>
  </si>
  <si>
    <t>CAPITAL-2822</t>
  </si>
  <si>
    <t>Buen día._x000D_
_x000D_
De acuerdo a los compromisos contraídos, se programa mantenimiento preventivo para el bus K1656 con la orden de trabajo N° 111477._x000D_
_x000D_
Se espera documentación requerida para el respectivo cierre del ticket, se comunicó José Caicedo de Disersoft.</t>
  </si>
  <si>
    <t>CAPITAL-2823</t>
  </si>
  <si>
    <t>Buen día._x000D_
_x000D_
De acuerdo a los compromisos contraídos, se programa mantenimiento preventivo para el bus K1658 con la orden de trabajo N° 111479._x000D_
_x000D_
Se espera documentación requerida para el respectivo cierre del ticket, se comunicó José Caicedo de Disersoft.</t>
  </si>
  <si>
    <t>CAPITAL-2824</t>
  </si>
  <si>
    <t>Buen día.
De acuerdo a los compromisos contraídos, se programa mantenimiento preventivo para el bus K1657 con la orden de trabajo N° 111478.</t>
  </si>
  <si>
    <t>CAPITAL-2840</t>
  </si>
  <si>
    <t xml:space="preserve">Buen día.
De acuerdo a los compromisos contraídos, se programa mantenimiento preventivo para el bus K1421 con la orden de trabajo N° 111584.
Se espera documentación requerida para el respectivo cierre del ticket, se comunicó Daniel Rueda de Disersoft.
</t>
  </si>
  <si>
    <t>CAPITAL-2841</t>
  </si>
  <si>
    <t>Buen día.
De acuerdo a los compromisos contraídos, se programa mantenimiento preventivo para el bus K1408 con la orden de trabajo N° 111583.
Se espera documentación requerida para el respectivo cierre del ticket, se comunicó Daniel Rueda de Disersoft.</t>
  </si>
  <si>
    <t>CAPITAL-2842</t>
  </si>
  <si>
    <t xml:space="preserve">Buen día.
De acuerdo a los compromisos contraídos, se programa mantenimiento preventivo para el bus K1424 con la orden de trabajo N° 111580.
Se espera documentación requerida para el respectivo cierre del ticket, se comunicó Daniel Rueda de Disersoft.
</t>
  </si>
  <si>
    <t>CAPITAL-2843</t>
  </si>
  <si>
    <t xml:space="preserve">Buen día.
De acuerdo a los compromisos contraídos, se programa mantenimiento preventivo para el bus K1568 con la orden de trabajo N° 111589.
Se espera documentación requerida para el respectivo cierre del ticket, se comunicó Everson Suarez de Disersoft
</t>
  </si>
  <si>
    <t>CAPITAL-2844</t>
  </si>
  <si>
    <t xml:space="preserve">Buen día.
De acuerdo a los compromisos contraídos, se programa mantenimiento preventivo para el bus K1429 con la orden de trabajo N° 111586.
Se espera documentación requerida para el respectivo cierre del ticket, se comunicó Everson Suarez de Disersoft
</t>
  </si>
  <si>
    <t>CAPITAL-2845</t>
  </si>
  <si>
    <t xml:space="preserve">Buen día.
De acuerdo a los compromisos contraídos, se programa mantenimiento preventivo para el bus K1426 con la orden de trabajo N° 111581.
Se espera documentación requerida para el respectivo cierre del ticket, se comunicó Everson Suarez de Disersoft
</t>
  </si>
  <si>
    <t>CAPITAL-2846</t>
  </si>
  <si>
    <t xml:space="preserve">Buen día.
De acuerdo a los compromisos contraídos, se programa mantenimiento preventivo para el bus K1427 con la orden de trabajo N° 111582.
Se espera documentación requerida para el respectivo cierre del ticket, se comunicó Daniel Rueda de Disersoft.
</t>
  </si>
  <si>
    <t>CAPITAL-2847</t>
  </si>
  <si>
    <t xml:space="preserve">Buen día.
De acuerdo a los compromisos contraídos, se programa mantenimiento preventivo para el bus K1509 con la orden de trabajo N° 111587.
Se espera documentación requerida para el respectivo cierre del ticket, se comunicó Daniel Rueda de Disersoft.
</t>
  </si>
  <si>
    <t>CAPITAL-2848</t>
  </si>
  <si>
    <t xml:space="preserve">Buen día.
De acuerdo a los compromisos contraídos, se programa mantenimiento preventivo para el bus K1562 con la orden de trabajo N° 111590.
Se espera documentación requerida para el respectivo cierre del ticket, se comunicó Daniel Rueda de Disersoft.
</t>
  </si>
  <si>
    <t>CAPITAL-2853</t>
  </si>
  <si>
    <t>Buen día._x000D_
_x000D_
De acuerdo a los compromisos contraídos, se programa mantenimiento preventivo para el bus K1652 con la orden de trabajo N° 111657._x000D_
_x000D_
Se espera documentación requerida para el respectivo cierre del ticket, se comunicó Jose Caicedo de Disersoft.</t>
  </si>
  <si>
    <t>CAPITAL-2855</t>
  </si>
  <si>
    <t>Buen día._x000D_
_x000D_
De acuerdo a los compromisos contraídos, se programa mantenimiento preventivo para el bus K1644 con la orden de trabajo N° 111655._x000D_
_x000D_
Se espera documentación requerida para el respectivo cierre del ticket, se comunicó Jose Caicedo de Disersoft.</t>
  </si>
  <si>
    <t>CAPITAL-2856</t>
  </si>
  <si>
    <t>Buen día._x000D_
_x000D_
De acuerdo a los compromisos contraídos, se programa mantenimiento preventivo para el bus K1654 con la orden de trabajo N° 111658._x000D_
_x000D_
Se espera documentación requerida para el respectivo cierre del ticket, se comunicó Jose Caicedo de Disersoft.</t>
  </si>
  <si>
    <t>CAPITAL-2857</t>
  </si>
  <si>
    <t>Buen día._x000D_
_x000D_
De acuerdo a los compromisos contraídos, se programa mantenimiento preventivo para el bus K1650con la orden de trabajo N° 111656._x000D_
_x000D_
Se espera documentación requerida para el respectivo cierre del ticket, se comunicó Jose Caicedo de Disersoft.</t>
  </si>
  <si>
    <t>CAPITAL-2873</t>
  </si>
  <si>
    <t xml:space="preserve">Buen día.
De acuerdo a los compromisos contraídos, se programa mantenimiento preventivo para el bus K1423 con la orden de trabajo N° 111735
Se espera documentación requerida para el respectivo cierre del ticket, se comunicó Daniel Rueda de Disersoft.
</t>
  </si>
  <si>
    <t>CAPITAL-2874</t>
  </si>
  <si>
    <t xml:space="preserve">Buen día.
De acuerdo a los compromisos contraídos, se programa mantenimiento preventivo para el bus K1432 con la orden de trabajo N° 111739.
Se espera documentación requerida para el respectivo cierre del ticket, se comunicó Daniel Rueda de Disersoft.
</t>
  </si>
  <si>
    <t>CAPITAL-2875</t>
  </si>
  <si>
    <t xml:space="preserve">Buen día.
De acuerdo a los compromisos contraídos, se programa mantenimiento preventivo para el bus K1430 con la orden de trabajo N° 111737.
Se espera documentación requerida para el respectivo cierre del ticket, se comunicó Johan Arenas  de Disersoft.
</t>
  </si>
  <si>
    <t>CAPITAL-2876</t>
  </si>
  <si>
    <t xml:space="preserve">Buen día.
De acuerdo a los compromisos contraídos, se programa mantenimiento preventivo para el bus K1407 con la orden de trabajo N° 111742.
Se espera documentación requerida para el respectivo cierre del ticket, se comunicó Johan Arenas de Disersoft.
</t>
  </si>
  <si>
    <t>CAPITAL-2877</t>
  </si>
  <si>
    <t xml:space="preserve">Buen día.
De acuerdo a los compromisos contraídos, se programa mantenimiento preventivo para el bus K1511 con la orden de trabajo N° 111743.
Se espera documentación requerida para el respectivo cierre del ticket, se comunicó Johan Arenas de Disersoft.
</t>
  </si>
  <si>
    <t>CAPITAL-2878</t>
  </si>
  <si>
    <t xml:space="preserve">Buen día.
De acuerdo a los compromisos contraídos, se programa mantenimiento preventivo para el bus K1428 con la orden de trabajo N° 111736.
Se espera documentación requerida para el respectivo cierre del ticket, se comunicó Octavio Suarez de Disersoft.
</t>
  </si>
  <si>
    <t>CAPITAL-2879</t>
  </si>
  <si>
    <t xml:space="preserve">Buen día.
De acuerdo a los compromisos contraídos, se programa mantenimiento preventivo para el bus K1431 con la orden de trabajo N° 111738.
Se espera documentación requerida para el respectivo cierre del ticket, se comunicó Octavio Suarez de Disersoft.
</t>
  </si>
  <si>
    <t>CAPITAL-2880</t>
  </si>
  <si>
    <t xml:space="preserve">Buen día.
De acuerdo a los compromisos contraídos, se programa mantenimiento preventivo para el bus K1552 con la orden de trabajo N° 111744.
Se espera documentación requerida para el respectivo cierre del ticket, se comunicó Octavio Suarez de Disersoft.
</t>
  </si>
  <si>
    <t>CAPITAL-2881</t>
  </si>
  <si>
    <t xml:space="preserve">Buen día.
De acuerdo a los compromisos contraídos, se programa mantenimiento preventivo para el bus K1496 con la orden de trabajo N° 111740.
Se espera documentación requerida para el respectivo cierre del ticket, se comunicó Daniel Rueda de Disersoft.
</t>
  </si>
  <si>
    <t>CAPITAL-2882</t>
  </si>
  <si>
    <t>Buen día._x000D_
_x000D_
De acuerdo a los compromisos contraídos, se programa mantenimiento preventivo para el bus K1634 con la orden de trabajo N° 111825._x000D_
_x000D_
Se espera documentación requerida para el respectivo cierre del ticket, se comunicó Jose Caicedo de Disersoft.</t>
  </si>
  <si>
    <t>CAPITAL-2884</t>
  </si>
  <si>
    <t>Buen día._x000D_
_x000D_
De acuerdo a los compromisos contraídos, se programa mantenimiento preventivo para el bus K1637 con la orden de trabajo N° 111826._x000D_
_x000D_
Se espera documentación requerida para el respectivo cierre del ticket, se comunicó Jose Caicedo de Disersoft.</t>
  </si>
  <si>
    <t>CAPITAL-2885</t>
  </si>
  <si>
    <t>Buen día._x000D_
_x000D_
De acuerdo a los compromisos contraídos, se programa mantenimiento preventivo para el bus K1640 con la orden de trabajo N° 111827._x000D_
_x000D_
Se espera documentación requerida para el respectivo cierre del ticket, se comunicó Jose Caicedo de Disersoft.</t>
  </si>
  <si>
    <t>CAPITAL-2889</t>
  </si>
  <si>
    <t>Buen día._x000D_
_x000D_
De acuerdo a los compromisos contraídos, se programa mantenimiento preventivo para el bus K1441 con la orden de trabajo N° 111828._x000D_
_x000D_
Se espera documentación requerida para el respectivo cierre del ticket, se comunicó Jose Caicedo de Disersoft.</t>
  </si>
  <si>
    <t>CAPITAL-2890</t>
  </si>
  <si>
    <t xml:space="preserve">Buen día.
De acuerdo a los compromisos contraídos, se programa mantenimiento preventivo para el bus K1556 con la orden de trabajo N° 111939.
Se espera documentación requerida para el respectivo cierre del ticket, se comunicó Everson  Suarez de Disersoft.
</t>
  </si>
  <si>
    <t>CAPITAL-2891</t>
  </si>
  <si>
    <t xml:space="preserve">Buen día.
De acuerdo a los compromisos contraídos, se programa mantenimiento preventivo para el bus K1439 con la orden de trabajo N° 111937.
Se espera documentación requerida para el respectivo cierre del ticket, se comunicó Everson  Suarez de Disersoft.
</t>
  </si>
  <si>
    <t>CAPITAL-2892</t>
  </si>
  <si>
    <t xml:space="preserve">Buen día.
De acuerdo a los compromisos contraídos, se programa mantenimiento preventivo para el bus K1476 con la orden de trabajo N° 111938.
Se espera documentación requerida para el respectivo cierre del ticket, se comunicó Everson  Suarez de Disersoft.
</t>
  </si>
  <si>
    <t>CAPITAL-2893</t>
  </si>
  <si>
    <t xml:space="preserve">Buen día.
De acuerdo a los compromisos contraídos, se programa mantenimiento preventivo para el bus K1498 con la orden de trabajo N° 111936.
Se espera documentación requerida para el respectivo cierre del ticket, se comunicó Daniel Rueda de Disersoft.
</t>
  </si>
  <si>
    <t>CAPITAL-2894</t>
  </si>
  <si>
    <t xml:space="preserve">Buen día.
De acuerdo a los compromisos contraídos, se programa mantenimiento preventivo para el bus K1438 con la orden de trabajo N° 111934.
Se espera documentación requerida para el respectivo cierre del ticket, se comunicó Daniel Rueda de Disersoft.
</t>
  </si>
  <si>
    <t>CAPITAL-2895</t>
  </si>
  <si>
    <t xml:space="preserve">Buen día.
De acuerdo a los compromisos contraídos, se programa mantenimiento preventivo para el bus K1441 con la orden de trabajo N° 111935.
Se espera documentación requerida para el respectivo cierre del ticket, se comunicó Daniel Rueda de Disersoft.
</t>
  </si>
  <si>
    <t>CAPITAL-2896</t>
  </si>
  <si>
    <t xml:space="preserve">Buen día._x000D_
De acuerdo a los compromisos contraídos, se programa mantenimiento preventivo para el bus K1466 con la orden de trabajo N° 111967._x000D_
_x000D_
Se espera documentación requerida para el respectivo cierre del ticket, se comunicó Jose Caicedo de Disersoft._x000D_
_x000D_
</t>
  </si>
  <si>
    <t>CAPITAL-2897</t>
  </si>
  <si>
    <t>Buen día._x000D_
De acuerdo a los compromisos contraídos, se programa mantenimiento preventivo para el bus K1450 con la orden de trabajo N° 111966._x000D_
_x000D_
Se espera documentación requerida para el respectivo cierre del ticket, se comunicó Jose Caicedo de Disersoft.</t>
  </si>
  <si>
    <t>k1497</t>
  </si>
  <si>
    <t>CAPITAL-2898</t>
  </si>
  <si>
    <t>Buen día._x000D_
_x000D_
De acuerdo a los compromisos contraídos, se programa mantenimiento preventivo para el bus K1497 con la orden de trabajo N° 111968._x000D_
_x000D_
Se espera documentación requerida para el respectivo cierre del ticket, se comunicó Jose Caicedo de Disersoft.</t>
  </si>
  <si>
    <t xml:space="preserve">K1629 </t>
  </si>
  <si>
    <t>CAPITAL-2899</t>
  </si>
  <si>
    <t>Buen día.De acuerdo a los compromisos contraídos, se programa mantenimiento preventivo para el bus K1629 con la orden de trabajo N° 111969.
Se espera documentación requerida para el respectivo cierre del ticket, se comunicó Daniel Rueda de Disersoft.</t>
  </si>
  <si>
    <t>CAPITAL-2900</t>
  </si>
  <si>
    <t>Buen día.De acuerdo a los compromisos contraídos, se programa mantenimiento preventivo para el bus K1448 con la orden de trabajo N° 112035._x000D_
_x000D_
Se espera documentación requerida para el respectivo cierre del ticket, se comunicó Daniel Rueda de Disersoft.</t>
  </si>
  <si>
    <t>CAPITAL-2901</t>
  </si>
  <si>
    <t>Buen día.De acuerdo a los compromisos contraídos, se programa mantenimiento preventivo para el bus K1451 con la orden de trabajo N° 112037._x000D_
_x000D_
Se espera documentación requerida para el respectivo cierre del ticket, se comunicó Daniel Rueda de Disersoft.</t>
  </si>
  <si>
    <t>CAPITAL-2902</t>
  </si>
  <si>
    <t>Buen día.De acuerdo a los compromisos contraídos, se programa mantenimiento preventivo para el bus K1574 con la orden de trabajo N° 112034._x000D_
_x000D_
Se espera documentación requerida para el respectivo cierre del ticket, se comunicó Daniel Rueda de Disersoft.</t>
  </si>
  <si>
    <t>CAPITAL-2903</t>
  </si>
  <si>
    <t>_x000D_
Buen día._x000D_
De acuerdo a los compromisos contraídos, se programa mantenimiento preventivo para el bus K1553 con la orden de trabajo N° 112033._x000D_
_x000D_
Se espera documentación requerida para el respectivo cierre del ticket.</t>
  </si>
  <si>
    <t>CAPITAL-2904</t>
  </si>
  <si>
    <t>Buen día.
De acuerdo a los compromisos contraídos, se programa mantenimiento preventivo para el bus K1453 con la orden de trabajo N° 112036.
Se espera documentación requerida para el respectivo cierre del ticket.</t>
  </si>
  <si>
    <t>CAPITAL-2905</t>
  </si>
  <si>
    <t>Buen día._x000D_
_x000D_
De acuerdo a los compromisos contraídos, se programa mantenimiento preventivo para el bus K1627 con la orden de trabajo N° 112079._x000D_
_x000D_
Se espera documentación requerida para el respectivo cierre del ticket.</t>
  </si>
  <si>
    <t>CAPITAL-2906</t>
  </si>
  <si>
    <t>Buen día._x000D_
_x000D_
De acuerdo a los compromisos contraídos, se programa mantenimiento preventivo para el bus K1565 con la orden de trabajo N° 112077._x000D_
_x000D_
Se espera documentación requerida para el respectivo cierre del ticket.</t>
  </si>
  <si>
    <t>CAPITAL-2907</t>
  </si>
  <si>
    <t>Buen día._x000D_
_x000D_
De acuerdo a los compromisos contraídos, se programa mantenimiento preventivo para el bus K1594 con la orden de trabajo N° 112078._x000D_
_x000D_
Se espera documentación requerida para el respectivo cierre del ticket</t>
  </si>
  <si>
    <t>CAPITAL-2908</t>
  </si>
  <si>
    <t xml:space="preserve">Buen día._x000D_
De acuerdo a los compromisos contraídos, se programa mantenimiento preventivo para el bus K1592 con la orden de trabajo N° 112121._x000D_
_x000D_
Se espera documentación requerida para el respectivo cierre del ticket._x000D_
_x000D_
</t>
  </si>
  <si>
    <t>CAPITAL-2909</t>
  </si>
  <si>
    <t>Buen día._x000D_
_x000D_
De acuerdo a los compromisos contraídos, se programa mantenimiento preventivo para el bus K1463 con la orden de trabajo N° 112122._x000D_
_x000D_
_x000D_
Se espera documentación requerida para el respectivo cierre del ticket.</t>
  </si>
  <si>
    <t>CAPITAL-2910</t>
  </si>
  <si>
    <t>Buen día._x000D_
_x000D_
De acuerdo a los compromisos contraídos, se programa mantenimiento preventivo para el bus K1626 con la orden de trabajo N° 112120._x000D_
_x000D_
Se espera documentación requerida para el respectivo cierre del ticket</t>
  </si>
  <si>
    <t>CAPITAL-2932</t>
  </si>
  <si>
    <t>Buen día.
De acuerdo a los compromisos contraídos, se programa mantenimiento preventivo para el bus K1623 con la orden de trabajo N° 126519.
Se espera documentación requerida para el respectivo cierre del ticket, se comunicó Everson Suarez de Disersoft</t>
  </si>
  <si>
    <t>CAPITAL-2933</t>
  </si>
  <si>
    <t xml:space="preserve">Buen día.
De acuerdo a los compromisos contraídos, se programa mantenimiento preventivo para el bus CK1544 con la orden de trabajo N° 126521.
Se espera documentación requerida para el respectivo cierre del ticket, se comunicó Everson Suarez de Disersoft
</t>
  </si>
  <si>
    <t>CAPITAL-2934</t>
  </si>
  <si>
    <t xml:space="preserve">Buen día.
De acuerdo a los compromisos contraídos, se programa mantenimiento preventivo para el bus K1452 con la orden de trabajo N° 126520.
Se espera documentación requerida para el respectivo cierre del ticket, se comunicó Everson Suarez de Disersoft
</t>
  </si>
  <si>
    <t>CAPITAL-2948</t>
  </si>
  <si>
    <t xml:space="preserve">Buen día.
De acuerdo a los compromisos contraídos, se programa mantenimiento preventivo para el bus K1525 con la orden de trabajo N° 126679.
Se espera documentación requerida para el respectivo cierre del ticket, se comunicó Everson Suarez de Disersoft.
</t>
  </si>
  <si>
    <t>CAPITAL-2949</t>
  </si>
  <si>
    <t xml:space="preserve">Buen día.
De acuerdo a los compromisos contraídos, se programa mantenimiento preventivo para el bus K1621 con la orden de trabajo N° 12667.
Se espera documentación requerida para el respectivo cierre del ticket, se comunicó Everson Suarez de Disersoft.
</t>
  </si>
  <si>
    <t>CAPITAL-2950</t>
  </si>
  <si>
    <t xml:space="preserve">Buen día.
De acuerdo a los compromisos contraídos, se programa mantenimiento preventivo para el bus K1622 con la orden de trabajo N° 126628.
Se espera documentación requerida para el respectivo cierre del ticket, se comunicó Everson Suarez de Disersoft.
</t>
  </si>
  <si>
    <t>CAPITAL-2951</t>
  </si>
  <si>
    <t xml:space="preserve">Buen día.
De acuerdo a los compromisos contraídos, se programa mantenimiento preventivo para el bus K1620 con la orden de trabajo N° 126626 
Se espera documentación requerida para el respectivo cierre del ticket, se comunicó Everson Suarez de Disersoft.
</t>
  </si>
  <si>
    <t>CAPITAL-2960</t>
  </si>
  <si>
    <t>Buen día._x000D_
_x000D_
De acuerdo a los compromisos contraídos, se programa mantenimiento preventivo para el bus K1454 con la orden de trabajo N° 126559._x000D_
_x000D_
Se espera documentación requerida para el respectivo cierre del ticket, se comunicó Daniel Espinosa de Disersoft.</t>
  </si>
  <si>
    <t>CAPITAL-2961</t>
  </si>
  <si>
    <t>Buen día._x000D_
_x000D_
De acuerdo a los compromisos contraídos, se programa mantenimiento preventivo para el bus K1433 con la orden de trabajo N° 126554._x000D_
_x000D_
Se espera documentación requerida para el respectivo cierre del ticket, se comunicó Daniel Espinosa de Disersoft.</t>
  </si>
  <si>
    <t>CAPITAL-2962</t>
  </si>
  <si>
    <t>Buen día._x000D_
_x000D_
De acuerdo a los compromisos contraídos, se programa mantenimiento preventivo para el bus K1445 con la orden de trabajo N° 126557._x000D_
_x000D_
Se espera documentación requerida para el respectivo cierre del ticket, se comunicó Daniel Espinosa de Disersoft.</t>
  </si>
  <si>
    <t>CAPITAL-2963</t>
  </si>
  <si>
    <t>Buen día._x000D_
_x000D_
De acuerdo a los compromisos contraídos, se programa mantenimiento preventivo para el bus K1435 con la orden de trabajo N° 126555._x000D_
_x000D_
Se espera documentación requerida para el respectivo cierre del ticket, se comunicó Daniel Espinosa de Disersoft.</t>
  </si>
  <si>
    <t>CAPITAL-2964</t>
  </si>
  <si>
    <t>Buen día._x000D_
_x000D_
De acuerdo a los compromisos contraídos, se programa mantenimiento preventivo para el bus K1540 con la orden de trabajo N° 126615._x000D_
_x000D_
Se espera documentación requerida para el respectivo cierre del ticket, se comunicó Daniel Espinosa de Disersoft.</t>
  </si>
  <si>
    <t>CAPITAL-2965</t>
  </si>
  <si>
    <t>Buen día._x000D_
_x000D_
De acuerdo a los compromisos contraídos, se programa mantenimiento preventivo para el bus K1442 con la orden de trabajo N° 126556._x000D_
_x000D_
Se espera documentación requerida para el respectivo cierre del ticket, se comunicó Daniel Espinosa de Disersoft.</t>
  </si>
  <si>
    <t>CAPITAL-2971</t>
  </si>
  <si>
    <t xml:space="preserve">Buen día.
De acuerdo a los compromisos contraídos, se programa mantenimiento preventivo para el bus K1559 con la orden de trabajo N° 126834.
Se espera documentación requerida para el respectivo cierre del ticket, se comunicó Everson Suarez de Disersoft.
</t>
  </si>
  <si>
    <t>CAPITAL-2972</t>
  </si>
  <si>
    <t>Buen día.
De acuerdo a los compromisos contraídos, se programa mantenimiento preventivo para el bus K1489 con la orden de trabajo N° 126835.
Se espera documentación requerida para el respectivo cierre del ticket, se comunicó Everson Suarez de Disersoft.</t>
  </si>
  <si>
    <t>CAPITAL-2973</t>
  </si>
  <si>
    <t xml:space="preserve">Buen día.
De acuerdo a los compromisos contraídos, se programa mantenimiento preventivo para el bus K1603 con la orden de trabajo N° 126836.
Se espera documentación requerida para el respectivo cierre del ticket, se comunicó Everson Suarez de Disersoft.
</t>
  </si>
  <si>
    <t>CAPITAL-2974</t>
  </si>
  <si>
    <t xml:space="preserve">Buen día.
De acuerdo a los compromisos contraídos, se programa mantenimiento preventivo para el bus K1474 con la orden de trabajo N° 126837.
Se espera documentación requerida para el respectivo cierre del ticket, se comunicó Everson Suarez de Disersoft.
</t>
  </si>
  <si>
    <t>CAPITAL-2978</t>
  </si>
  <si>
    <t>Buen día._x000D_
De acuerdo a los compromisos contraídos, se programa mantenimiento preventivo para el bus K1461 con la orden de trabajo N° 126875._x000D_
_x000D_
Se espera documentación requerida para el respectivo cierre del ticket.</t>
  </si>
  <si>
    <t>CAPITAL-2979</t>
  </si>
  <si>
    <t>Buen día._x000D_
De acuerdo a los compromisos contraídos, se programa mantenimiento preventivo para el bus K1458 con la orden de trabajo N° 126873._x000D_
_x000D_
Se espera documentación requerida para el respectivo cierre del ticket.</t>
  </si>
  <si>
    <t>CAPITAL-2980</t>
  </si>
  <si>
    <t>Buen día._x000D_
De acuerdo a los compromisos contraídos, se programa mantenimiento preventivo para el bus K1459 con la orden de trabajo N° 126874._x000D_
_x000D_
Se espera documentación requerida para el respectivo cierre del ticket.</t>
  </si>
  <si>
    <t>CAPITAL-2981</t>
  </si>
  <si>
    <t>Buen día._x000D_
De acuerdo a los compromisos contraídos, se programa mantenimiento preventivo para el bus K1467 con la orden de trabajo N° 126878._x000D_
_x000D_
Se espera documentación requerida para el respectivo cierre del ticket.</t>
  </si>
  <si>
    <t>CAPITAL-2982</t>
  </si>
  <si>
    <t>Buen día._x000D_
De acuerdo a los compromisos contraídos, se programa mantenimiento preventivo para el bus K1455 con la orden de trabajo N° 126971._x000D_
_x000D_
Se espera documentación requerida para el respectivo cierre del ticket.</t>
  </si>
  <si>
    <t>CAPITAL-2983</t>
  </si>
  <si>
    <t>Buen día._x000D_
De acuerdo a los compromisos contraídos, se programa mantenimiento preventivo para el bus K1464 con la orden de trabajo N° 126876._x000D_
_x000D_
Se espera documentación requerida para el respectivo cierre del ticket.</t>
  </si>
  <si>
    <t>CAPITAL-2984</t>
  </si>
  <si>
    <t>Buen día._x000D_
De acuerdo a los compromisos contraídos, se programa mantenimiento preventivo para el bus K1465 con la orden de trabajo N° 126877._x000D_
_x000D_
Se espera documentación requerida para el respectivo cierre del ticket.</t>
  </si>
  <si>
    <t>CAPITAL-2985</t>
  </si>
  <si>
    <t>Buen día._x000D_
De acuerdo a los compromisos contraídos, se programa mantenimiento preventivo para el bus K1456 con la orden de trabajo N° 126872._x000D_
_x000D_
Se espera documentación requerida para el respectivo cierre del ticket.</t>
  </si>
  <si>
    <t>CAPITAL-2987</t>
  </si>
  <si>
    <t xml:space="preserve">Buen día.
De acuerdo a los compromisos contraídos, se programa mantenimiento preventivo para el bus K1615 con la orden de trabajo N° 126979.
Se espera documentación requerida para el respectivo cierre del ticket, se comunicó Everson Suarez de Disersoft.
</t>
  </si>
  <si>
    <t>CAPITAL-2988</t>
  </si>
  <si>
    <t xml:space="preserve">Buen día.
De acuerdo a los compromisos contraídos, se programa mantenimiento preventivo para el bus K1619 con la orden de trabajo N° 126981.
Se espera documentación requerida para el respectivo cierre del ticket, se comunicó Everson Suarez de Disersoft.
</t>
  </si>
  <si>
    <t>CAPITAL-2989</t>
  </si>
  <si>
    <t xml:space="preserve">Buen día.
De acuerdo a los compromisos contraídos, se programa mantenimiento preventivo para el bus K1610 con la orden de trabajo N° 126978.
Se espera documentación requerida para el respectivo cierre del ticket, se comunicó Everson Suarez de Disersoft.
</t>
  </si>
  <si>
    <t>CAPITAL-2990</t>
  </si>
  <si>
    <t xml:space="preserve">Buen día.
De acuerdo a los compromisos contraídos, se programa mantenimiento preventivo para el bus K1617 con la orden de trabajo N° 126980.
Se espera documentación requerida para el respectivo cierre del ticket, se comunicó Everson Suarez de Disersoft.
</t>
  </si>
  <si>
    <t>CAPITAL-2996</t>
  </si>
  <si>
    <t>Buen día._x000D_
De acuerdo a los compromisos contraídos, se programa mantenimiento preventivo para el bus K1606 con la orden de trabajo N° 127038._x000D_
_x000D_
Se espera documentación requerida para el respectivo cierre del ticket, se comunicó Daniel Rueda de Disersoft.</t>
  </si>
  <si>
    <t>CAPITAL-2997</t>
  </si>
  <si>
    <t>Buen día._x000D_
De acuerdo a los compromisos contraídos, se programa mantenimiento preventivo para el bus K1604 con la orden de trabajo N° 127036._x000D_
_x000D_
Se espera documentación requerida para el respectivo cierre del ticket, se comunicó Daniel Rueda de Disersoft.</t>
  </si>
  <si>
    <t>CAPITAL-2998</t>
  </si>
  <si>
    <t>Buen día._x000D_
De acuerdo a los compromisos contraídos, se programa mantenimiento preventivo para el bus K1601 con la orden de trabajo N° 127033._x000D_
_x000D_
Se espera documentación requerida para el respectivo cierre del ticket, se comunicó Jose Caicedo de Disersoft.</t>
  </si>
  <si>
    <t>CAPITAL-2999</t>
  </si>
  <si>
    <t>Buen día._x000D_
De acuerdo a los compromisos contraídos, se programa mantenimiento preventivo para el bus K1602 con la orden de trabajo N° 127035._x000D_
_x000D_
Se espera documentación requerida para el respectivo cierre del ticket, se comunicó Daniel Rueda de Disersoft.</t>
  </si>
  <si>
    <t>CAPITAL-3000</t>
  </si>
  <si>
    <t>Buen día._x000D_
De acuerdo a los compromisos contraídos, se programa mantenimiento preventivo para el bus K1607 con la orden de trabajo N° 127039._x000D_
_x000D_
Se espera documentación requerida para el respectivo cierre del ticket.</t>
  </si>
  <si>
    <t>CAPITAL-3001</t>
  </si>
  <si>
    <t>Buen día.
De acuerdo a los compromisos contraídos, se programa mantenimiento preventivo para el bus K1597 con la orden de trabajo N° 127032
.
Se espera documentación requerida para el respectivo cierre del ticket.</t>
  </si>
  <si>
    <t>CAPITAL-3002</t>
  </si>
  <si>
    <t>uen día._x000D_
De acuerdo a los compromisos contraídos, se programa mantenimiento preventivo para el bus K1521  con la orden de trabajo N° 127040._x000D_
_x000D_
Se espera documentación requerida para el respectivo cierre del ticket</t>
  </si>
  <si>
    <t>CAPITAL-3003</t>
  </si>
  <si>
    <t>Buen día._x000D_
De acuerdo a los compromisos contraídos, se programa mantenimiento preventivo para el bus K1588 con la orden de trabajo N° 127031._x000D_
_x000D_
Se espera documentación requerida para el respectivo cierre del ticket.</t>
  </si>
  <si>
    <t>CAPITAL-3004</t>
  </si>
  <si>
    <t>Buen día._x000D_
De acuerdo a los compromisos contraídos, se programa mantenimiento preventivo para el bus K1605 con la orden de trabajo N° 127037._x000D_
_x000D_
Se espera documentación requerida para el respectivo cierre del ticket.</t>
  </si>
  <si>
    <t>CAPITAL-3005</t>
  </si>
  <si>
    <t xml:space="preserve">Buen día.
De acuerdo a los compromisos contraídos, se programa mantenimiento preventivo para el bus K1527 con la orden de trabajo N° 127098.
Se espera documentación requerida para el respectivo cierre del ticket, se comunicó Everson Suarez de Disersoft.
</t>
  </si>
  <si>
    <t>CAPITAL-3006</t>
  </si>
  <si>
    <t xml:space="preserve">Buen día.
De acuerdo a los compromisos contraídos, se programa mantenimiento preventivo para el bus K1528 con la orden de trabajo N° 127099.
Se espera documentación requerida para el respectivo cierre del ticket, se comunicó Everson Suarez de Disersoft.
</t>
  </si>
  <si>
    <t>CAPITAL-3007</t>
  </si>
  <si>
    <t xml:space="preserve">Buen día.
De acuerdo a los compromisos contraídos, se programa mantenimiento preventivo para el bus K1529 con la orden de trabajo N° 127100.
Se espera documentación requerida para el respectivo cierre del ticket, se comunicó Everson Suarez de Disersoft.
</t>
  </si>
  <si>
    <t>CAPITAL-3008</t>
  </si>
  <si>
    <t xml:space="preserve">Buen día.
De acuerdo a los compromisos contraídos, se programa mantenimiento preventivo para el bus K1530 con la orden de trabajo N° 127101.
Se espera documentación requerida para el respectivo cierre del ticket, se comunicó Everson Suarez de Disersoft.
</t>
  </si>
  <si>
    <t>CAPITAL-3009</t>
  </si>
  <si>
    <t xml:space="preserve">Buen día._x000D_
_x000D_
De acuerdo a los compromisos contraídos, se programa mantenimiento preventivo para el bus K1535 con la orden de trabajo N° 127155._x000D_
_x000D_
Se espera documentación requerida para el respectivo cierre del ticket._x000D_
_x000D_
</t>
  </si>
  <si>
    <t>CAPITAL-3010</t>
  </si>
  <si>
    <t>Buen día._x000D_
_x000D_
De acuerdo a los compromisos contraídos, se programa mantenimiento preventivo para el bus K1531 con la orden de trabajo N° 127152._x000D_
_x000D_
Se espera documentación requerida para el respectivo cierre del ticket.</t>
  </si>
  <si>
    <t>CAPITAL-3011</t>
  </si>
  <si>
    <t>Buen día._x000D_
_x000D_
De acuerdo a los compromisos contraídos, se programa mantenimiento preventivo para el bus K1537 con la orden de trabajo N° 127157._x000D_
_x000D_
Se espera documentación requerida para el respectivo cierre del ticket.</t>
  </si>
  <si>
    <t>CAPITAL-3012</t>
  </si>
  <si>
    <t>Buen día._x000D_
_x000D_
De acuerdo a los compromisos contraídos, se programa mantenimiento preventivo para el bus K1534 con la orden de trabajo N° 127154._x000D_
_x000D_
Se espera documentación requerida para el respectivo cierre del ticket.</t>
  </si>
  <si>
    <t>CAPITAL-3013</t>
  </si>
  <si>
    <t>Buen día._x000D_
_x000D_
De acuerdo a los compromisos contraídos, se programa mantenimiento preventivo para el bus K1538 con la orden de trabajo N° 127158._x000D_
_x000D_
Se espera documentación requerida para el respectivo cierre del ticket.</t>
  </si>
  <si>
    <t>CAPITAL-3014</t>
  </si>
  <si>
    <t>Buen día._x000D_
_x000D_
De acuerdo a los compromisos contraídos, se programa mantenimiento preventivo para el bus K1536 con la orden de trabajo N° 127156._x000D_
_x000D_
Se espera documentación requerida para el respectivo cierre del ticket.</t>
  </si>
  <si>
    <t>CAPITAL-3015</t>
  </si>
  <si>
    <t>Buen día._x000D_
_x000D_
De acuerdo a los compromisos contraídos, se programa mantenimiento preventivo para el bus K1533 con la orden de trabajo N° 127153._x000D_
_x000D_
Se espera documentación requerida para el respectivo cierre del ticket, se comunicó Daniel Rueda de Disersoft.</t>
  </si>
  <si>
    <t>CAPITAL-3016</t>
  </si>
  <si>
    <t>Buen día._x000D_
_x000D_
De acuerdo a los compromisos contraídos, se programa mantenimiento preventivo para el bus K1520 con la orden de trabajo N° 127167._x000D_
_x000D_
Se espera documentación requerida para el respectivo cierre del ticket, se comunicó Jeisson Gomez de Disersoft.</t>
  </si>
  <si>
    <t>CAPITAL-3017</t>
  </si>
  <si>
    <t>Buen día._x000D_
_x000D_
De acuerdo a los compromisos contraídos, se programa mantenimiento preventivo para el bus K1523 con la orden de trabajo N° 127169._x000D_
_x000D_
Se espera documentación requerida para el respectivo cierre del ticket, se comunicó Jeisson Gomez de Disersoft.</t>
  </si>
  <si>
    <t>CAPITAL-3018</t>
  </si>
  <si>
    <t xml:space="preserve">Buen día._x000D_
_x000D_
De acuerdo a los compromisos contraídos, se programa mantenimiento preventivo para el bus K1522 con la orden de trabajo N° 127168._x000D_
_x000D_
Se espera documentación requerida para el respectivo cierre del ticket, se comunicó Jeisson Gomez de Disersoft._x000D_
_x000D_
</t>
  </si>
  <si>
    <t>CAPITAL-3026</t>
  </si>
  <si>
    <t>Buen día._x000D_
_x000D_
De acuerdo a los compromisos contraídos, se programa mantenimiento preventivo para el bus K1516 con la orden de trabajo N° 127269._x000D_
_x000D_
Se espera documentación requerida para el respectivo cierre del ticket, se comunicó Jose Caicedo de Disersoft.</t>
  </si>
  <si>
    <t>CAPITAL-3027</t>
  </si>
  <si>
    <t xml:space="preserve">Buen día._x000D_
_x000D_
De acuerdo a los compromisos contraídos, se programa mantenimiento preventivo para el bus K1517 con la orden de trabajo N° 127270._x000D_
_x000D_
Se espera documentación requerida para el respectivo cierre del ticket, se comunicó Jose Caicedo de Disersoft._x000D_
_x000D_
</t>
  </si>
  <si>
    <t>CAPITAL-3028</t>
  </si>
  <si>
    <t>Buen día._x000D_
_x000D_
De acuerdo a los compromisos contraídos, se programa mantenimiento preventivo para el bus K1518 con la orden de trabajo N° 127271._x000D_
_x000D_
Se espera documentación requerida para el respectivo cierre del ticket, se comunicó Jose Caicedo de Disersoft.</t>
  </si>
  <si>
    <t>CAPITAL-3029</t>
  </si>
  <si>
    <t>Buen día._x000D_
_x000D_
De acuerdo a los compromisos contraídos, se programa mantenimiento preventivo para el bus K1519 con la orden de trabajo N° 127272._x000D_
_x000D_
Se espera documentación requerida para el respectivo cierre del ticket, se comunicó Jose Caicedo de Disersoft.</t>
  </si>
  <si>
    <t>CAPITAL-3034</t>
  </si>
  <si>
    <t xml:space="preserve">Buen día.
De acuerdo a los compromisos contraídos, se programa mantenimiento preventivo para el bus K1545 con la orden de trabajo N° 128112.
Se espera documentación requerida para el respectivo cierre del ticket, se comunicó Everson Suarez de Disersoft.
</t>
  </si>
  <si>
    <t>CAPITAL-3035</t>
  </si>
  <si>
    <t xml:space="preserve">Buen día.
De acuerdo a los compromisos contraídos, se programa mantenimiento preventivo para el bus K1546 con la orden de trabajo N° 128113.
Se espera documentación requerida para el respectivo cierre del ticket, se comunicó Everson Suarez de Disersoft.
</t>
  </si>
  <si>
    <t>CAPITAL-3036</t>
  </si>
  <si>
    <t>Buen día.
De acuerdo a los compromisos contraídos, se programa mantenimiento preventivo para el bus K1548 con la orden de trabajo N° 128114.
Se espera documentación requerida para el respectivo cierre del ticket, se comunicó Everson Suarez de Disersoft.</t>
  </si>
  <si>
    <t>CAPITAL-3037</t>
  </si>
  <si>
    <t>Buen día.
De acuerdo a los compromisos contraídos, se programa mantenimiento preventivo para el bus K1560 con la orden de trabajo N° 128116.
Se espera documentación requerida para el respectivo cierre del ticket, se comunicó Daniel Rueda de Disersoft.</t>
  </si>
  <si>
    <t>CAPITAL-3038</t>
  </si>
  <si>
    <t xml:space="preserve">Buen día.
De acuerdo a los compromisos contraídos, se programa mantenimiento preventivo para el bus K1573 con la orden de trabajo N° 128121.
Se espera documentación requerida para el respectivo cierre del ticket, se comunicó Daniel Rueda de Disersoft.
</t>
  </si>
  <si>
    <t>CAPITAL-3039</t>
  </si>
  <si>
    <t xml:space="preserve">Buen día.
De acuerdo a los compromisos contraídos, se programa mantenimiento preventivo para el bus K1557 con la orden de trabajo N° 128115.
Se espera documentación requerida para el respectivo cierre del ticket, se comunicó Daniel Rueda de Disersoft.
</t>
  </si>
  <si>
    <t>CAPITAL-3040</t>
  </si>
  <si>
    <t xml:space="preserve">Buen día.
De acuerdo a los compromisos contraídos, se programa mantenimiento preventivo para el bus K1577 con la orden de trabajo N° 128123.
Se espera documentación requerida para el respectivo cierre del ticket, se comunicó Johan Arenas de Disersoft.
</t>
  </si>
  <si>
    <t>CAPITAL-3041</t>
  </si>
  <si>
    <t xml:space="preserve">Buen día.
De acuerdo a los compromisos contraídos, se programa mantenimiento preventivo para el bus K1547 con la orden de trabajo N° 128119.
Se espera documentación requerida para el respectivo cierre del ticket, se comunicó Johan Arenas de Disersoft.
</t>
  </si>
  <si>
    <t>CAPITAL-3042</t>
  </si>
  <si>
    <t>Buen día.
De acuerdo a los compromisos contraídos, se programa mantenimiento preventivo para el bus K1503 con la orden de trabajo N° 128118
Se espera documentación requerida para el respectivo cierre del ticket, se comunicó Johan Arenas de Disersoft.</t>
  </si>
  <si>
    <t>CAPITAL-3043</t>
  </si>
  <si>
    <t xml:space="preserve">Buen día.
De acuerdo a los compromisos contraídos, se programa mantenimiento preventivo para el bus K1481 con la orden de trabajo N° 128117.
Se espera documentación requerida para el respectivo cierre del ticket, se comunicó Johan Arenas de Disersoft.
</t>
  </si>
  <si>
    <t>CAPITAL-3044</t>
  </si>
  <si>
    <t xml:space="preserve">Buen día.
De acuerdo a los compromisos contraídos, se programa mantenimiento preventivo para el bus K1542 con la orden de trabajo N° 128111.
Se espera documentación requerida para el respectivo cierre del ticket, se comunicó Johan Arenas de Disersoft.
</t>
  </si>
  <si>
    <t>CAPITAL-3045</t>
  </si>
  <si>
    <t>Buen día._x000D_
_x000D_
De acuerdo a los compromisos contraídos, se programa mantenimiento preventivo para el bus K1492 con la orden de trabajo N° 128222._x000D_
_x000D_
Se espera documentación requerida para el respectivo cierre del ticket, se comunicó Jose Caicedo de Disersoft.</t>
  </si>
  <si>
    <t>CAPITAL-3046</t>
  </si>
  <si>
    <t>Buen día._x000D_
_x000D_
De acuerdo a los compromisos contraídos, se programa mantenimiento preventivo para el bus K1596 con la orden de trabajo N° 128216._x000D_
_x000D_
Se espera documentación requerida para el respectivo cierre del ticket, se comunicó Jose Caicedo de Disersoft.</t>
  </si>
  <si>
    <t>CAPITAL-3048</t>
  </si>
  <si>
    <t>Buen día._x000D_
_x000D_
De acuerdo a los compromisos contraídos, se programa mantenimiento preventivo para el bus K1591 con la orden de trabajo N° 128215._x000D_
_x000D_
Se espera documentación requerida para el respectivo cierre del ticket, se comunicó Jose Caicedo de Disersoft.</t>
  </si>
  <si>
    <t>CAPITAL-3062</t>
  </si>
  <si>
    <t xml:space="preserve">Buen día.
De acuerdo a los compromisos contraídos, se programa mantenimiento preventivo para el bus K1514 con la orden de trabajo N° 128322.
Se espera documentación requerida para el respectivo cierre del ticket, se comunicó Johan Arenas de Disersoft.
</t>
  </si>
  <si>
    <t>CAPITAL-3063</t>
  </si>
  <si>
    <t xml:space="preserve">Buen día.
De acuerdo a los compromisos contraídos, se programa mantenimiento preventivo para el bus K1554 con la orden de trabajo N° 128324.
Se espera documentación requerida para el respectivo cierre del ticket, se comunicó Johan Arenas de Disersoft.
</t>
  </si>
  <si>
    <t>CAPITAL-3064</t>
  </si>
  <si>
    <t xml:space="preserve">Buen día.
De acuerdo a los compromisos contraídos, se programa mantenimiento preventivo para el bus K1564 con la orden de trabajo N° 128325.
Se espera documentación requerida para el respectivo cierre del ticket, se comunicó Johan Arenas de Disersoft.
</t>
  </si>
  <si>
    <t>CAPITAL-3065</t>
  </si>
  <si>
    <t xml:space="preserve">Buen día.
De acuerdo a los compromisos contraídos, se programa mantenimiento preventivo para el bus K1571 con la orden de trabajo N° 128329.
Se espera documentación requerida para el respectivo cierre del ticket, se comunicó Johan Arenas de Disersoft.
</t>
  </si>
  <si>
    <t>CAPITAL-3066</t>
  </si>
  <si>
    <t xml:space="preserve">Buen día.
De acuerdo a los compromisos contraídos, se programa mantenimiento preventivo para el bus K1586 con la orden de trabajo N° 128331.
Se espera documentación requerida para el respectivo cierre del ticket, se comunicó Johan Arenas de Disersoft.
</t>
  </si>
  <si>
    <t>CAPITAL-3067</t>
  </si>
  <si>
    <t xml:space="preserve">Buen día.
De acuerdo a los compromisos contraídos, se programa mantenimiento preventivo para el bus K1572 con la orden de trabajo N° 28330.
Se espera documentación requerida para el respectivo cierre del ticket, se comunicó Yerson Suarez de Disersoft.
</t>
  </si>
  <si>
    <t>CAPITAL-3068</t>
  </si>
  <si>
    <t xml:space="preserve">Buen día.
De acuerdo a los compromisos contraídos, se programa mantenimiento preventivo para el bus K1569con la orden de trabajo N° 128326.
Se espera documentación requerida para el respectivo cierre del ticket, se comunicó Yerson Suarez de Disersoft.
</t>
  </si>
  <si>
    <t>CAPITAL-3069</t>
  </si>
  <si>
    <t xml:space="preserve">Buen día.
De acuerdo a los compromisos contraídos, se programa mantenimiento preventivo para el bus K1524 con la orden de trabajo N° 128323.
Se espera documentación requerida para el respectivo cierre del ticket, se comunicó Yerson Suarez de Disersoft.
</t>
  </si>
  <si>
    <t>CAPITAL-3070</t>
  </si>
  <si>
    <t>Buen día._x000D_
De acuerdo a los compromisos contraídos, se programa mantenimiento preventivo para el bus K1470 con la orden de trabajo N° 128390._x000D_
_x000D_
Se espera documentación requerida para el respectivo cierre del ticket.</t>
  </si>
  <si>
    <t>CAPITAL-3071</t>
  </si>
  <si>
    <t>Buen día.
De acuerdo a los compromisos contraídos, se programa mantenimiento preventivo para el bus K1473 con la orden de trabajo N° 128392.
Se espera documentación requerida para el respectivo cierre del ticket.</t>
  </si>
  <si>
    <t>CAPITAL-3072</t>
  </si>
  <si>
    <t>Buen día._x000D_
De acuerdo a los compromisos contraídos, se programa mantenimiento preventivo para el bus K1468 con la orden de trabajo N° 128389._x000D_
_x000D_
Se espera documentación requerida para el respectivo cierre del ticket.</t>
  </si>
  <si>
    <t>CAPITAL-3075</t>
  </si>
  <si>
    <t xml:space="preserve">Buen día.
De acuerdo a los compromisos contraídos, se programa mantenimiento preventivo para el bus K1579 con la orden de trabajo N° 128486.
Se espera documentación requerida para el respectivo cierre del ticket, se comunicó Johan Arenas de Disersoft.
</t>
  </si>
  <si>
    <t>CAPITAL-3076</t>
  </si>
  <si>
    <t xml:space="preserve">Buen día.
De acuerdo a los compromisos contraídos, se programa mantenimiento preventivo para el bus K1578 con la orden de trabajo N° 128485.
Se espera documentación requerida para el respectivo cierre del ticket, se comunicó Johan Arenas de Disersoft.
</t>
  </si>
  <si>
    <t>CAPITAL-3077</t>
  </si>
  <si>
    <t xml:space="preserve">Buen día.
De acuerdo a los compromisos contraídos, se programa mantenimiento preventivo para el bus K1576 con la orden de trabajo N° 128484.
Se espera documentación requerida para el respectivo cierre del ticket, se comunicó Johan Arenas de Disersoft.
</t>
  </si>
  <si>
    <t>CAPITAL-3078</t>
  </si>
  <si>
    <t xml:space="preserve">Buen día.
De acuerdo a los compromisos contraídos, se programa mantenimiento preventivo para el bus K1567 con la orden de trabajo N° 128482.
Se espera documentación requerida para el respectivo cierre del ticket, se comunicó Johan Arenas de Disersoft.
</t>
  </si>
  <si>
    <t>CAPITAL-3079</t>
  </si>
  <si>
    <t xml:space="preserve">Buen día.
De acuerdo a los compromisos contraídos, se programa mantenimiento preventivo para el bus K1472 con la orden de trabajo N° 128391.
Se espera documentación requerida para el respectivo cierre del ticket, se comunicó Johan Arenas de Disersoft.
</t>
  </si>
  <si>
    <t>CAPITAL-3080</t>
  </si>
  <si>
    <t xml:space="preserve">Buen día.
De acuerdo a los compromisos contraídos, se programa mantenimiento preventivo para el bus K1566 con la orden de trabajo N° 128481.
Se espera documentación requerida para el respectivo cierre del ticket, se comunicó Everson  Suarez de Disersoft.
</t>
  </si>
  <si>
    <t>CAPITAL-3081</t>
  </si>
  <si>
    <t xml:space="preserve">Buen día.
De acuerdo a los compromisos contraídos, se programa mantenimiento preventivo para el bus K1584 con la orden de trabajo N° 128487.
Se espera documentación requerida para el respectivo cierre del ticket, se comunicó Everson  Suarez de Disersoft.
</t>
  </si>
  <si>
    <t>CAPITAL-3082</t>
  </si>
  <si>
    <t xml:space="preserve">Buen día.
De acuerdo a los compromisos contraídos, se programa mantenimiento preventivo para el bus K1561 con la orden de trabajo N° 128480.
Se espera documentación requerida para el respectivo cierre del ticket, se comunicó Everson  Suarez de Disersoft.
</t>
  </si>
  <si>
    <t>CAPITAL-3083</t>
  </si>
  <si>
    <t>Buen día._x000D_
_x000D_
De acuerdo a los compromisos contraídos, se programa mantenimiento preventivo para el bus K1589 con la orden de trabajo N° 128483._x000D_
_x000D_
Se espera documentación requerida para el respectivo cierre del ticket, se comunicó Yerson Suarez de Disersoft.</t>
  </si>
  <si>
    <t>CAPITAL-3084</t>
  </si>
  <si>
    <t xml:space="preserve">Buen día._x000D_
_x000D_
De acuerdo a los compromisos contraídos, se programa mantenimiento preventivo para el bus K1506 con la orden de trabajo N° 128547._x000D_
_x000D_
Se espera documentación requerida para el respectivo cierre del ticket, se comunicó Jose Caicedo de Disersoft._x000D_
_x000D_
</t>
  </si>
  <si>
    <t>CAPITAL-3085</t>
  </si>
  <si>
    <t>Buen día._x000D_
_x000D_
De acuerdo a los compromisos contraídos, se programa mantenimiento preventivo para el bus K1504 con la orden de trabajo N° 128545._x000D_
_x000D_
Se espera documentación requerida para el respectivo cierre del ticket, se comunicó Jose Caicedo de Disersoft.</t>
  </si>
  <si>
    <t>CAPITAL-3086</t>
  </si>
  <si>
    <t>Buen día._x000D_
_x000D_
De acuerdo a los compromisos contraídos, se programa mantenimiento preventivo para el bus K1505 con la orden de trabajo N° 128546._x000D_
_x000D_
Se espera documentación requerida para el respectivo cierre del ticket, se comunicó Jose Caicedo de Disersoft.</t>
  </si>
  <si>
    <t>CAPITAL-3087</t>
  </si>
  <si>
    <t xml:space="preserve">Buen día._x000D_
_x000D_
De acuerdo a los compromisos contraídos, se programa mantenimiento preventivo para el bus K1508 con la orden de trabajo N° 128548._x000D_
_x000D_
Se espera documentación requerida para el respectivo cierre del ticket, se comunicó Jose Caicedo de Disersoft._x000D_
_x000D_
</t>
  </si>
  <si>
    <t>CAPITAL-3090</t>
  </si>
  <si>
    <t xml:space="preserve">Buen día.
De acuerdo a los compromisos contraídos, se programa mantenimiento preventivo para el bus K1585 con la orden de trabajo N° 128682.
Se espera documentación requerida para el respectivo cierre del ticket, se comunicó Johan Arenas de Disersoft.
</t>
  </si>
  <si>
    <t>CAPITAL-3091</t>
  </si>
  <si>
    <t xml:space="preserve">Buen día.
De acuerdo a los compromisos contraídos, se programa mantenimiento preventivo para el bus K1500 con la orden de trabajo N° 128672.
Se espera documentación requerida para el respectivo cierre del ticket, se comunicó Johan Arenas de Disersoft.
</t>
  </si>
  <si>
    <t>CAPITAL-3092</t>
  </si>
  <si>
    <t xml:space="preserve">Buen día.
De acuerdo a los compromisos contraídos, se programa mantenimiento preventivo para el bus K1499 con la orden de trabajo N° 128670.
Se espera documentación requerida para el respectivo cierre del ticket, se comunicó Johan Arenas de Disersoft.
</t>
  </si>
  <si>
    <t>CAPITAL-3093</t>
  </si>
  <si>
    <t xml:space="preserve">Buen día.
De acuerdo a los compromisos contraídos, se programa mantenimiento preventivo para el bus K1590 con la orden de trabajo N° 128683.
Se espera documentación requerida para el respectivo cierre del ticket, se comunicó Everson Suarez de Disersoft.
</t>
  </si>
  <si>
    <t>CAPITAL-3094</t>
  </si>
  <si>
    <t xml:space="preserve">Buen día.
De acuerdo a los compromisos contraídos, se programa mantenimiento preventivo para el bus K1502 con la orden de trabajo N° 128674.
Se espera documentación requerida para el respectivo cierre del ticket, se comunicó Everson Suarez de Disersoft.
</t>
  </si>
  <si>
    <t>CAPITAL-3095</t>
  </si>
  <si>
    <t xml:space="preserve">Buen día.
De acuerdo a los compromisos contraídos, se programa mantenimiento preventivo para el bus K1501 con la orden de trabajo N° 128673.
Se espera documentación requerida para el respectivo cierre del ticket, se comunicó Everson Suarez de Disersoft.
</t>
  </si>
  <si>
    <t>CAPITAL-3096</t>
  </si>
  <si>
    <t xml:space="preserve">Buen día.
De acuerdo a los compromisos contraídos, se programa mantenimiento preventivo para el bus K1575 con la orden de trabajo N° 128678.
Se espera documentación requerida para el respectivo cierre del ticket, se comunicó Everson Suarez de Disersoft.
</t>
  </si>
  <si>
    <t>CAPITAL-3097</t>
  </si>
  <si>
    <t xml:space="preserve">Buen día.
De acuerdo a los compromisos contraídos, se programa mantenimiento preventivo para el bus K1510 con la orden de trabajo N° 128675.
Se espera documentación requerida para el respectivo cierre del ticket, se comunicó Daniel Rueda de Disersoft.
</t>
  </si>
  <si>
    <t>CAPITAL-3099</t>
  </si>
  <si>
    <t>Buen día._x000D_
De acuerdo a los compromisos contraídos, se programa mantenimiento preventivo para el bus K1475 con la orden de trabajo N° 128711._x000D_
_x000D_
Se espera documentación requerida para el respectivo cierre del ticket, se comunicó José Caicedo de Disersoft.</t>
  </si>
  <si>
    <t>CAPITAL-3100</t>
  </si>
  <si>
    <t xml:space="preserve">Buen día._x000D_
De acuerdo a los compromisos contraídos, se programa mantenimiento preventivo para el bus K1478 con la orden de trabajo N° 128712._x000D_
_x000D_
Se espera documentación requerida para el respectivo cierre del ticket, se comunicó José Caicedo de Disersoft._x000D_
_x000D_
</t>
  </si>
  <si>
    <t>CAPITAL-3101</t>
  </si>
  <si>
    <t xml:space="preserve">Buen día._x000D_
De acuerdo a los compromisos contraídos, se programa mantenimiento preventivo para el bus K1486 con la orden de trabajo N° 128714._x000D_
_x000D_
Se espera documentación requerida para el respectivo cierre del ticket, se comunicó José Caicedo de Disersoft._x000D_
_x000D_
</t>
  </si>
  <si>
    <t>CAPITAL-3110</t>
  </si>
  <si>
    <t>Buen día._x000D_
De acuerdo a los compromisos contraídos, se programa mantenimiento preventivo para el bus K1488 con la orden de trabajo N° 128889._x000D_
_x000D_
Se espera documentación requerida para el respectivo cierre del ticket, se comunicó José Caicedo de Disersoft.</t>
  </si>
  <si>
    <t>CAPITAL-3111</t>
  </si>
  <si>
    <t>Buen día._x000D_
De acuerdo a los compromisos contraídos, se programa mantenimiento preventivo para el bus K1490 con la orden de trabajo N° 128890._x000D_
_x000D_
Se espera documentación requerida para el respectivo cierre del ticket, se comunicó José Caicedo de Disersoft.</t>
  </si>
  <si>
    <t>CAPITAL-3112</t>
  </si>
  <si>
    <t>Buen día._x000D_
De acuerdo a los compromisos contraídos, se programa mantenimiento preventivo para el bus K1495 con la orden de trabajo N° 128894._x000D_
_x000D_
Se espera documentación requerida para el respectivo cierre del ticket, se comunicó José Caicedo de Disersoft.</t>
  </si>
  <si>
    <t>CAPITAL-3113</t>
  </si>
  <si>
    <t>Buen día._x000D_
De acuerdo a los compromisos contraídos, se programa mantenimiento preventivo para el bus K1487 con la orden de trabajo N° 128887._x000D_
_x000D_
Se espera documentación requerida para el respectivo cierre del ticket, se comunicó José Caicedo de Disersoft.</t>
  </si>
  <si>
    <t>CAPITAL-3116</t>
  </si>
  <si>
    <t>Buen día._x000D_
_x000D_
De acuerdo a los compromisos contraídos, se programa mantenimiento preventivo para el bus K1493 con la orden de trabajo N° 128891._x000D_
_x000D_
Se espera documentación requerida para el respectivo cierre del ticket, se comunicó Daniel Rueda de Disersoft.</t>
  </si>
  <si>
    <t>Diciembre</t>
  </si>
  <si>
    <t>CAPITAL-3143</t>
  </si>
  <si>
    <t>Buen día._x000D_
De acuerdo a los compromisos contraídos, se programa mantenimiento preventivo para el bus K1434 con la orden de trabajo N° 121286._x000D_
_x000D_
Se espera documentación requerida para el respectivo cierre del ticket.</t>
  </si>
  <si>
    <t>CAPITAL-3144</t>
  </si>
  <si>
    <t>Buen día._x000D_
De acuerdo a los compromisos contraídos, se programa mantenimiento preventivo para el bus K1401 con la orden de trabajo N° 121253._x000D_
_x000D_
Se espera documentación requerida para el respectivo cierre del ticket.</t>
  </si>
  <si>
    <t>CAPITAL-3145</t>
  </si>
  <si>
    <t>Buen día._x000D_
De acuerdo a los compromisos contraídos, se programa mantenimiento preventivo para el bus K1402 con la orden de trabajo N° 121254._x000D_
_x000D_
Se espera documentación requerida para el respectivo cierre del ticket.</t>
  </si>
  <si>
    <t>CAPITAL-3146</t>
  </si>
  <si>
    <t>Buen día._x000D_
De acuerdo a los compromisos contraídos, se programa mantenimiento preventivo para el bus K1402 con la orden de trabajo N° 121258._x000D_
_x000D_
Se espera documentación requerida para el respectivo cierre del ticket.</t>
  </si>
  <si>
    <t>CAPITAL-3147</t>
  </si>
  <si>
    <t>Buen día._x000D_
De acuerdo a los compromisos contraídos, se programa mantenimiento preventivo para el bus K1473 con la orden de trabajo N° 121325._x000D_
_x000D_
Se espera documentación requerida para el respectivo cierre del ticket.</t>
  </si>
  <si>
    <t>CAPITAL-3148</t>
  </si>
  <si>
    <t>Buen día._x000D_
De acuerdo a los compromisos contraídos, se programa mantenimiento preventivo para el bus K1405 con la orden de trabajo N° 121257._x000D_
_x000D_
Se espera documentación requerida para el respectivo cierre del ticket.</t>
  </si>
  <si>
    <t>CAPITAL-3151</t>
  </si>
  <si>
    <t xml:space="preserve">Buen día.
De acuerdo a los compromisos contraídos, se programa mantenimiento preventivo para el bus K1530 con la orden de trabajo N° 121382.
Se espera documentación requerida para el respectivo cierre del ticket, se comunicó Daniel Rueda de Disersoft.
</t>
  </si>
  <si>
    <t>CAPITAL-3152</t>
  </si>
  <si>
    <t xml:space="preserve">Buen día.
De acuerdo a los compromisos contraídos, se programa mantenimiento preventivo para el bus K1404 con la orden de trabajo N° 121256.
Se espera documentación requerida para el respectivo cierre del ticket, se comunicó Jerson Suarez  de Disersoft.
</t>
  </si>
  <si>
    <t>CAPITAL-3153</t>
  </si>
  <si>
    <t xml:space="preserve">Buen día.
De acuerdo a los compromisos contraídos, se programa mantenimiento preventivo para el bus K1535 con la orden de trabajo N° 121387.
Se espera documentación requerida para el respectivo cierre del ticket, se comunicó Jerson Suarez  de Disersoft.
</t>
  </si>
  <si>
    <t>CAPITAL-3154</t>
  </si>
  <si>
    <t xml:space="preserve">Buen día.
De acuerdo a los compromisos contraídos, se programa mantenimiento preventivo para el bus K1497 con la orden de trabajo N° 121349.
Se espera documentación requerida para el respectivo cierre del ticket, se comunicó Daniel Rueda de Disersoft.
</t>
  </si>
  <si>
    <t>CAPITAL-3155</t>
  </si>
  <si>
    <t xml:space="preserve">Buen día.
De acuerdo a los compromisos contraídos, se programa mantenimiento preventivo para el bus K1529 con la orden de trabajo N° 121381.
Se espera documentación requerida para el respectivo cierre del ticket, se comunicó Daniel Rueda de Disersoft.
</t>
  </si>
  <si>
    <t>CAPITAL-3173</t>
  </si>
  <si>
    <t>Buen día._x000D_
De acuerdo a los compromisos contraídos, se programa mantenimiento preventivo para el bus K1412 con la orden de trabajo N° 121264._x000D_
_x000D_
Se espera documentación requerida para el respectivo cierre del ticket,</t>
  </si>
  <si>
    <t>CAPITAL-3174</t>
  </si>
  <si>
    <t>Buen día._x000D_
De acuerdo a los compromisos contraídos, se programa mantenimiento preventivo para el bus K1416 con la orden de trabajo N° 121268._x000D_
_x000D_
Se espera documentación requerida para el respectivo cierre del ticket,</t>
  </si>
  <si>
    <t>CAPITAL-3175</t>
  </si>
  <si>
    <t>Buen día._x000D_
De acuerdo a los compromisos contraídos, se programa mantenimiento preventivo para el bus K1417 con la orden de trabajo N° 121269._x000D_
_x000D_
Se espera documentación requerida para el respectivo cierre del ticket,</t>
  </si>
  <si>
    <t>CAPITAL-3176</t>
  </si>
  <si>
    <t>Buen día._x000D_
De acuerdo a los compromisos contraídos, se programa mantenimiento preventivo para el bus K1408 con la orden de trabajo N° 121260._x000D_
_x000D_
Se espera documentación requerida para el respectivo cierre del ticket,</t>
  </si>
  <si>
    <t>CAPITAL-3177</t>
  </si>
  <si>
    <t>Buen día._x000D_
De acuerdo a los compromisos contraídos, se programa mantenimiento preventivo para el bus K1413  con la orden de trabajo N° 121265._x000D_
_x000D_
Se espera documentación requerida para el respectivo cierre del ticket,</t>
  </si>
  <si>
    <t>CAPITAL-3178</t>
  </si>
  <si>
    <t>Buen día._x000D_
De acuerdo a los compromisos contraídos, se programa mantenimiento preventivo para el bus K1409 con la orden de trabajo N° 121261._x000D_
_x000D_
Se espera documentación requerida para el respectivo cierre del ticket,</t>
  </si>
  <si>
    <t>CAPITAL-3179</t>
  </si>
  <si>
    <t xml:space="preserve">Buen día.
De acuerdo a los compromisos contraídos, se programa mantenimiento preventivo para el bus K1659 con la orden de trabajo N° 121511.
Se espera documentación requerida para el respectivo cierre del ticket, se comunicó Daniel Rueda de Disersoft.
</t>
  </si>
  <si>
    <t>CAPITAL-3180</t>
  </si>
  <si>
    <t xml:space="preserve">Buen día.
De acuerdo a los compromisos contraídos, se programa mantenimiento preventivo para el bus K1472 con la orden de trabajo N° 121324.
Se espera documentación requerida para el respectivo cierre del ticket, se comunicó Daniel Rueda de Disersoft.
</t>
  </si>
  <si>
    <t>CAPITAL-3181</t>
  </si>
  <si>
    <t xml:space="preserve">Buen día.
De acuerdo a los compromisos contraídos, se programa mantenimiento preventivo para el bus K1502 con la orden de trabajo N° 121354.
Se espera documentación requerida para el respectivo cierre del ticket, se comunicó Daniel Rueda de Disersoft.
</t>
  </si>
  <si>
    <t>CAPITAL-3182</t>
  </si>
  <si>
    <t>Buen día._x000D_
_x000D_
De acuerdo a los compromisos contraídos, se programa mantenimiento preventivo para el bus K1482 con la orden de trabajo N° 121334._x000D_
_x000D_
Se espera documentación requerida para el respectivo cierre del ticket, se comunicó Daniel Rueda de Disersoft.</t>
  </si>
  <si>
    <t>CAPITAL-3183</t>
  </si>
  <si>
    <t>Buen día._x000D_
De acuerdo a los compromisos contraídos, se programa mantenimiento preventivo para el bus K1534 con la orden de trabajo N° 121386._x000D_
_x000D_
Se espera documentación requerida para el respectivo cierre del ticket.</t>
  </si>
  <si>
    <t>CAPITAL-3184</t>
  </si>
  <si>
    <t>Buen día._x000D_
De acuerdo a los compromisos contraídos, se programa mantenimiento preventivo para el bus K1533 con la orden de trabajo N° 121385._x000D_
_x000D_
Se espera documentación requerida para el respectivo cierre del ticket.</t>
  </si>
  <si>
    <t>CAPITAL-3185</t>
  </si>
  <si>
    <t>Buen día._x000D_
De acuerdo a los compromisos contraídos, se programa mantenimiento preventivo para el bus K1594 con la orden de trabajo N° 121446._x000D_
_x000D_
Se espera documentación requerida para el respectivo cierre del ticket.</t>
  </si>
  <si>
    <t>CAPITAL-3186</t>
  </si>
  <si>
    <t>Buen día._x000D_
De acuerdo a los compromisos contraídos, se programa mantenimiento preventivo para el bus K1531 con la orden de trabajo N° 121383._x000D_
_x000D_
Se espera documentación requerida para el respectivo cierre del ticket.</t>
  </si>
  <si>
    <t>CAPITAL-3187</t>
  </si>
  <si>
    <t>Buen día._x000D_
De acuerdo a los compromisos contraídos, se programa mantenimiento preventivo para el bus K1536 con la orden de trabajo N° 121388._x000D_
_x000D_
Se espera documentación requerida para el respectivo cierre del ticket.</t>
  </si>
  <si>
    <t>CAPITAL-3188</t>
  </si>
  <si>
    <t>Buen día._x000D_
De acuerdo a los compromisos contraídos, se programa mantenimiento preventivo para el bus K1532 con la orden de trabajo N° 121384._x000D_
_x000D_
Se espera documentación requerida para el respectivo cierre del ticket.</t>
  </si>
  <si>
    <t>CAPITAL-3189</t>
  </si>
  <si>
    <t>Buen día._x000D_
De acuerdo a los compromisos contraídos, se programa mantenimiento preventivo para el bus K1537 con la orden de trabajo N° 121389._x000D_
_x000D_
Se espera documentación requerida para el respectivo cierre del ticket.</t>
  </si>
  <si>
    <t xml:space="preserve">K1527 </t>
  </si>
  <si>
    <t>CAPITAL-3192</t>
  </si>
  <si>
    <t xml:space="preserve">Buen día.
De acuerdo a los compromisos contraídos, se programa mantenimiento preventivo para el bus K1527  con la orden de trabajo N° 121379.
Se espera documentación requerida para el respectivo cierre del ticket, se comunicó Daniel Rueda de Disersoft.
</t>
  </si>
  <si>
    <t>CAPITAL-3193</t>
  </si>
  <si>
    <t xml:space="preserve">Buen día.
De acuerdo a los compromisos contraídos, se programa mantenimiento preventivo para el bus K1528 con la orden de trabajo N° 121380.
Se espera documentación requerida para el respectivo cierre del ticket, se comunicó Daniel Rueda de Disersoft.
</t>
  </si>
  <si>
    <t>CAPITAL-3194</t>
  </si>
  <si>
    <t xml:space="preserve">Buen día.
De acuerdo a los compromisos contraídos, se programa mantenimiento preventivo para el bus K1526 con la orden de trabajo N° 121378.
Se espera documentación requerida para el respectivo cierre del ticket, se comunicó Daniel Rueda de Disersoft.
</t>
  </si>
  <si>
    <t xml:space="preserve">K1525 </t>
  </si>
  <si>
    <t>CAPITAL-3195</t>
  </si>
  <si>
    <t xml:space="preserve">Buen día.
De acuerdo a los compromisos contraídos, se programa mantenimiento preventivo para el bus K1525  con la orden de trabajo N° 121377.
Se espera documentación requerida para el respectivo cierre del ticket, se comunicó Daniel Rueda de Disersoft.
</t>
  </si>
  <si>
    <t>CAPITAL-3200</t>
  </si>
  <si>
    <t>Buen día._x000D_
De acuerdo a los compromisos contraídos, se programa mantenimiento preventivo para el bus K1418 con la orden de trabajo N° 121270._x000D_
_x000D_
Se espera documentación requerida para el respectivo cierre del ticket.</t>
  </si>
  <si>
    <t>CAPITAL-3201</t>
  </si>
  <si>
    <t>Buen día._x000D_
De acuerdo a los compromisos contraídos, se programa mantenimiento preventivo para el bus K1467 con la orden de trabajo N° 121319._x000D_
_x000D_
Se espera documentación requerida para el respectivo cierre del ticket.</t>
  </si>
  <si>
    <t>CAPITAL-3202</t>
  </si>
  <si>
    <t>Buen día._x000D_
De acuerdo a los compromisos contraídos, se programa mantenimiento preventivo para el bus K1488 con la orden de trabajo N° 121340._x000D_
_x000D_
Se espera documentación requerida para el respectivo cierre del ticket.</t>
  </si>
  <si>
    <t>CAPITAL-3203</t>
  </si>
  <si>
    <t>Buen día._x000D_
De acuerdo a los compromisos contraídos, se programa mantenimiento preventivo para el bus K1640 con la orden de trabajo N° 121492._x000D_
_x000D_
Se espera documentación requerida para el respectivo cierre del ticket.</t>
  </si>
  <si>
    <t>CAPITAL-3204</t>
  </si>
  <si>
    <t>Buen día._x000D_
De acuerdo a los compromisos contraídos, se programa mantenimiento preventivo para el bus K1419 con la orden de trabajo N° 121271._x000D_
_x000D_
Se espera documentación requerida para el respectivo cierre del ticket.</t>
  </si>
  <si>
    <t>CAPITAL-3205</t>
  </si>
  <si>
    <t>Buen día._x000D_
De acuerdo a los compromisos contraídos, se programa mantenimiento preventivo para el bus K1453 con la orden de trabajo N° 121305._x000D_
_x000D_
Se espera documentación requerida para el respectivo cierre del ticket.</t>
  </si>
  <si>
    <t>CAPITAL-3206</t>
  </si>
  <si>
    <t>Buen día._x000D_
De acuerdo a los compromisos contraídos, se programa mantenimiento preventivo para el bus K1621 con la orden de trabajo N° 121473._x000D_
_x000D_
Se espera documentación requerida para el respectivo cierre del ticket.</t>
  </si>
  <si>
    <t>CAPITAL-3208</t>
  </si>
  <si>
    <t xml:space="preserve">Buen día.
De acuerdo a los compromisos contraídos, se programa mantenimiento preventivo para el bus K1523 con la orden de trabajo N° 121375.
Se espera documentación requerida para el respectivo cierre del ticket, se comunicó Daniel Rueda de Disersoft.
</t>
  </si>
  <si>
    <t>CAPITAL-3209</t>
  </si>
  <si>
    <t xml:space="preserve">Buen día.
De acuerdo a los compromisos contraídos, se programa mantenimiento preventivo para el bus K1522 con la orden de trabajo N° 121374.
Se espera documentación requerida para el respectivo cierre del ticket, se comunicó Daniel Rueda de Disersoft.
</t>
  </si>
  <si>
    <t>CAPITAL-3210</t>
  </si>
  <si>
    <t xml:space="preserve">Buen día.
De acuerdo a los compromisos contraídos, se programa mantenimiento preventivo para el bus K1524 con la orden de trabajo N° 121376.
Se espera documentación requerida para el respectivo cierre del ticket, se comunicó Daniel Rueda de Disersoft.
</t>
  </si>
  <si>
    <t>CAPITAL-3211</t>
  </si>
  <si>
    <t>Buen día._x000D_
_x000D_
De acuerdo a los compromisos contraídos, se programa mantenimiento preventivo para el bus K1521 con la orden de trabajo N° 121373._x000D_
_x000D_
Se espera documentación requerida para el respectivo cierre del ticket, se comunicó Daniel Rueda de Disersoft.</t>
  </si>
  <si>
    <t>CAPITAL-3216</t>
  </si>
  <si>
    <t>Buen día._x000D_
_x000D_
De acuerdo a los compromisos contraídos, se programa mantenimiento preventivo para el bus K1421 con la orden de trabajo N° 121273._x000D_
_x000D_
Se espera documentación requerida para el respectivo cierre del ticket,</t>
  </si>
  <si>
    <t>CAPITAL-3217</t>
  </si>
  <si>
    <t>Buen día._x000D_
_x000D_
De acuerdo a los compromisos contraídos, se programa mantenimiento preventivo para el bus K1425 con la orden de trabajo N° 121277._x000D_
_x000D_
Se espera documentación requerida para el respectivo cierre del ticket,</t>
  </si>
  <si>
    <t>CAPITAL-3218</t>
  </si>
  <si>
    <t>Buen día._x000D_
_x000D_
De acuerdo a los compromisos contraídos, se programa mantenimiento preventivo para el bus K1444 con la orden de trabajo N° 121296._x000D_
_x000D_
Se espera documentación requerida para el respectivo cierre del ticket,</t>
  </si>
  <si>
    <t>CAPITAL-3219</t>
  </si>
  <si>
    <t>Buen día._x000D_
_x000D_
De acuerdo a los compromisos contraídos, se programa mantenimiento preventivo para el bus K1420 con la orden de trabajo N° 121272._x000D_
_x000D_
Se espera documentación requerida para el respectivo cierre del ticket,</t>
  </si>
  <si>
    <t>CAPITAL-3220</t>
  </si>
  <si>
    <t>en día._x000D_
_x000D_
De acuerdo a los compromisos contraídos, se programa mantenimiento preventivo para el bus K1423 con la orden de trabajo N° 121275._x000D_
Se espera documentación requerida para el respectivo cierre del ticket.</t>
  </si>
  <si>
    <t>CAPITAL-3221</t>
  </si>
  <si>
    <t>en día._x000D_
_x000D_
De acuerdo a los compromisos contraídos, se programa mantenimiento preventivo para el bus K1552 con la orden de trabajo N° 121404._x000D_
_x000D_
Se espera documentación requerida para el respectivo cierre del ticket,</t>
  </si>
  <si>
    <t>CAPITAL-3222</t>
  </si>
  <si>
    <t>Buen día._x000D_
_x000D_
De acuerdo a los compromisos contraídos, se programa mantenimiento preventivo para el bus K1520 con la orden de trabajo N° 121372._x000D_
_x000D_
Se espera documentación requerida para el respectivo cierre del ticket, se comunicó Daniel Rueda de Disersoft.</t>
  </si>
  <si>
    <t>CAPITAL-3223</t>
  </si>
  <si>
    <t>Buen día._x000D_
_x000D_
De acuerdo a los compromisos contraídos, se programa mantenimiento preventivo para el bus K1519 con la orden de trabajo N° 121371._x000D_
_x000D_
Se espera documentación requerida para el respectivo cierre del ticket, se comunicó Daniel Rueda de Disersoft.</t>
  </si>
  <si>
    <t>CAPITAL-3224</t>
  </si>
  <si>
    <t>Buen día._x000D_
_x000D_
De acuerdo a los compromisos contraídos, se programa mantenimiento preventivo para el bus K1518 con la orden de trabajo N° 121370._x000D_
_x000D_
Se espera documentación requerida para el respectivo cierre del ticket, se comunicó Daniel Rueda de Disersoft.</t>
  </si>
  <si>
    <t>CAPITAL-3225</t>
  </si>
  <si>
    <t>Buen día._x000D_
_x000D_
De acuerdo a los compromisos contraídos, se programa mantenimiento preventivo para el bus K1426 con la orden de trabajo N° 121378._x000D_
_x000D_
Se espera documentación requerida para el respectivo cierre del ticket, se comunicó Daniel Rueda de Disersoft.</t>
  </si>
  <si>
    <t>CAPITAL-3226</t>
  </si>
  <si>
    <t>Buen día._x000D_
_x000D_
De acuerdo a los compromisos contraídos, se programa mantenimiento preventivo para el bus K1517 con la orden de trabajo N° 121369._x000D_
_x000D_
Se espera documentación requerida para el respectivo cierre del ticket</t>
  </si>
  <si>
    <t>CAPITAL-3227</t>
  </si>
  <si>
    <t>Buen día._x000D_
_x000D_
De acuerdo a los compromisos contraídos, se programa mantenimiento preventivo para el bus K1516 con la orden de trabajo N° 121368._x000D_
_x000D_
Se espera documentación requerida para el respectivo cierre del ticket</t>
  </si>
  <si>
    <t>CAPITAL-3228</t>
  </si>
  <si>
    <t>Buen día._x000D_
_x000D_
De acuerdo a los compromisos contraídos, se programa mantenimiento preventivo para el bus K1515 con la orden de trabajo N° 121367._x000D_
_x000D_
Se espera documentación requerida para el respectivo cierre del ticket</t>
  </si>
  <si>
    <t>CAPITAL-3229</t>
  </si>
  <si>
    <t>Buen día._x000D_
_x000D_
De acuerdo a los compromisos contraídos, se programa mantenimiento preventivo para el bus K1514 con la orden de trabajo N° 121366._x000D_
_x000D_
Se espera documentación requerida para el respectivo cierre del ticket</t>
  </si>
  <si>
    <t>CAPITAL-3230</t>
  </si>
  <si>
    <t>Buen día._x000D_
_x000D_
De acuerdo a los compromisos contraídos, se programa mantenimiento preventivo para el bus K1513 con la orden de trabajo N° 121365._x000D_
_x000D_
Se espera documentación requerida para el respectivo cierre del ticket</t>
  </si>
  <si>
    <t>CAPITAL-3231</t>
  </si>
  <si>
    <t>Buen día._x000D_
_x000D_
De acuerdo a los compromisos contraídos, se programa mantenimiento preventivo para el bus K1512 con la orden de trabajo N° 121364._x000D_
_x000D_
Se espera documentación requerida para el respectivo cierre del ticket</t>
  </si>
  <si>
    <t>CAPITAL-3232</t>
  </si>
  <si>
    <t>Buen día._x000D_
_x000D_
De acuerdo a los compromisos contraídos, se programa mantenimiento preventivo para el bus K1511 con la orden de trabajo N° 121363._x000D_
_x000D_
Se espera documentación requerida para el respectivo cierre del ticket</t>
  </si>
  <si>
    <t>CAPITAL-3233</t>
  </si>
  <si>
    <t xml:space="preserve">Buen día._x000D_
_x000D_
De acuerdo a los compromisos contraídos, se programa mantenimiento preventivo para el bus K1660 con la orden de trabajo N° 121512._x000D_
_x000D_
Se espera documentación requerida para el respectivo cierre del ticket_x000D_
_x000D_
</t>
  </si>
  <si>
    <t>CAPITAL-3234</t>
  </si>
  <si>
    <t>Buen día._x000D_
_x000D_
De acuerdo a los compromisos contraídos, se programa mantenimiento preventivo para el bus K1657 con la orden de trabajo N° 121509._x000D_
_x000D_
Se espera documentación requerida para el respectivo cierre del ticket</t>
  </si>
  <si>
    <t>CAPITAL-3235</t>
  </si>
  <si>
    <t>Buen día._x000D_
_x000D_
De acuerdo a los compromisos contraídos, se programa mantenimiento preventivo para el bus K1658 con la orden de trabajo N° 121510._x000D_
_x000D_
Se espera documentación requerida para el respectivo cierre del ticket</t>
  </si>
  <si>
    <t>CAPITAL-3241</t>
  </si>
  <si>
    <t xml:space="preserve">Buen día.
De acuerdo a los compromisos contraídos, se programa mantenimiento preventivo para el bus K1507 con la orden de trabajo N° 121362.
Se espera documentación requerida para el respectivo cierre del ticket, se comunicó Everson Suarez  de Disersoft.
</t>
  </si>
  <si>
    <t>CAPITAL-3242</t>
  </si>
  <si>
    <t xml:space="preserve">Buen día.
De acuerdo a los compromisos contraídos, se programa mantenimiento preventivo para el bus K1509 con la orden de trabajo N° 121361.
Se espera documentación requerida para el respectivo cierre del ticket, se comunicó Everson Suarez  de Disersoft.
</t>
  </si>
  <si>
    <t>CAPITAL-3243</t>
  </si>
  <si>
    <t xml:space="preserve">Buen día.
De acuerdo a los compromisos contraídos, se programa mantenimiento preventivo para el bus K1510 con la orden de trabajo N° 121359.
Se espera documentación requerida para el respectivo cierre del ticket, se comunicó Everson Suarez  de Disersoft.
</t>
  </si>
  <si>
    <t>CAPITAL-3244</t>
  </si>
  <si>
    <t xml:space="preserve">Buen día.
De acuerdo a los compromisos contraídos, se programa mantenimiento preventivo para el bus K1508 con la orden de trabajo N° 121360.
Se espera documentación requerida para el respectivo cierre del ticket, se comunicó Everson Suarez  de Disersoft.
</t>
  </si>
  <si>
    <t>CAPITAL-3245</t>
  </si>
  <si>
    <t>Buen día._x000D_
_x000D_
De acuerdo a los compromisos contraídos, se programa mantenimiento preventivo para el bus K1541 con la orden de trabajo N° 121393._x000D_
_x000D_
Se espera documentación requerida para el respectivo cierre del ticket, se comunicó Daniel Rueda de Disersoft.</t>
  </si>
  <si>
    <t>CAPITAL-3246</t>
  </si>
  <si>
    <t>Buen día._x000D_
_x000D_
De acuerdo a los compromisos contraídos, se programa mantenimiento preventivo para el bus K1568 con la orden de trabajo N° 121420._x000D_
_x000D_
Se espera documentación requerida para el respectivo cierre del ticket, se comunicó Daniel Rueda de Disersoft.</t>
  </si>
  <si>
    <t>CAPITAL-3247</t>
  </si>
  <si>
    <t>Buen día.
De acuerdo a los compromisos contraídos, se programa mantenimiento preventivo para el bus K1539 con la orden de trabajo N° 121391.
Se espera documentación requerida para el respectivo cierre del ticket, se comunicó Daniel Rueda de Disersoft.</t>
  </si>
  <si>
    <t>CAPITAL-3248</t>
  </si>
  <si>
    <t>Buen día._x000D_
_x000D_
De acuerdo a los compromisos contraídos, se programa mantenimiento preventivo para el bus K1542 con la orden de trabajo N° 1213947._x000D_
_x000D_
Se espera documentación requerida para el respectivo cierre del ticket, se comunicó Daniel Rueda de Disersoft.</t>
  </si>
  <si>
    <t>CAPITAL-3249</t>
  </si>
  <si>
    <t>Buen día._x000D_
_x000D_
De acuerdo a los compromisos contraídos, se programa mantenimiento preventivo para el bus K1403 con la orden de trabajo N° 121255._x000D_
_x000D_
Se espera documentación requerida para el respectivo cierre del ticket, se comunicó Daniel Rueda de Disersoft.</t>
  </si>
  <si>
    <t>CAPITAL-3250</t>
  </si>
  <si>
    <t>Buen día._x000D_
_x000D_
De acuerdo a los compromisos contraídos, se programa mantenimiento preventivo para el bus K1475 con la orden de trabajo N° 121327._x000D_
_x000D_
Se espera documentación requerida para el respectivo cierre del ticket.</t>
  </si>
  <si>
    <t>CAPITAL-3251</t>
  </si>
  <si>
    <t>Buen día._x000D_
_x000D_
De acuerdo a los compromisos contraídos, se programa mantenimiento preventivo para el bus K1655 con la orden de trabajo N° 121507._x000D_
_x000D_
Se espera documentación requerida para el respectivo cierre del ticket</t>
  </si>
  <si>
    <t>CAPITAL-3252</t>
  </si>
  <si>
    <t>Buen día._x000D_
_x000D_
De acuerdo a los compromisos contraídos, se programa mantenimiento preventivo para el bus 1500 con la orden de trabajo N° 121507._x000D_
_x000D_
Se espera documentación requerida para el respectivo cierre del ticket</t>
  </si>
  <si>
    <t>CAPITAL-3253</t>
  </si>
  <si>
    <t>Buen día._x000D_
_x000D_
De acuerdo a los compromisos contraídos, se programa mantenimiento preventivo para el bus K1503 con la orden de trabajo N° 121355._x000D_
_x000D_
Se espera documentación requerida para el respectivo cierre del ticket</t>
  </si>
  <si>
    <t>CAPITAL-3254</t>
  </si>
  <si>
    <t>Buen día._x000D_
_x000D_
De acuerdo a los compromisos contraídos, se programa mantenimiento preventivo para el bus K1504 con la orden de trabajo N° 121356._x000D_
_x000D_
Se espera documentación requerida para el respectivo cierre del ticket</t>
  </si>
  <si>
    <t>CAPITAL-3255</t>
  </si>
  <si>
    <t>Buen día._x000D_
_x000D_
De acuerdo a los compromisos contraídos, se programa mantenimiento preventivo para el bus K1506 con la orden de trabajo N° 121358._x000D_
_x000D_
Se espera documentación requerida para el respectivo cierre del ticket</t>
  </si>
  <si>
    <t>CAPITAL-3256</t>
  </si>
  <si>
    <t>Buen día._x000D_
_x000D_
De acuerdo a los compromisos contraídos, se programa mantenimiento preventivo para el bus K1499 con la orden de trabajo N° 121351._x000D_
_x000D_
Se espera documentación requerida para el respectivo cierre del ticket</t>
  </si>
  <si>
    <t>CAPITAL-3258</t>
  </si>
  <si>
    <t xml:space="preserve">Buen día.
De acuerdo a los compromisos contraídos, se programa mantenimiento preventivo para el bus K1439 con la orden de trabajo N° 121282.
Se espera documentación requerida para el respectivo cierre del ticket, se comunicó Daniel Rueda de Disersoft.
</t>
  </si>
  <si>
    <t>CAPITAL-3259</t>
  </si>
  <si>
    <t>Buen día.
De acuerdo a los compromisos contraídos, se programa mantenimiento preventivo para el bus K1431 con la orden de trabajo N° 121283.
Se espera documentación requerida para el respectivo cierre del ticket, se comunicó Jose Caicedo de Disersoft.</t>
  </si>
  <si>
    <t>CAPITAL-3260</t>
  </si>
  <si>
    <t>Buen día.
De acuerdo a los compromisos contraídos, se programa mantenimiento preventivo para el bus K1432 con la orden de trabajo N° 121284.
Se espera documentación requerida para el respectivo cierre del ticket, se comunicó Jose Caicedo de Disersoft.</t>
  </si>
  <si>
    <t>CAPITAL-3261</t>
  </si>
  <si>
    <t xml:space="preserve">Buen día.
De acuerdo a los compromisos contraídos, se programa mantenimiento preventivo para el bus K1435 con la orden de trabajo N° 121287.
Se espera documentación requerida para el respectivo cierre del ticket, se comunicó Daniel Rueda de Disersoft.
</t>
  </si>
  <si>
    <t xml:space="preserve">K1436 </t>
  </si>
  <si>
    <t>CAPITAL-3262</t>
  </si>
  <si>
    <t>Buen día.
De acuerdo a los compromisos contraídos, se programa mantenimiento preventivo para el bus K1436 con la orden de trabajo N° 121288.
Se espera documentación requerida para el respectivo cierre del ticket, se comunicó Jose Caicedo de Disersoft.</t>
  </si>
  <si>
    <t>CAPITAL-3263</t>
  </si>
  <si>
    <t xml:space="preserve">Buen día.
De acuerdo a los compromisos contraídos, se programa mantenimiento preventivo para el bus K1437 con la orden de trabajo N° 121289.
Se espera documentación requerida para el respectivo cierre del ticket, se comunicó Daniel Rueda de Disersoft.
</t>
  </si>
  <si>
    <t>CAPITAL-3265</t>
  </si>
  <si>
    <t xml:space="preserve">Buen día.
De acuerdo a los compromisos contraídos, se programa mantenimiento preventivo para el bus K1641 con la orden de trabajo N° 121493.
Se espera documentación requerida para el respectivo cierre del ticket, se comunicó Everson Suarez de Disersoft.
</t>
  </si>
  <si>
    <t>CAPITAL-3266</t>
  </si>
  <si>
    <t xml:space="preserve">Buen día.
De acuerdo a los compromisos contraídos, se programa mantenimiento preventivo para el bus K1642 con la orden de trabajo N° 121494.
Se espera documentación requerida para el respectivo cierre del ticket, se comunicó Everson Suarez de Disersoft.
</t>
  </si>
  <si>
    <t>CAPITAL-3267</t>
  </si>
  <si>
    <t xml:space="preserve">Buen día.
De acuerdo a los compromisos contraídos, se programa mantenimiento preventivo para el bus K1645 con la orden de trabajo N° 121497.
Se espera documentación requerida para el respectivo cierre del ticket, se comunicó Everson Suarez de Disersoft.
</t>
  </si>
  <si>
    <t>CAPITAL-3268</t>
  </si>
  <si>
    <t xml:space="preserve">Buen día.
De acuerdo a los compromisos contraídos, se programa mantenimiento preventivo para el bus K1646 con la orden de trabajo N° 121498.
Se espera documentación requerida para el respectivo cierre del ticket, se comunicó Everson Suarez de Disersoft.
</t>
  </si>
  <si>
    <t>CAPITAL-3271</t>
  </si>
  <si>
    <t>Buen día._x000D_
_x000D_
De acuerdo a los compromisos contraídos, se programa mantenimiento preventivo para el bus K1445 con la orden de trabajo N° 121297._x000D_
_x000D_
Se espera documentación requerida para el respectivo cierre del ticket, se comunicó Daniel Rueda de Disersoft.</t>
  </si>
  <si>
    <t>CAPITAL-3272</t>
  </si>
  <si>
    <t>Buen día._x000D_
_x000D_
De acuerdo a los compromisos contraídos, se programa mantenimiento preventivo para el bus K1442 con la orden de trabajo N° 121294._x000D_
_x000D_
Se espera documentación requerida para el respectivo cierre del ticket, se comunicó Daniel Rueda de Disersoft.</t>
  </si>
  <si>
    <t>CAPITAL-3273</t>
  </si>
  <si>
    <t>Buen día._x000D_
_x000D_
De acuerdo a los compromisos contraídos, se programa mantenimiento preventivo para el bus K1438 con la orden de trabajo N° 121290._x000D_
_x000D_
Se espera documentación requerida para el respectivo cierre del ticket, se comunicó Daniel Rueda de Disersoft.</t>
  </si>
  <si>
    <t>CAPITAL-3274</t>
  </si>
  <si>
    <t>Buen día._x000D_
_x000D_
De acuerdo a los compromisos contraídos, se programa mantenimiento preventivo para el bus K1476 con la orden de trabajo N° 121328._x000D_
_x000D_
Se espera documentación requerida para el respectivo cierre del ticket, se comunicó Daniel Rueda de Disersoft.</t>
  </si>
  <si>
    <t>CAPITAL-3275</t>
  </si>
  <si>
    <t>Buen día._x000D_
_x000D_
De acuerdo a los compromisos contraídos, se programa mantenimiento preventivo para el bus K1433 con la orden de trabajo N° 121285._x000D_
_x000D_
Se espera documentación requerida para el respectivo cierre del ticket, se comunicó Daniel Rueda de Disersoft.</t>
  </si>
  <si>
    <t>CAPITAL-3277</t>
  </si>
  <si>
    <t xml:space="preserve">Buen día.
De acuerdo a los compromisos contraídos, se programa mantenimiento preventivo para el bus K1651 con la orden de trabajo N° 121503.
Se espera documentación requerida para el respectivo cierre del ticket, se comunicó Everson Suarez de Disersoft.
</t>
  </si>
  <si>
    <t>CAPITAL-3278</t>
  </si>
  <si>
    <t xml:space="preserve">Buen día.
De acuerdo a los compromisos contraídos, se programa mantenimiento preventivo para el bus K1637 con la orden de trabajo N° 121489.
Se espera documentación requerida para el respectivo cierre del ticket, se comunicó Everson Suarez de Disersoft.
</t>
  </si>
  <si>
    <t>CAPITAL-3279</t>
  </si>
  <si>
    <t xml:space="preserve">Buen día.
De acuerdo a los compromisos contraídos, se programa mantenimiento preventivo para el bus K1495 con la orden de trabajo N° 121347.
Se espera documentación requerida para el respectivo cierre del ticket, se comunicó Everson Suarez de Disersoft.
</t>
  </si>
  <si>
    <t>CAPITAL-3280</t>
  </si>
  <si>
    <t xml:space="preserve">Buen día.
De acuerdo a los compromisos contraídos, se programa mantenimiento preventivo para el bus K1498 con la orden de trabajo N° 121350.
Se espera documentación requerida para el respectivo cierre del ticket, se comunicó Everson Suarez de Disersoft.
</t>
  </si>
  <si>
    <t>CAPITAL-3281</t>
  </si>
  <si>
    <t xml:space="preserve">Buen día.
De acuerdo a los compromisos contraídos, se programa mantenimiento preventivo para el bus K1496 con la orden de trabajo N° 121348.
Se espera documentación requerida para el respectivo cierre del ticket, se comunicó Everson Suarez de Disersoft.
</t>
  </si>
  <si>
    <t>CAPITAL-3282</t>
  </si>
  <si>
    <t xml:space="preserve">Buen día.
De acuerdo a los compromisos contraídos, se programa mantenimiento preventivo para el bus K1505 con la orden de trabajo N° 121357.
Se espera documentación requerida para el respectivo cierre del ticket, se comunicó Everson Suarez de Disersoft.
</t>
  </si>
  <si>
    <t>CAPITAL-3286</t>
  </si>
  <si>
    <t>Buen día._x000D_
_x000D_
De acuerdo a los compromisos contraídos, se programa mantenimiento preventivo para el bus K1562 con la orden de trabajo N° 121414._x000D_
_x000D_
Se espera documentación requerida para el respectivo cierre del ticket, se comunicó Jeisson Gomez de Disersoft.</t>
  </si>
  <si>
    <t>CAPITAL-3287</t>
  </si>
  <si>
    <t>Buen día._x000D_
_x000D_
De acuerdo a los compromisos contraídos, se programa mantenimiento preventivo para el bus K1448 con la orden de trabajo N° 121300._x000D_
_x000D_
Se espera documentación requerida para el respectivo cierre del ticket, se comunicó Jeisson Gomez de Disersoft.</t>
  </si>
  <si>
    <t>CAPITAL-3288</t>
  </si>
  <si>
    <t>Buen día._x000D_
_x000D_
De acuerdo a los compromisos contraídos, se programa mantenimiento preventivo para el bus K1544 con la orden de trabajo N° 121396._x000D_
_x000D_
Se espera documentación requerida para el respectivo cierre del ticket, se comunicó Jeisson Gomez de Disersoft.</t>
  </si>
  <si>
    <t>CAPITAL-3291</t>
  </si>
  <si>
    <t>Buen día._x000D_
_x000D_
De acuerdo a los compromisos contraídos, se programa mantenimiento preventivo para el bus K1600 con la orden de trabajo N° 121452._x000D_
_x000D_
Se espera documentación requerida para el respectivo cierre del ticket, se comunicó Jose Caicedo de Disersoft.</t>
  </si>
  <si>
    <t>CAPITAL-3292</t>
  </si>
  <si>
    <t>Buen día._x000D_
_x000D_
De acuerdo a los compromisos contraídos, se programa mantenimiento preventivo para el bus K1632 con la orden de trabajo N° 121484._x000D_
_x000D_
Se espera documentación requerida para el respectivo cierre del ticket, se comunicó Jose Caicedo de Disersoft.</t>
  </si>
  <si>
    <t>CAPITAL-3293</t>
  </si>
  <si>
    <t>Buen día.
De acuerdo a los compromisos contraídos, se programa mantenimiento preventivo para el bus K1538 con la orden de trabajo N° 121390.
Se espera documentación requerida para el respectivo cierre del ticket, se comunicó Jose Caicedo de Disersoft.</t>
  </si>
  <si>
    <t>CAPITAL-3294</t>
  </si>
  <si>
    <t>Buen día._x000D_
_x000D_
De acuerdo a los compromisos contraídos, se programa mantenimiento preventivo para el bus K1543 con la orden de trabajo N° 121395._x000D_
_x000D_
Se espera documentación requerida para el respectivo cierre del ticket, se comunicó Jose Caicedo de Disersoft.</t>
  </si>
  <si>
    <t>CAPITAL-3295</t>
  </si>
  <si>
    <t xml:space="preserve">Buen día._x000D_
_x000D_
De acuerdo a los compromisos contraídos, se programa mantenimiento preventivo para el bus K1591 con la orden de trabajo N° 121443._x000D_
_x000D_
Se espera documentación requerida para el respectivo cierre del ticket, se comunicó Yerson Suarez de Disersoft._x000D_
_x000D_
</t>
  </si>
  <si>
    <t>CAPITAL-3296</t>
  </si>
  <si>
    <t xml:space="preserve">Buen día.
De acuerdo a los compromisos contraídos, se programa mantenimiento preventivo para el bus K1649 con la orden de trabajo N° 131806.
Se espera documentación requerida para el respectivo cierre del ticket, se comunicó Everson Suarez de Disersoft.
</t>
  </si>
  <si>
    <t>CAPITAL-3297</t>
  </si>
  <si>
    <t xml:space="preserve">Buen día.
De acuerdo a los compromisos contraídos, se programa mantenimiento preventivo para el bus K1573 con la orden de trabajo N° 121425.
Se espera documentación requerida para el respectivo cierre del ticket, se comunicó Everson Suarez de Disersoft.
</t>
  </si>
  <si>
    <t>CAPITAL-3298</t>
  </si>
  <si>
    <t xml:space="preserve">Buen día.
De acuerdo a los compromisos contraídos, se programa mantenimiento preventivo para el bus K1554 con la orden de trabajo N° 121406.
Se espera documentación requerida para el respectivo cierre del ticket, se comunicó Everson Suarez de Disersoft.
</t>
  </si>
  <si>
    <t>CAPITAL-3299</t>
  </si>
  <si>
    <t xml:space="preserve">Buen día.
De acuerdo a los compromisos contraídos, se programa mantenimiento preventivo para el bus K1618 con la orden de trabajo N° 121470.
Se espera documentación requerida para el respectivo cierre del ticket, se comunicó Everson Suarez de Disersoft.
</t>
  </si>
  <si>
    <t>CAPITAL-3301</t>
  </si>
  <si>
    <t xml:space="preserve">Buen día._x000D_
_x000D_
De acuerdo a los compromisos contraídos, se programa mantenimiento preventivo para el bus K1493 con la orden de trabajo N° 121345._x000D_
_x000D_
Se espera documentación requerida para el respectivo cierre del ticket, se comunicó Jeisson Gomez de Disersoft._x000D_
_x000D_
</t>
  </si>
  <si>
    <t>CAPITAL-3302</t>
  </si>
  <si>
    <t xml:space="preserve">Buen día._x000D_
_x000D_
De acuerdo a los compromisos contraídos, se programa mantenimiento preventivo para el bus K1427 con la orden de trabajo N° 121279._x000D_
_x000D_
Se espera documentación requerida para el respectivo cierre del ticket, se comunicó Jeisson Gomez de Disersoft._x000D_
_x000D_
</t>
  </si>
  <si>
    <t>CAPITAL-3303</t>
  </si>
  <si>
    <t xml:space="preserve">Buen día._x000D_
_x000D_
De acuerdo a los compromisos contraídos, se programa mantenimiento preventivo para el bus K1415 con la orden de trabajo N° 121267._x000D_
_x000D_
Se espera documentación requerida para el respectivo cierre del ticket, se comunicó Jeisson Gomez de Disersoft._x000D_
_x000D_
</t>
  </si>
  <si>
    <t>CAPITAL-3304</t>
  </si>
  <si>
    <t xml:space="preserve">Buen día._x000D_
_x000D_
De acuerdo a los compromisos contraídos, se programa mantenimiento preventivo para el bus K1547 con la orden de trabajo N° 121399._x000D_
_x000D_
Se espera documentación requerida para el respectivo cierre del ticket, se comunicó Jeisson Gomez de Disersoft._x000D_
_x000D_
</t>
  </si>
  <si>
    <t>CAPITAL-3305</t>
  </si>
  <si>
    <t>Buen día._x000D_
_x000D_
De acuerdo a los compromisos contraídos, se programa mantenimiento preventivo para el bus K1638 con la orden de trabajo N° 121490._x000D_
_x000D_
Se espera documentación requerida para el respectivo cierre del ticket, se comunicó Jose Caicedo de Disersoft.</t>
  </si>
  <si>
    <t>CAPITAL-3306</t>
  </si>
  <si>
    <t>Buen día._x000D_
_x000D_
De acuerdo a los compromisos contraídos, se programa mantenimiento preventivo para el bus K1428 con la orden de trabajo N° 121280._x000D_
_x000D_
Se espera documentación requerida para el respectivo cierre del ticket, se comunicó Jose Caicedo de Disersoft.</t>
  </si>
  <si>
    <t>CAPITAL-3307</t>
  </si>
  <si>
    <t>Buen día._x000D_
_x000D_
De acuerdo a los compromisos contraídos, se programa mantenimiento preventivo para el bus K1407 con la orden de trabajo N° 121259._x000D_
_x000D_
Se espera documentación requerida para el respectivo cierre del ticket, se comunicó Jose Caicedo de Disersoft.</t>
  </si>
  <si>
    <t>CAPITAL-3309</t>
  </si>
  <si>
    <t xml:space="preserve">Buen día.
De acuerdo a los compromisos contraídos, se programa mantenimiento preventivo para el bus K1626 con la orden de trabajo N° 121476.
Se espera documentación requerida para el respectivo cierre del ticket, se comunicó Everson Suarez de Disersoft.
</t>
  </si>
  <si>
    <t>CAPITAL-3310</t>
  </si>
  <si>
    <t xml:space="preserve">Buen día.
De acuerdo a los compromisos contraídos, se programa mantenimiento preventivo para el bus K1622 con la orden de trabajo N° 121474.
Se espera documentación requerida para el respectivo cierre del ticket, se comunicó Everson Suarez de Disersoft.
</t>
  </si>
  <si>
    <t>CAPITAL-3312</t>
  </si>
  <si>
    <t xml:space="preserve">Buen día.
De acuerdo a los compromisos contraídos, se programa mantenimiento preventivo para el bus K1630 con la orden de trabajo N° 121482.
Se espera documentación requerida para el respectivo cierre del ticket, se comunicó Everson Suarez de Disersoft.
</t>
  </si>
  <si>
    <t>CAPITAL-3313</t>
  </si>
  <si>
    <t xml:space="preserve">Buen día.
De acuerdo a los compromisos contraídos, se programa mantenimiento preventivo para el bus K1629 con la orden de trabajo N° 121481.
Se espera documentación requerida para el respectivo cierre del ticket, se comunicó Everson Suarez de Disersoft.
</t>
  </si>
  <si>
    <t>CAPITAL-3314</t>
  </si>
  <si>
    <t>Buen día.
De acuerdo a los compromisos contraídos, se programa Mantenimiento Preventivo para el bus K1460 con la orden de trabajo N° 121312.
Se espera documentación requerida para el respectivo cierre del ticket. se comunicó Jeison Gomez.</t>
  </si>
  <si>
    <t>CAPITAL-3315</t>
  </si>
  <si>
    <t>Buen día._x000D_
_x000D_
De acuerdo a los compromisos contraídos, se programa Mantenimiento Preventivo para el bus K1463 con la orden de trabajo N° 121315._x000D_
_x000D_
Se espera documentación requerida para el respectivo cierre del ticket. se comunicó Jeison Gomez.</t>
  </si>
  <si>
    <t>CAPITAL-3316</t>
  </si>
  <si>
    <t>Buen día._x000D_
_x000D_
De acuerdo a los compromisos contraídos, se programa Mantenimiento Preventivo para el bus K1461 con la orden de trabajo N° 121313._x000D_
_x000D_
Se espera documentación requerida para el respectivo cierre del ticket. se comunicó Jeison Gomez.</t>
  </si>
  <si>
    <t>CAPITAL-3317</t>
  </si>
  <si>
    <t>Buen día._x000D_
_x000D_
De acuerdo a los compromisos contraídos, se programa Mantenimiento Preventivo para el bus K1464 con la orden de trabajo N° 121316._x000D_
_x000D_
Se espera documentación requerida para el respectivo cierre del ticket. se comunicó Jeison Gomez.</t>
  </si>
  <si>
    <t>CAPITAL-3318</t>
  </si>
  <si>
    <t>Buen día._x000D_
_x000D_
De acuerdo a los compromisos contraídos, se programa Mantenimiento Preventivo para el bus K1410 con la orden de trabajo N° 121262._x000D_
_x000D_
Se espera documentación requerida para el respectivo cierre del ticket.</t>
  </si>
  <si>
    <t>CAPITAL-3319</t>
  </si>
  <si>
    <t>Buen día._x000D_
_x000D_
De acuerdo a los compromisos contraídos, se programa Mantenimiento Preventivo para el bus K1454 con la orden de trabajo N° 121306._x000D_
_x000D_
Se espera documentación requerida para el respectivo cierre del ticket.</t>
  </si>
  <si>
    <t>CAPITAL-3320</t>
  </si>
  <si>
    <t>Buen día._x000D_
_x000D_
De acuerdo a los compromisos contraídos, se programa Mantenimiento Preventivo para el bus K1441 con la orden de trabajo N° 121293._x000D_
_x000D_
Se espera documentación requerida para el respectivo cierre del ticket.</t>
  </si>
  <si>
    <t>CAPITAL-3321</t>
  </si>
  <si>
    <t>Buen día._x000D_
_x000D_
De acuerdo a los compromisos contraídos, se programa Mantenimiento Preventivo para el bus K1490 con la orden de trabajo N° 121342._x000D_
_x000D_
Se espera documentación requerida para el respectivo cierre del ticket.</t>
  </si>
  <si>
    <t>CAPITAL-3337</t>
  </si>
  <si>
    <t>Buen día._x000D_
_x000D_
De acuerdo a los compromisos contraídos, se programa mantenimiento preventivo para el bus K1639 con la orden de trabajo N° 121491._x000D_
_x000D_
Se espera documentación requerida para el respectivo cierre del ticket, se comunicó Jose Caicedo de Disersoft.</t>
  </si>
  <si>
    <t>CAPITAL-3338</t>
  </si>
  <si>
    <t>Buen día._x000D_
_x000D_
De acuerdo a los compromisos contraídos, se programa mantenimiento preventivo para el bus K1643 con la orden de trabajo N° 121495._x000D_
_x000D_
Se espera documentación requerida para el respectivo cierre del ticket, se comunicó Jose Caicedo de Disersoft.</t>
  </si>
  <si>
    <t>CAPITAL-3339</t>
  </si>
  <si>
    <t xml:space="preserve">Buen día._x000D_
_x000D_
De acuerdo a los compromisos contraídos, se programa mantenimiento preventivo para el bus K1647 con la orden de trabajo N° 121499._x000D_
_x000D_
Se espera documentación requerida para el respectivo cierre del ticket, se comunicó Jose Caicedo de Disersoft._x000D_
_x000D_
</t>
  </si>
  <si>
    <t>CAPITAL-3340</t>
  </si>
  <si>
    <t>Buen día._x000D_
_x000D_
De acuerdo a los compromisos contraídos, se programa mantenimiento preventivo para el bus K1411 con la orden de trabajo N° 121263._x000D_
_x000D_
Se espera documentación requerida para el respectivo cierre del ticket, se comunicó Jose Caicedo de Disersoft.</t>
  </si>
  <si>
    <t>CAPITAL-3358</t>
  </si>
  <si>
    <t xml:space="preserve">Buen día.
De acuerdo a los compromisos contraídos, se programa mantenimiento preventivo para el bus K1625 con la orden de trabajo N° 121471.
Se espera documentación requerida para el respectivo cierre del ticket, se comunicó Everson Suarez de Disersoft.
</t>
  </si>
  <si>
    <t>CAPITAL-3360</t>
  </si>
  <si>
    <t>Buen día.
De acuerdo a los compromisos contraídos, se programa mantenimiento preventivo para el bus K1465 con la orden de trabajo N° 121317.
Se espera documentación requerida para el respectivo cierre del ticket, se comunicó Everson Suarez de Disersoft.</t>
  </si>
  <si>
    <t>CAPITAL-3361</t>
  </si>
  <si>
    <t xml:space="preserve">Buen día.
De acuerdo a los compromisos contraídos, se programa mantenimiento preventivo para el bus K1501 con la orden de trabajo N° 121353.
Se espera documentación requerida para el respectivo cierre del ticket, se comunicó Everson Suarez de Disersoft.
</t>
  </si>
  <si>
    <t>CAPITAL-3362</t>
  </si>
  <si>
    <t xml:space="preserve">Buen día.
De acuerdo a los compromisos contraídos, se programa mantenimiento preventivo para el bus K1540 con la orden de trabajo N° 121392.
Se espera documentación requerida para el respectivo cierre del ticket, se comunicó Everson Suarez de Disersoft.
</t>
  </si>
  <si>
    <t>CAPITAL-3363</t>
  </si>
  <si>
    <t xml:space="preserve">Buen día.
De acuerdo a los compromisos contraídos, se programa mantenimiento preventivo para el bus K1424 con la orden de trabajo N° 121276.
Se espera documentación requerida para el respectivo cierre del ticket, se comunicó Everson Suarez de Disersoft.
</t>
  </si>
  <si>
    <t>CAPITAL-3364</t>
  </si>
  <si>
    <t xml:space="preserve">Buen día.
De acuerdo a los compromisos contraídos, se programa mantenimiento preventivo para el bus K1462 con la orden de trabajo N° 121314.
Se espera documentación requerida para el respectivo cierre del ticket, se comunicó Everson Suarez de Disersoft.
</t>
  </si>
  <si>
    <t>CAPITAL-3365</t>
  </si>
  <si>
    <t xml:space="preserve">Buen día.
De acuerdo a los compromisos contraídos, se programa mantenimiento preventivo para el bus K1590 con la orden de trabajo N° 121442.
Se espera documentación requerida para el respectivo cierre del ticket, se comunicó Yerson Suarez de Disersoft.
</t>
  </si>
  <si>
    <t>CAPITAL-3366</t>
  </si>
  <si>
    <t xml:space="preserve">Buen día.
De acuerdo a los compromisos contraídos, se programa mantenimiento preventivo para el bus K1593 con la orden de trabajo N° 121445.
Se espera documentación requerida para el respectivo cierre del ticket, se comunicó Yerson Suarez de Disersoft.
</t>
  </si>
  <si>
    <t>CAPITAL-3367</t>
  </si>
  <si>
    <t xml:space="preserve">Buen día.
De acuerdo a los compromisos contraídos, se programa mantenimiento preventivo para el bus K1560 con la orden de trabajo N° 121412.
Se espera documentación requerida para el respectivo cierre del ticket, se comunicó Yerson Suarez de Disersoft.
</t>
  </si>
  <si>
    <t>CAPITAL-3368</t>
  </si>
  <si>
    <t xml:space="preserve">Buen día.
De acuerdo a los compromisos contraídos, se programa mantenimiento preventivo para el bus K1570 con la orden de trabajo N° 121422.
Se espera documentación requerida para el respectivo cierre del ticket, se comunicó Yerson Suarez de Disersoft.
</t>
  </si>
  <si>
    <t>CAPITAL-3370</t>
  </si>
  <si>
    <t>Buen día._x000D_
_x000D_
De acuerdo a los compromisos contraídos, se programa mantenimiento preventivo para el bus K1606 con la orden de trabajo N° 121458._x000D_
_x000D_
Se espera documentación requerida para el respectivo cierre del ticket, se comunicó Jose Caicedo de Disersoft.</t>
  </si>
  <si>
    <t>CAPITAL-3371</t>
  </si>
  <si>
    <t>Buen día._x000D_
De acuerdo a los compromisos contraídos, se programa mantenimiento preventivo para el bus K1429 con la orden de trabajo N° 121281._x000D_
_x000D_
Se espera documentación requerida para el respectivo cierre del ticket</t>
  </si>
  <si>
    <t>CAPITAL-3382</t>
  </si>
  <si>
    <t>Buen día.
De acuerdo a los compromisos contraídos, se programa mantenimiento preventivo para el bus K1451 con la orden de trabajo N° 121303.
Se espera documentación requerida para el respectivo cierre del ticket, se comunicó Jeisson Gómez de Disersoft.</t>
  </si>
  <si>
    <t>CAPITAL-3383</t>
  </si>
  <si>
    <t xml:space="preserve">Buen día.
De acuerdo a los compromisos contraídos, se programa mantenimiento preventivo para el bus K1455 con la orden de trabajo N° 121307.
Se espera documentación requerida para el respectivo cierre del ticket, se comunicó Jeisson Gómez de Disersoft.
</t>
  </si>
  <si>
    <t>CAPITAL-3384</t>
  </si>
  <si>
    <t xml:space="preserve">Buen día.
De acuerdo a los compromisos contraídos, se programa mantenimiento preventivo para el bus K1452 con la orden de trabajo N° 121304.
Se espera documentación requerida para el respectivo cierre del ticket, se comunicó Jeisson Gómez de Disersoft.
</t>
  </si>
  <si>
    <t>CAPITAL-3385</t>
  </si>
  <si>
    <t xml:space="preserve">Buen día.
De acuerdo a los compromisos contraídos, se programa mantenimiento preventivo para el bus K1450 con la orden de trabajo N° 121302.
Se espera documentación requerida para el respectivo cierre del ticket, se comunicó Jeisson Gómez de Disersoft.
</t>
  </si>
  <si>
    <t>CAPITAL-3386</t>
  </si>
  <si>
    <t xml:space="preserve">Buen día.
De acuerdo a los compromisos contraídos, se programa mantenimiento preventivo para el bus K1449 con la orden de trabajo N° 121301.
Se espera documentación requerida para el respectivo cierre del ticket, se comunicó Jeisson Gómez de Disersoft.
</t>
  </si>
  <si>
    <t>CAPITAL-3387</t>
  </si>
  <si>
    <t xml:space="preserve">Buen día.
De acuerdo a los compromisos contraídos, se programa mantenimiento preventivo para el bus K1447 con la orden de trabajo N° 121299.
Se espera documentación requerida para el respectivo cierre del ticket, se comunicó Jeisson Gómez de Disersoft.
</t>
  </si>
  <si>
    <t>CAPITAL-3388</t>
  </si>
  <si>
    <t xml:space="preserve">Buen día.
De acuerdo a los compromisos contraídos, se programa mantenimiento preventivo para el bus K1446 con la orden de trabajo N° 121298.
Se espera documentación requerida para el respectivo cierre del ticket, se comunicó Jeisson Gómez de Disersoft.
</t>
  </si>
  <si>
    <t>CAPITAL-3389</t>
  </si>
  <si>
    <t xml:space="preserve">Buen día.
De acuerdo a los compromisos contraídos, se programa mantenimiento preventivo para el bus K1623 con la orden de trabajo N° 121475.
Se espera documentación requerida para el respectivo cierre del ticket, se comunicó Yerson Suarez de Disersoft.
</t>
  </si>
  <si>
    <t>CAPITAL-3390</t>
  </si>
  <si>
    <t>Buen día.
De acuerdo a los compromisos contraídos, se programa mantenimiento preventivo para el bus K1500 con la orden de trabajo N° 121428.
Se espera documentación requerida para el respectivo cierre del ticket, se comunicó Yerson Suarez de Disersoft.</t>
  </si>
  <si>
    <t>CAPITAL-3391</t>
  </si>
  <si>
    <t xml:space="preserve">Buen día.
De acuerdo a los compromisos contraídos, se programa mantenimiento preventivo para el bus K1553 con la orden de trabajo N° 121405.
Se espera documentación requerida para el respectivo cierre del ticket, se comunicó Yerson Suarez de Disersoft.
</t>
  </si>
  <si>
    <t>CAPITAL-3392</t>
  </si>
  <si>
    <t xml:space="preserve">Buen día.
De acuerdo a los compromisos contraídos, se programa mantenimiento preventivo para el bus K1595 con la orden de trabajo N° 121447.
Se espera documentación requerida para el respectivo cierre del ticket, se comunicó Yerson Suarez de Disersoft.
</t>
  </si>
  <si>
    <t>CAPITAL-3393</t>
  </si>
  <si>
    <t xml:space="preserve">Buen día.
De acuerdo a los compromisos contraídos, se programa mantenimiento preventivo para el bus K1605 con la orden de trabajo N° 121457.
Se espera documentación requerida para el respectivo cierre del ticket, se comunicó Yerson Suarez de Disersoft.
</t>
  </si>
  <si>
    <t>CAPITAL-3395</t>
  </si>
  <si>
    <t>Buen día._x000D_
_x000D_
De acuerdo a los compromisos contraídos, se programa mantenimiento preventivo para el bus K1652 con la orden de trabajo N° 121504._x000D_
_x000D_
Se espera documentación requerida para el respectivo cierre del ticket</t>
  </si>
  <si>
    <t>CAPITAL-3396</t>
  </si>
  <si>
    <t>Buen día._x000D_
_x000D_
De acuerdo a los compromisos contraídos, se programa mantenimiento preventivo para el bus K1653 con la orden de trabajo N° 121505._x000D_
_x000D_
Se espera documentación requerida para el respectivo cierre del ticket</t>
  </si>
  <si>
    <t>CAPITAL-3397</t>
  </si>
  <si>
    <t>Buen día._x000D_
_x000D_
De acuerdo a los compromisos contraídos, se programa mantenimiento preventivo para el bus K1656 con la orden de trabajo N° 121508._x000D_
_x000D_
Se espera documentación requerida para el respectivo cierre del ticket</t>
  </si>
  <si>
    <t>CAPITAL-3398</t>
  </si>
  <si>
    <t>Buen día._x000D_
_x000D_
De acuerdo a los compromisos contraídos, se programa mantenimiento preventivo para el bus K1650 con la orden de trabajo N° 121502._x000D_
_x000D_
Se espera documentación requerida para el respectivo cierre del ticket</t>
  </si>
  <si>
    <t>CAPITAL-3410</t>
  </si>
  <si>
    <t>Buen día.
De acuerdo a los compromisos contraídos, se programa mantenimiento preventivo para el bus K1583 con la orden de trabajo N° 121435.
Se espera documentación requerida para el respectivo cierre del ticket, se comunicó Jeisson Gómez de Disersoft.</t>
  </si>
  <si>
    <t>CAPITAL-3411</t>
  </si>
  <si>
    <t>Buen día.
De acuerdo a los compromisos contraídos, se programa mantenimiento preventivo para el bus K1631 con la orden de trabajo N° 121483.
Se espera documentación requerida para el respectivo cierre del ticket, se comunicó Jeisson Gómez de Disersoft.</t>
  </si>
  <si>
    <t>CAPITAL-3412</t>
  </si>
  <si>
    <t xml:space="preserve">Buen día.
De acuerdo a los compromisos contraídos, se programa mantenimiento preventivo para el bus K1614 con la orden de trabajo N° 121466.
Se espera documentación requerida para el respectivo cierre del ticket, se comunicó Jeisson Gómez de Disersoft.
</t>
  </si>
  <si>
    <t>CAPITAL-3413</t>
  </si>
  <si>
    <t xml:space="preserve">Buen día.
De acuerdo a los compromisos contraídos, se programa mantenimiento preventivo para el bus K1588 con la orden de trabajo N° 121440.
Se espera documentación requerida para el respectivo cierre del ticket, se comunicó Jeisson Gómez de Disersoft.
</t>
  </si>
  <si>
    <t>CAPITAL-3414</t>
  </si>
  <si>
    <t xml:space="preserve">Buen día.
De acuerdo a los compromisos contraídos, se programa mantenimiento preventivo para el bus K1585 con la orden de trabajo N° 121437.
Se espera documentación requerida para el respectivo cierre del ticket, se comunicó Jeisson Gómez de Disersoft.
</t>
  </si>
  <si>
    <t>CAPITAL-3415</t>
  </si>
  <si>
    <t>Buen día.
De acuerdo a los compromisos contraídos, se programa mantenimiento preventivo para el bus K1546 con la orden de trabajo N° 121398
Se espera documentación requerida para el respectivo cierre del ticket, se comunicó Jeisson Gómez de Disersoft.</t>
  </si>
  <si>
    <t>CAPITAL-3416</t>
  </si>
  <si>
    <t xml:space="preserve">Buen día.
De acuerdo a los compromisos contraídos, se programa mantenimiento preventivo para el bus K1440 con la orden de trabajo N° 121292.
Se espera documentación requerida para el respectivo cierre del ticket, se comunicó Jeisson Gómez de Disersoft.
</t>
  </si>
  <si>
    <t>CAPITAL-3417</t>
  </si>
  <si>
    <t xml:space="preserve">Buen día.
De acuerdo a los compromisos contraídos, se programa mantenimiento preventivo para el bus K1545 con la orden de trabajo N° 121397.
Se espera documentación requerida para el respectivo cierre del ticket, se comunicó Jeisson Gómez de Disersoft.
</t>
  </si>
  <si>
    <t>CAPITAL-3418</t>
  </si>
  <si>
    <t>Buen día._x000D_
_x000D_
De acuerdo a los compromisos contraídos, se programa mantenimiento preventivo para el bus K1648 con la orden de trabajo N° 121500._x000D_
_x000D_
Se espera documentación requerida para el respectivo cierre del ticket, se comunicó Jose Caicedo de Disersoft.</t>
  </si>
  <si>
    <t>CAPITAL-3419</t>
  </si>
  <si>
    <t>Buen día._x000D_
_x000D_
De acuerdo a los compromisos contraídos, se programa mantenimiento preventivo para el bus K1644 con la orden de trabajo N° 121496._x000D_
_x000D_
Se espera documentación requerida para el respectivo cierre del ticket, se comunicó Jose Caicedo de Disersoft.</t>
  </si>
  <si>
    <t>CAPITAL-3420</t>
  </si>
  <si>
    <t>Buen día._x000D_
_x000D_
De acuerdo a los compromisos contraídos, se programa mantenimiento preventivo para el bus K1494 con la orden de trabajo N° 121346._x000D_
_x000D_
Se espera documentación requerida para el respectivo cierre del ticket, se comunicó Jose Caicedo de Disersoft.</t>
  </si>
  <si>
    <t>CAPITAL-3425</t>
  </si>
  <si>
    <t xml:space="preserve">Buen día.
De acuerdo a los compromisos contraídos, se programa mantenimiento preventivo para el bus K1477 con la orden de trabajo N° 121329.
Se espera documentación requerida para el respectivo cierre del ticket, se comunicó Jeisson Gómez de Disersoft.
</t>
  </si>
  <si>
    <t>CAPITAL-3426</t>
  </si>
  <si>
    <t xml:space="preserve">Buen día.
De acuerdo a los compromisos contraídos, se programa mantenimiento preventivo para el bus K1457 con la orden de trabajo N° 121309.
Se espera documentación requerida para el respectivo cierre del ticket, se comunicó Jeisson Gómez de Disersoft.
</t>
  </si>
  <si>
    <t>CAPITAL-3427</t>
  </si>
  <si>
    <t xml:space="preserve">Buen día.
De acuerdo a los compromisos contraídos, se programa mantenimiento preventivo para el bus K1414 con la orden de trabajo N° 121266.
Se espera documentación requerida para el respectivo cierre del ticket, se comunicó Jeisson Gómez de Disersoft.
</t>
  </si>
  <si>
    <t>CAPITAL-3428</t>
  </si>
  <si>
    <t xml:space="preserve">Buen día.
De acuerdo a los compromisos contraídos, se programa mantenimiento preventivo para el bus K1548 con la orden de trabajo N° 121400.
Se espera documentación requerida para el respectivo cierre del ticket, se comunicó Jeisson Gómez de Disersoft.
</t>
  </si>
  <si>
    <t>CAPITAL-3429</t>
  </si>
  <si>
    <t xml:space="preserve">Buen día.
De acuerdo a los compromisos contraídos, se programa mantenimiento preventivo para el bus K1456 con la orden de trabajo N° 121308.
Se espera documentación requerida para el respectivo cierre del ticket, se comunicó Jeisson Gómez de Disersoft.
</t>
  </si>
  <si>
    <t>CAPITAL-3430</t>
  </si>
  <si>
    <t xml:space="preserve">Buen día.
De acuerdo a los compromisos contraídos, se programa mantenimiento preventivo para el bus K1550 con la orden de trabajo N° 121402.
Se espera documentación requerida para el respectivo cierre del ticket, se comunicó Jeisson Gómez de Disersoft.
</t>
  </si>
  <si>
    <t>CAPITAL-3431</t>
  </si>
  <si>
    <t xml:space="preserve">Buen día.
De acuerdo a los compromisos contraídos, se programa mantenimiento preventivo para el bus K1620 con la orden de trabajo N° 121472.
Se espera documentación requerida para el respectivo cierre del ticket, se comunicó Jeisson Gómez de Disersoft.
</t>
  </si>
  <si>
    <t>CAPITAL-3432</t>
  </si>
  <si>
    <t xml:space="preserve">Buen día.
De acuerdo a los compromisos contraídos, se programa mantenimiento preventivo para el bus K1430 con la orden de trabajo N° 121282.
Se espera documentación requerida para el respectivo cierre del ticket, se comunicó Jeisson Gómez de Disersoft.
</t>
  </si>
  <si>
    <t>CAPITAL-3433</t>
  </si>
  <si>
    <t>Buen día._x000D_
_x000D_
De acuerdo a los compromisos contraídos, se programa mantenimiento preventivo para el bus K1471 con la orden de trabajo N° 121323._x000D_
_x000D_
Se espera documentación requerida para el respectivo cierre del ticket, se comunicó Jose Caicedo de Disersoft.</t>
  </si>
  <si>
    <t>CAPITAL-3434</t>
  </si>
  <si>
    <t>Buen día._x000D_
_x000D_
De acuerdo a los compromisos contraídos, se programa mantenimiento preventivo para el bus K1654 con la orden de trabajo N° 121506._x000D_
_x000D_
Se espera documentación requerida para el respectivo cierre del ticket, se comunicó Jose Caicedo de Disersoft.</t>
  </si>
  <si>
    <t>CAPITAL-3435</t>
  </si>
  <si>
    <t xml:space="preserve">Buen día._x000D_
_x000D_
De acuerdo a los compromisos contraídos, se programa mantenimiento preventivo para el bus K1483 con la orden de trabajo N° 121335._x000D_
_x000D_
Se espera documentación requerida para el respectivo cierre del ticket, se comunicó Jose Caicedo de Disersoft._x000D_
_x000D_
</t>
  </si>
  <si>
    <t>CAPITAL-3439</t>
  </si>
  <si>
    <t xml:space="preserve">Buen día.
De acuerdo a los compromisos contraídos, se programa mantenimiento preventivo para el bus K1459 con la orden de trabajo N° 121311.
Se espera documentación requerida para el respectivo cierre del ticket, se comunicó Jeisson Gómez de Disersoft.
</t>
  </si>
  <si>
    <t>CAPITAL-3440</t>
  </si>
  <si>
    <t>Buen día.
De acuerdo a los compromisos contraídos, se programa mantenimiento preventivo para el bus K1611 con la orden de trabajo N° 121463.
Se espera documentación requerida para el respectivo cierre del ticket, se comunicó Jeisson Gómez de Disersoft.</t>
  </si>
  <si>
    <t>CAPITAL-3441</t>
  </si>
  <si>
    <t xml:space="preserve">Buen día.
De acuerdo a los compromisos contraídos, se programa mantenimiento preventivo para el bus K1549 con la orden de trabajo N° 121401.
Se espera documentación requerida para el respectivo cierre del ticket, se comunicó Jeisson Gómez de Disersoft.
</t>
  </si>
  <si>
    <t>CAPITAL-3442</t>
  </si>
  <si>
    <t xml:space="preserve">Buen día.
De acuerdo a los compromisos contraídos, se programa mantenimiento preventivo para el bus K1559 con la orden de trabajo N° 121411.
Se espera documentación requerida para el respectivo cierre del ticket, se comunicó Jeisson Gómez de Disersoft.
</t>
  </si>
  <si>
    <t>CAPITAL-3443</t>
  </si>
  <si>
    <t xml:space="preserve">Buen día.
De acuerdo a los compromisos contraídos, se programa mantenimiento preventivo para el bus K1557 con la orden de trabajo N° 121409.
Se espera documentación requerida para el respectivo cierre del ticket, se comunicó Jeisson Gómez de Disersoft.
</t>
  </si>
  <si>
    <t>CAPITAL-3444</t>
  </si>
  <si>
    <t xml:space="preserve">Buen día.
De acuerdo a los compromisos contraídos, se programa mantenimiento preventivo para el bus K1558 con la orden de trabajo N° 141410.
Se espera documentación requerida para el respectivo cierre del ticket, se comunicó Jeisson Gómez de Disersoft.
</t>
  </si>
  <si>
    <t>CAPITAL-3445</t>
  </si>
  <si>
    <t xml:space="preserve">Buen día.
De acuerdo a los compromisos contraídos, se programa mantenimiento preventivo para el bus K1556 con la orden de trabajo N° 121408.
Se espera documentación requerida para el respectivo cierre del ticket, se comunicó Jeisson Gómez de Disersoft.
</t>
  </si>
  <si>
    <t>CAPITAL-3446</t>
  </si>
  <si>
    <t xml:space="preserve">Buen día.
De acuerdo a los compromisos contraídos, se programa mantenimiento preventivo para el bus K1563 con la orden de trabajo N° 121415.
Se espera documentación requerida para el respectivo cierre del ticket, se comunicó Jeisson Gómez de Disersoft.
</t>
  </si>
  <si>
    <t>CAPITAL-3447</t>
  </si>
  <si>
    <t xml:space="preserve">Buen día.
De acuerdo a los compromisos contraídos, se programa mantenimiento preventivo para el bus K1551 con la orden de trabajo N° 121403.
Se espera documentación requerida para el respectivo cierre del ticket, se comunicó Jeisson Gómez de Disersoft.
</t>
  </si>
  <si>
    <t>CAPITAL-3448</t>
  </si>
  <si>
    <t>Buen día._x000D_
De acuerdo a los compromisos contraídos, se programa mantenimiento preventivo para el bus K1466 con la orden de trabajo N° 121318._x000D_
_x000D_
Se espera documentación requerida para el respectivo cierre del ticket.</t>
  </si>
  <si>
    <t>CAPITAL-3449</t>
  </si>
  <si>
    <t>Buen día._x000D_
De acuerdo a los compromisos contraídos, se programa mantenimiento preventivo para el bus K1458 con la orden de trabajo N° 121310._x000D_
_x000D_
Se espera documentación requerida para el respectivo cierre del ticket.</t>
  </si>
  <si>
    <t>CAPITAL-3450</t>
  </si>
  <si>
    <t>Buen día._x000D_
_x000D_
De acuerdo a los compromisos contraídos, se programa mantenimiento preventivo para el bus K1567 con la orden de trabajo N° 121419._x000D_
_x000D_
Se espera documentación requerida para el respectivo cierre del ticket</t>
  </si>
  <si>
    <t>CAPITAL-3451</t>
  </si>
  <si>
    <t>Buen día._x000D_
_x000D_
De acuerdo a los compromisos contraídos, se programa mantenimiento preventivo para el bus K1571 con la orden de trabajo N° 121423._x000D_
_x000D_
Se espera documentación requerida para el respectivo cierre del ticket</t>
  </si>
  <si>
    <t>CAPITAL-3452</t>
  </si>
  <si>
    <t>Buen día._x000D_
_x000D_
De acuerdo a los compromisos contraídos, se programa mantenimiento preventivo para el bus K1575 con la orden de trabajo N° 121427._x000D_
_x000D_
Se espera documentación requerida para el respectivo cierre del ticket</t>
  </si>
  <si>
    <t>CAPITAL-3453</t>
  </si>
  <si>
    <t>Buen día._x000D_
_x000D_
De acuerdo a los compromisos contraídos, se programa mantenimiento preventivo para el bus K1561 con la orden de trabajo N° 121413._x000D_
_x000D_
Se espera documentación requerida para el respectivo cierre del ticket</t>
  </si>
  <si>
    <t>CAPITAL-3454</t>
  </si>
  <si>
    <t>Buen día._x000D_
_x000D_
De acuerdo a los compromisos contraídos, se programa mantenimiento preventivo para el bus K1565 con la orden de trabajo N° 121417._x000D_
_x000D_
Se espera documentación requerida para el respectivo cierre del ticket</t>
  </si>
  <si>
    <t>CAPITAL-3455</t>
  </si>
  <si>
    <t>Buen día._x000D_
_x000D_
De acuerdo a los compromisos contraídos, se programa mantenimiento preventivo para el bus K1566 con la orden de trabajo N° 121418._x000D_
_x000D_
Se espera documentación requerida para el respectivo cierre del ticket</t>
  </si>
  <si>
    <t>CAPITAL-3456</t>
  </si>
  <si>
    <t>Buen día._x000D_
_x000D_
De acuerdo a los compromisos contraídos, se programa mantenimiento preventivo para el bus K1484 con la orden de trabajo N° 121336_x000D_
_x000D_
Se espera documentación requerida para el respectivo cierre del ticket</t>
  </si>
  <si>
    <t>CAPITAL-3457</t>
  </si>
  <si>
    <t>Buen día._x000D_
_x000D_
De acuerdo a los compromisos contraídos, se programa mantenimiento preventivo para el bus K1569 con la orden de trabajo N° 121421._x000D_
_x000D_
Se espera documentación requerida para el respectivo cierre del ticket</t>
  </si>
  <si>
    <t>CAPITAL-3458</t>
  </si>
  <si>
    <t>Buen día._x000D_
_x000D_
De acuerdo a los compromisos contraídos, se programa mantenimiento preventivo para el bus K1604 con la orden de trabajo N° 121456._x000D_
_x000D_
Se espera documentación requerida para el respectivo cierre del ticket, se comunicó Yerson Suarez de Disersoft.</t>
  </si>
  <si>
    <t>CAPITAL-3459</t>
  </si>
  <si>
    <t>Buen día._x000D_
_x000D_
De acuerdo a los compromisos contraídos, se programa mantenimiento preventivo para el bus K1603 con la orden de trabajo N° 121455._x000D_
_x000D_
Se espera documentación requerida para el respectivo cierre del ticket, se comunicó Yerson Suarez de Disersoft.</t>
  </si>
  <si>
    <t>CAPITAL-3460</t>
  </si>
  <si>
    <t>Buen día._x000D_
_x000D_
De acuerdo a los compromisos contraídos, se programa mantenimiento preventivo para el bus K1601 con la orden de trabajo N° 121453._x000D_
_x000D_
Se espera documentación requerida para el respectivo cierre del ticket, se comunicó Jeisson Gomez de Disersoft.</t>
  </si>
  <si>
    <t>CAPITAL-3461</t>
  </si>
  <si>
    <t>Buen día._x000D_
_x000D_
De acuerdo a los compromisos contraídos, se programa mantenimiento preventivo para el bus K1602 con la orden de trabajo N° 121454._x000D_
_x000D_
Se espera documentación requerida para el respectivo cierre del ticket, se comunicó Yerson Suarez de Disersoft.</t>
  </si>
  <si>
    <t>CAPITAL-3467</t>
  </si>
  <si>
    <t xml:space="preserve">Buen día._x000D_
_x000D_
De acuerdo a los compromisos contraídos, se programa mantenimiento preventivo para el bus K1489 con la orden de trabajo N° 121341._x000D_
_x000D_
Se espera documentación requerida para el respectivo cierre del ticket, se comunicó Jhon Moreno de Disersoft._x000D_
_x000D_
</t>
  </si>
  <si>
    <t>CAPITAL-3468</t>
  </si>
  <si>
    <t>Buen día._x000D_
_x000D_
De acuerdo a los compromisos contraídos, se programa mantenimiento preventivo para el bus K1491 con la orden de trabajo N° 121343._x000D_
_x000D_
Se espera documentación requerida para el respectivo cierre del ticket, se comunicó Jhon Moreno de Disersoft.</t>
  </si>
  <si>
    <t>CAPITAL-3469</t>
  </si>
  <si>
    <t>Buen día._x000D_
_x000D_
De acuerdo a los compromisos contraídos, se programa mantenimiento preventivo para el bus K1492 con la orden de trabajo N° 121344._x000D_
_x000D_
Se espera documentación requerida para el respectivo cierre del ticket, se comunicó Jhon Moreno de Disersoft.</t>
  </si>
  <si>
    <t>CAPITAL-3470</t>
  </si>
  <si>
    <t>Buen día._x000D_
_x000D_
De acuerdo a los compromisos contraídos, se programa mantenimiento preventivo para el bus K1487 con la orden de trabajo N° 121339._x000D_
_x000D_
Se espera documentación requerida para el respectivo cierre del ticket, se comunicó Jhon Moreno de Disersoft.</t>
  </si>
  <si>
    <t>CAPITAL-3471</t>
  </si>
  <si>
    <t xml:space="preserve">Buen día.
De acuerdo a los compromisos contraídos, se programa mantenimiento preventivo para el bus K1469 con la orden de trabajo N° 121321.
Se espera documentación requerida para el respectivo cierre del ticket, se comunicó Everson Suarez de Disersoft.
</t>
  </si>
  <si>
    <t>CAPITAL-3472</t>
  </si>
  <si>
    <t xml:space="preserve">Buen día.
De acuerdo a los compromisos contraídos, se programa mantenimiento preventivo para el bus K1481 con la orden de trabajo N° 121333.
Se espera documentación requerida para el respectivo cierre del ticket, se comunicó Everson Suarez de Disersoft.
</t>
  </si>
  <si>
    <t>CAPITAL-3473</t>
  </si>
  <si>
    <t xml:space="preserve">Buen día.
De acuerdo a los compromisos contraídos, se programa mantenimiento preventivo para el bus K1474 con la orden de trabajo N° 121326.
Se espera documentación requerida para el respectivo cierre del ticket, se comunicó Everson Suarez de Disersoft.
</t>
  </si>
  <si>
    <t>CAPITAL-3474</t>
  </si>
  <si>
    <t xml:space="preserve">Buen día.
De acuerdo a los compromisos contraídos, se programa mantenimiento preventivo para el bus K1470 con la orden de trabajo N° 121322.
Se espera documentación requerida para el respectivo cierre del ticket, se comunicó Everson Suarez de Disersoft.
</t>
  </si>
  <si>
    <t>CAPITAL-3475</t>
  </si>
  <si>
    <t xml:space="preserve">Buen día.
De acuerdo a los compromisos contraídos, se programa mantenimiento preventivo para el bus K1468 con la orden de trabajo N° 121320.
Se espera documentación requerida para el respectivo cierre del ticket, se comunicó Everson Suarez de Disersoft.
</t>
  </si>
  <si>
    <t>CAPITAL-3476</t>
  </si>
  <si>
    <t xml:space="preserve">Buen día.
De acuerdo a los compromisos contraídos, se programa mantenimiento preventivo para el bus K1478 con la orden de trabajo N° 121330.
Se espera documentación requerida para el respectivo cierre del ticket, se comunicó Everson Suarez de Disersoft.
</t>
  </si>
  <si>
    <t>CAPITAL-3477</t>
  </si>
  <si>
    <t xml:space="preserve">Buen día.
De acuerdo a los compromisos contraídos, se programa mantenimiento preventivo para el bus K1617 con la orden de trabajo N° 121469.
Se espera documentación requerida para el respectivo cierre del ticket, se comunicó Johan Arenas de Disersoft.
</t>
  </si>
  <si>
    <t>CAPITAL-3478</t>
  </si>
  <si>
    <t xml:space="preserve">Buen día.
De acuerdo a los compromisos contraídos, se programa mantenimiento preventivo para el bus K1615 con la orden de trabajo N° 121467.
Se espera documentación requerida para el respectivo cierre del ticket, se comunicó Johan Arenas de Disersoft.
</t>
  </si>
  <si>
    <t xml:space="preserve">K1616 </t>
  </si>
  <si>
    <t>CAPITAL-3479</t>
  </si>
  <si>
    <t xml:space="preserve">Buen día.
De acuerdo a los compromisos contraídos, se programa mantenimiento preventivo para el bus K1616 con la orden de trabajo N° 121468.
Se espera documentación requerida para el respectivo cierre del ticket, se comunicó Johan Arenas de Disersoft.
</t>
  </si>
  <si>
    <t>CAPITAL-3480</t>
  </si>
  <si>
    <t xml:space="preserve">Buen día.
De acuerdo a los compromisos contraídos, se programa mantenimiento preventivo para el bus K1613 con la orden de trabajo N° 121465.
Se espera documentación requerida para el respectivo cierre del ticket, se comunicó Johan Arenas de Disersoft.
</t>
  </si>
  <si>
    <t>CAPITAL-3492</t>
  </si>
  <si>
    <t>Buen día._x000D_
_x000D_
De acuerdo a los compromisos contraídos, se programa mantenimiento preventivo para el bus K1572  con la orden de trabajo N° 121424._x000D_
_x000D_
Se espera documentación requerida para el respectivo cierre del ticket.</t>
  </si>
  <si>
    <t>CAPITAL-3493</t>
  </si>
  <si>
    <t>Buen día._x000D_
_x000D_
De acuerdo a los compromisos contraídos, se programa mantenimiento preventivo para el bus K1574 con la orden de trabajo N° 121426._x000D_
_x000D_
Se espera documentación requerida para el respectivo cierre del ticket</t>
  </si>
  <si>
    <t>CAPITAL-3494</t>
  </si>
  <si>
    <t>Buen día._x000D_
_x000D_
De acuerdo a los compromisos contraídos, se programa mantenimiento preventivo para el bus K1577 con la orden de trabajo N° 121429._x000D_
_x000D_
Se espera documentación requerida para el respectivo cierre del ticket</t>
  </si>
  <si>
    <t>CAPITAL-3495</t>
  </si>
  <si>
    <t>Buen día._x000D_
_x000D_
De acuerdo a los compromisos contraídos, se programa mantenimiento preventivo para el bus K1578 con la orden de trabajo N° 121430._x000D_
_x000D_
Se espera documentación requerida para el respectivo cierre del ticket</t>
  </si>
  <si>
    <t>CAPITAL-3496</t>
  </si>
  <si>
    <t>Buen día.
De acuerdo a los compromisos contraídos, se programa mantenimiento preventivo para el bus K1609 con la orden de trabajo N° 121461.
Se espera documentación requerida para el respectivo cierre del ticket</t>
  </si>
  <si>
    <t>CAPITAL-3497</t>
  </si>
  <si>
    <t>Buen día._x000D_
_x000D_
De acuerdo a los compromisos contraídos, se programa mantenimiento preventivo para el bus K1479 con la orden de trabajo N° 121331._x000D_
_x000D_
Se espera documentación requerida para el respectivo cierre del ticket</t>
  </si>
  <si>
    <t>CAPITAL-3498</t>
  </si>
  <si>
    <t>Buen día._x000D_
_x000D_
De acuerdo a los compromisos contraídos, se programa mantenimiento preventivo para el bus K1486  con la orden de trabajo N° 121338._x000D_
_x000D_
Se espera documentación requerida para el respectivo cierre del ticket</t>
  </si>
  <si>
    <t>CAPITAL-3499</t>
  </si>
  <si>
    <t>Buen día._x000D_
_x000D_
De acuerdo a los compromisos contraídos, se programa mantenimiento preventivo para el bus K1485 con la orden de trabajo N° 121337._x000D_
_x000D_
Se espera documentación requerida para el respectivo cierre del ticket</t>
  </si>
  <si>
    <t>CAPITAL-3500</t>
  </si>
  <si>
    <t>Buen día.
De acuerdo a los compromisos contraídos, se programa mantenimiento preventivo para el bus K1480 con la orden de trabajo N° 121332.
Se espera documentación requerida para el respectivo cierre del ticket</t>
  </si>
  <si>
    <t>CAPITAL-3501</t>
  </si>
  <si>
    <t>Buen día._x000D_
_x000D_
De acuerdo a los compromisos contraídos, se programa mantenimiento preventivo para el bus K1608 con la orden de trabajo N° 121460._x000D_
_x000D_
Se espera documentación requerida para el respectivo cierre del ticket</t>
  </si>
  <si>
    <t>CAPITAL-3502</t>
  </si>
  <si>
    <t xml:space="preserve">Buen día.
De acuerdo a los compromisos contraídos, se programa mantenimiento preventivo para el bus K1624 con la orden de trabajo N° 121476.
Se espera documentación requerida para el respectivo cierre del ticket, se comunicó Johan Arenas de Disersoft.
</t>
  </si>
  <si>
    <t>CAPITAL-3503</t>
  </si>
  <si>
    <t xml:space="preserve">Buen día.
De acuerdo a los compromisos contraídos, se programa mantenimiento preventivo para el bus K1627 con la orden de trabajo N° 121479.
Se espera documentación requerida para el respectivo cierre del ticket, se comunicó Johan Arenas de Disersoft.
</t>
  </si>
  <si>
    <t>k1628</t>
  </si>
  <si>
    <t>CAPITAL-3504</t>
  </si>
  <si>
    <t>Buen día.
De acuerdo a los compromisos contraídos, se programa mantenimiento preventivo para el bus K1628 con la orden de trabajo N° 121480.
Se espera documentación requerida para el respectivo cierre del ticket, se comunicó Johan Arenas de Disersoft.</t>
  </si>
  <si>
    <t>CAPITAL-3505</t>
  </si>
  <si>
    <t xml:space="preserve">Buen día.
De acuerdo a los compromisos contraídos, se programa mantenimiento preventivo para el bus K1635 con la orden de trabajo N° 121487.
Se espera documentación requerida para el respectivo cierre del ticket, se comunicó Johan Arenas de Disersoft.
</t>
  </si>
  <si>
    <t>CAPITAL-3514</t>
  </si>
  <si>
    <t>Buen día.
De acuerdo a los compromisos contraídos, se programa mantenimiento preventivo para el bus K1586 con la orden de trabajo N° 121438.
Se espera documentación requerida para el respectivo cierre del ticket.</t>
  </si>
  <si>
    <t>CAPITAL-3515</t>
  </si>
  <si>
    <t>Buen día._x000D_
De acuerdo a los compromisos contraídos, se programa mantenimiento preventivo para el bus K1587 con la orden de trabajo N° 121439._x000D_
_x000D_
Se espera documentación requerida para el respectivo cierre del ticket.</t>
  </si>
  <si>
    <t>CAPITAL-3516</t>
  </si>
  <si>
    <t>Buen día.
De acuerdo a los compromisos contraídos, se programa mantenimiento preventivo para el bus K1584 con la orden de trabajo N° 121436.
Se espera documentación requerida para el respectivo cierre del ticket.</t>
  </si>
  <si>
    <t>CAPITAL-3517</t>
  </si>
  <si>
    <t>Buen día._x000D_
De acuerdo a los compromisos contraídos, se programa mantenimiento preventivo para el bus K1582 con la orden de trabajo N° 121434._x000D_
_x000D_
Se espera documentación requerida para el respectivo cierre del ticket.</t>
  </si>
  <si>
    <t>CAPITAL-3518</t>
  </si>
  <si>
    <t>Buen día._x000D_
De acuerdo a los compromisos contraídos, se programa mantenimiento preventivo para el bus K1598 con la orden de trabajo N° 121450._x000D_
_x000D_
Se espera documentación requerida para el respectivo cierre del ticket.</t>
  </si>
  <si>
    <t>CAPITAL-3519</t>
  </si>
  <si>
    <t>Buen día._x000D_
De acuerdo a los compromisos contraídos, se programa mantenimiento preventivo para el bus K1580 con la orden de trabajo N° 121432._x000D_
_x000D_
Se espera documentación requerida para el respectivo cierre del ticket.</t>
  </si>
  <si>
    <t>CAPITAL-3520</t>
  </si>
  <si>
    <t>Buen día.
De acuerdo a los compromisos contraídos, se programa mantenimiento preventivo para el bus K1564 con la orden de trabajo N° 121416.
Se espera documentación requerida para el respectivo cierre del ticket.</t>
  </si>
  <si>
    <t>CAPITAL-3521</t>
  </si>
  <si>
    <t>Buen día._x000D_
De acuerdo a los compromisos contraídos, se programa mantenimiento preventivo para el bus K1579 con la orden de trabajo N° 121431._x000D_
_x000D_
Se espera documentación requerida para el respectivo cierre del ticket,</t>
  </si>
  <si>
    <t>CAPITAL-3522</t>
  </si>
  <si>
    <t>Buen día._x000D_
De acuerdo a los compromisos contraídos, se programa mantenimiento preventivo para el bus K1607 con la orden de trabajo N° 121459._x000D_
_x000D_
Se espera documentación requerida para el respectivo cierre del ticket.</t>
  </si>
  <si>
    <t>CAPITAL-3523</t>
  </si>
  <si>
    <t>Buen día._x000D_
De acuerdo a los compromisos contraídos, se programa mantenimiento preventivo para el bus K1581 con la orden de trabajo N° 121433._x000D_
_x000D_
Se espera documentación requerida para el respectivo cierre del ticket.</t>
  </si>
  <si>
    <t>CAPITAL-3524</t>
  </si>
  <si>
    <t>Buen día._x000D_
_x000D_
De acuerdo a los compromisos contraídos, se programa mantenimiento preventivo para el bus K1596 con la orden de trabajo N° 121448._x000D_
_x000D_
Se espera documentación requerida para el respectivo cierre del ticket.</t>
  </si>
  <si>
    <t>CAPITAL-3525</t>
  </si>
  <si>
    <t>Buen día._x000D_
_x000D_
De acuerdo a los compromisos contraídos, se programa mantenimiento preventivo para el bus K1592 con la orden de trabajo N° 121444._x000D_
_x000D_
Se espera documentación requerida para el respectivo cierre del ticket.</t>
  </si>
  <si>
    <t>CAPITAL-3526</t>
  </si>
  <si>
    <t>Buen día._x000D_
_x000D_
De acuerdo a los compromisos contraídos, se programa mantenimiento preventivo para el bus K1610 con la orden de trabajo N° 121462._x000D_
_x000D_
Se espera documentación requerida para el respectivo cierre del ticket.</t>
  </si>
  <si>
    <t>CAPITAL-3527</t>
  </si>
  <si>
    <t>Buen día._x000D_
_x000D_
De acuerdo a los compromisos contraídos, se programa mantenimiento preventivo para el bus K1589 con la orden de trabajo N° 121441._x000D_
_x000D_
Se espera documentación requerida para el respectivo cierre del ticket.</t>
  </si>
  <si>
    <t>CAPITAL-3528</t>
  </si>
  <si>
    <t>Buen día._x000D_
_x000D_
De acuerdo a los compromisos contraídos, se programa mantenimiento preventivo para el bus K1599 con la orden de trabajo N° 121451._x000D_
_x000D_
Se espera documentación requerida para el respectivo cierre del ticket.</t>
  </si>
  <si>
    <t>CAPITAL-3529</t>
  </si>
  <si>
    <t>Buen día._x000D_
_x000D_
De acuerdo a los compromisos contraídos, se programa mantenimiento preventivo para el bus K1597 con la orden de trabajo N° 121449._x000D_
_x000D_
Se espera documentación requerida para el respectivo cierre del ticket.</t>
  </si>
  <si>
    <t>CAPITAL-3540</t>
  </si>
  <si>
    <t>Buen día._x000D_
_x000D_
De acuerdo a los compromisos contraídos, se programa mantenimiento preventivo para el bus K1634 con la orden de trabajo N° 121486._x000D_
_x000D_
Se espera documentación requerida para el respectivo cierre del ticket.</t>
  </si>
  <si>
    <t>CAPITAL-3541</t>
  </si>
  <si>
    <t>Buen día._x000D_
_x000D_
De acuerdo a los compromisos contraídos, se programa mantenimiento preventivo para el bus K1612 con la orden de trabajo N° 121464._x000D_
_x000D_
Se espera documentación requerida para el respectivo cierre del ticket.</t>
  </si>
  <si>
    <t>CAPITAL-3542</t>
  </si>
  <si>
    <t>Buen día._x000D_
_x000D_
De acuerdo a los compromisos contraídos, se programa mantenimiento preventivo para el bus K1619 con la orden de trabajo N° 121471._x000D_
_x000D_
Se espera documentación requerida para el respectivo cierre del ticket.</t>
  </si>
  <si>
    <t>CAPITAL-3543</t>
  </si>
  <si>
    <t>Buen día._x000D_
_x000D_
De acuerdo a los compromisos contraídos, se programa mantenimiento preventivo para el bus K1633 con la orden de trabajo N° 121485._x000D_
_x000D_
Se espera documentación requerida para el respectivo cierre del ticket.</t>
  </si>
  <si>
    <t>CAPITAL-3546</t>
  </si>
  <si>
    <t>Buen día._x000D_
_x000D_
De acuerdo a los compromisos contraídos, se programa mantenimiento preventivo para el bus K1443 con la orden de trabajo N° 121295._x000D_
_x000D_
Se espera documentación requerida para el respectivo cierre del ticket.</t>
  </si>
  <si>
    <t>CAPITAL-3551</t>
  </si>
  <si>
    <t>Buen día._x000D_
_x000D_
De acuerdo a los compromisos contraídos, se programa mantenimiento preventivo para el bus K1636 con la orden de trabajo N° 121488._x000D_
_x000D_
Se espera documentación requerida para el respectivo cierre del ticket, se comunicó Yerson Suarez de Disersoft.</t>
  </si>
  <si>
    <t>Vehículo en reparación mayor en planta de Superpolo</t>
  </si>
  <si>
    <t>CAPITAL-3601</t>
  </si>
  <si>
    <t xml:space="preserve">Buen día.
De acuerdo a los compromisos contraídos, se programa mantenimiento preventivo para el bus K1657 con la orden de trabajo N° 130753.
Se espera documentación requerida para el respectivo cierre del ticket, se comunicó José Caicedo Disersoft.
</t>
  </si>
  <si>
    <t>CAPITAL-3602</t>
  </si>
  <si>
    <t xml:space="preserve">Buen día.
De acuerdo a los compromisos contraídos, se programa mantenimiento preventivo para el bus K1658 con la orden de trabajo N° 130754.
Se espera documentación requerida para el respectivo cierre del ticket, se comunicó José Caicedo Disersoft.
</t>
  </si>
  <si>
    <t>CAPITAL-3603</t>
  </si>
  <si>
    <t xml:space="preserve">Buen día.
De acuerdo a los compromisos contraídos, se programa mantenimiento preventivo para el bus K1659 con la orden de trabajo N° 129937.
Se espera documentación requerida para el respectivo cierre del ticket, se comunicó José Caicedo Disersoft.
</t>
  </si>
  <si>
    <t>CAPITAL-3604</t>
  </si>
  <si>
    <t xml:space="preserve">Buen día.
De acuerdo a los compromisos contraídos, se programa mantenimiento preventivo para el bus K1660 con la orden de trabajo N° 130751.
Se espera documentación requerida para el respectivo cierre del ticket, se comunicó José Caicedo Disersoft.
</t>
  </si>
  <si>
    <t>CAPITAL-3605</t>
  </si>
  <si>
    <t>Buen día._x000D_
De acuerdo a los compromisos contraídos, se programa mantenimiento preventivo para el bus K1531 con la orden de trabajo N° 130138._x000D_
_x000D_
Se espera documentación requerida para el respectivo cierre del ticket</t>
  </si>
  <si>
    <t>CAPITAL-3606</t>
  </si>
  <si>
    <t>Buen día._x000D_
De acuerdo a los compromisos contraídos, se programa mantenimiento preventivo para el bus K1532 con la orden de trabajo N° 130078._x000D_
_x000D_
Se espera documentación requerida para el respectivo cierre del ticket</t>
  </si>
  <si>
    <t>CAPITAL-3607</t>
  </si>
  <si>
    <t>Buen día._x000D_
De acuerdo a los compromisos contraídos, se programa mantenimiento preventivo para el bus K1533 con la orden de trabajo N° 130082._x000D_
_x000D_
Se espera documentación requerida para el respectivo cierre del ticket</t>
  </si>
  <si>
    <t>CAPITAL-3608</t>
  </si>
  <si>
    <t>Buen día._x000D_
De acuerdo a los compromisos contraídos, se programa mantenimiento preventivo para el bus K1534 con la orden de trabajo N° 130081._x000D_
_x000D_
Se espera documentación requerida para el respectivo cierre del ticket</t>
  </si>
  <si>
    <t>CAPITAL-3609</t>
  </si>
  <si>
    <t>Buen día._x000D_
De acuerdo a los compromisos contraídos, se programa mantenimiento preventivo para el bus K1535 con la orden de trabajo N° 129449._x000D_
_x000D_
Se espera documentación requerida para el respectivo cierre del ticket</t>
  </si>
  <si>
    <t>CAPITAL-3611</t>
  </si>
  <si>
    <t xml:space="preserve">Buen día.
De acuerdo a los compromisos contraídos, se programa mantenimiento preventivo para el bus K1653 con la orden de trabajo N° 142809.
Se espera documentación requerida para el respectivo cierre del ticket, se comunicó José Caicedo Disersoft.
</t>
  </si>
  <si>
    <t>CAPITAL-3612</t>
  </si>
  <si>
    <t xml:space="preserve">Buen día.
De acuerdo a los compromisos contraídos, se programa mantenimiento preventivo para el bus K1654 con la orden de trabajo N° 143372.
Se espera documentación requerida para el respectivo cierre del ticket, se comunicó José Caicedo Disersoft.
</t>
  </si>
  <si>
    <t>CAPITAL-3613</t>
  </si>
  <si>
    <t xml:space="preserve">Buen día.
De acuerdo a los compromisos contraídos, se programa mantenimiento preventivo para el bus K1655 con la orden de trabajo N° 131119.
Se espera documentación requerida para el respectivo cierre del ticket, se comunicó José Caicedo Disersoft.
</t>
  </si>
  <si>
    <t>CAPITAL-3614</t>
  </si>
  <si>
    <t xml:space="preserve">Buen día.
De acuerdo a los compromisos contraídos, se programa mantenimiento preventivo para el bus K1656 con la orden de trabajo N° 142405.
Se espera documentación requerida para el respectivo cierre del ticket, se comunicó José Caicedo Disersoft.
</t>
  </si>
  <si>
    <t>CAPITAL-3615</t>
  </si>
  <si>
    <t>Buen día._x000D_
De acuerdo a los compromisos contraídos, se programa mantenimiento preventivo para el bus K1646 con la orden de trabajo N° 131328._x000D_
_x000D_
Se espera documentación requerida para el respectivo cierre del ticket</t>
  </si>
  <si>
    <t>CAPITAL-3616</t>
  </si>
  <si>
    <t>Buen día._x000D_
De acuerdo a los compromisos contraídos, se programa mantenimiento preventivo para el bus K1647 con la orden de trabajo N° 137617._x000D_
_x000D_
Se espera documentación requerida para el respectivo cierre del ticket</t>
  </si>
  <si>
    <t>CAPITAL-3617</t>
  </si>
  <si>
    <t>Buen día._x000D_
De acuerdo a los compromisos contraídos, se programa mantenimiento preventivo para el bus K1650 con la orden de trabajo N° 142467._x000D_
_x000D_
Se espera documentación requerida para el respectivo cierre del ticket</t>
  </si>
  <si>
    <t>CAPITAL-3618</t>
  </si>
  <si>
    <t>Buen día._x000D_
De acuerdo a los compromisos contraídos, se programa mantenimiento preventivo para el bus K1648 con la orden de trabajo N° 142812._x000D_
_x000D_
Se espera documentación requerida para el respectivo cierre del ticket</t>
  </si>
  <si>
    <t>CAPITAL-3621</t>
  </si>
  <si>
    <t xml:space="preserve">Buen día.
De acuerdo a los compromisos contraídos, se programa mantenimiento preventivo para el bus K1502 con la orden de trabajo N° 129482.
Se espera documentación requerida para el respectivo cierre del ticket, se comunicó Johan Arenas Disersoft.
</t>
  </si>
  <si>
    <t>CAPITAL-3622</t>
  </si>
  <si>
    <t>Buen día.
De acuerdo a los compromisos contraídos, se programa mantenimiento preventivo para el bus K1412 con la orden de trabajo N° 129605.
Se espera documentación requerida para el respectivo cierre del ticket, se comunicó Johan Arenas Disersoft.</t>
  </si>
  <si>
    <t>CAPITAL-3623</t>
  </si>
  <si>
    <t xml:space="preserve">Buen día.
De acuerdo a los compromisos contraídos, se programa mantenimiento preventivo para el bus K1416 con la orden de trabajo N° 129607.
Se espera documentación requerida para el respectivo cierre del ticket, se comunicó Johan Arenas Disersoft.
</t>
  </si>
  <si>
    <t>CAPITAL-3624</t>
  </si>
  <si>
    <t xml:space="preserve">Buen día.
De acuerdo a los compromisos contraídos, se programa mantenimiento preventivo para el bus K1472 con la orden de trabajo N° 129938.
Se espera documentación requerida para el respectivo cierre del ticket, se comunicó Johan Arenas Disersoft.
</t>
  </si>
  <si>
    <t>CAPITAL-3625</t>
  </si>
  <si>
    <t xml:space="preserve">Buen día.
De acuerdo a los compromisos contraídos, se programa mantenimiento preventivo para el bus K1417 con la orden de trabajo N° 129606.
Se espera documentación requerida para el respectivo cierre del ticket, se comunicó Johan Arenas Disersoft.
</t>
  </si>
  <si>
    <t>CAPITAL-3626</t>
  </si>
  <si>
    <t xml:space="preserve">Buen día.
De acuerdo a los compromisos contraídos, se programa mantenimiento preventivo para el bus K1409 con la orden de trabajo N° 129602.
Se espera documentación requerida para el respectivo cierre del ticket, se comunicó Johan Arenas Disersoft.
</t>
  </si>
  <si>
    <t>CAPITAL-3627</t>
  </si>
  <si>
    <t>Buen día.
De acuerdo a los compromisos contraídos, se programa mantenimiento preventivo para el bus K1413 con la orden de trabajo N° 129604.
Se espera documentación requerida para el respectivo cierre del ticket, se comunicó Johan Arenas Disersoft.</t>
  </si>
  <si>
    <t>CAPITAL-3628</t>
  </si>
  <si>
    <t>Buen día.
De acuerdo a los compromisos contraídos, se programa mantenimiento preventivo para el bus K1434 con la orden de trabajo N° 129452.
Se espera documentación requerida para el respectivo cierre del ticket
----</t>
  </si>
  <si>
    <t>CAPITAL-3629</t>
  </si>
  <si>
    <t>Buen día._x000D_
De acuerdo a los compromisos contraídos, se programa mantenimiento preventivo para el bus K1497 con la orden de trabajo N° 129481._x000D_
_x000D_
Se espera documentación requerida para el respectivo cierre del ticket</t>
  </si>
  <si>
    <t>CAPITAL-3630</t>
  </si>
  <si>
    <t>Buen día._x000D_
De acuerdo a los compromisos contraídos, se programa mantenimiento preventivo para el bus K1530 con la orden de trabajo N° 129480._x000D_
_x000D_
Se espera documentación requerida para el respectivo cierre del ticket</t>
  </si>
  <si>
    <t>CAPITAL-3631</t>
  </si>
  <si>
    <t>Buen día._x000D_
De acuerdo a los compromisos contraídos, se programa mantenimiento preventivo para el bus K1473 con la orden de trabajo N° 129450._x000D_
_x000D_
Se espera documentación requerida para el respectivo cierre del ticket</t>
  </si>
  <si>
    <t>CAPITAL-3637</t>
  </si>
  <si>
    <t xml:space="preserve">Buen día.
De acuerdo a los compromisos contraídos, se programa mantenimiento preventivo para el bus K1418 con la orden de trabajo N° 130315.
Se espera documentación requerida para el respectivo cierre del ticket, se comunicó Everson Suarez Disersoft.
</t>
  </si>
  <si>
    <t>CAPITAL-3638</t>
  </si>
  <si>
    <t xml:space="preserve">Buen día.
De acuerdo a los compromisos contraídos, se programa mantenimiento preventivo para el bus K1419 con la orden de trabajo N° 130319.
Se espera documentación requerida para el respectivo cierre del ticket, se comunicó Everson Suarez Disersoft.
</t>
  </si>
  <si>
    <t>CAPITAL-3639</t>
  </si>
  <si>
    <t xml:space="preserve">Buen día.
De acuerdo a los compromisos contraídos, se programa mantenimiento preventivo para el bus K1410 con la orden de trabajo N° 142186.
Se espera documentación requerida para el respectivo cierre del ticket, se comunicó Everson Suarez Disersoft.
</t>
  </si>
  <si>
    <t>CAPITAL-3640</t>
  </si>
  <si>
    <t xml:space="preserve">Buen día.
De acuerdo a los compromisos contraídos, se programa mantenimiento preventivo para el bus K1408 con la orden de trabajo N° 129603.
Se espera documentación requerida para el respectivo cierre del ticket, se comunicó Everson Suarez Disersoft.
</t>
  </si>
  <si>
    <t>CAPITAL-3641</t>
  </si>
  <si>
    <t xml:space="preserve">Buen día.
De acuerdo a los compromisos contraídos, se programa mantenimiento preventivo para el bus K1420 con la orden de trabajo N° 130661.
Se espera documentación requerida para el respectivo cierre del ticket, se comunicó Everson Suarez Disersoft.
</t>
  </si>
  <si>
    <t>CAPITAL-3642</t>
  </si>
  <si>
    <t xml:space="preserve">Buen día.
De acuerdo a los compromisos contraídos, se programa mantenimiento preventivo para el bus K1407 con la orden de trabajo N° 141588.
Se espera documentación requerida para el respectivo cierre del ticket, se comunicó Everson Suarez Disersoft.
</t>
  </si>
  <si>
    <t>CAPITAL-3643</t>
  </si>
  <si>
    <t xml:space="preserve">Buen día.
De acuerdo a los compromisos contraídos, se programa mantenimiento preventivo para el bus K1411 con la orden de trabajo N° 137625.
Se espera documentación requerida para el respectivo cierre del ticket, se comunicó Everson Suarez Disersoft.
</t>
  </si>
  <si>
    <t>CAPITAL-3644</t>
  </si>
  <si>
    <t>Buen día._x000D_
De acuerdo a los compromisos contraídos, se programa mantenimiento preventivo para el bus K1642 con la orden de trabajo N° 131329._x000D_
_x000D_
Se espera documentación requerida para el respectivo cierre del ticket</t>
  </si>
  <si>
    <t>CAPITAL-3645</t>
  </si>
  <si>
    <t>Buen día._x000D_
De acuerdo a los compromisos contraídos, se programa mantenimiento preventivo para el bus K1643 con la orden de trabajo N° 137629._x000D_
_x000D_
Se espera documentación requerida para el respectivo cierre del ticket</t>
  </si>
  <si>
    <t>CAPITAL-3646</t>
  </si>
  <si>
    <t>Buen día._x000D_
De acuerdo a los compromisos contraídos, se programa mantenimiento preventivo para el bus K1644 con la orden de trabajo N° 142810._x000D_
_x000D_
Se espera documentación requerida para el respectivo cierre del ticket</t>
  </si>
  <si>
    <t>CAPITAL-3647</t>
  </si>
  <si>
    <t>Buen día._x000D_
De acuerdo a los compromisos contraídos, se programa mantenimiento preventivo para el bus K1645 con la orden de trabajo N° 131340._x000D_
_x000D_
Se espera documentación requerida para el respectivo cierre del ticket</t>
  </si>
  <si>
    <t>CAPITAL-3648</t>
  </si>
  <si>
    <t xml:space="preserve">Buen día.
De acuerdo a los compromisos contraídos, se programa mantenimiento preventivo para el bus K1402 con la orden de trabajo N° 129448.
Se espera documentación requerida para el respectivo cierre del ticket, se comunicó Jucheti Gomez Disersoft.
</t>
  </si>
  <si>
    <t>CAPITAL-3649</t>
  </si>
  <si>
    <t xml:space="preserve">Buen día.
De acuerdo a los compromisos contraídos, se programa mantenimiento preventivo para el bus K1421 con la orden de trabajo N° 130665.
Se espera documentación requerida para el respectivo cierre del ticket, se comunicó Jucheti Gomez Disersoft.
</t>
  </si>
  <si>
    <t>CAPITAL-3650</t>
  </si>
  <si>
    <t xml:space="preserve">Buen día.
De acuerdo a los compromisos contraídos, se programa mantenimiento preventivo para el bus K1403 con la orden de trabajo N° 131047.
Se espera documentación requerida para el respectivo cierre del ticket, se comunicó Jucheti Gomez Disersoft.
</t>
  </si>
  <si>
    <t>CAPITAL-3651</t>
  </si>
  <si>
    <t xml:space="preserve">Buen día.
De acuerdo a los compromisos contraídos, se programa mantenimiento preventivo para el bus K1415 con la orden de trabajo N° 141592.
Se espera documentación requerida para el respectivo cierre del ticket, se comunicó Everson Suarez Disersoft
</t>
  </si>
  <si>
    <t>CAPITAL-3652</t>
  </si>
  <si>
    <t xml:space="preserve">Buen día.
De acuerdo a los compromisos contraídos, se programa mantenimiento preventivo para el bus K1406 con la orden de trabajo N° 129453.
Se espera documentación requerida para el respectivo cierre del ticket, se comunicó Everson Suarez Disersoft
</t>
  </si>
  <si>
    <t>CAPITAL-3653</t>
  </si>
  <si>
    <t xml:space="preserve">Buen día.
De acuerdo a los compromisos contraídos, se programa mantenimiento preventivo para el bus K1405 con la orden de trabajo N° 129447.
Se espera documentación requerida para el respectivo cierre del ticket, se comunicó Everson Suarez Disersoft
</t>
  </si>
  <si>
    <t>CAPITAL-3654</t>
  </si>
  <si>
    <t xml:space="preserve">Buen día.
De acuerdo a los compromisos contraídos, se programa mantenimiento preventivo para el bus K1414 con la orden de trabajo N° 143626.
Se espera documentación requerida para el respectivo cierre del ticket, se comunicó Everson Suarez Disersoft
</t>
  </si>
  <si>
    <t>CAPITAL-3655</t>
  </si>
  <si>
    <t xml:space="preserve">Buen día._x000D_
De acuerdo a los compromisos contraídos, se programa mantenimiento preventivo para el bus K1526 con la orden de trabajo N° 130283._x000D_
_x000D_
Se espera documentación requerida para el respectivo cierre del ticket, se comunicó Jeison Gomez._x000D_
</t>
  </si>
  <si>
    <t>CAPITAL-3656</t>
  </si>
  <si>
    <t xml:space="preserve">Buen día._x000D_
De acuerdo a los compromisos contraídos, se programa mantenimiento preventivo para el bus K1527 con la orden de trabajo N° 130282._x000D_
_x000D_
Se espera documentación requerida para el respectivo cierre del ticket, se comunicó Jeison Gomez._x000D_
</t>
  </si>
  <si>
    <t>CAPITAL-3657</t>
  </si>
  <si>
    <t xml:space="preserve">Buen día._x000D_
De acuerdo a los compromisos contraídos, se programa mantenimiento preventivo para el bus K1528 con la orden de trabajo N° 130281._x000D_
_x000D_
Se espera documentación requerida para el respectivo cierre del ticket, se comunicó Jeison Gomez._x000D_
</t>
  </si>
  <si>
    <t>CAPITAL-3658</t>
  </si>
  <si>
    <t xml:space="preserve">Buen día._x000D_
De acuerdo a los compromisos contraídos, se programa mantenimiento preventivo para el bus K1529 con la orden de trabajo N° 129484._x000D_
_x000D_
Se espera documentación requerida para el respectivo cierre del ticket, se comunicó Jeison Gomez._x000D_
</t>
  </si>
  <si>
    <t>CAPITAL-3659</t>
  </si>
  <si>
    <t xml:space="preserve">Buen día.
De acuerdo a los compromisos contraídos, se programa mantenimiento preventivo para el bus K1537 con la orden de trabajo N° 130079.
Se espera documentación requerida para el respectivo cierre del ticket, se comunicó Everson Suarez Disersoft.
</t>
  </si>
  <si>
    <t>CAPITAL-3660</t>
  </si>
  <si>
    <t xml:space="preserve">Buen día.
De acuerdo a los compromisos contraídos, se programa mantenimiento preventivo para el bus K1536 con la orden de trabajo N° 130080.
Se espera documentación requerida para el respectivo cierre del ticket, se comunicó Everson Suarez Disersoft.
</t>
  </si>
  <si>
    <t>CAPITAL-3661</t>
  </si>
  <si>
    <t xml:space="preserve">Buen día.
De acuerdo a los compromisos contraídos, se programa mantenimiento preventivo para el bus K1552 con la orden de trabajo N° 130662.
Se espera documentación requerida para el respectivo cierre del ticket, se comunicó Everson Suarez Disersoft.
</t>
  </si>
  <si>
    <t>CAPITAL-3662</t>
  </si>
  <si>
    <t xml:space="preserve">Buen día.
De acuerdo a los compromisos contraídos, se programa mantenimiento preventivo para el bus K1541 con la orden de trabajo N° 131051.
Se espera documentación requerida para el respectivo cierre del ticket, se comunicó Jucheti  Gomez Disersoft.
</t>
  </si>
  <si>
    <t>CAPITAL-3663</t>
  </si>
  <si>
    <t xml:space="preserve">Buen día.
De acuerdo a los compromisos contraídos, se programa mantenimiento preventivo para el bus K1568 con la orden de trabajo N° 131050.
Se espera documentación requerida para el respectivo cierre del ticket, se comunicó Jucheti  Gomez Disersoft.
</t>
  </si>
  <si>
    <t>CAPITAL-3664</t>
  </si>
  <si>
    <t xml:space="preserve">Buen día.
De acuerdo a los compromisos contraídos, se programa mantenimiento preventivo para el bus K1539 con la orden de trabajo N° 131049.
Se espera documentación requerida para el respectivo cierre del ticket, se comunicó Jucheti  Gomez Disersoft.
</t>
  </si>
  <si>
    <t>CAPITAL-3665</t>
  </si>
  <si>
    <t xml:space="preserve">Buen día.
De acuerdo a los compromisos contraídos, se programa mantenimiento preventivo para el bus K1425 con la orden de trabajo N° 130664.
Se espera documentación requerida para el respectivo cierre del ticket, se comunicó Jucheti  Gomez Disersoft.
</t>
  </si>
  <si>
    <t>CAPITAL-3676</t>
  </si>
  <si>
    <t>Buen día._x000D_
De acuerdo a los compromisos contraídos, se programa mantenimiento preventivo para el bus K1482 con la orden de trabajo N° 129939._x000D_
_x000D_
Se espera documentación requerida para el respectivo cierre del ticket</t>
  </si>
  <si>
    <t>CAPITAL-3677</t>
  </si>
  <si>
    <t>Buen día._x000D_
De acuerdo a los compromisos contraídos, se programa mantenimiento preventivo para el bus K1453 con la orden de trabajo N° 130304._x000D_
_x000D_
Se espera documentación requerida para el respectivo cierre del ticket</t>
  </si>
  <si>
    <t>k1594</t>
  </si>
  <si>
    <t>CAPITAL-3678</t>
  </si>
  <si>
    <t>Buen día._x000D_
De acuerdo a los compromisos contraídos, se programa mantenimiento preventivo para el bus K1594 con la orden de trabajo N° 130137._x000D_
_x000D_
Se espera documentación requerida para el respectivo cierre del ticket</t>
  </si>
  <si>
    <t>k1621</t>
  </si>
  <si>
    <t>CAPITAL-3679</t>
  </si>
  <si>
    <t>Buen día._x000D_
De acuerdo a los compromisos contraídos, se programa mantenimiento preventivo para el bus K1621 con la orden de trabajo N° 130308._x000D_
_x000D_
Se espera documentación requerida para el respectivo cierre del ticket</t>
  </si>
  <si>
    <t>CAPITAL-3682</t>
  </si>
  <si>
    <t xml:space="preserve">Buen día.
De acuerdo a los compromisos contraídos, se programa mantenimiento preventivo para el bus K1435 con la orden de trabajo N° 121319.
Se espera documentación requerida para el respectivo cierre del ticket, se comunicó Everson Suarez  de Disersoft
</t>
  </si>
  <si>
    <t>CAPITAL-3683</t>
  </si>
  <si>
    <t>Buen día.
De acuerdo a los compromisos contraídos, se programa mantenimiento preventivo para el bus K1436 con la orden de trabajo N° 121222
Se espera documentación requerida para el respectivo cierre del ticket, se comunicó Everson Suarez  de Disersoft</t>
  </si>
  <si>
    <t>CAPITAL-3684</t>
  </si>
  <si>
    <t xml:space="preserve">Buen día.
De acuerdo a los compromisos contraídos, se programa mantenimiento preventivo para el bus K1437 con la orden de trabajo N° 131217.
Se espera documentación requerida para el respectivo cierre del ticket, se comunicó Everson Suarez  de Disersoft
</t>
  </si>
  <si>
    <t>CAPITAL-3685</t>
  </si>
  <si>
    <t xml:space="preserve">Buen día.
De acuerdo a los compromisos contraídos, se programa mantenimiento preventivo para el bus K1430 con la orden de trabajo N° 143635.
Se espera documentación requerida para el respectivo cierre del ticket, se comunicó Jucheti  Gomez Disersoft.
</t>
  </si>
  <si>
    <t>CAPITAL-3686</t>
  </si>
  <si>
    <t xml:space="preserve">Buen día.
De acuerdo a los compromisos contraídos, se programa mantenimiento preventivo para el bus K1431 con la orden de trabajo N° 131224.
Se espera documentación requerida para el respectivo cierre del ticket, se comunicó Jucheti  Gomez Disersoft.
</t>
  </si>
  <si>
    <t>CAPITAL-3687</t>
  </si>
  <si>
    <t xml:space="preserve">Buen día.
De acuerdo a los compromisos contraídos, se programa mantenimiento preventivo para el bus K1432 con la orden de trabajo N° 131226.
Se espera documentación requerida para el respectivo cierre del ticket, se comunicó Jucheti  Gomez Disersoft.
</t>
  </si>
  <si>
    <t>CAPITAL-3688</t>
  </si>
  <si>
    <t xml:space="preserve">Buen día.
De acuerdo a los compromisos contraídos, se programa mantenimiento preventivo para el bus K1433 con la orden de trabajo N° 131462.
Se espera documentación requerida para el respectivo cierre del ticket, se comunicó Jucheti  Gomez Disersoft.
</t>
  </si>
  <si>
    <t>CAPITAL-3691</t>
  </si>
  <si>
    <t>Buen día._x000D_
_x000D_
De acuerdo a los compromisos contraídos, se programa mantenimiento preventivo para el bus K1651 con la orden de trabajo N° 132411._x000D_
_x000D_
Se espera documentación requerida para el respectivo cierre del ticket, se comunicó Jeisson Gomez Disersoft.</t>
  </si>
  <si>
    <t>CAPITAL-3692</t>
  </si>
  <si>
    <t xml:space="preserve">Buen día._x000D_
_x000D_
De acuerdo a los compromisos contraídos, se programa mantenimiento preventivo para el bus K1641 con la orden de trabajo N° 131327._x000D_
_x000D_
Se espera documentación requerida para el respectivo cierre del ticket, se comunicó Jeisson Gomez Disersoft._x000D_
_x000D_
</t>
  </si>
  <si>
    <t>CAPITAL-3693</t>
  </si>
  <si>
    <t xml:space="preserve">Buen día._x000D_
_x000D_
De acuerdo a los compromisos contraídos, se programa mantenimiento preventivo para el bus K1640 con la orden de trabajo N° 130320._x000D_
_x000D_
Se espera documentación requerida para el respectivo cierre del ticket, se comunicó Jeisson Gomez Disersoft._x000D_
_x000D_
</t>
  </si>
  <si>
    <t>CAPITAL-3694</t>
  </si>
  <si>
    <t xml:space="preserve">Buen día._x000D_
_x000D_
De acuerdo a los compromisos contraídos, se programa mantenimiento preventivo para el bus K1637 con la orden de trabajo N° 131656._x000D_
_x000D_
Se espera documentación requerida para el respectivo cierre del ticket, se comunicó Jeisson Gomez Disersoft._x000D_
_x000D_
</t>
  </si>
  <si>
    <t>CAPITAL-3695</t>
  </si>
  <si>
    <t>Buen día.
De acuerdo a los compromisos contraídos, se programa mantenimiento preventivo para el bus K1538 con la orden de trabajo N° 132415.
Se espera documentación requerida para el respectivo cierre del ticket, se comunicó Everson Suarez.</t>
  </si>
  <si>
    <t>CAPITAL-3696</t>
  </si>
  <si>
    <t>Buen día.
De acuerdo a los compromisos contraídos, se programa mantenimiento preventivo para el bus K1540 con la orden de trabajo N° 144493.
Se espera documentación requerida para el respectivo cierre del ticket, se comunicó Everson Suarez.</t>
  </si>
  <si>
    <t>CAPITAL-3697</t>
  </si>
  <si>
    <t xml:space="preserve">Buen día._x000D_
_x000D_
De acuerdo a los compromisos contraídos, se programa mantenimiento preventivo para el bus K1542 con la orden de trabajo N° 131048._x000D_
_x000D_
Se espera documentación requerida para el respectivo cierre del ticket, se comunicó Everson Suarez._x000D_
</t>
  </si>
  <si>
    <t>CAPITAL-3698</t>
  </si>
  <si>
    <t>Buen día._x000D_
_x000D_
De acuerdo a los compromisos contraídos, se programa mantenimiento preventivo para el bus K1543 con la orden de trabajo N° 137586._x000D_
_x000D_
Se espera documentación requerida para el respectivo cierre del ticket, se comunicó Everson Suarez.</t>
  </si>
  <si>
    <t>CAPITAL-3699</t>
  </si>
  <si>
    <t xml:space="preserve">Buen día._x000D_
_x000D_
De acuerdo a los compromisos contraídos, se programa mantenimiento preventivo para el bus K1545 con la orden de trabajo N° 141971._x000D_
_x000D_
Se espera documentación requerida para el respectivo cierre del ticket, se comunicó Everson Suarez._x000D_
</t>
  </si>
  <si>
    <t>CAPITAL-3700</t>
  </si>
  <si>
    <t xml:space="preserve">Buen día._x000D_
_x000D_
De acuerdo a los compromisos contraídos, se programa mantenimiento preventivo para el bus K1544 con la orden de trabajo N° 132419._x000D_
_x000D_
Se espera documentación requerida para el respectivo cierre del ticket, se comunicó Everson Suarez._x000D_
</t>
  </si>
  <si>
    <t>CAPITAL-3701</t>
  </si>
  <si>
    <t>Buen día._x000D_
_x000D_
De acuerdo a los compromisos contraídos, se programa mantenimiento preventivo para el bus K1546 con la orden de trabajo N° 141967._x000D_
_x000D_
Se espera documentación requerida para el respectivo cierre del ticket, se comunicó Everson Suarez.</t>
  </si>
  <si>
    <t>CAPITAL-3702</t>
  </si>
  <si>
    <t>Buen día._x000D_
_x000D_
De acuerdo a los compromisos contraídos, se programa mantenimiento preventivo para el bus K1632 con la orden de trabajo N° 132346._x000D_
_x000D_
Se espera documentación requerida para el respectivo cierre del ticket,</t>
  </si>
  <si>
    <t>CAPITAL-3704</t>
  </si>
  <si>
    <t>Buen día._x000D_
_x000D_
De acuerdo a los compromisos contraídos, se programa mantenimiento preventivo para el bus K1635 con la orden de trabajo N° 144471._x000D_
_x000D_
Se espera documentación requerida para el respectivo cierre del ticket,</t>
  </si>
  <si>
    <t>CAPITAL-3703</t>
  </si>
  <si>
    <t>Buen día._x000D_
_x000D_
De acuerdo a los compromisos contraídos, se programa mantenimiento preventivo para el bus K1634 con la orden de trabajo N° 144234._x000D_
_x000D_
Se espera documentación requerida para el respectivo cierre del ticket,</t>
  </si>
  <si>
    <t>CAPITAL-3705</t>
  </si>
  <si>
    <t>Buen día._x000D_
_x000D_
De acuerdo a los compromisos contraídos, se programa mantenimiento preventivo para el bus K1633 con la orden de trabajo N° 144232._x000D_
_x000D_
Se espera documentación requerida para el respectivo cierre del ticket,</t>
  </si>
  <si>
    <t>CAPITAL-3706</t>
  </si>
  <si>
    <t xml:space="preserve">Buen día.
De acuerdo a los compromisos contraídos, se programa mantenimiento preventivo para el bus K1626 con la orden de trabajo N° 132321.
Se espera documentación requerida para el respectivo cierre del ticket, se comunicó Jeisson   Gomez Disersoft.
</t>
  </si>
  <si>
    <t>CAPITAL-3707</t>
  </si>
  <si>
    <t xml:space="preserve">Buen día.
De acuerdo a los compromisos contraídos, se programa mantenimiento preventivo para el bus K1627 con la orden de trabajo N° 144038.
Se espera documentación requerida para el respectivo cierre del ticket, se comunicó Jeisson   Gomez Disersoft.
</t>
  </si>
  <si>
    <t>CAPITAL-3708</t>
  </si>
  <si>
    <t xml:space="preserve">Buen día.
De acuerdo a los compromisos contraídos, se programa mantenimiento preventivo para el bus K1628 con la orden de trabajo N° 144039.
Se espera documentación requerida para el respectivo cierre del ticket, se comunicó Jeisson   Gomez Disersoft.
</t>
  </si>
  <si>
    <t>CAPITAL-3709</t>
  </si>
  <si>
    <t xml:space="preserve">Buen día.
De acuerdo a los compromisos contraídos, se programa mantenimiento preventivo para el bus K1629 con la orden de trabajo N° 132320.
Se espera documentación requerida para el respectivo cierre del ticket, se comunicó Jeisson   Gomez Disersoft.
</t>
  </si>
  <si>
    <t>CAPITAL-3717</t>
  </si>
  <si>
    <t xml:space="preserve">Buen día._x000D_
_x000D_
De acuerdo a los compromisos contraídos, se programa mantenimiento preventivo para el bus K1464 con la orden de trabajo N° 155785._x000D_
_x000D_
Se espera documentación requerida para el respectivo cierre del ticket, se comunicó Everson Suarez._x000D_
</t>
  </si>
  <si>
    <t>CAPITAL-3718</t>
  </si>
  <si>
    <t>Buen día._x000D_
_x000D_
De acuerdo a los compromisos contraídos, se programa mantenimiento preventivo para el bus K1477 con la orden de trabajo N° 155786._x000D_
_x000D_
Se espera documentación requerida para el respectivo cierre del ticket, se comunicó Everson Suarez.</t>
  </si>
  <si>
    <t>CAPITAL-3719</t>
  </si>
  <si>
    <t xml:space="preserve">Buen día._x000D_
_x000D_
De acuerdo a los compromisos contraídos, se programa mantenimiento preventivo para el bus K1624 con la orden de trabajo N° 144040._x000D_
_x000D_
Se espera documentación requerida para el respectivo cierre del ticket, se comunicó Everson Suarez._x000D_
</t>
  </si>
  <si>
    <t>CAPITAL-3720</t>
  </si>
  <si>
    <t>Buen día._x000D_
_x000D_
De acuerdo a los compromisos contraídos, se programa mantenimiento preventivo para el bus K1623 con la orden de trabajo N° 142490._x000D_
_x000D_
Se espera documentación requerida para el respectivo cierre del ticket, se comunicó Everson Suarez.</t>
  </si>
  <si>
    <t>k1548</t>
  </si>
  <si>
    <t>CAPITAL-3723</t>
  </si>
  <si>
    <t>Buen día._x000D_
_x000D_
De acuerdo a los compromisos contraídos, se programa mantenimiento preventivo para el bus K1548 con la orden de trabajo N° 143631._x000D_
_x000D_
Se espera documentación requerida para el respectivo cierre del ticket</t>
  </si>
  <si>
    <t>CAPITAL-3724</t>
  </si>
  <si>
    <t>Buen día._x000D_
_x000D_
De acuerdo a los compromisos contraídos, se programa mantenimiento preventivo para el bus K1549 con la orden de trabajo N° 143465._x000D_
_x000D_
Se espera documentación requerida para el respectivo cierre del ticket</t>
  </si>
  <si>
    <t>CAPITAL-3725</t>
  </si>
  <si>
    <t>Buen día._x000D_
_x000D_
De acuerdo a los compromisos contraídos, se programa mantenimiento preventivo para el bus K1550 con la orden de trabajo N° 143629._x000D_
_x000D_
Se espera documentación requerida para el respectivo cierre del ticket</t>
  </si>
  <si>
    <t>CAPITAL-3726</t>
  </si>
  <si>
    <t>Buen día._x000D_
_x000D_
De acuerdo a los compromisos contraídos, se programa mantenimiento preventivo para el bus K1426 con la orden de trabajo N° 130730._x000D_
_x000D_
Se espera documentación requerida para el respectivo cierre del ticket</t>
  </si>
  <si>
    <t>CAPITAL-3727</t>
  </si>
  <si>
    <t>Buen día._x000D_
_x000D_
De acuerdo a los compromisos contraídos, se programa mantenimiento preventivo para el bus K1427 con la orden de trabajo N° 142662._x000D_
_x000D_
Se espera documentación requerida para el respectivo cierre del ticket</t>
  </si>
  <si>
    <t>CAPITAL-3728</t>
  </si>
  <si>
    <t>Buen día.
De acuerdo a los compromisos contraídos, se programa mantenimiento preventivo para el bus K1428 con la orden de trabajo N° 141591.
Se espera documentación requerida para el respectivo cierre del ticket</t>
  </si>
  <si>
    <t>CAPITAL-3729</t>
  </si>
  <si>
    <t>Buen día._x000D_
_x000D_
De acuerdo a los compromisos contraídos, se programa mantenimiento preventivo para el bus K1547 con la orden de trabajo N° 141587._x000D_
_x000D_
Se espera documentación requerida para el respectivo cierre del ticket</t>
  </si>
  <si>
    <t>CAPITAL-3731</t>
  </si>
  <si>
    <t xml:space="preserve">Buen día._x000D_
_x000D_
De acuerdo a los compromisos contraídos, se programa mantenimiento preventivo para el bus K1501 con la orden de trabajo N° 144494._x000D_
_x000D_
Se espera documentación requerida para el respectivo cierre del ticket, se comunicó Everson Suarez._x000D_
</t>
  </si>
  <si>
    <t>CAPITAL-3732</t>
  </si>
  <si>
    <t xml:space="preserve">Buen día._x000D_
_x000D_
De acuerdo a los compromisos contraídos, se programa mantenimiento preventivo para el bus K1503 con la orden de trabajo N° 131117._x000D_
_x000D_
Se espera documentación requerida para el respectivo cierre del ticket, se comunicó Everson Suarez._x000D_
</t>
  </si>
  <si>
    <t>CAPITAL-3733</t>
  </si>
  <si>
    <t xml:space="preserve">Buen día._x000D_
_x000D_
De acuerdo a los compromisos contraídos, se programa mantenimiento preventivo para el bus K1504 con la orden de trabajo N° 131116._x000D_
_x000D_
Se espera documentación requerida para el respectivo cierre del ticket, se comunicó Everson Suarez._x000D_
</t>
  </si>
  <si>
    <t>CAPITAL-3734</t>
  </si>
  <si>
    <t xml:space="preserve">Buen día._x000D_
_x000D_
De acuerdo a los compromisos contraídos, se programa mantenimiento preventivo para el bus K1505 con la orden de trabajo N° 132410._x000D_
_x000D_
Se espera documentación requerida para el respectivo cierre del ticket, se comunicó Everson Suarez._x000D_
</t>
  </si>
  <si>
    <t>CAPITAL-3747</t>
  </si>
  <si>
    <t>Buen día._x000D_
_x000D_
De acuerdo a los compromisos contraídos, se programa mantenimiento preventivo para el bus K1439 con la orden de trabajo N° 131220._x000D_
_x000D_
Se espera documentación requerida para el respectivo cierre del ticket</t>
  </si>
  <si>
    <t>CAPITAL-3748</t>
  </si>
  <si>
    <t>Buen día._x000D_
_x000D_
De acuerdo a los compromisos contraídos, se programa mantenimiento preventivo para el bus K1440 con la orden de trabajo N° 141974._x000D_
_x000D_
Se espera documentación requerida para el respectivo cierre del ticket</t>
  </si>
  <si>
    <t>CAPITAL-3749</t>
  </si>
  <si>
    <t>Buen día._x000D_
_x000D_
De acuerdo a los compromisos contraídos, se programa mantenimiento preventivo para el bus K1445 con la orden de trabajo N° 131561._x000D_
_x000D_
Se espera documentación requerida para el respectivo cierre del ticket</t>
  </si>
  <si>
    <t>CAPITAL-3751</t>
  </si>
  <si>
    <t>Buen día.
De acuerdo a los compromisos contraídos, se programa mantenimiento preventivo para el bus K1423 con la orden de trabajo N° 130659.
Se espera documentación requerida para el respectivo cierre del ticket</t>
  </si>
  <si>
    <t>CAPITAL-3752</t>
  </si>
  <si>
    <t>Buen día._x000D_
_x000D_
De acuerdo a los compromisos contraídos, se programa mantenimiento preventivo para el bus K1424 con la orden de trabajo N° 146329._x000D_
_x000D_
Se espera documentación requerida para el respectivo cierre del ticket</t>
  </si>
  <si>
    <t>CAPITAL-3753</t>
  </si>
  <si>
    <t>Buen día._x000D_
_x000D_
De acuerdo a los compromisos contraídos, se programa mantenimiento preventivo para el bus K1429 con la orden de trabajo N° 142266._x000D_
_x000D_
Se espera documentación requerida para el respectivo cierre del ticket</t>
  </si>
  <si>
    <t>CAPITAL-3754</t>
  </si>
  <si>
    <t>Buen día._x000D_
_x000D_
De acuerdo a los compromisos contraídos, se programa mantenimiento preventivo para el bus K1438 con la orden de trabajo N° 131562._x000D_
_x000D_
Se espera documentación requerida para el respectivo cierre del ticket</t>
  </si>
  <si>
    <t>CAPITAL-3756</t>
  </si>
  <si>
    <t>Buen día._x000D_
_x000D_
De acuerdo a los compromisos contraídos, se programa mantenimiento preventivo para el bus K1522 con la orden de trabajo N° 130728._x000D_
_x000D_
Se espera documentación requerida para el respectivo cierre del ticket, se comunicó Everson Suarez.</t>
  </si>
  <si>
    <t>CAPITAL-3758</t>
  </si>
  <si>
    <t>Buen día._x000D_
_x000D_
De acuerdo a los compromisos contraídos, se programa mantenimiento preventivo para el bus K1524 con la orden de trabajo N° 130514._x000D_
_x000D_
Se espera documentación requerida para el respectivo cierre del ticket, se comunicó Everson Suarez.</t>
  </si>
  <si>
    <t>CAPITAL-3757</t>
  </si>
  <si>
    <t>Buen día._x000D_
_x000D_
De acuerdo a los compromisos contraídos, se programa mantenimiento preventivo para el bus K1523 con la orden de trabajo N° 130727._x000D_
_x000D_
Se espera documentación requerida para el respectivo cierre del ticket, se comunicó Everson Suarez.</t>
  </si>
  <si>
    <t>CAPITAL-3759</t>
  </si>
  <si>
    <t>Buen día._x000D_
_x000D_
De acuerdo a los compromisos contraídos, se programa mantenimiento preventivo para el bus K1525 con la orden de trabajo N° 130284._x000D_
_x000D_
Se espera documentación requerida para el respectivo cierre del ticket, se comunicó Everson Suarez.</t>
  </si>
  <si>
    <t>CAPITAL-3763</t>
  </si>
  <si>
    <t>Buen día.
De acuerdo a los compromisos contraídos, se programa mantenimiento preventivo para el bus K1442 con la orden de trabajo N° 131560.
Se espera documentación requerida para el respectivo cierre del ticket</t>
  </si>
  <si>
    <t>CAPITAL-3764</t>
  </si>
  <si>
    <t>Buen día._x000D_
_x000D_
De acuerdo a los compromisos contraídos, se programa mantenimiento preventivo para el bus K1443 con la orden de trabajo N° 145174._x000D_
_x000D_
Se espera documentación requerida para el respectivo cierre del ticket</t>
  </si>
  <si>
    <t>CAPITAL-3765</t>
  </si>
  <si>
    <t>Buen día._x000D_
_x000D_
De acuerdo a los compromisos contraídos, se programa mantenimiento preventivo para el bus K1441 con la orden de trabajo N° 142188._x000D_
_x000D_
Se espera documentación requerida para el respectivo cierre del ticket</t>
  </si>
  <si>
    <t>CAPITAL-3766</t>
  </si>
  <si>
    <t>Buen día._x000D_
_x000D_
De acuerdo a los compromisos contraídos, se programa mantenimiento preventivo para el bus K1446 con la orden de trabajo N° 145610._x000D_
_x000D_
Se espera documentación requerida para el respectivo cierre del ticket</t>
  </si>
  <si>
    <t>CAPITAL-3767</t>
  </si>
  <si>
    <t>Buen día._x000D_
_x000D_
De acuerdo a los compromisos contraídos, se programa mantenimiento preventivo para el bus K1447 con la orden de trabajo N° 145609._x000D_
_x000D_
Se espera documentación requerida para el respectivo cierre del ticket</t>
  </si>
  <si>
    <t>CAPITAL-3768</t>
  </si>
  <si>
    <t>Buen día._x000D_
_x000D_
De acuerdo a los compromisos contraídos, se programa mantenimiento preventivo para el bus K1444 con la orden de trabajo N° 130663._x000D_
_x000D_
Se espera documentación requerida para el respectivo cierre del ticket</t>
  </si>
  <si>
    <t>CAPITAL-3769</t>
  </si>
  <si>
    <t>Buen día._x000D_
_x000D_
De acuerdo a los compromisos contraídos, se programa mantenimiento preventivo para el bus K1448 con la orden de trabajo N° 132433._x000D_
_x000D_
Se espera documentación requerida para el respectivo cierre del ticket</t>
  </si>
  <si>
    <t>CAPITAL-3771</t>
  </si>
  <si>
    <t>Buen día._x000D_
_x000D_
De acuerdo a los compromisos contraídos, se programa mantenimiento preventivo para el bus K1625 con la orden de trabajo N° 144501._x000D_
_x000D_
Se espera documentación requerida para el respectivo cierre del ticket, se comunicó Everson Suarez.</t>
  </si>
  <si>
    <t>CAPITAL-3772</t>
  </si>
  <si>
    <t>Buen día._x000D_
_x000D_
De acuerdo a los compromisos contraídos, se programa mantenimiento preventivo para el bus K1631 con la orden de trabajo N° 141976._x000D_
_x000D_
Se espera documentación requerida para el respectivo cierre del ticket, se comunicó Everson Suarez.</t>
  </si>
  <si>
    <t>CAPITAL-3773</t>
  </si>
  <si>
    <t>Buen día._x000D_
_x000D_
De acuerdo a los compromisos contraídos, se programa mantenimiento preventivo para el bus K1636 con la orden de trabajo N° 146511._x000D_
_x000D_
Se espera documentación requerida para el respectivo cierre del ticket, se comunicó Everson Suarez.</t>
  </si>
  <si>
    <t>CAPITAL-3774</t>
  </si>
  <si>
    <t>Buen día._x000D_
_x000D_
De acuerdo a los compromisos contraídos, se programa mantenimiento preventivo para el bus K1639 con la orden de trabajo N° 137626._x000D_
_x000D_
Se espera documentación requerida para el respectivo cierre del ticket, se comunicó Everson Suarez.</t>
  </si>
  <si>
    <t>CAPITAL-3777</t>
  </si>
  <si>
    <t>Buen día._x000D_
_x000D_
De acuerdo a los compromisos contraídos, se programa mantenimiento preventivo para el bus K1454 con la orden de trabajo N° 142189._x000D_
_x000D_
Se espera documentación requerida para el respectivo cierre del ticket</t>
  </si>
  <si>
    <t>CAPITAL-3778</t>
  </si>
  <si>
    <t>Buen día._x000D_
_x000D_
De acuerdo a los compromisos contraídos, se programa mantenimiento preventivo para el bus K1455 con la orden de trabajo N° 142493._x000D_
_x000D_
Se espera documentación requerida para el respectivo cierre del ticket</t>
  </si>
  <si>
    <t>CAPITAL-3779</t>
  </si>
  <si>
    <t>Buen día._x000D_
_x000D_
De acuerdo a los compromisos contraídos, se programa mantenimiento preventivo para el bus K1456 con la orden de trabajo N° 143633._x000D_
_x000D_
Se espera documentación requerida para el respectivo cierre del ticket</t>
  </si>
  <si>
    <t>CAPITAL-3780</t>
  </si>
  <si>
    <t>Buen día._x000D_
_x000D_
De acuerdo a los compromisos contraídos, se programa mantenimiento preventivo para el bus K1449 con la orden de trabajo N° 142495._x000D_
_x000D_
Se espera documentación requerida para el respectivo cierre del ticket.</t>
  </si>
  <si>
    <t>CAPITAL-3782</t>
  </si>
  <si>
    <t>Buen día._x000D_
_x000D_
De acuerdo a los compromisos contraídos, se programa mantenimiento preventivo para el bus K1451 con la orden de trabajo N° 143548._x000D_
_x000D_
Se espera documentación requerida para el respectivo cierre del ticket.</t>
  </si>
  <si>
    <t>CAPITAL-3781</t>
  </si>
  <si>
    <t>Buen día._x000D_
_x000D_
De acuerdo a los compromisos contraídos, se programa mantenimiento preventivo para el bus K1450 con la orden de trabajo N° 142494._x000D_
_x000D_
Se espera documentación requerida para el respectivo cierre del ticket.</t>
  </si>
  <si>
    <t>CAPITAL-3783</t>
  </si>
  <si>
    <t>Buen día._x000D_
_x000D_
De acuerdo a los compromisos contraídos, se programa mantenimiento preventivo para el bus K1452 con la orden de trabajo N° 142496._x000D_
_x000D_
Se espera documentación requerida para el respectivo cierre del ticket.</t>
  </si>
  <si>
    <t>CAPITAL-3784</t>
  </si>
  <si>
    <t xml:space="preserve">Buen día._x000D_
_x000D_
De acuerdo a los compromisos contraídos, se programa mantenimiento preventivo para el bus K1618 con la orden de trabajo N° 132077._x000D_
_x000D_
Se espera documentación requerida para el respectivo cierre del ticket, se comunicó Everson Suarez._x000D_
</t>
  </si>
  <si>
    <t>CAPITAL-3785</t>
  </si>
  <si>
    <t>Buen día._x000D_
_x000D_
De acuerdo a los compromisos contraídos, se programa mantenimiento preventivo para el bus K1622 con la orden de trabajo N° 132322._x000D_
_x000D_
Se espera documentación requerida para el respectivo cierre del ticket, se comunicó Everson Suarez.</t>
  </si>
  <si>
    <t>CAPITAL-3786</t>
  </si>
  <si>
    <t xml:space="preserve">Buen día._x000D_
_x000D_
De acuerdo a los compromisos contraídos, se programa mantenimiento preventivo para el bus K1619 con la orden de trabajo N° 144233._x000D_
_x000D_
Se espera documentación requerida para el respectivo cierre del ticket, se comunicó Everson Suarez._x000D_
</t>
  </si>
  <si>
    <t>CAPITAL-3787</t>
  </si>
  <si>
    <t xml:space="preserve">Buen día._x000D_
_x000D_
De acuerdo a los compromisos contraídos, se programa mantenimiento preventivo para el bus K1620 con la orden de trabajo N° 143627._x000D_
_x000D_
Se espera documentación requerida para el respectivo cierre del ticket, se comunicó Everson Suarez._x000D_
</t>
  </si>
  <si>
    <t>CAPITAL-3788</t>
  </si>
  <si>
    <t xml:space="preserve">Buen día.
De acuerdo a los compromisos contraídos, se programa mantenimiento preventivo para el bus K1461 con la orden de trabajo N° 142248.
Se espera documentación requerida para el respectivo cierre del ticket, se comunicó Jeisson   Gómez Disersoft.
</t>
  </si>
  <si>
    <t>CAPITAL-3789</t>
  </si>
  <si>
    <t xml:space="preserve">Buen día.
De acuerdo a los compromisos contraídos, se programa mantenimiento preventivo para el bus K1462 con la orden de trabajo N° 144498.
Se espera documentación requerida para el respectivo cierre del ticket, se comunicó Jeisson   Gómez Disersoft.
</t>
  </si>
  <si>
    <t>CAPITAL-3790</t>
  </si>
  <si>
    <t xml:space="preserve">Buen día.
De acuerdo a los compromisos contraídos, se programa mantenimiento preventivo para el bus K1463 con la orden de trabajo N° 142247.
Se espera documentación requerida para el respectivo cierre del ticket, se comunicó Jeisson   Gómez Disersoft.
</t>
  </si>
  <si>
    <t>CAPITAL-3791</t>
  </si>
  <si>
    <t xml:space="preserve">Buen día.
De acuerdo a los compromisos contraídos, se programa mantenimiento preventivo para el bus K1457 con la orden de trabajo N° 143632.
Se espera documentación requerida para el respectivo cierre del ticket, se comunicó Jucheti   Gómez Disersoft.
</t>
  </si>
  <si>
    <t>CAPITAL-3792</t>
  </si>
  <si>
    <t xml:space="preserve">Buen día.
De acuerdo a los compromisos contraídos, se programa mantenimiento preventivo para el bus K1458 con la orden de trabajo N° 143443.
Se espera documentación requerida para el respectivo cierre del ticket, se comunicó Jucheti   Gómez Disersoft.
</t>
  </si>
  <si>
    <t>CAPITAL-3793</t>
  </si>
  <si>
    <t xml:space="preserve">Buen día.
De acuerdo a los compromisos contraídos, se programa mantenimiento preventivo para el bus K1459 con la orden de trabajo N° 143468.
Se espera documentación requerida para el respectivo cierre del ticket, se comunicó Jucheti   Gómez Disersoft.
</t>
  </si>
  <si>
    <t>CAPITAL-3794</t>
  </si>
  <si>
    <t xml:space="preserve">Buen día.
De acuerdo a los compromisos contraídos, se programa mantenimiento preventivo para el bus K1460 con la orden de trabajo N° 142252.
Se espera documentación requerida para el respectivo cierre del ticket, se comunicó Jucheti   Gómez Disersoft.
</t>
  </si>
  <si>
    <t>CAPITAL-3795</t>
  </si>
  <si>
    <t>Buen día._x000D_
_x000D_
De acuerdo a los compromisos contraídos, se programa mantenimiento preventivo para el bus K1616 con la orden de trabajo N° 145775._x000D_
_x000D_
Se espera documentación requerida para el respectivo cierre del ticket</t>
  </si>
  <si>
    <t>CAPITAL-3796</t>
  </si>
  <si>
    <t>Buen día._x000D_
_x000D_
De acuerdo a los compromisos contraídos, se programa mantenimiento preventivo para el bus K1615 con la orden de trabajo N° 145773._x000D_
_x000D_
Se espera documentación requerida para el respectivo cierre del ticket</t>
  </si>
  <si>
    <t>CAPITAL-3797</t>
  </si>
  <si>
    <t>Buen día._x000D_
_x000D_
De acuerdo a los compromisos contraídos, se programa mantenimiento preventivo para el bus K1617 con la orden de trabajo N° 145774._x000D_
_x000D_
Se espera documentación requerida para el respectivo cierre del ticket</t>
  </si>
  <si>
    <t>CAPITAL-3798</t>
  </si>
  <si>
    <t>Buen día._x000D_
_x000D_
De acuerdo a los compromisos contraídos, se programa mantenimiento preventivo para el bus K1614 con la orden de trabajo N° 141970._x000D_
_x000D_
Se espera documentación requerida para el respectivo cierre del ticket</t>
  </si>
  <si>
    <t>CAPITAL-3806</t>
  </si>
  <si>
    <t xml:space="preserve">Buen día.
De acuerdo a los compromisos contraídos, se programa mantenimiento preventivo para el bus K1610 con la orden de trabajo N° 146288.
Se espera documentación requerida para el respectivo cierre del ticket, se comunicó Jeisson   Gómez Disersoft.
</t>
  </si>
  <si>
    <t>CAPITAL-3807</t>
  </si>
  <si>
    <t xml:space="preserve">Buen día.
De acuerdo a los compromisos contraídos, se programa mantenimiento preventivo para el bus K1611 con la orden de trabajo N° 143467.
Se espera documentación requerida para el respectivo cierre del ticket, se comunicó Jeisson   Gómez Disersoft.
</t>
  </si>
  <si>
    <t>CAPITAL-3808</t>
  </si>
  <si>
    <t xml:space="preserve">Buen día.
De acuerdo a los compromisos contraídos, se programa mantenimiento preventivo para el bus K1612 con la orden de trabajo N° 144449.
Se espera documentación requerida para el respectivo cierre del ticket, se comunicó Jeisson   Gómez Disersoft.
</t>
  </si>
  <si>
    <t>CAPITAL-3809</t>
  </si>
  <si>
    <t>Buen día.
De acuerdo a los compromisos contraídos, se programa mantenimiento preventivo para el bus K1613 con la orden de trabajo N° 145772.
Se espera documentación requerida para el respectivo cierre del ticket, se comunicó Jeisson   Gómez Disersoft.</t>
  </si>
  <si>
    <t>CAPITAL-3810</t>
  </si>
  <si>
    <t xml:space="preserve">Buen día._x000D_
_x000D_
De acuerdo a los compromisos contraídos, se programa mantenimiento preventivo para el bus K1553 con la orden de trabajo N° 142488._x000D_
_x000D_
Se espera documentación requerida para el respectivo cierre del ticket, se comunicó Jeisson Gomez._x000D_
</t>
  </si>
  <si>
    <t>CAPITAL-3811</t>
  </si>
  <si>
    <t xml:space="preserve">Buen día._x000D_
_x000D_
De acuerdo a los compromisos contraídos, se programa mantenimiento preventivo para el bus K1465 con la orden de trabajo N° 144496._x000D_
_x000D_
Se espera documentación requerida para el respectivo cierre del ticket, se comunicó Jeisson Gomez._x000D_
</t>
  </si>
  <si>
    <t>CAPITAL-3812</t>
  </si>
  <si>
    <t xml:space="preserve">Buen día._x000D_
_x000D_
De acuerdo a los compromisos contraídos, se programa mantenimiento preventivo para el bus K1554 con la orden de trabajo N° 132076._x000D_
_x000D_
Se espera documentación requerida para el respectivo cierre del ticket, se comunicó Jeisson Gomez._x000D_
</t>
  </si>
  <si>
    <t>CAPITAL-3813</t>
  </si>
  <si>
    <t>Buen día._x000D_
_x000D_
De acuerdo a los compromisos contraídos, se programa mantenimiento preventivo para el bus K1466 con la orden de trabajo N° 143444._x000D_
_x000D_
Se espera documentación requerida para el respectivo cierre del ticket, se comunicó Jeisson Gomez.</t>
  </si>
  <si>
    <t>CAPITAL-3814</t>
  </si>
  <si>
    <t xml:space="preserve">Buen día._x000D_
_x000D_
De acuerdo a los compromisos contraídos, se programa mantenimiento preventivo para el bus K1401 con la orden de trabajo N° 129451._x000D_
_x000D_
Se espera documentación requerida para el respectivo cierre del ticket, se comunicó Jeisson Gomez._x000D_
</t>
  </si>
  <si>
    <t>CAPITAL-3815</t>
  </si>
  <si>
    <t xml:space="preserve">Buen día._x000D_
_x000D_
De acuerdo a los compromisos contraídos, se programa mantenimiento preventivo para el bus K1556 con la orden de trabajo N° 142370._x000D_
_x000D_
Se espera documentación requerida para el respectivo cierre del ticket, se comunicó Jeisson Gomez._x000D_
_x000D_
</t>
  </si>
  <si>
    <t>CAPITAL-3817</t>
  </si>
  <si>
    <t xml:space="preserve">Buen día.
De acuerdo a los compromisos contraídos, se programa mantenimiento preventivo para el bus K1518 con la orden de trabajo N° 130731.
Se espera documentación requerida para el respectivo cierre del ticket, se comunicó Jeisson   Gómez Disersoft.
</t>
  </si>
  <si>
    <t>CAPITAL-3818</t>
  </si>
  <si>
    <t xml:space="preserve">Buen día.
De acuerdo a los compromisos contraídos, se programa mantenimiento preventivo para el bus K1519 con la orden de trabajo N° 130729.
Se espera documentación requerida para el respectivo cierre del ticket, se comunicó Jeisson   Gómez Disersoft.
</t>
  </si>
  <si>
    <t>CAPITAL-3819</t>
  </si>
  <si>
    <t xml:space="preserve">Buen día.
De acuerdo a los compromisos contraídos, se programa mantenimiento preventivo para el bus K1520 con la orden de trabajo N° 130671.
Se espera documentación requerida para el respectivo cierre del ticket, se comunicó Jeisson   Gómez Disersoft.
</t>
  </si>
  <si>
    <t>CAPITAL-3820</t>
  </si>
  <si>
    <t xml:space="preserve">Buen día.
De acuerdo a los compromisos contraídos, se programa mantenimiento preventivo para el bus K1521 con la orden de trabajo N° 130510.
Se espera documentación requerida para el respectivo cierre del ticket, se comunicó Jeisson   Gómez Disersoft.
</t>
  </si>
  <si>
    <t>CAPITAL-3821</t>
  </si>
  <si>
    <t>Buen día.
De acuerdo a los compromisos contraídos, se programa mantenimiento preventivo para el bus K1559 con la orden de trabajo N° 143469.
Se espera documentación requerida para el respectivo cierre del ticket, se comunicó</t>
  </si>
  <si>
    <t>CAPITAL-3822</t>
  </si>
  <si>
    <t>Buen día._x000D_
De acuerdo a los compromisos contraídos, se programa mantenimiento preventivo para el bus K1560 con la orden de trabajo N° 142652._x000D_
_x000D_
Se espera documentación requerida para el respectivo cierre del ticket, se comunicó</t>
  </si>
  <si>
    <t>CAPITAL-3823</t>
  </si>
  <si>
    <t>Buen día._x000D_
De acuerdo a los compromisos contraídos, se programa mantenimiento preventivo para el bus K1561 con la orden de trabajo N° 142355._x000D_
_x000D_
Se espera documentación requerida para el respectivo cierre del ticket, se comunicó</t>
  </si>
  <si>
    <t>CAPITAL-3824</t>
  </si>
  <si>
    <t>Buen día._x000D_
De acuerdo a los compromisos contraídos, se programa mantenimiento preventivo para el bus K1563 con la orden de trabajo N° 143463._x000D_
_x000D_
Se espera documentación requerida para el respectivo cierre del ticket, se comunicó</t>
  </si>
  <si>
    <t>CAPITAL-3825</t>
  </si>
  <si>
    <t>Buen día._x000D_
De acuerdo a los compromisos contraídos, se programa mantenimiento preventivo para el bus K1564 con la orden de trabajo N° 146328._x000D_
_x000D_
Se espera documentación requerida para el respectivo cierre del ticket, se comunicó</t>
  </si>
  <si>
    <t>CAPITAL-3826</t>
  </si>
  <si>
    <t>Buen día._x000D_
De acuerdo a los compromisos contraídos, se programa mantenimiento preventivo para el bus K1557 con la orden de trabajo N° 143471._x000D_
_x000D_
Se espera documentación requerida para el respectivo cierre del ticket, se comunicó</t>
  </si>
  <si>
    <t>CAPITAL-3827</t>
  </si>
  <si>
    <t>Buen día.
De acuerdo a los compromisos contraídos, se programa mantenimiento preventivo para el bus K1558 con la orden de trabajo N° 143470.
Se espera documentación requerida para el respectivo cierre del ticket, se comunicó</t>
  </si>
  <si>
    <t>CAPITAL-3830</t>
  </si>
  <si>
    <t xml:space="preserve">Buen día._x000D_
_x000D_
De acuerdo a los compromisos contraídos, se programa mantenimiento preventivo para el bus K1551 con la orden de trabajo N° 143464._x000D_
_x000D_
Se espera documentación requerida para el respectivo cierre del ticket, se comunicó Yerson Suarez._x000D_
</t>
  </si>
  <si>
    <t>CAPITAL-3831</t>
  </si>
  <si>
    <t xml:space="preserve">Buen día.
De acuerdo a los compromisos contraídos, se programa mantenimiento preventivo para el bus K1603 con la orden de trabajo N° 142735.
Se espera documentación requerida para el respectivo cierre del ticket, se comunicó Jeisson   Gómez Disersoft.
</t>
  </si>
  <si>
    <t>CAPITAL-3832</t>
  </si>
  <si>
    <t xml:space="preserve">Buen día.
De acuerdo a los compromisos contraídos, se programa mantenimiento preventivo para el bus K1604 con la orden de trabajo N° 142734.
Se espera documentación requerida para el respectivo cierre del ticket, se comunicó Jeisson   Gómez Disersoft.
</t>
  </si>
  <si>
    <t>CAPITAL-3833</t>
  </si>
  <si>
    <t xml:space="preserve">Buen día.
De acuerdo a los compromisos contraídos, se programa mantenimiento preventivo para el bus K1605 con la orden de trabajo N° 142492.
Se espera documentación requerida para el respectivo cierre del ticket, se comunicó Jeisson   Gómez Disersoft.
</t>
  </si>
  <si>
    <t>CAPITAL-3834</t>
  </si>
  <si>
    <t xml:space="preserve">Buen día.
De acuerdo a los compromisos contraídos, se programa mantenimiento preventivo para el bus K1649 con la orden de trabajo N° 146800.
Se espera documentación requerida para el respectivo cierre del ticket, se comunicó Jeisson   Gómez Disersoft.
</t>
  </si>
  <si>
    <t>CAPITAL-3835</t>
  </si>
  <si>
    <t xml:space="preserve">Buen día._x000D_
_x000D_
De acuerdo a los compromisos contraídos, se programa mantenimiento preventivo para el bus K1562 con la orden de trabajo N° 132421._x000D_
_x000D_
Se espera documentación requerida para el respectivo cierre del ticket, se comunicó Everson Suarez._x000D_
_x000D_
</t>
  </si>
  <si>
    <t>CAPITAL-3836</t>
  </si>
  <si>
    <t xml:space="preserve">Buen día._x000D_
_x000D_
De acuerdo a los compromisos contraídos, se programa mantenimiento preventivo para el bus K1467 con la orden de trabajo N° 130318._x000D_
_x000D_
Se espera documentación requerida para el respectivo cierre del ticket, se comunicó Everson Suarez._x000D_
_x000D_
</t>
  </si>
  <si>
    <t>CAPITAL-3837</t>
  </si>
  <si>
    <t xml:space="preserve">Buen día._x000D_
_x000D_
De acuerdo a los compromisos contraídos, se programa mantenimiento preventivo para el bus K1469 con la orden de trabajo N° 145119._x000D_
_x000D_
Se espera documentación requerida para el respectivo cierre del ticket, se comunicó Everson Suarez._x000D_
_x000D_
</t>
  </si>
  <si>
    <t>CAPITAL-3839</t>
  </si>
  <si>
    <t xml:space="preserve">Buen día._x000D_
_x000D_
De acuerdo a los compromisos contraídos, se programa mantenimiento preventivo para el bus K1470 con la orden de trabajo N° 145198._x000D_
_x000D_
Se espera documentación requerida para el respectivo cierre del ticket, se comunicó Everson Suarez._x000D_
_x000D_
</t>
  </si>
  <si>
    <t>CAPITAL-3838</t>
  </si>
  <si>
    <t xml:space="preserve">Buen día._x000D_
_x000D_
De acuerdo a los compromisos contraídos, se programa mantenimiento preventivo para el bus K1468 con la orden de trabajo N° 145195._x000D_
_x000D_
Se espera documentación requerida para el respectivo cierre del ticket, se comunicó Everson Suarez._x000D_
_x000D_
</t>
  </si>
  <si>
    <t>CAPITAL-3840</t>
  </si>
  <si>
    <t>Buen día.
De acuerdo a los compromisos contraídos, se programa mantenimiento preventivo para el bus K1474 con la orden de trabajo N° 145200.
Se espera documentación requerida para el respectivo cierre del ticket, se comunicó Everson Suarez.</t>
  </si>
  <si>
    <t>CAPITAL-3841</t>
  </si>
  <si>
    <t xml:space="preserve">Buen día._x000D_
_x000D_
De acuerdo a los compromisos contraídos, se programa mantenimiento preventivo para el bus K1565 con la orden de trabajo N° 142345._x000D_
_x000D_
Se espera documentación requerida para el respectivo cierre del ticket, se comunicó Everson Suarez._x000D_
_x000D_
</t>
  </si>
  <si>
    <t>CAPITAL-3843</t>
  </si>
  <si>
    <t xml:space="preserve">Buen día.
De acuerdo a los compromisos contraídos, se programa mantenimiento preventivo para el bus K1515 con la orden de trabajo N° 130733.
Se espera documentación requerida para el respectivo cierre del ticket, se comunicó Jeisson   Gómez Disersoft.
</t>
  </si>
  <si>
    <t>CAPITAL-3844</t>
  </si>
  <si>
    <t xml:space="preserve">Buen día.
De acuerdo a los compromisos contraídos, se programa mantenimiento preventivo para el bus K1516 con la orden de trabajo N° 130738.
Se espera documentación requerida para el respectivo cierre del ticket, se comunicó Jeisson   Gómez Disersoft.
</t>
  </si>
  <si>
    <t>CAPITAL-3845</t>
  </si>
  <si>
    <t xml:space="preserve">Buen día.
De acuerdo a los compromisos contraídos, se programa mantenimiento preventivo para el bus K1517 con la orden de trabajo N° 130739.
Se espera documentación requerida para el respectivo cierre del ticket, se comunicó Jeisson   Gómez Disersoft.
</t>
  </si>
  <si>
    <t>CAPITAL-3846</t>
  </si>
  <si>
    <t xml:space="preserve">Buen día.
De acuerdo a los compromisos contraídos, se programa mantenimiento preventivo para el bus K1606 con la orden de trabajo N° 142286.
Se espera documentación requerida para el respectivo cierre del ticket, se comunicó Jeisson   Gómez Disersoft.
</t>
  </si>
  <si>
    <t>CAPITAL-3847</t>
  </si>
  <si>
    <t xml:space="preserve">Buen día._x000D_
_x000D_
De acuerdo a los compromisos contraídos, se programa mantenimiento preventivo para el bus K1481 con la orden de trabajo N° 145199._x000D_
_x000D_
Se espera documentación requerida para el respectivo cierre del ticket, se comunicó Johan Arenas._x000D_
_x000D_
</t>
  </si>
  <si>
    <t>CAPITAL-3848</t>
  </si>
  <si>
    <t>Buen día._x000D_
_x000D_
De acuerdo a los compromisos contraídos, se programa mantenimiento preventivo para el bus K1480 con la orden de trabajo N° 145486._x000D_
_x000D_
Se espera documentación requerida para el respectivo cierre del ticket, se comunicó Johan Arenas.</t>
  </si>
  <si>
    <t>CAPITAL-3849</t>
  </si>
  <si>
    <t>Buen día._x000D_
_x000D_
De acuerdo a los compromisos contraídos, se programa mantenimiento preventivo para el bus K1513 con la orden de trabajo N° 130737._x000D_
_x000D_
Se espera documentación requerida para el respectivo cierre del ticket, se comunicó Johan Arenas.</t>
  </si>
  <si>
    <t>CAPITAL-3850</t>
  </si>
  <si>
    <t>Buen día._x000D_
_x000D_
De acuerdo a los compromisos contraídos, se programa mantenimiento preventivo para el bus K1476 con la orden de trabajo N° 131553._x000D_
_x000D_
Se espera documentación requerida para el respectivo cierre del ticket, se comunicó Johan Arenas.</t>
  </si>
  <si>
    <t>CAPITAL-3851</t>
  </si>
  <si>
    <t xml:space="preserve">Buen día._x000D_
_x000D_
De acuerdo a los compromisos contraídos, se programa mantenimiento preventivo para el bus K1571 con la orden de trabajo N° 142343._x000D_
_x000D_
Se espera documentación requerida para el respectivo cierre del ticket, se comunicó Yerson Suarez._x000D_
</t>
  </si>
  <si>
    <t>CAPITAL-3852</t>
  </si>
  <si>
    <t xml:space="preserve">Buen día._x000D_
_x000D_
De acuerdo a los compromisos contraídos, se programa mantenimiento preventivo para el bus K1569 con la orden de trabajo N° 142351._x000D_
_x000D_
Se espera documentación requerida para el respectivo cierre del ticket, se comunicó Yerson Suarez._x000D_
</t>
  </si>
  <si>
    <t>CAPITAL-3853</t>
  </si>
  <si>
    <t xml:space="preserve">Buen día._x000D_
_x000D_
De acuerdo a los compromisos contraídos, se programa mantenimiento preventivo para el bus K1567 con la orden de trabajo N° 142354._x000D_
_x000D_
Se espera documentación requerida para el respectivo cierre del ticket, se comunicó Yerson Suarez._x000D_
</t>
  </si>
  <si>
    <t>CAPITAL-3854</t>
  </si>
  <si>
    <t>Buen día._x000D_
_x000D_
De acuerdo a los compromisos contraídos, se programa mantenimiento preventivo para el bus K1566 con la orden de trabajo N° 142341._x000D_
_x000D_
Se espera documentación requerida para el respectivo cierre del ticket, se comunicó Yerson Suarez.</t>
  </si>
  <si>
    <t>CAPITAL-3855</t>
  </si>
  <si>
    <t xml:space="preserve">Buen día._x000D_
_x000D_
De acuerdo a los compromisos contraídos, se programa mantenimiento preventivo para el bus K1471 con la orden de trabajo N° 143373._x000D_
_x000D_
Se espera documentación requerida para el respectivo cierre del ticket, se comunicó Yerson Suarez._x000D_
</t>
  </si>
  <si>
    <t>CAPITAL-3859</t>
  </si>
  <si>
    <t xml:space="preserve">Buen día.
De acuerdo a los compromisos contraídos, se programa mantenimiento preventivo para el bus K1608 con la orden de trabajo N° 146493.
Se espera documentación requerida para el respectivo cierre del ticket, se comunicó Jeisson   Gómez Disersoft.
</t>
  </si>
  <si>
    <t>CAPITAL-3860</t>
  </si>
  <si>
    <t>Buen día.
De acuerdo a los compromisos contraídos, se programa mantenimiento preventivo para el bus K1609con la orden de trabajo N° 146494.
Se espera documentación requerida para el respectivo cierre del ticket, se comunicó Jeisson   Gómez Disersoft.</t>
  </si>
  <si>
    <t>CAPITAL-3861</t>
  </si>
  <si>
    <t xml:space="preserve">Buen día.
De acuerdo a los compromisos contraídos, se programa mantenimiento preventivo para el bus K1630 con la orden de trabajo N° 132323.
Se espera documentación requerida para el respectivo cierre del ticket, se comunicó Jeisson   Gómez Disersoft.
</t>
  </si>
  <si>
    <t>CAPITAL-3862</t>
  </si>
  <si>
    <t>Buen día.
De acuerdo a los compromisos contraídos, se programa mantenimiento preventivo para el bus K1652 con la orden de trabajo N° 142404.
Se espera documentación requerida para el respectivo cierre del ticket, se comunicó Jeisson   Gómez Disersoft.</t>
  </si>
  <si>
    <t>CAPITAL-3864</t>
  </si>
  <si>
    <t>Buen día._x000D_
_x000D_
De acuerdo a los compromisos contraídos, se programa mantenimiento preventivo para el bus K1478 con la orden de trabajo N° 145196._x000D_
_x000D_
Se espera documentación requerida para el respectivo cierre del ticket, se comunicó Johan Arenas.</t>
  </si>
  <si>
    <t>CAPITAL-3863</t>
  </si>
  <si>
    <t>Buen día._x000D_
_x000D_
De acuerdo a los compromisos contraídos, se programa mantenimiento preventivo para el bus K1570 con la orden de trabajo N° 142656._x000D_
_x000D_
Se espera documentación requerida para el respectivo cierre del ticket, se comunicó Johan Arenas.</t>
  </si>
  <si>
    <t>CAPITAL-3865</t>
  </si>
  <si>
    <t>Buen día._x000D_
_x000D_
De acuerdo a los compromisos contraídos, se programa mantenimiento preventivo para el bus K1475 con la orden de trabajo N° 131113._x000D_
_x000D_
Se espera documentación requerida para el respectivo cierre del ticket, se comunicó Johan Arenas.</t>
  </si>
  <si>
    <t>CAPITAL-3866</t>
  </si>
  <si>
    <t xml:space="preserve">Buen día.
De acuerdo a los compromisos contraídos, se programa mantenimiento preventivo para el bus K1600 con la orden de trabajo N° 132420.
Se espera documentación requerida para el respectivo cierre del ticket, se comunicó Yusepi Gomez de Disersoft.
</t>
  </si>
  <si>
    <t>CAPITAL-3867</t>
  </si>
  <si>
    <t xml:space="preserve">Buen día.
De acuerdo a los compromisos contraídos, se programa mantenimiento preventivo para el bus K1601 con la orden de trabajo N° 142733.
Se espera documentación requerida para el respectivo cierre del ticket, se comunicó Yusepi Gomez de Disersoft.
</t>
  </si>
  <si>
    <t>CAPITAL-3868</t>
  </si>
  <si>
    <t xml:space="preserve">Buen día.
De acuerdo a los compromisos contraídos, se programa mantenimiento preventivo para el bus K1602 con la orden de trabajo N° 142732.
Se espera documentación requerida para el respectivo cierre del ticket, se comunicó Yusepi Gomez de Disersoft.
</t>
  </si>
  <si>
    <t>CAPITAL-3869</t>
  </si>
  <si>
    <t xml:space="preserve">Buen día.
De acuerdo a los compromisos contraídos, se programa mantenimiento preventivo para el bus K1607 con la orden de trabajo N° 145292.
Se espera documentación requerida para el respectivo cierre del ticket, se comunicó Yusepi Gomez de Disersoft.
</t>
  </si>
  <si>
    <t>CAPITAL-3870</t>
  </si>
  <si>
    <t xml:space="preserve">Buen día.
De acuerdo a los compromisos contraídos, se programa mantenimiento preventivo para el bus K1599 con la orden de trabajo N° 146292.
Se espera documentación requerida para el respectivo cierre del ticket, se comunicó Yusepi Gomez de Disersoft.
</t>
  </si>
  <si>
    <t>CAPITAL-3875</t>
  </si>
  <si>
    <t>Buen día._x000D_
De acuerdo a los compromisos contraídos, se programa mantenimiento preventivo para el bus K1512 con la orden de trabajo N° 130735._x000D_
_x000D_
Se espera documentación requerida para el respectivo cierre del ticket</t>
  </si>
  <si>
    <t>CAPITAL-3876</t>
  </si>
  <si>
    <t>Buen día._x000D_
De acuerdo a los compromisos contraídos, se programa mantenimiento preventivo para el bus K1511 con la orden de trabajo N° 130734._x000D_
_x000D_
Se espera documentación requerida para el respectivo cierre del ticket</t>
  </si>
  <si>
    <t>CAPITAL-3877</t>
  </si>
  <si>
    <t>Buen día._x000D_
De acuerdo a los compromisos contraídos, se programa mantenimiento preventivo para el bus K1510 con la orden de trabajo N° 130978._x000D_
_x000D_
Se espera documentación requerida para el respectivo cierre del ticket</t>
  </si>
  <si>
    <t>CAPITAL-3878</t>
  </si>
  <si>
    <t>Buen día._x000D_
De acuerdo a los compromisos contraídos, se programa mantenimiento preventivo para el bus K1509 con la orden de trabajo N° 130967._x000D_
_x000D_
Se espera documentación requerida para el respectivo cierre del ticket</t>
  </si>
  <si>
    <t>CAPITAL-3881</t>
  </si>
  <si>
    <t>Buen día.
De acuerdo a los compromisos contraídos, se programa mantenimiento preventivo para el bus K1479 con la orden de trabajo N° 144238.
Se espera documentación requerida para el respectivo cierre del ticket, se comunicó Roberto Paez.</t>
  </si>
  <si>
    <t>CAPITAL-3882</t>
  </si>
  <si>
    <t xml:space="preserve">Buen día._x000D_
_x000D_
De acuerdo a los compromisos contraídos, se programa mantenimiento preventivo para el bus K1484 con la orden de trabajo N° 142347._x000D_
_x000D_
Se espera documentación requerida para el respectivo cierre del ticket, se comunicó Roberto Paez._x000D_
_x000D_
</t>
  </si>
  <si>
    <t>CAPITAL-3883</t>
  </si>
  <si>
    <t xml:space="preserve">Buen día._x000D_
_x000D_
De acuerdo a los compromisos contraídos, se programa mantenimiento preventivo para el bus K1486 con la orden de trabajo N° 144239._x000D_
_x000D_
Se espera documentación requerida para el respectivo cierre del ticket, se comunicó Roberto Paez._x000D_
</t>
  </si>
  <si>
    <t>CAPITAL-3884</t>
  </si>
  <si>
    <t xml:space="preserve">Buen día._x000D_
_x000D_
De acuerdo a los compromisos contraídos, se programa mantenimiento preventivo para el bus K1485 con la orden de trabajo N° 146507._x000D_
_x000D_
Se espera documentación requerida para el respectivo cierre del ticket, se comunicó Roberto Paez._x000D_
</t>
  </si>
  <si>
    <t>CAPITAL-3885</t>
  </si>
  <si>
    <t xml:space="preserve">Buen día._x000D_
_x000D_
De acuerdo a los compromisos contraídos, se programa mantenimiento preventivo para el bus K1487 con la orden de trabajo N° 142731._x000D_
_x000D_
Se espera documentación requerida para el respectivo cierre del ticket, se comunicó Roberto Paez._x000D_
</t>
  </si>
  <si>
    <t>CAPITAL-3886</t>
  </si>
  <si>
    <t xml:space="preserve">Buen día._x000D_
_x000D_
De acuerdo a los compromisos contraídos, se programa mantenimiento preventivo para el bus K1483 con la orden de trabajo N° 143375._x000D_
_x000D_
Se espera documentación requerida para el respectivo cierre del ticket, se comunicó Roberto Paez._x000D_
</t>
  </si>
  <si>
    <t>CAPITAL-3887</t>
  </si>
  <si>
    <t>Buen día._x000D_
De acuerdo a los compromisos contraídos, se programa mantenimiento preventivo para el bus K1500  con la orden de trabajo N° 131115._x000D_
_x000D_
Se espera documentación requerida para el respectivo cierre del ticket</t>
  </si>
  <si>
    <t>CAPITAL-3888</t>
  </si>
  <si>
    <t>Buen día._x000D_
De acuerdo a los compromisos contraídos, se programa mantenimiento preventivo para el bus K1506  con la orden de trabajo N° 131118._x000D_
_x000D_
Se espera documentación requerida para el respectivo cierre del ticket</t>
  </si>
  <si>
    <t>CAPITAL-3889</t>
  </si>
  <si>
    <t>Buen día._x000D_
De acuerdo a los compromisos contraídos, se programa mantenimiento preventivo para el bus K1507 con la orden de trabajo N° 130979._x000D_
_x000D_
Se espera documentación requerida para el respectivo cierre del ticket</t>
  </si>
  <si>
    <t>CAPITAL-3890</t>
  </si>
  <si>
    <t>Buen día._x000D_
De acuerdo a los compromisos contraídos, se programa mantenimiento preventivo para el bus K1508 con la orden de trabajo N° 130976._x000D_
_x000D_
Se espera documentación requerida para el respectivo cierre del ticket</t>
  </si>
  <si>
    <t>CAPITAL-3892</t>
  </si>
  <si>
    <t>Buen día._x000D_
_x000D_
De acuerdo a los compromisos contraídos, se programa mantenimiento preventivo para el bus K1489 con la orden de trabajo N° 142728._x000D_
_x000D_
Se espera documentación requerida para el respectivo cierre del ticket</t>
  </si>
  <si>
    <t>CAPITAL-3893</t>
  </si>
  <si>
    <t>Buen día._x000D_
_x000D_
De acuerdo a los compromisos contraídos, se programa mantenimiento preventivo para el bus K1488 con la orden de trabajo N° 130316._x000D_
_x000D_
Se espera documentación requerida para el respectivo cierre del ticket.</t>
  </si>
  <si>
    <t>CAPITAL-3895</t>
  </si>
  <si>
    <t>Buen día._x000D_
_x000D_
De acuerdo a los compromisos contraídos, se programa mantenimiento preventivo para el bus K1491 con la orden de trabajo N° 142729._x000D_
_x000D_
Se espera documentación requerida para el respectivo cierre del ticket.</t>
  </si>
  <si>
    <t>CAPITAL-3894</t>
  </si>
  <si>
    <t>Buen día._x000D_
_x000D_
De acuerdo a los compromisos contraídos, se programa mantenimiento preventivo para el bus K1490 con la orden de trabajo N° 142187._x000D_
_x000D_
Se espera documentación requerida para el respectivo cierre del ticket.</t>
  </si>
  <si>
    <t>CAPITAL-3896</t>
  </si>
  <si>
    <t xml:space="preserve">Buen día.
De acuerdo a los compromisos contraídos, se programa mantenimiento preventivo para el bus K1573 con la orden de trabajo N° 132078.
Se espera documentación requerida para el respectivo cierre del ticket, se comunicó Jeisson   Gómez Disersoft.
</t>
  </si>
  <si>
    <t>CAPITAL-3897</t>
  </si>
  <si>
    <t xml:space="preserve">Buen día.
De acuerdo a los compromisos contraídos, se programa mantenimiento preventivo para el bus K1574 con la orden de trabajo N° 146506.
Se espera documentación requerida para el respectivo cierre del ticket, se comunicó Jeisson   Gómez Disersoft.
</t>
  </si>
  <si>
    <t>CAPITAL-3898</t>
  </si>
  <si>
    <t xml:space="preserve">Buen día.
De acuerdo a los compromisos contraídos, se programa mantenimiento preventivo para el bus K1575 con la orden de trabajo N° 142349.
Se espera documentación requerida para el respectivo cierre del ticket, se comunicó Jeisson   Gómez Disersoft.
</t>
  </si>
  <si>
    <t>CAPITAL-3899</t>
  </si>
  <si>
    <t xml:space="preserve">Buen día.
De acuerdo a los compromisos contraídos, se programa mantenimiento preventivo para el bus K1576 con la orden de trabajo N° 142489.
Se espera documentación requerida para el respectivo cierre del ticket, se comunicó Jeisson   Gómez Disersoft.
</t>
  </si>
  <si>
    <t>CAPITAL-3900</t>
  </si>
  <si>
    <t xml:space="preserve">Buen día.
De acuerdo a los compromisos contraídos, se programa mantenimiento preventivo para el bus K1577 con la orden de trabajo N° 144236.
Se espera documentación requerida para el respectivo cierre del ticket, se comunicó Jeisson   Gómez Disersoft.
</t>
  </si>
  <si>
    <t>CAPITAL-3901</t>
  </si>
  <si>
    <t xml:space="preserve">Buen día.
De acuerdo a los compromisos contraídos, se programa mantenimiento preventivo para el bus K1578 con la orden de trabajo N° 144237.
Se espera documentación requerida para el respectivo cierre del ticket, se comunicó Jeisson   Gómez Disersoft.
</t>
  </si>
  <si>
    <t>CAPITAL-3902</t>
  </si>
  <si>
    <t xml:space="preserve">Buen día.
De acuerdo a los compromisos contraídos, se programa mantenimiento preventivo para el bus K1579 con la orden de trabajo N° 144525.
Se espera documentación requerida para el respectivo cierre del ticket, se comunicó Jeisson   Gómez Disersoft.
</t>
  </si>
  <si>
    <t>CAPITAL-3908</t>
  </si>
  <si>
    <t>Buen día._x000D_
_x000D_
De acuerdo a los compromisos contraídos, se programa mantenimiento preventivo para el bus K1596 con la orden de trabajo N° 146289._x000D_
_x000D_
Se espera documentación requerida para el respectivo cierre del ticket.</t>
  </si>
  <si>
    <t>CAPITAL-3907</t>
  </si>
  <si>
    <t>Buen día._x000D_
_x000D_
De acuerdo a los compromisos contraídos, se programa mantenimiento preventivo para el bus K1595 con la orden de trabajo N° 142491._x000D_
_x000D_
Se espera documentación requerida para el respectivo cierre del ticket.</t>
  </si>
  <si>
    <t>CAPITAL-3909</t>
  </si>
  <si>
    <t>Buen día._x000D_
_x000D_
De acuerdo a los compromisos contraídos, se programa mantenimiento preventivo para el bus K1597 con la orden de trabajo N° 146294._x000D_
_x000D_
Se espera documentación requerida para el respectivo cierre del ticket.</t>
  </si>
  <si>
    <t>CAPITAL-3910</t>
  </si>
  <si>
    <t>Buen día._x000D_
_x000D_
De acuerdo a los compromisos contraídos, se programa mantenimiento preventivo para el bus K1598 con la orden de trabajo N° 144491._x000D_
_x000D_
Se espera documentación requerida para el respectivo cierre del ticket.</t>
  </si>
  <si>
    <t>CAPITAL-3911</t>
  </si>
  <si>
    <t>Buen día.
De acuerdo a los compromisos contraídos, se programa mantenimiento preventivo para el bus K1498 con la orden de trabajo N° 131647
Se espera documentación requerida para el respectivo cierre del ticket, se comunicó Johan Arenas Disersoft.</t>
  </si>
  <si>
    <t>CAPITAL-3912</t>
  </si>
  <si>
    <t>Buen día.
De acuerdo a los compromisos contraídos, se programa mantenimiento preventivo para el bus K1499 con la orden de trabajo N° 131114.
Se espera documentación requerida para el respectivo cierre del ticket, se comunicó Johan Arenas Disersoft.</t>
  </si>
  <si>
    <t>CAPITAL-3913</t>
  </si>
  <si>
    <t xml:space="preserve">Buen día.
De acuerdo a los compromisos contraídos, se programa mantenimiento preventivo para el bus K1580 con la orden de trabajo N° 144524.
Se espera documentación requerida para el respectivo cierre del ticket, se comunicó Johan Arenas Disersoft.
</t>
  </si>
  <si>
    <t>CAPITAL-3914</t>
  </si>
  <si>
    <t xml:space="preserve">Buen día.
De acuerdo a los compromisos contraídos, se programa mantenimiento preventivo para el bus K1572 con la orden de trabajo N° 144235.
Se espera documentación requerida para el respectivo cierre del ticket, se comunicó Johan Arenas Disersoft.
</t>
  </si>
  <si>
    <t>CAPITAL-3915</t>
  </si>
  <si>
    <t xml:space="preserve">Buen día.
De acuerdo a los compromisos contraídos, se programa mantenimiento preventivo para el bus K1492 con la orden de trabajo N° 142730.
Se espera documentación requerida para el respectivo cierre del ticket, se comunicó Jeisson Gomes Disersoft.
</t>
  </si>
  <si>
    <t>CAPITAL-3916</t>
  </si>
  <si>
    <t xml:space="preserve">Buen día.
De acuerdo a los compromisos contraídos, se programa mantenimiento preventivo para el bus K1493 con la orden de trabajo N° 141589.
Se espera documentación requerida para el respectivo cierre del ticket, se comunicó Jeisson Gomes Disersoft.
</t>
  </si>
  <si>
    <t>CAPITAL-3917</t>
  </si>
  <si>
    <t xml:space="preserve">Buen día.
De acuerdo a los compromisos contraídos, se programa mantenimiento preventivo para el bus K1494 con la orden de trabajo N° 142811.
Se espera documentación requerida para el respectivo cierre del ticket, se comunicó Jeisson Gomes Disersoft.
</t>
  </si>
  <si>
    <t>CAPITAL-3918</t>
  </si>
  <si>
    <t xml:space="preserve">Buen día.
De acuerdo a los compromisos contraídos, se programa mantenimiento preventivo para el bus K1495 con la orden de trabajo N° 131654.
Se espera documentación requerida para el respectivo cierre del ticket, se comunicó Jeisson Gomes Disersoft.
</t>
  </si>
  <si>
    <t>CAPITAL-3919</t>
  </si>
  <si>
    <t xml:space="preserve">Buen día.
De acuerdo a los compromisos contraídos, se programa mantenimiento preventivo para el bus K1496 con la orden de trabajo N° 131652.
Se espera documentación requerida para el respectivo cierre del ticket, se comunicó Jeisson Gomes Disersoft.
</t>
  </si>
  <si>
    <t>CAPITAL-3928</t>
  </si>
  <si>
    <t>Buen día._x000D_
De acuerdo a los compromisos contraídos, se programa mantenimiento preventivo para el bus K1590 con la orden de trabajo N° 142650._x000D_
_x000D_
Se espera documentación requerida para el respectivo cierre del ticket,</t>
  </si>
  <si>
    <t>CAPITAL-3929</t>
  </si>
  <si>
    <t>Buen día._x000D_
De acuerdo a los compromisos contraídos, se programa mantenimiento preventivo para el bus K1591 con la orden de trabajo N° 137587._x000D_
_x000D_
Se espera documentación requerida para el respectivo cierre del ticket,</t>
  </si>
  <si>
    <t>CAPITAL-3930</t>
  </si>
  <si>
    <t>Buen día._x000D_
De acuerdo a los compromisos contraídos, se programa mantenimiento preventivo para el bus K1592 con la orden de trabajo N° 146290._x000D_
_x000D_
Se espera documentación requerida para el respectivo cierre del ticket,</t>
  </si>
  <si>
    <t>CAPITAL-3931</t>
  </si>
  <si>
    <t>Buen día._x000D_
De acuerdo a los compromisos contraídos, se programa mantenimiento preventivo para el bus K1593 con la orden de trabajo N° 142651._x000D_
_x000D_
Se espera documentación requerida para el respectivo cierre del ticket,</t>
  </si>
  <si>
    <t>CAPITAL-3932</t>
  </si>
  <si>
    <t xml:space="preserve">Buen día.
De acuerdo a los compromisos contraídos, se programa mantenimiento preventivo para el bus K1585 con la orden de trabajo N° 141973.
Se espera documentación requerida para el respectivo cierre del ticket, se comunicó Johan Arenas Disersoft.
</t>
  </si>
  <si>
    <t>CAPITAL-3933</t>
  </si>
  <si>
    <t xml:space="preserve">Buen día.
De acuerdo a los compromisos contraídos, se programa mantenimiento preventivo para el bus K1586 con la orden de trabajo N° 144522.
Se espera documentación requerida para el respectivo cierre del ticket, se comunicó Johan Arenas Disersoft.
</t>
  </si>
  <si>
    <t>CAPITAL-3934</t>
  </si>
  <si>
    <t xml:space="preserve">Buen día.
De acuerdo a los compromisos contraídos, se programa mantenimiento preventivo para el bus K1587 con la orden de trabajo N° 145276.
Se espera documentación requerida para el respectivo cierre del ticket, se comunicó Johan Arenas Disersoft.
</t>
  </si>
  <si>
    <t>CAPITAL-3935</t>
  </si>
  <si>
    <t xml:space="preserve">Buen día.
De acuerdo a los compromisos contraídos, se programa mantenimiento preventivo para el bus K1588 con la orden de trabajo N° 141972.
Se espera documentación requerida para el respectivo cierre del ticket, se comunicó Johan Arenas Disersoft.
</t>
  </si>
  <si>
    <t>CAPITAL-3936</t>
  </si>
  <si>
    <t xml:space="preserve">Buen día.
De acuerdo a los compromisos contraídos, se programa mantenimiento preventivo para el bus K1581 con la orden de trabajo N° 144489.
Se espera documentación requerida para el respectivo cierre del ticket, se comunicó Jeisson  Gomez de Disersoft.
</t>
  </si>
  <si>
    <t>CAPITAL-3937</t>
  </si>
  <si>
    <t xml:space="preserve">Buen día.
De acuerdo a los compromisos contraídos, se programa mantenimiento preventivo para el bus K1582 con la orden de trabajo N° 144490.
Se espera documentación requerida para el respectivo cierre del ticket, se comunicó Jeisson  Gomez de Disersoft.
</t>
  </si>
  <si>
    <t>CAPITAL-3938</t>
  </si>
  <si>
    <t xml:space="preserve">Buen día.
De acuerdo a los compromisos contraídos, se programa mantenimiento preventivo para el bus K1500 con la orden de trabajo N° 141975.
Se espera documentación requerida para el respectivo cierre del ticket, se comunicó Jeisson  Gomez de Disersoft.
</t>
  </si>
  <si>
    <t>CAPITAL-3939</t>
  </si>
  <si>
    <t xml:space="preserve">Buen día.
De acuerdo a los compromisos contraídos, se programa mantenimiento preventivo para el bus K1584 con la orden de trabajo N° 145277.
Se espera documentación requerida para el respectivo cierre del ticket, se comunicó Jeisson  Gomez de Disersoft.
</t>
  </si>
  <si>
    <t>CAPITAL-3950</t>
  </si>
  <si>
    <t>Buen día._x000D_
De acuerdo a los compromisos contraídos, se programa mantenimiento preventivo para el bus K1514 con la orden de trabajo N° 130736._x000D_
_x000D_
Se espera documentación requerida para el respectivo cierre del ticket</t>
  </si>
  <si>
    <t>CAPITAL-3951</t>
  </si>
  <si>
    <t>Buen día._x000D_
De acuerdo a los compromisos contraídos, se programa mantenimiento preventivo para el bus K1589 con la orden de trabajo N° 142809._x000D_
_x000D_
Se espera documentación requerida para el respectivo cierre del ticket</t>
  </si>
  <si>
    <t>CAPITAL-3958</t>
  </si>
  <si>
    <t xml:space="preserve">Buen día.
De acuerdo a los compromisos contraídos, se programa mantenimiento preventivo para el bus K1404 con la orden de trabajo N° 158772.
Se espera documentación requerida para el respectivo cierre del ticket, se comunicó Jeisson Gomes Disersoft.
</t>
  </si>
  <si>
    <t>CAPITAL-3959</t>
  </si>
  <si>
    <t xml:space="preserve">Buen día.
De acuerdo a los compromisos contraídos, se programa mantenimiento preventivo para el bus K1422 con la orden de trabajo N° 159526.
Se espera documentación requerida para el respectivo cierre del ticket, se comunicó Jeisson Gomes Disersoft.
</t>
  </si>
  <si>
    <t>CAPITAL-3960</t>
  </si>
  <si>
    <t xml:space="preserve">Buen día.
De acuerdo a los compromisos contraídos, se programa mantenimiento preventivo para el bus K1638 con la orden de trabajo N° 141598.
Se espera documentación requerida para el respectivo cierre del ticket, se comunicó Jeisson Gomes Disersoft.
</t>
  </si>
  <si>
    <t>Febrero</t>
  </si>
  <si>
    <t>CAPITAL-3968</t>
  </si>
  <si>
    <t>Mantenimiento preventivo bus K1659</t>
  </si>
  <si>
    <t>CAPITAL-3969</t>
  </si>
  <si>
    <t>Mantenimiento preventivo bus K1660</t>
  </si>
  <si>
    <t>CAPITAL-3970</t>
  </si>
  <si>
    <t>Mantenimiento preventivo bus K1657</t>
  </si>
  <si>
    <t>CAPITAL-3971</t>
  </si>
  <si>
    <t>Mantenimiento preventivo bus K1658</t>
  </si>
  <si>
    <t>CAPITAL-3972</t>
  </si>
  <si>
    <t>Mantenimiento preventivo bus K1407</t>
  </si>
  <si>
    <t>CAPITAL-3973</t>
  </si>
  <si>
    <t>Mantenimiento preventivo bus K1408</t>
  </si>
  <si>
    <t>CAPITAL-3974</t>
  </si>
  <si>
    <t>Mantenimiento preventivo bus K1409</t>
  </si>
  <si>
    <t>CAPITAL-3975</t>
  </si>
  <si>
    <t>Mantenimiento preventivo bus K1410</t>
  </si>
  <si>
    <t>CAPITAL-3976</t>
  </si>
  <si>
    <t>Mantenimiento preventivo bus K1403</t>
  </si>
  <si>
    <t>CAPITAL-3977</t>
  </si>
  <si>
    <t>Mantenimiento preventivo bus K1404</t>
  </si>
  <si>
    <t>CAPITAL-3978</t>
  </si>
  <si>
    <t>Mantenimiento preventivo bus K1405</t>
  </si>
  <si>
    <t>CAPITAL-3979</t>
  </si>
  <si>
    <t>Mantenimiento preventivo bus K1406</t>
  </si>
  <si>
    <t>CAPITAL-3986</t>
  </si>
  <si>
    <t>Mantenimiento preventivo Bus K1653</t>
  </si>
  <si>
    <t>CAPITAL-3987</t>
  </si>
  <si>
    <t>Mantenimiento preventivo Bus K1654</t>
  </si>
  <si>
    <t>CAPITAL-3988</t>
  </si>
  <si>
    <t>Mantenimiento preventivo Bus K1655</t>
  </si>
  <si>
    <t>CAPITAL-3989</t>
  </si>
  <si>
    <t>Mantenimiento preventivo Bus K1656</t>
  </si>
  <si>
    <t>CAPITAL-3990</t>
  </si>
  <si>
    <t>Mantenimiento preventivo bus K1402</t>
  </si>
  <si>
    <t>CAPITAL-3991</t>
  </si>
  <si>
    <t>Mantenimiento preventivo bus K1414</t>
  </si>
  <si>
    <t>CAPITAL-3992</t>
  </si>
  <si>
    <t>Mantenimiento preventivo bus K1415</t>
  </si>
  <si>
    <t>CAPITAL-3993</t>
  </si>
  <si>
    <t>Mantenimiento preventivo bus K1411</t>
  </si>
  <si>
    <t>CAPITAL-3994</t>
  </si>
  <si>
    <t>Mantenimiento preventivo bus K1412</t>
  </si>
  <si>
    <t>CAPITAL-3995</t>
  </si>
  <si>
    <t>Mantenimiento preventivo bus K1401</t>
  </si>
  <si>
    <t>CAPITAL-3997</t>
  </si>
  <si>
    <t>Mantenimiento preventivo bus K1651</t>
  </si>
  <si>
    <t>CAPITAL-3998</t>
  </si>
  <si>
    <t>Mantenimiento preventivo bus K1652</t>
  </si>
  <si>
    <t>CAPITAL-3999</t>
  </si>
  <si>
    <t>Mantenimiento preventivo bus K1416</t>
  </si>
  <si>
    <t>CAPITAL-4000</t>
  </si>
  <si>
    <t>Mantenimiento preventivo bus K1441</t>
  </si>
  <si>
    <t>CAPITAL-4001</t>
  </si>
  <si>
    <t>Mantenimiento preventivo bus K1418</t>
  </si>
  <si>
    <t>CAPITAL-4002</t>
  </si>
  <si>
    <t>Mantenimiento preventivo bus K1423</t>
  </si>
  <si>
    <t>CAPITAL-4003</t>
  </si>
  <si>
    <t>Mantenimiento preventivo bus K1417</t>
  </si>
  <si>
    <t>CAPITAL-4004</t>
  </si>
  <si>
    <t>Mantenimiento preventivo bus K1421</t>
  </si>
  <si>
    <t>CAPITAL-4005</t>
  </si>
  <si>
    <t>Mantenimiento preventivo bus K1419</t>
  </si>
  <si>
    <t>CAPITAL-4006</t>
  </si>
  <si>
    <t>Mantenimiento preventivo bus K1420</t>
  </si>
  <si>
    <t>CAPITAL-4007</t>
  </si>
  <si>
    <t>Mantenimiento preventivo bus K1413</t>
  </si>
  <si>
    <t>CAPITAL-4012</t>
  </si>
  <si>
    <t>Mantenimiento preventivo bus K1443</t>
  </si>
  <si>
    <t>CAPITAL-4013</t>
  </si>
  <si>
    <t>Mantenimiento preventivo bus K1649</t>
  </si>
  <si>
    <t>CAPITAL-4014</t>
  </si>
  <si>
    <t>Mantenimiento preventivo bus K1462</t>
  </si>
  <si>
    <t>CAPITAL-4015</t>
  </si>
  <si>
    <t>Mantenimiento preventivo bus K1531</t>
  </si>
  <si>
    <t>CAPITAL-4016</t>
  </si>
  <si>
    <t>Mantenimiento preventivo bus K1428</t>
  </si>
  <si>
    <t>CAPITAL-4017</t>
  </si>
  <si>
    <t>Mantenimiento preventivo bus K1424</t>
  </si>
  <si>
    <t>CAPITAL-4018</t>
  </si>
  <si>
    <t>Mantenimiento preventivo bus K1425</t>
  </si>
  <si>
    <t>CAPITAL-4019</t>
  </si>
  <si>
    <t>Mantenimiento preventivo bus K1422</t>
  </si>
  <si>
    <t>CAPITAL-4020</t>
  </si>
  <si>
    <t>Mantenimiento preventivo bus K1426</t>
  </si>
  <si>
    <t>CAPITAL-4021</t>
  </si>
  <si>
    <t>Mantenimiento preventivo bus K1429</t>
  </si>
  <si>
    <t>CAPITAL-4022</t>
  </si>
  <si>
    <t>Mantenimiento preventivo bus K1427</t>
  </si>
  <si>
    <t>CAPITAL-4029</t>
  </si>
  <si>
    <t>Mantenimiento preventivo bus K1648</t>
  </si>
  <si>
    <t>CAPITAL-4030</t>
  </si>
  <si>
    <t>Mantenimiento preventivo bus K1650</t>
  </si>
  <si>
    <t>CAPITAL-4031</t>
  </si>
  <si>
    <t>Mantenimiento preventivo bus K1464</t>
  </si>
  <si>
    <t>CAPITAL-4032</t>
  </si>
  <si>
    <t>Mantenimiento preventivo bus K1525</t>
  </si>
  <si>
    <t>CAPITAL-4033</t>
  </si>
  <si>
    <t>Mantenimiento preventivo bus K1430</t>
  </si>
  <si>
    <t>CAPITAL-4034</t>
  </si>
  <si>
    <t>Mantenimiento preventivo bus K1431</t>
  </si>
  <si>
    <t>CAPITAL-4035</t>
  </si>
  <si>
    <t>Mantenimiento preventivo bus K1432</t>
  </si>
  <si>
    <t>CAPITAL-4036</t>
  </si>
  <si>
    <t>Mantenimiento preventivo bus K1433</t>
  </si>
  <si>
    <t>CAPITAL-4037</t>
  </si>
  <si>
    <t>Mantenimiento preventivo bus K1434</t>
  </si>
  <si>
    <t>CAPITAL-4038</t>
  </si>
  <si>
    <t>Mantenimiento preventivo bus K1436</t>
  </si>
  <si>
    <t>CAPITAL-4039</t>
  </si>
  <si>
    <t>Mantenimiento preventivo bus K1437</t>
  </si>
  <si>
    <t>CAPITAL-4040</t>
  </si>
  <si>
    <t>Mantenimiento preventivo bus K1527</t>
  </si>
  <si>
    <t>CAPITAL-4041</t>
  </si>
  <si>
    <t>Mantenimiento preventivo bus K1540</t>
  </si>
  <si>
    <t>CAPITAL-4042</t>
  </si>
  <si>
    <t>Mantenimiento preventivo bus K1643</t>
  </si>
  <si>
    <t>CAPITAL-4043</t>
  </si>
  <si>
    <t>Mantenimiento preventivo bus K1644</t>
  </si>
  <si>
    <t>CAPITAL-4044</t>
  </si>
  <si>
    <t>Mantenimiento preventivo bus K1645</t>
  </si>
  <si>
    <t>CAPITAL-4045</t>
  </si>
  <si>
    <t>Mantenimiento preventivo bus K1646</t>
  </si>
  <si>
    <t>CAPITAL-4046</t>
  </si>
  <si>
    <t>Mantenimiento preventivo bus K1442</t>
  </si>
  <si>
    <t>CAPITAL-4047</t>
  </si>
  <si>
    <t>Mantenimiento preventivo bus K1601</t>
  </si>
  <si>
    <t>CAPITAL-4048</t>
  </si>
  <si>
    <t>Mantenimiento preventivo bus K1557</t>
  </si>
  <si>
    <t>CAPITAL-4049</t>
  </si>
  <si>
    <t>Mantenimiento preventivo bus K1492</t>
  </si>
  <si>
    <t>CAPITAL-4050</t>
  </si>
  <si>
    <t>Mantenimiento preventivo bus K1619</t>
  </si>
  <si>
    <t>CAPITAL-4051</t>
  </si>
  <si>
    <t>Mantenimiento preventivo bus K1524</t>
  </si>
  <si>
    <t>CAPITAL-4052</t>
  </si>
  <si>
    <t>Mantenimiento preventivo bus K1604</t>
  </si>
  <si>
    <t>CAPITAL-4053</t>
  </si>
  <si>
    <t>Mantenimiento preventivo bus K1639</t>
  </si>
  <si>
    <t>CAPITAL-4054</t>
  </si>
  <si>
    <t>Mantenimiento preventivo bus K1640</t>
  </si>
  <si>
    <t>CAPITAL-4055</t>
  </si>
  <si>
    <t>Mantenimiento preventivo bus K1641</t>
  </si>
  <si>
    <t>CAPITAL-4056</t>
  </si>
  <si>
    <t>Mantenimiento preventivo bus K1642</t>
  </si>
  <si>
    <t>CAPITAL-4057</t>
  </si>
  <si>
    <t>Mantenimiento preventivo bus K1647</t>
  </si>
  <si>
    <t>CAPITAL-4064</t>
  </si>
  <si>
    <t>Mantenimiento preventivo Bus K1634</t>
  </si>
  <si>
    <t>CAPITAL-4065</t>
  </si>
  <si>
    <t>Mantenimiento preventivo Bus K1635</t>
  </si>
  <si>
    <t>CAPITAL-4066</t>
  </si>
  <si>
    <t>Mantenimiento preventivo Bus K1636</t>
  </si>
  <si>
    <t>CAPITAL-4067</t>
  </si>
  <si>
    <t>Mantenimiento preventivo Bus K1637</t>
  </si>
  <si>
    <t>CAPITAL-4068</t>
  </si>
  <si>
    <t>Mantenimiento preventivo bus K1448</t>
  </si>
  <si>
    <t>CAPITAL-4069</t>
  </si>
  <si>
    <t>Mantenimiento preventivo bus K1444</t>
  </si>
  <si>
    <t>CAPITAL-4070</t>
  </si>
  <si>
    <t>Mantenimiento preventivo bus K1440</t>
  </si>
  <si>
    <t>CAPITAL-4071</t>
  </si>
  <si>
    <t>Mantenimiento preventivo bus K1435</t>
  </si>
  <si>
    <t>CAPITAL-4072</t>
  </si>
  <si>
    <t>Mantenimiento preventivo bus K1449</t>
  </si>
  <si>
    <t>CAPITAL-4073</t>
  </si>
  <si>
    <t>Mantenimiento preventivo bus K1447</t>
  </si>
  <si>
    <t>CAPITAL-4074</t>
  </si>
  <si>
    <t>Mantenimiento preventivo bus K1446</t>
  </si>
  <si>
    <t>CAPITAL-4075</t>
  </si>
  <si>
    <t>Mantenimiento preventivo bus K1439</t>
  </si>
  <si>
    <t>CAPITAL-4076</t>
  </si>
  <si>
    <t>Mantenimiento preventivo bus K1438</t>
  </si>
  <si>
    <t>CAPITAL-4077</t>
  </si>
  <si>
    <t>Mantenimiento preventivo Bus K1631</t>
  </si>
  <si>
    <t>CAPITAL-4078</t>
  </si>
  <si>
    <t>Mantenimiento preventivo Bus K1630</t>
  </si>
  <si>
    <t>CAPITAL-4079</t>
  </si>
  <si>
    <t>Mantenimiento preventivo Bus K1633</t>
  </si>
  <si>
    <t>CAPITAL-4080</t>
  </si>
  <si>
    <t>Mantenimiento preventivo Bus K1632</t>
  </si>
  <si>
    <t>CAPITAL-4082</t>
  </si>
  <si>
    <t>Mantenimiento preventivo bus K1463</t>
  </si>
  <si>
    <t>CAPITAL-4083</t>
  </si>
  <si>
    <t>Mantenimiento preventivo bus K1461</t>
  </si>
  <si>
    <t>CAPITAL-4084</t>
  </si>
  <si>
    <t>Mantenimiento preventivo bus K1533</t>
  </si>
  <si>
    <t>CAPITAL-4085</t>
  </si>
  <si>
    <t>Mantenimiento preventivo bus K1450</t>
  </si>
  <si>
    <t>CAPITAL-4086</t>
  </si>
  <si>
    <t>Mantenimiento preventivo bus K1451</t>
  </si>
  <si>
    <t>CAPITAL-4087</t>
  </si>
  <si>
    <t>Mantenimiento preventivo bus K1452</t>
  </si>
  <si>
    <t>CAPITAL-4088</t>
  </si>
  <si>
    <t>Mantenimiento preventivo bus K1453</t>
  </si>
  <si>
    <t>CAPITAL-4089</t>
  </si>
  <si>
    <t>Mantenimiento preventivo bus K1460</t>
  </si>
  <si>
    <t>CAPITAL-4090</t>
  </si>
  <si>
    <t>Mantenimiento preventivo bus K1627</t>
  </si>
  <si>
    <t>CAPITAL-4091</t>
  </si>
  <si>
    <t>Mantenimiento preventivo bus K1628</t>
  </si>
  <si>
    <t>CAPITAL-4092</t>
  </si>
  <si>
    <t>Mantenimiento preventivo bus K1629</t>
  </si>
  <si>
    <t>CAPITAL-4093</t>
  </si>
  <si>
    <t>Mantenimiento preventivo bus K1638</t>
  </si>
  <si>
    <t>CAPITAL-4112</t>
  </si>
  <si>
    <t>Mantenimiento preventivo bus K1466</t>
  </si>
  <si>
    <t>CAPITAL-4113</t>
  </si>
  <si>
    <t>Mantenimiento preventivo bus K1519</t>
  </si>
  <si>
    <t>CAPITAL-4114</t>
  </si>
  <si>
    <t>Mantenimiento preventivo bus K1468</t>
  </si>
  <si>
    <t>CAPITAL-4115</t>
  </si>
  <si>
    <t>Mantenimiento preventivo bus K1455</t>
  </si>
  <si>
    <t>CAPITAL-4116</t>
  </si>
  <si>
    <t>Mantenimiento preventivo bus K1456</t>
  </si>
  <si>
    <t>CAPITAL-4117</t>
  </si>
  <si>
    <t>Mantenimiento preventivo bus K1457</t>
  </si>
  <si>
    <t>CAPITAL-4118</t>
  </si>
  <si>
    <t>Mantenimiento preventivo bus K1458</t>
  </si>
  <si>
    <t>CAPITAL-4119</t>
  </si>
  <si>
    <t>Mantenimiento preventivo bus K1465</t>
  </si>
  <si>
    <t>CAPITAL-4120</t>
  </si>
  <si>
    <t>Mantenimiento preventivo bus K1623</t>
  </si>
  <si>
    <t>CAPITAL-4121</t>
  </si>
  <si>
    <t>Mantenimiento preventivo bus K1624</t>
  </si>
  <si>
    <t>CAPITAL-4122</t>
  </si>
  <si>
    <t>Mantenimiento preventivo bus K1625</t>
  </si>
  <si>
    <t>CAPITAL-4123</t>
  </si>
  <si>
    <t>Mantenimiento preventivo bus K1626</t>
  </si>
  <si>
    <t>CAPITAL-4127</t>
  </si>
  <si>
    <t>Mantenimiento preventivo bus K1469</t>
  </si>
  <si>
    <t>CAPITAL-4128</t>
  </si>
  <si>
    <t>Mantenimiento preventivo bus K1474</t>
  </si>
  <si>
    <t>CAPITAL-4129</t>
  </si>
  <si>
    <t>Mantenimiento preventivo bus K1471</t>
  </si>
  <si>
    <t>CAPITAL-4130</t>
  </si>
  <si>
    <t>Mantenimiento preventivo bus K1470</t>
  </si>
  <si>
    <t>CAPITAL-4131</t>
  </si>
  <si>
    <t>Mantenimiento preventivo bus K1472</t>
  </si>
  <si>
    <t>CAPITAL-4132</t>
  </si>
  <si>
    <t>Mantenimiento preventivo bus K1473</t>
  </si>
  <si>
    <t>CAPITAL-4133</t>
  </si>
  <si>
    <t>Mantenimiento preventivo bus K1459</t>
  </si>
  <si>
    <t>CAPITAL-4134</t>
  </si>
  <si>
    <t>Mantenimiento preventivo bus K1454</t>
  </si>
  <si>
    <t>CAPITAL-4137</t>
  </si>
  <si>
    <t>Mantenimiento preventivo bus K1618</t>
  </si>
  <si>
    <t>CAPITAL-4138</t>
  </si>
  <si>
    <t>Mantenimiento preventivo bus K1620</t>
  </si>
  <si>
    <t>CAPITAL-4139</t>
  </si>
  <si>
    <t>Mantenimiento preventivo bus K1621</t>
  </si>
  <si>
    <t>CAPITAL-4140</t>
  </si>
  <si>
    <t>Mantenimiento preventivo bus K1622</t>
  </si>
  <si>
    <t>CAPITAL-4144</t>
  </si>
  <si>
    <t>Mantenimiento preventivo bus K1480</t>
  </si>
  <si>
    <t>CAPITAL-4145</t>
  </si>
  <si>
    <t>Mantenimiento preventivo bus K1481</t>
  </si>
  <si>
    <t>CAPITAL-4146</t>
  </si>
  <si>
    <t>Mantenimiento preventivo bus K1482</t>
  </si>
  <si>
    <t>CAPITAL-4147</t>
  </si>
  <si>
    <t>Mantenimiento preventivo bus K1477</t>
  </si>
  <si>
    <t>CAPITAL-4148</t>
  </si>
  <si>
    <t>Mantenimiento preventivo bus K1479</t>
  </si>
  <si>
    <t>CAPITAL-4149</t>
  </si>
  <si>
    <t>Mantenimiento preventivo bus K1478</t>
  </si>
  <si>
    <t>CAPITAL-4150</t>
  </si>
  <si>
    <t>Mantenimiento preventivo bus K1476</t>
  </si>
  <si>
    <t>CAPITAL-4151</t>
  </si>
  <si>
    <t>Mantenimiento preventivo bus K1475</t>
  </si>
  <si>
    <t>CAPITAL-4152</t>
  </si>
  <si>
    <t>Mantenimiento preventivo bus K1467</t>
  </si>
  <si>
    <t>CAPITAL-4153</t>
  </si>
  <si>
    <t>Mantenimiento preventivo bus K1607</t>
  </si>
  <si>
    <t>CAPITAL-4154</t>
  </si>
  <si>
    <t>Mantenimiento preventivo bus K1608</t>
  </si>
  <si>
    <t>CAPITAL-4155</t>
  </si>
  <si>
    <t>Mantenimiento preventivo bus K1609</t>
  </si>
  <si>
    <t>CAPITAL-4156</t>
  </si>
  <si>
    <t>Mantenimiento preventivo bus K1610</t>
  </si>
  <si>
    <t>CAPITAL-4158</t>
  </si>
  <si>
    <t>Mantenimiento preventivo bus K1612</t>
  </si>
  <si>
    <t>CAPITAL-4159</t>
  </si>
  <si>
    <t>Mantenimiento preventivo bus K1611</t>
  </si>
  <si>
    <t>CAPITAL-4160</t>
  </si>
  <si>
    <t>Mantenimiento preventivo bus K1613</t>
  </si>
  <si>
    <t>CAPITAL-4161</t>
  </si>
  <si>
    <t>Mantenimiento preventivo bus K1614</t>
  </si>
  <si>
    <t>CAPITAL-4162</t>
  </si>
  <si>
    <t>Mantenimiento preventivo bus K1615</t>
  </si>
  <si>
    <t>CAPITAL-4163</t>
  </si>
  <si>
    <t>Mantenimiento preventivo bus K1616</t>
  </si>
  <si>
    <t>CAPITAL-4164</t>
  </si>
  <si>
    <t>Mantenimiento preventivo bus K1617</t>
  </si>
  <si>
    <t>CAPITAL-4165</t>
  </si>
  <si>
    <t>Mantenimiento Preventivo bus K1573</t>
  </si>
  <si>
    <t>CAPITAL-4166</t>
  </si>
  <si>
    <t>Mantenimiento Preventivo bus K1582</t>
  </si>
  <si>
    <t>CAPITAL-4167</t>
  </si>
  <si>
    <t>Mantenimiento preventivo bus K1606</t>
  </si>
  <si>
    <t>CAPITAL-4168</t>
  </si>
  <si>
    <t>Mantenimiento preventivo bus K1605</t>
  </si>
  <si>
    <t>CAPITAL-4169</t>
  </si>
  <si>
    <t>Mantenimiento preventivo bus K1602</t>
  </si>
  <si>
    <t>CAPITAL-4170</t>
  </si>
  <si>
    <t>Mantenimiento preventivo bus K1600</t>
  </si>
  <si>
    <t>CAPITAL-4172</t>
  </si>
  <si>
    <t>Mantenimiento preventivo bus K1597</t>
  </si>
  <si>
    <t>CAPITAL-4173</t>
  </si>
  <si>
    <t>Mantenimiento preventivo bus K1598</t>
  </si>
  <si>
    <t>CAPITAL-4174</t>
  </si>
  <si>
    <t>Mantenimiento preventivo bus K1599</t>
  </si>
  <si>
    <t>CAPITAL-4175</t>
  </si>
  <si>
    <t>Mantenimiento preventivo bus K1603</t>
  </si>
  <si>
    <t>CAPITAL-4178</t>
  </si>
  <si>
    <t>Mantenimiento preventivo bus K1532</t>
  </si>
  <si>
    <t>CAPITAL-4179</t>
  </si>
  <si>
    <t>Mantenimiento preventivo bus K1534</t>
  </si>
  <si>
    <t>CAPITAL-4180</t>
  </si>
  <si>
    <t>Mantenimiento preventivo bus K1536</t>
  </si>
  <si>
    <t>CAPITAL-4181</t>
  </si>
  <si>
    <t>Mantenimiento preventivo bus K1537</t>
  </si>
  <si>
    <t>CAPITAL-4182</t>
  </si>
  <si>
    <t>Mantenimiento preventivo bus K1538</t>
  </si>
  <si>
    <t>CAPITAL-4183</t>
  </si>
  <si>
    <t>Mantenimiento preventivo bus K1539</t>
  </si>
  <si>
    <t>CAPITAL-4184</t>
  </si>
  <si>
    <t>Mantenimiento preventivo bus K1541</t>
  </si>
  <si>
    <t>CAPITAL-4185</t>
  </si>
  <si>
    <t>Mantenimiento preventivo bus K1542</t>
  </si>
  <si>
    <t>CAPITAL-4186</t>
  </si>
  <si>
    <t>Mantenimiento preventivo Bus K1593</t>
  </si>
  <si>
    <t>CAPITAL-4187</t>
  </si>
  <si>
    <t>Mantenimiento preventivo Bus K1594</t>
  </si>
  <si>
    <t>CAPITAL-4188</t>
  </si>
  <si>
    <t>Mantenimiento preventivo Bus K1595</t>
  </si>
  <si>
    <t>CAPITAL-4189</t>
  </si>
  <si>
    <t>Mantenimiento preventivo Bus K1596</t>
  </si>
  <si>
    <t>CAPITAL-4192</t>
  </si>
  <si>
    <t>Mantenimiento preventivo bus K1535</t>
  </si>
  <si>
    <t>CAPITAL-4193</t>
  </si>
  <si>
    <t>Mantenimiento preventivo bus K1547</t>
  </si>
  <si>
    <t>CAPITAL-4194</t>
  </si>
  <si>
    <t>Mantenimiento preventivo bus K1543</t>
  </si>
  <si>
    <t>CAPITAL-4196</t>
  </si>
  <si>
    <t>Mantenimiento preventivo bus K1546</t>
  </si>
  <si>
    <t>CAPITAL-4197</t>
  </si>
  <si>
    <t>Mantenimiento preventivo bus K1544</t>
  </si>
  <si>
    <t>CAPITAL-4198</t>
  </si>
  <si>
    <t>Mantenimiento preventivo bus K1549</t>
  </si>
  <si>
    <t>CAPITAL-4199</t>
  </si>
  <si>
    <t>Mantenimiento preventivo bus K1545</t>
  </si>
  <si>
    <t>CAPITAL-4200</t>
  </si>
  <si>
    <t>Mantenimiento preventivo bus K1548</t>
  </si>
  <si>
    <t>CAPITAL-4202</t>
  </si>
  <si>
    <t>Mantenimiento preventivo bus K1588</t>
  </si>
  <si>
    <t>CAPITAL-4203</t>
  </si>
  <si>
    <t>Mantenimiento preventivo bus K1589</t>
  </si>
  <si>
    <t>CAPITAL-4204</t>
  </si>
  <si>
    <t>Mantenimiento preventivo bus K1590</t>
  </si>
  <si>
    <t>CAPITAL-4205</t>
  </si>
  <si>
    <t>Mantenimiento preventivo bus K1592</t>
  </si>
  <si>
    <t>CAPITAL-4211</t>
  </si>
  <si>
    <t>Mantenimiento preventivo bus K1550</t>
  </si>
  <si>
    <t>CAPITAL-4212</t>
  </si>
  <si>
    <t>Mantenimiento preventivo bus K1551</t>
  </si>
  <si>
    <t>CAPITAL-4213</t>
  </si>
  <si>
    <t>Mantenimiento preventivo bus K1552</t>
  </si>
  <si>
    <t>CAPITAL-4214</t>
  </si>
  <si>
    <t>Mantenimiento preventivo bus K1553</t>
  </si>
  <si>
    <t>CAPITAL-4215</t>
  </si>
  <si>
    <t>Mantenimiento preventivo bus K1554</t>
  </si>
  <si>
    <t>CAPITAL-4216</t>
  </si>
  <si>
    <t>Mantenimiento preventivo bus K1556</t>
  </si>
  <si>
    <t>CAPITAL-4217</t>
  </si>
  <si>
    <t>Mantenimiento preventivo bus K1558</t>
  </si>
  <si>
    <t>CAPITAL-4218</t>
  </si>
  <si>
    <t>Mantenimiento preventivo bus K1559</t>
  </si>
  <si>
    <t>CAPITAL-4219</t>
  </si>
  <si>
    <t>Mantenimiento preventivo Bus K1585</t>
  </si>
  <si>
    <t>CAPITAL-4220</t>
  </si>
  <si>
    <t>Mantenimiento preventivo Bus K1586</t>
  </si>
  <si>
    <t>CAPITAL-4221</t>
  </si>
  <si>
    <t>Mantenimiento preventivo Bus K1587</t>
  </si>
  <si>
    <t>CAPITAL-4222</t>
  </si>
  <si>
    <t>Mantenimiento preventivo Bus K1591</t>
  </si>
  <si>
    <t>CAPITAL-4231</t>
  </si>
  <si>
    <t>Mantenimiento preventivo bus K1561</t>
  </si>
  <si>
    <t>CAPITAL-4232</t>
  </si>
  <si>
    <t>Mantenimiento preventivo bus K1560</t>
  </si>
  <si>
    <t>CAPITAL-4233</t>
  </si>
  <si>
    <t>Mantenimiento preventivo bus K1562</t>
  </si>
  <si>
    <t>CAPITAL-4234</t>
  </si>
  <si>
    <t>Mantenimiento preventivo bus K1563</t>
  </si>
  <si>
    <t>CAPITAL-4235</t>
  </si>
  <si>
    <t>Mantenimiento preventivo bus K1564</t>
  </si>
  <si>
    <t>CAPITAL-4236</t>
  </si>
  <si>
    <t>Mantenimiento preventivo bus K1565</t>
  </si>
  <si>
    <t>CAPITAL-4237</t>
  </si>
  <si>
    <t>Mantenimiento preventivo bus K1566</t>
  </si>
  <si>
    <t>CAPITAL-4238</t>
  </si>
  <si>
    <t>Mantenimiento preventivo bus K1567</t>
  </si>
  <si>
    <t>CAPITAL-4242</t>
  </si>
  <si>
    <t>Mantenimiento preventivo bus K1576</t>
  </si>
  <si>
    <t>CAPITAL-4243</t>
  </si>
  <si>
    <t>Mantenimiento preventivo bus K1577</t>
  </si>
  <si>
    <t>CAPITAL-4244</t>
  </si>
  <si>
    <t>Mantenimiento preventivo bus K1578</t>
  </si>
  <si>
    <t>CAPITAL-4245</t>
  </si>
  <si>
    <t>Mantenimiento preventivo bus K1579</t>
  </si>
  <si>
    <t>CAPITAL-4252</t>
  </si>
  <si>
    <t>Mantenimiento preventivo bus K1569</t>
  </si>
  <si>
    <t>CAPITAL-4253</t>
  </si>
  <si>
    <t>Mantenimiento preventivo bus K1570</t>
  </si>
  <si>
    <t>CAPITAL-4254</t>
  </si>
  <si>
    <t>Mantenimiento preventivo bus K1571</t>
  </si>
  <si>
    <t>CAPITAL-4255</t>
  </si>
  <si>
    <t>Mantenimiento preventivo bus K1574</t>
  </si>
  <si>
    <t>CAPITAL-4256</t>
  </si>
  <si>
    <t>Mantenimiento preventivo bus K1575</t>
  </si>
  <si>
    <t>CAPITAL-4257</t>
  </si>
  <si>
    <t>Mantenimiento preventivo bus K1568</t>
  </si>
  <si>
    <t>CAPITAL-4258</t>
  </si>
  <si>
    <t>Mantenimiento preventivo bus K1445</t>
  </si>
  <si>
    <t>CAPITAL-4259</t>
  </si>
  <si>
    <t>Mantenimiento preventivo bus K1483</t>
  </si>
  <si>
    <t>CAPITAL-4260</t>
  </si>
  <si>
    <t>Mantenimiento preventivo bus K1520</t>
  </si>
  <si>
    <t>CAPITAL-4261</t>
  </si>
  <si>
    <t>Mantenimiento preventivo bus K1521</t>
  </si>
  <si>
    <t>CAPITAL-4262</t>
  </si>
  <si>
    <t>Mantenimiento preventivo bus K1522</t>
  </si>
  <si>
    <t>CAPITAL-4263</t>
  </si>
  <si>
    <t>Mantenimiento preventivo bus K1523</t>
  </si>
  <si>
    <t>CAPITAL-4264</t>
  </si>
  <si>
    <t>Mantenimiento preventivo bus K1526</t>
  </si>
  <si>
    <t>CAPITAL-4265</t>
  </si>
  <si>
    <t>Mantenimiento preventivo Bus K1498</t>
  </si>
  <si>
    <t>CAPITAL-4266</t>
  </si>
  <si>
    <t>Mantenimiento preventivo Bus K1518</t>
  </si>
  <si>
    <t>CAPITAL-4267</t>
  </si>
  <si>
    <t>Mantenimiento preventivo Bus K1530</t>
  </si>
  <si>
    <t>CAPITAL-4268</t>
  </si>
  <si>
    <t>Mantenimiento preventivo Bus K1502</t>
  </si>
  <si>
    <t>CAPITAL-4269</t>
  </si>
  <si>
    <t>Mantenimiento preventivo bus K1572</t>
  </si>
  <si>
    <t>CAPITAL-4270</t>
  </si>
  <si>
    <t>Mantenimiento preventivo bus K1528</t>
  </si>
  <si>
    <t>CAPITAL-4271</t>
  </si>
  <si>
    <t>Mantenimiento preventivo bus K1514</t>
  </si>
  <si>
    <t>CAPITAL-4272</t>
  </si>
  <si>
    <t>Mantenimiento preventivo bus K1517</t>
  </si>
  <si>
    <t>CAPITAL-4281</t>
  </si>
  <si>
    <t>Mantenimiento preventivo bus K1583</t>
  </si>
  <si>
    <t>CAPITAL-4282</t>
  </si>
  <si>
    <t>Mantenimiento preventivo bus K1508</t>
  </si>
  <si>
    <t>CAPITAL-4283</t>
  </si>
  <si>
    <t>Mantenimiento preventivo bus K1529</t>
  </si>
  <si>
    <t>CAPITAL-4284</t>
  </si>
  <si>
    <t>Mantenimiento preventivo bus K1495</t>
  </si>
  <si>
    <t>CAPITAL-4285</t>
  </si>
  <si>
    <t>Mantenimiento preventivo bus K1505</t>
  </si>
  <si>
    <t>CAPITAL-4286</t>
  </si>
  <si>
    <t>Mantenimiento preventivo bus K1515</t>
  </si>
  <si>
    <t>CAPITAL-4287</t>
  </si>
  <si>
    <t>Mantenimiento preventivo bus K1580</t>
  </si>
  <si>
    <t>CAPITAL-4288</t>
  </si>
  <si>
    <t>Mantenimiento preventivo bus K1497</t>
  </si>
  <si>
    <t>CAPITAL-4289</t>
  </si>
  <si>
    <t>Mantenimiento preventivo bus K1501</t>
  </si>
  <si>
    <t>CAPITAL-4290</t>
  </si>
  <si>
    <t>Mantenimiento preventivo bus K1503</t>
  </si>
  <si>
    <t>CAPITAL-4291</t>
  </si>
  <si>
    <t>Mantenimiento preventivo bus K1504</t>
  </si>
  <si>
    <t>CAPITAL-4292</t>
  </si>
  <si>
    <t>Mantenimiento preventivo bus K1516</t>
  </si>
  <si>
    <t>CAPITAL-4295</t>
  </si>
  <si>
    <t>Mantenimiento preventivo bus K1484</t>
  </si>
  <si>
    <t>CAPITAL-4296</t>
  </si>
  <si>
    <t>Mantenimiento preventivo bus K1486</t>
  </si>
  <si>
    <t>CAPITAL-4297</t>
  </si>
  <si>
    <t>Mantenimiento preventivo bus K1487</t>
  </si>
  <si>
    <t>CAPITAL-4298</t>
  </si>
  <si>
    <t>Mantenimiento preventivo bus K1485</t>
  </si>
  <si>
    <t>CAPITAL-4299</t>
  </si>
  <si>
    <t>Mantenimiento preventivo bus K1488</t>
  </si>
  <si>
    <t>CAPITAL-4300</t>
  </si>
  <si>
    <t>Mantenimiento preventivo bus K1490</t>
  </si>
  <si>
    <t>CAPITAL-4301</t>
  </si>
  <si>
    <t>Mantenimiento preventivo bus K1491</t>
  </si>
  <si>
    <t>CAPITAL-4302</t>
  </si>
  <si>
    <t>Mantenimiento preventivo bus K1493</t>
  </si>
  <si>
    <t>CAPITAL-4303</t>
  </si>
  <si>
    <t>Mantenimiento preventivo bus K1494</t>
  </si>
  <si>
    <t>CAPITAL-4304</t>
  </si>
  <si>
    <t>Mantenimiento preventivo bus K1496</t>
  </si>
  <si>
    <t>CAPITAL-4305</t>
  </si>
  <si>
    <t>Mantenimiento preventivo bus K1499</t>
  </si>
  <si>
    <t>CAPITAL-4308</t>
  </si>
  <si>
    <t>Mantenimiento preventivo bus K1500</t>
  </si>
  <si>
    <t>CAPITAL-4309</t>
  </si>
  <si>
    <t>Mantenimiento preventivo bus K1509</t>
  </si>
  <si>
    <t>CAPITAL-4310</t>
  </si>
  <si>
    <t>Mantenimiento preventivo bus K1506</t>
  </si>
  <si>
    <t>CAPITAL-4311</t>
  </si>
  <si>
    <t>Mantenimiento preventivo bus K1507</t>
  </si>
  <si>
    <t>CAPITAL-4313</t>
  </si>
  <si>
    <t>Mantenimiento preventivo bus K1581</t>
  </si>
  <si>
    <t>CAPITAL-4314</t>
  </si>
  <si>
    <t>Mantenimiento preventivo bus K1584</t>
  </si>
  <si>
    <t>CAPITAL-4315</t>
  </si>
  <si>
    <t>Mantenimiento preventivo bus K1510</t>
  </si>
  <si>
    <t>CAPITAL-4316</t>
  </si>
  <si>
    <t>Mantenimiento preventivo bus K1511</t>
  </si>
  <si>
    <t>CAPITAL-4317</t>
  </si>
  <si>
    <t>Mantenimiento preventivo bus K1512</t>
  </si>
  <si>
    <t>CAPITAL-4318</t>
  </si>
  <si>
    <t>Mantenimiento preventivo bus K1513</t>
  </si>
  <si>
    <t>CAPITAL-4330</t>
  </si>
  <si>
    <t>Mantenimiento preventivo bus K1489</t>
  </si>
  <si>
    <t>CAPITAL-4721</t>
  </si>
  <si>
    <t>CAPITAL-4719</t>
  </si>
  <si>
    <t>CAPITAL-4337</t>
  </si>
  <si>
    <t>CAPITAL-4338</t>
  </si>
  <si>
    <t>CAPITAL-4335</t>
  </si>
  <si>
    <t>CAPITAL-4336</t>
  </si>
  <si>
    <t>CAPITAL-4361</t>
  </si>
  <si>
    <t>CAPITAL-4360</t>
  </si>
  <si>
    <t>CAPITAL-4362</t>
  </si>
  <si>
    <t>CAPITAL-4363</t>
  </si>
  <si>
    <t>CAPITAL-4358</t>
  </si>
  <si>
    <t>CAPITAL-4357</t>
  </si>
  <si>
    <t>CAPITAL-4359</t>
  </si>
  <si>
    <t>CAPITAL-4354</t>
  </si>
  <si>
    <t>k1405</t>
  </si>
  <si>
    <t>CAPITAL-4355</t>
  </si>
  <si>
    <t>CAPITAL-4353</t>
  </si>
  <si>
    <t>CAPITAL-4356</t>
  </si>
  <si>
    <t>CAPITAL-4352</t>
  </si>
  <si>
    <t>CAPITAL-4368</t>
  </si>
  <si>
    <t>CAPITAL-4369</t>
  </si>
  <si>
    <t>CAPITAL-4364</t>
  </si>
  <si>
    <t>CAPITAL-4365</t>
  </si>
  <si>
    <t>CAPITAL-4366</t>
  </si>
  <si>
    <t>CAPITAL-4377</t>
  </si>
  <si>
    <t>CAPITAL-4375</t>
  </si>
  <si>
    <t>CAPITAL-4370</t>
  </si>
  <si>
    <t>CAPITAL-4442</t>
  </si>
  <si>
    <t>CAPITAL-4374</t>
  </si>
  <si>
    <t>CAPITAL-4380</t>
  </si>
  <si>
    <t>CAPITAL-4367</t>
  </si>
  <si>
    <t>CAPITAL-4379</t>
  </si>
  <si>
    <t>CAPITAL-4378</t>
  </si>
  <si>
    <t>CAPITAL-4383</t>
  </si>
  <si>
    <t>CAPITAL-4371</t>
  </si>
  <si>
    <t>CAPITAL-4381</t>
  </si>
  <si>
    <t>CAPITAL-4549</t>
  </si>
  <si>
    <t>CAPITAL-4510</t>
  </si>
  <si>
    <t>CAPITAL-4372</t>
  </si>
  <si>
    <t>CAPITAL-4439</t>
  </si>
  <si>
    <t>CAPITAL-4474</t>
  </si>
  <si>
    <t>CAPITAL-4394</t>
  </si>
  <si>
    <t>CAPITAL-4391</t>
  </si>
  <si>
    <t>CAPITAL-4392</t>
  </si>
  <si>
    <t>CAPITAL-4395</t>
  </si>
  <si>
    <t>CAPITAL-4382</t>
  </si>
  <si>
    <t>CAPITAL-4393</t>
  </si>
  <si>
    <t>CAPITAL-4373</t>
  </si>
  <si>
    <t>CAPITAL-4403</t>
  </si>
  <si>
    <t>CAPITAL-4514</t>
  </si>
  <si>
    <t>CAPITAL-4422</t>
  </si>
  <si>
    <t>CAPITAL-4568</t>
  </si>
  <si>
    <t>CAPITAL-4683</t>
  </si>
  <si>
    <t>CAPITAL-4623</t>
  </si>
  <si>
    <t>CAPITAL-4482</t>
  </si>
  <si>
    <t>CAPITAL-4434</t>
  </si>
  <si>
    <t>CAPITAL-4494</t>
  </si>
  <si>
    <t>CAPITAL-4540</t>
  </si>
  <si>
    <t>CAPITAL-4401</t>
  </si>
  <si>
    <t>CAPITAL-4415</t>
  </si>
  <si>
    <t>CAPITAL-4400</t>
  </si>
  <si>
    <t>CAPITAL-4416</t>
  </si>
  <si>
    <t>CAPITAL-4484</t>
  </si>
  <si>
    <t>CAPITAL-4547</t>
  </si>
  <si>
    <t>CAPITAL-4417</t>
  </si>
  <si>
    <t>CAPITAL-4468</t>
  </si>
  <si>
    <t>CAPITAL-4396</t>
  </si>
  <si>
    <t>CAPITAL-4398</t>
  </si>
  <si>
    <t>CAPITAL-4487</t>
  </si>
  <si>
    <t>CAPITAL-4397</t>
  </si>
  <si>
    <t>CAPITAL-4418</t>
  </si>
  <si>
    <t>CAPITAL-4435</t>
  </si>
  <si>
    <t>CAPITAL-4448</t>
  </si>
  <si>
    <t>CAPITAL-4447</t>
  </si>
  <si>
    <t>CAPITAL-4446</t>
  </si>
  <si>
    <t>CAPITAL-4402</t>
  </si>
  <si>
    <t>CAPITAL-4414</t>
  </si>
  <si>
    <t>CAPITAL-4437</t>
  </si>
  <si>
    <t>CAPITAL-4413</t>
  </si>
  <si>
    <t>CAPITAL-4461</t>
  </si>
  <si>
    <t>CAPITAL-4456</t>
  </si>
  <si>
    <t>CAPITAL-4438</t>
  </si>
  <si>
    <t>CAPITAL-4441</t>
  </si>
  <si>
    <t>CAPITAL-4486</t>
  </si>
  <si>
    <t>CAPITAL-4419</t>
  </si>
  <si>
    <t>CAPITAL-4420</t>
  </si>
  <si>
    <t>CAPITAL-4455</t>
  </si>
  <si>
    <t>CAPITAL-4511</t>
  </si>
  <si>
    <t>CAPITAL-4440</t>
  </si>
  <si>
    <t>CAPITAL-4459</t>
  </si>
  <si>
    <t>CAPITAL-4457</t>
  </si>
  <si>
    <t>CAPITAL-4513</t>
  </si>
  <si>
    <t>CAPITAL-4551</t>
  </si>
  <si>
    <t>CAPITAL-4491</t>
  </si>
  <si>
    <t>CAPITAL-4488</t>
  </si>
  <si>
    <t>CAPITAL-4458</t>
  </si>
  <si>
    <t>CAPITAL-4472</t>
  </si>
  <si>
    <t>CAPITAL-4464</t>
  </si>
  <si>
    <t>CAPITAL-4445</t>
  </si>
  <si>
    <t>CAPITAL-4462</t>
  </si>
  <si>
    <t>CAPITAL-4463</t>
  </si>
  <si>
    <t>CAPITAL-4478</t>
  </si>
  <si>
    <t>CAPITAL-4479</t>
  </si>
  <si>
    <t>CAPITAL-4480</t>
  </si>
  <si>
    <t>CAPITAL-4436</t>
  </si>
  <si>
    <t>CAPITAL-4515</t>
  </si>
  <si>
    <t>CAPITAL-4509</t>
  </si>
  <si>
    <t>CAPITAL-4492</t>
  </si>
  <si>
    <t>CAPITAL-4475</t>
  </si>
  <si>
    <t>CAPITAL-4473</t>
  </si>
  <si>
    <t>CAPITAL-4476</t>
  </si>
  <si>
    <t>CAPITAL-4516</t>
  </si>
  <si>
    <t>CAPITAL-4536</t>
  </si>
  <si>
    <t>CAPITAL-4502</t>
  </si>
  <si>
    <t>CAPITAL-4477</t>
  </si>
  <si>
    <t>CAPITAL-4503</t>
  </si>
  <si>
    <t>CAPITAL-4504</t>
  </si>
  <si>
    <t>CAPITAL-4512</t>
  </si>
  <si>
    <t>CAPITAL-4493</t>
  </si>
  <si>
    <t>CAPITAL-4600</t>
  </si>
  <si>
    <t>CAPITAL-4533</t>
  </si>
  <si>
    <t>CAPITAL-4599</t>
  </si>
  <si>
    <t>CAPITAL-4598</t>
  </si>
  <si>
    <t>CAPITAL-4597</t>
  </si>
  <si>
    <t>CAPITAL-4601</t>
  </si>
  <si>
    <t>CAPITAL-4532</t>
  </si>
  <si>
    <t>CAPITAL-4501</t>
  </si>
  <si>
    <t>CAPITAL-4528</t>
  </si>
  <si>
    <t>CAPITAL-4530</t>
  </si>
  <si>
    <t>CAPITAL-4607</t>
  </si>
  <si>
    <t>CAPITAL-4606</t>
  </si>
  <si>
    <t>CAPITAL-4604</t>
  </si>
  <si>
    <t>CAPITAL-4577</t>
  </si>
  <si>
    <t>CAPITAL-4608</t>
  </si>
  <si>
    <t>CAPITAL-4517</t>
  </si>
  <si>
    <t>CAPITAL-4602</t>
  </si>
  <si>
    <t>CAPITAL-4605</t>
  </si>
  <si>
    <t>CAPITAL-4603</t>
  </si>
  <si>
    <t>CAPITAL-4638</t>
  </si>
  <si>
    <t>CAPITAL-4657</t>
  </si>
  <si>
    <t>CAPITAL-4526</t>
  </si>
  <si>
    <t>CAPITAL-4521</t>
  </si>
  <si>
    <t>CAPITAL-4527</t>
  </si>
  <si>
    <t>CAPITAL-4522</t>
  </si>
  <si>
    <t>CAPITAL-4523</t>
  </si>
  <si>
    <t>CAPITAL-4520</t>
  </si>
  <si>
    <t>CAPITAL-4525</t>
  </si>
  <si>
    <t>CAPITAL-4531</t>
  </si>
  <si>
    <t>CAPITAL-4543</t>
  </si>
  <si>
    <t>CAPITAL-4524</t>
  </si>
  <si>
    <t>CAPITAL-4529</t>
  </si>
  <si>
    <t>CAPITAL-4567</t>
  </si>
  <si>
    <t>CAPITAL-4542</t>
  </si>
  <si>
    <t>CAPITAL-4541</t>
  </si>
  <si>
    <t>CAPITAL-4569</t>
  </si>
  <si>
    <t>CAPITAL-4592</t>
  </si>
  <si>
    <t>CAPITAL-4593</t>
  </si>
  <si>
    <t>CAPITAL-4720</t>
  </si>
  <si>
    <t>CAPITAL-4570</t>
  </si>
  <si>
    <t>CAPITAL-4545</t>
  </si>
  <si>
    <t>CAPITAL-4552</t>
  </si>
  <si>
    <t>CAPITAL-4581</t>
  </si>
  <si>
    <t>CAPITAL-4586</t>
  </si>
  <si>
    <t>CAPITAL-4585</t>
  </si>
  <si>
    <t>CAPITAL-4579</t>
  </si>
  <si>
    <t>CAPITAL-4580</t>
  </si>
  <si>
    <t>CAPITAL-4578</t>
  </si>
  <si>
    <t>CAPITAL-4583</t>
  </si>
  <si>
    <t>CAPITAL-4550</t>
  </si>
  <si>
    <t>CAPITAL-4534</t>
  </si>
  <si>
    <t>CAPITAL-4553</t>
  </si>
  <si>
    <t>CAPITAL-4546</t>
  </si>
  <si>
    <t>CAPITAL-4548</t>
  </si>
  <si>
    <t>CAPITAL-4508</t>
  </si>
  <si>
    <t>CAPITAL-4611</t>
  </si>
  <si>
    <t>CAPITAL-4615</t>
  </si>
  <si>
    <t>CAPITAL-4659</t>
  </si>
  <si>
    <t>CAPITAL-4651</t>
  </si>
  <si>
    <t>CAPITAL-4664</t>
  </si>
  <si>
    <t>CAPITAL-4662</t>
  </si>
  <si>
    <t>CAPITAL-4665</t>
  </si>
  <si>
    <t>CAPITAL-4663</t>
  </si>
  <si>
    <t>CAPITAL-4686</t>
  </si>
  <si>
    <t>CAPITAL-4652</t>
  </si>
  <si>
    <t>CAPITAL-4653</t>
  </si>
  <si>
    <t>CAPITAL-4714</t>
  </si>
  <si>
    <t>CAPITAL-4587</t>
  </si>
  <si>
    <t>CAPITAL-4639</t>
  </si>
  <si>
    <t>CAPITAL-4591</t>
  </si>
  <si>
    <t>CAPITAL-4613</t>
  </si>
  <si>
    <t>CAPITAL-4614</t>
  </si>
  <si>
    <t>CAPITAL-4675</t>
  </si>
  <si>
    <t>CAPITAL-4684</t>
  </si>
  <si>
    <t>CAPITAL-4673</t>
  </si>
  <si>
    <t>CAPITAL-4582</t>
  </si>
  <si>
    <t>CAPITAL-4584</t>
  </si>
  <si>
    <t>CAPITAL-4685</t>
  </si>
  <si>
    <t>CAPITAL-4535</t>
  </si>
  <si>
    <t>CAPITAL-4674</t>
  </si>
  <si>
    <t>CAPITAL-4628</t>
  </si>
  <si>
    <t>CAPITAL-4590</t>
  </si>
  <si>
    <t>CAPITAL-4715</t>
  </si>
  <si>
    <t>CAPITAL-4612</t>
  </si>
  <si>
    <t>CAPITAL-4655</t>
  </si>
  <si>
    <t>CAPITAL-4490</t>
  </si>
  <si>
    <t>CAPITAL-4588</t>
  </si>
  <si>
    <t>CAPITAL-4658</t>
  </si>
  <si>
    <t>CAPITAL-4702</t>
  </si>
  <si>
    <t>CAPITAL-4423</t>
  </si>
  <si>
    <t>CAPITAL-4470</t>
  </si>
  <si>
    <t>CAPITAL-4483</t>
  </si>
  <si>
    <t>CAPITAL-4425</t>
  </si>
  <si>
    <t>CAPITAL-4469</t>
  </si>
  <si>
    <t>CAPITAL-4426</t>
  </si>
  <si>
    <t>CAPITAL-4430</t>
  </si>
  <si>
    <t>CAPITAL-4646</t>
  </si>
  <si>
    <t>CAPITAL-4687</t>
  </si>
  <si>
    <t>CAPITAL-4660</t>
  </si>
  <si>
    <t>CAPITAL-4682</t>
  </si>
  <si>
    <t>CAPITAL-4661</t>
  </si>
  <si>
    <t>CAPITAL-4630</t>
  </si>
  <si>
    <t>CAPITAL-4650</t>
  </si>
  <si>
    <t>CAPITAL-4654</t>
  </si>
  <si>
    <t>CAPITAL-4433</t>
  </si>
  <si>
    <t>CAPITAL-4631</t>
  </si>
  <si>
    <t>CAPITAL-4713</t>
  </si>
  <si>
    <t>CAPITAL-4481</t>
  </si>
  <si>
    <t>CAPITAL-4643</t>
  </si>
  <si>
    <t>CAPITAL-4618</t>
  </si>
  <si>
    <t>CAPITAL-4619</t>
  </si>
  <si>
    <t>CAPITAL-4616</t>
  </si>
  <si>
    <t>CAPITAL-4617</t>
  </si>
  <si>
    <t>CAPITAL-4703</t>
  </si>
  <si>
    <t>CAPITAL-4645</t>
  </si>
  <si>
    <t>CAPITAL-4432</t>
  </si>
  <si>
    <t>CAPITAL-4705</t>
  </si>
  <si>
    <t>CAPITAL-4431</t>
  </si>
  <si>
    <t>CAPITAL-4690</t>
  </si>
  <si>
    <t>CAPITAL-4712</t>
  </si>
  <si>
    <t>CAPITAL-4706</t>
  </si>
  <si>
    <t>CAPITAL-4648</t>
  </si>
  <si>
    <t>CAPITAL-4704</t>
  </si>
  <si>
    <t>CAPITAL-4656</t>
  </si>
  <si>
    <t>CAPITAL-4701</t>
  </si>
  <si>
    <t>CAPITAL-4485</t>
  </si>
  <si>
    <t>CAPITAL-4632</t>
  </si>
  <si>
    <t>CAPITAL-4672</t>
  </si>
  <si>
    <t>CAPITAL-4692</t>
  </si>
  <si>
    <t>CAPITAL-4644</t>
  </si>
  <si>
    <t>CAPITAL-4642</t>
  </si>
  <si>
    <t>CAPITAL-4622</t>
  </si>
  <si>
    <t>CAPITAL-4641</t>
  </si>
  <si>
    <t>CAPITAL-4647</t>
  </si>
  <si>
    <t>CAPITAL-4620</t>
  </si>
  <si>
    <t>CAPITAL-4621</t>
  </si>
  <si>
    <t>CAPITAL-4693</t>
  </si>
  <si>
    <t>CAPITAL-4691</t>
  </si>
  <si>
    <t>CAPITAL-4718</t>
  </si>
  <si>
    <t>CAPITAL-4640</t>
  </si>
  <si>
    <t>CAPITAL-4424</t>
  </si>
  <si>
    <t>CAPITAL-4806</t>
  </si>
  <si>
    <t>CAPITAL-4807</t>
  </si>
  <si>
    <t>CAPITAL-4808</t>
  </si>
  <si>
    <t>CAPITAL-4809</t>
  </si>
  <si>
    <t>CAPITAL-4810</t>
  </si>
  <si>
    <t>CAPITAL-4824</t>
  </si>
  <si>
    <t>CAPITAL-4825</t>
  </si>
  <si>
    <t>CAPITAL-4826</t>
  </si>
  <si>
    <t>CAPITAL-4827</t>
  </si>
  <si>
    <t>CAPITAL-4828</t>
  </si>
  <si>
    <t>CAPITAL-4829</t>
  </si>
  <si>
    <t>CAPITAL-4842</t>
  </si>
  <si>
    <t>CAPITAL-4837</t>
  </si>
  <si>
    <t>CAPITAL-4838</t>
  </si>
  <si>
    <t xml:space="preserve">K1415 </t>
  </si>
  <si>
    <t>CAPITAL-4839</t>
  </si>
  <si>
    <t>CAPITAL-4840</t>
  </si>
  <si>
    <t>CAPITAL-4841</t>
  </si>
  <si>
    <t>CAPITAL-4849</t>
  </si>
  <si>
    <t>CAPITAL-4850</t>
  </si>
  <si>
    <t>CAPITAL-4851</t>
  </si>
  <si>
    <t>CAPITAL-4852</t>
  </si>
  <si>
    <t>CAPITAL-4853</t>
  </si>
  <si>
    <t>CAPITAL-4854</t>
  </si>
  <si>
    <t>CAPITAL-5169</t>
  </si>
  <si>
    <t>CAPITAL-4869</t>
  </si>
  <si>
    <t>CAPITAL-4870</t>
  </si>
  <si>
    <t>CAPITAL-4871</t>
  </si>
  <si>
    <t>CAPITAL-4872</t>
  </si>
  <si>
    <t>CAPITAL-4873</t>
  </si>
  <si>
    <t>CAPITAL-4907</t>
  </si>
  <si>
    <t>CAPITAL-4909</t>
  </si>
  <si>
    <t>CAPITAL-4905</t>
  </si>
  <si>
    <t>CAPITAL-4906</t>
  </si>
  <si>
    <t>CAPITAL-4910</t>
  </si>
  <si>
    <t>CAPITAL-5055</t>
  </si>
  <si>
    <t>CAPITAL-5077</t>
  </si>
  <si>
    <t>CAPITAL-4963</t>
  </si>
  <si>
    <t>CAPITAL-4968</t>
  </si>
  <si>
    <t>CAPITAL-4967</t>
  </si>
  <si>
    <t>CAPITAL-4966</t>
  </si>
  <si>
    <t>CAPITAL-4965</t>
  </si>
  <si>
    <t>CAPITAL-5084</t>
  </si>
  <si>
    <t>CAPITAL-4964</t>
  </si>
  <si>
    <t>CAPITAL-4979</t>
  </si>
  <si>
    <t>CAPITAL-4977</t>
  </si>
  <si>
    <t>CAPITAL-4978</t>
  </si>
  <si>
    <t>CAPITAL-4975</t>
  </si>
  <si>
    <t>CAPITAL-4980</t>
  </si>
  <si>
    <t>CAPITAL-4976</t>
  </si>
  <si>
    <t>CAPITAL-5030</t>
  </si>
  <si>
    <t>CAPITAL-4801</t>
  </si>
  <si>
    <t>CAPITAL-4912</t>
  </si>
  <si>
    <t>CAPITAL-4918</t>
  </si>
  <si>
    <t>CAPITAL-5164</t>
  </si>
  <si>
    <t>CAPITAL-4921</t>
  </si>
  <si>
    <t>CAPITAL-4916</t>
  </si>
  <si>
    <t>CAPITAL-4920</t>
  </si>
  <si>
    <t>CAPITAL-4917</t>
  </si>
  <si>
    <t>CAPITAL-4919</t>
  </si>
  <si>
    <t>CAPITAL-4942</t>
  </si>
  <si>
    <t>CAPITAL-4936</t>
  </si>
  <si>
    <t>CAPITAL-4937</t>
  </si>
  <si>
    <t>CAPITAL-4938</t>
  </si>
  <si>
    <t>CAPITAL-4939</t>
  </si>
  <si>
    <t>CAPITAL-4940</t>
  </si>
  <si>
    <t>CAPITAL-4941</t>
  </si>
  <si>
    <t>CAPITAL-5032</t>
  </si>
  <si>
    <t>CAPITAL-5033</t>
  </si>
  <si>
    <t>CAPITAL-5108</t>
  </si>
  <si>
    <t>CAPITAL-5015</t>
  </si>
  <si>
    <t>CAPITAL-5014</t>
  </si>
  <si>
    <t>CAPITAL-5013</t>
  </si>
  <si>
    <t>CAPITAL-5012</t>
  </si>
  <si>
    <t>CAPITAL-5011</t>
  </si>
  <si>
    <t>CAPITAL-5010</t>
  </si>
  <si>
    <t>CAPITAL-5163</t>
  </si>
  <si>
    <t>CAPITAL-5031</t>
  </si>
  <si>
    <t>CAPITAL-4993</t>
  </si>
  <si>
    <t>CAPITAL-5109</t>
  </si>
  <si>
    <t>CAPITAL-4802</t>
  </si>
  <si>
    <t>CAPITAL-5122</t>
  </si>
  <si>
    <t>CAPITAL-5043</t>
  </si>
  <si>
    <t>CAPITAL-4800</t>
  </si>
  <si>
    <t>CAPITAL-5044</t>
  </si>
  <si>
    <t>CAPITAL-5045</t>
  </si>
  <si>
    <t>CAPITAL-5110</t>
  </si>
  <si>
    <t>CAPITAL-5046</t>
  </si>
  <si>
    <t>CAPITAL-5100</t>
  </si>
  <si>
    <t>CAPITAL-5047</t>
  </si>
  <si>
    <t>CAPITAL-5105</t>
  </si>
  <si>
    <t>CAPITAL-5111</t>
  </si>
  <si>
    <t>CAPITAL-5102</t>
  </si>
  <si>
    <t>CAPITAL-5125</t>
  </si>
  <si>
    <t>CAPITAL-5145</t>
  </si>
  <si>
    <t>CAPITAL-5124</t>
  </si>
  <si>
    <t>CAPITAL-5073</t>
  </si>
  <si>
    <t>CAPITAL-5074</t>
  </si>
  <si>
    <t>CAPITAL-5075</t>
  </si>
  <si>
    <t>CAPITAL-5076</t>
  </si>
  <si>
    <t>CAPITAL-5051</t>
  </si>
  <si>
    <t>CAPITAL-5052</t>
  </si>
  <si>
    <t>CAPITAL-5053</t>
  </si>
  <si>
    <t>CAPITAL-4911</t>
  </si>
  <si>
    <t>CAPITAL-5054</t>
  </si>
  <si>
    <t>CAPITAL-4785</t>
  </si>
  <si>
    <t>CAPITAL-5004</t>
  </si>
  <si>
    <t>CAPITAL-5005</t>
  </si>
  <si>
    <t>CAPITAL-4786</t>
  </si>
  <si>
    <t>CAPITAL-4779</t>
  </si>
  <si>
    <t>CAPITAL-4787</t>
  </si>
  <si>
    <t>CAPITAL-4780</t>
  </si>
  <si>
    <t>CAPITAL-4788</t>
  </si>
  <si>
    <t>CAPITAL-4781</t>
  </si>
  <si>
    <t>CAPITAL-5003</t>
  </si>
  <si>
    <t>CAPITAL-4782</t>
  </si>
  <si>
    <t>CAPITAL-5006</t>
  </si>
  <si>
    <t>CAPITAL-4789</t>
  </si>
  <si>
    <t>CAPITAL-4783</t>
  </si>
  <si>
    <t>CAPITAL-4784</t>
  </si>
  <si>
    <t>CAPITAL-4774</t>
  </si>
  <si>
    <t>CAPITAL-4790</t>
  </si>
  <si>
    <t>CAPITAL-4775</t>
  </si>
  <si>
    <t>CAPITAL-4776</t>
  </si>
  <si>
    <t>CAPITAL-4777</t>
  </si>
  <si>
    <t>CAPITAL-4773</t>
  </si>
  <si>
    <t>CAPITAL-4771</t>
  </si>
  <si>
    <t>CAPITAL-4772</t>
  </si>
  <si>
    <t>CAPITAL-4769</t>
  </si>
  <si>
    <t>CAPITAL-4770</t>
  </si>
  <si>
    <t>CAPITAL-4884</t>
  </si>
  <si>
    <t>CAPITAL-4885</t>
  </si>
  <si>
    <t>CAPITAL-4886</t>
  </si>
  <si>
    <t>CAPITAL-4878</t>
  </si>
  <si>
    <t>CAPITAL-5069</t>
  </si>
  <si>
    <t>CAPITAL-5068</t>
  </si>
  <si>
    <t>CAPITAL-5072</t>
  </si>
  <si>
    <t>CAPITAL-5071</t>
  </si>
  <si>
    <t>CAPITAL-5070</t>
  </si>
  <si>
    <t>CAPITAL-5087</t>
  </si>
  <si>
    <t>CAPITAL-4874</t>
  </si>
  <si>
    <t>CAPITAL-5090</t>
  </si>
  <si>
    <t>CAPITAL-5086</t>
  </si>
  <si>
    <t>CAPITAL-5089</t>
  </si>
  <si>
    <t>CAPITAL-5088</t>
  </si>
  <si>
    <t>CAPITAL-5085</t>
  </si>
  <si>
    <t>CAPITAL-5165</t>
  </si>
  <si>
    <t>CAPITAL-5121</t>
  </si>
  <si>
    <t>CAPITAL-5056</t>
  </si>
  <si>
    <t>CAPITAL-5155</t>
  </si>
  <si>
    <t>CAPITAL-5060</t>
  </si>
  <si>
    <t>CAPITAL-5152</t>
  </si>
  <si>
    <t>CAPITAL-5154</t>
  </si>
  <si>
    <t>CAPITAL-5082</t>
  </si>
  <si>
    <t>CAPITAL-5156</t>
  </si>
  <si>
    <t>CAPITAL-5153</t>
  </si>
  <si>
    <t>CAPITAL-5157</t>
  </si>
  <si>
    <t>CAPITAL-5159</t>
  </si>
  <si>
    <t>CAPITAL-5039</t>
  </si>
  <si>
    <t>CAPITAL-5160</t>
  </si>
  <si>
    <t>CAPITAL-5161</t>
  </si>
  <si>
    <t>CAPITAL-4805</t>
  </si>
  <si>
    <t>CAPITAL-5081</t>
  </si>
  <si>
    <t>CAPITAL-5162</t>
  </si>
  <si>
    <t>CAPITAL-5120</t>
  </si>
  <si>
    <t>CAPITAL-5144</t>
  </si>
  <si>
    <t>CAPITAL-5057</t>
  </si>
  <si>
    <t>CAPITAL-5123</t>
  </si>
  <si>
    <t>CAPITAL-5059</t>
  </si>
  <si>
    <t>CAPITAL-5078</t>
  </si>
  <si>
    <t>CAPITAL-5135</t>
  </si>
  <si>
    <t>CAPITAL-5136</t>
  </si>
  <si>
    <t>CAPITAL-4799</t>
  </si>
  <si>
    <t>CAPITAL-5137</t>
  </si>
  <si>
    <t>CAPITAL-5138</t>
  </si>
  <si>
    <t>CAPITAL-5139</t>
  </si>
  <si>
    <t>CAPITAL-5080</t>
  </si>
  <si>
    <t>CAPITAL-5140</t>
  </si>
  <si>
    <t>CAPITAL-5058</t>
  </si>
  <si>
    <t>CAPITAL-5143</t>
  </si>
  <si>
    <t>CAPITAL-5142</t>
  </si>
  <si>
    <t>CAPITAL-5079</t>
  </si>
  <si>
    <t>CAPITAL-5118</t>
  </si>
  <si>
    <t>CAPITAL-5126</t>
  </si>
  <si>
    <t>CAPITAL-5119</t>
  </si>
  <si>
    <t>CAPITAL-5117</t>
  </si>
  <si>
    <t>CAPITAL-5106</t>
  </si>
  <si>
    <t>CAPITAL-5098</t>
  </si>
  <si>
    <t>CAPITAL-5107</t>
  </si>
  <si>
    <t>CAPITAL-5103</t>
  </si>
  <si>
    <t>CAPITAL-5113</t>
  </si>
  <si>
    <t>CAPITAL-5112</t>
  </si>
  <si>
    <t>CAPITAL-5101</t>
  </si>
  <si>
    <t>CAPITAL-5166</t>
  </si>
  <si>
    <t>CAPITAL-5104</t>
  </si>
  <si>
    <t>CAPITAL-5099</t>
  </si>
  <si>
    <t>CAPITAL-5097</t>
  </si>
  <si>
    <t>CAPITAL-5036</t>
  </si>
  <si>
    <t>CAPITAL-5037</t>
  </si>
  <si>
    <t>CAPITAL-5038</t>
  </si>
  <si>
    <t>CAPITAL-5019</t>
  </si>
  <si>
    <t>CAPITAL-5022</t>
  </si>
  <si>
    <t>CAPITAL-5021</t>
  </si>
  <si>
    <t>CAPITAL-5020</t>
  </si>
  <si>
    <t>CAPITAL-4994</t>
  </si>
  <si>
    <t>CAPITAL-4995</t>
  </si>
  <si>
    <t>CAPITAL-5167</t>
  </si>
  <si>
    <t>CAPITAL-5035</t>
  </si>
  <si>
    <t xml:space="preserve">K1610 </t>
  </si>
  <si>
    <t>CAPITAL-4988</t>
  </si>
  <si>
    <t xml:space="preserve">K1611 </t>
  </si>
  <si>
    <t>CAPITAL-4991</t>
  </si>
  <si>
    <t>CAPITAL-4984</t>
  </si>
  <si>
    <t>CAPITAL-4985</t>
  </si>
  <si>
    <t>CAPITAL-4986</t>
  </si>
  <si>
    <t>CAPITAL-4987</t>
  </si>
  <si>
    <t>CAPITAL-4990</t>
  </si>
  <si>
    <t>CAPITAL-5168</t>
  </si>
  <si>
    <t>CAPITAL-4989</t>
  </si>
  <si>
    <t>CAPITAL-4971</t>
  </si>
  <si>
    <t>CAPITAL-4972</t>
  </si>
  <si>
    <t>CAPITAL-4778</t>
  </si>
  <si>
    <t>CAPITAL-4973</t>
  </si>
  <si>
    <t>CAPITAL-4974</t>
  </si>
  <si>
    <t>CAPITAL-4879</t>
  </si>
  <si>
    <t>CAPITAL-4862</t>
  </si>
  <si>
    <t>CAPITAL-4945</t>
  </si>
  <si>
    <t>CAPITAL-4946</t>
  </si>
  <si>
    <t>CAPITAL-4947</t>
  </si>
  <si>
    <t>CAPITAL-4948</t>
  </si>
  <si>
    <t>CAPITAL-4924</t>
  </si>
  <si>
    <t>CAPITAL-4925</t>
  </si>
  <si>
    <t>CAPITAL-4926</t>
  </si>
  <si>
    <t>CAPITAL-4927</t>
  </si>
  <si>
    <t>CAPITAL-4768</t>
  </si>
  <si>
    <t>CAPITAL-4896</t>
  </si>
  <si>
    <t>CAPITAL-4897</t>
  </si>
  <si>
    <t>CAPITAL-4898</t>
  </si>
  <si>
    <t>CAPITAL-4899</t>
  </si>
  <si>
    <t>CAPITAL-4888</t>
  </si>
  <si>
    <t>CAPITAL-4889</t>
  </si>
  <si>
    <t>CAPITAL-4890</t>
  </si>
  <si>
    <t>CAPITAL-4891</t>
  </si>
  <si>
    <t>CAPITAL-4887</t>
  </si>
  <si>
    <t>CAPITAL-4880</t>
  </si>
  <si>
    <t>CAPITAL-4881</t>
  </si>
  <si>
    <t>CAPITAL-4860</t>
  </si>
  <si>
    <t>CAPITAL-4859</t>
  </si>
  <si>
    <t>CAPITAL-4858</t>
  </si>
  <si>
    <t>CAPITAL-4846</t>
  </si>
  <si>
    <t>CAPITAL-4845</t>
  </si>
  <si>
    <t>CAPITAL-4835</t>
  </si>
  <si>
    <t>CAPITAL-4834</t>
  </si>
  <si>
    <t>CAPITAL-4833</t>
  </si>
  <si>
    <t>CAPITAL-4832</t>
  </si>
  <si>
    <t>CAPITAL-4844</t>
  </si>
  <si>
    <t>CAPITAL-4847</t>
  </si>
  <si>
    <t>CAPITAL-4816</t>
  </si>
  <si>
    <t>CAPITAL-4815</t>
  </si>
  <si>
    <t>CAPITAL-4814</t>
  </si>
  <si>
    <t>CAPITAL-4813</t>
  </si>
  <si>
    <t>Vehículo No llega al patio pos disturbios Abril 28, 29 y 30 de 2021</t>
  </si>
  <si>
    <t>CAPITAL-5180</t>
  </si>
  <si>
    <t>CAPITAL-5181</t>
  </si>
  <si>
    <t>CAPITAL-5182</t>
  </si>
  <si>
    <t>CAPITAL-5183</t>
  </si>
  <si>
    <t>CAPITAL-5184</t>
  </si>
  <si>
    <t>CAPITAL-5185</t>
  </si>
  <si>
    <t>CAPITAL-5186</t>
  </si>
  <si>
    <t>CAPITAL-5187</t>
  </si>
  <si>
    <t>CAPITAL-5188</t>
  </si>
  <si>
    <t>CAPITAL-5189</t>
  </si>
  <si>
    <t>CAPITAL-5190</t>
  </si>
  <si>
    <t>CAPITAL-5196</t>
  </si>
  <si>
    <t>CAPITAL-5197</t>
  </si>
  <si>
    <t>CAPITAL-5198</t>
  </si>
  <si>
    <t>CAPITAL-5199</t>
  </si>
  <si>
    <t>CAPITAL-5200</t>
  </si>
  <si>
    <t>CAPITAL-5201</t>
  </si>
  <si>
    <t>CAPITAL-5202</t>
  </si>
  <si>
    <t>CAPITAL-5203</t>
  </si>
  <si>
    <t>CAPITAL-5204</t>
  </si>
  <si>
    <t>CAPITAL-5205</t>
  </si>
  <si>
    <t>CAPITAL-5206</t>
  </si>
  <si>
    <t>CAPITAL-5207</t>
  </si>
  <si>
    <t>CAPITAL-5211</t>
  </si>
  <si>
    <t>CAPITAL-5212</t>
  </si>
  <si>
    <t>CAPITAL-5213</t>
  </si>
  <si>
    <t>CAPITAL-5214</t>
  </si>
  <si>
    <t>CAPITAL-5215</t>
  </si>
  <si>
    <t>CAPITAL-5216</t>
  </si>
  <si>
    <t>CAPITAL-5226</t>
  </si>
  <si>
    <t>CAPITAL-5227</t>
  </si>
  <si>
    <t>CAPITAL-5228</t>
  </si>
  <si>
    <t>CAPITAL-5229</t>
  </si>
  <si>
    <t>CAPITAL-5230</t>
  </si>
  <si>
    <t>CAPITAL-5231</t>
  </si>
  <si>
    <t>CAPITAL-5232</t>
  </si>
  <si>
    <t>CAPITAL-5233</t>
  </si>
  <si>
    <t>CAPITAL-5240</t>
  </si>
  <si>
    <t>CAPITAL-5241</t>
  </si>
  <si>
    <t>CAPITAL-5242</t>
  </si>
  <si>
    <t>CAPITAL-5243</t>
  </si>
  <si>
    <t>CAPITAL-5244</t>
  </si>
  <si>
    <t>CAPITAL-5245</t>
  </si>
  <si>
    <t>CAPITAL-5254</t>
  </si>
  <si>
    <t>CAPITAL-5255</t>
  </si>
  <si>
    <t>CAPITAL-5256</t>
  </si>
  <si>
    <t>CAPITAL-5257</t>
  </si>
  <si>
    <t>CAPITAL-5258</t>
  </si>
  <si>
    <t>CAPITAL-5259</t>
  </si>
  <si>
    <t>CAPITAL-5260</t>
  </si>
  <si>
    <t>CAPITAL-5261</t>
  </si>
  <si>
    <t>CAPITAL-5262</t>
  </si>
  <si>
    <t>CAPITAL-5263</t>
  </si>
  <si>
    <t>CAPITAL-5264</t>
  </si>
  <si>
    <t>CAPITAL-5265</t>
  </si>
  <si>
    <t>CAPITAL-5266</t>
  </si>
  <si>
    <t>CAPITAL-5267</t>
  </si>
  <si>
    <t>CAPITAL-5268</t>
  </si>
  <si>
    <t>CAPITAL-5269</t>
  </si>
  <si>
    <t>CAPITAL-5279</t>
  </si>
  <si>
    <t>CAPITAL-5280</t>
  </si>
  <si>
    <t>CAPITAL-5281</t>
  </si>
  <si>
    <t>CAPITAL-5282</t>
  </si>
  <si>
    <t>CAPITAL-5291</t>
  </si>
  <si>
    <t>CAPITAL-5292</t>
  </si>
  <si>
    <t>CAPITAL-5293</t>
  </si>
  <si>
    <t>CAPITAL-5294</t>
  </si>
  <si>
    <t>CAPITAL-5295</t>
  </si>
  <si>
    <t>CAPITAL-5296</t>
  </si>
  <si>
    <t>CAPITAL-5297</t>
  </si>
  <si>
    <t>CAPITAL-5298</t>
  </si>
  <si>
    <t>CAPITAL-5299</t>
  </si>
  <si>
    <t>CAPITAL-5300</t>
  </si>
  <si>
    <t>CAPITAL-5301</t>
  </si>
  <si>
    <t>CAPITAL-5302</t>
  </si>
  <si>
    <t>CAPITAL-5312</t>
  </si>
  <si>
    <t>CAPITAL-5313</t>
  </si>
  <si>
    <t>CAPITAL-5314</t>
  </si>
  <si>
    <t>CAPITAL-5315</t>
  </si>
  <si>
    <t>CAPITAL-5332</t>
  </si>
  <si>
    <t>CAPITAL-5333</t>
  </si>
  <si>
    <t>CAPITAL-5334</t>
  </si>
  <si>
    <t>CAPITAL-5335</t>
  </si>
  <si>
    <t>CAPITAL-5336</t>
  </si>
  <si>
    <t>CAPITAL-5337</t>
  </si>
  <si>
    <t>CAPITAL-5343</t>
  </si>
  <si>
    <t>CAPITAL-5344</t>
  </si>
  <si>
    <t>CAPITAL-5345</t>
  </si>
  <si>
    <t>CAPITAL-5346</t>
  </si>
  <si>
    <t>CAPITAL-5350</t>
  </si>
  <si>
    <t>CAPITAL-5351</t>
  </si>
  <si>
    <t>CAPITAL-5352</t>
  </si>
  <si>
    <t>CAPITAL-5353</t>
  </si>
  <si>
    <t>CAPITAL-5368</t>
  </si>
  <si>
    <t>CAPITAL-5369</t>
  </si>
  <si>
    <t>CAPITAL-5370</t>
  </si>
  <si>
    <t>CAPITAL-5371</t>
  </si>
  <si>
    <t>CAPITAL-5372</t>
  </si>
  <si>
    <t>CAPITAL-5373</t>
  </si>
  <si>
    <t>CAPITAL-5374</t>
  </si>
  <si>
    <t>CAPITAL-5375</t>
  </si>
  <si>
    <t>CAPITAL-5376</t>
  </si>
  <si>
    <t>CAPITAL-5377</t>
  </si>
  <si>
    <t>CAPITAL-5378</t>
  </si>
  <si>
    <t>CAPITAL-5379</t>
  </si>
  <si>
    <t>CAPITAL-5380</t>
  </si>
  <si>
    <t>CAPITAL-5381</t>
  </si>
  <si>
    <t>CAPITAL-5382</t>
  </si>
  <si>
    <t>CAPITAL-5383</t>
  </si>
  <si>
    <t>CAPITAL-5384</t>
  </si>
  <si>
    <t>CAPITAL-5385</t>
  </si>
  <si>
    <t>CAPITAL-5397</t>
  </si>
  <si>
    <t>CAPITAL-5398</t>
  </si>
  <si>
    <t>CAPITAL-5399</t>
  </si>
  <si>
    <t>CAPITAL-5400</t>
  </si>
  <si>
    <t>CAPITAL-5401</t>
  </si>
  <si>
    <t>CAPITAL-5402</t>
  </si>
  <si>
    <t>CAPITAL-5409</t>
  </si>
  <si>
    <t>CAPITAL-5410</t>
  </si>
  <si>
    <t>CAPITAL-5411</t>
  </si>
  <si>
    <t>CAPITAL-5412</t>
  </si>
  <si>
    <t>CAPITAL-5413</t>
  </si>
  <si>
    <t>CAPITAL-5414</t>
  </si>
  <si>
    <t>CAPITAL-5415</t>
  </si>
  <si>
    <t>CAPITAL-5416</t>
  </si>
  <si>
    <t>CAPITAL-5417</t>
  </si>
  <si>
    <t>CAPITAL-5418</t>
  </si>
  <si>
    <t>CAPITAL-5419</t>
  </si>
  <si>
    <t>CAPITAL-5420</t>
  </si>
  <si>
    <t>CAPITAL-5421</t>
  </si>
  <si>
    <t>CAPITAL-5422</t>
  </si>
  <si>
    <t>CAPITAL-5423</t>
  </si>
  <si>
    <t>CAPITAL-5424</t>
  </si>
  <si>
    <t>CAPITAL-5425</t>
  </si>
  <si>
    <t>CAPITAL-5426</t>
  </si>
  <si>
    <t>CAPITAL-5448</t>
  </si>
  <si>
    <t>CAPITAL-5449</t>
  </si>
  <si>
    <t>CAPITAL-5450</t>
  </si>
  <si>
    <t>CAPITAL-5451</t>
  </si>
  <si>
    <t>CAPITAL-5464</t>
  </si>
  <si>
    <t>CAPITAL-5465</t>
  </si>
  <si>
    <t>CAPITAL-5466</t>
  </si>
  <si>
    <t>CAPITAL-5467</t>
  </si>
  <si>
    <t>CAPITAL-5476</t>
  </si>
  <si>
    <t>CAPITAL-5477</t>
  </si>
  <si>
    <t>CAPITAL-5478</t>
  </si>
  <si>
    <t>CAPITAL-5479</t>
  </si>
  <si>
    <t>CAPITAL-5480</t>
  </si>
  <si>
    <t>CAPITAL-5481</t>
  </si>
  <si>
    <t>CAPITAL-5482</t>
  </si>
  <si>
    <t>CAPITAL-5483</t>
  </si>
  <si>
    <t>CAPITAL-5484</t>
  </si>
  <si>
    <t>CAPITAL-5485</t>
  </si>
  <si>
    <t>CAPITAL-5486</t>
  </si>
  <si>
    <t>CAPITAL-5487</t>
  </si>
  <si>
    <t>CAPITAL-5488</t>
  </si>
  <si>
    <t>CAPITAL-5489</t>
  </si>
  <si>
    <t>CAPITAL-5490</t>
  </si>
  <si>
    <t>CAPITAL-5491</t>
  </si>
  <si>
    <t>CAPITAL-5492</t>
  </si>
  <si>
    <t>CAPITAL-5495</t>
  </si>
  <si>
    <t>CAPITAL-5496</t>
  </si>
  <si>
    <t>CAPITAL-5497</t>
  </si>
  <si>
    <t>CAPITAL-5498</t>
  </si>
  <si>
    <t>CAPITAL-5499</t>
  </si>
  <si>
    <t>CAPITAL-5500</t>
  </si>
  <si>
    <t>CAPITAL-5501</t>
  </si>
  <si>
    <t>CAPITAL-5502</t>
  </si>
  <si>
    <t>CAPITAL-5509</t>
  </si>
  <si>
    <t>CAPITAL-5510</t>
  </si>
  <si>
    <t>CAPITAL-5511</t>
  </si>
  <si>
    <t>CAPITAL-5512</t>
  </si>
  <si>
    <t>CAPITAL-5513</t>
  </si>
  <si>
    <t>CAPITAL-5514</t>
  </si>
  <si>
    <t>CAPITAL-5527</t>
  </si>
  <si>
    <t>CAPITAL-5528</t>
  </si>
  <si>
    <t>CAPITAL-5529</t>
  </si>
  <si>
    <t>CAPITAL-5530</t>
  </si>
  <si>
    <t>CAPITAL-5531</t>
  </si>
  <si>
    <t>CAPITAL-5532</t>
  </si>
  <si>
    <t>CAPITAL-5533</t>
  </si>
  <si>
    <t>CAPITAL-5534</t>
  </si>
  <si>
    <t>CAPITAL-5535</t>
  </si>
  <si>
    <t>CAPITAL-5536</t>
  </si>
  <si>
    <t>CAPITAL-5537</t>
  </si>
  <si>
    <t>CAPITAL-5538</t>
  </si>
  <si>
    <t>CAPITAL-5539</t>
  </si>
  <si>
    <t>CAPITAL-5540</t>
  </si>
  <si>
    <t xml:space="preserve">K1447 </t>
  </si>
  <si>
    <t>CAPITAL-5558</t>
  </si>
  <si>
    <t>CAPITAL-5559</t>
  </si>
  <si>
    <t>CAPITAL-5560</t>
  </si>
  <si>
    <t>CAPITAL-5561</t>
  </si>
  <si>
    <t>CAPITAL-5562</t>
  </si>
  <si>
    <t>CAPITAL-5563</t>
  </si>
  <si>
    <t>CAPITAL-5564</t>
  </si>
  <si>
    <t>CAPITAL-5565</t>
  </si>
  <si>
    <t>CAPITAL-5566</t>
  </si>
  <si>
    <t>CAPITAL-5567</t>
  </si>
  <si>
    <t>CAPITAL-5568</t>
  </si>
  <si>
    <t>CAPITAL-5569</t>
  </si>
  <si>
    <t>CAPITAL-5570</t>
  </si>
  <si>
    <t>CAPITAL-5571</t>
  </si>
  <si>
    <t>CAPITAL-5572</t>
  </si>
  <si>
    <t>CAPITAL-5586</t>
  </si>
  <si>
    <t>CAPITAL-5587</t>
  </si>
  <si>
    <t>CAPITAL-5588</t>
  </si>
  <si>
    <t>CAPITAL-5589</t>
  </si>
  <si>
    <t>CAPITAL-5590</t>
  </si>
  <si>
    <t>CAPITAL-5591</t>
  </si>
  <si>
    <t>CAPITAL-5592</t>
  </si>
  <si>
    <t>CAPITAL-5593</t>
  </si>
  <si>
    <t>CAPITAL-5594</t>
  </si>
  <si>
    <t>CAPITAL-5595</t>
  </si>
  <si>
    <t>CAPITAL-5596</t>
  </si>
  <si>
    <t>CAPITAL-5597</t>
  </si>
  <si>
    <t>CAPITAL-5598</t>
  </si>
  <si>
    <t>CAPITAL-5602</t>
  </si>
  <si>
    <t>CAPITAL-5603</t>
  </si>
  <si>
    <t>CAPITAL-5604</t>
  </si>
  <si>
    <t>CAPITAL-5605</t>
  </si>
  <si>
    <t>CAPITAL-5606</t>
  </si>
  <si>
    <t>CAPITAL-5607</t>
  </si>
  <si>
    <t>CAPITAL-5608</t>
  </si>
  <si>
    <t>CAPITAL-5609</t>
  </si>
  <si>
    <t>CAPITAL-5621</t>
  </si>
  <si>
    <t>CAPITAL-5622</t>
  </si>
  <si>
    <t>CAPITAL-5623</t>
  </si>
  <si>
    <t>CAPITAL-5624</t>
  </si>
  <si>
    <t>CAPITAL-5625</t>
  </si>
  <si>
    <t>CAPITAL-5626</t>
  </si>
  <si>
    <t>CAPITAL-5633</t>
  </si>
  <si>
    <t>CAPITAL-5634</t>
  </si>
  <si>
    <t>CAPITAL-5635</t>
  </si>
  <si>
    <t>CAPITAL-5636</t>
  </si>
  <si>
    <t>CAPITAL-5637</t>
  </si>
  <si>
    <t>CAPITAL-5638</t>
  </si>
  <si>
    <t>CAPITAL-5639</t>
  </si>
  <si>
    <t>CAPITAL-5640</t>
  </si>
  <si>
    <t>CAPITAL-5647</t>
  </si>
  <si>
    <t>CAPITAL-5654</t>
  </si>
  <si>
    <t>CAPITAL-5668</t>
  </si>
  <si>
    <t>CAPITAL-5669</t>
  </si>
  <si>
    <t>CAPITAL-5670</t>
  </si>
  <si>
    <t>CAPITAL-5671</t>
  </si>
  <si>
    <t>CAPITAL-5672</t>
  </si>
  <si>
    <t>CAPITAL-5673</t>
  </si>
  <si>
    <t>CAPITAL-5674</t>
  </si>
  <si>
    <t>CAPITAL-5675</t>
  </si>
  <si>
    <t>CAPITAL-5676</t>
  </si>
  <si>
    <t xml:space="preserve">K1491 </t>
  </si>
  <si>
    <t>CAPITAL-5683</t>
  </si>
  <si>
    <t>CAPITAL-5684</t>
  </si>
  <si>
    <t>CAPITAL-5685</t>
  </si>
  <si>
    <t>CAPITAL-5686</t>
  </si>
  <si>
    <t>CAPITAL-5705</t>
  </si>
  <si>
    <t>CAPITAL-5706</t>
  </si>
  <si>
    <t>CAPITAL-5707</t>
  </si>
  <si>
    <t>CAPITAL-5708</t>
  </si>
  <si>
    <t>CAPITAL-5709</t>
  </si>
  <si>
    <t>CAPITAL-5722</t>
  </si>
  <si>
    <t>CAPITAL-6202</t>
  </si>
  <si>
    <t>CAPITAL-6201</t>
  </si>
  <si>
    <t>CAPITAL-6200</t>
  </si>
  <si>
    <t>CAPITAL-6199</t>
  </si>
  <si>
    <t>CAPITAL-6198</t>
  </si>
  <si>
    <t>CAPITAL-6197</t>
  </si>
  <si>
    <t>CAPITAL-6196</t>
  </si>
  <si>
    <t>CAPITAL-6194</t>
  </si>
  <si>
    <t>CAPITAL-6193</t>
  </si>
  <si>
    <t>CAPITAL-6192</t>
  </si>
  <si>
    <t>CAPITAL-6187</t>
  </si>
  <si>
    <t>CAPITAL-6186</t>
  </si>
  <si>
    <t>CAPITAL-6185</t>
  </si>
  <si>
    <t>CAPITAL-6184</t>
  </si>
  <si>
    <t>CAPITAL-6170</t>
  </si>
  <si>
    <t>CAPITAL-6169</t>
  </si>
  <si>
    <t>CAPITAL-6168</t>
  </si>
  <si>
    <t>CAPITAL-6167</t>
  </si>
  <si>
    <t>CAPITAL-6166</t>
  </si>
  <si>
    <t>CAPITAL-6165</t>
  </si>
  <si>
    <t>CAPITAL-6164</t>
  </si>
  <si>
    <t>CAPITAL-6163</t>
  </si>
  <si>
    <t>CAPITAL-6162</t>
  </si>
  <si>
    <t>CAPITAL-6161</t>
  </si>
  <si>
    <t>CAPITAL-6160</t>
  </si>
  <si>
    <t>CAPITAL-6158</t>
  </si>
  <si>
    <t>CAPITAL-6157</t>
  </si>
  <si>
    <t>CAPITAL-6156</t>
  </si>
  <si>
    <t>CAPITAL-6150</t>
  </si>
  <si>
    <t>CAPITAL-6149</t>
  </si>
  <si>
    <t>CAPITAL-6148</t>
  </si>
  <si>
    <t>CAPITAL-6147</t>
  </si>
  <si>
    <t>CAPITAL-6146</t>
  </si>
  <si>
    <t>CAPITAL-6145</t>
  </si>
  <si>
    <t>CAPITAL-6144</t>
  </si>
  <si>
    <t>CAPITAL-6143</t>
  </si>
  <si>
    <t>CAPITAL-6142</t>
  </si>
  <si>
    <t>CAPITAL-6141</t>
  </si>
  <si>
    <t>CAPITAL-6137</t>
  </si>
  <si>
    <t>CAPITAL-6136</t>
  </si>
  <si>
    <t>CAPITAL-6135</t>
  </si>
  <si>
    <t>CAPITAL-6134</t>
  </si>
  <si>
    <t>CAPITAL-6130</t>
  </si>
  <si>
    <t>CAPITAL-6129</t>
  </si>
  <si>
    <t>CAPITAL-6128</t>
  </si>
  <si>
    <t>CAPITAL-6127</t>
  </si>
  <si>
    <t>CAPITAL-6126</t>
  </si>
  <si>
    <t>CAPITAL-6125</t>
  </si>
  <si>
    <t>CAPITAL-6118</t>
  </si>
  <si>
    <t>CAPITAL-6117</t>
  </si>
  <si>
    <t>CAPITAL-6116</t>
  </si>
  <si>
    <t>CAPITAL-6115</t>
  </si>
  <si>
    <t>CAPITAL-6110</t>
  </si>
  <si>
    <t>CAPITAL-6109</t>
  </si>
  <si>
    <t>CAPITAL-6108</t>
  </si>
  <si>
    <t>CAPITAL-6107</t>
  </si>
  <si>
    <t>CAPITAL-6106</t>
  </si>
  <si>
    <t>CAPITAL-6105</t>
  </si>
  <si>
    <t>CAPITAL-6104</t>
  </si>
  <si>
    <t>CAPITAL-6103</t>
  </si>
  <si>
    <t>CAPITAL-6102</t>
  </si>
  <si>
    <t>CAPITAL-6101</t>
  </si>
  <si>
    <t>CAPITAL-6100</t>
  </si>
  <si>
    <t>CAPITAL-6088</t>
  </si>
  <si>
    <t>CAPITAL-6087</t>
  </si>
  <si>
    <t>CAPITAL-6086</t>
  </si>
  <si>
    <t>CAPITAL-6085</t>
  </si>
  <si>
    <t>CAPITAL-6084</t>
  </si>
  <si>
    <t>CAPITAL-6083</t>
  </si>
  <si>
    <t>CAPITAL-6082</t>
  </si>
  <si>
    <t>CAPITAL-6081</t>
  </si>
  <si>
    <t>CAPITAL-6080</t>
  </si>
  <si>
    <t>CAPITAL-6079</t>
  </si>
  <si>
    <t>CAPITAL-6078</t>
  </si>
  <si>
    <t>CAPITAL-6077</t>
  </si>
  <si>
    <t>CAPITAL-6060</t>
  </si>
  <si>
    <t>CAPITAL-6059</t>
  </si>
  <si>
    <t>CAPITAL-6058</t>
  </si>
  <si>
    <t>CAPITAL-6055</t>
  </si>
  <si>
    <t>CAPITAL-6054</t>
  </si>
  <si>
    <t>CAPITAL-6053</t>
  </si>
  <si>
    <t>CAPITAL-6052</t>
  </si>
  <si>
    <t>CAPITAL-6051</t>
  </si>
  <si>
    <t>CAPITAL-6050</t>
  </si>
  <si>
    <t>CAPITAL-6049</t>
  </si>
  <si>
    <t>CAPITAL-6045</t>
  </si>
  <si>
    <t>CAPITAL-6044</t>
  </si>
  <si>
    <t>CAPITAL-6043</t>
  </si>
  <si>
    <t>CAPITAL-6042</t>
  </si>
  <si>
    <t>CAPITAL-6041</t>
  </si>
  <si>
    <t>CAPITAL-6040</t>
  </si>
  <si>
    <t>CAPITAL-6039</t>
  </si>
  <si>
    <t xml:space="preserve">K1513 </t>
  </si>
  <si>
    <t>CAPITAL-6038</t>
  </si>
  <si>
    <t>CAPITAL-6037</t>
  </si>
  <si>
    <t>CAPITAL-6036</t>
  </si>
  <si>
    <t>CAPITAL-6030</t>
  </si>
  <si>
    <t>CAPITAL-6029</t>
  </si>
  <si>
    <t>CAPITAL-6028</t>
  </si>
  <si>
    <t>CAPITAL-6027</t>
  </si>
  <si>
    <t>CAPITAL-6026</t>
  </si>
  <si>
    <t>CAPITAL-6025</t>
  </si>
  <si>
    <t>CAPITAL-6024</t>
  </si>
  <si>
    <t>CAPITAL-6023</t>
  </si>
  <si>
    <t>CAPITAL-6022</t>
  </si>
  <si>
    <t>CAPITAL-6021</t>
  </si>
  <si>
    <t>CAPITAL-6011</t>
  </si>
  <si>
    <t>CAPITAL-6010</t>
  </si>
  <si>
    <t>CAPITAL-6009</t>
  </si>
  <si>
    <t>CAPITAL-6008</t>
  </si>
  <si>
    <t>CAPITAL-6007</t>
  </si>
  <si>
    <t>CAPITAL-6006</t>
  </si>
  <si>
    <t>CAPITAL-6005</t>
  </si>
  <si>
    <t>CAPITAL-6004</t>
  </si>
  <si>
    <t>CAPITAL-6003</t>
  </si>
  <si>
    <t>CAPITAL-6002</t>
  </si>
  <si>
    <t>CAPITAL-6001</t>
  </si>
  <si>
    <t>CAPITAL-6000</t>
  </si>
  <si>
    <t>CAPITAL-5999</t>
  </si>
  <si>
    <t>CAPITAL-5987</t>
  </si>
  <si>
    <t>CAPITAL-5986</t>
  </si>
  <si>
    <t>CAPITAL-5985</t>
  </si>
  <si>
    <t>CAPITAL-5984</t>
  </si>
  <si>
    <t>CAPITAL-5983</t>
  </si>
  <si>
    <t>CAPITAL-5982</t>
  </si>
  <si>
    <t>CAPITAL-5981</t>
  </si>
  <si>
    <t>CAPITAL-5978</t>
  </si>
  <si>
    <t>CAPITAL-5977</t>
  </si>
  <si>
    <t>CAPITAL-5976</t>
  </si>
  <si>
    <t>CAPITAL-5968</t>
  </si>
  <si>
    <t>CAPITAL-5967</t>
  </si>
  <si>
    <t>CAPITAL-5966</t>
  </si>
  <si>
    <t>CAPITAL-5965</t>
  </si>
  <si>
    <t>CAPITAL-5964</t>
  </si>
  <si>
    <t>CAPITAL-5963</t>
  </si>
  <si>
    <t>CAPITAL-5962</t>
  </si>
  <si>
    <t>CAPITAL-5961</t>
  </si>
  <si>
    <t>CAPITAL-5960</t>
  </si>
  <si>
    <t>CAPITAL-5959</t>
  </si>
  <si>
    <t>CAPITAL-5958</t>
  </si>
  <si>
    <t>CAPITAL-5957</t>
  </si>
  <si>
    <t>CAPITAL-5956</t>
  </si>
  <si>
    <t>CAPITAL-5955</t>
  </si>
  <si>
    <t>CAPITAL-5946</t>
  </si>
  <si>
    <t>CAPITAL-5945</t>
  </si>
  <si>
    <t>CAPITAL-5944</t>
  </si>
  <si>
    <t>CAPITAL-5943</t>
  </si>
  <si>
    <t>CAPITAL-5942</t>
  </si>
  <si>
    <t>CAPITAL-5941</t>
  </si>
  <si>
    <t>CAPITAL-5940</t>
  </si>
  <si>
    <t>CAPITAL-5939</t>
  </si>
  <si>
    <t>CAPITAL-5938</t>
  </si>
  <si>
    <t>CAPITAL-5937</t>
  </si>
  <si>
    <t>CAPITAL-5936</t>
  </si>
  <si>
    <t>CAPITAL-5929</t>
  </si>
  <si>
    <t>CAPITAL-5928</t>
  </si>
  <si>
    <t>CAPITAL-5927</t>
  </si>
  <si>
    <t>CAPITAL-5926</t>
  </si>
  <si>
    <t>CAPITAL-5925</t>
  </si>
  <si>
    <t>CAPITAL-5924</t>
  </si>
  <si>
    <t>CAPITAL-5923</t>
  </si>
  <si>
    <t>CAPITAL-5921</t>
  </si>
  <si>
    <t>CAPITAL-5920</t>
  </si>
  <si>
    <t>CAPITAL-5917</t>
  </si>
  <si>
    <t>CAPITAL-5916</t>
  </si>
  <si>
    <t>CAPITAL-5915</t>
  </si>
  <si>
    <t>CAPITAL-5914</t>
  </si>
  <si>
    <t>CAPITAL-5910</t>
  </si>
  <si>
    <t>CAPITAL-5909</t>
  </si>
  <si>
    <t>CAPITAL-5908</t>
  </si>
  <si>
    <t>CAPITAL-5907</t>
  </si>
  <si>
    <t>CAPITAL-5905</t>
  </si>
  <si>
    <t>CAPITAL-5904</t>
  </si>
  <si>
    <t>CAPITAL-5903</t>
  </si>
  <si>
    <t>CAPITAL-5902</t>
  </si>
  <si>
    <t>CAPITAL-5894</t>
  </si>
  <si>
    <t>CAPITAL-5893</t>
  </si>
  <si>
    <t>CAPITAL-5892</t>
  </si>
  <si>
    <t>CAPITAL-5891</t>
  </si>
  <si>
    <t>CAPITAL-5890</t>
  </si>
  <si>
    <t>CAPITAL-5889</t>
  </si>
  <si>
    <t>CAPITAL-5888</t>
  </si>
  <si>
    <t>CAPITAL-5887</t>
  </si>
  <si>
    <t>CAPITAL-5886</t>
  </si>
  <si>
    <t>CAPITAL-5885</t>
  </si>
  <si>
    <t>CAPITAL-5884</t>
  </si>
  <si>
    <t>CAPITAL-5883</t>
  </si>
  <si>
    <t>CAPITAL-5881</t>
  </si>
  <si>
    <t>CAPITAL-5880</t>
  </si>
  <si>
    <t>CAPITAL-5879</t>
  </si>
  <si>
    <t>CAPITAL-5878</t>
  </si>
  <si>
    <t>CAPITAL-5864</t>
  </si>
  <si>
    <t>CAPITAL-5863</t>
  </si>
  <si>
    <t>CAPITAL-5862</t>
  </si>
  <si>
    <t>CAPITAL-5861</t>
  </si>
  <si>
    <t>CAPITAL-5860</t>
  </si>
  <si>
    <t>CAPITAL-5859</t>
  </si>
  <si>
    <t>CAPITAL-5858</t>
  </si>
  <si>
    <t>CAPITAL-5857</t>
  </si>
  <si>
    <t>CAPITAL-5856</t>
  </si>
  <si>
    <t>CAPITAL-5855</t>
  </si>
  <si>
    <t>CAPITAL-5854</t>
  </si>
  <si>
    <t>CAPITAL-5853</t>
  </si>
  <si>
    <t>CAPITAL-5847</t>
  </si>
  <si>
    <t>CAPITAL-5846</t>
  </si>
  <si>
    <t>CAPITAL-5845</t>
  </si>
  <si>
    <t>CAPITAL-5844</t>
  </si>
  <si>
    <t>CAPITAL-5843</t>
  </si>
  <si>
    <t>CAPITAL-5835</t>
  </si>
  <si>
    <t>CAPITAL-5834</t>
  </si>
  <si>
    <t>CAPITAL-5833</t>
  </si>
  <si>
    <t>CAPITAL-5832</t>
  </si>
  <si>
    <t>CAPITAL-5831</t>
  </si>
  <si>
    <t>CAPITAL-5830</t>
  </si>
  <si>
    <t>CAPITAL-5829</t>
  </si>
  <si>
    <t>CAPITAL-5828</t>
  </si>
  <si>
    <t>CAPITAL-5827</t>
  </si>
  <si>
    <t>CAPITAL-5826</t>
  </si>
  <si>
    <t>CAPITAL-5825</t>
  </si>
  <si>
    <t>CAPITAL-5824</t>
  </si>
  <si>
    <t>CAPITAL-5823</t>
  </si>
  <si>
    <t>CAPITAL-5815</t>
  </si>
  <si>
    <t>CAPITAL-5814</t>
  </si>
  <si>
    <t>CAPITAL-5813</t>
  </si>
  <si>
    <t>CAPITAL-5812</t>
  </si>
  <si>
    <t>CAPITAL-5811</t>
  </si>
  <si>
    <t>CAPITAL-5810</t>
  </si>
  <si>
    <t>CAPITAL-5809</t>
  </si>
  <si>
    <t>CAPITAL-5808</t>
  </si>
  <si>
    <t>CAPITAL-5789</t>
  </si>
  <si>
    <t>CAPITAL-5788</t>
  </si>
  <si>
    <t>CAPITAL-5787</t>
  </si>
  <si>
    <t>CAPITAL-5786</t>
  </si>
  <si>
    <t>CAPITAL-5785</t>
  </si>
  <si>
    <t>CAPITAL-5784</t>
  </si>
  <si>
    <t>CAPITAL-5783</t>
  </si>
  <si>
    <t>CAPITAL-5782</t>
  </si>
  <si>
    <t>CAPITAL-5781</t>
  </si>
  <si>
    <t>CAPITAL-5780</t>
  </si>
  <si>
    <t>CAPITAL-5779</t>
  </si>
  <si>
    <t>CAPITAL-5778</t>
  </si>
  <si>
    <t>CAPITAL-5777</t>
  </si>
  <si>
    <t>CAPITAL-5763</t>
  </si>
  <si>
    <t>CAPITAL-5762</t>
  </si>
  <si>
    <t>CAPITAL-5761</t>
  </si>
  <si>
    <t>CAPITAL-5760</t>
  </si>
  <si>
    <t>CAPITAL-5759</t>
  </si>
  <si>
    <t>CAPITAL-5758</t>
  </si>
  <si>
    <t>CAPITAL-5757</t>
  </si>
  <si>
    <t>CAPITAL-5756</t>
  </si>
  <si>
    <t>CAPITAL-5755</t>
  </si>
  <si>
    <t>CAPITAL-5754</t>
  </si>
  <si>
    <t>CAPITAL-5753</t>
  </si>
  <si>
    <t>CAPITAL-5752</t>
  </si>
  <si>
    <t>CAPITAL-5751</t>
  </si>
  <si>
    <t>CAPITAL-5750</t>
  </si>
  <si>
    <t>CAPITAL-5749</t>
  </si>
  <si>
    <t>CAPITAL-5748</t>
  </si>
  <si>
    <t>CAPITAL-6213</t>
  </si>
  <si>
    <t>CAPITAL-6212</t>
  </si>
  <si>
    <t>CAPITAL-6218</t>
  </si>
  <si>
    <t>CAPITAL-6219</t>
  </si>
  <si>
    <t>CAPITAL-6220</t>
  </si>
  <si>
    <t>CAPITAL-6221</t>
  </si>
  <si>
    <t>CAPITAL-6222</t>
  </si>
  <si>
    <t>CAPITAL-6224</t>
  </si>
  <si>
    <t>CAPITAL-6235</t>
  </si>
  <si>
    <t>CAPITAL-6236</t>
  </si>
  <si>
    <t>CAPITAL-6237</t>
  </si>
  <si>
    <t>CAPITAL-6238</t>
  </si>
  <si>
    <t>CAPITAL-6239</t>
  </si>
  <si>
    <t>CAPITAL-6240</t>
  </si>
  <si>
    <t>CAPITAL-6241</t>
  </si>
  <si>
    <t>CAPITAL-6242</t>
  </si>
  <si>
    <t>CAPITAL-6243</t>
  </si>
  <si>
    <t>CAPITAL-6248</t>
  </si>
  <si>
    <t>CAPITAL-6249</t>
  </si>
  <si>
    <t>CAPITAL-6250</t>
  </si>
  <si>
    <t>CAPITAL-6251</t>
  </si>
  <si>
    <t>CAPITAL-6252</t>
  </si>
  <si>
    <t>CAPITAL-6253</t>
  </si>
  <si>
    <t>CAPITAL-6254</t>
  </si>
  <si>
    <t>CAPITAL-6255</t>
  </si>
  <si>
    <t>CAPITAL-6256</t>
  </si>
  <si>
    <t>CAPITAL-6258</t>
  </si>
  <si>
    <t>CAPITAL-6259</t>
  </si>
  <si>
    <t>CAPITAL-6260</t>
  </si>
  <si>
    <t>CAPITAL-6261</t>
  </si>
  <si>
    <t>CAPITAL-6262</t>
  </si>
  <si>
    <t>CAPITAL-6274</t>
  </si>
  <si>
    <t>CAPITAL-6275</t>
  </si>
  <si>
    <t>CAPITAL-6276</t>
  </si>
  <si>
    <t>CAPITAL-6277</t>
  </si>
  <si>
    <t>CAPITAL-6278</t>
  </si>
  <si>
    <t>CAPITAL-6279</t>
  </si>
  <si>
    <t>CAPITAL-6280</t>
  </si>
  <si>
    <t>CAPITAL-6281</t>
  </si>
  <si>
    <t>CAPITAL-6284</t>
  </si>
  <si>
    <t>CAPITAL-6285</t>
  </si>
  <si>
    <t>CAPITAL-6286</t>
  </si>
  <si>
    <t>CAPITAL-6291</t>
  </si>
  <si>
    <t>CAPITAL-6292</t>
  </si>
  <si>
    <t>CAPITAL-6293</t>
  </si>
  <si>
    <t>CAPITAL-6294</t>
  </si>
  <si>
    <t>CAPITAL-6296</t>
  </si>
  <si>
    <t>CAPITAL-6297</t>
  </si>
  <si>
    <t>CAPITAL-6298</t>
  </si>
  <si>
    <t>CAPITAL-6304</t>
  </si>
  <si>
    <t>CAPITAL-6306</t>
  </si>
  <si>
    <t>CAPITAL-6307</t>
  </si>
  <si>
    <t>CAPITAL-6312</t>
  </si>
  <si>
    <t>CAPITAL-6313</t>
  </si>
  <si>
    <t>CAPITAL-6314</t>
  </si>
  <si>
    <t>CAPITAL-6315</t>
  </si>
  <si>
    <t>CAPITAL-6316</t>
  </si>
  <si>
    <t>CAPITAL-6317</t>
  </si>
  <si>
    <t>CAPITAL-6318</t>
  </si>
  <si>
    <t>CAPITAL-6319</t>
  </si>
  <si>
    <t>CAPITAL-6320</t>
  </si>
  <si>
    <t>CAPITAL-6321</t>
  </si>
  <si>
    <t>CAPITAL-6322</t>
  </si>
  <si>
    <t>CAPITAL-6323</t>
  </si>
  <si>
    <t>CAPITAL-6324</t>
  </si>
  <si>
    <t>CAPITAL-6325</t>
  </si>
  <si>
    <t>CAPITAL-6326</t>
  </si>
  <si>
    <t>CAPITAL-6327</t>
  </si>
  <si>
    <t>CAPITAL-6328</t>
  </si>
  <si>
    <t>CAPITAL-6329</t>
  </si>
  <si>
    <t>CAPITAL-6342</t>
  </si>
  <si>
    <t>CAPITAL-6343</t>
  </si>
  <si>
    <t>CAPITAL-6344</t>
  </si>
  <si>
    <t>CAPITAL-6345</t>
  </si>
  <si>
    <t>CAPITAL-6346</t>
  </si>
  <si>
    <t>CAPITAL-6347</t>
  </si>
  <si>
    <t>CAPITAL-6348</t>
  </si>
  <si>
    <t>CAPITAL-6349</t>
  </si>
  <si>
    <t>CAPITAL-6350</t>
  </si>
  <si>
    <t>CAPITAL-6351</t>
  </si>
  <si>
    <t>CAPITAL-6352</t>
  </si>
  <si>
    <t>CAPITAL-6353</t>
  </si>
  <si>
    <t>CAPITAL-6356</t>
  </si>
  <si>
    <t>CAPITAL-6357</t>
  </si>
  <si>
    <t>CAPITAL-6358</t>
  </si>
  <si>
    <t>CAPITAL-6359</t>
  </si>
  <si>
    <t>CAPITAL-6360</t>
  </si>
  <si>
    <t>CAPITAL-6361</t>
  </si>
  <si>
    <t>CAPITAL-6362</t>
  </si>
  <si>
    <t>CAPITAL-6363</t>
  </si>
  <si>
    <t>CAPITAL-6364</t>
  </si>
  <si>
    <t>CAPITAL-6365</t>
  </si>
  <si>
    <t>CAPITAL-6374</t>
  </si>
  <si>
    <t>CAPITAL-6375</t>
  </si>
  <si>
    <t>CAPITAL-6376</t>
  </si>
  <si>
    <t>CAPITAL-6377</t>
  </si>
  <si>
    <t>CAPITAL-6378</t>
  </si>
  <si>
    <t>CAPITAL-6379</t>
  </si>
  <si>
    <t>CAPITAL-6380</t>
  </si>
  <si>
    <t>CAPITAL-6381</t>
  </si>
  <si>
    <t>CAPITAL-6382</t>
  </si>
  <si>
    <t>CAPITAL-6385</t>
  </si>
  <si>
    <t>CAPITAL-6386</t>
  </si>
  <si>
    <t>CAPITAL-6387</t>
  </si>
  <si>
    <t>CAPITAL-6398</t>
  </si>
  <si>
    <t>CAPITAL-6399</t>
  </si>
  <si>
    <t>CAPITAL-6400</t>
  </si>
  <si>
    <t>CAPITAL-6401</t>
  </si>
  <si>
    <t>CAPITAL-6402</t>
  </si>
  <si>
    <t>CAPITAL-6403</t>
  </si>
  <si>
    <t>CAPITAL-6404</t>
  </si>
  <si>
    <t>CAPITAL-6413</t>
  </si>
  <si>
    <t>CAPITAL-6414</t>
  </si>
  <si>
    <t>CAPITAL-6415</t>
  </si>
  <si>
    <t>CAPITAL-6416</t>
  </si>
  <si>
    <t>CAPITAL-6417</t>
  </si>
  <si>
    <t>CAPITAL-6418</t>
  </si>
  <si>
    <t>CAPITAL-6420</t>
  </si>
  <si>
    <t>CAPITAL-6421</t>
  </si>
  <si>
    <t>CAPITAL-6422</t>
  </si>
  <si>
    <t>CAPITAL-6423</t>
  </si>
  <si>
    <t>CAPITAL-6424</t>
  </si>
  <si>
    <t>CAPITAL-6425</t>
  </si>
  <si>
    <t>CAPITAL-6426</t>
  </si>
  <si>
    <t>CAPITAL-6427</t>
  </si>
  <si>
    <t>CAPITAL-6435</t>
  </si>
  <si>
    <t>CAPITAL-6436</t>
  </si>
  <si>
    <t>CAPITAL-6437</t>
  </si>
  <si>
    <t>CAPITAL-6438</t>
  </si>
  <si>
    <t>CAPITAL-6439</t>
  </si>
  <si>
    <t>CAPITAL-6440</t>
  </si>
  <si>
    <t>CAPITAL-6441</t>
  </si>
  <si>
    <t>CAPITAL-6442</t>
  </si>
  <si>
    <t>CAPITAL-6443</t>
  </si>
  <si>
    <t>CAPITAL-6444</t>
  </si>
  <si>
    <t>CAPITAL-6445</t>
  </si>
  <si>
    <t>CAPITAL-6446</t>
  </si>
  <si>
    <t>CAPITAL-6447</t>
  </si>
  <si>
    <t>CAPITAL-6448</t>
  </si>
  <si>
    <t>CAPITAL-6449</t>
  </si>
  <si>
    <t>CAPITAL-6452</t>
  </si>
  <si>
    <t>CAPITAL-6453</t>
  </si>
  <si>
    <t>CAPITAL-6454</t>
  </si>
  <si>
    <t>CAPITAL-6455</t>
  </si>
  <si>
    <t>CAPITAL-6456</t>
  </si>
  <si>
    <t>CAPITAL-6457</t>
  </si>
  <si>
    <t>CAPITAL-6458</t>
  </si>
  <si>
    <t>CAPITAL-6461</t>
  </si>
  <si>
    <t>CAPITAL-6462</t>
  </si>
  <si>
    <t>CAPITAL-6463</t>
  </si>
  <si>
    <t>CAPITAL-6464</t>
  </si>
  <si>
    <t>CAPITAL-6465</t>
  </si>
  <si>
    <t>CAPITAL-6466</t>
  </si>
  <si>
    <t>CAPITAL-6474</t>
  </si>
  <si>
    <t>CAPITAL-6475</t>
  </si>
  <si>
    <t>CAPITAL-6476</t>
  </si>
  <si>
    <t>CAPITAL-6477</t>
  </si>
  <si>
    <t>CAPITAL-6478</t>
  </si>
  <si>
    <t>CAPITAL-6479</t>
  </si>
  <si>
    <t>CAPITAL-6480</t>
  </si>
  <si>
    <t>CAPITAL-6481</t>
  </si>
  <si>
    <t>CAPITAL-6482</t>
  </si>
  <si>
    <t>CAPITAL-6483</t>
  </si>
  <si>
    <t>CAPITAL-6484</t>
  </si>
  <si>
    <t>CAPITAL-6485</t>
  </si>
  <si>
    <t>CAPITAL-6486</t>
  </si>
  <si>
    <t>CAPITAL-6487</t>
  </si>
  <si>
    <t>CAPITAL-6488</t>
  </si>
  <si>
    <t>CAPITAL-6489</t>
  </si>
  <si>
    <t>CAPITAL-6490</t>
  </si>
  <si>
    <t>CAPITAL-6491</t>
  </si>
  <si>
    <t>CAPITAL-6492</t>
  </si>
  <si>
    <t>CAPITAL-6493</t>
  </si>
  <si>
    <t>CAPITAL-6494</t>
  </si>
  <si>
    <t>CAPITAL-6495</t>
  </si>
  <si>
    <t>CAPITAL-6496</t>
  </si>
  <si>
    <t>CAPITAL-6497</t>
  </si>
  <si>
    <t>CAPITAL-6498</t>
  </si>
  <si>
    <t>CAPITAL-6499</t>
  </si>
  <si>
    <t>CAPITAL-6500</t>
  </si>
  <si>
    <t>CAPITAL-6509</t>
  </si>
  <si>
    <t>CAPITAL-6510</t>
  </si>
  <si>
    <t>CAPITAL-6511</t>
  </si>
  <si>
    <t>CAPITAL-6513</t>
  </si>
  <si>
    <t>CAPITAL-6514</t>
  </si>
  <si>
    <t>CAPITAL-6515</t>
  </si>
  <si>
    <t>CAPITAL-6516</t>
  </si>
  <si>
    <t>CAPITAL-6517</t>
  </si>
  <si>
    <t>CAPITAL-6518</t>
  </si>
  <si>
    <t>CAPITAL-6522</t>
  </si>
  <si>
    <t>CAPITAL-6523</t>
  </si>
  <si>
    <t>CAPITAL-6524</t>
  </si>
  <si>
    <t>CAPITAL-6525</t>
  </si>
  <si>
    <t>CAPITAL-6526</t>
  </si>
  <si>
    <t>CAPITAL-6527</t>
  </si>
  <si>
    <t>CAPITAL-6538</t>
  </si>
  <si>
    <t>CAPITAL-6539</t>
  </si>
  <si>
    <t>CAPITAL-6540</t>
  </si>
  <si>
    <t>CAPITAL-6541</t>
  </si>
  <si>
    <t>CAPITAL-6542</t>
  </si>
  <si>
    <t>CAPITAL-6543</t>
  </si>
  <si>
    <t>CAPITAL-6550</t>
  </si>
  <si>
    <t>CAPITAL-6551</t>
  </si>
  <si>
    <t>CAPITAL-6552</t>
  </si>
  <si>
    <t>CAPITAL-6553</t>
  </si>
  <si>
    <t>CAPITAL-6554</t>
  </si>
  <si>
    <t>CAPITAL-6555</t>
  </si>
  <si>
    <t>CAPITAL-6556</t>
  </si>
  <si>
    <t>CAPITAL-6557</t>
  </si>
  <si>
    <t>CAPITAL-6558</t>
  </si>
  <si>
    <t>CAPITAL-6559</t>
  </si>
  <si>
    <t>CAPITAL-6562</t>
  </si>
  <si>
    <t>CAPITAL-6563</t>
  </si>
  <si>
    <t>CAPITAL-6564</t>
  </si>
  <si>
    <t>CAPITAL-6565</t>
  </si>
  <si>
    <t>CAPITAL-6566</t>
  </si>
  <si>
    <t>CAPITAL-6567</t>
  </si>
  <si>
    <t>CAPITAL-6568</t>
  </si>
  <si>
    <t>CAPITAL-6569</t>
  </si>
  <si>
    <t>CAPITAL-6571</t>
  </si>
  <si>
    <t>CAPITAL-6572</t>
  </si>
  <si>
    <t>CAPITAL-6573</t>
  </si>
  <si>
    <t>CAPITAL-6574</t>
  </si>
  <si>
    <t>CAPITAL-6575</t>
  </si>
  <si>
    <t>CAPITAL-6576</t>
  </si>
  <si>
    <t>CAPITAL-6588</t>
  </si>
  <si>
    <t>CAPITAL-6589</t>
  </si>
  <si>
    <t>CAPITAL-6590</t>
  </si>
  <si>
    <t>CAPITAL-6591</t>
  </si>
  <si>
    <t>CAPITAL-6592</t>
  </si>
  <si>
    <t>CAPITAL-6593</t>
  </si>
  <si>
    <t>CAPITAL-6597</t>
  </si>
  <si>
    <t>CAPITAL-6598</t>
  </si>
  <si>
    <t>CAPITAL-6599</t>
  </si>
  <si>
    <t>CAPITAL-6600</t>
  </si>
  <si>
    <t>CAPITAL-6601</t>
  </si>
  <si>
    <t>CAPITAL-6602</t>
  </si>
  <si>
    <t>CAPITAL-6615</t>
  </si>
  <si>
    <t>CAPITAL-6616</t>
  </si>
  <si>
    <t>CAPITAL-6617</t>
  </si>
  <si>
    <t>CAPITAL-6618</t>
  </si>
  <si>
    <t>CAPITAL-6619</t>
  </si>
  <si>
    <t>CAPITAL-6622</t>
  </si>
  <si>
    <t>CAPITAL-6623</t>
  </si>
  <si>
    <t>CAPITAL-6624</t>
  </si>
  <si>
    <t>CAPITAL-6636</t>
  </si>
  <si>
    <t>CAPITAL-6637</t>
  </si>
  <si>
    <t>CAPITAL-6638</t>
  </si>
  <si>
    <t>CAPITAL-6639</t>
  </si>
  <si>
    <t>CAPITAL-6640</t>
  </si>
  <si>
    <t>CAPITAL-6641</t>
  </si>
  <si>
    <t>CAPITAL-6649</t>
  </si>
  <si>
    <t>CAPITAL-6650</t>
  </si>
  <si>
    <t>CAPITAL-6651</t>
  </si>
  <si>
    <t>CAPITAL-6654</t>
  </si>
  <si>
    <t>CAPITAL-6655</t>
  </si>
  <si>
    <t>CAPITAL-6656</t>
  </si>
  <si>
    <t>CAPITAL-6657</t>
  </si>
  <si>
    <t>CAPITAL-6658</t>
  </si>
  <si>
    <t>CAPITAL-6659</t>
  </si>
  <si>
    <t>CAPITAL-6660</t>
  </si>
  <si>
    <t>CAPITAL-6746</t>
  </si>
  <si>
    <t>CAPITAL-6949</t>
  </si>
  <si>
    <t>CAPITAL-6706</t>
  </si>
  <si>
    <t>CAPITAL-6704</t>
  </si>
  <si>
    <t>CAPITAL-6703</t>
  </si>
  <si>
    <t>CAPITAL-6702</t>
  </si>
  <si>
    <t>CAPITAL-6705</t>
  </si>
  <si>
    <t xml:space="preserve">K1408 </t>
  </si>
  <si>
    <t>CAPITAL-6728</t>
  </si>
  <si>
    <t>CAPITAL-7195</t>
  </si>
  <si>
    <t>CAPITAL-6682</t>
  </si>
  <si>
    <t>CAPITAL-6679</t>
  </si>
  <si>
    <t>CAPITAL-6683</t>
  </si>
  <si>
    <t>CAPITAL-6684</t>
  </si>
  <si>
    <t>CAPITAL-6681</t>
  </si>
  <si>
    <t>CAPITAL-6726</t>
  </si>
  <si>
    <t>CAPITAL-6680</t>
  </si>
  <si>
    <t xml:space="preserve">K1417 </t>
  </si>
  <si>
    <t>CAPITAL-6725</t>
  </si>
  <si>
    <t xml:space="preserve">K1418 </t>
  </si>
  <si>
    <t>CAPITAL-6729</t>
  </si>
  <si>
    <t>CAPITAL-6750</t>
  </si>
  <si>
    <t>CAPITAL-6748</t>
  </si>
  <si>
    <t>CAPITAL-6747</t>
  </si>
  <si>
    <t>CAPITAL-6751</t>
  </si>
  <si>
    <t>CAPITAL-6749</t>
  </si>
  <si>
    <t xml:space="preserve">K1424 </t>
  </si>
  <si>
    <t>CAPITAL-6773</t>
  </si>
  <si>
    <t>CAPITAL-6775</t>
  </si>
  <si>
    <t>CAPITAL-6774</t>
  </si>
  <si>
    <t>CAPITAL-6776</t>
  </si>
  <si>
    <t>CAPITAL-7226</t>
  </si>
  <si>
    <t>CAPITAL-6808</t>
  </si>
  <si>
    <t>CAPITAL-6807</t>
  </si>
  <si>
    <t>CAPITAL-6806</t>
  </si>
  <si>
    <t>CAPITAL-6805</t>
  </si>
  <si>
    <t>CAPITAL-6828</t>
  </si>
  <si>
    <t>CAPITAL-6829</t>
  </si>
  <si>
    <t>CAPITAL-6830</t>
  </si>
  <si>
    <t>CAPITAL-6831</t>
  </si>
  <si>
    <t>CAPITAL-6832</t>
  </si>
  <si>
    <t>CAPITAL-6847</t>
  </si>
  <si>
    <t>CAPITAL-6848</t>
  </si>
  <si>
    <t>CAPITAL-6849</t>
  </si>
  <si>
    <t>CAPITAL-6850</t>
  </si>
  <si>
    <t>CAPITAL-6851</t>
  </si>
  <si>
    <t>CAPITAL-6870</t>
  </si>
  <si>
    <t>CAPITAL-6869</t>
  </si>
  <si>
    <t>CAPITAL-6868</t>
  </si>
  <si>
    <t>CAPITAL-6867</t>
  </si>
  <si>
    <t>CAPITAL-6745</t>
  </si>
  <si>
    <t>CAPITAL-6872</t>
  </si>
  <si>
    <t>CAPITAL-7104</t>
  </si>
  <si>
    <t>CAPITAL-7190</t>
  </si>
  <si>
    <t>CAPITAL-6896</t>
  </si>
  <si>
    <t>CAPITAL-6897</t>
  </si>
  <si>
    <t>CAPITAL-6898</t>
  </si>
  <si>
    <t>CAPITAL-6984</t>
  </si>
  <si>
    <t xml:space="preserve">K1455 </t>
  </si>
  <si>
    <t>CAPITAL-6983</t>
  </si>
  <si>
    <t>CAPITAL-7201</t>
  </si>
  <si>
    <t>CAPITAL-6846</t>
  </si>
  <si>
    <t>CAPITAL-6982</t>
  </si>
  <si>
    <t>CAPITAL-7214</t>
  </si>
  <si>
    <t>CAPITAL-6998</t>
  </si>
  <si>
    <t>CAPITAL-6999</t>
  </si>
  <si>
    <t>CAPITAL-6997</t>
  </si>
  <si>
    <t>CAPITAL-7015</t>
  </si>
  <si>
    <t>CAPITAL-7027</t>
  </si>
  <si>
    <t>CAPITAL-7026</t>
  </si>
  <si>
    <t>CAPITAL-7028</t>
  </si>
  <si>
    <t>CAPITAL-7136</t>
  </si>
  <si>
    <t>CAPITAL-7059</t>
  </si>
  <si>
    <t>CAPITAL-7060</t>
  </si>
  <si>
    <t>CAPITAL-7061</t>
  </si>
  <si>
    <t>CAPITAL-7085</t>
  </si>
  <si>
    <t>CAPITAL-7086</t>
  </si>
  <si>
    <t>CAPITAL-7210</t>
  </si>
  <si>
    <t>CAPITAL-7084</t>
  </si>
  <si>
    <t>CAPITAL-7191</t>
  </si>
  <si>
    <t>CAPITAL-7141</t>
  </si>
  <si>
    <t>CAPITAL-7142</t>
  </si>
  <si>
    <t>CAPITAL-7143</t>
  </si>
  <si>
    <t>CAPITAL-7174</t>
  </si>
  <si>
    <t>CAPITAL-7175</t>
  </si>
  <si>
    <t>CAPITAL-7176</t>
  </si>
  <si>
    <t>CAPITAL-7177</t>
  </si>
  <si>
    <t>CAPITAL-7178</t>
  </si>
  <si>
    <t>CAPITAL-7209</t>
  </si>
  <si>
    <t>CAPITAL-7132</t>
  </si>
  <si>
    <t>CAPITAL-6779</t>
  </si>
  <si>
    <t>CAPITAL-7205</t>
  </si>
  <si>
    <t>CAPITAL-7082</t>
  </si>
  <si>
    <t>CAPITAL-7076</t>
  </si>
  <si>
    <t>CAPITAL-7077</t>
  </si>
  <si>
    <t>CAPITAL-7078</t>
  </si>
  <si>
    <t>CAPITAL-6911</t>
  </si>
  <si>
    <t>CAPITAL-6910</t>
  </si>
  <si>
    <t>CAPITAL-6909</t>
  </si>
  <si>
    <t>CAPITAL-6794</t>
  </si>
  <si>
    <t>CAPITAL-6793</t>
  </si>
  <si>
    <t>CAPITAL-6785</t>
  </si>
  <si>
    <t>CAPITAL-6789</t>
  </si>
  <si>
    <t>CAPITAL-6912</t>
  </si>
  <si>
    <t>CAPITAL-6786</t>
  </si>
  <si>
    <t>CAPITAL-7225</t>
  </si>
  <si>
    <t>CAPITAL-6792</t>
  </si>
  <si>
    <t>CAPITAL-6791</t>
  </si>
  <si>
    <t>CAPITAL-6790</t>
  </si>
  <si>
    <t>CAPITAL-6765</t>
  </si>
  <si>
    <t>CAPITAL-6762</t>
  </si>
  <si>
    <t>CAPITAL-6763</t>
  </si>
  <si>
    <t>CAPITAL-6764</t>
  </si>
  <si>
    <t>CAPITAL-6741</t>
  </si>
  <si>
    <t>CAPITAL-6740</t>
  </si>
  <si>
    <t>CAPITAL-6742</t>
  </si>
  <si>
    <t>CAPITAL-6739</t>
  </si>
  <si>
    <t>CAPITAL-6727</t>
  </si>
  <si>
    <t>CAPITAL-6720</t>
  </si>
  <si>
    <t>CAPITAL-6718</t>
  </si>
  <si>
    <t>CAPITAL-6719</t>
  </si>
  <si>
    <t>CAPITAL-6699</t>
  </si>
  <si>
    <t>CAPITAL-6698</t>
  </si>
  <si>
    <t>CAPITAL-6701</t>
  </si>
  <si>
    <t>CAPITAL-6700</t>
  </si>
  <si>
    <t>CAPITAL-6675</t>
  </si>
  <si>
    <t>CAPITAL-6676</t>
  </si>
  <si>
    <t>CAPITAL-6677</t>
  </si>
  <si>
    <t>CAPITAL-6678</t>
  </si>
  <si>
    <t>CAPITAL-7248</t>
  </si>
  <si>
    <t>CAPITAL-6669</t>
  </si>
  <si>
    <t>CAPITAL-7223</t>
  </si>
  <si>
    <t>CAPITAL-6670</t>
  </si>
  <si>
    <t>CAPITAL-7208</t>
  </si>
  <si>
    <t>CAPITAL-6671</t>
  </si>
  <si>
    <t>CAPITAL-7196</t>
  </si>
  <si>
    <t>CAPITAL-6948</t>
  </si>
  <si>
    <t>CAPITAL-6778</t>
  </si>
  <si>
    <t>CAPITAL-6906</t>
  </si>
  <si>
    <t>CAPITAL-7224</t>
  </si>
  <si>
    <t>CAPITAL-6907</t>
  </si>
  <si>
    <t>CAPITAL-7212</t>
  </si>
  <si>
    <t>CAPITAL-6852</t>
  </si>
  <si>
    <t>CAPITAL-6950</t>
  </si>
  <si>
    <t>CAPITAL-6777</t>
  </si>
  <si>
    <t>CAPITAL-6908</t>
  </si>
  <si>
    <t>CAPITAL-7116</t>
  </si>
  <si>
    <t>CAPITAL-7204</t>
  </si>
  <si>
    <t>CAPITAL-7117</t>
  </si>
  <si>
    <t>CAPITAL-6809</t>
  </si>
  <si>
    <t>CAPITAL-7115</t>
  </si>
  <si>
    <t>CAPITAL-7202</t>
  </si>
  <si>
    <t>CAPITAL-7075</t>
  </si>
  <si>
    <t>CAPITAL-7203</t>
  </si>
  <si>
    <t>CAPITAL-7188</t>
  </si>
  <si>
    <t>CAPITAL-7193</t>
  </si>
  <si>
    <t>CAPITAL-6987</t>
  </si>
  <si>
    <t>CAPITAL-7221</t>
  </si>
  <si>
    <t>CAPITAL-7192</t>
  </si>
  <si>
    <t>CAPITAL-7220</t>
  </si>
  <si>
    <t>CAPITAL-7017</t>
  </si>
  <si>
    <t>CAPITAL-7222</t>
  </si>
  <si>
    <t>CAPITAL-7161</t>
  </si>
  <si>
    <t>CAPITAL-7194</t>
  </si>
  <si>
    <t>CAPITAL-7206</t>
  </si>
  <si>
    <t xml:space="preserve">K1562 </t>
  </si>
  <si>
    <t>CAPITAL-6803</t>
  </si>
  <si>
    <t>CAPITAL-7189</t>
  </si>
  <si>
    <t>CAPITAL-6761</t>
  </si>
  <si>
    <t>CAPITAL-7058</t>
  </si>
  <si>
    <t>CAPITAL-6810</t>
  </si>
  <si>
    <t>CAPITAL-6784</t>
  </si>
  <si>
    <t>CAPITAL-7133</t>
  </si>
  <si>
    <t>CAPITAL-6822</t>
  </si>
  <si>
    <t>CAPITAL-6787</t>
  </si>
  <si>
    <t>CAPITAL-6743</t>
  </si>
  <si>
    <t>CAPITAL-6721</t>
  </si>
  <si>
    <t>CAPITAL-6722</t>
  </si>
  <si>
    <t>CAPITAL-7108</t>
  </si>
  <si>
    <t>CAPITAL-7018</t>
  </si>
  <si>
    <t>CAPITAL-7163</t>
  </si>
  <si>
    <t>CAPITAL-7165</t>
  </si>
  <si>
    <t>CAPITAL-7162</t>
  </si>
  <si>
    <t>CAPITAL-7164</t>
  </si>
  <si>
    <t>CAPITAL-7135</t>
  </si>
  <si>
    <t>CAPITAL-7249</t>
  </si>
  <si>
    <t>CAPITAL-7048</t>
  </si>
  <si>
    <t>CAPITAL-7134</t>
  </si>
  <si>
    <t>CAPITAL-7131</t>
  </si>
  <si>
    <t>CAPITAL-7105</t>
  </si>
  <si>
    <t>CAPITAL-7107</t>
  </si>
  <si>
    <t>CAPITAL-7106</t>
  </si>
  <si>
    <t>CAPITAL-7051</t>
  </si>
  <si>
    <t>CAPITAL-7109</t>
  </si>
  <si>
    <t>CAPITAL-6961</t>
  </si>
  <si>
    <t>CAPITAL-6871</t>
  </si>
  <si>
    <t>CAPITAL-7049</t>
  </si>
  <si>
    <t>CAPITAL-7050</t>
  </si>
  <si>
    <t>CAPITAL-7053</t>
  </si>
  <si>
    <t>CAPITAL-7052</t>
  </si>
  <si>
    <t>CAPITAL-7047</t>
  </si>
  <si>
    <t>CAPITAL-7046</t>
  </si>
  <si>
    <t xml:space="preserve">K1598 </t>
  </si>
  <si>
    <t>CAPITAL-6724</t>
  </si>
  <si>
    <t>CAPITAL-6781</t>
  </si>
  <si>
    <t>CAPITAL-6962</t>
  </si>
  <si>
    <t>CAPITAL-7160</t>
  </si>
  <si>
    <t>CAPITAL-6965</t>
  </si>
  <si>
    <t>CAPITAL-7211</t>
  </si>
  <si>
    <t>CAPITAL-6760</t>
  </si>
  <si>
    <t xml:space="preserve">K1605 </t>
  </si>
  <si>
    <t>CAPITAL-7043</t>
  </si>
  <si>
    <t>CAPITAL-7031</t>
  </si>
  <si>
    <t>CAPITAL-7032</t>
  </si>
  <si>
    <t>CAPITAL-6840</t>
  </si>
  <si>
    <t>CAPITAL-7030</t>
  </si>
  <si>
    <t>CAPITAL-6964</t>
  </si>
  <si>
    <t>CAPITAL-7044</t>
  </si>
  <si>
    <t>CAPITAL-7016</t>
  </si>
  <si>
    <t>CAPITAL-6986</t>
  </si>
  <si>
    <t>CAPITAL-7019</t>
  </si>
  <si>
    <t>CAPITAL-7014</t>
  </si>
  <si>
    <t>CAPITAL-6802</t>
  </si>
  <si>
    <t>CAPITAL-6988</t>
  </si>
  <si>
    <t>CAPITAL-6989</t>
  </si>
  <si>
    <t>CAPITAL-6990</t>
  </si>
  <si>
    <t>CAPITAL-6992</t>
  </si>
  <si>
    <t>CAPITAL-6928</t>
  </si>
  <si>
    <t>CAPITAL-6967</t>
  </si>
  <si>
    <t>CAPITAL-6929</t>
  </si>
  <si>
    <t>CAPITAL-6963</t>
  </si>
  <si>
    <t>CAPITAL-6918</t>
  </si>
  <si>
    <t>CAPITAL-6930</t>
  </si>
  <si>
    <t>CAPITAL-6919</t>
  </si>
  <si>
    <t>CAPITAL-6920</t>
  </si>
  <si>
    <t>CAPITAL-6922</t>
  </si>
  <si>
    <t>CAPITAL-6744</t>
  </si>
  <si>
    <t>CAPITAL-6923</t>
  </si>
  <si>
    <t>CAPITAL-6931</t>
  </si>
  <si>
    <t>CAPITAL-6921</t>
  </si>
  <si>
    <t>CAPITAL-6933</t>
  </si>
  <si>
    <t>CAPITAL-6932</t>
  </si>
  <si>
    <t>CAPITAL-6892</t>
  </si>
  <si>
    <t>CAPITAL-6823</t>
  </si>
  <si>
    <t>CAPITAL-6893</t>
  </si>
  <si>
    <t>CAPITAL-6894</t>
  </si>
  <si>
    <t>CAPITAL-6780</t>
  </si>
  <si>
    <t>CAPITAL-6895</t>
  </si>
  <si>
    <t>CAPITAL-6855</t>
  </si>
  <si>
    <t>CAPITAL-6856</t>
  </si>
  <si>
    <t>CAPITAL-6858</t>
  </si>
  <si>
    <t>CAPITAL-6857</t>
  </si>
  <si>
    <t>CAPITAL-6845</t>
  </si>
  <si>
    <t>CAPITAL-7213</t>
  </si>
  <si>
    <t>CAPITAL-6899</t>
  </si>
  <si>
    <t>CAPITAL-6900</t>
  </si>
  <si>
    <t>CAPITAL-6827</t>
  </si>
  <si>
    <t>CAPITAL-6841</t>
  </si>
  <si>
    <t>CAPITAL-6842</t>
  </si>
  <si>
    <t>CAPITAL-6843</t>
  </si>
  <si>
    <t>CAPITAL-6824</t>
  </si>
  <si>
    <t>CAPITAL-6825</t>
  </si>
  <si>
    <t xml:space="preserve">K1656 </t>
  </si>
  <si>
    <t>CAPITAL-6801</t>
  </si>
  <si>
    <t xml:space="preserve">K1657 </t>
  </si>
  <si>
    <t>CAPITAL-6804</t>
  </si>
  <si>
    <t>CAPITAL-6799</t>
  </si>
  <si>
    <t>CAPITAL-6798</t>
  </si>
  <si>
    <t>CAPITAL-6800</t>
  </si>
  <si>
    <t>CAPITAL-7280</t>
  </si>
  <si>
    <t>CAPITAL-7281</t>
  </si>
  <si>
    <t>CAPITAL-7415</t>
  </si>
  <si>
    <t>CAPITAL-7282</t>
  </si>
  <si>
    <t>CAPITAL-7310</t>
  </si>
  <si>
    <t>CAPITAL-7311</t>
  </si>
  <si>
    <t>CAPITAL-7312</t>
  </si>
  <si>
    <t>CAPITAL-7313</t>
  </si>
  <si>
    <t>CAPITAL-7339</t>
  </si>
  <si>
    <t>CAPITAL-7340</t>
  </si>
  <si>
    <t>CAPITAL-7571</t>
  </si>
  <si>
    <t>CAPITAL-7341</t>
  </si>
  <si>
    <t>CAPITAL-7375</t>
  </si>
  <si>
    <t>CAPITAL-7376</t>
  </si>
  <si>
    <t>CAPITAL-7377</t>
  </si>
  <si>
    <t>CAPITAL-7378</t>
  </si>
  <si>
    <t>CAPITAL-7406</t>
  </si>
  <si>
    <t>CAPITAL-7728</t>
  </si>
  <si>
    <t>CAPITAL-7407</t>
  </si>
  <si>
    <t>CAPITAL-7405</t>
  </si>
  <si>
    <t>CAPITAL-7426</t>
  </si>
  <si>
    <t>CAPITAL-7404</t>
  </si>
  <si>
    <t>CAPITAL-7427</t>
  </si>
  <si>
    <t>CAPITAL-7428</t>
  </si>
  <si>
    <t>CAPITAL-7429</t>
  </si>
  <si>
    <t>CAPITAL-7441</t>
  </si>
  <si>
    <t>CAPITAL-7417</t>
  </si>
  <si>
    <t>CAPITAL-7637</t>
  </si>
  <si>
    <t>CAPITAL-7649</t>
  </si>
  <si>
    <t>CAPITAL-7450</t>
  </si>
  <si>
    <t>CAPITAL-7636</t>
  </si>
  <si>
    <t>CAPITAL-7470</t>
  </si>
  <si>
    <t>CAPITAL-7495</t>
  </si>
  <si>
    <t>CAPITAL-7506</t>
  </si>
  <si>
    <t>CAPITAL-7508</t>
  </si>
  <si>
    <t>CAPITAL-7507</t>
  </si>
  <si>
    <t>CAPITAL-7496</t>
  </si>
  <si>
    <t>CAPITAL-7494</t>
  </si>
  <si>
    <t>CAPITAL-7505</t>
  </si>
  <si>
    <t>CAPITAL-7504</t>
  </si>
  <si>
    <t>CAPITAL-7847</t>
  </si>
  <si>
    <t>CAPITAL-7835</t>
  </si>
  <si>
    <t>CAPITAL-7592</t>
  </si>
  <si>
    <t>CAPITAL-7569</t>
  </si>
  <si>
    <t>CAPITAL-7591</t>
  </si>
  <si>
    <t>CAPITAL-7514</t>
  </si>
  <si>
    <t>CAPITAL-7515</t>
  </si>
  <si>
    <t>CAPITAL-7516</t>
  </si>
  <si>
    <t>CAPITAL-7517</t>
  </si>
  <si>
    <t>CAPITAL-7570</t>
  </si>
  <si>
    <t>CAPITAL-7677</t>
  </si>
  <si>
    <t>CAPITAL-7676</t>
  </si>
  <si>
    <t>CAPITAL-7644</t>
  </si>
  <si>
    <t>CAPITAL-7567</t>
  </si>
  <si>
    <t>CAPITAL-7566</t>
  </si>
  <si>
    <t>CAPITAL-7568</t>
  </si>
  <si>
    <t>CAPITAL-7612</t>
  </si>
  <si>
    <t>CAPITAL-7613</t>
  </si>
  <si>
    <t>CAPITAL-7640</t>
  </si>
  <si>
    <t>CAPITAL-7638</t>
  </si>
  <si>
    <t>CAPITAL-7672</t>
  </si>
  <si>
    <t>CAPITAL-7667</t>
  </si>
  <si>
    <t>CAPITAL-7669</t>
  </si>
  <si>
    <t>CAPITAL-7680</t>
  </si>
  <si>
    <t>CAPITAL-7671</t>
  </si>
  <si>
    <t>CAPITAL-7670</t>
  </si>
  <si>
    <t>CAPITAL-7668</t>
  </si>
  <si>
    <t>CAPITAL-7678</t>
  </si>
  <si>
    <t>CAPITAL-7534</t>
  </si>
  <si>
    <t>CAPITAL-7532</t>
  </si>
  <si>
    <t>CAPITAL-7679</t>
  </si>
  <si>
    <t>CAPITAL-7686</t>
  </si>
  <si>
    <t>CAPITAL-7684</t>
  </si>
  <si>
    <t>CAPITAL-7689</t>
  </si>
  <si>
    <t>CAPITAL-7687</t>
  </si>
  <si>
    <t>CAPITAL-7726</t>
  </si>
  <si>
    <t>CAPITAL-7729</t>
  </si>
  <si>
    <t>CAPITAL-7727</t>
  </si>
  <si>
    <t>CAPITAL-7730</t>
  </si>
  <si>
    <t>CAPITAL-7744</t>
  </si>
  <si>
    <t>CAPITAL-7743</t>
  </si>
  <si>
    <t>CAPITAL-7742</t>
  </si>
  <si>
    <t>CAPITAL-7834</t>
  </si>
  <si>
    <t>CAPITAL-7732</t>
  </si>
  <si>
    <t>CAPITAL-7735</t>
  </si>
  <si>
    <t>CAPITAL-7733</t>
  </si>
  <si>
    <t>CAPITAL-7833</t>
  </si>
  <si>
    <t>CAPITAL-7845</t>
  </si>
  <si>
    <t>CAPITAL-7442</t>
  </si>
  <si>
    <t>CAPITAL-7770</t>
  </si>
  <si>
    <t>CAPITAL-7769</t>
  </si>
  <si>
    <t>CAPITAL-7771</t>
  </si>
  <si>
    <t>CAPITAL-7773</t>
  </si>
  <si>
    <t>CAPITAL-7776</t>
  </si>
  <si>
    <t>CAPITAL-7775</t>
  </si>
  <si>
    <t>CAPITAL-7772</t>
  </si>
  <si>
    <t>CAPITAL-7452</t>
  </si>
  <si>
    <t>CAPITAL-7518</t>
  </si>
  <si>
    <t>CAPITAL-7797</t>
  </si>
  <si>
    <t>CAPITAL-7803</t>
  </si>
  <si>
    <t>CAPITAL-7796</t>
  </si>
  <si>
    <t>CAPITAL-7746</t>
  </si>
  <si>
    <t>CAPITAL-7799</t>
  </si>
  <si>
    <t>CAPITAL-7790</t>
  </si>
  <si>
    <t>CAPITAL-7611</t>
  </si>
  <si>
    <t>CAPITAL-7794</t>
  </si>
  <si>
    <t>CAPITAL-7801</t>
  </si>
  <si>
    <t>CAPITAL-7761</t>
  </si>
  <si>
    <t>CAPITAL-7800</t>
  </si>
  <si>
    <t>CAPITAL-7741</t>
  </si>
  <si>
    <t>CAPITAL-7475</t>
  </si>
  <si>
    <t>CAPITAL-7349</t>
  </si>
  <si>
    <t>CAPITAL-7625</t>
  </si>
  <si>
    <t>CAPITAL-7292</t>
  </si>
  <si>
    <t>CAPITAL-7802</t>
  </si>
  <si>
    <t>CAPITAL-7805</t>
  </si>
  <si>
    <t>CAPITAL-7806</t>
  </si>
  <si>
    <t>CAPITAL-7599</t>
  </si>
  <si>
    <t>CAPITAL-7807</t>
  </si>
  <si>
    <t>CAPITAL-7795</t>
  </si>
  <si>
    <t>CAPITAL-7420</t>
  </si>
  <si>
    <t>CAPITAL-7408</t>
  </si>
  <si>
    <t>CAPITAL-7791</t>
  </si>
  <si>
    <t>CAPITAL-7419</t>
  </si>
  <si>
    <t>CAPITAL-7798</t>
  </si>
  <si>
    <t>CAPITAL-7418</t>
  </si>
  <si>
    <t>CAPITAL-7396</t>
  </si>
  <si>
    <t>CAPITAL-7397</t>
  </si>
  <si>
    <t>CAPITAL-7395</t>
  </si>
  <si>
    <t>CAPITAL-7398</t>
  </si>
  <si>
    <t>CAPITAL-7533</t>
  </si>
  <si>
    <t>CAPITAL-7610</t>
  </si>
  <si>
    <t>CAPITAL-7811</t>
  </si>
  <si>
    <t>CAPITAL-7846</t>
  </si>
  <si>
    <t>CAPITAL-7842</t>
  </si>
  <si>
    <t>CAPITAL-7600</t>
  </si>
  <si>
    <t>CAPITAL-7841</t>
  </si>
  <si>
    <t>CAPITAL-7725</t>
  </si>
  <si>
    <t>CAPITAL-7731</t>
  </si>
  <si>
    <t>CAPITAL-7590</t>
  </si>
  <si>
    <t>CAPITAL-7675</t>
  </si>
  <si>
    <t>CAPITAL-7461</t>
  </si>
  <si>
    <t>CAPITAL-7812</t>
  </si>
  <si>
    <t>CAPITAL-7810</t>
  </si>
  <si>
    <t>CAPITAL-7839</t>
  </si>
  <si>
    <t>CAPITAL-7792</t>
  </si>
  <si>
    <t>CAPITAL-7451</t>
  </si>
  <si>
    <t>CAPITAL-7756</t>
  </si>
  <si>
    <t>CAPITAL-7814</t>
  </si>
  <si>
    <t>CAPITAL-7837</t>
  </si>
  <si>
    <t>CAPITAL-7777</t>
  </si>
  <si>
    <t>CAPITAL-7757</t>
  </si>
  <si>
    <t>CAPITAL-7844</t>
  </si>
  <si>
    <t>CAPITAL-7838</t>
  </si>
  <si>
    <t>CAPITAL-7774</t>
  </si>
  <si>
    <t>CAPITAL-7787</t>
  </si>
  <si>
    <t>CAPITAL-7768</t>
  </si>
  <si>
    <t>CAPITAL-7503</t>
  </si>
  <si>
    <t>CAPITAL-7789</t>
  </si>
  <si>
    <t>CAPITAL-7650</t>
  </si>
  <si>
    <t>CAPITAL-7788</t>
  </si>
  <si>
    <t>CAPITAL-7330</t>
  </si>
  <si>
    <t>CAPITAL-7764</t>
  </si>
  <si>
    <t>CAPITAL-7440</t>
  </si>
  <si>
    <t>CAPITAL-7763</t>
  </si>
  <si>
    <t>CAPITAL-7576</t>
  </si>
  <si>
    <t>CAPITAL-7765</t>
  </si>
  <si>
    <t>CAPITAL-7587</t>
  </si>
  <si>
    <t>CAPITAL-7753</t>
  </si>
  <si>
    <t>CAPITAL-7766</t>
  </si>
  <si>
    <t>CAPITAL-7740</t>
  </si>
  <si>
    <t>CAPITAL-7758</t>
  </si>
  <si>
    <t>CAPITAL-7293</t>
  </si>
  <si>
    <t>CAPITAL-7685</t>
  </si>
  <si>
    <t>CAPITAL-7755</t>
  </si>
  <si>
    <t>CAPITAL-7754</t>
  </si>
  <si>
    <t>CAPITAL-7702</t>
  </si>
  <si>
    <t>CAPITAL-7700</t>
  </si>
  <si>
    <t>CAPITAL-7701</t>
  </si>
  <si>
    <t>CAPITAL-7699</t>
  </si>
  <si>
    <t>CAPITAL-7818</t>
  </si>
  <si>
    <t>CAPITAL-7688</t>
  </si>
  <si>
    <t>CAPITAL-7519</t>
  </si>
  <si>
    <t>CAPITAL-7815</t>
  </si>
  <si>
    <t>CAPITAL-7399</t>
  </si>
  <si>
    <t>CAPITAL-7639</t>
  </si>
  <si>
    <t>CAPITAL-7762</t>
  </si>
  <si>
    <t>CAPITAL-7817</t>
  </si>
  <si>
    <t>CAPITAL-7449</t>
  </si>
  <si>
    <t>CAPITAL-7589</t>
  </si>
  <si>
    <t>CAPITAL-7443</t>
  </si>
  <si>
    <t>CAPITAL-7588</t>
  </si>
  <si>
    <t>CAPITAL-7646</t>
  </si>
  <si>
    <t>CAPITAL-7648</t>
  </si>
  <si>
    <t>CAPITAL-7416</t>
  </si>
  <si>
    <t>CAPITAL-7623</t>
  </si>
  <si>
    <t>CAPITAL-7474</t>
  </si>
  <si>
    <t>CAPITAL-7348</t>
  </si>
  <si>
    <t>CAPITAL-7595</t>
  </si>
  <si>
    <t>CAPITAL-7597</t>
  </si>
  <si>
    <t>CAPITAL-7596</t>
  </si>
  <si>
    <t>CAPITAL-7598</t>
  </si>
  <si>
    <t>CAPITAL-7469</t>
  </si>
  <si>
    <t>CAPITAL-7624</t>
  </si>
  <si>
    <t>CAPITAL-7289</t>
  </si>
  <si>
    <t>CAPITAL-7609</t>
  </si>
  <si>
    <t>CAPITAL-7621</t>
  </si>
  <si>
    <t>CAPITAL-7622</t>
  </si>
  <si>
    <t>CAPITAL-7581</t>
  </si>
  <si>
    <t>CAPITAL-7579</t>
  </si>
  <si>
    <t>CAPITAL-7471</t>
  </si>
  <si>
    <t>CAPITAL-7578</t>
  </si>
  <si>
    <t>CAPITAL-7580</t>
  </si>
  <si>
    <t>CAPITAL-7577</t>
  </si>
  <si>
    <t>CAPITAL-7369</t>
  </si>
  <si>
    <t>CAPITAL-7530</t>
  </si>
  <si>
    <t>CAPITAL-7529</t>
  </si>
  <si>
    <t>CAPITAL-7473</t>
  </si>
  <si>
    <t>CAPITAL-7531</t>
  </si>
  <si>
    <t>CAPITAL-7528</t>
  </si>
  <si>
    <t>CAPITAL-7476</t>
  </si>
  <si>
    <t>CAPITAL-7477</t>
  </si>
  <si>
    <t>CAPITAL-7368</t>
  </si>
  <si>
    <t>CAPITAL-7366</t>
  </si>
  <si>
    <t>CAPITAL-7478</t>
  </si>
  <si>
    <t>CAPITAL-7394</t>
  </si>
  <si>
    <t>CAPITAL-7290</t>
  </si>
  <si>
    <t>CAPITAL-7479</t>
  </si>
  <si>
    <t>CAPITAL-7647</t>
  </si>
  <si>
    <t>CAPITAL-7645</t>
  </si>
  <si>
    <t>CAPITAL-7444</t>
  </si>
  <si>
    <t>CAPITAL-7445</t>
  </si>
  <si>
    <t>CAPITAL-7370</t>
  </si>
  <si>
    <t>CAPITAL-7325</t>
  </si>
  <si>
    <t>CAPITAL-7367</t>
  </si>
  <si>
    <t>CAPITAL-7371</t>
  </si>
  <si>
    <t>CAPITAL-7356</t>
  </si>
  <si>
    <t>CAPITAL-7357</t>
  </si>
  <si>
    <t>CAPITAL-7358</t>
  </si>
  <si>
    <t>CAPITAL-7350</t>
  </si>
  <si>
    <t>CAPITAL-7353</t>
  </si>
  <si>
    <t>CAPITAL-7354</t>
  </si>
  <si>
    <t>CAPITAL-7355</t>
  </si>
  <si>
    <t>CAPITAL-7326</t>
  </si>
  <si>
    <t>CAPITAL-7327</t>
  </si>
  <si>
    <t>CAPITAL-7328</t>
  </si>
  <si>
    <t>CAPITAL-7819</t>
  </si>
  <si>
    <t>CAPITAL-7820</t>
  </si>
  <si>
    <t>CAPITAL-7329</t>
  </si>
  <si>
    <t>CAPITAL-7296</t>
  </si>
  <si>
    <t>CAPITAL-7291</t>
  </si>
  <si>
    <t>CAPITAL-7294</t>
  </si>
  <si>
    <t>CAPITAL-7295</t>
  </si>
  <si>
    <t>CAPITAL-7813</t>
  </si>
  <si>
    <t>CAPITAL-7275</t>
  </si>
  <si>
    <t>CAPITAL-7272</t>
  </si>
  <si>
    <t>CAPITAL-7274</t>
  </si>
  <si>
    <t>CAPITAL-7273</t>
  </si>
  <si>
    <t>CAPITAL-7472</t>
  </si>
  <si>
    <t>K1661</t>
  </si>
  <si>
    <t>CAPITAL-7828</t>
  </si>
  <si>
    <t>CAPITAL-8432</t>
  </si>
  <si>
    <t>CAPITAL-8427</t>
  </si>
  <si>
    <t>CAPITAL-8426</t>
  </si>
  <si>
    <t>CAPITAL-8425</t>
  </si>
  <si>
    <t>CAPITAL-8424</t>
  </si>
  <si>
    <t>CAPITAL-8423</t>
  </si>
  <si>
    <t xml:space="preserve">K1549 </t>
  </si>
  <si>
    <t>CAPITAL-8414</t>
  </si>
  <si>
    <t xml:space="preserve">K1550 </t>
  </si>
  <si>
    <t>CAPITAL-8410</t>
  </si>
  <si>
    <t xml:space="preserve">K1545 </t>
  </si>
  <si>
    <t>CAPITAL-8409</t>
  </si>
  <si>
    <t>CAPITAL-8408</t>
  </si>
  <si>
    <t>CAPITAL-8407</t>
  </si>
  <si>
    <t>CAPITAL-8406</t>
  </si>
  <si>
    <t>CAPITAL-8395</t>
  </si>
  <si>
    <t>CAPITAL-8394</t>
  </si>
  <si>
    <t>CAPITAL-8393</t>
  </si>
  <si>
    <t>CAPITAL-8392</t>
  </si>
  <si>
    <t>CAPITAL-8380</t>
  </si>
  <si>
    <t>CAPITAL-8379</t>
  </si>
  <si>
    <t xml:space="preserve">K1633 </t>
  </si>
  <si>
    <t>CAPITAL-8374</t>
  </si>
  <si>
    <t xml:space="preserve">K1542 </t>
  </si>
  <si>
    <t>CAPITAL-8373</t>
  </si>
  <si>
    <t>CAPITAL-8364</t>
  </si>
  <si>
    <t>CAPITAL-8363</t>
  </si>
  <si>
    <t>CAPITAL-8362</t>
  </si>
  <si>
    <t>CAPITAL-8361</t>
  </si>
  <si>
    <t>CAPITAL-8360</t>
  </si>
  <si>
    <t>CAPITAL-8359</t>
  </si>
  <si>
    <t>CAPITAL-8358</t>
  </si>
  <si>
    <t>CAPITAL-8357</t>
  </si>
  <si>
    <t>CAPITAL-8356</t>
  </si>
  <si>
    <t>CAPITAL-8355</t>
  </si>
  <si>
    <t>CAPITAL-8354</t>
  </si>
  <si>
    <t>CAPITAL-8353</t>
  </si>
  <si>
    <t>CAPITAL-8345</t>
  </si>
  <si>
    <t>CAPITAL-8344</t>
  </si>
  <si>
    <t>CAPITAL-8337</t>
  </si>
  <si>
    <t>CAPITAL-8336</t>
  </si>
  <si>
    <t>CAPITAL-8335</t>
  </si>
  <si>
    <t>CAPITAL-8334</t>
  </si>
  <si>
    <t>CAPITAL-8333</t>
  </si>
  <si>
    <t>CAPITAL-8332</t>
  </si>
  <si>
    <t>CAPITAL-8308</t>
  </si>
  <si>
    <t>CAPITAL-8307</t>
  </si>
  <si>
    <t>CAPITAL-8306</t>
  </si>
  <si>
    <t xml:space="preserve">K1446 </t>
  </si>
  <si>
    <t>CAPITAL-8305</t>
  </si>
  <si>
    <t>CAPITAL-8304</t>
  </si>
  <si>
    <t xml:space="preserve">K1471 </t>
  </si>
  <si>
    <t>CAPITAL-8303</t>
  </si>
  <si>
    <t>CAPITAL-8286</t>
  </si>
  <si>
    <t>CAPITAL-8285</t>
  </si>
  <si>
    <t>CAPITAL-8284</t>
  </si>
  <si>
    <t>CAPITAL-8283</t>
  </si>
  <si>
    <t>CAPITAL-8282</t>
  </si>
  <si>
    <t>CAPITAL-8281</t>
  </si>
  <si>
    <t>CAPITAL-8274</t>
  </si>
  <si>
    <t>CAPITAL-8273</t>
  </si>
  <si>
    <t>CAPITAL-8272</t>
  </si>
  <si>
    <t>CAPITAL-8270</t>
  </si>
  <si>
    <t>CAPITAL-8269</t>
  </si>
  <si>
    <t>CAPITAL-8268</t>
  </si>
  <si>
    <t>CAPITAL-8259</t>
  </si>
  <si>
    <t>CAPITAL-8258</t>
  </si>
  <si>
    <t>CAPITAL-8257</t>
  </si>
  <si>
    <t>CAPITAL-8256</t>
  </si>
  <si>
    <t>CAPITAL-8251</t>
  </si>
  <si>
    <t>CAPITAL-8250</t>
  </si>
  <si>
    <t>CAPITAL-8249</t>
  </si>
  <si>
    <t>CAPITAL-8248</t>
  </si>
  <si>
    <t>CAPITAL-8246</t>
  </si>
  <si>
    <t>CAPITAL-8245</t>
  </si>
  <si>
    <t>CAPITAL-8232</t>
  </si>
  <si>
    <t>CAPITAL-8231</t>
  </si>
  <si>
    <t>CAPITAL-8230</t>
  </si>
  <si>
    <t>CAPITAL-8229</t>
  </si>
  <si>
    <t>CAPITAL-8228</t>
  </si>
  <si>
    <t>CAPITAL-8227</t>
  </si>
  <si>
    <t>CAPITAL-8225</t>
  </si>
  <si>
    <t>CAPITAL-8224</t>
  </si>
  <si>
    <t>CAPITAL-8223</t>
  </si>
  <si>
    <t>CAPITAL-8219</t>
  </si>
  <si>
    <t>CAPITAL-8218</t>
  </si>
  <si>
    <t>CAPITAL-8216</t>
  </si>
  <si>
    <t>CAPITAL-8215</t>
  </si>
  <si>
    <t>CAPITAL-8214</t>
  </si>
  <si>
    <t>CAPITAL-8213</t>
  </si>
  <si>
    <t>CAPITAL-8200</t>
  </si>
  <si>
    <t>CAPITAL-8199</t>
  </si>
  <si>
    <t>CAPITAL-8195</t>
  </si>
  <si>
    <t>CAPITAL-8194</t>
  </si>
  <si>
    <t>CAPITAL-8193</t>
  </si>
  <si>
    <t>CAPITAL-8192</t>
  </si>
  <si>
    <t>CAPITAL-8191</t>
  </si>
  <si>
    <t>CAPITAL-8190</t>
  </si>
  <si>
    <t>CAPITAL-8189</t>
  </si>
  <si>
    <t>CAPITAL-8188</t>
  </si>
  <si>
    <t>CAPITAL-8187</t>
  </si>
  <si>
    <t>CAPITAL-8186</t>
  </si>
  <si>
    <t xml:space="preserve">K1572 </t>
  </si>
  <si>
    <t>CAPITAL-8184</t>
  </si>
  <si>
    <t xml:space="preserve">K1472 </t>
  </si>
  <si>
    <t>CAPITAL-8183</t>
  </si>
  <si>
    <t xml:space="preserve">K1630 </t>
  </si>
  <si>
    <t>CAPITAL-8175</t>
  </si>
  <si>
    <t>CAPITAL-8174</t>
  </si>
  <si>
    <t xml:space="preserve">K1627 </t>
  </si>
  <si>
    <t>CAPITAL-8173</t>
  </si>
  <si>
    <t xml:space="preserve">K1631 </t>
  </si>
  <si>
    <t>CAPITAL-8172</t>
  </si>
  <si>
    <t xml:space="preserve">K1625 </t>
  </si>
  <si>
    <t>CAPITAL-8171</t>
  </si>
  <si>
    <t xml:space="preserve">K1635 </t>
  </si>
  <si>
    <t>CAPITAL-8170</t>
  </si>
  <si>
    <t>CAPITAL-8168</t>
  </si>
  <si>
    <t>CAPITAL-8167</t>
  </si>
  <si>
    <t>CAPITAL-8165</t>
  </si>
  <si>
    <t>CAPITAL-8164</t>
  </si>
  <si>
    <t>CAPITAL-8163</t>
  </si>
  <si>
    <t>CAPITAL-8162</t>
  </si>
  <si>
    <t>CAPITAL-8150</t>
  </si>
  <si>
    <t>CAPITAL-8149</t>
  </si>
  <si>
    <t>CAPITAL-8148</t>
  </si>
  <si>
    <t>CAPITAL-8147</t>
  </si>
  <si>
    <t>CAPITAL-8145</t>
  </si>
  <si>
    <t>CAPITAL-8144</t>
  </si>
  <si>
    <t>CAPITAL-8143</t>
  </si>
  <si>
    <t>CAPITAL-8142</t>
  </si>
  <si>
    <t>CAPITAL-8141</t>
  </si>
  <si>
    <t xml:space="preserve">K1520 </t>
  </si>
  <si>
    <t>CAPITAL-8138</t>
  </si>
  <si>
    <t xml:space="preserve">K1509 </t>
  </si>
  <si>
    <t>CAPITAL-8137</t>
  </si>
  <si>
    <t>CAPITAL-8133</t>
  </si>
  <si>
    <t>CAPITAL-8132</t>
  </si>
  <si>
    <t>CAPITAL-8131</t>
  </si>
  <si>
    <t>CAPITAL-8130</t>
  </si>
  <si>
    <t>CAPITAL-8129</t>
  </si>
  <si>
    <t>CAPITAL-8128</t>
  </si>
  <si>
    <t>CAPITAL-8125</t>
  </si>
  <si>
    <t>CAPITAL-8124</t>
  </si>
  <si>
    <t>CAPITAL-8123</t>
  </si>
  <si>
    <t>CAPITAL-8122</t>
  </si>
  <si>
    <t>CAPITAL-8119</t>
  </si>
  <si>
    <t>CAPITAL-8118</t>
  </si>
  <si>
    <t>CAPITAL-8105</t>
  </si>
  <si>
    <t>CAPITAL-8104</t>
  </si>
  <si>
    <t>CAPITAL-8103</t>
  </si>
  <si>
    <t>CAPITAL-8102</t>
  </si>
  <si>
    <t>CAPITAL-8101</t>
  </si>
  <si>
    <t>CAPITAL-8100</t>
  </si>
  <si>
    <t>CAPITAL-8096</t>
  </si>
  <si>
    <t>CAPITAL-8095</t>
  </si>
  <si>
    <t>CAPITAL-8093</t>
  </si>
  <si>
    <t>CAPITAL-8091</t>
  </si>
  <si>
    <t>CAPITAL-8090</t>
  </si>
  <si>
    <t xml:space="preserve">K1440 </t>
  </si>
  <si>
    <t>CAPITAL-8089</t>
  </si>
  <si>
    <t>CAPITAL-8088</t>
  </si>
  <si>
    <t>CAPITAL-8087</t>
  </si>
  <si>
    <t>CAPITAL-8086</t>
  </si>
  <si>
    <t xml:space="preserve">K1640 </t>
  </si>
  <si>
    <t>CAPITAL-8085</t>
  </si>
  <si>
    <t>CAPITAL-8084</t>
  </si>
  <si>
    <t>CAPITAL-8083</t>
  </si>
  <si>
    <t>CAPITAL-8082</t>
  </si>
  <si>
    <t>CAPITAL-8081</t>
  </si>
  <si>
    <t xml:space="preserve">K1511 </t>
  </si>
  <si>
    <t>CAPITAL-8080</t>
  </si>
  <si>
    <t>CAPITAL-8067</t>
  </si>
  <si>
    <t>CAPITAL-8066</t>
  </si>
  <si>
    <t>CAPITAL-8065</t>
  </si>
  <si>
    <t>CAPITAL-8064</t>
  </si>
  <si>
    <t>CAPITAL-8063</t>
  </si>
  <si>
    <t>CAPITAL-8062</t>
  </si>
  <si>
    <t>CAPITAL-8061</t>
  </si>
  <si>
    <t>CAPITAL-8060</t>
  </si>
  <si>
    <t xml:space="preserve">K1454 </t>
  </si>
  <si>
    <t>CAPITAL-8059</t>
  </si>
  <si>
    <t>CAPITAL-8058</t>
  </si>
  <si>
    <t>CAPITAL-8057</t>
  </si>
  <si>
    <t>CAPITAL-8056</t>
  </si>
  <si>
    <t>CAPITAL-8055</t>
  </si>
  <si>
    <t>CAPITAL-8054</t>
  </si>
  <si>
    <t>CAPITAL-8053</t>
  </si>
  <si>
    <t>CAPITAL-8052</t>
  </si>
  <si>
    <t>CAPITAL-8051</t>
  </si>
  <si>
    <t>CAPITAL-8050</t>
  </si>
  <si>
    <t>CAPITAL-8049</t>
  </si>
  <si>
    <t>CAPITAL-8027</t>
  </si>
  <si>
    <t>CAPITAL-8026</t>
  </si>
  <si>
    <t>CAPITAL-8025</t>
  </si>
  <si>
    <t>CAPITAL-8024</t>
  </si>
  <si>
    <t>CAPITAL-8023</t>
  </si>
  <si>
    <t>CAPITAL-8022</t>
  </si>
  <si>
    <t>CAPITAL-8021</t>
  </si>
  <si>
    <t>CAPITAL-8020</t>
  </si>
  <si>
    <t>CAPITAL-8019</t>
  </si>
  <si>
    <t>CAPITAL-8015</t>
  </si>
  <si>
    <t>CAPITAL-8014</t>
  </si>
  <si>
    <t>CAPITAL-8013</t>
  </si>
  <si>
    <t>CAPITAL-8012</t>
  </si>
  <si>
    <t>CAPITAL-8011</t>
  </si>
  <si>
    <t>CAPITAL-8010</t>
  </si>
  <si>
    <t>CAPITAL-8006</t>
  </si>
  <si>
    <t>CAPITAL-8005</t>
  </si>
  <si>
    <t>CAPITAL-8004</t>
  </si>
  <si>
    <t>CAPITAL-8003</t>
  </si>
  <si>
    <t>CAPITAL-8000</t>
  </si>
  <si>
    <t>CAPITAL-7999</t>
  </si>
  <si>
    <t>CAPITAL-7998</t>
  </si>
  <si>
    <t>CAPITAL-7997</t>
  </si>
  <si>
    <t>CAPITAL-7996</t>
  </si>
  <si>
    <t>CAPITAL-7995</t>
  </si>
  <si>
    <t>CAPITAL-7994</t>
  </si>
  <si>
    <t>CAPITAL-7993</t>
  </si>
  <si>
    <t>CAPITAL-7988</t>
  </si>
  <si>
    <t>CAPITAL-7987</t>
  </si>
  <si>
    <t>CAPITAL-7986</t>
  </si>
  <si>
    <t>CAPITAL-7985</t>
  </si>
  <si>
    <t>CAPITAL-7983</t>
  </si>
  <si>
    <t>CAPITAL-7982</t>
  </si>
  <si>
    <t>CAPITAL-7980</t>
  </si>
  <si>
    <t>CAPITAL-7979</t>
  </si>
  <si>
    <t>CAPITAL-7978</t>
  </si>
  <si>
    <t>CAPITAL-7977</t>
  </si>
  <si>
    <t>CAPITAL-7965</t>
  </si>
  <si>
    <t>CAPITAL-7964</t>
  </si>
  <si>
    <t>CAPITAL-7963</t>
  </si>
  <si>
    <t>CAPITAL-7962</t>
  </si>
  <si>
    <t>CAPITAL-7961</t>
  </si>
  <si>
    <t>CAPITAL-7960</t>
  </si>
  <si>
    <t>CAPITAL-7958</t>
  </si>
  <si>
    <t>CAPITAL-7957</t>
  </si>
  <si>
    <t>CAPITAL-7956</t>
  </si>
  <si>
    <t>CAPITAL-7955</t>
  </si>
  <si>
    <t>CAPITAL-7954</t>
  </si>
  <si>
    <t>CAPITAL-7953</t>
  </si>
  <si>
    <t>CAPITAL-7949</t>
  </si>
  <si>
    <t>CAPITAL-7948</t>
  </si>
  <si>
    <t>CAPITAL-7947</t>
  </si>
  <si>
    <t>CAPITAL-7946</t>
  </si>
  <si>
    <t>CAPITAL-7945</t>
  </si>
  <si>
    <t>CAPITAL-7944</t>
  </si>
  <si>
    <t>CAPITAL-7943</t>
  </si>
  <si>
    <t>CAPITAL-7942</t>
  </si>
  <si>
    <t xml:space="preserve">K1419 </t>
  </si>
  <si>
    <t>CAPITAL-7941</t>
  </si>
  <si>
    <t>CAPITAL-7940</t>
  </si>
  <si>
    <t>CAPITAL-7939</t>
  </si>
  <si>
    <t xml:space="preserve">K1434 </t>
  </si>
  <si>
    <t>CAPITAL-7938</t>
  </si>
  <si>
    <t>CAPITAL-7931</t>
  </si>
  <si>
    <t xml:space="preserve">K1413 </t>
  </si>
  <si>
    <t>CAPITAL-7930</t>
  </si>
  <si>
    <t>CAPITAL-7929</t>
  </si>
  <si>
    <t xml:space="preserve">K1404 </t>
  </si>
  <si>
    <t>CAPITAL-7928</t>
  </si>
  <si>
    <t>CAPITAL-7927</t>
  </si>
  <si>
    <t>CAPITAL-7926</t>
  </si>
  <si>
    <t>CAPITAL-7925</t>
  </si>
  <si>
    <t>CAPITAL-7924</t>
  </si>
  <si>
    <t>CAPITAL-7923</t>
  </si>
  <si>
    <t>CAPITAL-7922</t>
  </si>
  <si>
    <t>CAPITAL-7921</t>
  </si>
  <si>
    <t>CAPITAL-7920</t>
  </si>
  <si>
    <t>CAPITAL-7919</t>
  </si>
  <si>
    <t xml:space="preserve">K1510 </t>
  </si>
  <si>
    <t>CAPITAL-7918</t>
  </si>
  <si>
    <t>CAPITAL-7917</t>
  </si>
  <si>
    <t>CAPITAL-7916</t>
  </si>
  <si>
    <t>CAPITAL-7915</t>
  </si>
  <si>
    <t>CAPITAL-7914</t>
  </si>
  <si>
    <t>CAPITAL-7913</t>
  </si>
  <si>
    <t>CAPITAL-7912</t>
  </si>
  <si>
    <t>CAPITAL-7888</t>
  </si>
  <si>
    <t>CAPITAL-7887</t>
  </si>
  <si>
    <t>CAPITAL-7886</t>
  </si>
  <si>
    <t>CAPITAL-7885</t>
  </si>
  <si>
    <t>CAPITAL-7865</t>
  </si>
  <si>
    <t>CAPITAL-7864</t>
  </si>
  <si>
    <t>Movil siniestrado el 28 de septiembre, Reparacion mayor en planta Superpolo</t>
  </si>
  <si>
    <t xml:space="preserve">Noviembre </t>
  </si>
  <si>
    <t>CAPITAL-8947</t>
  </si>
  <si>
    <t xml:space="preserve">cargadas </t>
  </si>
  <si>
    <t>CAPITAL-8946</t>
  </si>
  <si>
    <t>CAPITAL-8945</t>
  </si>
  <si>
    <t>CAPITAL-8944</t>
  </si>
  <si>
    <t>CAPITAL-8942</t>
  </si>
  <si>
    <t>CAPITAL-8938</t>
  </si>
  <si>
    <t xml:space="preserve">K1537 </t>
  </si>
  <si>
    <t>CAPITAL-8937</t>
  </si>
  <si>
    <t>CAPITAL-8936</t>
  </si>
  <si>
    <t xml:space="preserve">K1567 </t>
  </si>
  <si>
    <t>CAPITAL-8935</t>
  </si>
  <si>
    <t xml:space="preserve">K1568 </t>
  </si>
  <si>
    <t>CAPITAL-8934</t>
  </si>
  <si>
    <t xml:space="preserve">K1563 </t>
  </si>
  <si>
    <t>CAPITAL-8931</t>
  </si>
  <si>
    <t xml:space="preserve">K1566 </t>
  </si>
  <si>
    <t>CAPITAL-8930</t>
  </si>
  <si>
    <t>CAPITAL-8919</t>
  </si>
  <si>
    <t>CAPITAL-8918</t>
  </si>
  <si>
    <t>CAPITAL-8917</t>
  </si>
  <si>
    <t>CAPITAL-8916</t>
  </si>
  <si>
    <t>CAPITAL-8915</t>
  </si>
  <si>
    <t>CAPITAL-8914</t>
  </si>
  <si>
    <t>CAPITAL-8913</t>
  </si>
  <si>
    <t>CAPITAL-8912</t>
  </si>
  <si>
    <t>CAPITAL-8911</t>
  </si>
  <si>
    <t>CAPITAL-8910</t>
  </si>
  <si>
    <t>CAPITAL-8906</t>
  </si>
  <si>
    <t>CAPITAL-8905</t>
  </si>
  <si>
    <t>CAPITAL-8904</t>
  </si>
  <si>
    <t>CAPITAL-8903</t>
  </si>
  <si>
    <t>CAPITAL-8898</t>
  </si>
  <si>
    <t>CAPITAL-8897</t>
  </si>
  <si>
    <t>CAPITAL-8895</t>
  </si>
  <si>
    <t>CAPITAL-8894</t>
  </si>
  <si>
    <t>CAPITAL-8893</t>
  </si>
  <si>
    <t>CAPITAL-8892</t>
  </si>
  <si>
    <t>CAPITAL-8891</t>
  </si>
  <si>
    <t>CAPITAL-8890</t>
  </si>
  <si>
    <t>CAPITAL-8887</t>
  </si>
  <si>
    <t>CAPITAL-8883</t>
  </si>
  <si>
    <t>CAPITAL-8882</t>
  </si>
  <si>
    <t>CAPITAL-8881</t>
  </si>
  <si>
    <t>CAPITAL-8880</t>
  </si>
  <si>
    <t>CAPITAL-8879</t>
  </si>
  <si>
    <t>CAPITAL-8865</t>
  </si>
  <si>
    <t>CAPITAL-8864</t>
  </si>
  <si>
    <t>CAPITAL-8863</t>
  </si>
  <si>
    <t>CAPITAL-8862</t>
  </si>
  <si>
    <t>CAPITAL-8861</t>
  </si>
  <si>
    <t>CAPITAL-8860</t>
  </si>
  <si>
    <t>CAPITAL-8857</t>
  </si>
  <si>
    <t>CAPITAL-8856</t>
  </si>
  <si>
    <t>CAPITAL-8855</t>
  </si>
  <si>
    <t>CAPITAL-8854</t>
  </si>
  <si>
    <t>CAPITAL-8853</t>
  </si>
  <si>
    <t xml:space="preserve">K1508 </t>
  </si>
  <si>
    <t>CAPITAL-8852</t>
  </si>
  <si>
    <t>CAPITAL-8845</t>
  </si>
  <si>
    <t>CAPITAL-8844</t>
  </si>
  <si>
    <t>CAPITAL-8843</t>
  </si>
  <si>
    <t>CAPITAL-8842</t>
  </si>
  <si>
    <t>CAPITAL-8841</t>
  </si>
  <si>
    <t>CAPITAL-8840</t>
  </si>
  <si>
    <t>CAPITAL-8838</t>
  </si>
  <si>
    <t>CAPITAL-8837</t>
  </si>
  <si>
    <t>CAPITAL-8836</t>
  </si>
  <si>
    <t>CAPITAL-8835</t>
  </si>
  <si>
    <t>CAPITAL-8834</t>
  </si>
  <si>
    <t>CAPITAL-8819</t>
  </si>
  <si>
    <t>CAPITAL-8818</t>
  </si>
  <si>
    <t>CAPITAL-8815</t>
  </si>
  <si>
    <t>CAPITAL-8814</t>
  </si>
  <si>
    <t>CAPITAL-8813</t>
  </si>
  <si>
    <t>CAPITAL-8812</t>
  </si>
  <si>
    <t>CAPITAL-8811</t>
  </si>
  <si>
    <t>CAPITAL-8810</t>
  </si>
  <si>
    <t>CAPITAL-8809</t>
  </si>
  <si>
    <t>CAPITAL-8808</t>
  </si>
  <si>
    <t>CAPITAL-8807</t>
  </si>
  <si>
    <t>CAPITAL-8805</t>
  </si>
  <si>
    <t>CAPITAL-8804</t>
  </si>
  <si>
    <t>CAPITAL-8803</t>
  </si>
  <si>
    <t>CAPITAL-8801</t>
  </si>
  <si>
    <t>CAPITAL-8800</t>
  </si>
  <si>
    <t>CAPITAL-8799</t>
  </si>
  <si>
    <t>CAPITAL-8798</t>
  </si>
  <si>
    <t>CAPITAL-8797</t>
  </si>
  <si>
    <t>CAPITAL-8796</t>
  </si>
  <si>
    <t>CAPITAL-8769</t>
  </si>
  <si>
    <t>CAPITAL-8768</t>
  </si>
  <si>
    <t>CAPITAL-8767</t>
  </si>
  <si>
    <t>CAPITAL-8766</t>
  </si>
  <si>
    <t>CAPITAL-8765</t>
  </si>
  <si>
    <t>CAPITAL-8764</t>
  </si>
  <si>
    <t>CAPITAL-8763</t>
  </si>
  <si>
    <t>CAPITAL-8762</t>
  </si>
  <si>
    <t>CAPITAL-8754</t>
  </si>
  <si>
    <t>CAPITAL-8753</t>
  </si>
  <si>
    <t>CAPITAL-8752</t>
  </si>
  <si>
    <t>CAPITAL-8751</t>
  </si>
  <si>
    <t>CAPITAL-8750</t>
  </si>
  <si>
    <t>CAPITAL-8749</t>
  </si>
  <si>
    <t>CAPITAL-8744</t>
  </si>
  <si>
    <t>CAPITAL-8743</t>
  </si>
  <si>
    <t>CAPITAL-8742</t>
  </si>
  <si>
    <t>CAPITAL-8741</t>
  </si>
  <si>
    <t>CAPITAL-8740</t>
  </si>
  <si>
    <t>CAPITAL-8739</t>
  </si>
  <si>
    <t>CAPITAL-8737</t>
  </si>
  <si>
    <t>CAPITAL-8736</t>
  </si>
  <si>
    <t>CAPITAL-8735</t>
  </si>
  <si>
    <t>CAPITAL-8734</t>
  </si>
  <si>
    <t>CAPITAL-8733</t>
  </si>
  <si>
    <t>CAPITAL-8732</t>
  </si>
  <si>
    <t>CAPITAL-8730</t>
  </si>
  <si>
    <t>CAPITAL-8729</t>
  </si>
  <si>
    <t>CAPITAL-8728</t>
  </si>
  <si>
    <t>CAPITAL-8727</t>
  </si>
  <si>
    <t>CAPITAL-8725</t>
  </si>
  <si>
    <t>CAPITAL-8724</t>
  </si>
  <si>
    <t>CAPITAL-8719</t>
  </si>
  <si>
    <t>CAPITAL-8718</t>
  </si>
  <si>
    <t>CAPITAL-8717</t>
  </si>
  <si>
    <t>CAPITAL-8716</t>
  </si>
  <si>
    <t>CAPITAL-8715</t>
  </si>
  <si>
    <t>CAPITAL-8714</t>
  </si>
  <si>
    <t>CAPITAL-8712</t>
  </si>
  <si>
    <t>CAPITAL-8711</t>
  </si>
  <si>
    <t>CAPITAL-8710</t>
  </si>
  <si>
    <t>CAPITAL-8709</t>
  </si>
  <si>
    <t>CAPITAL-8708</t>
  </si>
  <si>
    <t>CAPITAL-8707</t>
  </si>
  <si>
    <t>CAPITAL-8706</t>
  </si>
  <si>
    <t>CAPITAL-8705</t>
  </si>
  <si>
    <t>CAPITAL-8704</t>
  </si>
  <si>
    <t>CAPITAL-8703</t>
  </si>
  <si>
    <t>CAPITAL-8698</t>
  </si>
  <si>
    <t>CAPITAL-8697</t>
  </si>
  <si>
    <t>CAPITAL-8696</t>
  </si>
  <si>
    <t>CAPITAL-8695</t>
  </si>
  <si>
    <t>CAPITAL-8694</t>
  </si>
  <si>
    <t>CAPITAL-8693</t>
  </si>
  <si>
    <t>CAPITAL-8692</t>
  </si>
  <si>
    <t>CAPITAL-8691</t>
  </si>
  <si>
    <t>CAPITAL-8690</t>
  </si>
  <si>
    <t>CAPITAL-8689</t>
  </si>
  <si>
    <t>CAPITAL-8688</t>
  </si>
  <si>
    <t>CAPITAL-8687</t>
  </si>
  <si>
    <t>CAPITAL-8685</t>
  </si>
  <si>
    <t>CAPITAL-8684</t>
  </si>
  <si>
    <t>CAPITAL-8683</t>
  </si>
  <si>
    <t>CAPITAL-8678</t>
  </si>
  <si>
    <t>CAPITAL-8677</t>
  </si>
  <si>
    <t>CAPITAL-8676</t>
  </si>
  <si>
    <t>CAPITAL-8675</t>
  </si>
  <si>
    <t>CAPITAL-8674</t>
  </si>
  <si>
    <t>CAPITAL-8670</t>
  </si>
  <si>
    <t xml:space="preserve">K1456 </t>
  </si>
  <si>
    <t>CAPITAL-8669</t>
  </si>
  <si>
    <t>CAPITAL-8668</t>
  </si>
  <si>
    <t>CAPITAL-8667</t>
  </si>
  <si>
    <t>CAPITAL-8666</t>
  </si>
  <si>
    <t xml:space="preserve">K1501 </t>
  </si>
  <si>
    <t>CAPITAL-8665</t>
  </si>
  <si>
    <t>CAPITAL-8662</t>
  </si>
  <si>
    <t>CAPITAL-8661</t>
  </si>
  <si>
    <t>CAPITAL-8660</t>
  </si>
  <si>
    <t>CAPITAL-8659</t>
  </si>
  <si>
    <t>CAPITAL-8658</t>
  </si>
  <si>
    <t>CAPITAL-8657</t>
  </si>
  <si>
    <t xml:space="preserve">K1453 </t>
  </si>
  <si>
    <t>CAPITAL-8651</t>
  </si>
  <si>
    <t xml:space="preserve">K1452 </t>
  </si>
  <si>
    <t>CAPITAL-8650</t>
  </si>
  <si>
    <t xml:space="preserve">K1451 </t>
  </si>
  <si>
    <t>CAPITAL-8649</t>
  </si>
  <si>
    <t xml:space="preserve">K1449 </t>
  </si>
  <si>
    <t>CAPITAL-8648</t>
  </si>
  <si>
    <t>CAPITAL-8647</t>
  </si>
  <si>
    <t>CAPITAL-8646</t>
  </si>
  <si>
    <t>CAPITAL-8638</t>
  </si>
  <si>
    <t>CAPITAL-8637</t>
  </si>
  <si>
    <t>CAPITAL-8636</t>
  </si>
  <si>
    <t>CAPITAL-8635</t>
  </si>
  <si>
    <t>CAPITAL-8627</t>
  </si>
  <si>
    <t>CAPITAL-8626</t>
  </si>
  <si>
    <t>CAPITAL-8624</t>
  </si>
  <si>
    <t>CAPITAL-8623</t>
  </si>
  <si>
    <t>CAPITAL-8622</t>
  </si>
  <si>
    <t>CAPITAL-8609</t>
  </si>
  <si>
    <t>CAPITAL-8608</t>
  </si>
  <si>
    <t>CAPITAL-8607</t>
  </si>
  <si>
    <t>CAPITAL-8606</t>
  </si>
  <si>
    <t xml:space="preserve">K1443 </t>
  </si>
  <si>
    <t>CAPITAL-8600</t>
  </si>
  <si>
    <t xml:space="preserve">K1442 </t>
  </si>
  <si>
    <t>CAPITAL-8599</t>
  </si>
  <si>
    <t xml:space="preserve">K1450 </t>
  </si>
  <si>
    <t>CAPITAL-8598</t>
  </si>
  <si>
    <t>CAPITAL-8597</t>
  </si>
  <si>
    <t xml:space="preserve">K1441 </t>
  </si>
  <si>
    <t>CAPITAL-8596</t>
  </si>
  <si>
    <t xml:space="preserve">K1448 </t>
  </si>
  <si>
    <t>CAPITAL-8595</t>
  </si>
  <si>
    <t xml:space="preserve">K1646 </t>
  </si>
  <si>
    <t>CAPITAL-8594</t>
  </si>
  <si>
    <t>CAPITAL-8590</t>
  </si>
  <si>
    <t>CAPITAL-8589</t>
  </si>
  <si>
    <t>CAPITAL-8588</t>
  </si>
  <si>
    <t>CAPITAL-8587</t>
  </si>
  <si>
    <t>CAPITAL-8579</t>
  </si>
  <si>
    <t>CAPITAL-8578</t>
  </si>
  <si>
    <t>CAPITAL-8576</t>
  </si>
  <si>
    <t>CAPITAL-8575</t>
  </si>
  <si>
    <t>CAPITAL-8574</t>
  </si>
  <si>
    <t>CAPITAL-8570</t>
  </si>
  <si>
    <t>CAPITAL-8569</t>
  </si>
  <si>
    <t>CAPITAL-8568</t>
  </si>
  <si>
    <t>CAPITAL-8567</t>
  </si>
  <si>
    <t>CAPITAL-8566</t>
  </si>
  <si>
    <t>CAPITAL-8565</t>
  </si>
  <si>
    <t>CAPITAL-8564</t>
  </si>
  <si>
    <t>CAPITAL-8563</t>
  </si>
  <si>
    <t>CAPITAL-8562</t>
  </si>
  <si>
    <t>CAPITAL-8561</t>
  </si>
  <si>
    <t>CAPITAL-8560</t>
  </si>
  <si>
    <t>CAPITAL-8559</t>
  </si>
  <si>
    <t>CAPITAL-8542</t>
  </si>
  <si>
    <t>CAPITAL-8541</t>
  </si>
  <si>
    <t>CAPITAL-8540</t>
  </si>
  <si>
    <t>CAPITAL-8539</t>
  </si>
  <si>
    <t>CAPITAL-8538</t>
  </si>
  <si>
    <t>CAPITAL-8537</t>
  </si>
  <si>
    <t>CAPITAL-8536</t>
  </si>
  <si>
    <t>CAPITAL-8533</t>
  </si>
  <si>
    <t>CAPITAL-8532</t>
  </si>
  <si>
    <t>CAPITAL-8531</t>
  </si>
  <si>
    <t>CAPITAL-8530</t>
  </si>
  <si>
    <t>CAPITAL-8529</t>
  </si>
  <si>
    <t>CAPITAL-8528</t>
  </si>
  <si>
    <t>CAPITAL-8527</t>
  </si>
  <si>
    <t>CAPITAL-8526</t>
  </si>
  <si>
    <t>CAPITAL-8525</t>
  </si>
  <si>
    <t>CAPITAL-8524</t>
  </si>
  <si>
    <t>CAPITAL-8511</t>
  </si>
  <si>
    <t>CAPITAL-8510</t>
  </si>
  <si>
    <t>CAPITAL-8509</t>
  </si>
  <si>
    <t>CAPITAL-8508</t>
  </si>
  <si>
    <t>CAPITAL-8507</t>
  </si>
  <si>
    <t>CAPITAL-8506</t>
  </si>
  <si>
    <t>CAPITAL-8497</t>
  </si>
  <si>
    <t>CAPITAL-8496</t>
  </si>
  <si>
    <t>CAPITAL-8495</t>
  </si>
  <si>
    <t>CAPITAL-8494</t>
  </si>
  <si>
    <t>CAPITAL-8493</t>
  </si>
  <si>
    <t>CAPITAL-8491</t>
  </si>
  <si>
    <t>CAPITAL-8490</t>
  </si>
  <si>
    <t>CAPITAL-8489</t>
  </si>
  <si>
    <t>CAPITAL-8488</t>
  </si>
  <si>
    <t>CAPITAL-8487</t>
  </si>
  <si>
    <t>CAPITAL-8486</t>
  </si>
  <si>
    <t>CAPITAL-8482</t>
  </si>
  <si>
    <t>CAPITAL-8481</t>
  </si>
  <si>
    <t>CAPITAL-8480</t>
  </si>
  <si>
    <t>CAPITAL-8479</t>
  </si>
  <si>
    <t>CAPITAL-8475</t>
  </si>
  <si>
    <t>CAPITAL-8474</t>
  </si>
  <si>
    <t>CAPITAL-8473</t>
  </si>
  <si>
    <t>CAPITAL-8472</t>
  </si>
  <si>
    <t>CAPITAL-8471</t>
  </si>
  <si>
    <t>CAPITAL-8470</t>
  </si>
  <si>
    <t>CAPITAL-8454</t>
  </si>
  <si>
    <t>CAPITAL-8453</t>
  </si>
  <si>
    <t>CAPITAL-8452</t>
  </si>
  <si>
    <t>CAPITAL-8577</t>
  </si>
  <si>
    <t>292892</t>
  </si>
  <si>
    <t>CAPITAL-8625</t>
  </si>
  <si>
    <t>288844</t>
  </si>
  <si>
    <t>CAPITAL-8954</t>
  </si>
  <si>
    <t>CAPITAL-8955</t>
  </si>
  <si>
    <t>CAPITAL-8959</t>
  </si>
  <si>
    <t>CAPITAL-8960</t>
  </si>
  <si>
    <t>CAPITAL-8962</t>
  </si>
  <si>
    <t>CAPITAL-8963</t>
  </si>
  <si>
    <t xml:space="preserve">K1658 </t>
  </si>
  <si>
    <t>CAPITAL-8964</t>
  </si>
  <si>
    <t xml:space="preserve">K1659 </t>
  </si>
  <si>
    <t>CAPITAL-8965</t>
  </si>
  <si>
    <t>CAPITAL-8966</t>
  </si>
  <si>
    <t xml:space="preserve">K1660 </t>
  </si>
  <si>
    <t>CAPITAL-8967</t>
  </si>
  <si>
    <t xml:space="preserve">K1655 </t>
  </si>
  <si>
    <t>CAPITAL-8968</t>
  </si>
  <si>
    <t>CAPITAL-8969</t>
  </si>
  <si>
    <t>CAPITAL-8970</t>
  </si>
  <si>
    <t>CAPITAL-8972</t>
  </si>
  <si>
    <t>CAPITAL-8973</t>
  </si>
  <si>
    <t>CAPITAL-8974</t>
  </si>
  <si>
    <t>CAPITAL-8975</t>
  </si>
  <si>
    <t>CAPITAL-8976</t>
  </si>
  <si>
    <t xml:space="preserve">K1651 </t>
  </si>
  <si>
    <t>CAPITAL-8978</t>
  </si>
  <si>
    <t xml:space="preserve">K1652 </t>
  </si>
  <si>
    <t>CAPITAL-8979</t>
  </si>
  <si>
    <t xml:space="preserve">K1653 </t>
  </si>
  <si>
    <t>CAPITAL-8980</t>
  </si>
  <si>
    <t xml:space="preserve">K1654 </t>
  </si>
  <si>
    <t>CAPITAL-8981</t>
  </si>
  <si>
    <t xml:space="preserve">K1642 </t>
  </si>
  <si>
    <t>CAPITAL-8982</t>
  </si>
  <si>
    <t xml:space="preserve">K1638 </t>
  </si>
  <si>
    <t>CAPITAL-8983</t>
  </si>
  <si>
    <t>CAPITAL-8985</t>
  </si>
  <si>
    <t>CAPITAL-8986</t>
  </si>
  <si>
    <t>CAPITAL-8987</t>
  </si>
  <si>
    <t>CAPITAL-8988</t>
  </si>
  <si>
    <t>CAPITAL-8989</t>
  </si>
  <si>
    <t>CAPITAL-8990</t>
  </si>
  <si>
    <t xml:space="preserve">K1647 </t>
  </si>
  <si>
    <t>CAPITAL-8993</t>
  </si>
  <si>
    <t xml:space="preserve">K1648 </t>
  </si>
  <si>
    <t>CAPITAL-8994</t>
  </si>
  <si>
    <t xml:space="preserve">K1649 </t>
  </si>
  <si>
    <t>CAPITAL-8995</t>
  </si>
  <si>
    <t xml:space="preserve">K1650 </t>
  </si>
  <si>
    <t>CAPITAL-8996</t>
  </si>
  <si>
    <t>CAPITAL-8997</t>
  </si>
  <si>
    <t>CAPITAL-8998</t>
  </si>
  <si>
    <t>CAPITAL-8999</t>
  </si>
  <si>
    <t>CAPITAL-9007</t>
  </si>
  <si>
    <t>CAPITAL-9008</t>
  </si>
  <si>
    <t>CAPITAL-9009</t>
  </si>
  <si>
    <t>CAPITAL-9010</t>
  </si>
  <si>
    <t>CAPITAL-9011</t>
  </si>
  <si>
    <t>CAPITAL-9012</t>
  </si>
  <si>
    <t>CAPITAL-9017</t>
  </si>
  <si>
    <t>CAPITAL-9020</t>
  </si>
  <si>
    <t>CAPITAL-9031</t>
  </si>
  <si>
    <t>CAPITAL-9032</t>
  </si>
  <si>
    <t>CAPITAL-9033</t>
  </si>
  <si>
    <t>CAPITAL-9034</t>
  </si>
  <si>
    <t>CAPITAL-9036</t>
  </si>
  <si>
    <t>CAPITAL-9037</t>
  </si>
  <si>
    <t xml:space="preserve">K1641 </t>
  </si>
  <si>
    <t>CAPITAL-9043</t>
  </si>
  <si>
    <t xml:space="preserve">K1643 </t>
  </si>
  <si>
    <t>CAPITAL-9044</t>
  </si>
  <si>
    <t>CAPITAL-9045</t>
  </si>
  <si>
    <t xml:space="preserve">K1644 </t>
  </si>
  <si>
    <t>CAPITAL-9046</t>
  </si>
  <si>
    <t>CAPITAL-9059</t>
  </si>
  <si>
    <t>CAPITAL-9060</t>
  </si>
  <si>
    <t>CAPITAL-9062</t>
  </si>
  <si>
    <t>CAPITAL-9063</t>
  </si>
  <si>
    <t xml:space="preserve">K1430 </t>
  </si>
  <si>
    <t>CAPITAL-9065</t>
  </si>
  <si>
    <t>CAPITAL-9066</t>
  </si>
  <si>
    <t>CAPITAL-9067</t>
  </si>
  <si>
    <t xml:space="preserve">K1478 </t>
  </si>
  <si>
    <t>CAPITAL-9069</t>
  </si>
  <si>
    <t>CAPITAL-9070</t>
  </si>
  <si>
    <t xml:space="preserve">K1637 </t>
  </si>
  <si>
    <t>CAPITAL-9071</t>
  </si>
  <si>
    <t xml:space="preserve">K1636 </t>
  </si>
  <si>
    <t>CAPITAL-9072</t>
  </si>
  <si>
    <t>CAPITAL-9073</t>
  </si>
  <si>
    <t xml:space="preserve">K1639 </t>
  </si>
  <si>
    <t>CAPITAL-9074</t>
  </si>
  <si>
    <t>CAPITAL-9075</t>
  </si>
  <si>
    <t>CAPITAL-9076</t>
  </si>
  <si>
    <t>CAPITAL-9077</t>
  </si>
  <si>
    <t>CAPITAL-9085</t>
  </si>
  <si>
    <t>CAPITAL-9086</t>
  </si>
  <si>
    <t>CAPITAL-9087</t>
  </si>
  <si>
    <t>CAPITAL-9088</t>
  </si>
  <si>
    <t>CAPITAL-9089</t>
  </si>
  <si>
    <t>CAPITAL-9090</t>
  </si>
  <si>
    <t>CAPITAL-9091</t>
  </si>
  <si>
    <t>CAPITAL-9093</t>
  </si>
  <si>
    <t>CAPITAL-9094</t>
  </si>
  <si>
    <t xml:space="preserve">K1626 </t>
  </si>
  <si>
    <t>CAPITAL-9095</t>
  </si>
  <si>
    <t>CAPITAL-9096</t>
  </si>
  <si>
    <t>CAPITAL-9099</t>
  </si>
  <si>
    <t xml:space="preserve">K1587 </t>
  </si>
  <si>
    <t>CAPITAL-9100</t>
  </si>
  <si>
    <t>CAPITAL-9101</t>
  </si>
  <si>
    <t>CAPITAL-9102</t>
  </si>
  <si>
    <t>CAPITAL-9108</t>
  </si>
  <si>
    <t>CAPITAL-9109</t>
  </si>
  <si>
    <t>CAPITAL-9110</t>
  </si>
  <si>
    <t>CAPITAL-9111</t>
  </si>
  <si>
    <t>CAPITAL-9112</t>
  </si>
  <si>
    <t xml:space="preserve">K1622 </t>
  </si>
  <si>
    <t>CAPITAL-9126</t>
  </si>
  <si>
    <t xml:space="preserve">K1624 </t>
  </si>
  <si>
    <t>CAPITAL-9127</t>
  </si>
  <si>
    <t>CAPITAL-9128</t>
  </si>
  <si>
    <t xml:space="preserve">K1623 </t>
  </si>
  <si>
    <t>CAPITAL-9129</t>
  </si>
  <si>
    <t xml:space="preserve">K1634 </t>
  </si>
  <si>
    <t>CAPITAL-9130</t>
  </si>
  <si>
    <t>CAPITAL-9131</t>
  </si>
  <si>
    <t>CAPITAL-9132</t>
  </si>
  <si>
    <t>CAPITAL-9134</t>
  </si>
  <si>
    <t>CAPITAL-9136</t>
  </si>
  <si>
    <t>CAPITAL-9137</t>
  </si>
  <si>
    <t>CAPITAL-9138</t>
  </si>
  <si>
    <t>CAPITAL-9139</t>
  </si>
  <si>
    <t>CAPITAL-9140</t>
  </si>
  <si>
    <t>CAPITAL-9141</t>
  </si>
  <si>
    <t>CAPITAL-9142</t>
  </si>
  <si>
    <t>CAPITAL-9146</t>
  </si>
  <si>
    <t>CAPITAL-9147</t>
  </si>
  <si>
    <t>CAPITAL-9148</t>
  </si>
  <si>
    <t>CAPITAL-9149</t>
  </si>
  <si>
    <t>CAPITAL-9150</t>
  </si>
  <si>
    <t>CAPITAL-9151</t>
  </si>
  <si>
    <t>CAPITAL-9152</t>
  </si>
  <si>
    <t xml:space="preserve">K1621 </t>
  </si>
  <si>
    <t>CAPITAL-9153</t>
  </si>
  <si>
    <t>CAPITAL-9154</t>
  </si>
  <si>
    <t>CAPITAL-9155</t>
  </si>
  <si>
    <t xml:space="preserve">K1507 </t>
  </si>
  <si>
    <t>CAPITAL-9156</t>
  </si>
  <si>
    <t>CAPITAL-9157</t>
  </si>
  <si>
    <t xml:space="preserve">K1606 </t>
  </si>
  <si>
    <t>CAPITAL-9158</t>
  </si>
  <si>
    <t xml:space="preserve">K1618 </t>
  </si>
  <si>
    <t>CAPITAL-9159</t>
  </si>
  <si>
    <t xml:space="preserve">K1613 </t>
  </si>
  <si>
    <t>CAPITAL-9160</t>
  </si>
  <si>
    <t>CAPITAL-9161</t>
  </si>
  <si>
    <t>CAPITAL-9162</t>
  </si>
  <si>
    <t>CAPITAL-9163</t>
  </si>
  <si>
    <t>CAPITAL-9164</t>
  </si>
  <si>
    <t>CAPITAL-9165</t>
  </si>
  <si>
    <t>CAPITAL-9168</t>
  </si>
  <si>
    <t xml:space="preserve">K1614 </t>
  </si>
  <si>
    <t>CAPITAL-9170</t>
  </si>
  <si>
    <t xml:space="preserve">K1615 </t>
  </si>
  <si>
    <t>CAPITAL-9171</t>
  </si>
  <si>
    <t xml:space="preserve">K1617 </t>
  </si>
  <si>
    <t>CAPITAL-9172</t>
  </si>
  <si>
    <t>CAPITAL-9174</t>
  </si>
  <si>
    <t xml:space="preserve">K1590 </t>
  </si>
  <si>
    <t>CAPITAL-9175</t>
  </si>
  <si>
    <t xml:space="preserve">K1535 </t>
  </si>
  <si>
    <t>CAPITAL-9176</t>
  </si>
  <si>
    <t>CAPITAL-9177</t>
  </si>
  <si>
    <t>CAPITAL-9178</t>
  </si>
  <si>
    <t>CAPITAL-9179</t>
  </si>
  <si>
    <t>CAPITAL-9181</t>
  </si>
  <si>
    <t>CAPITAL-9182</t>
  </si>
  <si>
    <t>CAPITAL-9183</t>
  </si>
  <si>
    <t>CAPITAL-9184</t>
  </si>
  <si>
    <t>CAPITAL-9185</t>
  </si>
  <si>
    <t>CAPITAL-9193</t>
  </si>
  <si>
    <t xml:space="preserve">K1612 </t>
  </si>
  <si>
    <t>CAPITAL-9195</t>
  </si>
  <si>
    <t>CAPITAL-9196</t>
  </si>
  <si>
    <t xml:space="preserve">K1609 </t>
  </si>
  <si>
    <t>CAPITAL-9197</t>
  </si>
  <si>
    <t>CAPITAL-9198</t>
  </si>
  <si>
    <t xml:space="preserve">K1524 </t>
  </si>
  <si>
    <t>CAPITAL-9199</t>
  </si>
  <si>
    <t>CAPITAL-9200</t>
  </si>
  <si>
    <t xml:space="preserve">K1575 </t>
  </si>
  <si>
    <t>CAPITAL-9201</t>
  </si>
  <si>
    <t xml:space="preserve">K1594 </t>
  </si>
  <si>
    <t>CAPITAL-9202</t>
  </si>
  <si>
    <t>CAPITAL-9204</t>
  </si>
  <si>
    <t>CAPITAL-9205</t>
  </si>
  <si>
    <t>CAPITAL-9207</t>
  </si>
  <si>
    <t>CAPITAL-9208</t>
  </si>
  <si>
    <t>CAPITAL-9210</t>
  </si>
  <si>
    <t>CAPITAL-9211</t>
  </si>
  <si>
    <t>CAPITAL-9212</t>
  </si>
  <si>
    <t>CAPITAL-9213</t>
  </si>
  <si>
    <t>CAPITAL-9214</t>
  </si>
  <si>
    <t>CAPITAL-9215</t>
  </si>
  <si>
    <t>CAPITAL-9216</t>
  </si>
  <si>
    <t>CAPITAL-9217</t>
  </si>
  <si>
    <t>CAPITAL-9218</t>
  </si>
  <si>
    <t>CAPITAL-9219</t>
  </si>
  <si>
    <t>CAPITAL-9220</t>
  </si>
  <si>
    <t>CAPITAL-9221</t>
  </si>
  <si>
    <t>CAPITAL-9222</t>
  </si>
  <si>
    <t>CAPITAL-9223</t>
  </si>
  <si>
    <t>CAPITAL-9224</t>
  </si>
  <si>
    <t>CAPITAL-9225</t>
  </si>
  <si>
    <t>CAPITAL-9226</t>
  </si>
  <si>
    <t>CAPITAL-9227</t>
  </si>
  <si>
    <t>CAPITAL-9228</t>
  </si>
  <si>
    <t>CAPITAL-9229</t>
  </si>
  <si>
    <t>CAPITAL-9230</t>
  </si>
  <si>
    <t>CAPITAL-9231</t>
  </si>
  <si>
    <t>CAPITAL-9232</t>
  </si>
  <si>
    <t>CAPITAL-9233</t>
  </si>
  <si>
    <t>CAPITAL-9234</t>
  </si>
  <si>
    <t>CAPITAL-9235</t>
  </si>
  <si>
    <t>CAPITAL-9236</t>
  </si>
  <si>
    <t>CAPITAL-9237</t>
  </si>
  <si>
    <t>CAPITAL-9238</t>
  </si>
  <si>
    <t>CAPITAL-9239</t>
  </si>
  <si>
    <t>CAPITAL-9240</t>
  </si>
  <si>
    <t>CAPITAL-9241</t>
  </si>
  <si>
    <t>CAPITAL-9242</t>
  </si>
  <si>
    <t>CAPITAL-9243</t>
  </si>
  <si>
    <t>CAPITAL-9244</t>
  </si>
  <si>
    <t>CAPITAL-9245</t>
  </si>
  <si>
    <t>CAPITAL-9246</t>
  </si>
  <si>
    <t>CAPITAL-9259</t>
  </si>
  <si>
    <t>CAPITAL-9260</t>
  </si>
  <si>
    <t>CAPITAL-9261</t>
  </si>
  <si>
    <t>CAPITAL-9262</t>
  </si>
  <si>
    <t>CAPITAL-9263</t>
  </si>
  <si>
    <t>CAPITAL-9264</t>
  </si>
  <si>
    <t>CAPITAL-9265</t>
  </si>
  <si>
    <t>CAPITAL-9266</t>
  </si>
  <si>
    <t>CAPITAL-9267</t>
  </si>
  <si>
    <t>CAPITAL-9268</t>
  </si>
  <si>
    <t>CAPITAL-9270</t>
  </si>
  <si>
    <t>CAPITAL-9271</t>
  </si>
  <si>
    <t>CAPITAL-9272</t>
  </si>
  <si>
    <t>CAPITAL-9273</t>
  </si>
  <si>
    <t>CAPITAL-9274</t>
  </si>
  <si>
    <t>CAPITAL-9275</t>
  </si>
  <si>
    <t>CAPITAL-9277</t>
  </si>
  <si>
    <t xml:space="preserve">K1504 </t>
  </si>
  <si>
    <t>CAPITAL-9278</t>
  </si>
  <si>
    <t xml:space="preserve">K1530 </t>
  </si>
  <si>
    <t>CAPITAL-9279</t>
  </si>
  <si>
    <t>CAPITAL-9280</t>
  </si>
  <si>
    <t>CAPITAL-9281</t>
  </si>
  <si>
    <t>CAPITAL-9298</t>
  </si>
  <si>
    <t>CAPITAL-9299</t>
  </si>
  <si>
    <t>CAPITAL-9300</t>
  </si>
  <si>
    <t>CAPITAL-9301</t>
  </si>
  <si>
    <t>CAPITAL-9302</t>
  </si>
  <si>
    <t>CAPITAL-9303</t>
  </si>
  <si>
    <t>CAPITAL-9304</t>
  </si>
  <si>
    <t>CAPITAL-9305</t>
  </si>
  <si>
    <t>CAPITAL-9306</t>
  </si>
  <si>
    <t>CAPITAL-9307</t>
  </si>
  <si>
    <t>CAPITAL-9312</t>
  </si>
  <si>
    <t>CAPITAL-9313</t>
  </si>
  <si>
    <t>CAPITAL-9318</t>
  </si>
  <si>
    <t>CAPITAL-9319</t>
  </si>
  <si>
    <t>CAPITAL-9320</t>
  </si>
  <si>
    <t>CAPITAL-9321</t>
  </si>
  <si>
    <t>CAPITAL-9324</t>
  </si>
  <si>
    <t xml:space="preserve">K1534 </t>
  </si>
  <si>
    <t>CAPITAL-9325</t>
  </si>
  <si>
    <t>CAPITAL-9326</t>
  </si>
  <si>
    <t>CAPITAL-9327</t>
  </si>
  <si>
    <t>CAPITAL-9329</t>
  </si>
  <si>
    <t>CAPITAL-9330</t>
  </si>
  <si>
    <t>CAPITAL-9331</t>
  </si>
  <si>
    <t>CAPITAL-9332</t>
  </si>
  <si>
    <t>CAPITAL-9333</t>
  </si>
  <si>
    <t>CAPITAL-9334</t>
  </si>
  <si>
    <t>CAPITAL-9335</t>
  </si>
  <si>
    <t>CAPITAL-9336</t>
  </si>
  <si>
    <t>CAPITAL-9337</t>
  </si>
  <si>
    <t>CAPITAL-9338</t>
  </si>
  <si>
    <t>CAPITAL-9339</t>
  </si>
  <si>
    <t>CAPITAL-9340</t>
  </si>
  <si>
    <t>CAPITAL-9341</t>
  </si>
  <si>
    <t>CAPITAL-9342</t>
  </si>
  <si>
    <t>CAPITAL-9343</t>
  </si>
  <si>
    <t>CAPITAL-9344</t>
  </si>
  <si>
    <t>CAPITAL-9351</t>
  </si>
  <si>
    <t>CAPITAL-9352</t>
  </si>
  <si>
    <t>CAPITAL-9353</t>
  </si>
  <si>
    <t>CAPITAL-9354</t>
  </si>
  <si>
    <t>CAPITAL-9356</t>
  </si>
  <si>
    <t>CAPITAL-9357</t>
  </si>
  <si>
    <t>CAPITAL-9358</t>
  </si>
  <si>
    <t>CAPITAL-9359</t>
  </si>
  <si>
    <t>CAPITAL-9375</t>
  </si>
  <si>
    <t>CAPITAL-9376</t>
  </si>
  <si>
    <t>CAPITAL-9377</t>
  </si>
  <si>
    <t xml:space="preserve">K1488 </t>
  </si>
  <si>
    <t>CAPITAL-9392</t>
  </si>
  <si>
    <t>CAPITAL-9393</t>
  </si>
  <si>
    <t>309427</t>
  </si>
  <si>
    <t>CAPITAL-9395</t>
  </si>
  <si>
    <t>309429</t>
  </si>
  <si>
    <t>CAPITAL-9396</t>
  </si>
  <si>
    <t>309426</t>
  </si>
  <si>
    <t>CAPITAL-9397</t>
  </si>
  <si>
    <t>309531</t>
  </si>
  <si>
    <t>CAPITAL-9398</t>
  </si>
  <si>
    <t>309430</t>
  </si>
  <si>
    <t>CAPITAL-9399</t>
  </si>
  <si>
    <t>309533</t>
  </si>
  <si>
    <t>CAPITAL-9400</t>
  </si>
  <si>
    <t>309534</t>
  </si>
  <si>
    <t>CAPITAL-9403</t>
  </si>
  <si>
    <t>310276</t>
  </si>
  <si>
    <t>CAPITAL-9402</t>
  </si>
  <si>
    <t>310275</t>
  </si>
  <si>
    <t>CAPITAL-9406</t>
  </si>
  <si>
    <t>309532</t>
  </si>
  <si>
    <t>CAPITAL-9405</t>
  </si>
  <si>
    <t>321483</t>
  </si>
  <si>
    <t>CAPITAL-9409</t>
  </si>
  <si>
    <t>309423</t>
  </si>
  <si>
    <t>CAPITAL-9410</t>
  </si>
  <si>
    <t>309434</t>
  </si>
  <si>
    <t>CAPITAL-9411</t>
  </si>
  <si>
    <t>309424</t>
  </si>
  <si>
    <t>CAPITAL-9412</t>
  </si>
  <si>
    <t>309433</t>
  </si>
  <si>
    <t>CAPITAL-9413</t>
  </si>
  <si>
    <t>310273</t>
  </si>
  <si>
    <t>CAPITAL-9414</t>
  </si>
  <si>
    <t>310272</t>
  </si>
  <si>
    <t>CAPITAL-9415</t>
  </si>
  <si>
    <t>312437</t>
  </si>
  <si>
    <t xml:space="preserve">K1414 </t>
  </si>
  <si>
    <t>CAPITAL-9416</t>
  </si>
  <si>
    <t>310428</t>
  </si>
  <si>
    <t>CAPITAL-9417</t>
  </si>
  <si>
    <t>309422</t>
  </si>
  <si>
    <t>CAPITAL-9418</t>
  </si>
  <si>
    <t>309435</t>
  </si>
  <si>
    <t>CAPITAL-9419</t>
  </si>
  <si>
    <t>310258</t>
  </si>
  <si>
    <t>CAPITAL-9420</t>
  </si>
  <si>
    <t>310261</t>
  </si>
  <si>
    <t>CAPITAL-9421</t>
  </si>
  <si>
    <t>309536</t>
  </si>
  <si>
    <t>CAPITAL-9422</t>
  </si>
  <si>
    <t>310427</t>
  </si>
  <si>
    <t>CAPITAL-9425</t>
  </si>
  <si>
    <t>310423</t>
  </si>
  <si>
    <t xml:space="preserve"> K1415</t>
  </si>
  <si>
    <t>CAPITAL-9426</t>
  </si>
  <si>
    <t>310422</t>
  </si>
  <si>
    <t>CAPITAL-9428</t>
  </si>
  <si>
    <t>322147</t>
  </si>
  <si>
    <t>CAPITAL-9429</t>
  </si>
  <si>
    <t>310262</t>
  </si>
  <si>
    <t>CAPITAL-9456</t>
  </si>
  <si>
    <t>310425</t>
  </si>
  <si>
    <t>CAPITAL-9457</t>
  </si>
  <si>
    <t>310430</t>
  </si>
  <si>
    <t>CAPITAL-9458</t>
  </si>
  <si>
    <t>310259</t>
  </si>
  <si>
    <t>CAPITAL-9459</t>
  </si>
  <si>
    <t>310260</t>
  </si>
  <si>
    <t>CAPITAL-9460</t>
  </si>
  <si>
    <t>310994</t>
  </si>
  <si>
    <t>CAPITAL-9464</t>
  </si>
  <si>
    <t>320995</t>
  </si>
  <si>
    <t>CAPITAL-9466</t>
  </si>
  <si>
    <t>310424</t>
  </si>
  <si>
    <t>CAPITAL-9467</t>
  </si>
  <si>
    <t>310433</t>
  </si>
  <si>
    <t xml:space="preserve"> K1420</t>
  </si>
  <si>
    <t>CAPITAL-9469</t>
  </si>
  <si>
    <t>310429</t>
  </si>
  <si>
    <t>CAPITAL-9471</t>
  </si>
  <si>
    <t>320889</t>
  </si>
  <si>
    <t>CAPITAL-9475</t>
  </si>
  <si>
    <t>322501</t>
  </si>
  <si>
    <t>CAPITAL-9476</t>
  </si>
  <si>
    <t>310854</t>
  </si>
  <si>
    <t>CAPITAL-9477</t>
  </si>
  <si>
    <t>310863</t>
  </si>
  <si>
    <t>CAPITAL-9478</t>
  </si>
  <si>
    <t>322503</t>
  </si>
  <si>
    <t>CAPITAL-9479</t>
  </si>
  <si>
    <t>310865</t>
  </si>
  <si>
    <t>CAPITAL-9480</t>
  </si>
  <si>
    <t>310432</t>
  </si>
  <si>
    <t>CAPITAL-9481</t>
  </si>
  <si>
    <t>322126</t>
  </si>
  <si>
    <t>CAPITAL-9482</t>
  </si>
  <si>
    <t>312879</t>
  </si>
  <si>
    <t>CAPITAL-9483</t>
  </si>
  <si>
    <t>310866</t>
  </si>
  <si>
    <t>CAPITAL-9484</t>
  </si>
  <si>
    <t>310426</t>
  </si>
  <si>
    <t>CAPITAL-9498</t>
  </si>
  <si>
    <t>310277</t>
  </si>
  <si>
    <t>CAPITAL-9499</t>
  </si>
  <si>
    <t>310855</t>
  </si>
  <si>
    <t>CAPITAL-9500</t>
  </si>
  <si>
    <t>310893</t>
  </si>
  <si>
    <t>CAPITAL-9501</t>
  </si>
  <si>
    <t>310820</t>
  </si>
  <si>
    <t xml:space="preserve"> K1639</t>
  </si>
  <si>
    <t>CAPITAL-9502</t>
  </si>
  <si>
    <t>310997</t>
  </si>
  <si>
    <t>CAPITAL-9503</t>
  </si>
  <si>
    <t>310782</t>
  </si>
  <si>
    <t>CAPITAL-9505</t>
  </si>
  <si>
    <t>311068</t>
  </si>
  <si>
    <t>CAPITAL-9506</t>
  </si>
  <si>
    <t>311057</t>
  </si>
  <si>
    <t>CAPITAL-9507</t>
  </si>
  <si>
    <t>310965</t>
  </si>
  <si>
    <t>CAPITAL-9508</t>
  </si>
  <si>
    <t>312964</t>
  </si>
  <si>
    <t>CAPITAL-9509</t>
  </si>
  <si>
    <t>310955</t>
  </si>
  <si>
    <t xml:space="preserve">K1437 </t>
  </si>
  <si>
    <t>CAPITAL-9510</t>
  </si>
  <si>
    <t>CAPITAL-9511</t>
  </si>
  <si>
    <t>309425</t>
  </si>
  <si>
    <t>CAPITAL-9512</t>
  </si>
  <si>
    <t>309428</t>
  </si>
  <si>
    <t>CAPITAL-9520</t>
  </si>
  <si>
    <t>310781</t>
  </si>
  <si>
    <t>CAPITAL-9521</t>
  </si>
  <si>
    <t>310271</t>
  </si>
  <si>
    <t>CAPITAL-9522</t>
  </si>
  <si>
    <t>310431</t>
  </si>
  <si>
    <t>CAPITAL-9523</t>
  </si>
  <si>
    <t>312963</t>
  </si>
  <si>
    <t>CAPITAL-9524</t>
  </si>
  <si>
    <t>312348</t>
  </si>
  <si>
    <t>CAPITAL-9526</t>
  </si>
  <si>
    <t>323612</t>
  </si>
  <si>
    <t>CAPITAL-9527</t>
  </si>
  <si>
    <t>312340</t>
  </si>
  <si>
    <t>CAPITAL-9528</t>
  </si>
  <si>
    <t>312343</t>
  </si>
  <si>
    <t>CAPITAL-9529</t>
  </si>
  <si>
    <t>321900</t>
  </si>
  <si>
    <t xml:space="preserve">K1584 </t>
  </si>
  <si>
    <t>CAPITAL-9530</t>
  </si>
  <si>
    <t>322922</t>
  </si>
  <si>
    <t>CAPITAL-9531</t>
  </si>
  <si>
    <t>312876</t>
  </si>
  <si>
    <t>CAPITAL-9532</t>
  </si>
  <si>
    <t>320994</t>
  </si>
  <si>
    <t>CAPITAL-9533</t>
  </si>
  <si>
    <t>310867</t>
  </si>
  <si>
    <t>CAPITAL-9534</t>
  </si>
  <si>
    <t>310263</t>
  </si>
  <si>
    <t>CAPITAL-9535</t>
  </si>
  <si>
    <t>321001</t>
  </si>
  <si>
    <t>CAPITAL-9538</t>
  </si>
  <si>
    <t>312992</t>
  </si>
  <si>
    <t>CAPITAL-9539</t>
  </si>
  <si>
    <t>312995</t>
  </si>
  <si>
    <t xml:space="preserve"> K1434</t>
  </si>
  <si>
    <t>CAPITAL-9540</t>
  </si>
  <si>
    <t>311066</t>
  </si>
  <si>
    <t>CAPITAL-9541</t>
  </si>
  <si>
    <t>321698</t>
  </si>
  <si>
    <t>CAPITAL-9545</t>
  </si>
  <si>
    <t>324018</t>
  </si>
  <si>
    <t>CAPITAL-9546</t>
  </si>
  <si>
    <t>310888</t>
  </si>
  <si>
    <t>CAPITAL-9547</t>
  </si>
  <si>
    <t>312881</t>
  </si>
  <si>
    <t>CAPITAL-9548</t>
  </si>
  <si>
    <t>322498</t>
  </si>
  <si>
    <t>CAPITAL-9559</t>
  </si>
  <si>
    <t>322500</t>
  </si>
  <si>
    <t>CAPITAL-9560</t>
  </si>
  <si>
    <t>324019</t>
  </si>
  <si>
    <t>CAPITAL-9563</t>
  </si>
  <si>
    <t>312515</t>
  </si>
  <si>
    <t>CAPITAL-9564</t>
  </si>
  <si>
    <t>312513</t>
  </si>
  <si>
    <t>CAPITAL-9565</t>
  </si>
  <si>
    <t>312512</t>
  </si>
  <si>
    <t>CAPITAL-9566</t>
  </si>
  <si>
    <t>312514</t>
  </si>
  <si>
    <t>CAPITAL-9567</t>
  </si>
  <si>
    <t>324315</t>
  </si>
  <si>
    <t>CAPITAL-9568</t>
  </si>
  <si>
    <t>313142</t>
  </si>
  <si>
    <t>CAPITAL-9569</t>
  </si>
  <si>
    <t>312878</t>
  </si>
  <si>
    <t>CAPITAL-9570</t>
  </si>
  <si>
    <t>312877</t>
  </si>
  <si>
    <t>CAPITAL-9571</t>
  </si>
  <si>
    <t>320886</t>
  </si>
  <si>
    <t>CAPITAL-9572</t>
  </si>
  <si>
    <t>322873</t>
  </si>
  <si>
    <t>CAPITAL-9581</t>
  </si>
  <si>
    <t>321500</t>
  </si>
  <si>
    <t>CAPITAL-9580</t>
  </si>
  <si>
    <t>322433</t>
  </si>
  <si>
    <t>CAPITAL-9582</t>
  </si>
  <si>
    <t>324317</t>
  </si>
  <si>
    <t>CAPITAL-9583</t>
  </si>
  <si>
    <t>313049</t>
  </si>
  <si>
    <t>CAPITAL-9584</t>
  </si>
  <si>
    <t>310995</t>
  </si>
  <si>
    <t>CAPITAL-9585</t>
  </si>
  <si>
    <t>312880</t>
  </si>
  <si>
    <t>CAPITAL-9587</t>
  </si>
  <si>
    <t>321497</t>
  </si>
  <si>
    <t>CAPITAL-9588</t>
  </si>
  <si>
    <t>322370</t>
  </si>
  <si>
    <t>CAPITAL-9589</t>
  </si>
  <si>
    <t>323089</t>
  </si>
  <si>
    <t>CAPITAL-9590</t>
  </si>
  <si>
    <t>322125</t>
  </si>
  <si>
    <t>k1514</t>
  </si>
  <si>
    <t>CAPITAL-9592</t>
  </si>
  <si>
    <t>323087</t>
  </si>
  <si>
    <t xml:space="preserve"> K1534</t>
  </si>
  <si>
    <t>CAPITAL-9593</t>
  </si>
  <si>
    <t>323383</t>
  </si>
  <si>
    <t xml:space="preserve">K1473 </t>
  </si>
  <si>
    <t>CAPITAL-9600</t>
  </si>
  <si>
    <t>321887</t>
  </si>
  <si>
    <t>CAPITAL-9601</t>
  </si>
  <si>
    <t>321886</t>
  </si>
  <si>
    <t>CAPITAL-9602</t>
  </si>
  <si>
    <t>321273</t>
  </si>
  <si>
    <t>CAPITAL-9603</t>
  </si>
  <si>
    <t>320999</t>
  </si>
  <si>
    <t>CAPITAL-9605</t>
  </si>
  <si>
    <t>321438</t>
  </si>
  <si>
    <t>CAPITAL-9606</t>
  </si>
  <si>
    <t>320998</t>
  </si>
  <si>
    <t>CAPITAL-9608</t>
  </si>
  <si>
    <t>313050</t>
  </si>
  <si>
    <t>CAPITAL-9609</t>
  </si>
  <si>
    <t>321272</t>
  </si>
  <si>
    <t xml:space="preserve"> K1458</t>
  </si>
  <si>
    <t>CAPITAL-9611</t>
  </si>
  <si>
    <t>313091</t>
  </si>
  <si>
    <t>CAPITAL-9612</t>
  </si>
  <si>
    <t>320888</t>
  </si>
  <si>
    <t>CAPITAL-9613</t>
  </si>
  <si>
    <t>313051</t>
  </si>
  <si>
    <t>CAPITAL-9614</t>
  </si>
  <si>
    <t>313141</t>
  </si>
  <si>
    <t>CAPITAL-9615</t>
  </si>
  <si>
    <t>313092</t>
  </si>
  <si>
    <t>CAPITAL-9616</t>
  </si>
  <si>
    <t>313143</t>
  </si>
  <si>
    <t>CAPITAL-9617</t>
  </si>
  <si>
    <t>312991</t>
  </si>
  <si>
    <t>CAPITAL-9618</t>
  </si>
  <si>
    <t>313093</t>
  </si>
  <si>
    <t>CAPITAL-9619</t>
  </si>
  <si>
    <t>320887</t>
  </si>
  <si>
    <t>CAPITAL-9620</t>
  </si>
  <si>
    <t>321221</t>
  </si>
  <si>
    <t>CAPITAL-9621</t>
  </si>
  <si>
    <t>321219</t>
  </si>
  <si>
    <t>CAPITAL-9626</t>
  </si>
  <si>
    <t>321484</t>
  </si>
  <si>
    <t>CAPITAL-9627</t>
  </si>
  <si>
    <t>321274</t>
  </si>
  <si>
    <t>CAPITAL-9630</t>
  </si>
  <si>
    <t>321222</t>
  </si>
  <si>
    <t>CAPITAL-9631</t>
  </si>
  <si>
    <t>321220</t>
  </si>
  <si>
    <t>CAPITAL-9638</t>
  </si>
  <si>
    <t>310996</t>
  </si>
  <si>
    <t>CAPITAL-9639</t>
  </si>
  <si>
    <t>312994</t>
  </si>
  <si>
    <t xml:space="preserve"> K1637</t>
  </si>
  <si>
    <t>CAPITAL-9640</t>
  </si>
  <si>
    <t>310993</t>
  </si>
  <si>
    <t>CAPITAL-9641</t>
  </si>
  <si>
    <t>321436</t>
  </si>
  <si>
    <t xml:space="preserve"> K1624</t>
  </si>
  <si>
    <t>CAPITAL-9642</t>
  </si>
  <si>
    <t>312993</t>
  </si>
  <si>
    <t>CAPITAL-9643</t>
  </si>
  <si>
    <t>321275</t>
  </si>
  <si>
    <t>CAPITAL-9644</t>
  </si>
  <si>
    <t>321435</t>
  </si>
  <si>
    <t>CAPITAL-9645</t>
  </si>
  <si>
    <t>320993</t>
  </si>
  <si>
    <t>CAPITAL-9646</t>
  </si>
  <si>
    <t>312996</t>
  </si>
  <si>
    <t>CAPITAL-9647</t>
  </si>
  <si>
    <t>321485</t>
  </si>
  <si>
    <t>CAPITAL-9648</t>
  </si>
  <si>
    <t>321874</t>
  </si>
  <si>
    <t>CAPITAL-9649</t>
  </si>
  <si>
    <t>112550</t>
  </si>
  <si>
    <t>CAPITAL-9652</t>
  </si>
  <si>
    <t>321888</t>
  </si>
  <si>
    <t xml:space="preserve"> K1582</t>
  </si>
  <si>
    <t>CAPITAL-9656</t>
  </si>
  <si>
    <t>322920</t>
  </si>
  <si>
    <t xml:space="preserve">K1560 </t>
  </si>
  <si>
    <t>CAPITAL-9657</t>
  </si>
  <si>
    <t>323805</t>
  </si>
  <si>
    <t>CAPITAL-9658</t>
  </si>
  <si>
    <t>322438</t>
  </si>
  <si>
    <t>CAPITAL-9659</t>
  </si>
  <si>
    <t>321499</t>
  </si>
  <si>
    <t xml:space="preserve"> K1610</t>
  </si>
  <si>
    <t>CAPITAL-9660</t>
  </si>
  <si>
    <t>321719</t>
  </si>
  <si>
    <t>CAPITAL-9661</t>
  </si>
  <si>
    <t>324312</t>
  </si>
  <si>
    <t xml:space="preserve"> K1640</t>
  </si>
  <si>
    <t>CAPITAL-9662</t>
  </si>
  <si>
    <t>310817</t>
  </si>
  <si>
    <t xml:space="preserve"> K1611 </t>
  </si>
  <si>
    <t>CAPITAL-9663</t>
  </si>
  <si>
    <t>321717</t>
  </si>
  <si>
    <t>CAPITAL-9664</t>
  </si>
  <si>
    <t>321707</t>
  </si>
  <si>
    <t>CAPITAL-9665</t>
  </si>
  <si>
    <t>310864</t>
  </si>
  <si>
    <t>CAPITAL-9666</t>
  </si>
  <si>
    <t>322436</t>
  </si>
  <si>
    <t>CAPITAL-9667</t>
  </si>
  <si>
    <t>322471</t>
  </si>
  <si>
    <t>CAPITAL-9668</t>
  </si>
  <si>
    <t>322193</t>
  </si>
  <si>
    <t>CAPITAL-9671</t>
  </si>
  <si>
    <t>321718</t>
  </si>
  <si>
    <t>CAPITAL-9672</t>
  </si>
  <si>
    <t>312962</t>
  </si>
  <si>
    <t xml:space="preserve">K1597 </t>
  </si>
  <si>
    <t>CAPITAL-9673</t>
  </si>
  <si>
    <t>322497</t>
  </si>
  <si>
    <t xml:space="preserve"> K1606</t>
  </si>
  <si>
    <t>CAPITAL-9674</t>
  </si>
  <si>
    <t>320997</t>
  </si>
  <si>
    <t xml:space="preserve"> K1608 </t>
  </si>
  <si>
    <t>CAPITAL-9675</t>
  </si>
  <si>
    <t>312511</t>
  </si>
  <si>
    <t>CAPITAL-9676</t>
  </si>
  <si>
    <t>310963</t>
  </si>
  <si>
    <t>CAPITAL-9677</t>
  </si>
  <si>
    <t>323237</t>
  </si>
  <si>
    <t>CAPITAL-9679</t>
  </si>
  <si>
    <t>310998</t>
  </si>
  <si>
    <t>CAPITAL-9680</t>
  </si>
  <si>
    <t>321434</t>
  </si>
  <si>
    <t>CAPITAL-9681</t>
  </si>
  <si>
    <t>310896</t>
  </si>
  <si>
    <t>CAPITAL-9691</t>
  </si>
  <si>
    <t>321903</t>
  </si>
  <si>
    <t>CAPITAL-9692</t>
  </si>
  <si>
    <t>320885</t>
  </si>
  <si>
    <t xml:space="preserve"> K1605</t>
  </si>
  <si>
    <t>CAPITAL-9693</t>
  </si>
  <si>
    <t>322372</t>
  </si>
  <si>
    <t xml:space="preserve"> K1604</t>
  </si>
  <si>
    <t>CAPITAL-9694</t>
  </si>
  <si>
    <t>321894</t>
  </si>
  <si>
    <t>CAPITAL-9695</t>
  </si>
  <si>
    <t>322145</t>
  </si>
  <si>
    <t>CAPITAL-9696</t>
  </si>
  <si>
    <t>322464</t>
  </si>
  <si>
    <t>CAPITAL-9697</t>
  </si>
  <si>
    <t>322146</t>
  </si>
  <si>
    <t>CAPITAL-9699</t>
  </si>
  <si>
    <t>326771</t>
  </si>
  <si>
    <t xml:space="preserve"> K1598</t>
  </si>
  <si>
    <t>CAPITAL-9707</t>
  </si>
  <si>
    <t>322499</t>
  </si>
  <si>
    <t xml:space="preserve">K1601 </t>
  </si>
  <si>
    <t>CAPITAL-9708</t>
  </si>
  <si>
    <t>321904</t>
  </si>
  <si>
    <t>CAPITAL-9709</t>
  </si>
  <si>
    <t>322502</t>
  </si>
  <si>
    <t xml:space="preserve">K1600 </t>
  </si>
  <si>
    <t>CAPITAL-9710</t>
  </si>
  <si>
    <t>322504</t>
  </si>
  <si>
    <t>CAPITAL-9711</t>
  </si>
  <si>
    <t>322441</t>
  </si>
  <si>
    <t>CAPITAL-9712</t>
  </si>
  <si>
    <t>323616</t>
  </si>
  <si>
    <t>CAPITAL-9713</t>
  </si>
  <si>
    <t>322473</t>
  </si>
  <si>
    <t>CAPITAL-9714</t>
  </si>
  <si>
    <t>322445</t>
  </si>
  <si>
    <t>CAPITAL-9715</t>
  </si>
  <si>
    <t>322434</t>
  </si>
  <si>
    <t>CAPITAL-9716</t>
  </si>
  <si>
    <t>310862</t>
  </si>
  <si>
    <t>CAPITAL-9717</t>
  </si>
  <si>
    <t>320899</t>
  </si>
  <si>
    <t>CAPITAL-9718</t>
  </si>
  <si>
    <t>323630</t>
  </si>
  <si>
    <t>CAPITAL-9719</t>
  </si>
  <si>
    <t>322374</t>
  </si>
  <si>
    <t>CAPITAL-9720</t>
  </si>
  <si>
    <t>322154</t>
  </si>
  <si>
    <t>CAPITAL-9721</t>
  </si>
  <si>
    <t>321706</t>
  </si>
  <si>
    <t>CAPITAL-9725</t>
  </si>
  <si>
    <t>321902</t>
  </si>
  <si>
    <t>CAPITAL-9723</t>
  </si>
  <si>
    <t>323384</t>
  </si>
  <si>
    <t>CAPITAL-9724</t>
  </si>
  <si>
    <t>321901</t>
  </si>
  <si>
    <t>CAPITAL-9726</t>
  </si>
  <si>
    <t>322870</t>
  </si>
  <si>
    <t>CAPITAL-9727</t>
  </si>
  <si>
    <t>320996</t>
  </si>
  <si>
    <t>CAPITAL-9728</t>
  </si>
  <si>
    <t>322871</t>
  </si>
  <si>
    <t>CAPITAL-9734</t>
  </si>
  <si>
    <t>323096</t>
  </si>
  <si>
    <t>CAPITAL-9735</t>
  </si>
  <si>
    <t>322917</t>
  </si>
  <si>
    <t>CAPITAL-9736</t>
  </si>
  <si>
    <t>322192</t>
  </si>
  <si>
    <t>CAPITAL-9737</t>
  </si>
  <si>
    <t>322918</t>
  </si>
  <si>
    <t xml:space="preserve"> K1538</t>
  </si>
  <si>
    <t>CAPITAL-9738</t>
  </si>
  <si>
    <t>321883</t>
  </si>
  <si>
    <t xml:space="preserve"> K1542</t>
  </si>
  <si>
    <t>CAPITAL-9739</t>
  </si>
  <si>
    <t>323629</t>
  </si>
  <si>
    <t>CAPITAL-9753</t>
  </si>
  <si>
    <t>322804</t>
  </si>
  <si>
    <t>CAPITAL-9754</t>
  </si>
  <si>
    <t>321223</t>
  </si>
  <si>
    <t>CAPITAL-9755</t>
  </si>
  <si>
    <t>322371</t>
  </si>
  <si>
    <t>CAPITAL-9756</t>
  </si>
  <si>
    <t>321710</t>
  </si>
  <si>
    <t>CAPITAL-9757</t>
  </si>
  <si>
    <t>322373</t>
  </si>
  <si>
    <t>CAPITAL-9758</t>
  </si>
  <si>
    <t>321895</t>
  </si>
  <si>
    <t>CAPITAL-9759</t>
  </si>
  <si>
    <t>312509</t>
  </si>
  <si>
    <t>CAPITAL-9760</t>
  </si>
  <si>
    <t>323093</t>
  </si>
  <si>
    <t>CAPITAL-9761</t>
  </si>
  <si>
    <t>322463</t>
  </si>
  <si>
    <t>CAPITAL-9762</t>
  </si>
  <si>
    <t>323171</t>
  </si>
  <si>
    <t>CAPITAL-9763</t>
  </si>
  <si>
    <t>323172</t>
  </si>
  <si>
    <t>CAPITAL-9764</t>
  </si>
  <si>
    <t>323098</t>
  </si>
  <si>
    <t>CAPITAL-9773</t>
  </si>
  <si>
    <t>322921</t>
  </si>
  <si>
    <t>CAPITAL-9774</t>
  </si>
  <si>
    <t>322919</t>
  </si>
  <si>
    <t>CAPITAL-9775</t>
  </si>
  <si>
    <t>321884</t>
  </si>
  <si>
    <t>CAPITAL-9776</t>
  </si>
  <si>
    <t>323614</t>
  </si>
  <si>
    <t>CAPITAL-9777</t>
  </si>
  <si>
    <t>322481</t>
  </si>
  <si>
    <t>CAPITAL-9778</t>
  </si>
  <si>
    <t>322475</t>
  </si>
  <si>
    <t>CAPITAL-9779</t>
  </si>
  <si>
    <t>312366</t>
  </si>
  <si>
    <t>CAPITAL-9780</t>
  </si>
  <si>
    <t>323666</t>
  </si>
  <si>
    <t>CAPITAL-9781</t>
  </si>
  <si>
    <t>323183</t>
  </si>
  <si>
    <t>CAPITAL-9782</t>
  </si>
  <si>
    <t>321715</t>
  </si>
  <si>
    <t>CAPITAL-9784</t>
  </si>
  <si>
    <t>312344</t>
  </si>
  <si>
    <t>CAPITAL-9785</t>
  </si>
  <si>
    <t>323617</t>
  </si>
  <si>
    <t>CAPITAL-9786</t>
  </si>
  <si>
    <t>323615</t>
  </si>
  <si>
    <t>CAPITAL-9788</t>
  </si>
  <si>
    <t>324017</t>
  </si>
  <si>
    <t>CAPITAL-9789</t>
  </si>
  <si>
    <t>322872</t>
  </si>
  <si>
    <t>CAPITAL-9790</t>
  </si>
  <si>
    <t>323613</t>
  </si>
  <si>
    <t>CAPITAL-9791</t>
  </si>
  <si>
    <t>322482</t>
  </si>
  <si>
    <t>CAPITAL-9792</t>
  </si>
  <si>
    <t>323627</t>
  </si>
  <si>
    <t>CAPITAL-9794</t>
  </si>
  <si>
    <t>323170</t>
  </si>
  <si>
    <t xml:space="preserve"> K1559</t>
  </si>
  <si>
    <t>CAPITAL-9795</t>
  </si>
  <si>
    <t>323802</t>
  </si>
  <si>
    <t>CAPITAL-9796</t>
  </si>
  <si>
    <t>321224</t>
  </si>
  <si>
    <t xml:space="preserve"> K1529</t>
  </si>
  <si>
    <t>CAPITAL-9798</t>
  </si>
  <si>
    <t>322132</t>
  </si>
  <si>
    <t>CAPITAL-9799</t>
  </si>
  <si>
    <t>321905</t>
  </si>
  <si>
    <t>CAPITAL-9808</t>
  </si>
  <si>
    <t>323097</t>
  </si>
  <si>
    <t>CAPITAL-9809</t>
  </si>
  <si>
    <t>322474</t>
  </si>
  <si>
    <t>CAPITAL-9810</t>
  </si>
  <si>
    <t>320992</t>
  </si>
  <si>
    <t>CAPITAL-9811</t>
  </si>
  <si>
    <t>323373</t>
  </si>
  <si>
    <t>CAPITAL-9812</t>
  </si>
  <si>
    <t>322869</t>
  </si>
  <si>
    <t>CAPITAL-9813</t>
  </si>
  <si>
    <t>322228</t>
  </si>
  <si>
    <t>CAPITAL-9814</t>
  </si>
  <si>
    <t>324848</t>
  </si>
  <si>
    <t>CAPITAL-9815</t>
  </si>
  <si>
    <t>323382</t>
  </si>
  <si>
    <t>CAPITAL-9816</t>
  </si>
  <si>
    <t>323707</t>
  </si>
  <si>
    <t>CAPITAL-9817</t>
  </si>
  <si>
    <t>323664</t>
  </si>
  <si>
    <t>CAPITAL-9819</t>
  </si>
  <si>
    <t>321437</t>
  </si>
  <si>
    <t>CAPITAL-9826</t>
  </si>
  <si>
    <t>323800</t>
  </si>
  <si>
    <t>CAPITAL-9827</t>
  </si>
  <si>
    <t>324015</t>
  </si>
  <si>
    <t>CAPITAL-9828</t>
  </si>
  <si>
    <t>323708</t>
  </si>
  <si>
    <t>CAPITAL-9829</t>
  </si>
  <si>
    <t>323807</t>
  </si>
  <si>
    <t>CAPITAL-9830</t>
  </si>
  <si>
    <t>323662</t>
  </si>
  <si>
    <t>CAPITAL-9831</t>
  </si>
  <si>
    <t>323706</t>
  </si>
  <si>
    <t>CAPITAL-9832</t>
  </si>
  <si>
    <t>323628</t>
  </si>
  <si>
    <t>CAPITAL-9833</t>
  </si>
  <si>
    <t>322916</t>
  </si>
  <si>
    <t>CAPITAL-9834</t>
  </si>
  <si>
    <t>322153</t>
  </si>
  <si>
    <t>CAPITAL-9835</t>
  </si>
  <si>
    <t>324325</t>
  </si>
  <si>
    <t>CAPITAL-9845</t>
  </si>
  <si>
    <t>CAPITAL-9846</t>
  </si>
  <si>
    <t>CAPITAL-9847</t>
  </si>
  <si>
    <t>CAPITAL-9848</t>
  </si>
  <si>
    <t>CAPITAL-9850</t>
  </si>
  <si>
    <t>CAPITAL-9851</t>
  </si>
  <si>
    <t>CAPITAL-9853</t>
  </si>
  <si>
    <t>CAPITAL-9852</t>
  </si>
  <si>
    <t>CAPITAL-9854</t>
  </si>
  <si>
    <t>CAPITAL-9855</t>
  </si>
  <si>
    <t>CAPITAL-9858</t>
  </si>
  <si>
    <t>CAPITAL-9856</t>
  </si>
  <si>
    <t>CAPITAL-9859</t>
  </si>
  <si>
    <t>CAPITAL-9860</t>
  </si>
  <si>
    <t xml:space="preserve"> K1408</t>
  </si>
  <si>
    <t>CAPITAL-9872</t>
  </si>
  <si>
    <t xml:space="preserve"> K1655</t>
  </si>
  <si>
    <t>CAPITAL-9862</t>
  </si>
  <si>
    <t>CAPITAL-9873</t>
  </si>
  <si>
    <t>CAPITAL-9874</t>
  </si>
  <si>
    <t>CAPITAL-9876</t>
  </si>
  <si>
    <t>CAPITAL-9875</t>
  </si>
  <si>
    <t>CAPITAL-9877</t>
  </si>
  <si>
    <t>CAPITAL-9878</t>
  </si>
  <si>
    <t>CAPITAL-9879</t>
  </si>
  <si>
    <t>CAPITAL-9881</t>
  </si>
  <si>
    <t>CAPITAL-9882</t>
  </si>
  <si>
    <t>CAPITAL-9883</t>
  </si>
  <si>
    <t>CAPITAL-9890</t>
  </si>
  <si>
    <t>CAPITAL-9891</t>
  </si>
  <si>
    <t>CAPITAL-9892</t>
  </si>
  <si>
    <t>CAPITAL-9893</t>
  </si>
  <si>
    <t>CAPITAL-9894</t>
  </si>
  <si>
    <t>CAPITAL-9895</t>
  </si>
  <si>
    <t>CAPITAL-9896</t>
  </si>
  <si>
    <t>CAPITAL-9898</t>
  </si>
  <si>
    <t>CAPITAL-9899</t>
  </si>
  <si>
    <t>CAPITAL-9900</t>
  </si>
  <si>
    <t>CAPITAL-9911</t>
  </si>
  <si>
    <t>CAPITAL-9912</t>
  </si>
  <si>
    <t>CAPITAL-9913</t>
  </si>
  <si>
    <t>CAPITAL-9914</t>
  </si>
  <si>
    <t>CAPITAL-9915</t>
  </si>
  <si>
    <t>CAPITAL-9916</t>
  </si>
  <si>
    <t>CAPITAL-9917</t>
  </si>
  <si>
    <t>CAPITAL-9918</t>
  </si>
  <si>
    <t>CAPITAL-9919</t>
  </si>
  <si>
    <t>CAPITAL-9880</t>
  </si>
  <si>
    <t>CAPITAL-9920</t>
  </si>
  <si>
    <t>CAPITAL-9922</t>
  </si>
  <si>
    <t>CAPITAL-9923</t>
  </si>
  <si>
    <t>CAPITAL-9924</t>
  </si>
  <si>
    <t>CAPITAL-9925</t>
  </si>
  <si>
    <t>CAPITAL-9926</t>
  </si>
  <si>
    <t>CAPITAL-9927</t>
  </si>
  <si>
    <t>CAPITAL-9928</t>
  </si>
  <si>
    <t>CAPITAL-9929</t>
  </si>
  <si>
    <t>CAPITAL-9930</t>
  </si>
  <si>
    <t>CAPITAL-9931</t>
  </si>
  <si>
    <t>CAPITAL-9932</t>
  </si>
  <si>
    <t>CAPITAL-9937</t>
  </si>
  <si>
    <t>CAPITAL-9938</t>
  </si>
  <si>
    <t>CAPITAL-9941</t>
  </si>
  <si>
    <t>CAPITAL-9944</t>
  </si>
  <si>
    <t>CAPITAL-9945</t>
  </si>
  <si>
    <t>CAPITAL-9947</t>
  </si>
  <si>
    <t>CAPITAL-9949</t>
  </si>
  <si>
    <t>CAPITAL-9940</t>
  </si>
  <si>
    <t>CAPITAL-9950</t>
  </si>
  <si>
    <t>CAPITAL-9952</t>
  </si>
  <si>
    <t>CAPITAL-9951</t>
  </si>
  <si>
    <t>CAPITAL-9954</t>
  </si>
  <si>
    <t>CAPITAL-9955</t>
  </si>
  <si>
    <t xml:space="preserve"> K1628</t>
  </si>
  <si>
    <t>CAPITAL-9956</t>
  </si>
  <si>
    <t>CAPITAL-9957</t>
  </si>
  <si>
    <t xml:space="preserve"> K1630</t>
  </si>
  <si>
    <t>CAPITAL-9958</t>
  </si>
  <si>
    <t>CAPITAL-9959</t>
  </si>
  <si>
    <t>CAPITAL-9960</t>
  </si>
  <si>
    <t>CAPITAL-9961</t>
  </si>
  <si>
    <t>CAPITAL-9962</t>
  </si>
  <si>
    <t>CAPITAL-9963</t>
  </si>
  <si>
    <t>CAPITAL-9972</t>
  </si>
  <si>
    <t>CAPITAL-9973</t>
  </si>
  <si>
    <t>CAPITAL-9974</t>
  </si>
  <si>
    <t>CAPITAL-9975</t>
  </si>
  <si>
    <t>CAPITAL-9976</t>
  </si>
  <si>
    <t>CAPITAL-9977</t>
  </si>
  <si>
    <t>CAPITAL-9978</t>
  </si>
  <si>
    <t>CAPITAL-9982</t>
  </si>
  <si>
    <t>CAPITAL-9983</t>
  </si>
  <si>
    <t>CAPITAL-9984</t>
  </si>
  <si>
    <t>CAPITAL-9985</t>
  </si>
  <si>
    <t>CAPITAL-10005</t>
  </si>
  <si>
    <t>CAPITAL-10006</t>
  </si>
  <si>
    <t>CAPITAL-10007</t>
  </si>
  <si>
    <t>CAPITAL-10008</t>
  </si>
  <si>
    <t>CAPITAL-10010</t>
  </si>
  <si>
    <t xml:space="preserve"> K1618</t>
  </si>
  <si>
    <t>CAPITAL-10009</t>
  </si>
  <si>
    <t>CAPITAL-10011</t>
  </si>
  <si>
    <t>CAPITAL-10012</t>
  </si>
  <si>
    <t>CAPITAL-10013</t>
  </si>
  <si>
    <t>CAPITAL-10014</t>
  </si>
  <si>
    <t>CAPITAL-10024</t>
  </si>
  <si>
    <t>CAPITAL-10028</t>
  </si>
  <si>
    <t>CAPITAL-10052</t>
  </si>
  <si>
    <t>CAPITAL-10053</t>
  </si>
  <si>
    <t>CAPITAL-10054</t>
  </si>
  <si>
    <t>CAPITAL-10055</t>
  </si>
  <si>
    <t>CAPITAL-10056</t>
  </si>
  <si>
    <t>CAPITAL-10057</t>
  </si>
  <si>
    <t>CAPITAL-10058</t>
  </si>
  <si>
    <t>CAPITAL-10059</t>
  </si>
  <si>
    <t>CAPITAL-10060</t>
  </si>
  <si>
    <t>CAPITAL-10061</t>
  </si>
  <si>
    <t>CAPITAL-10062</t>
  </si>
  <si>
    <t>CAPITAL-10063</t>
  </si>
  <si>
    <t>CAPITAL-10064</t>
  </si>
  <si>
    <t>CAPITAL-10065</t>
  </si>
  <si>
    <t>CAPITAL-10066</t>
  </si>
  <si>
    <t>CAPITAL-10076</t>
  </si>
  <si>
    <t>CAPITAL-10075</t>
  </si>
  <si>
    <t>CAPITAL-10077</t>
  </si>
  <si>
    <t>CAPITAL-10079</t>
  </si>
  <si>
    <t>CAPITAL-10082</t>
  </si>
  <si>
    <t>CAPITAL-10083</t>
  </si>
  <si>
    <t>CAPITAL-10084</t>
  </si>
  <si>
    <t>CAPITAL-10086</t>
  </si>
  <si>
    <t>CAPITAL-10087</t>
  </si>
  <si>
    <t>CAPITAL-10088</t>
  </si>
  <si>
    <t>CAPITAL-10090</t>
  </si>
  <si>
    <t>CAPITAL-10091</t>
  </si>
  <si>
    <t>CAPITAL-10092</t>
  </si>
  <si>
    <t>CAPITAL-10093</t>
  </si>
  <si>
    <t>CAPITAL-10095</t>
  </si>
  <si>
    <t>CAPITAL-10097</t>
  </si>
  <si>
    <t>CAPITAL-10096</t>
  </si>
  <si>
    <t>CAPITAL-10098</t>
  </si>
  <si>
    <t>CAPITAL-10100</t>
  </si>
  <si>
    <t>CAPITAL-10101</t>
  </si>
  <si>
    <t>CAPITAL-10102</t>
  </si>
  <si>
    <t>CAPITAL-10103</t>
  </si>
  <si>
    <t>CAPITAL-10104</t>
  </si>
  <si>
    <t>CAPITAL-10105</t>
  </si>
  <si>
    <t>CAPITAL-10109</t>
  </si>
  <si>
    <t>CAPITAL-10110</t>
  </si>
  <si>
    <t>CAPITAL-10111</t>
  </si>
  <si>
    <t>CAPITAL-10114</t>
  </si>
  <si>
    <t>CAPITAL-10112</t>
  </si>
  <si>
    <t>CAPITAL-10115</t>
  </si>
  <si>
    <t>CAPITAL-10116</t>
  </si>
  <si>
    <t>CAPITAL-10117</t>
  </si>
  <si>
    <t>CAPITAL-10118</t>
  </si>
  <si>
    <t>CAPITAL-10119</t>
  </si>
  <si>
    <t>CAPITAL-10124</t>
  </si>
  <si>
    <t>CAPITAL-10122</t>
  </si>
  <si>
    <t>CAPITAL-10125</t>
  </si>
  <si>
    <t>CAPITAL-10133</t>
  </si>
  <si>
    <t>CAPITAL-10134</t>
  </si>
  <si>
    <t>CAPITAL-10135</t>
  </si>
  <si>
    <t>CAPITAL-10136</t>
  </si>
  <si>
    <t>CAPITAL-10137</t>
  </si>
  <si>
    <t>CAPITAL-10138</t>
  </si>
  <si>
    <t>CAPITAL-10139</t>
  </si>
  <si>
    <t>CAPITAL-10140</t>
  </si>
  <si>
    <t>CAPITAL-10141</t>
  </si>
  <si>
    <t>CAPITAL-10142</t>
  </si>
  <si>
    <t>CAPITAL-10144</t>
  </si>
  <si>
    <t>CAPITAL-10145</t>
  </si>
  <si>
    <t>CAPITAL-10146</t>
  </si>
  <si>
    <t>CAPITAL-10147</t>
  </si>
  <si>
    <t>CAPITAL-10148</t>
  </si>
  <si>
    <t>CAPITAL-10149</t>
  </si>
  <si>
    <t>CAPITAL-10150</t>
  </si>
  <si>
    <t>CAPITAL-10151</t>
  </si>
  <si>
    <t>CAPITAL-10152</t>
  </si>
  <si>
    <t>CAPITAL-10155</t>
  </si>
  <si>
    <t>CAPITAL-10158</t>
  </si>
  <si>
    <t>CAPITAL-10159</t>
  </si>
  <si>
    <t>CAPITAL-10160</t>
  </si>
  <si>
    <t>CAPITAL-10161</t>
  </si>
  <si>
    <t>CAPITAL-10162</t>
  </si>
  <si>
    <t>CAPITAL-10164</t>
  </si>
  <si>
    <t>CAPITAL-10163</t>
  </si>
  <si>
    <t>CAPITAL-10165</t>
  </si>
  <si>
    <t>CAPITAL-10167</t>
  </si>
  <si>
    <t>CAPITAL-10166</t>
  </si>
  <si>
    <t>CAPITAL-10168</t>
  </si>
  <si>
    <t>CAPITAL-10169</t>
  </si>
  <si>
    <t>CAPITAL-10170</t>
  </si>
  <si>
    <t>CAPITAL-10171</t>
  </si>
  <si>
    <t>CAPITAL-10172</t>
  </si>
  <si>
    <t>CAPITAL-10173</t>
  </si>
  <si>
    <t>CAPITAL-10182</t>
  </si>
  <si>
    <t>CAPITAL-10183</t>
  </si>
  <si>
    <t xml:space="preserve">K1570 </t>
  </si>
  <si>
    <t>CAPITAL-10184</t>
  </si>
  <si>
    <t>CAPITAL-10185</t>
  </si>
  <si>
    <t>CAPITAL-10186</t>
  </si>
  <si>
    <t>CAPITAL-10187</t>
  </si>
  <si>
    <t>CAPITAL-10025</t>
  </si>
  <si>
    <t>CAPITAL-10189</t>
  </si>
  <si>
    <t>CAPITAL-10190</t>
  </si>
  <si>
    <t>CAPITAL-10191</t>
  </si>
  <si>
    <t>CAPITAL-10192</t>
  </si>
  <si>
    <t>CAPITAL-10200</t>
  </si>
  <si>
    <t>CAPITAL-10201</t>
  </si>
  <si>
    <t>CAPITAL-10202</t>
  </si>
  <si>
    <t>CAPITAL-10203</t>
  </si>
  <si>
    <t xml:space="preserve">K1503 </t>
  </si>
  <si>
    <t>CAPITAL-10204</t>
  </si>
  <si>
    <t>CAPITAL-10205</t>
  </si>
  <si>
    <t xml:space="preserve">K1557 </t>
  </si>
  <si>
    <t>CAPITAL-10206</t>
  </si>
  <si>
    <t>CAPITAL-10207</t>
  </si>
  <si>
    <t>CAPITAL-10208</t>
  </si>
  <si>
    <t>CAPITAL-10209</t>
  </si>
  <si>
    <t>CAPITAL-10211</t>
  </si>
  <si>
    <t>CAPITAL-10212</t>
  </si>
  <si>
    <t>CAPITAL-10213</t>
  </si>
  <si>
    <t>CAPITAL-10216</t>
  </si>
  <si>
    <t>CAPITAL-10217</t>
  </si>
  <si>
    <t xml:space="preserve"> K1547</t>
  </si>
  <si>
    <t>CAPITAL-10218</t>
  </si>
  <si>
    <t>CAPITAL-10219</t>
  </si>
  <si>
    <t>CAPITAL-10220</t>
  </si>
  <si>
    <t xml:space="preserve"> K1545</t>
  </si>
  <si>
    <t>CAPITAL-10221</t>
  </si>
  <si>
    <t>CAPITAL-10223</t>
  </si>
  <si>
    <t>CAPITAL-10225</t>
  </si>
  <si>
    <t xml:space="preserve">K1554 </t>
  </si>
  <si>
    <t>CAPITAL-10224</t>
  </si>
  <si>
    <t>CAPITAL-10226</t>
  </si>
  <si>
    <t>CAPITAL-10228</t>
  </si>
  <si>
    <t>CAPITAL-10227</t>
  </si>
  <si>
    <t>CAPITAL-10229</t>
  </si>
  <si>
    <t>CAPITAL-10233</t>
  </si>
  <si>
    <t>CAPITAL-10232</t>
  </si>
  <si>
    <t>CAPITAL-10234</t>
  </si>
  <si>
    <t>CAPITAL-10235</t>
  </si>
  <si>
    <t>CAPITAL-10236</t>
  </si>
  <si>
    <t>CAPITAL-10237</t>
  </si>
  <si>
    <t>CAPITAL-10238</t>
  </si>
  <si>
    <t>CAPITAL-10239</t>
  </si>
  <si>
    <t>CAPITAL-10240</t>
  </si>
  <si>
    <t>CAPITAL-10241</t>
  </si>
  <si>
    <t>CAPITAL-10243</t>
  </si>
  <si>
    <t>CAPITAL-10244</t>
  </si>
  <si>
    <t>CAPITAL-10245</t>
  </si>
  <si>
    <t>CAPITAL-10246</t>
  </si>
  <si>
    <t>CAPITAL-10247</t>
  </si>
  <si>
    <t>CAPITAL-10248</t>
  </si>
  <si>
    <t>CAPITAL-10256</t>
  </si>
  <si>
    <t>CAPITAL-10257</t>
  </si>
  <si>
    <t xml:space="preserve">K1529 </t>
  </si>
  <si>
    <t>CAPITAL-10258</t>
  </si>
  <si>
    <t xml:space="preserve"> K1531</t>
  </si>
  <si>
    <t>CAPITAL-10259</t>
  </si>
  <si>
    <t xml:space="preserve"> K1532 </t>
  </si>
  <si>
    <t>CAPITAL-10261</t>
  </si>
  <si>
    <t>CAPITAL-10260</t>
  </si>
  <si>
    <t>CAPITAL-10262</t>
  </si>
  <si>
    <t>CAPITAL-10263</t>
  </si>
  <si>
    <t>CAPITAL-10264</t>
  </si>
  <si>
    <t>CAPITAL-10266</t>
  </si>
  <si>
    <t>CAPITAL-10265</t>
  </si>
  <si>
    <t>CAPITAL-10267</t>
  </si>
  <si>
    <t>CAPITAL-10275</t>
  </si>
  <si>
    <t>CAPITAL-10276</t>
  </si>
  <si>
    <t>CAPITAL-10277</t>
  </si>
  <si>
    <t>CAPITAL-10282</t>
  </si>
  <si>
    <t>CAPITAL-10278</t>
  </si>
  <si>
    <t>CAPITAL-10286</t>
  </si>
  <si>
    <t>CAPITAL-10287</t>
  </si>
  <si>
    <t>CAPITAL-10288</t>
  </si>
  <si>
    <t>CAPITAL-10289</t>
  </si>
  <si>
    <t>CAPITAL-10291</t>
  </si>
  <si>
    <t>CAPITAL-10292</t>
  </si>
  <si>
    <t>CAPITAL-10293</t>
  </si>
  <si>
    <t>CAPITAL-10294</t>
  </si>
  <si>
    <t>CAPITAL-10296</t>
  </si>
  <si>
    <t>CAPITAL-10295</t>
  </si>
  <si>
    <t>CAPITAL-10297</t>
  </si>
  <si>
    <t>CAPITAL-10298</t>
  </si>
  <si>
    <t>CAPITAL-10299</t>
  </si>
  <si>
    <t>CAPITAL-10300</t>
  </si>
  <si>
    <t>CAPITAL-10301</t>
  </si>
  <si>
    <t>CAPITAL-10302</t>
  </si>
  <si>
    <t>CAPITAL-10303</t>
  </si>
  <si>
    <t>CAPITAL-10305</t>
  </si>
  <si>
    <t>CAPITAL-10306</t>
  </si>
  <si>
    <t>CAPITAL-10307</t>
  </si>
  <si>
    <t>CAPITAL-10309</t>
  </si>
  <si>
    <t>CAPITAL-10310</t>
  </si>
  <si>
    <t>CAPITAL-10311</t>
  </si>
  <si>
    <t>CAPITAL-10312</t>
  </si>
  <si>
    <t>CAPITAL-10318</t>
  </si>
  <si>
    <t>CAPITAL-10316</t>
  </si>
  <si>
    <t>CAPITAL-10319</t>
  </si>
  <si>
    <t>CAPITAL-10335</t>
  </si>
  <si>
    <t>CAPITAL-10336</t>
  </si>
  <si>
    <t>CAPITAL-10337</t>
  </si>
  <si>
    <t>CAPITAL-10338</t>
  </si>
  <si>
    <t>CAPITAL-10340</t>
  </si>
  <si>
    <t>CAPITAL-10339</t>
  </si>
  <si>
    <t>CAPITAL-10341</t>
  </si>
  <si>
    <t>CAPITAL-10342</t>
  </si>
  <si>
    <t>CAPITAL-10343</t>
  </si>
  <si>
    <t>CAPITAL-10344</t>
  </si>
  <si>
    <t>CAPITAL-10375</t>
  </si>
  <si>
    <t>CAPITAL-10376</t>
  </si>
  <si>
    <t>CAPITAL-10377</t>
  </si>
  <si>
    <t>CAPITAL-10378</t>
  </si>
  <si>
    <t>CAPITAL-10380</t>
  </si>
  <si>
    <t>CAPITAL-10379</t>
  </si>
  <si>
    <t>CAPITAL-10383</t>
  </si>
  <si>
    <t xml:space="preserve">K1426 </t>
  </si>
  <si>
    <t>CAPITAL-10385</t>
  </si>
  <si>
    <t>CAPITAL-10387</t>
  </si>
  <si>
    <t>CAPITAL-10388</t>
  </si>
  <si>
    <t>CAPITAL-10386</t>
  </si>
  <si>
    <t>CAPITAL-10389</t>
  </si>
  <si>
    <t>CAPITAL-10390</t>
  </si>
  <si>
    <t>CAPITAL-10391</t>
  </si>
  <si>
    <t>CAPITAL-10392</t>
  </si>
  <si>
    <t>CAPITAL-10404</t>
  </si>
  <si>
    <t>CAPITAL-10403</t>
  </si>
  <si>
    <t>CAPITAL-10406</t>
  </si>
  <si>
    <t>CAPITAL-10407</t>
  </si>
  <si>
    <t>CAPITAL-10412</t>
  </si>
  <si>
    <t>CAPITAL-10413</t>
  </si>
  <si>
    <t>CAPITAL-10414</t>
  </si>
  <si>
    <t>CAPITAL-10408</t>
  </si>
  <si>
    <t>CAPITAL-10415</t>
  </si>
  <si>
    <t>CAPITAL-10417</t>
  </si>
  <si>
    <t>CAPITAL-10416</t>
  </si>
  <si>
    <t>CAPITAL-10419</t>
  </si>
  <si>
    <t>CAPITAL-10421</t>
  </si>
  <si>
    <t>CAPITAL-10422</t>
  </si>
  <si>
    <t>CAPITAL-10423</t>
  </si>
  <si>
    <t>CAPITAL-10431</t>
  </si>
  <si>
    <t>CAPITAL-10432</t>
  </si>
  <si>
    <t>CAPITAL-10433</t>
  </si>
  <si>
    <t>CAPITAL-10434</t>
  </si>
  <si>
    <t>CAPITAL-10435</t>
  </si>
  <si>
    <t>CAPITAL-10436</t>
  </si>
  <si>
    <t xml:space="preserve">K1476 </t>
  </si>
  <si>
    <t>CAPITAL-10437</t>
  </si>
  <si>
    <t>CAPITAL-10439</t>
  </si>
  <si>
    <t>CAPITAL-10440</t>
  </si>
  <si>
    <t>CAPITAL-10442</t>
  </si>
  <si>
    <t>CAPITAL-10459</t>
  </si>
  <si>
    <t>CAPITAL-10456</t>
  </si>
  <si>
    <t>CAPITAL-10460</t>
  </si>
  <si>
    <t>CAPITAL-10461</t>
  </si>
  <si>
    <t>CAPITAL-10462</t>
  </si>
  <si>
    <t>CAPITAL-10463</t>
  </si>
  <si>
    <t>CAPITAL-10466</t>
  </si>
  <si>
    <t>CAPITAL-10467</t>
  </si>
  <si>
    <t>CAPITAL-10470</t>
  </si>
  <si>
    <t xml:space="preserve"> K1447</t>
  </si>
  <si>
    <t>CAPITAL-10471</t>
  </si>
  <si>
    <t>CAPITAL-10475</t>
  </si>
  <si>
    <t>CAPITAL-10477</t>
  </si>
  <si>
    <t>CAPITAL-10479</t>
  </si>
  <si>
    <t>CAPITAL-10478</t>
  </si>
  <si>
    <t>CAPITAL-10481</t>
  </si>
  <si>
    <t>CAPITAL-10480</t>
  </si>
  <si>
    <t>CAPITAL-10482</t>
  </si>
  <si>
    <t>CAPITAL-10488</t>
  </si>
  <si>
    <t>CAPITAL-10485</t>
  </si>
  <si>
    <t>CAPITAL-10489</t>
  </si>
  <si>
    <t>CAPITAL-10490</t>
  </si>
  <si>
    <t>CAPITAL-10506</t>
  </si>
  <si>
    <t>CAPITAL-10507</t>
  </si>
  <si>
    <t>CAPITAL-10509</t>
  </si>
  <si>
    <t>CAPITAL-10508</t>
  </si>
  <si>
    <t>CAPITAL-10511</t>
  </si>
  <si>
    <t>CAPITAL-10513</t>
  </si>
  <si>
    <t>CAPITAL-10514</t>
  </si>
  <si>
    <t>CAPITAL-10516</t>
  </si>
  <si>
    <t>CAPITAL-10517</t>
  </si>
  <si>
    <t>CAPITAL-10520</t>
  </si>
  <si>
    <t>CAPITAL-10519</t>
  </si>
  <si>
    <t xml:space="preserve">K1461 </t>
  </si>
  <si>
    <t>CAPITAL-10518</t>
  </si>
  <si>
    <t xml:space="preserve">K1460 </t>
  </si>
  <si>
    <t>CAPITAL-10522</t>
  </si>
  <si>
    <t>CAPITAL-10521</t>
  </si>
  <si>
    <t>CAPITAL-10526</t>
  </si>
  <si>
    <t>CAPITAL-10527</t>
  </si>
  <si>
    <t>CAPITAL-10528</t>
  </si>
  <si>
    <t>CAPITAL-10529</t>
  </si>
  <si>
    <t>CAPITAL-10531</t>
  </si>
  <si>
    <t>CAPITAL-10532</t>
  </si>
  <si>
    <t>CAPITAL-10548</t>
  </si>
  <si>
    <t>CAPITAL-10547</t>
  </si>
  <si>
    <t>CAPITAL-10549</t>
  </si>
  <si>
    <t>CAPITAL-10550</t>
  </si>
  <si>
    <t>CAPITAL-10551</t>
  </si>
  <si>
    <t>CAPITAL-10553</t>
  </si>
  <si>
    <t>CAPITAL-10554</t>
  </si>
  <si>
    <t>CAPITAL-10555</t>
  </si>
  <si>
    <t>CAPITAL-10559</t>
  </si>
  <si>
    <t>CAPITAL-10563</t>
  </si>
  <si>
    <t>CAPITAL-10564</t>
  </si>
  <si>
    <t>CAPITAL-10565</t>
  </si>
  <si>
    <t xml:space="preserve">K1565 </t>
  </si>
  <si>
    <t>CAPITAL-10566</t>
  </si>
  <si>
    <t>CAPITAL-10567</t>
  </si>
  <si>
    <t>CAPITAL-10568</t>
  </si>
  <si>
    <t>CAPITAL-10569</t>
  </si>
  <si>
    <t>CAPITAL-10571</t>
  </si>
  <si>
    <t>CAPITAL-10572</t>
  </si>
  <si>
    <t>CAPITAL-10581</t>
  </si>
  <si>
    <t>CAPITAL-10582</t>
  </si>
  <si>
    <t>CAPITAL-10583</t>
  </si>
  <si>
    <t>CAPITAL-10584</t>
  </si>
  <si>
    <t>CAPITAL-10585</t>
  </si>
  <si>
    <t>CAPITAL-10586</t>
  </si>
  <si>
    <t>CAPITAL-10588</t>
  </si>
  <si>
    <t>CAPITAL-10590</t>
  </si>
  <si>
    <t>CAPITAL-10595</t>
  </si>
  <si>
    <t>CAPITAL-10601</t>
  </si>
  <si>
    <t>CAPITAL-10603</t>
  </si>
  <si>
    <t>CAPITAL-10604</t>
  </si>
  <si>
    <t>CAPITAL-10605</t>
  </si>
  <si>
    <t>CAPITAL-10607</t>
  </si>
  <si>
    <t>CAPITAL-10608</t>
  </si>
  <si>
    <t>CAPITAL-10609</t>
  </si>
  <si>
    <t xml:space="preserve"> K1599</t>
  </si>
  <si>
    <t>CAPITAL-10610</t>
  </si>
  <si>
    <t>CAPITAL-10611</t>
  </si>
  <si>
    <t xml:space="preserve"> K1600</t>
  </si>
  <si>
    <t>CAPITAL-10612</t>
  </si>
  <si>
    <t>CAPITAL-10617</t>
  </si>
  <si>
    <t>CAPITAL-10616</t>
  </si>
  <si>
    <t>CAPITAL-10615</t>
  </si>
  <si>
    <t>CAPITAL-10613</t>
  </si>
  <si>
    <t>CAPITAL-10623</t>
  </si>
  <si>
    <t xml:space="preserve"> K1596</t>
  </si>
  <si>
    <t>CAPITAL-10625</t>
  </si>
  <si>
    <t xml:space="preserve">K1595 </t>
  </si>
  <si>
    <t>CAPITAL-10624</t>
  </si>
  <si>
    <t xml:space="preserve"> K1592</t>
  </si>
  <si>
    <t>CAPITAL-10626</t>
  </si>
  <si>
    <t xml:space="preserve"> K1589</t>
  </si>
  <si>
    <t>CAPITAL-10627</t>
  </si>
  <si>
    <t>CAPITAL-10628</t>
  </si>
  <si>
    <t>CAPITAL-10629</t>
  </si>
  <si>
    <t xml:space="preserve"> K1590 </t>
  </si>
  <si>
    <t>CAPITAL-10630</t>
  </si>
  <si>
    <t>CAPITAL-10631</t>
  </si>
  <si>
    <t>CAPITAL-10637</t>
  </si>
  <si>
    <t>CAPITAL-10636</t>
  </si>
  <si>
    <t>CAPITAL-10638</t>
  </si>
  <si>
    <t>CAPITAL-10639</t>
  </si>
  <si>
    <t>CAPITAL-10632</t>
  </si>
  <si>
    <t>CAPITAL-10633</t>
  </si>
  <si>
    <t>CAPITAL-10634</t>
  </si>
  <si>
    <t>CAPITAL-10641</t>
  </si>
  <si>
    <t>CAPITAL-10640</t>
  </si>
  <si>
    <t>CAPITAL-10642</t>
  </si>
  <si>
    <t>CAPITAL-10643</t>
  </si>
  <si>
    <t>CAPITAL-10644</t>
  </si>
  <si>
    <t>CAPITAL-10645</t>
  </si>
  <si>
    <t>CAPITAL-10646</t>
  </si>
  <si>
    <t>CAPITAL-10647</t>
  </si>
  <si>
    <t>CAPITAL-10648</t>
  </si>
  <si>
    <t>CAPITAL-10658</t>
  </si>
  <si>
    <t>CAPITAL-10660</t>
  </si>
  <si>
    <t>CAPITAL-10662</t>
  </si>
  <si>
    <t>CAPITAL-10668</t>
  </si>
  <si>
    <t>CAPITAL-10664</t>
  </si>
  <si>
    <t>CAPITAL-10674</t>
  </si>
  <si>
    <t>CAPITAL-10673</t>
  </si>
  <si>
    <t>CAPITAL-10675</t>
  </si>
  <si>
    <t>CAPITAL-10676</t>
  </si>
  <si>
    <t>CAPITAL-10677</t>
  </si>
  <si>
    <t>CAPITAL-10678</t>
  </si>
  <si>
    <t>CAPITAL-10679</t>
  </si>
  <si>
    <t>CAPITAL-10681</t>
  </si>
  <si>
    <t>CAPITAL-10682</t>
  </si>
  <si>
    <t>CAPITAL-10683</t>
  </si>
  <si>
    <t>CAPITAL-10685</t>
  </si>
  <si>
    <t>CAPITAL-10686</t>
  </si>
  <si>
    <t>CAPITAL-10687</t>
  </si>
  <si>
    <t>CAPITAL-10688</t>
  </si>
  <si>
    <t>CAPITAL-10689</t>
  </si>
  <si>
    <t>CAPITAL-10690</t>
  </si>
  <si>
    <t>CAPITAL-10691</t>
  </si>
  <si>
    <t>CAPITAL-10692</t>
  </si>
  <si>
    <t>CAPITAL-10693</t>
  </si>
  <si>
    <t>CAPITAL-10694</t>
  </si>
  <si>
    <t>CAPITAL-10702</t>
  </si>
  <si>
    <t>CAPITAL-10703</t>
  </si>
  <si>
    <t>CAPITAL-10705</t>
  </si>
  <si>
    <t>CAPITAL-10706</t>
  </si>
  <si>
    <t>CAPITAL-10708</t>
  </si>
  <si>
    <t>CAPITAL-10709</t>
  </si>
  <si>
    <t>CAPITAL-10710</t>
  </si>
  <si>
    <t>CAPITAL-10713</t>
  </si>
  <si>
    <t>CAPITAL-10711</t>
  </si>
  <si>
    <t>CAPITAL-10712</t>
  </si>
  <si>
    <t>CAPITAL-10758</t>
  </si>
  <si>
    <t>CAPITAL-10759</t>
  </si>
  <si>
    <t>CAPITAL-10761</t>
  </si>
  <si>
    <t>CAPITAL-10760</t>
  </si>
  <si>
    <t>CAPITAL-10762</t>
  </si>
  <si>
    <t>CAPITAL-10763</t>
  </si>
  <si>
    <t>CAPITAL-10764</t>
  </si>
  <si>
    <t>CAPITAL-10765</t>
  </si>
  <si>
    <t>CAPITAL-10766</t>
  </si>
  <si>
    <t>CAPITAL-10767</t>
  </si>
  <si>
    <t>CAPITAL-10768</t>
  </si>
  <si>
    <t xml:space="preserve">K1516 </t>
  </si>
  <si>
    <t>CAPITAL-10769</t>
  </si>
  <si>
    <t>CAPITAL-10770</t>
  </si>
  <si>
    <t>CAPITAL-10772</t>
  </si>
  <si>
    <t xml:space="preserve">K1521 </t>
  </si>
  <si>
    <t>CAPITAL-10771</t>
  </si>
  <si>
    <t>CAPITAL-10773</t>
  </si>
  <si>
    <t>CAPITAL-10774</t>
  </si>
  <si>
    <t>CAPITAL-10776</t>
  </si>
  <si>
    <t>CAPITAL-10782</t>
  </si>
  <si>
    <t>CAPITAL-10777</t>
  </si>
  <si>
    <t>CAPITAL-10783</t>
  </si>
  <si>
    <t>CAPITAL-10784</t>
  </si>
  <si>
    <t>CAPITAL-10787</t>
  </si>
  <si>
    <t>CAPITAL-10788</t>
  </si>
  <si>
    <t>CAPITAL-10790</t>
  </si>
  <si>
    <t>CAPITAL-10789</t>
  </si>
  <si>
    <t>CAPITAL-10792</t>
  </si>
  <si>
    <t>CAPITAL-10791</t>
  </si>
  <si>
    <t>CAPITAL-10793</t>
  </si>
  <si>
    <t>CAPITAL-10796</t>
  </si>
  <si>
    <t>CAPITAL-10798</t>
  </si>
  <si>
    <t>CAPITAL-10806</t>
  </si>
  <si>
    <t>CAPITAL-10807</t>
  </si>
  <si>
    <t>CAPITAL-10808</t>
  </si>
  <si>
    <t>CAPITAL-10809</t>
  </si>
  <si>
    <t>CAPITAL-10811</t>
  </si>
  <si>
    <t>CAPITAL-10810</t>
  </si>
  <si>
    <t>CAPITAL-10812</t>
  </si>
  <si>
    <t>CAPITAL-10799</t>
  </si>
  <si>
    <t>CAPITAL-10813</t>
  </si>
  <si>
    <t>CAPITAL-10814</t>
  </si>
  <si>
    <t>CAPITAL-10835</t>
  </si>
  <si>
    <t>CAPITAL-10836</t>
  </si>
  <si>
    <t>CAPITAL-10839</t>
  </si>
  <si>
    <t xml:space="preserve">K1499 </t>
  </si>
  <si>
    <t>CAPITAL-10841</t>
  </si>
  <si>
    <t>CAPITAL-10842</t>
  </si>
  <si>
    <t>CAPITAL-10847</t>
  </si>
  <si>
    <t>CAPITAL-10848</t>
  </si>
  <si>
    <t>CAPITAL-10849</t>
  </si>
  <si>
    <t>CAPITAL-10850</t>
  </si>
  <si>
    <t>CAPITAL-10852</t>
  </si>
  <si>
    <t>CAPITAL-10853</t>
  </si>
  <si>
    <t>CAPITAL-10855</t>
  </si>
  <si>
    <t>CAPITAL-10856</t>
  </si>
  <si>
    <t>CAPITAL-10857</t>
  </si>
  <si>
    <t>CAPITAL-10858</t>
  </si>
  <si>
    <t>CAPITAL-10859</t>
  </si>
  <si>
    <t>CAPITAL-10860</t>
  </si>
  <si>
    <t>CAPITAL-10861</t>
  </si>
  <si>
    <t>CAPITAL-10862</t>
  </si>
  <si>
    <t>CAPITAL-10863</t>
  </si>
  <si>
    <t>CAPITAL-10864</t>
  </si>
  <si>
    <t>CAPITAL-10865</t>
  </si>
  <si>
    <t>CAPITAL-10866</t>
  </si>
  <si>
    <t>CAPITAL-10867</t>
  </si>
  <si>
    <t>CAPITAL-10873</t>
  </si>
  <si>
    <t xml:space="preserve"> K1416</t>
  </si>
  <si>
    <t>CAPITAL-10875</t>
  </si>
  <si>
    <t>CAPITAL-10876</t>
  </si>
  <si>
    <t xml:space="preserve">K1444 </t>
  </si>
  <si>
    <t>CAPITAL-10877</t>
  </si>
  <si>
    <t>CAPITAL-10881</t>
  </si>
  <si>
    <t>CAPITAL-10882</t>
  </si>
  <si>
    <t>CAPITAL-10883</t>
  </si>
  <si>
    <t>CAPITAL-10884</t>
  </si>
  <si>
    <t xml:space="preserve">K1479 </t>
  </si>
  <si>
    <t>CAPITAL-10885</t>
  </si>
  <si>
    <t>CAPITAL-10886</t>
  </si>
  <si>
    <t xml:space="preserve">K1515 </t>
  </si>
  <si>
    <t>CAPITAL-10887</t>
  </si>
  <si>
    <t>CAPITAL-10888</t>
  </si>
  <si>
    <t>CAPITAL-10889</t>
  </si>
  <si>
    <t>CAPITAL-10890</t>
  </si>
  <si>
    <t>CAPITAL-10899</t>
  </si>
  <si>
    <t>CAPITAL-10898</t>
  </si>
  <si>
    <t>CAPITAL-10897</t>
  </si>
  <si>
    <t>CAPITAL-10896</t>
  </si>
  <si>
    <t>CAPITAL-10895</t>
  </si>
  <si>
    <t>CAPITAL-10894</t>
  </si>
  <si>
    <t>CAPITAL-10893</t>
  </si>
  <si>
    <t>CAPITAL-10892</t>
  </si>
  <si>
    <t>CAPITAL-10891</t>
  </si>
  <si>
    <t>CAPITAL-10905</t>
  </si>
  <si>
    <t>CAPITAL-10906</t>
  </si>
  <si>
    <t>CAPITAL-10907</t>
  </si>
  <si>
    <t>CAPITAL-10909</t>
  </si>
  <si>
    <t>CAPITAL-10908</t>
  </si>
  <si>
    <t>CAPITAL-10910</t>
  </si>
  <si>
    <t>CAPITAL-10913</t>
  </si>
  <si>
    <t>CAPITAL-10911</t>
  </si>
  <si>
    <t>CAPITAL-10912</t>
  </si>
  <si>
    <t>CAPITAL-10914</t>
  </si>
  <si>
    <t>CAPITAL-10916</t>
  </si>
  <si>
    <t>CAPITAL-10915</t>
  </si>
  <si>
    <t>CAPITAL-10917</t>
  </si>
  <si>
    <t>CAPITAL-10919</t>
  </si>
  <si>
    <t>CAPITAL-10918</t>
  </si>
  <si>
    <t>CAPITAL-10920</t>
  </si>
  <si>
    <t>CAPITAL-10921</t>
  </si>
  <si>
    <t>CAPITAL-10922</t>
  </si>
  <si>
    <t>CAPITAL-10924</t>
  </si>
  <si>
    <t>CAPITAL-10923</t>
  </si>
  <si>
    <t>CAPITAL-10926</t>
  </si>
  <si>
    <t>CAPITAL-10925</t>
  </si>
  <si>
    <t>CAPITAL-10927</t>
  </si>
  <si>
    <t>CAPITAL-10928</t>
  </si>
  <si>
    <t>CAPITAL-10930</t>
  </si>
  <si>
    <t>CAPITAL-10929</t>
  </si>
  <si>
    <t>CAPITAL-10931</t>
  </si>
  <si>
    <t>CAPITAL-10932</t>
  </si>
  <si>
    <t>CAPITAL-10933</t>
  </si>
  <si>
    <t>CAPITAL-10935</t>
  </si>
  <si>
    <t>CAPITAL-10934</t>
  </si>
  <si>
    <t>CAPITAL-10936</t>
  </si>
  <si>
    <t>CAPITAL-10938</t>
  </si>
  <si>
    <t>CAPITAL-10937</t>
  </si>
  <si>
    <t>CAPITAL-10940</t>
  </si>
  <si>
    <t>CAPITAL-10939</t>
  </si>
  <si>
    <t>CAPITAL-10942</t>
  </si>
  <si>
    <t>CAPITAL-10941</t>
  </si>
  <si>
    <t>CAPITAL-10944</t>
  </si>
  <si>
    <t>CAPITAL-10943</t>
  </si>
  <si>
    <t>CAPITAL-10946</t>
  </si>
  <si>
    <t>CAPITAL-10945</t>
  </si>
  <si>
    <t>CAPITAL-10948</t>
  </si>
  <si>
    <t>CAPITAL-10947</t>
  </si>
  <si>
    <t>CAPITAL-10949</t>
  </si>
  <si>
    <t>CAPITAL-10951</t>
  </si>
  <si>
    <t>CAPITAL-10950</t>
  </si>
  <si>
    <t>CAPITAL-10952</t>
  </si>
  <si>
    <t>CAPITAL-10953</t>
  </si>
  <si>
    <t>CAPITAL-10955</t>
  </si>
  <si>
    <t>CAPITAL-10954</t>
  </si>
  <si>
    <t>CAPITAL-10957</t>
  </si>
  <si>
    <t>CAPITAL-10956</t>
  </si>
  <si>
    <t>CAPITAL-10960</t>
  </si>
  <si>
    <t>CAPITAL-10959</t>
  </si>
  <si>
    <t>CAPITAL-10958</t>
  </si>
  <si>
    <t>CAPITAL-10961</t>
  </si>
  <si>
    <t>CAPITAL-10962</t>
  </si>
  <si>
    <t>CAPITAL-10963</t>
  </si>
  <si>
    <t xml:space="preserve"> K1457</t>
  </si>
  <si>
    <t>CAPITAL-10965</t>
  </si>
  <si>
    <t>CAPITAL-10964</t>
  </si>
  <si>
    <t xml:space="preserve"> K1459</t>
  </si>
  <si>
    <t>CAPITAL-10967</t>
  </si>
  <si>
    <t xml:space="preserve"> K1460</t>
  </si>
  <si>
    <t>CAPITAL-10966</t>
  </si>
  <si>
    <t>CAPITAL-10977</t>
  </si>
  <si>
    <t xml:space="preserve"> K1483</t>
  </si>
  <si>
    <t>CAPITAL-10984</t>
  </si>
  <si>
    <t>CAPITAL-11054</t>
  </si>
  <si>
    <t>CAPITAL-11056</t>
  </si>
  <si>
    <t>CAPITAL-11055</t>
  </si>
  <si>
    <t>CAPITAL-11057</t>
  </si>
  <si>
    <t>CAPITAL-11063</t>
  </si>
  <si>
    <t>CAPITAL-11068</t>
  </si>
  <si>
    <t>CAPITAL-11070</t>
  </si>
  <si>
    <t>CAPITAL-11072</t>
  </si>
  <si>
    <t>CAPITAL-11071</t>
  </si>
  <si>
    <t>CAPITAL-11074</t>
  </si>
  <si>
    <t>CAPITAL-11075</t>
  </si>
  <si>
    <t>CAPITAL-11076</t>
  </si>
  <si>
    <t>CAPITAL-11078</t>
  </si>
  <si>
    <t>CAPITAL-11077</t>
  </si>
  <si>
    <t>CAPITAL-11079</t>
  </si>
  <si>
    <t>CAPITAL-11080</t>
  </si>
  <si>
    <t>CAPITAL-11081</t>
  </si>
  <si>
    <t>CAPITAL-11082</t>
  </si>
  <si>
    <t>CAPITAL-11084</t>
  </si>
  <si>
    <t>CAPITAL-11085</t>
  </si>
  <si>
    <t>CAPITAL-11086</t>
  </si>
  <si>
    <t>CAPITAL-11087</t>
  </si>
  <si>
    <t>CAPITAL-11088</t>
  </si>
  <si>
    <t>CAPITAL-11089</t>
  </si>
  <si>
    <t>CAPITAL-11091</t>
  </si>
  <si>
    <t>CAPITAL-11090</t>
  </si>
  <si>
    <t>CAPITAL-11093</t>
  </si>
  <si>
    <t>CAPITAL-11092</t>
  </si>
  <si>
    <t>CAPITAL-11094</t>
  </si>
  <si>
    <t>CAPITAL-11095</t>
  </si>
  <si>
    <t>CAPITAL-11096</t>
  </si>
  <si>
    <t>CAPITAL-11099</t>
  </si>
  <si>
    <t>CAPITAL-11100</t>
  </si>
  <si>
    <t>CAPITAL-11103</t>
  </si>
  <si>
    <t>CAPITAL-11102</t>
  </si>
  <si>
    <t>CAPITAL-11104</t>
  </si>
  <si>
    <t>CAPITAL-11105</t>
  </si>
  <si>
    <t>CAPITAL-11107</t>
  </si>
  <si>
    <t>CAPITAL-11109</t>
  </si>
  <si>
    <t>CAPITAL-11110</t>
  </si>
  <si>
    <t>CAPITAL-11111</t>
  </si>
  <si>
    <t>CAPITAL-11112</t>
  </si>
  <si>
    <t>CAPITAL-11113</t>
  </si>
  <si>
    <t>CAPITAL-11114</t>
  </si>
  <si>
    <t>CAPITAL-11127</t>
  </si>
  <si>
    <t>CAPITAL-11128</t>
  </si>
  <si>
    <t>CAPITAL-11130</t>
  </si>
  <si>
    <t>CAPITAL-11131</t>
  </si>
  <si>
    <t>CAPITAL-11132</t>
  </si>
  <si>
    <t>CAPITAL-11133</t>
  </si>
  <si>
    <t>CAPITAL-11134</t>
  </si>
  <si>
    <t>CAPITAL-11135</t>
  </si>
  <si>
    <t>CAPITAL-11137</t>
  </si>
  <si>
    <t>CAPITAL-11138</t>
  </si>
  <si>
    <t>CAPITAL-11139</t>
  </si>
  <si>
    <t>CAPITAL-11140</t>
  </si>
  <si>
    <t>CAPITAL-11141</t>
  </si>
  <si>
    <t>CAPITAL-11142</t>
  </si>
  <si>
    <t>CAPITAL-11145</t>
  </si>
  <si>
    <t>CAPITAL-11155</t>
  </si>
  <si>
    <t>CAPITAL-11156</t>
  </si>
  <si>
    <t>CAPITAL-11157</t>
  </si>
  <si>
    <t>CAPITAL-11158</t>
  </si>
  <si>
    <t>CAPITAL-11160</t>
  </si>
  <si>
    <t>CAPITAL-11159</t>
  </si>
  <si>
    <t>CAPITAL-11161</t>
  </si>
  <si>
    <t>CAPITAL-11162</t>
  </si>
  <si>
    <t>CAPITAL-11164</t>
  </si>
  <si>
    <t>CAPITAL-11165</t>
  </si>
  <si>
    <t>CAPITAL-11196</t>
  </si>
  <si>
    <t>CAPITAL-11198</t>
  </si>
  <si>
    <t>CAPITAL-11200</t>
  </si>
  <si>
    <t>CAPITAL-11201</t>
  </si>
  <si>
    <t>CAPITAL-11202</t>
  </si>
  <si>
    <t>CAPITAL-11203</t>
  </si>
  <si>
    <t>CAPITAL-11204</t>
  </si>
  <si>
    <t>CAPITAL-11205</t>
  </si>
  <si>
    <t>CAPITAL-11206</t>
  </si>
  <si>
    <t>CAPITAL-11207</t>
  </si>
  <si>
    <t>CAPITAL-11208</t>
  </si>
  <si>
    <t>CAPITAL-11209</t>
  </si>
  <si>
    <t>CAPITAL-11210</t>
  </si>
  <si>
    <t>CAPITAL-11211</t>
  </si>
  <si>
    <t>CAPITAL-11216</t>
  </si>
  <si>
    <t>CAPITAL-11217</t>
  </si>
  <si>
    <t>CAPITAL-11218</t>
  </si>
  <si>
    <t>CAPITAL-11219</t>
  </si>
  <si>
    <t>CAPITAL-11221</t>
  </si>
  <si>
    <t>CAPITAL-11222</t>
  </si>
  <si>
    <t>CAPITAL-11223</t>
  </si>
  <si>
    <t>CAPITAL-11225</t>
  </si>
  <si>
    <t>CAPITAL-11227</t>
  </si>
  <si>
    <t>CAPITAL-11228</t>
  </si>
  <si>
    <t>CAPITAL-11229</t>
  </si>
  <si>
    <t>CAPITAL-11230</t>
  </si>
  <si>
    <t>CAPITAL-11232</t>
  </si>
  <si>
    <t>CAPITAL-11233</t>
  </si>
  <si>
    <t>CAPITAL-11234</t>
  </si>
  <si>
    <t>CAPITAL-11238</t>
  </si>
  <si>
    <t>CAPITAL-11239</t>
  </si>
  <si>
    <t>CAPITAL-11240</t>
  </si>
  <si>
    <t>CAPITAL-11242</t>
  </si>
  <si>
    <t xml:space="preserve">K1531 </t>
  </si>
  <si>
    <t>CAPITAL-11241</t>
  </si>
  <si>
    <t>CAPITAL-11243</t>
  </si>
  <si>
    <t>CAPITAL-11244</t>
  </si>
  <si>
    <t>CAPITAL-11246</t>
  </si>
  <si>
    <t>CAPITAL-11245</t>
  </si>
  <si>
    <t>CAPITAL-11248</t>
  </si>
  <si>
    <t>CAPITAL-11247</t>
  </si>
  <si>
    <t>CAPITAL-11250</t>
  </si>
  <si>
    <t>CAPITAL-11260</t>
  </si>
  <si>
    <t>CAPITAL-11261</t>
  </si>
  <si>
    <t>CAPITAL-11262</t>
  </si>
  <si>
    <t>CAPITAL-11263</t>
  </si>
  <si>
    <t>CAPITAL-11264</t>
  </si>
  <si>
    <t>CAPITAL-11265</t>
  </si>
  <si>
    <t>CAPITAL-11266</t>
  </si>
  <si>
    <t>CAPITAL-11268</t>
  </si>
  <si>
    <t>CAPITAL-11267</t>
  </si>
  <si>
    <t>CAPITAL-11270</t>
  </si>
  <si>
    <t>CAPITAL-11269</t>
  </si>
  <si>
    <t>CAPITAL-11271</t>
  </si>
  <si>
    <t>CAPITAL-11272</t>
  </si>
  <si>
    <t>CAPITAL-11273</t>
  </si>
  <si>
    <t>CAPITAL-11277</t>
  </si>
  <si>
    <t>CAPITAL-11278</t>
  </si>
  <si>
    <t>CAPITAL-11279</t>
  </si>
  <si>
    <t>CAPITAL-11280</t>
  </si>
  <si>
    <t>CAPITAL-11282</t>
  </si>
  <si>
    <t>CAPITAL-11281</t>
  </si>
  <si>
    <t>CAPITAL-11284</t>
  </si>
  <si>
    <t>CAPITAL-11283</t>
  </si>
  <si>
    <t>CAPITAL-11291</t>
  </si>
  <si>
    <t>CAPITAL-11290</t>
  </si>
  <si>
    <t>CAPITAL-11292</t>
  </si>
  <si>
    <t>CAPITAL-11293</t>
  </si>
  <si>
    <t>CAPITAL-11295</t>
  </si>
  <si>
    <t>CAPITAL-11294</t>
  </si>
  <si>
    <t>CAPITAL-11297</t>
  </si>
  <si>
    <t>CAPITAL-11296</t>
  </si>
  <si>
    <t>CAPITAL-11298</t>
  </si>
  <si>
    <t>CAPITAL-11300</t>
  </si>
  <si>
    <t>CAPITAL-11301</t>
  </si>
  <si>
    <t>CAPITAL-11302</t>
  </si>
  <si>
    <t>CAPITAL-11303</t>
  </si>
  <si>
    <t>CAPITAL-11306</t>
  </si>
  <si>
    <t>CAPITAL-11307</t>
  </si>
  <si>
    <t>CAPITAL-11308</t>
  </si>
  <si>
    <t>CAPITAL-11312</t>
  </si>
  <si>
    <t>CAPITAL-11319</t>
  </si>
  <si>
    <t>CAPITAL-11320</t>
  </si>
  <si>
    <t>CAPITAL-11322</t>
  </si>
  <si>
    <t>CAPITAL-11323</t>
  </si>
  <si>
    <t>CAPITAL-11324</t>
  </si>
  <si>
    <t>CAPITAL-11325</t>
  </si>
  <si>
    <t>CAPITAL-11326</t>
  </si>
  <si>
    <t>CAPITAL-11327</t>
  </si>
  <si>
    <t>CAPITAL-11330</t>
  </si>
  <si>
    <t>CAPITAL-11331</t>
  </si>
  <si>
    <t>CAPITAL-11332</t>
  </si>
  <si>
    <t>CAPITAL-11340</t>
  </si>
  <si>
    <t>CAPITAL-11342</t>
  </si>
  <si>
    <t>CAPITAL-11345</t>
  </si>
  <si>
    <t>CAPITAL-11346</t>
  </si>
  <si>
    <t>CAPITAL-11347</t>
  </si>
  <si>
    <t>CAPITAL-11348</t>
  </si>
  <si>
    <t>CAPITAL-11349</t>
  </si>
  <si>
    <t>CAPITAL-11350</t>
  </si>
  <si>
    <t>CAPITAL-11351</t>
  </si>
  <si>
    <t>CAPITAL-11352</t>
  </si>
  <si>
    <t>CAPITAL-11361</t>
  </si>
  <si>
    <t>CAPITAL-11362</t>
  </si>
  <si>
    <t>CAPITAL-11363</t>
  </si>
  <si>
    <t>CAPITAL-11364</t>
  </si>
  <si>
    <t>CAPITAL-11365</t>
  </si>
  <si>
    <t>CAPITAL-11366</t>
  </si>
  <si>
    <t>CAPITAL-11367</t>
  </si>
  <si>
    <t>CAPITAL-11368</t>
  </si>
  <si>
    <t>CAPITAL-11369</t>
  </si>
  <si>
    <t>CAPITAL-11370</t>
  </si>
  <si>
    <t>CAPITAL-11376</t>
  </si>
  <si>
    <t>CAPITAL-11377</t>
  </si>
  <si>
    <t>CAPITAL-11378</t>
  </si>
  <si>
    <t>CAPITAL-11379</t>
  </si>
  <si>
    <t>CAPITAL-11380</t>
  </si>
  <si>
    <t>CAPITAL-11381</t>
  </si>
  <si>
    <t>CAPITAL-11382</t>
  </si>
  <si>
    <t>CAPITAL-11383</t>
  </si>
  <si>
    <t>CAPITAL-11385</t>
  </si>
  <si>
    <t>CAPITAL-11386</t>
  </si>
  <si>
    <t>CAPITAL-11387</t>
  </si>
  <si>
    <t>CAPITAL-11407</t>
  </si>
  <si>
    <t>CAPITAL-11408</t>
  </si>
  <si>
    <t>CAPITAL-11409</t>
  </si>
  <si>
    <t>CAPITAL-11410</t>
  </si>
  <si>
    <t xml:space="preserve"> K1647</t>
  </si>
  <si>
    <t>CAPITAL-11411</t>
  </si>
  <si>
    <t>CAPITAL-11413</t>
  </si>
  <si>
    <t>CAPITAL-11415</t>
  </si>
  <si>
    <t>CAPITAL-11416</t>
  </si>
  <si>
    <t>CAPITAL-11417</t>
  </si>
  <si>
    <t>CAPITAL-11418</t>
  </si>
  <si>
    <t>CAPITAL-11419</t>
  </si>
  <si>
    <t>CAPITAL-11420</t>
  </si>
  <si>
    <t>CAPITAL-11421</t>
  </si>
  <si>
    <t>CAPITAL-11422</t>
  </si>
  <si>
    <t>CAPITAL-11423</t>
  </si>
  <si>
    <t>CAPITAL-11424</t>
  </si>
  <si>
    <t>CAPITAL-11425</t>
  </si>
  <si>
    <t>CAPITAL-11428</t>
  </si>
  <si>
    <t>CAPITAL-11429</t>
  </si>
  <si>
    <t xml:space="preserve">K1416 </t>
  </si>
  <si>
    <t>CAPITAL-11430</t>
  </si>
  <si>
    <t>CAPITAL-11431</t>
  </si>
  <si>
    <t>CAPITAL-11433</t>
  </si>
  <si>
    <t>CAPITAL-11435</t>
  </si>
  <si>
    <t>CAPITAL-11436</t>
  </si>
  <si>
    <t>CAPITAL-11440</t>
  </si>
  <si>
    <t>CAPITAL-11441</t>
  </si>
  <si>
    <t>CAPITAL-11442</t>
  </si>
  <si>
    <t>CAPITAL-11443</t>
  </si>
  <si>
    <t>CAPITAL-11444</t>
  </si>
  <si>
    <t>CAPITAL-11445</t>
  </si>
  <si>
    <t xml:space="preserve">K1435 </t>
  </si>
  <si>
    <t>CAPITAL-11446</t>
  </si>
  <si>
    <t>CAPITAL-11447</t>
  </si>
  <si>
    <t>CAPITAL-11448</t>
  </si>
  <si>
    <t>CAPITAL-11450</t>
  </si>
  <si>
    <t>CAPITAL-11456</t>
  </si>
  <si>
    <t>CAPITAL-11457</t>
  </si>
  <si>
    <t>CAPITAL-11458</t>
  </si>
  <si>
    <t>CAPITAL-11459</t>
  </si>
  <si>
    <t>CAPITAL-11460</t>
  </si>
  <si>
    <t>CAPITAL-11461</t>
  </si>
  <si>
    <t>CAPITAL-11462</t>
  </si>
  <si>
    <t>CAPITAL-11464</t>
  </si>
  <si>
    <t>CAPITAL-11465</t>
  </si>
  <si>
    <t>CAPITAL-11467</t>
  </si>
  <si>
    <t>CAPITAL-11469</t>
  </si>
  <si>
    <t>CAPITAL-11470</t>
  </si>
  <si>
    <t>CAPITAL-11471</t>
  </si>
  <si>
    <t>CAPITAL-11472</t>
  </si>
  <si>
    <t>CAPITAL-11473</t>
  </si>
  <si>
    <t>CAPITAL-11474</t>
  </si>
  <si>
    <t>CAPITAL-11476</t>
  </si>
  <si>
    <t>CAPITAL-11477</t>
  </si>
  <si>
    <t>CAPITAL-11479</t>
  </si>
  <si>
    <t>CAPITAL-11480</t>
  </si>
  <si>
    <t>CAPITAL-11484</t>
  </si>
  <si>
    <t>CAPITAL-11485</t>
  </si>
  <si>
    <t>CAPITAL-11486</t>
  </si>
  <si>
    <t>CAPITAL-11487</t>
  </si>
  <si>
    <t>CAPITAL-11488</t>
  </si>
  <si>
    <t>CAPITAL-11489</t>
  </si>
  <si>
    <t>CAPITAL-11490</t>
  </si>
  <si>
    <t>CAPITAL-11493</t>
  </si>
  <si>
    <t>CAPITAL-11495</t>
  </si>
  <si>
    <t>CAPITAL-11496</t>
  </si>
  <si>
    <t>CAPITAL-11523</t>
  </si>
  <si>
    <t>CAPITAL-11524</t>
  </si>
  <si>
    <t>CAPITAL-11525</t>
  </si>
  <si>
    <t>CAPITAL-11526</t>
  </si>
  <si>
    <t>CAPITAL-11527</t>
  </si>
  <si>
    <t>CAPITAL-11528</t>
  </si>
  <si>
    <t>CAPITAL-11529</t>
  </si>
  <si>
    <t>CAPITAL-11530</t>
  </si>
  <si>
    <t>CAPITAL-11531</t>
  </si>
  <si>
    <t>CAPITAL-11532</t>
  </si>
  <si>
    <t>CAPITAL-11533</t>
  </si>
  <si>
    <t>CAPITAL-11534</t>
  </si>
  <si>
    <t>CAPITAL-11535</t>
  </si>
  <si>
    <t>CAPITAL-11537</t>
  </si>
  <si>
    <t>CAPITAL-11538</t>
  </si>
  <si>
    <t>CAPITAL-11539</t>
  </si>
  <si>
    <t>CAPITAL-11540</t>
  </si>
  <si>
    <t>CAPITAL-11541</t>
  </si>
  <si>
    <t>CAPITAL-11542</t>
  </si>
  <si>
    <t>CAPITAL-11546</t>
  </si>
  <si>
    <t>CAPITAL-11548</t>
  </si>
  <si>
    <t>CAPITAL-11549</t>
  </si>
  <si>
    <t>CAPITAL-11554</t>
  </si>
  <si>
    <t>CAPITAL-11555</t>
  </si>
  <si>
    <t>CAPITAL-11557</t>
  </si>
  <si>
    <t>CAPITAL-11558</t>
  </si>
  <si>
    <t>CAPITAL-11560</t>
  </si>
  <si>
    <t>CAPITAL-11561</t>
  </si>
  <si>
    <t>CAPITAL-11562</t>
  </si>
  <si>
    <t>CAPITAL-11564</t>
  </si>
  <si>
    <t>CAPITAL-11567</t>
  </si>
  <si>
    <t xml:space="preserve">K1487 </t>
  </si>
  <si>
    <t>CAPITAL-11579</t>
  </si>
  <si>
    <t>CAPITAL-11580</t>
  </si>
  <si>
    <t>CAPITAL-11581</t>
  </si>
  <si>
    <t>CAPITAL-11583</t>
  </si>
  <si>
    <t>CAPITAL-11584</t>
  </si>
  <si>
    <t>CAPITAL-11587</t>
  </si>
  <si>
    <t>CAPITAL-11588</t>
  </si>
  <si>
    <t>CAPITAL-11589</t>
  </si>
  <si>
    <t>CAPITAL-11590</t>
  </si>
  <si>
    <t>CAPITAL-11591</t>
  </si>
  <si>
    <t>CAPITAL-11592</t>
  </si>
  <si>
    <t>CAPITAL-11600</t>
  </si>
  <si>
    <t>CAPITAL-11601</t>
  </si>
  <si>
    <t>CAPITAL-11602</t>
  </si>
  <si>
    <t>CAPITAL-11603</t>
  </si>
  <si>
    <t>CAPITAL-11604</t>
  </si>
  <si>
    <t>CAPITAL-11605</t>
  </si>
  <si>
    <t>CAPITAL-11606</t>
  </si>
  <si>
    <t xml:space="preserve">K1467 </t>
  </si>
  <si>
    <t>CAPITAL-11610</t>
  </si>
  <si>
    <t>CAPITAL-11614</t>
  </si>
  <si>
    <t>CAPITAL-11617</t>
  </si>
  <si>
    <t>CAPITAL-11618</t>
  </si>
  <si>
    <t>CAPITAL-11620</t>
  </si>
  <si>
    <t>CAPITAL-11622</t>
  </si>
  <si>
    <t>CAPITAL-11623</t>
  </si>
  <si>
    <t>CAPITAL-11625</t>
  </si>
  <si>
    <t xml:space="preserve">K1463 </t>
  </si>
  <si>
    <t>CAPITAL-11626</t>
  </si>
  <si>
    <t>CAPITAL-11627</t>
  </si>
  <si>
    <t>CAPITAL-11631</t>
  </si>
  <si>
    <t>CAPITAL-11632</t>
  </si>
  <si>
    <t>CAPITAL-11633</t>
  </si>
  <si>
    <t>CAPITAL-11634</t>
  </si>
  <si>
    <t>CAPITAL-11636</t>
  </si>
  <si>
    <t>CAPITAL-11637</t>
  </si>
  <si>
    <t>CAPITAL-11640</t>
  </si>
  <si>
    <t>CAPITAL-11643</t>
  </si>
  <si>
    <t>CAPITAL-11644</t>
  </si>
  <si>
    <t>CAPITAL-11645</t>
  </si>
  <si>
    <t>CAPITAL-11646</t>
  </si>
  <si>
    <t>CAPITAL-11647</t>
  </si>
  <si>
    <t>CAPITAL-11648</t>
  </si>
  <si>
    <t>CAPITAL-11649</t>
  </si>
  <si>
    <t xml:space="preserve">K1484 </t>
  </si>
  <si>
    <t>CAPITAL-11650</t>
  </si>
  <si>
    <t>CAPITAL-11675</t>
  </si>
  <si>
    <t>k1505</t>
  </si>
  <si>
    <t>CAPITAL-11677</t>
  </si>
  <si>
    <t>CAPITAL-11678</t>
  </si>
  <si>
    <t>CAPITAL-11679</t>
  </si>
  <si>
    <t>CAPITAL-11680</t>
  </si>
  <si>
    <t>CAPITAL-11681</t>
  </si>
  <si>
    <t>CAPITAL-11682</t>
  </si>
  <si>
    <t>CAPITAL-11684</t>
  </si>
  <si>
    <t>CAPITAL-11685</t>
  </si>
  <si>
    <t>CAPITAL-11686</t>
  </si>
  <si>
    <t>CAPITAL-11687</t>
  </si>
  <si>
    <t>CAPITAL-11688</t>
  </si>
  <si>
    <t>CAPITAL-11689</t>
  </si>
  <si>
    <t>CAPITAL-11690</t>
  </si>
  <si>
    <t>CAPITAL-11692</t>
  </si>
  <si>
    <t>CAPITAL-11693</t>
  </si>
  <si>
    <t>CAPITAL-11694</t>
  </si>
  <si>
    <t>CAPITAL-11695</t>
  </si>
  <si>
    <t>CAPITAL-11696</t>
  </si>
  <si>
    <t>CAPITAL-11698</t>
  </si>
  <si>
    <t>CAPITAL-11699</t>
  </si>
  <si>
    <t>CAPITAL-11700</t>
  </si>
  <si>
    <t>CAPITAL-11701</t>
  </si>
  <si>
    <t>CAPITAL-11702</t>
  </si>
  <si>
    <t>CAPITAL-11703</t>
  </si>
  <si>
    <t>CAPITAL-11704</t>
  </si>
  <si>
    <t>CAPITAL-11705</t>
  </si>
  <si>
    <t>CAPITAL-11706</t>
  </si>
  <si>
    <t>CAPITAL-11708</t>
  </si>
  <si>
    <t>CAPITAL-11710</t>
  </si>
  <si>
    <t>CAPITAL-11711</t>
  </si>
  <si>
    <t xml:space="preserve"> K1507 </t>
  </si>
  <si>
    <t>CAPITAL-11712</t>
  </si>
  <si>
    <t>CAPITAL-11715</t>
  </si>
  <si>
    <t>CAPITAL-11716</t>
  </si>
  <si>
    <t>CAPITAL-11717</t>
  </si>
  <si>
    <t>CAPITAL-11718</t>
  </si>
  <si>
    <t>CAPITAL-11719</t>
  </si>
  <si>
    <t>CAPITAL-11720</t>
  </si>
  <si>
    <t>CAPITAL-11721</t>
  </si>
  <si>
    <t>CAPITAL-11722</t>
  </si>
  <si>
    <t>CAPITAL-11723</t>
  </si>
  <si>
    <t>CAPITAL-11725</t>
  </si>
  <si>
    <t>CAPITAL-11728</t>
  </si>
  <si>
    <t xml:space="preserve">K1519 </t>
  </si>
  <si>
    <t>CAPITAL-11729</t>
  </si>
  <si>
    <t>CAPITAL-11730</t>
  </si>
  <si>
    <t>CAPITAL-11744</t>
  </si>
  <si>
    <t>CAPITAL-11745</t>
  </si>
  <si>
    <t>CAPITAL-11746</t>
  </si>
  <si>
    <t>CAPITAL-11747</t>
  </si>
  <si>
    <t>CAPITAL-11748</t>
  </si>
  <si>
    <t>CAPITAL-11749</t>
  </si>
  <si>
    <t>CAPITAL-11750</t>
  </si>
  <si>
    <t>CAPITAL-11751</t>
  </si>
  <si>
    <t>CAPITAL-11752</t>
  </si>
  <si>
    <t>CAPITAL-11753</t>
  </si>
  <si>
    <t>CAPITAL-11755</t>
  </si>
  <si>
    <t>CAPITAL-11756</t>
  </si>
  <si>
    <t>CAPITAL-11768</t>
  </si>
  <si>
    <t>CAPITAL-11769</t>
  </si>
  <si>
    <t>CAPITAL-11770</t>
  </si>
  <si>
    <t>CAPITAL-11771</t>
  </si>
  <si>
    <t>CAPITAL-11772</t>
  </si>
  <si>
    <t>CAPITAL-11773</t>
  </si>
  <si>
    <t>CAPITAL-11774</t>
  </si>
  <si>
    <t>CAPITAL-11775</t>
  </si>
  <si>
    <t>CAPITAL-11776</t>
  </si>
  <si>
    <t>CAPITAL-11781</t>
  </si>
  <si>
    <t>CAPITAL-11784</t>
  </si>
  <si>
    <t>CAPITAL-11785</t>
  </si>
  <si>
    <t>CAPITAL-11787</t>
  </si>
  <si>
    <t>CAPITAL-11788</t>
  </si>
  <si>
    <t>CAPITAL-11789</t>
  </si>
  <si>
    <t>CAPITAL-11790</t>
  </si>
  <si>
    <t>CAPITAL-11791</t>
  </si>
  <si>
    <t>CAPITAL-11792</t>
  </si>
  <si>
    <t>k1523</t>
  </si>
  <si>
    <t>CAPITAL-11793</t>
  </si>
  <si>
    <t>CAPITAL-11794</t>
  </si>
  <si>
    <t xml:space="preserve">K1544 </t>
  </si>
  <si>
    <t>CAPITAL-11798</t>
  </si>
  <si>
    <t>CAPITAL-11799</t>
  </si>
  <si>
    <t>CAPITAL-11801</t>
  </si>
  <si>
    <t>CAPITAL-11805</t>
  </si>
  <si>
    <t>CAPITAL-11806</t>
  </si>
  <si>
    <t>CAPITAL-11807</t>
  </si>
  <si>
    <t>CAPITAL-11810</t>
  </si>
  <si>
    <t>CAPITAL-11811</t>
  </si>
  <si>
    <t>CAPITAL-11812</t>
  </si>
  <si>
    <t>CAPITAL-11813</t>
  </si>
  <si>
    <t>CAPITAL-11816</t>
  </si>
  <si>
    <t>CAPITAL-11815</t>
  </si>
  <si>
    <t>CAPITAL-11817</t>
  </si>
  <si>
    <t>CAPITAL-11829</t>
  </si>
  <si>
    <t>CAPITAL-11830</t>
  </si>
  <si>
    <t>CAPITAL-11833</t>
  </si>
  <si>
    <t>CAPITAL-11836</t>
  </si>
  <si>
    <t>CAPITAL-11837</t>
  </si>
  <si>
    <t>CAPITAL-11841</t>
  </si>
  <si>
    <t>CAPITAL-11840</t>
  </si>
  <si>
    <t>CAPITAL-11842</t>
  </si>
  <si>
    <t>CAPITAL-11844</t>
  </si>
  <si>
    <t>CAPITAL-11871</t>
  </si>
  <si>
    <t>CAPITAL-11872</t>
  </si>
  <si>
    <t>CAPITAL-11873</t>
  </si>
  <si>
    <t>CAPITAL-11875</t>
  </si>
  <si>
    <t>CAPITAL-11886</t>
  </si>
  <si>
    <t>CAPITAL-11887</t>
  </si>
  <si>
    <t>CAPITAL-11888</t>
  </si>
  <si>
    <t>CAPITAL-11889</t>
  </si>
  <si>
    <t>CAPITAL-11891</t>
  </si>
  <si>
    <t>CAPITAL-11890</t>
  </si>
  <si>
    <t>CAPITAL-11892</t>
  </si>
  <si>
    <t>CAPITAL-11893</t>
  </si>
  <si>
    <t>CAPITAL-11894</t>
  </si>
  <si>
    <t>CAPITAL-11895</t>
  </si>
  <si>
    <t>CAPITAL-11896</t>
  </si>
  <si>
    <t>CAPITAL-11898</t>
  </si>
  <si>
    <t>CAPITAL-11899</t>
  </si>
  <si>
    <t>CAPITAL-11900</t>
  </si>
  <si>
    <t>CAPITAL-11901</t>
  </si>
  <si>
    <t>CAPITAL-11902</t>
  </si>
  <si>
    <t xml:space="preserve">K1429 </t>
  </si>
  <si>
    <t>CAPITAL-11937</t>
  </si>
  <si>
    <t xml:space="preserve">K1431 </t>
  </si>
  <si>
    <t>CAPITAL-11907</t>
  </si>
  <si>
    <t>CAPITAL-11908</t>
  </si>
  <si>
    <t>CAPITAL-11911</t>
  </si>
  <si>
    <t>CAPITAL-11912</t>
  </si>
  <si>
    <t>CAPITAL-11913</t>
  </si>
  <si>
    <t>CAPITAL-11914</t>
  </si>
  <si>
    <t>CAPITAL-11915</t>
  </si>
  <si>
    <t>CAPITAL-11917</t>
  </si>
  <si>
    <t>CAPITAL-11918</t>
  </si>
  <si>
    <t>CAPITAL-11922</t>
  </si>
  <si>
    <t>CAPITAL-11924</t>
  </si>
  <si>
    <t>CAPITAL-11926</t>
  </si>
  <si>
    <t>CAPITAL-11928</t>
  </si>
  <si>
    <t>CAPITAL-11929</t>
  </si>
  <si>
    <t>CAPITAL-11930</t>
  </si>
  <si>
    <t>CAPITAL-11932</t>
  </si>
  <si>
    <t>CAPITAL-11933</t>
  </si>
  <si>
    <t>CAPITAL-11934</t>
  </si>
  <si>
    <t>CAPITAL-11935</t>
  </si>
  <si>
    <t>CAPITAL-11938</t>
  </si>
  <si>
    <t>CAPITAL-11939</t>
  </si>
  <si>
    <t>CAPITAL-11940</t>
  </si>
  <si>
    <t>CAPITAL-11941</t>
  </si>
  <si>
    <t>CAPITAL-11952</t>
  </si>
  <si>
    <t>CAPITAL-11953</t>
  </si>
  <si>
    <t>CAPITAL-11955</t>
  </si>
  <si>
    <t>CAPITAL-11954</t>
  </si>
  <si>
    <t>CAPITAL-11956</t>
  </si>
  <si>
    <t>CAPITAL-11957</t>
  </si>
  <si>
    <t>CAPITAL-11959</t>
  </si>
  <si>
    <t>CAPITAL-11960</t>
  </si>
  <si>
    <t>CAPITAL-11961</t>
  </si>
  <si>
    <t>CAPITAL-11963</t>
  </si>
  <si>
    <t>CAPITAL-11972</t>
  </si>
  <si>
    <t>CAPITAL-11973</t>
  </si>
  <si>
    <t>CAPITAL-11975</t>
  </si>
  <si>
    <t>CAPITAL-11974</t>
  </si>
  <si>
    <t>CAPITAL-11976</t>
  </si>
  <si>
    <t>CAPITAL-11977</t>
  </si>
  <si>
    <t xml:space="preserve">K1533 </t>
  </si>
  <si>
    <t>CAPITAL-11981</t>
  </si>
  <si>
    <t>CAPITAL-11983</t>
  </si>
  <si>
    <t>CAPITAL-11984</t>
  </si>
  <si>
    <t>CAPITAL-11992</t>
  </si>
  <si>
    <t>CAPITAL-12002</t>
  </si>
  <si>
    <t>CAPITAL-12001</t>
  </si>
  <si>
    <t>CAPITAL-12005</t>
  </si>
  <si>
    <t>CAPITAL-12004</t>
  </si>
  <si>
    <t>CAPITAL-12008</t>
  </si>
  <si>
    <t>CAPITAL-12009</t>
  </si>
  <si>
    <t xml:space="preserve">K1483 </t>
  </si>
  <si>
    <t>CAPITAL-12010</t>
  </si>
  <si>
    <t xml:space="preserve">K1480 </t>
  </si>
  <si>
    <t>CAPITAL-12011</t>
  </si>
  <si>
    <t>CAPITAL-12012</t>
  </si>
  <si>
    <t>CAPITAL-12013</t>
  </si>
  <si>
    <t>CAPITAL-12014</t>
  </si>
  <si>
    <t>CAPITAL-12015</t>
  </si>
  <si>
    <t>CAPITAL-12016</t>
  </si>
  <si>
    <t>CAPITAL-12017</t>
  </si>
  <si>
    <t>CAPITAL-12018</t>
  </si>
  <si>
    <t>CAPITAL-12019</t>
  </si>
  <si>
    <t>CAPITAL-12020</t>
  </si>
  <si>
    <t>CAPITAL-12021</t>
  </si>
  <si>
    <t>CAPITAL-12026</t>
  </si>
  <si>
    <t>CAPITAL-12031</t>
  </si>
  <si>
    <t>CAPITAL-12034</t>
  </si>
  <si>
    <t>CAPITAL-12035</t>
  </si>
  <si>
    <t>CAPITAL-12037</t>
  </si>
  <si>
    <t>CAPITAL-12036</t>
  </si>
  <si>
    <t>CAPITAL-12038</t>
  </si>
  <si>
    <t>CAPITAL-12039</t>
  </si>
  <si>
    <t>CAPITAL-12041</t>
  </si>
  <si>
    <t>CAPITAL-12040</t>
  </si>
  <si>
    <t>CAPITAL-12044</t>
  </si>
  <si>
    <t>CAPITAL-12048</t>
  </si>
  <si>
    <t>CAPITAL-12054</t>
  </si>
  <si>
    <t>CAPITAL-12055</t>
  </si>
  <si>
    <t>CAPITAL-12057</t>
  </si>
  <si>
    <t>CAPITAL-12056</t>
  </si>
  <si>
    <t>CAPITAL-12060</t>
  </si>
  <si>
    <t>CAPITAL-12059</t>
  </si>
  <si>
    <t>CAPITAL-12061</t>
  </si>
  <si>
    <t>CAPITAL-12062</t>
  </si>
  <si>
    <t>CAPITAL-12063</t>
  </si>
  <si>
    <t>CAPITAL-12065</t>
  </si>
  <si>
    <t>CAPITAL-12066</t>
  </si>
  <si>
    <t>CAPITAL-12067</t>
  </si>
  <si>
    <t>CAPITAL-12070</t>
  </si>
  <si>
    <t>CAPITAL-12075</t>
  </si>
  <si>
    <t>CAPITAL-12076</t>
  </si>
  <si>
    <t>CAPITAL-12077</t>
  </si>
  <si>
    <t>CAPITAL-12078</t>
  </si>
  <si>
    <t>CAPITAL-12079</t>
  </si>
  <si>
    <t>CAPITAL-12081</t>
  </si>
  <si>
    <t>CAPITAL-12082</t>
  </si>
  <si>
    <t>CAPITAL-12088</t>
  </si>
  <si>
    <t>CAPITAL-12089</t>
  </si>
  <si>
    <t>CAPITAL-12090</t>
  </si>
  <si>
    <t>CAPITAL-12091</t>
  </si>
  <si>
    <t>CAPITAL-12092</t>
  </si>
  <si>
    <t>CAPITAL-12093</t>
  </si>
  <si>
    <t>CAPITAL-12095</t>
  </si>
  <si>
    <t>CAPITAL-12094</t>
  </si>
  <si>
    <t>CAPITAL-12096</t>
  </si>
  <si>
    <t>CAPITAL-12100</t>
  </si>
  <si>
    <t>CAPITAL-12110</t>
  </si>
  <si>
    <t>CAPITAL-12113</t>
  </si>
  <si>
    <t>CAPITAL-12115</t>
  </si>
  <si>
    <t>CAPITAL-12116</t>
  </si>
  <si>
    <t>CAPITAL-12117</t>
  </si>
  <si>
    <t xml:space="preserve">K1582 </t>
  </si>
  <si>
    <t>CAPITAL-12118</t>
  </si>
  <si>
    <t>CAPITAL-12119</t>
  </si>
  <si>
    <t>CAPITAL-12120</t>
  </si>
  <si>
    <t>CAPITAL-12122</t>
  </si>
  <si>
    <t>CAPITAL-12123</t>
  </si>
  <si>
    <t>CAPITAL-12124</t>
  </si>
  <si>
    <t>CAPITAL-12125</t>
  </si>
  <si>
    <t xml:space="preserve">K1459 </t>
  </si>
  <si>
    <t>CAPITAL-12126</t>
  </si>
  <si>
    <t>CAPITAL-12127</t>
  </si>
  <si>
    <t>CAPITAL-12128</t>
  </si>
  <si>
    <t xml:space="preserve"> K1446</t>
  </si>
  <si>
    <t>CAPITAL-12129</t>
  </si>
  <si>
    <t>CAPITAL-12130</t>
  </si>
  <si>
    <t>CAPITAL-12131</t>
  </si>
  <si>
    <t>CAPITAL-12136</t>
  </si>
  <si>
    <t>CAPITAL-12137</t>
  </si>
  <si>
    <t>CAPITAL-12138</t>
  </si>
  <si>
    <t>CAPITAL-12139</t>
  </si>
  <si>
    <t>CAPITAL-12140</t>
  </si>
  <si>
    <t>CAPITAL-12141</t>
  </si>
  <si>
    <t>CAPITAL-12142</t>
  </si>
  <si>
    <t>CAPITAL-12143</t>
  </si>
  <si>
    <t>CAPITAL-12144</t>
  </si>
  <si>
    <t>CAPITAL-12145</t>
  </si>
  <si>
    <t>CAPITAL-12146</t>
  </si>
  <si>
    <t>CAPITAL-12150</t>
  </si>
  <si>
    <t>CAPITAL-12152</t>
  </si>
  <si>
    <t>CAPITAL-12153</t>
  </si>
  <si>
    <t>CAPITAL-12161</t>
  </si>
  <si>
    <t>CAPITAL-12162</t>
  </si>
  <si>
    <t>CAPITAL-12163</t>
  </si>
  <si>
    <t>CAPITAL-12164</t>
  </si>
  <si>
    <t>CAPITAL-12165</t>
  </si>
  <si>
    <t>CAPITAL-12166</t>
  </si>
  <si>
    <t>CAPITAL-12169</t>
  </si>
  <si>
    <t>CAPITAL-12170</t>
  </si>
  <si>
    <t>CAPITAL-12171</t>
  </si>
  <si>
    <t>CAPITAL-12172</t>
  </si>
  <si>
    <t>CAPITAL-12174</t>
  </si>
  <si>
    <t>CAPITAL-12181</t>
  </si>
  <si>
    <t>CAPITAL-12182</t>
  </si>
  <si>
    <t>CAPITAL-12185</t>
  </si>
  <si>
    <t>CAPITAL-12184</t>
  </si>
  <si>
    <t>CAPITAL-12186</t>
  </si>
  <si>
    <t>CAPITAL-12187</t>
  </si>
  <si>
    <t>CAPITAL-12188</t>
  </si>
  <si>
    <t>CAPITAL-12189</t>
  </si>
  <si>
    <t>CAPITAL-12190</t>
  </si>
  <si>
    <t>CAPITAL-12192</t>
  </si>
  <si>
    <t>CAPITAL-12191</t>
  </si>
  <si>
    <t>CAPITAL-12194</t>
  </si>
  <si>
    <t>CAPITAL-12195</t>
  </si>
  <si>
    <t>CAPITAL-12207</t>
  </si>
  <si>
    <t>CAPITAL-12209</t>
  </si>
  <si>
    <t>CAPITAL-12211</t>
  </si>
  <si>
    <t>CAPITAL-12210</t>
  </si>
  <si>
    <t>CAPITAL-12212</t>
  </si>
  <si>
    <t>CAPITAL-12213</t>
  </si>
  <si>
    <t>CAPITAL-12214</t>
  </si>
  <si>
    <t>CAPITAL-12215</t>
  </si>
  <si>
    <t>CAPITAL-12216</t>
  </si>
  <si>
    <t>CAPITAL-12217</t>
  </si>
  <si>
    <t>CAPITAL-12218</t>
  </si>
  <si>
    <t>CAPITAL-12220</t>
  </si>
  <si>
    <t>CAPITAL-12222</t>
  </si>
  <si>
    <t>CAPITAL-12230</t>
  </si>
  <si>
    <t>CAPITAL-12231</t>
  </si>
  <si>
    <t>CAPITAL-12234</t>
  </si>
  <si>
    <t>CAPITAL-12233</t>
  </si>
  <si>
    <t>CAPITAL-12236</t>
  </si>
  <si>
    <t>CAPITAL-12237</t>
  </si>
  <si>
    <t>CAPITAL-12242</t>
  </si>
  <si>
    <t>CAPITAL-12243</t>
  </si>
  <si>
    <t>CAPITAL-12244</t>
  </si>
  <si>
    <t>CAPITAL-12245</t>
  </si>
  <si>
    <t>CAPITAL-12246</t>
  </si>
  <si>
    <t>CAPITAL-12247</t>
  </si>
  <si>
    <t>CAPITAL-12248</t>
  </si>
  <si>
    <t>CAPITAL-12249</t>
  </si>
  <si>
    <t>CAPITAL-12250</t>
  </si>
  <si>
    <t>CAPITAL-12251</t>
  </si>
  <si>
    <t>CAPITAL-12261</t>
  </si>
  <si>
    <t>CAPITAL-12262</t>
  </si>
  <si>
    <t>CAPITAL-12263</t>
  </si>
  <si>
    <t>CAPITAL-12264</t>
  </si>
  <si>
    <t>CAPITAL-12265</t>
  </si>
  <si>
    <t>CAPITAL-12266</t>
  </si>
  <si>
    <t>CAPITAL-12267</t>
  </si>
  <si>
    <t>CAPITAL-12268</t>
  </si>
  <si>
    <t>CAPITAL-12269</t>
  </si>
  <si>
    <t>CAPITAL-12270</t>
  </si>
  <si>
    <t>CAPITAL-12276</t>
  </si>
  <si>
    <t xml:space="preserve">K1500 </t>
  </si>
  <si>
    <t>CAPITAL-12279</t>
  </si>
  <si>
    <t>CAPITAL-12280</t>
  </si>
  <si>
    <t>CAPITAL-12282</t>
  </si>
  <si>
    <t>CAPITAL-12283</t>
  </si>
  <si>
    <t>CAPITAL-12285</t>
  </si>
  <si>
    <t>CAPITAL-12284</t>
  </si>
  <si>
    <t>CAPITAL-12288</t>
  </si>
  <si>
    <t>CAPITAL-12287</t>
  </si>
  <si>
    <t>CAPITAL-12290</t>
  </si>
  <si>
    <t>CAPITAL-12292</t>
  </si>
  <si>
    <t>CAPITAL-12293</t>
  </si>
  <si>
    <t>CAPITAL-12294</t>
  </si>
  <si>
    <t>CAPITAL-12295</t>
  </si>
  <si>
    <t>CAPITAL-12299</t>
  </si>
  <si>
    <t>CAPITAL-12300</t>
  </si>
  <si>
    <t>CAPITAL-12301</t>
  </si>
  <si>
    <t>CAPITAL-12302</t>
  </si>
  <si>
    <t>CAPITAL-12305</t>
  </si>
  <si>
    <t>CAPITAL-12308</t>
  </si>
  <si>
    <t>Movil inmovilizado por las autoridades de tránsito desde el día  27/06/2022 , se tenia programado el mtto preventivo para el día 29/06/2022</t>
  </si>
  <si>
    <t>CAPITAL-12315</t>
  </si>
  <si>
    <t>CAPITAL-12317</t>
  </si>
  <si>
    <t>CAPITAL-12318</t>
  </si>
  <si>
    <t>CAPITAL-12319</t>
  </si>
  <si>
    <t>CAPITAL-12321</t>
  </si>
  <si>
    <t>CAPITAL-12322</t>
  </si>
  <si>
    <t>CAPITAL-12323</t>
  </si>
  <si>
    <t>CAPITAL-12324</t>
  </si>
  <si>
    <t>CAPITAL-12325</t>
  </si>
  <si>
    <t>CAPITAL-12326</t>
  </si>
  <si>
    <t>CAPITAL-12342</t>
  </si>
  <si>
    <t>CAPITAL-12343</t>
  </si>
  <si>
    <t>CAPITAL-12344</t>
  </si>
  <si>
    <t>CAPITAL-12345</t>
  </si>
  <si>
    <t>CAPITAL-12346</t>
  </si>
  <si>
    <t>CAPITAL-12350</t>
  </si>
  <si>
    <t>CAPITAL-12351</t>
  </si>
  <si>
    <t>CAPITAL-12352</t>
  </si>
  <si>
    <t>CAPITAL-12353</t>
  </si>
  <si>
    <t>CAPITAL-12354</t>
  </si>
  <si>
    <t>CAPITAL-12355</t>
  </si>
  <si>
    <t>CAPITAL-12356</t>
  </si>
  <si>
    <t>CAPITAL-12357</t>
  </si>
  <si>
    <t>CAPITAL-12358</t>
  </si>
  <si>
    <t>CAPITAL-12359</t>
  </si>
  <si>
    <t>CAPITAL-12360</t>
  </si>
  <si>
    <t>CAPITAL-12365</t>
  </si>
  <si>
    <t>CAPITAL-12367</t>
  </si>
  <si>
    <t>CAPITAL-12368</t>
  </si>
  <si>
    <t>CAPITAL-12370</t>
  </si>
  <si>
    <t>CAPITAL-12371</t>
  </si>
  <si>
    <t>CAPITAL-12372</t>
  </si>
  <si>
    <t>CAPITAL-12374</t>
  </si>
  <si>
    <t>CAPITAL-12386</t>
  </si>
  <si>
    <t>CAPITAL-12387</t>
  </si>
  <si>
    <t>CAPITAL-12388</t>
  </si>
  <si>
    <t>CAPITAL-12389</t>
  </si>
  <si>
    <t>CAPITAL-12390</t>
  </si>
  <si>
    <t>CAPITAL-12391</t>
  </si>
  <si>
    <t>CAPITAL-12395</t>
  </si>
  <si>
    <t>CAPITAL-12396</t>
  </si>
  <si>
    <t>CAPITAL-12406</t>
  </si>
  <si>
    <t>CAPITAL-12407</t>
  </si>
  <si>
    <t>CAPITAL-12409</t>
  </si>
  <si>
    <t>CAPITAL-12410</t>
  </si>
  <si>
    <t>CAPITAL-12411</t>
  </si>
  <si>
    <t>CAPITAL-12412</t>
  </si>
  <si>
    <t>CAPITAL-12413</t>
  </si>
  <si>
    <t>CAPITAL-12414</t>
  </si>
  <si>
    <t>CAPITAL-12417</t>
  </si>
  <si>
    <t>CAPITAL-12418</t>
  </si>
  <si>
    <t>CAPITAL-12420</t>
  </si>
  <si>
    <t xml:space="preserve">K1427 </t>
  </si>
  <si>
    <t>CAPITAL-12421</t>
  </si>
  <si>
    <t>CAPITAL-12434</t>
  </si>
  <si>
    <t>CAPITAL-12435</t>
  </si>
  <si>
    <t>CAPITAL-12436</t>
  </si>
  <si>
    <t>CAPITAL-12437</t>
  </si>
  <si>
    <t>CAPITAL-12438</t>
  </si>
  <si>
    <t>CAPITAL-12439</t>
  </si>
  <si>
    <t>CAPITAL-12440</t>
  </si>
  <si>
    <t>CAPITAL-12442</t>
  </si>
  <si>
    <t>CAPITAL-12443</t>
  </si>
  <si>
    <t>CAPITAL-12447</t>
  </si>
  <si>
    <t>CAPITAL-12456</t>
  </si>
  <si>
    <t>CAPITAL-12457</t>
  </si>
  <si>
    <t>CAPITAL-12458</t>
  </si>
  <si>
    <t>CAPITAL-12459</t>
  </si>
  <si>
    <t>CAPITAL-12460</t>
  </si>
  <si>
    <t>CAPITAL-12461</t>
  </si>
  <si>
    <t>CAPITAL-12462</t>
  </si>
  <si>
    <t>CAPITAL-12463</t>
  </si>
  <si>
    <t xml:space="preserve">K1438 </t>
  </si>
  <si>
    <t>CAPITAL-12466</t>
  </si>
  <si>
    <t>CAPITAL-12467</t>
  </si>
  <si>
    <t>CAPITAL-12468</t>
  </si>
  <si>
    <t>CAPITAL-12469</t>
  </si>
  <si>
    <t>CAPITAL-12470</t>
  </si>
  <si>
    <t>CAPITAL-12471</t>
  </si>
  <si>
    <t>CAPITAL-12472</t>
  </si>
  <si>
    <t>CAPITAL-12476</t>
  </si>
  <si>
    <t>CAPITAL-12479</t>
  </si>
  <si>
    <t>CAPITAL-12487</t>
  </si>
  <si>
    <t>CAPITAL-12489</t>
  </si>
  <si>
    <t>CAPITAL-12491</t>
  </si>
  <si>
    <t>CAPITAL-12492</t>
  </si>
  <si>
    <t>CAPITAL-12493</t>
  </si>
  <si>
    <t>CAPITAL-12494</t>
  </si>
  <si>
    <t>CAPITAL-12495</t>
  </si>
  <si>
    <t>CAPITAL-12496</t>
  </si>
  <si>
    <t>CAPITAL-12497</t>
  </si>
  <si>
    <t>CAPITAL-12498</t>
  </si>
  <si>
    <t>CAPITAL-12501</t>
  </si>
  <si>
    <t>CAPITAL-12514</t>
  </si>
  <si>
    <t>CAPITAL-12515</t>
  </si>
  <si>
    <t>CAPITAL-12518</t>
  </si>
  <si>
    <t>CAPITAL-12519</t>
  </si>
  <si>
    <t>CAPITAL-12522</t>
  </si>
  <si>
    <t>CAPITAL-12524</t>
  </si>
  <si>
    <t>CAPITAL-12530</t>
  </si>
  <si>
    <t>CAPITAL-12536</t>
  </si>
  <si>
    <t>CAPITAL-12538</t>
  </si>
  <si>
    <t>CAPITAL-12541</t>
  </si>
  <si>
    <t>CAPITAL-12542</t>
  </si>
  <si>
    <t>CAPITAL-12545</t>
  </si>
  <si>
    <t>CAPITAL-12547</t>
  </si>
  <si>
    <t>CAPITAL-12549</t>
  </si>
  <si>
    <t>CAPITAL-12550</t>
  </si>
  <si>
    <t>CAPITAL-12554</t>
  </si>
  <si>
    <t xml:space="preserve">K1458 </t>
  </si>
  <si>
    <t>CAPITAL-12559</t>
  </si>
  <si>
    <t>CAPITAL-12562</t>
  </si>
  <si>
    <t>CAPITAL-12569</t>
  </si>
  <si>
    <t>CAPITAL-12570</t>
  </si>
  <si>
    <t>CAPITAL-12573</t>
  </si>
  <si>
    <t>CAPITAL-12574</t>
  </si>
  <si>
    <t>CAPITAL-12575</t>
  </si>
  <si>
    <t>CAPITAL-12576</t>
  </si>
  <si>
    <t>CAPITAL-12579</t>
  </si>
  <si>
    <t>CAPITAL-12583</t>
  </si>
  <si>
    <t>CAPITAL-12585</t>
  </si>
  <si>
    <t xml:space="preserve"> K1462</t>
  </si>
  <si>
    <t>CAPITAL-12587</t>
  </si>
  <si>
    <t>CAPITAL-12605</t>
  </si>
  <si>
    <t>CAPITAL-12606</t>
  </si>
  <si>
    <t>CAPITAL-12610</t>
  </si>
  <si>
    <t>CAPITAL-12611</t>
  </si>
  <si>
    <t>CAPITAL-12615</t>
  </si>
  <si>
    <t>CAPITAL-12616</t>
  </si>
  <si>
    <t>CAPITAL-12617</t>
  </si>
  <si>
    <t>CAPITAL-12619</t>
  </si>
  <si>
    <t>CAPITAL-12621</t>
  </si>
  <si>
    <t>CAPITAL-12622</t>
  </si>
  <si>
    <t xml:space="preserve">K1468 </t>
  </si>
  <si>
    <t>CAPITAL-12623</t>
  </si>
  <si>
    <t>CAPITAL-12625</t>
  </si>
  <si>
    <t xml:space="preserve"> K1548</t>
  </si>
  <si>
    <t>CAPITAL-12627</t>
  </si>
  <si>
    <t>CAPITAL-12629</t>
  </si>
  <si>
    <t>CAPITAL-12632</t>
  </si>
  <si>
    <t>CAPITAL-12633</t>
  </si>
  <si>
    <t>CAPITAL-12634</t>
  </si>
  <si>
    <t>CAPITAL-12635</t>
  </si>
  <si>
    <t>CAPITAL-12636</t>
  </si>
  <si>
    <t>CAPITAL-12640</t>
  </si>
  <si>
    <t>CAPITAL-12646</t>
  </si>
  <si>
    <t>CAPITAL-12653</t>
  </si>
  <si>
    <t>CAPITAL-12654</t>
  </si>
  <si>
    <t>CAPITAL-12655</t>
  </si>
  <si>
    <t>CAPITAL-12656</t>
  </si>
  <si>
    <t>CAPITAL-12657</t>
  </si>
  <si>
    <t>CAPITAL-12662</t>
  </si>
  <si>
    <t>CAPITAL-12663</t>
  </si>
  <si>
    <t>CAPITAL-12664</t>
  </si>
  <si>
    <t>CAPITAL-12665</t>
  </si>
  <si>
    <t>CAPITAL-12669</t>
  </si>
  <si>
    <t>CAPITAL-12671</t>
  </si>
  <si>
    <t>CAPITAL-12678</t>
  </si>
  <si>
    <t>CAPITAL-12679</t>
  </si>
  <si>
    <t>CAPITAL-12680</t>
  </si>
  <si>
    <t>CAPITAL-12681</t>
  </si>
  <si>
    <t>CAPITAL-12687</t>
  </si>
  <si>
    <t>CAPITAL-12688</t>
  </si>
  <si>
    <t>CAPITAL-12689</t>
  </si>
  <si>
    <t>CAPITAL-12692</t>
  </si>
  <si>
    <t>CAPITAL-12698</t>
  </si>
  <si>
    <t>CAPITAL-12700</t>
  </si>
  <si>
    <t>CAPITAL-12701</t>
  </si>
  <si>
    <t>CAPITAL-12703</t>
  </si>
  <si>
    <t>CAPITAL-12704</t>
  </si>
  <si>
    <t>CAPITAL-12705</t>
  </si>
  <si>
    <t>CAPITAL-12707</t>
  </si>
  <si>
    <t>CAPITAL-12708</t>
  </si>
  <si>
    <t>CAPITAL-12713</t>
  </si>
  <si>
    <t>CAPITAL-12715</t>
  </si>
  <si>
    <t>CAPITAL-12716</t>
  </si>
  <si>
    <t>CAPITAL-12717</t>
  </si>
  <si>
    <t>CAPITAL-12720</t>
  </si>
  <si>
    <t>CAPITAL-12730</t>
  </si>
  <si>
    <t>CAPITAL-12732</t>
  </si>
  <si>
    <t>CAPITAL-12734</t>
  </si>
  <si>
    <t xml:space="preserve">K1578 </t>
  </si>
  <si>
    <t>CAPITAL-12735</t>
  </si>
  <si>
    <t>k1574</t>
  </si>
  <si>
    <t>CAPITAL-12736</t>
  </si>
  <si>
    <t>CAPITAL-12737</t>
  </si>
  <si>
    <t>CAPITAL-12742</t>
  </si>
  <si>
    <t>CAPITAL-12745</t>
  </si>
  <si>
    <t>CAPITAL-12746</t>
  </si>
  <si>
    <t>CAPITAL-12757</t>
  </si>
  <si>
    <t>CAPITAL-12759</t>
  </si>
  <si>
    <t>CAPITAL-12761</t>
  </si>
  <si>
    <t>CAPITAL-12762</t>
  </si>
  <si>
    <t>CAPITAL-12763</t>
  </si>
  <si>
    <t>CAPITAL-12764</t>
  </si>
  <si>
    <t>k1570</t>
  </si>
  <si>
    <t>CAPITAL-12770</t>
  </si>
  <si>
    <t>CAPITAL-12772</t>
  </si>
  <si>
    <t>CAPITAL-12775</t>
  </si>
  <si>
    <t>CAPITAL-12777</t>
  </si>
  <si>
    <t>CAPITAL-12778</t>
  </si>
  <si>
    <t xml:space="preserve"> K1502 </t>
  </si>
  <si>
    <t>CAPITAL-12781</t>
  </si>
  <si>
    <t>CAPITAL-12782</t>
  </si>
  <si>
    <t>CAPITAL-12784</t>
  </si>
  <si>
    <t>CAPITAL-12786</t>
  </si>
  <si>
    <t>CAPITAL-12787</t>
  </si>
  <si>
    <t>CAPITAL-12788</t>
  </si>
  <si>
    <t>CAPITAL-12789</t>
  </si>
  <si>
    <t>CAPITAL-12790</t>
  </si>
  <si>
    <t>CAPITAL-12795</t>
  </si>
  <si>
    <t>CAPITAL-12796</t>
  </si>
  <si>
    <t>CAPITAL-12804</t>
  </si>
  <si>
    <t>CAPITAL-12806</t>
  </si>
  <si>
    <t>CAPITAL-12807</t>
  </si>
  <si>
    <t>CAPITAL-12810</t>
  </si>
  <si>
    <t>CAPITAL-12812</t>
  </si>
  <si>
    <t>CAPITAL-12813</t>
  </si>
  <si>
    <t>CAPITAL-12814</t>
  </si>
  <si>
    <t>CAPITAL-12819</t>
  </si>
  <si>
    <t>CAPITAL-12820</t>
  </si>
  <si>
    <t>CAPITAL-12823</t>
  </si>
  <si>
    <t>CAPITAL-12831</t>
  </si>
  <si>
    <t>CAPITAL-12834</t>
  </si>
  <si>
    <t>CAPITAL-12836</t>
  </si>
  <si>
    <t>CAPITAL-12837</t>
  </si>
  <si>
    <t>CAPITAL-12838</t>
  </si>
  <si>
    <t>CAPITAL-12839</t>
  </si>
  <si>
    <t>CAPITAL-12840</t>
  </si>
  <si>
    <t>CAPITAL-12845</t>
  </si>
  <si>
    <t>CAPITAL-12846</t>
  </si>
  <si>
    <t>CAPITAL-12847</t>
  </si>
  <si>
    <t>CAPITAL-12854</t>
  </si>
  <si>
    <t>CAPITAL-12856</t>
  </si>
  <si>
    <t>CAPITAL-12861</t>
  </si>
  <si>
    <t>CAPITAL-12862</t>
  </si>
  <si>
    <t>CAPITAL-12865</t>
  </si>
  <si>
    <t>CAPITAL-12866</t>
  </si>
  <si>
    <t>CAPITAL-12868</t>
  </si>
  <si>
    <t>CAPITAL-12874</t>
  </si>
  <si>
    <t>CAPITAL-12875</t>
  </si>
  <si>
    <t>CAPITAL-12877</t>
  </si>
  <si>
    <t>CAPITAL-12879</t>
  </si>
  <si>
    <t>CAPITAL-12881</t>
  </si>
  <si>
    <t>CAPITAL-12883</t>
  </si>
  <si>
    <t>CAPITAL-12896</t>
  </si>
  <si>
    <t>CAPITAL-12897</t>
  </si>
  <si>
    <t>CAPITAL-12899</t>
  </si>
  <si>
    <t>CAPITAL-12900</t>
  </si>
  <si>
    <t>CAPITAL-12905</t>
  </si>
  <si>
    <t>CAPITAL-12906</t>
  </si>
  <si>
    <t>CAPITAL-12908</t>
  </si>
  <si>
    <t>CAPITAL-12924</t>
  </si>
  <si>
    <t>CAPITAL-12926</t>
  </si>
  <si>
    <t>CAPITAL-12929</t>
  </si>
  <si>
    <t>k1517</t>
  </si>
  <si>
    <t>CAPITAL-12930</t>
  </si>
  <si>
    <t>k1543</t>
  </si>
  <si>
    <t>CAPITAL-12932</t>
  </si>
  <si>
    <t>CAPITAL-12933</t>
  </si>
  <si>
    <t>CAPITAL-12934</t>
  </si>
  <si>
    <t>CAPITAL-12938</t>
  </si>
  <si>
    <t>k1540</t>
  </si>
  <si>
    <t>CAPITAL-12940</t>
  </si>
  <si>
    <t>CAPITAL-12941</t>
  </si>
  <si>
    <t>CAPITAL-12944</t>
  </si>
  <si>
    <t>CAPITAL-12945</t>
  </si>
  <si>
    <t>CAPITAL-12947</t>
  </si>
  <si>
    <t>CAPITAL-12948</t>
  </si>
  <si>
    <t xml:space="preserve">K1512 </t>
  </si>
  <si>
    <t>CAPITAL-12950</t>
  </si>
  <si>
    <t>CAPITAL-12952</t>
  </si>
  <si>
    <t>CAPITAL-12953</t>
  </si>
  <si>
    <t>CAPITAL-12956</t>
  </si>
  <si>
    <t>CAPITAL-12954</t>
  </si>
  <si>
    <t>CAPITAL-12955</t>
  </si>
  <si>
    <t>CAPITAL-12962</t>
  </si>
  <si>
    <t>CAPITAL-12968</t>
  </si>
  <si>
    <t xml:space="preserve"> K1659 </t>
  </si>
  <si>
    <t>CAPITAL-12969</t>
  </si>
  <si>
    <t>CAPITAL-12970</t>
  </si>
  <si>
    <t>CAPITAL-12971</t>
  </si>
  <si>
    <t xml:space="preserve"> K1660</t>
  </si>
  <si>
    <t>CAPITAL-12972</t>
  </si>
  <si>
    <t>CAPITAL-12977</t>
  </si>
  <si>
    <t>CAPITAL-12978</t>
  </si>
  <si>
    <t>CAPITAL-12980</t>
  </si>
  <si>
    <t>CAPITAL-12990</t>
  </si>
  <si>
    <t>CAPITAL-12992</t>
  </si>
  <si>
    <t>CAPITAL-12998</t>
  </si>
  <si>
    <t>CAPITAL-13000</t>
  </si>
  <si>
    <t>CAPITAL-13001</t>
  </si>
  <si>
    <t>CAPITAL-13002</t>
  </si>
  <si>
    <t xml:space="preserve"> K1644</t>
  </si>
  <si>
    <t>CAPITAL-13003</t>
  </si>
  <si>
    <t>CAPITAL-13010</t>
  </si>
  <si>
    <t>CAPITAL-13011</t>
  </si>
  <si>
    <t>CAPITAL-13012</t>
  </si>
  <si>
    <t>CAPITAL-13015</t>
  </si>
  <si>
    <t>CAPITAL-13017</t>
  </si>
  <si>
    <t>CAPITAL-13018</t>
  </si>
  <si>
    <t>CAPITAL-13020</t>
  </si>
  <si>
    <t>CAPITAL-13022</t>
  </si>
  <si>
    <t>CAPITAL-13023</t>
  </si>
  <si>
    <t>CAPITAL-13024</t>
  </si>
  <si>
    <t>CAPITAL-13034</t>
  </si>
  <si>
    <t xml:space="preserve"> K1648</t>
  </si>
  <si>
    <t>CAPITAL-13035</t>
  </si>
  <si>
    <t>CAPITAL-13036</t>
  </si>
  <si>
    <t>CAPITAL-13039</t>
  </si>
  <si>
    <t>CAPITAL-13041</t>
  </si>
  <si>
    <t>CAPITAL-13042</t>
  </si>
  <si>
    <t>CAPITAL-13045</t>
  </si>
  <si>
    <t>CAPITAL-13046</t>
  </si>
  <si>
    <t>CAPITAL-13048</t>
  </si>
  <si>
    <t>CAPITAL-13049</t>
  </si>
  <si>
    <t>CAPITAL-13058</t>
  </si>
  <si>
    <t>CAPITAL-13059</t>
  </si>
  <si>
    <t>CAPITAL-13060</t>
  </si>
  <si>
    <t>CAPITAL-13063</t>
  </si>
  <si>
    <t>CAPITAL-13064</t>
  </si>
  <si>
    <t>CAPITAL-13065</t>
  </si>
  <si>
    <t>CAPITAL-13069</t>
  </si>
  <si>
    <t>CAPITAL-13070</t>
  </si>
  <si>
    <t>CAPITAL-13071</t>
  </si>
  <si>
    <t>CAPITAL-13072</t>
  </si>
  <si>
    <t>CAPITAL-13077</t>
  </si>
  <si>
    <t xml:space="preserve"> K1642 </t>
  </si>
  <si>
    <t>CAPITAL-13078</t>
  </si>
  <si>
    <t>CAPITAL-13079</t>
  </si>
  <si>
    <t>CAPITAL-13081</t>
  </si>
  <si>
    <t>CAPITAL-13084</t>
  </si>
  <si>
    <t>CAPITAL-13086</t>
  </si>
  <si>
    <t>CAPITAL-13088</t>
  </si>
  <si>
    <t>CAPITAL-13089</t>
  </si>
  <si>
    <t>CAPITAL-13092</t>
  </si>
  <si>
    <t>CAPITAL-13094</t>
  </si>
  <si>
    <t>CAPITAL-13095</t>
  </si>
  <si>
    <t>CAPITAL-13096</t>
  </si>
  <si>
    <t>CAPITAL-13097</t>
  </si>
  <si>
    <t>CAPITAL-13098</t>
  </si>
  <si>
    <t>CAPITAL-13104</t>
  </si>
  <si>
    <t>CAPITAL-13106</t>
  </si>
  <si>
    <t>CAPITAL-13108</t>
  </si>
  <si>
    <t>CAPITAL-13112</t>
  </si>
  <si>
    <t>CAPITAL-13117</t>
  </si>
  <si>
    <t>CAPITAL-13118</t>
  </si>
  <si>
    <t>CAPITAL-13119</t>
  </si>
  <si>
    <t>CAPITAL-13120</t>
  </si>
  <si>
    <t>CAPITAL-13123</t>
  </si>
  <si>
    <t>CAPITAL-13124</t>
  </si>
  <si>
    <t>CAPITAL-13125</t>
  </si>
  <si>
    <t>CAPITAL-13135</t>
  </si>
  <si>
    <t>CAPITAL-13139</t>
  </si>
  <si>
    <t>CAPITAL-13141</t>
  </si>
  <si>
    <t>CAPITAL-13143</t>
  </si>
  <si>
    <t>CAPITAL-13144</t>
  </si>
  <si>
    <t>CAPITAL-13145</t>
  </si>
  <si>
    <t>CAPITAL-13146</t>
  </si>
  <si>
    <t xml:space="preserve">K1620 </t>
  </si>
  <si>
    <t>CAPITAL-13150</t>
  </si>
  <si>
    <t>CAPITAL-13151</t>
  </si>
  <si>
    <t>CAPITAL-13152</t>
  </si>
  <si>
    <t>CAPITAL-13164</t>
  </si>
  <si>
    <t>CAPITAL-13174</t>
  </si>
  <si>
    <t>CAPITAL-13175</t>
  </si>
  <si>
    <t>CAPITAL-13177</t>
  </si>
  <si>
    <t>CAPITAL-13178</t>
  </si>
  <si>
    <t>CAPITAL-13179</t>
  </si>
  <si>
    <t>CAPITAL-13180</t>
  </si>
  <si>
    <t>CAPITAL-13183</t>
  </si>
  <si>
    <t>CAPITAL-13184</t>
  </si>
  <si>
    <t>CAPITAL-13186</t>
  </si>
  <si>
    <t>CAPITAL-13190</t>
  </si>
  <si>
    <t xml:space="preserve"> K1449 </t>
  </si>
  <si>
    <t>CAPITAL-13193</t>
  </si>
  <si>
    <t>CAPITAL-13194</t>
  </si>
  <si>
    <t>CAPITAL-13196</t>
  </si>
  <si>
    <t>CAPITAL-13197</t>
  </si>
  <si>
    <t>CAPITAL-13198</t>
  </si>
  <si>
    <t>CAPITAL-13199</t>
  </si>
  <si>
    <t>CAPITAL-13200</t>
  </si>
  <si>
    <t>CAPITAL-13201</t>
  </si>
  <si>
    <t>CAPITAL-13203</t>
  </si>
  <si>
    <t>CAPITAL-13205</t>
  </si>
  <si>
    <t>CAPITAL-13210</t>
  </si>
  <si>
    <t>CAPITAL-13224</t>
  </si>
  <si>
    <t>CAPITAL-13225</t>
  </si>
  <si>
    <t>CAPITAL-13226</t>
  </si>
  <si>
    <t>CAPITAL-13228</t>
  </si>
  <si>
    <t>CAPITAL-13229</t>
  </si>
  <si>
    <t>CAPITAL-13230</t>
  </si>
  <si>
    <t>CAPITAL-13232</t>
  </si>
  <si>
    <t>CAPITAL-13234</t>
  </si>
  <si>
    <t>CAPITAL-13236</t>
  </si>
  <si>
    <t>CAPITAL-13237</t>
  </si>
  <si>
    <t>CAPITAL-13239</t>
  </si>
  <si>
    <t>CAPITAL-13240</t>
  </si>
  <si>
    <t>CAPITAL-13242</t>
  </si>
  <si>
    <t xml:space="preserve">K1464 </t>
  </si>
  <si>
    <t>CAPITAL-13243</t>
  </si>
  <si>
    <t>CAPITAL-13244</t>
  </si>
  <si>
    <t xml:space="preserve">K1466 </t>
  </si>
  <si>
    <t>CAPITAL-13245</t>
  </si>
  <si>
    <t>CAPITAL-13246</t>
  </si>
  <si>
    <t>CAPITAL-13247</t>
  </si>
  <si>
    <t>CAPITAL-13248</t>
  </si>
  <si>
    <t>CAPITAL-13249</t>
  </si>
  <si>
    <t>CAPITAL-13251</t>
  </si>
  <si>
    <t>CAPITAL-13253</t>
  </si>
  <si>
    <t>CAPITAL-13255</t>
  </si>
  <si>
    <t xml:space="preserve"> K1479</t>
  </si>
  <si>
    <t>CAPITAL-13274</t>
  </si>
  <si>
    <t xml:space="preserve">K1477 </t>
  </si>
  <si>
    <t>CAPITAL-13276</t>
  </si>
  <si>
    <t>CAPITAL-13285</t>
  </si>
  <si>
    <t>CAPITAL-13286</t>
  </si>
  <si>
    <t>CAPITAL-13288</t>
  </si>
  <si>
    <t>CAPITAL-13289</t>
  </si>
  <si>
    <t>CAPITAL-13290</t>
  </si>
  <si>
    <t>CAPITAL-13292</t>
  </si>
  <si>
    <t>CAPITAL-13293</t>
  </si>
  <si>
    <t xml:space="preserve"> K1481 </t>
  </si>
  <si>
    <t>CAPITAL-13294</t>
  </si>
  <si>
    <t xml:space="preserve">K1599 </t>
  </si>
  <si>
    <t>CAPITAL-13295</t>
  </si>
  <si>
    <t>CAPITAL-13297</t>
  </si>
  <si>
    <t>CAPITAL-13298</t>
  </si>
  <si>
    <t xml:space="preserve">K1571 </t>
  </si>
  <si>
    <t>CAPITAL-13307</t>
  </si>
  <si>
    <t>CAPITAL-13309</t>
  </si>
  <si>
    <t>CAPITAL-13310</t>
  </si>
  <si>
    <t>CAPITAL-13311</t>
  </si>
  <si>
    <t>CAPITAL-13312</t>
  </si>
  <si>
    <t>CAPITAL-13315</t>
  </si>
  <si>
    <t>CAPITAL-13316</t>
  </si>
  <si>
    <t>CAPITAL-13318</t>
  </si>
  <si>
    <t>CAPITAL-13321</t>
  </si>
  <si>
    <t>CAPITAL-13323</t>
  </si>
  <si>
    <t>CAPITAL-13325</t>
  </si>
  <si>
    <t>CAPITAL-13326</t>
  </si>
  <si>
    <t>CAPITAL-13327</t>
  </si>
  <si>
    <t>CAPITAL-13328</t>
  </si>
  <si>
    <t>CAPITAL-13329</t>
  </si>
  <si>
    <t>CAPITAL-13341</t>
  </si>
  <si>
    <t>CAPITAL-13342</t>
  </si>
  <si>
    <t>CAPITAL-13348</t>
  </si>
  <si>
    <t>CAPITAL-13349</t>
  </si>
  <si>
    <t>CAPITAL-13351</t>
  </si>
  <si>
    <t>CAPITAL-13352</t>
  </si>
  <si>
    <t>CAPITAL-13356</t>
  </si>
  <si>
    <t>CAPITAL-13357</t>
  </si>
  <si>
    <t>CAPITAL-13360</t>
  </si>
  <si>
    <t>CAPITAL-13361</t>
  </si>
  <si>
    <t>CAPITAL-13364</t>
  </si>
  <si>
    <t>CAPITAL-13366</t>
  </si>
  <si>
    <t>CAPITAL-13367</t>
  </si>
  <si>
    <t>CAPITAL-13371</t>
  </si>
  <si>
    <t>CAPITAL-13374</t>
  </si>
  <si>
    <t xml:space="preserve">K1498 </t>
  </si>
  <si>
    <t>CAPITAL-13377</t>
  </si>
  <si>
    <t>CAPITAL-13378</t>
  </si>
  <si>
    <t>CAPITAL-13379</t>
  </si>
  <si>
    <t xml:space="preserve">K1494 </t>
  </si>
  <si>
    <t>CAPITAL-13380</t>
  </si>
  <si>
    <t>CAPITAL-13381</t>
  </si>
  <si>
    <t>CAPITAL-13382</t>
  </si>
  <si>
    <t xml:space="preserve"> K1516</t>
  </si>
  <si>
    <t>CAPITAL-13384</t>
  </si>
  <si>
    <t>CAPITAL-13386</t>
  </si>
  <si>
    <t>CAPITAL-13388</t>
  </si>
  <si>
    <t xml:space="preserve">K1523 </t>
  </si>
  <si>
    <t>CAPITAL-13409</t>
  </si>
  <si>
    <t>CAPITAL-13411</t>
  </si>
  <si>
    <t>CAPITAL-13413</t>
  </si>
  <si>
    <t>CAPITAL-13417</t>
  </si>
  <si>
    <t>CAPITAL-13419</t>
  </si>
  <si>
    <t>CAPITAL-13420</t>
  </si>
  <si>
    <t>CAPITAL-13421</t>
  </si>
  <si>
    <t>CAPITAL-13422</t>
  </si>
  <si>
    <t>CAPITAL-13427</t>
  </si>
  <si>
    <t>CAPITAL-13428</t>
  </si>
  <si>
    <t>CAPITAL-13432</t>
  </si>
  <si>
    <t>CAPITAL-13448</t>
  </si>
  <si>
    <t>CAPITAL-13450</t>
  </si>
  <si>
    <t>CAPITAL-13452</t>
  </si>
  <si>
    <t>CAPITAL-13453</t>
  </si>
  <si>
    <t>CAPITAL-13454</t>
  </si>
  <si>
    <t>CAPITAL-13455</t>
  </si>
  <si>
    <t>CAPITAL-13456</t>
  </si>
  <si>
    <t>CAPITAL-13461</t>
  </si>
  <si>
    <t>CAPITAL-13462</t>
  </si>
  <si>
    <t>CAPITAL-13468</t>
  </si>
  <si>
    <t xml:space="preserve">K1532 </t>
  </si>
  <si>
    <t>CAPITAL-13469</t>
  </si>
  <si>
    <t>CAPITAL-13471</t>
  </si>
  <si>
    <t>CAPITAL-13474</t>
  </si>
  <si>
    <t>CAPITAL-13480</t>
  </si>
  <si>
    <t>CAPITAL-13481</t>
  </si>
  <si>
    <t>CAPITAL-13482</t>
  </si>
  <si>
    <t>CAPITAL-13484</t>
  </si>
  <si>
    <t>CAPITAL-13492</t>
  </si>
  <si>
    <t>CAPITAL-13494</t>
  </si>
  <si>
    <t>CAPITAL-13495</t>
  </si>
  <si>
    <t>CAPITAL-13496</t>
  </si>
  <si>
    <t>CAPITAL-13498</t>
  </si>
  <si>
    <t xml:space="preserve"> K1537</t>
  </si>
  <si>
    <t>CAPITAL-13499</t>
  </si>
  <si>
    <t>CAPITAL-13500</t>
  </si>
  <si>
    <t>CAPITAL-13501</t>
  </si>
  <si>
    <t>CAPITAL-13502</t>
  </si>
  <si>
    <t>CAPITAL-13503</t>
  </si>
  <si>
    <t>CAPITAL-13513</t>
  </si>
  <si>
    <t>CAPITAL-13514</t>
  </si>
  <si>
    <t>CAPITAL-13534</t>
  </si>
  <si>
    <t>CAPITAL-13535</t>
  </si>
  <si>
    <t>CAPITAL-13537</t>
  </si>
  <si>
    <t>CAPITAL-13538</t>
  </si>
  <si>
    <t>CAPITAL-13540</t>
  </si>
  <si>
    <t>CAPITAL-13541</t>
  </si>
  <si>
    <t>CAPITAL-13542</t>
  </si>
  <si>
    <t>CAPITAL-13543</t>
  </si>
  <si>
    <t>CAPITAL-13554</t>
  </si>
  <si>
    <t>CAPITAL-13556</t>
  </si>
  <si>
    <t>CAPITAL-13558</t>
  </si>
  <si>
    <t>CAPITAL-13559</t>
  </si>
  <si>
    <t>CAPITAL-13560</t>
  </si>
  <si>
    <t>CAPITAL-13561</t>
  </si>
  <si>
    <t>CAPITAL-13562</t>
  </si>
  <si>
    <t>CAPITAL-13563</t>
  </si>
  <si>
    <t>CAPITAL-13564</t>
  </si>
  <si>
    <t xml:space="preserve">K1474 </t>
  </si>
  <si>
    <t>CAPITAL-13565</t>
  </si>
  <si>
    <t>CAPITAL-13576</t>
  </si>
  <si>
    <t xml:space="preserve"> K1496 </t>
  </si>
  <si>
    <t>CAPITAL-13577</t>
  </si>
  <si>
    <t xml:space="preserve"> K1512</t>
  </si>
  <si>
    <t>CAPITAL-13578</t>
  </si>
  <si>
    <t>CAPITAL-13579</t>
  </si>
  <si>
    <t>CAPITAL-13580</t>
  </si>
  <si>
    <t>CAPITAL-13582</t>
  </si>
  <si>
    <t>CAPITAL-13583</t>
  </si>
  <si>
    <t>CAPITAL-13593</t>
  </si>
  <si>
    <t>CAPITAL-13595</t>
  </si>
  <si>
    <t>CAPITAL-13596</t>
  </si>
  <si>
    <t xml:space="preserve">K1539 </t>
  </si>
  <si>
    <t>CAPITAL-13597</t>
  </si>
  <si>
    <t>CAPITAL-13598</t>
  </si>
  <si>
    <t>CAPITAL-13600</t>
  </si>
  <si>
    <t>CAPITAL-13601</t>
  </si>
  <si>
    <t>CAPITAL-13603</t>
  </si>
  <si>
    <t>CAPITAL-13604</t>
  </si>
  <si>
    <t>CAPITAL-13606</t>
  </si>
  <si>
    <t>CAPITAL-13607</t>
  </si>
  <si>
    <t>CAPITAL-13609</t>
  </si>
  <si>
    <t>CAPITAL-13612</t>
  </si>
  <si>
    <t>CAPITAL-13613</t>
  </si>
  <si>
    <t>Movil inmovilizado por las autoridades de tránsito desde el día  24/08/2022 , se tenia programado el mtto preventivo para el día 26/08/2022</t>
  </si>
  <si>
    <t>CAPITAL-13621</t>
  </si>
  <si>
    <t>CAPITAL-13624</t>
  </si>
  <si>
    <t>CAPITAL-13625</t>
  </si>
  <si>
    <t>CAPITAL-13626</t>
  </si>
  <si>
    <t>CAPITAL-13636</t>
  </si>
  <si>
    <t>CAPITAL-13637</t>
  </si>
  <si>
    <t>CAPITAL-13638</t>
  </si>
  <si>
    <t>CAPITAL-13639</t>
  </si>
  <si>
    <t>CAPITAL-13642</t>
  </si>
  <si>
    <t>CAPITAL-13643</t>
  </si>
  <si>
    <t>CAPITAL-13644</t>
  </si>
  <si>
    <t>CAPITAL-13647</t>
  </si>
  <si>
    <t>CAPITAL-13648</t>
  </si>
  <si>
    <t>CAPITAL-13674</t>
  </si>
  <si>
    <t>CAPITAL-13675</t>
  </si>
  <si>
    <t>CAPITAL-13676</t>
  </si>
  <si>
    <t>CAPITAL-13677</t>
  </si>
  <si>
    <t>CAPITAL-13678</t>
  </si>
  <si>
    <t>CAPITAL-13679</t>
  </si>
  <si>
    <t>CAPITAL-13680</t>
  </si>
  <si>
    <t>CAPITAL-13681</t>
  </si>
  <si>
    <t>CAPITAL-13682</t>
  </si>
  <si>
    <t>CAPITAL-13683</t>
  </si>
  <si>
    <t>CAPITAL-13684</t>
  </si>
  <si>
    <t>CAPITAL-13685</t>
  </si>
  <si>
    <t>CAPITAL-13686</t>
  </si>
  <si>
    <t>CAPITAL-13687</t>
  </si>
  <si>
    <t>CAPITAL-13688</t>
  </si>
  <si>
    <t>CAPITAL-13689</t>
  </si>
  <si>
    <t>CAPITAL-13690</t>
  </si>
  <si>
    <t>CAPITAL-13691</t>
  </si>
  <si>
    <t xml:space="preserve">K1428 </t>
  </si>
  <si>
    <t>CAPITAL-13692</t>
  </si>
  <si>
    <t>CAPITAL-13694</t>
  </si>
  <si>
    <t>CAPITAL-13695</t>
  </si>
  <si>
    <t>CAPITAL-13696</t>
  </si>
  <si>
    <t>CAPITAL-13697</t>
  </si>
  <si>
    <t>CAPITAL-13698</t>
  </si>
  <si>
    <t>CAPITAL-13700</t>
  </si>
  <si>
    <t>CAPITAL-13701</t>
  </si>
  <si>
    <t>CAPITAL-13709</t>
  </si>
  <si>
    <t>CAPITAL-13710</t>
  </si>
  <si>
    <t>CAPITAL-13711</t>
  </si>
  <si>
    <t>CAPITAL-13713</t>
  </si>
  <si>
    <t>CAPITAL-13727</t>
  </si>
  <si>
    <t>CAPITAL-13728</t>
  </si>
  <si>
    <t>k1647</t>
  </si>
  <si>
    <t>CAPITAL-13729</t>
  </si>
  <si>
    <t>CAPITAL-13730</t>
  </si>
  <si>
    <t>CAPITAL-13731</t>
  </si>
  <si>
    <t>k1643</t>
  </si>
  <si>
    <t>CAPITAL-13732</t>
  </si>
  <si>
    <t>CAPITAL-13737</t>
  </si>
  <si>
    <t>CAPITAL-13738</t>
  </si>
  <si>
    <t>CAPITAL-13739</t>
  </si>
  <si>
    <t>CAPITAL-13741</t>
  </si>
  <si>
    <t>CAPITAL-13751</t>
  </si>
  <si>
    <t>CAPITAL-13754</t>
  </si>
  <si>
    <t>CAPITAL-13755</t>
  </si>
  <si>
    <t>CAPITAL-13756</t>
  </si>
  <si>
    <t>CAPITAL-13757</t>
  </si>
  <si>
    <t>CAPITAL-13758</t>
  </si>
  <si>
    <t>CAPITAL-13763</t>
  </si>
  <si>
    <t>CAPITAL-13764</t>
  </si>
  <si>
    <t>CAPITAL-13765</t>
  </si>
  <si>
    <t>CAPITAL-13774</t>
  </si>
  <si>
    <t>CAPITAL-13776</t>
  </si>
  <si>
    <t>CAPITAL-13777</t>
  </si>
  <si>
    <t>CAPITAL-13779</t>
  </si>
  <si>
    <t>CAPITAL-13780</t>
  </si>
  <si>
    <t>CAPITAL-13781</t>
  </si>
  <si>
    <t>CAPITAL-13782</t>
  </si>
  <si>
    <t>CAPITAL-13787</t>
  </si>
  <si>
    <t xml:space="preserve">K1632 </t>
  </si>
  <si>
    <t>CAPITAL-13788</t>
  </si>
  <si>
    <t>CAPITAL-13789</t>
  </si>
  <si>
    <t>CAPITAL-13790</t>
  </si>
  <si>
    <t xml:space="preserve">K1439 </t>
  </si>
  <si>
    <t>CAPITAL-13791</t>
  </si>
  <si>
    <t>CAPITAL-13792</t>
  </si>
  <si>
    <t>CAPITAL-13799</t>
  </si>
  <si>
    <t>CAPITAL-13800</t>
  </si>
  <si>
    <t>CAPITAL-13801</t>
  </si>
  <si>
    <t>CAPITAL-13802</t>
  </si>
  <si>
    <t>CAPITAL-13803</t>
  </si>
  <si>
    <t>CAPITAL-13804</t>
  </si>
  <si>
    <t>CAPITAL-13811</t>
  </si>
  <si>
    <t>CAPITAL-13812</t>
  </si>
  <si>
    <t>CAPITAL-13813</t>
  </si>
  <si>
    <t>CAPITAL-13814</t>
  </si>
  <si>
    <t>CAPITAL-13815</t>
  </si>
  <si>
    <t>CAPITAL-13816</t>
  </si>
  <si>
    <t>CAPITAL-13817</t>
  </si>
  <si>
    <t>CAPITAL-13818</t>
  </si>
  <si>
    <t>CAPITAL-13819</t>
  </si>
  <si>
    <t>CAPITAL-13820</t>
  </si>
  <si>
    <t>CAPITAL-13821</t>
  </si>
  <si>
    <t>CAPITAL-13822</t>
  </si>
  <si>
    <t>CAPITAL-13830</t>
  </si>
  <si>
    <t>CAPITAL-13832</t>
  </si>
  <si>
    <t>CAPITAL-13837</t>
  </si>
  <si>
    <t>CAPITAL-13838</t>
  </si>
  <si>
    <t>CAPITAL-13845</t>
  </si>
  <si>
    <t>CAPITAL-13846</t>
  </si>
  <si>
    <t>CAPITAL-13847</t>
  </si>
  <si>
    <t>CAPITAL-13848</t>
  </si>
  <si>
    <t>CAPITAL-13854</t>
  </si>
  <si>
    <t>CAPITAL-13855</t>
  </si>
  <si>
    <t>CAPITAL-13857</t>
  </si>
  <si>
    <t>CAPITAL-13859</t>
  </si>
  <si>
    <t>CAPITAL-13860</t>
  </si>
  <si>
    <t>CAPITAL-13863</t>
  </si>
  <si>
    <t>CAPITAL-13864</t>
  </si>
  <si>
    <t>CAPITAL-13865</t>
  </si>
  <si>
    <t>CAPITAL-13867</t>
  </si>
  <si>
    <t>CAPITAL-13868</t>
  </si>
  <si>
    <t>CAPITAL-13869</t>
  </si>
  <si>
    <t>CAPITAL-13870</t>
  </si>
  <si>
    <t>CAPITAL-13876</t>
  </si>
  <si>
    <t>CAPITAL-13877</t>
  </si>
  <si>
    <t>CAPITAL-13878</t>
  </si>
  <si>
    <t>CAPITAL-13879</t>
  </si>
  <si>
    <t>CAPITAL-13883</t>
  </si>
  <si>
    <t>CAPITAL-13884</t>
  </si>
  <si>
    <t>CAPITAL-13885</t>
  </si>
  <si>
    <t>CAPITAL-13886</t>
  </si>
  <si>
    <t>CAPITAL-13887</t>
  </si>
  <si>
    <t>CAPITAL-13888</t>
  </si>
  <si>
    <t>CAPITAL-13889</t>
  </si>
  <si>
    <t>CAPITAL-13891</t>
  </si>
  <si>
    <t>CAPITAL-13898</t>
  </si>
  <si>
    <t>CAPITAL-13899</t>
  </si>
  <si>
    <t>CAPITAL-13900</t>
  </si>
  <si>
    <t>CAPITAL-13903</t>
  </si>
  <si>
    <t>CAPITAL-13904</t>
  </si>
  <si>
    <t>CAPITAL-13906</t>
  </si>
  <si>
    <t>CAPITAL-13907</t>
  </si>
  <si>
    <t>CAPITAL-13909</t>
  </si>
  <si>
    <t>CAPITAL-13910</t>
  </si>
  <si>
    <t>CAPITAL-13911</t>
  </si>
  <si>
    <t>CAPITAL-13912</t>
  </si>
  <si>
    <t>CAPITAL-13929</t>
  </si>
  <si>
    <t>CAPITAL-13930</t>
  </si>
  <si>
    <t>CAPITAL-14274</t>
  </si>
  <si>
    <t>CAPITAL-13931</t>
  </si>
  <si>
    <t>CAPITAL-13932</t>
  </si>
  <si>
    <t>CAPITAL-13933</t>
  </si>
  <si>
    <t>CAPITAL-13934</t>
  </si>
  <si>
    <t>CAPITAL-13935</t>
  </si>
  <si>
    <t>CAPITAL-13936</t>
  </si>
  <si>
    <t>CAPITAL-13938</t>
  </si>
  <si>
    <t>CAPITAL-13939</t>
  </si>
  <si>
    <t>CAPITAL-13940</t>
  </si>
  <si>
    <t>CAPITAL-13941</t>
  </si>
  <si>
    <t>CAPITAL-13944</t>
  </si>
  <si>
    <t>CAPITAL-13943</t>
  </si>
  <si>
    <t>CAPITAL-13950</t>
  </si>
  <si>
    <t>CAPITAL-13951</t>
  </si>
  <si>
    <t>CAPITAL-13952</t>
  </si>
  <si>
    <t>CAPITAL-13953</t>
  </si>
  <si>
    <t>CAPITAL-13970</t>
  </si>
  <si>
    <t>CAPITAL-13971</t>
  </si>
  <si>
    <t>CAPITAL-13972</t>
  </si>
  <si>
    <t>CAPITAL-13973</t>
  </si>
  <si>
    <t>CAPITAL-13977</t>
  </si>
  <si>
    <t>CAPITAL-13978</t>
  </si>
  <si>
    <t>CAPITAL-13979</t>
  </si>
  <si>
    <t>CAPITAL-13980</t>
  </si>
  <si>
    <t>CAPITAL-13981</t>
  </si>
  <si>
    <t>CAPITAL-13982</t>
  </si>
  <si>
    <t>CAPITAL-13995</t>
  </si>
  <si>
    <t>CAPITAL-13996</t>
  </si>
  <si>
    <t>CAPITAL-13997</t>
  </si>
  <si>
    <t>CAPITAL-13998</t>
  </si>
  <si>
    <t>CAPITAL-13999</t>
  </si>
  <si>
    <t>CAPITAL-14000</t>
  </si>
  <si>
    <t>CAPITAL-14002</t>
  </si>
  <si>
    <t>CAPITAL-14003</t>
  </si>
  <si>
    <t>CAPITAL-14004</t>
  </si>
  <si>
    <t>CAPITAL-14005</t>
  </si>
  <si>
    <t>CAPITAL-14006</t>
  </si>
  <si>
    <t>CAPITAL-14008</t>
  </si>
  <si>
    <t>CAPITAL-14009</t>
  </si>
  <si>
    <t>CAPITAL-14010</t>
  </si>
  <si>
    <t>CAPITAL-14011</t>
  </si>
  <si>
    <t>CAPITAL-14016</t>
  </si>
  <si>
    <t>CAPITAL-14017</t>
  </si>
  <si>
    <t>CAPITAL-14027</t>
  </si>
  <si>
    <t>CAPITAL-14028</t>
  </si>
  <si>
    <t>CAPITAL-14029</t>
  </si>
  <si>
    <t>CAPITAL-14030</t>
  </si>
  <si>
    <t>CAPITAL-14032</t>
  </si>
  <si>
    <t>CAPITAL-14033</t>
  </si>
  <si>
    <t>CAPITAL-14035</t>
  </si>
  <si>
    <t>CAPITAL-14037</t>
  </si>
  <si>
    <t>CAPITAL-14052</t>
  </si>
  <si>
    <t>CAPITAL-14053</t>
  </si>
  <si>
    <t>CAPITAL-14055</t>
  </si>
  <si>
    <t>CAPITAL-14056</t>
  </si>
  <si>
    <t>CAPITAL-14057</t>
  </si>
  <si>
    <t>CAPITAL-14058</t>
  </si>
  <si>
    <t>CAPITAL-14059</t>
  </si>
  <si>
    <t>CAPITAL-14060</t>
  </si>
  <si>
    <t>CAPITAL-14061</t>
  </si>
  <si>
    <t>CAPITAL-14062</t>
  </si>
  <si>
    <t>CAPITAL-14063</t>
  </si>
  <si>
    <t>CAPITAL-14064</t>
  </si>
  <si>
    <t>CAPITAL-14065</t>
  </si>
  <si>
    <t>CAPITAL-14066</t>
  </si>
  <si>
    <t>CAPITAL-14067</t>
  </si>
  <si>
    <t>CAPITAL-14068</t>
  </si>
  <si>
    <t>CAPITAL-14069</t>
  </si>
  <si>
    <t>CAPITAL-14070</t>
  </si>
  <si>
    <t>CAPITAL-14071</t>
  </si>
  <si>
    <t>CAPITAL-14072</t>
  </si>
  <si>
    <t>CAPITAL-14080</t>
  </si>
  <si>
    <t>CAPITAL-14082</t>
  </si>
  <si>
    <t>CAPITAL-14083</t>
  </si>
  <si>
    <t>CAPITAL-14084</t>
  </si>
  <si>
    <t>CAPITAL-14088</t>
  </si>
  <si>
    <t>CAPITAL-14089</t>
  </si>
  <si>
    <t>CAPITAL-14090</t>
  </si>
  <si>
    <t>CAPITAL-14091</t>
  </si>
  <si>
    <t>CAPITAL-14092</t>
  </si>
  <si>
    <t>CAPITAL-14096</t>
  </si>
  <si>
    <t>CAPITAL-14097</t>
  </si>
  <si>
    <t>CAPITAL-14098</t>
  </si>
  <si>
    <t>CAPITAL-14100</t>
  </si>
  <si>
    <t>CAPITAL-14103</t>
  </si>
  <si>
    <t>CAPITAL-14104</t>
  </si>
  <si>
    <t>CAPITAL-14108</t>
  </si>
  <si>
    <t>CAPITAL-14109</t>
  </si>
  <si>
    <t>CAPITAL-14110</t>
  </si>
  <si>
    <t>CAPITAL-14111</t>
  </si>
  <si>
    <t>CAPITAL-14112</t>
  </si>
  <si>
    <t>CAPITAL-14113</t>
  </si>
  <si>
    <t>CAPITAL-14114</t>
  </si>
  <si>
    <t>CAPITAL-14120</t>
  </si>
  <si>
    <t>CAPITAL-14122</t>
  </si>
  <si>
    <t>CAPITAL-14123</t>
  </si>
  <si>
    <t>CAPITAL-14124</t>
  </si>
  <si>
    <t>CAPITAL-14130</t>
  </si>
  <si>
    <t>CAPITAL-14131</t>
  </si>
  <si>
    <t>CAPITAL-14132</t>
  </si>
  <si>
    <t>CAPITAL-14133</t>
  </si>
  <si>
    <t>CAPITAL-14134</t>
  </si>
  <si>
    <t>CAPITAL-14138</t>
  </si>
  <si>
    <t>CAPITAL-14142</t>
  </si>
  <si>
    <t>CAPITAL-14145</t>
  </si>
  <si>
    <t>CAPITAL-14153</t>
  </si>
  <si>
    <t>CAPITAL-14154</t>
  </si>
  <si>
    <t>CAPITAL-14155</t>
  </si>
  <si>
    <t>CAPITAL-14156</t>
  </si>
  <si>
    <t>CAPITAL-14157</t>
  </si>
  <si>
    <t>CAPITAL-14160</t>
  </si>
  <si>
    <t>CAPITAL-14161</t>
  </si>
  <si>
    <t>CAPITAL-14162</t>
  </si>
  <si>
    <t>CAPITAL-14164</t>
  </si>
  <si>
    <t>CAPITAL-14165</t>
  </si>
  <si>
    <t>CAPITAL-14167</t>
  </si>
  <si>
    <t>CAPITAL-14168</t>
  </si>
  <si>
    <t>CAPITAL-14169</t>
  </si>
  <si>
    <t>CAPITAL-14170</t>
  </si>
  <si>
    <t>CAPITAL-14180</t>
  </si>
  <si>
    <t>CAPITAL-14186</t>
  </si>
  <si>
    <t>CAPITAL-14189</t>
  </si>
  <si>
    <t>CAPITAL-14191</t>
  </si>
  <si>
    <t>CAPITAL-14193</t>
  </si>
  <si>
    <t xml:space="preserve"> K1403 </t>
  </si>
  <si>
    <t>CAPITAL-14194</t>
  </si>
  <si>
    <t>CAPITAL-14195</t>
  </si>
  <si>
    <t>CAPITAL-14196</t>
  </si>
  <si>
    <t>CAPITAL-14197</t>
  </si>
  <si>
    <t>CAPITAL-14198</t>
  </si>
  <si>
    <t>CAPITAL-14199</t>
  </si>
  <si>
    <t>CAPITAL-14205</t>
  </si>
  <si>
    <t>CAPITAL-14221</t>
  </si>
  <si>
    <t xml:space="preserve">K1411 </t>
  </si>
  <si>
    <t>CAPITAL-14222</t>
  </si>
  <si>
    <t>CAPITAL-14223</t>
  </si>
  <si>
    <t>CAPITAL-14224</t>
  </si>
  <si>
    <t>CAPITAL-14226</t>
  </si>
  <si>
    <t xml:space="preserve">K1420 </t>
  </si>
  <si>
    <t>CAPITAL-14227</t>
  </si>
  <si>
    <t>CAPITAL-14229</t>
  </si>
  <si>
    <t>CAPITAL-14233</t>
  </si>
  <si>
    <t>CAPITAL-14234</t>
  </si>
  <si>
    <t>CAPITAL-14235</t>
  </si>
  <si>
    <t>CAPITAL-14245</t>
  </si>
  <si>
    <t>CAPITAL-14246</t>
  </si>
  <si>
    <t xml:space="preserve"> K1430</t>
  </si>
  <si>
    <t>CAPITAL-14247</t>
  </si>
  <si>
    <t>CAPITAL-14250</t>
  </si>
  <si>
    <t>CAPITAL-14251</t>
  </si>
  <si>
    <t>CAPITAL-14252</t>
  </si>
  <si>
    <t>CAPITAL-14256</t>
  </si>
  <si>
    <t>CAPITAL-14257</t>
  </si>
  <si>
    <t>CAPITAL-14260</t>
  </si>
  <si>
    <t>CAPITAL-14261</t>
  </si>
  <si>
    <t>CAPITAL-14262</t>
  </si>
  <si>
    <t>CAPITAL-14263</t>
  </si>
  <si>
    <t xml:space="preserve"> K1445</t>
  </si>
  <si>
    <t>CAPITAL-14264</t>
  </si>
  <si>
    <t>CAPITAL-14265</t>
  </si>
  <si>
    <t>CAPITAL-14266</t>
  </si>
  <si>
    <t>CAPITAL-14267</t>
  </si>
  <si>
    <t>CAPITAL-14269</t>
  </si>
  <si>
    <t>CAPITAL-14270</t>
  </si>
  <si>
    <t>CAPITAL-14271</t>
  </si>
  <si>
    <t>CAPITAL-14273</t>
  </si>
  <si>
    <t>CAPITAL-14275</t>
  </si>
  <si>
    <t>CAPITAL-14276</t>
  </si>
  <si>
    <t>CAPITAL-14277</t>
  </si>
  <si>
    <t xml:space="preserve"> K1654</t>
  </si>
  <si>
    <t>CAPITAL-14282</t>
  </si>
  <si>
    <t xml:space="preserve"> K1658</t>
  </si>
  <si>
    <t>CAPITAL-14283</t>
  </si>
  <si>
    <t xml:space="preserve"> K1655 </t>
  </si>
  <si>
    <t>CAPITAL-14284</t>
  </si>
  <si>
    <t>CAPITAL-14285</t>
  </si>
  <si>
    <t>CAPITAL-14286</t>
  </si>
  <si>
    <t>CAPITAL-14289</t>
  </si>
  <si>
    <t xml:space="preserve"> K1657</t>
  </si>
  <si>
    <t>CAPITAL-14290</t>
  </si>
  <si>
    <t>CAPITAL-14292</t>
  </si>
  <si>
    <t>CAPITAL-14294</t>
  </si>
  <si>
    <t>CAPITAL-14295</t>
  </si>
  <si>
    <t>CAPITAL-14296</t>
  </si>
  <si>
    <t>CAPITAL-14299</t>
  </si>
  <si>
    <t>CAPITAL-14300</t>
  </si>
  <si>
    <t>CAPITAL-14301</t>
  </si>
  <si>
    <t>CAPITAL-14302</t>
  </si>
  <si>
    <t xml:space="preserve"> K1652</t>
  </si>
  <si>
    <t>CAPITAL-14303</t>
  </si>
  <si>
    <t xml:space="preserve"> K1653</t>
  </si>
  <si>
    <t>CAPITAL-14304</t>
  </si>
  <si>
    <t>CAPITAL-14305</t>
  </si>
  <si>
    <t>CAPITAL-14306</t>
  </si>
  <si>
    <t>CAPITAL-14307</t>
  </si>
  <si>
    <t>CAPITAL-14308</t>
  </si>
  <si>
    <t>CAPITAL-14309</t>
  </si>
  <si>
    <t>CAPITAL-14310</t>
  </si>
  <si>
    <t>CAPITAL-14311</t>
  </si>
  <si>
    <t>CAPITAL-14312</t>
  </si>
  <si>
    <t>CAPITAL-14313</t>
  </si>
  <si>
    <t>CAPITAL-14314</t>
  </si>
  <si>
    <t>CAPITAL-14315</t>
  </si>
  <si>
    <t xml:space="preserve">K1462 </t>
  </si>
  <si>
    <t>CAPITAL-14330</t>
  </si>
  <si>
    <t>CAPITAL-14332</t>
  </si>
  <si>
    <t>CAPITAL-14333</t>
  </si>
  <si>
    <t>CAPITAL-14335</t>
  </si>
  <si>
    <t>CAPITAL-14337</t>
  </si>
  <si>
    <t>CAPITAL-14338</t>
  </si>
  <si>
    <t>CAPITAL-14339</t>
  </si>
  <si>
    <t>CAPITAL-14340</t>
  </si>
  <si>
    <t>CAPITAL-14341</t>
  </si>
  <si>
    <t>CAPITAL-14342</t>
  </si>
  <si>
    <t>CAPITAL-14350</t>
  </si>
  <si>
    <t>CAPITAL-14351</t>
  </si>
  <si>
    <t>CAPITAL-14352</t>
  </si>
  <si>
    <t>CAPITAL-14353</t>
  </si>
  <si>
    <t>CAPITAL-14355</t>
  </si>
  <si>
    <t>CAPITAL-14366</t>
  </si>
  <si>
    <t>CAPITAL-14367</t>
  </si>
  <si>
    <t>CAPITAL-14368</t>
  </si>
  <si>
    <t>CAPITAL-14369</t>
  </si>
  <si>
    <t>CAPITAL-14370</t>
  </si>
  <si>
    <t>CAPITAL-14371</t>
  </si>
  <si>
    <t>CAPITAL-14375</t>
  </si>
  <si>
    <t>CAPITAL-14376</t>
  </si>
  <si>
    <t>CAPITAL-14377</t>
  </si>
  <si>
    <t>CAPITAL-14378</t>
  </si>
  <si>
    <t>CAPITAL-14382</t>
  </si>
  <si>
    <t>CAPITAL-14383</t>
  </si>
  <si>
    <t>CAPITAL-14385</t>
  </si>
  <si>
    <t>CAPITAL-14386</t>
  </si>
  <si>
    <t>CAPITAL-14387</t>
  </si>
  <si>
    <t>CAPITAL-14388</t>
  </si>
  <si>
    <t>CAPITAL-14391</t>
  </si>
  <si>
    <t>CAPITAL-14400</t>
  </si>
  <si>
    <t>CAPITAL-14401</t>
  </si>
  <si>
    <t>CAPITAL-14418</t>
  </si>
  <si>
    <t>CAPITAL-14419</t>
  </si>
  <si>
    <t>CAPITAL-14420</t>
  </si>
  <si>
    <t>CAPITAL-14421</t>
  </si>
  <si>
    <t>CAPITAL-14422</t>
  </si>
  <si>
    <t>CAPITAL-14423</t>
  </si>
  <si>
    <t>CAPITAL-14424</t>
  </si>
  <si>
    <t>CAPITAL-14425</t>
  </si>
  <si>
    <t>CAPITAL-14426</t>
  </si>
  <si>
    <t>CAPITAL-14442</t>
  </si>
  <si>
    <t>CAPITAL-14443</t>
  </si>
  <si>
    <t>CAPITAL-14444</t>
  </si>
  <si>
    <t>CAPITAL-14445</t>
  </si>
  <si>
    <t>CAPITAL-14446</t>
  </si>
  <si>
    <t>CAPITAL-14447</t>
  </si>
  <si>
    <t>CAPITAL-14448</t>
  </si>
  <si>
    <t>CAPITAL-14449</t>
  </si>
  <si>
    <t>CAPITAL-14450</t>
  </si>
  <si>
    <t>CAPITAL-14451</t>
  </si>
  <si>
    <t>CAPITAL-14452</t>
  </si>
  <si>
    <t>CAPITAL-14453</t>
  </si>
  <si>
    <t>CAPITAL-14454</t>
  </si>
  <si>
    <t>CAPITAL-14455</t>
  </si>
  <si>
    <t>k1481</t>
  </si>
  <si>
    <t>CAPITAL-14456</t>
  </si>
  <si>
    <t>CAPITAL-14457</t>
  </si>
  <si>
    <t>CAPITAL-14458</t>
  </si>
  <si>
    <t>CAPITAL-14459</t>
  </si>
  <si>
    <t>CAPITAL-14460</t>
  </si>
  <si>
    <t>CAPITAL-14461</t>
  </si>
  <si>
    <t>CAPITAL-14462</t>
  </si>
  <si>
    <t>CAPITAL-14469</t>
  </si>
  <si>
    <t>CAPITAL-14470</t>
  </si>
  <si>
    <t>CAPITAL-14472</t>
  </si>
  <si>
    <t>CAPITAL-14473</t>
  </si>
  <si>
    <t>CAPITAL-14474</t>
  </si>
  <si>
    <t>CAPITAL-14475</t>
  </si>
  <si>
    <t>CAPITAL-14476</t>
  </si>
  <si>
    <t>CAPITAL-14477</t>
  </si>
  <si>
    <t>CAPITAL-14478</t>
  </si>
  <si>
    <t>CAPITAL-14479</t>
  </si>
  <si>
    <t>CAPITAL-14486</t>
  </si>
  <si>
    <t>CAPITAL-14487</t>
  </si>
  <si>
    <t xml:space="preserve">K1497 </t>
  </si>
  <si>
    <t>CAPITAL-14488</t>
  </si>
  <si>
    <t>CAPITAL-14490</t>
  </si>
  <si>
    <t>CAPITAL-14500</t>
  </si>
  <si>
    <t>CAPITAL-14501</t>
  </si>
  <si>
    <t>CAPITAL-14502</t>
  </si>
  <si>
    <t>CAPITAL-14503</t>
  </si>
  <si>
    <t>CAPITAL-14504</t>
  </si>
  <si>
    <t>CAPITAL-14505</t>
  </si>
  <si>
    <t>CAPITAL-14513</t>
  </si>
  <si>
    <t>CAPITAL-14514</t>
  </si>
  <si>
    <t>CAPITAL-14515</t>
  </si>
  <si>
    <t>CAPITAL-14516</t>
  </si>
  <si>
    <t>CAPITAL-14519</t>
  </si>
  <si>
    <t>CAPITAL-14520</t>
  </si>
  <si>
    <t>CAPITAL-14521</t>
  </si>
  <si>
    <t>CAPITAL-14522</t>
  </si>
  <si>
    <t>CAPITAL-14523</t>
  </si>
  <si>
    <t>CAPITAL-14524</t>
  </si>
  <si>
    <t>CAPITAL-14525</t>
  </si>
  <si>
    <t>CAPITAL-14527</t>
  </si>
  <si>
    <t>CAPITAL-14528</t>
  </si>
  <si>
    <t>CAPITAL-14530</t>
  </si>
  <si>
    <t>CAPITAL-14532</t>
  </si>
  <si>
    <t>CAPITAL-14533</t>
  </si>
  <si>
    <t>CAPITAL-14534</t>
  </si>
  <si>
    <t>CAPITAL-14535</t>
  </si>
  <si>
    <t>CAPITAL-14540</t>
  </si>
  <si>
    <t>CAPITAL-14541</t>
  </si>
  <si>
    <t>CAPITAL-14546</t>
  </si>
  <si>
    <t>CAPITAL-14547</t>
  </si>
  <si>
    <t>CAPITAL-14549</t>
  </si>
  <si>
    <t>k1513</t>
  </si>
  <si>
    <t>CAPITAL-14550</t>
  </si>
  <si>
    <t>CAPITAL-14551</t>
  </si>
  <si>
    <t>CAPITAL-14552</t>
  </si>
  <si>
    <t>CAPITAL-14553</t>
  </si>
  <si>
    <t>CAPITAL-14554</t>
  </si>
  <si>
    <t>CAPITAL-14555</t>
  </si>
  <si>
    <t>CAPITAL-14568</t>
  </si>
  <si>
    <t>CAPITAL-14569</t>
  </si>
  <si>
    <t xml:space="preserve">K1514 </t>
  </si>
  <si>
    <t>CAPITAL-14570</t>
  </si>
  <si>
    <t>CAPITAL-14571</t>
  </si>
  <si>
    <t>CAPITAL-14573</t>
  </si>
  <si>
    <t>CAPITAL-14591</t>
  </si>
  <si>
    <t>CAPITAL-14592</t>
  </si>
  <si>
    <t>CAPITAL-14594</t>
  </si>
  <si>
    <t>CAPITAL-14595</t>
  </si>
  <si>
    <t>CAPITAL-14596</t>
  </si>
  <si>
    <t>CAPITAL-14597</t>
  </si>
  <si>
    <t>CAPITAL-14599</t>
  </si>
  <si>
    <t>CAPITAL-14600</t>
  </si>
  <si>
    <t>CAPITAL-14605</t>
  </si>
  <si>
    <t>CAPITAL-14607</t>
  </si>
  <si>
    <t>CAPITAL-14612</t>
  </si>
  <si>
    <t>CAPITAL-14613</t>
  </si>
  <si>
    <t>CAPITAL-14614</t>
  </si>
  <si>
    <t>CAPITAL-14615</t>
  </si>
  <si>
    <t>CAPITAL-14616</t>
  </si>
  <si>
    <t>CAPITAL-14617</t>
  </si>
  <si>
    <t>CAPITAL-14618</t>
  </si>
  <si>
    <t>CAPITAL-14619</t>
  </si>
  <si>
    <t>CAPITAL-14624</t>
  </si>
  <si>
    <t>CAPITAL-14625</t>
  </si>
  <si>
    <t>CAPITAL-14626</t>
  </si>
  <si>
    <t>CAPITAL-14629</t>
  </si>
  <si>
    <t>CAPITAL-14630</t>
  </si>
  <si>
    <t>CAPITAL-14636</t>
  </si>
  <si>
    <t>CAPITAL-14637</t>
  </si>
  <si>
    <t>CAPITAL-14638</t>
  </si>
  <si>
    <t>CAPITAL-14639</t>
  </si>
  <si>
    <t>CAPITAL-14640</t>
  </si>
  <si>
    <t>CAPITAL-14641</t>
  </si>
  <si>
    <t>CAPITAL-14642</t>
  </si>
  <si>
    <t>CAPITAL-14643</t>
  </si>
  <si>
    <t>CAPITAL-14646</t>
  </si>
  <si>
    <t>CAPITAL-14647</t>
  </si>
  <si>
    <t>CAPITAL-14648</t>
  </si>
  <si>
    <t xml:space="preserve"> K1536</t>
  </si>
  <si>
    <t>CAPITAL-14652</t>
  </si>
  <si>
    <t>CAPITAL-14653</t>
  </si>
  <si>
    <t>CAPITAL-14654</t>
  </si>
  <si>
    <t>CAPITAL-14655</t>
  </si>
  <si>
    <t>CAPITAL-14660</t>
  </si>
  <si>
    <t>CAPITAL-14661</t>
  </si>
  <si>
    <t>CAPITAL-14662</t>
  </si>
  <si>
    <t>CAPITAL-14663</t>
  </si>
  <si>
    <t>k1561</t>
  </si>
  <si>
    <t>CAPITAL-14664</t>
  </si>
  <si>
    <t>CAPITAL-14665</t>
  </si>
  <si>
    <t>CAPITAL-14671</t>
  </si>
  <si>
    <t>CAPITAL-14672</t>
  </si>
  <si>
    <t>CAPITAL-14673</t>
  </si>
  <si>
    <t xml:space="preserve">K1538 </t>
  </si>
  <si>
    <t>CAPITAL-14674</t>
  </si>
  <si>
    <t>CAPITAL-14676</t>
  </si>
  <si>
    <t>CAPITAL-14678</t>
  </si>
  <si>
    <t>CAPITAL-14679</t>
  </si>
  <si>
    <t>CAPITAL-14681</t>
  </si>
  <si>
    <t>CAPITAL-14682</t>
  </si>
  <si>
    <t>CAPITAL-14683</t>
  </si>
  <si>
    <t>CAPITAL-14689</t>
  </si>
  <si>
    <t>CAPITAL-14690</t>
  </si>
  <si>
    <t>CAPITAL-14691</t>
  </si>
  <si>
    <t>CAPITAL-14693</t>
  </si>
  <si>
    <t>CAPITAL-14694</t>
  </si>
  <si>
    <t>CAPITAL-14695</t>
  </si>
  <si>
    <t>CAPITAL-14700</t>
  </si>
  <si>
    <t xml:space="preserve">K1543 </t>
  </si>
  <si>
    <t>CAPITAL-14702</t>
  </si>
  <si>
    <t>CAPITAL-14703</t>
  </si>
  <si>
    <t>CAPITAL-14704</t>
  </si>
  <si>
    <t>CAPITAL-14705</t>
  </si>
  <si>
    <t>CAPITAL-14706</t>
  </si>
  <si>
    <t>CAPITAL-14707</t>
  </si>
  <si>
    <t>CAPITAL-14708</t>
  </si>
  <si>
    <t>CAPITAL-14709</t>
  </si>
  <si>
    <t>CAPITAL-14710</t>
  </si>
  <si>
    <t>CAPITAL-14711</t>
  </si>
  <si>
    <t>CAPITAL-14734</t>
  </si>
  <si>
    <t xml:space="preserve">K1401 </t>
  </si>
  <si>
    <t>CAPITAL-14736</t>
  </si>
  <si>
    <t>CAPITAL-14737</t>
  </si>
  <si>
    <t>CAPITAL-14754</t>
  </si>
  <si>
    <t>CAPITAL-14755</t>
  </si>
  <si>
    <t>CAPITAL-14756</t>
  </si>
  <si>
    <t>CAPITAL-14757</t>
  </si>
  <si>
    <t>CAPITAL-14758</t>
  </si>
  <si>
    <t>CAPITAL-14761</t>
  </si>
  <si>
    <t>CAPITAL-14762</t>
  </si>
  <si>
    <t>CAPITAL-14763</t>
  </si>
  <si>
    <t>CAPITAL-14766</t>
  </si>
  <si>
    <t>CAPITAL-14767</t>
  </si>
  <si>
    <t>CAPITAL-14768</t>
  </si>
  <si>
    <t>CAPITAL-14769</t>
  </si>
  <si>
    <t>CAPITAL-14770</t>
  </si>
  <si>
    <t>CAPITAL-14773</t>
  </si>
  <si>
    <t>CAPITAL-14774</t>
  </si>
  <si>
    <t>CAPITAL-14777</t>
  </si>
  <si>
    <t>CAPITAL-14778</t>
  </si>
  <si>
    <t>CAPITAL-14786</t>
  </si>
  <si>
    <t>CAPITAL-14787</t>
  </si>
  <si>
    <t>CAPITAL-14790</t>
  </si>
  <si>
    <t>CAPITAL-14791</t>
  </si>
  <si>
    <t>CAPITAL-14792</t>
  </si>
  <si>
    <t>CAPITAL-14793</t>
  </si>
  <si>
    <t>CAPITAL-14794</t>
  </si>
  <si>
    <t>CAPITAL-14795</t>
  </si>
  <si>
    <t>CAPITAL-14796</t>
  </si>
  <si>
    <t>CAPITAL-14797</t>
  </si>
  <si>
    <t>CAPITAL-14798</t>
  </si>
  <si>
    <t>CAPITAL-14800</t>
  </si>
  <si>
    <t>CAPITAL-14801</t>
  </si>
  <si>
    <t>CAPITAL-14802</t>
  </si>
  <si>
    <t>CAPITAL-14803</t>
  </si>
  <si>
    <t>CAPITAL-14804</t>
  </si>
  <si>
    <t>CAPITAL-14808</t>
  </si>
  <si>
    <t>CAPITAL-14809</t>
  </si>
  <si>
    <t>CAPITAL-14811</t>
  </si>
  <si>
    <t>CAPITAL-14812</t>
  </si>
  <si>
    <t>CAPITAL-14817</t>
  </si>
  <si>
    <t>CAPITAL-14819</t>
  </si>
  <si>
    <t>CAPITAL-14820</t>
  </si>
  <si>
    <t>CAPITAL-14821</t>
  </si>
  <si>
    <t>CAPITAL-14822</t>
  </si>
  <si>
    <t>CAPITAL-14823</t>
  </si>
  <si>
    <t>CAPITAL-14824</t>
  </si>
  <si>
    <t>CAPITAL-14825</t>
  </si>
  <si>
    <t>CAPITAL-14826</t>
  </si>
  <si>
    <t>CAPITAL-14827</t>
  </si>
  <si>
    <t>CAPITAL-14828</t>
  </si>
  <si>
    <t>CAPITAL-14829</t>
  </si>
  <si>
    <t>CAPITAL-14836</t>
  </si>
  <si>
    <t>CAPITAL-14837</t>
  </si>
  <si>
    <t>CAPITAL-14838</t>
  </si>
  <si>
    <t>CAPITAL-14839</t>
  </si>
  <si>
    <t>CAPITAL-14840</t>
  </si>
  <si>
    <t>CAPITAL-14841</t>
  </si>
  <si>
    <t>CAPITAL-14842</t>
  </si>
  <si>
    <t>CAPITAL-14843</t>
  </si>
  <si>
    <t>CAPITAL-14844</t>
  </si>
  <si>
    <t xml:space="preserve"> K1437</t>
  </si>
  <si>
    <t>CAPITAL-14845</t>
  </si>
  <si>
    <t>CAPITAL-14865</t>
  </si>
  <si>
    <t>CAPITAL-14866</t>
  </si>
  <si>
    <t>CAPITAL-14867</t>
  </si>
  <si>
    <t>CAPITAL-14868</t>
  </si>
  <si>
    <t>CAPITAL-14871</t>
  </si>
  <si>
    <t>CAPITAL-14872</t>
  </si>
  <si>
    <t>CAPITAL-14876</t>
  </si>
  <si>
    <t>CAPITAL-14877</t>
  </si>
  <si>
    <t>CAPITAL-14879</t>
  </si>
  <si>
    <t>CAPITAL-14880</t>
  </si>
  <si>
    <t>CAPITAL-14882</t>
  </si>
  <si>
    <t>CAPITAL-14883</t>
  </si>
  <si>
    <t>CAPITAL-14884</t>
  </si>
  <si>
    <t xml:space="preserve">K1628 </t>
  </si>
  <si>
    <t>CAPITAL-14885</t>
  </si>
  <si>
    <t>CAPITAL-14889</t>
  </si>
  <si>
    <t>CAPITAL-14890</t>
  </si>
  <si>
    <t>CAPITAL-14892</t>
  </si>
  <si>
    <t>CAPITAL-14894</t>
  </si>
  <si>
    <t>CAPITAL-14895</t>
  </si>
  <si>
    <t>CAPITAL-14909</t>
  </si>
  <si>
    <t>CAPITAL-14911</t>
  </si>
  <si>
    <t>CAPITAL-14912</t>
  </si>
  <si>
    <t>CAPITAL-14919</t>
  </si>
  <si>
    <t>CAPITAL-14920</t>
  </si>
  <si>
    <t>CAPITAL-14922</t>
  </si>
  <si>
    <t>CAPITAL-14923</t>
  </si>
  <si>
    <t>CAPITAL-14924</t>
  </si>
  <si>
    <t>CAPITAL-14926</t>
  </si>
  <si>
    <t>CAPITAL-14931</t>
  </si>
  <si>
    <t>CAPITAL-14932</t>
  </si>
  <si>
    <t>CAPITAL-14938</t>
  </si>
  <si>
    <t>CAPITAL-14939</t>
  </si>
  <si>
    <t>CAPITAL-14942</t>
  </si>
  <si>
    <t>CAPITAL-14943</t>
  </si>
  <si>
    <t>CAPITAL-14945</t>
  </si>
  <si>
    <t>CAPITAL-14946</t>
  </si>
  <si>
    <t>CAPITAL-14947</t>
  </si>
  <si>
    <t>CAPITAL-14949</t>
  </si>
  <si>
    <t>CAPITAL-14950</t>
  </si>
  <si>
    <t>CAPITAL-14951</t>
  </si>
  <si>
    <t>CAPITAL-14952</t>
  </si>
  <si>
    <t>CAPITAL-14954</t>
  </si>
  <si>
    <t>CAPITAL-14955</t>
  </si>
  <si>
    <t>CAPITAL-14956</t>
  </si>
  <si>
    <t>CAPITAL-14957</t>
  </si>
  <si>
    <t>CAPITAL-14959</t>
  </si>
  <si>
    <t>CAPITAL-14960</t>
  </si>
  <si>
    <t>CAPITAL-14961</t>
  </si>
  <si>
    <t>CAPITAL-14962</t>
  </si>
  <si>
    <t>CAPITAL-14963</t>
  </si>
  <si>
    <t>CAPITAL-14964</t>
  </si>
  <si>
    <t>CAPITAL-14965</t>
  </si>
  <si>
    <t>CAPITAL-14966</t>
  </si>
  <si>
    <t>CAPITAL-14967</t>
  </si>
  <si>
    <t>CAPITAL-14972</t>
  </si>
  <si>
    <t>CAPITAL-14976</t>
  </si>
  <si>
    <t xml:space="preserve"> K1453 </t>
  </si>
  <si>
    <t>CAPITAL-14981</t>
  </si>
  <si>
    <t>CAPITAL-14982</t>
  </si>
  <si>
    <t>CAPITAL-14983</t>
  </si>
  <si>
    <t>CAPITAL-14984</t>
  </si>
  <si>
    <t>CAPITAL-14985</t>
  </si>
  <si>
    <t>CAPITAL-14986</t>
  </si>
  <si>
    <t>CAPITAL-14989</t>
  </si>
  <si>
    <t>CAPITAL-14990</t>
  </si>
  <si>
    <t>CAPITAL-14992</t>
  </si>
  <si>
    <t>CAPITAL-14996</t>
  </si>
  <si>
    <t>CAPITAL-14998</t>
  </si>
  <si>
    <t>CAPITAL-15000</t>
  </si>
  <si>
    <t>CAPITAL-15004</t>
  </si>
  <si>
    <t>CAPITAL-15005</t>
  </si>
  <si>
    <t>CAPITAL-15006</t>
  </si>
  <si>
    <t>CAPITAL-15007</t>
  </si>
  <si>
    <t>CAPITAL-15008</t>
  </si>
  <si>
    <t>CAPITAL-15009</t>
  </si>
  <si>
    <t xml:space="preserve"> K1472</t>
  </si>
  <si>
    <t>CAPITAL-15011</t>
  </si>
  <si>
    <t xml:space="preserve"> K1473</t>
  </si>
  <si>
    <t>CAPITAL-15013</t>
  </si>
  <si>
    <t>CAPITAL-15014</t>
  </si>
  <si>
    <t>CAPITAL-15015</t>
  </si>
  <si>
    <t>CAPITAL-15026</t>
  </si>
  <si>
    <t>CAPITAL-15027</t>
  </si>
  <si>
    <t>CAPITAL-15028</t>
  </si>
  <si>
    <t>CAPITAL-15029</t>
  </si>
  <si>
    <t>CAPITAL-15030</t>
  </si>
  <si>
    <t>CAPITAL-15031</t>
  </si>
  <si>
    <t xml:space="preserve"> K1478</t>
  </si>
  <si>
    <t>CAPITAL-15035</t>
  </si>
  <si>
    <t xml:space="preserve"> K1477</t>
  </si>
  <si>
    <t>CAPITAL-15038</t>
  </si>
  <si>
    <t>CAPITAL-15039</t>
  </si>
  <si>
    <t>CAPITAL-15040</t>
  </si>
  <si>
    <t>CAPITAL-15053</t>
  </si>
  <si>
    <t>CAPITAL-15054</t>
  </si>
  <si>
    <t>CAPITAL-15055</t>
  </si>
  <si>
    <t>CAPITAL-15056</t>
  </si>
  <si>
    <t>CAPITAL-15060</t>
  </si>
  <si>
    <t>CAPITAL-15061</t>
  </si>
  <si>
    <t>CAPITAL-15062</t>
  </si>
  <si>
    <t>CAPITAL-15063</t>
  </si>
  <si>
    <t>CAPITAL-15066</t>
  </si>
  <si>
    <t>CAPITAL-15067</t>
  </si>
  <si>
    <t>CAPITAL-15068</t>
  </si>
  <si>
    <t>CAPITAL-15069</t>
  </si>
  <si>
    <t>CAPITAL-15070</t>
  </si>
  <si>
    <t>CAPITAL-15071</t>
  </si>
  <si>
    <t>CAPITAL-15072</t>
  </si>
  <si>
    <t>CAPITAL-15073</t>
  </si>
  <si>
    <t>CAPITAL-15074</t>
  </si>
  <si>
    <t>CAPITAL-15075</t>
  </si>
  <si>
    <t>CAPITAL-15077</t>
  </si>
  <si>
    <t>CAPITAL-15080</t>
  </si>
  <si>
    <t xml:space="preserve"> K1498</t>
  </si>
  <si>
    <t>CAPITAL-15081</t>
  </si>
  <si>
    <t>CAPITAL-15091</t>
  </si>
  <si>
    <t>CAPITAL-15092</t>
  </si>
  <si>
    <t>CAPITAL-15093</t>
  </si>
  <si>
    <t>CAPITAL-15095</t>
  </si>
  <si>
    <t>k1581</t>
  </si>
  <si>
    <t>CAPITAL-15096</t>
  </si>
  <si>
    <t>CAPITAL-15097</t>
  </si>
  <si>
    <t>CAPITAL-15100</t>
  </si>
  <si>
    <t>CAPITAL-15101</t>
  </si>
  <si>
    <t>CAPITAL-15102</t>
  </si>
  <si>
    <t>CAPITAL-15106</t>
  </si>
  <si>
    <t>CAPITAL-15107</t>
  </si>
  <si>
    <t>CAPITAL-15108</t>
  </si>
  <si>
    <t>CAPITAL-15110</t>
  </si>
  <si>
    <t>CAPITAL-15111</t>
  </si>
  <si>
    <t>CAPITAL-15112</t>
  </si>
  <si>
    <t>CAPITAL-15113</t>
  </si>
  <si>
    <t>CAPITAL-15114</t>
  </si>
  <si>
    <t>CAPITAL-15115</t>
  </si>
  <si>
    <t>CAPITAL-15120</t>
  </si>
  <si>
    <t>CAPITAL-15121</t>
  </si>
  <si>
    <t>CAPITAL-15122</t>
  </si>
  <si>
    <t>CAPITAL-15124</t>
  </si>
  <si>
    <t>CAPITAL-15128</t>
  </si>
  <si>
    <t>CAPITAL-15132</t>
  </si>
  <si>
    <t>CAPITAL-15134</t>
  </si>
  <si>
    <t>CAPITAL-15135</t>
  </si>
  <si>
    <t>CAPITAL-15136</t>
  </si>
  <si>
    <t>CAPITAL-15137</t>
  </si>
  <si>
    <t>CAPITAL-15138</t>
  </si>
  <si>
    <t>CAPITAL-15139</t>
  </si>
  <si>
    <t>CAPITAL-15142</t>
  </si>
  <si>
    <t>CAPITAL-15143</t>
  </si>
  <si>
    <t>CAPITAL-15144</t>
  </si>
  <si>
    <t>CAPITAL-15146</t>
  </si>
  <si>
    <t>CAPITAL-15147</t>
  </si>
  <si>
    <t>k1504</t>
  </si>
  <si>
    <t>CAPITAL-15148</t>
  </si>
  <si>
    <t>CAPITAL-15165</t>
  </si>
  <si>
    <t>CAPITAL-15166</t>
  </si>
  <si>
    <t>CAPITAL-15167</t>
  </si>
  <si>
    <t>CAPITAL-15168</t>
  </si>
  <si>
    <t>CAPITAL-15169</t>
  </si>
  <si>
    <t>CAPITAL-15170</t>
  </si>
  <si>
    <t>CAPITAL-15174</t>
  </si>
  <si>
    <t>CAPITAL-15175</t>
  </si>
  <si>
    <t>CAPITAL-15176</t>
  </si>
  <si>
    <t>CAPITAL-15177</t>
  </si>
  <si>
    <t>CAPITAL-15178</t>
  </si>
  <si>
    <t>CAPITAL-15179</t>
  </si>
  <si>
    <t>CAPITAL-15205</t>
  </si>
  <si>
    <t>CAPITAL-15206</t>
  </si>
  <si>
    <t>CAPITAL-15207</t>
  </si>
  <si>
    <t>CAPITAL-15208</t>
  </si>
  <si>
    <t>CAPITAL-15209</t>
  </si>
  <si>
    <t>CAPITAL-15210</t>
  </si>
  <si>
    <t>CAPITAL-15211</t>
  </si>
  <si>
    <t>CAPITAL-15212</t>
  </si>
  <si>
    <t>CAPITAL-15213</t>
  </si>
  <si>
    <t>CAPITAL-15219</t>
  </si>
  <si>
    <t>CAPITAL-15220</t>
  </si>
  <si>
    <t>CAPITAL-15221</t>
  </si>
  <si>
    <t>CAPITAL-15223</t>
  </si>
  <si>
    <t>CAPITAL-15224</t>
  </si>
  <si>
    <t>CAPITAL-15225</t>
  </si>
  <si>
    <t>CAPITAL-15226</t>
  </si>
  <si>
    <t>CAPITAL-15227</t>
  </si>
  <si>
    <t>CAPITAL-15228</t>
  </si>
  <si>
    <t>CAPITAL-15231</t>
  </si>
  <si>
    <t>CAPITAL-15233</t>
  </si>
  <si>
    <t>CAPITAL-15234</t>
  </si>
  <si>
    <t>CAPITAL-15238</t>
  </si>
  <si>
    <t>CAPITAL-15239</t>
  </si>
  <si>
    <t>CAPITAL-15241</t>
  </si>
  <si>
    <t>CAPITAL-15242</t>
  </si>
  <si>
    <t>CAPITAL-15244</t>
  </si>
  <si>
    <t>CAPITAL-15245</t>
  </si>
  <si>
    <t>CAPITAL-15246</t>
  </si>
  <si>
    <t>CAPITAL-15247</t>
  </si>
  <si>
    <t>CAPITAL-15248</t>
  </si>
  <si>
    <t>CAPITAL-15249</t>
  </si>
  <si>
    <t>CAPITAL-15254</t>
  </si>
  <si>
    <t>CAPITAL-15255</t>
  </si>
  <si>
    <t>CAPITAL-15265</t>
  </si>
  <si>
    <t>CAPITAL-15273</t>
  </si>
  <si>
    <t>CAPITAL-15275</t>
  </si>
  <si>
    <t>k1609</t>
  </si>
  <si>
    <t>CAPITAL-15277</t>
  </si>
  <si>
    <t>CAPITAL-15278</t>
  </si>
  <si>
    <t>CAPITAL-15279</t>
  </si>
  <si>
    <t>k1589</t>
  </si>
  <si>
    <t>CAPITAL-15280</t>
  </si>
  <si>
    <t>CAPITAL-15287</t>
  </si>
  <si>
    <t>Actividades</t>
  </si>
  <si>
    <t>Revisión de voltajes de las baterías</t>
  </si>
  <si>
    <t>Revisión de voltajes de llegada a la tarjeta de energía</t>
  </si>
  <si>
    <t>Revisión de voltajes de llegada al swich</t>
  </si>
  <si>
    <t>Revisión de voltajes de llegada al colector de datos</t>
  </si>
  <si>
    <t>Revisión de voltajes de llegada a la unidad NVR</t>
  </si>
  <si>
    <t>Registro Fotográfico de voltaje que le llega a la tarjeta de energía con master apagado</t>
  </si>
  <si>
    <t>Registro Fotográfico de voltaje que le llega a la tarjeta de energía con master encendido</t>
  </si>
  <si>
    <t>Registro Fotográfico de voltaje que le llega a la tarjeta de energía con bus encendido</t>
  </si>
  <si>
    <t>Registro Fotográfico del voltaje que le llega al suiche</t>
  </si>
  <si>
    <t>Registro Fotográfico voltaje de las baterías</t>
  </si>
  <si>
    <t>Registro Fotográfico del voltaje que le llega al colector</t>
  </si>
  <si>
    <t>Registro Fotográfico del voltaje que le llega al NVR</t>
  </si>
  <si>
    <t>CAPITAL-15310</t>
  </si>
  <si>
    <t>CAPITAL-15318</t>
  </si>
  <si>
    <t>CAPITAL-15319</t>
  </si>
  <si>
    <t>CAPITAL-15320</t>
  </si>
  <si>
    <t>CAPITAL-15321</t>
  </si>
  <si>
    <t>CAPITAL-15322</t>
  </si>
  <si>
    <t>CAPITAL-15324</t>
  </si>
  <si>
    <t>CAPITAL-15325</t>
  </si>
  <si>
    <t>CAPITAL-15328</t>
  </si>
  <si>
    <t>CAPITAL-15329</t>
  </si>
  <si>
    <t>CAPITAL-15330</t>
  </si>
  <si>
    <t>CAPITAL-15332</t>
  </si>
  <si>
    <t>CAPITAL-15333</t>
  </si>
  <si>
    <t>CAPITAL-15342</t>
  </si>
  <si>
    <t>CAPITAL-15343</t>
  </si>
  <si>
    <t>CAPITAL-15344</t>
  </si>
  <si>
    <t>CAPITAL-15345</t>
  </si>
  <si>
    <t>CAPITAL-15346</t>
  </si>
  <si>
    <t>CAPITAL-15347</t>
  </si>
  <si>
    <t>CAPITAL-15348</t>
  </si>
  <si>
    <t>CAPITAL-15349</t>
  </si>
  <si>
    <t>CAPITAL-15350</t>
  </si>
  <si>
    <t>CAPITAL-15351</t>
  </si>
  <si>
    <t>CAPITAL-15352</t>
  </si>
  <si>
    <t>CAPITAL-15353</t>
  </si>
  <si>
    <t>CAPITAL-15354</t>
  </si>
  <si>
    <t>CAPITAL-15355</t>
  </si>
  <si>
    <t>CAPITAL-15356</t>
  </si>
  <si>
    <t>CAPITAL-15357</t>
  </si>
  <si>
    <t>CAPITAL-15358</t>
  </si>
  <si>
    <t>CAPITAL-15359</t>
  </si>
  <si>
    <t>CAPITAL-15360</t>
  </si>
  <si>
    <t>CAPITAL-15361</t>
  </si>
  <si>
    <t>CAPITAL-15362</t>
  </si>
  <si>
    <t>CAPITAL-15363</t>
  </si>
  <si>
    <t>CAPITAL-15364</t>
  </si>
  <si>
    <t>CAPITAL-15365</t>
  </si>
  <si>
    <t>CAPITAL-15367</t>
  </si>
  <si>
    <t>CAPITAL-15368</t>
  </si>
  <si>
    <t>CAPITAL-15372</t>
  </si>
  <si>
    <t>CAPITAL-15373</t>
  </si>
  <si>
    <t>CAPITAL-15375</t>
  </si>
  <si>
    <t>CAPITAL-15376</t>
  </si>
  <si>
    <t>CAPITAL-15377</t>
  </si>
  <si>
    <t>CAPITAL-15378</t>
  </si>
  <si>
    <t>CAPITAL-15379</t>
  </si>
  <si>
    <t>CAPITAL-15380</t>
  </si>
  <si>
    <t>CAPITAL-15381</t>
  </si>
  <si>
    <t>CAPITAL-15382</t>
  </si>
  <si>
    <t>CAPITAL-15385</t>
  </si>
  <si>
    <t>CAPITAL-15386</t>
  </si>
  <si>
    <t>CAPITAL-15388</t>
  </si>
  <si>
    <t>CAPITAL-15399</t>
  </si>
  <si>
    <t>CAPITAL-15402</t>
  </si>
  <si>
    <t>CAPITAL-15403</t>
  </si>
  <si>
    <t>CAPITAL-15404</t>
  </si>
  <si>
    <t>CAPITAL-15405</t>
  </si>
  <si>
    <t>CAPITAL-15406</t>
  </si>
  <si>
    <t>CAPITAL-15407</t>
  </si>
  <si>
    <t>CAPITAL-15408</t>
  </si>
  <si>
    <t>CAPITAL-15409</t>
  </si>
  <si>
    <t>CAPITAL-15410</t>
  </si>
  <si>
    <t>CAPITAL-15415</t>
  </si>
  <si>
    <t>CAPITAL-15436</t>
  </si>
  <si>
    <t>CAPITAL-15437</t>
  </si>
  <si>
    <t>CAPITAL-15443</t>
  </si>
  <si>
    <t>CAPITAL-15444</t>
  </si>
  <si>
    <t>CAPITAL-15445</t>
  </si>
  <si>
    <t>CAPITAL-15446</t>
  </si>
  <si>
    <t>CAPITAL-15447</t>
  </si>
  <si>
    <t>CAPITAL-15448</t>
  </si>
  <si>
    <t>CAPITAL-15449</t>
  </si>
  <si>
    <t>CAPITAL-15450</t>
  </si>
  <si>
    <t>CAPITAL-15451</t>
  </si>
  <si>
    <t>CAPITAL-15457</t>
  </si>
  <si>
    <t>CAPITAL-15463</t>
  </si>
  <si>
    <t>CAPITAL-15464</t>
  </si>
  <si>
    <t>CAPITAL-15466</t>
  </si>
  <si>
    <t>CAPITAL-15467</t>
  </si>
  <si>
    <t>CAPITAL-15468</t>
  </si>
  <si>
    <t>CAPITAL-15470</t>
  </si>
  <si>
    <t>CAPITAL-15471</t>
  </si>
  <si>
    <t>CAPITAL-15472</t>
  </si>
  <si>
    <t>CAPITAL-15474</t>
  </si>
  <si>
    <t>CAPITAL-15475</t>
  </si>
  <si>
    <t>CAPITAL-15476</t>
  </si>
  <si>
    <t>CAPITAL-15491</t>
  </si>
  <si>
    <t>CAPITAL-15492</t>
  </si>
  <si>
    <t>CAPITAL-15496</t>
  </si>
  <si>
    <t>CAPITAL-15498</t>
  </si>
  <si>
    <t>CAPITAL-15499</t>
  </si>
  <si>
    <t>CAPITAL-15500</t>
  </si>
  <si>
    <t>CAPITAL-15501</t>
  </si>
  <si>
    <t>CAPITAL-15502</t>
  </si>
  <si>
    <t>CAPITAL-15503</t>
  </si>
  <si>
    <t>CAPITAL-15505</t>
  </si>
  <si>
    <t>CAPITAL-15507</t>
  </si>
  <si>
    <t>CAPITAL-15508</t>
  </si>
  <si>
    <t>CAPITAL-15509</t>
  </si>
  <si>
    <t>CAPITAL-15510</t>
  </si>
  <si>
    <t>CAPITAL-15511</t>
  </si>
  <si>
    <t>CAPITAL-15512</t>
  </si>
  <si>
    <t>CAPITAL-15513</t>
  </si>
  <si>
    <t>CAPITAL-15514</t>
  </si>
  <si>
    <t>CAPITAL-15515</t>
  </si>
  <si>
    <t>CAPITAL-15516</t>
  </si>
  <si>
    <t>CAPITAL-15517</t>
  </si>
  <si>
    <t>CAPITAL-15518</t>
  </si>
  <si>
    <t>CAPITAL-15519</t>
  </si>
  <si>
    <t>CAPITAL-15520</t>
  </si>
  <si>
    <t>CAPITAL-15521</t>
  </si>
  <si>
    <t>CAPITAL-15533</t>
  </si>
  <si>
    <t>CAPITAL-15534</t>
  </si>
  <si>
    <t>CAPITAL-15535</t>
  </si>
  <si>
    <t>CAPITAL-15536</t>
  </si>
  <si>
    <t>CAPITAL-15537</t>
  </si>
  <si>
    <t>CAPITAL-15538</t>
  </si>
  <si>
    <t>CAPITAL-15540</t>
  </si>
  <si>
    <t>CAPITAL-15541</t>
  </si>
  <si>
    <t>CAPITAL-15542</t>
  </si>
  <si>
    <t>CAPITAL-15543</t>
  </si>
  <si>
    <t>CAPITAL-15544</t>
  </si>
  <si>
    <t>CAPITAL-15545</t>
  </si>
  <si>
    <t>CAPITAL-15546</t>
  </si>
  <si>
    <t>CAPITAL-15547</t>
  </si>
  <si>
    <t>CAPITAL-15548</t>
  </si>
  <si>
    <t>CAPITAL-15549</t>
  </si>
  <si>
    <t>CAPITAL-15553</t>
  </si>
  <si>
    <t>CAPITAL-15554</t>
  </si>
  <si>
    <t>CAPITAL-15555</t>
  </si>
  <si>
    <t>CAPITAL-15569</t>
  </si>
  <si>
    <t>CAPITAL-15570</t>
  </si>
  <si>
    <t>CAPITAL-15571</t>
  </si>
  <si>
    <t>CAPITAL-15572</t>
  </si>
  <si>
    <t>CAPITAL-15574</t>
  </si>
  <si>
    <t>CAPITAL-15575</t>
  </si>
  <si>
    <t>CAPITAL-15576</t>
  </si>
  <si>
    <t>CAPITAL-15577</t>
  </si>
  <si>
    <t>CAPITAL-15578</t>
  </si>
  <si>
    <t>CAPITAL-15584</t>
  </si>
  <si>
    <t>CAPITAL-15586</t>
  </si>
  <si>
    <t>CAPITAL-15595</t>
  </si>
  <si>
    <t>CAPITAL-15596</t>
  </si>
  <si>
    <t>CAPITAL-15597</t>
  </si>
  <si>
    <t>CAPITAL-15598</t>
  </si>
  <si>
    <t>CAPITAL-15599</t>
  </si>
  <si>
    <t>CAPITAL-15600</t>
  </si>
  <si>
    <t>CAPITAL-15601</t>
  </si>
  <si>
    <t>CAPITAL-15602</t>
  </si>
  <si>
    <t>CAPITAL-15603</t>
  </si>
  <si>
    <t>CAPITAL-15604</t>
  </si>
  <si>
    <t>CAPITAL-15609</t>
  </si>
  <si>
    <t>CAPITAL-15611</t>
  </si>
  <si>
    <t>CAPITAL-15614</t>
  </si>
  <si>
    <t>CAPITAL-15616</t>
  </si>
  <si>
    <t>CAPITAL-15617</t>
  </si>
  <si>
    <t>CAPITAL-15618</t>
  </si>
  <si>
    <t>CAPITAL-15619</t>
  </si>
  <si>
    <t>CAPITAL-15620</t>
  </si>
  <si>
    <t>CAPITAL-15621</t>
  </si>
  <si>
    <t>CAPITAL-15622</t>
  </si>
  <si>
    <t>CAPITAL-15623</t>
  </si>
  <si>
    <t>CAPITAL-15624</t>
  </si>
  <si>
    <t>CAPITAL-15626</t>
  </si>
  <si>
    <t>CAPITAL-15627</t>
  </si>
  <si>
    <t>CAPITAL-15628</t>
  </si>
  <si>
    <t>CAPITAL-15630</t>
  </si>
  <si>
    <t>CAPITAL-15631</t>
  </si>
  <si>
    <t>CAPITAL-15632</t>
  </si>
  <si>
    <t>CAPITAL-15633</t>
  </si>
  <si>
    <t>CAPITAL-15634</t>
  </si>
  <si>
    <t>CAPITAL-15635</t>
  </si>
  <si>
    <t>CAPITAL-15636</t>
  </si>
  <si>
    <t>CAPITAL-15637</t>
  </si>
  <si>
    <t>CAPITAL-15638</t>
  </si>
  <si>
    <t>CAPITAL-15639</t>
  </si>
  <si>
    <t>CAPITAL-15649</t>
  </si>
  <si>
    <t>CAPITAL-15650</t>
  </si>
  <si>
    <t>CAPITAL-15651</t>
  </si>
  <si>
    <t>CAPITAL-15659</t>
  </si>
  <si>
    <t>CAPITAL-15660</t>
  </si>
  <si>
    <t>CAPITAL-15661</t>
  </si>
  <si>
    <t>CAPITAL-15662</t>
  </si>
  <si>
    <t>CAPITAL-15664</t>
  </si>
  <si>
    <t>CAPITAL-15665</t>
  </si>
  <si>
    <t>CAPITAL-15666</t>
  </si>
  <si>
    <t>CAPITAL-15667</t>
  </si>
  <si>
    <t>CAPITAL-15668</t>
  </si>
  <si>
    <t>CAPITAL-15669</t>
  </si>
  <si>
    <t>CAPITAL-15675</t>
  </si>
  <si>
    <t>CAPITAL-15676</t>
  </si>
  <si>
    <t>CAPITAL-15677</t>
  </si>
  <si>
    <t>CAPITAL-15678</t>
  </si>
  <si>
    <t>CAPITAL-15684</t>
  </si>
  <si>
    <t>CAPITAL-15685</t>
  </si>
  <si>
    <t>CAPITAL-15686</t>
  </si>
  <si>
    <t>CAPITAL-15687</t>
  </si>
  <si>
    <t>CAPITAL-15688</t>
  </si>
  <si>
    <t>CAPITAL-15689</t>
  </si>
  <si>
    <t>CAPITAL-15691</t>
  </si>
  <si>
    <t>CAPITAL-15692</t>
  </si>
  <si>
    <t>CAPITAL-15693</t>
  </si>
  <si>
    <t>CAPITAL-15694</t>
  </si>
  <si>
    <t>CAPITAL-15696</t>
  </si>
  <si>
    <t>CAPITAL-15697</t>
  </si>
  <si>
    <t>CAPITAL-15698</t>
  </si>
  <si>
    <t>CAPITAL-15700</t>
  </si>
  <si>
    <t>CAPITAL-15701</t>
  </si>
  <si>
    <t>CAPITAL-15703</t>
  </si>
  <si>
    <t>CAPITAL-15704</t>
  </si>
  <si>
    <t>CAPITAL-15708</t>
  </si>
  <si>
    <t>CAPITAL-15709</t>
  </si>
  <si>
    <t>CAPITAL-15711</t>
  </si>
  <si>
    <t>CAPITAL-15712</t>
  </si>
  <si>
    <t>CAPITAL-15713</t>
  </si>
  <si>
    <t>CAPITAL-15714</t>
  </si>
  <si>
    <t>CAPITAL-15721</t>
  </si>
  <si>
    <t>CAPITAL-15722</t>
  </si>
  <si>
    <t>CAPITAL-15723</t>
  </si>
  <si>
    <t>CAPITAL-15735</t>
  </si>
  <si>
    <t>CAPITAL-15739</t>
  </si>
  <si>
    <t>CAPITAL-15740</t>
  </si>
  <si>
    <t>CAPITAL-15741</t>
  </si>
  <si>
    <t>CAPITAL-15742</t>
  </si>
  <si>
    <t>CAPITAL-15743</t>
  </si>
  <si>
    <t>CAPITAL-15745</t>
  </si>
  <si>
    <t>CAPITAL-15753</t>
  </si>
  <si>
    <t>CAPITAL-15754</t>
  </si>
  <si>
    <t>CAPITAL-15755</t>
  </si>
  <si>
    <t>CAPITAL-15756</t>
  </si>
  <si>
    <t>CAPITAL-15757</t>
  </si>
  <si>
    <t>CAPITAL-15758</t>
  </si>
  <si>
    <t>CAPITAL-15767</t>
  </si>
  <si>
    <t>CAPITAL-15768</t>
  </si>
  <si>
    <t>CAPITAL-15769</t>
  </si>
  <si>
    <t>CAPITAL-15771</t>
  </si>
  <si>
    <t>CAPITAL-15772</t>
  </si>
  <si>
    <t>CAPITAL-15773</t>
  </si>
  <si>
    <t>CAPITAL-15776</t>
  </si>
  <si>
    <t>CAPITAL-15777</t>
  </si>
  <si>
    <t>CAPITAL-15778</t>
  </si>
  <si>
    <t>CAPITAL-15779</t>
  </si>
  <si>
    <t>CAPITAL-15785</t>
  </si>
  <si>
    <t>CAPITAL-15786</t>
  </si>
  <si>
    <t>CAPITAL-15794</t>
  </si>
  <si>
    <t>CAPITAL-15795</t>
  </si>
  <si>
    <t>CAPITAL-15796</t>
  </si>
  <si>
    <t>CAPITAL-15801</t>
  </si>
  <si>
    <t>CAPITAL-15802</t>
  </si>
  <si>
    <t>CAPITAL-15805</t>
  </si>
  <si>
    <t>CAPITAL-15806</t>
  </si>
  <si>
    <t>CAPITAL-15809</t>
  </si>
  <si>
    <t>CAPITAL-15810</t>
  </si>
  <si>
    <t>CAPITAL-15811</t>
  </si>
  <si>
    <t>CAPITAL-15816</t>
  </si>
  <si>
    <t>CAPITAL-15817</t>
  </si>
  <si>
    <t>CAPITAL-15823</t>
  </si>
  <si>
    <t>CAPITAL-15824</t>
  </si>
  <si>
    <t>CAPITAL-15825</t>
  </si>
  <si>
    <t xml:space="preserve"> K1648 </t>
  </si>
  <si>
    <t xml:space="preserve"> K1631</t>
  </si>
  <si>
    <t xml:space="preserve"> K1632</t>
  </si>
  <si>
    <t xml:space="preserve"> K1625</t>
  </si>
  <si>
    <t xml:space="preserve"> K1470</t>
  </si>
  <si>
    <t>Movil inmovilizado por las autoridades de tránsito desde el día  13/12/2022 , se tenia programado el mtto preventivo para el día 27/12/2022, sale el día 20/12/2022 pero no se pudo encender debido a que tenia los modulos desconectados por parte del proveedor de chasis Scania</t>
  </si>
  <si>
    <t xml:space="preserve"> K1439 </t>
  </si>
  <si>
    <t>k1403</t>
  </si>
  <si>
    <t>k1407</t>
  </si>
  <si>
    <t xml:space="preserve"> K1425 </t>
  </si>
  <si>
    <t xml:space="preserve">K1481 </t>
  </si>
  <si>
    <t xml:space="preserve"> K1501</t>
  </si>
  <si>
    <t xml:space="preserve"> K1544</t>
  </si>
  <si>
    <t xml:space="preserve"> K1475</t>
  </si>
  <si>
    <t xml:space="preserve"> K1506</t>
  </si>
  <si>
    <t>k1595</t>
  </si>
  <si>
    <t xml:space="preserve"> K1528</t>
  </si>
  <si>
    <t xml:space="preserve"> K1554</t>
  </si>
  <si>
    <t xml:space="preserve">Enero </t>
  </si>
  <si>
    <t>CAPITAL-15889</t>
  </si>
  <si>
    <t>CAPITAL-15890</t>
  </si>
  <si>
    <t>CAPITAL-15891</t>
  </si>
  <si>
    <t>CAPITAL-15892</t>
  </si>
  <si>
    <t>CAPITAL-15900</t>
  </si>
  <si>
    <t>CAPITAL-15901</t>
  </si>
  <si>
    <t>CAPITAL-15902</t>
  </si>
  <si>
    <t>CAPITAL-15903</t>
  </si>
  <si>
    <t>CAPITAL-15904</t>
  </si>
  <si>
    <t>CAPITAL-15905</t>
  </si>
  <si>
    <t>CAPITAL-15906</t>
  </si>
  <si>
    <t>CAPITAL-15907</t>
  </si>
  <si>
    <t>CAPITAL-15908</t>
  </si>
  <si>
    <t>CAPITAL-15910</t>
  </si>
  <si>
    <t>CAPITAL-15911</t>
  </si>
  <si>
    <t>CAPITAL-15912</t>
  </si>
  <si>
    <t>CAPITAL-15923</t>
  </si>
  <si>
    <t>CAPITAL-15924</t>
  </si>
  <si>
    <t>CAPITAL-15925</t>
  </si>
  <si>
    <t>CAPITAL-15926</t>
  </si>
  <si>
    <t>CAPITAL-15927</t>
  </si>
  <si>
    <t>CAPITAL-15928</t>
  </si>
  <si>
    <t>CAPITAL-15929</t>
  </si>
  <si>
    <t>CAPITAL-15930</t>
  </si>
  <si>
    <t>CAPITAL-15931</t>
  </si>
  <si>
    <t>CAPITAL-15932</t>
  </si>
  <si>
    <t>CAPITAL-15935</t>
  </si>
  <si>
    <t>CAPITAL-15936</t>
  </si>
  <si>
    <t>CAPITAL-15938</t>
  </si>
  <si>
    <t>CAPITAL-15939</t>
  </si>
  <si>
    <t>CAPITAL-15941</t>
  </si>
  <si>
    <t>CAPITAL-15942</t>
  </si>
  <si>
    <t>CAPITAL-15943</t>
  </si>
  <si>
    <t>CAPITAL-15944</t>
  </si>
  <si>
    <t>CAPITAL-15945</t>
  </si>
  <si>
    <t>CAPITAL-15948</t>
  </si>
  <si>
    <t>CAPITAL-15949</t>
  </si>
  <si>
    <t>CAPITAL-15956</t>
  </si>
  <si>
    <t>CAPITAL-15958</t>
  </si>
  <si>
    <t>CAPITAL-15959</t>
  </si>
  <si>
    <t>CAPITAL-15971</t>
  </si>
  <si>
    <t>CAPITAL-15972</t>
  </si>
  <si>
    <t>CAPITAL-15973</t>
  </si>
  <si>
    <t>CAPITAL-15975</t>
  </si>
  <si>
    <t>CAPITAL-15979</t>
  </si>
  <si>
    <t>CAPITAL-15980</t>
  </si>
  <si>
    <t>CAPITAL-15983</t>
  </si>
  <si>
    <t>CAPITAL-15985</t>
  </si>
  <si>
    <t>CAPITAL-15986</t>
  </si>
  <si>
    <t>CAPITAL-15988</t>
  </si>
  <si>
    <t>CAPITAL-16005</t>
  </si>
  <si>
    <t>CAPITAL-16006</t>
  </si>
  <si>
    <t>CAPITAL-16007</t>
  </si>
  <si>
    <t>CAPITAL-16008</t>
  </si>
  <si>
    <t>CAPITAL-16009</t>
  </si>
  <si>
    <t>CAPITAL-16010</t>
  </si>
  <si>
    <t>CAPITAL-16017</t>
  </si>
  <si>
    <t>CAPITAL-16018</t>
  </si>
  <si>
    <t>CAPITAL-16019</t>
  </si>
  <si>
    <t>CAPITAL-16021</t>
  </si>
  <si>
    <t>CAPITAL-16022</t>
  </si>
  <si>
    <t>CAPITAL-16023</t>
  </si>
  <si>
    <t>CAPITAL-16024</t>
  </si>
  <si>
    <t>CAPITAL-16025</t>
  </si>
  <si>
    <t>CAPITAL-16026</t>
  </si>
  <si>
    <t>CAPITAL-16027</t>
  </si>
  <si>
    <t>CAPITAL-16028</t>
  </si>
  <si>
    <t>CAPITAL-16029</t>
  </si>
  <si>
    <t>CAPITAL-16030</t>
  </si>
  <si>
    <t>CAPITAL-16031</t>
  </si>
  <si>
    <t>CAPITAL-16032</t>
  </si>
  <si>
    <t>CAPITAL-16033</t>
  </si>
  <si>
    <t>CAPITAL-16039</t>
  </si>
  <si>
    <t>CAPITAL-16040</t>
  </si>
  <si>
    <t>CAPITAL-16043</t>
  </si>
  <si>
    <t>CAPITAL-16044</t>
  </si>
  <si>
    <t>CAPITAL-16045</t>
  </si>
  <si>
    <t>CAPITAL-16046</t>
  </si>
  <si>
    <t>CAPITAL-16047</t>
  </si>
  <si>
    <t>CAPITAL-16050</t>
  </si>
  <si>
    <t>CAPITAL-16051</t>
  </si>
  <si>
    <t>CAPITAL-16054</t>
  </si>
  <si>
    <t>CAPITAL-16055</t>
  </si>
  <si>
    <t>CAPITAL-16056</t>
  </si>
  <si>
    <t>CAPITAL-16057</t>
  </si>
  <si>
    <t>CAPITAL-16059</t>
  </si>
  <si>
    <t>CAPITAL-16062</t>
  </si>
  <si>
    <t>CAPITAL-16063</t>
  </si>
  <si>
    <t>CAPITAL-16064</t>
  </si>
  <si>
    <t>CAPITAL-16065</t>
  </si>
  <si>
    <t>CAPITAL-16066</t>
  </si>
  <si>
    <t>CAPITAL-16067</t>
  </si>
  <si>
    <t>CAPITAL-16072</t>
  </si>
  <si>
    <t>CAPITAL-16073</t>
  </si>
  <si>
    <t>CAPITAL-16075</t>
  </si>
  <si>
    <t>CAPITAL-16076</t>
  </si>
  <si>
    <t>CAPITAL-16077</t>
  </si>
  <si>
    <t>CAPITAL-16078</t>
  </si>
  <si>
    <t>CAPITAL-16079</t>
  </si>
  <si>
    <t>CAPITAL-16080</t>
  </si>
  <si>
    <t>CAPITAL-16081</t>
  </si>
  <si>
    <t>CAPITAL-16082</t>
  </si>
  <si>
    <t>CAPITAL-16087</t>
  </si>
  <si>
    <t>CAPITAL-16088</t>
  </si>
  <si>
    <t>CAPITAL-16089</t>
  </si>
  <si>
    <t>CAPITAL-16103</t>
  </si>
  <si>
    <t>CAPITAL-16113</t>
  </si>
  <si>
    <t>CAPITAL-16114</t>
  </si>
  <si>
    <t>CAPITAL-16115</t>
  </si>
  <si>
    <t>CAPITAL-16116</t>
  </si>
  <si>
    <t>CAPITAL-16117</t>
  </si>
  <si>
    <t>CAPITAL-16118</t>
  </si>
  <si>
    <t>CAPITAL-16122</t>
  </si>
  <si>
    <t>CAPITAL-16123</t>
  </si>
  <si>
    <t>CAPITAL-16124</t>
  </si>
  <si>
    <t>CAPITAL-16125</t>
  </si>
  <si>
    <t>CAPITAL-16126</t>
  </si>
  <si>
    <t>CAPITAL-16127</t>
  </si>
  <si>
    <t>CAPITAL-16128</t>
  </si>
  <si>
    <t>CAPITAL-16129</t>
  </si>
  <si>
    <t>CAPITAL-16130</t>
  </si>
  <si>
    <t>CAPITAL-16131</t>
  </si>
  <si>
    <t>CAPITAL-16132</t>
  </si>
  <si>
    <t>CAPITAL-16133</t>
  </si>
  <si>
    <t>CAPITAL-16134</t>
  </si>
  <si>
    <t>CAPITAL-16135</t>
  </si>
  <si>
    <t>CAPITAL-16136</t>
  </si>
  <si>
    <t>CAPITAL-16141</t>
  </si>
  <si>
    <t>CAPITAL-16143</t>
  </si>
  <si>
    <t>CAPITAL-16144</t>
  </si>
  <si>
    <t>CAPITAL-16145</t>
  </si>
  <si>
    <t>CAPITAL-16146</t>
  </si>
  <si>
    <t>CAPITAL-16147</t>
  </si>
  <si>
    <t>CAPITAL-16148</t>
  </si>
  <si>
    <t>CAPITAL-16149</t>
  </si>
  <si>
    <t>CAPITAL-16154</t>
  </si>
  <si>
    <t>CAPITAL-16155</t>
  </si>
  <si>
    <t>CAPITAL-16157</t>
  </si>
  <si>
    <t>CAPITAL-16158</t>
  </si>
  <si>
    <t>CAPITAL-16160</t>
  </si>
  <si>
    <t>CAPITAL-16161</t>
  </si>
  <si>
    <t>CAPITAL-16162</t>
  </si>
  <si>
    <t>CAPITAL-16163</t>
  </si>
  <si>
    <t>CAPITAL-16164</t>
  </si>
  <si>
    <t>CAPITAL-16170</t>
  </si>
  <si>
    <t>CAPITAL-16172</t>
  </si>
  <si>
    <t>CAPITAL-16175</t>
  </si>
  <si>
    <t>CAPITAL-16176</t>
  </si>
  <si>
    <t>CAPITAL-16177</t>
  </si>
  <si>
    <t>CAPITAL-16178</t>
  </si>
  <si>
    <t>CAPITAL-16179</t>
  </si>
  <si>
    <t>CAPITAL-16180</t>
  </si>
  <si>
    <t>CAPITAL-16181</t>
  </si>
  <si>
    <t>CAPITAL-16184</t>
  </si>
  <si>
    <t>CAPITAL-16186</t>
  </si>
  <si>
    <t>CAPITAL-16188</t>
  </si>
  <si>
    <t>CAPITAL-16189</t>
  </si>
  <si>
    <t>CAPITAL-16192</t>
  </si>
  <si>
    <t>CAPITAL-16193</t>
  </si>
  <si>
    <t>CAPITAL-16194</t>
  </si>
  <si>
    <t>CAPITAL-16195</t>
  </si>
  <si>
    <t>CAPITAL-16196</t>
  </si>
  <si>
    <t>CAPITAL-16197</t>
  </si>
  <si>
    <t>CAPITAL-16200</t>
  </si>
  <si>
    <t>CAPITAL-16201</t>
  </si>
  <si>
    <t>CAPITAL-16210</t>
  </si>
  <si>
    <t>CAPITAL-16211</t>
  </si>
  <si>
    <t>CAPITAL-16212</t>
  </si>
  <si>
    <t>CAPITAL-16213</t>
  </si>
  <si>
    <t>CAPITAL-16214</t>
  </si>
  <si>
    <t>CAPITAL-16215</t>
  </si>
  <si>
    <t>CAPITAL-16218</t>
  </si>
  <si>
    <t>CAPITAL-16220</t>
  </si>
  <si>
    <t>CAPITAL-16221</t>
  </si>
  <si>
    <t>CAPITAL-16223</t>
  </si>
  <si>
    <t>CAPITAL-16224</t>
  </si>
  <si>
    <t>CAPITAL-16225</t>
  </si>
  <si>
    <t>CAPITAL-16226</t>
  </si>
  <si>
    <t>CAPITAL-16227</t>
  </si>
  <si>
    <t>CAPITAL-16228</t>
  </si>
  <si>
    <t>CAPITAL-16229</t>
  </si>
  <si>
    <t>CAPITAL-16230</t>
  </si>
  <si>
    <t>CAPITAL-16231</t>
  </si>
  <si>
    <t>CAPITAL-16232</t>
  </si>
  <si>
    <t>CAPITAL-16233</t>
  </si>
  <si>
    <t>CAPITAL-16234</t>
  </si>
  <si>
    <t>CAPITAL-16235</t>
  </si>
  <si>
    <t>CAPITAL-16237</t>
  </si>
  <si>
    <t>CAPITAL-16238</t>
  </si>
  <si>
    <t>CAPITAL-16239</t>
  </si>
  <si>
    <t>CAPITAL-16250</t>
  </si>
  <si>
    <t>CAPITAL-16251</t>
  </si>
  <si>
    <t>CAPITAL-16252</t>
  </si>
  <si>
    <t>CAPITAL-16253</t>
  </si>
  <si>
    <t>CAPITAL-16256</t>
  </si>
  <si>
    <t>CAPITAL-16259</t>
  </si>
  <si>
    <t>CAPITAL-16261</t>
  </si>
  <si>
    <t>CAPITAL-16262</t>
  </si>
  <si>
    <t>CAPITAL-16263</t>
  </si>
  <si>
    <t>CAPITAL-16266</t>
  </si>
  <si>
    <t>CAPITAL-16267</t>
  </si>
  <si>
    <t>CAPITAL-16269</t>
  </si>
  <si>
    <t>CAPITAL-16270</t>
  </si>
  <si>
    <t>CAPITAL-16271</t>
  </si>
  <si>
    <t>CAPITAL-16272</t>
  </si>
  <si>
    <t>CAPITAL-16277</t>
  </si>
  <si>
    <t>CAPITAL-16278</t>
  </si>
  <si>
    <t>CAPITAL-16281</t>
  </si>
  <si>
    <t>CAPITAL-16282</t>
  </si>
  <si>
    <t>CAPITAL-16291</t>
  </si>
  <si>
    <t>CAPITAL-16292</t>
  </si>
  <si>
    <t>CAPITAL-16293</t>
  </si>
  <si>
    <t>CAPITAL-16294</t>
  </si>
  <si>
    <t>CAPITAL-16295</t>
  </si>
  <si>
    <t>CAPITAL-16296</t>
  </si>
  <si>
    <t>CAPITAL-16302</t>
  </si>
  <si>
    <t>CAPITAL-16303</t>
  </si>
  <si>
    <t>CAPITAL-16307</t>
  </si>
  <si>
    <t>CAPITAL-16308</t>
  </si>
  <si>
    <t>CAPITAL-16309</t>
  </si>
  <si>
    <t>CAPITAL-16310</t>
  </si>
  <si>
    <t>CAPITAL-16311</t>
  </si>
  <si>
    <t>CAPITAL-16312</t>
  </si>
  <si>
    <t>CAPITAL-16313</t>
  </si>
  <si>
    <t>CAPITAL-16320</t>
  </si>
  <si>
    <t>CAPITAL-16321</t>
  </si>
  <si>
    <t>CAPITAL-16323</t>
  </si>
  <si>
    <t>CAPITAL-16324</t>
  </si>
  <si>
    <t>CAPITAL-16325</t>
  </si>
  <si>
    <t>CAPITAL-16326</t>
  </si>
  <si>
    <t>CAPITAL-16327</t>
  </si>
  <si>
    <t>CAPITAL-16328</t>
  </si>
  <si>
    <t>CAPITAL-16329</t>
  </si>
  <si>
    <t>CAPITAL-16330</t>
  </si>
  <si>
    <t>CAPITAL-16331</t>
  </si>
  <si>
    <t>CAPITAL-16335</t>
  </si>
  <si>
    <t>CAPITAL-16336</t>
  </si>
  <si>
    <t>CAPITAL-16337</t>
  </si>
  <si>
    <t>CAPITAL-16339</t>
  </si>
  <si>
    <t>CAPITAL-16378</t>
  </si>
  <si>
    <t>CAPITAL-16342</t>
  </si>
  <si>
    <t>CAPITAL-16343</t>
  </si>
  <si>
    <t>CAPITAL-16344</t>
  </si>
  <si>
    <t>CAPITAL-16345</t>
  </si>
  <si>
    <t>CAPITAL-16346</t>
  </si>
  <si>
    <t>CAPITAL-16347</t>
  </si>
  <si>
    <t>CAPITAL-16348</t>
  </si>
  <si>
    <t>CAPITAL-16349</t>
  </si>
  <si>
    <t>CAPITAL-16350</t>
  </si>
  <si>
    <t>CAPITAL-16351</t>
  </si>
  <si>
    <t>CAPITAL-16352</t>
  </si>
  <si>
    <t>CAPITAL-16353</t>
  </si>
  <si>
    <t>CAPITAL-16354</t>
  </si>
  <si>
    <t>CAPITAL-16355</t>
  </si>
  <si>
    <t>CAPITAL-16362</t>
  </si>
  <si>
    <t>CAPITAL-16366</t>
  </si>
  <si>
    <t>CAPITAL-16367</t>
  </si>
  <si>
    <t>CAPITAL-16368</t>
  </si>
  <si>
    <t>CAPITAL-16369</t>
  </si>
  <si>
    <t>CAPITAL-16638</t>
  </si>
  <si>
    <t>CAPITAL-16386</t>
  </si>
  <si>
    <t>CAPITAL-16388</t>
  </si>
  <si>
    <t>CAPITAL-16389</t>
  </si>
  <si>
    <t>CAPITAL-16390</t>
  </si>
  <si>
    <t>CAPITAL-16391</t>
  </si>
  <si>
    <t>CAPITAL-16392</t>
  </si>
  <si>
    <t>CAPITAL-16393</t>
  </si>
  <si>
    <t>CAPITAL-16394</t>
  </si>
  <si>
    <t>CAPITAL-16395</t>
  </si>
  <si>
    <t>CAPITAL-16396</t>
  </si>
  <si>
    <t>CAPITAL-16397</t>
  </si>
  <si>
    <t>CAPITAL-16398</t>
  </si>
  <si>
    <t>CAPITAL-16399</t>
  </si>
  <si>
    <t>CAPITAL-16400</t>
  </si>
  <si>
    <t>CAPITAL-16401</t>
  </si>
  <si>
    <t>CAPITAL-16409</t>
  </si>
  <si>
    <t>CAPITAL-16411</t>
  </si>
  <si>
    <t>CAPITAL-16412</t>
  </si>
  <si>
    <t>CAPITAL-16413</t>
  </si>
  <si>
    <t>CAPITAL-16414</t>
  </si>
  <si>
    <t>CAPITAL-16415</t>
  </si>
  <si>
    <t>CAPITAL-16416</t>
  </si>
  <si>
    <t>CAPITAL-16417</t>
  </si>
  <si>
    <t>CAPITAL-16418</t>
  </si>
  <si>
    <t>CAPITAL-16422</t>
  </si>
  <si>
    <t>CAPITAL-16423</t>
  </si>
  <si>
    <t>CAPITAL-16425</t>
  </si>
  <si>
    <t>CAPITAL-16429</t>
  </si>
  <si>
    <t>CAPITAL-16432</t>
  </si>
  <si>
    <t>CAPITAL-16433</t>
  </si>
  <si>
    <t>CAPITAL-16434</t>
  </si>
  <si>
    <t>CAPITAL-16435</t>
  </si>
  <si>
    <t>CAPITAL-16436</t>
  </si>
  <si>
    <t>CAPITAL-16437</t>
  </si>
  <si>
    <t>CAPITAL-16438</t>
  </si>
  <si>
    <t>CAPITAL-16442</t>
  </si>
  <si>
    <t>CAPITAL-16443</t>
  </si>
  <si>
    <t>CAPITAL-16444</t>
  </si>
  <si>
    <t>CAPITAL-16445</t>
  </si>
  <si>
    <t>CAPITAL-16446</t>
  </si>
  <si>
    <t>CAPITAL-16447</t>
  </si>
  <si>
    <t>CAPITAL-16448</t>
  </si>
  <si>
    <t>CAPITAL-16449</t>
  </si>
  <si>
    <t>CAPITAL-16450</t>
  </si>
  <si>
    <t>CAPITAL-16454</t>
  </si>
  <si>
    <t>CAPITAL-16458</t>
  </si>
  <si>
    <t>CAPITAL-16459</t>
  </si>
  <si>
    <t>CAPITAL-16462</t>
  </si>
  <si>
    <t>CAPITAL-16463</t>
  </si>
  <si>
    <t>CAPITAL-16464</t>
  </si>
  <si>
    <t>CAPITAL-16465</t>
  </si>
  <si>
    <t>CAPITAL-16466</t>
  </si>
  <si>
    <t>CAPITAL-16467</t>
  </si>
  <si>
    <t>CAPITAL-16468</t>
  </si>
  <si>
    <t>CAPITAL-16469</t>
  </si>
  <si>
    <t>CAPITAL-16470</t>
  </si>
  <si>
    <t>CAPITAL-16471</t>
  </si>
  <si>
    <t>CAPITAL-16472</t>
  </si>
  <si>
    <t>CAPITAL-16478</t>
  </si>
  <si>
    <t>CAPITAL-16479</t>
  </si>
  <si>
    <t>CAPITAL-16480</t>
  </si>
  <si>
    <t>CAPITAL-16481</t>
  </si>
  <si>
    <t>CAPITAL-16485</t>
  </si>
  <si>
    <t>CAPITAL-16486</t>
  </si>
  <si>
    <t>CAPITAL-16487</t>
  </si>
  <si>
    <t>CAPITAL-16488</t>
  </si>
  <si>
    <t>CAPITAL-16489</t>
  </si>
  <si>
    <t>CAPITAL-16490</t>
  </si>
  <si>
    <t>CAPITAL-16496</t>
  </si>
  <si>
    <t>CAPITAL-16499</t>
  </si>
  <si>
    <t>CAPITAL-16500</t>
  </si>
  <si>
    <t>CAPITAL-16502</t>
  </si>
  <si>
    <t>CAPITAL-16503</t>
  </si>
  <si>
    <t>CAPITAL-16504</t>
  </si>
  <si>
    <t>CAPITAL-16505</t>
  </si>
  <si>
    <t>CAPITAL-16507</t>
  </si>
  <si>
    <t>CAPITAL-16508</t>
  </si>
  <si>
    <t>CAPITAL-16512</t>
  </si>
  <si>
    <t>CAPITAL-16515</t>
  </si>
  <si>
    <t>CAPITAL-16530</t>
  </si>
  <si>
    <t>CAPITAL-16531</t>
  </si>
  <si>
    <t>CAPITAL-16532</t>
  </si>
  <si>
    <t>CAPITAL-16533</t>
  </si>
  <si>
    <t>CAPITAL-16534</t>
  </si>
  <si>
    <t>CAPITAL-16536</t>
  </si>
  <si>
    <t>CAPITAL-16541</t>
  </si>
  <si>
    <t>CAPITAL-16542</t>
  </si>
  <si>
    <t>CAPITAL-16543</t>
  </si>
  <si>
    <t>CAPITAL-16544</t>
  </si>
  <si>
    <t>CAPITAL-16545</t>
  </si>
  <si>
    <t>CAPITAL-16546</t>
  </si>
  <si>
    <t>CAPITAL-16548</t>
  </si>
  <si>
    <t>CAPITAL-16549</t>
  </si>
  <si>
    <t>CAPITAL-16550</t>
  </si>
  <si>
    <t>CAPITAL-16551</t>
  </si>
  <si>
    <t>CAPITAL-16552</t>
  </si>
  <si>
    <t>CAPITAL-16553</t>
  </si>
  <si>
    <t>CAPITAL-16555</t>
  </si>
  <si>
    <t>CAPITAL-16556</t>
  </si>
  <si>
    <t>CAPITAL-16558</t>
  </si>
  <si>
    <t>CAPITAL-16559</t>
  </si>
  <si>
    <t>CAPITAL-16560</t>
  </si>
  <si>
    <t>CAPITAL-16561</t>
  </si>
  <si>
    <t>CAPITAL-16562</t>
  </si>
  <si>
    <t>CAPITAL-16563</t>
  </si>
  <si>
    <t>CAPITAL-16564</t>
  </si>
  <si>
    <t>CAPITAL-16565</t>
  </si>
  <si>
    <t>CAPITAL-16566</t>
  </si>
  <si>
    <t>CAPITAL-16567</t>
  </si>
  <si>
    <t>CAPITAL-16569</t>
  </si>
  <si>
    <t>CAPITAL-16570</t>
  </si>
  <si>
    <t>CAPITAL-16576</t>
  </si>
  <si>
    <t>CAPITAL-16577</t>
  </si>
  <si>
    <t>CAPITAL-16579</t>
  </si>
  <si>
    <t>CAPITAL-16580</t>
  </si>
  <si>
    <t>CAPITAL-16581</t>
  </si>
  <si>
    <t>CAPITAL-16582</t>
  </si>
  <si>
    <t>CAPITAL-16583</t>
  </si>
  <si>
    <t>CAPITAL-16584</t>
  </si>
  <si>
    <t>CAPITAL-16585</t>
  </si>
  <si>
    <t>CAPITAL-16587</t>
  </si>
  <si>
    <t>CAPITAL-16588</t>
  </si>
  <si>
    <t>CAPITAL-16594</t>
  </si>
  <si>
    <t>CAPITAL-16595</t>
  </si>
  <si>
    <t>CAPITAL-16596</t>
  </si>
  <si>
    <t>CAPITAL-16597</t>
  </si>
  <si>
    <t>CAPITAL-16598</t>
  </si>
  <si>
    <t>CAPITAL-16599</t>
  </si>
  <si>
    <t>CAPITAL-16600</t>
  </si>
  <si>
    <t>CAPITAL-16605</t>
  </si>
  <si>
    <t>CAPITAL-16609</t>
  </si>
  <si>
    <t>CAPITAL-16610</t>
  </si>
  <si>
    <t>CAPITAL-16611</t>
  </si>
  <si>
    <t>CAPITAL-16612</t>
  </si>
  <si>
    <t>CAPITAL-16613</t>
  </si>
  <si>
    <t>CAPITAL-16614</t>
  </si>
  <si>
    <t>CAPITAL-16618</t>
  </si>
  <si>
    <t>CAPITAL-16620</t>
  </si>
  <si>
    <t>CAPITAL-16621</t>
  </si>
  <si>
    <t>CAPITAL-16623</t>
  </si>
  <si>
    <t>CAPITAL-16625</t>
  </si>
  <si>
    <t>CAPITAL-16626</t>
  </si>
  <si>
    <t>CAPITAL-16627</t>
  </si>
  <si>
    <t>CAPITAL-16628</t>
  </si>
  <si>
    <t>CAPITAL-16629</t>
  </si>
  <si>
    <t>CAPITAL-16630</t>
  </si>
  <si>
    <t>CAPITAL-16631</t>
  </si>
  <si>
    <t>CAPITAL-16632</t>
  </si>
  <si>
    <t>CAPITAL-16633</t>
  </si>
  <si>
    <t>CAPITAL-16637</t>
  </si>
  <si>
    <t>CAPITAL-16639</t>
  </si>
  <si>
    <t>CAPITAL-16640</t>
  </si>
  <si>
    <t>CAPITAL-16642</t>
  </si>
  <si>
    <t>CAPITAL-16661</t>
  </si>
  <si>
    <t>CAPITAL-16662</t>
  </si>
  <si>
    <t>CAPITAL-16663</t>
  </si>
  <si>
    <t>CAPITAL-16664</t>
  </si>
  <si>
    <t>CAPITAL-16665</t>
  </si>
  <si>
    <t>CAPITAL-16668</t>
  </si>
  <si>
    <t>CAPITAL-16669</t>
  </si>
  <si>
    <t>CAPITAL-16670</t>
  </si>
  <si>
    <t>CAPITAL-16671</t>
  </si>
  <si>
    <t>CAPITAL-16672</t>
  </si>
  <si>
    <t>CAPITAL-16673</t>
  </si>
  <si>
    <t>CAPITAL-16674</t>
  </si>
  <si>
    <t>CAPITAL-16675</t>
  </si>
  <si>
    <t>CAPITAL-16676</t>
  </si>
  <si>
    <t>CAPITAL-16677</t>
  </si>
  <si>
    <t>CAPITAL-16678</t>
  </si>
  <si>
    <t>CAPITAL-16679</t>
  </si>
  <si>
    <t>CAPITAL-16681</t>
  </si>
  <si>
    <t>CAPITAL-16682</t>
  </si>
  <si>
    <t>CAPITAL-16683</t>
  </si>
  <si>
    <t>CAPITAL-16684</t>
  </si>
  <si>
    <t>CAPITAL-16686</t>
  </si>
  <si>
    <t>CAPITAL-16687</t>
  </si>
  <si>
    <t>CAPITAL-16688</t>
  </si>
  <si>
    <t>CAPITAL-16691</t>
  </si>
  <si>
    <t>CAPITAL-16692</t>
  </si>
  <si>
    <t>CAPITAL-16693</t>
  </si>
  <si>
    <t>CAPITAL-16694</t>
  </si>
  <si>
    <t>CAPITAL-16695</t>
  </si>
  <si>
    <t>CAPITAL-16696</t>
  </si>
  <si>
    <t>CAPITAL-16697</t>
  </si>
  <si>
    <t>CAPITAL-16702</t>
  </si>
  <si>
    <t>CAPITAL-16703</t>
  </si>
  <si>
    <t>CAPITAL-16705</t>
  </si>
  <si>
    <t>CAPITAL-16706</t>
  </si>
  <si>
    <t>CAPITAL-16707</t>
  </si>
  <si>
    <t>CAPITAL-16708</t>
  </si>
  <si>
    <t>CAPITAL-16709</t>
  </si>
  <si>
    <t>CAPITAL-16710</t>
  </si>
  <si>
    <t>CAPITAL-16711</t>
  </si>
  <si>
    <t>CAPITAL-16712</t>
  </si>
  <si>
    <t>CAPITAL-16713</t>
  </si>
  <si>
    <t>CAPITAL-16714</t>
  </si>
  <si>
    <t>CAPITAL-16720</t>
  </si>
  <si>
    <t>CAPITAL-16727</t>
  </si>
  <si>
    <t>CAPITAL-16730</t>
  </si>
  <si>
    <t>CAPITAL-16731</t>
  </si>
  <si>
    <t>CAPITAL-16736</t>
  </si>
  <si>
    <t>CAPITAL-16737</t>
  </si>
  <si>
    <t>CAPITAL-16738</t>
  </si>
  <si>
    <t>CAPITAL-16739</t>
  </si>
  <si>
    <t>CAPITAL-16740</t>
  </si>
  <si>
    <t>CAPITAL-16741</t>
  </si>
  <si>
    <t>CAPITAL-16742</t>
  </si>
  <si>
    <t>CAPITAL-16743</t>
  </si>
  <si>
    <t>CAPITAL-16744</t>
  </si>
  <si>
    <t>CAPITAL-16748</t>
  </si>
  <si>
    <t>CAPITAL-16750</t>
  </si>
  <si>
    <t>CAPITAL-16751</t>
  </si>
  <si>
    <t>CAPITAL-16752</t>
  </si>
  <si>
    <t>CAPITAL-16753</t>
  </si>
  <si>
    <t>CAPITAL-16754</t>
  </si>
  <si>
    <t>CAPITAL-16755</t>
  </si>
  <si>
    <t>CAPITAL-16756</t>
  </si>
  <si>
    <t>CAPITAL-16757</t>
  </si>
  <si>
    <t>CAPITAL-16758</t>
  </si>
  <si>
    <t>CAPITAL-16762</t>
  </si>
  <si>
    <t>CAPITAL-16763</t>
  </si>
  <si>
    <t>CAPITAL-16764</t>
  </si>
  <si>
    <t>CAPITAL-16773</t>
  </si>
  <si>
    <t>CAPITAL-16774</t>
  </si>
  <si>
    <t>CAPITAL-16775</t>
  </si>
  <si>
    <t>CAPITAL-16777</t>
  </si>
  <si>
    <t>CAPITAL-16778</t>
  </si>
  <si>
    <t>CAPITAL-16779</t>
  </si>
  <si>
    <t>CAPITAL-16780</t>
  </si>
  <si>
    <t>CAPITAL-16781</t>
  </si>
  <si>
    <t>CAPITAL-16782</t>
  </si>
  <si>
    <t>CAPITAL-16788</t>
  </si>
  <si>
    <t>CAPITAL-16789</t>
  </si>
  <si>
    <t>CAPITAL-16790</t>
  </si>
  <si>
    <t>CAPITAL-16791</t>
  </si>
  <si>
    <t>CAPITAL-16792</t>
  </si>
  <si>
    <t>CAPITAL-16793</t>
  </si>
  <si>
    <t>CAPITAL-16794</t>
  </si>
  <si>
    <t>CAPITAL-16795</t>
  </si>
  <si>
    <t>CAPITAL-16796</t>
  </si>
  <si>
    <t>CAPITAL-16797</t>
  </si>
  <si>
    <t>CAPITAL-16798</t>
  </si>
  <si>
    <t>CAPITAL-16799</t>
  </si>
  <si>
    <t>CAPITAL-16800</t>
  </si>
  <si>
    <t>CAPITAL-16801</t>
  </si>
  <si>
    <t>CAPITAL-16802</t>
  </si>
  <si>
    <t>CAPITAL-16803</t>
  </si>
  <si>
    <t>CAPITAL-16804</t>
  </si>
  <si>
    <t>CAPITAL-16805</t>
  </si>
  <si>
    <t>CAPITAL-16807</t>
  </si>
  <si>
    <t>CAPITAL-16808</t>
  </si>
  <si>
    <t>CAPITAL-16816</t>
  </si>
  <si>
    <t>CAPITAL-16817</t>
  </si>
  <si>
    <t>CAPITAL-16819</t>
  </si>
  <si>
    <t>CAPITAL-16820</t>
  </si>
  <si>
    <t>CAPITAL-16821</t>
  </si>
  <si>
    <t>CAPITAL-16822</t>
  </si>
  <si>
    <t>CAPITAL-16823</t>
  </si>
  <si>
    <t xml:space="preserve"> K1656</t>
  </si>
  <si>
    <t xml:space="preserve"> K1659</t>
  </si>
  <si>
    <t xml:space="preserve"> K1651</t>
  </si>
  <si>
    <t xml:space="preserve">K1412 </t>
  </si>
  <si>
    <t xml:space="preserve">K1410 </t>
  </si>
  <si>
    <t xml:space="preserve">K1423 </t>
  </si>
  <si>
    <t>k1427</t>
  </si>
  <si>
    <t xml:space="preserve">K1432 </t>
  </si>
  <si>
    <t xml:space="preserve"> K1503 </t>
  </si>
  <si>
    <t>El móvil presentó TM02 el 24 de febrero y fue inmovilizado por las autoridades de transito, al finalizar el mes de febrero, continuaba en patio URI</t>
  </si>
  <si>
    <t xml:space="preserve">El móvil se encontraba inoperativo desde el 10 de febrero por falla en la transmisión y hasta el cierre del mes de febrero continuaba sin poderse encender en carcamo. </t>
  </si>
  <si>
    <t>CAPITAL-16840</t>
  </si>
  <si>
    <t>CAPITAL-16844</t>
  </si>
  <si>
    <t>CAPITAL-16845</t>
  </si>
  <si>
    <t>CAPITAL-16846</t>
  </si>
  <si>
    <t>CAPITAL-16854</t>
  </si>
  <si>
    <t>CAPITAL-16856</t>
  </si>
  <si>
    <t>CAPITAL-16857</t>
  </si>
  <si>
    <t>CAPITAL-16858</t>
  </si>
  <si>
    <t>CAPITAL-16864</t>
  </si>
  <si>
    <t>CAPITAL-16865</t>
  </si>
  <si>
    <t>CAPITAL-16869</t>
  </si>
  <si>
    <t>CAPITAL-16870</t>
  </si>
  <si>
    <t>CAPITAL-16872</t>
  </si>
  <si>
    <t>CAPITAL-16873</t>
  </si>
  <si>
    <t>CAPITAL-16879</t>
  </si>
  <si>
    <t>CAPITAL-16880</t>
  </si>
  <si>
    <t>CAPITAL-16883</t>
  </si>
  <si>
    <t>CAPITAL-16884</t>
  </si>
  <si>
    <t>CAPITAL-16889</t>
  </si>
  <si>
    <t>CAPITAL-16890</t>
  </si>
  <si>
    <t>CAPITAL-16891</t>
  </si>
  <si>
    <t>CAPITAL-16892</t>
  </si>
  <si>
    <t>CAPITAL-16905</t>
  </si>
  <si>
    <t>CAPITAL-16906</t>
  </si>
  <si>
    <t>CAPITAL-16907</t>
  </si>
  <si>
    <t>CAPITAL-16908</t>
  </si>
  <si>
    <t>CAPITAL-16909</t>
  </si>
  <si>
    <t>CAPITAL-16916</t>
  </si>
  <si>
    <t>CAPITAL-16917</t>
  </si>
  <si>
    <t>CAPITAL-16918</t>
  </si>
  <si>
    <t>CAPITAL-16921</t>
  </si>
  <si>
    <t>CAPITAL-16922</t>
  </si>
  <si>
    <t>CAPITAL-16923</t>
  </si>
  <si>
    <t>CAPITAL-16924</t>
  </si>
  <si>
    <t>CAPITAL-16927</t>
  </si>
  <si>
    <t>CAPITAL-16928</t>
  </si>
  <si>
    <t>CAPITAL-16929</t>
  </si>
  <si>
    <t>CAPITAL-16932</t>
  </si>
  <si>
    <t>CAPITAL-16933</t>
  </si>
  <si>
    <t>CAPITAL-16936</t>
  </si>
  <si>
    <t>CAPITAL-16937</t>
  </si>
  <si>
    <t>CAPITAL-16938</t>
  </si>
  <si>
    <t>CAPITAL-16942</t>
  </si>
  <si>
    <t>CAPITAL-16943</t>
  </si>
  <si>
    <t>CAPITAL-16944</t>
  </si>
  <si>
    <t>CAPITAL-16948</t>
  </si>
  <si>
    <t>CAPITAL-16957</t>
  </si>
  <si>
    <t>CAPITAL-16959</t>
  </si>
  <si>
    <t>CAPITAL-16960</t>
  </si>
  <si>
    <t>CAPITAL-16961</t>
  </si>
  <si>
    <t>CAPITAL-16963</t>
  </si>
  <si>
    <t>CAPITAL-16967</t>
  </si>
  <si>
    <t>CAPITAL-16968</t>
  </si>
  <si>
    <t>CAPITAL-16969</t>
  </si>
  <si>
    <t>CAPITAL-16971</t>
  </si>
  <si>
    <t>CAPITAL-16978</t>
  </si>
  <si>
    <t>CAPITAL-16979</t>
  </si>
  <si>
    <t>CAPITAL-16980</t>
  </si>
  <si>
    <t>CAPITAL-16981</t>
  </si>
  <si>
    <t>CAPITAL-16982</t>
  </si>
  <si>
    <t>CAPITAL-16983</t>
  </si>
  <si>
    <t>CAPITAL-16990</t>
  </si>
  <si>
    <t>CAPITAL-16991</t>
  </si>
  <si>
    <t>CAPITAL-16996</t>
  </si>
  <si>
    <t>CAPITAL-16997</t>
  </si>
  <si>
    <t>CAPITAL-17004</t>
  </si>
  <si>
    <t>CAPITAL-17005</t>
  </si>
  <si>
    <t>CAPITAL-17006</t>
  </si>
  <si>
    <t>CAPITAL-17007</t>
  </si>
  <si>
    <t>CAPITAL-17010</t>
  </si>
  <si>
    <t>CAPITAL-17011</t>
  </si>
  <si>
    <t>CAPITAL-17012</t>
  </si>
  <si>
    <t>CAPITAL-17013</t>
  </si>
  <si>
    <t>CAPITAL-17014</t>
  </si>
  <si>
    <t>CAPITAL-17015</t>
  </si>
  <si>
    <t>CAPITAL-17027</t>
  </si>
  <si>
    <t>CAPITAL-17028</t>
  </si>
  <si>
    <t>CAPITAL-17029</t>
  </si>
  <si>
    <t>CAPITAL-17037</t>
  </si>
  <si>
    <t>CAPITAL-17038</t>
  </si>
  <si>
    <t>CAPITAL-17047</t>
  </si>
  <si>
    <t>CAPITAL-17048</t>
  </si>
  <si>
    <t>CAPITAL-17049</t>
  </si>
  <si>
    <t>CAPITAL-17050</t>
  </si>
  <si>
    <t>CAPITAL-17059</t>
  </si>
  <si>
    <t>CAPITAL-17060</t>
  </si>
  <si>
    <t>CAPITAL-17061</t>
  </si>
  <si>
    <t>CAPITAL-17068</t>
  </si>
  <si>
    <t>CAPITAL-17069</t>
  </si>
  <si>
    <t>CAPITAL-17070</t>
  </si>
  <si>
    <t>CAPITAL-17071</t>
  </si>
  <si>
    <t>CAPITAL-17072</t>
  </si>
  <si>
    <t>CAPITAL-17073</t>
  </si>
  <si>
    <t>CAPITAL-17074</t>
  </si>
  <si>
    <t>CAPITAL-17075</t>
  </si>
  <si>
    <t>CAPITAL-17076</t>
  </si>
  <si>
    <t>CAPITAL-17077</t>
  </si>
  <si>
    <t>CAPITAL-17078</t>
  </si>
  <si>
    <t>CAPITAL-17085</t>
  </si>
  <si>
    <t>CAPITAL-17086</t>
  </si>
  <si>
    <t>CAPITAL-17090</t>
  </si>
  <si>
    <t>CAPITAL-17091</t>
  </si>
  <si>
    <t>CAPITAL-17093</t>
  </si>
  <si>
    <t>CAPITAL-17094</t>
  </si>
  <si>
    <t>CAPITAL-17095</t>
  </si>
  <si>
    <t>CAPITAL-17104</t>
  </si>
  <si>
    <t>CAPITAL-17111</t>
  </si>
  <si>
    <t>CAPITAL-17112</t>
  </si>
  <si>
    <t>CAPITAL-17113</t>
  </si>
  <si>
    <t>CAPITAL-17114</t>
  </si>
  <si>
    <t>CAPITAL-17124</t>
  </si>
  <si>
    <t>CAPITAL-17125</t>
  </si>
  <si>
    <t>CAPITAL-17126</t>
  </si>
  <si>
    <t>CAPITAL-17129</t>
  </si>
  <si>
    <t>CAPITAL-17136</t>
  </si>
  <si>
    <t>CAPITAL-17137</t>
  </si>
  <si>
    <t>CAPITAL-17138</t>
  </si>
  <si>
    <t>CAPITAL-17139</t>
  </si>
  <si>
    <t>CAPITAL-17147</t>
  </si>
  <si>
    <t>CAPITAL-17148</t>
  </si>
  <si>
    <t>CAPITAL-17149</t>
  </si>
  <si>
    <t>CAPITAL-17151</t>
  </si>
  <si>
    <t>CAPITAL-17158</t>
  </si>
  <si>
    <t>CAPITAL-17159</t>
  </si>
  <si>
    <t>CAPITAL-17167</t>
  </si>
  <si>
    <t>CAPITAL-17168</t>
  </si>
  <si>
    <t>CAPITAL-17171</t>
  </si>
  <si>
    <t>CAPITAL-17172</t>
  </si>
  <si>
    <t>CAPITAL-17173</t>
  </si>
  <si>
    <t>CAPITAL-17174</t>
  </si>
  <si>
    <t>CAPITAL-17181</t>
  </si>
  <si>
    <t>CAPITAL-17182</t>
  </si>
  <si>
    <t>CAPITAL-17183</t>
  </si>
  <si>
    <t>CAPITAL-17185</t>
  </si>
  <si>
    <t>CAPITAL-17186</t>
  </si>
  <si>
    <t>CAPITAL-17190</t>
  </si>
  <si>
    <t>CAPITAL-17191</t>
  </si>
  <si>
    <t>CAPITAL-17193</t>
  </si>
  <si>
    <t>CAPITAL-17214</t>
  </si>
  <si>
    <t>CAPITAL-17216</t>
  </si>
  <si>
    <t>CAPITAL-17217</t>
  </si>
  <si>
    <t>CAPITAL-17227</t>
  </si>
  <si>
    <t>CAPITAL-17229</t>
  </si>
  <si>
    <t>CAPITAL-17230</t>
  </si>
  <si>
    <t>CAPITAL-17231</t>
  </si>
  <si>
    <t>CAPITAL-17232</t>
  </si>
  <si>
    <t>CAPITAL-17234</t>
  </si>
  <si>
    <t>CAPITAL-17235</t>
  </si>
  <si>
    <t>CAPITAL-17236</t>
  </si>
  <si>
    <t>CAPITAL-17237</t>
  </si>
  <si>
    <t>CAPITAL-17238</t>
  </si>
  <si>
    <t>CAPITAL-17239</t>
  </si>
  <si>
    <t>CAPITAL-17240</t>
  </si>
  <si>
    <t>CAPITAL-17241</t>
  </si>
  <si>
    <t>CAPITAL-17242</t>
  </si>
  <si>
    <t>CAPITAL-17243</t>
  </si>
  <si>
    <t>CAPITAL-17245</t>
  </si>
  <si>
    <t>CAPITAL-17246</t>
  </si>
  <si>
    <t>CAPITAL-17247</t>
  </si>
  <si>
    <t>CAPITAL-17248</t>
  </si>
  <si>
    <t>CAPITAL-17249</t>
  </si>
  <si>
    <t>CAPITAL-17250</t>
  </si>
  <si>
    <t>CAPITAL-17258</t>
  </si>
  <si>
    <t>CAPITAL-17259</t>
  </si>
  <si>
    <t>CAPITAL-17260</t>
  </si>
  <si>
    <t>CAPITAL-17261</t>
  </si>
  <si>
    <t>CAPITAL-17262</t>
  </si>
  <si>
    <t>CAPITAL-17265</t>
  </si>
  <si>
    <t>CAPITAL-17266</t>
  </si>
  <si>
    <t>CAPITAL-17267</t>
  </si>
  <si>
    <t>CAPITAL-17268</t>
  </si>
  <si>
    <t>CAPITAL-17276</t>
  </si>
  <si>
    <t>CAPITAL-17277</t>
  </si>
  <si>
    <t>CAPITAL-17278</t>
  </si>
  <si>
    <t>CAPITAL-17279</t>
  </si>
  <si>
    <t>CAPITAL-17280</t>
  </si>
  <si>
    <t>CAPITAL-17290</t>
  </si>
  <si>
    <t>CAPITAL-17291</t>
  </si>
  <si>
    <t>CAPITAL-17292</t>
  </si>
  <si>
    <t>CAPITAL-17295</t>
  </si>
  <si>
    <t>CAPITAL-17306</t>
  </si>
  <si>
    <t>CAPITAL-17307</t>
  </si>
  <si>
    <t>CAPITAL-17308</t>
  </si>
  <si>
    <t>CAPITAL-17309</t>
  </si>
  <si>
    <t>CAPITAL-17316</t>
  </si>
  <si>
    <t>CAPITAL-17317</t>
  </si>
  <si>
    <t>CAPITAL-17318</t>
  </si>
  <si>
    <t>CAPITAL-17319</t>
  </si>
  <si>
    <t>CAPITAL-17337</t>
  </si>
  <si>
    <t>CAPITAL-17338</t>
  </si>
  <si>
    <t>CAPITAL-17339</t>
  </si>
  <si>
    <t>CAPITAL-17340</t>
  </si>
  <si>
    <t>CAPITAL-17341</t>
  </si>
  <si>
    <t>CAPITAL-17342</t>
  </si>
  <si>
    <t>CAPITAL-17347</t>
  </si>
  <si>
    <t>CAPITAL-17348</t>
  </si>
  <si>
    <t>CAPITAL-17349</t>
  </si>
  <si>
    <t>CAPITAL-17350</t>
  </si>
  <si>
    <t>CAPITAL-17351</t>
  </si>
  <si>
    <t>CAPITAL-17352</t>
  </si>
  <si>
    <t>CAPITAL-17353</t>
  </si>
  <si>
    <t>CAPITAL-17354</t>
  </si>
  <si>
    <t>CAPITAL-17355</t>
  </si>
  <si>
    <t>CAPITAL-17356</t>
  </si>
  <si>
    <t>CAPITAL-17357</t>
  </si>
  <si>
    <t>CAPITAL-17358</t>
  </si>
  <si>
    <t>CAPITAL-17359</t>
  </si>
  <si>
    <t>CAPITAL-17360</t>
  </si>
  <si>
    <t>CAPITAL-17363</t>
  </si>
  <si>
    <t>CAPITAL-17365</t>
  </si>
  <si>
    <t>CAPITAL-17368</t>
  </si>
  <si>
    <t>CAPITAL-17374</t>
  </si>
  <si>
    <t>CAPITAL-17379</t>
  </si>
  <si>
    <t>CAPITAL-17380</t>
  </si>
  <si>
    <t>CAPITAL-17381</t>
  </si>
  <si>
    <t>CAPITAL-17382</t>
  </si>
  <si>
    <t>CAPITAL-17383</t>
  </si>
  <si>
    <t>CAPITAL-17384</t>
  </si>
  <si>
    <t>CAPITAL-17385</t>
  </si>
  <si>
    <t>CAPITAL-17386</t>
  </si>
  <si>
    <t>CAPITAL-17387</t>
  </si>
  <si>
    <t>CAPITAL-17393</t>
  </si>
  <si>
    <t>CAPITAL-17394</t>
  </si>
  <si>
    <t>CAPITAL-17395</t>
  </si>
  <si>
    <t>CAPITAL-17400</t>
  </si>
  <si>
    <t>CAPITAL-17401</t>
  </si>
  <si>
    <t>CAPITAL-17402</t>
  </si>
  <si>
    <t>CAPITAL-17403</t>
  </si>
  <si>
    <t>CAPITAL-17405</t>
  </si>
  <si>
    <t>CAPITAL-17406</t>
  </si>
  <si>
    <t>CAPITAL-17407</t>
  </si>
  <si>
    <t>CAPITAL-17408</t>
  </si>
  <si>
    <t>CAPITAL-17409</t>
  </si>
  <si>
    <t>CAPITAL-17410</t>
  </si>
  <si>
    <t>CAPITAL-17412</t>
  </si>
  <si>
    <t>CAPITAL-17413</t>
  </si>
  <si>
    <t>CAPITAL-17414</t>
  </si>
  <si>
    <t>CAPITAL-17416</t>
  </si>
  <si>
    <t>CAPITAL-17417</t>
  </si>
  <si>
    <t>CAPITAL-17418</t>
  </si>
  <si>
    <t>CAPITAL-17419</t>
  </si>
  <si>
    <t>CAPITAL-17420</t>
  </si>
  <si>
    <t>CAPITAL-17421</t>
  </si>
  <si>
    <t>CAPITAL-17422</t>
  </si>
  <si>
    <t>CAPITAL-17423</t>
  </si>
  <si>
    <t>CAPITAL-17424</t>
  </si>
  <si>
    <t>CAPITAL-17425</t>
  </si>
  <si>
    <t>CAPITAL-17434</t>
  </si>
  <si>
    <t>CAPITAL-17435</t>
  </si>
  <si>
    <t>CAPITAL-17437</t>
  </si>
  <si>
    <t>CAPITAL-17439</t>
  </si>
  <si>
    <t>CAPITAL-17440</t>
  </si>
  <si>
    <t>CAPITAL-17441</t>
  </si>
  <si>
    <t>CAPITAL-17442</t>
  </si>
  <si>
    <t>CAPITAL-17443</t>
  </si>
  <si>
    <t>CAPITAL-17444</t>
  </si>
  <si>
    <t>CAPITAL-17445</t>
  </si>
  <si>
    <t>CAPITAL-17449</t>
  </si>
  <si>
    <t>CAPITAL-17452</t>
  </si>
  <si>
    <t xml:space="preserve">K1421 </t>
  </si>
  <si>
    <t xml:space="preserve">K1496 </t>
  </si>
  <si>
    <t xml:space="preserve"> K1523 </t>
  </si>
  <si>
    <t xml:space="preserve"> K1518</t>
  </si>
  <si>
    <t>CAPITAL-16958</t>
  </si>
  <si>
    <t>Se realiza el mantenimiento preventivo correspondiente al mes de febrero</t>
  </si>
  <si>
    <t>CAPITAL-17180</t>
  </si>
  <si>
    <t>CAPITAL-17803</t>
  </si>
  <si>
    <t>Se realiza el mantenimiento preventivo correspondiente al mes de marzo</t>
  </si>
  <si>
    <t>CAPITAL-17467</t>
  </si>
  <si>
    <t>CAPITAL-17468</t>
  </si>
  <si>
    <t>CAPITAL-17469</t>
  </si>
  <si>
    <t>CAPITAL-17473</t>
  </si>
  <si>
    <t>CAPITAL-17474</t>
  </si>
  <si>
    <t>CAPITAL-17475</t>
  </si>
  <si>
    <t>CAPITAL-17478</t>
  </si>
  <si>
    <t>CAPITAL-17479</t>
  </si>
  <si>
    <t>CAPITAL-17480</t>
  </si>
  <si>
    <t>CAPITAL-17481</t>
  </si>
  <si>
    <t>CAPITAL-17482</t>
  </si>
  <si>
    <t>CAPITAL-17483</t>
  </si>
  <si>
    <t>CAPITAL-17484</t>
  </si>
  <si>
    <t>CAPITAL-17485</t>
  </si>
  <si>
    <t>CAPITAL-17486</t>
  </si>
  <si>
    <t>CAPITAL-17493</t>
  </si>
  <si>
    <t>CAPITAL-17494</t>
  </si>
  <si>
    <t>CAPITAL-17495</t>
  </si>
  <si>
    <t>CAPITAL-17501</t>
  </si>
  <si>
    <t>CAPITAL-17502</t>
  </si>
  <si>
    <t>CAPITAL-17503</t>
  </si>
  <si>
    <t>CAPITAL-17504</t>
  </si>
  <si>
    <t>CAPITAL-17505</t>
  </si>
  <si>
    <t>CAPITAL-17506</t>
  </si>
  <si>
    <t>CAPITAL-17507</t>
  </si>
  <si>
    <t>CAPITAL-17508</t>
  </si>
  <si>
    <t>CAPITAL-17510</t>
  </si>
  <si>
    <t>CAPITAL-17516</t>
  </si>
  <si>
    <t>CAPITAL-17518</t>
  </si>
  <si>
    <t>CAPITAL-17519</t>
  </si>
  <si>
    <t>CAPITAL-17535</t>
  </si>
  <si>
    <t>CAPITAL-17536</t>
  </si>
  <si>
    <t>CAPITAL-17537</t>
  </si>
  <si>
    <t>CAPITAL-17538</t>
  </si>
  <si>
    <t>CAPITAL-17539</t>
  </si>
  <si>
    <t>CAPITAL-17540</t>
  </si>
  <si>
    <t>CAPITAL-17541</t>
  </si>
  <si>
    <t>CAPITAL-17542</t>
  </si>
  <si>
    <t>CAPITAL-17543</t>
  </si>
  <si>
    <t>CAPITAL-17544</t>
  </si>
  <si>
    <t>CAPITAL-17549</t>
  </si>
  <si>
    <t>CAPITAL-17550</t>
  </si>
  <si>
    <t>CAPITAL-17551</t>
  </si>
  <si>
    <t>CAPITAL-17552</t>
  </si>
  <si>
    <t>CAPITAL-17553</t>
  </si>
  <si>
    <t>CAPITAL-17554</t>
  </si>
  <si>
    <t>CAPITAL-17555</t>
  </si>
  <si>
    <t>CAPITAL-17556</t>
  </si>
  <si>
    <t>CAPITAL-17557</t>
  </si>
  <si>
    <t>CAPITAL-17558</t>
  </si>
  <si>
    <t>CAPITAL-17559</t>
  </si>
  <si>
    <t>CAPITAL-17560</t>
  </si>
  <si>
    <t>CAPITAL-17561</t>
  </si>
  <si>
    <t>CAPITAL-17562</t>
  </si>
  <si>
    <t>CAPITAL-17563</t>
  </si>
  <si>
    <t>CAPITAL-17564</t>
  </si>
  <si>
    <t>CAPITAL-17566</t>
  </si>
  <si>
    <t>CAPITAL-17567</t>
  </si>
  <si>
    <t>CAPITAL-17568</t>
  </si>
  <si>
    <t>CAPITAL-17569</t>
  </si>
  <si>
    <t>CAPITAL-17570</t>
  </si>
  <si>
    <t>CAPITAL-17571</t>
  </si>
  <si>
    <t>CAPITAL-17572</t>
  </si>
  <si>
    <t>CAPITAL-17573</t>
  </si>
  <si>
    <t>CAPITAL-17574</t>
  </si>
  <si>
    <t>CAPITAL-17575</t>
  </si>
  <si>
    <t>CAPITAL-17576</t>
  </si>
  <si>
    <t>CAPITAL-17583</t>
  </si>
  <si>
    <t>CAPITAL-17584</t>
  </si>
  <si>
    <t>CAPITAL-17588</t>
  </si>
  <si>
    <t>CAPITAL-17590</t>
  </si>
  <si>
    <t>CAPITAL-17591</t>
  </si>
  <si>
    <t>CAPITAL-17592</t>
  </si>
  <si>
    <t>CAPITAL-17593</t>
  </si>
  <si>
    <t>CAPITAL-17594</t>
  </si>
  <si>
    <t>CAPITAL-17595</t>
  </si>
  <si>
    <t>CAPITAL-17596</t>
  </si>
  <si>
    <t>CAPITAL-17609</t>
  </si>
  <si>
    <t>CAPITAL-17610</t>
  </si>
  <si>
    <t>CAPITAL-17614</t>
  </si>
  <si>
    <t>CAPITAL-17616</t>
  </si>
  <si>
    <t>CAPITAL-17619</t>
  </si>
  <si>
    <t>CAPITAL-17620</t>
  </si>
  <si>
    <t>CAPITAL-17627</t>
  </si>
  <si>
    <t>CAPITAL-17628</t>
  </si>
  <si>
    <t>CAPITAL-17629</t>
  </si>
  <si>
    <t>CAPITAL-17630</t>
  </si>
  <si>
    <t>CAPITAL-17631</t>
  </si>
  <si>
    <t>CAPITAL-17632</t>
  </si>
  <si>
    <t>CAPITAL-17638</t>
  </si>
  <si>
    <t>CAPITAL-17639</t>
  </si>
  <si>
    <t>CAPITAL-17642</t>
  </si>
  <si>
    <t>CAPITAL-17643</t>
  </si>
  <si>
    <t>CAPITAL-17650</t>
  </si>
  <si>
    <t>CAPITAL-17651</t>
  </si>
  <si>
    <t>CAPITAL-17652</t>
  </si>
  <si>
    <t>CAPITAL-17653</t>
  </si>
  <si>
    <t>CAPITAL-17654</t>
  </si>
  <si>
    <t>CAPITAL-17655</t>
  </si>
  <si>
    <t>CAPITAL-17656</t>
  </si>
  <si>
    <t>CAPITAL-17662</t>
  </si>
  <si>
    <t>CAPITAL-17663</t>
  </si>
  <si>
    <t>CAPITAL-17667</t>
  </si>
  <si>
    <t>CAPITAL-17669</t>
  </si>
  <si>
    <t>CAPITAL-17674</t>
  </si>
  <si>
    <t>CAPITAL-17675</t>
  </si>
  <si>
    <t>CAPITAL-17676</t>
  </si>
  <si>
    <t>CAPITAL-17677</t>
  </si>
  <si>
    <t>CAPITAL-17678</t>
  </si>
  <si>
    <t>CAPITAL-17679</t>
  </si>
  <si>
    <t>CAPITAL-17686</t>
  </si>
  <si>
    <t>CAPITAL-17687</t>
  </si>
  <si>
    <t>CAPITAL-17707</t>
  </si>
  <si>
    <t>CAPITAL-17710</t>
  </si>
  <si>
    <t>CAPITAL-17715</t>
  </si>
  <si>
    <t>CAPITAL-17716</t>
  </si>
  <si>
    <t>CAPITAL-17717</t>
  </si>
  <si>
    <t>CAPITAL-17718</t>
  </si>
  <si>
    <t>CAPITAL-17719</t>
  </si>
  <si>
    <t>CAPITAL-17720</t>
  </si>
  <si>
    <t>CAPITAL-17721</t>
  </si>
  <si>
    <t>CAPITAL-17725</t>
  </si>
  <si>
    <t>CAPITAL-17726</t>
  </si>
  <si>
    <t>CAPITAL-17731</t>
  </si>
  <si>
    <t>CAPITAL-17733</t>
  </si>
  <si>
    <t>CAPITAL-17734</t>
  </si>
  <si>
    <t>CAPITAL-17737</t>
  </si>
  <si>
    <t>CAPITAL-17738</t>
  </si>
  <si>
    <t>CAPITAL-17739</t>
  </si>
  <si>
    <t>CAPITAL-17740</t>
  </si>
  <si>
    <t>CAPITAL-17741</t>
  </si>
  <si>
    <t>CAPITAL-17742</t>
  </si>
  <si>
    <t>CAPITAL-17743</t>
  </si>
  <si>
    <t>CAPITAL-17745</t>
  </si>
  <si>
    <t>CAPITAL-17746</t>
  </si>
  <si>
    <t>CAPITAL-17747</t>
  </si>
  <si>
    <t>CAPITAL-17749</t>
  </si>
  <si>
    <t>CAPITAL-17750</t>
  </si>
  <si>
    <t>CAPITAL-17751</t>
  </si>
  <si>
    <t>CAPITAL-17752</t>
  </si>
  <si>
    <t>CAPITAL-17753</t>
  </si>
  <si>
    <t>CAPITAL-17754</t>
  </si>
  <si>
    <t>CAPITAL-17755</t>
  </si>
  <si>
    <t>CAPITAL-17756</t>
  </si>
  <si>
    <t>CAPITAL-17757</t>
  </si>
  <si>
    <t>CAPITAL-17758</t>
  </si>
  <si>
    <t>CAPITAL-17759</t>
  </si>
  <si>
    <t>CAPITAL-17772</t>
  </si>
  <si>
    <t>CAPITAL-17773</t>
  </si>
  <si>
    <t>CAPITAL-17774</t>
  </si>
  <si>
    <t>CAPITAL-17775</t>
  </si>
  <si>
    <t>CAPITAL-17776</t>
  </si>
  <si>
    <t>CAPITAL-17777</t>
  </si>
  <si>
    <t>CAPITAL-17778</t>
  </si>
  <si>
    <t>CAPITAL-17779</t>
  </si>
  <si>
    <t>CAPITAL-17780</t>
  </si>
  <si>
    <t>CAPITAL-17781</t>
  </si>
  <si>
    <t>CAPITAL-17796</t>
  </si>
  <si>
    <t>CAPITAL-17798</t>
  </si>
  <si>
    <t>CAPITAL-17801</t>
  </si>
  <si>
    <t>CAPITAL-17804</t>
  </si>
  <si>
    <t>CAPITAL-17805</t>
  </si>
  <si>
    <t>CAPITAL-17806</t>
  </si>
  <si>
    <t>CAPITAL-17807</t>
  </si>
  <si>
    <t>CAPITAL-17808</t>
  </si>
  <si>
    <t>CAPITAL-17816</t>
  </si>
  <si>
    <t>CAPITAL-17818</t>
  </si>
  <si>
    <t>CAPITAL-17819</t>
  </si>
  <si>
    <t>CAPITAL-17820</t>
  </si>
  <si>
    <t>CAPITAL-17825</t>
  </si>
  <si>
    <t>CAPITAL-17826</t>
  </si>
  <si>
    <t>CAPITAL-17827</t>
  </si>
  <si>
    <t>CAPITAL-17828</t>
  </si>
  <si>
    <t>CAPITAL-17837</t>
  </si>
  <si>
    <t>CAPITAL-17846</t>
  </si>
  <si>
    <t>CAPITAL-17847</t>
  </si>
  <si>
    <t>CAPITAL-17850</t>
  </si>
  <si>
    <t>CAPITAL-17851</t>
  </si>
  <si>
    <t>CAPITAL-17867</t>
  </si>
  <si>
    <t>CAPITAL-17868</t>
  </si>
  <si>
    <t>CAPITAL-17869</t>
  </si>
  <si>
    <t>CAPITAL-17870</t>
  </si>
  <si>
    <t>CAPITAL-17871</t>
  </si>
  <si>
    <t>CAPITAL-17872</t>
  </si>
  <si>
    <t>CAPITAL-17873</t>
  </si>
  <si>
    <t>CAPITAL-17874</t>
  </si>
  <si>
    <t>CAPITAL-17887</t>
  </si>
  <si>
    <t>CAPITAL-17888</t>
  </si>
  <si>
    <t>CAPITAL-17889</t>
  </si>
  <si>
    <t>CAPITAL-17890</t>
  </si>
  <si>
    <t>CAPITAL-17891</t>
  </si>
  <si>
    <t>CAPITAL-17892</t>
  </si>
  <si>
    <t>CAPITAL-17893</t>
  </si>
  <si>
    <t>CAPITAL-17894</t>
  </si>
  <si>
    <t>CAPITAL-17895</t>
  </si>
  <si>
    <t>CAPITAL-17896</t>
  </si>
  <si>
    <t>CAPITAL-17897</t>
  </si>
  <si>
    <t>CAPITAL-17903</t>
  </si>
  <si>
    <t>CAPITAL-17904</t>
  </si>
  <si>
    <t>CAPITAL-17905</t>
  </si>
  <si>
    <t>CAPITAL-17908</t>
  </si>
  <si>
    <t>CAPITAL-17909</t>
  </si>
  <si>
    <t>CAPITAL-17910</t>
  </si>
  <si>
    <t>CAPITAL-17914</t>
  </si>
  <si>
    <t>CAPITAL-17915</t>
  </si>
  <si>
    <t>CAPITAL-17916</t>
  </si>
  <si>
    <t>CAPITAL-17917</t>
  </si>
  <si>
    <t>CAPITAL-17924</t>
  </si>
  <si>
    <t>CAPITAL-17925</t>
  </si>
  <si>
    <t>CAPITAL-17927</t>
  </si>
  <si>
    <t>CAPITAL-17934</t>
  </si>
  <si>
    <t>CAPITAL-17935</t>
  </si>
  <si>
    <t>CAPITAL-17936</t>
  </si>
  <si>
    <t>CAPITAL-17939</t>
  </si>
  <si>
    <t>CAPITAL-17940</t>
  </si>
  <si>
    <t>CAPITAL-17941</t>
  </si>
  <si>
    <t>CAPITAL-17942</t>
  </si>
  <si>
    <t>CAPITAL-17943</t>
  </si>
  <si>
    <t>CAPITAL-17944</t>
  </si>
  <si>
    <t>CAPITAL-17945</t>
  </si>
  <si>
    <t>CAPITAL-17946</t>
  </si>
  <si>
    <t>CAPITAL-17947</t>
  </si>
  <si>
    <t>CAPITAL-17980</t>
  </si>
  <si>
    <t>CAPITAL-17981</t>
  </si>
  <si>
    <t>CAPITAL-17982</t>
  </si>
  <si>
    <t>CAPITAL-17983</t>
  </si>
  <si>
    <t>CAPITAL-17984</t>
  </si>
  <si>
    <t>CAPITAL-17985</t>
  </si>
  <si>
    <t>CAPITAL-17986</t>
  </si>
  <si>
    <t>CAPITAL-17987</t>
  </si>
  <si>
    <t>CAPITAL-17988</t>
  </si>
  <si>
    <t>CAPITAL-17989</t>
  </si>
  <si>
    <t>CAPITAL-17990</t>
  </si>
  <si>
    <t>CAPITAL-17991</t>
  </si>
  <si>
    <t>CAPITAL-17992</t>
  </si>
  <si>
    <t>CAPITAL-18015</t>
  </si>
  <si>
    <t>CAPITAL-18016</t>
  </si>
  <si>
    <t>CAPITAL-18017</t>
  </si>
  <si>
    <t>CAPITAL-18018</t>
  </si>
  <si>
    <t>CAPITAL-18020</t>
  </si>
  <si>
    <t>CAPITAL-18021</t>
  </si>
  <si>
    <t>CAPITAL-18022</t>
  </si>
  <si>
    <t>CAPITAL-18023</t>
  </si>
  <si>
    <t>CAPITAL-18024</t>
  </si>
  <si>
    <t>CAPITAL-18025</t>
  </si>
  <si>
    <t>CAPITAL-18040</t>
  </si>
  <si>
    <t>CAPITAL-18041</t>
  </si>
  <si>
    <t>CAPITAL-18042</t>
  </si>
  <si>
    <t>CAPITAL-18043</t>
  </si>
  <si>
    <t>CAPITAL-18044</t>
  </si>
  <si>
    <t>CAPITAL-18045</t>
  </si>
  <si>
    <t>CAPITAL-18046</t>
  </si>
  <si>
    <t>CAPITAL-18047</t>
  </si>
  <si>
    <t>CAPITAL-18048</t>
  </si>
  <si>
    <t>CAPITAL-18049</t>
  </si>
  <si>
    <t>CAPITAL-18059</t>
  </si>
  <si>
    <t>CAPITAL-18064</t>
  </si>
  <si>
    <t>CAPITAL-18065</t>
  </si>
  <si>
    <t xml:space="preserve"> K1620</t>
  </si>
  <si>
    <t xml:space="preserve"> K1623 </t>
  </si>
  <si>
    <t xml:space="preserve"> K1595 </t>
  </si>
  <si>
    <t xml:space="preserve">K1591 </t>
  </si>
  <si>
    <t xml:space="preserve"> K1584</t>
  </si>
  <si>
    <t xml:space="preserve">Abril </t>
  </si>
  <si>
    <t>CAPITAL-18230</t>
  </si>
  <si>
    <t>CAPITAL-18506</t>
  </si>
  <si>
    <t>Se realiza el mantenimiento preventivo correspondiente al mes de abril</t>
  </si>
  <si>
    <t>CAPITAL-18076</t>
  </si>
  <si>
    <t>CAPITAL-18077</t>
  </si>
  <si>
    <t>CAPITAL-18086</t>
  </si>
  <si>
    <t>CAPITAL-18091</t>
  </si>
  <si>
    <t>CAPITAL-18092</t>
  </si>
  <si>
    <t>CAPITAL-18093</t>
  </si>
  <si>
    <t>CAPITAL-18098</t>
  </si>
  <si>
    <t>CAPITAL-18099</t>
  </si>
  <si>
    <t>CAPITAL-18100</t>
  </si>
  <si>
    <t>CAPITAL-18101</t>
  </si>
  <si>
    <t>CAPITAL-18102</t>
  </si>
  <si>
    <t>CAPITAL-18103</t>
  </si>
  <si>
    <t>CAPITAL-18104</t>
  </si>
  <si>
    <t>CAPITAL-18111</t>
  </si>
  <si>
    <t>CAPITAL-18112</t>
  </si>
  <si>
    <t>CAPITAL-18115</t>
  </si>
  <si>
    <t>CAPITAL-18117</t>
  </si>
  <si>
    <t>CAPITAL-18120</t>
  </si>
  <si>
    <t>CAPITAL-18122</t>
  </si>
  <si>
    <t>CAPITAL-18123</t>
  </si>
  <si>
    <t>CAPITAL-18124</t>
  </si>
  <si>
    <t>CAPITAL-18125</t>
  </si>
  <si>
    <t>CAPITAL-18126</t>
  </si>
  <si>
    <t>CAPITAL-18127</t>
  </si>
  <si>
    <t>CAPITAL-18138</t>
  </si>
  <si>
    <t>CAPITAL-18139</t>
  </si>
  <si>
    <t>CAPITAL-18140</t>
  </si>
  <si>
    <t>CAPITAL-18150</t>
  </si>
  <si>
    <t>CAPITAL-18151</t>
  </si>
  <si>
    <t>CAPITAL-18152</t>
  </si>
  <si>
    <t>CAPITAL-18153</t>
  </si>
  <si>
    <t>CAPITAL-18154</t>
  </si>
  <si>
    <t>CAPITAL-18155</t>
  </si>
  <si>
    <t>CAPITAL-18156</t>
  </si>
  <si>
    <t>CAPITAL-18157</t>
  </si>
  <si>
    <t>CAPITAL-18168</t>
  </si>
  <si>
    <t>CAPITAL-18169</t>
  </si>
  <si>
    <t>CAPITAL-18175</t>
  </si>
  <si>
    <t>CAPITAL-18177</t>
  </si>
  <si>
    <t>CAPITAL-18181</t>
  </si>
  <si>
    <t>CAPITAL-18182</t>
  </si>
  <si>
    <t>CAPITAL-18183</t>
  </si>
  <si>
    <t>CAPITAL-18184</t>
  </si>
  <si>
    <t>CAPITAL-18185</t>
  </si>
  <si>
    <t>CAPITAL-18186</t>
  </si>
  <si>
    <t>CAPITAL-18187</t>
  </si>
  <si>
    <t>CAPITAL-18200</t>
  </si>
  <si>
    <t>CAPITAL-18201</t>
  </si>
  <si>
    <t>CAPITAL-18202</t>
  </si>
  <si>
    <t>CAPITAL-18204</t>
  </si>
  <si>
    <t>CAPITAL-18205</t>
  </si>
  <si>
    <t>CAPITAL-18206</t>
  </si>
  <si>
    <t>CAPITAL-18207</t>
  </si>
  <si>
    <t>CAPITAL-18208</t>
  </si>
  <si>
    <t>CAPITAL-18209</t>
  </si>
  <si>
    <t>CAPITAL-18210</t>
  </si>
  <si>
    <t>CAPITAL-18211</t>
  </si>
  <si>
    <t>CAPITAL-18215</t>
  </si>
  <si>
    <t>CAPITAL-18216</t>
  </si>
  <si>
    <t>CAPITAL-18217</t>
  </si>
  <si>
    <t>CAPITAL-18221</t>
  </si>
  <si>
    <t>CAPITAL-18222</t>
  </si>
  <si>
    <t>CAPITAL-18226</t>
  </si>
  <si>
    <t>CAPITAL-18227</t>
  </si>
  <si>
    <t>CAPITAL-18228</t>
  </si>
  <si>
    <t>CAPITAL-18229</t>
  </si>
  <si>
    <t>CAPITAL-18231</t>
  </si>
  <si>
    <t>CAPITAL-18232</t>
  </si>
  <si>
    <t>CAPITAL-18238</t>
  </si>
  <si>
    <t>CAPITAL-18239</t>
  </si>
  <si>
    <t>CAPITAL-18241</t>
  </si>
  <si>
    <t>CAPITAL-18242</t>
  </si>
  <si>
    <t>CAPITAL-18245</t>
  </si>
  <si>
    <t>CAPITAL-18246</t>
  </si>
  <si>
    <t>CAPITAL-18247</t>
  </si>
  <si>
    <t>CAPITAL-18248</t>
  </si>
  <si>
    <t>CAPITAL-18249</t>
  </si>
  <si>
    <t>CAPITAL-18250</t>
  </si>
  <si>
    <t>CAPITAL-18254</t>
  </si>
  <si>
    <t>CAPITAL-18255</t>
  </si>
  <si>
    <t>CAPITAL-18259</t>
  </si>
  <si>
    <t>CAPITAL-18260</t>
  </si>
  <si>
    <t>CAPITAL-18262</t>
  </si>
  <si>
    <t>CAPITAL-18263</t>
  </si>
  <si>
    <t>CAPITAL-18264</t>
  </si>
  <si>
    <t>CAPITAL-18265</t>
  </si>
  <si>
    <t>CAPITAL-18266</t>
  </si>
  <si>
    <t>CAPITAL-18267</t>
  </si>
  <si>
    <t>CAPITAL-18274</t>
  </si>
  <si>
    <t>CAPITAL-18277</t>
  </si>
  <si>
    <t>CAPITAL-18279</t>
  </si>
  <si>
    <t>CAPITAL-18280</t>
  </si>
  <si>
    <t>CAPITAL-18281</t>
  </si>
  <si>
    <t>CAPITAL-18282</t>
  </si>
  <si>
    <t>CAPITAL-18283</t>
  </si>
  <si>
    <t>CAPITAL-18284</t>
  </si>
  <si>
    <t>CAPITAL-18285</t>
  </si>
  <si>
    <t>CAPITAL-18286</t>
  </si>
  <si>
    <t>CAPITAL-18312</t>
  </si>
  <si>
    <t>CAPITAL-18313</t>
  </si>
  <si>
    <t>CAPITAL-18314</t>
  </si>
  <si>
    <t>CAPITAL-18315</t>
  </si>
  <si>
    <t>CAPITAL-18317</t>
  </si>
  <si>
    <t>CAPITAL-18318</t>
  </si>
  <si>
    <t>CAPITAL-18319</t>
  </si>
  <si>
    <t>CAPITAL-18320</t>
  </si>
  <si>
    <t>CAPITAL-18321</t>
  </si>
  <si>
    <t>CAPITAL-18322</t>
  </si>
  <si>
    <t>CAPITAL-18323</t>
  </si>
  <si>
    <t>CAPITAL-18324</t>
  </si>
  <si>
    <t>CAPITAL-18328</t>
  </si>
  <si>
    <t>CAPITAL-18329</t>
  </si>
  <si>
    <t>CAPITAL-18330</t>
  </si>
  <si>
    <t>CAPITAL-18331</t>
  </si>
  <si>
    <t>CAPITAL-18332</t>
  </si>
  <si>
    <t>CAPITAL-18333</t>
  </si>
  <si>
    <t>CAPITAL-18334</t>
  </si>
  <si>
    <t>CAPITAL-18335</t>
  </si>
  <si>
    <t>CAPITAL-18336</t>
  </si>
  <si>
    <t>CAPITAL-18337</t>
  </si>
  <si>
    <t>CAPITAL-18338</t>
  </si>
  <si>
    <t>CAPITAL-18339</t>
  </si>
  <si>
    <t>CAPITAL-18340</t>
  </si>
  <si>
    <t>CAPITAL-18343</t>
  </si>
  <si>
    <t>CAPITAL-18344</t>
  </si>
  <si>
    <t>CAPITAL-18345</t>
  </si>
  <si>
    <t>CAPITAL-18350</t>
  </si>
  <si>
    <t>CAPITAL-18353</t>
  </si>
  <si>
    <t>CAPITAL-18354</t>
  </si>
  <si>
    <t>CAPITAL-18355</t>
  </si>
  <si>
    <t>CAPITAL-18356</t>
  </si>
  <si>
    <t>CAPITAL-18357</t>
  </si>
  <si>
    <t>CAPITAL-18358</t>
  </si>
  <si>
    <t>CAPITAL-18362</t>
  </si>
  <si>
    <t>CAPITAL-18363</t>
  </si>
  <si>
    <t>CAPITAL-18365</t>
  </si>
  <si>
    <t>CAPITAL-18367</t>
  </si>
  <si>
    <t>CAPITAL-18381</t>
  </si>
  <si>
    <t>CAPITAL-18382</t>
  </si>
  <si>
    <t>CAPITAL-18383</t>
  </si>
  <si>
    <t>CAPITAL-18384</t>
  </si>
  <si>
    <t>CAPITAL-18385</t>
  </si>
  <si>
    <t>CAPITAL-18386</t>
  </si>
  <si>
    <t>CAPITAL-18390</t>
  </si>
  <si>
    <t>CAPITAL-18391</t>
  </si>
  <si>
    <t>CAPITAL-18392</t>
  </si>
  <si>
    <t>CAPITAL-18393</t>
  </si>
  <si>
    <t>CAPITAL-18397</t>
  </si>
  <si>
    <t>CAPITAL-18398</t>
  </si>
  <si>
    <t>CAPITAL-18399</t>
  </si>
  <si>
    <t>CAPITAL-18400</t>
  </si>
  <si>
    <t>CAPITAL-18401</t>
  </si>
  <si>
    <t>CAPITAL-18402</t>
  </si>
  <si>
    <t>CAPITAL-18403</t>
  </si>
  <si>
    <t>CAPITAL-18404</t>
  </si>
  <si>
    <t>CAPITAL-18408</t>
  </si>
  <si>
    <t>CAPITAL-18409</t>
  </si>
  <si>
    <t>CAPITAL-18412</t>
  </si>
  <si>
    <t>CAPITAL-18414</t>
  </si>
  <si>
    <t>CAPITAL-18415</t>
  </si>
  <si>
    <t>CAPITAL-18416</t>
  </si>
  <si>
    <t>CAPITAL-18417</t>
  </si>
  <si>
    <t>CAPITAL-18418</t>
  </si>
  <si>
    <t>CAPITAL-18420</t>
  </si>
  <si>
    <t>CAPITAL-18421</t>
  </si>
  <si>
    <t>CAPITAL-18424</t>
  </si>
  <si>
    <t>CAPITAL-18425</t>
  </si>
  <si>
    <t>CAPITAL-18426</t>
  </si>
  <si>
    <t>CAPITAL-18428</t>
  </si>
  <si>
    <t>CAPITAL-18449</t>
  </si>
  <si>
    <t>CAPITAL-18450</t>
  </si>
  <si>
    <t>CAPITAL-18451</t>
  </si>
  <si>
    <t>CAPITAL-18452</t>
  </si>
  <si>
    <t>CAPITAL-18453</t>
  </si>
  <si>
    <t>CAPITAL-18454</t>
  </si>
  <si>
    <t>CAPITAL-18459</t>
  </si>
  <si>
    <t>CAPITAL-18460</t>
  </si>
  <si>
    <t>CAPITAL-18462</t>
  </si>
  <si>
    <t>CAPITAL-18463</t>
  </si>
  <si>
    <t>CAPITAL-18464</t>
  </si>
  <si>
    <t>CAPITAL-18465</t>
  </si>
  <si>
    <t>CAPITAL-18466</t>
  </si>
  <si>
    <t>CAPITAL-18467</t>
  </si>
  <si>
    <t>CAPITAL-18468</t>
  </si>
  <si>
    <t>CAPITAL-18469</t>
  </si>
  <si>
    <t>CAPITAL-18470</t>
  </si>
  <si>
    <t>CAPITAL-18471</t>
  </si>
  <si>
    <t>CAPITAL-18472</t>
  </si>
  <si>
    <t>CAPITAL-18473</t>
  </si>
  <si>
    <t>CAPITAL-18474</t>
  </si>
  <si>
    <t>CAPITAL-18475</t>
  </si>
  <si>
    <t>CAPITAL-18476</t>
  </si>
  <si>
    <t>CAPITAL-18482</t>
  </si>
  <si>
    <t>CAPITAL-18483</t>
  </si>
  <si>
    <t>CAPITAL-18484</t>
  </si>
  <si>
    <t>CAPITAL-18491</t>
  </si>
  <si>
    <t>CAPITAL-18492</t>
  </si>
  <si>
    <t>CAPITAL-18493</t>
  </si>
  <si>
    <t>CAPITAL-18494</t>
  </si>
  <si>
    <t>CAPITAL-18495</t>
  </si>
  <si>
    <t>CAPITAL-18496</t>
  </si>
  <si>
    <t>CAPITAL-18497</t>
  </si>
  <si>
    <t>CAPITAL-18504</t>
  </si>
  <si>
    <t>CAPITAL-18507</t>
  </si>
  <si>
    <t>CAPITAL-18508</t>
  </si>
  <si>
    <t>CAPITAL-18509</t>
  </si>
  <si>
    <t>CAPITAL-18510</t>
  </si>
  <si>
    <t>CAPITAL-18511</t>
  </si>
  <si>
    <t>CAPITAL-18512</t>
  </si>
  <si>
    <t>CAPITAL-18513</t>
  </si>
  <si>
    <t>CAPITAL-18514</t>
  </si>
  <si>
    <t>CAPITAL-18520</t>
  </si>
  <si>
    <t>CAPITAL-18521</t>
  </si>
  <si>
    <t>CAPITAL-18522</t>
  </si>
  <si>
    <t>CAPITAL-18523</t>
  </si>
  <si>
    <t>CAPITAL-18528</t>
  </si>
  <si>
    <t>CAPITAL-18529</t>
  </si>
  <si>
    <t>CAPITAL-18530</t>
  </si>
  <si>
    <t>CAPITAL-18531</t>
  </si>
  <si>
    <t>CAPITAL-18532</t>
  </si>
  <si>
    <t>CAPITAL-18533</t>
  </si>
  <si>
    <t>CAPITAL-18539</t>
  </si>
  <si>
    <t>CAPITAL-18540</t>
  </si>
  <si>
    <t>CAPITAL-18546</t>
  </si>
  <si>
    <t>CAPITAL-18547</t>
  </si>
  <si>
    <t>CAPITAL-18548</t>
  </si>
  <si>
    <t>CAPITAL-18549</t>
  </si>
  <si>
    <t>CAPITAL-18550</t>
  </si>
  <si>
    <t>CAPITAL-18551</t>
  </si>
  <si>
    <t>CAPITAL-18552</t>
  </si>
  <si>
    <t>CAPITAL-18553</t>
  </si>
  <si>
    <t>CAPITAL-18559</t>
  </si>
  <si>
    <t>CAPITAL-18560</t>
  </si>
  <si>
    <t>CAPITAL-18561</t>
  </si>
  <si>
    <t>CAPITAL-18563</t>
  </si>
  <si>
    <t>CAPITAL-18565</t>
  </si>
  <si>
    <t>CAPITAL-18566</t>
  </si>
  <si>
    <t>CAPITAL-18567</t>
  </si>
  <si>
    <t>CAPITAL-18568</t>
  </si>
  <si>
    <t>CAPITAL-18569</t>
  </si>
  <si>
    <t>CAPITAL-18570</t>
  </si>
  <si>
    <t>CAPITAL-18571</t>
  </si>
  <si>
    <t>CAPITAL-18572</t>
  </si>
  <si>
    <t>CAPITAL-18574</t>
  </si>
  <si>
    <t>CAPITAL-18575</t>
  </si>
  <si>
    <t>CAPITAL-18576</t>
  </si>
  <si>
    <t>CAPITAL-18578</t>
  </si>
  <si>
    <t>CAPITAL-18594</t>
  </si>
  <si>
    <t>CAPITAL-18595</t>
  </si>
  <si>
    <t>CAPITAL-18596</t>
  </si>
  <si>
    <t>CAPITAL-18597</t>
  </si>
  <si>
    <t>CAPITAL-18598</t>
  </si>
  <si>
    <t>CAPITAL-18599</t>
  </si>
  <si>
    <t>CAPITAL-18600</t>
  </si>
  <si>
    <t>CAPITAL-18604</t>
  </si>
  <si>
    <t>CAPITAL-18605</t>
  </si>
  <si>
    <t>CAPITAL-18607</t>
  </si>
  <si>
    <t>CAPITAL-18610</t>
  </si>
  <si>
    <t>CAPITAL-18611</t>
  </si>
  <si>
    <t>CAPITAL-18620</t>
  </si>
  <si>
    <t xml:space="preserve">K1577 </t>
  </si>
  <si>
    <t xml:space="preserve">K1576 </t>
  </si>
  <si>
    <t>CAPITAL-18622</t>
  </si>
  <si>
    <t>CAPITAL-18625</t>
  </si>
  <si>
    <t>CAPITAL-18626</t>
  </si>
  <si>
    <t>CAPITAL-18630</t>
  </si>
  <si>
    <t>CAPITAL-18631</t>
  </si>
  <si>
    <t>CAPITAL-18632</t>
  </si>
  <si>
    <t>CAPITAL-18633</t>
  </si>
  <si>
    <t>CAPITAL-18639</t>
  </si>
  <si>
    <t>CAPITAL-18640</t>
  </si>
  <si>
    <t>CAPITAL-18644</t>
  </si>
  <si>
    <t>CAPITAL-18645</t>
  </si>
  <si>
    <t>CAPITAL-18646</t>
  </si>
  <si>
    <t>CAPITAL-18647</t>
  </si>
  <si>
    <t>CAPITAL-18649</t>
  </si>
  <si>
    <t>CAPITAL-18650</t>
  </si>
  <si>
    <t>CAPITAL-18651</t>
  </si>
  <si>
    <t>CAPITAL-18652</t>
  </si>
  <si>
    <t>CAPITAL-18656</t>
  </si>
  <si>
    <t>CAPITAL-18657</t>
  </si>
  <si>
    <t>CAPITAL-18658</t>
  </si>
  <si>
    <t>CAPITAL-18659</t>
  </si>
  <si>
    <t>CAPITAL-18660</t>
  </si>
  <si>
    <t>CAPITAL-18661</t>
  </si>
  <si>
    <t>CAPITAL-18662</t>
  </si>
  <si>
    <t>CAPITAL-18663</t>
  </si>
  <si>
    <t>CAPITAL-18664</t>
  </si>
  <si>
    <t>CAPITAL-18665</t>
  </si>
  <si>
    <t>CAPITAL-18666</t>
  </si>
  <si>
    <t>CAPITAL-18667</t>
  </si>
  <si>
    <t>CAPITAL-18668</t>
  </si>
  <si>
    <t>CAPITAL-18688</t>
  </si>
  <si>
    <t>CAPITAL-18689</t>
  </si>
  <si>
    <t>CAPITAL-18690</t>
  </si>
  <si>
    <t>CAPITAL-18696</t>
  </si>
  <si>
    <t>CAPITAL-18697</t>
  </si>
  <si>
    <t>CAPITAL-18701</t>
  </si>
  <si>
    <t>CAPITAL-18702</t>
  </si>
  <si>
    <t>CAPITAL-18703</t>
  </si>
  <si>
    <t>CAPITAL-18704</t>
  </si>
  <si>
    <t>CAPITAL-18705</t>
  </si>
  <si>
    <t>CAPITAL-18706</t>
  </si>
  <si>
    <t>CAPITAL-18709</t>
  </si>
  <si>
    <t>CAPITAL-18710</t>
  </si>
  <si>
    <t>CAPITAL-18717</t>
  </si>
  <si>
    <t>CAPITAL-18718</t>
  </si>
  <si>
    <t>CAPITAL-18719</t>
  </si>
  <si>
    <t>CAPITAL-18720</t>
  </si>
  <si>
    <t>CAPITAL-18721</t>
  </si>
  <si>
    <t>CAPITAL-18722</t>
  </si>
  <si>
    <t>CAPITAL-18723</t>
  </si>
  <si>
    <t>CAPITAL-18724</t>
  </si>
  <si>
    <t>CAPITAL-18725</t>
  </si>
  <si>
    <t>CAPITAL-18726</t>
  </si>
  <si>
    <t>CAPITAL-18727</t>
  </si>
  <si>
    <t>CAPITAL-18733</t>
  </si>
  <si>
    <t>CAPITAL-18734</t>
  </si>
  <si>
    <t>CAPITAL-18735</t>
  </si>
  <si>
    <t>CAPITAL-18736</t>
  </si>
  <si>
    <t>CAPITAL-18739</t>
  </si>
  <si>
    <t>CAPITAL-18742</t>
  </si>
  <si>
    <t>CAPITAL-18743</t>
  </si>
  <si>
    <t>CAPITAL-18744</t>
  </si>
  <si>
    <t>CAPITAL-18745</t>
  </si>
  <si>
    <t>CAPITAL-18746</t>
  </si>
  <si>
    <t>CAPITAL-18747</t>
  </si>
  <si>
    <t>CAPITAL-18748</t>
  </si>
  <si>
    <t>CAPITAL-18749</t>
  </si>
  <si>
    <t>CAPITAL-18752</t>
  </si>
  <si>
    <t>CAPITAL-18753</t>
  </si>
  <si>
    <t>CAPITAL-18756</t>
  </si>
  <si>
    <t>CAPITAL-18757</t>
  </si>
  <si>
    <t>CAPITAL-18758</t>
  </si>
  <si>
    <t>CAPITAL-18759</t>
  </si>
  <si>
    <t>CAPITAL-18760</t>
  </si>
  <si>
    <t>CAPITAL-18761</t>
  </si>
  <si>
    <t>CAPITAL-18762</t>
  </si>
  <si>
    <t>CAPITAL-18763</t>
  </si>
  <si>
    <t>CAPITAL-18764</t>
  </si>
  <si>
    <t>CAPITAL-18765</t>
  </si>
  <si>
    <t>CAPITAL-18771</t>
  </si>
  <si>
    <t>CAPITAL-18772</t>
  </si>
  <si>
    <t>CAPITAL-18773</t>
  </si>
  <si>
    <t>CAPITAL-18774</t>
  </si>
  <si>
    <t>CAPITAL-18795</t>
  </si>
  <si>
    <t>CAPITAL-18796</t>
  </si>
  <si>
    <t>CAPITAL-18797</t>
  </si>
  <si>
    <t>CAPITAL-18798</t>
  </si>
  <si>
    <t>CAPITAL-18799</t>
  </si>
  <si>
    <t>CAPITAL-18802</t>
  </si>
  <si>
    <t>CAPITAL-18810</t>
  </si>
  <si>
    <t>CAPITAL-18811</t>
  </si>
  <si>
    <t>CAPITAL-18812</t>
  </si>
  <si>
    <t>CAPITAL-18813</t>
  </si>
  <si>
    <t>CAPITAL-18814</t>
  </si>
  <si>
    <t>CAPITAL-18815</t>
  </si>
  <si>
    <t>CAPITAL-18816</t>
  </si>
  <si>
    <t>CAPITAL-18817</t>
  </si>
  <si>
    <t>CAPITAL-18818</t>
  </si>
  <si>
    <t>CAPITAL-18819</t>
  </si>
  <si>
    <t>CAPITAL-18820</t>
  </si>
  <si>
    <t>CAPITAL-18821</t>
  </si>
  <si>
    <t>CAPITAL-18822</t>
  </si>
  <si>
    <t>CAPITAL-18823</t>
  </si>
  <si>
    <t>CAPITAL-18824</t>
  </si>
  <si>
    <t>CAPITAL-18825</t>
  </si>
  <si>
    <t>CAPITAL-18826</t>
  </si>
  <si>
    <t>CAPITAL-18827</t>
  </si>
  <si>
    <t>CAPITAL-18828</t>
  </si>
  <si>
    <t>CAPITAL-18829</t>
  </si>
  <si>
    <t>CAPITAL-18830</t>
  </si>
  <si>
    <t>CAPITAL-18832</t>
  </si>
  <si>
    <t>CAPITAL-18833</t>
  </si>
  <si>
    <t>CAPITAL-18834</t>
  </si>
  <si>
    <t>CAPITAL-18837</t>
  </si>
  <si>
    <t>CAPITAL-18838</t>
  </si>
  <si>
    <t>CAPITAL-18839</t>
  </si>
  <si>
    <t>CAPITAL-18847</t>
  </si>
  <si>
    <t>CAPITAL-18850</t>
  </si>
  <si>
    <t>CAPITAL-18849</t>
  </si>
  <si>
    <t>CAPITAL-18851</t>
  </si>
  <si>
    <t>CAPITAL-18852</t>
  </si>
  <si>
    <t>CAPITAL-18854</t>
  </si>
  <si>
    <t>CAPITAL-18859</t>
  </si>
  <si>
    <t>CAPITAL-18861</t>
  </si>
  <si>
    <t>CAPITAL-18862</t>
  </si>
  <si>
    <t>CAPITAL-18863</t>
  </si>
  <si>
    <t>CAPITAL-18864</t>
  </si>
  <si>
    <t>CAPITAL-18865</t>
  </si>
  <si>
    <t>CAPITAL-18866</t>
  </si>
  <si>
    <t>CAPITAL-18867</t>
  </si>
  <si>
    <t>CAPITAL-18868</t>
  </si>
  <si>
    <t>CAPITAL-18869</t>
  </si>
  <si>
    <t>CAPITAL-18877</t>
  </si>
  <si>
    <t>CAPITAL-18878</t>
  </si>
  <si>
    <t>CAPITAL-18879</t>
  </si>
  <si>
    <t>CAPITAL-18880</t>
  </si>
  <si>
    <t>CAPITAL-18885</t>
  </si>
  <si>
    <t>CAPITAL-18886</t>
  </si>
  <si>
    <t>CAPITAL-18887</t>
  </si>
  <si>
    <t>CAPITAL-18888</t>
  </si>
  <si>
    <t>CAPITAL-18889</t>
  </si>
  <si>
    <t>CAPITAL-18890</t>
  </si>
  <si>
    <t>CAPITAL-18891</t>
  </si>
  <si>
    <t>CAPITAL-18892</t>
  </si>
  <si>
    <t>CAPITAL-18896</t>
  </si>
  <si>
    <t>CAPITAL-18897</t>
  </si>
  <si>
    <t>CAPITAL-18898</t>
  </si>
  <si>
    <t>CAPITAL-18899</t>
  </si>
  <si>
    <t>CAPITAL-18900</t>
  </si>
  <si>
    <t>CAPITAL-18903</t>
  </si>
  <si>
    <t>CAPITAL-18904</t>
  </si>
  <si>
    <t>CAPITAL-18905</t>
  </si>
  <si>
    <t>CAPITAL-18906</t>
  </si>
  <si>
    <t>CAPITAL-18907</t>
  </si>
  <si>
    <t>CAPITAL-18908</t>
  </si>
  <si>
    <t>CAPITAL-18914</t>
  </si>
  <si>
    <t>CAPITAL-18915</t>
  </si>
  <si>
    <t>CAPITAL-18916</t>
  </si>
  <si>
    <t>CAPITAL-18917</t>
  </si>
  <si>
    <t>CAPITAL-18918</t>
  </si>
  <si>
    <t>CAPITAL-18921</t>
  </si>
  <si>
    <t>CAPITAL-18922</t>
  </si>
  <si>
    <t>CAPITAL-18925</t>
  </si>
  <si>
    <t>CAPITAL-18927</t>
  </si>
  <si>
    <t>CAPITAL-18928</t>
  </si>
  <si>
    <t>CAPITAL-18929</t>
  </si>
  <si>
    <t>CAPITAL-18930</t>
  </si>
  <si>
    <t>CAPITAL-18931</t>
  </si>
  <si>
    <t>CAPITAL-18932</t>
  </si>
  <si>
    <t>CAPITAL-18933</t>
  </si>
  <si>
    <t>CAPITAL-18938</t>
  </si>
  <si>
    <t>CAPITAL-18939</t>
  </si>
  <si>
    <t>CAPITAL-18940</t>
  </si>
  <si>
    <t>CAPITAL-18946</t>
  </si>
  <si>
    <t>CAPITAL-18947</t>
  </si>
  <si>
    <t>CAPITAL-18948</t>
  </si>
  <si>
    <t>CAPITAL-18952</t>
  </si>
  <si>
    <t>CAPITAL-18953</t>
  </si>
  <si>
    <t>CAPITAL-18954</t>
  </si>
  <si>
    <t>CAPITAL-18955</t>
  </si>
  <si>
    <t>CAPITAL-18956</t>
  </si>
  <si>
    <t>CAPITAL-18957</t>
  </si>
  <si>
    <t>CAPITAL-18958</t>
  </si>
  <si>
    <t>CAPITAL-18959</t>
  </si>
  <si>
    <t>CAPITAL-18960</t>
  </si>
  <si>
    <t>CAPITAL-18966</t>
  </si>
  <si>
    <t>CAPITAL-18967</t>
  </si>
  <si>
    <t>CAPITAL-18968</t>
  </si>
  <si>
    <t>CAPITAL-18971</t>
  </si>
  <si>
    <t>CAPITAL-18972</t>
  </si>
  <si>
    <t>CAPITAL-18973</t>
  </si>
  <si>
    <t>CAPITAL-18981</t>
  </si>
  <si>
    <t>CAPITAL-18982</t>
  </si>
  <si>
    <t>CAPITAL-18984</t>
  </si>
  <si>
    <t>CAPITAL-18985</t>
  </si>
  <si>
    <t>CAPITAL-18991</t>
  </si>
  <si>
    <t>CAPITAL-18992</t>
  </si>
  <si>
    <t>CAPITAL-18993</t>
  </si>
  <si>
    <t>CAPITAL-18995</t>
  </si>
  <si>
    <t>CAPITAL-18996</t>
  </si>
  <si>
    <t>CAPITAL-18997</t>
  </si>
  <si>
    <t>CAPITAL-18998</t>
  </si>
  <si>
    <t>CAPITAL-18999</t>
  </si>
  <si>
    <t>CAPITAL-19000</t>
  </si>
  <si>
    <t>CAPITAL-19001</t>
  </si>
  <si>
    <t>CAPITAL-19006</t>
  </si>
  <si>
    <t>CAPITAL-19007</t>
  </si>
  <si>
    <t>CAPITAL-19014</t>
  </si>
  <si>
    <t>CAPITAL-19025</t>
  </si>
  <si>
    <t>CAPITAL-19026</t>
  </si>
  <si>
    <t>CAPITAL-19027</t>
  </si>
  <si>
    <t>CAPITAL-19028</t>
  </si>
  <si>
    <t>CAPITAL-19029</t>
  </si>
  <si>
    <t>CAPITAL-19030</t>
  </si>
  <si>
    <t>CAPITAL-19038</t>
  </si>
  <si>
    <t>CAPITAL-19040</t>
  </si>
  <si>
    <t>CAPITAL-19042</t>
  </si>
  <si>
    <t>CAPITAL-19044</t>
  </si>
  <si>
    <t>CAPITAL-19045</t>
  </si>
  <si>
    <t>CAPITAL-19046</t>
  </si>
  <si>
    <t>CAPITAL-19047</t>
  </si>
  <si>
    <t>CAPITAL-19048</t>
  </si>
  <si>
    <t>CAPITAL-19049</t>
  </si>
  <si>
    <t>CAPITAL-19054</t>
  </si>
  <si>
    <t>CAPITAL-19055</t>
  </si>
  <si>
    <t>CAPITAL-19056</t>
  </si>
  <si>
    <t>CAPITAL-19061</t>
  </si>
  <si>
    <t>CAPITAL-19062</t>
  </si>
  <si>
    <t>CAPITAL-19063</t>
  </si>
  <si>
    <t>CAPITAL-19064</t>
  </si>
  <si>
    <t>CAPITAL-19065</t>
  </si>
  <si>
    <t>CAPITAL-19072</t>
  </si>
  <si>
    <t>CAPITAL-19073</t>
  </si>
  <si>
    <t>CAPITAL-19074</t>
  </si>
  <si>
    <t>CAPITAL-19075</t>
  </si>
  <si>
    <t>CAPITAL-19076</t>
  </si>
  <si>
    <t>CAPITAL-19080</t>
  </si>
  <si>
    <t>CAPITAL-19081</t>
  </si>
  <si>
    <t>CAPITAL-19082</t>
  </si>
  <si>
    <t>CAPITAL-19083</t>
  </si>
  <si>
    <t>CAPITAL-19084</t>
  </si>
  <si>
    <t>CAPITAL-19085</t>
  </si>
  <si>
    <t>CAPITAL-19086</t>
  </si>
  <si>
    <t>CAPITAL-19091</t>
  </si>
  <si>
    <t>CAPITAL-19092</t>
  </si>
  <si>
    <t>CAPITAL-19093</t>
  </si>
  <si>
    <t>CAPITAL-19096</t>
  </si>
  <si>
    <t>CAPITAL-19097</t>
  </si>
  <si>
    <t>CAPITAL-19098</t>
  </si>
  <si>
    <t>CAPITAL-19099</t>
  </si>
  <si>
    <t>CAPITAL-19112</t>
  </si>
  <si>
    <t>CAPITAL-19113</t>
  </si>
  <si>
    <t>CAPITAL-19114</t>
  </si>
  <si>
    <t>CAPITAL-19116</t>
  </si>
  <si>
    <t>CAPITAL-19118</t>
  </si>
  <si>
    <t>CAPITAL-19119</t>
  </si>
  <si>
    <t>CAPITAL-19120</t>
  </si>
  <si>
    <t>CAPITAL-19121</t>
  </si>
  <si>
    <t>CAPITAL-19122</t>
  </si>
  <si>
    <t>CAPITAL-19123</t>
  </si>
  <si>
    <t>601121</t>
  </si>
  <si>
    <t>603693</t>
  </si>
  <si>
    <t>603694</t>
  </si>
  <si>
    <t>601066</t>
  </si>
  <si>
    <t>601063</t>
  </si>
  <si>
    <t>603692</t>
  </si>
  <si>
    <t>601064</t>
  </si>
  <si>
    <t>589460</t>
  </si>
  <si>
    <t>589462</t>
  </si>
  <si>
    <t>589461</t>
  </si>
  <si>
    <t>589463</t>
  </si>
  <si>
    <t>601114</t>
  </si>
  <si>
    <t>599108</t>
  </si>
  <si>
    <t>601119</t>
  </si>
  <si>
    <t>601113</t>
  </si>
  <si>
    <t>601122</t>
  </si>
  <si>
    <t>599113</t>
  </si>
  <si>
    <t>601111</t>
  </si>
  <si>
    <t>601117</t>
  </si>
  <si>
    <t>599098</t>
  </si>
  <si>
    <t>599099</t>
  </si>
  <si>
    <t>599101</t>
  </si>
  <si>
    <t>599105</t>
  </si>
  <si>
    <t>599106</t>
  </si>
  <si>
    <t>599104</t>
  </si>
  <si>
    <t>599107</t>
  </si>
  <si>
    <t>600547</t>
  </si>
  <si>
    <t>600948</t>
  </si>
  <si>
    <t>599103</t>
  </si>
  <si>
    <t>600955</t>
  </si>
  <si>
    <t>599097</t>
  </si>
  <si>
    <t>602694</t>
  </si>
  <si>
    <t>599102</t>
  </si>
  <si>
    <t>600954</t>
  </si>
  <si>
    <t>600951</t>
  </si>
  <si>
    <t>600953</t>
  </si>
  <si>
    <t>599100</t>
  </si>
  <si>
    <t>602735</t>
  </si>
  <si>
    <t>602734</t>
  </si>
  <si>
    <t>599461</t>
  </si>
  <si>
    <t>603617</t>
  </si>
  <si>
    <t>599464</t>
  </si>
  <si>
    <t>604013</t>
  </si>
  <si>
    <t>599455</t>
  </si>
  <si>
    <t>599452</t>
  </si>
  <si>
    <t>601168</t>
  </si>
  <si>
    <t>599450</t>
  </si>
  <si>
    <t>601170</t>
  </si>
  <si>
    <t>599458</t>
  </si>
  <si>
    <t>601171</t>
  </si>
  <si>
    <t>601176</t>
  </si>
  <si>
    <t>601177</t>
  </si>
  <si>
    <t>601167</t>
  </si>
  <si>
    <t>601226</t>
  </si>
  <si>
    <t>601173</t>
  </si>
  <si>
    <t>601169</t>
  </si>
  <si>
    <t>600545</t>
  </si>
  <si>
    <t>601227</t>
  </si>
  <si>
    <t>601225</t>
  </si>
  <si>
    <t>601223</t>
  </si>
  <si>
    <t>601222</t>
  </si>
  <si>
    <t>602864</t>
  </si>
  <si>
    <t>602863</t>
  </si>
  <si>
    <t>602861</t>
  </si>
  <si>
    <t>604015</t>
  </si>
  <si>
    <t>600544</t>
  </si>
  <si>
    <t>600543</t>
  </si>
  <si>
    <t>600546</t>
  </si>
  <si>
    <t>603361</t>
  </si>
  <si>
    <t>602663</t>
  </si>
  <si>
    <t>603347</t>
  </si>
  <si>
    <t>602862</t>
  </si>
  <si>
    <t>599703</t>
  </si>
  <si>
    <t>602656</t>
  </si>
  <si>
    <t>604011</t>
  </si>
  <si>
    <t>602661</t>
  </si>
  <si>
    <t>602660</t>
  </si>
  <si>
    <t>602042</t>
  </si>
  <si>
    <t>604166</t>
  </si>
  <si>
    <t>602040</t>
  </si>
  <si>
    <t>603134</t>
  </si>
  <si>
    <t>603359</t>
  </si>
  <si>
    <t>602659</t>
  </si>
  <si>
    <t>603050</t>
  </si>
  <si>
    <t>603048</t>
  </si>
  <si>
    <t>603358</t>
  </si>
  <si>
    <t>603360</t>
  </si>
  <si>
    <t>615237</t>
  </si>
  <si>
    <t>615238</t>
  </si>
  <si>
    <t>615243</t>
  </si>
  <si>
    <t>602538</t>
  </si>
  <si>
    <t>605993</t>
  </si>
  <si>
    <t>602533</t>
  </si>
  <si>
    <t>601197</t>
  </si>
  <si>
    <t>601205</t>
  </si>
  <si>
    <t>601209</t>
  </si>
  <si>
    <t>603349</t>
  </si>
  <si>
    <t>600783</t>
  </si>
  <si>
    <t>604162</t>
  </si>
  <si>
    <t>606202</t>
  </si>
  <si>
    <t>615380</t>
  </si>
  <si>
    <t>603036</t>
  </si>
  <si>
    <t>601217</t>
  </si>
  <si>
    <t>614934</t>
  </si>
  <si>
    <t>615239</t>
  </si>
  <si>
    <t>615242</t>
  </si>
  <si>
    <t>615359</t>
  </si>
  <si>
    <t>600732</t>
  </si>
  <si>
    <t>600788</t>
  </si>
  <si>
    <t>599139</t>
  </si>
  <si>
    <t>599148</t>
  </si>
  <si>
    <t>598975</t>
  </si>
  <si>
    <t>599138</t>
  </si>
  <si>
    <t>598977</t>
  </si>
  <si>
    <t>615255</t>
  </si>
  <si>
    <t>600781</t>
  </si>
  <si>
    <t>604168</t>
  </si>
  <si>
    <t>615246</t>
  </si>
  <si>
    <t>615247</t>
  </si>
  <si>
    <t>615244</t>
  </si>
  <si>
    <t>615245</t>
  </si>
  <si>
    <t>602662</t>
  </si>
  <si>
    <t>615251</t>
  </si>
  <si>
    <t>602041</t>
  </si>
  <si>
    <t>603136</t>
  </si>
  <si>
    <t>615241</t>
  </si>
  <si>
    <t>615248</t>
  </si>
  <si>
    <t>615252</t>
  </si>
  <si>
    <t>603135</t>
  </si>
  <si>
    <t>615249</t>
  </si>
  <si>
    <t>599129</t>
  </si>
  <si>
    <t>599137</t>
  </si>
  <si>
    <t>601211</t>
  </si>
  <si>
    <t>601213</t>
  </si>
  <si>
    <t>603648</t>
  </si>
  <si>
    <t>615253</t>
  </si>
  <si>
    <t>615240</t>
  </si>
  <si>
    <t>615256</t>
  </si>
  <si>
    <t>615254</t>
  </si>
  <si>
    <t>604012</t>
  </si>
  <si>
    <t>615250</t>
  </si>
  <si>
    <t>604014</t>
  </si>
  <si>
    <t>604167</t>
  </si>
  <si>
    <t>601065</t>
  </si>
  <si>
    <t>599126</t>
  </si>
  <si>
    <t>600787</t>
  </si>
  <si>
    <t>598973</t>
  </si>
  <si>
    <t>615258</t>
  </si>
  <si>
    <t>604002</t>
  </si>
  <si>
    <t>604000</t>
  </si>
  <si>
    <t>605893</t>
  </si>
  <si>
    <t>615257</t>
  </si>
  <si>
    <t>604003</t>
  </si>
  <si>
    <t>604164</t>
  </si>
  <si>
    <t>606201</t>
  </si>
  <si>
    <t>599109</t>
  </si>
  <si>
    <t>600268</t>
  </si>
  <si>
    <t>600753</t>
  </si>
  <si>
    <t>600269</t>
  </si>
  <si>
    <t>600267</t>
  </si>
  <si>
    <t>601010</t>
  </si>
  <si>
    <t>600752</t>
  </si>
  <si>
    <t>615264</t>
  </si>
  <si>
    <t>601428</t>
  </si>
  <si>
    <t>615266</t>
  </si>
  <si>
    <t>615263</t>
  </si>
  <si>
    <t>601435</t>
  </si>
  <si>
    <t>601427</t>
  </si>
  <si>
    <t>601009</t>
  </si>
  <si>
    <t>601011</t>
  </si>
  <si>
    <t>601007</t>
  </si>
  <si>
    <t>589688</t>
  </si>
  <si>
    <t>599147</t>
  </si>
  <si>
    <t>599127</t>
  </si>
  <si>
    <t>606445</t>
  </si>
  <si>
    <t>606449</t>
  </si>
  <si>
    <t>606198</t>
  </si>
  <si>
    <t>615259</t>
  </si>
  <si>
    <t>615262</t>
  </si>
  <si>
    <t>615260</t>
  </si>
  <si>
    <t>615261</t>
  </si>
  <si>
    <t>606200</t>
  </si>
  <si>
    <t>603687</t>
  </si>
  <si>
    <t>589689</t>
  </si>
  <si>
    <t>603686</t>
  </si>
  <si>
    <t>598974</t>
  </si>
  <si>
    <t>589691</t>
  </si>
  <si>
    <t>605891</t>
  </si>
  <si>
    <t>605992</t>
  </si>
  <si>
    <t>600746</t>
  </si>
  <si>
    <t>605892</t>
  </si>
  <si>
    <t>604050</t>
  </si>
  <si>
    <t>606204</t>
  </si>
  <si>
    <t>600786</t>
  </si>
  <si>
    <t>600785</t>
  </si>
  <si>
    <t>599140</t>
  </si>
  <si>
    <t>599146</t>
  </si>
  <si>
    <t>606205</t>
  </si>
  <si>
    <t>603638</t>
  </si>
  <si>
    <t>605996</t>
  </si>
  <si>
    <t>603647</t>
  </si>
  <si>
    <t>605890</t>
  </si>
  <si>
    <t>603816</t>
  </si>
  <si>
    <t>601426</t>
  </si>
  <si>
    <t>600750</t>
  </si>
  <si>
    <t>615265</t>
  </si>
  <si>
    <t>603116</t>
  </si>
  <si>
    <t>603121</t>
  </si>
  <si>
    <t>603392</t>
  </si>
  <si>
    <t>603410</t>
  </si>
  <si>
    <t>603120</t>
  </si>
  <si>
    <t>603411</t>
  </si>
  <si>
    <t>599128</t>
  </si>
  <si>
    <t>601231</t>
  </si>
  <si>
    <t>601230</t>
  </si>
  <si>
    <t>601234</t>
  </si>
  <si>
    <t>601232</t>
  </si>
  <si>
    <t>601220</t>
  </si>
  <si>
    <t>602539</t>
  </si>
  <si>
    <t>601233</t>
  </si>
  <si>
    <t>600744</t>
  </si>
  <si>
    <t>603122</t>
  </si>
  <si>
    <t>603124</t>
  </si>
  <si>
    <t>602975</t>
  </si>
  <si>
    <t>603123</t>
  </si>
  <si>
    <t>615389</t>
  </si>
  <si>
    <t>599909</t>
  </si>
  <si>
    <t>601215</t>
  </si>
  <si>
    <t>589690</t>
  </si>
  <si>
    <t>600751</t>
  </si>
  <si>
    <t>599910</t>
  </si>
  <si>
    <t>606450</t>
  </si>
  <si>
    <t>602977</t>
  </si>
  <si>
    <t>602978</t>
  </si>
  <si>
    <t>602974</t>
  </si>
  <si>
    <t>601218</t>
  </si>
  <si>
    <t>601198</t>
  </si>
  <si>
    <t>602540</t>
  </si>
  <si>
    <t>601202</t>
  </si>
  <si>
    <t>606263</t>
  </si>
  <si>
    <t>601199</t>
  </si>
  <si>
    <t>600856</t>
  </si>
  <si>
    <t>603038</t>
  </si>
  <si>
    <t>600747</t>
  </si>
  <si>
    <t>602976</t>
  </si>
  <si>
    <t>602537</t>
  </si>
  <si>
    <t>602943</t>
  </si>
  <si>
    <t>602536</t>
  </si>
  <si>
    <t>604163</t>
  </si>
  <si>
    <t>603691</t>
  </si>
  <si>
    <t>602942</t>
  </si>
  <si>
    <t>603034</t>
  </si>
  <si>
    <t>619964</t>
  </si>
  <si>
    <t>603689</t>
  </si>
  <si>
    <t>619918</t>
  </si>
  <si>
    <t>619919</t>
  </si>
  <si>
    <t>603690</t>
  </si>
  <si>
    <t>602973</t>
  </si>
  <si>
    <t>CAPITAL-19133</t>
  </si>
  <si>
    <t>CAPITAL-19134</t>
  </si>
  <si>
    <t>CAPITAL-19135</t>
  </si>
  <si>
    <t>CAPITAL-19137</t>
  </si>
  <si>
    <t>CAPITAL-19138</t>
  </si>
  <si>
    <t>CAPITAL-19140</t>
  </si>
  <si>
    <t>CAPITAL-19141</t>
  </si>
  <si>
    <t>CAPITAL-19142</t>
  </si>
  <si>
    <t>CAPITAL-19153</t>
  </si>
  <si>
    <t>CAPITAL-19154</t>
  </si>
  <si>
    <t>CAPITAL-19156</t>
  </si>
  <si>
    <t>CAPITAL-19157</t>
  </si>
  <si>
    <t>CAPITAL-19158</t>
  </si>
  <si>
    <t>CAPITAL-19160</t>
  </si>
  <si>
    <t>CAPITAL-19161</t>
  </si>
  <si>
    <t>CAPITAL-19164</t>
  </si>
  <si>
    <t>CAPITAL-19165</t>
  </si>
  <si>
    <t>CAPITAL-19166</t>
  </si>
  <si>
    <t>CAPITAL-19167</t>
  </si>
  <si>
    <t>CAPITAL-19170</t>
  </si>
  <si>
    <t>CAPITAL-19178</t>
  </si>
  <si>
    <t>CAPITAL-19179</t>
  </si>
  <si>
    <t>CAPITAL-19180</t>
  </si>
  <si>
    <t>CAPITAL-19181</t>
  </si>
  <si>
    <t>CAPITAL-19182</t>
  </si>
  <si>
    <t>CAPITAL-19183</t>
  </si>
  <si>
    <t>CAPITAL-19184</t>
  </si>
  <si>
    <t>CAPITAL-19190</t>
  </si>
  <si>
    <t>CAPITAL-19191</t>
  </si>
  <si>
    <t>CAPITAL-19193</t>
  </si>
  <si>
    <t>CAPITAL-19194</t>
  </si>
  <si>
    <t>CAPITAL-19200</t>
  </si>
  <si>
    <t>CAPITAL-19201</t>
  </si>
  <si>
    <t>CAPITAL-19202</t>
  </si>
  <si>
    <t>CAPITAL-19203</t>
  </si>
  <si>
    <t>CAPITAL-19204</t>
  </si>
  <si>
    <t>CAPITAL-19205</t>
  </si>
  <si>
    <t>CAPITAL-19211</t>
  </si>
  <si>
    <t>CAPITAL-19213</t>
  </si>
  <si>
    <t>CAPITAL-19214</t>
  </si>
  <si>
    <t>CAPITAL-19215</t>
  </si>
  <si>
    <t>CAPITAL-19217</t>
  </si>
  <si>
    <t>CAPITAL-19218</t>
  </si>
  <si>
    <t>CAPITAL-19219</t>
  </si>
  <si>
    <t>CAPITAL-19220</t>
  </si>
  <si>
    <t>CAPITAL-19221</t>
  </si>
  <si>
    <t>CAPITAL-19222</t>
  </si>
  <si>
    <t>CAPITAL-19227</t>
  </si>
  <si>
    <t>CAPITAL-19228</t>
  </si>
  <si>
    <t>CAPITAL-19235</t>
  </si>
  <si>
    <t>CAPITAL-19238</t>
  </si>
  <si>
    <t>CAPITAL-19240</t>
  </si>
  <si>
    <t>CAPITAL-19241</t>
  </si>
  <si>
    <t>CAPITAL-19242</t>
  </si>
  <si>
    <t>CAPITAL-19243</t>
  </si>
  <si>
    <t>CAPITAL-19244</t>
  </si>
  <si>
    <t>CAPITAL-19245</t>
  </si>
  <si>
    <t>CAPITAL-19254</t>
  </si>
  <si>
    <t>CAPITAL-19255</t>
  </si>
  <si>
    <t>CAPITAL-19256</t>
  </si>
  <si>
    <t>CAPITAL-19257</t>
  </si>
  <si>
    <t>CAPITAL-19258</t>
  </si>
  <si>
    <t>CAPITAL-19260</t>
  </si>
  <si>
    <t>CAPITAL-19261</t>
  </si>
  <si>
    <t>CAPITAL-19262</t>
  </si>
  <si>
    <t>CAPITAL-19263</t>
  </si>
  <si>
    <t>CAPITAL-19264</t>
  </si>
  <si>
    <t>CAPITAL-19265</t>
  </si>
  <si>
    <t>CAPITAL-19266</t>
  </si>
  <si>
    <t>CAPITAL-19267</t>
  </si>
  <si>
    <t>CAPITAL-19268</t>
  </si>
  <si>
    <t>CAPITAL-19275</t>
  </si>
  <si>
    <t>CAPITAL-19276</t>
  </si>
  <si>
    <t>CAPITAL-19279</t>
  </si>
  <si>
    <t>CAPITAL-19280</t>
  </si>
  <si>
    <t>CAPITAL-19281</t>
  </si>
  <si>
    <t>CAPITAL-19282</t>
  </si>
  <si>
    <t>CAPITAL-19283</t>
  </si>
  <si>
    <t>CAPITAL-19284</t>
  </si>
  <si>
    <t>CAPITAL-19291</t>
  </si>
  <si>
    <t>CAPITAL-19292</t>
  </si>
  <si>
    <t>CAPITAL-19295</t>
  </si>
  <si>
    <t>CAPITAL-19296</t>
  </si>
  <si>
    <t>CAPITAL-19298</t>
  </si>
  <si>
    <t>CAPITAL-19299</t>
  </si>
  <si>
    <t>CAPITAL-19300</t>
  </si>
  <si>
    <t>CAPITAL-19301</t>
  </si>
  <si>
    <t>CAPITAL-19302</t>
  </si>
  <si>
    <t>CAPITAL-19303</t>
  </si>
  <si>
    <t>CAPITAL-19311</t>
  </si>
  <si>
    <t>CAPITAL-19312</t>
  </si>
  <si>
    <t>CAPITAL-19313</t>
  </si>
  <si>
    <t>CAPITAL-19314</t>
  </si>
  <si>
    <t>CAPITAL-19317</t>
  </si>
  <si>
    <t>CAPITAL-19318</t>
  </si>
  <si>
    <t>CAPITAL-19321</t>
  </si>
  <si>
    <t>CAPITAL-19322</t>
  </si>
  <si>
    <t>CAPITAL-19323</t>
  </si>
  <si>
    <t>CAPITAL-19324</t>
  </si>
  <si>
    <t>CAPITAL-19331</t>
  </si>
  <si>
    <t>CAPITAL-19332</t>
  </si>
  <si>
    <t>CAPITAL-19333</t>
  </si>
  <si>
    <t>CAPITAL-19334</t>
  </si>
  <si>
    <t>CAPITAL-19340</t>
  </si>
  <si>
    <t>CAPITAL-19341</t>
  </si>
  <si>
    <t>CAPITAL-19342</t>
  </si>
  <si>
    <t>CAPITAL-19343</t>
  </si>
  <si>
    <t>CAPITAL-19344</t>
  </si>
  <si>
    <t>CAPITAL-19345</t>
  </si>
  <si>
    <t>CAPITAL-19352</t>
  </si>
  <si>
    <t>CAPITAL-19353</t>
  </si>
  <si>
    <t>CAPITAL-19369</t>
  </si>
  <si>
    <t>CAPITAL-19370</t>
  </si>
  <si>
    <t>CAPITAL-19372</t>
  </si>
  <si>
    <t>CAPITAL-19373</t>
  </si>
  <si>
    <t>CAPITAL-19374</t>
  </si>
  <si>
    <t>CAPITAL-19375</t>
  </si>
  <si>
    <t>CAPITAL-19376</t>
  </si>
  <si>
    <t>CAPITAL-19377</t>
  </si>
  <si>
    <t>CAPITAL-19384</t>
  </si>
  <si>
    <t>CAPITAL-19385</t>
  </si>
  <si>
    <t>CAPITAL-19386</t>
  </si>
  <si>
    <t>CAPITAL-19387</t>
  </si>
  <si>
    <t>CAPITAL-19388</t>
  </si>
  <si>
    <t>CAPITAL-19389</t>
  </si>
  <si>
    <t>CAPITAL-19390</t>
  </si>
  <si>
    <t>CAPITAL-19391</t>
  </si>
  <si>
    <t>CAPITAL-19392</t>
  </si>
  <si>
    <t>CAPITAL-19393</t>
  </si>
  <si>
    <t>CAPITAL-19394</t>
  </si>
  <si>
    <t>CAPITAL-19395</t>
  </si>
  <si>
    <t>CAPITAL-19396</t>
  </si>
  <si>
    <t>CAPITAL-19397</t>
  </si>
  <si>
    <t>CAPITAL-19398</t>
  </si>
  <si>
    <t>CAPITAL-19402</t>
  </si>
  <si>
    <t>CAPITAL-19403</t>
  </si>
  <si>
    <t>CAPITAL-19404</t>
  </si>
  <si>
    <t>CAPITAL-19405</t>
  </si>
  <si>
    <t>CAPITAL-19407</t>
  </si>
  <si>
    <t>CAPITAL-19408</t>
  </si>
  <si>
    <t>CAPITAL-19409</t>
  </si>
  <si>
    <t>CAPITAL-19410</t>
  </si>
  <si>
    <t>CAPITAL-19416</t>
  </si>
  <si>
    <t>CAPITAL-19417</t>
  </si>
  <si>
    <t>CAPITAL-19418</t>
  </si>
  <si>
    <t>CAPITAL-19419</t>
  </si>
  <si>
    <t>CAPITAL-19420</t>
  </si>
  <si>
    <t>CAPITAL-19421</t>
  </si>
  <si>
    <t>CAPITAL-19422</t>
  </si>
  <si>
    <t>CAPITAL-19423</t>
  </si>
  <si>
    <t>CAPITAL-19425</t>
  </si>
  <si>
    <t>CAPITAL-19426</t>
  </si>
  <si>
    <t>CAPITAL-19439</t>
  </si>
  <si>
    <t>CAPITAL-19440</t>
  </si>
  <si>
    <t>CAPITAL-19442</t>
  </si>
  <si>
    <t>CAPITAL-19443</t>
  </si>
  <si>
    <t>CAPITAL-19444</t>
  </si>
  <si>
    <t>CAPITAL-19445</t>
  </si>
  <si>
    <t>CAPITAL-19446</t>
  </si>
  <si>
    <t>CAPITAL-19447</t>
  </si>
  <si>
    <t>CAPITAL-19448</t>
  </si>
  <si>
    <t>CAPITAL-19449</t>
  </si>
  <si>
    <t>CAPITAL-19457</t>
  </si>
  <si>
    <t>CAPITAL-19458</t>
  </si>
  <si>
    <t>CAPITAL-19459</t>
  </si>
  <si>
    <t>CAPITAL-19462</t>
  </si>
  <si>
    <t>CAPITAL-19463</t>
  </si>
  <si>
    <t>CAPITAL-19464</t>
  </si>
  <si>
    <t>CAPITAL-19466</t>
  </si>
  <si>
    <t>CAPITAL-19483</t>
  </si>
  <si>
    <t>CAPITAL-19484</t>
  </si>
  <si>
    <t>CAPITAL-19485</t>
  </si>
  <si>
    <t>CAPITAL-19486</t>
  </si>
  <si>
    <t>CAPITAL-19487</t>
  </si>
  <si>
    <t>CAPITAL-19495</t>
  </si>
  <si>
    <t>CAPITAL-19497</t>
  </si>
  <si>
    <t>CAPITAL-19498</t>
  </si>
  <si>
    <t>CAPITAL-19499</t>
  </si>
  <si>
    <t>CAPITAL-19500</t>
  </si>
  <si>
    <t>CAPITAL-19501</t>
  </si>
  <si>
    <t>CAPITAL-19502</t>
  </si>
  <si>
    <t>CAPITAL-19503</t>
  </si>
  <si>
    <t>CAPITAL-19504</t>
  </si>
  <si>
    <t>CAPITAL-19505</t>
  </si>
  <si>
    <t>CAPITAL-19506</t>
  </si>
  <si>
    <t>CAPITAL-19507</t>
  </si>
  <si>
    <t>CAPITAL-19508</t>
  </si>
  <si>
    <t>CAPITAL-19513</t>
  </si>
  <si>
    <t>CAPITAL-19514</t>
  </si>
  <si>
    <t>CAPITAL-19518</t>
  </si>
  <si>
    <t>CAPITAL-19519</t>
  </si>
  <si>
    <t>CAPITAL-19523</t>
  </si>
  <si>
    <t>CAPITAL-19524</t>
  </si>
  <si>
    <t>CAPITAL-19525</t>
  </si>
  <si>
    <t>CAPITAL-19526</t>
  </si>
  <si>
    <t>CAPITAL-19527</t>
  </si>
  <si>
    <t>CAPITAL-19528</t>
  </si>
  <si>
    <t>CAPITAL-19529</t>
  </si>
  <si>
    <t>CAPITAL-19530</t>
  </si>
  <si>
    <t>CAPITAL-19531</t>
  </si>
  <si>
    <t>CAPITAL-19538</t>
  </si>
  <si>
    <t>CAPITAL-19539</t>
  </si>
  <si>
    <t>CAPITAL-19541</t>
  </si>
  <si>
    <t>CAPITAL-19544</t>
  </si>
  <si>
    <t>CAPITAL-19547</t>
  </si>
  <si>
    <t>CAPITAL-19548</t>
  </si>
  <si>
    <t>CAPITAL-19549</t>
  </si>
  <si>
    <t>CAPITAL-19550</t>
  </si>
  <si>
    <t>CAPITAL-19551</t>
  </si>
  <si>
    <t>CAPITAL-19552</t>
  </si>
  <si>
    <t>CAPITAL-19553</t>
  </si>
  <si>
    <t>CAPITAL-19554</t>
  </si>
  <si>
    <t>CAPITAL-19555</t>
  </si>
  <si>
    <t>CAPITAL-19559</t>
  </si>
  <si>
    <t>CAPITAL-19560</t>
  </si>
  <si>
    <t>CAPITAL-19561</t>
  </si>
  <si>
    <t>CAPITAL-19562</t>
  </si>
  <si>
    <t>CAPITAL-19564</t>
  </si>
  <si>
    <t>CAPITAL-19565</t>
  </si>
  <si>
    <t>CAPITAL-19566</t>
  </si>
  <si>
    <t>CAPITAL-19567</t>
  </si>
  <si>
    <t>CAPITAL-19568</t>
  </si>
  <si>
    <t>CAPITAL-19569</t>
  </si>
  <si>
    <t>CAPITAL-19570</t>
  </si>
  <si>
    <t>CAPITAL-19571</t>
  </si>
  <si>
    <t>CAPITAL-19572</t>
  </si>
  <si>
    <t>CAPITAL-19578</t>
  </si>
  <si>
    <t>CAPITAL-19579</t>
  </si>
  <si>
    <t>CAPITAL-19584</t>
  </si>
  <si>
    <t>CAPITAL-19587</t>
  </si>
  <si>
    <t>CAPITAL-19588</t>
  </si>
  <si>
    <t>CAPITAL-19589</t>
  </si>
  <si>
    <t>CAPITAL-19590</t>
  </si>
  <si>
    <t>CAPITAL-19591</t>
  </si>
  <si>
    <t>CAPITAL-19592</t>
  </si>
  <si>
    <t>CAPITAL-19593</t>
  </si>
  <si>
    <t>CAPITAL-19594</t>
  </si>
  <si>
    <t>CAPITAL-19599</t>
  </si>
  <si>
    <t>CAPITAL-19601</t>
  </si>
  <si>
    <t>CAPITAL-19618</t>
  </si>
  <si>
    <t>CAPITAL-19619</t>
  </si>
  <si>
    <t>CAPITAL-19621</t>
  </si>
  <si>
    <t>CAPITAL-19622</t>
  </si>
  <si>
    <t>CAPITAL-19623</t>
  </si>
  <si>
    <t>CAPITAL-19624</t>
  </si>
  <si>
    <t>CAPITAL-19625</t>
  </si>
  <si>
    <t>CAPITAL-19626</t>
  </si>
  <si>
    <t>CAPITAL-19627</t>
  </si>
  <si>
    <t>CAPITAL-19628</t>
  </si>
  <si>
    <t>CAPITAL-19638</t>
  </si>
  <si>
    <t>CAPITAL-19639</t>
  </si>
  <si>
    <t>CAPITAL-19640</t>
  </si>
  <si>
    <t>CAPITAL-19641</t>
  </si>
  <si>
    <t>CAPITAL-19642</t>
  </si>
  <si>
    <t>CAPITAL-19643</t>
  </si>
  <si>
    <t>CAPITAL-19644</t>
  </si>
  <si>
    <t>CAPITAL-19645</t>
  </si>
  <si>
    <t>CAPITAL-19646</t>
  </si>
  <si>
    <t>CAPITAL-19647</t>
  </si>
  <si>
    <t>CAPITAL-19648</t>
  </si>
  <si>
    <t xml:space="preserve">Julio </t>
  </si>
  <si>
    <t>k1429</t>
  </si>
  <si>
    <t>k1422</t>
  </si>
  <si>
    <t>k1428</t>
  </si>
  <si>
    <t>k1444</t>
  </si>
  <si>
    <t>k1451</t>
  </si>
  <si>
    <t>k1446</t>
  </si>
  <si>
    <t>k1449</t>
  </si>
  <si>
    <t>k1415</t>
  </si>
  <si>
    <t>k1632</t>
  </si>
  <si>
    <t>k1622</t>
  </si>
  <si>
    <t>k1626</t>
  </si>
  <si>
    <t>k1634</t>
  </si>
  <si>
    <t>k1635</t>
  </si>
  <si>
    <t xml:space="preserve">K1604 </t>
  </si>
  <si>
    <t>k1506</t>
  </si>
  <si>
    <t>CAPITAL-19655</t>
  </si>
  <si>
    <t>CAPITAL-19656</t>
  </si>
  <si>
    <t>CAPITAL-19666</t>
  </si>
  <si>
    <t>CAPITAL-19667</t>
  </si>
  <si>
    <t>CAPITAL-19668</t>
  </si>
  <si>
    <t>CAPITAL-19669</t>
  </si>
  <si>
    <t>CAPITAL-19670</t>
  </si>
  <si>
    <t>CAPITAL-19673</t>
  </si>
  <si>
    <t>CAPITAL-19674</t>
  </si>
  <si>
    <t>CAPITAL-19675</t>
  </si>
  <si>
    <t>CAPITAL-19676</t>
  </si>
  <si>
    <t>CAPITAL-19690</t>
  </si>
  <si>
    <t>CAPITAL-19691</t>
  </si>
  <si>
    <t>CAPITAL-19692</t>
  </si>
  <si>
    <t>CAPITAL-19693</t>
  </si>
  <si>
    <t>CAPITAL-19696</t>
  </si>
  <si>
    <t>CAPITAL-19697</t>
  </si>
  <si>
    <t>CAPITAL-19698</t>
  </si>
  <si>
    <t>CAPITAL-19699</t>
  </si>
  <si>
    <t>CAPITAL-19700</t>
  </si>
  <si>
    <t>CAPITAL-19701</t>
  </si>
  <si>
    <t>CAPITAL-19702</t>
  </si>
  <si>
    <t>CAPITAL-19703</t>
  </si>
  <si>
    <t>CAPITAL-19704</t>
  </si>
  <si>
    <t>CAPITAL-19714</t>
  </si>
  <si>
    <t>CAPITAL-19718</t>
  </si>
  <si>
    <t>CAPITAL-19721</t>
  </si>
  <si>
    <t>CAPITAL-19722</t>
  </si>
  <si>
    <t>CAPITAL-19723</t>
  </si>
  <si>
    <t>CAPITAL-19724</t>
  </si>
  <si>
    <t>CAPITAL-19726</t>
  </si>
  <si>
    <t>CAPITAL-19727</t>
  </si>
  <si>
    <t>CAPITAL-19728</t>
  </si>
  <si>
    <t>CAPITAL-19729</t>
  </si>
  <si>
    <t>CAPITAL-19730</t>
  </si>
  <si>
    <t>CAPITAL-19738</t>
  </si>
  <si>
    <t>CAPITAL-19739</t>
  </si>
  <si>
    <t>CAPITAL-19742</t>
  </si>
  <si>
    <t>CAPITAL-19752</t>
  </si>
  <si>
    <t>CAPITAL-19753</t>
  </si>
  <si>
    <t>CAPITAL-19754</t>
  </si>
  <si>
    <t>CAPITAL-19755</t>
  </si>
  <si>
    <t>CAPITAL-19756</t>
  </si>
  <si>
    <t>CAPITAL-19757</t>
  </si>
  <si>
    <t>CAPITAL-19770</t>
  </si>
  <si>
    <t>CAPITAL-19771</t>
  </si>
  <si>
    <t>CAPITAL-19772</t>
  </si>
  <si>
    <t>CAPITAL-19773</t>
  </si>
  <si>
    <t>CAPITAL-19774</t>
  </si>
  <si>
    <t>CAPITAL-19775</t>
  </si>
  <si>
    <t>CAPITAL-19776</t>
  </si>
  <si>
    <t>CAPITAL-19777</t>
  </si>
  <si>
    <t>CAPITAL-19778</t>
  </si>
  <si>
    <t>CAPITAL-19780</t>
  </si>
  <si>
    <t>CAPITAL-19785</t>
  </si>
  <si>
    <t>CAPITAL-19786</t>
  </si>
  <si>
    <t>CAPITAL-19787</t>
  </si>
  <si>
    <t>CAPITAL-19788</t>
  </si>
  <si>
    <t>CAPITAL-19789</t>
  </si>
  <si>
    <t>CAPITAL-19790</t>
  </si>
  <si>
    <t>CAPITAL-19804</t>
  </si>
  <si>
    <t>CAPITAL-19807</t>
  </si>
  <si>
    <t>CAPITAL-19808</t>
  </si>
  <si>
    <t>CAPITAL-19809</t>
  </si>
  <si>
    <t>CAPITAL-19811</t>
  </si>
  <si>
    <t>CAPITAL-19812</t>
  </si>
  <si>
    <t>CAPITAL-19813</t>
  </si>
  <si>
    <t>CAPITAL-19814</t>
  </si>
  <si>
    <t>CAPITAL-19815</t>
  </si>
  <si>
    <t>CAPITAL-19821</t>
  </si>
  <si>
    <t>CAPITAL-19823</t>
  </si>
  <si>
    <t>CAPITAL-19827</t>
  </si>
  <si>
    <t>CAPITAL-19828</t>
  </si>
  <si>
    <t>CAPITAL-19829</t>
  </si>
  <si>
    <t>CAPITAL-19830</t>
  </si>
  <si>
    <t>CAPITAL-19831</t>
  </si>
  <si>
    <t>CAPITAL-19841</t>
  </si>
  <si>
    <t>CAPITAL-19842</t>
  </si>
  <si>
    <t>CAPITAL-19843</t>
  </si>
  <si>
    <t>CAPITAL-19844</t>
  </si>
  <si>
    <t>CAPITAL-19845</t>
  </si>
  <si>
    <t>CAPITAL-19846</t>
  </si>
  <si>
    <t>CAPITAL-19847</t>
  </si>
  <si>
    <t>CAPITAL-19848</t>
  </si>
  <si>
    <t>CAPITAL-19849</t>
  </si>
  <si>
    <t>CAPITAL-19850</t>
  </si>
  <si>
    <t>CAPITAL-19851</t>
  </si>
  <si>
    <t>CAPITAL-19852</t>
  </si>
  <si>
    <t>CAPITAL-19853</t>
  </si>
  <si>
    <t>CAPITAL-19855</t>
  </si>
  <si>
    <t>CAPITAL-19873</t>
  </si>
  <si>
    <t>CAPITAL-19874</t>
  </si>
  <si>
    <t>CAPITAL-19875</t>
  </si>
  <si>
    <t>CAPITAL-19877</t>
  </si>
  <si>
    <t>CAPITAL-19878</t>
  </si>
  <si>
    <t>CAPITAL-19879</t>
  </si>
  <si>
    <t>CAPITAL-19880</t>
  </si>
  <si>
    <t>CAPITAL-19881</t>
  </si>
  <si>
    <t>CAPITAL-19882</t>
  </si>
  <si>
    <t>CAPITAL-19883</t>
  </si>
  <si>
    <t>CAPITAL-19886</t>
  </si>
  <si>
    <t>CAPITAL-19887</t>
  </si>
  <si>
    <t>CAPITAL-19888</t>
  </si>
  <si>
    <t>CAPITAL-19889</t>
  </si>
  <si>
    <t>CAPITAL-19890</t>
  </si>
  <si>
    <t>CAPITAL-19891</t>
  </si>
  <si>
    <t>CAPITAL-19892</t>
  </si>
  <si>
    <t>CAPITAL-19893</t>
  </si>
  <si>
    <t>CAPITAL-19894</t>
  </si>
  <si>
    <t>CAPITAL-19907</t>
  </si>
  <si>
    <t>CAPITAL-19908</t>
  </si>
  <si>
    <t>CAPITAL-19913</t>
  </si>
  <si>
    <t>CAPITAL-19915</t>
  </si>
  <si>
    <t>CAPITAL-19917</t>
  </si>
  <si>
    <t>CAPITAL-19918</t>
  </si>
  <si>
    <t>CAPITAL-19919</t>
  </si>
  <si>
    <t>CAPITAL-19920</t>
  </si>
  <si>
    <t>CAPITAL-19921</t>
  </si>
  <si>
    <t>CAPITAL-19922</t>
  </si>
  <si>
    <t>CAPITAL-19933</t>
  </si>
  <si>
    <t>CAPITAL-19934</t>
  </si>
  <si>
    <t>CAPITAL-19935</t>
  </si>
  <si>
    <t>CAPITAL-19940</t>
  </si>
  <si>
    <t>CAPITAL-19942</t>
  </si>
  <si>
    <t>CAPITAL-19943</t>
  </si>
  <si>
    <t>CAPITAL-19944</t>
  </si>
  <si>
    <t>CAPITAL-19945</t>
  </si>
  <si>
    <t>CAPITAL-19946</t>
  </si>
  <si>
    <t>CAPITAL-19947</t>
  </si>
  <si>
    <t>CAPITAL-19954</t>
  </si>
  <si>
    <t>CAPITAL-19956</t>
  </si>
  <si>
    <t>CAPITAL-19957</t>
  </si>
  <si>
    <t>CAPITAL-19961</t>
  </si>
  <si>
    <t>CAPITAL-19962</t>
  </si>
  <si>
    <t>CAPITAL-19963</t>
  </si>
  <si>
    <t>CAPITAL-19968</t>
  </si>
  <si>
    <t>CAPITAL-19969</t>
  </si>
  <si>
    <t>CAPITAL-19970</t>
  </si>
  <si>
    <t>CAPITAL-19971</t>
  </si>
  <si>
    <t>CAPITAL-19972</t>
  </si>
  <si>
    <t>CAPITAL-19973</t>
  </si>
  <si>
    <t>CAPITAL-19974</t>
  </si>
  <si>
    <t>CAPITAL-19975</t>
  </si>
  <si>
    <t>CAPITAL-19976</t>
  </si>
  <si>
    <t>CAPITAL-19982</t>
  </si>
  <si>
    <t>CAPITAL-19983</t>
  </si>
  <si>
    <t>CAPITAL-19985</t>
  </si>
  <si>
    <t>CAPITAL-19986</t>
  </si>
  <si>
    <t>CAPITAL-19989</t>
  </si>
  <si>
    <t>CAPITAL-19990</t>
  </si>
  <si>
    <t>CAPITAL-19991</t>
  </si>
  <si>
    <t>CAPITAL-19992</t>
  </si>
  <si>
    <t>CAPITAL-19993</t>
  </si>
  <si>
    <t>CAPITAL-19994</t>
  </si>
  <si>
    <t>CAPITAL-19995</t>
  </si>
  <si>
    <t>CAPITAL-19996</t>
  </si>
  <si>
    <t>CAPITAL-19997</t>
  </si>
  <si>
    <t>CAPITAL-20021</t>
  </si>
  <si>
    <t>CAPITAL-20022</t>
  </si>
  <si>
    <t>CAPITAL-20023</t>
  </si>
  <si>
    <t>CAPITAL-20024</t>
  </si>
  <si>
    <t>CAPITAL-20025</t>
  </si>
  <si>
    <t>CAPITAL-20026</t>
  </si>
  <si>
    <t>CAPITAL-20027</t>
  </si>
  <si>
    <t>CAPITAL-20029</t>
  </si>
  <si>
    <t>CAPITAL-20036</t>
  </si>
  <si>
    <t>CAPITAL-20037</t>
  </si>
  <si>
    <t>CAPITAL-20041</t>
  </si>
  <si>
    <t>CAPITAL-20042</t>
  </si>
  <si>
    <t>CAPITAL-20043</t>
  </si>
  <si>
    <t>CAPITAL-20044</t>
  </si>
  <si>
    <t>CAPITAL-20045</t>
  </si>
  <si>
    <t>CAPITAL-20046</t>
  </si>
  <si>
    <t>CAPITAL-20047</t>
  </si>
  <si>
    <t>CAPITAL-20048</t>
  </si>
  <si>
    <t>CAPITAL-20049</t>
  </si>
  <si>
    <t>CAPITAL-20056</t>
  </si>
  <si>
    <t>CAPITAL-20057</t>
  </si>
  <si>
    <t>CAPITAL-20062</t>
  </si>
  <si>
    <t>CAPITAL-20063</t>
  </si>
  <si>
    <t>CAPITAL-20064</t>
  </si>
  <si>
    <t>CAPITAL-20065</t>
  </si>
  <si>
    <t>CAPITAL-20066</t>
  </si>
  <si>
    <t>CAPITAL-20067</t>
  </si>
  <si>
    <t>CAPITAL-20068</t>
  </si>
  <si>
    <t>CAPITAL-20069</t>
  </si>
  <si>
    <t>CAPITAL-20070</t>
  </si>
  <si>
    <t>CAPITAL-20071</t>
  </si>
  <si>
    <t>CAPITAL-20079</t>
  </si>
  <si>
    <t>CAPITAL-20080</t>
  </si>
  <si>
    <t>CAPITAL-20081</t>
  </si>
  <si>
    <t>CAPITAL-20082</t>
  </si>
  <si>
    <t>CAPITAL-20083</t>
  </si>
  <si>
    <t>CAPITAL-20084</t>
  </si>
  <si>
    <t>CAPITAL-20085</t>
  </si>
  <si>
    <t>CAPITAL-20086</t>
  </si>
  <si>
    <t>CAPITAL-20087</t>
  </si>
  <si>
    <t>CAPITAL-20088</t>
  </si>
  <si>
    <t>CAPITAL-20099</t>
  </si>
  <si>
    <t>CAPITAL-20100</t>
  </si>
  <si>
    <t>CAPITAL-20101</t>
  </si>
  <si>
    <t>CAPITAL-20102</t>
  </si>
  <si>
    <t>CAPITAL-20103</t>
  </si>
  <si>
    <t>CAPITAL-20104</t>
  </si>
  <si>
    <t>CAPITAL-20105</t>
  </si>
  <si>
    <t>CAPITAL-20106</t>
  </si>
  <si>
    <t>CAPITAL-20107</t>
  </si>
  <si>
    <t>CAPITAL-20108</t>
  </si>
  <si>
    <t>CAPITAL-20109</t>
  </si>
  <si>
    <t>CAPITAL-20110</t>
  </si>
  <si>
    <t>CAPITAL-20132</t>
  </si>
  <si>
    <t>CAPITAL-20133</t>
  </si>
  <si>
    <t>CAPITAL-20137</t>
  </si>
  <si>
    <t>CAPITAL-20138</t>
  </si>
  <si>
    <t>CAPITAL-20139</t>
  </si>
  <si>
    <t>CAPITAL-20140</t>
  </si>
  <si>
    <t>CAPITAL-20141</t>
  </si>
  <si>
    <t>CAPITAL-20142</t>
  </si>
  <si>
    <t>CAPITAL-20143</t>
  </si>
  <si>
    <t>CAPITAL-20144</t>
  </si>
  <si>
    <t>CAPITAL-20145</t>
  </si>
  <si>
    <t>CAPITAL-20146</t>
  </si>
  <si>
    <t>CAPITAL-20155</t>
  </si>
  <si>
    <t>CAPITAL-20156</t>
  </si>
  <si>
    <t>CAPITAL-20161</t>
  </si>
  <si>
    <t>CAPITAL-20163</t>
  </si>
  <si>
    <t>CAPITAL-20164</t>
  </si>
  <si>
    <t>CAPITAL-20165</t>
  </si>
  <si>
    <t>CAPITAL-20170</t>
  </si>
  <si>
    <t>CAPITAL-20171</t>
  </si>
  <si>
    <t>CAPITAL-20172</t>
  </si>
  <si>
    <t>CAPITAL-20173</t>
  </si>
  <si>
    <t>CAPITAL-20174</t>
  </si>
  <si>
    <t>CAPITAL-20175</t>
  </si>
  <si>
    <t>CAPITAL-20186</t>
  </si>
  <si>
    <t>CAPITAL-20187</t>
  </si>
  <si>
    <t>CAPITAL-20194</t>
  </si>
  <si>
    <t>CAPITAL-20195</t>
  </si>
  <si>
    <t>CAPITAL-20196</t>
  </si>
  <si>
    <t>CAPITAL-20197</t>
  </si>
  <si>
    <t>CAPITAL-20198</t>
  </si>
  <si>
    <t>CAPITAL-20199</t>
  </si>
  <si>
    <t>CAPITAL-20200</t>
  </si>
  <si>
    <t>CAPITAL-20201</t>
  </si>
  <si>
    <t>CAPITAL-20202</t>
  </si>
  <si>
    <t>CAPITAL-20203</t>
  </si>
  <si>
    <t>CAPITAL-20217</t>
  </si>
  <si>
    <t>CAPITAL-20224</t>
  </si>
  <si>
    <t>CAPITAL-20225</t>
  </si>
  <si>
    <t>CAPITAL-20226</t>
  </si>
  <si>
    <t>CAPITAL-20227</t>
  </si>
  <si>
    <t>CAPITAL-20228</t>
  </si>
  <si>
    <t>CAPITAL-20229</t>
  </si>
  <si>
    <t>CAPITAL-20230</t>
  </si>
  <si>
    <t>CAPITAL-20231</t>
  </si>
  <si>
    <t>CAPITAL-20232</t>
  </si>
  <si>
    <t>CAPITAL-20233</t>
  </si>
  <si>
    <t>CAPITAL-20252</t>
  </si>
  <si>
    <t>Biarticulado inoperativo por cambio de motor.</t>
  </si>
  <si>
    <t>Biarticulado inoperativo a la espera de repuesto en transmisión</t>
  </si>
  <si>
    <t>CAPITAL-20265</t>
  </si>
  <si>
    <t>CAPITAL-20271</t>
  </si>
  <si>
    <t>CAPITAL-20272</t>
  </si>
  <si>
    <t>CAPITAL-20273</t>
  </si>
  <si>
    <t>CAPITAL-20275</t>
  </si>
  <si>
    <t>CAPITAL-20276</t>
  </si>
  <si>
    <t>CAPITAL-20277</t>
  </si>
  <si>
    <t>CAPITAL-20278</t>
  </si>
  <si>
    <t>CAPITAL-20279</t>
  </si>
  <si>
    <t>CAPITAL-20280</t>
  </si>
  <si>
    <t>CAPITAL-20290</t>
  </si>
  <si>
    <t>CAPITAL-20291</t>
  </si>
  <si>
    <t>CAPITAL-20292</t>
  </si>
  <si>
    <t>CAPITAL-20293</t>
  </si>
  <si>
    <t>CAPITAL-20294</t>
  </si>
  <si>
    <t>CAPITAL-20295</t>
  </si>
  <si>
    <t>CAPITAL-20296</t>
  </si>
  <si>
    <t>CAPITAL-20297</t>
  </si>
  <si>
    <t>CAPITAL-20298</t>
  </si>
  <si>
    <t>CAPITAL-20299</t>
  </si>
  <si>
    <t>CAPITAL-20300</t>
  </si>
  <si>
    <t>CAPITAL-20301</t>
  </si>
  <si>
    <t>CAPITAL-20309</t>
  </si>
  <si>
    <t>CAPITAL-20311</t>
  </si>
  <si>
    <t>CAPITAL-20313</t>
  </si>
  <si>
    <t>CAPITAL-20314</t>
  </si>
  <si>
    <t>CAPITAL-20315</t>
  </si>
  <si>
    <t>CAPITAL-20316</t>
  </si>
  <si>
    <t>CAPITAL-20317</t>
  </si>
  <si>
    <t>CAPITAL-20318</t>
  </si>
  <si>
    <t>CAPITAL-20319</t>
  </si>
  <si>
    <t>CAPITAL-20320</t>
  </si>
  <si>
    <t>CAPITAL-20321</t>
  </si>
  <si>
    <t>CAPITAL-20331</t>
  </si>
  <si>
    <t>CAPITAL-20333</t>
  </si>
  <si>
    <t>CAPITAL-20335</t>
  </si>
  <si>
    <t>CAPITAL-20337</t>
  </si>
  <si>
    <t>CAPITAL-20338</t>
  </si>
  <si>
    <t>CAPITAL-20339</t>
  </si>
  <si>
    <t>CAPITAL-20340</t>
  </si>
  <si>
    <t>CAPITAL-20341</t>
  </si>
  <si>
    <t>CAPITAL-20342</t>
  </si>
  <si>
    <t>CAPITAL-20344</t>
  </si>
  <si>
    <t>CAPITAL-20345</t>
  </si>
  <si>
    <t>CAPITAL-20346</t>
  </si>
  <si>
    <t>CAPITAL-20348</t>
  </si>
  <si>
    <t>CAPITAL-20349</t>
  </si>
  <si>
    <t>CAPITAL-20350</t>
  </si>
  <si>
    <t>CAPITAL-20351</t>
  </si>
  <si>
    <t>CAPITAL-20352</t>
  </si>
  <si>
    <t>CAPITAL-20359</t>
  </si>
  <si>
    <t>CAPITAL-20367</t>
  </si>
  <si>
    <t>CAPITAL-20368</t>
  </si>
  <si>
    <t>CAPITAL-20369</t>
  </si>
  <si>
    <t>CAPITAL-20370</t>
  </si>
  <si>
    <t>CAPITAL-20371</t>
  </si>
  <si>
    <t>CAPITAL-20372</t>
  </si>
  <si>
    <t>CAPITAL-20373</t>
  </si>
  <si>
    <t>CAPITAL-20374</t>
  </si>
  <si>
    <t>CAPITAL-20375</t>
  </si>
  <si>
    <t>CAPITAL-20376</t>
  </si>
  <si>
    <t>CAPITAL-20383</t>
  </si>
  <si>
    <t>CAPITAL-20385</t>
  </si>
  <si>
    <t>CAPITAL-20386</t>
  </si>
  <si>
    <t>CAPITAL-20416</t>
  </si>
  <si>
    <t>CAPITAL-20417</t>
  </si>
  <si>
    <t>CAPITAL-20418</t>
  </si>
  <si>
    <t>CAPITAL-20419</t>
  </si>
  <si>
    <t>CAPITAL-20420</t>
  </si>
  <si>
    <t>CAPITAL-20421</t>
  </si>
  <si>
    <t>CAPITAL-20430</t>
  </si>
  <si>
    <t>CAPITAL-20431</t>
  </si>
  <si>
    <t>CAPITAL-20432</t>
  </si>
  <si>
    <t>CAPITAL-20433</t>
  </si>
  <si>
    <t>CAPITAL-20434</t>
  </si>
  <si>
    <t>CAPITAL-20435</t>
  </si>
  <si>
    <t>CAPITAL-20436</t>
  </si>
  <si>
    <t>CAPITAL-20443</t>
  </si>
  <si>
    <t>CAPITAL-20444</t>
  </si>
  <si>
    <t>CAPITAL-20446</t>
  </si>
  <si>
    <t>CAPITAL-20447</t>
  </si>
  <si>
    <t>CAPITAL-20448</t>
  </si>
  <si>
    <t>CAPITAL-20449</t>
  </si>
  <si>
    <t>CAPITAL-20450</t>
  </si>
  <si>
    <t>CAPITAL-20451</t>
  </si>
  <si>
    <t>CAPITAL-20452</t>
  </si>
  <si>
    <t>CAPITAL-20453</t>
  </si>
  <si>
    <t>CAPITAL-20462</t>
  </si>
  <si>
    <t>CAPITAL-20464</t>
  </si>
  <si>
    <t>CAPITAL-20465</t>
  </si>
  <si>
    <t>CAPITAL-20466</t>
  </si>
  <si>
    <t>CAPITAL-20467</t>
  </si>
  <si>
    <t>CAPITAL-20468</t>
  </si>
  <si>
    <t>CAPITAL-20469</t>
  </si>
  <si>
    <t>CAPITAL-20470</t>
  </si>
  <si>
    <t>CAPITAL-20471</t>
  </si>
  <si>
    <t>CAPITAL-20472</t>
  </si>
  <si>
    <t>CAPITAL-20481</t>
  </si>
  <si>
    <t>CAPITAL-20482</t>
  </si>
  <si>
    <t>CAPITAL-20484</t>
  </si>
  <si>
    <t>CAPITAL-20485</t>
  </si>
  <si>
    <t>CAPITAL-20486</t>
  </si>
  <si>
    <t>CAPITAL-20487</t>
  </si>
  <si>
    <t>CAPITAL-20488</t>
  </si>
  <si>
    <t>CAPITAL-20489</t>
  </si>
  <si>
    <t>CAPITAL-20490</t>
  </si>
  <si>
    <t>CAPITAL-20491</t>
  </si>
  <si>
    <t>CAPITAL-20492</t>
  </si>
  <si>
    <t>CAPITAL-20493</t>
  </si>
  <si>
    <t>CAPITAL-20504</t>
  </si>
  <si>
    <t>CAPITAL-20505</t>
  </si>
  <si>
    <t>CAPITAL-20506</t>
  </si>
  <si>
    <t>CAPITAL-20507</t>
  </si>
  <si>
    <t>CAPITAL-20508</t>
  </si>
  <si>
    <t>CAPITAL-20509</t>
  </si>
  <si>
    <t>CAPITAL-20510</t>
  </si>
  <si>
    <t>CAPITAL-20511</t>
  </si>
  <si>
    <t>CAPITAL-20512</t>
  </si>
  <si>
    <t>CAPITAL-20513</t>
  </si>
  <si>
    <t>CAPITAL-20514</t>
  </si>
  <si>
    <t>CAPITAL-20517</t>
  </si>
  <si>
    <t>CAPITAL-20518</t>
  </si>
  <si>
    <t>CAPITAL-20519</t>
  </si>
  <si>
    <t>CAPITAL-20523</t>
  </si>
  <si>
    <t>CAPITAL-20526</t>
  </si>
  <si>
    <t>CAPITAL-20527</t>
  </si>
  <si>
    <t>CAPITAL-20529</t>
  </si>
  <si>
    <t>CAPITAL-20530</t>
  </si>
  <si>
    <t>CAPITAL-20531</t>
  </si>
  <si>
    <t>CAPITAL-20532</t>
  </si>
  <si>
    <t>CAPITAL-20533</t>
  </si>
  <si>
    <t>CAPITAL-20534</t>
  </si>
  <si>
    <t>CAPITAL-20535</t>
  </si>
  <si>
    <t>CAPITAL-20536</t>
  </si>
  <si>
    <t>CAPITAL-20537</t>
  </si>
  <si>
    <t>CAPITAL-20545</t>
  </si>
  <si>
    <t>CAPITAL-20546</t>
  </si>
  <si>
    <t>CAPITAL-20547</t>
  </si>
  <si>
    <t>CAPITAL-20548</t>
  </si>
  <si>
    <t>CAPITAL-20549</t>
  </si>
  <si>
    <t>CAPITAL-20550</t>
  </si>
  <si>
    <t>CAPITAL-20551</t>
  </si>
  <si>
    <t>CAPITAL-20552</t>
  </si>
  <si>
    <t>CAPITAL-20553</t>
  </si>
  <si>
    <t>CAPITAL-20554</t>
  </si>
  <si>
    <t>CAPITAL-20555</t>
  </si>
  <si>
    <t>CAPITAL-20556</t>
  </si>
  <si>
    <t>CAPITAL-20557</t>
  </si>
  <si>
    <t>CAPITAL-20558</t>
  </si>
  <si>
    <t>CAPITAL-20562</t>
  </si>
  <si>
    <t>CAPITAL-20563</t>
  </si>
  <si>
    <t>CAPITAL-20564</t>
  </si>
  <si>
    <t>CAPITAL-20565</t>
  </si>
  <si>
    <t>CAPITAL-20566</t>
  </si>
  <si>
    <t>CAPITAL-20567</t>
  </si>
  <si>
    <t>CAPITAL-20568</t>
  </si>
  <si>
    <t>CAPITAL-20569</t>
  </si>
  <si>
    <t>CAPITAL-20570</t>
  </si>
  <si>
    <t>CAPITAL-20571</t>
  </si>
  <si>
    <t>CAPITAL-20578</t>
  </si>
  <si>
    <t>CAPITAL-20584</t>
  </si>
  <si>
    <t>CAPITAL-20588</t>
  </si>
  <si>
    <t>CAPITAL-20589</t>
  </si>
  <si>
    <t>CAPITAL-20590</t>
  </si>
  <si>
    <t>CAPITAL-20591</t>
  </si>
  <si>
    <t>CAPITAL-20592</t>
  </si>
  <si>
    <t>CAPITAL-20593</t>
  </si>
  <si>
    <t>CAPITAL-20594</t>
  </si>
  <si>
    <t>CAPITAL-20595</t>
  </si>
  <si>
    <t>CAPITAL-20596</t>
  </si>
  <si>
    <t>CAPITAL-20600</t>
  </si>
  <si>
    <t>CAPITAL-20603</t>
  </si>
  <si>
    <t>CAPITAL-20604</t>
  </si>
  <si>
    <t>CAPITAL-20605</t>
  </si>
  <si>
    <t>CAPITAL-20606</t>
  </si>
  <si>
    <t>CAPITAL-20607</t>
  </si>
  <si>
    <t>CAPITAL-20608</t>
  </si>
  <si>
    <t>CAPITAL-20609</t>
  </si>
  <si>
    <t>CAPITAL-20610</t>
  </si>
  <si>
    <t>CAPITAL-20611</t>
  </si>
  <si>
    <t>CAPITAL-20612</t>
  </si>
  <si>
    <t>CAPITAL-20617</t>
  </si>
  <si>
    <t>CAPITAL-20618</t>
  </si>
  <si>
    <t>CAPITAL-20620</t>
  </si>
  <si>
    <t>CAPITAL-20621</t>
  </si>
  <si>
    <t>CAPITAL-20622</t>
  </si>
  <si>
    <t>CAPITAL-20623</t>
  </si>
  <si>
    <t>CAPITAL-20624</t>
  </si>
  <si>
    <t>CAPITAL-20633</t>
  </si>
  <si>
    <t>CAPITAL-20634</t>
  </si>
  <si>
    <t>CAPITAL-20635</t>
  </si>
  <si>
    <t>CAPITAL-20637</t>
  </si>
  <si>
    <t>CAPITAL-20638</t>
  </si>
  <si>
    <t>CAPITAL-20639</t>
  </si>
  <si>
    <t>CAPITAL-20640</t>
  </si>
  <si>
    <t>CAPITAL-20641</t>
  </si>
  <si>
    <t>CAPITAL-20642</t>
  </si>
  <si>
    <t>CAPITAL-20643</t>
  </si>
  <si>
    <t>CAPITAL-20644</t>
  </si>
  <si>
    <t>CAPITAL-20645</t>
  </si>
  <si>
    <t>CAPITAL-20657</t>
  </si>
  <si>
    <t>CAPITAL-20672</t>
  </si>
  <si>
    <t>CAPITAL-20682</t>
  </si>
  <si>
    <t>CAPITAL-20684</t>
  </si>
  <si>
    <t>CAPITAL-20685</t>
  </si>
  <si>
    <t>CAPITAL-20686</t>
  </si>
  <si>
    <t>CAPITAL-20687</t>
  </si>
  <si>
    <t>CAPITAL-20688</t>
  </si>
  <si>
    <t>CAPITAL-20689</t>
  </si>
  <si>
    <t>CAPITAL-20690</t>
  </si>
  <si>
    <t>CAPITAL-20691</t>
  </si>
  <si>
    <t>CAPITAL-20692</t>
  </si>
  <si>
    <t>CAPITAL-20693</t>
  </si>
  <si>
    <t>CAPITAL-20695</t>
  </si>
  <si>
    <t>CAPITAL-20696</t>
  </si>
  <si>
    <t>CAPITAL-20697</t>
  </si>
  <si>
    <t>CAPITAL-20698</t>
  </si>
  <si>
    <t>CAPITAL-20699</t>
  </si>
  <si>
    <t>CAPITAL-20700</t>
  </si>
  <si>
    <t>CAPITAL-20701</t>
  </si>
  <si>
    <t>CAPITAL-20702</t>
  </si>
  <si>
    <t>CAPITAL-20710</t>
  </si>
  <si>
    <t>CAPITAL-20711</t>
  </si>
  <si>
    <t>CAPITAL-20712</t>
  </si>
  <si>
    <t>CAPITAL-20713</t>
  </si>
  <si>
    <t>CAPITAL-20714</t>
  </si>
  <si>
    <t>CAPITAL-20715</t>
  </si>
  <si>
    <t>CAPITAL-20716</t>
  </si>
  <si>
    <t>CAPITAL-20717</t>
  </si>
  <si>
    <t>CAPITAL-20724</t>
  </si>
  <si>
    <t>CAPITAL-20726</t>
  </si>
  <si>
    <t>CAPITAL-20741</t>
  </si>
  <si>
    <t>CAPITAL-20742</t>
  </si>
  <si>
    <t>CAPITAL-20743</t>
  </si>
  <si>
    <t>CAPITAL-20744</t>
  </si>
  <si>
    <t>CAPITAL-20745</t>
  </si>
  <si>
    <t>CAPITAL-20746</t>
  </si>
  <si>
    <t>CAPITAL-20747</t>
  </si>
  <si>
    <t>CAPITAL-20748</t>
  </si>
  <si>
    <t>CAPITAL-20753</t>
  </si>
  <si>
    <t>CAPITAL-20754</t>
  </si>
  <si>
    <t>CAPITAL-20755</t>
  </si>
  <si>
    <t>CAPITAL-20764</t>
  </si>
  <si>
    <t>CAPITAL-20765</t>
  </si>
  <si>
    <t>CAPITAL-20766</t>
  </si>
  <si>
    <t>CAPITAL-20767</t>
  </si>
  <si>
    <t>CAPITAL-20768</t>
  </si>
  <si>
    <t>CAPITAL-20769</t>
  </si>
  <si>
    <t>CAPITAL-20770</t>
  </si>
  <si>
    <t>CAPITAL-20771</t>
  </si>
  <si>
    <t>CAPITAL-20772</t>
  </si>
  <si>
    <t>CAPITAL-20775</t>
  </si>
  <si>
    <t>CAPITAL-20777</t>
  </si>
  <si>
    <t>CAPITAL-20778</t>
  </si>
  <si>
    <t>CAPITAL-20779</t>
  </si>
  <si>
    <t>CAPITAL-20795</t>
  </si>
  <si>
    <t>CAPITAL-20796</t>
  </si>
  <si>
    <t>CAPITAL-20797</t>
  </si>
  <si>
    <t>CAPITAL-20798</t>
  </si>
  <si>
    <t>CAPITAL-20799</t>
  </si>
  <si>
    <t>CAPITAL-20800</t>
  </si>
  <si>
    <t>CAPITAL-20801</t>
  </si>
  <si>
    <t>k1608</t>
  </si>
  <si>
    <t>k1613</t>
  </si>
  <si>
    <t>Se realiza el mantenimiento preventivo correspondiente al mes de agosto</t>
  </si>
  <si>
    <t>CAPITAL-20810</t>
  </si>
  <si>
    <t>CAPITAL-20812</t>
  </si>
  <si>
    <t>CAPITAL-20814</t>
  </si>
  <si>
    <t>CAPITAL-20815</t>
  </si>
  <si>
    <t>CAPITAL-20816</t>
  </si>
  <si>
    <t>CAPITAL-20817</t>
  </si>
  <si>
    <t>CAPITAL-20818</t>
  </si>
  <si>
    <t>CAPITAL-20825</t>
  </si>
  <si>
    <t>CAPITAL-20829</t>
  </si>
  <si>
    <t>CAPITAL-20830</t>
  </si>
  <si>
    <t>CAPITAL-20831</t>
  </si>
  <si>
    <t>CAPITAL-20832</t>
  </si>
  <si>
    <t>CAPITAL-20833</t>
  </si>
  <si>
    <t>CAPITAL-20834</t>
  </si>
  <si>
    <t>CAPITAL-20835</t>
  </si>
  <si>
    <t>CAPITAL-20836</t>
  </si>
  <si>
    <t>CAPITAL-20837</t>
  </si>
  <si>
    <t>CAPITAL-20838</t>
  </si>
  <si>
    <t>CAPITAL-20847</t>
  </si>
  <si>
    <t>CAPITAL-20851</t>
  </si>
  <si>
    <t>CAPITAL-20854</t>
  </si>
  <si>
    <t>CAPITAL-20855</t>
  </si>
  <si>
    <t>CAPITAL-20856</t>
  </si>
  <si>
    <t>CAPITAL-20857</t>
  </si>
  <si>
    <t>CAPITAL-20858</t>
  </si>
  <si>
    <t>CAPITAL-20860</t>
  </si>
  <si>
    <t>CAPITAL-20867</t>
  </si>
  <si>
    <t>CAPITAL-20869</t>
  </si>
  <si>
    <t>CAPITAL-20870</t>
  </si>
  <si>
    <t>CAPITAL-20871</t>
  </si>
  <si>
    <t>CAPITAL-20872</t>
  </si>
  <si>
    <t>CAPITAL-20873</t>
  </si>
  <si>
    <t>CAPITAL-20874</t>
  </si>
  <si>
    <t>CAPITAL-20875</t>
  </si>
  <si>
    <t>CAPITAL-20876</t>
  </si>
  <si>
    <t>CAPITAL-20877</t>
  </si>
  <si>
    <t>CAPITAL-20878</t>
  </si>
  <si>
    <t>CAPITAL-20879</t>
  </si>
  <si>
    <t>CAPITAL-20888</t>
  </si>
  <si>
    <t>CAPITAL-20890</t>
  </si>
  <si>
    <t>CAPITAL-20891</t>
  </si>
  <si>
    <t>CAPITAL-20892</t>
  </si>
  <si>
    <t>CAPITAL-20897</t>
  </si>
  <si>
    <t>CAPITAL-20900</t>
  </si>
  <si>
    <t>CAPITAL-20915</t>
  </si>
  <si>
    <t>CAPITAL-20923</t>
  </si>
  <si>
    <t>CAPITAL-20924</t>
  </si>
  <si>
    <t>CAPITAL-20925</t>
  </si>
  <si>
    <t>CAPITAL-20928</t>
  </si>
  <si>
    <t>CAPITAL-20929</t>
  </si>
  <si>
    <t>CAPITAL-20930</t>
  </si>
  <si>
    <t>CAPITAL-20931</t>
  </si>
  <si>
    <t>CAPITAL-20932</t>
  </si>
  <si>
    <t>CAPITAL-20933</t>
  </si>
  <si>
    <t>CAPITAL-20934</t>
  </si>
  <si>
    <t>CAPITAL-20935</t>
  </si>
  <si>
    <t>CAPITAL-20937</t>
  </si>
  <si>
    <t>CAPITAL-20938</t>
  </si>
  <si>
    <t>CAPITAL-20939</t>
  </si>
  <si>
    <t>CAPITAL-20943</t>
  </si>
  <si>
    <t>CAPITAL-20944</t>
  </si>
  <si>
    <t>CAPITAL-20945</t>
  </si>
  <si>
    <t>CAPITAL-20946</t>
  </si>
  <si>
    <t>CAPITAL-20953</t>
  </si>
  <si>
    <t>CAPITAL-20955</t>
  </si>
  <si>
    <t>CAPITAL-20956</t>
  </si>
  <si>
    <t>CAPITAL-20957</t>
  </si>
  <si>
    <t>CAPITAL-20958</t>
  </si>
  <si>
    <t>CAPITAL-20959</t>
  </si>
  <si>
    <t>CAPITAL-20968</t>
  </si>
  <si>
    <t>CAPITAL-20969</t>
  </si>
  <si>
    <t>CAPITAL-20972</t>
  </si>
  <si>
    <t>CAPITAL-20973</t>
  </si>
  <si>
    <t>CAPITAL-20974</t>
  </si>
  <si>
    <t>CAPITAL-20975</t>
  </si>
  <si>
    <t>CAPITAL-20976</t>
  </si>
  <si>
    <t>CAPITAL-20985</t>
  </si>
  <si>
    <t>CAPITAL-20986</t>
  </si>
  <si>
    <t>CAPITAL-20989</t>
  </si>
  <si>
    <t>CAPITAL-20990</t>
  </si>
  <si>
    <t>CAPITAL-20992</t>
  </si>
  <si>
    <t>CAPITAL-20993</t>
  </si>
  <si>
    <t>CAPITAL-20994</t>
  </si>
  <si>
    <t>CAPITAL-20995</t>
  </si>
  <si>
    <t>CAPITAL-20996</t>
  </si>
  <si>
    <t>CAPITAL-20997</t>
  </si>
  <si>
    <t>CAPITAL-20998</t>
  </si>
  <si>
    <t>CAPITAL-20999</t>
  </si>
  <si>
    <t>CAPITAL-21000</t>
  </si>
  <si>
    <t>CAPITAL-21001</t>
  </si>
  <si>
    <t>CAPITAL-21002</t>
  </si>
  <si>
    <t>CAPITAL-21008</t>
  </si>
  <si>
    <t>CAPITAL-21009</t>
  </si>
  <si>
    <t>CAPITAL-21010</t>
  </si>
  <si>
    <t>CAPITAL-21011</t>
  </si>
  <si>
    <t>CAPITAL-21018</t>
  </si>
  <si>
    <t>CAPITAL-21021</t>
  </si>
  <si>
    <t>CAPITAL-21022</t>
  </si>
  <si>
    <t>CAPITAL-21023</t>
  </si>
  <si>
    <t>CAPITAL-21024</t>
  </si>
  <si>
    <t>CAPITAL-21025</t>
  </si>
  <si>
    <t>CAPITAL-21026</t>
  </si>
  <si>
    <t>CAPITAL-21032</t>
  </si>
  <si>
    <t>CAPITAL-21033</t>
  </si>
  <si>
    <t>CAPITAL-21051</t>
  </si>
  <si>
    <t>CAPITAL-21052</t>
  </si>
  <si>
    <t>CAPITAL-21053</t>
  </si>
  <si>
    <t>CAPITAL-21054</t>
  </si>
  <si>
    <t>CAPITAL-21055</t>
  </si>
  <si>
    <t>CAPITAL-21056</t>
  </si>
  <si>
    <t>CAPITAL-21057</t>
  </si>
  <si>
    <t>CAPITAL-21058</t>
  </si>
  <si>
    <t>CAPITAL-21059</t>
  </si>
  <si>
    <t>CAPITAL-21060</t>
  </si>
  <si>
    <t>CAPITAL-21061</t>
  </si>
  <si>
    <t>CAPITAL-21062</t>
  </si>
  <si>
    <t>CAPITAL-21063</t>
  </si>
  <si>
    <t>CAPITAL-21064</t>
  </si>
  <si>
    <t>CAPITAL-21069</t>
  </si>
  <si>
    <t>CAPITAL-21070</t>
  </si>
  <si>
    <t>CAPITAL-21071</t>
  </si>
  <si>
    <t>CAPITAL-21072</t>
  </si>
  <si>
    <t>CAPITAL-21073</t>
  </si>
  <si>
    <t>CAPITAL-21074</t>
  </si>
  <si>
    <t>CAPITAL-21075</t>
  </si>
  <si>
    <t>CAPITAL-21076</t>
  </si>
  <si>
    <t>CAPITAL-21085</t>
  </si>
  <si>
    <t>CAPITAL-21086</t>
  </si>
  <si>
    <t>CAPITAL-21090</t>
  </si>
  <si>
    <t>CAPITAL-21092</t>
  </si>
  <si>
    <t>CAPITAL-21093</t>
  </si>
  <si>
    <t>CAPITAL-21094</t>
  </si>
  <si>
    <t>CAPITAL-21095</t>
  </si>
  <si>
    <t>CAPITAL-21096</t>
  </si>
  <si>
    <t>CAPITAL-21097</t>
  </si>
  <si>
    <t>CAPITAL-21098</t>
  </si>
  <si>
    <t>CAPITAL-21099</t>
  </si>
  <si>
    <t>CAPITAL-21108</t>
  </si>
  <si>
    <t>CAPITAL-21109</t>
  </si>
  <si>
    <t>CAPITAL-21110</t>
  </si>
  <si>
    <t>CAPITAL-21111</t>
  </si>
  <si>
    <t>CAPITAL-21112</t>
  </si>
  <si>
    <t>CAPITAL-21113</t>
  </si>
  <si>
    <t>CAPITAL-21114</t>
  </si>
  <si>
    <t>CAPITAL-21115</t>
  </si>
  <si>
    <t>CAPITAL-21116</t>
  </si>
  <si>
    <t>CAPITAL-21117</t>
  </si>
  <si>
    <t>CAPITAL-21118</t>
  </si>
  <si>
    <t>CAPITAL-21119</t>
  </si>
  <si>
    <t>CAPITAL-21122</t>
  </si>
  <si>
    <t>CAPITAL-21126</t>
  </si>
  <si>
    <t>CAPITAL-21127</t>
  </si>
  <si>
    <t>CAPITAL-21128</t>
  </si>
  <si>
    <t>CAPITAL-21141</t>
  </si>
  <si>
    <t>CAPITAL-21142</t>
  </si>
  <si>
    <t>CAPITAL-21143</t>
  </si>
  <si>
    <t>CAPITAL-21144</t>
  </si>
  <si>
    <t>CAPITAL-21145</t>
  </si>
  <si>
    <t>CAPITAL-21146</t>
  </si>
  <si>
    <t>CAPITAL-21147</t>
  </si>
  <si>
    <t>CAPITAL-21153</t>
  </si>
  <si>
    <t>CAPITAL-21154</t>
  </si>
  <si>
    <t>CAPITAL-21156</t>
  </si>
  <si>
    <t>CAPITAL-21158</t>
  </si>
  <si>
    <t>CAPITAL-21159</t>
  </si>
  <si>
    <t>CAPITAL-21160</t>
  </si>
  <si>
    <t>CAPITAL-21161</t>
  </si>
  <si>
    <t>CAPITAL-21162</t>
  </si>
  <si>
    <t>CAPITAL-21163</t>
  </si>
  <si>
    <t>CAPITAL-21164</t>
  </si>
  <si>
    <t>CAPITAL-21165</t>
  </si>
  <si>
    <t>CAPITAL-21166</t>
  </si>
  <si>
    <t>CAPITAL-21167</t>
  </si>
  <si>
    <t>CAPITAL-21174</t>
  </si>
  <si>
    <t>CAPITAL-21175</t>
  </si>
  <si>
    <t>CAPITAL-21177</t>
  </si>
  <si>
    <t>CAPITAL-21179</t>
  </si>
  <si>
    <t>CAPITAL-21180</t>
  </si>
  <si>
    <t>CAPITAL-21181</t>
  </si>
  <si>
    <t>CAPITAL-21182</t>
  </si>
  <si>
    <t>CAPITAL-21183</t>
  </si>
  <si>
    <t>CAPITAL-21198</t>
  </si>
  <si>
    <t>CAPITAL-21200</t>
  </si>
  <si>
    <t>CAPITAL-21202</t>
  </si>
  <si>
    <t>CAPITAL-21204</t>
  </si>
  <si>
    <t>CAPITAL-21205</t>
  </si>
  <si>
    <t>CAPITAL-21206</t>
  </si>
  <si>
    <t>CAPITAL-21207</t>
  </si>
  <si>
    <t>CAPITAL-21208</t>
  </si>
  <si>
    <t>CAPITAL-21209</t>
  </si>
  <si>
    <t>CAPITAL-21210</t>
  </si>
  <si>
    <t>CAPITAL-21211</t>
  </si>
  <si>
    <t>CAPITAL-21220</t>
  </si>
  <si>
    <t>CAPITAL-21222</t>
  </si>
  <si>
    <t>CAPITAL-21223</t>
  </si>
  <si>
    <t>CAPITAL-21225</t>
  </si>
  <si>
    <t>CAPITAL-21226</t>
  </si>
  <si>
    <t>CAPITAL-21227</t>
  </si>
  <si>
    <t>CAPITAL-21228</t>
  </si>
  <si>
    <t>CAPITAL-21229</t>
  </si>
  <si>
    <t>CAPITAL-21230</t>
  </si>
  <si>
    <t>CAPITAL-21231</t>
  </si>
  <si>
    <t>CAPITAL-21232</t>
  </si>
  <si>
    <t>CAPITAL-21233</t>
  </si>
  <si>
    <t>CAPITAL-21234</t>
  </si>
  <si>
    <t>CAPITAL-21235</t>
  </si>
  <si>
    <t>CAPITAL-21240</t>
  </si>
  <si>
    <t>CAPITAL-21241</t>
  </si>
  <si>
    <t>CAPITAL-21247</t>
  </si>
  <si>
    <t>CAPITAL-21249</t>
  </si>
  <si>
    <t>CAPITAL-21250</t>
  </si>
  <si>
    <t>CAPITAL-21251</t>
  </si>
  <si>
    <t>CAPITAL-21252</t>
  </si>
  <si>
    <t>CAPITAL-21253</t>
  </si>
  <si>
    <t>CAPITAL-21254</t>
  </si>
  <si>
    <t>CAPITAL-21255</t>
  </si>
  <si>
    <t>CAPITAL-21256</t>
  </si>
  <si>
    <t>CAPITAL-21257</t>
  </si>
  <si>
    <t>CAPITAL-21258</t>
  </si>
  <si>
    <t>CAPITAL-21259</t>
  </si>
  <si>
    <t>CAPITAL-21262</t>
  </si>
  <si>
    <t>CAPITAL-21263</t>
  </si>
  <si>
    <t>CAPITAL-21264</t>
  </si>
  <si>
    <t>CAPITAL-21265</t>
  </si>
  <si>
    <t>CAPITAL-21266</t>
  </si>
  <si>
    <t>CAPITAL-21267</t>
  </si>
  <si>
    <t>CAPITAL-21268</t>
  </si>
  <si>
    <t>CAPITAL-21269</t>
  </si>
  <si>
    <t>CAPITAL-21270</t>
  </si>
  <si>
    <t>CAPITAL-21271</t>
  </si>
  <si>
    <t>CAPITAL-21272</t>
  </si>
  <si>
    <t>CAPITAL-21273</t>
  </si>
  <si>
    <t>CAPITAL-21274</t>
  </si>
  <si>
    <t>CAPITAL-21275</t>
  </si>
  <si>
    <t>CAPITAL-21276</t>
  </si>
  <si>
    <t>CAPITAL-21296</t>
  </si>
  <si>
    <t>CAPITAL-21297</t>
  </si>
  <si>
    <t>CAPITAL-21298</t>
  </si>
  <si>
    <t>CAPITAL-21299</t>
  </si>
  <si>
    <t>CAPITAL-21300</t>
  </si>
  <si>
    <t>CAPITAL-21301</t>
  </si>
  <si>
    <t>CAPITAL-21302</t>
  </si>
  <si>
    <t>CAPITAL-21303</t>
  </si>
  <si>
    <t>CAPITAL-21304</t>
  </si>
  <si>
    <t>CAPITAL-21305</t>
  </si>
  <si>
    <t>CAPITAL-21306</t>
  </si>
  <si>
    <t>CAPITAL-21307</t>
  </si>
  <si>
    <t>CAPITAL-21308</t>
  </si>
  <si>
    <t>CAPITAL-21309</t>
  </si>
  <si>
    <t>CAPITAL-21310</t>
  </si>
  <si>
    <t>CAPITAL-21311</t>
  </si>
  <si>
    <t>CAPITAL-21314</t>
  </si>
  <si>
    <t>CAPITAL-21315</t>
  </si>
  <si>
    <t>CAPITAL-21316</t>
  </si>
  <si>
    <t>CAPITAL-21317</t>
  </si>
  <si>
    <t>CAPITAL-21318</t>
  </si>
  <si>
    <t>CAPITAL-21319</t>
  </si>
  <si>
    <t>CAPITAL-21320</t>
  </si>
  <si>
    <t>CAPITAL-21321</t>
  </si>
  <si>
    <t xml:space="preserve">K1445 </t>
  </si>
  <si>
    <t xml:space="preserve"> K1511</t>
  </si>
  <si>
    <t>k1617</t>
  </si>
  <si>
    <t>k1638</t>
  </si>
  <si>
    <t>k1625</t>
  </si>
  <si>
    <t>k1612</t>
  </si>
  <si>
    <t>k1624</t>
  </si>
  <si>
    <t>El móvil presentó TM02 el 4 de octubre y fue inmovilizado por las autoridades de transito, al finalizar el mes de octubre, continuaba en patio URI</t>
  </si>
  <si>
    <t>CAPITAL-21712</t>
  </si>
  <si>
    <t>Se realiza el mantenimiento preventivo correspondiente al mes de octubre</t>
  </si>
  <si>
    <t>CAPITAL-21333</t>
  </si>
  <si>
    <t>CAPITAL-21334</t>
  </si>
  <si>
    <t>CAPITAL-21336</t>
  </si>
  <si>
    <t>CAPITAL-21337</t>
  </si>
  <si>
    <t>CAPITAL-21338</t>
  </si>
  <si>
    <t>CAPITAL-21339</t>
  </si>
  <si>
    <t>CAPITAL-21351</t>
  </si>
  <si>
    <t>CAPITAL-21352</t>
  </si>
  <si>
    <t>CAPITAL-21353</t>
  </si>
  <si>
    <t>CAPITAL-21366</t>
  </si>
  <si>
    <t>CAPITAL-21367</t>
  </si>
  <si>
    <t>CAPITAL-21370</t>
  </si>
  <si>
    <t>CAPITAL-21371</t>
  </si>
  <si>
    <t>CAPITAL-21373</t>
  </si>
  <si>
    <t>CAPITAL-21374</t>
  </si>
  <si>
    <t>CAPITAL-21375</t>
  </si>
  <si>
    <t>CAPITAL-21376</t>
  </si>
  <si>
    <t>CAPITAL-21377</t>
  </si>
  <si>
    <t>CAPITAL-21378</t>
  </si>
  <si>
    <t>CAPITAL-21381</t>
  </si>
  <si>
    <t>CAPITAL-21382</t>
  </si>
  <si>
    <t>CAPITAL-21383</t>
  </si>
  <si>
    <t>CAPITAL-21384</t>
  </si>
  <si>
    <t>CAPITAL-21385</t>
  </si>
  <si>
    <t>CAPITAL-21386</t>
  </si>
  <si>
    <t>CAPITAL-21387</t>
  </si>
  <si>
    <t>CAPITAL-21388</t>
  </si>
  <si>
    <t>CAPITAL-21390</t>
  </si>
  <si>
    <t>CAPITAL-21392</t>
  </si>
  <si>
    <t>CAPITAL-21393</t>
  </si>
  <si>
    <t>CAPITAL-21394</t>
  </si>
  <si>
    <t>CAPITAL-21395</t>
  </si>
  <si>
    <t>CAPITAL-21401</t>
  </si>
  <si>
    <t>CAPITAL-21402</t>
  </si>
  <si>
    <t>CAPITAL-21403</t>
  </si>
  <si>
    <t>CAPITAL-21405</t>
  </si>
  <si>
    <t>CAPITAL-21406</t>
  </si>
  <si>
    <t>CAPITAL-21407</t>
  </si>
  <si>
    <t>CAPITAL-21408</t>
  </si>
  <si>
    <t>CAPITAL-21409</t>
  </si>
  <si>
    <t>CAPITAL-21410</t>
  </si>
  <si>
    <t>CAPITAL-21411</t>
  </si>
  <si>
    <t>CAPITAL-21413</t>
  </si>
  <si>
    <t>CAPITAL-21414</t>
  </si>
  <si>
    <t>CAPITAL-21415</t>
  </si>
  <si>
    <t>CAPITAL-21416</t>
  </si>
  <si>
    <t>CAPITAL-21418</t>
  </si>
  <si>
    <t>CAPITAL-21419</t>
  </si>
  <si>
    <t>CAPITAL-21423</t>
  </si>
  <si>
    <t>CAPITAL-21426</t>
  </si>
  <si>
    <t>CAPITAL-21427</t>
  </si>
  <si>
    <t>CAPITAL-21429</t>
  </si>
  <si>
    <t>CAPITAL-21430</t>
  </si>
  <si>
    <t>CAPITAL-21431</t>
  </si>
  <si>
    <t>CAPITAL-21432</t>
  </si>
  <si>
    <t>CAPITAL-21433</t>
  </si>
  <si>
    <t>CAPITAL-21434</t>
  </si>
  <si>
    <t>CAPITAL-21445</t>
  </si>
  <si>
    <t>CAPITAL-21448</t>
  </si>
  <si>
    <t>CAPITAL-21449</t>
  </si>
  <si>
    <t>CAPITAL-21450</t>
  </si>
  <si>
    <t>CAPITAL-21451</t>
  </si>
  <si>
    <t>CAPITAL-21452</t>
  </si>
  <si>
    <t>CAPITAL-21453</t>
  </si>
  <si>
    <t>CAPITAL-21454</t>
  </si>
  <si>
    <t>CAPITAL-21457</t>
  </si>
  <si>
    <t>CAPITAL-21458</t>
  </si>
  <si>
    <t>CAPITAL-21465</t>
  </si>
  <si>
    <t>CAPITAL-21466</t>
  </si>
  <si>
    <t>CAPITAL-21472</t>
  </si>
  <si>
    <t>CAPITAL-21473</t>
  </si>
  <si>
    <t>CAPITAL-21474</t>
  </si>
  <si>
    <t>CAPITAL-21475</t>
  </si>
  <si>
    <t>CAPITAL-21476</t>
  </si>
  <si>
    <t>CAPITAL-21477</t>
  </si>
  <si>
    <t>CAPITAL-21478</t>
  </si>
  <si>
    <t>CAPITAL-21479</t>
  </si>
  <si>
    <t>CAPITAL-21489</t>
  </si>
  <si>
    <t>CAPITAL-21493</t>
  </si>
  <si>
    <t>CAPITAL-21495</t>
  </si>
  <si>
    <t>CAPITAL-21496</t>
  </si>
  <si>
    <t>CAPITAL-21497</t>
  </si>
  <si>
    <t>CAPITAL-21498</t>
  </si>
  <si>
    <t>CAPITAL-21499</t>
  </si>
  <si>
    <t>CAPITAL-21500</t>
  </si>
  <si>
    <t>CAPITAL-21501</t>
  </si>
  <si>
    <t>CAPITAL-21502</t>
  </si>
  <si>
    <t>CAPITAL-21503</t>
  </si>
  <si>
    <t>CAPITAL-21519</t>
  </si>
  <si>
    <t>CAPITAL-21524</t>
  </si>
  <si>
    <t>CAPITAL-21527</t>
  </si>
  <si>
    <t>CAPITAL-21528</t>
  </si>
  <si>
    <t>CAPITAL-21530</t>
  </si>
  <si>
    <t>CAPITAL-21531</t>
  </si>
  <si>
    <t>CAPITAL-21532</t>
  </si>
  <si>
    <t>CAPITAL-21533</t>
  </si>
  <si>
    <t>CAPITAL-21535</t>
  </si>
  <si>
    <t>CAPITAL-21536</t>
  </si>
  <si>
    <t>CAPITAL-21537</t>
  </si>
  <si>
    <t>CAPITAL-21538</t>
  </si>
  <si>
    <t>CAPITAL-21539</t>
  </si>
  <si>
    <t>CAPITAL-21540</t>
  </si>
  <si>
    <t>CAPITAL-21545</t>
  </si>
  <si>
    <t>CAPITAL-21547</t>
  </si>
  <si>
    <t>CAPITAL-21548</t>
  </si>
  <si>
    <t>CAPITAL-21549</t>
  </si>
  <si>
    <t>CAPITAL-21550</t>
  </si>
  <si>
    <t>CAPITAL-21551</t>
  </si>
  <si>
    <t>CAPITAL-21552</t>
  </si>
  <si>
    <t>CAPITAL-21553</t>
  </si>
  <si>
    <t>CAPITAL-21554</t>
  </si>
  <si>
    <t>CAPITAL-21565</t>
  </si>
  <si>
    <t>CAPITAL-21568</t>
  </si>
  <si>
    <t>CAPITAL-21570</t>
  </si>
  <si>
    <t>CAPITAL-21571</t>
  </si>
  <si>
    <t>CAPITAL-21572</t>
  </si>
  <si>
    <t>CAPITAL-21573</t>
  </si>
  <si>
    <t>CAPITAL-21575</t>
  </si>
  <si>
    <t>CAPITAL-21576</t>
  </si>
  <si>
    <t>CAPITAL-21577</t>
  </si>
  <si>
    <t>CAPITAL-21578</t>
  </si>
  <si>
    <t>CAPITAL-21579</t>
  </si>
  <si>
    <t>CAPITAL-21580</t>
  </si>
  <si>
    <t>CAPITAL-21581</t>
  </si>
  <si>
    <t>CAPITAL-21588</t>
  </si>
  <si>
    <t>CAPITAL-21590</t>
  </si>
  <si>
    <t>CAPITAL-21591</t>
  </si>
  <si>
    <t>CAPITAL-21592</t>
  </si>
  <si>
    <t>CAPITAL-21594</t>
  </si>
  <si>
    <t>CAPITAL-21595</t>
  </si>
  <si>
    <t>CAPITAL-21596</t>
  </si>
  <si>
    <t>CAPITAL-21597</t>
  </si>
  <si>
    <t>CAPITAL-21598</t>
  </si>
  <si>
    <t>CAPITAL-21619</t>
  </si>
  <si>
    <t>CAPITAL-21627</t>
  </si>
  <si>
    <t>CAPITAL-21628</t>
  </si>
  <si>
    <t>CAPITAL-21629</t>
  </si>
  <si>
    <t>CAPITAL-21630</t>
  </si>
  <si>
    <t>CAPITAL-21631</t>
  </si>
  <si>
    <t>CAPITAL-21632</t>
  </si>
  <si>
    <t>CAPITAL-21633</t>
  </si>
  <si>
    <t>CAPITAL-21634</t>
  </si>
  <si>
    <t>CAPITAL-21635</t>
  </si>
  <si>
    <t>CAPITAL-21636</t>
  </si>
  <si>
    <t>CAPITAL-21637</t>
  </si>
  <si>
    <t>CAPITAL-21638</t>
  </si>
  <si>
    <t>CAPITAL-21645</t>
  </si>
  <si>
    <t>CAPITAL-21648</t>
  </si>
  <si>
    <t>CAPITAL-21649</t>
  </si>
  <si>
    <t>CAPITAL-21650</t>
  </si>
  <si>
    <t>CAPITAL-21651</t>
  </si>
  <si>
    <t>CAPITAL-21652</t>
  </si>
  <si>
    <t>CAPITAL-21653</t>
  </si>
  <si>
    <t>CAPITAL-21654</t>
  </si>
  <si>
    <t>CAPITAL-21655</t>
  </si>
  <si>
    <t>CAPITAL-21656</t>
  </si>
  <si>
    <t>CAPITAL-21657</t>
  </si>
  <si>
    <t>CAPITAL-21659</t>
  </si>
  <si>
    <t>CAPITAL-21660</t>
  </si>
  <si>
    <t>CAPITAL-21661</t>
  </si>
  <si>
    <t>CAPITAL-21666</t>
  </si>
  <si>
    <t>CAPITAL-21669</t>
  </si>
  <si>
    <t>CAPITAL-21671</t>
  </si>
  <si>
    <t>CAPITAL-21672</t>
  </si>
  <si>
    <t>CAPITAL-21673</t>
  </si>
  <si>
    <t>CAPITAL-21674</t>
  </si>
  <si>
    <t>CAPITAL-21675</t>
  </si>
  <si>
    <t>CAPITAL-21676</t>
  </si>
  <si>
    <t>CAPITAL-21677</t>
  </si>
  <si>
    <t>CAPITAL-21678</t>
  </si>
  <si>
    <t>CAPITAL-21679</t>
  </si>
  <si>
    <t>CAPITAL-21685</t>
  </si>
  <si>
    <t>CAPITAL-21686</t>
  </si>
  <si>
    <t>CAPITAL-21692</t>
  </si>
  <si>
    <t>CAPITAL-21693</t>
  </si>
  <si>
    <t>CAPITAL-21694</t>
  </si>
  <si>
    <t>CAPITAL-21695</t>
  </si>
  <si>
    <t>CAPITAL-21696</t>
  </si>
  <si>
    <t>CAPITAL-21697</t>
  </si>
  <si>
    <t>CAPITAL-21698</t>
  </si>
  <si>
    <t>CAPITAL-21699</t>
  </si>
  <si>
    <t>CAPITAL-21700</t>
  </si>
  <si>
    <t>CAPITAL-21707</t>
  </si>
  <si>
    <t>CAPITAL-21709</t>
  </si>
  <si>
    <t>CAPITAL-21710</t>
  </si>
  <si>
    <t>CAPITAL-21713</t>
  </si>
  <si>
    <t>CAPITAL-21714</t>
  </si>
  <si>
    <t>CAPITAL-21715</t>
  </si>
  <si>
    <t>CAPITAL-21716</t>
  </si>
  <si>
    <t>CAPITAL-21717</t>
  </si>
  <si>
    <t>CAPITAL-21718</t>
  </si>
  <si>
    <t>CAPITAL-21719</t>
  </si>
  <si>
    <t>CAPITAL-21739</t>
  </si>
  <si>
    <t>CAPITAL-21740</t>
  </si>
  <si>
    <t>CAPITAL-21741</t>
  </si>
  <si>
    <t>CAPITAL-21742</t>
  </si>
  <si>
    <t>CAPITAL-21743</t>
  </si>
  <si>
    <t>CAPITAL-21744</t>
  </si>
  <si>
    <t>CAPITAL-21745</t>
  </si>
  <si>
    <t>CAPITAL-21747</t>
  </si>
  <si>
    <t>CAPITAL-21748</t>
  </si>
  <si>
    <t>CAPITAL-21749</t>
  </si>
  <si>
    <t>CAPITAL-21750</t>
  </si>
  <si>
    <t>CAPITAL-21758</t>
  </si>
  <si>
    <t>CAPITAL-21759</t>
  </si>
  <si>
    <t>CAPITAL-21760</t>
  </si>
  <si>
    <t>CAPITAL-21761</t>
  </si>
  <si>
    <t>CAPITAL-21762</t>
  </si>
  <si>
    <t>CAPITAL-21763</t>
  </si>
  <si>
    <t>CAPITAL-21764</t>
  </si>
  <si>
    <t>CAPITAL-21765</t>
  </si>
  <si>
    <t>CAPITAL-21766</t>
  </si>
  <si>
    <t>CAPITAL-21767</t>
  </si>
  <si>
    <t>CAPITAL-21768</t>
  </si>
  <si>
    <t>CAPITAL-21769</t>
  </si>
  <si>
    <t>CAPITAL-21770</t>
  </si>
  <si>
    <t>CAPITAL-21771</t>
  </si>
  <si>
    <t>CAPITAL-21788</t>
  </si>
  <si>
    <t>CAPITAL-21789</t>
  </si>
  <si>
    <t>CAPITAL-21790</t>
  </si>
  <si>
    <t>CAPITAL-21791</t>
  </si>
  <si>
    <t>CAPITAL-21792</t>
  </si>
  <si>
    <t>CAPITAL-21795</t>
  </si>
  <si>
    <t>CAPITAL-21796</t>
  </si>
  <si>
    <t>CAPITAL-21798</t>
  </si>
  <si>
    <t>CAPITAL-21799</t>
  </si>
  <si>
    <t>CAPITAL-21800</t>
  </si>
  <si>
    <t>CAPITAL-21807</t>
  </si>
  <si>
    <t>CAPITAL-21809</t>
  </si>
  <si>
    <t>CAPITAL-21810</t>
  </si>
  <si>
    <t>CAPITAL-21811</t>
  </si>
  <si>
    <t>CAPITAL-21812</t>
  </si>
  <si>
    <t>CAPITAL-21813</t>
  </si>
  <si>
    <t>CAPITAL-21814</t>
  </si>
  <si>
    <t>CAPITAL-21815</t>
  </si>
  <si>
    <t>CAPITAL-21816</t>
  </si>
  <si>
    <t>CAPITAL-21823</t>
  </si>
  <si>
    <t>CAPITAL-21826</t>
  </si>
  <si>
    <t>CAPITAL-21827</t>
  </si>
  <si>
    <t>CAPITAL-21829</t>
  </si>
  <si>
    <t>CAPITAL-21830</t>
  </si>
  <si>
    <t>CAPITAL-21831</t>
  </si>
  <si>
    <t>CAPITAL-21832</t>
  </si>
  <si>
    <t>CAPITAL-21833</t>
  </si>
  <si>
    <t>CAPITAL-21852</t>
  </si>
  <si>
    <t>CAPITAL-21856</t>
  </si>
  <si>
    <t>CAPITAL-21858</t>
  </si>
  <si>
    <t>CAPITAL-21859</t>
  </si>
  <si>
    <t>CAPITAL-21860</t>
  </si>
  <si>
    <t>CAPITAL-21861</t>
  </si>
  <si>
    <t>CAPITAL-21862</t>
  </si>
  <si>
    <t>CAPITAL-21863</t>
  </si>
  <si>
    <t>CAPITAL-21864</t>
  </si>
  <si>
    <t>CAPITAL-21865</t>
  </si>
  <si>
    <t>CAPITAL-21866</t>
  </si>
  <si>
    <t>CAPITAL-21867</t>
  </si>
  <si>
    <t>CAPITAL-21875</t>
  </si>
  <si>
    <t xml:space="preserve">K1558 </t>
  </si>
  <si>
    <t xml:space="preserve">K1559 </t>
  </si>
  <si>
    <t xml:space="preserve">K1546 </t>
  </si>
  <si>
    <t xml:space="preserve">K1551 </t>
  </si>
  <si>
    <t>CAPITAL-21876</t>
  </si>
  <si>
    <t>Biarticulado inoperativo por el proceso de mantenimiento</t>
  </si>
  <si>
    <t>CAPITAL-21964</t>
  </si>
  <si>
    <t>Se realiza el mantenimiento preventivo del mes de noviembre</t>
  </si>
  <si>
    <t>CAPITAL-21877</t>
  </si>
  <si>
    <t>CAPITAL-21878</t>
  </si>
  <si>
    <t>CAPITAL-21884</t>
  </si>
  <si>
    <t>CAPITAL-21886</t>
  </si>
  <si>
    <t>CAPITAL-21896</t>
  </si>
  <si>
    <t>CAPITAL-21914</t>
  </si>
  <si>
    <t>CAPITAL-21915</t>
  </si>
  <si>
    <t>CAPITAL-21916</t>
  </si>
  <si>
    <t>CAPITAL-21917</t>
  </si>
  <si>
    <t>CAPITAL-21918</t>
  </si>
  <si>
    <t>CAPITAL-21919</t>
  </si>
  <si>
    <t>CAPITAL-21920</t>
  </si>
  <si>
    <t>CAPITAL-21921</t>
  </si>
  <si>
    <t>CAPITAL-21922</t>
  </si>
  <si>
    <t>CAPITAL-21923</t>
  </si>
  <si>
    <t>CAPITAL-21924</t>
  </si>
  <si>
    <t>CAPITAL-21925</t>
  </si>
  <si>
    <t>CAPITAL-21926</t>
  </si>
  <si>
    <t>CAPITAL-21932</t>
  </si>
  <si>
    <t>CAPITAL-21937</t>
  </si>
  <si>
    <t>CAPITAL-21938</t>
  </si>
  <si>
    <t>CAPITAL-21939</t>
  </si>
  <si>
    <t>CAPITAL-21940</t>
  </si>
  <si>
    <t>CAPITAL-21941</t>
  </si>
  <si>
    <t>CAPITAL-21942</t>
  </si>
  <si>
    <t>CAPITAL-21953</t>
  </si>
  <si>
    <t>CAPITAL-21954</t>
  </si>
  <si>
    <t>CAPITAL-21963</t>
  </si>
  <si>
    <t>CAPITAL-21965</t>
  </si>
  <si>
    <t>CAPITAL-21966</t>
  </si>
  <si>
    <t>CAPITAL-21967</t>
  </si>
  <si>
    <t>CAPITAL-21968</t>
  </si>
  <si>
    <t>CAPITAL-21972</t>
  </si>
  <si>
    <t>CAPITAL-21983</t>
  </si>
  <si>
    <t>CAPITAL-21984</t>
  </si>
  <si>
    <t>CAPITAL-21985</t>
  </si>
  <si>
    <t>CAPITAL-21986</t>
  </si>
  <si>
    <t>CAPITAL-21987</t>
  </si>
  <si>
    <t>CAPITAL-21988</t>
  </si>
  <si>
    <t>CAPITAL-21989</t>
  </si>
  <si>
    <t>CAPITAL-21990</t>
  </si>
  <si>
    <t>CAPITAL-22002</t>
  </si>
  <si>
    <t>CAPITAL-22003</t>
  </si>
  <si>
    <t>CAPITAL-22004</t>
  </si>
  <si>
    <t>CAPITAL-22005</t>
  </si>
  <si>
    <t>CAPITAL-22006</t>
  </si>
  <si>
    <t>CAPITAL-22007</t>
  </si>
  <si>
    <t>CAPITAL-22008</t>
  </si>
  <si>
    <t>CAPITAL-22009</t>
  </si>
  <si>
    <t>CAPITAL-22010</t>
  </si>
  <si>
    <t>CAPITAL-22011</t>
  </si>
  <si>
    <t>CAPITAL-22012</t>
  </si>
  <si>
    <t>CAPITAL-22013</t>
  </si>
  <si>
    <t>CAPITAL-22014</t>
  </si>
  <si>
    <t>CAPITAL-22015</t>
  </si>
  <si>
    <t>CAPITAL-22017</t>
  </si>
  <si>
    <t>CAPITAL-22018</t>
  </si>
  <si>
    <t>CAPITAL-22029</t>
  </si>
  <si>
    <t>CAPITAL-22030</t>
  </si>
  <si>
    <t>CAPITAL-22031</t>
  </si>
  <si>
    <t>CAPITAL-22032</t>
  </si>
  <si>
    <t>CAPITAL-22033</t>
  </si>
  <si>
    <t>CAPITAL-22034</t>
  </si>
  <si>
    <t>CAPITAL-22035</t>
  </si>
  <si>
    <t>CAPITAL-22036</t>
  </si>
  <si>
    <t>CAPITAL-22037</t>
  </si>
  <si>
    <t>CAPITAL-22038</t>
  </si>
  <si>
    <t>CAPITAL-22039</t>
  </si>
  <si>
    <t>CAPITAL-22040</t>
  </si>
  <si>
    <t>CAPITAL-22041</t>
  </si>
  <si>
    <t>CAPITAL-22042</t>
  </si>
  <si>
    <t>CAPITAL-22043</t>
  </si>
  <si>
    <t>CAPITAL-22044</t>
  </si>
  <si>
    <t>CAPITAL-22045</t>
  </si>
  <si>
    <t>CAPITAL-22046</t>
  </si>
  <si>
    <t>CAPITAL-22047</t>
  </si>
  <si>
    <t>CAPITAL-22048</t>
  </si>
  <si>
    <t>CAPITAL-22049</t>
  </si>
  <si>
    <t>CAPITAL-22050</t>
  </si>
  <si>
    <t>CAPITAL-22051</t>
  </si>
  <si>
    <t>CAPITAL-22052</t>
  </si>
  <si>
    <t>CAPITAL-22053</t>
  </si>
  <si>
    <t>CAPITAL-22054</t>
  </si>
  <si>
    <t>CAPITAL-22055</t>
  </si>
  <si>
    <t>CAPITAL-22056</t>
  </si>
  <si>
    <t>CAPITAL-22057</t>
  </si>
  <si>
    <t>CAPITAL-22058</t>
  </si>
  <si>
    <t>CAPITAL-22065</t>
  </si>
  <si>
    <t>CAPITAL-22066</t>
  </si>
  <si>
    <t>CAPITAL-22067</t>
  </si>
  <si>
    <t>CAPITAL-22068</t>
  </si>
  <si>
    <t>CAPITAL-22069</t>
  </si>
  <si>
    <t>CAPITAL-22070</t>
  </si>
  <si>
    <t>CAPITAL-22071</t>
  </si>
  <si>
    <t>CAPITAL-22072</t>
  </si>
  <si>
    <t>CAPITAL-22073</t>
  </si>
  <si>
    <t>CAPITAL-22074</t>
  </si>
  <si>
    <t>CAPITAL-22075</t>
  </si>
  <si>
    <t>CAPITAL-22076</t>
  </si>
  <si>
    <t>CAPITAL-22077</t>
  </si>
  <si>
    <t>CAPITAL-22078</t>
  </si>
  <si>
    <t>CAPITAL-22079</t>
  </si>
  <si>
    <t>CAPITAL-22087</t>
  </si>
  <si>
    <t>CAPITAL-22088</t>
  </si>
  <si>
    <t>CAPITAL-22089</t>
  </si>
  <si>
    <t>CAPITAL-22090</t>
  </si>
  <si>
    <t>CAPITAL-22091</t>
  </si>
  <si>
    <t>CAPITAL-22092</t>
  </si>
  <si>
    <t>CAPITAL-22093</t>
  </si>
  <si>
    <t>CAPITAL-22094</t>
  </si>
  <si>
    <t>CAPITAL-22095</t>
  </si>
  <si>
    <t>CAPITAL-22096</t>
  </si>
  <si>
    <t>CAPITAL-22097</t>
  </si>
  <si>
    <t>CAPITAL-22098</t>
  </si>
  <si>
    <t>CAPITAL-22099</t>
  </si>
  <si>
    <t>CAPITAL-22108</t>
  </si>
  <si>
    <t>CAPITAL-22109</t>
  </si>
  <si>
    <t>CAPITAL-22112</t>
  </si>
  <si>
    <t>CAPITAL-22113</t>
  </si>
  <si>
    <t>CAPITAL-22115</t>
  </si>
  <si>
    <t>CAPITAL-22116</t>
  </si>
  <si>
    <t>CAPITAL-22117</t>
  </si>
  <si>
    <t>CAPITAL-22118</t>
  </si>
  <si>
    <t>CAPITAL-22119</t>
  </si>
  <si>
    <t>CAPITAL-22120</t>
  </si>
  <si>
    <t>CAPITAL-22121</t>
  </si>
  <si>
    <t>CAPITAL-22122</t>
  </si>
  <si>
    <t>CAPITAL-22123</t>
  </si>
  <si>
    <t>CAPITAL-22132</t>
  </si>
  <si>
    <t>CAPITAL-22133</t>
  </si>
  <si>
    <t>CAPITAL-22134</t>
  </si>
  <si>
    <t>CAPITAL-22135</t>
  </si>
  <si>
    <t>CAPITAL-22136</t>
  </si>
  <si>
    <t>CAPITAL-22137</t>
  </si>
  <si>
    <t>CAPITAL-22138</t>
  </si>
  <si>
    <t>CAPITAL-22139</t>
  </si>
  <si>
    <t>CAPITAL-22140</t>
  </si>
  <si>
    <t>CAPITAL-22141</t>
  </si>
  <si>
    <t>CAPITAL-22142</t>
  </si>
  <si>
    <t>CAPITAL-22143</t>
  </si>
  <si>
    <t>CAPITAL-22144</t>
  </si>
  <si>
    <t>CAPITAL-22167</t>
  </si>
  <si>
    <t>CAPITAL-22168</t>
  </si>
  <si>
    <t>CAPITAL-22169</t>
  </si>
  <si>
    <t>CAPITAL-22170</t>
  </si>
  <si>
    <t>CAPITAL-22171</t>
  </si>
  <si>
    <t>CAPITAL-22172</t>
  </si>
  <si>
    <t>CAPITAL-22173</t>
  </si>
  <si>
    <t>CAPITAL-22174</t>
  </si>
  <si>
    <t>CAPITAL-22175</t>
  </si>
  <si>
    <t>CAPITAL-22176</t>
  </si>
  <si>
    <t>CAPITAL-22177</t>
  </si>
  <si>
    <t>CAPITAL-22178</t>
  </si>
  <si>
    <t>CAPITAL-22179</t>
  </si>
  <si>
    <t>CAPITAL-22180</t>
  </si>
  <si>
    <t>CAPITAL-22181</t>
  </si>
  <si>
    <t>CAPITAL-22182</t>
  </si>
  <si>
    <t>CAPITAL-22189</t>
  </si>
  <si>
    <t>CAPITAL-22190</t>
  </si>
  <si>
    <t>CAPITAL-22191</t>
  </si>
  <si>
    <t>CAPITAL-22192</t>
  </si>
  <si>
    <t>CAPITAL-22193</t>
  </si>
  <si>
    <t>CAPITAL-22195</t>
  </si>
  <si>
    <t>CAPITAL-22196</t>
  </si>
  <si>
    <t>CAPITAL-22197</t>
  </si>
  <si>
    <t>CAPITAL-22198</t>
  </si>
  <si>
    <t>CAPITAL-22199</t>
  </si>
  <si>
    <t>CAPITAL-22208</t>
  </si>
  <si>
    <t>CAPITAL-22209</t>
  </si>
  <si>
    <t>CAPITAL-22210</t>
  </si>
  <si>
    <t>CAPITAL-22211</t>
  </si>
  <si>
    <t>CAPITAL-22212</t>
  </si>
  <si>
    <t>CAPITAL-22213</t>
  </si>
  <si>
    <t>CAPITAL-22214</t>
  </si>
  <si>
    <t>CAPITAL-22215</t>
  </si>
  <si>
    <t>CAPITAL-22219</t>
  </si>
  <si>
    <t>CAPITAL-22220</t>
  </si>
  <si>
    <t>CAPITAL-22221</t>
  </si>
  <si>
    <t>CAPITAL-22222</t>
  </si>
  <si>
    <t>CAPITAL-22223</t>
  </si>
  <si>
    <t>CAPITAL-22224</t>
  </si>
  <si>
    <t>CAPITAL-22225</t>
  </si>
  <si>
    <t>CAPITAL-22226</t>
  </si>
  <si>
    <t>CAPITAL-22227</t>
  </si>
  <si>
    <t>CAPITAL-22228</t>
  </si>
  <si>
    <t>CAPITAL-22241</t>
  </si>
  <si>
    <t>CAPITAL-22242</t>
  </si>
  <si>
    <t>CAPITAL-22243</t>
  </si>
  <si>
    <t>CAPITAL-22245</t>
  </si>
  <si>
    <t>CAPITAL-22247</t>
  </si>
  <si>
    <t>CAPITAL-22248</t>
  </si>
  <si>
    <t>CAPITAL-22249</t>
  </si>
  <si>
    <t>CAPITAL-22250</t>
  </si>
  <si>
    <t>CAPITAL-22251</t>
  </si>
  <si>
    <t>CAPITAL-22252</t>
  </si>
  <si>
    <t>CAPITAL-22253</t>
  </si>
  <si>
    <t>CAPITAL-22254</t>
  </si>
  <si>
    <t>CAPITAL-22268</t>
  </si>
  <si>
    <t>CAPITAL-22269</t>
  </si>
  <si>
    <t>CAPITAL-22270</t>
  </si>
  <si>
    <t>CAPITAL-22271</t>
  </si>
  <si>
    <t>CAPITAL-22295</t>
  </si>
  <si>
    <t>CAPITAL-22296</t>
  </si>
  <si>
    <t>CAPITAL-22297</t>
  </si>
  <si>
    <t>CAPITAL-22298</t>
  </si>
  <si>
    <t>CAPITAL-22299</t>
  </si>
  <si>
    <t>CAPITAL-22300</t>
  </si>
  <si>
    <t>CAPITAL-22301</t>
  </si>
  <si>
    <t>CAPITAL-22302</t>
  </si>
  <si>
    <t>CAPITAL-22303</t>
  </si>
  <si>
    <t>CAPITAL-22313</t>
  </si>
  <si>
    <t>CAPITAL-22314</t>
  </si>
  <si>
    <t>CAPITAL-22315</t>
  </si>
  <si>
    <t>CAPITAL-22316</t>
  </si>
  <si>
    <t>CAPITAL-22317</t>
  </si>
  <si>
    <t>CAPITAL-22318</t>
  </si>
  <si>
    <t>CAPITAL-22319</t>
  </si>
  <si>
    <t>CAPITAL-22320</t>
  </si>
  <si>
    <t>CAPITAL-22321</t>
  </si>
  <si>
    <t>CAPITAL-22322</t>
  </si>
  <si>
    <t>CAPITAL-22324</t>
  </si>
  <si>
    <t>CAPITAL-22325</t>
  </si>
  <si>
    <t>CAPITAL-22326</t>
  </si>
  <si>
    <t>CAPITAL-22327</t>
  </si>
  <si>
    <t>CAPITAL-22328</t>
  </si>
  <si>
    <t>CAPITAL-22329</t>
  </si>
  <si>
    <t>CAPITAL-22330</t>
  </si>
  <si>
    <t>CAPITAL-22331</t>
  </si>
  <si>
    <t>CAPITAL-22332</t>
  </si>
  <si>
    <t>CAPITAL-22333</t>
  </si>
  <si>
    <t>CAPITAL-22334</t>
  </si>
  <si>
    <t>CAPITAL-22335</t>
  </si>
  <si>
    <t>CAPITAL-22337</t>
  </si>
  <si>
    <t>CAPITAL-22338</t>
  </si>
  <si>
    <t>CAPITAL-22339</t>
  </si>
  <si>
    <t>CAPITAL-22340</t>
  </si>
  <si>
    <t>CAPITAL-22341</t>
  </si>
  <si>
    <t>CAPITAL-22342</t>
  </si>
  <si>
    <t>CAPITAL-22343</t>
  </si>
  <si>
    <t>CAPITAL-22344</t>
  </si>
  <si>
    <t>CAPITAL-22373</t>
  </si>
  <si>
    <t>CAPITAL-22374</t>
  </si>
  <si>
    <t>CAPITAL-22375</t>
  </si>
  <si>
    <t>CAPITAL-22376</t>
  </si>
  <si>
    <t>CAPITAL-22377</t>
  </si>
  <si>
    <t>CAPITAL-22379</t>
  </si>
  <si>
    <t>CAPITAL-22380</t>
  </si>
  <si>
    <t>CAPITAL-22381</t>
  </si>
  <si>
    <t>CAPITAL-22382</t>
  </si>
  <si>
    <t>CAPITAL-22383</t>
  </si>
  <si>
    <t>CAPITAL-22384</t>
  </si>
  <si>
    <t>CAPITAL-22385</t>
  </si>
  <si>
    <t>CAPITAL-22386</t>
  </si>
  <si>
    <t>CAPITAL-22395</t>
  </si>
  <si>
    <t>CAPITAL-22396</t>
  </si>
  <si>
    <t>CAPITAL-22397</t>
  </si>
  <si>
    <t>CAPITAL-22398</t>
  </si>
  <si>
    <t>CAPITAL-22399</t>
  </si>
  <si>
    <t>CAPITAL-22401</t>
  </si>
  <si>
    <t>CAPITAL-22402</t>
  </si>
  <si>
    <t>CAPITAL-22403</t>
  </si>
  <si>
    <t xml:space="preserve">K1470 </t>
  </si>
  <si>
    <t xml:space="preserve">K1522 </t>
  </si>
  <si>
    <t>CAPITAL-22432</t>
  </si>
  <si>
    <t>CAPITAL-22433</t>
  </si>
  <si>
    <t>CAPITAL-22434</t>
  </si>
  <si>
    <t>CAPITAL-22435</t>
  </si>
  <si>
    <t>CAPITAL-22436</t>
  </si>
  <si>
    <t>CAPITAL-22437</t>
  </si>
  <si>
    <t>CAPITAL-22439</t>
  </si>
  <si>
    <t>CAPITAL-22440</t>
  </si>
  <si>
    <t>CAPITAL-22441</t>
  </si>
  <si>
    <t>CAPITAL-22442</t>
  </si>
  <si>
    <t>CAPITAL-22443</t>
  </si>
  <si>
    <t>CAPITAL-22453</t>
  </si>
  <si>
    <t>CAPITAL-22455</t>
  </si>
  <si>
    <t>CAPITAL-22456</t>
  </si>
  <si>
    <t>CAPITAL-22457</t>
  </si>
  <si>
    <t>CAPITAL-22464</t>
  </si>
  <si>
    <t>CAPITAL-22467</t>
  </si>
  <si>
    <t>CAPITAL-22491</t>
  </si>
  <si>
    <t>CAPITAL-22492</t>
  </si>
  <si>
    <t>CAPITAL-22493</t>
  </si>
  <si>
    <t>CAPITAL-22494</t>
  </si>
  <si>
    <t>CAPITAL-22495</t>
  </si>
  <si>
    <t>CAPITAL-22511</t>
  </si>
  <si>
    <t>CAPITAL-22512</t>
  </si>
  <si>
    <t>CAPITAL-22514</t>
  </si>
  <si>
    <t>CAPITAL-22515</t>
  </si>
  <si>
    <t>CAPITAL-22516</t>
  </si>
  <si>
    <t>CAPITAL-22517</t>
  </si>
  <si>
    <t>CAPITAL-22518</t>
  </si>
  <si>
    <t>CAPITAL-22519</t>
  </si>
  <si>
    <t>CAPITAL-22520</t>
  </si>
  <si>
    <t>CAPITAL-22521</t>
  </si>
  <si>
    <t>CAPITAL-22522</t>
  </si>
  <si>
    <t>CAPITAL-22547</t>
  </si>
  <si>
    <t>CAPITAL-22548</t>
  </si>
  <si>
    <t>CAPITAL-22549</t>
  </si>
  <si>
    <t>CAPITAL-22550</t>
  </si>
  <si>
    <t>CAPITAL-22551</t>
  </si>
  <si>
    <t>CAPITAL-22552</t>
  </si>
  <si>
    <t>CAPITAL-22554</t>
  </si>
  <si>
    <t>CAPITAL-22555</t>
  </si>
  <si>
    <t>CAPITAL-22556</t>
  </si>
  <si>
    <t>CAPITAL-22557</t>
  </si>
  <si>
    <t>CAPITAL-22558</t>
  </si>
  <si>
    <t>CAPITAL-22559</t>
  </si>
  <si>
    <t>CAPITAL-22571</t>
  </si>
  <si>
    <t>CAPITAL-22572</t>
  </si>
  <si>
    <t>CAPITAL-22573</t>
  </si>
  <si>
    <t>CAPITAL-22574</t>
  </si>
  <si>
    <t>CAPITAL-22575</t>
  </si>
  <si>
    <t>CAPITAL-22576</t>
  </si>
  <si>
    <t>CAPITAL-22577</t>
  </si>
  <si>
    <t>CAPITAL-22578</t>
  </si>
  <si>
    <t>CAPITAL-22579</t>
  </si>
  <si>
    <t>CAPITAL-22580</t>
  </si>
  <si>
    <t>CAPITAL-22581</t>
  </si>
  <si>
    <t>CAPITAL-22582</t>
  </si>
  <si>
    <t>CAPITAL-22586</t>
  </si>
  <si>
    <t>CAPITAL-22587</t>
  </si>
  <si>
    <t>CAPITAL-22588</t>
  </si>
  <si>
    <t>CAPITAL-22589</t>
  </si>
  <si>
    <t>CAPITAL-22590</t>
  </si>
  <si>
    <t>CAPITAL-22591</t>
  </si>
  <si>
    <t>CAPITAL-22592</t>
  </si>
  <si>
    <t>CAPITAL-22593</t>
  </si>
  <si>
    <t>CAPITAL-22594</t>
  </si>
  <si>
    <t>CAPITAL-22595</t>
  </si>
  <si>
    <t>CAPITAL-22597</t>
  </si>
  <si>
    <t>CAPITAL-22612</t>
  </si>
  <si>
    <t>CAPITAL-22613</t>
  </si>
  <si>
    <t>CAPITAL-22614</t>
  </si>
  <si>
    <t>CAPITAL-22615</t>
  </si>
  <si>
    <t>CAPITAL-22616</t>
  </si>
  <si>
    <t>CAPITAL-22617</t>
  </si>
  <si>
    <t>CAPITAL-22618</t>
  </si>
  <si>
    <t>CAPITAL-22619</t>
  </si>
  <si>
    <t>CAPITAL-22620</t>
  </si>
  <si>
    <t>CAPITAL-22621</t>
  </si>
  <si>
    <t>CAPITAL-22622</t>
  </si>
  <si>
    <t>CAPITAL-22623</t>
  </si>
  <si>
    <t>CAPITAL-22624</t>
  </si>
  <si>
    <t>CAPITAL-22625</t>
  </si>
  <si>
    <t>CAPITAL-22635</t>
  </si>
  <si>
    <t>CAPITAL-22636</t>
  </si>
  <si>
    <t>CAPITAL-22637</t>
  </si>
  <si>
    <t>CAPITAL-22638</t>
  </si>
  <si>
    <t>CAPITAL-22639</t>
  </si>
  <si>
    <t>CAPITAL-22640</t>
  </si>
  <si>
    <t>CAPITAL-22641</t>
  </si>
  <si>
    <t>CAPITAL-22642</t>
  </si>
  <si>
    <t>CAPITAL-22643</t>
  </si>
  <si>
    <t>CAPITAL-22645</t>
  </si>
  <si>
    <t>CAPITAL-22646</t>
  </si>
  <si>
    <t>CAPITAL-22647</t>
  </si>
  <si>
    <t>CAPITAL-22648</t>
  </si>
  <si>
    <t>CAPITAL-22649</t>
  </si>
  <si>
    <t>CAPITAL-22658</t>
  </si>
  <si>
    <t>CAPITAL-22661</t>
  </si>
  <si>
    <t>CAPITAL-22662</t>
  </si>
  <si>
    <t>CAPITAL-22663</t>
  </si>
  <si>
    <t>CAPITAL-22664</t>
  </si>
  <si>
    <t>CAPITAL-22666</t>
  </si>
  <si>
    <t>CAPITAL-22667</t>
  </si>
  <si>
    <t>CAPITAL-22668</t>
  </si>
  <si>
    <t>CAPITAL-22669</t>
  </si>
  <si>
    <t>CAPITAL-22670</t>
  </si>
  <si>
    <t>CAPITAL-22679</t>
  </si>
  <si>
    <t>CAPITAL-22680</t>
  </si>
  <si>
    <t>CAPITAL-22681</t>
  </si>
  <si>
    <t>CAPITAL-22682</t>
  </si>
  <si>
    <t>CAPITAL-22683</t>
  </si>
  <si>
    <t>CAPITAL-22708</t>
  </si>
  <si>
    <t>CAPITAL-22709</t>
  </si>
  <si>
    <t>CAPITAL-22710</t>
  </si>
  <si>
    <t>CAPITAL-22711</t>
  </si>
  <si>
    <t>CAPITAL-22712</t>
  </si>
  <si>
    <t>CAPITAL-22713</t>
  </si>
  <si>
    <t>CAPITAL-22714</t>
  </si>
  <si>
    <t>CAPITAL-22715</t>
  </si>
  <si>
    <t>CAPITAL-22716</t>
  </si>
  <si>
    <t>CAPITAL-22718</t>
  </si>
  <si>
    <t>CAPITAL-22719</t>
  </si>
  <si>
    <t>CAPITAL-22720</t>
  </si>
  <si>
    <t>CAPITAL-22721</t>
  </si>
  <si>
    <t>CAPITAL-22722</t>
  </si>
  <si>
    <t>CAPITAL-22723</t>
  </si>
  <si>
    <t>CAPITAL-22724</t>
  </si>
  <si>
    <t>CAPITAL-22725</t>
  </si>
  <si>
    <t>CAPITAL-22735</t>
  </si>
  <si>
    <t>CAPITAL-22736</t>
  </si>
  <si>
    <t>CAPITAL-22739</t>
  </si>
  <si>
    <t>CAPITAL-22740</t>
  </si>
  <si>
    <t>CAPITAL-22741</t>
  </si>
  <si>
    <t>CAPITAL-22742</t>
  </si>
  <si>
    <t>CAPITAL-22743</t>
  </si>
  <si>
    <t>CAPITAL-22744</t>
  </si>
  <si>
    <t>CAPITAL-22756</t>
  </si>
  <si>
    <t>CAPITAL-22757</t>
  </si>
  <si>
    <t>CAPITAL-22758</t>
  </si>
  <si>
    <t>CAPITAL-22767</t>
  </si>
  <si>
    <t>CAPITAL-22768</t>
  </si>
  <si>
    <t>CAPITAL-22769</t>
  </si>
  <si>
    <t>CAPITAL-22770</t>
  </si>
  <si>
    <t>CAPITAL-22771</t>
  </si>
  <si>
    <t>CAPITAL-22772</t>
  </si>
  <si>
    <t>CAPITAL-22773</t>
  </si>
  <si>
    <t>CAPITAL-22774</t>
  </si>
  <si>
    <t>CAPITAL-22778</t>
  </si>
  <si>
    <t>CAPITAL-22779</t>
  </si>
  <si>
    <t>CAPITAL-22780</t>
  </si>
  <si>
    <t>CAPITAL-22784</t>
  </si>
  <si>
    <t>CAPITAL-22785</t>
  </si>
  <si>
    <t>CAPITAL-22786</t>
  </si>
  <si>
    <t>CAPITAL-22787</t>
  </si>
  <si>
    <t>CAPITAL-22788</t>
  </si>
  <si>
    <t>CAPITAL-22795</t>
  </si>
  <si>
    <t>CAPITAL-22797</t>
  </si>
  <si>
    <t>CAPITAL-22799</t>
  </si>
  <si>
    <t>CAPITAL-22800</t>
  </si>
  <si>
    <t>CAPITAL-22801</t>
  </si>
  <si>
    <t>CAPITAL-22803</t>
  </si>
  <si>
    <t>CAPITAL-22804</t>
  </si>
  <si>
    <t>CAPITAL-22805</t>
  </si>
  <si>
    <t>CAPITAL-22806</t>
  </si>
  <si>
    <t>CAPITAL-22815</t>
  </si>
  <si>
    <t>CAPITAL-22822</t>
  </si>
  <si>
    <t>CAPITAL-22823</t>
  </si>
  <si>
    <t>CAPITAL-22824</t>
  </si>
  <si>
    <t>CAPITAL-22825</t>
  </si>
  <si>
    <t>CAPITAL-22826</t>
  </si>
  <si>
    <t>CAPITAL-22827</t>
  </si>
  <si>
    <t>CAPITAL-22828</t>
  </si>
  <si>
    <t>CAPITAL-22837</t>
  </si>
  <si>
    <t>CAPITAL-22838</t>
  </si>
  <si>
    <t>CAPITAL-22839</t>
  </si>
  <si>
    <t>CAPITAL-22849</t>
  </si>
  <si>
    <t>CAPITAL-22850</t>
  </si>
  <si>
    <t>CAPITAL-22851</t>
  </si>
  <si>
    <t>CAPITAL-22852</t>
  </si>
  <si>
    <t>CAPITAL-22853</t>
  </si>
  <si>
    <t>CAPITAL-22854</t>
  </si>
  <si>
    <t>CAPITAL-22855</t>
  </si>
  <si>
    <t>CAPITAL-22856</t>
  </si>
  <si>
    <t>CAPITAL-22857</t>
  </si>
  <si>
    <t>CAPITAL-22858</t>
  </si>
  <si>
    <t>CAPITAL-22859</t>
  </si>
  <si>
    <t>CAPITAL-22871</t>
  </si>
  <si>
    <t>CAPITAL-22872</t>
  </si>
  <si>
    <t>CAPITAL-22873</t>
  </si>
  <si>
    <t>CAPITAL-22874</t>
  </si>
  <si>
    <t>CAPITAL-22875</t>
  </si>
  <si>
    <t>CAPITAL-22876</t>
  </si>
  <si>
    <t>CAPITAL-22877</t>
  </si>
  <si>
    <t>CAPITAL-22878</t>
  </si>
  <si>
    <t>CAPITAL-22879</t>
  </si>
  <si>
    <t>CAPITAL-22880</t>
  </si>
  <si>
    <t>CAPITAL-22893</t>
  </si>
  <si>
    <t>CAPITAL-22894</t>
  </si>
  <si>
    <t>CAPITAL-22896</t>
  </si>
  <si>
    <t>CAPITAL-22897</t>
  </si>
  <si>
    <t>CAPITAL-22898</t>
  </si>
  <si>
    <t>CAPITAL-22899</t>
  </si>
  <si>
    <t>CAPITAL-22900</t>
  </si>
  <si>
    <t>CAPITAL-22901</t>
  </si>
  <si>
    <t>CAPITAL-22902</t>
  </si>
  <si>
    <t>CAPITAL-22903</t>
  </si>
  <si>
    <t>CAPITAL-22904</t>
  </si>
  <si>
    <t>CAPITAL-22913</t>
  </si>
  <si>
    <t>CAPITAL-22914</t>
  </si>
  <si>
    <t>CAPITAL-22915</t>
  </si>
  <si>
    <t>CAPITAL-22916</t>
  </si>
  <si>
    <t>CAPITAL-22917</t>
  </si>
  <si>
    <t>CAPITAL-22918</t>
  </si>
  <si>
    <t>CAPITAL-22919</t>
  </si>
  <si>
    <t>CAPITAL-22920</t>
  </si>
  <si>
    <t>CAPITAL-22921</t>
  </si>
  <si>
    <t>CAPITAL-22922</t>
  </si>
  <si>
    <t>CAPITAL-22923</t>
  </si>
  <si>
    <t>CAPITAL-22930</t>
  </si>
  <si>
    <t>CAPITAL-22931</t>
  </si>
  <si>
    <t>CAPITAL-22932</t>
  </si>
  <si>
    <t>CAPITAL-22933</t>
  </si>
  <si>
    <t>CAPITAL-22934</t>
  </si>
  <si>
    <t>CAPITAL-22935</t>
  </si>
  <si>
    <t>CAPITAL-22936</t>
  </si>
  <si>
    <t>CAPITAL-22937</t>
  </si>
  <si>
    <t>CAPITAL-22946</t>
  </si>
  <si>
    <t>CAPITAL-22947</t>
  </si>
  <si>
    <t>CAPITAL-22955</t>
  </si>
  <si>
    <t>CAPITAL-22970</t>
  </si>
  <si>
    <t>CAPITAL-22971</t>
  </si>
  <si>
    <t>CAPITAL-22972</t>
  </si>
  <si>
    <t>CAPITAL-22973</t>
  </si>
  <si>
    <t>CAPITAL-22974</t>
  </si>
  <si>
    <t>CAPITAL-22975</t>
  </si>
  <si>
    <t>CAPITAL-22976</t>
  </si>
  <si>
    <t>CAPITAL-22977</t>
  </si>
  <si>
    <t>CAPITAL-22981</t>
  </si>
  <si>
    <t>CAPITAL-22983</t>
  </si>
  <si>
    <t>CAPITAL-22984</t>
  </si>
  <si>
    <t>CAPITAL-22986</t>
  </si>
  <si>
    <t>CAPITAL-22987</t>
  </si>
  <si>
    <t>CAPITAL-22988</t>
  </si>
  <si>
    <t>CAPITAL-22989</t>
  </si>
  <si>
    <t>CAPITAL-22990</t>
  </si>
  <si>
    <t>CAPITAL-23000</t>
  </si>
  <si>
    <t>CAPITAL-23001</t>
  </si>
  <si>
    <t>CAPITAL-23002</t>
  </si>
  <si>
    <t>CAPITAL-23003</t>
  </si>
  <si>
    <t>CAPITAL-23004</t>
  </si>
  <si>
    <t>CAPITAL-23005</t>
  </si>
  <si>
    <t>CAPITAL-23006</t>
  </si>
  <si>
    <t>CAPITAL-23020</t>
  </si>
  <si>
    <t>CAPITAL-23022</t>
  </si>
  <si>
    <t>CAPITAL-23025</t>
  </si>
  <si>
    <t>CAPITAL-23026</t>
  </si>
  <si>
    <t>CAPITAL-23027</t>
  </si>
  <si>
    <t>CAPITAL-23028</t>
  </si>
  <si>
    <t>CAPITAL-23029</t>
  </si>
  <si>
    <t>k1615</t>
  </si>
  <si>
    <t>k1611</t>
  </si>
  <si>
    <t>El móvil presentó TM02 el 16 de diciembre de 2023 y se encuentra en las instalaciones del fabricante donde está siendo reparado</t>
  </si>
  <si>
    <t>k1462</t>
  </si>
  <si>
    <t>k1502</t>
  </si>
  <si>
    <t>k1447</t>
  </si>
  <si>
    <t>k1651</t>
  </si>
  <si>
    <t>CAPITAL-23043</t>
  </si>
  <si>
    <t>CAPITAL-23045</t>
  </si>
  <si>
    <t>CAPITAL-23046</t>
  </si>
  <si>
    <t>CAPITAL-23047</t>
  </si>
  <si>
    <t>CAPITAL-23048</t>
  </si>
  <si>
    <t>CAPITAL-23049</t>
  </si>
  <si>
    <t>CAPITAL-23050</t>
  </si>
  <si>
    <t>CAPITAL-23051</t>
  </si>
  <si>
    <t>CAPITAL-23052</t>
  </si>
  <si>
    <t>CAPITAL-23066</t>
  </si>
  <si>
    <t>CAPITAL-23067</t>
  </si>
  <si>
    <t>CAPITAL-23068</t>
  </si>
  <si>
    <t>CAPITAL-23069</t>
  </si>
  <si>
    <t>CAPITAL-23070</t>
  </si>
  <si>
    <t>CAPITAL-23071</t>
  </si>
  <si>
    <t>CAPITAL-23072</t>
  </si>
  <si>
    <t>CAPITAL-23073</t>
  </si>
  <si>
    <t>CAPITAL-23075</t>
  </si>
  <si>
    <t>CAPITAL-23076</t>
  </si>
  <si>
    <t>CAPITAL-23077</t>
  </si>
  <si>
    <t>CAPITAL-23078</t>
  </si>
  <si>
    <t>CAPITAL-23079</t>
  </si>
  <si>
    <t>CAPITAL-23080</t>
  </si>
  <si>
    <t>CAPITAL-23081</t>
  </si>
  <si>
    <t>CAPITAL-23082</t>
  </si>
  <si>
    <t>CAPITAL-23083</t>
  </si>
  <si>
    <t>CAPITAL-23087</t>
  </si>
  <si>
    <t>CAPITAL-23088</t>
  </si>
  <si>
    <t>CAPITAL-23089</t>
  </si>
  <si>
    <t>CAPITAL-23090</t>
  </si>
  <si>
    <t>CAPITAL-23091</t>
  </si>
  <si>
    <t>CAPITAL-23092</t>
  </si>
  <si>
    <t>CAPITAL-23093</t>
  </si>
  <si>
    <t>CAPITAL-23095</t>
  </si>
  <si>
    <t>CAPITAL-23096</t>
  </si>
  <si>
    <t>CAPITAL-23097</t>
  </si>
  <si>
    <t>CAPITAL-23101</t>
  </si>
  <si>
    <t>CAPITAL-23102</t>
  </si>
  <si>
    <t>CAPITAL-23103</t>
  </si>
  <si>
    <t>CAPITAL-23108</t>
  </si>
  <si>
    <t>CAPITAL-23109</t>
  </si>
  <si>
    <t>CAPITAL-23110</t>
  </si>
  <si>
    <t>CAPITAL-23111</t>
  </si>
  <si>
    <t>CAPITAL-23113</t>
  </si>
  <si>
    <t>CAPITAL-23114</t>
  </si>
  <si>
    <t>CAPITAL-23122</t>
  </si>
  <si>
    <t>CAPITAL-23123</t>
  </si>
  <si>
    <t>CAPITAL-23124</t>
  </si>
  <si>
    <t>CAPITAL-23129</t>
  </si>
  <si>
    <t>CAPITAL-23130</t>
  </si>
  <si>
    <t>CAPITAL-23131</t>
  </si>
  <si>
    <t>CAPITAL-23132</t>
  </si>
  <si>
    <t>CAPITAL-23133</t>
  </si>
  <si>
    <t>CAPITAL-23134</t>
  </si>
  <si>
    <t>CAPITAL-23135</t>
  </si>
  <si>
    <t>CAPITAL-23136</t>
  </si>
  <si>
    <t>CAPITAL-23137</t>
  </si>
  <si>
    <t>CAPITAL-23141</t>
  </si>
  <si>
    <t>CAPITAL-23142</t>
  </si>
  <si>
    <t>CAPITAL-23144</t>
  </si>
  <si>
    <t>CAPITAL-23145</t>
  </si>
  <si>
    <t>CAPITAL-23146</t>
  </si>
  <si>
    <t>CAPITAL-23155</t>
  </si>
  <si>
    <t>CAPITAL-23156</t>
  </si>
  <si>
    <t>CAPITAL-23157</t>
  </si>
  <si>
    <t>CAPITAL-23158</t>
  </si>
  <si>
    <t>CAPITAL-23159</t>
  </si>
  <si>
    <t>CAPITAL-23160</t>
  </si>
  <si>
    <t>CAPITAL-23166</t>
  </si>
  <si>
    <t>CAPITAL-23167</t>
  </si>
  <si>
    <t>CAPITAL-23168</t>
  </si>
  <si>
    <t>CAPITAL-23169</t>
  </si>
  <si>
    <t>CAPITAL-23170</t>
  </si>
  <si>
    <t>CAPITAL-23171</t>
  </si>
  <si>
    <t>CAPITAL-23172</t>
  </si>
  <si>
    <t>CAPITAL-23173</t>
  </si>
  <si>
    <t>CAPITAL-23174</t>
  </si>
  <si>
    <t>CAPITAL-23175</t>
  </si>
  <si>
    <t>CAPITAL-23176</t>
  </si>
  <si>
    <t>CAPITAL-23177</t>
  </si>
  <si>
    <t>CAPITAL-23190</t>
  </si>
  <si>
    <t>CAPITAL-23191</t>
  </si>
  <si>
    <t>CAPITAL-23192</t>
  </si>
  <si>
    <t>CAPITAL-23193</t>
  </si>
  <si>
    <t>CAPITAL-23194</t>
  </si>
  <si>
    <t>CAPITAL-23195</t>
  </si>
  <si>
    <t>CAPITAL-23196</t>
  </si>
  <si>
    <t>CAPITAL-23197</t>
  </si>
  <si>
    <t>CAPITAL-23200</t>
  </si>
  <si>
    <t>CAPITAL-23205</t>
  </si>
  <si>
    <t>CAPITAL-23225</t>
  </si>
  <si>
    <t>CAPITAL-23226</t>
  </si>
  <si>
    <t>CAPITAL-23227</t>
  </si>
  <si>
    <t>CAPITAL-23228</t>
  </si>
  <si>
    <t>CAPITAL-23229</t>
  </si>
  <si>
    <t>CAPITAL-23230</t>
  </si>
  <si>
    <t>CAPITAL-23231</t>
  </si>
  <si>
    <t>CAPITAL-23232</t>
  </si>
  <si>
    <t>CAPITAL-23234</t>
  </si>
  <si>
    <t>CAPITAL-23236</t>
  </si>
  <si>
    <t>CAPITAL-23240</t>
  </si>
  <si>
    <t>CAPITAL-23241</t>
  </si>
  <si>
    <t>CAPITAL-23242</t>
  </si>
  <si>
    <t>CAPITAL-23243</t>
  </si>
  <si>
    <t>CAPITAL-23244</t>
  </si>
  <si>
    <t>CAPITAL-23245</t>
  </si>
  <si>
    <t>CAPITAL-23246</t>
  </si>
  <si>
    <t>CAPITAL-23247</t>
  </si>
  <si>
    <t>CAPITAL-23257</t>
  </si>
  <si>
    <t>CAPITAL-23258</t>
  </si>
  <si>
    <t>CAPITAL-23259</t>
  </si>
  <si>
    <t>CAPITAL-23260</t>
  </si>
  <si>
    <t>CAPITAL-23261</t>
  </si>
  <si>
    <t>CAPITAL-23262</t>
  </si>
  <si>
    <t>CAPITAL-23263</t>
  </si>
  <si>
    <t>CAPITAL-23264</t>
  </si>
  <si>
    <t>CAPITAL-23265</t>
  </si>
  <si>
    <t>CAPITAL-23266</t>
  </si>
  <si>
    <t>CAPITAL-23267</t>
  </si>
  <si>
    <t>CAPITAL-23268</t>
  </si>
  <si>
    <t>CAPITAL-23279</t>
  </si>
  <si>
    <t>CAPITAL-23280</t>
  </si>
  <si>
    <t>CAPITAL-23282</t>
  </si>
  <si>
    <t>CAPITAL-23283</t>
  </si>
  <si>
    <t>CAPITAL-23284</t>
  </si>
  <si>
    <t>CAPITAL-23285</t>
  </si>
  <si>
    <t>CAPITAL-23286</t>
  </si>
  <si>
    <t>CAPITAL-23287</t>
  </si>
  <si>
    <t>CAPITAL-23288</t>
  </si>
  <si>
    <t>CAPITAL-23308</t>
  </si>
  <si>
    <t>CAPITAL-23310</t>
  </si>
  <si>
    <t>CAPITAL-23311</t>
  </si>
  <si>
    <t>CAPITAL-23313</t>
  </si>
  <si>
    <t>CAPITAL-23314</t>
  </si>
  <si>
    <t>CAPITAL-23315</t>
  </si>
  <si>
    <t>CAPITAL-23316</t>
  </si>
  <si>
    <t>CAPITAL-23317</t>
  </si>
  <si>
    <t>CAPITAL-23318</t>
  </si>
  <si>
    <t>CAPITAL-23319</t>
  </si>
  <si>
    <t>CAPITAL-23320</t>
  </si>
  <si>
    <t>CAPITAL-23321</t>
  </si>
  <si>
    <t>CAPITAL-23331</t>
  </si>
  <si>
    <t>CAPITAL-23332</t>
  </si>
  <si>
    <t>CAPITAL-23333</t>
  </si>
  <si>
    <t>CAPITAL-23355</t>
  </si>
  <si>
    <t>CAPITAL-23356</t>
  </si>
  <si>
    <t>CAPITAL-23357</t>
  </si>
  <si>
    <t>CAPITAL-23358</t>
  </si>
  <si>
    <t>CAPITAL-23359</t>
  </si>
  <si>
    <t>CAPITAL-23360</t>
  </si>
  <si>
    <t>CAPITAL-23367</t>
  </si>
  <si>
    <t>CAPITAL-23368</t>
  </si>
  <si>
    <t>CAPITAL-23369</t>
  </si>
  <si>
    <t>CAPITAL-23371</t>
  </si>
  <si>
    <t>CAPITAL-23372</t>
  </si>
  <si>
    <t>CAPITAL-23373</t>
  </si>
  <si>
    <t>CAPITAL-23374</t>
  </si>
  <si>
    <t>CAPITAL-23375</t>
  </si>
  <si>
    <t>CAPITAL-23376</t>
  </si>
  <si>
    <t>CAPITAL-23377</t>
  </si>
  <si>
    <t>CAPITAL-23378</t>
  </si>
  <si>
    <t>CAPITAL-23381</t>
  </si>
  <si>
    <t>CAPITAL-23382</t>
  </si>
  <si>
    <t>CAPITAL-23386</t>
  </si>
  <si>
    <t>CAPITAL-23387</t>
  </si>
  <si>
    <t>CAPITAL-23388</t>
  </si>
  <si>
    <t>CAPITAL-23389</t>
  </si>
  <si>
    <t>CAPITAL-23390</t>
  </si>
  <si>
    <t>CAPITAL-23391</t>
  </si>
  <si>
    <t>CAPITAL-23392</t>
  </si>
  <si>
    <t>CAPITAL-23393</t>
  </si>
  <si>
    <t>CAPITAL-23394</t>
  </si>
  <si>
    <t>CAPITAL-23398</t>
  </si>
  <si>
    <t>CAPITAL-23399</t>
  </si>
  <si>
    <t>CAPITAL-23400</t>
  </si>
  <si>
    <t>CAPITAL-23403</t>
  </si>
  <si>
    <t>CAPITAL-23404</t>
  </si>
  <si>
    <t>CAPITAL-23405</t>
  </si>
  <si>
    <t>CAPITAL-23406</t>
  </si>
  <si>
    <t>CAPITAL-23407</t>
  </si>
  <si>
    <t>CAPITAL-23408</t>
  </si>
  <si>
    <t>CAPITAL-23409</t>
  </si>
  <si>
    <t>CAPITAL-23410</t>
  </si>
  <si>
    <t>CAPITAL-23419</t>
  </si>
  <si>
    <t>CAPITAL-23420</t>
  </si>
  <si>
    <t>CAPITAL-23421</t>
  </si>
  <si>
    <t>CAPITAL-23426</t>
  </si>
  <si>
    <t>CAPITAL-23427</t>
  </si>
  <si>
    <t>CAPITAL-23428</t>
  </si>
  <si>
    <t>CAPITAL-23429</t>
  </si>
  <si>
    <t>CAPITAL-23430</t>
  </si>
  <si>
    <t>CAPITAL-23431</t>
  </si>
  <si>
    <t>CAPITAL-23432</t>
  </si>
  <si>
    <t>CAPITAL-23433</t>
  </si>
  <si>
    <t>CAPITAL-23434</t>
  </si>
  <si>
    <t>CAPITAL-23441</t>
  </si>
  <si>
    <t>CAPITAL-23443</t>
  </si>
  <si>
    <t>CAPITAL-23444</t>
  </si>
  <si>
    <t>CAPITAL-23445</t>
  </si>
  <si>
    <t>CAPITAL-23446</t>
  </si>
  <si>
    <t>CAPITAL-23447</t>
  </si>
  <si>
    <t>CAPITAL-23452</t>
  </si>
  <si>
    <t>CAPITAL-23453</t>
  </si>
  <si>
    <t>CAPITAL-23454</t>
  </si>
  <si>
    <t>CAPITAL-23455</t>
  </si>
  <si>
    <t>CAPITAL-23456</t>
  </si>
  <si>
    <t>CAPITAL-23457</t>
  </si>
  <si>
    <t>CAPITAL-23471</t>
  </si>
  <si>
    <t>CAPITAL-23472</t>
  </si>
  <si>
    <t>CAPITAL-23473</t>
  </si>
  <si>
    <t>CAPITAL-23474</t>
  </si>
  <si>
    <t>CAPITAL-23476</t>
  </si>
  <si>
    <t>CAPITAL-23477</t>
  </si>
  <si>
    <t>CAPITAL-23480</t>
  </si>
  <si>
    <t>CAPITAL-23483</t>
  </si>
  <si>
    <t>CAPITAL-23490</t>
  </si>
  <si>
    <t>CAPITAL-23495</t>
  </si>
  <si>
    <t>CAPITAL-23496</t>
  </si>
  <si>
    <t>CAPITAL-23497</t>
  </si>
  <si>
    <t>CAPITAL-23505</t>
  </si>
  <si>
    <t>CAPITAL-23506</t>
  </si>
  <si>
    <t>CAPITAL-23507</t>
  </si>
  <si>
    <t>CAPITAL-23508</t>
  </si>
  <si>
    <t>CAPITAL-23509</t>
  </si>
  <si>
    <t>CAPITAL-23510</t>
  </si>
  <si>
    <t>CAPITAL-23511</t>
  </si>
  <si>
    <t>CAPITAL-23512</t>
  </si>
  <si>
    <t>CAPITAL-23513</t>
  </si>
  <si>
    <t>CAPITAL-23514</t>
  </si>
  <si>
    <t>CAPITAL-23515</t>
  </si>
  <si>
    <t>CAPITAL-23516</t>
  </si>
  <si>
    <t>CAPITAL-23517</t>
  </si>
  <si>
    <t>CAPITAL-23522</t>
  </si>
  <si>
    <t>CAPITAL-23523</t>
  </si>
  <si>
    <t>CAPITAL-23524</t>
  </si>
  <si>
    <t>CAPITAL-23525</t>
  </si>
  <si>
    <t>CAPITAL-23526</t>
  </si>
  <si>
    <t>CAPITAL-23527</t>
  </si>
  <si>
    <t>CAPITAL-23528</t>
  </si>
  <si>
    <t>CAPITAL-23530</t>
  </si>
  <si>
    <t>CAPITAL-23531</t>
  </si>
  <si>
    <t>CAPITAL-23545</t>
  </si>
  <si>
    <t>CAPITAL-23547</t>
  </si>
  <si>
    <t>CAPITAL-23548</t>
  </si>
  <si>
    <t>CAPITAL-23549</t>
  </si>
  <si>
    <t>CAPITAL-23550</t>
  </si>
  <si>
    <t>CAPITAL-23551</t>
  </si>
  <si>
    <t>CAPITAL-23552</t>
  </si>
  <si>
    <t>CAPITAL-23553</t>
  </si>
  <si>
    <t>CAPITAL-23554</t>
  </si>
  <si>
    <t>CAPITAL-23567</t>
  </si>
  <si>
    <t>CAPITAL-23568</t>
  </si>
  <si>
    <t>CAPITAL-23569</t>
  </si>
  <si>
    <t>CAPITAL-23570</t>
  </si>
  <si>
    <t>CAPITAL-23571</t>
  </si>
  <si>
    <t>CAPITAL-23578</t>
  </si>
  <si>
    <t>CAPITAL-23579</t>
  </si>
  <si>
    <t>CAPITAL-23580</t>
  </si>
  <si>
    <t>CAPITAL-23581</t>
  </si>
  <si>
    <t>CAPITAL-23597</t>
  </si>
  <si>
    <t>CAPITAL-23598</t>
  </si>
  <si>
    <t>CAPITAL-23599</t>
  </si>
  <si>
    <t>CAPITAL-23600</t>
  </si>
  <si>
    <t>CAPITAL-23601</t>
  </si>
  <si>
    <t>CAPITAL-23602</t>
  </si>
  <si>
    <t>CAPITAL-23603</t>
  </si>
  <si>
    <t>CAPITAL-23610</t>
  </si>
  <si>
    <t>CAPITAL-23616</t>
  </si>
  <si>
    <t>CAPITAL-23638</t>
  </si>
  <si>
    <t>CAPITAL-23639</t>
  </si>
  <si>
    <t>CAPITAL-23640</t>
  </si>
  <si>
    <t>CAPITAL-23641</t>
  </si>
  <si>
    <t>CAPITAL-23647</t>
  </si>
  <si>
    <t>CAPITAL-23650</t>
  </si>
  <si>
    <t>CAPITAL-23651</t>
  </si>
  <si>
    <t>CAPITAL-23652</t>
  </si>
  <si>
    <t>CAPITAL-23664</t>
  </si>
  <si>
    <t>CAPITAL-23665</t>
  </si>
  <si>
    <t>CAPITAL-23674</t>
  </si>
  <si>
    <t>CAPITAL-23675</t>
  </si>
  <si>
    <t>CAPITAL-23676</t>
  </si>
  <si>
    <t>CAPITAL-23677</t>
  </si>
  <si>
    <t>CAPITAL-23678</t>
  </si>
  <si>
    <t>CAPITAL-23679</t>
  </si>
  <si>
    <t>CAPITAL-23680</t>
  </si>
  <si>
    <t>CAPITAL-23681</t>
  </si>
  <si>
    <t>CAPITAL-23682</t>
  </si>
  <si>
    <t>CAPITAL-23689</t>
  </si>
  <si>
    <t>CAPITAL-23690</t>
  </si>
  <si>
    <t>CAPITAL-23691</t>
  </si>
  <si>
    <t>CAPITAL-23692</t>
  </si>
  <si>
    <t>CAPITAL-23693</t>
  </si>
  <si>
    <t>CAPITAL-23694</t>
  </si>
  <si>
    <t>CAPITAL-23695</t>
  </si>
  <si>
    <t>CAPITAL-23696</t>
  </si>
  <si>
    <t>CAPITAL-23697</t>
  </si>
  <si>
    <t>CAPITAL-23698</t>
  </si>
  <si>
    <t>CAPITAL-23699</t>
  </si>
  <si>
    <t>CAPITAL-23712</t>
  </si>
  <si>
    <t>CAPITAL-23713</t>
  </si>
  <si>
    <t>CAPITAL-23714</t>
  </si>
  <si>
    <t>CAPITAL-23715</t>
  </si>
  <si>
    <t>CAPITAL-23716</t>
  </si>
  <si>
    <t>CAPITAL-23717</t>
  </si>
  <si>
    <t>CAPITAL-23718</t>
  </si>
  <si>
    <t>CAPITAL-23719</t>
  </si>
  <si>
    <t>CAPITAL-23720</t>
  </si>
  <si>
    <t>CAPITAL-23721</t>
  </si>
  <si>
    <t>CAPITAL-23722</t>
  </si>
  <si>
    <t>CAPITAL-23723</t>
  </si>
  <si>
    <t>CAPITAL-23724</t>
  </si>
  <si>
    <t>CAPITAL-23738</t>
  </si>
  <si>
    <t>CAPITAL-23739</t>
  </si>
  <si>
    <t>CAPITAL-23740</t>
  </si>
  <si>
    <t>CAPITAL-23741</t>
  </si>
  <si>
    <t>CAPITAL-23742</t>
  </si>
  <si>
    <t>CAPITAL-23743</t>
  </si>
  <si>
    <t>CAPITAL-23744</t>
  </si>
  <si>
    <t>CAPITAL-23745</t>
  </si>
  <si>
    <t>CAPITAL-23746</t>
  </si>
  <si>
    <t>CAPITAL-23747</t>
  </si>
  <si>
    <t>CAPITAL-23748</t>
  </si>
  <si>
    <t>CAPITAL-23749</t>
  </si>
  <si>
    <t>CAPITAL-23750</t>
  </si>
  <si>
    <t>CAPITAL-23751</t>
  </si>
  <si>
    <t>CAPITAL-23752</t>
  </si>
  <si>
    <t>CAPITAL-23774</t>
  </si>
  <si>
    <t>CAPITAL-23775</t>
  </si>
  <si>
    <t>CAPITAL-23776</t>
  </si>
  <si>
    <t>CAPITAL-23777</t>
  </si>
  <si>
    <t>CAPITAL-23778</t>
  </si>
  <si>
    <t>CAPITAL-23779</t>
  </si>
  <si>
    <t>CAPITAL-23780</t>
  </si>
  <si>
    <t>CAPITAL-23781</t>
  </si>
  <si>
    <t>CAPITAL-23782</t>
  </si>
  <si>
    <t>CAPITAL-23783</t>
  </si>
  <si>
    <t>CAPITAL-23784</t>
  </si>
  <si>
    <t>CAPITAL-23786</t>
  </si>
  <si>
    <t>CAPITAL-23787</t>
  </si>
  <si>
    <t>CAPITAL-23788</t>
  </si>
  <si>
    <t>CAPITAL-23793</t>
  </si>
  <si>
    <t>CAPITAL-23794</t>
  </si>
  <si>
    <t>CAPITAL-23795</t>
  </si>
  <si>
    <t>CAPITAL-23797</t>
  </si>
  <si>
    <t>CAPITAL-23798</t>
  </si>
  <si>
    <t>CAPITAL-23799</t>
  </si>
  <si>
    <t>CAPITAL-23800</t>
  </si>
  <si>
    <t>CAPITAL-23801</t>
  </si>
  <si>
    <t>CAPITAL-23802</t>
  </si>
  <si>
    <t>CAPITAL-23803</t>
  </si>
  <si>
    <t>CAPITAL-23804</t>
  </si>
  <si>
    <t>CAPITAL-23805</t>
  </si>
  <si>
    <t>CAPITAL-23806</t>
  </si>
  <si>
    <t>CAPITAL-23807</t>
  </si>
  <si>
    <t>CAPITAL-23808</t>
  </si>
  <si>
    <t>CAPITAL-23817</t>
  </si>
  <si>
    <t>CAPITAL-23818</t>
  </si>
  <si>
    <t>CAPITAL-23819</t>
  </si>
  <si>
    <t>CAPITAL-23822</t>
  </si>
  <si>
    <t>CAPITAL-23823</t>
  </si>
  <si>
    <t>CAPITAL-23824</t>
  </si>
  <si>
    <t>CAPITAL-23825</t>
  </si>
  <si>
    <t>CAPITAL-23826</t>
  </si>
  <si>
    <t>CAPITAL-23827</t>
  </si>
  <si>
    <t>CAPITAL-23828</t>
  </si>
  <si>
    <t>CAPITAL-23829</t>
  </si>
  <si>
    <t>CAPITAL-23830</t>
  </si>
  <si>
    <t>CAPITAL-23831</t>
  </si>
  <si>
    <t>CAPITAL-23832</t>
  </si>
  <si>
    <t>CAPITAL-23833</t>
  </si>
  <si>
    <t>CAPITAL-23842</t>
  </si>
  <si>
    <t>CAPITAL-23846</t>
  </si>
  <si>
    <t>CAPITAL-23853</t>
  </si>
  <si>
    <t>CAPITAL-23860</t>
  </si>
  <si>
    <t>CAPITAL-23861</t>
  </si>
  <si>
    <t>CAPITAL-23862</t>
  </si>
  <si>
    <t>CAPITAL-23863</t>
  </si>
  <si>
    <t>CAPITAL-23864</t>
  </si>
  <si>
    <t>CAPITAL-23865</t>
  </si>
  <si>
    <t>CAPITAL-23866</t>
  </si>
  <si>
    <t>CAPITAL-23867</t>
  </si>
  <si>
    <t>CAPITAL-23868</t>
  </si>
  <si>
    <t>CAPITAL-23869</t>
  </si>
  <si>
    <t>CAPITAL-23870</t>
  </si>
  <si>
    <t>CAPITAL-23871</t>
  </si>
  <si>
    <t>CAPITAL-23881</t>
  </si>
  <si>
    <t>CAPITAL-23882</t>
  </si>
  <si>
    <t>CAPITAL-23883</t>
  </si>
  <si>
    <t>CAPITAL-23885</t>
  </si>
  <si>
    <t>CAPITAL-23886</t>
  </si>
  <si>
    <t>CAPITAL-23887</t>
  </si>
  <si>
    <t>CAPITAL-23888</t>
  </si>
  <si>
    <t>CAPITAL-23889</t>
  </si>
  <si>
    <t>CAPITAL-23890</t>
  </si>
  <si>
    <t>CAPITAL-23891</t>
  </si>
  <si>
    <t>CAPITAL-23892</t>
  </si>
  <si>
    <t>CAPITAL-23893</t>
  </si>
  <si>
    <t>CAPITAL-23894</t>
  </si>
  <si>
    <t>CAPITAL-23895</t>
  </si>
  <si>
    <t>CAPITAL-23896</t>
  </si>
  <si>
    <t>CAPITAL-23909</t>
  </si>
  <si>
    <t>CAPITAL-23910</t>
  </si>
  <si>
    <t>CAPITAL-23911</t>
  </si>
  <si>
    <t>CAPITAL-23913</t>
  </si>
  <si>
    <t>CAPITAL-23914</t>
  </si>
  <si>
    <t>CAPITAL-23915</t>
  </si>
  <si>
    <t>CAPITAL-23916</t>
  </si>
  <si>
    <t>CAPITAL-23917</t>
  </si>
  <si>
    <t>CAPITAL-23918</t>
  </si>
  <si>
    <t>CAPITAL-23919</t>
  </si>
  <si>
    <t>CAPITAL-23920</t>
  </si>
  <si>
    <t>CAPITAL-23921</t>
  </si>
  <si>
    <t>CAPITAL-23923</t>
  </si>
  <si>
    <t>CAPITAL-23924</t>
  </si>
  <si>
    <t>CAPITAL-23925</t>
  </si>
  <si>
    <t>CAPITAL-23933</t>
  </si>
  <si>
    <t>CAPITAL-23934</t>
  </si>
  <si>
    <t>CAPITAL-23936</t>
  </si>
  <si>
    <t>CAPITAL-23937</t>
  </si>
  <si>
    <t>CAPITAL-23938</t>
  </si>
  <si>
    <t>CAPITAL-23939</t>
  </si>
  <si>
    <t>CAPITAL-23941</t>
  </si>
  <si>
    <t>CAPITAL-23942</t>
  </si>
  <si>
    <t>CAPITAL-23943</t>
  </si>
  <si>
    <t>CAPITAL-23944</t>
  </si>
  <si>
    <t>CAPITAL-23945</t>
  </si>
  <si>
    <t>CAPITAL-23946</t>
  </si>
  <si>
    <t>CAPITAL-23947</t>
  </si>
  <si>
    <t>CAPITAL-23948</t>
  </si>
  <si>
    <t>CAPITAL-23949</t>
  </si>
  <si>
    <t>CAPITAL-23958</t>
  </si>
  <si>
    <t>CAPITAL-23959</t>
  </si>
  <si>
    <t>CAPITAL-23960</t>
  </si>
  <si>
    <t>CAPITAL-23962</t>
  </si>
  <si>
    <t>CAPITAL-23963</t>
  </si>
  <si>
    <t>CAPITAL-23964</t>
  </si>
  <si>
    <t>CAPITAL-23965</t>
  </si>
  <si>
    <t>CAPITAL-23966</t>
  </si>
  <si>
    <t>CAPITAL-23967</t>
  </si>
  <si>
    <t>CAPITAL-23968</t>
  </si>
  <si>
    <t>CAPITAL-23969</t>
  </si>
  <si>
    <t>CAPITAL-23970</t>
  </si>
  <si>
    <t>CAPITAL-23982</t>
  </si>
  <si>
    <t>CAPITAL-23983</t>
  </si>
  <si>
    <t>CAPITAL-23984</t>
  </si>
  <si>
    <t>CAPITAL-23986</t>
  </si>
  <si>
    <t>CAPITAL-23987</t>
  </si>
  <si>
    <t>CAPITAL-23988</t>
  </si>
  <si>
    <t>CAPITAL-23989</t>
  </si>
  <si>
    <t>CAPITAL-23990</t>
  </si>
  <si>
    <t>CAPITAL-23991</t>
  </si>
  <si>
    <t>CAPITAL-23992</t>
  </si>
  <si>
    <t>CAPITAL-23993</t>
  </si>
  <si>
    <t>CAPITAL-23994</t>
  </si>
  <si>
    <t>CAPITAL-23999</t>
  </si>
  <si>
    <t>CAPITAL-24000</t>
  </si>
  <si>
    <t>CAPITAL-24001</t>
  </si>
  <si>
    <t>CAPITAL-24003</t>
  </si>
  <si>
    <t>CAPITAL-24004</t>
  </si>
  <si>
    <t>CAPITAL-24005</t>
  </si>
  <si>
    <t>CAPITAL-24006</t>
  </si>
  <si>
    <t>CAPITAL-24007</t>
  </si>
  <si>
    <t>CAPITAL-24008</t>
  </si>
  <si>
    <t>CAPITAL-24009</t>
  </si>
  <si>
    <t>CAPITAL-24010</t>
  </si>
  <si>
    <t>CAPITAL-24011</t>
  </si>
  <si>
    <t>CAPITAL-24028</t>
  </si>
  <si>
    <t>CAPITAL-24030</t>
  </si>
  <si>
    <t>CAPITAL-24031</t>
  </si>
  <si>
    <t>CAPITAL-24032</t>
  </si>
  <si>
    <t>CAPITAL-24033</t>
  </si>
  <si>
    <t>CAPITAL-24034</t>
  </si>
  <si>
    <t>CAPITAL-24035</t>
  </si>
  <si>
    <t>CAPITAL-24036</t>
  </si>
  <si>
    <t>CAPITAL-24037</t>
  </si>
  <si>
    <t>CAPITAL-24052</t>
  </si>
  <si>
    <t>CAPITAL-24053</t>
  </si>
  <si>
    <t>CAPITAL-24054</t>
  </si>
  <si>
    <t>CAPITAL-24055</t>
  </si>
  <si>
    <t>CAPITAL-24056</t>
  </si>
  <si>
    <t>CAPITAL-24069</t>
  </si>
  <si>
    <t>CAPITAL-24082</t>
  </si>
  <si>
    <t>CAPITAL-24084</t>
  </si>
  <si>
    <t>CAPITAL-24096</t>
  </si>
  <si>
    <t>CAPITAL-24097</t>
  </si>
  <si>
    <t>CAPITAL-24098</t>
  </si>
  <si>
    <t>CAPITAL-24099</t>
  </si>
  <si>
    <t>CAPITAL-24100</t>
  </si>
  <si>
    <t>CAPITAL-24101</t>
  </si>
  <si>
    <t>CAPITAL-24103</t>
  </si>
  <si>
    <t>CAPITAL-24104</t>
  </si>
  <si>
    <t>CAPITAL-24105</t>
  </si>
  <si>
    <t>CAPITAL-24108</t>
  </si>
  <si>
    <t>CAPITAL-24109</t>
  </si>
  <si>
    <t>CAPITAL-24110</t>
  </si>
  <si>
    <t>CAPITAL-24111</t>
  </si>
  <si>
    <t>CAPITAL-24112</t>
  </si>
  <si>
    <t>CAPITAL-24113</t>
  </si>
  <si>
    <t>CAPITAL-24115</t>
  </si>
  <si>
    <t>CAPITAL-24116</t>
  </si>
  <si>
    <t>CAPITAL-24117</t>
  </si>
  <si>
    <t>CAPITAL-24118</t>
  </si>
  <si>
    <t>CAPITAL-24119</t>
  </si>
  <si>
    <t>CAPITAL-24120</t>
  </si>
  <si>
    <t>CAPITAL-24131</t>
  </si>
  <si>
    <t>CAPITAL-24132</t>
  </si>
  <si>
    <t>CAPITAL-24133</t>
  </si>
  <si>
    <t>CAPITAL-24135</t>
  </si>
  <si>
    <t>CAPITAL-24136</t>
  </si>
  <si>
    <t>CAPITAL-24137</t>
  </si>
  <si>
    <t>CAPITAL-24138</t>
  </si>
  <si>
    <t>CAPITAL-24139</t>
  </si>
  <si>
    <t>CAPITAL-24146</t>
  </si>
  <si>
    <t>CAPITAL-24147</t>
  </si>
  <si>
    <t>CAPITAL-24148</t>
  </si>
  <si>
    <t>CAPITAL-24158</t>
  </si>
  <si>
    <t>CAPITAL-24159</t>
  </si>
  <si>
    <t>CAPITAL-24160</t>
  </si>
  <si>
    <t>CAPITAL-24186</t>
  </si>
  <si>
    <t>CAPITAL-24187</t>
  </si>
  <si>
    <t>CAPITAL-24188</t>
  </si>
  <si>
    <t>CAPITAL-24189</t>
  </si>
  <si>
    <t>CAPITAL-24190</t>
  </si>
  <si>
    <t>CAPITAL-24191</t>
  </si>
  <si>
    <t>CAPITAL-24197</t>
  </si>
  <si>
    <t>CAPITAL-24207</t>
  </si>
  <si>
    <t>CAPITAL-24209</t>
  </si>
  <si>
    <t>CAPITAL-24210</t>
  </si>
  <si>
    <t>CAPITAL-24211</t>
  </si>
  <si>
    <t>CAPITAL-24212</t>
  </si>
  <si>
    <t>CAPITAL-24213</t>
  </si>
  <si>
    <t>CAPITAL-24215</t>
  </si>
  <si>
    <t>CAPITAL-24226</t>
  </si>
  <si>
    <t>CAPITAL-24227</t>
  </si>
  <si>
    <t>CAPITAL-24228</t>
  </si>
  <si>
    <t>CAPITAL-24229</t>
  </si>
  <si>
    <t>CAPITAL-24230</t>
  </si>
  <si>
    <t>CAPITAL-24231</t>
  </si>
  <si>
    <t>CAPITAL-24232</t>
  </si>
  <si>
    <t>CAPITAL-24233</t>
  </si>
  <si>
    <t>CAPITAL-24234</t>
  </si>
  <si>
    <t>CAPITAL-24243</t>
  </si>
  <si>
    <t>CAPITAL-24244</t>
  </si>
  <si>
    <t>CAPITAL-24245</t>
  </si>
  <si>
    <t>CAPITAL-24247</t>
  </si>
  <si>
    <t>CAPITAL-24248</t>
  </si>
  <si>
    <t>CAPITAL-24249</t>
  </si>
  <si>
    <t>CAPITAL-24250</t>
  </si>
  <si>
    <t>CAPITAL-24251</t>
  </si>
  <si>
    <t>CAPITAL-24252</t>
  </si>
  <si>
    <t>CAPITAL-24260</t>
  </si>
  <si>
    <t>CAPITAL-24261</t>
  </si>
  <si>
    <t>CAPITAL-24262</t>
  </si>
  <si>
    <t>CAPITAL-24263</t>
  </si>
  <si>
    <t>CAPITAL-24264</t>
  </si>
  <si>
    <t>CAPITAL-24265</t>
  </si>
  <si>
    <t>CAPITAL-24266</t>
  </si>
  <si>
    <t>CAPITAL-24267</t>
  </si>
  <si>
    <t>CAPITAL-24268</t>
  </si>
  <si>
    <t>CAPITAL-24275</t>
  </si>
  <si>
    <t>CAPITAL-24276</t>
  </si>
  <si>
    <t>CAPITAL-24277</t>
  </si>
  <si>
    <t>CAPITAL-24288</t>
  </si>
  <si>
    <t>CAPITAL-24289</t>
  </si>
  <si>
    <t>CAPITAL-24290</t>
  </si>
  <si>
    <t>CAPITAL-24291</t>
  </si>
  <si>
    <t>CAPITAL-24292</t>
  </si>
  <si>
    <t>CAPITAL-24293</t>
  </si>
  <si>
    <t>CAPITAL-24294</t>
  </si>
  <si>
    <t>CAPITAL-24295</t>
  </si>
  <si>
    <t>CAPITAL-24296</t>
  </si>
  <si>
    <t>CAPITAL-24297</t>
  </si>
  <si>
    <t>CAPITAL-24306</t>
  </si>
  <si>
    <t>CAPITAL-24307</t>
  </si>
  <si>
    <t>CAPITAL-24308</t>
  </si>
  <si>
    <t>CAPITAL-24309</t>
  </si>
  <si>
    <t>CAPITAL-24310</t>
  </si>
  <si>
    <t>CAPITAL-24311</t>
  </si>
  <si>
    <t>CAPITAL-24312</t>
  </si>
  <si>
    <t>CAPITAL-24313</t>
  </si>
  <si>
    <t>CAPITAL-24314</t>
  </si>
  <si>
    <t>CAPITAL-24315</t>
  </si>
  <si>
    <t>CAPITAL-24320</t>
  </si>
  <si>
    <t>CAPITAL-24328</t>
  </si>
  <si>
    <t>CAPITAL-24329</t>
  </si>
  <si>
    <t>CAPITAL-24330</t>
  </si>
  <si>
    <t>CAPITAL-24331</t>
  </si>
  <si>
    <t>CAPITAL-24332</t>
  </si>
  <si>
    <t>CAPITAL-24333</t>
  </si>
  <si>
    <t>CAPITAL-24334</t>
  </si>
  <si>
    <t>CAPITAL-24335</t>
  </si>
  <si>
    <t>CAPITAL-24336</t>
  </si>
  <si>
    <t>CAPITAL-24340</t>
  </si>
  <si>
    <t>CAPITAL-24341</t>
  </si>
  <si>
    <t>CAPITAL-24351</t>
  </si>
  <si>
    <t>CAPITAL-24352</t>
  </si>
  <si>
    <t>CAPITAL-24353</t>
  </si>
  <si>
    <t>CAPITAL-24354</t>
  </si>
  <si>
    <t>CAPITAL-24356</t>
  </si>
  <si>
    <t>CAPITAL-24357</t>
  </si>
  <si>
    <t>CAPITAL-24358</t>
  </si>
  <si>
    <t>CAPITAL-24359</t>
  </si>
  <si>
    <t>CAPITAL-24360</t>
  </si>
  <si>
    <t>CAPITAL-24361</t>
  </si>
  <si>
    <t>CAPITAL-24362</t>
  </si>
  <si>
    <t>CAPITAL-24363</t>
  </si>
  <si>
    <t>CAPITAL-24372</t>
  </si>
  <si>
    <t>CAPITAL-24373</t>
  </si>
  <si>
    <t>CAPITAL-24375</t>
  </si>
  <si>
    <t>CAPITAL-24376</t>
  </si>
  <si>
    <t>CAPITAL-24377</t>
  </si>
  <si>
    <t>CAPITAL-24380</t>
  </si>
  <si>
    <t>CAPITAL-24381</t>
  </si>
  <si>
    <t>CAPITAL-24382</t>
  </si>
  <si>
    <t>CAPITAL-24383</t>
  </si>
  <si>
    <t>CAPITAL-24384</t>
  </si>
  <si>
    <t>CAPITAL-24385</t>
  </si>
  <si>
    <t>CAPITAL-24386</t>
  </si>
  <si>
    <t>CAPITAL-24387</t>
  </si>
  <si>
    <t>CAPITAL-24410</t>
  </si>
  <si>
    <t>CAPITAL-24411</t>
  </si>
  <si>
    <t>CAPITAL-24412</t>
  </si>
  <si>
    <t>CAPITAL-24413</t>
  </si>
  <si>
    <t>CAPITAL-24415</t>
  </si>
  <si>
    <t>CAPITAL-24416</t>
  </si>
  <si>
    <t>CAPITAL-24417</t>
  </si>
  <si>
    <t>CAPITAL-24418</t>
  </si>
  <si>
    <t>CAPITAL-24419</t>
  </si>
  <si>
    <t>CAPITAL-24420</t>
  </si>
  <si>
    <t>CAPITAL-24421</t>
  </si>
  <si>
    <t>CAPITAL-24422</t>
  </si>
  <si>
    <t>CAPITAL-24431</t>
  </si>
  <si>
    <t>CAPITAL-24432</t>
  </si>
  <si>
    <t>CAPITAL-24433</t>
  </si>
  <si>
    <t>CAPITAL-24434</t>
  </si>
  <si>
    <t>CAPITAL-24435</t>
  </si>
  <si>
    <t>CAPITAL-24436</t>
  </si>
  <si>
    <t>CAPITAL-24437</t>
  </si>
  <si>
    <t>CAPITAL-24439</t>
  </si>
  <si>
    <t>CAPITAL-24440</t>
  </si>
  <si>
    <t>CAPITAL-24441</t>
  </si>
  <si>
    <t>CAPITAL-24442</t>
  </si>
  <si>
    <t>CAPITAL-24444</t>
  </si>
  <si>
    <t>CAPITAL-24445</t>
  </si>
  <si>
    <t>CAPITAL-24446</t>
  </si>
  <si>
    <t>CAPITAL-24447</t>
  </si>
  <si>
    <t>CAPITAL-24448</t>
  </si>
  <si>
    <t>CAPITAL-24449</t>
  </si>
  <si>
    <t>CAPITAL-24450</t>
  </si>
  <si>
    <t>CAPITAL-24451</t>
  </si>
  <si>
    <t>CAPITAL-24452</t>
  </si>
  <si>
    <t>CAPITAL-24453</t>
  </si>
  <si>
    <t>CAPITAL-24456</t>
  </si>
  <si>
    <t>CAPITAL-24457</t>
  </si>
  <si>
    <t>CAPITAL-24465</t>
  </si>
  <si>
    <t>CAPITAL-24466</t>
  </si>
  <si>
    <t>CAPITAL-24467</t>
  </si>
  <si>
    <t>CAPITAL-24470</t>
  </si>
  <si>
    <t>CAPITAL-24471</t>
  </si>
  <si>
    <t>CAPITAL-24472</t>
  </si>
  <si>
    <t>CAPITAL-24473</t>
  </si>
  <si>
    <t>CAPITAL-24474</t>
  </si>
  <si>
    <t>CAPITAL-24475</t>
  </si>
  <si>
    <t>CAPITAL-24476</t>
  </si>
  <si>
    <t>CAPITAL-24477</t>
  </si>
  <si>
    <t>CAPITAL-24487</t>
  </si>
  <si>
    <t>CAPITAL-24492</t>
  </si>
  <si>
    <t>CAPITAL-24493</t>
  </si>
  <si>
    <t>CAPITAL-24494</t>
  </si>
  <si>
    <t>CAPITAL-24495</t>
  </si>
  <si>
    <t>CAPITAL-24496</t>
  </si>
  <si>
    <t>CAPITAL-24497</t>
  </si>
  <si>
    <t>CAPITAL-24498</t>
  </si>
  <si>
    <t>CAPITAL-24499</t>
  </si>
  <si>
    <t>CAPITAL-24500</t>
  </si>
  <si>
    <t>CAPITAL-24501</t>
  </si>
  <si>
    <t>CAPITAL-24516</t>
  </si>
  <si>
    <t>CAPITAL-24518</t>
  </si>
  <si>
    <t>CAPITAL-24519</t>
  </si>
  <si>
    <t>CAPITAL-24521</t>
  </si>
  <si>
    <t>CAPITAL-24522</t>
  </si>
  <si>
    <t>CAPITAL-24524</t>
  </si>
  <si>
    <t>CAPITAL-24525</t>
  </si>
  <si>
    <t>CAPITAL-24526</t>
  </si>
  <si>
    <t>CAPITAL-24527</t>
  </si>
  <si>
    <t>CAPITAL-24528</t>
  </si>
  <si>
    <t>CAPITAL-24529</t>
  </si>
  <si>
    <t>CAPITAL-24542</t>
  </si>
  <si>
    <t>CAPITAL-24543</t>
  </si>
  <si>
    <t>CAPITAL-24544</t>
  </si>
  <si>
    <t>CAPITAL-24545</t>
  </si>
  <si>
    <t>CAPITAL-24546</t>
  </si>
  <si>
    <t>CAPITAL-24547</t>
  </si>
  <si>
    <t>CAPITAL-24549</t>
  </si>
  <si>
    <t>CAPITAL-24550</t>
  </si>
  <si>
    <t>CAPITAL-24551</t>
  </si>
  <si>
    <t>CAPITAL-24552</t>
  </si>
  <si>
    <t>CAPITAL-24553</t>
  </si>
  <si>
    <t>CAPITAL-24554</t>
  </si>
  <si>
    <t>CAPITAL-24555</t>
  </si>
  <si>
    <t>CAPITAL-24556</t>
  </si>
  <si>
    <t>CAPITAL-24561</t>
  </si>
  <si>
    <t>CAPITAL-24562</t>
  </si>
  <si>
    <t>CAPITAL-24563</t>
  </si>
  <si>
    <t>CAPITAL-24577</t>
  </si>
  <si>
    <t>CAPITAL-24578</t>
  </si>
  <si>
    <t>CAPITAL-24579</t>
  </si>
  <si>
    <t>CAPITAL-24580</t>
  </si>
  <si>
    <t>CAPITAL-24581</t>
  </si>
  <si>
    <t>CAPITAL-24582</t>
  </si>
  <si>
    <t>CAPITAL-24583</t>
  </si>
  <si>
    <t>CAPITAL-24584</t>
  </si>
  <si>
    <t>CAPITAL-24593</t>
  </si>
  <si>
    <t>CAPITAL-24595</t>
  </si>
  <si>
    <t>CAPITAL-24597</t>
  </si>
  <si>
    <t>CAPITAL-24599</t>
  </si>
  <si>
    <t>CAPITAL-24600</t>
  </si>
  <si>
    <t>CAPITAL-24601</t>
  </si>
  <si>
    <t>CAPITAL-24602</t>
  </si>
  <si>
    <t>CAPITAL-24603</t>
  </si>
  <si>
    <t>CAPITAL-24604</t>
  </si>
  <si>
    <t>CAPITAL-24614</t>
  </si>
  <si>
    <t>CAPITAL-24615</t>
  </si>
  <si>
    <t>CAPITAL-24616</t>
  </si>
  <si>
    <t>CAPITAL-24618</t>
  </si>
  <si>
    <t>CAPITAL-24619</t>
  </si>
  <si>
    <t>CAPITAL-24620</t>
  </si>
  <si>
    <t>CAPITAL-24621</t>
  </si>
  <si>
    <t>CAPITAL-24622</t>
  </si>
  <si>
    <t>CAPITAL-24623</t>
  </si>
  <si>
    <t>CAPITAL-24631</t>
  </si>
  <si>
    <t>CAPITAL-24632</t>
  </si>
  <si>
    <t>CAPITAL-24634</t>
  </si>
  <si>
    <t>CAPITAL-24636</t>
  </si>
  <si>
    <t>CAPITAL-24637</t>
  </si>
  <si>
    <t>CAPITAL-24638</t>
  </si>
  <si>
    <t>CAPITAL-24639</t>
  </si>
  <si>
    <t>CAPITAL-24640</t>
  </si>
  <si>
    <t>CAPITAL-24641</t>
  </si>
  <si>
    <t>CAPITAL-24646</t>
  </si>
  <si>
    <t>CAPITAL-24647</t>
  </si>
  <si>
    <t>CAPITAL-24648</t>
  </si>
  <si>
    <t>CAPITAL-24649</t>
  </si>
  <si>
    <t>CAPITAL-24650</t>
  </si>
  <si>
    <t>CAPITAL-24651</t>
  </si>
  <si>
    <t>CAPITAL-24652</t>
  </si>
  <si>
    <t>CAPITAL-24653</t>
  </si>
  <si>
    <t>CAPITAL-24654</t>
  </si>
  <si>
    <t>CAPITAL-24668</t>
  </si>
  <si>
    <t>CAPITAL-24669</t>
  </si>
  <si>
    <t>CAPITAL-24670</t>
  </si>
  <si>
    <t>CAPITAL-24691</t>
  </si>
  <si>
    <t>CAPITAL-24692</t>
  </si>
  <si>
    <t>CAPITAL-24693</t>
  </si>
  <si>
    <t>CAPITAL-24694</t>
  </si>
  <si>
    <t>CAPITAL-24695</t>
  </si>
  <si>
    <t>CAPITAL-24699</t>
  </si>
  <si>
    <t>CAPITAL-24702</t>
  </si>
  <si>
    <t>CAPITAL-24703</t>
  </si>
  <si>
    <t>CAPITAL-24704</t>
  </si>
  <si>
    <t>CAPITAL-24714</t>
  </si>
  <si>
    <t>CAPITAL-24715</t>
  </si>
  <si>
    <t>CAPITAL-24716</t>
  </si>
  <si>
    <t>CAPITAL-24717</t>
  </si>
  <si>
    <t>CAPITAL-24718</t>
  </si>
  <si>
    <t>CAPITAL-24719</t>
  </si>
  <si>
    <t>CAPITAL-24720</t>
  </si>
  <si>
    <t>CAPITAL-24721</t>
  </si>
  <si>
    <t>CAPITAL-24722</t>
  </si>
  <si>
    <t>CAPITAL-24724</t>
  </si>
  <si>
    <t>CAPITAL-24725</t>
  </si>
  <si>
    <t>CAPITAL-24726</t>
  </si>
  <si>
    <t>CAPITAL-24728</t>
  </si>
  <si>
    <t>CAPITAL-24729</t>
  </si>
  <si>
    <t>CAPITAL-24730</t>
  </si>
  <si>
    <t>CAPITAL-24731</t>
  </si>
  <si>
    <t>El móvil presentó TM02 el 24 de marzo de 2024 y se encuentra siendo objeto de reparación y revisión de latoneria y pintura. Por razones de seguridad el proceso de mtto desconecta el sistema electrico y por ende no fue posible realizar el mantenimiento preventivo</t>
  </si>
  <si>
    <t>CAPITAL-24739</t>
  </si>
  <si>
    <t>CAPITAL-24740</t>
  </si>
  <si>
    <t>CAPITAL-24741</t>
  </si>
  <si>
    <t>CAPITAL-24746</t>
  </si>
  <si>
    <t>CAPITAL-24747</t>
  </si>
  <si>
    <t>CAPITAL-24748</t>
  </si>
  <si>
    <t>CAPITAL-24749</t>
  </si>
  <si>
    <t>CAPITAL-24750</t>
  </si>
  <si>
    <t>CAPITAL-24751</t>
  </si>
  <si>
    <t>CAPITAL-24752</t>
  </si>
  <si>
    <t>CAPITAL-24753</t>
  </si>
  <si>
    <t>CAPITAL-24754</t>
  </si>
  <si>
    <t>CAPITAL-24780</t>
  </si>
  <si>
    <t>CAPITAL-24781</t>
  </si>
  <si>
    <t>CAPITAL-24782</t>
  </si>
  <si>
    <t>CAPITAL-24783</t>
  </si>
  <si>
    <t>CAPITAL-24784</t>
  </si>
  <si>
    <t>CAPITAL-24785</t>
  </si>
  <si>
    <t>CAPITAL-24786</t>
  </si>
  <si>
    <t>CAPITAL-24787</t>
  </si>
  <si>
    <t>CAPITAL-24788</t>
  </si>
  <si>
    <t>CAPITAL-24805</t>
  </si>
  <si>
    <t>CAPITAL-24806</t>
  </si>
  <si>
    <t>CAPITAL-24807</t>
  </si>
  <si>
    <t>CAPITAL-24808</t>
  </si>
  <si>
    <t>CAPITAL-24809</t>
  </si>
  <si>
    <t>CAPITAL-24810</t>
  </si>
  <si>
    <t>CAPITAL-24811</t>
  </si>
  <si>
    <t>CAPITAL-24812</t>
  </si>
  <si>
    <t>CAPITAL-24813</t>
  </si>
  <si>
    <t>CAPITAL-24814</t>
  </si>
  <si>
    <t>CAPITAL-24815</t>
  </si>
  <si>
    <t>CAPITAL-24816</t>
  </si>
  <si>
    <t>CAPITAL-24817</t>
  </si>
  <si>
    <t>CAPITAL-24818</t>
  </si>
  <si>
    <t>CAPITAL-24819</t>
  </si>
  <si>
    <t>CAPITAL-24820</t>
  </si>
  <si>
    <t>CAPITAL-24821</t>
  </si>
  <si>
    <t>CAPITAL-24822</t>
  </si>
  <si>
    <t>CAPITAL-24823</t>
  </si>
  <si>
    <t>CAPITAL-24824</t>
  </si>
  <si>
    <t>CAPITAL-24825</t>
  </si>
  <si>
    <t>CAPITAL-24826</t>
  </si>
  <si>
    <t>CAPITAL-24837</t>
  </si>
  <si>
    <t>CAPITAL-24839</t>
  </si>
  <si>
    <t>CAPITAL-24842</t>
  </si>
  <si>
    <t>CAPITAL-24843</t>
  </si>
  <si>
    <t>CAPITAL-24844</t>
  </si>
  <si>
    <t>CAPITAL-24845</t>
  </si>
  <si>
    <t>CAPITAL-24846</t>
  </si>
  <si>
    <t>CAPITAL-24847</t>
  </si>
  <si>
    <t>CAPITAL-24848</t>
  </si>
  <si>
    <t>CAPITAL-24849</t>
  </si>
  <si>
    <t>CAPITAL-24850</t>
  </si>
  <si>
    <t>CAPITAL-24851</t>
  </si>
  <si>
    <t>CAPITAL-24860</t>
  </si>
  <si>
    <t>CAPITAL-24861</t>
  </si>
  <si>
    <t>CAPITAL-24862</t>
  </si>
  <si>
    <t>CAPITAL-24863</t>
  </si>
  <si>
    <t>CAPITAL-24865</t>
  </si>
  <si>
    <t>CAPITAL-24866</t>
  </si>
  <si>
    <t>CAPITAL-24867</t>
  </si>
  <si>
    <t>CAPITAL-24868</t>
  </si>
  <si>
    <t>CAPITAL-24882</t>
  </si>
  <si>
    <t>CAPITAL-24883</t>
  </si>
  <si>
    <t>CAPITAL-24893</t>
  </si>
  <si>
    <t>CAPITAL-24894</t>
  </si>
  <si>
    <t>CAPITAL-24896</t>
  </si>
  <si>
    <t>CAPITAL-24897</t>
  </si>
  <si>
    <t>CAPITAL-24898</t>
  </si>
  <si>
    <t>CAPITAL-24899</t>
  </si>
  <si>
    <t>CAPITAL-24900</t>
  </si>
  <si>
    <t>CAPITAL-24901</t>
  </si>
  <si>
    <t>CAPITAL-24902</t>
  </si>
  <si>
    <t>CAPITAL-24903</t>
  </si>
  <si>
    <t>CAPITAL-24915</t>
  </si>
  <si>
    <t>CAPITAL-24916</t>
  </si>
  <si>
    <t>CAPITAL-24917</t>
  </si>
  <si>
    <t>CAPITAL-24920</t>
  </si>
  <si>
    <t>CAPITAL-24921</t>
  </si>
  <si>
    <t>CAPITAL-24922</t>
  </si>
  <si>
    <t>CAPITAL-24923</t>
  </si>
  <si>
    <t>CAPITAL-24924</t>
  </si>
  <si>
    <t>CAPITAL-24925</t>
  </si>
  <si>
    <t>CAPITAL-24926</t>
  </si>
  <si>
    <t>CAPITAL-24928</t>
  </si>
  <si>
    <t>CAPITAL-24931</t>
  </si>
  <si>
    <t>CAPITAL-24932</t>
  </si>
  <si>
    <t>CAPITAL-24942</t>
  </si>
  <si>
    <t>CAPITAL-24947</t>
  </si>
  <si>
    <t>CAPITAL-24948</t>
  </si>
  <si>
    <t>CAPITAL-24949</t>
  </si>
  <si>
    <t>CAPITAL-24950</t>
  </si>
  <si>
    <t>CAPITAL-24951</t>
  </si>
  <si>
    <t>CAPITAL-24952</t>
  </si>
  <si>
    <t>CAPITAL-24953</t>
  </si>
  <si>
    <t>CAPITAL-24954</t>
  </si>
  <si>
    <t>CAPITAL-24955</t>
  </si>
  <si>
    <t>CAPITAL-24956</t>
  </si>
  <si>
    <t>CAPITAL-24957</t>
  </si>
  <si>
    <t>CAPITAL-24962</t>
  </si>
  <si>
    <t>CAPITAL-24963</t>
  </si>
  <si>
    <t>CAPITAL-24964</t>
  </si>
  <si>
    <t>CAPITAL-24965</t>
  </si>
  <si>
    <t>CAPITAL-24966</t>
  </si>
  <si>
    <t>CAPITAL-24967</t>
  </si>
  <si>
    <t>CAPITAL-24968</t>
  </si>
  <si>
    <t>CAPITAL-24969</t>
  </si>
  <si>
    <t>CAPITAL-24970</t>
  </si>
  <si>
    <t>CAPITAL-24971</t>
  </si>
  <si>
    <t>CAPITAL-24972</t>
  </si>
  <si>
    <t>CAPITAL-24973</t>
  </si>
  <si>
    <t>CAPITAL-24981</t>
  </si>
  <si>
    <t>CAPITAL-24982</t>
  </si>
  <si>
    <t>CAPITAL-24984</t>
  </si>
  <si>
    <t>CAPITAL-24985</t>
  </si>
  <si>
    <t>CAPITAL-24986</t>
  </si>
  <si>
    <t>CAPITAL-24987</t>
  </si>
  <si>
    <t>CAPITAL-24988</t>
  </si>
  <si>
    <t>CAPITAL-25002</t>
  </si>
  <si>
    <t>CAPITAL-25009</t>
  </si>
  <si>
    <t>CAPITAL-25010</t>
  </si>
  <si>
    <t>CAPITAL-25012</t>
  </si>
  <si>
    <t>CAPITAL-25013</t>
  </si>
  <si>
    <t>CAPITAL-25014</t>
  </si>
  <si>
    <t>CAPITAL-25015</t>
  </si>
  <si>
    <t>CAPITAL-25016</t>
  </si>
  <si>
    <t>CAPITAL-25017</t>
  </si>
  <si>
    <t>CAPITAL-25018</t>
  </si>
  <si>
    <t>CAPITAL-25019</t>
  </si>
  <si>
    <t>CAPITAL-25020</t>
  </si>
  <si>
    <t>CAPITAL-25036</t>
  </si>
  <si>
    <t>CAPITAL-25037</t>
  </si>
  <si>
    <t>CAPITAL-25038</t>
  </si>
  <si>
    <t>CAPITAL-25039</t>
  </si>
  <si>
    <t>CAPITAL-25040</t>
  </si>
  <si>
    <t>CAPITAL-25041</t>
  </si>
  <si>
    <t>CAPITAL-25042</t>
  </si>
  <si>
    <t>CAPITAL-25043</t>
  </si>
  <si>
    <t>CAPITAL-25044</t>
  </si>
  <si>
    <t>CAPITAL-25045</t>
  </si>
  <si>
    <t>CAPITAL-25046</t>
  </si>
  <si>
    <t>CAPITAL-25047</t>
  </si>
  <si>
    <t>CAPITAL-25048</t>
  </si>
  <si>
    <t>CAPITAL-25049</t>
  </si>
  <si>
    <t>CAPITAL-25050</t>
  </si>
  <si>
    <t>CAPITAL-25051</t>
  </si>
  <si>
    <t>CAPITAL-25056</t>
  </si>
  <si>
    <t>CAPITAL-25057</t>
  </si>
  <si>
    <t>CAPITAL-25059</t>
  </si>
  <si>
    <t>CAPITAL-25060</t>
  </si>
  <si>
    <t>CAPITAL-25061</t>
  </si>
  <si>
    <t>CAPITAL-25062</t>
  </si>
  <si>
    <t>CAPITAL-25063</t>
  </si>
  <si>
    <t>CAPITAL-25071</t>
  </si>
  <si>
    <t>CAPITAL-25072</t>
  </si>
  <si>
    <t>CAPITAL-25073</t>
  </si>
  <si>
    <t>CAPITAL-25074</t>
  </si>
  <si>
    <t>CAPITAL-25075</t>
  </si>
  <si>
    <t>CAPITAL-25076</t>
  </si>
  <si>
    <t>CAPITAL-25077</t>
  </si>
  <si>
    <t>CAPITAL-25078</t>
  </si>
  <si>
    <t>CAPITAL-25079</t>
  </si>
  <si>
    <t>CAPITAL-25080</t>
  </si>
  <si>
    <t>CAPITAL-25081</t>
  </si>
  <si>
    <t>CAPITAL-25096</t>
  </si>
  <si>
    <t>CAPITAL-25098</t>
  </si>
  <si>
    <t>CAPITAL-25099</t>
  </si>
  <si>
    <t>CAPITAL-25100</t>
  </si>
  <si>
    <t>CAPITAL-25101</t>
  </si>
  <si>
    <t>CAPITAL-25102</t>
  </si>
  <si>
    <t>CAPITAL-25103</t>
  </si>
  <si>
    <t>CAPITAL-25104</t>
  </si>
  <si>
    <t>CAPITAL-25105</t>
  </si>
  <si>
    <t>CAPITAL-25106</t>
  </si>
  <si>
    <t>CAPITAL-25107</t>
  </si>
  <si>
    <t>CAPITAL-25108</t>
  </si>
  <si>
    <t>CAPITAL-25109</t>
  </si>
  <si>
    <t>CAPITAL-25110</t>
  </si>
  <si>
    <t>CAPITAL-25124</t>
  </si>
  <si>
    <t>CAPITAL-25125</t>
  </si>
  <si>
    <t>CAPITAL-25126</t>
  </si>
  <si>
    <t>CAPITAL-25127</t>
  </si>
  <si>
    <t>CAPITAL-25128</t>
  </si>
  <si>
    <t>CAPITAL-25129</t>
  </si>
  <si>
    <t>CAPITAL-25130</t>
  </si>
  <si>
    <t>CAPITAL-25131</t>
  </si>
  <si>
    <t>CAPITAL-25132</t>
  </si>
  <si>
    <t>CAPITAL-25133</t>
  </si>
  <si>
    <t>CAPITAL-25140</t>
  </si>
  <si>
    <t>CAPITAL-25141</t>
  </si>
  <si>
    <t>CAPITAL-25142</t>
  </si>
  <si>
    <t>CAPITAL-25143</t>
  </si>
  <si>
    <t>CAPITAL-25151</t>
  </si>
  <si>
    <t>CAPITAL-25152</t>
  </si>
  <si>
    <t>CAPITAL-25153</t>
  </si>
  <si>
    <t>CAPITAL-25154</t>
  </si>
  <si>
    <t>CAPITAL-25155</t>
  </si>
  <si>
    <t>CAPITAL-25156</t>
  </si>
  <si>
    <t>CAPITAL-25157</t>
  </si>
  <si>
    <t>CAPITAL-25158</t>
  </si>
  <si>
    <t>CAPITAL-25159</t>
  </si>
  <si>
    <t>CAPITAL-25160</t>
  </si>
  <si>
    <t>CAPITAL-25177</t>
  </si>
  <si>
    <t>CAPITAL-25178</t>
  </si>
  <si>
    <t>CAPITAL-25179</t>
  </si>
  <si>
    <t>CAPITAL-25180</t>
  </si>
  <si>
    <t>CAPITAL-25181</t>
  </si>
  <si>
    <t>CAPITAL-25182</t>
  </si>
  <si>
    <t>CAPITAL-25183</t>
  </si>
  <si>
    <t>CAPITAL-25185</t>
  </si>
  <si>
    <t>CAPITAL-25186</t>
  </si>
  <si>
    <t>CAPITAL-25187</t>
  </si>
  <si>
    <t>CAPITAL-25188</t>
  </si>
  <si>
    <t>CAPITAL-25191</t>
  </si>
  <si>
    <t>CAPITAL-25192</t>
  </si>
  <si>
    <t>CAPITAL-25193</t>
  </si>
  <si>
    <t>CAPITAL-25195</t>
  </si>
  <si>
    <t>CAPITAL-25196</t>
  </si>
  <si>
    <t>CAPITAL-25197</t>
  </si>
  <si>
    <t>CAPITAL-25198</t>
  </si>
  <si>
    <t>CAPITAL-25200</t>
  </si>
  <si>
    <t>CAPITAL-25201</t>
  </si>
  <si>
    <t>CAPITAL-25202</t>
  </si>
  <si>
    <t>CAPITAL-25203</t>
  </si>
  <si>
    <t>CAPITAL-25206</t>
  </si>
  <si>
    <t>CAPITAL-25207</t>
  </si>
  <si>
    <t>CAPITAL-25208</t>
  </si>
  <si>
    <t>CAPITAL-25209</t>
  </si>
  <si>
    <t>CAPITAL-25210</t>
  </si>
  <si>
    <t>CAPITAL-25211</t>
  </si>
  <si>
    <t>CAPITAL-25212</t>
  </si>
  <si>
    <t>CAPITAL-25213</t>
  </si>
  <si>
    <t>CAPITAL-25214</t>
  </si>
  <si>
    <t>CAPITAL-25215</t>
  </si>
  <si>
    <t>CAPITAL-25224</t>
  </si>
  <si>
    <t>CAPITAL-25225</t>
  </si>
  <si>
    <t>CAPITAL-25226</t>
  </si>
  <si>
    <t>CAPITAL-25228</t>
  </si>
  <si>
    <t>CAPITAL-25229</t>
  </si>
  <si>
    <t>CAPITAL-25230</t>
  </si>
  <si>
    <t>CAPITAL-25231</t>
  </si>
  <si>
    <t>CAPITAL-25232</t>
  </si>
  <si>
    <t>CAPITAL-25233</t>
  </si>
  <si>
    <t>CAPITAL-25234</t>
  </si>
  <si>
    <t>CAPITAL-25235</t>
  </si>
  <si>
    <t>CAPITAL-25245</t>
  </si>
  <si>
    <t>CAPITAL-25250</t>
  </si>
  <si>
    <t>CAPITAL-25253</t>
  </si>
  <si>
    <t>CAPITAL-25254</t>
  </si>
  <si>
    <t>CAPITAL-25256</t>
  </si>
  <si>
    <t>CAPITAL-25257</t>
  </si>
  <si>
    <t>CAPITAL-25259</t>
  </si>
  <si>
    <t>CAPITAL-25260</t>
  </si>
  <si>
    <t>CAPITAL-25261</t>
  </si>
  <si>
    <t>CAPITAL-25262</t>
  </si>
  <si>
    <t>CAPITAL-25274</t>
  </si>
  <si>
    <t>CAPITAL-25275</t>
  </si>
  <si>
    <t>CAPITAL-25276</t>
  </si>
  <si>
    <t>CAPITAL-25277</t>
  </si>
  <si>
    <t>CAPITAL-25279</t>
  </si>
  <si>
    <t>CAPITAL-25280</t>
  </si>
  <si>
    <t>CAPITAL-25281</t>
  </si>
  <si>
    <t>CAPITAL-25282</t>
  </si>
  <si>
    <t>CAPITAL-25298</t>
  </si>
  <si>
    <t>Se realiza el mantenimiento preventivo correspondiente al mes de enero</t>
  </si>
  <si>
    <t>CAPITAL-25299</t>
  </si>
  <si>
    <t>CAPITAL-25300</t>
  </si>
  <si>
    <t>CAPITAL-25323</t>
  </si>
  <si>
    <t>CAPITAL-25324</t>
  </si>
  <si>
    <t>CAPITAL-25325</t>
  </si>
  <si>
    <t>CAPITAL-25326</t>
  </si>
  <si>
    <t>CAPITAL-25328</t>
  </si>
  <si>
    <t>CAPITAL-25329</t>
  </si>
  <si>
    <t>CAPITAL-25330</t>
  </si>
  <si>
    <t>CAPITAL-25331</t>
  </si>
  <si>
    <t>CAPITAL-25332</t>
  </si>
  <si>
    <t>CAPITAL-25333</t>
  </si>
  <si>
    <t>CAPITAL-25335</t>
  </si>
  <si>
    <t>CAPITAL-25337</t>
  </si>
  <si>
    <t>CAPITAL-25345</t>
  </si>
  <si>
    <t>CAPITAL-25346</t>
  </si>
  <si>
    <t>CAPITAL-25348</t>
  </si>
  <si>
    <t>CAPITAL-25349</t>
  </si>
  <si>
    <t>CAPITAL-25350</t>
  </si>
  <si>
    <t>CAPITAL-25351</t>
  </si>
  <si>
    <t>CAPITAL-25352</t>
  </si>
  <si>
    <t>CAPITAL-25353</t>
  </si>
  <si>
    <t>CAPITAL-25362</t>
  </si>
  <si>
    <t>CAPITAL-25363</t>
  </si>
  <si>
    <t>CAPITAL-25364</t>
  </si>
  <si>
    <t>CAPITAL-25365</t>
  </si>
  <si>
    <t>CAPITAL-25366</t>
  </si>
  <si>
    <t>CAPITAL-25367</t>
  </si>
  <si>
    <t>CAPITAL-25368</t>
  </si>
  <si>
    <t>CAPITAL-25369</t>
  </si>
  <si>
    <t>CAPITAL-25370</t>
  </si>
  <si>
    <t>CAPITAL-25379</t>
  </si>
  <si>
    <t>CAPITAL-25380</t>
  </si>
  <si>
    <t>CAPITAL-25382</t>
  </si>
  <si>
    <t>CAPITAL-25385</t>
  </si>
  <si>
    <t>CAPITAL-25386</t>
  </si>
  <si>
    <t>CAPITAL-25387</t>
  </si>
  <si>
    <t>CAPITAL-25388</t>
  </si>
  <si>
    <t>CAPITAL-25389</t>
  </si>
  <si>
    <t>CAPITAL-25390</t>
  </si>
  <si>
    <t>CAPITAL-25397</t>
  </si>
  <si>
    <t>CAPITAL-25407</t>
  </si>
  <si>
    <t>CAPITAL-25410</t>
  </si>
  <si>
    <t>CAPITAL-25411</t>
  </si>
  <si>
    <t>CAPITAL-25412</t>
  </si>
  <si>
    <t>CAPITAL-25413</t>
  </si>
  <si>
    <t>CAPITAL-25414</t>
  </si>
  <si>
    <t>CAPITAL-25415</t>
  </si>
  <si>
    <t>CAPITAL-25418</t>
  </si>
  <si>
    <t>CAPITAL-25433</t>
  </si>
  <si>
    <t>CAPITAL-25434</t>
  </si>
  <si>
    <t>CAPITAL-25435</t>
  </si>
  <si>
    <t>CAPITAL-25436</t>
  </si>
  <si>
    <t>CAPITAL-25437</t>
  </si>
  <si>
    <t>CAPITAL-25438</t>
  </si>
  <si>
    <t>CAPITAL-25440</t>
  </si>
  <si>
    <t>CAPITAL-25441</t>
  </si>
  <si>
    <t>CAPITAL-25447</t>
  </si>
  <si>
    <t>CAPITAL-25448</t>
  </si>
  <si>
    <t>CAPITAL-25449</t>
  </si>
  <si>
    <t>CAPITAL-25450</t>
  </si>
  <si>
    <t>CAPITAL-25451</t>
  </si>
  <si>
    <t>CAPITAL-25452</t>
  </si>
  <si>
    <t>CAPITAL-25456</t>
  </si>
  <si>
    <t>CAPITAL-25457</t>
  </si>
  <si>
    <t>CAPITAL-25458</t>
  </si>
  <si>
    <t>CAPITAL-25459</t>
  </si>
  <si>
    <t>CAPITAL-25460</t>
  </si>
  <si>
    <t>CAPITAL-25461</t>
  </si>
  <si>
    <t>CAPITAL-25463</t>
  </si>
  <si>
    <t>CAPITAL-25464</t>
  </si>
  <si>
    <t>CAPITAL-25465</t>
  </si>
  <si>
    <t>CAPITAL-25466</t>
  </si>
  <si>
    <t>CAPITAL-25467</t>
  </si>
  <si>
    <t>CAPITAL-25468</t>
  </si>
  <si>
    <t>CAPITAL-25469</t>
  </si>
  <si>
    <t>CAPITAL-25470</t>
  </si>
  <si>
    <t>CAPITAL-25471</t>
  </si>
  <si>
    <t>CAPITAL-25480</t>
  </si>
  <si>
    <t>CAPITAL-25481</t>
  </si>
  <si>
    <t>CAPITAL-25482</t>
  </si>
  <si>
    <t>CAPITAL-25483</t>
  </si>
  <si>
    <t>CAPITAL-25484</t>
  </si>
  <si>
    <t>CAPITAL-25485</t>
  </si>
  <si>
    <t>CAPITAL-25486</t>
  </si>
  <si>
    <t>CAPITAL-25487</t>
  </si>
  <si>
    <t>CAPITAL-25488</t>
  </si>
  <si>
    <t>CAPITAL-25505</t>
  </si>
  <si>
    <t>CAPITAL-25506</t>
  </si>
  <si>
    <t>CAPITAL-25507</t>
  </si>
  <si>
    <t>CAPITAL-25509</t>
  </si>
  <si>
    <t>CAPITAL-25510</t>
  </si>
  <si>
    <t>CAPITAL-25511</t>
  </si>
  <si>
    <t>CAPITAL-25512</t>
  </si>
  <si>
    <t>CAPITAL-25513</t>
  </si>
  <si>
    <t>CAPITAL-25514</t>
  </si>
  <si>
    <t>CAPITAL-25515</t>
  </si>
  <si>
    <t>CAPITAL-25516</t>
  </si>
  <si>
    <t>CAPITAL-25517</t>
  </si>
  <si>
    <t>CAPITAL-25528</t>
  </si>
  <si>
    <t>CAPITAL-25529</t>
  </si>
  <si>
    <t>CAPITAL-25530</t>
  </si>
  <si>
    <t>CAPITAL-25532</t>
  </si>
  <si>
    <t>CAPITAL-25533</t>
  </si>
  <si>
    <t>CAPITAL-25534</t>
  </si>
  <si>
    <t>CAPITAL-25535</t>
  </si>
  <si>
    <t>CAPITAL-25536</t>
  </si>
  <si>
    <t>CAPITAL-25537</t>
  </si>
  <si>
    <t>CAPITAL-25538</t>
  </si>
  <si>
    <t>CAPITAL-25539</t>
  </si>
  <si>
    <t>CAPITAL-25540</t>
  </si>
  <si>
    <t>CAPITAL-25541</t>
  </si>
  <si>
    <t>CAPITAL-25542</t>
  </si>
  <si>
    <t>CAPITAL-25543</t>
  </si>
  <si>
    <t>CAPITAL-25551</t>
  </si>
  <si>
    <t>CAPITAL-25552</t>
  </si>
  <si>
    <t>CAPITAL-25555</t>
  </si>
  <si>
    <t>CAPITAL-25575</t>
  </si>
  <si>
    <t>CAPITAL-25576</t>
  </si>
  <si>
    <t>CAPITAL-25577</t>
  </si>
  <si>
    <t>CAPITAL-25578</t>
  </si>
  <si>
    <t>CAPITAL-25579</t>
  </si>
  <si>
    <t>CAPITAL-25580</t>
  </si>
  <si>
    <t>CAPITAL-25582</t>
  </si>
  <si>
    <t>CAPITAL-25583</t>
  </si>
  <si>
    <t>CAPITAL-25584</t>
  </si>
  <si>
    <t>CAPITAL-25585</t>
  </si>
  <si>
    <t>CAPITAL-25586</t>
  </si>
  <si>
    <t>CAPITAL-25587</t>
  </si>
  <si>
    <t>CAPITAL-25591</t>
  </si>
  <si>
    <t>CAPITAL-25592</t>
  </si>
  <si>
    <t>CAPITAL-25593</t>
  </si>
  <si>
    <t>CAPITAL-25595</t>
  </si>
  <si>
    <t>CAPITAL-25596</t>
  </si>
  <si>
    <t>CAPITAL-25597</t>
  </si>
  <si>
    <t>CAPITAL-25598</t>
  </si>
  <si>
    <t>CAPITAL-25600</t>
  </si>
  <si>
    <t>CAPITAL-25601</t>
  </si>
  <si>
    <t>CAPITAL-25617</t>
  </si>
  <si>
    <t>CAPITAL-25618</t>
  </si>
  <si>
    <t>CAPITAL-25619</t>
  </si>
  <si>
    <t>CAPITAL-25621</t>
  </si>
  <si>
    <t>CAPITAL-25622</t>
  </si>
  <si>
    <t>CAPITAL-25623</t>
  </si>
  <si>
    <t>CAPITAL-25624</t>
  </si>
  <si>
    <t>CAPITAL-25625</t>
  </si>
  <si>
    <t>CAPITAL-25626</t>
  </si>
  <si>
    <t>CAPITAL-25639</t>
  </si>
  <si>
    <t>CAPITAL-25640</t>
  </si>
  <si>
    <t>CAPITAL-25643</t>
  </si>
  <si>
    <t>CAPITAL-25644</t>
  </si>
  <si>
    <t>CAPITAL-25645</t>
  </si>
  <si>
    <t>CAPITAL-25646</t>
  </si>
  <si>
    <t>CAPITAL-25647</t>
  </si>
  <si>
    <t>CAPITAL-25648</t>
  </si>
  <si>
    <t>CAPITAL-25649</t>
  </si>
  <si>
    <t>CAPITAL-25650</t>
  </si>
  <si>
    <t>CAPITAL-25651</t>
  </si>
  <si>
    <t>CAPITAL-25652</t>
  </si>
  <si>
    <t>CAPITAL-25664</t>
  </si>
  <si>
    <t>CAPITAL-25665</t>
  </si>
  <si>
    <t>CAPITAL-25666</t>
  </si>
  <si>
    <t>CAPITAL-25667</t>
  </si>
  <si>
    <t>CAPITAL-25668</t>
  </si>
  <si>
    <t>CAPITAL-25670</t>
  </si>
  <si>
    <t>CAPITAL-25671</t>
  </si>
  <si>
    <t>CAPITAL-25672</t>
  </si>
  <si>
    <t>CAPITAL-25673</t>
  </si>
  <si>
    <t>CAPITAL-25674</t>
  </si>
  <si>
    <t>CAPITAL-25675</t>
  </si>
  <si>
    <t>CAPITAL-25676</t>
  </si>
  <si>
    <t>CAPITAL-25677</t>
  </si>
  <si>
    <t>CAPITAL-25678</t>
  </si>
  <si>
    <t>CAPITAL-25692</t>
  </si>
  <si>
    <t>CAPITAL-25693</t>
  </si>
  <si>
    <t>CAPITAL-25695</t>
  </si>
  <si>
    <t>CAPITAL-25697</t>
  </si>
  <si>
    <t>CAPITAL-25698</t>
  </si>
  <si>
    <t>CAPITAL-25699</t>
  </si>
  <si>
    <t>CAPITAL-25700</t>
  </si>
  <si>
    <t>CAPITAL-25701</t>
  </si>
  <si>
    <t>CAPITAL-25702</t>
  </si>
  <si>
    <t>CAPITAL-25703</t>
  </si>
  <si>
    <t>CAPITAL-25704</t>
  </si>
  <si>
    <t>CAPITAL-25705</t>
  </si>
  <si>
    <t>CAPITAL-25706</t>
  </si>
  <si>
    <t>CAPITAL-25707</t>
  </si>
  <si>
    <t>CAPITAL-25709</t>
  </si>
  <si>
    <t>CAPITAL-25719</t>
  </si>
  <si>
    <t>CAPITAL-25728</t>
  </si>
  <si>
    <t>CAPITAL-25729</t>
  </si>
  <si>
    <t>CAPITAL-25730</t>
  </si>
  <si>
    <t>CAPITAL-25731</t>
  </si>
  <si>
    <t>CAPITAL-25732</t>
  </si>
  <si>
    <t>CAPITAL-25733</t>
  </si>
  <si>
    <t>CAPITAL-25734</t>
  </si>
  <si>
    <t>CAPITAL-25735</t>
  </si>
  <si>
    <t>CAPITAL-25736</t>
  </si>
  <si>
    <t>CAPITAL-25738</t>
  </si>
  <si>
    <t>CAPITAL-25739</t>
  </si>
  <si>
    <t>CAPITAL-25740</t>
  </si>
  <si>
    <t>CAPITAL-25742</t>
  </si>
  <si>
    <t>CAPITAL-25743</t>
  </si>
  <si>
    <t>CAPITAL-25744</t>
  </si>
  <si>
    <t>CAPITAL-25745</t>
  </si>
  <si>
    <t>CAPITAL-25746</t>
  </si>
  <si>
    <t>CAPITAL-25747</t>
  </si>
  <si>
    <t>CAPITAL-25748</t>
  </si>
  <si>
    <t>CAPITAL-25749</t>
  </si>
  <si>
    <t>CAPITAL-25750</t>
  </si>
  <si>
    <t>CAPITAL-25751</t>
  </si>
  <si>
    <t>CAPITAL-25753</t>
  </si>
  <si>
    <t>CAPITAL-25754</t>
  </si>
  <si>
    <t>CAPITAL-25755</t>
  </si>
  <si>
    <t>CAPITAL-25756</t>
  </si>
  <si>
    <t>CAPITAL-25759</t>
  </si>
  <si>
    <t>CAPITAL-25761</t>
  </si>
  <si>
    <t>CAPITAL-25763</t>
  </si>
  <si>
    <t>CAPITAL-25765</t>
  </si>
  <si>
    <t>CAPITAL-25766</t>
  </si>
  <si>
    <t>CAPITAL-25767</t>
  </si>
  <si>
    <t>CAPITAL-25768</t>
  </si>
  <si>
    <t>CAPITAL-25769</t>
  </si>
  <si>
    <t>CAPITAL-25770</t>
  </si>
  <si>
    <t>CAPITAL-25789</t>
  </si>
  <si>
    <t>CAPITAL-25791</t>
  </si>
  <si>
    <t>CAPITAL-25792</t>
  </si>
  <si>
    <t>CAPITAL-25793</t>
  </si>
  <si>
    <t>CAPITAL-25794</t>
  </si>
  <si>
    <t>CAPITAL-25795</t>
  </si>
  <si>
    <t>CAPITAL-25796</t>
  </si>
  <si>
    <t>CAPITAL-25797</t>
  </si>
  <si>
    <t>CAPITAL-25798</t>
  </si>
  <si>
    <t>CAPITAL-25799</t>
  </si>
  <si>
    <t>CAPITAL-25800</t>
  </si>
  <si>
    <t>CAPITAL-25801</t>
  </si>
  <si>
    <t>CAPITAL-25809</t>
  </si>
  <si>
    <t>CAPITAL-25813</t>
  </si>
  <si>
    <t>CAPITAL-25815</t>
  </si>
  <si>
    <t>CAPITAL-25816</t>
  </si>
  <si>
    <t>CAPITAL-25817</t>
  </si>
  <si>
    <t>CAPITAL-25818</t>
  </si>
  <si>
    <t>CAPITAL-25819</t>
  </si>
  <si>
    <t>CAPITAL-25820</t>
  </si>
  <si>
    <t>CAPITAL-25821</t>
  </si>
  <si>
    <t>CAPITAL-25822</t>
  </si>
  <si>
    <t>CAPITAL-25823</t>
  </si>
  <si>
    <t>CAPITAL-25824</t>
  </si>
  <si>
    <t>CAPITAL-25835</t>
  </si>
  <si>
    <t>CAPITAL-25836</t>
  </si>
  <si>
    <t>CAPITAL-25837</t>
  </si>
  <si>
    <t>CAPITAL-25839</t>
  </si>
  <si>
    <t>CAPITAL-25840</t>
  </si>
  <si>
    <t>CAPITAL-25841</t>
  </si>
  <si>
    <t>CAPITAL-25842</t>
  </si>
  <si>
    <t>CAPITAL-25843</t>
  </si>
  <si>
    <t>CAPITAL-25844</t>
  </si>
  <si>
    <t>CAPITAL-25845</t>
  </si>
  <si>
    <t>CAPITAL-25846</t>
  </si>
  <si>
    <t>CAPITAL-25847</t>
  </si>
  <si>
    <t>k1619</t>
  </si>
  <si>
    <t>k1627</t>
  </si>
  <si>
    <t>k1483</t>
  </si>
  <si>
    <t>k1493</t>
  </si>
  <si>
    <t>k1522</t>
  </si>
  <si>
    <t>k1528</t>
  </si>
  <si>
    <t>k1508</t>
  </si>
  <si>
    <t>k1539</t>
  </si>
  <si>
    <t>k1520</t>
  </si>
  <si>
    <t>k1525</t>
  </si>
  <si>
    <t>k1461</t>
  </si>
  <si>
    <t>k1409</t>
  </si>
  <si>
    <t>k1541</t>
  </si>
  <si>
    <t>k1538</t>
  </si>
  <si>
    <t>k1531</t>
  </si>
  <si>
    <t>k1537</t>
  </si>
  <si>
    <t>k1588</t>
  </si>
  <si>
    <t>k1434</t>
  </si>
  <si>
    <t>k1593</t>
  </si>
  <si>
    <t>CAPITAL-25865</t>
  </si>
  <si>
    <t>CAPITAL-25866</t>
  </si>
  <si>
    <t>CAPITAL-25867</t>
  </si>
  <si>
    <t>CAPITAL-25868</t>
  </si>
  <si>
    <t>CAPITAL-25869</t>
  </si>
  <si>
    <t>CAPITAL-25870</t>
  </si>
  <si>
    <t>CAPITAL-25872</t>
  </si>
  <si>
    <t>CAPITAL-25873</t>
  </si>
  <si>
    <t>CAPITAL-25874</t>
  </si>
  <si>
    <t>CAPITAL-25875</t>
  </si>
  <si>
    <t>CAPITAL-25876</t>
  </si>
  <si>
    <t>CAPITAL-25877</t>
  </si>
  <si>
    <t>CAPITAL-25885</t>
  </si>
  <si>
    <t>CAPITAL-25886</t>
  </si>
  <si>
    <t>CAPITAL-25887</t>
  </si>
  <si>
    <t>CAPITAL-25888</t>
  </si>
  <si>
    <t>CAPITAL-25890</t>
  </si>
  <si>
    <t>CAPITAL-25891</t>
  </si>
  <si>
    <t>CAPITAL-25892</t>
  </si>
  <si>
    <t>CAPITAL-25893</t>
  </si>
  <si>
    <t>CAPITAL-25894</t>
  </si>
  <si>
    <t>CAPITAL-25895</t>
  </si>
  <si>
    <t>CAPITAL-25896</t>
  </si>
  <si>
    <t>CAPITAL-25897</t>
  </si>
  <si>
    <t>CAPITAL-25900</t>
  </si>
  <si>
    <t>CAPITAL-25901</t>
  </si>
  <si>
    <t>CAPITAL-25902</t>
  </si>
  <si>
    <t>CAPITAL-25903</t>
  </si>
  <si>
    <t>CAPITAL-25906</t>
  </si>
  <si>
    <t>CAPITAL-25907</t>
  </si>
  <si>
    <t>CAPITAL-25908</t>
  </si>
  <si>
    <t>CAPITAL-25909</t>
  </si>
  <si>
    <t>CAPITAL-25910</t>
  </si>
  <si>
    <t>CAPITAL-25911</t>
  </si>
  <si>
    <t>CAPITAL-25912</t>
  </si>
  <si>
    <t>CAPITAL-25913</t>
  </si>
  <si>
    <t>CAPITAL-25920</t>
  </si>
  <si>
    <t>CAPITAL-25921</t>
  </si>
  <si>
    <t>CAPITAL-25922</t>
  </si>
  <si>
    <t>CAPITAL-25923</t>
  </si>
  <si>
    <t>CAPITAL-25925</t>
  </si>
  <si>
    <t>CAPITAL-25926</t>
  </si>
  <si>
    <t>CAPITAL-25927</t>
  </si>
  <si>
    <t>CAPITAL-25928</t>
  </si>
  <si>
    <t>CAPITAL-25929</t>
  </si>
  <si>
    <t>CAPITAL-25930</t>
  </si>
  <si>
    <t>CAPITAL-25931</t>
  </si>
  <si>
    <t>CAPITAL-25932</t>
  </si>
  <si>
    <t>CAPITAL-25934</t>
  </si>
  <si>
    <t>CAPITAL-25935</t>
  </si>
  <si>
    <t>CAPITAL-25936</t>
  </si>
  <si>
    <t>CAPITAL-25937</t>
  </si>
  <si>
    <t>CAPITAL-25963</t>
  </si>
  <si>
    <t>CAPITAL-25964</t>
  </si>
  <si>
    <t>CAPITAL-25966</t>
  </si>
  <si>
    <t>CAPITAL-25967</t>
  </si>
  <si>
    <t>CAPITAL-25971</t>
  </si>
  <si>
    <t>CAPITAL-25972</t>
  </si>
  <si>
    <t>CAPITAL-25973</t>
  </si>
  <si>
    <t>CAPITAL-25975</t>
  </si>
  <si>
    <t>CAPITAL-25976</t>
  </si>
  <si>
    <t>CAPITAL-25977</t>
  </si>
  <si>
    <t>CAPITAL-25978</t>
  </si>
  <si>
    <t>CAPITAL-25979</t>
  </si>
  <si>
    <t>CAPITAL-25980</t>
  </si>
  <si>
    <t>CAPITAL-25991</t>
  </si>
  <si>
    <t>CAPITAL-25992</t>
  </si>
  <si>
    <t>CAPITAL-25993</t>
  </si>
  <si>
    <t>CAPITAL-25994</t>
  </si>
  <si>
    <t>CAPITAL-25996</t>
  </si>
  <si>
    <t>CAPITAL-25997</t>
  </si>
  <si>
    <t>CAPITAL-25998</t>
  </si>
  <si>
    <t>CAPITAL-25999</t>
  </si>
  <si>
    <t>CAPITAL-26005</t>
  </si>
  <si>
    <t>CAPITAL-26006</t>
  </si>
  <si>
    <t>CAPITAL-26007</t>
  </si>
  <si>
    <t>CAPITAL-26008</t>
  </si>
  <si>
    <t>CAPITAL-26010</t>
  </si>
  <si>
    <t>CAPITAL-26011</t>
  </si>
  <si>
    <t>CAPITAL-26012</t>
  </si>
  <si>
    <t>CAPITAL-26013</t>
  </si>
  <si>
    <t>CAPITAL-26014</t>
  </si>
  <si>
    <t>CAPITAL-26015</t>
  </si>
  <si>
    <t>CAPITAL-26016</t>
  </si>
  <si>
    <t>CAPITAL-26022</t>
  </si>
  <si>
    <t>CAPITAL-26023</t>
  </si>
  <si>
    <t>CAPITAL-26024</t>
  </si>
  <si>
    <t>CAPITAL-26025</t>
  </si>
  <si>
    <t>CAPITAL-26032</t>
  </si>
  <si>
    <t>CAPITAL-26033</t>
  </si>
  <si>
    <t>CAPITAL-26034</t>
  </si>
  <si>
    <t>CAPITAL-26036</t>
  </si>
  <si>
    <t>CAPITAL-26037</t>
  </si>
  <si>
    <t>CAPITAL-26038</t>
  </si>
  <si>
    <t>CAPITAL-26039</t>
  </si>
  <si>
    <t>CAPITAL-26040</t>
  </si>
  <si>
    <t>CAPITAL-26041</t>
  </si>
  <si>
    <t>CAPITAL-26042</t>
  </si>
  <si>
    <t>CAPITAL-26043</t>
  </si>
  <si>
    <t>CAPITAL-26044</t>
  </si>
  <si>
    <t>CAPITAL-26070</t>
  </si>
  <si>
    <t>CAPITAL-26071</t>
  </si>
  <si>
    <t>CAPITAL-26072</t>
  </si>
  <si>
    <t>CAPITAL-26073</t>
  </si>
  <si>
    <t>CAPITAL-26074</t>
  </si>
  <si>
    <t>CAPITAL-26075</t>
  </si>
  <si>
    <t>CAPITAL-26080</t>
  </si>
  <si>
    <t>CAPITAL-26081</t>
  </si>
  <si>
    <t>CAPITAL-26082</t>
  </si>
  <si>
    <t>CAPITAL-26083</t>
  </si>
  <si>
    <t>CAPITAL-26084</t>
  </si>
  <si>
    <t>CAPITAL-26085</t>
  </si>
  <si>
    <t>CAPITAL-26086</t>
  </si>
  <si>
    <t>CAPITAL-26087</t>
  </si>
  <si>
    <t>CAPITAL-26088</t>
  </si>
  <si>
    <t>CAPITAL-26090</t>
  </si>
  <si>
    <t>CAPITAL-26091</t>
  </si>
  <si>
    <t>CAPITAL-26095</t>
  </si>
  <si>
    <t>CAPITAL-26096</t>
  </si>
  <si>
    <t>CAPITAL-26097</t>
  </si>
  <si>
    <t>CAPITAL-26098</t>
  </si>
  <si>
    <t>CAPITAL-26099</t>
  </si>
  <si>
    <t>CAPITAL-26100</t>
  </si>
  <si>
    <t>CAPITAL-26101</t>
  </si>
  <si>
    <t>CAPITAL-26102</t>
  </si>
  <si>
    <t>CAPITAL-26103</t>
  </si>
  <si>
    <t>CAPITAL-26110</t>
  </si>
  <si>
    <t>CAPITAL-26111</t>
  </si>
  <si>
    <t>CAPITAL-26112</t>
  </si>
  <si>
    <t>CAPITAL-26113</t>
  </si>
  <si>
    <t>CAPITAL-26116</t>
  </si>
  <si>
    <t>CAPITAL-26119</t>
  </si>
  <si>
    <t>CAPITAL-26120</t>
  </si>
  <si>
    <t>CAPITAL-26121</t>
  </si>
  <si>
    <t>CAPITAL-26122</t>
  </si>
  <si>
    <t>CAPITAL-26123</t>
  </si>
  <si>
    <t>CAPITAL-26124</t>
  </si>
  <si>
    <t>CAPITAL-26125</t>
  </si>
  <si>
    <t>CAPITAL-26126</t>
  </si>
  <si>
    <t>CAPITAL-26131</t>
  </si>
  <si>
    <t>CAPITAL-26132</t>
  </si>
  <si>
    <t>CAPITAL-26133</t>
  </si>
  <si>
    <t>CAPITAL-26138</t>
  </si>
  <si>
    <t>CAPITAL-26139</t>
  </si>
  <si>
    <t>CAPITAL-26141</t>
  </si>
  <si>
    <t>CAPITAL-26142</t>
  </si>
  <si>
    <t>CAPITAL-26143</t>
  </si>
  <si>
    <t>CAPITAL-26144</t>
  </si>
  <si>
    <t>CAPITAL-26145</t>
  </si>
  <si>
    <t>CAPITAL-26146</t>
  </si>
  <si>
    <t>CAPITAL-26150</t>
  </si>
  <si>
    <t>CAPITAL-26151</t>
  </si>
  <si>
    <t>CAPITAL-26152</t>
  </si>
  <si>
    <t>CAPITAL-26167</t>
  </si>
  <si>
    <t>CAPITAL-26170</t>
  </si>
  <si>
    <t>CAPITAL-26171</t>
  </si>
  <si>
    <t>CAPITAL-26172</t>
  </si>
  <si>
    <t>CAPITAL-26173</t>
  </si>
  <si>
    <t>CAPITAL-26181</t>
  </si>
  <si>
    <t>CAPITAL-26182</t>
  </si>
  <si>
    <t>CAPITAL-26184</t>
  </si>
  <si>
    <t>CAPITAL-26186</t>
  </si>
  <si>
    <t>CAPITAL-26188</t>
  </si>
  <si>
    <t>CAPITAL-26189</t>
  </si>
  <si>
    <t>CAPITAL-26190</t>
  </si>
  <si>
    <t>CAPITAL-26191</t>
  </si>
  <si>
    <t>CAPITAL-26198</t>
  </si>
  <si>
    <t>CAPITAL-26199</t>
  </si>
  <si>
    <t>CAPITAL-26200</t>
  </si>
  <si>
    <t>CAPITAL-26201</t>
  </si>
  <si>
    <t>CAPITAL-26202</t>
  </si>
  <si>
    <t>CAPITAL-26203</t>
  </si>
  <si>
    <t>CAPITAL-26205</t>
  </si>
  <si>
    <t>CAPITAL-26206</t>
  </si>
  <si>
    <t>CAPITAL-26207</t>
  </si>
  <si>
    <t>CAPITAL-26208</t>
  </si>
  <si>
    <t>CAPITAL-26209</t>
  </si>
  <si>
    <t>CAPITAL-26210</t>
  </si>
  <si>
    <t>CAPITAL-26211</t>
  </si>
  <si>
    <t>CAPITAL-26212</t>
  </si>
  <si>
    <t>CAPITAL-26213</t>
  </si>
  <si>
    <t>CAPITAL-26222</t>
  </si>
  <si>
    <t>CAPITAL-26223</t>
  </si>
  <si>
    <t>CAPITAL-26224</t>
  </si>
  <si>
    <t>CAPITAL-26225</t>
  </si>
  <si>
    <t>CAPITAL-26226</t>
  </si>
  <si>
    <t>CAPITAL-26234</t>
  </si>
  <si>
    <t>CAPITAL-26235</t>
  </si>
  <si>
    <t>CAPITAL-26236</t>
  </si>
  <si>
    <t>CAPITAL-26237</t>
  </si>
  <si>
    <t>CAPITAL-26238</t>
  </si>
  <si>
    <t>CAPITAL-26239</t>
  </si>
  <si>
    <t>CAPITAL-26240</t>
  </si>
  <si>
    <t>CAPITAL-26241</t>
  </si>
  <si>
    <t>CAPITAL-26244</t>
  </si>
  <si>
    <t>CAPITAL-26245</t>
  </si>
  <si>
    <t>CAPITAL-26246</t>
  </si>
  <si>
    <t>CAPITAL-26247</t>
  </si>
  <si>
    <t>CAPITAL-26260</t>
  </si>
  <si>
    <t>CAPITAL-26261</t>
  </si>
  <si>
    <t>CAPITAL-26262</t>
  </si>
  <si>
    <t>CAPITAL-26263</t>
  </si>
  <si>
    <t>CAPITAL-26264</t>
  </si>
  <si>
    <t>CAPITAL-26265</t>
  </si>
  <si>
    <t>CAPITAL-26266</t>
  </si>
  <si>
    <t>CAPITAL-26267</t>
  </si>
  <si>
    <t>CAPITAL-26268</t>
  </si>
  <si>
    <t>CAPITAL-26270</t>
  </si>
  <si>
    <t>CAPITAL-26271</t>
  </si>
  <si>
    <t>CAPITAL-26283</t>
  </si>
  <si>
    <t>CAPITAL-26284</t>
  </si>
  <si>
    <t>CAPITAL-26286</t>
  </si>
  <si>
    <t>CAPITAL-26288</t>
  </si>
  <si>
    <t>CAPITAL-26289</t>
  </si>
  <si>
    <t>CAPITAL-26290</t>
  </si>
  <si>
    <t>CAPITAL-26291</t>
  </si>
  <si>
    <t>CAPITAL-26292</t>
  </si>
  <si>
    <t>CAPITAL-26293</t>
  </si>
  <si>
    <t>CAPITAL-26294</t>
  </si>
  <si>
    <t>CAPITAL-26295</t>
  </si>
  <si>
    <t>CAPITAL-26298</t>
  </si>
  <si>
    <t>CAPITAL-26299</t>
  </si>
  <si>
    <t>CAPITAL-26300</t>
  </si>
  <si>
    <t>CAPITAL-26301</t>
  </si>
  <si>
    <t>CAPITAL-26302</t>
  </si>
  <si>
    <t>CAPITAL-26303</t>
  </si>
  <si>
    <t>CAPITAL-26306</t>
  </si>
  <si>
    <t>CAPITAL-26313</t>
  </si>
  <si>
    <t>CAPITAL-26325</t>
  </si>
  <si>
    <t>CAPITAL-26326</t>
  </si>
  <si>
    <t>CAPITAL-26334</t>
  </si>
  <si>
    <t>CAPITAL-26335</t>
  </si>
  <si>
    <t>CAPITAL-26336</t>
  </si>
  <si>
    <t>CAPITAL-26337</t>
  </si>
  <si>
    <t>CAPITAL-26338</t>
  </si>
  <si>
    <t>CAPITAL-26339</t>
  </si>
  <si>
    <t>CAPITAL-26340</t>
  </si>
  <si>
    <t>CAPITAL-26342</t>
  </si>
  <si>
    <t>CAPITAL-26343</t>
  </si>
  <si>
    <t>CAPITAL-26344</t>
  </si>
  <si>
    <t>CAPITAL-26345</t>
  </si>
  <si>
    <t>CAPITAL-26346</t>
  </si>
  <si>
    <t>CAPITAL-26347</t>
  </si>
  <si>
    <t>CAPITAL-26349</t>
  </si>
  <si>
    <t>CAPITAL-26350</t>
  </si>
  <si>
    <t>CAPITAL-26351</t>
  </si>
  <si>
    <t>CAPITAL-26352</t>
  </si>
  <si>
    <t>CAPITAL-26354</t>
  </si>
  <si>
    <t>CAPITAL-26355</t>
  </si>
  <si>
    <t>CAPITAL-26356</t>
  </si>
  <si>
    <t>CAPITAL-26357</t>
  </si>
  <si>
    <t>CAPITAL-26358</t>
  </si>
  <si>
    <t>CAPITAL-26364</t>
  </si>
  <si>
    <t>CAPITAL-26366</t>
  </si>
  <si>
    <t>CAPITAL-26367</t>
  </si>
  <si>
    <t>CAPITAL-26369</t>
  </si>
  <si>
    <t>CAPITAL-26370</t>
  </si>
  <si>
    <t>CAPITAL-26373</t>
  </si>
  <si>
    <t>CAPITAL-26374</t>
  </si>
  <si>
    <t>CAPITAL-26375</t>
  </si>
  <si>
    <t>k1656</t>
  </si>
  <si>
    <t>k1655</t>
  </si>
  <si>
    <t>k1411</t>
  </si>
  <si>
    <t>k1604</t>
  </si>
  <si>
    <t>k1436</t>
  </si>
  <si>
    <t>k1437</t>
  </si>
  <si>
    <t>k1408</t>
  </si>
  <si>
    <t>k1448</t>
  </si>
  <si>
    <t>k1469</t>
  </si>
  <si>
    <t>k1553</t>
  </si>
  <si>
    <t>k1559</t>
  </si>
  <si>
    <t>k1560</t>
  </si>
  <si>
    <t>k1556</t>
  </si>
  <si>
    <t>k1563</t>
  </si>
  <si>
    <t>k1557</t>
  </si>
  <si>
    <t>k1562</t>
  </si>
  <si>
    <t>k1558</t>
  </si>
  <si>
    <t>k1576</t>
  </si>
  <si>
    <t>k1578</t>
  </si>
  <si>
    <t>k1577</t>
  </si>
  <si>
    <t>k1573</t>
  </si>
  <si>
    <t>k1575</t>
  </si>
  <si>
    <t>k1601</t>
  </si>
  <si>
    <t>CAPITAL-26384</t>
  </si>
  <si>
    <t>CAPITAL-26385</t>
  </si>
  <si>
    <t>CAPITAL-26390</t>
  </si>
  <si>
    <t>CAPITAL-26391</t>
  </si>
  <si>
    <t>CAPITAL-26395</t>
  </si>
  <si>
    <t>CAPITAL-26396</t>
  </si>
  <si>
    <t>CAPITAL-26399</t>
  </si>
  <si>
    <t>CAPITAL-26400</t>
  </si>
  <si>
    <t>CAPITAL-26401</t>
  </si>
  <si>
    <t>CAPITAL-26402</t>
  </si>
  <si>
    <t>CAPITAL-26407</t>
  </si>
  <si>
    <t>CAPITAL-26408</t>
  </si>
  <si>
    <t>CAPITAL-26410</t>
  </si>
  <si>
    <t>CAPITAL-26411</t>
  </si>
  <si>
    <t>CAPITAL-26412</t>
  </si>
  <si>
    <t>CAPITAL-26417</t>
  </si>
  <si>
    <t>CAPITAL-26421</t>
  </si>
  <si>
    <t>CAPITAL-26422</t>
  </si>
  <si>
    <t>CAPITAL-26423</t>
  </si>
  <si>
    <t>CAPITAL-26424</t>
  </si>
  <si>
    <t>CAPITAL-26425</t>
  </si>
  <si>
    <t>CAPITAL-26426</t>
  </si>
  <si>
    <t>CAPITAL-26427</t>
  </si>
  <si>
    <t>CAPITAL-26428</t>
  </si>
  <si>
    <t>CAPITAL-26429</t>
  </si>
  <si>
    <t>CAPITAL-26430</t>
  </si>
  <si>
    <t>CAPITAL-26431</t>
  </si>
  <si>
    <t>CAPITAL-26432</t>
  </si>
  <si>
    <t>CAPITAL-26433</t>
  </si>
  <si>
    <t>CAPITAL-26434</t>
  </si>
  <si>
    <t>CAPITAL-26437</t>
  </si>
  <si>
    <t>CAPITAL-26438</t>
  </si>
  <si>
    <t>CAPITAL-26439</t>
  </si>
  <si>
    <t>CAPITAL-26442</t>
  </si>
  <si>
    <t>CAPITAL-26443</t>
  </si>
  <si>
    <t>CAPITAL-26445</t>
  </si>
  <si>
    <t>CAPITAL-26451</t>
  </si>
  <si>
    <t>CAPITAL-26452</t>
  </si>
  <si>
    <t>CAPITAL-26462</t>
  </si>
  <si>
    <t>CAPITAL-26463</t>
  </si>
  <si>
    <t>CAPITAL-26464</t>
  </si>
  <si>
    <t>CAPITAL-26465</t>
  </si>
  <si>
    <t>CAPITAL-26466</t>
  </si>
  <si>
    <t>CAPITAL-26467</t>
  </si>
  <si>
    <t>CAPITAL-26468</t>
  </si>
  <si>
    <t>CAPITAL-26469</t>
  </si>
  <si>
    <t>CAPITAL-26470</t>
  </si>
  <si>
    <t>CAPITAL-26471</t>
  </si>
  <si>
    <t>CAPITAL-26479</t>
  </si>
  <si>
    <t>CAPITAL-26480</t>
  </si>
  <si>
    <t>CAPITAL-26488</t>
  </si>
  <si>
    <t>CAPITAL-26489</t>
  </si>
  <si>
    <t>CAPITAL-26490</t>
  </si>
  <si>
    <t>CAPITAL-26491</t>
  </si>
  <si>
    <t>CAPITAL-26492</t>
  </si>
  <si>
    <t>CAPITAL-26493</t>
  </si>
  <si>
    <t>CAPITAL-26495</t>
  </si>
  <si>
    <t>CAPITAL-26496</t>
  </si>
  <si>
    <t>CAPITAL-26497</t>
  </si>
  <si>
    <t>CAPITAL-26498</t>
  </si>
  <si>
    <t>CAPITAL-26499</t>
  </si>
  <si>
    <t>CAPITAL-26505</t>
  </si>
  <si>
    <t>CAPITAL-26506</t>
  </si>
  <si>
    <t>CAPITAL-26515</t>
  </si>
  <si>
    <t>CAPITAL-26516</t>
  </si>
  <si>
    <t>CAPITAL-26525</t>
  </si>
  <si>
    <t>CAPITAL-26526</t>
  </si>
  <si>
    <t>CAPITAL-26527</t>
  </si>
  <si>
    <t>CAPITAL-26528</t>
  </si>
  <si>
    <t>CAPITAL-26529</t>
  </si>
  <si>
    <t>CAPITAL-26530</t>
  </si>
  <si>
    <t>CAPITAL-26531</t>
  </si>
  <si>
    <t>CAPITAL-26532</t>
  </si>
  <si>
    <t>CAPITAL-26533</t>
  </si>
  <si>
    <t>CAPITAL-26534</t>
  </si>
  <si>
    <t>CAPITAL-26535</t>
  </si>
  <si>
    <t>CAPITAL-26541</t>
  </si>
  <si>
    <t>CAPITAL-26542</t>
  </si>
  <si>
    <t>CAPITAL-26543</t>
  </si>
  <si>
    <t>CAPITAL-26561</t>
  </si>
  <si>
    <t>CAPITAL-26562</t>
  </si>
  <si>
    <t>CAPITAL-26564</t>
  </si>
  <si>
    <t>CAPITAL-26565</t>
  </si>
  <si>
    <t>CAPITAL-26566</t>
  </si>
  <si>
    <t>CAPITAL-26567</t>
  </si>
  <si>
    <t>CAPITAL-26568</t>
  </si>
  <si>
    <t>CAPITAL-26569</t>
  </si>
  <si>
    <t>CAPITAL-26570</t>
  </si>
  <si>
    <t>CAPITAL-26572</t>
  </si>
  <si>
    <t>CAPITAL-26573</t>
  </si>
  <si>
    <t>CAPITAL-26574</t>
  </si>
  <si>
    <t>CAPITAL-26576</t>
  </si>
  <si>
    <t>CAPITAL-26577</t>
  </si>
  <si>
    <t>CAPITAL-26578</t>
  </si>
  <si>
    <t>CAPITAL-26579</t>
  </si>
  <si>
    <t>CAPITAL-26580</t>
  </si>
  <si>
    <t>CAPITAL-26581</t>
  </si>
  <si>
    <t>CAPITAL-26583</t>
  </si>
  <si>
    <t>CAPITAL-26584</t>
  </si>
  <si>
    <t>CAPITAL-26587</t>
  </si>
  <si>
    <t>CAPITAL-26588</t>
  </si>
  <si>
    <t>CAPITAL-26589</t>
  </si>
  <si>
    <t>CAPITAL-26591</t>
  </si>
  <si>
    <t>CAPITAL-26592</t>
  </si>
  <si>
    <t>CAPITAL-26595</t>
  </si>
  <si>
    <t>CAPITAL-26596</t>
  </si>
  <si>
    <t>CAPITAL-26597</t>
  </si>
  <si>
    <t>CAPITAL-26598</t>
  </si>
  <si>
    <t>CAPITAL-26599</t>
  </si>
  <si>
    <t>CAPITAL-26600</t>
  </si>
  <si>
    <t>CAPITAL-26601</t>
  </si>
  <si>
    <t>CAPITAL-26602</t>
  </si>
  <si>
    <t>CAPITAL-26603</t>
  </si>
  <si>
    <t>CAPITAL-26613</t>
  </si>
  <si>
    <t>CAPITAL-26618</t>
  </si>
  <si>
    <t>CAPITAL-26619</t>
  </si>
  <si>
    <t>CAPITAL-26621</t>
  </si>
  <si>
    <t>CAPITAL-26622</t>
  </si>
  <si>
    <t>CAPITAL-26623</t>
  </si>
  <si>
    <t>CAPITAL-26624</t>
  </si>
  <si>
    <t>CAPITAL-26625</t>
  </si>
  <si>
    <t>CAPITAL-26626</t>
  </si>
  <si>
    <t>CAPITAL-26627</t>
  </si>
  <si>
    <t>CAPITAL-26628</t>
  </si>
  <si>
    <t>CAPITAL-26629</t>
  </si>
  <si>
    <t>CAPITAL-26634</t>
  </si>
  <si>
    <t>CAPITAL-26635</t>
  </si>
  <si>
    <t>CAPITAL-26643</t>
  </si>
  <si>
    <t>CAPITAL-26644</t>
  </si>
  <si>
    <t>CAPITAL-26645</t>
  </si>
  <si>
    <t>CAPITAL-26646</t>
  </si>
  <si>
    <t>CAPITAL-26647</t>
  </si>
  <si>
    <t>CAPITAL-26648</t>
  </si>
  <si>
    <t>CAPITAL-26649</t>
  </si>
  <si>
    <t>CAPITAL-26650</t>
  </si>
  <si>
    <t>CAPITAL-26651</t>
  </si>
  <si>
    <t>CAPITAL-26652</t>
  </si>
  <si>
    <t>CAPITAL-26653</t>
  </si>
  <si>
    <t>CAPITAL-26658</t>
  </si>
  <si>
    <t>CAPITAL-26659</t>
  </si>
  <si>
    <t>CAPITAL-26660</t>
  </si>
  <si>
    <t>CAPITAL-26667</t>
  </si>
  <si>
    <t>CAPITAL-26669</t>
  </si>
  <si>
    <t>CAPITAL-26670</t>
  </si>
  <si>
    <t>CAPITAL-26671</t>
  </si>
  <si>
    <t>CAPITAL-26672</t>
  </si>
  <si>
    <t>CAPITAL-26673</t>
  </si>
  <si>
    <t>CAPITAL-26674</t>
  </si>
  <si>
    <t>CAPITAL-26679</t>
  </si>
  <si>
    <t>CAPITAL-26680</t>
  </si>
  <si>
    <t>CAPITAL-26683</t>
  </si>
  <si>
    <t>CAPITAL-26685</t>
  </si>
  <si>
    <t>CAPITAL-26687</t>
  </si>
  <si>
    <t>CAPITAL-26688</t>
  </si>
  <si>
    <t>CAPITAL-26689</t>
  </si>
  <si>
    <t>CAPITAL-26690</t>
  </si>
  <si>
    <t>CAPITAL-26691</t>
  </si>
  <si>
    <t>CAPITAL-26692</t>
  </si>
  <si>
    <t>CAPITAL-26693</t>
  </si>
  <si>
    <t>CAPITAL-26694</t>
  </si>
  <si>
    <t>CAPITAL-26695</t>
  </si>
  <si>
    <t>CAPITAL-26702</t>
  </si>
  <si>
    <t>CAPITAL-26706</t>
  </si>
  <si>
    <t>CAPITAL-26707</t>
  </si>
  <si>
    <t>CAPITAL-26708</t>
  </si>
  <si>
    <t>CAPITAL-26709</t>
  </si>
  <si>
    <t>CAPITAL-26710</t>
  </si>
  <si>
    <t>CAPITAL-26711</t>
  </si>
  <si>
    <t>CAPITAL-26712</t>
  </si>
  <si>
    <t>CAPITAL-26713</t>
  </si>
  <si>
    <t>CAPITAL-26714</t>
  </si>
  <si>
    <t>CAPITAL-26715</t>
  </si>
  <si>
    <t>CAPITAL-26716</t>
  </si>
  <si>
    <t>CAPITAL-26717</t>
  </si>
  <si>
    <t>CAPITAL-26719</t>
  </si>
  <si>
    <t>CAPITAL-26728</t>
  </si>
  <si>
    <t>CAPITAL-26737</t>
  </si>
  <si>
    <t>CAPITAL-26738</t>
  </si>
  <si>
    <t>CAPITAL-26739</t>
  </si>
  <si>
    <t>CAPITAL-26740</t>
  </si>
  <si>
    <t>CAPITAL-26741</t>
  </si>
  <si>
    <t>CAPITAL-26742</t>
  </si>
  <si>
    <t>CAPITAL-26752</t>
  </si>
  <si>
    <t>CAPITAL-26753</t>
  </si>
  <si>
    <t>CAPITAL-26763</t>
  </si>
  <si>
    <t>CAPITAL-26764</t>
  </si>
  <si>
    <t>CAPITAL-26765</t>
  </si>
  <si>
    <t>CAPITAL-26766</t>
  </si>
  <si>
    <t>CAPITAL-26767</t>
  </si>
  <si>
    <t>CAPITAL-26768</t>
  </si>
  <si>
    <t>CAPITAL-26777</t>
  </si>
  <si>
    <t>CAPITAL-26793</t>
  </si>
  <si>
    <t>CAPITAL-26794</t>
  </si>
  <si>
    <t>CAPITAL-26795</t>
  </si>
  <si>
    <t>CAPITAL-26796</t>
  </si>
  <si>
    <t>CAPITAL-26797</t>
  </si>
  <si>
    <t>CAPITAL-26798</t>
  </si>
  <si>
    <t>CAPITAL-26809</t>
  </si>
  <si>
    <t>CAPITAL-26810</t>
  </si>
  <si>
    <t>CAPITAL-26811</t>
  </si>
  <si>
    <t>CAPITAL-26812</t>
  </si>
  <si>
    <t>CAPITAL-26813</t>
  </si>
  <si>
    <t>CAPITAL-26814</t>
  </si>
  <si>
    <t>CAPITAL-26843</t>
  </si>
  <si>
    <t>CAPITAL-26845</t>
  </si>
  <si>
    <t>CAPITAL-26846</t>
  </si>
  <si>
    <t>CAPITAL-26847</t>
  </si>
  <si>
    <t>CAPITAL-26848</t>
  </si>
  <si>
    <t>CAPITAL-26849</t>
  </si>
  <si>
    <t>CAPITAL-26857</t>
  </si>
  <si>
    <t>CAPITAL-26858</t>
  </si>
  <si>
    <t>CAPITAL-26859</t>
  </si>
  <si>
    <t>CAPITAL-26860</t>
  </si>
  <si>
    <t>CAPITAL-26861</t>
  </si>
  <si>
    <t>CAPITAL-26862</t>
  </si>
  <si>
    <t>CAPITAL-26863</t>
  </si>
  <si>
    <t>CAPITAL-26864</t>
  </si>
  <si>
    <t>CAPITAL-26865</t>
  </si>
  <si>
    <t>CAPITAL-26866</t>
  </si>
  <si>
    <t>CAPITAL-26867</t>
  </si>
  <si>
    <t>CAPITAL-26871</t>
  </si>
  <si>
    <t>CAPITAL-26874</t>
  </si>
  <si>
    <t>CAPITAL-26885</t>
  </si>
  <si>
    <t>CAPITAL-26887</t>
  </si>
  <si>
    <t>CAPITAL-26888</t>
  </si>
  <si>
    <t>CAPITAL-26889</t>
  </si>
  <si>
    <t>CAPITAL-26890</t>
  </si>
  <si>
    <t>CAPITAL-26896</t>
  </si>
  <si>
    <t>CAPITAL-26897</t>
  </si>
  <si>
    <t>CAPITAL-26898</t>
  </si>
  <si>
    <t>CAPITAL-26899</t>
  </si>
  <si>
    <t>CAPITAL-26902</t>
  </si>
  <si>
    <t>CAPITAL-26905</t>
  </si>
  <si>
    <t>CAPITAL-26906</t>
  </si>
  <si>
    <t>CAPITAL-26907</t>
  </si>
  <si>
    <t>CAPITAL-26908</t>
  </si>
  <si>
    <t>CAPITAL-26909</t>
  </si>
  <si>
    <t>CAPITAL-26910</t>
  </si>
  <si>
    <t>CAPITAL-26919</t>
  </si>
  <si>
    <t>CAPITAL-26920</t>
  </si>
  <si>
    <t>CAPITAL-26929</t>
  </si>
  <si>
    <t>CAPITAL-26932</t>
  </si>
  <si>
    <t>CAPITAL-26934</t>
  </si>
  <si>
    <t>CAPITAL-26935</t>
  </si>
  <si>
    <t>CAPITAL-26936</t>
  </si>
  <si>
    <t>CAPITAL-26937</t>
  </si>
  <si>
    <t>CAPITAL-26938</t>
  </si>
  <si>
    <t>CAPITAL-26939</t>
  </si>
  <si>
    <t>CAPITAL-26948</t>
  </si>
  <si>
    <t>CAPITAL-26952</t>
  </si>
  <si>
    <t>CAPITAL-26953</t>
  </si>
  <si>
    <t>CAPITAL-26955</t>
  </si>
  <si>
    <t>CAPITAL-26956</t>
  </si>
  <si>
    <t>CAPITAL-26957</t>
  </si>
  <si>
    <t>CAPITAL-26958</t>
  </si>
  <si>
    <t>CAPITAL-26959</t>
  </si>
  <si>
    <t>CAPITAL-26993</t>
  </si>
  <si>
    <t>CAPITAL-26994</t>
  </si>
  <si>
    <t>CAPITAL-27054</t>
  </si>
  <si>
    <t>CAPITAL-27119</t>
  </si>
  <si>
    <t>El móvil presentó una novedad en la transmisión desde el día 17 de agosto y estuvo inoperativo hasta el 1 de septiembre por ende no fue posible realizar el mantenimiento preventivo de STS</t>
  </si>
  <si>
    <t>El móvil presentó una novedad en la transmisión desde el día 29 de agosto y estuvo inoperativo hasta el 3 de septiembre; se tenía programado realizar el mantenimiento preventivo de STS el 30 de agosto, situación por la que no fue posible realizarlo</t>
  </si>
  <si>
    <t>k1430</t>
  </si>
  <si>
    <t>k1432</t>
  </si>
  <si>
    <t>k1484</t>
  </si>
  <si>
    <t>k1535</t>
  </si>
  <si>
    <t>k1579</t>
  </si>
  <si>
    <t>k1602</t>
  </si>
  <si>
    <t>k1598</t>
  </si>
  <si>
    <t>k1526</t>
  </si>
  <si>
    <t>CAPITAL-27014</t>
  </si>
  <si>
    <t>CAPITAL-27015</t>
  </si>
  <si>
    <t>CAPITAL-27016</t>
  </si>
  <si>
    <t>CAPITAL-27017</t>
  </si>
  <si>
    <t>CAPITAL-27019</t>
  </si>
  <si>
    <t>CAPITAL-27020</t>
  </si>
  <si>
    <t>CAPITAL-27021</t>
  </si>
  <si>
    <t>CAPITAL-27022</t>
  </si>
  <si>
    <t>CAPITAL-27023</t>
  </si>
  <si>
    <t>CAPITAL-27038</t>
  </si>
  <si>
    <t>CAPITAL-27039</t>
  </si>
  <si>
    <t>CAPITAL-27040</t>
  </si>
  <si>
    <t>CAPITAL-27047</t>
  </si>
  <si>
    <t>CAPITAL-27049</t>
  </si>
  <si>
    <t>CAPITAL-27050</t>
  </si>
  <si>
    <t>CAPITAL-27051</t>
  </si>
  <si>
    <t>CAPITAL-27052</t>
  </si>
  <si>
    <t>CAPITAL-27053</t>
  </si>
  <si>
    <t>CAPITAL-27065</t>
  </si>
  <si>
    <t>CAPITAL-27066</t>
  </si>
  <si>
    <t>CAPITAL-27067</t>
  </si>
  <si>
    <t>CAPITAL-27085</t>
  </si>
  <si>
    <t>CAPITAL-27086</t>
  </si>
  <si>
    <t>CAPITAL-27089</t>
  </si>
  <si>
    <t>CAPITAL-27090</t>
  </si>
  <si>
    <t>CAPITAL-27091</t>
  </si>
  <si>
    <t>CAPITAL-27092</t>
  </si>
  <si>
    <t>CAPITAL-27093</t>
  </si>
  <si>
    <t>CAPITAL-27094</t>
  </si>
  <si>
    <t>CAPITAL-27106</t>
  </si>
  <si>
    <t>CAPITAL-27107</t>
  </si>
  <si>
    <t>CAPITAL-27108</t>
  </si>
  <si>
    <t>CAPITAL-27110</t>
  </si>
  <si>
    <t>CAPITAL-27113</t>
  </si>
  <si>
    <t>CAPITAL-27114</t>
  </si>
  <si>
    <t>CAPITAL-27115</t>
  </si>
  <si>
    <t>CAPITAL-27116</t>
  </si>
  <si>
    <t>CAPITAL-27117</t>
  </si>
  <si>
    <t>CAPITAL-27118</t>
  </si>
  <si>
    <t>CAPITAL-27120</t>
  </si>
  <si>
    <t>CAPITAL-27121</t>
  </si>
  <si>
    <t>CAPITAL-27127</t>
  </si>
  <si>
    <t>CAPITAL-27128</t>
  </si>
  <si>
    <t>CAPITAL-27129</t>
  </si>
  <si>
    <t>CAPITAL-27141</t>
  </si>
  <si>
    <t>CAPITAL-27143</t>
  </si>
  <si>
    <t>CAPITAL-27144</t>
  </si>
  <si>
    <t>CAPITAL-27145</t>
  </si>
  <si>
    <t>CAPITAL-27146</t>
  </si>
  <si>
    <t>CAPITAL-27147</t>
  </si>
  <si>
    <t>CAPITAL-27148</t>
  </si>
  <si>
    <t>CAPITAL-27149</t>
  </si>
  <si>
    <t>CAPITAL-27150</t>
  </si>
  <si>
    <t>CAPITAL-27151</t>
  </si>
  <si>
    <t>CAPITAL-27156</t>
  </si>
  <si>
    <t>CAPITAL-27157</t>
  </si>
  <si>
    <t>CAPITAL-27158</t>
  </si>
  <si>
    <t>CAPITAL-27159</t>
  </si>
  <si>
    <t>CAPITAL-27160</t>
  </si>
  <si>
    <t>CAPITAL-27161</t>
  </si>
  <si>
    <t>CAPITAL-27162</t>
  </si>
  <si>
    <t>CAPITAL-27163</t>
  </si>
  <si>
    <t>CAPITAL-27164</t>
  </si>
  <si>
    <t>CAPITAL-27165</t>
  </si>
  <si>
    <t>CAPITAL-27166</t>
  </si>
  <si>
    <t>CAPITAL-27167</t>
  </si>
  <si>
    <t>CAPITAL-27168</t>
  </si>
  <si>
    <t>CAPITAL-27170</t>
  </si>
  <si>
    <t>CAPITAL-27174</t>
  </si>
  <si>
    <t>CAPITAL-27175</t>
  </si>
  <si>
    <t>CAPITAL-27178</t>
  </si>
  <si>
    <t>CAPITAL-27179</t>
  </si>
  <si>
    <t>CAPITAL-27180</t>
  </si>
  <si>
    <t>CAPITAL-27181</t>
  </si>
  <si>
    <t>CAPITAL-27182</t>
  </si>
  <si>
    <t>CAPITAL-27183</t>
  </si>
  <si>
    <t>CAPITAL-27184</t>
  </si>
  <si>
    <t>CAPITAL-27185</t>
  </si>
  <si>
    <t>CAPITAL-27188</t>
  </si>
  <si>
    <t>CAPITAL-27189</t>
  </si>
  <si>
    <t>CAPITAL-27194</t>
  </si>
  <si>
    <t>CAPITAL-27195</t>
  </si>
  <si>
    <t>CAPITAL-27197</t>
  </si>
  <si>
    <t>CAPITAL-27198</t>
  </si>
  <si>
    <t>CAPITAL-27199</t>
  </si>
  <si>
    <t>CAPITAL-27200</t>
  </si>
  <si>
    <t>CAPITAL-27212</t>
  </si>
  <si>
    <t>CAPITAL-27222</t>
  </si>
  <si>
    <t>CAPITAL-27224</t>
  </si>
  <si>
    <t>CAPITAL-27226</t>
  </si>
  <si>
    <t>CAPITAL-27227</t>
  </si>
  <si>
    <t>CAPITAL-27228</t>
  </si>
  <si>
    <t>CAPITAL-27229</t>
  </si>
  <si>
    <t>CAPITAL-27230</t>
  </si>
  <si>
    <t>CAPITAL-27231</t>
  </si>
  <si>
    <t>CAPITAL-27232</t>
  </si>
  <si>
    <t>CAPITAL-27238</t>
  </si>
  <si>
    <t>CAPITAL-27241</t>
  </si>
  <si>
    <t>CAPITAL-27242</t>
  </si>
  <si>
    <t>CAPITAL-27243</t>
  </si>
  <si>
    <t>CAPITAL-27246</t>
  </si>
  <si>
    <t>CAPITAL-27247</t>
  </si>
  <si>
    <t>CAPITAL-27250</t>
  </si>
  <si>
    <t>CAPITAL-27251</t>
  </si>
  <si>
    <t>CAPITAL-27252</t>
  </si>
  <si>
    <t>CAPITAL-27253</t>
  </si>
  <si>
    <t>CAPITAL-27254</t>
  </si>
  <si>
    <t>CAPITAL-27255</t>
  </si>
  <si>
    <t>CAPITAL-27256</t>
  </si>
  <si>
    <t>CAPITAL-27257</t>
  </si>
  <si>
    <t>CAPITAL-27262</t>
  </si>
  <si>
    <t>CAPITAL-27278</t>
  </si>
  <si>
    <t>CAPITAL-27280</t>
  </si>
  <si>
    <t>CAPITAL-27281</t>
  </si>
  <si>
    <t>CAPITAL-27283</t>
  </si>
  <si>
    <t>CAPITAL-27284</t>
  </si>
  <si>
    <t>CAPITAL-27285</t>
  </si>
  <si>
    <t>CAPITAL-27286</t>
  </si>
  <si>
    <t>CAPITAL-27287</t>
  </si>
  <si>
    <t>CAPITAL-27288</t>
  </si>
  <si>
    <t>CAPITAL-27289</t>
  </si>
  <si>
    <t>CAPITAL-27290</t>
  </si>
  <si>
    <t>CAPITAL-27295</t>
  </si>
  <si>
    <t>CAPITAL-27296</t>
  </si>
  <si>
    <t>CAPITAL-27297</t>
  </si>
  <si>
    <t>CAPITAL-27298</t>
  </si>
  <si>
    <t>CAPITAL-27299</t>
  </si>
  <si>
    <t>CAPITAL-27300</t>
  </si>
  <si>
    <t>CAPITAL-27301</t>
  </si>
  <si>
    <t>CAPITAL-27302</t>
  </si>
  <si>
    <t>CAPITAL-27303</t>
  </si>
  <si>
    <t>CAPITAL-27311</t>
  </si>
  <si>
    <t>CAPITAL-27312</t>
  </si>
  <si>
    <t>CAPITAL-27313</t>
  </si>
  <si>
    <t>CAPITAL-27314</t>
  </si>
  <si>
    <t>CAPITAL-27315</t>
  </si>
  <si>
    <t>CAPITAL-27316</t>
  </si>
  <si>
    <t>CAPITAL-27317</t>
  </si>
  <si>
    <t>CAPITAL-27318</t>
  </si>
  <si>
    <t>CAPITAL-27319</t>
  </si>
  <si>
    <t>CAPITAL-27320</t>
  </si>
  <si>
    <t>CAPITAL-27321</t>
  </si>
  <si>
    <t>CAPITAL-27328</t>
  </si>
  <si>
    <t>CAPITAL-27329</t>
  </si>
  <si>
    <t>CAPITAL-27330</t>
  </si>
  <si>
    <t>CAPITAL-27331</t>
  </si>
  <si>
    <t>CAPITAL-27334</t>
  </si>
  <si>
    <t>CAPITAL-27335</t>
  </si>
  <si>
    <t>CAPITAL-27337</t>
  </si>
  <si>
    <t>CAPITAL-27338</t>
  </si>
  <si>
    <t>CAPITAL-27339</t>
  </si>
  <si>
    <t>CAPITAL-27340</t>
  </si>
  <si>
    <t>CAPITAL-27341</t>
  </si>
  <si>
    <t>CAPITAL-27342</t>
  </si>
  <si>
    <t>CAPITAL-27343</t>
  </si>
  <si>
    <t>CAPITAL-27345</t>
  </si>
  <si>
    <t>CAPITAL-27353</t>
  </si>
  <si>
    <t>CAPITAL-27354</t>
  </si>
  <si>
    <t>CAPITAL-27355</t>
  </si>
  <si>
    <t>CAPITAL-27356</t>
  </si>
  <si>
    <t>CAPITAL-27357</t>
  </si>
  <si>
    <t>CAPITAL-27358</t>
  </si>
  <si>
    <t>CAPITAL-27359</t>
  </si>
  <si>
    <t>CAPITAL-27360</t>
  </si>
  <si>
    <t>CAPITAL-27361</t>
  </si>
  <si>
    <t>CAPITAL-27362</t>
  </si>
  <si>
    <t>CAPITAL-27365</t>
  </si>
  <si>
    <t>CAPITAL-27366</t>
  </si>
  <si>
    <t>CAPITAL-27367</t>
  </si>
  <si>
    <t>CAPITAL-27372</t>
  </si>
  <si>
    <t>CAPITAL-27378</t>
  </si>
  <si>
    <t>CAPITAL-27379</t>
  </si>
  <si>
    <t>CAPITAL-27380</t>
  </si>
  <si>
    <t>CAPITAL-27381</t>
  </si>
  <si>
    <t>CAPITAL-27382</t>
  </si>
  <si>
    <t>CAPITAL-27383</t>
  </si>
  <si>
    <t>CAPITAL-27384</t>
  </si>
  <si>
    <t>CAPITAL-27385</t>
  </si>
  <si>
    <t>CAPITAL-27388</t>
  </si>
  <si>
    <t>CAPITAL-27389</t>
  </si>
  <si>
    <t>CAPITAL-27390</t>
  </si>
  <si>
    <t>CAPITAL-27391</t>
  </si>
  <si>
    <t>CAPITAL-27392</t>
  </si>
  <si>
    <t>CAPITAL-27401</t>
  </si>
  <si>
    <t>CAPITAL-27402</t>
  </si>
  <si>
    <t>CAPITAL-27403</t>
  </si>
  <si>
    <t>CAPITAL-27404</t>
  </si>
  <si>
    <t>CAPITAL-27405</t>
  </si>
  <si>
    <t>CAPITAL-27406</t>
  </si>
  <si>
    <t>CAPITAL-27407</t>
  </si>
  <si>
    <t>CAPITAL-27409</t>
  </si>
  <si>
    <t>CAPITAL-27410</t>
  </si>
  <si>
    <t>CAPITAL-27411</t>
  </si>
  <si>
    <t>CAPITAL-27413</t>
  </si>
  <si>
    <t>CAPITAL-27414</t>
  </si>
  <si>
    <t>CAPITAL-27415</t>
  </si>
  <si>
    <t>CAPITAL-27433</t>
  </si>
  <si>
    <t>CAPITAL-27434</t>
  </si>
  <si>
    <t>CAPITAL-27448</t>
  </si>
  <si>
    <t>CAPITAL-27449</t>
  </si>
  <si>
    <t>CAPITAL-27450</t>
  </si>
  <si>
    <t>CAPITAL-27451</t>
  </si>
  <si>
    <t>CAPITAL-27459</t>
  </si>
  <si>
    <t>CAPITAL-27460</t>
  </si>
  <si>
    <t>CAPITAL-27461</t>
  </si>
  <si>
    <t>CAPITAL-27465</t>
  </si>
  <si>
    <t>CAPITAL-27467</t>
  </si>
  <si>
    <t>CAPITAL-27468</t>
  </si>
  <si>
    <t>CAPITAL-27469</t>
  </si>
  <si>
    <t>CAPITAL-27470</t>
  </si>
  <si>
    <t>CAPITAL-27471</t>
  </si>
  <si>
    <t>CAPITAL-27472</t>
  </si>
  <si>
    <t>CAPITAL-27478</t>
  </si>
  <si>
    <t>CAPITAL-27479</t>
  </si>
  <si>
    <t>CAPITAL-27480</t>
  </si>
  <si>
    <t>CAPITAL-27481</t>
  </si>
  <si>
    <t>CAPITAL-27482</t>
  </si>
  <si>
    <t>CAPITAL-27483</t>
  </si>
  <si>
    <t>CAPITAL-27486</t>
  </si>
  <si>
    <t>CAPITAL-27487</t>
  </si>
  <si>
    <t>CAPITAL-27488</t>
  </si>
  <si>
    <t>CAPITAL-27489</t>
  </si>
  <si>
    <t>CAPITAL-27496</t>
  </si>
  <si>
    <t>CAPITAL-27498</t>
  </si>
  <si>
    <t>CAPITAL-27499</t>
  </si>
  <si>
    <t>CAPITAL-27500</t>
  </si>
  <si>
    <t>CAPITAL-27509</t>
  </si>
  <si>
    <t>CAPITAL-27510</t>
  </si>
  <si>
    <t>CAPITAL-27511</t>
  </si>
  <si>
    <t>CAPITAL-27512</t>
  </si>
  <si>
    <t>CAPITAL-27513</t>
  </si>
  <si>
    <t>CAPITAL-27514</t>
  </si>
  <si>
    <t>CAPITAL-27515</t>
  </si>
  <si>
    <t>CAPITAL-27516</t>
  </si>
  <si>
    <t>CAPITAL-27517</t>
  </si>
  <si>
    <t>CAPITAL-27518</t>
  </si>
  <si>
    <t>CAPITAL-27520</t>
  </si>
  <si>
    <t>CAPITAL-27521</t>
  </si>
  <si>
    <t>CAPITAL-27522</t>
  </si>
  <si>
    <t>CAPITAL-27529</t>
  </si>
  <si>
    <t>CAPITAL-27533</t>
  </si>
  <si>
    <t>CAPITAL-27534</t>
  </si>
  <si>
    <t>CAPITAL-27535</t>
  </si>
  <si>
    <t>CAPITAL-27537</t>
  </si>
  <si>
    <t>CAPITAL-27538</t>
  </si>
  <si>
    <t>CAPITAL-27539</t>
  </si>
  <si>
    <t>CAPITAL-27540</t>
  </si>
  <si>
    <t>CAPITAL-27541</t>
  </si>
  <si>
    <t>CAPITAL-27542</t>
  </si>
  <si>
    <t>CAPITAL-27543</t>
  </si>
  <si>
    <t>CAPITAL-27544</t>
  </si>
  <si>
    <t>CAPITAL-27546</t>
  </si>
  <si>
    <t>CAPITAL-27547</t>
  </si>
  <si>
    <t>CAPITAL-27548</t>
  </si>
  <si>
    <t>CAPITAL-27553</t>
  </si>
  <si>
    <t>CAPITAL-27554</t>
  </si>
  <si>
    <t>CAPITAL-27555</t>
  </si>
  <si>
    <t>CAPITAL-27570</t>
  </si>
  <si>
    <t>CAPITAL-27571</t>
  </si>
  <si>
    <t>El móvil presentó TM16 el 07 de septiembre de 2024 y fue inmovilizado por las autoridades de transito</t>
  </si>
  <si>
    <t>CAPITAL-27576</t>
  </si>
  <si>
    <t>CAPITAL-27578</t>
  </si>
  <si>
    <t>CAPITAL-27577</t>
  </si>
  <si>
    <t>CAPITAL-27581</t>
  </si>
  <si>
    <t>CAPITAL-27583</t>
  </si>
  <si>
    <t>CAPITAL-27582</t>
  </si>
  <si>
    <t>CAPITAL-27584</t>
  </si>
  <si>
    <t>CAPITAL-27585</t>
  </si>
  <si>
    <t>CAPITAL-27586</t>
  </si>
  <si>
    <t>CAPITAL-27587</t>
  </si>
  <si>
    <t>CAPITAL-27588</t>
  </si>
  <si>
    <t>CAPITAL-27589</t>
  </si>
  <si>
    <t>CAPITAL-27590</t>
  </si>
  <si>
    <t>CAPITAL-27591</t>
  </si>
  <si>
    <t>CAPITAL-27592</t>
  </si>
  <si>
    <t>CAPITAL-27593</t>
  </si>
  <si>
    <t>CAPITAL-27604</t>
  </si>
  <si>
    <t>CAPITAL-27605</t>
  </si>
  <si>
    <t>CAPITAL-27606</t>
  </si>
  <si>
    <t>CAPITAL-27607</t>
  </si>
  <si>
    <t>CAPITAL-27608</t>
  </si>
  <si>
    <t>CAPITAL-27609</t>
  </si>
  <si>
    <t>CAPITAL-27610</t>
  </si>
  <si>
    <t>CAPITAL-27611</t>
  </si>
  <si>
    <t>CAPITAL-27612</t>
  </si>
  <si>
    <t>CAPITAL-27613</t>
  </si>
  <si>
    <t>CAPITAL-27614</t>
  </si>
  <si>
    <t>CAPITAL-27615</t>
  </si>
  <si>
    <t>CAPITAL-27617</t>
  </si>
  <si>
    <t>CAPITAL-27618</t>
  </si>
  <si>
    <t>CAPITAL-27623</t>
  </si>
  <si>
    <t>CAPITAL-27624</t>
  </si>
  <si>
    <t>CAPITAL-27625</t>
  </si>
  <si>
    <t>CAPITAL-27627</t>
  </si>
  <si>
    <t>CAPITAL-27626</t>
  </si>
  <si>
    <t>CAPITAL-27628</t>
  </si>
  <si>
    <t>CAPITAL-27630</t>
  </si>
  <si>
    <t>CAPITAL-27632</t>
  </si>
  <si>
    <t>CAPITAL-27631</t>
  </si>
  <si>
    <t>CAPITAL-27633</t>
  </si>
  <si>
    <t>CAPITAL-27634</t>
  </si>
  <si>
    <t>CAPITAL-27637</t>
  </si>
  <si>
    <t>CAPITAL-27636</t>
  </si>
  <si>
    <t>CAPITAL-27638</t>
  </si>
  <si>
    <t>CAPITAL-27641</t>
  </si>
  <si>
    <t>CAPITAL-27642</t>
  </si>
  <si>
    <t>CAPITAL-27651</t>
  </si>
  <si>
    <t>CAPITAL-27661</t>
  </si>
  <si>
    <t>CAPITAL-27664</t>
  </si>
  <si>
    <t>CAPITAL-27682</t>
  </si>
  <si>
    <t>CAPITAL-27683</t>
  </si>
  <si>
    <t>CAPITAL-27684</t>
  </si>
  <si>
    <t>CAPITAL-27685</t>
  </si>
  <si>
    <t>CAPITAL-27686</t>
  </si>
  <si>
    <t>CAPITAL-27687</t>
  </si>
  <si>
    <t>CAPITAL-27688</t>
  </si>
  <si>
    <t>CAPITAL-27689</t>
  </si>
  <si>
    <t>CAPITAL-27691</t>
  </si>
  <si>
    <t>CAPITAL-27692</t>
  </si>
  <si>
    <t>CAPITAL-27707</t>
  </si>
  <si>
    <t>CAPITAL-27708</t>
  </si>
  <si>
    <t>CAPITAL-27720</t>
  </si>
  <si>
    <t>CAPITAL-27721</t>
  </si>
  <si>
    <t>CAPITAL-27722</t>
  </si>
  <si>
    <t>CAPITAL-27729</t>
  </si>
  <si>
    <t>CAPITAL-27730</t>
  </si>
  <si>
    <t>CAPITAL-27731</t>
  </si>
  <si>
    <t>CAPITAL-27734</t>
  </si>
  <si>
    <t>CAPITAL-27735</t>
  </si>
  <si>
    <t>CAPITAL-27736</t>
  </si>
  <si>
    <t>CAPITAL-27743</t>
  </si>
  <si>
    <t>CAPITAL-27748</t>
  </si>
  <si>
    <t>CAPITAL-27749</t>
  </si>
  <si>
    <t>CAPITAL-27750</t>
  </si>
  <si>
    <t>CAPITAL-27752</t>
  </si>
  <si>
    <t>CAPITAL-27753</t>
  </si>
  <si>
    <t>CAPITAL-27754</t>
  </si>
  <si>
    <t>CAPITAL-27755</t>
  </si>
  <si>
    <t>CAPITAL-27756</t>
  </si>
  <si>
    <t>CAPITAL-27757</t>
  </si>
  <si>
    <t>CAPITAL-27758</t>
  </si>
  <si>
    <t>CAPITAL-27759</t>
  </si>
  <si>
    <t>CAPITAL-27760</t>
  </si>
  <si>
    <t>CAPITAL-27761</t>
  </si>
  <si>
    <t>CAPITAL-27773</t>
  </si>
  <si>
    <t>CAPITAL-27777</t>
  </si>
  <si>
    <t>CAPITAL-27778</t>
  </si>
  <si>
    <t>CAPITAL-27779</t>
  </si>
  <si>
    <t>CAPITAL-27780</t>
  </si>
  <si>
    <t>CAPITAL-27781</t>
  </si>
  <si>
    <t>CAPITAL-27782</t>
  </si>
  <si>
    <t>CAPITAL-27783</t>
  </si>
  <si>
    <t>CAPITAL-27785</t>
  </si>
  <si>
    <t>CAPITAL-27784</t>
  </si>
  <si>
    <t>CAPITAL-27786</t>
  </si>
  <si>
    <t>CAPITAL-27787</t>
  </si>
  <si>
    <t>CAPITAL-27789</t>
  </si>
  <si>
    <t>CAPITAL-27788</t>
  </si>
  <si>
    <t>CAPITAL-27791</t>
  </si>
  <si>
    <t>CAPITAL-27790</t>
  </si>
  <si>
    <t>CAPITAL-27801</t>
  </si>
  <si>
    <t>CAPITAL-27802</t>
  </si>
  <si>
    <t>CAPITAL-27803</t>
  </si>
  <si>
    <t>CAPITAL-27804</t>
  </si>
  <si>
    <t>CAPITAL-27807</t>
  </si>
  <si>
    <t>CAPITAL-27808</t>
  </si>
  <si>
    <t>CAPITAL-27809</t>
  </si>
  <si>
    <t>CAPITAL-27817</t>
  </si>
  <si>
    <t>CAPITAL-27816</t>
  </si>
  <si>
    <t>CAPITAL-27818</t>
  </si>
  <si>
    <t>CAPITAL-27822</t>
  </si>
  <si>
    <t>CAPITAL-27823</t>
  </si>
  <si>
    <t>CAPITAL-27824</t>
  </si>
  <si>
    <t>CAPITAL-27838</t>
  </si>
  <si>
    <t>CAPITAL-27839</t>
  </si>
  <si>
    <t>CAPITAL-27840</t>
  </si>
  <si>
    <t>CAPITAL-27841</t>
  </si>
  <si>
    <t>CAPITAL-27843</t>
  </si>
  <si>
    <t>CAPITAL-27844</t>
  </si>
  <si>
    <t>CAPITAL-27845</t>
  </si>
  <si>
    <t>CAPITAL-27846</t>
  </si>
  <si>
    <t>CAPITAL-27847</t>
  </si>
  <si>
    <t>CAPITAL-27848</t>
  </si>
  <si>
    <t>CAPITAL-27849</t>
  </si>
  <si>
    <t>CAPITAL-27850</t>
  </si>
  <si>
    <t>CAPITAL-27856</t>
  </si>
  <si>
    <t>CAPITAL-27857</t>
  </si>
  <si>
    <t>CAPITAL-27861</t>
  </si>
  <si>
    <t>CAPITAL-27864</t>
  </si>
  <si>
    <t>CAPITAL-27865</t>
  </si>
  <si>
    <t>CAPITAL-27866</t>
  </si>
  <si>
    <t>CAPITAL-27867</t>
  </si>
  <si>
    <t>CAPITAL-27869</t>
  </si>
  <si>
    <t>CAPITAL-27871</t>
  </si>
  <si>
    <t>CAPITAL-27870</t>
  </si>
  <si>
    <t>CAPITAL-27872</t>
  </si>
  <si>
    <t>CAPITAL-27874</t>
  </si>
  <si>
    <t>CAPITAL-27873</t>
  </si>
  <si>
    <t>CAPITAL-27875</t>
  </si>
  <si>
    <t>CAPITAL-27876</t>
  </si>
  <si>
    <t>CAPITAL-27879</t>
  </si>
  <si>
    <t>CAPITAL-27880</t>
  </si>
  <si>
    <t>CAPITAL-27895</t>
  </si>
  <si>
    <t>CAPITAL-27897</t>
  </si>
  <si>
    <t>CAPITAL-27903</t>
  </si>
  <si>
    <t>CAPITAL-27904</t>
  </si>
  <si>
    <t>CAPITAL-27905</t>
  </si>
  <si>
    <t>CAPITAL-27907</t>
  </si>
  <si>
    <t>CAPITAL-27906</t>
  </si>
  <si>
    <t>CAPITAL-27908</t>
  </si>
  <si>
    <t>CAPITAL-27909</t>
  </si>
  <si>
    <t>CAPITAL-27910</t>
  </si>
  <si>
    <t>CAPITAL-27911</t>
  </si>
  <si>
    <t>CAPITAL-27913</t>
  </si>
  <si>
    <t>CAPITAL-27912</t>
  </si>
  <si>
    <t>CAPITAL-27916</t>
  </si>
  <si>
    <t>CAPITAL-27915</t>
  </si>
  <si>
    <t>CAPITAL-27929</t>
  </si>
  <si>
    <t>CAPITAL-27928</t>
  </si>
  <si>
    <t>CAPITAL-27931</t>
  </si>
  <si>
    <t>CAPITAL-27930</t>
  </si>
  <si>
    <t>CAPITAL-27932</t>
  </si>
  <si>
    <t>CAPITAL-27933</t>
  </si>
  <si>
    <t>CAPITAL-27934</t>
  </si>
  <si>
    <t>CAPITAL-27935</t>
  </si>
  <si>
    <t>CAPITAL-27936</t>
  </si>
  <si>
    <t>CAPITAL-27937</t>
  </si>
  <si>
    <t>CAPITAL-27946</t>
  </si>
  <si>
    <t>CAPITAL-27947</t>
  </si>
  <si>
    <t>CAPITAL-27948</t>
  </si>
  <si>
    <t>CAPITAL-27949</t>
  </si>
  <si>
    <t>CAPITAL-27950</t>
  </si>
  <si>
    <t>CAPITAL-27951</t>
  </si>
  <si>
    <t>CAPITAL-27953</t>
  </si>
  <si>
    <t>CAPITAL-27952</t>
  </si>
  <si>
    <t>CAPITAL-27954</t>
  </si>
  <si>
    <t>CAPITAL-27955</t>
  </si>
  <si>
    <t>CAPITAL-27961</t>
  </si>
  <si>
    <t>CAPITAL-27962</t>
  </si>
  <si>
    <t>CAPITAL-27965</t>
  </si>
  <si>
    <t>CAPITAL-27966</t>
  </si>
  <si>
    <t>CAPITAL-27967</t>
  </si>
  <si>
    <t>CAPITAL-27968</t>
  </si>
  <si>
    <t>CAPITAL-27969</t>
  </si>
  <si>
    <t>CAPITAL-27970</t>
  </si>
  <si>
    <t>CAPITAL-27971</t>
  </si>
  <si>
    <t>CAPITAL-27972</t>
  </si>
  <si>
    <t>CAPITAL-27973</t>
  </si>
  <si>
    <t>CAPITAL-27974</t>
  </si>
  <si>
    <t>CAPITAL-27975</t>
  </si>
  <si>
    <t>CAPITAL-27977</t>
  </si>
  <si>
    <t>CAPITAL-27978</t>
  </si>
  <si>
    <t>CAPITAL-27982</t>
  </si>
  <si>
    <t>CAPITAL-27983</t>
  </si>
  <si>
    <t>CAPITAL-27984</t>
  </si>
  <si>
    <t>CAPITAL-27990</t>
  </si>
  <si>
    <t>CAPITAL-27991</t>
  </si>
  <si>
    <t>CAPITAL-27993</t>
  </si>
  <si>
    <t>CAPITAL-27992</t>
  </si>
  <si>
    <t>CAPITAL-27994</t>
  </si>
  <si>
    <t>CAPITAL-27995</t>
  </si>
  <si>
    <t>CAPITAL-27996</t>
  </si>
  <si>
    <t>CAPITAL-27997</t>
  </si>
  <si>
    <t>CAPITAL-27998</t>
  </si>
  <si>
    <t>CAPITAL-28005</t>
  </si>
  <si>
    <t>CAPITAL-28004</t>
  </si>
  <si>
    <t>CAPITAL-28006</t>
  </si>
  <si>
    <t>CAPITAL-28007</t>
  </si>
  <si>
    <t>CAPITAL-28009</t>
  </si>
  <si>
    <t>CAPITAL-28010</t>
  </si>
  <si>
    <t>CAPITAL-28011</t>
  </si>
  <si>
    <t>CAPITAL-28012</t>
  </si>
  <si>
    <t>CAPITAL-28024</t>
  </si>
  <si>
    <t>CAPITAL-28034</t>
  </si>
  <si>
    <t>CAPITAL-28035</t>
  </si>
  <si>
    <t>CAPITAL-28036</t>
  </si>
  <si>
    <t>CAPITAL-28037</t>
  </si>
  <si>
    <t>CAPITAL-28038</t>
  </si>
  <si>
    <t>CAPITAL-28039</t>
  </si>
  <si>
    <t>CAPITAL-28040</t>
  </si>
  <si>
    <t>CAPITAL-28041</t>
  </si>
  <si>
    <t>CAPITAL-28042</t>
  </si>
  <si>
    <t>CAPITAL-28043</t>
  </si>
  <si>
    <t>CAPITAL-28044</t>
  </si>
  <si>
    <t>CAPITAL-28045</t>
  </si>
  <si>
    <t>CAPITAL-28050</t>
  </si>
  <si>
    <t>CAPITAL-28051</t>
  </si>
  <si>
    <t>CAPITAL-28052</t>
  </si>
  <si>
    <t>CAPITAL-28053</t>
  </si>
  <si>
    <t>CAPITAL-28054</t>
  </si>
  <si>
    <t>CAPITAL-28055</t>
  </si>
  <si>
    <t>CAPITAL-28056</t>
  </si>
  <si>
    <t>CAPITAL-28057</t>
  </si>
  <si>
    <t>CAPITAL-28058</t>
  </si>
  <si>
    <t>CAPITAL-28059</t>
  </si>
  <si>
    <t>CAPITAL-28060</t>
  </si>
  <si>
    <t>CAPITAL-28064</t>
  </si>
  <si>
    <t>CAPITAL-28065</t>
  </si>
  <si>
    <t>CAPITAL-28066</t>
  </si>
  <si>
    <t>CAPITAL-28067</t>
  </si>
  <si>
    <t>CAPITAL-28068</t>
  </si>
  <si>
    <t>CAPITAL-28069</t>
  </si>
  <si>
    <t>CAPITAL-28071</t>
  </si>
  <si>
    <t>CAPITAL-28072</t>
  </si>
  <si>
    <t>CAPITAL-28073</t>
  </si>
  <si>
    <t>CAPITAL-28074</t>
  </si>
  <si>
    <t>CAPITAL-28080</t>
  </si>
  <si>
    <t>CAPITAL-28082</t>
  </si>
  <si>
    <t>CAPITAL-28083</t>
  </si>
  <si>
    <t>CAPITAL-28084</t>
  </si>
  <si>
    <t>CAPITAL-28085</t>
  </si>
  <si>
    <t>CAPITAL-28088</t>
  </si>
  <si>
    <t>CAPITAL-28089</t>
  </si>
  <si>
    <t>CAPITAL-28090</t>
  </si>
  <si>
    <t>CAPITAL-28091</t>
  </si>
  <si>
    <t>CAPITAL-28092</t>
  </si>
  <si>
    <t>CAPITAL-28093</t>
  </si>
  <si>
    <t>CAPITAL-28094</t>
  </si>
  <si>
    <t>CAPITAL-28095</t>
  </si>
  <si>
    <t>CAPITAL-28096</t>
  </si>
  <si>
    <t>k1460</t>
  </si>
  <si>
    <t>k1620</t>
  </si>
  <si>
    <t>k1607</t>
  </si>
  <si>
    <t>k1614</t>
  </si>
  <si>
    <t>k1610</t>
  </si>
  <si>
    <t>k1605</t>
  </si>
  <si>
    <t>k1600</t>
  </si>
  <si>
    <t>k1606</t>
  </si>
  <si>
    <t>Se realiza el mantenimiento preventivo correspondiente al mes de septiembre</t>
  </si>
  <si>
    <t>El móvil presentó una novedad en la transmisión el día 4 de octubre y finalizando el mes se encontraba inoperativo</t>
  </si>
  <si>
    <t>CAPITAL-28129</t>
  </si>
  <si>
    <t>CAPITAL-28141</t>
  </si>
  <si>
    <t>CAPITAL-28152</t>
  </si>
  <si>
    <t>CAPITAL-28153</t>
  </si>
  <si>
    <t>CAPITAL-28154</t>
  </si>
  <si>
    <t>CAPITAL-28155</t>
  </si>
  <si>
    <t>CAPITAL-28156</t>
  </si>
  <si>
    <t>CAPITAL-28157</t>
  </si>
  <si>
    <t>CAPITAL-28158</t>
  </si>
  <si>
    <t>CAPITAL-28159</t>
  </si>
  <si>
    <t>CAPITAL-28160</t>
  </si>
  <si>
    <t>CAPITAL-28161</t>
  </si>
  <si>
    <t>CAPITAL-28170</t>
  </si>
  <si>
    <t>CAPITAL-28171</t>
  </si>
  <si>
    <t>CAPITAL-28172</t>
  </si>
  <si>
    <t>CAPITAL-28173</t>
  </si>
  <si>
    <t>CAPITAL-28174</t>
  </si>
  <si>
    <t>CAPITAL-28175</t>
  </si>
  <si>
    <t>CAPITAL-28176</t>
  </si>
  <si>
    <t>CAPITAL-28177</t>
  </si>
  <si>
    <t>CAPITAL-28178</t>
  </si>
  <si>
    <t>CAPITAL-28179</t>
  </si>
  <si>
    <t>CAPITAL-28180</t>
  </si>
  <si>
    <t>CAPITAL-28181</t>
  </si>
  <si>
    <t>CAPITAL-28182</t>
  </si>
  <si>
    <t>CAPITAL-28190</t>
  </si>
  <si>
    <t>CAPITAL-28191</t>
  </si>
  <si>
    <t>CAPITAL-28195</t>
  </si>
  <si>
    <t>CAPITAL-28196</t>
  </si>
  <si>
    <t>CAPITAL-28197</t>
  </si>
  <si>
    <t>CAPITAL-28199</t>
  </si>
  <si>
    <t>CAPITAL-28200</t>
  </si>
  <si>
    <t>CAPITAL-28201</t>
  </si>
  <si>
    <t>CAPITAL-28202</t>
  </si>
  <si>
    <t>CAPITAL-28209</t>
  </si>
  <si>
    <t>CAPITAL-28210</t>
  </si>
  <si>
    <t>CAPITAL-28212</t>
  </si>
  <si>
    <t>CAPITAL-28213</t>
  </si>
  <si>
    <t>CAPITAL-28223</t>
  </si>
  <si>
    <t>CAPITAL-28224</t>
  </si>
  <si>
    <t>CAPITAL-28225</t>
  </si>
  <si>
    <t>CAPITAL-28226</t>
  </si>
  <si>
    <t>CAPITAL-28234</t>
  </si>
  <si>
    <t>CAPITAL-28235</t>
  </si>
  <si>
    <t>CAPITAL-28236</t>
  </si>
  <si>
    <t>CAPITAL-28237</t>
  </si>
  <si>
    <t>CAPITAL-28238</t>
  </si>
  <si>
    <t>CAPITAL-28239</t>
  </si>
  <si>
    <t>CAPITAL-28240</t>
  </si>
  <si>
    <t>CAPITAL-28241</t>
  </si>
  <si>
    <t>CAPITAL-28242</t>
  </si>
  <si>
    <t>CAPITAL-28243</t>
  </si>
  <si>
    <t>CAPITAL-28245</t>
  </si>
  <si>
    <t>CAPITAL-28246</t>
  </si>
  <si>
    <t>CAPITAL-28247</t>
  </si>
  <si>
    <t>CAPITAL-28248</t>
  </si>
  <si>
    <t>CAPITAL-28249</t>
  </si>
  <si>
    <t>CAPITAL-28251</t>
  </si>
  <si>
    <t>CAPITAL-28252</t>
  </si>
  <si>
    <t>CAPITAL-28279</t>
  </si>
  <si>
    <t>CAPITAL-28280</t>
  </si>
  <si>
    <t>CAPITAL-28281</t>
  </si>
  <si>
    <t>CAPITAL-28282</t>
  </si>
  <si>
    <t>CAPITAL-28283</t>
  </si>
  <si>
    <t>CAPITAL-28284</t>
  </si>
  <si>
    <t>CAPITAL-28285</t>
  </si>
  <si>
    <t>CAPITAL-28287</t>
  </si>
  <si>
    <t>CAPITAL-28288</t>
  </si>
  <si>
    <t>CAPITAL-28289</t>
  </si>
  <si>
    <t>CAPITAL-28290</t>
  </si>
  <si>
    <t>CAPITAL-28291</t>
  </si>
  <si>
    <t>CAPITAL-28292</t>
  </si>
  <si>
    <t>CAPITAL-28293</t>
  </si>
  <si>
    <t>CAPITAL-28294</t>
  </si>
  <si>
    <t>CAPITAL-28295</t>
  </si>
  <si>
    <t>CAPITAL-28296</t>
  </si>
  <si>
    <t>CAPITAL-28297</t>
  </si>
  <si>
    <t>CAPITAL-28298</t>
  </si>
  <si>
    <t>CAPITAL-28299</t>
  </si>
  <si>
    <t>CAPITAL-28302</t>
  </si>
  <si>
    <t>CAPITAL-28303</t>
  </si>
  <si>
    <t>CAPITAL-28304</t>
  </si>
  <si>
    <t>CAPITAL-28307</t>
  </si>
  <si>
    <t>CAPITAL-28308</t>
  </si>
  <si>
    <t>CAPITAL-28309</t>
  </si>
  <si>
    <t>CAPITAL-28310</t>
  </si>
  <si>
    <t>CAPITAL-28311</t>
  </si>
  <si>
    <t>CAPITAL-28312</t>
  </si>
  <si>
    <t>CAPITAL-28313</t>
  </si>
  <si>
    <t>CAPITAL-28314</t>
  </si>
  <si>
    <t>CAPITAL-28315</t>
  </si>
  <si>
    <t>CAPITAL-28316</t>
  </si>
  <si>
    <t>CAPITAL-28320</t>
  </si>
  <si>
    <t>CAPITAL-28321</t>
  </si>
  <si>
    <t>CAPITAL-28323</t>
  </si>
  <si>
    <t>CAPITAL-28324</t>
  </si>
  <si>
    <t>CAPITAL-28329</t>
  </si>
  <si>
    <t>CAPITAL-28330</t>
  </si>
  <si>
    <t>CAPITAL-28331</t>
  </si>
  <si>
    <t>CAPITAL-28332</t>
  </si>
  <si>
    <t>CAPITAL-28333</t>
  </si>
  <si>
    <t>CAPITAL-28334</t>
  </si>
  <si>
    <t>CAPITAL-28335</t>
  </si>
  <si>
    <t>CAPITAL-28336</t>
  </si>
  <si>
    <t>CAPITAL-28337</t>
  </si>
  <si>
    <t>CAPITAL-28338</t>
  </si>
  <si>
    <t>CAPITAL-28339</t>
  </si>
  <si>
    <t>CAPITAL-28345</t>
  </si>
  <si>
    <t>CAPITAL-28347</t>
  </si>
  <si>
    <t>CAPITAL-28348</t>
  </si>
  <si>
    <t>CAPITAL-28349</t>
  </si>
  <si>
    <t>CAPITAL-28351</t>
  </si>
  <si>
    <t>CAPITAL-28352</t>
  </si>
  <si>
    <t>CAPITAL-28353</t>
  </si>
  <si>
    <t>CAPITAL-28354</t>
  </si>
  <si>
    <t>CAPITAL-28355</t>
  </si>
  <si>
    <t>CAPITAL-28356</t>
  </si>
  <si>
    <t>CAPITAL-28357</t>
  </si>
  <si>
    <t>CAPITAL-28358</t>
  </si>
  <si>
    <t>CAPITAL-28359</t>
  </si>
  <si>
    <t>CAPITAL-28360</t>
  </si>
  <si>
    <t>CAPITAL-28361</t>
  </si>
  <si>
    <t>CAPITAL-28364</t>
  </si>
  <si>
    <t>CAPITAL-28365</t>
  </si>
  <si>
    <t>CAPITAL-28376</t>
  </si>
  <si>
    <t>CAPITAL-28377</t>
  </si>
  <si>
    <t>CAPITAL-28382</t>
  </si>
  <si>
    <t>CAPITAL-28383</t>
  </si>
  <si>
    <t>CAPITAL-28394</t>
  </si>
  <si>
    <t>CAPITAL-28395</t>
  </si>
  <si>
    <t>CAPITAL-28398</t>
  </si>
  <si>
    <t>CAPITAL-28399</t>
  </si>
  <si>
    <t>CAPITAL-28401</t>
  </si>
  <si>
    <t>CAPITAL-28402</t>
  </si>
  <si>
    <t>CAPITAL-28403</t>
  </si>
  <si>
    <t>CAPITAL-28405</t>
  </si>
  <si>
    <t>CAPITAL-28407</t>
  </si>
  <si>
    <t>CAPITAL-28408</t>
  </si>
  <si>
    <t>CAPITAL-28409</t>
  </si>
  <si>
    <t>CAPITAL-28410</t>
  </si>
  <si>
    <t>CAPITAL-28411</t>
  </si>
  <si>
    <t>CAPITAL-28412</t>
  </si>
  <si>
    <t>CAPITAL-28413</t>
  </si>
  <si>
    <t>CAPITAL-28422</t>
  </si>
  <si>
    <t>CAPITAL-28423</t>
  </si>
  <si>
    <t>CAPITAL-28424</t>
  </si>
  <si>
    <t>CAPITAL-28428</t>
  </si>
  <si>
    <t>CAPITAL-28430</t>
  </si>
  <si>
    <t>CAPITAL-28431</t>
  </si>
  <si>
    <t>CAPITAL-28432</t>
  </si>
  <si>
    <t>CAPITAL-28433</t>
  </si>
  <si>
    <t>CAPITAL-28434</t>
  </si>
  <si>
    <t>CAPITAL-28435</t>
  </si>
  <si>
    <t>CAPITAL-28436</t>
  </si>
  <si>
    <t>CAPITAL-28437</t>
  </si>
  <si>
    <t>CAPITAL-28441</t>
  </si>
  <si>
    <t>CAPITAL-28442</t>
  </si>
  <si>
    <t>CAPITAL-28443</t>
  </si>
  <si>
    <t>CAPITAL-28447</t>
  </si>
  <si>
    <t>CAPITAL-28448</t>
  </si>
  <si>
    <t>CAPITAL-28449</t>
  </si>
  <si>
    <t>CAPITAL-28450</t>
  </si>
  <si>
    <t>CAPITAL-28451</t>
  </si>
  <si>
    <t>CAPITAL-28452</t>
  </si>
  <si>
    <t>CAPITAL-28453</t>
  </si>
  <si>
    <t>CAPITAL-28454</t>
  </si>
  <si>
    <t>CAPITAL-28455</t>
  </si>
  <si>
    <t>CAPITAL-28458</t>
  </si>
  <si>
    <t>CAPITAL-28459</t>
  </si>
  <si>
    <t>CAPITAL-28460</t>
  </si>
  <si>
    <t>CAPITAL-28461</t>
  </si>
  <si>
    <t>CAPITAL-28473</t>
  </si>
  <si>
    <t>CAPITAL-28474</t>
  </si>
  <si>
    <t>CAPITAL-28475</t>
  </si>
  <si>
    <t>CAPITAL-28476</t>
  </si>
  <si>
    <t>CAPITAL-28477</t>
  </si>
  <si>
    <t>CAPITAL-28478</t>
  </si>
  <si>
    <t>CAPITAL-28479</t>
  </si>
  <si>
    <t>CAPITAL-28480</t>
  </si>
  <si>
    <t>CAPITAL-28481</t>
  </si>
  <si>
    <t>CAPITAL-28482</t>
  </si>
  <si>
    <t>CAPITAL-28483</t>
  </si>
  <si>
    <t>CAPITAL-28488</t>
  </si>
  <si>
    <t>CAPITAL-28489</t>
  </si>
  <si>
    <t>CAPITAL-28494</t>
  </si>
  <si>
    <t>CAPITAL-28495</t>
  </si>
  <si>
    <t>CAPITAL-28507</t>
  </si>
  <si>
    <t>CAPITAL-28508</t>
  </si>
  <si>
    <t>CAPITAL-28509</t>
  </si>
  <si>
    <t>CAPITAL-28510</t>
  </si>
  <si>
    <t>CAPITAL-28511</t>
  </si>
  <si>
    <t>CAPITAL-28513</t>
  </si>
  <si>
    <t>CAPITAL-28514</t>
  </si>
  <si>
    <t>CAPITAL-28515</t>
  </si>
  <si>
    <t>CAPITAL-28525</t>
  </si>
  <si>
    <t>CAPITAL-28526</t>
  </si>
  <si>
    <t>CAPITAL-28542</t>
  </si>
  <si>
    <t>CAPITAL-28543</t>
  </si>
  <si>
    <t>CAPITAL-28544</t>
  </si>
  <si>
    <t>CAPITAL-28547</t>
  </si>
  <si>
    <t>CAPITAL-28548</t>
  </si>
  <si>
    <t>CAPITAL-28549</t>
  </si>
  <si>
    <t>CAPITAL-28550</t>
  </si>
  <si>
    <t>CAPITAL-28551</t>
  </si>
  <si>
    <t>CAPITAL-28552</t>
  </si>
  <si>
    <t>CAPITAL-28553</t>
  </si>
  <si>
    <t>CAPITAL-28554</t>
  </si>
  <si>
    <t>CAPITAL-28559</t>
  </si>
  <si>
    <t>CAPITAL-28569</t>
  </si>
  <si>
    <t>CAPITAL-28570</t>
  </si>
  <si>
    <t>CAPITAL-28571</t>
  </si>
  <si>
    <t>CAPITAL-28574</t>
  </si>
  <si>
    <t>CAPITAL-28575</t>
  </si>
  <si>
    <t>CAPITAL-28576</t>
  </si>
  <si>
    <t>CAPITAL-28577</t>
  </si>
  <si>
    <t>CAPITAL-28578</t>
  </si>
  <si>
    <t>CAPITAL-28579</t>
  </si>
  <si>
    <t>CAPITAL-28580</t>
  </si>
  <si>
    <t>CAPITAL-28581</t>
  </si>
  <si>
    <t>CAPITAL-28584</t>
  </si>
  <si>
    <t>CAPITAL-28589</t>
  </si>
  <si>
    <t>CAPITAL-28590</t>
  </si>
  <si>
    <t>CAPITAL-28593</t>
  </si>
  <si>
    <t>CAPITAL-28595</t>
  </si>
  <si>
    <t>CAPITAL-28596</t>
  </si>
  <si>
    <t>CAPITAL-28597</t>
  </si>
  <si>
    <t>CAPITAL-28598</t>
  </si>
  <si>
    <t>CAPITAL-28599</t>
  </si>
  <si>
    <t>CAPITAL-28600</t>
  </si>
  <si>
    <t>CAPITAL-28601</t>
  </si>
  <si>
    <t>CAPITAL-28602</t>
  </si>
  <si>
    <t>CAPITAL-28603</t>
  </si>
  <si>
    <t>CAPITAL-28604</t>
  </si>
  <si>
    <t>CAPITAL-28605</t>
  </si>
  <si>
    <t>CAPITAL-28608</t>
  </si>
  <si>
    <t>CAPITAL-28610</t>
  </si>
  <si>
    <t>CAPITAL-28611</t>
  </si>
  <si>
    <t>CAPITAL-28617</t>
  </si>
  <si>
    <t>CAPITAL-28618</t>
  </si>
  <si>
    <t>CAPITAL-28620</t>
  </si>
  <si>
    <t>CAPITAL-28621</t>
  </si>
  <si>
    <t>CAPITAL-28622</t>
  </si>
  <si>
    <t>CAPITAL-28623</t>
  </si>
  <si>
    <t>CAPITAL-28624</t>
  </si>
  <si>
    <t>CAPITAL-28625</t>
  </si>
  <si>
    <t>CAPITAL-28626</t>
  </si>
  <si>
    <t>CAPITAL-28627</t>
  </si>
  <si>
    <t>CAPITAL-28628</t>
  </si>
  <si>
    <t>CAPITAL-28630</t>
  </si>
  <si>
    <t>CAPITAL-28631</t>
  </si>
  <si>
    <t>CAPITAL-28632</t>
  </si>
  <si>
    <t>CAPITAL-28633</t>
  </si>
  <si>
    <t>CAPITAL-28634</t>
  </si>
  <si>
    <t>CAPITAL-28651</t>
  </si>
  <si>
    <t>CAPITAL-28652</t>
  </si>
  <si>
    <t>CAPITAL-28653</t>
  </si>
  <si>
    <t>CAPITAL-28654</t>
  </si>
  <si>
    <t>CAPITAL-28655</t>
  </si>
  <si>
    <t>CAPITAL-28656</t>
  </si>
  <si>
    <t>CAPITAL-28657</t>
  </si>
  <si>
    <t>CAPITAL-28658</t>
  </si>
  <si>
    <t>CAPITAL-28667</t>
  </si>
  <si>
    <t>CAPITAL-28668</t>
  </si>
  <si>
    <t>CAPITAL-28669</t>
  </si>
  <si>
    <t>CAPITAL-28673</t>
  </si>
  <si>
    <t>CAPITAL-28674</t>
  </si>
  <si>
    <t>CAPITAL-28676</t>
  </si>
  <si>
    <t>CAPITAL-28684</t>
  </si>
  <si>
    <t>CAPITAL-28689</t>
  </si>
  <si>
    <t>CAPITAL-28690</t>
  </si>
  <si>
    <t>CAPITAL-28691</t>
  </si>
  <si>
    <t>CAPITAL-28692</t>
  </si>
  <si>
    <t>CAPITAL-28707</t>
  </si>
  <si>
    <t>CAPITAL-28711</t>
  </si>
  <si>
    <t>CAPITAL-28720</t>
  </si>
  <si>
    <t>CAPITAL-28721</t>
  </si>
  <si>
    <t>CAPITAL-28723</t>
  </si>
  <si>
    <t>CAPITAL-28724</t>
  </si>
  <si>
    <t>CAPITAL-28725</t>
  </si>
  <si>
    <t>CAPITAL-28726</t>
  </si>
  <si>
    <t>CAPITAL-28727</t>
  </si>
  <si>
    <t>CAPITAL-28728</t>
  </si>
  <si>
    <t>CAPITAL-28729</t>
  </si>
  <si>
    <t>CAPITAL-28730</t>
  </si>
  <si>
    <t>CAPITAL-28731</t>
  </si>
  <si>
    <t>CAPITAL-28732</t>
  </si>
  <si>
    <t>CAPITAL-28733</t>
  </si>
  <si>
    <t>CAPITAL-28734</t>
  </si>
  <si>
    <t>CAPITAL-28736</t>
  </si>
  <si>
    <t>CAPITAL-28737</t>
  </si>
  <si>
    <t>CAPITAL-28740</t>
  </si>
  <si>
    <t>CAPITAL-28751</t>
  </si>
  <si>
    <t>CAPITAL-28753</t>
  </si>
  <si>
    <t>CAPITAL-28754</t>
  </si>
  <si>
    <t>CAPITAL-28755</t>
  </si>
  <si>
    <t>CAPITAL-28756</t>
  </si>
  <si>
    <t>CAPITAL-28757</t>
  </si>
  <si>
    <t>CAPITAL-28758</t>
  </si>
  <si>
    <t>CAPITAL-28759</t>
  </si>
  <si>
    <t>CAPITAL-28760</t>
  </si>
  <si>
    <t>CAPITAL-28761</t>
  </si>
  <si>
    <t>CAPITAL-28762</t>
  </si>
  <si>
    <t>CAPITAL-28763</t>
  </si>
  <si>
    <t>CAPITAL-28766</t>
  </si>
  <si>
    <t>CAPITAL-28767</t>
  </si>
  <si>
    <t>CAPITAL-28783</t>
  </si>
  <si>
    <t>CAPITAL-28784</t>
  </si>
  <si>
    <t>CAPITAL-28786</t>
  </si>
  <si>
    <t>CAPITAL-28787</t>
  </si>
  <si>
    <t>CAPITAL-28788</t>
  </si>
  <si>
    <t>CAPITAL-28789</t>
  </si>
  <si>
    <t>CAPITAL-28790</t>
  </si>
  <si>
    <t>CAPITAL-28791</t>
  </si>
  <si>
    <t>CAPITAL-28792</t>
  </si>
  <si>
    <t>CAPITAL-28793</t>
  </si>
  <si>
    <t>CAPITAL-28798</t>
  </si>
  <si>
    <t>CAPITAL-28799</t>
  </si>
  <si>
    <t>CAPITAL-28800</t>
  </si>
  <si>
    <t>CAPITAL-28801</t>
  </si>
  <si>
    <t>CAPITAL-28803</t>
  </si>
  <si>
    <t>CAPITAL-28804</t>
  </si>
  <si>
    <t>CAPITAL-28805</t>
  </si>
  <si>
    <t>CAPITAL-28806</t>
  </si>
  <si>
    <t>CAPITAL-28813</t>
  </si>
  <si>
    <t>CAPITAL-28814</t>
  </si>
  <si>
    <t>CAPITAL-28815</t>
  </si>
  <si>
    <t>CAPITAL-28816</t>
  </si>
  <si>
    <t>CAPITAL-28817</t>
  </si>
  <si>
    <t>CAPITAL-28818</t>
  </si>
  <si>
    <t>CAPITAL-28819</t>
  </si>
  <si>
    <t>CAPITAL-28820</t>
  </si>
  <si>
    <t>CAPITAL-28821</t>
  </si>
  <si>
    <t>CAPITAL-28835</t>
  </si>
  <si>
    <t>CAPITAL-28837</t>
  </si>
  <si>
    <t>CAPITAL-28838</t>
  </si>
  <si>
    <t>CAPITAL-28839</t>
  </si>
  <si>
    <t>CAPITAL-28841</t>
  </si>
  <si>
    <t>CAPITAL-28842</t>
  </si>
  <si>
    <t>CAPITAL-28843</t>
  </si>
  <si>
    <t>CAPITAL-28844</t>
  </si>
  <si>
    <t>CAPITAL-28845</t>
  </si>
  <si>
    <t>CAPITAL-28846</t>
  </si>
  <si>
    <t>CAPITAL-28847</t>
  </si>
  <si>
    <t>CAPITAL-28848</t>
  </si>
  <si>
    <t>CAPITAL-28849</t>
  </si>
  <si>
    <t>CAPITAL-28854</t>
  </si>
  <si>
    <t>CAPITAL-28855</t>
  </si>
  <si>
    <t>CAPITAL-28856</t>
  </si>
  <si>
    <t>CAPITAL-28857</t>
  </si>
  <si>
    <t>CAPITAL-28859</t>
  </si>
  <si>
    <t>CAPITAL-28860</t>
  </si>
  <si>
    <t>CAPITAL-28861</t>
  </si>
  <si>
    <t>CAPITAL-28862</t>
  </si>
  <si>
    <t>CAPITAL-28863</t>
  </si>
  <si>
    <t>CAPITAL-28864</t>
  </si>
  <si>
    <t>CAPITAL-28865</t>
  </si>
  <si>
    <t>CAPITAL-28866</t>
  </si>
  <si>
    <t>CAPITAL-28867</t>
  </si>
  <si>
    <t>CAPITAL-28868</t>
  </si>
  <si>
    <t>CAPITAL-28869</t>
  </si>
  <si>
    <t>CAPITAL-28878</t>
  </si>
  <si>
    <t>CAPITAL-28884</t>
  </si>
  <si>
    <t>CAPITAL-28886</t>
  </si>
  <si>
    <t>CAPITAL-28887</t>
  </si>
  <si>
    <t>CAPITAL-28888</t>
  </si>
  <si>
    <t>CAPITAL-28889</t>
  </si>
  <si>
    <t>CAPITAL-28890</t>
  </si>
  <si>
    <t>CAPITAL-28891</t>
  </si>
  <si>
    <t>CAPITAL-28892</t>
  </si>
  <si>
    <t>CAPITAL-28893</t>
  </si>
  <si>
    <t>CAPITAL-28894</t>
  </si>
  <si>
    <t>CAPITAL-28895</t>
  </si>
  <si>
    <t>CAPITAL-28896</t>
  </si>
  <si>
    <t>CAPITAL-28897</t>
  </si>
  <si>
    <t>CAPITAL-28898</t>
  </si>
  <si>
    <t>CAPITAL-28899</t>
  </si>
  <si>
    <t>CAPITAL-28901</t>
  </si>
  <si>
    <t>CAPITAL-28902</t>
  </si>
  <si>
    <t>CAPITAL-28911</t>
  </si>
  <si>
    <t>CAPITAL-28913</t>
  </si>
  <si>
    <t>CAPITAL-28915</t>
  </si>
  <si>
    <t>CAPITAL-28916</t>
  </si>
  <si>
    <t>CAPITAL-28917</t>
  </si>
  <si>
    <t>CAPITAL-28918</t>
  </si>
  <si>
    <t>CAPITAL-28919</t>
  </si>
  <si>
    <t>CAPITAL-28920</t>
  </si>
  <si>
    <t>CAPITAL-28921</t>
  </si>
  <si>
    <t>CAPITAL-28922</t>
  </si>
  <si>
    <t>CAPITAL-28923</t>
  </si>
  <si>
    <t>CAPITAL-28924</t>
  </si>
  <si>
    <t>CAPITAL-28925</t>
  </si>
  <si>
    <t>CAPITAL-28926</t>
  </si>
  <si>
    <t>CAPITAL-28929</t>
  </si>
  <si>
    <t>CAPITAL-28930</t>
  </si>
  <si>
    <t>CAPITAL-28931</t>
  </si>
  <si>
    <t>CAPITAL-28940</t>
  </si>
  <si>
    <t>CAPITAL-28945</t>
  </si>
  <si>
    <t>CAPITAL-28946</t>
  </si>
  <si>
    <t>CAPITAL-28947</t>
  </si>
  <si>
    <t>CAPITAL-28948</t>
  </si>
  <si>
    <t>CAPITAL-28949</t>
  </si>
  <si>
    <t>CAPITAL-28950</t>
  </si>
  <si>
    <t>CAPITAL-28951</t>
  </si>
  <si>
    <t>CAPITAL-28952</t>
  </si>
  <si>
    <t>CAPITAL-28956</t>
  </si>
  <si>
    <t>CAPITAL-28957</t>
  </si>
  <si>
    <t>CAPITAL-28958</t>
  </si>
  <si>
    <t>CAPITAL-28959</t>
  </si>
  <si>
    <t>CAPITAL-28962</t>
  </si>
  <si>
    <t>CAPITAL-28963</t>
  </si>
  <si>
    <t>CAPITAL-28964</t>
  </si>
  <si>
    <t>CAPITAL-28965</t>
  </si>
  <si>
    <t>CAPITAL-28966</t>
  </si>
  <si>
    <t>CAPITAL-28967</t>
  </si>
  <si>
    <t>CAPITAL-28976</t>
  </si>
  <si>
    <t>CAPITAL-28978</t>
  </si>
  <si>
    <t>CAPITAL-28979</t>
  </si>
  <si>
    <t>CAPITAL-28980</t>
  </si>
  <si>
    <t>CAPITAL-28981</t>
  </si>
  <si>
    <t>CAPITAL-28990</t>
  </si>
  <si>
    <t>CAPITAL-28991</t>
  </si>
  <si>
    <t>CAPITAL-28992</t>
  </si>
  <si>
    <t>CAPITAL-28993</t>
  </si>
  <si>
    <t>CAPITAL-28997</t>
  </si>
  <si>
    <t>CAPITAL-28998</t>
  </si>
  <si>
    <t>CAPITAL-28999</t>
  </si>
  <si>
    <t>CAPITAL-29000</t>
  </si>
  <si>
    <t>CAPITAL-29001</t>
  </si>
  <si>
    <t>CAPITAL-29002</t>
  </si>
  <si>
    <t>CAPITAL-29005</t>
  </si>
  <si>
    <t>CAPITAL-29006</t>
  </si>
  <si>
    <t>CAPITAL-29014</t>
  </si>
  <si>
    <t>CAPITAL-29015</t>
  </si>
  <si>
    <t>CAPITAL-29024</t>
  </si>
  <si>
    <t>CAPITAL-29026</t>
  </si>
  <si>
    <t>CAPITAL-29027</t>
  </si>
  <si>
    <t>CAPITAL-29028</t>
  </si>
  <si>
    <t>CAPITAL-29029</t>
  </si>
  <si>
    <t>CAPITAL-29030</t>
  </si>
  <si>
    <t>CAPITAL-29031</t>
  </si>
  <si>
    <t>CAPITAL-29032</t>
  </si>
  <si>
    <t>CAPITAL-29034</t>
  </si>
  <si>
    <t>CAPITAL-29037</t>
  </si>
  <si>
    <t>CAPITAL-29038</t>
  </si>
  <si>
    <t>CAPITAL-29039</t>
  </si>
  <si>
    <t>CAPITAL-29040</t>
  </si>
  <si>
    <t>CAPITAL-29051</t>
  </si>
  <si>
    <t>CAPITAL-29052</t>
  </si>
  <si>
    <t>CAPITAL-29053</t>
  </si>
  <si>
    <t>CAPITAL-29054</t>
  </si>
  <si>
    <t>CAPITAL-29062</t>
  </si>
  <si>
    <t>CAPITAL-29063</t>
  </si>
  <si>
    <t>CAPITAL-29066</t>
  </si>
  <si>
    <t>CAPITAL-29067</t>
  </si>
  <si>
    <t>CAPITAL-29073</t>
  </si>
  <si>
    <t>CAPITAL-29074</t>
  </si>
  <si>
    <t>CAPITAL-29075</t>
  </si>
  <si>
    <t>CAPITAL-29076</t>
  </si>
  <si>
    <t>CAPITAL-29077</t>
  </si>
  <si>
    <t>CAPITAL-29078</t>
  </si>
  <si>
    <t>CAPITAL-29079</t>
  </si>
  <si>
    <t>CAPITAL-29080</t>
  </si>
  <si>
    <t>CAPITAL-29081</t>
  </si>
  <si>
    <t>CAPITAL-29082</t>
  </si>
  <si>
    <t>CAPITAL-29083</t>
  </si>
  <si>
    <t>CAPITAL-29084</t>
  </si>
  <si>
    <t>CAPITAL-29085</t>
  </si>
  <si>
    <t>CAPITAL-29087</t>
  </si>
  <si>
    <t>CAPITAL-29093</t>
  </si>
  <si>
    <t>CAPITAL-29094</t>
  </si>
  <si>
    <t>CAPITAL-29095</t>
  </si>
  <si>
    <t>CAPITAL-29096</t>
  </si>
  <si>
    <t>CAPITAL-29097</t>
  </si>
  <si>
    <t>CAPITAL-29098</t>
  </si>
  <si>
    <t>CAPITAL-29099</t>
  </si>
  <si>
    <t>CAPITAL-29100</t>
  </si>
  <si>
    <t>CAPITAL-29101</t>
  </si>
  <si>
    <t>CAPITAL-29102</t>
  </si>
  <si>
    <t>CAPITAL-29116</t>
  </si>
  <si>
    <t>CAPITAL-29126</t>
  </si>
  <si>
    <t>CAPITAL-29127</t>
  </si>
  <si>
    <t>CAPITAL-29134</t>
  </si>
  <si>
    <t>CAPITAL-29136</t>
  </si>
  <si>
    <t>CAPITAL-29138</t>
  </si>
  <si>
    <t>CAPITAL-29139</t>
  </si>
  <si>
    <t>CAPITAL-29140</t>
  </si>
  <si>
    <t>CAPITAL-29141</t>
  </si>
  <si>
    <t>CAPITAL-29142</t>
  </si>
  <si>
    <t>CAPITAL-29143</t>
  </si>
  <si>
    <t>CAPITAL-29144</t>
  </si>
  <si>
    <t>CAPITAL-29145</t>
  </si>
  <si>
    <t>CAPITAL-29146</t>
  </si>
  <si>
    <t>CAPITAL-29152</t>
  </si>
  <si>
    <t>CAPITAL-29153</t>
  </si>
  <si>
    <t>CAPITAL-29154</t>
  </si>
  <si>
    <t>CAPITAL-29156</t>
  </si>
  <si>
    <t>CAPITAL-29160</t>
  </si>
  <si>
    <t>CAPITAL-29161</t>
  </si>
  <si>
    <t>CAPITAL-29162</t>
  </si>
  <si>
    <t>CAPITAL-29163</t>
  </si>
  <si>
    <t>CAPITAL-29164</t>
  </si>
  <si>
    <t>CAPITAL-29165</t>
  </si>
  <si>
    <t>CAPITAL-29166</t>
  </si>
  <si>
    <t>CAPITAL-29167</t>
  </si>
  <si>
    <t>CAPITAL-29169</t>
  </si>
  <si>
    <t>CAPITAL-29170</t>
  </si>
  <si>
    <t>CAPITAL-29171</t>
  </si>
  <si>
    <t>CAPITAL-29172</t>
  </si>
  <si>
    <t>CAPITAL-29184</t>
  </si>
  <si>
    <t>CAPITAL-29185</t>
  </si>
  <si>
    <t>CAPITAL-29186</t>
  </si>
  <si>
    <t>CAPITAL-29183</t>
  </si>
  <si>
    <t>CAPITAL-29187</t>
  </si>
  <si>
    <t>CAPITAL-29195</t>
  </si>
  <si>
    <t>CAPITAL-29197</t>
  </si>
  <si>
    <t>CAPITAL-29199</t>
  </si>
  <si>
    <t>CAPITAL-29200</t>
  </si>
  <si>
    <t>CAPITAL-29201</t>
  </si>
  <si>
    <t>CAPITAL-29196</t>
  </si>
  <si>
    <t>CAPITAL-29198</t>
  </si>
  <si>
    <t xml:space="preserve">K1536 </t>
  </si>
  <si>
    <t xml:space="preserve"> K1487 </t>
  </si>
  <si>
    <t xml:space="preserve"> K1645</t>
  </si>
  <si>
    <t>CAPITAL-29209</t>
  </si>
  <si>
    <t>CAPITAL-29215</t>
  </si>
  <si>
    <t>CAPITAL-29223</t>
  </si>
  <si>
    <t>CAPITAL-29234</t>
  </si>
  <si>
    <t>CAPITAL-29236</t>
  </si>
  <si>
    <t>CAPITAL-29237</t>
  </si>
  <si>
    <t>CAPITAL-29239</t>
  </si>
  <si>
    <t>CAPITAL-29244</t>
  </si>
  <si>
    <t>CAPITAL-29265</t>
  </si>
  <si>
    <t>CAPITAL-29266</t>
  </si>
  <si>
    <t>CAPITAL-29267</t>
  </si>
  <si>
    <t>CAPITAL-29268</t>
  </si>
  <si>
    <t>CAPITAL-29269</t>
  </si>
  <si>
    <t>CAPITAL-29270</t>
  </si>
  <si>
    <t>CAPITAL-29271</t>
  </si>
  <si>
    <t>CAPITAL-29272</t>
  </si>
  <si>
    <t>CAPITAL-29283</t>
  </si>
  <si>
    <t>CAPITAL-29284</t>
  </si>
  <si>
    <t>CAPITAL-29285</t>
  </si>
  <si>
    <t>CAPITAL-29288</t>
  </si>
  <si>
    <t>CAPITAL-29289</t>
  </si>
  <si>
    <t>CAPITAL-29290</t>
  </si>
  <si>
    <t>CAPITAL-29291</t>
  </si>
  <si>
    <t>CAPITAL-29292</t>
  </si>
  <si>
    <t>CAPITAL-29299</t>
  </si>
  <si>
    <t>CAPITAL-29305</t>
  </si>
  <si>
    <t>CAPITAL-29312</t>
  </si>
  <si>
    <t>CAPITAL-29314</t>
  </si>
  <si>
    <t>CAPITAL-29315</t>
  </si>
  <si>
    <t>CAPITAL-29316</t>
  </si>
  <si>
    <t>CAPITAL-29320</t>
  </si>
  <si>
    <t>CAPITAL-29321</t>
  </si>
  <si>
    <t>CAPITAL-29322</t>
  </si>
  <si>
    <t>CAPITAL-29323</t>
  </si>
  <si>
    <t>CAPITAL-29324</t>
  </si>
  <si>
    <t>CAPITAL-29325</t>
  </si>
  <si>
    <t>CAPITAL-29326</t>
  </si>
  <si>
    <t>CAPITAL-29327</t>
  </si>
  <si>
    <t>CAPITAL-29328</t>
  </si>
  <si>
    <t>CAPITAL-29331</t>
  </si>
  <si>
    <t>CAPITAL-29332</t>
  </si>
  <si>
    <t>CAPITAL-29335</t>
  </si>
  <si>
    <t>CAPITAL-29336</t>
  </si>
  <si>
    <t>CAPITAL-29338</t>
  </si>
  <si>
    <t>CAPITAL-29339</t>
  </si>
  <si>
    <t>CAPITAL-29340</t>
  </si>
  <si>
    <t>CAPITAL-29341</t>
  </si>
  <si>
    <t>CAPITAL-29342</t>
  </si>
  <si>
    <t>CAPITAL-29343</t>
  </si>
  <si>
    <t>CAPITAL-29346</t>
  </si>
  <si>
    <t>CAPITAL-29349</t>
  </si>
  <si>
    <t>CAPITAL-29351</t>
  </si>
  <si>
    <t>CAPITAL-29352</t>
  </si>
  <si>
    <t>CAPITAL-29353</t>
  </si>
  <si>
    <t>CAPITAL-29355</t>
  </si>
  <si>
    <t>CAPITAL-29356</t>
  </si>
  <si>
    <t>CAPITAL-29357</t>
  </si>
  <si>
    <t>CAPITAL-29358</t>
  </si>
  <si>
    <t>CAPITAL-29359</t>
  </si>
  <si>
    <t>CAPITAL-29360</t>
  </si>
  <si>
    <t>CAPITAL-29361</t>
  </si>
  <si>
    <t>CAPITAL-29362</t>
  </si>
  <si>
    <t>CAPITAL-29363</t>
  </si>
  <si>
    <t>CAPITAL-29374</t>
  </si>
  <si>
    <t>CAPITAL-29375</t>
  </si>
  <si>
    <t>CAPITAL-29377</t>
  </si>
  <si>
    <t>CAPITAL-29378</t>
  </si>
  <si>
    <t>CAPITAL-29379</t>
  </si>
  <si>
    <t>CAPITAL-29381</t>
  </si>
  <si>
    <t>CAPITAL-29382</t>
  </si>
  <si>
    <t>CAPITAL-29383</t>
  </si>
  <si>
    <t>CAPITAL-29384</t>
  </si>
  <si>
    <t>CAPITAL-29385</t>
  </si>
  <si>
    <t>CAPITAL-29386</t>
  </si>
  <si>
    <t>CAPITAL-29387</t>
  </si>
  <si>
    <t>CAPITAL-29388</t>
  </si>
  <si>
    <t>CAPITAL-29392</t>
  </si>
  <si>
    <t>CAPITAL-29394</t>
  </si>
  <si>
    <t>CAPITAL-29395</t>
  </si>
  <si>
    <t>CAPITAL-29396</t>
  </si>
  <si>
    <t>CAPITAL-29398</t>
  </si>
  <si>
    <t>CAPITAL-29399</t>
  </si>
  <si>
    <t>CAPITAL-29400</t>
  </si>
  <si>
    <t>CAPITAL-29406</t>
  </si>
  <si>
    <t>CAPITAL-29407</t>
  </si>
  <si>
    <t>CAPITAL-29408</t>
  </si>
  <si>
    <t>CAPITAL-29409</t>
  </si>
  <si>
    <t>CAPITAL-29418</t>
  </si>
  <si>
    <t>CAPITAL-29420</t>
  </si>
  <si>
    <t>CAPITAL-29421</t>
  </si>
  <si>
    <t>CAPITAL-29422</t>
  </si>
  <si>
    <t>CAPITAL-29423</t>
  </si>
  <si>
    <t>CAPITAL-29424</t>
  </si>
  <si>
    <t>CAPITAL-29425</t>
  </si>
  <si>
    <t>CAPITAL-29426</t>
  </si>
  <si>
    <t>CAPITAL-29427</t>
  </si>
  <si>
    <t>CAPITAL-29428</t>
  </si>
  <si>
    <t>CAPITAL-29429</t>
  </si>
  <si>
    <t>CAPITAL-29430</t>
  </si>
  <si>
    <t>CAPITAL-29431</t>
  </si>
  <si>
    <t>CAPITAL-29432</t>
  </si>
  <si>
    <t>CAPITAL-29440</t>
  </si>
  <si>
    <t>CAPITAL-29442</t>
  </si>
  <si>
    <t>CAPITAL-29443</t>
  </si>
  <si>
    <t>CAPITAL-29444</t>
  </si>
  <si>
    <t>CAPITAL-29445</t>
  </si>
  <si>
    <t>CAPITAL-29446</t>
  </si>
  <si>
    <t>CAPITAL-29447</t>
  </si>
  <si>
    <t>CAPITAL-29448</t>
  </si>
  <si>
    <t>CAPITAL-29451</t>
  </si>
  <si>
    <t>CAPITAL-29452</t>
  </si>
  <si>
    <t>CAPITAL-29453</t>
  </si>
  <si>
    <t>CAPITAL-29454</t>
  </si>
  <si>
    <t>CAPITAL-29457</t>
  </si>
  <si>
    <t>CAPITAL-29459</t>
  </si>
  <si>
    <t>CAPITAL-29460</t>
  </si>
  <si>
    <t>CAPITAL-29461</t>
  </si>
  <si>
    <t>CAPITAL-29462</t>
  </si>
  <si>
    <t>CAPITAL-29463</t>
  </si>
  <si>
    <t>CAPITAL-29464</t>
  </si>
  <si>
    <t>CAPITAL-29465</t>
  </si>
  <si>
    <t>CAPITAL-29466</t>
  </si>
  <si>
    <t>CAPITAL-29469</t>
  </si>
  <si>
    <t>CAPITAL-29470</t>
  </si>
  <si>
    <t>CAPITAL-29472</t>
  </si>
  <si>
    <t>CAPITAL-29473</t>
  </si>
  <si>
    <t>CAPITAL-29474</t>
  </si>
  <si>
    <t>CAPITAL-29483</t>
  </si>
  <si>
    <t>CAPITAL-29484</t>
  </si>
  <si>
    <t>CAPITAL-29485</t>
  </si>
  <si>
    <t>CAPITAL-29486</t>
  </si>
  <si>
    <t>CAPITAL-29487</t>
  </si>
  <si>
    <t>CAPITAL-29488</t>
  </si>
  <si>
    <t>CAPITAL-29489</t>
  </si>
  <si>
    <t>CAPITAL-29490</t>
  </si>
  <si>
    <t>CAPITAL-29491</t>
  </si>
  <si>
    <t>CAPITAL-29492</t>
  </si>
  <si>
    <t>CAPITAL-29493</t>
  </si>
  <si>
    <t>CAPITAL-29495</t>
  </si>
  <si>
    <t>CAPITAL-29496</t>
  </si>
  <si>
    <t>CAPITAL-29498</t>
  </si>
  <si>
    <t>CAPITAL-29499</t>
  </si>
  <si>
    <t>CAPITAL-29500</t>
  </si>
  <si>
    <t>CAPITAL-29501</t>
  </si>
  <si>
    <t>CAPITAL-29502</t>
  </si>
  <si>
    <t>CAPITAL-29503</t>
  </si>
  <si>
    <t>CAPITAL-29504</t>
  </si>
  <si>
    <t>CAPITAL-29505</t>
  </si>
  <si>
    <t>CAPITAL-29507</t>
  </si>
  <si>
    <t>CAPITAL-29508</t>
  </si>
  <si>
    <t>CAPITAL-29509</t>
  </si>
  <si>
    <t>CAPITAL-29510</t>
  </si>
  <si>
    <t>CAPITAL-29511</t>
  </si>
  <si>
    <t>CAPITAL-29512</t>
  </si>
  <si>
    <t>CAPITAL-29514</t>
  </si>
  <si>
    <t>CAPITAL-29515</t>
  </si>
  <si>
    <t>CAPITAL-29516</t>
  </si>
  <si>
    <t>CAPITAL-29523</t>
  </si>
  <si>
    <t>CAPITAL-29524</t>
  </si>
  <si>
    <t>CAPITAL-29525</t>
  </si>
  <si>
    <t>CAPITAL-29526</t>
  </si>
  <si>
    <t>CAPITAL-29527</t>
  </si>
  <si>
    <t>CAPITAL-29529</t>
  </si>
  <si>
    <t>CAPITAL-29530</t>
  </si>
  <si>
    <t>CAPITAL-29531</t>
  </si>
  <si>
    <t>CAPITAL-29532</t>
  </si>
  <si>
    <t>CAPITAL-29533</t>
  </si>
  <si>
    <t>CAPITAL-29535</t>
  </si>
  <si>
    <t>CAPITAL-29537</t>
  </si>
  <si>
    <t>CAPITAL-29538</t>
  </si>
  <si>
    <t>CAPITAL-29539</t>
  </si>
  <si>
    <t>CAPITAL-29547</t>
  </si>
  <si>
    <t>CAPITAL-29548</t>
  </si>
  <si>
    <t>CAPITAL-29567</t>
  </si>
  <si>
    <t>CAPITAL-29568</t>
  </si>
  <si>
    <t>CAPITAL-29569</t>
  </si>
  <si>
    <t>CAPITAL-29573</t>
  </si>
  <si>
    <t>CAPITAL-29575</t>
  </si>
  <si>
    <t>CAPITAL-29576</t>
  </si>
  <si>
    <t>CAPITAL-29577</t>
  </si>
  <si>
    <t>CAPITAL-29578</t>
  </si>
  <si>
    <t>CAPITAL-29579</t>
  </si>
  <si>
    <t>CAPITAL-29580</t>
  </si>
  <si>
    <t>CAPITAL-29581</t>
  </si>
  <si>
    <t>CAPITAL-29582</t>
  </si>
  <si>
    <t>CAPITAL-29583</t>
  </si>
  <si>
    <t>CAPITAL-29584</t>
  </si>
  <si>
    <t>CAPITAL-29585</t>
  </si>
  <si>
    <t>CAPITAL-29586</t>
  </si>
  <si>
    <t>CAPITAL-29595</t>
  </si>
  <si>
    <t>CAPITAL-29596</t>
  </si>
  <si>
    <t>CAPITAL-29598</t>
  </si>
  <si>
    <t>CAPITAL-29599</t>
  </si>
  <si>
    <t>CAPITAL-29600</t>
  </si>
  <si>
    <t>CAPITAL-29601</t>
  </si>
  <si>
    <t>CAPITAL-29602</t>
  </si>
  <si>
    <t>CAPITAL-29603</t>
  </si>
  <si>
    <t>CAPITAL-29604</t>
  </si>
  <si>
    <t>CAPITAL-29605</t>
  </si>
  <si>
    <t>CAPITAL-29618</t>
  </si>
  <si>
    <t>CAPITAL-29627</t>
  </si>
  <si>
    <t>CAPITAL-29629</t>
  </si>
  <si>
    <t>CAPITAL-29630</t>
  </si>
  <si>
    <t>CAPITAL-29631</t>
  </si>
  <si>
    <t>CAPITAL-29634</t>
  </si>
  <si>
    <t>CAPITAL-29635</t>
  </si>
  <si>
    <t>CAPITAL-29636</t>
  </si>
  <si>
    <t>CAPITAL-29637</t>
  </si>
  <si>
    <t>CAPITAL-29638</t>
  </si>
  <si>
    <t>CAPITAL-29639</t>
  </si>
  <si>
    <t>CAPITAL-29640</t>
  </si>
  <si>
    <t>CAPITAL-29641</t>
  </si>
  <si>
    <t>CAPITAL-29645</t>
  </si>
  <si>
    <t>CAPITAL-29646</t>
  </si>
  <si>
    <t>CAPITAL-29647</t>
  </si>
  <si>
    <t>CAPITAL-29648</t>
  </si>
  <si>
    <t>CAPITAL-29649</t>
  </si>
  <si>
    <t>CAPITAL-29650</t>
  </si>
  <si>
    <t>CAPITAL-29655</t>
  </si>
  <si>
    <t>CAPITAL-29656</t>
  </si>
  <si>
    <t>CAPITAL-29657</t>
  </si>
  <si>
    <t>CAPITAL-29658</t>
  </si>
  <si>
    <t>CAPITAL-29659</t>
  </si>
  <si>
    <t>CAPITAL-29661</t>
  </si>
  <si>
    <t>CAPITAL-29662</t>
  </si>
  <si>
    <t>CAPITAL-29663</t>
  </si>
  <si>
    <t>CAPITAL-29664</t>
  </si>
  <si>
    <t>CAPITAL-29665</t>
  </si>
  <si>
    <t>CAPITAL-29666</t>
  </si>
  <si>
    <t>CAPITAL-29667</t>
  </si>
  <si>
    <t>CAPITAL-29669</t>
  </si>
  <si>
    <t>CAPITAL-29674</t>
  </si>
  <si>
    <t>CAPITAL-29676</t>
  </si>
  <si>
    <t>CAPITAL-29677</t>
  </si>
  <si>
    <t>CAPITAL-29680</t>
  </si>
  <si>
    <t>CAPITAL-29681</t>
  </si>
  <si>
    <t>CAPITAL-29684</t>
  </si>
  <si>
    <t>CAPITAL-29685</t>
  </si>
  <si>
    <t>CAPITAL-29686</t>
  </si>
  <si>
    <t>CAPITAL-29687</t>
  </si>
  <si>
    <t>CAPITAL-29688</t>
  </si>
  <si>
    <t>CAPITAL-29689</t>
  </si>
  <si>
    <t>CAPITAL-29691</t>
  </si>
  <si>
    <t>CAPITAL-29692</t>
  </si>
  <si>
    <t>CAPITAL-29694</t>
  </si>
  <si>
    <t>CAPITAL-29695</t>
  </si>
  <si>
    <t>CAPITAL-29696</t>
  </si>
  <si>
    <t>CAPITAL-29699</t>
  </si>
  <si>
    <t>CAPITAL-29700</t>
  </si>
  <si>
    <t>CAPITAL-29702</t>
  </si>
  <si>
    <t>CAPITAL-29703</t>
  </si>
  <si>
    <t>CAPITAL-29704</t>
  </si>
  <si>
    <t>CAPITAL-29705</t>
  </si>
  <si>
    <t>CAPITAL-29706</t>
  </si>
  <si>
    <t>CAPITAL-29707</t>
  </si>
  <si>
    <t>CAPITAL-29708</t>
  </si>
  <si>
    <t>CAPITAL-29709</t>
  </si>
  <si>
    <t>CAPITAL-29717</t>
  </si>
  <si>
    <t>CAPITAL-29718</t>
  </si>
  <si>
    <t>CAPITAL-29719</t>
  </si>
  <si>
    <t>Se realiza el mantenimiento preventivo correspondiente al mes de diciembre</t>
  </si>
  <si>
    <t>El móvil presentó una novedad en la transmisión el día 20 de enero y finalizando el mes se encontraba inoperativo</t>
  </si>
  <si>
    <t>El móvil presentó una novedad en la transmisión el día 23 de diciembre y finalizando el mes se encontraba inoperativo</t>
  </si>
  <si>
    <t>CAPITAL-29730</t>
  </si>
  <si>
    <t>CAPITAL-29731</t>
  </si>
  <si>
    <t>CAPITAL-29732</t>
  </si>
  <si>
    <t>CAPITAL-29738</t>
  </si>
  <si>
    <t>CAPITAL-29739</t>
  </si>
  <si>
    <t>CAPITAL-29740</t>
  </si>
  <si>
    <t>CAPITAL-29745</t>
  </si>
  <si>
    <t>CAPITAL-29746</t>
  </si>
  <si>
    <t>CAPITAL-29747</t>
  </si>
  <si>
    <t>CAPITAL-29749</t>
  </si>
  <si>
    <t>CAPITAL-29750</t>
  </si>
  <si>
    <t>CAPITAL-29751</t>
  </si>
  <si>
    <t>CAPITAL-29752</t>
  </si>
  <si>
    <t>CAPITAL-29753</t>
  </si>
  <si>
    <t>CAPITAL-29754</t>
  </si>
  <si>
    <t>CAPITAL-29755</t>
  </si>
  <si>
    <t>CAPITAL-29756</t>
  </si>
  <si>
    <t>CAPITAL-29766</t>
  </si>
  <si>
    <t>CAPITAL-29772</t>
  </si>
  <si>
    <t>CAPITAL-29773</t>
  </si>
  <si>
    <t>CAPITAL-29775</t>
  </si>
  <si>
    <t>CAPITAL-29776</t>
  </si>
  <si>
    <t>CAPITAL-29777</t>
  </si>
  <si>
    <t>CAPITAL-29778</t>
  </si>
  <si>
    <t>CAPITAL-29779</t>
  </si>
  <si>
    <t>CAPITAL-29780</t>
  </si>
  <si>
    <t>CAPITAL-29781</t>
  </si>
  <si>
    <t>CAPITAL-29782</t>
  </si>
  <si>
    <t>CAPITAL-29790</t>
  </si>
  <si>
    <t>CAPITAL-29791</t>
  </si>
  <si>
    <t>CAPITAL-29792</t>
  </si>
  <si>
    <t>CAPITAL-29801</t>
  </si>
  <si>
    <t>CAPITAL-29802</t>
  </si>
  <si>
    <t>CAPITAL-29805</t>
  </si>
  <si>
    <t>CAPITAL-29806</t>
  </si>
  <si>
    <t>CAPITAL-29807</t>
  </si>
  <si>
    <t>CAPITAL-29808</t>
  </si>
  <si>
    <t>CAPITAL-29809</t>
  </si>
  <si>
    <t>CAPITAL-29810</t>
  </si>
  <si>
    <t>CAPITAL-29811</t>
  </si>
  <si>
    <t>CAPITAL-29812</t>
  </si>
  <si>
    <t>CAPITAL-29813</t>
  </si>
  <si>
    <t>CAPITAL-29814</t>
  </si>
  <si>
    <t>CAPITAL-29815</t>
  </si>
  <si>
    <t>CAPITAL-29816</t>
  </si>
  <si>
    <t>CAPITAL-29817</t>
  </si>
  <si>
    <t>CAPITAL-29828</t>
  </si>
  <si>
    <t>CAPITAL-29834</t>
  </si>
  <si>
    <t>CAPITAL-29835</t>
  </si>
  <si>
    <t>CAPITAL-29836</t>
  </si>
  <si>
    <t>CAPITAL-29837</t>
  </si>
  <si>
    <t>CAPITAL-29838</t>
  </si>
  <si>
    <t>CAPITAL-29839</t>
  </si>
  <si>
    <t>CAPITAL-29840</t>
  </si>
  <si>
    <t>CAPITAL-29841</t>
  </si>
  <si>
    <t>CAPITAL-29842</t>
  </si>
  <si>
    <t>CAPITAL-29843</t>
  </si>
  <si>
    <t>CAPITAL-29844</t>
  </si>
  <si>
    <t>CAPITAL-29845</t>
  </si>
  <si>
    <t>CAPITAL-29846</t>
  </si>
  <si>
    <t>CAPITAL-29858</t>
  </si>
  <si>
    <t>CAPITAL-29862</t>
  </si>
  <si>
    <t>CAPITAL-29864</t>
  </si>
  <si>
    <t>CAPITAL-29865</t>
  </si>
  <si>
    <t>CAPITAL-29866</t>
  </si>
  <si>
    <t>CAPITAL-29867</t>
  </si>
  <si>
    <t>CAPITAL-29868</t>
  </si>
  <si>
    <t>CAPITAL-29869</t>
  </si>
  <si>
    <t>CAPITAL-29870</t>
  </si>
  <si>
    <t>CAPITAL-29871</t>
  </si>
  <si>
    <t>CAPITAL-29872</t>
  </si>
  <si>
    <t>CAPITAL-29873</t>
  </si>
  <si>
    <t>CAPITAL-29874</t>
  </si>
  <si>
    <t>CAPITAL-29879</t>
  </si>
  <si>
    <t>CAPITAL-29880</t>
  </si>
  <si>
    <t>CAPITAL-29881</t>
  </si>
  <si>
    <t>CAPITAL-29882</t>
  </si>
  <si>
    <t>CAPITAL-29883</t>
  </si>
  <si>
    <t>CAPITAL-29884</t>
  </si>
  <si>
    <t>CAPITAL-29885</t>
  </si>
  <si>
    <t>CAPITAL-29891</t>
  </si>
  <si>
    <t>CAPITAL-29892</t>
  </si>
  <si>
    <t>CAPITAL-29895</t>
  </si>
  <si>
    <t>CAPITAL-29897</t>
  </si>
  <si>
    <t>CAPITAL-29898</t>
  </si>
  <si>
    <t>CAPITAL-29899</t>
  </si>
  <si>
    <t>CAPITAL-29901</t>
  </si>
  <si>
    <t>CAPITAL-29902</t>
  </si>
  <si>
    <t>CAPITAL-29903</t>
  </si>
  <si>
    <t>CAPITAL-29904</t>
  </si>
  <si>
    <t>CAPITAL-29905</t>
  </si>
  <si>
    <t>CAPITAL-29906</t>
  </si>
  <si>
    <t>CAPITAL-29907</t>
  </si>
  <si>
    <t>CAPITAL-29908</t>
  </si>
  <si>
    <t>CAPITAL-29912</t>
  </si>
  <si>
    <t>CAPITAL-29913</t>
  </si>
  <si>
    <t>CAPITAL-29914</t>
  </si>
  <si>
    <t>CAPITAL-29920</t>
  </si>
  <si>
    <t>CAPITAL-29922</t>
  </si>
  <si>
    <t>CAPITAL-29923</t>
  </si>
  <si>
    <t>CAPITAL-29926</t>
  </si>
  <si>
    <t>CAPITAL-29927</t>
  </si>
  <si>
    <t>CAPITAL-29928</t>
  </si>
  <si>
    <t>CAPITAL-29929</t>
  </si>
  <si>
    <t>CAPITAL-29930</t>
  </si>
  <si>
    <t>CAPITAL-29931</t>
  </si>
  <si>
    <t>CAPITAL-29932</t>
  </si>
  <si>
    <t>CAPITAL-29933</t>
  </si>
  <si>
    <t>CAPITAL-29935</t>
  </si>
  <si>
    <t>CAPITAL-29945</t>
  </si>
  <si>
    <t>CAPITAL-29946</t>
  </si>
  <si>
    <t>CAPITAL-29947</t>
  </si>
  <si>
    <t>CAPITAL-29948</t>
  </si>
  <si>
    <t>CAPITAL-29950</t>
  </si>
  <si>
    <t>CAPITAL-29954</t>
  </si>
  <si>
    <t>CAPITAL-29955</t>
  </si>
  <si>
    <t>CAPITAL-29956</t>
  </si>
  <si>
    <t>CAPITAL-29957</t>
  </si>
  <si>
    <t>CAPITAL-29958</t>
  </si>
  <si>
    <t>CAPITAL-29959</t>
  </si>
  <si>
    <t>CAPITAL-29960</t>
  </si>
  <si>
    <t>CAPITAL-29961</t>
  </si>
  <si>
    <t>CAPITAL-29964</t>
  </si>
  <si>
    <t>CAPITAL-29968</t>
  </si>
  <si>
    <t>CAPITAL-29969</t>
  </si>
  <si>
    <t>CAPITAL-29974</t>
  </si>
  <si>
    <t>CAPITAL-29978</t>
  </si>
  <si>
    <t>CAPITAL-29979</t>
  </si>
  <si>
    <t>CAPITAL-29980</t>
  </si>
  <si>
    <t>CAPITAL-29981</t>
  </si>
  <si>
    <t>CAPITAL-29982</t>
  </si>
  <si>
    <t>CAPITAL-29985</t>
  </si>
  <si>
    <t>CAPITAL-29986</t>
  </si>
  <si>
    <t>CAPITAL-29987</t>
  </si>
  <si>
    <t>CAPITAL-29988</t>
  </si>
  <si>
    <t>CAPITAL-29989</t>
  </si>
  <si>
    <t>CAPITAL-29990</t>
  </si>
  <si>
    <t>CAPITAL-29996</t>
  </si>
  <si>
    <t>CAPITAL-29997</t>
  </si>
  <si>
    <t>CAPITAL-29998</t>
  </si>
  <si>
    <t>CAPITAL-29999</t>
  </si>
  <si>
    <t>CAPITAL-30000</t>
  </si>
  <si>
    <t>CAPITAL-30002</t>
  </si>
  <si>
    <t>CAPITAL-30003</t>
  </si>
  <si>
    <t>CAPITAL-30004</t>
  </si>
  <si>
    <t>CAPITAL-30005</t>
  </si>
  <si>
    <t>CAPITAL-30006</t>
  </si>
  <si>
    <t>CAPITAL-30007</t>
  </si>
  <si>
    <t>CAPITAL-30008</t>
  </si>
  <si>
    <t>CAPITAL-30009</t>
  </si>
  <si>
    <t>CAPITAL-30010</t>
  </si>
  <si>
    <t>CAPITAL-30011</t>
  </si>
  <si>
    <t>CAPITAL-30012</t>
  </si>
  <si>
    <t>CAPITAL-30013</t>
  </si>
  <si>
    <t>CAPITAL-30021</t>
  </si>
  <si>
    <t>CAPITAL-30024</t>
  </si>
  <si>
    <t>CAPITAL-30025</t>
  </si>
  <si>
    <t>CAPITAL-30026</t>
  </si>
  <si>
    <t>CAPITAL-30027</t>
  </si>
  <si>
    <t>CAPITAL-30029</t>
  </si>
  <si>
    <t>CAPITAL-30030</t>
  </si>
  <si>
    <t>CAPITAL-30031</t>
  </si>
  <si>
    <t>CAPITAL-30032</t>
  </si>
  <si>
    <t>CAPITAL-30033</t>
  </si>
  <si>
    <t>CAPITAL-30034</t>
  </si>
  <si>
    <t>CAPITAL-30035</t>
  </si>
  <si>
    <t>CAPITAL-30036</t>
  </si>
  <si>
    <t>CAPITAL-30037</t>
  </si>
  <si>
    <t>CAPITAL-30038</t>
  </si>
  <si>
    <t>CAPITAL-30039</t>
  </si>
  <si>
    <t>CAPITAL-30040</t>
  </si>
  <si>
    <t>CAPITAL-30041</t>
  </si>
  <si>
    <t>CAPITAL-30042</t>
  </si>
  <si>
    <t>CAPITAL-30043</t>
  </si>
  <si>
    <t>CAPITAL-30044</t>
  </si>
  <si>
    <t>CAPITAL-30046</t>
  </si>
  <si>
    <t>CAPITAL-30047</t>
  </si>
  <si>
    <t>CAPITAL-30048</t>
  </si>
  <si>
    <t>CAPITAL-30049</t>
  </si>
  <si>
    <t>CAPITAL-30050</t>
  </si>
  <si>
    <t>CAPITAL-30051</t>
  </si>
  <si>
    <t>CAPITAL-30052</t>
  </si>
  <si>
    <t>CAPITAL-30053</t>
  </si>
  <si>
    <t>CAPITAL-30054</t>
  </si>
  <si>
    <t>CAPITAL-30055</t>
  </si>
  <si>
    <t>CAPITAL-30056</t>
  </si>
  <si>
    <t>CAPITAL-30065</t>
  </si>
  <si>
    <t>CAPITAL-30066</t>
  </si>
  <si>
    <t>CAPITAL-30068</t>
  </si>
  <si>
    <t>CAPITAL-30069</t>
  </si>
  <si>
    <t>CAPITAL-30070</t>
  </si>
  <si>
    <t>CAPITAL-30071</t>
  </si>
  <si>
    <t>CAPITAL-30072</t>
  </si>
  <si>
    <t>CAPITAL-30073</t>
  </si>
  <si>
    <t>CAPITAL-30074</t>
  </si>
  <si>
    <t>CAPITAL-30075</t>
  </si>
  <si>
    <t>CAPITAL-30076</t>
  </si>
  <si>
    <t>CAPITAL-30077</t>
  </si>
  <si>
    <t>CAPITAL-30078</t>
  </si>
  <si>
    <t>CAPITAL-30079</t>
  </si>
  <si>
    <t>CAPITAL-30080</t>
  </si>
  <si>
    <t>CAPITAL-30081</t>
  </si>
  <si>
    <t>CAPITAL-30085</t>
  </si>
  <si>
    <t>CAPITAL-30087</t>
  </si>
  <si>
    <t>CAPITAL-30088</t>
  </si>
  <si>
    <t>CAPITAL-30089</t>
  </si>
  <si>
    <t>CAPITAL-30090</t>
  </si>
  <si>
    <t>CAPITAL-30091</t>
  </si>
  <si>
    <t>CAPITAL-30092</t>
  </si>
  <si>
    <t>CAPITAL-30093</t>
  </si>
  <si>
    <t>CAPITAL-30094</t>
  </si>
  <si>
    <t>CAPITAL-30101</t>
  </si>
  <si>
    <t>CAPITAL-30102</t>
  </si>
  <si>
    <t>CAPITAL-30105</t>
  </si>
  <si>
    <t>CAPITAL-30106</t>
  </si>
  <si>
    <t>CAPITAL-30107</t>
  </si>
  <si>
    <t>CAPITAL-30109</t>
  </si>
  <si>
    <t>CAPITAL-30110</t>
  </si>
  <si>
    <t>CAPITAL-30113</t>
  </si>
  <si>
    <t>CAPITAL-30114</t>
  </si>
  <si>
    <t>CAPITAL-30115</t>
  </si>
  <si>
    <t>CAPITAL-30116</t>
  </si>
  <si>
    <t>CAPITAL-30117</t>
  </si>
  <si>
    <t>CAPITAL-30118</t>
  </si>
  <si>
    <t>CAPITAL-30119</t>
  </si>
  <si>
    <t>CAPITAL-30120</t>
  </si>
  <si>
    <t>CAPITAL-30121</t>
  </si>
  <si>
    <t>CAPITAL-30123</t>
  </si>
  <si>
    <t>CAPITAL-30124</t>
  </si>
  <si>
    <t>CAPITAL-30125</t>
  </si>
  <si>
    <t>CAPITAL-30127</t>
  </si>
  <si>
    <t>CAPITAL-30130</t>
  </si>
  <si>
    <t>CAPITAL-30131</t>
  </si>
  <si>
    <t>CAPITAL-30132</t>
  </si>
  <si>
    <t>CAPITAL-30133</t>
  </si>
  <si>
    <t>CAPITAL-30134</t>
  </si>
  <si>
    <t>CAPITAL-30135</t>
  </si>
  <si>
    <t>CAPITAL-30136</t>
  </si>
  <si>
    <t>CAPITAL-30138</t>
  </si>
  <si>
    <t>CAPITAL-30139</t>
  </si>
  <si>
    <t>CAPITAL-30140</t>
  </si>
  <si>
    <t>CAPITAL-30147</t>
  </si>
  <si>
    <t>CAPITAL-30148</t>
  </si>
  <si>
    <t>CAPITAL-30149</t>
  </si>
  <si>
    <t>CAPITAL-30150</t>
  </si>
  <si>
    <t>CAPITAL-30161</t>
  </si>
  <si>
    <t>CAPITAL-30170</t>
  </si>
  <si>
    <t>CAPITAL-30171</t>
  </si>
  <si>
    <t>CAPITAL-30173</t>
  </si>
  <si>
    <t>CAPITAL-30174</t>
  </si>
  <si>
    <t>CAPITAL-30175</t>
  </si>
  <si>
    <t>CAPITAL-30176</t>
  </si>
  <si>
    <t>CAPITAL-30177</t>
  </si>
  <si>
    <t>CAPITAL-30178</t>
  </si>
  <si>
    <t>CAPITAL-30179</t>
  </si>
  <si>
    <t>CAPITAL-30180</t>
  </si>
  <si>
    <t>CAPITAL-30181</t>
  </si>
  <si>
    <t>CAPITAL-30192</t>
  </si>
  <si>
    <t>CAPITAL-30197</t>
  </si>
  <si>
    <t>CAPITAL-30198</t>
  </si>
  <si>
    <t>CAPITAL-30199</t>
  </si>
  <si>
    <t>CAPITAL-30266</t>
  </si>
  <si>
    <t>CAPITAL-30267</t>
  </si>
  <si>
    <t>CAPITAL-30268</t>
  </si>
  <si>
    <t>CAPITAL-30269</t>
  </si>
  <si>
    <t>CAPITAL-30270</t>
  </si>
  <si>
    <t>CAPITAL-30271</t>
  </si>
  <si>
    <t>CAPITAL-30273</t>
  </si>
  <si>
    <t>CAPITAL-30274</t>
  </si>
  <si>
    <t>CAPITAL-30275</t>
  </si>
  <si>
    <t>CAPITAL-30277</t>
  </si>
  <si>
    <t>CAPITAL-30278</t>
  </si>
  <si>
    <t>CAPITAL-30279</t>
  </si>
  <si>
    <t>CAPITAL-30280</t>
  </si>
  <si>
    <t>CAPITAL-30285</t>
  </si>
  <si>
    <t>CAPITAL-30286</t>
  </si>
  <si>
    <t>CAPITAL-30287</t>
  </si>
  <si>
    <t>CAPITAL-30288</t>
  </si>
  <si>
    <t>CAPITAL-30291</t>
  </si>
  <si>
    <t>CAPITAL-30292</t>
  </si>
  <si>
    <t>CAPITAL-30299</t>
  </si>
  <si>
    <t>CAPITAL-30301</t>
  </si>
  <si>
    <t>CAPITAL-30303</t>
  </si>
  <si>
    <t>CAPITAL-30304</t>
  </si>
  <si>
    <t>CAPITAL-30305</t>
  </si>
  <si>
    <t>CAPITAL-30306</t>
  </si>
  <si>
    <t>CAPITAL-30307</t>
  </si>
  <si>
    <t>CAPITAL-30308</t>
  </si>
  <si>
    <t>CAPITAL-30309</t>
  </si>
  <si>
    <t>CAPITAL-30310</t>
  </si>
  <si>
    <t>CAPITAL-30316</t>
  </si>
  <si>
    <t>CAPITAL-30319</t>
  </si>
  <si>
    <t>CAPITAL-30320</t>
  </si>
  <si>
    <t>CAPITAL-30329</t>
  </si>
  <si>
    <t>CAPITAL-30335</t>
  </si>
  <si>
    <t>CAPITAL-30340</t>
  </si>
  <si>
    <t>CAPITAL-30341</t>
  </si>
  <si>
    <t>CAPITAL-30343</t>
  </si>
  <si>
    <t>CAPITAL-30345</t>
  </si>
  <si>
    <t>CAPITAL-30346</t>
  </si>
  <si>
    <t>CAPITAL-30347</t>
  </si>
  <si>
    <t>CAPITAL-30349</t>
  </si>
  <si>
    <t>CAPITAL-30350</t>
  </si>
  <si>
    <t>CAPITAL-30351</t>
  </si>
  <si>
    <t>CAPITAL-30352</t>
  </si>
  <si>
    <t>CAPITAL-30353</t>
  </si>
  <si>
    <t>CAPITAL-30354</t>
  </si>
  <si>
    <t>CAPITAL-30366</t>
  </si>
  <si>
    <t>CAPITAL-30367</t>
  </si>
  <si>
    <t>CAPITAL-30368</t>
  </si>
  <si>
    <t>CAPITAL-30369</t>
  </si>
  <si>
    <t>CAPITAL-30370</t>
  </si>
  <si>
    <t>CAPITAL-30371</t>
  </si>
  <si>
    <t>CAPITAL-30372</t>
  </si>
  <si>
    <t>CAPITAL-30373</t>
  </si>
  <si>
    <t>CAPITAL-30377</t>
  </si>
  <si>
    <t>CAPITAL-30378</t>
  </si>
  <si>
    <t>CAPITAL-30379</t>
  </si>
  <si>
    <t>CAPITAL-30380</t>
  </si>
  <si>
    <t>CAPITAL-30381</t>
  </si>
  <si>
    <t>CAPITAL-30382</t>
  </si>
  <si>
    <t>CAPITAL-30385</t>
  </si>
  <si>
    <t>CAPITAL-30388</t>
  </si>
  <si>
    <t>CAPITAL-30399</t>
  </si>
  <si>
    <t>CAPITAL-30406</t>
  </si>
  <si>
    <t>CAPITAL-30408</t>
  </si>
  <si>
    <t>CAPITAL-30409</t>
  </si>
  <si>
    <t>CAPITAL-30410</t>
  </si>
  <si>
    <t>CAPITAL-30411</t>
  </si>
  <si>
    <t>CAPITAL-30412</t>
  </si>
  <si>
    <t>CAPITAL-30413</t>
  </si>
  <si>
    <t>CAPITAL-30414</t>
  </si>
  <si>
    <t>CAPITAL-30415</t>
  </si>
  <si>
    <t>CAPITAL-30418</t>
  </si>
  <si>
    <t>CAPITAL-30419</t>
  </si>
  <si>
    <t>CAPITAL-30421</t>
  </si>
  <si>
    <t>CAPITAL-30423</t>
  </si>
  <si>
    <t>CAPITAL-30424</t>
  </si>
  <si>
    <t>CAPITAL-30425</t>
  </si>
  <si>
    <t>CAPITAL-30426</t>
  </si>
  <si>
    <t>CAPITAL-30427</t>
  </si>
  <si>
    <t>CAPITAL-30428</t>
  </si>
  <si>
    <t>CAPITAL-30429</t>
  </si>
  <si>
    <t>CAPITAL-30430</t>
  </si>
  <si>
    <t>CAPITAL-30431</t>
  </si>
  <si>
    <t>CAPITAL-30432</t>
  </si>
  <si>
    <t>CAPITAL-30433</t>
  </si>
  <si>
    <t>CAPITAL-30441</t>
  </si>
  <si>
    <t>CAPITAL-30442</t>
  </si>
  <si>
    <t>CAPITAL-30443</t>
  </si>
  <si>
    <t>CAPITAL-30444</t>
  </si>
  <si>
    <t>CAPITAL-30445</t>
  </si>
  <si>
    <t>CAPITAL-30446</t>
  </si>
  <si>
    <t>CAPITAL-30447</t>
  </si>
  <si>
    <t>CAPITAL-30448</t>
  </si>
  <si>
    <t>CAPITAL-30449</t>
  </si>
  <si>
    <t>CAPITAL-30450</t>
  </si>
  <si>
    <t>CAPITAL-30459</t>
  </si>
  <si>
    <t>CAPITAL-30460</t>
  </si>
  <si>
    <t>CAPITAL-30463</t>
  </si>
  <si>
    <t>CAPITAL-30464</t>
  </si>
  <si>
    <t>CAPITAL-30465</t>
  </si>
  <si>
    <t>CAPITAL-30466</t>
  </si>
  <si>
    <t>CAPITAL-30471</t>
  </si>
  <si>
    <t>CAPITAL-30472</t>
  </si>
  <si>
    <t>CAPITAL-30478</t>
  </si>
  <si>
    <t>CAPITAL-30479</t>
  </si>
  <si>
    <t>CAPITAL-30487</t>
  </si>
  <si>
    <t>CAPITAL-30488</t>
  </si>
  <si>
    <t>CAPITAL-30489</t>
  </si>
  <si>
    <t>CAPITAL-30490</t>
  </si>
  <si>
    <t>CAPITAL-30491</t>
  </si>
  <si>
    <t>CAPITAL-30492</t>
  </si>
  <si>
    <t>CAPITAL-30493</t>
  </si>
  <si>
    <t>CAPITAL-30496</t>
  </si>
  <si>
    <t>CAPITAL-30497</t>
  </si>
  <si>
    <t>CAPITAL-30498</t>
  </si>
  <si>
    <t>CAPITAL-30499</t>
  </si>
  <si>
    <t>CAPITAL-30501</t>
  </si>
  <si>
    <t>CAPITAL-30502</t>
  </si>
  <si>
    <t>CAPITAL-30503</t>
  </si>
  <si>
    <t>CAPITAL-30504</t>
  </si>
  <si>
    <t>CAPITAL-30511</t>
  </si>
  <si>
    <t>CAPITAL-30512</t>
  </si>
  <si>
    <t>CAPITAL-30520</t>
  </si>
  <si>
    <t>CAPITAL-30521</t>
  </si>
  <si>
    <t>CAPITAL-30522</t>
  </si>
  <si>
    <t>CAPITAL-30523</t>
  </si>
  <si>
    <t>CAPITAL-30524</t>
  </si>
  <si>
    <t>CAPITAL-30525</t>
  </si>
  <si>
    <t>CAPITAL-30526</t>
  </si>
  <si>
    <t>CAPITAL-30527</t>
  </si>
  <si>
    <t>CAPITAL-30528</t>
  </si>
  <si>
    <t>CAPITAL-30529</t>
  </si>
  <si>
    <t>CAPITAL-30532</t>
  </si>
  <si>
    <t>CAPITAL-30533</t>
  </si>
  <si>
    <t>CAPITAL-30540</t>
  </si>
  <si>
    <t>CAPITAL-30542</t>
  </si>
  <si>
    <t>CAPITAL-30543</t>
  </si>
  <si>
    <t>CAPITAL-30544</t>
  </si>
  <si>
    <t>CAPITAL-30545</t>
  </si>
  <si>
    <t>CAPITAL-30546</t>
  </si>
  <si>
    <t>CAPITAL-30547</t>
  </si>
  <si>
    <t>CAPITAL-30548</t>
  </si>
  <si>
    <t>CAPITAL-30549</t>
  </si>
  <si>
    <t>CAPITAL-30550</t>
  </si>
  <si>
    <t>CAPITAL-30554</t>
  </si>
  <si>
    <t>CAPITAL-30558</t>
  </si>
  <si>
    <t>CAPITAL-30563</t>
  </si>
  <si>
    <t>CAPITAL-30568</t>
  </si>
  <si>
    <t>CAPITAL-30569</t>
  </si>
  <si>
    <t>CAPITAL-30570</t>
  </si>
  <si>
    <t>CAPITAL-30571</t>
  </si>
  <si>
    <t>CAPITAL-30572</t>
  </si>
  <si>
    <t>CAPITAL-30573</t>
  </si>
  <si>
    <t>CAPITAL-30574</t>
  </si>
  <si>
    <t>CAPITAL-30575</t>
  </si>
  <si>
    <t>CAPITAL-30579</t>
  </si>
  <si>
    <t>CAPITAL-30583</t>
  </si>
  <si>
    <t>CAPITAL-30593</t>
  </si>
  <si>
    <t>CAPITAL-30595</t>
  </si>
  <si>
    <t>CAPITAL-30596</t>
  </si>
  <si>
    <t>CAPITAL-30597</t>
  </si>
  <si>
    <t>CAPITAL-30598</t>
  </si>
  <si>
    <t>CAPITAL-30599</t>
  </si>
  <si>
    <t>CAPITAL-30600</t>
  </si>
  <si>
    <t>CAPITAL-30604</t>
  </si>
  <si>
    <t>CAPITAL-30605</t>
  </si>
  <si>
    <t>CAPITAL-30623</t>
  </si>
  <si>
    <t>CAPITAL-30626</t>
  </si>
  <si>
    <t>CAPITAL-30627</t>
  </si>
  <si>
    <t>CAPITAL-30628</t>
  </si>
  <si>
    <t>CAPITAL-30629</t>
  </si>
  <si>
    <t>CAPITAL-30631</t>
  </si>
  <si>
    <t>CAPITAL-30632</t>
  </si>
  <si>
    <t>CAPITAL-30633</t>
  </si>
  <si>
    <t>CAPITAL-30634</t>
  </si>
  <si>
    <t>CAPITAL-30635</t>
  </si>
  <si>
    <t>CAPITAL-30636</t>
  </si>
  <si>
    <t>CAPITAL-30642</t>
  </si>
  <si>
    <t>CAPITAL-30643</t>
  </si>
  <si>
    <t>CAPITAL-30644</t>
  </si>
  <si>
    <t>CAPITAL-30647</t>
  </si>
  <si>
    <t>CAPITAL-30648</t>
  </si>
  <si>
    <t>CAPITAL-30649</t>
  </si>
  <si>
    <t>CAPITAL-30650</t>
  </si>
  <si>
    <t>CAPITAL-30651</t>
  </si>
  <si>
    <t>CAPITAL-30656</t>
  </si>
  <si>
    <t>CAPITAL-30658</t>
  </si>
  <si>
    <t>CAPITAL-30659</t>
  </si>
  <si>
    <t>CAPITAL-30660</t>
  </si>
  <si>
    <t>CAPITAL-30661</t>
  </si>
  <si>
    <t>CAPITAL-30662</t>
  </si>
  <si>
    <t>CAPITAL-30663</t>
  </si>
  <si>
    <t>CAPITAL-30664</t>
  </si>
  <si>
    <t>CAPITAL-30675</t>
  </si>
  <si>
    <t>CAPITAL-30676</t>
  </si>
  <si>
    <t>CAPITAL-30680</t>
  </si>
  <si>
    <t>CAPITAL-30681</t>
  </si>
  <si>
    <t>CAPITAL-30683</t>
  </si>
  <si>
    <t>CAPITAL-30684</t>
  </si>
  <si>
    <t>CAPITAL-30685</t>
  </si>
  <si>
    <t>CAPITAL-30686</t>
  </si>
  <si>
    <t>CAPITAL-30687</t>
  </si>
  <si>
    <t>CAPITAL-30688</t>
  </si>
  <si>
    <t>CAPITAL-30689</t>
  </si>
  <si>
    <t>CAPITAL-30690</t>
  </si>
  <si>
    <t>CAPITAL-30691</t>
  </si>
  <si>
    <t>CAPITAL-30692</t>
  </si>
  <si>
    <t>CAPITAL-30693</t>
  </si>
  <si>
    <t>CAPITAL-30694</t>
  </si>
  <si>
    <t>CAPITAL-30701</t>
  </si>
  <si>
    <t>CAPITAL-30702</t>
  </si>
  <si>
    <t>CAPITAL-30703</t>
  </si>
  <si>
    <t>CAPITAL-30705</t>
  </si>
  <si>
    <t>CAPITAL-30706</t>
  </si>
  <si>
    <t>CAPITAL-30707</t>
  </si>
  <si>
    <t>CAPITAL-30708</t>
  </si>
  <si>
    <t>CAPITAL-30709</t>
  </si>
  <si>
    <t>CAPITAL-30710</t>
  </si>
  <si>
    <t>CAPITAL-30712</t>
  </si>
  <si>
    <t>CAPITAL-30713</t>
  </si>
  <si>
    <t>CAPITAL-30714</t>
  </si>
  <si>
    <t>CAPITAL-30719</t>
  </si>
  <si>
    <t>CAPITAL-30720</t>
  </si>
  <si>
    <t>CAPITAL-30736</t>
  </si>
  <si>
    <t>CAPITAL-30738</t>
  </si>
  <si>
    <t>CAPITAL-30749</t>
  </si>
  <si>
    <t>CAPITAL-30750</t>
  </si>
  <si>
    <t>CAPITAL-30751</t>
  </si>
  <si>
    <t>CAPITAL-30752</t>
  </si>
  <si>
    <t>CAPITAL-30753</t>
  </si>
  <si>
    <t>CAPITAL-30754</t>
  </si>
  <si>
    <t>CAPITAL-30755</t>
  </si>
  <si>
    <t>CAPITAL-30756</t>
  </si>
  <si>
    <t>CAPITAL-30757</t>
  </si>
  <si>
    <t>CAPITAL-30758</t>
  </si>
  <si>
    <t>CAPITAL-30759</t>
  </si>
  <si>
    <t>CAPITAL-30761</t>
  </si>
  <si>
    <t>CAPITAL-30762</t>
  </si>
  <si>
    <t>CAPITAL-30763</t>
  </si>
  <si>
    <t>CAPITAL-30764</t>
  </si>
  <si>
    <t>CAPITAL-30765</t>
  </si>
  <si>
    <t>CAPITAL-30766</t>
  </si>
  <si>
    <t>CAPITAL-30767</t>
  </si>
  <si>
    <t>CAPITAL-30768</t>
  </si>
  <si>
    <t>CAPITAL-30769</t>
  </si>
  <si>
    <t>CAPITAL-30770</t>
  </si>
  <si>
    <t>CAPITAL-30771</t>
  </si>
  <si>
    <t>CAPITAL-30772</t>
  </si>
  <si>
    <t>CAPITAL-30773</t>
  </si>
  <si>
    <t>CAPITAL-30774</t>
  </si>
  <si>
    <t>CAPITAL-30778</t>
  </si>
  <si>
    <t>CAPITAL-30779</t>
  </si>
  <si>
    <t>CAPITAL-30780</t>
  </si>
  <si>
    <t>CAPITAL-30784</t>
  </si>
  <si>
    <t>CAPITAL-30786</t>
  </si>
  <si>
    <t>CAPITAL-30787</t>
  </si>
  <si>
    <t>CAPITAL-30788</t>
  </si>
  <si>
    <t>CAPITAL-30789</t>
  </si>
  <si>
    <t>CAPITAL-30821</t>
  </si>
  <si>
    <t>CAPITAL-30790</t>
  </si>
  <si>
    <t>CAPITAL-30792</t>
  </si>
  <si>
    <t>CAPITAL-30793</t>
  </si>
  <si>
    <t>CAPITAL-30794</t>
  </si>
  <si>
    <t>CAPITAL-30803</t>
  </si>
  <si>
    <t>CAPITAL-30804</t>
  </si>
  <si>
    <t>CAPITAL-30806</t>
  </si>
  <si>
    <t>CAPITAL-30807</t>
  </si>
  <si>
    <t>CAPITAL-30808</t>
  </si>
  <si>
    <t>CAPITAL-30809</t>
  </si>
  <si>
    <t>CAPITAL-30810</t>
  </si>
  <si>
    <t>CAPITAL-30811</t>
  </si>
  <si>
    <t>CAPITAL-30812</t>
  </si>
  <si>
    <t>CAPITAL-30813</t>
  </si>
  <si>
    <t>CAPITAL-30814</t>
  </si>
  <si>
    <t>CAPITAL-30815</t>
  </si>
  <si>
    <t>CAPITAL-30816</t>
  </si>
  <si>
    <t>CAPITAL-30820</t>
  </si>
  <si>
    <t>CAPITAL-30822</t>
  </si>
  <si>
    <t>CAPITAL-30824</t>
  </si>
  <si>
    <t>CAPITAL-30825</t>
  </si>
  <si>
    <t>CAPITAL-30826</t>
  </si>
  <si>
    <t>CAPITAL-30827</t>
  </si>
  <si>
    <t>CAPITAL-30828</t>
  </si>
  <si>
    <t>CAPITAL-30829</t>
  </si>
  <si>
    <t>CAPITAL-30830</t>
  </si>
  <si>
    <t>CAPITAL-30831</t>
  </si>
  <si>
    <t>CAPITAL-30832</t>
  </si>
  <si>
    <t>CAPITAL-30833</t>
  </si>
  <si>
    <t>CAPITAL-30834</t>
  </si>
  <si>
    <t>CAPITAL-30835</t>
  </si>
  <si>
    <t>CAPITAL-30836</t>
  </si>
  <si>
    <t>CAPITAL-30838</t>
  </si>
  <si>
    <t>CAPITAL-30839</t>
  </si>
  <si>
    <t>CAPITAL-30851</t>
  </si>
  <si>
    <t>CAPITAL-30853</t>
  </si>
  <si>
    <t>CAPITAL-30855</t>
  </si>
  <si>
    <t>CAPITAL-30856</t>
  </si>
  <si>
    <t>CAPITAL-30857</t>
  </si>
  <si>
    <t>CAPITAL-30858</t>
  </si>
  <si>
    <t>CAPITAL-30859</t>
  </si>
  <si>
    <t>CAPITAL-30860</t>
  </si>
  <si>
    <t>CAPITAL-30861</t>
  </si>
  <si>
    <t>CAPITAL-30872</t>
  </si>
  <si>
    <t>CAPITAL-30882</t>
  </si>
  <si>
    <t>CAPITAL-30890</t>
  </si>
  <si>
    <t>CAPITAL-30892</t>
  </si>
  <si>
    <t>CAPITAL-30894</t>
  </si>
  <si>
    <t>CAPITAL-30895</t>
  </si>
  <si>
    <t>CAPITAL-30896</t>
  </si>
  <si>
    <t>CAPITAL-30897</t>
  </si>
  <si>
    <t>CAPITAL-30898</t>
  </si>
  <si>
    <t>CAPITAL-30899</t>
  </si>
  <si>
    <t>CAPITAL-30900</t>
  </si>
  <si>
    <t>CAPITAL-30901</t>
  </si>
  <si>
    <t>CAPITAL-30902</t>
  </si>
  <si>
    <t>CAPITAL-30905</t>
  </si>
  <si>
    <t>CAPITAL-30906</t>
  </si>
  <si>
    <t>CAPITAL-30907</t>
  </si>
  <si>
    <t>CAPITAL-30908</t>
  </si>
  <si>
    <t>CAPITAL-30909</t>
  </si>
  <si>
    <t>CAPITAL-30910</t>
  </si>
  <si>
    <t>CAPITAL-30911</t>
  </si>
  <si>
    <t>CAPITAL-30912</t>
  </si>
  <si>
    <t>CAPITAL-30913</t>
  </si>
  <si>
    <t>CAPITAL-30917</t>
  </si>
  <si>
    <t>CAPITAL-30918</t>
  </si>
  <si>
    <t>CAPITAL-30919</t>
  </si>
  <si>
    <t>CAPITAL-30921</t>
  </si>
  <si>
    <t>CAPITAL-30922</t>
  </si>
  <si>
    <t>CAPITAL-30923</t>
  </si>
  <si>
    <t>CAPITAL-30924</t>
  </si>
  <si>
    <t>CAPITAL-30925</t>
  </si>
  <si>
    <t>CAPITAL-30926</t>
  </si>
  <si>
    <t>CAPITAL-30927</t>
  </si>
  <si>
    <t>CAPITAL-30929</t>
  </si>
  <si>
    <t>CAPITAL-30931</t>
  </si>
  <si>
    <t>CAPITAL-30933</t>
  </si>
  <si>
    <t>CAPITAL-30940</t>
  </si>
  <si>
    <t>CAPITAL-30942</t>
  </si>
  <si>
    <t>CAPITAL-30943</t>
  </si>
  <si>
    <t>CAPITAL-30944</t>
  </si>
  <si>
    <t>CAPITAL-30953</t>
  </si>
  <si>
    <t>CAPITAL-30954</t>
  </si>
  <si>
    <t>CAPITAL-30955</t>
  </si>
  <si>
    <t>CAPITAL-30956</t>
  </si>
  <si>
    <t>CAPITAL-30957</t>
  </si>
  <si>
    <t>CAPITAL-30958</t>
  </si>
  <si>
    <t>CAPITAL-30968</t>
  </si>
  <si>
    <t>CAPITAL-30969</t>
  </si>
  <si>
    <t>CAPITAL-30970</t>
  </si>
  <si>
    <t>CAPITAL-30973</t>
  </si>
  <si>
    <t>CAPITAL-30974</t>
  </si>
  <si>
    <t>CAPITAL-30975</t>
  </si>
  <si>
    <t>CAPITAL-30981</t>
  </si>
  <si>
    <t>CAPITAL-30983</t>
  </si>
  <si>
    <t>CAPITAL-30984</t>
  </si>
  <si>
    <t>CAPITAL-30985</t>
  </si>
  <si>
    <t>CAPITAL-30986</t>
  </si>
  <si>
    <t>CAPITAL-30989</t>
  </si>
  <si>
    <t>CAPITAL-30990</t>
  </si>
  <si>
    <t>CAPITAL-30991</t>
  </si>
  <si>
    <t>CAPITAL-30992</t>
  </si>
  <si>
    <t>CAPITAL-30993</t>
  </si>
  <si>
    <t>CAPITAL-30996</t>
  </si>
  <si>
    <t>CAPITAL-31007</t>
  </si>
  <si>
    <t>CAPITAL-31008</t>
  </si>
  <si>
    <t>CAPITAL-31009</t>
  </si>
  <si>
    <t>CAPITAL-31012</t>
  </si>
  <si>
    <t>CAPITAL-31013</t>
  </si>
  <si>
    <t>CAPITAL-31018</t>
  </si>
  <si>
    <t>CAPITAL-31019</t>
  </si>
  <si>
    <t>CAPITAL-31020</t>
  </si>
  <si>
    <t>CAPITAL-31021</t>
  </si>
  <si>
    <t>CAPITAL-31024</t>
  </si>
  <si>
    <t>CAPITAL-31025</t>
  </si>
  <si>
    <t>CAPITAL-31026</t>
  </si>
  <si>
    <t>CAPITAL-31027</t>
  </si>
  <si>
    <t>CAPITAL-31028</t>
  </si>
  <si>
    <t>CAPITAL-31029</t>
  </si>
  <si>
    <t>CAPITAL-31030</t>
  </si>
  <si>
    <t>CAPITAL-31031</t>
  </si>
  <si>
    <t>CAPITAL-31032</t>
  </si>
  <si>
    <t>CAPITAL-31041</t>
  </si>
  <si>
    <t>CAPITAL-31042</t>
  </si>
  <si>
    <t>CAPITAL-31044</t>
  </si>
  <si>
    <t>CAPITAL-31045</t>
  </si>
  <si>
    <t>CAPITAL-31047</t>
  </si>
  <si>
    <t>CAPITAL-31048</t>
  </si>
  <si>
    <t>CAPITAL-31049</t>
  </si>
  <si>
    <t>CAPITAL-31050</t>
  </si>
  <si>
    <t>CAPITAL-31051</t>
  </si>
  <si>
    <t>CAPITAL-31052</t>
  </si>
  <si>
    <t>CAPITAL-31053</t>
  </si>
  <si>
    <t>CAPITAL-31054</t>
  </si>
  <si>
    <t>CAPITAL-31055</t>
  </si>
  <si>
    <t>CAPITAL-31066</t>
  </si>
  <si>
    <t>CAPITAL-31067</t>
  </si>
  <si>
    <t>CAPITAL-31068</t>
  </si>
  <si>
    <t>CAPITAL-31069</t>
  </si>
  <si>
    <t>CAPITAL-31071</t>
  </si>
  <si>
    <t>CAPITAL-31072</t>
  </si>
  <si>
    <t>CAPITAL-31073</t>
  </si>
  <si>
    <t>CAPITAL-31074</t>
  </si>
  <si>
    <t>CAPITAL-31075</t>
  </si>
  <si>
    <t>CAPITAL-31076</t>
  </si>
  <si>
    <t>CAPITAL-31077</t>
  </si>
  <si>
    <t>CAPITAL-31078</t>
  </si>
  <si>
    <t>CAPITAL-31079</t>
  </si>
  <si>
    <t>CAPITAL-31080</t>
  </si>
  <si>
    <t>CAPITAL-31081</t>
  </si>
  <si>
    <t>CAPITAL-31082</t>
  </si>
  <si>
    <t>CAPITAL-31084</t>
  </si>
  <si>
    <t>CAPITAL-31113</t>
  </si>
  <si>
    <t>CAPITAL-31114</t>
  </si>
  <si>
    <t>CAPITAL-31115</t>
  </si>
  <si>
    <t>CAPITAL-31117</t>
  </si>
  <si>
    <t>CAPITAL-31118</t>
  </si>
  <si>
    <t>CAPITAL-31122</t>
  </si>
  <si>
    <t>CAPITAL-31123</t>
  </si>
  <si>
    <t>CAPITAL-31124</t>
  </si>
  <si>
    <t>CAPITAL-31125</t>
  </si>
  <si>
    <t>CAPITAL-31126</t>
  </si>
  <si>
    <t>CAPITAL-31127</t>
  </si>
  <si>
    <t>CAPITAL-31128</t>
  </si>
  <si>
    <t>CAPITAL-31129</t>
  </si>
  <si>
    <t>CAPITAL-31130</t>
  </si>
  <si>
    <t>CAPITAL-31131</t>
  </si>
  <si>
    <t>CAPITAL-31132</t>
  </si>
  <si>
    <t>CAPITAL-31133</t>
  </si>
  <si>
    <t>CAPITAL-31134</t>
  </si>
  <si>
    <t>CAPITAL-31135</t>
  </si>
  <si>
    <t>CAPITAL-31136</t>
  </si>
  <si>
    <t>CAPITAL-31137</t>
  </si>
  <si>
    <t>CAPITAL-31138</t>
  </si>
  <si>
    <t>CAPITAL-31139</t>
  </si>
  <si>
    <t>CAPITAL-31140</t>
  </si>
  <si>
    <t>CAPITAL-31141</t>
  </si>
  <si>
    <t>CAPITAL-31142</t>
  </si>
  <si>
    <t>CAPITAL-31143</t>
  </si>
  <si>
    <t>CAPITAL-31144</t>
  </si>
  <si>
    <t>CAPITAL-31145</t>
  </si>
  <si>
    <t>CAPITAL-31151</t>
  </si>
  <si>
    <t>CAPITAL-31152</t>
  </si>
  <si>
    <t>CAPITAL-31153</t>
  </si>
  <si>
    <t>CAPITAL-31154</t>
  </si>
  <si>
    <t>CAPITAL-31155</t>
  </si>
  <si>
    <t>CAPITAL-31156</t>
  </si>
  <si>
    <t>CAPITAL-31157</t>
  </si>
  <si>
    <t>CAPITAL-31158</t>
  </si>
  <si>
    <t>CAPITAL-31159</t>
  </si>
  <si>
    <t>CAPITAL-31160</t>
  </si>
  <si>
    <t>CAPITAL-31161</t>
  </si>
  <si>
    <t>CAPITAL-31162</t>
  </si>
  <si>
    <t>CAPITAL-31163</t>
  </si>
  <si>
    <t>CAPITAL-31169</t>
  </si>
  <si>
    <t>CAPITAL-31170</t>
  </si>
  <si>
    <t>CAPITAL-31173</t>
  </si>
  <si>
    <t>CAPITAL-31174</t>
  </si>
  <si>
    <t>CAPITAL-31175</t>
  </si>
  <si>
    <t>CAPITAL-31176</t>
  </si>
  <si>
    <t>CAPITAL-31181</t>
  </si>
  <si>
    <t>CAPITAL-31182</t>
  </si>
  <si>
    <t>CAPITAL-31183</t>
  </si>
  <si>
    <t>CAPITAL-31184</t>
  </si>
  <si>
    <t>CAPITAL-31185</t>
  </si>
  <si>
    <t>CAPITAL-31186</t>
  </si>
  <si>
    <t>CAPITAL-31194</t>
  </si>
  <si>
    <t>CAPITAL-31195</t>
  </si>
  <si>
    <t>CAPITAL-31196</t>
  </si>
  <si>
    <t>CAPITAL-31202</t>
  </si>
  <si>
    <t>CAPITAL-31207</t>
  </si>
  <si>
    <t>CAPITAL-31208</t>
  </si>
  <si>
    <t>CAPITAL-31209</t>
  </si>
  <si>
    <t>CAPITAL-31210</t>
  </si>
  <si>
    <t>CAPITAL-31211</t>
  </si>
  <si>
    <t>CAPITAL-31212</t>
  </si>
  <si>
    <t>CAPITAL-31213</t>
  </si>
  <si>
    <t>CAPITAL-31221</t>
  </si>
  <si>
    <t>CAPITAL-31222</t>
  </si>
  <si>
    <t>CAPITAL-31223</t>
  </si>
  <si>
    <t>CAPITAL-31232</t>
  </si>
  <si>
    <t>CAPITAL-31233</t>
  </si>
  <si>
    <t>CAPITAL-31234</t>
  </si>
  <si>
    <t>CAPITAL-31235</t>
  </si>
  <si>
    <t>CAPITAL-31236</t>
  </si>
  <si>
    <t>CAPITAL-31238</t>
  </si>
  <si>
    <t>CAPITAL-31239</t>
  </si>
  <si>
    <t>CAPITAL-31240</t>
  </si>
  <si>
    <t>CAPITAL-31242</t>
  </si>
  <si>
    <t>CAPITAL-31243</t>
  </si>
  <si>
    <t>CAPITAL-31244</t>
  </si>
  <si>
    <t>CAPITAL-31245</t>
  </si>
  <si>
    <t>CAPITAL-31246</t>
  </si>
  <si>
    <t>CAPITAL-31247</t>
  </si>
  <si>
    <t>CAPITAL-31248</t>
  </si>
  <si>
    <t>CAPITAL-31249</t>
  </si>
  <si>
    <t>CAPITAL-31250</t>
  </si>
  <si>
    <t>CAPITAL-31251</t>
  </si>
  <si>
    <t>CAPITAL-31252</t>
  </si>
  <si>
    <t>CAPITAL-31253</t>
  </si>
  <si>
    <t>CAPITAL-31254</t>
  </si>
  <si>
    <t>CAPITAL-31255</t>
  </si>
  <si>
    <t>CAPITAL-31256</t>
  </si>
  <si>
    <t>CAPITAL-31257</t>
  </si>
  <si>
    <t>CAPITAL-31265</t>
  </si>
  <si>
    <t>CAPITAL-31266</t>
  </si>
  <si>
    <t>CAPITAL-31267</t>
  </si>
  <si>
    <t>CAPITAL-31268</t>
  </si>
  <si>
    <t>CAPITAL-31269</t>
  </si>
  <si>
    <t>CAPITAL-31270</t>
  </si>
  <si>
    <t>CAPITAL-31271</t>
  </si>
  <si>
    <t>CAPITAL-31272</t>
  </si>
  <si>
    <t>CAPITAL-31273</t>
  </si>
  <si>
    <t>CAPITAL-31274</t>
  </si>
  <si>
    <t>CAPITAL-31275</t>
  </si>
  <si>
    <t>CAPITAL-31276</t>
  </si>
  <si>
    <t>CAPITAL-31281</t>
  </si>
  <si>
    <t>CAPITAL-31283</t>
  </si>
  <si>
    <t>CAPITAL-31344</t>
  </si>
  <si>
    <t>CAPITAL-31317</t>
  </si>
  <si>
    <t>CAPITAL-31318</t>
  </si>
  <si>
    <t>CAPITAL-31319</t>
  </si>
  <si>
    <t>CAPITAL-31320</t>
  </si>
  <si>
    <t>CAPITAL-31321</t>
  </si>
  <si>
    <t>CAPITAL-31335</t>
  </si>
  <si>
    <t>CAPITAL-31337</t>
  </si>
  <si>
    <t>CAPITAL-31345</t>
  </si>
  <si>
    <t>CAPITAL-31346</t>
  </si>
  <si>
    <t>CAPITAL-31357</t>
  </si>
  <si>
    <t>CAPITAL-31358</t>
  </si>
  <si>
    <t>CAPITAL-31359</t>
  </si>
  <si>
    <t>CAPITAL-31360</t>
  </si>
  <si>
    <t>CAPITAL-31362</t>
  </si>
  <si>
    <t>CAPITAL-31363</t>
  </si>
  <si>
    <t>CAPITAL-31364</t>
  </si>
  <si>
    <t>CAPITAL-31365</t>
  </si>
  <si>
    <t>CAPITAL-31366</t>
  </si>
  <si>
    <t>CAPITAL-31367</t>
  </si>
  <si>
    <t>CAPITAL-31369</t>
  </si>
  <si>
    <t>CAPITAL-31370</t>
  </si>
  <si>
    <t>CAPITAL-31371</t>
  </si>
  <si>
    <t>CAPITAL-31382</t>
  </si>
  <si>
    <t>CAPITAL-31383</t>
  </si>
  <si>
    <t>CAPITAL-31386</t>
  </si>
  <si>
    <t>CAPITAL-31387</t>
  </si>
  <si>
    <t>CAPITAL-31389</t>
  </si>
  <si>
    <t>CAPITAL-31390</t>
  </si>
  <si>
    <t>CAPITAL-31391</t>
  </si>
  <si>
    <t>CAPITAL-31392</t>
  </si>
  <si>
    <t>CAPITAL-31393</t>
  </si>
  <si>
    <t>CAPITAL-31394</t>
  </si>
  <si>
    <t>CAPITAL-31395</t>
  </si>
  <si>
    <t>CAPITAL-31396</t>
  </si>
  <si>
    <t>CAPITAL-31397</t>
  </si>
  <si>
    <t>CAPITAL-31398</t>
  </si>
  <si>
    <t>CAPITAL-31400</t>
  </si>
  <si>
    <t>CAPITAL-31408</t>
  </si>
  <si>
    <t>CAPITAL-31409</t>
  </si>
  <si>
    <t>CAPITAL-31411</t>
  </si>
  <si>
    <t>CAPITAL-31415</t>
  </si>
  <si>
    <t>CAPITAL-31416</t>
  </si>
  <si>
    <t>CAPITAL-31417</t>
  </si>
  <si>
    <t>CAPITAL-31418</t>
  </si>
  <si>
    <t>CAPITAL-31419</t>
  </si>
  <si>
    <t>CAPITAL-31420</t>
  </si>
  <si>
    <t>CAPITAL-31421</t>
  </si>
  <si>
    <t>CAPITAL-31428</t>
  </si>
  <si>
    <t>CAPITAL-31436</t>
  </si>
  <si>
    <t>CAPITAL-31438</t>
  </si>
  <si>
    <t>CAPITAL-31439</t>
  </si>
  <si>
    <t>CAPITAL-31441</t>
  </si>
  <si>
    <t>CAPITAL-31442</t>
  </si>
  <si>
    <t>CAPITAL-31443</t>
  </si>
  <si>
    <t>CAPITAL-31444</t>
  </si>
  <si>
    <t>CAPITAL-31445</t>
  </si>
  <si>
    <t>CAPITAL-31446</t>
  </si>
  <si>
    <t>CAPITAL-31448</t>
  </si>
  <si>
    <t>CAPITAL-31449</t>
  </si>
  <si>
    <t>CAPITAL-31451</t>
  </si>
  <si>
    <t>CAPITAL-31452</t>
  </si>
  <si>
    <t>CAPITAL-31453</t>
  </si>
  <si>
    <t>CAPITAL-31454</t>
  </si>
  <si>
    <t>CAPITAL-31456</t>
  </si>
  <si>
    <t>CAPITAL-31457</t>
  </si>
  <si>
    <t>CAPITAL-31458</t>
  </si>
  <si>
    <t>CAPITAL-31459</t>
  </si>
  <si>
    <t>CAPITAL-31460</t>
  </si>
  <si>
    <t>CAPITAL-31462</t>
  </si>
  <si>
    <t>CAPITAL-31463</t>
  </si>
  <si>
    <t>CAPITAL-31464</t>
  </si>
  <si>
    <t>CAPITAL-31465</t>
  </si>
  <si>
    <t>CAPITAL-31466</t>
  </si>
  <si>
    <t>CAPITAL-31477</t>
  </si>
  <si>
    <t>CAPITAL-31478</t>
  </si>
  <si>
    <t>CAPITAL-31479</t>
  </si>
  <si>
    <t>CAPITAL-31480</t>
  </si>
  <si>
    <t>CAPITAL-31481</t>
  </si>
  <si>
    <t>CAPITAL-31482</t>
  </si>
  <si>
    <t>CAPITAL-31483</t>
  </si>
  <si>
    <t>CAPITAL-31485</t>
  </si>
  <si>
    <t>CAPITAL-31486</t>
  </si>
  <si>
    <t>CAPITAL-31487</t>
  </si>
  <si>
    <t>CAPITAL-31488</t>
  </si>
  <si>
    <t>CAPITAL-31489</t>
  </si>
  <si>
    <t>CAPITAL-31490</t>
  </si>
  <si>
    <t>CAPITAL-31491</t>
  </si>
  <si>
    <t>CAPITAL-31494</t>
  </si>
  <si>
    <t>CAPITAL-31495</t>
  </si>
  <si>
    <t>CAPITAL-31496</t>
  </si>
  <si>
    <t>CAPITAL-31498</t>
  </si>
  <si>
    <t>CAPITAL-31499</t>
  </si>
  <si>
    <t>CAPITAL-31500</t>
  </si>
  <si>
    <t>CAPITAL-31501</t>
  </si>
  <si>
    <t>CAPITAL-31502</t>
  </si>
  <si>
    <t>CAPITAL-31503</t>
  </si>
  <si>
    <t>CAPITAL-31504</t>
  </si>
  <si>
    <t>CAPITAL-31505</t>
  </si>
  <si>
    <t>CAPITAL-31515</t>
  </si>
  <si>
    <t>CAPITAL-31517</t>
  </si>
  <si>
    <t>CAPITAL-31518</t>
  </si>
  <si>
    <t>CAPITAL-31521</t>
  </si>
  <si>
    <t>CAPITAL-31523</t>
  </si>
  <si>
    <t>CAPITAL-31525</t>
  </si>
  <si>
    <t>CAPITAL-31527</t>
  </si>
  <si>
    <t>CAPITAL-31528</t>
  </si>
  <si>
    <t>CAPITAL-31530</t>
  </si>
  <si>
    <t>CAPITAL-31531</t>
  </si>
  <si>
    <t>CAPITAL-31533</t>
  </si>
  <si>
    <t>CAPITAL-31544</t>
  </si>
  <si>
    <t>CAPITAL-31545</t>
  </si>
  <si>
    <t>CAPITAL-31546</t>
  </si>
  <si>
    <t>CAPITAL-31548</t>
  </si>
  <si>
    <t>CAPITAL-31550</t>
  </si>
  <si>
    <t>CAPITAL-31551</t>
  </si>
  <si>
    <t>CAPITAL-31552</t>
  </si>
  <si>
    <t>CAPITAL-31555</t>
  </si>
  <si>
    <t>CAPITAL-31556</t>
  </si>
  <si>
    <t>CAPITAL-31558</t>
  </si>
  <si>
    <t>CAPITAL-31560</t>
  </si>
  <si>
    <t>CAPITAL-31561</t>
  </si>
  <si>
    <t>CAPITAL-31573</t>
  </si>
  <si>
    <t>CAPITAL-31574</t>
  </si>
  <si>
    <t>CAPITAL-31575</t>
  </si>
  <si>
    <t>CAPITAL-31577</t>
  </si>
  <si>
    <t>CAPITAL-31580</t>
  </si>
  <si>
    <t>CAPITAL-31582</t>
  </si>
  <si>
    <t>CAPITAL-31584</t>
  </si>
  <si>
    <t>CAPITAL-31585</t>
  </si>
  <si>
    <t>CAPITAL-31586</t>
  </si>
  <si>
    <t>CAPITAL-31591</t>
  </si>
  <si>
    <t>CAPITAL-31592</t>
  </si>
  <si>
    <t>CAPITAL-31593</t>
  </si>
  <si>
    <t>CAPITAL-31594</t>
  </si>
  <si>
    <t>CAPITAL-31596</t>
  </si>
  <si>
    <t>CAPITAL-31598</t>
  </si>
  <si>
    <t>CAPITAL-31599</t>
  </si>
  <si>
    <t>CAPITAL-31600</t>
  </si>
  <si>
    <t>CAPITAL-31601</t>
  </si>
  <si>
    <t>CAPITAL-31604</t>
  </si>
  <si>
    <t>CAPITAL-31605</t>
  </si>
  <si>
    <t>CAPITAL-31607</t>
  </si>
  <si>
    <t>CAPITAL-31619</t>
  </si>
  <si>
    <t>CAPITAL-31621</t>
  </si>
  <si>
    <t>CAPITAL-31623</t>
  </si>
  <si>
    <t>CAPITAL-31625</t>
  </si>
  <si>
    <t>CAPITAL-31627</t>
  </si>
  <si>
    <t>CAPITAL-31628</t>
  </si>
  <si>
    <t>CAPITAL-31629</t>
  </si>
  <si>
    <t>CAPITAL-31630</t>
  </si>
  <si>
    <t>CAPITAL-31631</t>
  </si>
  <si>
    <t>CAPITAL-31632</t>
  </si>
  <si>
    <t>CAPITAL-31633</t>
  </si>
  <si>
    <t>CAPITAL-31635</t>
  </si>
  <si>
    <t>CAPITAL-31636</t>
  </si>
  <si>
    <t>CAPITAL-31638</t>
  </si>
  <si>
    <t>CAPITAL-31641</t>
  </si>
  <si>
    <t>CAPITAL-31648</t>
  </si>
  <si>
    <t>CAPITAL-31649</t>
  </si>
  <si>
    <t>CAPITAL-31650</t>
  </si>
  <si>
    <t>CAPITAL-31651</t>
  </si>
  <si>
    <t>CAPITAL-31652</t>
  </si>
  <si>
    <t>CAPITAL-31653</t>
  </si>
  <si>
    <t>CAPITAL-31654</t>
  </si>
  <si>
    <t>CAPITAL-31655</t>
  </si>
  <si>
    <t>CAPITAL-31656</t>
  </si>
  <si>
    <t>CAPITAL-31658</t>
  </si>
  <si>
    <t>CAPITAL-31659</t>
  </si>
  <si>
    <t>CAPITAL-31661</t>
  </si>
  <si>
    <t>CAPITAL-31662</t>
  </si>
  <si>
    <t>CAPITAL-31668</t>
  </si>
  <si>
    <t>CAPITAL-31669</t>
  </si>
  <si>
    <t>CAPITAL-31670</t>
  </si>
  <si>
    <t>CAPITAL-31671</t>
  </si>
  <si>
    <t>CAPITAL-31672</t>
  </si>
  <si>
    <t>CAPITAL-31673</t>
  </si>
  <si>
    <t>CAPITAL-31674</t>
  </si>
  <si>
    <t>CAPITAL-31681</t>
  </si>
  <si>
    <t>CAPITAL-31682</t>
  </si>
  <si>
    <t>CAPITAL-31685</t>
  </si>
  <si>
    <t>CAPITAL-31686</t>
  </si>
  <si>
    <t>CAPITAL-31691</t>
  </si>
  <si>
    <t>CAPITAL-31692</t>
  </si>
  <si>
    <t>CAPITAL-31693</t>
  </si>
  <si>
    <t>CAPITAL-31695</t>
  </si>
  <si>
    <t>CAPITAL-31696</t>
  </si>
  <si>
    <t>CAPITAL-31697</t>
  </si>
  <si>
    <t>CAPITAL-31699</t>
  </si>
  <si>
    <t>CAPITAL-31700</t>
  </si>
  <si>
    <t>CAPITAL-31701</t>
  </si>
  <si>
    <t>CAPITAL-31702</t>
  </si>
  <si>
    <t>CAPITAL-31703</t>
  </si>
  <si>
    <t>CAPITAL-31704</t>
  </si>
  <si>
    <t>CAPITAL-31705</t>
  </si>
  <si>
    <t>CAPITAL-31707</t>
  </si>
  <si>
    <t>CAPITAL-31710</t>
  </si>
  <si>
    <t>CAPITAL-31711</t>
  </si>
  <si>
    <t>CAPITAL-31713</t>
  </si>
  <si>
    <t>CAPITAL-31716</t>
  </si>
  <si>
    <t>CAPITAL-31717</t>
  </si>
  <si>
    <t>CAPITAL-31718</t>
  </si>
  <si>
    <t>CAPITAL-31719</t>
  </si>
  <si>
    <t>CAPITAL-31720</t>
  </si>
  <si>
    <t>CAPITAL-31721</t>
  </si>
  <si>
    <t>CAPITAL-31722</t>
  </si>
  <si>
    <t>CAPITAL-31723</t>
  </si>
  <si>
    <t>CAPITAL-31724</t>
  </si>
  <si>
    <t>CAPITAL-31727</t>
  </si>
  <si>
    <t>CAPITAL-31728</t>
  </si>
  <si>
    <t>CAPITAL-31730</t>
  </si>
  <si>
    <t>CAPITAL-31731</t>
  </si>
  <si>
    <t>CAPITAL-31732</t>
  </si>
  <si>
    <t>CAPITAL-31734</t>
  </si>
  <si>
    <t>CAPITAL-31745</t>
  </si>
  <si>
    <t>CAPITAL-31746</t>
  </si>
  <si>
    <t>CAPITAL-31747</t>
  </si>
  <si>
    <t>CAPITAL-31748</t>
  </si>
  <si>
    <t>CAPITAL-31749</t>
  </si>
  <si>
    <t>CAPITAL-31753</t>
  </si>
  <si>
    <t>CAPITAL-31754</t>
  </si>
  <si>
    <t>CAPITAL-31755</t>
  </si>
  <si>
    <t>CAPITAL-31756</t>
  </si>
  <si>
    <t>CAPITAL-31757</t>
  </si>
  <si>
    <t>CAPITAL-31758</t>
  </si>
  <si>
    <t>CAPITAL-31770</t>
  </si>
  <si>
    <t>CAPITAL-31776</t>
  </si>
  <si>
    <t>CAPITAL-31777</t>
  </si>
  <si>
    <t>CAPITAL-31778</t>
  </si>
  <si>
    <t>CAPITAL-31780</t>
  </si>
  <si>
    <t>CAPITAL-31781</t>
  </si>
  <si>
    <t>CAPITAL-31782</t>
  </si>
  <si>
    <t>CAPITAL-31783</t>
  </si>
  <si>
    <t>CAPITAL-31784</t>
  </si>
  <si>
    <t>CAPITAL-31785</t>
  </si>
  <si>
    <t>CAPITAL-31786</t>
  </si>
  <si>
    <t>CAPITAL-31793</t>
  </si>
  <si>
    <t>CAPITAL-31794</t>
  </si>
  <si>
    <t>CAPITAL-31795</t>
  </si>
  <si>
    <t>CAPITAL-31798</t>
  </si>
  <si>
    <t>CAPITAL-31802</t>
  </si>
  <si>
    <t>CAPITAL-31807</t>
  </si>
  <si>
    <t>CAPITAL-31808</t>
  </si>
  <si>
    <t>CAPITAL-31809</t>
  </si>
  <si>
    <t>CAPITAL-31810</t>
  </si>
  <si>
    <t>CAPITAL-31811</t>
  </si>
  <si>
    <t>CAPITAL-31812</t>
  </si>
  <si>
    <t>CAPITAL-31813</t>
  </si>
  <si>
    <t>CAPITAL-31820</t>
  </si>
  <si>
    <t>CAPITAL-31828</t>
  </si>
  <si>
    <t>CAPITAL-31829</t>
  </si>
  <si>
    <t>CAPITAL-31837</t>
  </si>
  <si>
    <t>CAPITAL-31838</t>
  </si>
  <si>
    <t>CAPITAL-31839</t>
  </si>
  <si>
    <t>CAPITAL-31840</t>
  </si>
  <si>
    <t>CAPITAL-31849</t>
  </si>
  <si>
    <t>CAPITAL-31850</t>
  </si>
  <si>
    <t>CAPITAL-31852</t>
  </si>
  <si>
    <t>CAPITAL-31853</t>
  </si>
  <si>
    <t>El móvil presentó una novedad en la transmisión el día  22 de mayo y finalizando el mes se encontraba inoperativo</t>
  </si>
  <si>
    <t>El móvil presentó una novedad en la transmisión el día  20 de mayo y finalizando el mes se encontraba inoperativo</t>
  </si>
  <si>
    <t>CAPITAL-31868</t>
  </si>
  <si>
    <t>CAPITAL-31869</t>
  </si>
  <si>
    <t>CAPITAL-31870</t>
  </si>
  <si>
    <t>CAPITAL-31871</t>
  </si>
  <si>
    <t>CAPITAL-31872</t>
  </si>
  <si>
    <t>CAPITAL-31873</t>
  </si>
  <si>
    <t>CAPITAL-31874</t>
  </si>
  <si>
    <t>CAPITAL-31875</t>
  </si>
  <si>
    <t>CAPITAL-31876</t>
  </si>
  <si>
    <t>CAPITAL-31882</t>
  </si>
  <si>
    <t>CAPITAL-31884</t>
  </si>
  <si>
    <t>CAPITAL-31887</t>
  </si>
  <si>
    <t>CAPITAL-31891</t>
  </si>
  <si>
    <t>CAPITAL-31892</t>
  </si>
  <si>
    <t>CAPITAL-31893</t>
  </si>
  <si>
    <t>CAPITAL-31901</t>
  </si>
  <si>
    <t>CAPITAL-31902</t>
  </si>
  <si>
    <t>CAPITAL-31903</t>
  </si>
  <si>
    <t>CAPITAL-31904</t>
  </si>
  <si>
    <t>CAPITAL-31905</t>
  </si>
  <si>
    <t>CAPITAL-31906</t>
  </si>
  <si>
    <t>CAPITAL-31907</t>
  </si>
  <si>
    <t>CAPITAL-31908</t>
  </si>
  <si>
    <t>CAPITAL-31909</t>
  </si>
  <si>
    <t>CAPITAL-31910</t>
  </si>
  <si>
    <t>CAPITAL-31911</t>
  </si>
  <si>
    <t>CAPITAL-31921</t>
  </si>
  <si>
    <t>CAPITAL-31922</t>
  </si>
  <si>
    <t>CAPITAL-31924</t>
  </si>
  <si>
    <t>CAPITAL-31925</t>
  </si>
  <si>
    <t>CAPITAL-31926</t>
  </si>
  <si>
    <t>CAPITAL-31927</t>
  </si>
  <si>
    <t>CAPITAL-31928</t>
  </si>
  <si>
    <t>CAPITAL-31929</t>
  </si>
  <si>
    <t>CAPITAL-31930</t>
  </si>
  <si>
    <t>CAPITAL-31931</t>
  </si>
  <si>
    <t>CAPITAL-31932</t>
  </si>
  <si>
    <t>CAPITAL-31933</t>
  </si>
  <si>
    <t>CAPITAL-31934</t>
  </si>
  <si>
    <t>CAPITAL-31936</t>
  </si>
  <si>
    <t>CAPITAL-31937</t>
  </si>
  <si>
    <t>CAPITAL-31941</t>
  </si>
  <si>
    <t>CAPITAL-31944</t>
  </si>
  <si>
    <t>CAPITAL-31945</t>
  </si>
  <si>
    <t>CAPITAL-31946</t>
  </si>
  <si>
    <t>CAPITAL-31947</t>
  </si>
  <si>
    <t>CAPITAL-31948</t>
  </si>
  <si>
    <t>CAPITAL-31949</t>
  </si>
  <si>
    <t>CAPITAL-31950</t>
  </si>
  <si>
    <t>CAPITAL-31951</t>
  </si>
  <si>
    <t>CAPITAL-31952</t>
  </si>
  <si>
    <t>CAPITAL-31953</t>
  </si>
  <si>
    <t>CAPITAL-31956</t>
  </si>
  <si>
    <t>CAPITAL-31962</t>
  </si>
  <si>
    <t>CAPITAL-31963</t>
  </si>
  <si>
    <t>CAPITAL-31964</t>
  </si>
  <si>
    <t>CAPITAL-31965</t>
  </si>
  <si>
    <t>CAPITAL-31966</t>
  </si>
  <si>
    <t>CAPITAL-31967</t>
  </si>
  <si>
    <t>CAPITAL-31968</t>
  </si>
  <si>
    <t>CAPITAL-31978</t>
  </si>
  <si>
    <t>CAPITAL-31980</t>
  </si>
  <si>
    <t>CAPITAL-31981</t>
  </si>
  <si>
    <t>CAPITAL-31982</t>
  </si>
  <si>
    <t>CAPITAL-31983</t>
  </si>
  <si>
    <t>CAPITAL-31984</t>
  </si>
  <si>
    <t>CAPITAL-31985</t>
  </si>
  <si>
    <t>CAPITAL-31986</t>
  </si>
  <si>
    <t>CAPITAL-31987</t>
  </si>
  <si>
    <t>CAPITAL-31988</t>
  </si>
  <si>
    <t>CAPITAL-31989</t>
  </si>
  <si>
    <t>CAPITAL-31990</t>
  </si>
  <si>
    <t>CAPITAL-31991</t>
  </si>
  <si>
    <t>CAPITAL-31997</t>
  </si>
  <si>
    <t>CAPITAL-31999</t>
  </si>
  <si>
    <t>CAPITAL-32000</t>
  </si>
  <si>
    <t>CAPITAL-32001</t>
  </si>
  <si>
    <t>CAPITAL-32002</t>
  </si>
  <si>
    <t>CAPITAL-32003</t>
  </si>
  <si>
    <t>CAPITAL-32004</t>
  </si>
  <si>
    <t>CAPITAL-32005</t>
  </si>
  <si>
    <t>CAPITAL-32006</t>
  </si>
  <si>
    <t>CAPITAL-32007</t>
  </si>
  <si>
    <t>CAPITAL-32008</t>
  </si>
  <si>
    <t>CAPITAL-32009</t>
  </si>
  <si>
    <t>CAPITAL-32019</t>
  </si>
  <si>
    <t>CAPITAL-32020</t>
  </si>
  <si>
    <t>CAPITAL-32021</t>
  </si>
  <si>
    <t>CAPITAL-32022</t>
  </si>
  <si>
    <t>CAPITAL-32023</t>
  </si>
  <si>
    <t>CAPITAL-32024</t>
  </si>
  <si>
    <t>CAPITAL-32025</t>
  </si>
  <si>
    <t>CAPITAL-32031</t>
  </si>
  <si>
    <t>CAPITAL-32039</t>
  </si>
  <si>
    <t>CAPITAL-32042</t>
  </si>
  <si>
    <t>CAPITAL-32043</t>
  </si>
  <si>
    <t>CAPITAL-32045</t>
  </si>
  <si>
    <t>CAPITAL-32046</t>
  </si>
  <si>
    <t>CAPITAL-32047</t>
  </si>
  <si>
    <t>CAPITAL-32048</t>
  </si>
  <si>
    <t>CAPITAL-32053</t>
  </si>
  <si>
    <t>CAPITAL-32054</t>
  </si>
  <si>
    <t>CAPITAL-32055</t>
  </si>
  <si>
    <t>CAPITAL-32056</t>
  </si>
  <si>
    <t>CAPITAL-32057</t>
  </si>
  <si>
    <t>CAPITAL-32058</t>
  </si>
  <si>
    <t>CAPITAL-32059</t>
  </si>
  <si>
    <t>CAPITAL-32060</t>
  </si>
  <si>
    <t>CAPITAL-32061</t>
  </si>
  <si>
    <t>CAPITAL-32063</t>
  </si>
  <si>
    <t>CAPITAL-32064</t>
  </si>
  <si>
    <t>CAPITAL-32065</t>
  </si>
  <si>
    <t>CAPITAL-32066</t>
  </si>
  <si>
    <t>CAPITAL-32071</t>
  </si>
  <si>
    <t>CAPITAL-32072</t>
  </si>
  <si>
    <t>CAPITAL-32073</t>
  </si>
  <si>
    <t>CAPITAL-32074</t>
  </si>
  <si>
    <t>CAPITAL-32075</t>
  </si>
  <si>
    <t>CAPITAL-32076</t>
  </si>
  <si>
    <t>CAPITAL-32081</t>
  </si>
  <si>
    <t>CAPITAL-32082</t>
  </si>
  <si>
    <t>CAPITAL-32083</t>
  </si>
  <si>
    <t>CAPITAL-32088</t>
  </si>
  <si>
    <t>CAPITAL-32089</t>
  </si>
  <si>
    <t>CAPITAL-32090</t>
  </si>
  <si>
    <t>CAPITAL-32091</t>
  </si>
  <si>
    <t>CAPITAL-32092</t>
  </si>
  <si>
    <t>CAPITAL-32093</t>
  </si>
  <si>
    <t>CAPITAL-32094</t>
  </si>
  <si>
    <t>CAPITAL-32095</t>
  </si>
  <si>
    <t>CAPITAL-32099</t>
  </si>
  <si>
    <t>CAPITAL-32100</t>
  </si>
  <si>
    <t>CAPITAL-32104</t>
  </si>
  <si>
    <t>CAPITAL-32105</t>
  </si>
  <si>
    <t>CAPITAL-32106</t>
  </si>
  <si>
    <t>CAPITAL-32107</t>
  </si>
  <si>
    <t>CAPITAL-32108</t>
  </si>
  <si>
    <t>CAPITAL-32109</t>
  </si>
  <si>
    <t>CAPITAL-32110</t>
  </si>
  <si>
    <t>CAPITAL-32111</t>
  </si>
  <si>
    <t>CAPITAL-32112</t>
  </si>
  <si>
    <t>CAPITAL-32113</t>
  </si>
  <si>
    <t>CAPITAL-32114</t>
  </si>
  <si>
    <t>CAPITAL-32115</t>
  </si>
  <si>
    <t>CAPITAL-32116</t>
  </si>
  <si>
    <t>CAPITAL-32117</t>
  </si>
  <si>
    <t>CAPITAL-32121</t>
  </si>
  <si>
    <t>CAPITAL-32126</t>
  </si>
  <si>
    <t>CAPITAL-32127</t>
  </si>
  <si>
    <t>CAPITAL-32128</t>
  </si>
  <si>
    <t>CAPITAL-32129</t>
  </si>
  <si>
    <t>CAPITAL-32130</t>
  </si>
  <si>
    <t>CAPITAL-32131</t>
  </si>
  <si>
    <t>CAPITAL-32132</t>
  </si>
  <si>
    <t>CAPITAL-32133</t>
  </si>
  <si>
    <t>CAPITAL-32134</t>
  </si>
  <si>
    <t>CAPITAL-32135</t>
  </si>
  <si>
    <t>CAPITAL-32136</t>
  </si>
  <si>
    <t>CAPITAL-32138</t>
  </si>
  <si>
    <t>CAPITAL-32139</t>
  </si>
  <si>
    <t>CAPITAL-32140</t>
  </si>
  <si>
    <t>CAPITAL-32141</t>
  </si>
  <si>
    <t>CAPITAL-32142</t>
  </si>
  <si>
    <t>CAPITAL-32143</t>
  </si>
  <si>
    <t>CAPITAL-32144</t>
  </si>
  <si>
    <t>CAPITAL-32145</t>
  </si>
  <si>
    <t>CAPITAL-32146</t>
  </si>
  <si>
    <t>CAPITAL-32147</t>
  </si>
  <si>
    <t>CAPITAL-32148</t>
  </si>
  <si>
    <t>CAPITAL-32149</t>
  </si>
  <si>
    <t>CAPITAL-32150</t>
  </si>
  <si>
    <t>CAPITAL-32151</t>
  </si>
  <si>
    <t>CAPITAL-32152</t>
  </si>
  <si>
    <t>CAPITAL-32153</t>
  </si>
  <si>
    <t>CAPITAL-32155</t>
  </si>
  <si>
    <t>CAPITAL-32156</t>
  </si>
  <si>
    <t>CAPITAL-32163</t>
  </si>
  <si>
    <t>CAPITAL-32164</t>
  </si>
  <si>
    <t>CAPITAL-32165</t>
  </si>
  <si>
    <t>CAPITAL-32166</t>
  </si>
  <si>
    <t>CAPITAL-32167</t>
  </si>
  <si>
    <t>CAPITAL-32168</t>
  </si>
  <si>
    <t>CAPITAL-32169</t>
  </si>
  <si>
    <t>CAPITAL-32170</t>
  </si>
  <si>
    <t>CAPITAL-32171</t>
  </si>
  <si>
    <t>CAPITAL-32172</t>
  </si>
  <si>
    <t>CAPITAL-32173</t>
  </si>
  <si>
    <t>CAPITAL-32174</t>
  </si>
  <si>
    <t>CAPITAL-32175</t>
  </si>
  <si>
    <t>CAPITAL-32185</t>
  </si>
  <si>
    <t>CAPITAL-32186</t>
  </si>
  <si>
    <t>CAPITAL-32187</t>
  </si>
  <si>
    <t>CAPITAL-32188</t>
  </si>
  <si>
    <t>CAPITAL-32189</t>
  </si>
  <si>
    <t>CAPITAL-32190</t>
  </si>
  <si>
    <t>CAPITAL-32191</t>
  </si>
  <si>
    <t>CAPITAL-32192</t>
  </si>
  <si>
    <t>CAPITAL-32196</t>
  </si>
  <si>
    <t>CAPITAL-32197</t>
  </si>
  <si>
    <t>CAPITAL-32198</t>
  </si>
  <si>
    <t>CAPITAL-32199</t>
  </si>
  <si>
    <t>CAPITAL-32200</t>
  </si>
  <si>
    <t>CAPITAL-32201</t>
  </si>
  <si>
    <t>CAPITAL-32204</t>
  </si>
  <si>
    <t>CAPITAL-32205</t>
  </si>
  <si>
    <t>CAPITAL-32206</t>
  </si>
  <si>
    <t>CAPITAL-32207</t>
  </si>
  <si>
    <t>CAPITAL-32208</t>
  </si>
  <si>
    <t>CAPITAL-32209</t>
  </si>
  <si>
    <t>CAPITAL-32210</t>
  </si>
  <si>
    <t>CAPITAL-32211</t>
  </si>
  <si>
    <t>CAPITAL-32212</t>
  </si>
  <si>
    <t>CAPITAL-32213</t>
  </si>
  <si>
    <t>CAPITAL-32214</t>
  </si>
  <si>
    <t>CAPITAL-32222</t>
  </si>
  <si>
    <t>CAPITAL-32223</t>
  </si>
  <si>
    <t>CAPITAL-32224</t>
  </si>
  <si>
    <t>CAPITAL-32225</t>
  </si>
  <si>
    <t>CAPITAL-32226</t>
  </si>
  <si>
    <t>CAPITAL-32227</t>
  </si>
  <si>
    <t>CAPITAL-32228</t>
  </si>
  <si>
    <t>CAPITAL-32229</t>
  </si>
  <si>
    <t>CAPITAL-32230</t>
  </si>
  <si>
    <t>CAPITAL-32231</t>
  </si>
  <si>
    <t>CAPITAL-32232</t>
  </si>
  <si>
    <t>CAPITAL-32233</t>
  </si>
  <si>
    <t>CAPITAL-32234</t>
  </si>
  <si>
    <t>CAPITAL-32235</t>
  </si>
  <si>
    <t>CAPITAL-32236</t>
  </si>
  <si>
    <t>CAPITAL-32237</t>
  </si>
  <si>
    <t>CAPITAL-32239</t>
  </si>
  <si>
    <t>CAPITAL-32240</t>
  </si>
  <si>
    <t>CAPITAL-32242</t>
  </si>
  <si>
    <t>CAPITAL-32260</t>
  </si>
  <si>
    <t>CAPITAL-32261</t>
  </si>
  <si>
    <t>CAPITAL-32262</t>
  </si>
  <si>
    <t>CAPITAL-32263</t>
  </si>
  <si>
    <t>CAPITAL-32264</t>
  </si>
  <si>
    <t>CAPITAL-32265</t>
  </si>
  <si>
    <t>CAPITAL-32266</t>
  </si>
  <si>
    <t>CAPITAL-32267</t>
  </si>
  <si>
    <t>CAPITAL-32268</t>
  </si>
  <si>
    <t>CAPITAL-32269</t>
  </si>
  <si>
    <t>CAPITAL-32270</t>
  </si>
  <si>
    <t>CAPITAL-32271</t>
  </si>
  <si>
    <t>CAPITAL-32272</t>
  </si>
  <si>
    <t>CAPITAL-32273</t>
  </si>
  <si>
    <t>CAPITAL-32274</t>
  </si>
  <si>
    <t>CAPITAL-32275</t>
  </si>
  <si>
    <t>CAPITAL-32276</t>
  </si>
  <si>
    <t>CAPITAL-32277</t>
  </si>
  <si>
    <t>CAPITAL-32278</t>
  </si>
  <si>
    <t>CAPITAL-32279</t>
  </si>
  <si>
    <t>CAPITAL-32280</t>
  </si>
  <si>
    <t>CAPITAL-32281</t>
  </si>
  <si>
    <t>CAPITAL-32282</t>
  </si>
  <si>
    <t>CAPITAL-32283</t>
  </si>
  <si>
    <t>CAPITAL-32284</t>
  </si>
  <si>
    <t>CAPITAL-32287</t>
  </si>
  <si>
    <t>Se realiza mantenimiento preventivo del mes de mayo</t>
  </si>
  <si>
    <t>Se realiza mantenimiento preventivo del mes de junio</t>
  </si>
  <si>
    <t>CAPITAL-32413</t>
  </si>
  <si>
    <t>CAPITAL-32536</t>
  </si>
  <si>
    <t>CAPITAL-32431</t>
  </si>
  <si>
    <t>El vehiculo presentó una novedad en la transmisión desde el día 17 de junio y se encontraba inoperativo finalizando el mes.</t>
  </si>
  <si>
    <t>El vehiculo presentó una novedad en la transmisión desde el día 25 de junio y se encontraba inoperativo finalizando el mes.</t>
  </si>
  <si>
    <t>El vehiculo presentó una novedad en la transmisión desde el día 11 de junio y se encontraba inoperativo finalizando el mes.</t>
  </si>
  <si>
    <t>CAPITAL-32288</t>
  </si>
  <si>
    <t>CAPITAL-32296</t>
  </si>
  <si>
    <t>CAPITAL-32298</t>
  </si>
  <si>
    <t>CAPITAL-32299</t>
  </si>
  <si>
    <t>CAPITAL-32300</t>
  </si>
  <si>
    <t>CAPITAL-32302</t>
  </si>
  <si>
    <t>CAPITAL-32304</t>
  </si>
  <si>
    <t>CAPITAL-32309</t>
  </si>
  <si>
    <t>CAPITAL-32310</t>
  </si>
  <si>
    <t>CAPITAL-32311</t>
  </si>
  <si>
    <t>CAPITAL-32312</t>
  </si>
  <si>
    <t>CAPITAL-32313</t>
  </si>
  <si>
    <t>CAPITAL-32314</t>
  </si>
  <si>
    <t>CAPITAL-32315</t>
  </si>
  <si>
    <t>CAPITAL-32316</t>
  </si>
  <si>
    <t>CAPITAL-32317</t>
  </si>
  <si>
    <t>CAPITAL-32318</t>
  </si>
  <si>
    <t>CAPITAL-32319</t>
  </si>
  <si>
    <t>CAPITAL-32320</t>
  </si>
  <si>
    <t>CAPITAL-32322</t>
  </si>
  <si>
    <t>CAPITAL-32323</t>
  </si>
  <si>
    <t>CAPITAL-32324</t>
  </si>
  <si>
    <t>CAPITAL-32325</t>
  </si>
  <si>
    <t>CAPITAL-32326</t>
  </si>
  <si>
    <t>CAPITAL-32334</t>
  </si>
  <si>
    <t>CAPITAL-32335</t>
  </si>
  <si>
    <t>CAPITAL-32336</t>
  </si>
  <si>
    <t>CAPITAL-32337</t>
  </si>
  <si>
    <t>CAPITAL-32338</t>
  </si>
  <si>
    <t>CAPITAL-32339</t>
  </si>
  <si>
    <t>CAPITAL-32340</t>
  </si>
  <si>
    <t>CAPITAL-32341</t>
  </si>
  <si>
    <t>CAPITAL-32342</t>
  </si>
  <si>
    <t>CAPITAL-32343</t>
  </si>
  <si>
    <t>CAPITAL-32344</t>
  </si>
  <si>
    <t>CAPITAL-32345</t>
  </si>
  <si>
    <t>CAPITAL-32346</t>
  </si>
  <si>
    <t>CAPITAL-32347</t>
  </si>
  <si>
    <t>CAPITAL-32350</t>
  </si>
  <si>
    <t>CAPITAL-32351</t>
  </si>
  <si>
    <t>CAPITAL-32352</t>
  </si>
  <si>
    <t>CAPITAL-32353</t>
  </si>
  <si>
    <t>CAPITAL-32354</t>
  </si>
  <si>
    <t>CAPITAL-32365</t>
  </si>
  <si>
    <t>CAPITAL-32366</t>
  </si>
  <si>
    <t>CAPITAL-32367</t>
  </si>
  <si>
    <t>CAPITAL-32368</t>
  </si>
  <si>
    <t>CAPITAL-32369</t>
  </si>
  <si>
    <t>CAPITAL-32370</t>
  </si>
  <si>
    <t>CAPITAL-32371</t>
  </si>
  <si>
    <t>CAPITAL-32372</t>
  </si>
  <si>
    <t>CAPITAL-32373</t>
  </si>
  <si>
    <t>CAPITAL-32374</t>
  </si>
  <si>
    <t>CAPITAL-32377</t>
  </si>
  <si>
    <t>CAPITAL-32378</t>
  </si>
  <si>
    <t>CAPITAL-32381</t>
  </si>
  <si>
    <t>CAPITAL-32382</t>
  </si>
  <si>
    <t>CAPITAL-32383</t>
  </si>
  <si>
    <t>CAPITAL-32384</t>
  </si>
  <si>
    <t>CAPITAL-32385</t>
  </si>
  <si>
    <t>CAPITAL-32386</t>
  </si>
  <si>
    <t>CAPITAL-32387</t>
  </si>
  <si>
    <t>CAPITAL-32388</t>
  </si>
  <si>
    <t>CAPITAL-32389</t>
  </si>
  <si>
    <t>CAPITAL-32390</t>
  </si>
  <si>
    <t>CAPITAL-32391</t>
  </si>
  <si>
    <t>CAPITAL-32401</t>
  </si>
  <si>
    <t>CAPITAL-32402</t>
  </si>
  <si>
    <t>CAPITAL-32403</t>
  </si>
  <si>
    <t>CAPITAL-32404</t>
  </si>
  <si>
    <t>CAPITAL-32405</t>
  </si>
  <si>
    <t>CAPITAL-32406</t>
  </si>
  <si>
    <t>CAPITAL-32407</t>
  </si>
  <si>
    <t>CAPITAL-32408</t>
  </si>
  <si>
    <t>CAPITAL-32409</t>
  </si>
  <si>
    <t>CAPITAL-32410</t>
  </si>
  <si>
    <t>CAPITAL-32411</t>
  </si>
  <si>
    <t>CAPITAL-32412</t>
  </si>
  <si>
    <t>CAPITAL-32414</t>
  </si>
  <si>
    <t>CAPITAL-32415</t>
  </si>
  <si>
    <t>CAPITAL-32421</t>
  </si>
  <si>
    <t>CAPITAL-32422</t>
  </si>
  <si>
    <t>CAPITAL-32423</t>
  </si>
  <si>
    <t>CAPITAL-32424</t>
  </si>
  <si>
    <t>CAPITAL-32427</t>
  </si>
  <si>
    <t>CAPITAL-32428</t>
  </si>
  <si>
    <t>CAPITAL-32429</t>
  </si>
  <si>
    <t>CAPITAL-32430</t>
  </si>
  <si>
    <t>CAPITAL-32432</t>
  </si>
  <si>
    <t>CAPITAL-32433</t>
  </si>
  <si>
    <t>CAPITAL-32434</t>
  </si>
  <si>
    <t>CAPITAL-32435</t>
  </si>
  <si>
    <t>CAPITAL-32436</t>
  </si>
  <si>
    <t>CAPITAL-32437</t>
  </si>
  <si>
    <t>CAPITAL-32438</t>
  </si>
  <si>
    <t>CAPITAL-32439</t>
  </si>
  <si>
    <t>CAPITAL-32440</t>
  </si>
  <si>
    <t>CAPITAL-32446</t>
  </si>
  <si>
    <t>CAPITAL-32447</t>
  </si>
  <si>
    <t>CAPITAL-32448</t>
  </si>
  <si>
    <t>CAPITAL-32449</t>
  </si>
  <si>
    <t>CAPITAL-32450</t>
  </si>
  <si>
    <t>CAPITAL-32451</t>
  </si>
  <si>
    <t>CAPITAL-32452</t>
  </si>
  <si>
    <t>CAPITAL-32453</t>
  </si>
  <si>
    <t>CAPITAL-32454</t>
  </si>
  <si>
    <t>CAPITAL-32455</t>
  </si>
  <si>
    <t>CAPITAL-32456</t>
  </si>
  <si>
    <t>CAPITAL-32457</t>
  </si>
  <si>
    <t>CAPITAL-32459</t>
  </si>
  <si>
    <t>CAPITAL-32460</t>
  </si>
  <si>
    <t>CAPITAL-32461</t>
  </si>
  <si>
    <t>CAPITAL-32462</t>
  </si>
  <si>
    <t>CAPITAL-32466</t>
  </si>
  <si>
    <t>CAPITAL-32469</t>
  </si>
  <si>
    <t>CAPITAL-32470</t>
  </si>
  <si>
    <t>CAPITAL-32471</t>
  </si>
  <si>
    <t>CAPITAL-32472</t>
  </si>
  <si>
    <t>CAPITAL-32473</t>
  </si>
  <si>
    <t>CAPITAL-32474</t>
  </si>
  <si>
    <t>CAPITAL-32475</t>
  </si>
  <si>
    <t>CAPITAL-32476</t>
  </si>
  <si>
    <t>CAPITAL-32477</t>
  </si>
  <si>
    <t>CAPITAL-32478</t>
  </si>
  <si>
    <t>CAPITAL-32479</t>
  </si>
  <si>
    <t>CAPITAL-32488</t>
  </si>
  <si>
    <t>CAPITAL-32489</t>
  </si>
  <si>
    <t>CAPITAL-32490</t>
  </si>
  <si>
    <t>CAPITAL-32501</t>
  </si>
  <si>
    <t>CAPITAL-32502</t>
  </si>
  <si>
    <t>CAPITAL-32503</t>
  </si>
  <si>
    <t>CAPITAL-32504</t>
  </si>
  <si>
    <t>CAPITAL-32505</t>
  </si>
  <si>
    <t>CAPITAL-32506</t>
  </si>
  <si>
    <t>CAPITAL-32507</t>
  </si>
  <si>
    <t>CAPITAL-32508</t>
  </si>
  <si>
    <t>CAPITAL-32513</t>
  </si>
  <si>
    <t>CAPITAL-32514</t>
  </si>
  <si>
    <t>CAPITAL-32515</t>
  </si>
  <si>
    <t>CAPITAL-32516</t>
  </si>
  <si>
    <t>CAPITAL-32517</t>
  </si>
  <si>
    <t>CAPITAL-32518</t>
  </si>
  <si>
    <t>CAPITAL-32520</t>
  </si>
  <si>
    <t>CAPITAL-32521</t>
  </si>
  <si>
    <t>CAPITAL-32522</t>
  </si>
  <si>
    <t>CAPITAL-32524</t>
  </si>
  <si>
    <t>CAPITAL-32525</t>
  </si>
  <si>
    <t>CAPITAL-32526</t>
  </si>
  <si>
    <t>CAPITAL-32527</t>
  </si>
  <si>
    <t>CAPITAL-32531</t>
  </si>
  <si>
    <t>CAPITAL-32533</t>
  </si>
  <si>
    <t>CAPITAL-32534</t>
  </si>
  <si>
    <t>CAPITAL-32538</t>
  </si>
  <si>
    <t>CAPITAL-32539</t>
  </si>
  <si>
    <t>CAPITAL-32540</t>
  </si>
  <si>
    <t>CAPITAL-32542</t>
  </si>
  <si>
    <t>CAPITAL-32543</t>
  </si>
  <si>
    <t>CAPITAL-32544</t>
  </si>
  <si>
    <t>CAPITAL-32545</t>
  </si>
  <si>
    <t>CAPITAL-32546</t>
  </si>
  <si>
    <t>CAPITAL-32547</t>
  </si>
  <si>
    <t>CAPITAL-32548</t>
  </si>
  <si>
    <t>CAPITAL-32553</t>
  </si>
  <si>
    <t>CAPITAL-32554</t>
  </si>
  <si>
    <t>CAPITAL-32555</t>
  </si>
  <si>
    <t>CAPITAL-32556</t>
  </si>
  <si>
    <t>CAPITAL-32558</t>
  </si>
  <si>
    <t>CAPITAL-32559</t>
  </si>
  <si>
    <t>CAPITAL-32562</t>
  </si>
  <si>
    <t>CAPITAL-32564</t>
  </si>
  <si>
    <t>CAPITAL-32565</t>
  </si>
  <si>
    <t>CAPITAL-32567</t>
  </si>
  <si>
    <t>CAPITAL-32568</t>
  </si>
  <si>
    <t>CAPITAL-32569</t>
  </si>
  <si>
    <t>CAPITAL-32570</t>
  </si>
  <si>
    <t>CAPITAL-32576</t>
  </si>
  <si>
    <t>CAPITAL-32577</t>
  </si>
  <si>
    <t>CAPITAL-32578</t>
  </si>
  <si>
    <t>CAPITAL-32580</t>
  </si>
  <si>
    <t>CAPITAL-32581</t>
  </si>
  <si>
    <t>CAPITAL-32583</t>
  </si>
  <si>
    <t>CAPITAL-32592</t>
  </si>
  <si>
    <t>CAPITAL-32593</t>
  </si>
  <si>
    <t>CAPITAL-32594</t>
  </si>
  <si>
    <t>CAPITAL-32596</t>
  </si>
  <si>
    <t>CAPITAL-32604</t>
  </si>
  <si>
    <t>CAPITAL-32605</t>
  </si>
  <si>
    <t>CAPITAL-32606</t>
  </si>
  <si>
    <t>CAPITAL-32607</t>
  </si>
  <si>
    <t>CAPITAL-32612</t>
  </si>
  <si>
    <t>CAPITAL-32615</t>
  </si>
  <si>
    <t>CAPITAL-32618</t>
  </si>
  <si>
    <t>CAPITAL-32619</t>
  </si>
  <si>
    <t>CAPITAL-32620</t>
  </si>
  <si>
    <t>CAPITAL-32621</t>
  </si>
  <si>
    <t>CAPITAL-32633</t>
  </si>
  <si>
    <t>CAPITAL-32634</t>
  </si>
  <si>
    <t>CAPITAL-32635</t>
  </si>
  <si>
    <t>CAPITAL-32636</t>
  </si>
  <si>
    <t>CAPITAL-32637</t>
  </si>
  <si>
    <t>CAPITAL-32638</t>
  </si>
  <si>
    <t>CAPITAL-32639</t>
  </si>
  <si>
    <t>CAPITAL-32640</t>
  </si>
  <si>
    <t>CAPITAL-32641</t>
  </si>
  <si>
    <t>CAPITAL-32642</t>
  </si>
  <si>
    <t>CAPITAL-32643</t>
  </si>
  <si>
    <t>CAPITAL-32644</t>
  </si>
  <si>
    <t>CAPITAL-32645</t>
  </si>
  <si>
    <t>CAPITAL-32646</t>
  </si>
  <si>
    <t>CAPITAL-32647</t>
  </si>
  <si>
    <t>CAPITAL-32648</t>
  </si>
  <si>
    <t>CAPITAL-32649</t>
  </si>
  <si>
    <t>CAPITAL-32650</t>
  </si>
  <si>
    <t>CAPITAL-32651</t>
  </si>
  <si>
    <t>CAPITAL-32652</t>
  </si>
  <si>
    <t>CAPITAL-32657</t>
  </si>
  <si>
    <t>CAPITAL-32658</t>
  </si>
  <si>
    <t>CAPITAL-32659</t>
  </si>
  <si>
    <t>CAPITAL-32660</t>
  </si>
  <si>
    <t>CAPITAL-32661</t>
  </si>
  <si>
    <t>CAPITAL-32664</t>
  </si>
  <si>
    <t>CAPITAL-32667</t>
  </si>
  <si>
    <t>CAPITAL-32670</t>
  </si>
  <si>
    <t>CAPITAL-32673</t>
  </si>
  <si>
    <t>CAPITAL-32674</t>
  </si>
  <si>
    <t>CAPITAL-32675</t>
  </si>
  <si>
    <t>CAPITAL-32684</t>
  </si>
  <si>
    <t>CAPITAL-32686</t>
  </si>
  <si>
    <t>CAPITAL-32687</t>
  </si>
  <si>
    <t>CAPITAL-32689</t>
  </si>
  <si>
    <t>CAPITAL-32690</t>
  </si>
  <si>
    <t>CAPITAL-32691</t>
  </si>
  <si>
    <t>CAPITAL-32693</t>
  </si>
  <si>
    <t>CAPITAL-32695</t>
  </si>
  <si>
    <t>CAPITAL-32696</t>
  </si>
  <si>
    <t>CAPITAL-32699</t>
  </si>
  <si>
    <t>CAPITAL-32701</t>
  </si>
  <si>
    <t>CAPITAL-32702</t>
  </si>
  <si>
    <t>CAPITAL-32703</t>
  </si>
  <si>
    <t>CAPITAL-32704</t>
  </si>
  <si>
    <t>CAPITAL-32706</t>
  </si>
  <si>
    <t>CAPITAL-32708</t>
  </si>
  <si>
    <t>CAPITAL-32710</t>
  </si>
  <si>
    <t>CAPITAL-32711</t>
  </si>
  <si>
    <t>CAPITAL-32712</t>
  </si>
  <si>
    <t>CAPITAL-32713</t>
  </si>
  <si>
    <t>CAPITAL-32714</t>
  </si>
  <si>
    <t>CAPITAL-32717</t>
  </si>
  <si>
    <t>CAPITAL-32718</t>
  </si>
  <si>
    <t>CAPITAL-32723</t>
  </si>
  <si>
    <t>CAPITAL-32724</t>
  </si>
  <si>
    <t>CAPITAL-32736</t>
  </si>
  <si>
    <t>CAPITAL-32737</t>
  </si>
  <si>
    <t>CAPITAL-32769</t>
  </si>
  <si>
    <t>CAPITAL-32770</t>
  </si>
  <si>
    <t>CAPITAL-32772</t>
  </si>
  <si>
    <t>CAPITAL-32811</t>
  </si>
  <si>
    <t>El vehiculo presentó un TM02 el  20 de Junio y  finalizando el mes se encontraba inmovilizado por las autoridades de transito.</t>
  </si>
  <si>
    <t>El vehiculo presentó un TM02 el  08 de Julio  y  finalizando el mes se encontraba inmovilizado por las autoridades de transito.</t>
  </si>
  <si>
    <t>El vehiculo presentó una novedad en la transmisión desde el día 12 de julio y se encontraba inoperativo finalizando el mes.</t>
  </si>
  <si>
    <t>CAPITAL-32829</t>
  </si>
  <si>
    <t>CAPITAL-32830</t>
  </si>
  <si>
    <t>CAPITAL-32831</t>
  </si>
  <si>
    <t>CAPITAL-32832</t>
  </si>
  <si>
    <t>CAPITAL-32833</t>
  </si>
  <si>
    <t>CAPITAL-32836</t>
  </si>
  <si>
    <t>CAPITAL-32843</t>
  </si>
  <si>
    <t>CAPITAL-32844</t>
  </si>
  <si>
    <t>CAPITAL-32845</t>
  </si>
  <si>
    <t>CAPITAL-32846</t>
  </si>
  <si>
    <t>CAPITAL-32847</t>
  </si>
  <si>
    <t>CAPITAL-32848</t>
  </si>
  <si>
    <t>CAPITAL-32849</t>
  </si>
  <si>
    <t>CAPITAL-32850</t>
  </si>
  <si>
    <t>CAPITAL-32851</t>
  </si>
  <si>
    <t>CAPITAL-32852</t>
  </si>
  <si>
    <t>CAPITAL-32853</t>
  </si>
  <si>
    <t>CAPITAL-32854</t>
  </si>
  <si>
    <t>CAPITAL-32855</t>
  </si>
  <si>
    <t>CAPITAL-32856</t>
  </si>
  <si>
    <t>CAPITAL-32857</t>
  </si>
  <si>
    <t>CAPITAL-32858</t>
  </si>
  <si>
    <t>CAPITAL-32870</t>
  </si>
  <si>
    <t>CAPITAL-32871</t>
  </si>
  <si>
    <t>CAPITAL-32872</t>
  </si>
  <si>
    <t>CAPITAL-32878</t>
  </si>
  <si>
    <t>CAPITAL-32879</t>
  </si>
  <si>
    <t>CAPITAL-32880</t>
  </si>
  <si>
    <t>CAPITAL-32881</t>
  </si>
  <si>
    <t>CAPITAL-32885</t>
  </si>
  <si>
    <t>CAPITAL-32887</t>
  </si>
  <si>
    <t>CAPITAL-32888</t>
  </si>
  <si>
    <t>CAPITAL-32889</t>
  </si>
  <si>
    <t>CAPITAL-32890</t>
  </si>
  <si>
    <t>CAPITAL-32891</t>
  </si>
  <si>
    <t>CAPITAL-32892</t>
  </si>
  <si>
    <t>CAPITAL-32901</t>
  </si>
  <si>
    <t>CAPITAL-32902</t>
  </si>
  <si>
    <t>CAPITAL-32903</t>
  </si>
  <si>
    <t>CAPITAL-32906</t>
  </si>
  <si>
    <t>CAPITAL-32909</t>
  </si>
  <si>
    <t>CAPITAL-32913</t>
  </si>
  <si>
    <t>CAPITAL-32914</t>
  </si>
  <si>
    <t>CAPITAL-32919</t>
  </si>
  <si>
    <t>CAPITAL-32920</t>
  </si>
  <si>
    <t>CAPITAL-32926</t>
  </si>
  <si>
    <t>CAPITAL-32927</t>
  </si>
  <si>
    <t>CAPITAL-32929</t>
  </si>
  <si>
    <t>CAPITAL-32932</t>
  </si>
  <si>
    <t>CAPITAL-32933</t>
  </si>
  <si>
    <t>CAPITAL-32934</t>
  </si>
  <si>
    <t>CAPITAL-32935</t>
  </si>
  <si>
    <t>CAPITAL-32936</t>
  </si>
  <si>
    <t>CAPITAL-32937</t>
  </si>
  <si>
    <t>CAPITAL-32938</t>
  </si>
  <si>
    <t>CAPITAL-32939</t>
  </si>
  <si>
    <t>CAPITAL-32941</t>
  </si>
  <si>
    <t>CAPITAL-32942</t>
  </si>
  <si>
    <t>CAPITAL-32943</t>
  </si>
  <si>
    <t>CAPITAL-32944</t>
  </si>
  <si>
    <t>CAPITAL-32945</t>
  </si>
  <si>
    <t>CAPITAL-32946</t>
  </si>
  <si>
    <t>CAPITAL-32948</t>
  </si>
  <si>
    <t>CAPITAL-32955</t>
  </si>
  <si>
    <t>CAPITAL-32956</t>
  </si>
  <si>
    <t>CAPITAL-32957</t>
  </si>
  <si>
    <t>CAPITAL-32960</t>
  </si>
  <si>
    <t>CAPITAL-32961</t>
  </si>
  <si>
    <t>CAPITAL-32963</t>
  </si>
  <si>
    <t>CAPITAL-32966</t>
  </si>
  <si>
    <t>CAPITAL-32967</t>
  </si>
  <si>
    <t>CAPITAL-32968</t>
  </si>
  <si>
    <t>CAPITAL-32969</t>
  </si>
  <si>
    <t>CAPITAL-32970</t>
  </si>
  <si>
    <t>CAPITAL-32976</t>
  </si>
  <si>
    <t>CAPITAL-32977</t>
  </si>
  <si>
    <t>CAPITAL-32978</t>
  </si>
  <si>
    <t>CAPITAL-32979</t>
  </si>
  <si>
    <t>CAPITAL-32980</t>
  </si>
  <si>
    <t>CAPITAL-32982</t>
  </si>
  <si>
    <t>CAPITAL-32983</t>
  </si>
  <si>
    <t>CAPITAL-32984</t>
  </si>
  <si>
    <t>CAPITAL-32989</t>
  </si>
  <si>
    <t>CAPITAL-32990</t>
  </si>
  <si>
    <t>CAPITAL-32991</t>
  </si>
  <si>
    <t>CAPITAL-32992</t>
  </si>
  <si>
    <t>CAPITAL-32993</t>
  </si>
  <si>
    <t>CAPITAL-32994</t>
  </si>
  <si>
    <t>CAPITAL-32995</t>
  </si>
  <si>
    <t>CAPITAL-32996</t>
  </si>
  <si>
    <t>CAPITAL-32997</t>
  </si>
  <si>
    <t>CAPITAL-33004</t>
  </si>
  <si>
    <t>CAPITAL-33005</t>
  </si>
  <si>
    <t>CAPITAL-33006</t>
  </si>
  <si>
    <t>CAPITAL-33012</t>
  </si>
  <si>
    <t>CAPITAL-33013</t>
  </si>
  <si>
    <t>CAPITAL-33014</t>
  </si>
  <si>
    <t>CAPITAL-33015</t>
  </si>
  <si>
    <t>CAPITAL-33016</t>
  </si>
  <si>
    <t>CAPITAL-33017</t>
  </si>
  <si>
    <t>CAPITAL-33018</t>
  </si>
  <si>
    <t>CAPITAL-33020</t>
  </si>
  <si>
    <t>CAPITAL-33022</t>
  </si>
  <si>
    <t>CAPITAL-33023</t>
  </si>
  <si>
    <t>CAPITAL-33024</t>
  </si>
  <si>
    <t>CAPITAL-33025</t>
  </si>
  <si>
    <t>CAPITAL-33026</t>
  </si>
  <si>
    <t>CAPITAL-33027</t>
  </si>
  <si>
    <t>CAPITAL-33034</t>
  </si>
  <si>
    <t>CAPITAL-33035</t>
  </si>
  <si>
    <t>CAPITAL-33037</t>
  </si>
  <si>
    <t>CAPITAL-33038</t>
  </si>
  <si>
    <t>CAPITAL-33039</t>
  </si>
  <si>
    <t>CAPITAL-33045</t>
  </si>
  <si>
    <t>CAPITAL-33046</t>
  </si>
  <si>
    <t>CAPITAL-33047</t>
  </si>
  <si>
    <t>CAPITAL-33060</t>
  </si>
  <si>
    <t>CAPITAL-33061</t>
  </si>
  <si>
    <t>CAPITAL-33062</t>
  </si>
  <si>
    <t>CAPITAL-33068</t>
  </si>
  <si>
    <t>CAPITAL-33069</t>
  </si>
  <si>
    <t>CAPITAL-33071</t>
  </si>
  <si>
    <t>CAPITAL-33072</t>
  </si>
  <si>
    <t>CAPITAL-33074</t>
  </si>
  <si>
    <t>CAPITAL-33078</t>
  </si>
  <si>
    <t>CAPITAL-33079</t>
  </si>
  <si>
    <t>CAPITAL-33080</t>
  </si>
  <si>
    <t>CAPITAL-33081</t>
  </si>
  <si>
    <t>CAPITAL-33088</t>
  </si>
  <si>
    <t>CAPITAL-33089</t>
  </si>
  <si>
    <t>CAPITAL-33090</t>
  </si>
  <si>
    <t>CAPITAL-33091</t>
  </si>
  <si>
    <t>CAPITAL-33092</t>
  </si>
  <si>
    <t>CAPITAL-33093</t>
  </si>
  <si>
    <t>CAPITAL-33094</t>
  </si>
  <si>
    <t>CAPITAL-33095</t>
  </si>
  <si>
    <t>CAPITAL-33096</t>
  </si>
  <si>
    <t>CAPITAL-33102</t>
  </si>
  <si>
    <t>CAPITAL-33103</t>
  </si>
  <si>
    <t>CAPITAL-33107</t>
  </si>
  <si>
    <t>CAPITAL-33108</t>
  </si>
  <si>
    <t>CAPITAL-33109</t>
  </si>
  <si>
    <t>CAPITAL-33110</t>
  </si>
  <si>
    <t>CAPITAL-33111</t>
  </si>
  <si>
    <t>CAPITAL-33112</t>
  </si>
  <si>
    <t>CAPITAL-33113</t>
  </si>
  <si>
    <t>CAPITAL-33114</t>
  </si>
  <si>
    <t>CAPITAL-33115</t>
  </si>
  <si>
    <t>CAPITAL-33116</t>
  </si>
  <si>
    <t>CAPITAL-33117</t>
  </si>
  <si>
    <t>CAPITAL-33118</t>
  </si>
  <si>
    <t>CAPITAL-33119</t>
  </si>
  <si>
    <t>CAPITAL-33120</t>
  </si>
  <si>
    <t>CAPITAL-33121</t>
  </si>
  <si>
    <t>CAPITAL-33122</t>
  </si>
  <si>
    <t>CAPITAL-33123</t>
  </si>
  <si>
    <t>CAPITAL-33124</t>
  </si>
  <si>
    <t>CAPITAL-33125</t>
  </si>
  <si>
    <t>CAPITAL-33131</t>
  </si>
  <si>
    <t>CAPITAL-33135</t>
  </si>
  <si>
    <t>CAPITAL-33136</t>
  </si>
  <si>
    <t>CAPITAL-33141</t>
  </si>
  <si>
    <t>CAPITAL-33142</t>
  </si>
  <si>
    <t>CAPITAL-33143</t>
  </si>
  <si>
    <t>CAPITAL-33144</t>
  </si>
  <si>
    <t>CAPITAL-33146</t>
  </si>
  <si>
    <t>CAPITAL-33147</t>
  </si>
  <si>
    <t>CAPITAL-33148</t>
  </si>
  <si>
    <t>CAPITAL-33149</t>
  </si>
  <si>
    <t>CAPITAL-33150</t>
  </si>
  <si>
    <t>CAPITAL-33151</t>
  </si>
  <si>
    <t>CAPITAL-33153</t>
  </si>
  <si>
    <t>CAPITAL-33154</t>
  </si>
  <si>
    <t>CAPITAL-33157</t>
  </si>
  <si>
    <t>CAPITAL-33164</t>
  </si>
  <si>
    <t>CAPITAL-33166</t>
  </si>
  <si>
    <t>CAPITAL-33167</t>
  </si>
  <si>
    <t>CAPITAL-33168</t>
  </si>
  <si>
    <t>CAPITAL-33170</t>
  </si>
  <si>
    <t>CAPITAL-33171</t>
  </si>
  <si>
    <t>CAPITAL-33172</t>
  </si>
  <si>
    <t>CAPITAL-33173</t>
  </si>
  <si>
    <t>CAPITAL-33174</t>
  </si>
  <si>
    <t>CAPITAL-33175</t>
  </si>
  <si>
    <t>CAPITAL-33176</t>
  </si>
  <si>
    <t>CAPITAL-33177</t>
  </si>
  <si>
    <t>CAPITAL-33178</t>
  </si>
  <si>
    <t>CAPITAL-33179</t>
  </si>
  <si>
    <t>CAPITAL-33180</t>
  </si>
  <si>
    <t>CAPITAL-33181</t>
  </si>
  <si>
    <t>CAPITAL-33182</t>
  </si>
  <si>
    <t>CAPITAL-33183</t>
  </si>
  <si>
    <t>CAPITAL-33184</t>
  </si>
  <si>
    <t>CAPITAL-33185</t>
  </si>
  <si>
    <t>CAPITAL-33186</t>
  </si>
  <si>
    <t>CAPITAL-33189</t>
  </si>
  <si>
    <t>CAPITAL-33190</t>
  </si>
  <si>
    <t>CAPITAL-33191</t>
  </si>
  <si>
    <t>CAPITAL-33192</t>
  </si>
  <si>
    <t>CAPITAL-33193</t>
  </si>
  <si>
    <t>CAPITAL-33194</t>
  </si>
  <si>
    <t>CAPITAL-33195</t>
  </si>
  <si>
    <t>CAPITAL-33196</t>
  </si>
  <si>
    <t>CAPITAL-33197</t>
  </si>
  <si>
    <t>CAPITAL-33198</t>
  </si>
  <si>
    <t>CAPITAL-33199</t>
  </si>
  <si>
    <t>CAPITAL-33200</t>
  </si>
  <si>
    <t>CAPITAL-33201</t>
  </si>
  <si>
    <t>CAPITAL-33202</t>
  </si>
  <si>
    <t>CAPITAL-33206</t>
  </si>
  <si>
    <t>CAPITAL-33210</t>
  </si>
  <si>
    <t>CAPITAL-33211</t>
  </si>
  <si>
    <t>CAPITAL-33212</t>
  </si>
  <si>
    <t>CAPITAL-33213</t>
  </si>
  <si>
    <t>CAPITAL-33214</t>
  </si>
  <si>
    <t>CAPITAL-33223</t>
  </si>
  <si>
    <t>CAPITAL-33224</t>
  </si>
  <si>
    <t>CAPITAL-33225</t>
  </si>
  <si>
    <t>CAPITAL-33226</t>
  </si>
  <si>
    <t>CAPITAL-33227</t>
  </si>
  <si>
    <t>CAPITAL-33230</t>
  </si>
  <si>
    <t>CAPITAL-33231</t>
  </si>
  <si>
    <t>CAPITAL-33232</t>
  </si>
  <si>
    <t>CAPITAL-33233</t>
  </si>
  <si>
    <t>CAPITAL-33234</t>
  </si>
  <si>
    <t>CAPITAL-33235</t>
  </si>
  <si>
    <t>CAPITAL-33236</t>
  </si>
  <si>
    <t>CAPITAL-33237</t>
  </si>
  <si>
    <t>CAPITAL-33238</t>
  </si>
  <si>
    <t>CAPITAL-33241</t>
  </si>
  <si>
    <t>CAPITAL-33242</t>
  </si>
  <si>
    <t>CAPITAL-33248</t>
  </si>
  <si>
    <t>CAPITAL-33249</t>
  </si>
  <si>
    <t>CAPITAL-33250</t>
  </si>
  <si>
    <t>CAPITAL-33251</t>
  </si>
  <si>
    <t>CAPITAL-33252</t>
  </si>
  <si>
    <t>CAPITAL-33253</t>
  </si>
  <si>
    <t>CAPITAL-33256</t>
  </si>
  <si>
    <t>CAPITAL-33257</t>
  </si>
  <si>
    <t>CAPITAL-33258</t>
  </si>
  <si>
    <t>CAPITAL-33259</t>
  </si>
  <si>
    <t>CAPITAL-33260</t>
  </si>
  <si>
    <t>CAPITAL-33261</t>
  </si>
  <si>
    <t>CAPITAL-33262</t>
  </si>
  <si>
    <t>CAPITAL-33263</t>
  </si>
  <si>
    <t>CAPITAL-33264</t>
  </si>
  <si>
    <t>CAPITAL-33265</t>
  </si>
  <si>
    <t>CAPITAL-33266</t>
  </si>
  <si>
    <t>CAPITAL-33267</t>
  </si>
  <si>
    <t>CAPITAL-33268</t>
  </si>
  <si>
    <t>CAPITAL-33269</t>
  </si>
  <si>
    <t>CAPITAL-33270</t>
  </si>
  <si>
    <t>CAPITAL-33271</t>
  </si>
  <si>
    <t>CAPITAL-33272</t>
  </si>
  <si>
    <t>CAPITAL-33276</t>
  </si>
  <si>
    <t>CAPITAL-33277</t>
  </si>
  <si>
    <t>CAPITAL-33278</t>
  </si>
  <si>
    <t>CAPITAL-33279</t>
  </si>
  <si>
    <t>CAPITAL-33280</t>
  </si>
  <si>
    <t>CAPITAL-33281</t>
  </si>
  <si>
    <t>CAPITAL-33282</t>
  </si>
  <si>
    <t>CAPITAL-33145</t>
  </si>
  <si>
    <t>CAPITAL-32842</t>
  </si>
  <si>
    <t>Se realiza el mantenimiento preventivo correspondiente al mes de julio</t>
  </si>
  <si>
    <t>CAPITAL-33289</t>
  </si>
  <si>
    <t>CAPITAL-33290</t>
  </si>
  <si>
    <t>CAPITAL-33292</t>
  </si>
  <si>
    <t>CAPITAL-33294</t>
  </si>
  <si>
    <t>CAPITAL-33297</t>
  </si>
  <si>
    <t>CAPITAL-33301</t>
  </si>
  <si>
    <t>CAPITAL-33304</t>
  </si>
  <si>
    <t>CAPITAL-33311</t>
  </si>
  <si>
    <t>CAPITAL-33312</t>
  </si>
  <si>
    <t>CAPITAL-33313</t>
  </si>
  <si>
    <t>CAPITAL-33315</t>
  </si>
  <si>
    <t>CAPITAL-33318</t>
  </si>
  <si>
    <t>CAPITAL-33319</t>
  </si>
  <si>
    <t>CAPITAL-33320</t>
  </si>
  <si>
    <t>CAPITAL-33321</t>
  </si>
  <si>
    <t>CAPITAL-33322</t>
  </si>
  <si>
    <t>CAPITAL-33323</t>
  </si>
  <si>
    <t>CAPITAL-33324</t>
  </si>
  <si>
    <t>CAPITAL-33325</t>
  </si>
  <si>
    <t>CAPITAL-33326</t>
  </si>
  <si>
    <t>CAPITAL-33344</t>
  </si>
  <si>
    <t>CAPITAL-33345</t>
  </si>
  <si>
    <t>CAPITAL-33348</t>
  </si>
  <si>
    <t>CAPITAL-33350</t>
  </si>
  <si>
    <t>CAPITAL-33351</t>
  </si>
  <si>
    <t>CAPITAL-33352</t>
  </si>
  <si>
    <t>CAPITAL-33353</t>
  </si>
  <si>
    <t>CAPITAL-33354</t>
  </si>
  <si>
    <t>CAPITAL-33355</t>
  </si>
  <si>
    <t>CAPITAL-33358</t>
  </si>
  <si>
    <t>CAPITAL-33359</t>
  </si>
  <si>
    <t>CAPITAL-33360</t>
  </si>
  <si>
    <t>CAPITAL-33361</t>
  </si>
  <si>
    <t>CAPITAL-33362</t>
  </si>
  <si>
    <t>CAPITAL-33365</t>
  </si>
  <si>
    <t>CAPITAL-33370</t>
  </si>
  <si>
    <t>CAPITAL-33371</t>
  </si>
  <si>
    <t>CAPITAL-33374</t>
  </si>
  <si>
    <t>CAPITAL-33375</t>
  </si>
  <si>
    <t>CAPITAL-33376</t>
  </si>
  <si>
    <t>CAPITAL-33377</t>
  </si>
  <si>
    <t>CAPITAL-33378</t>
  </si>
  <si>
    <t>CAPITAL-33379</t>
  </si>
  <si>
    <t>CAPITAL-33380</t>
  </si>
  <si>
    <t>CAPITAL-33381</t>
  </si>
  <si>
    <t>CAPITAL-33382</t>
  </si>
  <si>
    <t>CAPITAL-33385</t>
  </si>
  <si>
    <t>CAPITAL-33386</t>
  </si>
  <si>
    <t>CAPITAL-33387</t>
  </si>
  <si>
    <t>CAPITAL-33389</t>
  </si>
  <si>
    <t>CAPITAL-33393</t>
  </si>
  <si>
    <t>CAPITAL-33395</t>
  </si>
  <si>
    <t>CAPITAL-33411</t>
  </si>
  <si>
    <t>CAPITAL-33412</t>
  </si>
  <si>
    <t>CAPITAL-33413</t>
  </si>
  <si>
    <t>CAPITAL-33414</t>
  </si>
  <si>
    <t>CAPITAL-33417</t>
  </si>
  <si>
    <t>CAPITAL-33418</t>
  </si>
  <si>
    <t>CAPITAL-33419</t>
  </si>
  <si>
    <t>CAPITAL-33421</t>
  </si>
  <si>
    <t>CAPITAL-33422</t>
  </si>
  <si>
    <t>CAPITAL-33433</t>
  </si>
  <si>
    <t>CAPITAL-33439</t>
  </si>
  <si>
    <t>CAPITAL-33441</t>
  </si>
  <si>
    <t>CAPITAL-33442</t>
  </si>
  <si>
    <t>CAPITAL-33443</t>
  </si>
  <si>
    <t>CAPITAL-33444</t>
  </si>
  <si>
    <t>CAPITAL-33445</t>
  </si>
  <si>
    <t>CAPITAL-33446</t>
  </si>
  <si>
    <t>CAPITAL-33447</t>
  </si>
  <si>
    <t>CAPITAL-33450</t>
  </si>
  <si>
    <t>CAPITAL-33451</t>
  </si>
  <si>
    <t>CAPITAL-33454</t>
  </si>
  <si>
    <t>CAPITAL-33456</t>
  </si>
  <si>
    <t>CAPITAL-33465</t>
  </si>
  <si>
    <t>CAPITAL-33467</t>
  </si>
  <si>
    <t>CAPITAL-33468</t>
  </si>
  <si>
    <t>CAPITAL-33469</t>
  </si>
  <si>
    <t>CAPITAL-33470</t>
  </si>
  <si>
    <t>CAPITAL-33471</t>
  </si>
  <si>
    <t>CAPITAL-33472</t>
  </si>
  <si>
    <t>CAPITAL-33473</t>
  </si>
  <si>
    <t>CAPITAL-33476</t>
  </si>
  <si>
    <t>CAPITAL-33477</t>
  </si>
  <si>
    <t>CAPITAL-33480</t>
  </si>
  <si>
    <t>CAPITAL-33486</t>
  </si>
  <si>
    <t>CAPITAL-33488</t>
  </si>
  <si>
    <t>CAPITAL-33489</t>
  </si>
  <si>
    <t>CAPITAL-33491</t>
  </si>
  <si>
    <t>CAPITAL-33492</t>
  </si>
  <si>
    <t>CAPITAL-33493</t>
  </si>
  <si>
    <t>CAPITAL-33494</t>
  </si>
  <si>
    <t>CAPITAL-33497</t>
  </si>
  <si>
    <t>CAPITAL-33501</t>
  </si>
  <si>
    <t>CAPITAL-33502</t>
  </si>
  <si>
    <t>CAPITAL-33503</t>
  </si>
  <si>
    <t>CAPITAL-33506</t>
  </si>
  <si>
    <t>CAPITAL-33507</t>
  </si>
  <si>
    <t>CAPITAL-33510</t>
  </si>
  <si>
    <t>CAPITAL-33511</t>
  </si>
  <si>
    <t>CAPITAL-33514</t>
  </si>
  <si>
    <t>CAPITAL-33516</t>
  </si>
  <si>
    <t>CAPITAL-33517</t>
  </si>
  <si>
    <t>CAPITAL-33521</t>
  </si>
  <si>
    <t>CAPITAL-33527</t>
  </si>
  <si>
    <t>CAPITAL-33529</t>
  </si>
  <si>
    <t>CAPITAL-33538</t>
  </si>
  <si>
    <t>CAPITAL-33539</t>
  </si>
  <si>
    <t>CAPITAL-33540</t>
  </si>
  <si>
    <t>CAPITAL-33541</t>
  </si>
  <si>
    <t>CAPITAL-33542</t>
  </si>
  <si>
    <t>CAPITAL-33543</t>
  </si>
  <si>
    <t>CAPITAL-33544</t>
  </si>
  <si>
    <t>CAPITAL-33545</t>
  </si>
  <si>
    <t>CAPITAL-33550</t>
  </si>
  <si>
    <t>CAPITAL-33551</t>
  </si>
  <si>
    <t>CAPITAL-33552</t>
  </si>
  <si>
    <t>CAPITAL-33553</t>
  </si>
  <si>
    <t>CAPITAL-33565</t>
  </si>
  <si>
    <t>CAPITAL-33566</t>
  </si>
  <si>
    <t>CAPITAL-33567</t>
  </si>
  <si>
    <t>CAPITAL-33570</t>
  </si>
  <si>
    <t>CAPITAL-33575</t>
  </si>
  <si>
    <t>CAPITAL-33577</t>
  </si>
  <si>
    <t>CAPITAL-33578</t>
  </si>
  <si>
    <t>CAPITAL-33579</t>
  </si>
  <si>
    <t>CAPITAL-33580</t>
  </si>
  <si>
    <t>CAPITAL-33581</t>
  </si>
  <si>
    <t>CAPITAL-33582</t>
  </si>
  <si>
    <t>CAPITAL-33584</t>
  </si>
  <si>
    <t>CAPITAL-33585</t>
  </si>
  <si>
    <t>CAPITAL-33587</t>
  </si>
  <si>
    <t>CAPITAL-33588</t>
  </si>
  <si>
    <t>CAPITAL-33598</t>
  </si>
  <si>
    <t>CAPITAL-33599</t>
  </si>
  <si>
    <t>CAPITAL-33602</t>
  </si>
  <si>
    <t>CAPITAL-33604</t>
  </si>
  <si>
    <t>CAPITAL-33605</t>
  </si>
  <si>
    <t>CAPITAL-33607</t>
  </si>
  <si>
    <t>CAPITAL-33608</t>
  </si>
  <si>
    <t>CAPITAL-33609</t>
  </si>
  <si>
    <t>CAPITAL-33610</t>
  </si>
  <si>
    <t>CAPITAL-33612</t>
  </si>
  <si>
    <t>CAPITAL-33613</t>
  </si>
  <si>
    <t>CAPITAL-33614</t>
  </si>
  <si>
    <t>CAPITAL-33615</t>
  </si>
  <si>
    <t>CAPITAL-33616</t>
  </si>
  <si>
    <t>CAPITAL-33617</t>
  </si>
  <si>
    <t>CAPITAL-33626</t>
  </si>
  <si>
    <t>CAPITAL-33627</t>
  </si>
  <si>
    <t>CAPITAL-33628</t>
  </si>
  <si>
    <t>CAPITAL-33629</t>
  </si>
  <si>
    <t>CAPITAL-33630</t>
  </si>
  <si>
    <t>CAPITAL-33631</t>
  </si>
  <si>
    <t>CAPITAL-33632</t>
  </si>
  <si>
    <t>CAPITAL-33635</t>
  </si>
  <si>
    <t>CAPITAL-33636</t>
  </si>
  <si>
    <t>CAPITAL-33637</t>
  </si>
  <si>
    <t>CAPITAL-33638</t>
  </si>
  <si>
    <t>CAPITAL-33640</t>
  </si>
  <si>
    <t>CAPITAL-33641</t>
  </si>
  <si>
    <t>CAPITAL-33642</t>
  </si>
  <si>
    <t>CAPITAL-33645</t>
  </si>
  <si>
    <t>CAPITAL-33651</t>
  </si>
  <si>
    <t>CAPITAL-33653</t>
  </si>
  <si>
    <t>CAPITAL-33656</t>
  </si>
  <si>
    <t>CAPITAL-33658</t>
  </si>
  <si>
    <t>CAPITAL-33659</t>
  </si>
  <si>
    <t>CAPITAL-33660</t>
  </si>
  <si>
    <t>CAPITAL-33661</t>
  </si>
  <si>
    <t>CAPITAL-33662</t>
  </si>
  <si>
    <t>CAPITAL-33663</t>
  </si>
  <si>
    <t>CAPITAL-33664</t>
  </si>
  <si>
    <t>CAPITAL-33665</t>
  </si>
  <si>
    <t>CAPITAL-33667</t>
  </si>
  <si>
    <t>CAPITAL-33669</t>
  </si>
  <si>
    <t>CAPITAL-33670</t>
  </si>
  <si>
    <t>CAPITAL-33671</t>
  </si>
  <si>
    <t>CAPITAL-33672</t>
  </si>
  <si>
    <t>CAPITAL-33682</t>
  </si>
  <si>
    <t>CAPITAL-33698</t>
  </si>
  <si>
    <t>CAPITAL-33699</t>
  </si>
  <si>
    <t>CAPITAL-33700</t>
  </si>
  <si>
    <t>CAPITAL-33701</t>
  </si>
  <si>
    <t>CAPITAL-33702</t>
  </si>
  <si>
    <t>CAPITAL-33703</t>
  </si>
  <si>
    <t>CAPITAL-33704</t>
  </si>
  <si>
    <t>CAPITAL-33709</t>
  </si>
  <si>
    <t>CAPITAL-33710</t>
  </si>
  <si>
    <t>CAPITAL-33711</t>
  </si>
  <si>
    <t>CAPITAL-33712</t>
  </si>
  <si>
    <t>CAPITAL-33714</t>
  </si>
  <si>
    <t>CAPITAL-33715</t>
  </si>
  <si>
    <t>CAPITAL-33722</t>
  </si>
  <si>
    <t>CAPITAL-33723</t>
  </si>
  <si>
    <t>CAPITAL-33726</t>
  </si>
  <si>
    <t>CAPITAL-33729</t>
  </si>
  <si>
    <t>CAPITAL-33731</t>
  </si>
  <si>
    <t>CAPITAL-33733</t>
  </si>
  <si>
    <t>CAPITAL-33734</t>
  </si>
  <si>
    <t>CAPITAL-33735</t>
  </si>
  <si>
    <t>CAPITAL-33736</t>
  </si>
  <si>
    <t>CAPITAL-33738</t>
  </si>
  <si>
    <t>CAPITAL-33739</t>
  </si>
  <si>
    <t>CAPITAL-33740</t>
  </si>
  <si>
    <t>CAPITAL-33741</t>
  </si>
  <si>
    <t>CAPITAL-33742</t>
  </si>
  <si>
    <t>CAPITAL-33744</t>
  </si>
  <si>
    <t>CAPITAL-33745</t>
  </si>
  <si>
    <t>CAPITAL-33746</t>
  </si>
  <si>
    <t>CAPITAL-33747</t>
  </si>
  <si>
    <t>CAPITAL-33755</t>
  </si>
  <si>
    <t>CAPITAL-33759</t>
  </si>
  <si>
    <t>CAPITAL-33762</t>
  </si>
  <si>
    <t>CAPITAL-33763</t>
  </si>
  <si>
    <t>CAPITAL-33764</t>
  </si>
  <si>
    <t>CAPITAL-33765</t>
  </si>
  <si>
    <t>CAPITAL-33768</t>
  </si>
  <si>
    <t>CAPITAL-33781</t>
  </si>
  <si>
    <t>CAPITAL-33782</t>
  </si>
  <si>
    <t>CAPITAL-33783</t>
  </si>
  <si>
    <t>CAPITAL-33787</t>
  </si>
  <si>
    <t>CAPITAL-33789</t>
  </si>
  <si>
    <t>CAPITAL-33790</t>
  </si>
  <si>
    <t>CAPITAL-33792</t>
  </si>
  <si>
    <t>CAPITAL-33793</t>
  </si>
  <si>
    <t>CAPITAL-33794</t>
  </si>
  <si>
    <t>CAPITAL-33795</t>
  </si>
  <si>
    <t>CAPITAL-33804</t>
  </si>
  <si>
    <t>CAPITAL-33816</t>
  </si>
  <si>
    <t>CAPITAL-33820</t>
  </si>
  <si>
    <t>CAPITAL-33824</t>
  </si>
  <si>
    <t>CAPITAL-33825</t>
  </si>
  <si>
    <t>CAPITAL-33827</t>
  </si>
  <si>
    <t>CAPITAL-33828</t>
  </si>
  <si>
    <t>CAPITAL-33829</t>
  </si>
  <si>
    <t>CAPITAL-33830</t>
  </si>
  <si>
    <t>CAPITAL-33831</t>
  </si>
  <si>
    <t>CAPITAL-33833</t>
  </si>
  <si>
    <t>CAPITAL-33835</t>
  </si>
  <si>
    <t>CAPITAL-33839</t>
  </si>
  <si>
    <t>CAPITAL-33843</t>
  </si>
  <si>
    <t>CAPITAL-33846</t>
  </si>
  <si>
    <t>CAPITAL-33866</t>
  </si>
  <si>
    <t>CAPITAL-33867</t>
  </si>
  <si>
    <t>CAPITAL-33868</t>
  </si>
  <si>
    <t>CAPITAL-33872</t>
  </si>
  <si>
    <t>CAPITAL-33878</t>
  </si>
  <si>
    <t>CAPITAL-33880</t>
  </si>
  <si>
    <t>CAPITAL-33883</t>
  </si>
  <si>
    <t>CAPITAL-33884</t>
  </si>
  <si>
    <t>CAPITAL-33885</t>
  </si>
  <si>
    <t>CAPITAL-33887</t>
  </si>
  <si>
    <t>CAPITAL-33891</t>
  </si>
  <si>
    <t>CAPITAL-33892</t>
  </si>
  <si>
    <t>CAPITAL-33924</t>
  </si>
  <si>
    <t>CAPITAL-33923</t>
  </si>
  <si>
    <t>CAPITAL-33904</t>
  </si>
  <si>
    <t>CAPITAL-34017</t>
  </si>
  <si>
    <t>El vehiculo presentó una novedad en la caja desde el día 19 de septiembre y se encontraba inoperativo finalizando el mes.</t>
  </si>
  <si>
    <t>El vehiculo presentó una novedad en el motor desde el día 10 de septiembre y se encontraba inoperativo finalizando el mes.</t>
  </si>
  <si>
    <t>CAPITAL-33911</t>
  </si>
  <si>
    <t>CAPITAL-33914</t>
  </si>
  <si>
    <t>CAPITAL-33919</t>
  </si>
  <si>
    <t>CAPITAL-33929</t>
  </si>
  <si>
    <t>CAPITAL-33933</t>
  </si>
  <si>
    <t>CAPITAL-33938</t>
  </si>
  <si>
    <t>CAPITAL-33939</t>
  </si>
  <si>
    <t>CAPITAL-33940</t>
  </si>
  <si>
    <t>CAPITAL-33941</t>
  </si>
  <si>
    <t>CAPITAL-33942</t>
  </si>
  <si>
    <t>CAPITAL-33945</t>
  </si>
  <si>
    <t>CAPITAL-33946</t>
  </si>
  <si>
    <t>CAPITAL-33947</t>
  </si>
  <si>
    <t>CAPITAL-33953</t>
  </si>
  <si>
    <t>CAPITAL-33955</t>
  </si>
  <si>
    <t>CAPITAL-33961</t>
  </si>
  <si>
    <t>CAPITAL-33962</t>
  </si>
  <si>
    <t>CAPITAL-33966</t>
  </si>
  <si>
    <t>CAPITAL-33967</t>
  </si>
  <si>
    <t>CAPITAL-33977</t>
  </si>
  <si>
    <t>CAPITAL-33980</t>
  </si>
  <si>
    <t>CAPITAL-33984</t>
  </si>
  <si>
    <t>CAPITAL-33985</t>
  </si>
  <si>
    <t>CAPITAL-33990</t>
  </si>
  <si>
    <t>CAPITAL-33994</t>
  </si>
  <si>
    <t>CAPITAL-33995</t>
  </si>
  <si>
    <t>CAPITAL-34004</t>
  </si>
  <si>
    <t>CAPITAL-34005</t>
  </si>
  <si>
    <t>CAPITAL-34006</t>
  </si>
  <si>
    <t>CAPITAL-34007</t>
  </si>
  <si>
    <t>CAPITAL-34008</t>
  </si>
  <si>
    <t>CAPITAL-34009</t>
  </si>
  <si>
    <t>CAPITAL-34010</t>
  </si>
  <si>
    <t>CAPITAL-34020</t>
  </si>
  <si>
    <t>CAPITAL-34021</t>
  </si>
  <si>
    <t>CAPITAL-34022</t>
  </si>
  <si>
    <t>CAPITAL-34023</t>
  </si>
  <si>
    <t>CAPITAL-34024</t>
  </si>
  <si>
    <t>CAPITAL-34025</t>
  </si>
  <si>
    <t>CAPITAL-34026</t>
  </si>
  <si>
    <t>CAPITAL-34033</t>
  </si>
  <si>
    <t>CAPITAL-34034</t>
  </si>
  <si>
    <t>CAPITAL-34046</t>
  </si>
  <si>
    <t>CAPITAL-34048</t>
  </si>
  <si>
    <t>CAPITAL-34049</t>
  </si>
  <si>
    <t>CAPITAL-34050</t>
  </si>
  <si>
    <t>CAPITAL-34051</t>
  </si>
  <si>
    <t>CAPITAL-34058</t>
  </si>
  <si>
    <t>CAPITAL-34059</t>
  </si>
  <si>
    <t>CAPITAL-34060</t>
  </si>
  <si>
    <t>CAPITAL-34061</t>
  </si>
  <si>
    <t>CAPITAL-34062</t>
  </si>
  <si>
    <t>CAPITAL-34074</t>
  </si>
  <si>
    <t>CAPITAL-34075</t>
  </si>
  <si>
    <t>CAPITAL-34082</t>
  </si>
  <si>
    <t>CAPITAL-34083</t>
  </si>
  <si>
    <t>CAPITAL-34084</t>
  </si>
  <si>
    <t>CAPITAL-34085</t>
  </si>
  <si>
    <t>CAPITAL-34087</t>
  </si>
  <si>
    <t>CAPITAL-34094</t>
  </si>
  <si>
    <t>CAPITAL-34098</t>
  </si>
  <si>
    <t>CAPITAL-34104</t>
  </si>
  <si>
    <t>CAPITAL-34105</t>
  </si>
  <si>
    <t>CAPITAL-34106</t>
  </si>
  <si>
    <t>CAPITAL-34107</t>
  </si>
  <si>
    <t>CAPITAL-34108</t>
  </si>
  <si>
    <t>CAPITAL-34109</t>
  </si>
  <si>
    <t>CAPITAL-34110</t>
  </si>
  <si>
    <t>CAPITAL-34111</t>
  </si>
  <si>
    <t>CAPITAL-34112</t>
  </si>
  <si>
    <t>CAPITAL-34113</t>
  </si>
  <si>
    <t>CAPITAL-34128</t>
  </si>
  <si>
    <t>CAPITAL-34132</t>
  </si>
  <si>
    <t>CAPITAL-34133</t>
  </si>
  <si>
    <t>CAPITAL-34134</t>
  </si>
  <si>
    <t>CAPITAL-34135</t>
  </si>
  <si>
    <t>CAPITAL-34136</t>
  </si>
  <si>
    <t>CAPITAL-34137</t>
  </si>
  <si>
    <t>CAPITAL-34138</t>
  </si>
  <si>
    <t>CAPITAL-34139</t>
  </si>
  <si>
    <t>CAPITAL-34140</t>
  </si>
  <si>
    <t>CAPITAL-34147</t>
  </si>
  <si>
    <t>CAPITAL-34148</t>
  </si>
  <si>
    <t>CAPITAL-34149</t>
  </si>
  <si>
    <t>CAPITAL-34150</t>
  </si>
  <si>
    <t>CAPITAL-34151</t>
  </si>
  <si>
    <t>CAPITAL-34152</t>
  </si>
  <si>
    <t>CAPITAL-34153</t>
  </si>
  <si>
    <t>CAPITAL-34166</t>
  </si>
  <si>
    <t>CAPITAL-34173</t>
  </si>
  <si>
    <t>CAPITAL-34174</t>
  </si>
  <si>
    <t>CAPITAL-34175</t>
  </si>
  <si>
    <t>CAPITAL-34176</t>
  </si>
  <si>
    <t>CAPITAL-34177</t>
  </si>
  <si>
    <t>CAPITAL-34178</t>
  </si>
  <si>
    <t>CAPITAL-34179</t>
  </si>
  <si>
    <t>CAPITAL-34180</t>
  </si>
  <si>
    <t>CAPITAL-34181</t>
  </si>
  <si>
    <t>CAPITAL-34182</t>
  </si>
  <si>
    <t>CAPITAL-34183</t>
  </si>
  <si>
    <t>CAPITAL-34193</t>
  </si>
  <si>
    <t>CAPITAL-34194</t>
  </si>
  <si>
    <t>CAPITAL-34195</t>
  </si>
  <si>
    <t>CAPITAL-34196</t>
  </si>
  <si>
    <t>CAPITAL-34197</t>
  </si>
  <si>
    <t>CAPITAL-34198</t>
  </si>
  <si>
    <t>CAPITAL-34199</t>
  </si>
  <si>
    <t>CAPITAL-34200</t>
  </si>
  <si>
    <t>CAPITAL-34201</t>
  </si>
  <si>
    <t>CAPITAL-34220</t>
  </si>
  <si>
    <t>CAPITAL-34221</t>
  </si>
  <si>
    <t>CAPITAL-34222</t>
  </si>
  <si>
    <t>CAPITAL-34223</t>
  </si>
  <si>
    <t>CAPITAL-34224</t>
  </si>
  <si>
    <t>CAPITAL-34225</t>
  </si>
  <si>
    <t>CAPITAL-34226</t>
  </si>
  <si>
    <t>CAPITAL-34227</t>
  </si>
  <si>
    <t>CAPITAL-34228</t>
  </si>
  <si>
    <t>CAPITAL-34229</t>
  </si>
  <si>
    <t>CAPITAL-34230</t>
  </si>
  <si>
    <t>CAPITAL-34235</t>
  </si>
  <si>
    <t>CAPITAL-34239</t>
  </si>
  <si>
    <t>CAPITAL-34248</t>
  </si>
  <si>
    <t>CAPITAL-34250</t>
  </si>
  <si>
    <t>CAPITAL-34251</t>
  </si>
  <si>
    <t>CAPITAL-34252</t>
  </si>
  <si>
    <t>CAPITAL-34253</t>
  </si>
  <si>
    <t>CAPITAL-34254</t>
  </si>
  <si>
    <t>CAPITAL-34255</t>
  </si>
  <si>
    <t>CAPITAL-34256</t>
  </si>
  <si>
    <t>CAPITAL-34257</t>
  </si>
  <si>
    <t>CAPITAL-34258</t>
  </si>
  <si>
    <t>CAPITAL-34259</t>
  </si>
  <si>
    <t>CAPITAL-34270</t>
  </si>
  <si>
    <t>CAPITAL-34271</t>
  </si>
  <si>
    <t>CAPITAL-34290</t>
  </si>
  <si>
    <t>CAPITAL-34292</t>
  </si>
  <si>
    <t>CAPITAL-34293</t>
  </si>
  <si>
    <t>CAPITAL-34294</t>
  </si>
  <si>
    <t>CAPITAL-34295</t>
  </si>
  <si>
    <t>CAPITAL-34296</t>
  </si>
  <si>
    <t>CAPITAL-34297</t>
  </si>
  <si>
    <t>CAPITAL-34298</t>
  </si>
  <si>
    <t>CAPITAL-34299</t>
  </si>
  <si>
    <t>CAPITAL-34300</t>
  </si>
  <si>
    <t>CAPITAL-34301</t>
  </si>
  <si>
    <t>CAPITAL-34302</t>
  </si>
  <si>
    <t>CAPITAL-34303</t>
  </si>
  <si>
    <t>CAPITAL-34308</t>
  </si>
  <si>
    <t>CAPITAL-34311</t>
  </si>
  <si>
    <t>CAPITAL-34312</t>
  </si>
  <si>
    <t>CAPITAL-34313</t>
  </si>
  <si>
    <t>CAPITAL-34321</t>
  </si>
  <si>
    <t>CAPITAL-34322</t>
  </si>
  <si>
    <t>CAPITAL-34323</t>
  </si>
  <si>
    <t>CAPITAL-34324</t>
  </si>
  <si>
    <t>CAPITAL-34325</t>
  </si>
  <si>
    <t>CAPITAL-34326</t>
  </si>
  <si>
    <t>CAPITAL-34327</t>
  </si>
  <si>
    <t>CAPITAL-34329</t>
  </si>
  <si>
    <t>CAPITAL-34347</t>
  </si>
  <si>
    <t>CAPITAL-34349</t>
  </si>
  <si>
    <t>CAPITAL-34350</t>
  </si>
  <si>
    <t>CAPITAL-34351</t>
  </si>
  <si>
    <t>CAPITAL-34352</t>
  </si>
  <si>
    <t>CAPITAL-34353</t>
  </si>
  <si>
    <t>CAPITAL-34354</t>
  </si>
  <si>
    <t>CAPITAL-34355</t>
  </si>
  <si>
    <t>CAPITAL-34356</t>
  </si>
  <si>
    <t>CAPITAL-34357</t>
  </si>
  <si>
    <t>CAPITAL-34358</t>
  </si>
  <si>
    <t>CAPITAL-34359</t>
  </si>
  <si>
    <t>CAPITAL-34360</t>
  </si>
  <si>
    <t>CAPITAL-34361</t>
  </si>
  <si>
    <t>CAPITAL-34362</t>
  </si>
  <si>
    <t>CAPITAL-34363</t>
  </si>
  <si>
    <t>CAPITAL-34383</t>
  </si>
  <si>
    <t>CAPITAL-34385</t>
  </si>
  <si>
    <t>CAPITAL-34386</t>
  </si>
  <si>
    <t>CAPITAL-34387</t>
  </si>
  <si>
    <t>CAPITAL-34388</t>
  </si>
  <si>
    <t>CAPITAL-34389</t>
  </si>
  <si>
    <t>CAPITAL-34390</t>
  </si>
  <si>
    <t>CAPITAL-34391</t>
  </si>
  <si>
    <t>CAPITAL-34396</t>
  </si>
  <si>
    <t>CAPITAL-34397</t>
  </si>
  <si>
    <t>CAPITAL-34398</t>
  </si>
  <si>
    <t>CAPITAL-34399</t>
  </si>
  <si>
    <t>CAPITAL-34401</t>
  </si>
  <si>
    <t>CAPITAL-34402</t>
  </si>
  <si>
    <t>CAPITAL-34406</t>
  </si>
  <si>
    <t>CAPITAL-34407</t>
  </si>
  <si>
    <t>CAPITAL-34408</t>
  </si>
  <si>
    <t>CAPITAL-34409</t>
  </si>
  <si>
    <t>CAPITAL-34410</t>
  </si>
  <si>
    <t>CAPITAL-34413</t>
  </si>
  <si>
    <t>CAPITAL-34414</t>
  </si>
  <si>
    <t>CAPITAL-34416</t>
  </si>
  <si>
    <t>CAPITAL-34418</t>
  </si>
  <si>
    <t>CAPITAL-34419</t>
  </si>
  <si>
    <t>CAPITAL-34421</t>
  </si>
  <si>
    <t>CAPITAL-34423</t>
  </si>
  <si>
    <t>CAPITAL-34424</t>
  </si>
  <si>
    <t>CAPITAL-34426</t>
  </si>
  <si>
    <t>CAPITAL-34427</t>
  </si>
  <si>
    <t>CAPITAL-34428</t>
  </si>
  <si>
    <t>CAPITAL-34429</t>
  </si>
  <si>
    <t>CAPITAL-34430</t>
  </si>
  <si>
    <t>CAPITAL-34445</t>
  </si>
  <si>
    <t>CAPITAL-34446</t>
  </si>
  <si>
    <t>CAPITAL-34447</t>
  </si>
  <si>
    <t>CAPITAL-34449</t>
  </si>
  <si>
    <t>CAPITAL-34450</t>
  </si>
  <si>
    <t>CAPITAL-34451</t>
  </si>
  <si>
    <t>CAPITAL-34453</t>
  </si>
  <si>
    <t>CAPITAL-34454</t>
  </si>
  <si>
    <t>CAPITAL-34455</t>
  </si>
  <si>
    <t>CAPITAL-34457</t>
  </si>
  <si>
    <t>CAPITAL-34458</t>
  </si>
  <si>
    <t>CAPITAL-34459</t>
  </si>
  <si>
    <t>CAPITAL-34460</t>
  </si>
  <si>
    <t>CAPITAL-34461</t>
  </si>
  <si>
    <t>CAPITAL-34479</t>
  </si>
  <si>
    <t>CAPITAL-34480</t>
  </si>
  <si>
    <t>CAPITAL-34481</t>
  </si>
  <si>
    <t>CAPITAL-34483</t>
  </si>
  <si>
    <t>CAPITAL-34484</t>
  </si>
  <si>
    <t>CAPITAL-34487</t>
  </si>
  <si>
    <t>CAPITAL-34488</t>
  </si>
  <si>
    <t>CAPITAL-34489</t>
  </si>
  <si>
    <t>CAPITAL-34490</t>
  </si>
  <si>
    <t>CAPITAL-34492</t>
  </si>
  <si>
    <t>CAPITAL-34493</t>
  </si>
  <si>
    <t>CAPITAL-34508</t>
  </si>
  <si>
    <t>CAPITAL-34509</t>
  </si>
  <si>
    <t>CAPITAL-34510</t>
  </si>
  <si>
    <t>CAPITAL-34511</t>
  </si>
  <si>
    <t>CAPITAL-34512</t>
  </si>
  <si>
    <t>CAPITAL-34513</t>
  </si>
  <si>
    <t>CAPITAL-34516</t>
  </si>
  <si>
    <t>CAPITAL-34517</t>
  </si>
  <si>
    <t>CAPITAL-34518</t>
  </si>
  <si>
    <t>CAPITAL-34519</t>
  </si>
  <si>
    <t>CAPITAL-34520</t>
  </si>
  <si>
    <t>CAPITAL-34521</t>
  </si>
  <si>
    <t>CAPITAL-34522</t>
  </si>
  <si>
    <t>CAPITAL-34523</t>
  </si>
  <si>
    <t>CAPITAL-34544</t>
  </si>
  <si>
    <t>CAPITAL-34545</t>
  </si>
  <si>
    <t>CAPITAL-34549</t>
  </si>
  <si>
    <t>CAPITAL-34550</t>
  </si>
  <si>
    <t>CAPITAL-34551</t>
  </si>
  <si>
    <t>CAPITAL-34553</t>
  </si>
  <si>
    <t>CAPITAL-34555</t>
  </si>
  <si>
    <t>CAPITAL-34561</t>
  </si>
  <si>
    <t>CAPITAL-34581</t>
  </si>
  <si>
    <t>CAPITAL-34588</t>
  </si>
  <si>
    <t>CAPITAL-34601</t>
  </si>
  <si>
    <t>CAPITAL-34600</t>
  </si>
  <si>
    <t>CAPITAL-34608</t>
  </si>
  <si>
    <t>El vehiculo presentó una novedad en el motor desde el día 20 de octubre y se encontraba inoperativo finalizando el mes.</t>
  </si>
  <si>
    <t>CAPITAL-34592</t>
  </si>
  <si>
    <t>CAPITAL-34593</t>
  </si>
  <si>
    <t>CAPITAL-34594</t>
  </si>
  <si>
    <t>CAPITAL-34595</t>
  </si>
  <si>
    <t>CAPITAL-34596</t>
  </si>
  <si>
    <t>CAPITAL-34597</t>
  </si>
  <si>
    <t>CAPITAL-34598</t>
  </si>
  <si>
    <t>CAPITAL-34599</t>
  </si>
  <si>
    <t>CAPITAL-34606</t>
  </si>
  <si>
    <t>CAPITAL-34607</t>
  </si>
  <si>
    <t>CAPITAL-34609</t>
  </si>
  <si>
    <t>CAPITAL-34610</t>
  </si>
  <si>
    <t>CAPITAL-34611</t>
  </si>
  <si>
    <t>CAPITAL-34612</t>
  </si>
  <si>
    <t>CAPITAL-34613</t>
  </si>
  <si>
    <t>CAPITAL-34614</t>
  </si>
  <si>
    <t>CAPITAL-34615</t>
  </si>
  <si>
    <t>CAPITAL-34616</t>
  </si>
  <si>
    <t>CAPITAL-34617</t>
  </si>
  <si>
    <t>CAPITAL-34618</t>
  </si>
  <si>
    <t>CAPITAL-34630</t>
  </si>
  <si>
    <t>CAPITAL-34631</t>
  </si>
  <si>
    <t>CAPITAL-34632</t>
  </si>
  <si>
    <t>CAPITAL-34633</t>
  </si>
  <si>
    <t>CAPITAL-34634</t>
  </si>
  <si>
    <t>CAPITAL-34635</t>
  </si>
  <si>
    <t>CAPITAL-34636</t>
  </si>
  <si>
    <t>CAPITAL-34637</t>
  </si>
  <si>
    <t>CAPITAL-34638</t>
  </si>
  <si>
    <t>CAPITAL-34639</t>
  </si>
  <si>
    <t>CAPITAL-34640</t>
  </si>
  <si>
    <t>CAPITAL-34641</t>
  </si>
  <si>
    <t>CAPITAL-34642</t>
  </si>
  <si>
    <t>CAPITAL-34643</t>
  </si>
  <si>
    <t>CAPITAL-34644</t>
  </si>
  <si>
    <t>CAPITAL-34654</t>
  </si>
  <si>
    <t>CAPITAL-34655</t>
  </si>
  <si>
    <t>CAPITAL-34656</t>
  </si>
  <si>
    <t>CAPITAL-34657</t>
  </si>
  <si>
    <t>CAPITAL-34658</t>
  </si>
  <si>
    <t>CAPITAL-34659</t>
  </si>
  <si>
    <t>CAPITAL-34660</t>
  </si>
  <si>
    <t>CAPITAL-34661</t>
  </si>
  <si>
    <t>CAPITAL-34662</t>
  </si>
  <si>
    <t>CAPITAL-34663</t>
  </si>
  <si>
    <t>CAPITAL-34665</t>
  </si>
  <si>
    <t>CAPITAL-34666</t>
  </si>
  <si>
    <t>CAPITAL-34667</t>
  </si>
  <si>
    <t>CAPITAL-34668</t>
  </si>
  <si>
    <t>CAPITAL-34669</t>
  </si>
  <si>
    <t>CAPITAL-34693</t>
  </si>
  <si>
    <t>CAPITAL-34694</t>
  </si>
  <si>
    <t>CAPITAL-34695</t>
  </si>
  <si>
    <t>CAPITAL-34696</t>
  </si>
  <si>
    <t>CAPITAL-34697</t>
  </si>
  <si>
    <t>CAPITAL-34698</t>
  </si>
  <si>
    <t>CAPITAL-34699</t>
  </si>
  <si>
    <t>CAPITAL-34700</t>
  </si>
  <si>
    <t>CAPITAL-34709</t>
  </si>
  <si>
    <t>CAPITAL-34710</t>
  </si>
  <si>
    <t>CAPITAL-34711</t>
  </si>
  <si>
    <t>CAPITAL-34712</t>
  </si>
  <si>
    <t>CAPITAL-34717</t>
  </si>
  <si>
    <t>CAPITAL-34718</t>
  </si>
  <si>
    <t>CAPITAL-34720</t>
  </si>
  <si>
    <t>CAPITAL-34721</t>
  </si>
  <si>
    <t>CAPITAL-34722</t>
  </si>
  <si>
    <t>CAPITAL-34723</t>
  </si>
  <si>
    <t>CAPITAL-34724</t>
  </si>
  <si>
    <t>CAPITAL-34725</t>
  </si>
  <si>
    <t>CAPITAL-34726</t>
  </si>
  <si>
    <t>CAPITAL-34727</t>
  </si>
  <si>
    <t>CAPITAL-34740</t>
  </si>
  <si>
    <t>CAPITAL-34741</t>
  </si>
  <si>
    <t>CAPITAL-34742</t>
  </si>
  <si>
    <t>CAPITAL-34743</t>
  </si>
  <si>
    <t>CAPITAL-34744</t>
  </si>
  <si>
    <t>CAPITAL-34745</t>
  </si>
  <si>
    <t>CAPITAL-34746</t>
  </si>
  <si>
    <t>CAPITAL-34747</t>
  </si>
  <si>
    <t>CAPITAL-34748</t>
  </si>
  <si>
    <t>CAPITAL-34749</t>
  </si>
  <si>
    <t>CAPITAL-34750</t>
  </si>
  <si>
    <t>CAPITAL-34751</t>
  </si>
  <si>
    <t>CAPITAL-34752</t>
  </si>
  <si>
    <t>CAPITAL-34753</t>
  </si>
  <si>
    <t>CAPITAL-34770</t>
  </si>
  <si>
    <t>CAPITAL-34771</t>
  </si>
  <si>
    <t>CAPITAL-34772</t>
  </si>
  <si>
    <t>CAPITAL-34773</t>
  </si>
  <si>
    <t>CAPITAL-34774</t>
  </si>
  <si>
    <t>CAPITAL-34775</t>
  </si>
  <si>
    <t>CAPITAL-34776</t>
  </si>
  <si>
    <t>CAPITAL-34777</t>
  </si>
  <si>
    <t>CAPITAL-34778</t>
  </si>
  <si>
    <t>CAPITAL-34779</t>
  </si>
  <si>
    <t>CAPITAL-34781</t>
  </si>
  <si>
    <t>CAPITAL-34795</t>
  </si>
  <si>
    <t>CAPITAL-34796</t>
  </si>
  <si>
    <t>CAPITAL-34797</t>
  </si>
  <si>
    <t>CAPITAL-34798</t>
  </si>
  <si>
    <t>CAPITAL-34799</t>
  </si>
  <si>
    <t>CAPITAL-34800</t>
  </si>
  <si>
    <t>CAPITAL-34801</t>
  </si>
  <si>
    <t>CAPITAL-34802</t>
  </si>
  <si>
    <t>CAPITAL-34803</t>
  </si>
  <si>
    <t>CAPITAL-34804</t>
  </si>
  <si>
    <t>CAPITAL-34805</t>
  </si>
  <si>
    <t>CAPITAL-34806</t>
  </si>
  <si>
    <t>CAPITAL-34819</t>
  </si>
  <si>
    <t>CAPITAL-34821</t>
  </si>
  <si>
    <t>CAPITAL-34822</t>
  </si>
  <si>
    <t>CAPITAL-34823</t>
  </si>
  <si>
    <t>CAPITAL-34824</t>
  </si>
  <si>
    <t>CAPITAL-34825</t>
  </si>
  <si>
    <t>CAPITAL-34826</t>
  </si>
  <si>
    <t>CAPITAL-34827</t>
  </si>
  <si>
    <t>CAPITAL-34836</t>
  </si>
  <si>
    <t>CAPITAL-34837</t>
  </si>
  <si>
    <t>CAPITAL-34838</t>
  </si>
  <si>
    <t>CAPITAL-34839</t>
  </si>
  <si>
    <t>CAPITAL-34840</t>
  </si>
  <si>
    <t>CAPITAL-34841</t>
  </si>
  <si>
    <t>CAPITAL-34842</t>
  </si>
  <si>
    <t>CAPITAL-34843</t>
  </si>
  <si>
    <t>CAPITAL-34844</t>
  </si>
  <si>
    <t>CAPITAL-34845</t>
  </si>
  <si>
    <t>CAPITAL-34854</t>
  </si>
  <si>
    <t>CAPITAL-34855</t>
  </si>
  <si>
    <t>CAPITAL-34856</t>
  </si>
  <si>
    <t>CAPITAL-34857</t>
  </si>
  <si>
    <t>CAPITAL-34858</t>
  </si>
  <si>
    <t>CAPITAL-34859</t>
  </si>
  <si>
    <t>CAPITAL-34860</t>
  </si>
  <si>
    <t>CAPITAL-34861</t>
  </si>
  <si>
    <t>CAPITAL-34862</t>
  </si>
  <si>
    <t>CAPITAL-34863</t>
  </si>
  <si>
    <t>CAPITAL-34864</t>
  </si>
  <si>
    <t>CAPITAL-34865</t>
  </si>
  <si>
    <t>CAPITAL-34866</t>
  </si>
  <si>
    <t>CAPITAL-34867</t>
  </si>
  <si>
    <t>CAPITAL-34868</t>
  </si>
  <si>
    <t>CAPITAL-34869</t>
  </si>
  <si>
    <t>CAPITAL-34870</t>
  </si>
  <si>
    <t>CAPITAL-34871</t>
  </si>
  <si>
    <t>CAPITAL-34885</t>
  </si>
  <si>
    <t>CAPITAL-34886</t>
  </si>
  <si>
    <t>CAPITAL-34887</t>
  </si>
  <si>
    <t>CAPITAL-34888</t>
  </si>
  <si>
    <t>CAPITAL-34889</t>
  </si>
  <si>
    <t>CAPITAL-34890</t>
  </si>
  <si>
    <t>CAPITAL-34891</t>
  </si>
  <si>
    <t>CAPITAL-34892</t>
  </si>
  <si>
    <t>CAPITAL-34893</t>
  </si>
  <si>
    <t>CAPITAL-34894</t>
  </si>
  <si>
    <t>CAPITAL-34915</t>
  </si>
  <si>
    <t>CAPITAL-34916</t>
  </si>
  <si>
    <t>CAPITAL-34917</t>
  </si>
  <si>
    <t>CAPITAL-34918</t>
  </si>
  <si>
    <t>CAPITAL-34919</t>
  </si>
  <si>
    <t>CAPITAL-34920</t>
  </si>
  <si>
    <t>CAPITAL-34921</t>
  </si>
  <si>
    <t>CAPITAL-34922</t>
  </si>
  <si>
    <t>CAPITAL-34923</t>
  </si>
  <si>
    <t>CAPITAL-34924</t>
  </si>
  <si>
    <t>CAPITAL-34925</t>
  </si>
  <si>
    <t>CAPITAL-34926</t>
  </si>
  <si>
    <t>CAPITAL-34927</t>
  </si>
  <si>
    <t>CAPITAL-34928</t>
  </si>
  <si>
    <t>CAPITAL-34930</t>
  </si>
  <si>
    <t>CAPITAL-34931</t>
  </si>
  <si>
    <t>CAPITAL-34936</t>
  </si>
  <si>
    <t>CAPITAL-34949</t>
  </si>
  <si>
    <t>CAPITAL-34950</t>
  </si>
  <si>
    <t>CAPITAL-34951</t>
  </si>
  <si>
    <t>CAPITAL-34952</t>
  </si>
  <si>
    <t>CAPITAL-34953</t>
  </si>
  <si>
    <t>CAPITAL-34954</t>
  </si>
  <si>
    <t>CAPITAL-34955</t>
  </si>
  <si>
    <t>CAPITAL-34956</t>
  </si>
  <si>
    <t>CAPITAL-34957</t>
  </si>
  <si>
    <t>CAPITAL-34958</t>
  </si>
  <si>
    <t>CAPITAL-34959</t>
  </si>
  <si>
    <t>CAPITAL-34967</t>
  </si>
  <si>
    <t>CAPITAL-34968</t>
  </si>
  <si>
    <t>CAPITAL-34969</t>
  </si>
  <si>
    <t>CAPITAL-34970</t>
  </si>
  <si>
    <t>CAPITAL-34971</t>
  </si>
  <si>
    <t>CAPITAL-34972</t>
  </si>
  <si>
    <t>CAPITAL-34974</t>
  </si>
  <si>
    <t>CAPITAL-34979</t>
  </si>
  <si>
    <t>CAPITAL-34980</t>
  </si>
  <si>
    <t>CAPITAL-34981</t>
  </si>
  <si>
    <t>CAPITAL-34982</t>
  </si>
  <si>
    <t>CAPITAL-34983</t>
  </si>
  <si>
    <t>CAPITAL-34984</t>
  </si>
  <si>
    <t>CAPITAL-34985</t>
  </si>
  <si>
    <t>CAPITAL-34986</t>
  </si>
  <si>
    <t>CAPITAL-34987</t>
  </si>
  <si>
    <t>CAPITAL-34988</t>
  </si>
  <si>
    <t>CAPITAL-34989</t>
  </si>
  <si>
    <t>CAPITAL-34990</t>
  </si>
  <si>
    <t>CAPITAL-34991</t>
  </si>
  <si>
    <t>CAPITAL-34992</t>
  </si>
  <si>
    <t>CAPITAL-34993</t>
  </si>
  <si>
    <t>CAPITAL-35003</t>
  </si>
  <si>
    <t>CAPITAL-35004</t>
  </si>
  <si>
    <t>CAPITAL-35005</t>
  </si>
  <si>
    <t>CAPITAL-35006</t>
  </si>
  <si>
    <t>CAPITAL-35007</t>
  </si>
  <si>
    <t>CAPITAL-35008</t>
  </si>
  <si>
    <t>CAPITAL-35009</t>
  </si>
  <si>
    <t>CAPITAL-35010</t>
  </si>
  <si>
    <t>CAPITAL-35011</t>
  </si>
  <si>
    <t>CAPITAL-35012</t>
  </si>
  <si>
    <t>CAPITAL-35013</t>
  </si>
  <si>
    <t>CAPITAL-35014</t>
  </si>
  <si>
    <t>CAPITAL-35016</t>
  </si>
  <si>
    <t>CAPITAL-35017</t>
  </si>
  <si>
    <t>CAPITAL-35018</t>
  </si>
  <si>
    <t>CAPITAL-35019</t>
  </si>
  <si>
    <t>CAPITAL-35020</t>
  </si>
  <si>
    <t>CAPITAL-35021</t>
  </si>
  <si>
    <t>CAPITAL-35022</t>
  </si>
  <si>
    <t>CAPITAL-35023</t>
  </si>
  <si>
    <t>CAPITAL-35024</t>
  </si>
  <si>
    <t>CAPITAL-35025</t>
  </si>
  <si>
    <t>CAPITAL-35030</t>
  </si>
  <si>
    <t>CAPITAL-35031</t>
  </si>
  <si>
    <t>CAPITAL-35032</t>
  </si>
  <si>
    <t>CAPITAL-35033</t>
  </si>
  <si>
    <t>CAPITAL-35034</t>
  </si>
  <si>
    <t>CAPITAL-35035</t>
  </si>
  <si>
    <t>CAPITAL-35036</t>
  </si>
  <si>
    <t>CAPITAL-35037</t>
  </si>
  <si>
    <t>CAPITAL-35038</t>
  </si>
  <si>
    <t>CAPITAL-35039</t>
  </si>
  <si>
    <t>CAPITAL-35040</t>
  </si>
  <si>
    <t>CAPITAL-35041</t>
  </si>
  <si>
    <t>CAPITAL-35042</t>
  </si>
  <si>
    <t>CAPITAL-35056</t>
  </si>
  <si>
    <t>CAPITAL-35057</t>
  </si>
  <si>
    <t>CAPITAL-35058</t>
  </si>
  <si>
    <t>CAPITAL-35059</t>
  </si>
  <si>
    <t>CAPITAL-35060</t>
  </si>
  <si>
    <t>CAPITAL-35061</t>
  </si>
  <si>
    <t>CAPITAL-35062</t>
  </si>
  <si>
    <t>CAPITAL-35063</t>
  </si>
  <si>
    <t>CAPITAL-35064</t>
  </si>
  <si>
    <t>CAPITAL-35065</t>
  </si>
  <si>
    <t>CAPITAL-35066</t>
  </si>
  <si>
    <t>CAPITAL-35067</t>
  </si>
  <si>
    <t>CAPITAL-35068</t>
  </si>
  <si>
    <t>CAPITAL-35069</t>
  </si>
  <si>
    <t>CAPITAL-35070</t>
  </si>
  <si>
    <t>CAPITAL-35074</t>
  </si>
  <si>
    <t>CAPITAL-35075</t>
  </si>
  <si>
    <t>CAPITAL-35076</t>
  </si>
  <si>
    <t>CAPITAL-35077</t>
  </si>
  <si>
    <t>CAPITAL-35078</t>
  </si>
  <si>
    <t>Se realiza el mantenimiento preventivo del mes de octubre.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</si>
</sst>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dd/mm/yyyy;@"/>
    <numFmt numFmtId="166" formatCode="d/mm/yyyy;@"/>
  </numFmts>
  <fonts count="15" x14ac:knownFonts="1">
    <font>
      <sz val="11"/>
      <color theme="1"/>
      <name val="Calibri"/>
      <family val="2"/>
      <scheme val="minor"/>
    </font>
    <font>
      <sz val="12"/>
      <name val="Calibri"/>
      <family val="2"/>
    </font>
    <font>
      <b/>
      <sz val="12"/>
      <color theme="0"/>
      <name val="Calibri"/>
      <family val="2"/>
      <scheme val="minor"/>
    </font>
    <font>
      <b/>
      <sz val="11"/>
      <color theme="1"/>
      <name val="Calibri"/>
      <family val="2"/>
      <scheme val="minor"/>
    </font>
    <font>
      <sz val="8"/>
      <name val="Calibri"/>
      <family val="2"/>
      <scheme val="minor"/>
    </font>
    <font>
      <sz val="12"/>
      <color theme="1"/>
      <name val="Calibri"/>
      <family val="2"/>
      <scheme val="minor"/>
    </font>
    <font>
      <sz val="12"/>
      <name val="Calibri"/>
      <family val="2"/>
      <scheme val="minor"/>
    </font>
    <font>
      <b/>
      <sz val="11"/>
      <color theme="0"/>
      <name val="Calibri"/>
      <family val="2"/>
      <scheme val="minor"/>
    </font>
    <font>
      <b/>
      <sz val="12"/>
      <color theme="1"/>
      <name val="Calibri"/>
      <family val="2"/>
      <scheme val="minor"/>
    </font>
    <font>
      <sz val="12"/>
      <name val="Arial"/>
      <family val="2"/>
    </font>
    <font>
      <b/>
      <sz val="12"/>
      <name val="Arial"/>
      <family val="2"/>
    </font>
    <font>
      <sz val="12"/>
      <color theme="1"/>
      <name val="Arial"/>
      <family val="2"/>
    </font>
    <font>
      <b/>
      <sz val="12"/>
      <color theme="1"/>
      <name val="Arial"/>
      <family val="2"/>
    </font>
    <font>
      <b/>
      <sz val="12"/>
      <color theme="0"/>
      <name val="Arial"/>
      <family val="2"/>
    </font>
    <font>
      <sz val="12"/>
      <color theme="1"/>
      <name val="Calibri"/>
      <family val="2"/>
    </font>
  </fonts>
  <fills count="8">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rgb="FFC00000"/>
        <bgColor indexed="64"/>
      </patternFill>
    </fill>
    <fill>
      <patternFill patternType="solid">
        <fgColor rgb="FFF2F2F2"/>
        <bgColor indexed="64"/>
      </patternFill>
    </fill>
    <fill>
      <patternFill patternType="solid">
        <fgColor theme="0"/>
        <bgColor theme="4" tint="0.79998168889431442"/>
      </patternFill>
    </fill>
    <fill>
      <patternFill patternType="solid">
        <fgColor theme="0" tint="-0.49998474074526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60">
    <xf numFmtId="0" fontId="0" fillId="0" borderId="0" xfId="0"/>
    <xf numFmtId="0" fontId="0" fillId="0" borderId="0" xfId="0" applyAlignment="1">
      <alignment wrapText="1"/>
    </xf>
    <xf numFmtId="0" fontId="1" fillId="3" borderId="1" xfId="0" applyFont="1" applyFill="1" applyBorder="1" applyAlignment="1">
      <alignment horizontal="left" vertical="center"/>
    </xf>
    <xf numFmtId="0" fontId="0" fillId="0" borderId="0" xfId="0" applyAlignment="1">
      <alignment horizontal="left"/>
    </xf>
    <xf numFmtId="0" fontId="0" fillId="0" borderId="1" xfId="0" applyBorder="1" applyAlignment="1">
      <alignment wrapText="1"/>
    </xf>
    <xf numFmtId="0" fontId="1" fillId="3" borderId="1" xfId="0" applyFont="1" applyFill="1" applyBorder="1" applyAlignment="1">
      <alignment horizontal="left" vertical="center" wrapText="1"/>
    </xf>
    <xf numFmtId="0" fontId="0" fillId="0" borderId="1" xfId="0" applyBorder="1"/>
    <xf numFmtId="0" fontId="5" fillId="0" borderId="1" xfId="0" applyFont="1" applyBorder="1" applyAlignment="1">
      <alignment horizontal="center" vertical="center"/>
    </xf>
    <xf numFmtId="14" fontId="5"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vertical="top"/>
    </xf>
    <xf numFmtId="0" fontId="5" fillId="0" borderId="0" xfId="0" applyFont="1" applyAlignment="1">
      <alignment horizontal="center"/>
    </xf>
    <xf numFmtId="0" fontId="7" fillId="4" borderId="0" xfId="0" applyFont="1" applyFill="1" applyAlignment="1">
      <alignment horizontal="center"/>
    </xf>
    <xf numFmtId="164" fontId="0" fillId="0" borderId="0" xfId="0" applyNumberFormat="1" applyAlignment="1">
      <alignment horizontal="center"/>
    </xf>
    <xf numFmtId="0" fontId="2" fillId="4" borderId="0" xfId="0" applyFont="1" applyFill="1" applyAlignment="1">
      <alignment horizontal="center" wrapText="1"/>
    </xf>
    <xf numFmtId="0" fontId="5" fillId="0" borderId="0" xfId="0" applyFont="1"/>
    <xf numFmtId="14" fontId="5" fillId="0" borderId="0" xfId="0" applyNumberFormat="1" applyFont="1"/>
    <xf numFmtId="0" fontId="3" fillId="6" borderId="0" xfId="0" applyFont="1" applyFill="1"/>
    <xf numFmtId="0" fontId="0" fillId="3" borderId="0" xfId="0" applyFill="1" applyAlignment="1">
      <alignment horizontal="left"/>
    </xf>
    <xf numFmtId="0" fontId="0" fillId="3" borderId="0" xfId="0" applyFill="1"/>
    <xf numFmtId="164" fontId="0" fillId="3" borderId="0" xfId="0" applyNumberFormat="1" applyFill="1"/>
    <xf numFmtId="0" fontId="10" fillId="2" borderId="1" xfId="0" applyFont="1" applyFill="1" applyBorder="1" applyAlignment="1">
      <alignment horizontal="center" vertical="center" wrapText="1"/>
    </xf>
    <xf numFmtId="0" fontId="11" fillId="0" borderId="0" xfId="0" applyFont="1"/>
    <xf numFmtId="0" fontId="11" fillId="0" borderId="1" xfId="0" applyFont="1" applyBorder="1" applyAlignment="1">
      <alignment horizontal="center"/>
    </xf>
    <xf numFmtId="0" fontId="13" fillId="7" borderId="1" xfId="0" applyFont="1" applyFill="1" applyBorder="1" applyAlignment="1">
      <alignment horizontal="center"/>
    </xf>
    <xf numFmtId="0" fontId="9" fillId="2" borderId="2" xfId="0" applyFont="1" applyFill="1" applyBorder="1" applyAlignment="1">
      <alignment horizontal="center" vertical="center"/>
    </xf>
    <xf numFmtId="14" fontId="9" fillId="2" borderId="2" xfId="0" applyNumberFormat="1" applyFont="1" applyFill="1" applyBorder="1" applyAlignment="1">
      <alignment horizontal="center" vertical="center" wrapText="1"/>
    </xf>
    <xf numFmtId="0" fontId="9" fillId="2" borderId="2" xfId="0" applyFont="1" applyFill="1" applyBorder="1" applyAlignment="1">
      <alignment horizontal="center" vertical="center" wrapText="1"/>
    </xf>
    <xf numFmtId="0" fontId="0" fillId="5" borderId="0" xfId="0" applyFill="1" applyAlignment="1">
      <alignment horizontal="left" indent="1"/>
    </xf>
    <xf numFmtId="164" fontId="0" fillId="5" borderId="0" xfId="0" applyNumberFormat="1" applyFill="1" applyAlignment="1">
      <alignment horizontal="center"/>
    </xf>
    <xf numFmtId="0" fontId="5" fillId="0" borderId="1" xfId="0" applyFont="1" applyBorder="1" applyAlignment="1">
      <alignment horizontal="left" vertical="center" wrapText="1"/>
    </xf>
    <xf numFmtId="0" fontId="0" fillId="0" borderId="0" xfId="0" applyAlignment="1">
      <alignment horizontal="left" indent="1"/>
    </xf>
    <xf numFmtId="9" fontId="0" fillId="0" borderId="0" xfId="0" applyNumberFormat="1" applyAlignment="1">
      <alignment horizontal="center"/>
    </xf>
    <xf numFmtId="9" fontId="0" fillId="5" borderId="0" xfId="0" applyNumberFormat="1" applyFill="1" applyAlignment="1">
      <alignment horizontal="center"/>
    </xf>
    <xf numFmtId="14" fontId="5" fillId="0" borderId="1" xfId="0" applyNumberFormat="1" applyFont="1" applyBorder="1" applyAlignment="1">
      <alignment horizontal="center"/>
    </xf>
    <xf numFmtId="0" fontId="6" fillId="0" borderId="1" xfId="0" applyFont="1" applyBorder="1" applyAlignment="1">
      <alignment horizontal="center"/>
    </xf>
    <xf numFmtId="0" fontId="5" fillId="0" borderId="1" xfId="0" applyFont="1" applyBorder="1" applyAlignment="1">
      <alignment horizontal="center"/>
    </xf>
    <xf numFmtId="0" fontId="6" fillId="0" borderId="1" xfId="0" applyFont="1" applyBorder="1" applyAlignment="1">
      <alignment horizontal="center" vertical="center"/>
    </xf>
    <xf numFmtId="0" fontId="6" fillId="0" borderId="1" xfId="0" applyFont="1" applyBorder="1" applyAlignment="1">
      <alignment horizontal="center" vertical="top"/>
    </xf>
    <xf numFmtId="0" fontId="5" fillId="0" borderId="1" xfId="0" applyFont="1" applyBorder="1"/>
    <xf numFmtId="0" fontId="8" fillId="5" borderId="0" xfId="0" applyFont="1" applyFill="1" applyAlignment="1">
      <alignment horizontal="center"/>
    </xf>
    <xf numFmtId="0" fontId="11" fillId="0" borderId="1" xfId="0" applyFont="1" applyBorder="1" applyAlignment="1">
      <alignment horizontal="center"/>
    </xf>
    <xf numFmtId="0" fontId="12" fillId="0" borderId="1" xfId="0" applyFont="1" applyBorder="1" applyAlignment="1">
      <alignment horizontal="center" vertical="center"/>
    </xf>
    <xf numFmtId="0" fontId="5" fillId="0" borderId="1" xfId="0" applyFont="1" applyBorder="1" applyAlignment="1">
      <alignment horizontal="left" vertical="center"/>
    </xf>
    <xf numFmtId="0" fontId="6" fillId="3" borderId="1" xfId="0" applyFont="1" applyFill="1" applyBorder="1" applyAlignment="1">
      <alignment horizontal="center"/>
    </xf>
    <xf numFmtId="14" fontId="6" fillId="0" borderId="1" xfId="0" applyNumberFormat="1" applyFont="1" applyBorder="1" applyAlignment="1">
      <alignment horizontal="center"/>
    </xf>
    <xf numFmtId="14" fontId="6"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21" fontId="5" fillId="0" borderId="1" xfId="0" applyNumberFormat="1" applyFont="1" applyBorder="1" applyAlignment="1">
      <alignment horizontal="center"/>
    </xf>
    <xf numFmtId="0" fontId="5" fillId="3" borderId="1" xfId="0" applyFont="1" applyFill="1" applyBorder="1" applyAlignment="1">
      <alignment horizontal="center"/>
    </xf>
    <xf numFmtId="0" fontId="5" fillId="0" borderId="1" xfId="0" applyFont="1" applyBorder="1" applyAlignment="1">
      <alignment horizontal="left"/>
    </xf>
    <xf numFmtId="14" fontId="5" fillId="3" borderId="1" xfId="0" applyNumberFormat="1" applyFont="1" applyFill="1" applyBorder="1" applyAlignment="1">
      <alignment horizontal="center"/>
    </xf>
    <xf numFmtId="165" fontId="0" fillId="0" borderId="1" xfId="0" applyNumberFormat="1" applyBorder="1" applyAlignment="1">
      <alignment horizontal="center"/>
    </xf>
    <xf numFmtId="166" fontId="5" fillId="0" borderId="1" xfId="0" applyNumberFormat="1" applyFont="1" applyBorder="1" applyAlignment="1">
      <alignment horizontal="center"/>
    </xf>
    <xf numFmtId="14" fontId="14" fillId="0" borderId="1" xfId="0" applyNumberFormat="1" applyFont="1" applyBorder="1" applyAlignment="1">
      <alignment horizontal="center"/>
    </xf>
    <xf numFmtId="0" fontId="5" fillId="3" borderId="1" xfId="0" applyFont="1" applyFill="1" applyBorder="1"/>
    <xf numFmtId="165" fontId="5" fillId="0" borderId="1" xfId="0" applyNumberFormat="1" applyFont="1" applyBorder="1" applyAlignment="1">
      <alignment horizontal="center"/>
    </xf>
    <xf numFmtId="0" fontId="5" fillId="3" borderId="1" xfId="0" applyFont="1" applyFill="1" applyBorder="1" applyAlignment="1">
      <alignment horizontal="left"/>
    </xf>
    <xf numFmtId="0" fontId="0" fillId="0" borderId="0" xfId="0" applyNumberFormat="1" applyAlignment="1">
      <alignment horizontal="center"/>
    </xf>
    <xf numFmtId="0" fontId="0" fillId="5" borderId="0" xfId="0" applyNumberFormat="1" applyFill="1" applyAlignment="1">
      <alignment horizontal="center"/>
    </xf>
  </cellXfs>
  <cellStyles count="1">
    <cellStyle name="Normal" xfId="0" builtinId="0"/>
  </cellStyles>
  <dxfs count="244">
    <dxf>
      <alignment horizontal="genera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rgb="FFC00000"/>
        </patternFill>
      </fill>
    </dxf>
    <dxf>
      <fill>
        <patternFill patternType="solid">
          <bgColor rgb="FFC00000"/>
        </patternFill>
      </fill>
    </dxf>
    <dxf>
      <font>
        <color theme="0"/>
      </font>
    </dxf>
    <dxf>
      <font>
        <color theme="0"/>
      </font>
    </dxf>
    <dxf>
      <font>
        <b/>
      </font>
    </dxf>
    <dxf>
      <font>
        <b/>
      </font>
    </dxf>
    <dxf>
      <alignment horizontal="center"/>
    </dxf>
    <dxf>
      <alignment horizontal="center"/>
    </dxf>
    <dxf>
      <font>
        <sz val="11"/>
      </font>
    </dxf>
    <dxf>
      <fill>
        <patternFill patternType="solid">
          <bgColor rgb="FFF2DCDB"/>
        </patternFill>
      </fill>
    </dxf>
    <dxf>
      <fill>
        <patternFill patternType="solid">
          <bgColor rgb="FFF2DCDB"/>
        </patternFill>
      </fill>
    </dxf>
    <dxf>
      <fill>
        <patternFill patternType="solid">
          <bgColor rgb="FFF2DCDB"/>
        </patternFill>
      </fill>
    </dxf>
    <dxf>
      <fill>
        <patternFill patternType="solid">
          <bgColor rgb="FFF2DCDB"/>
        </patternFill>
      </fill>
    </dxf>
    <dxf>
      <fill>
        <patternFill patternType="solid">
          <bgColor rgb="FFF2DCDB"/>
        </patternFill>
      </fill>
    </dxf>
    <dxf>
      <fill>
        <patternFill patternType="solid">
          <bgColor rgb="FFF2DCDB"/>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patternType="solid">
          <bgColor rgb="FFF2F2F2"/>
        </patternFill>
      </fill>
    </dxf>
    <dxf>
      <fill>
        <patternFill patternType="solid">
          <bgColor rgb="FFF2F2F2"/>
        </patternFill>
      </fill>
    </dxf>
    <dxf>
      <fill>
        <patternFill>
          <bgColor rgb="FFF2F2F2"/>
        </patternFill>
      </fill>
    </dxf>
    <dxf>
      <fill>
        <patternFill>
          <bgColor theme="0"/>
        </patternFill>
      </fill>
    </dxf>
    <dxf>
      <fill>
        <patternFill>
          <bgColor theme="0"/>
        </patternFill>
      </fill>
    </dxf>
    <dxf>
      <fill>
        <patternFill>
          <bgColor theme="0"/>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rgb="FFF2F2F2"/>
        </patternFill>
      </fill>
    </dxf>
    <dxf>
      <fill>
        <patternFill patternType="solid">
          <bgColor theme="0" tint="-4.9989318521683403E-2"/>
        </patternFill>
      </fill>
    </dxf>
    <dxf>
      <fill>
        <patternFill patternType="solid">
          <bgColor theme="0" tint="-4.9989318521683403E-2"/>
        </patternFill>
      </fill>
    </dxf>
    <dxf>
      <fill>
        <patternFill>
          <bgColor theme="0"/>
        </patternFill>
      </fill>
    </dxf>
    <dxf>
      <fill>
        <patternFill>
          <bgColor theme="0"/>
        </patternFill>
      </fill>
    </dxf>
    <dxf>
      <fill>
        <patternFill patternType="solid">
          <bgColor theme="0" tint="-4.9989318521683403E-2"/>
        </patternFill>
      </fill>
    </dxf>
    <dxf>
      <fill>
        <patternFill patternType="solid">
          <bgColor theme="0" tint="-4.9989318521683403E-2"/>
        </patternFill>
      </fill>
    </dxf>
    <dxf>
      <fill>
        <patternFill>
          <bgColor theme="0"/>
        </patternFill>
      </fill>
    </dxf>
    <dxf>
      <fill>
        <patternFill>
          <bgColor theme="0"/>
        </patternFill>
      </fill>
    </dxf>
    <dxf>
      <fill>
        <patternFill patternType="solid">
          <bgColor theme="0" tint="-0.14999847407452621"/>
        </patternFill>
      </fill>
    </dxf>
    <dxf>
      <fill>
        <patternFill patternType="solid">
          <bgColor theme="0" tint="-0.14999847407452621"/>
        </patternFill>
      </fill>
    </dxf>
    <dxf>
      <fill>
        <patternFill>
          <bgColor theme="0" tint="-4.9989318521683403E-2"/>
        </patternFill>
      </fill>
    </dxf>
    <dxf>
      <fill>
        <patternFill>
          <bgColor theme="0" tint="-4.9989318521683403E-2"/>
        </patternFill>
      </fill>
    </dxf>
    <dxf>
      <numFmt numFmtId="13" formatCode="0%"/>
    </dxf>
    <dxf>
      <numFmt numFmtId="13" formatCode="0%"/>
    </dxf>
    <dxf>
      <numFmt numFmtId="13" formatCode="0%"/>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solid">
          <bgColor theme="0" tint="-4.9989318521683403E-2"/>
        </patternFill>
      </fill>
    </dxf>
    <dxf>
      <fill>
        <patternFill patternType="solid">
          <bgColor theme="0" tint="-4.9989318521683403E-2"/>
        </patternFill>
      </fill>
    </dxf>
    <dxf>
      <numFmt numFmtId="13" formatCode="0%"/>
    </dxf>
    <dxf>
      <numFmt numFmtId="13" formatCode="0%"/>
    </dxf>
    <dxf>
      <numFmt numFmtId="13" formatCode="0%"/>
    </dxf>
    <dxf>
      <alignment horizontal="genera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rgb="FFC00000"/>
        </patternFill>
      </fill>
    </dxf>
    <dxf>
      <fill>
        <patternFill patternType="solid">
          <bgColor rgb="FFC00000"/>
        </patternFill>
      </fill>
    </dxf>
    <dxf>
      <font>
        <color theme="0"/>
      </font>
    </dxf>
    <dxf>
      <font>
        <color theme="0"/>
      </font>
    </dxf>
    <dxf>
      <font>
        <b/>
      </font>
    </dxf>
    <dxf>
      <font>
        <b/>
      </font>
    </dxf>
    <dxf>
      <alignment horizontal="center"/>
    </dxf>
    <dxf>
      <alignment horizontal="center"/>
    </dxf>
    <dxf>
      <font>
        <sz val="11"/>
      </font>
    </dxf>
    <dxf>
      <fill>
        <patternFill patternType="solid">
          <bgColor rgb="FFF2DCDB"/>
        </patternFill>
      </fill>
    </dxf>
    <dxf>
      <fill>
        <patternFill patternType="solid">
          <bgColor rgb="FFF2DCDB"/>
        </patternFill>
      </fill>
    </dxf>
    <dxf>
      <fill>
        <patternFill patternType="solid">
          <bgColor rgb="FFF2DCDB"/>
        </patternFill>
      </fill>
    </dxf>
    <dxf>
      <fill>
        <patternFill patternType="solid">
          <bgColor rgb="FFF2DCDB"/>
        </patternFill>
      </fill>
    </dxf>
    <dxf>
      <fill>
        <patternFill patternType="solid">
          <bgColor rgb="FFF2DCDB"/>
        </patternFill>
      </fill>
    </dxf>
    <dxf>
      <fill>
        <patternFill patternType="solid">
          <bgColor rgb="FFF2DCDB"/>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patternType="solid">
          <bgColor rgb="FFF2F2F2"/>
        </patternFill>
      </fill>
    </dxf>
    <dxf>
      <fill>
        <patternFill patternType="solid">
          <bgColor rgb="FFF2F2F2"/>
        </patternFill>
      </fill>
    </dxf>
    <dxf>
      <fill>
        <patternFill>
          <bgColor rgb="FFF2F2F2"/>
        </patternFill>
      </fill>
    </dxf>
    <dxf>
      <fill>
        <patternFill>
          <bgColor theme="0"/>
        </patternFill>
      </fill>
    </dxf>
    <dxf>
      <fill>
        <patternFill>
          <bgColor theme="0"/>
        </patternFill>
      </fill>
    </dxf>
    <dxf>
      <fill>
        <patternFill>
          <bgColor theme="0"/>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rgb="FFF2F2F2"/>
        </patternFill>
      </fill>
    </dxf>
    <dxf>
      <fill>
        <patternFill patternType="solid">
          <bgColor theme="0" tint="-4.9989318521683403E-2"/>
        </patternFill>
      </fill>
    </dxf>
    <dxf>
      <fill>
        <patternFill patternType="solid">
          <bgColor theme="0" tint="-4.9989318521683403E-2"/>
        </patternFill>
      </fill>
    </dxf>
    <dxf>
      <fill>
        <patternFill>
          <bgColor theme="0"/>
        </patternFill>
      </fill>
    </dxf>
    <dxf>
      <fill>
        <patternFill>
          <bgColor theme="0"/>
        </patternFill>
      </fill>
    </dxf>
    <dxf>
      <fill>
        <patternFill patternType="solid">
          <bgColor theme="0" tint="-4.9989318521683403E-2"/>
        </patternFill>
      </fill>
    </dxf>
    <dxf>
      <fill>
        <patternFill patternType="solid">
          <bgColor theme="0" tint="-4.9989318521683403E-2"/>
        </patternFill>
      </fill>
    </dxf>
    <dxf>
      <fill>
        <patternFill>
          <bgColor theme="0"/>
        </patternFill>
      </fill>
    </dxf>
    <dxf>
      <fill>
        <patternFill>
          <bgColor theme="0"/>
        </patternFill>
      </fill>
    </dxf>
    <dxf>
      <fill>
        <patternFill patternType="solid">
          <bgColor theme="0" tint="-0.14999847407452621"/>
        </patternFill>
      </fill>
    </dxf>
    <dxf>
      <fill>
        <patternFill patternType="solid">
          <bgColor theme="0" tint="-0.14999847407452621"/>
        </patternFill>
      </fill>
    </dxf>
    <dxf>
      <fill>
        <patternFill>
          <bgColor theme="0" tint="-4.9989318521683403E-2"/>
        </patternFill>
      </fill>
    </dxf>
    <dxf>
      <fill>
        <patternFill>
          <bgColor theme="0" tint="-4.9989318521683403E-2"/>
        </patternFill>
      </fill>
    </dxf>
    <dxf>
      <numFmt numFmtId="13" formatCode="0%"/>
    </dxf>
    <dxf>
      <numFmt numFmtId="13" formatCode="0%"/>
    </dxf>
    <dxf>
      <numFmt numFmtId="13" formatCode="0%"/>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solid">
          <bgColor theme="0" tint="-4.9989318521683403E-2"/>
        </patternFill>
      </fill>
    </dxf>
    <dxf>
      <fill>
        <patternFill patternType="solid">
          <bgColor theme="0" tint="-4.9989318521683403E-2"/>
        </patternFill>
      </fill>
    </dxf>
    <dxf>
      <numFmt numFmtId="13" formatCode="0%"/>
    </dxf>
    <dxf>
      <numFmt numFmtId="13" formatCode="0%"/>
    </dxf>
    <dxf>
      <numFmt numFmtId="13" formatCode="0%"/>
    </dxf>
    <dxf>
      <font>
        <color rgb="FF9C0006"/>
      </font>
      <fill>
        <patternFill>
          <bgColor rgb="FFFFC7CE"/>
        </patternFill>
      </fill>
    </dxf>
    <dxf>
      <numFmt numFmtId="13" formatCode="0%"/>
    </dxf>
    <dxf>
      <numFmt numFmtId="13" formatCode="0%"/>
    </dxf>
    <dxf>
      <numFmt numFmtId="13" formatCode="0%"/>
    </dxf>
    <dxf>
      <fill>
        <patternFill patternType="solid">
          <bgColor theme="0" tint="-4.9989318521683403E-2"/>
        </patternFill>
      </fill>
    </dxf>
    <dxf>
      <fill>
        <patternFill patternType="solid">
          <bgColor theme="0" tint="-4.9989318521683403E-2"/>
        </patternFill>
      </fill>
    </dxf>
    <dxf>
      <fill>
        <patternFill patternType="none">
          <bgColor auto="1"/>
        </patternFill>
      </fill>
    </dxf>
    <dxf>
      <fill>
        <patternFill patternType="none">
          <bgColor auto="1"/>
        </patternFill>
      </fill>
    </dxf>
    <dxf>
      <fill>
        <patternFill>
          <bgColor theme="0" tint="-4.9989318521683403E-2"/>
        </patternFill>
      </fill>
    </dxf>
    <dxf>
      <fill>
        <patternFill>
          <bgColor theme="0" tint="-4.9989318521683403E-2"/>
        </patternFill>
      </fill>
    </dxf>
    <dxf>
      <numFmt numFmtId="13" formatCode="0%"/>
    </dxf>
    <dxf>
      <numFmt numFmtId="13" formatCode="0%"/>
    </dxf>
    <dxf>
      <numFmt numFmtId="13" formatCode="0%"/>
    </dxf>
    <dxf>
      <fill>
        <patternFill>
          <bgColor theme="0" tint="-4.9989318521683403E-2"/>
        </patternFill>
      </fill>
    </dxf>
    <dxf>
      <fill>
        <patternFill>
          <bgColor theme="0" tint="-4.9989318521683403E-2"/>
        </patternFill>
      </fill>
    </dxf>
    <dxf>
      <fill>
        <patternFill patternType="solid">
          <bgColor theme="0" tint="-0.14999847407452621"/>
        </patternFill>
      </fill>
    </dxf>
    <dxf>
      <fill>
        <patternFill patternType="solid">
          <bgColor theme="0" tint="-0.14999847407452621"/>
        </patternFill>
      </fill>
    </dxf>
    <dxf>
      <fill>
        <patternFill>
          <bgColor theme="0"/>
        </patternFill>
      </fill>
    </dxf>
    <dxf>
      <fill>
        <patternFill>
          <bgColor theme="0"/>
        </patternFill>
      </fill>
    </dxf>
    <dxf>
      <fill>
        <patternFill patternType="solid">
          <bgColor theme="0" tint="-4.9989318521683403E-2"/>
        </patternFill>
      </fill>
    </dxf>
    <dxf>
      <fill>
        <patternFill patternType="solid">
          <bgColor theme="0" tint="-4.9989318521683403E-2"/>
        </patternFill>
      </fill>
    </dxf>
    <dxf>
      <fill>
        <patternFill>
          <bgColor theme="0"/>
        </patternFill>
      </fill>
    </dxf>
    <dxf>
      <fill>
        <patternFill>
          <bgColor theme="0"/>
        </patternFill>
      </fill>
    </dxf>
    <dxf>
      <fill>
        <patternFill patternType="solid">
          <bgColor theme="0" tint="-4.9989318521683403E-2"/>
        </patternFill>
      </fill>
    </dxf>
    <dxf>
      <fill>
        <patternFill patternType="solid">
          <bgColor theme="0" tint="-4.9989318521683403E-2"/>
        </patternFill>
      </fill>
    </dxf>
    <dxf>
      <fill>
        <patternFill patternType="solid">
          <bgColor rgb="FFF2F2F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bgColor theme="0"/>
        </patternFill>
      </fill>
    </dxf>
    <dxf>
      <fill>
        <patternFill>
          <bgColor theme="0"/>
        </patternFill>
      </fill>
    </dxf>
    <dxf>
      <fill>
        <patternFill>
          <bgColor theme="0"/>
        </patternFill>
      </fill>
    </dxf>
    <dxf>
      <fill>
        <patternFill>
          <bgColor rgb="FFF2F2F2"/>
        </patternFill>
      </fill>
    </dxf>
    <dxf>
      <fill>
        <patternFill patternType="solid">
          <bgColor rgb="FFF2F2F2"/>
        </patternFill>
      </fill>
    </dxf>
    <dxf>
      <fill>
        <patternFill patternType="solid">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patternType="solid">
          <bgColor rgb="FFF2DCDB"/>
        </patternFill>
      </fill>
    </dxf>
    <dxf>
      <fill>
        <patternFill patternType="solid">
          <bgColor rgb="FFF2DCDB"/>
        </patternFill>
      </fill>
    </dxf>
    <dxf>
      <fill>
        <patternFill patternType="solid">
          <bgColor rgb="FFF2DCDB"/>
        </patternFill>
      </fill>
    </dxf>
    <dxf>
      <fill>
        <patternFill patternType="solid">
          <bgColor rgb="FFF2DCDB"/>
        </patternFill>
      </fill>
    </dxf>
    <dxf>
      <fill>
        <patternFill patternType="solid">
          <bgColor rgb="FFF2DCDB"/>
        </patternFill>
      </fill>
    </dxf>
    <dxf>
      <fill>
        <patternFill patternType="solid">
          <bgColor rgb="FFF2DCDB"/>
        </patternFill>
      </fill>
    </dxf>
    <dxf>
      <font>
        <sz val="11"/>
      </font>
    </dxf>
    <dxf>
      <alignment horizontal="center"/>
    </dxf>
    <dxf>
      <alignment horizontal="center"/>
    </dxf>
    <dxf>
      <font>
        <b/>
      </font>
    </dxf>
    <dxf>
      <font>
        <b/>
      </font>
    </dxf>
    <dxf>
      <font>
        <color theme="0"/>
      </font>
    </dxf>
    <dxf>
      <font>
        <color theme="0"/>
      </font>
    </dxf>
    <dxf>
      <fill>
        <patternFill patternType="solid">
          <bgColor rgb="FFC00000"/>
        </patternFill>
      </fill>
    </dxf>
    <dxf>
      <fill>
        <patternFill patternType="solid">
          <bgColor rgb="FFC00000"/>
        </patternFill>
      </fill>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color theme="0"/>
      </font>
    </dxf>
    <dxf>
      <font>
        <color theme="0"/>
      </font>
    </dxf>
    <dxf>
      <font>
        <color theme="0"/>
      </font>
    </dxf>
    <dxf>
      <font>
        <color theme="0"/>
      </font>
    </dxf>
    <dxf>
      <font>
        <color theme="0"/>
      </font>
    </dxf>
    <dxf>
      <font>
        <color theme="0"/>
      </font>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alignment horizontal="general"/>
    </dxf>
  </dxfs>
  <tableStyles count="0" defaultTableStyle="TableStyleMedium2" defaultPivotStyle="PivotStyleLight16"/>
  <colors>
    <mruColors>
      <color rgb="FFF2F2F2"/>
      <color rgb="FFF2DCDB"/>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[O-FO-005 Vs 00 Mantenimiento preventivo STS 14-09-2022.xlsx]INDICADORES!TablaDinámica1</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s-CO" b="1">
                <a:solidFill>
                  <a:sysClr val="windowText" lastClr="000000"/>
                </a:solidFill>
              </a:rPr>
              <a:t>% Ejecució</a:t>
            </a:r>
            <a:r>
              <a:rPr lang="es-CO" b="1" baseline="0">
                <a:solidFill>
                  <a:sysClr val="windowText" lastClr="000000"/>
                </a:solidFill>
              </a:rPr>
              <a:t>n mantenimiento preventivo STS</a:t>
            </a:r>
            <a:endParaRPr lang="es-CO" b="1">
              <a:solidFill>
                <a:sysClr val="windowText" lastClr="000000"/>
              </a:solidFill>
            </a:endParaRPr>
          </a:p>
        </c:rich>
      </c:tx>
      <c:layout>
        <c:manualLayout>
          <c:xMode val="edge"/>
          <c:yMode val="edge"/>
          <c:x val="0.36479632838160092"/>
          <c:y val="3.491415333636350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s-CO"/>
        </a:p>
      </c:txPr>
    </c:title>
    <c:autoTitleDeleted val="0"/>
    <c:pivotFmts>
      <c:pivotFmt>
        <c:idx val="0"/>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solidFill>
              <a:srgbClr val="C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3"/>
          <c:order val="0"/>
          <c:tx>
            <c:strRef>
              <c:f>INDICADORES!$B$4:$B$6</c:f>
              <c:strCache>
                <c:ptCount val="1"/>
                <c:pt idx="0">
                  <c:v>Vehículos - Ejecutado</c:v>
                </c:pt>
              </c:strCache>
            </c:strRef>
          </c:tx>
          <c:spPr>
            <a:solidFill>
              <a:srgbClr val="C00000"/>
            </a:solidFill>
            <a:ln>
              <a:solidFill>
                <a:srgbClr val="C00000"/>
              </a:solidFill>
            </a:ln>
            <a:effectLst/>
          </c:spPr>
          <c:invertIfNegative val="0"/>
          <c:cat>
            <c:multiLvlStrRef>
              <c:f>INDICADORES!$A$7:$A$23</c:f>
              <c:multiLvlStrCache>
                <c:ptCount val="16"/>
                <c:lvl>
                  <c:pt idx="5">
                    <c:v>Enero</c:v>
                  </c:pt>
                  <c:pt idx="6">
                    <c:v>Febrero</c:v>
                  </c:pt>
                  <c:pt idx="7">
                    <c:v>Marzo</c:v>
                  </c:pt>
                  <c:pt idx="8">
                    <c:v>Abril</c:v>
                  </c:pt>
                  <c:pt idx="9">
                    <c:v>Mayo</c:v>
                  </c:pt>
                  <c:pt idx="10">
                    <c:v>Junio</c:v>
                  </c:pt>
                  <c:pt idx="11">
                    <c:v>Julio</c:v>
                  </c:pt>
                  <c:pt idx="12">
                    <c:v>Agosto</c:v>
                  </c:pt>
                  <c:pt idx="13">
                    <c:v>Septiembre</c:v>
                  </c:pt>
                  <c:pt idx="14">
                    <c:v>Octubre</c:v>
                  </c:pt>
                  <c:pt idx="15">
                    <c:v>Noviembre</c:v>
                  </c:pt>
                </c:lvl>
                <c:lvl>
                  <c:pt idx="0">
                    <c:v>2020</c:v>
                  </c:pt>
                  <c:pt idx="1">
                    <c:v>2021</c:v>
                  </c:pt>
                  <c:pt idx="2">
                    <c:v>2022</c:v>
                  </c:pt>
                  <c:pt idx="3">
                    <c:v>2023</c:v>
                  </c:pt>
                  <c:pt idx="4">
                    <c:v>2024</c:v>
                  </c:pt>
                  <c:pt idx="5">
                    <c:v>2025</c:v>
                  </c:pt>
                </c:lvl>
              </c:multiLvlStrCache>
            </c:multiLvlStrRef>
          </c:cat>
          <c:val>
            <c:numRef>
              <c:f>INDICADORES!$B$7:$B$23</c:f>
              <c:numCache>
                <c:formatCode>General</c:formatCode>
                <c:ptCount val="16"/>
                <c:pt idx="0">
                  <c:v>2074</c:v>
                </c:pt>
                <c:pt idx="1">
                  <c:v>3109</c:v>
                </c:pt>
                <c:pt idx="2">
                  <c:v>3117</c:v>
                </c:pt>
                <c:pt idx="3">
                  <c:v>3110</c:v>
                </c:pt>
                <c:pt idx="4">
                  <c:v>3110</c:v>
                </c:pt>
                <c:pt idx="5">
                  <c:v>259</c:v>
                </c:pt>
                <c:pt idx="6">
                  <c:v>260</c:v>
                </c:pt>
                <c:pt idx="7">
                  <c:v>260</c:v>
                </c:pt>
                <c:pt idx="8">
                  <c:v>260</c:v>
                </c:pt>
                <c:pt idx="9">
                  <c:v>258</c:v>
                </c:pt>
                <c:pt idx="10">
                  <c:v>257</c:v>
                </c:pt>
                <c:pt idx="11">
                  <c:v>257</c:v>
                </c:pt>
                <c:pt idx="12">
                  <c:v>260</c:v>
                </c:pt>
                <c:pt idx="13">
                  <c:v>258</c:v>
                </c:pt>
                <c:pt idx="14">
                  <c:v>259</c:v>
                </c:pt>
                <c:pt idx="15">
                  <c:v>260</c:v>
                </c:pt>
              </c:numCache>
            </c:numRef>
          </c:val>
          <c:extLst>
            <c:ext xmlns:c16="http://schemas.microsoft.com/office/drawing/2014/chart" uri="{C3380CC4-5D6E-409C-BE32-E72D297353CC}">
              <c16:uniqueId val="{00000001-26AA-4D3D-BD85-FF4F054128DB}"/>
            </c:ext>
          </c:extLst>
        </c:ser>
        <c:ser>
          <c:idx val="0"/>
          <c:order val="1"/>
          <c:tx>
            <c:strRef>
              <c:f>INDICADORES!$C$4:$C$6</c:f>
              <c:strCache>
                <c:ptCount val="1"/>
                <c:pt idx="0">
                  <c:v>Vehículos - No ejecutado</c:v>
                </c:pt>
              </c:strCache>
            </c:strRef>
          </c:tx>
          <c:spPr>
            <a:solidFill>
              <a:schemeClr val="accent1"/>
            </a:solidFill>
            <a:ln>
              <a:noFill/>
            </a:ln>
            <a:effectLst/>
          </c:spPr>
          <c:invertIfNegative val="0"/>
          <c:cat>
            <c:multiLvlStrRef>
              <c:f>INDICADORES!$A$7:$A$23</c:f>
              <c:multiLvlStrCache>
                <c:ptCount val="16"/>
                <c:lvl>
                  <c:pt idx="5">
                    <c:v>Enero</c:v>
                  </c:pt>
                  <c:pt idx="6">
                    <c:v>Febrero</c:v>
                  </c:pt>
                  <c:pt idx="7">
                    <c:v>Marzo</c:v>
                  </c:pt>
                  <c:pt idx="8">
                    <c:v>Abril</c:v>
                  </c:pt>
                  <c:pt idx="9">
                    <c:v>Mayo</c:v>
                  </c:pt>
                  <c:pt idx="10">
                    <c:v>Junio</c:v>
                  </c:pt>
                  <c:pt idx="11">
                    <c:v>Julio</c:v>
                  </c:pt>
                  <c:pt idx="12">
                    <c:v>Agosto</c:v>
                  </c:pt>
                  <c:pt idx="13">
                    <c:v>Septiembre</c:v>
                  </c:pt>
                  <c:pt idx="14">
                    <c:v>Octubre</c:v>
                  </c:pt>
                  <c:pt idx="15">
                    <c:v>Noviembre</c:v>
                  </c:pt>
                </c:lvl>
                <c:lvl>
                  <c:pt idx="0">
                    <c:v>2020</c:v>
                  </c:pt>
                  <c:pt idx="1">
                    <c:v>2021</c:v>
                  </c:pt>
                  <c:pt idx="2">
                    <c:v>2022</c:v>
                  </c:pt>
                  <c:pt idx="3">
                    <c:v>2023</c:v>
                  </c:pt>
                  <c:pt idx="4">
                    <c:v>2024</c:v>
                  </c:pt>
                  <c:pt idx="5">
                    <c:v>2025</c:v>
                  </c:pt>
                </c:lvl>
              </c:multiLvlStrCache>
            </c:multiLvlStrRef>
          </c:cat>
          <c:val>
            <c:numRef>
              <c:f>INDICADORES!$C$7:$C$23</c:f>
              <c:numCache>
                <c:formatCode>General</c:formatCode>
                <c:ptCount val="16"/>
                <c:pt idx="0">
                  <c:v>2</c:v>
                </c:pt>
                <c:pt idx="1">
                  <c:v>3</c:v>
                </c:pt>
                <c:pt idx="2">
                  <c:v>3</c:v>
                </c:pt>
                <c:pt idx="3">
                  <c:v>10</c:v>
                </c:pt>
                <c:pt idx="4">
                  <c:v>10</c:v>
                </c:pt>
                <c:pt idx="5">
                  <c:v>1</c:v>
                </c:pt>
                <c:pt idx="9">
                  <c:v>2</c:v>
                </c:pt>
                <c:pt idx="10">
                  <c:v>3</c:v>
                </c:pt>
                <c:pt idx="11">
                  <c:v>3</c:v>
                </c:pt>
                <c:pt idx="13">
                  <c:v>2</c:v>
                </c:pt>
                <c:pt idx="14">
                  <c:v>1</c:v>
                </c:pt>
                <c:pt idx="15">
                  <c:v>1</c:v>
                </c:pt>
              </c:numCache>
            </c:numRef>
          </c:val>
          <c:extLst>
            <c:ext xmlns:c16="http://schemas.microsoft.com/office/drawing/2014/chart" uri="{C3380CC4-5D6E-409C-BE32-E72D297353CC}">
              <c16:uniqueId val="{00000000-37CA-41CA-B31A-F01F0A673C2E}"/>
            </c:ext>
          </c:extLst>
        </c:ser>
        <c:ser>
          <c:idx val="1"/>
          <c:order val="2"/>
          <c:tx>
            <c:strRef>
              <c:f>INDICADORES!$D$4:$D$6</c:f>
              <c:strCache>
                <c:ptCount val="1"/>
                <c:pt idx="0">
                  <c:v>% Cumplimiento - Ejecutado</c:v>
                </c:pt>
              </c:strCache>
            </c:strRef>
          </c:tx>
          <c:spPr>
            <a:solidFill>
              <a:schemeClr val="accent2"/>
            </a:solidFill>
            <a:ln>
              <a:noFill/>
            </a:ln>
            <a:effectLst/>
          </c:spPr>
          <c:invertIfNegative val="0"/>
          <c:cat>
            <c:multiLvlStrRef>
              <c:f>INDICADORES!$A$7:$A$23</c:f>
              <c:multiLvlStrCache>
                <c:ptCount val="16"/>
                <c:lvl>
                  <c:pt idx="5">
                    <c:v>Enero</c:v>
                  </c:pt>
                  <c:pt idx="6">
                    <c:v>Febrero</c:v>
                  </c:pt>
                  <c:pt idx="7">
                    <c:v>Marzo</c:v>
                  </c:pt>
                  <c:pt idx="8">
                    <c:v>Abril</c:v>
                  </c:pt>
                  <c:pt idx="9">
                    <c:v>Mayo</c:v>
                  </c:pt>
                  <c:pt idx="10">
                    <c:v>Junio</c:v>
                  </c:pt>
                  <c:pt idx="11">
                    <c:v>Julio</c:v>
                  </c:pt>
                  <c:pt idx="12">
                    <c:v>Agosto</c:v>
                  </c:pt>
                  <c:pt idx="13">
                    <c:v>Septiembre</c:v>
                  </c:pt>
                  <c:pt idx="14">
                    <c:v>Octubre</c:v>
                  </c:pt>
                  <c:pt idx="15">
                    <c:v>Noviembre</c:v>
                  </c:pt>
                </c:lvl>
                <c:lvl>
                  <c:pt idx="0">
                    <c:v>2020</c:v>
                  </c:pt>
                  <c:pt idx="1">
                    <c:v>2021</c:v>
                  </c:pt>
                  <c:pt idx="2">
                    <c:v>2022</c:v>
                  </c:pt>
                  <c:pt idx="3">
                    <c:v>2023</c:v>
                  </c:pt>
                  <c:pt idx="4">
                    <c:v>2024</c:v>
                  </c:pt>
                  <c:pt idx="5">
                    <c:v>2025</c:v>
                  </c:pt>
                </c:lvl>
              </c:multiLvlStrCache>
            </c:multiLvlStrRef>
          </c:cat>
          <c:val>
            <c:numRef>
              <c:f>INDICADORES!$D$7:$D$23</c:f>
              <c:numCache>
                <c:formatCode>General</c:formatCode>
                <c:ptCount val="16"/>
                <c:pt idx="0">
                  <c:v>0.99903660886319845</c:v>
                </c:pt>
                <c:pt idx="1">
                  <c:v>0.99903598971722363</c:v>
                </c:pt>
                <c:pt idx="2">
                  <c:v>0.99903846153846154</c:v>
                </c:pt>
                <c:pt idx="3">
                  <c:v>0.99679487179487181</c:v>
                </c:pt>
                <c:pt idx="4">
                  <c:v>0.99679487179487181</c:v>
                </c:pt>
                <c:pt idx="5">
                  <c:v>0.99615384615384617</c:v>
                </c:pt>
                <c:pt idx="6">
                  <c:v>1</c:v>
                </c:pt>
                <c:pt idx="7">
                  <c:v>1</c:v>
                </c:pt>
                <c:pt idx="8">
                  <c:v>1</c:v>
                </c:pt>
                <c:pt idx="9">
                  <c:v>0.99230769230769234</c:v>
                </c:pt>
                <c:pt idx="10">
                  <c:v>0.9884615384615385</c:v>
                </c:pt>
                <c:pt idx="11">
                  <c:v>0.9884615384615385</c:v>
                </c:pt>
                <c:pt idx="12">
                  <c:v>1</c:v>
                </c:pt>
                <c:pt idx="13">
                  <c:v>0.99230769230769234</c:v>
                </c:pt>
                <c:pt idx="14">
                  <c:v>0.99615384615384617</c:v>
                </c:pt>
                <c:pt idx="15">
                  <c:v>0.99616858237547889</c:v>
                </c:pt>
              </c:numCache>
            </c:numRef>
          </c:val>
          <c:extLst>
            <c:ext xmlns:c16="http://schemas.microsoft.com/office/drawing/2014/chart" uri="{C3380CC4-5D6E-409C-BE32-E72D297353CC}">
              <c16:uniqueId val="{00000002-37CA-41CA-B31A-F01F0A673C2E}"/>
            </c:ext>
          </c:extLst>
        </c:ser>
        <c:ser>
          <c:idx val="2"/>
          <c:order val="3"/>
          <c:tx>
            <c:strRef>
              <c:f>INDICADORES!$E$4:$E$6</c:f>
              <c:strCache>
                <c:ptCount val="1"/>
                <c:pt idx="0">
                  <c:v>% Cumplimiento - No ejecutado</c:v>
                </c:pt>
              </c:strCache>
            </c:strRef>
          </c:tx>
          <c:spPr>
            <a:solidFill>
              <a:schemeClr val="accent3"/>
            </a:solidFill>
            <a:ln>
              <a:noFill/>
            </a:ln>
            <a:effectLst/>
          </c:spPr>
          <c:invertIfNegative val="0"/>
          <c:cat>
            <c:multiLvlStrRef>
              <c:f>INDICADORES!$A$7:$A$23</c:f>
              <c:multiLvlStrCache>
                <c:ptCount val="16"/>
                <c:lvl>
                  <c:pt idx="5">
                    <c:v>Enero</c:v>
                  </c:pt>
                  <c:pt idx="6">
                    <c:v>Febrero</c:v>
                  </c:pt>
                  <c:pt idx="7">
                    <c:v>Marzo</c:v>
                  </c:pt>
                  <c:pt idx="8">
                    <c:v>Abril</c:v>
                  </c:pt>
                  <c:pt idx="9">
                    <c:v>Mayo</c:v>
                  </c:pt>
                  <c:pt idx="10">
                    <c:v>Junio</c:v>
                  </c:pt>
                  <c:pt idx="11">
                    <c:v>Julio</c:v>
                  </c:pt>
                  <c:pt idx="12">
                    <c:v>Agosto</c:v>
                  </c:pt>
                  <c:pt idx="13">
                    <c:v>Septiembre</c:v>
                  </c:pt>
                  <c:pt idx="14">
                    <c:v>Octubre</c:v>
                  </c:pt>
                  <c:pt idx="15">
                    <c:v>Noviembre</c:v>
                  </c:pt>
                </c:lvl>
                <c:lvl>
                  <c:pt idx="0">
                    <c:v>2020</c:v>
                  </c:pt>
                  <c:pt idx="1">
                    <c:v>2021</c:v>
                  </c:pt>
                  <c:pt idx="2">
                    <c:v>2022</c:v>
                  </c:pt>
                  <c:pt idx="3">
                    <c:v>2023</c:v>
                  </c:pt>
                  <c:pt idx="4">
                    <c:v>2024</c:v>
                  </c:pt>
                  <c:pt idx="5">
                    <c:v>2025</c:v>
                  </c:pt>
                </c:lvl>
              </c:multiLvlStrCache>
            </c:multiLvlStrRef>
          </c:cat>
          <c:val>
            <c:numRef>
              <c:f>INDICADORES!$E$7:$E$23</c:f>
              <c:numCache>
                <c:formatCode>0.0%</c:formatCode>
                <c:ptCount val="16"/>
                <c:pt idx="0">
                  <c:v>9.6339113680154141E-4</c:v>
                </c:pt>
                <c:pt idx="1">
                  <c:v>9.640102827763496E-4</c:v>
                </c:pt>
                <c:pt idx="2">
                  <c:v>9.6153846153846159E-4</c:v>
                </c:pt>
                <c:pt idx="3">
                  <c:v>3.205128205128205E-3</c:v>
                </c:pt>
                <c:pt idx="4">
                  <c:v>3.205128205128205E-3</c:v>
                </c:pt>
                <c:pt idx="5">
                  <c:v>3.8461538461538464E-3</c:v>
                </c:pt>
                <c:pt idx="6">
                  <c:v>0</c:v>
                </c:pt>
                <c:pt idx="7">
                  <c:v>0</c:v>
                </c:pt>
                <c:pt idx="8">
                  <c:v>0</c:v>
                </c:pt>
                <c:pt idx="9">
                  <c:v>7.6923076923076927E-3</c:v>
                </c:pt>
                <c:pt idx="10">
                  <c:v>1.1538461538461539E-2</c:v>
                </c:pt>
                <c:pt idx="11">
                  <c:v>1.1538461538461539E-2</c:v>
                </c:pt>
                <c:pt idx="12">
                  <c:v>0</c:v>
                </c:pt>
                <c:pt idx="13">
                  <c:v>7.6923076923076927E-3</c:v>
                </c:pt>
                <c:pt idx="14">
                  <c:v>3.8461538461538464E-3</c:v>
                </c:pt>
                <c:pt idx="15">
                  <c:v>3.8314176245210726E-3</c:v>
                </c:pt>
              </c:numCache>
            </c:numRef>
          </c:val>
          <c:extLst>
            <c:ext xmlns:c16="http://schemas.microsoft.com/office/drawing/2014/chart" uri="{C3380CC4-5D6E-409C-BE32-E72D297353CC}">
              <c16:uniqueId val="{00000003-37CA-41CA-B31A-F01F0A673C2E}"/>
            </c:ext>
          </c:extLst>
        </c:ser>
        <c:dLbls>
          <c:showLegendKey val="0"/>
          <c:showVal val="0"/>
          <c:showCatName val="0"/>
          <c:showSerName val="0"/>
          <c:showPercent val="0"/>
          <c:showBubbleSize val="0"/>
        </c:dLbls>
        <c:gapWidth val="150"/>
        <c:axId val="383541872"/>
        <c:axId val="354499696"/>
      </c:barChart>
      <c:catAx>
        <c:axId val="38354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54499696"/>
        <c:crosses val="autoZero"/>
        <c:auto val="1"/>
        <c:lblAlgn val="ctr"/>
        <c:lblOffset val="100"/>
        <c:noMultiLvlLbl val="0"/>
      </c:catAx>
      <c:valAx>
        <c:axId val="354499696"/>
        <c:scaling>
          <c:orientation val="minMax"/>
          <c:max val="26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835418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ysClr val="windowText" lastClr="000000"/>
                </a:solidFill>
                <a:latin typeface="+mn-lt"/>
                <a:ea typeface="+mn-ea"/>
                <a:cs typeface="+mn-cs"/>
              </a:defRPr>
            </a:pPr>
            <a:endParaRPr lang="es-CO"/>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746760</xdr:colOff>
      <xdr:row>1</xdr:row>
      <xdr:rowOff>22860</xdr:rowOff>
    </xdr:from>
    <xdr:to>
      <xdr:col>13</xdr:col>
      <xdr:colOff>3604260</xdr:colOff>
      <xdr:row>20</xdr:row>
      <xdr:rowOff>106680</xdr:rowOff>
    </xdr:to>
    <xdr:sp macro="" textlink="">
      <xdr:nvSpPr>
        <xdr:cNvPr id="4" name="Rectángulo 3">
          <a:extLst>
            <a:ext uri="{FF2B5EF4-FFF2-40B4-BE49-F238E27FC236}">
              <a16:creationId xmlns:a16="http://schemas.microsoft.com/office/drawing/2014/main" id="{FDB435B5-2B0F-42A1-B4D8-21D6BB8B6D66}"/>
            </a:ext>
          </a:extLst>
        </xdr:cNvPr>
        <xdr:cNvSpPr/>
      </xdr:nvSpPr>
      <xdr:spPr>
        <a:xfrm>
          <a:off x="5090160" y="205740"/>
          <a:ext cx="9982200" cy="3573780"/>
        </a:xfrm>
        <a:prstGeom prst="rect">
          <a:avLst/>
        </a:prstGeom>
        <a:solidFill>
          <a:schemeClr val="bg1"/>
        </a:solid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5</xdr:col>
      <xdr:colOff>826770</xdr:colOff>
      <xdr:row>2</xdr:row>
      <xdr:rowOff>20002</xdr:rowOff>
    </xdr:from>
    <xdr:to>
      <xdr:col>13</xdr:col>
      <xdr:colOff>3103245</xdr:colOff>
      <xdr:row>19</xdr:row>
      <xdr:rowOff>171450</xdr:rowOff>
    </xdr:to>
    <xdr:graphicFrame macro="">
      <xdr:nvGraphicFramePr>
        <xdr:cNvPr id="2" name="Gráfico 1">
          <a:extLst>
            <a:ext uri="{FF2B5EF4-FFF2-40B4-BE49-F238E27FC236}">
              <a16:creationId xmlns:a16="http://schemas.microsoft.com/office/drawing/2014/main" id="{46A70704-0EAE-4656-87FA-CE077B27EB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241042</xdr:colOff>
      <xdr:row>0</xdr:row>
      <xdr:rowOff>85530</xdr:rowOff>
    </xdr:from>
    <xdr:to>
      <xdr:col>2</xdr:col>
      <xdr:colOff>1314062</xdr:colOff>
      <xdr:row>3</xdr:row>
      <xdr:rowOff>35183</xdr:rowOff>
    </xdr:to>
    <xdr:pic>
      <xdr:nvPicPr>
        <xdr:cNvPr id="2" name="Imagen 1">
          <a:extLst>
            <a:ext uri="{FF2B5EF4-FFF2-40B4-BE49-F238E27FC236}">
              <a16:creationId xmlns:a16="http://schemas.microsoft.com/office/drawing/2014/main" id="{92CEAC4E-49FB-47E0-A60E-3B4F1AEB76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1042" y="85530"/>
          <a:ext cx="2371530" cy="73498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Andrea Rodriguez" refreshedDate="46010.60375347222" createdVersion="8" refreshedVersion="8" minRefreshableVersion="3" recordCount="17440" xr:uid="{F0FC1741-26EF-454D-BB26-B3159DD55E5A}">
  <cacheSource type="worksheet">
    <worksheetSource ref="A4:M17444" sheet="O-FO-005"/>
  </cacheSource>
  <cacheFields count="13">
    <cacheField name="item" numFmtId="0">
      <sharedItems containsSemiMixedTypes="0" containsString="0" containsNumber="1" containsInteger="1" minValue="1" maxValue="17440"/>
    </cacheField>
    <cacheField name="BUS" numFmtId="0">
      <sharedItems/>
    </cacheField>
    <cacheField name="Fecha de Revisión" numFmtId="0">
      <sharedItems containsDate="1" containsMixedTypes="1" minDate="2020-01-04T13:40:00" maxDate="2025-11-30T17:49:22"/>
    </cacheField>
    <cacheField name="Mes" numFmtId="0">
      <sharedItems count="22">
        <s v="Marzo"/>
        <s v="Abril"/>
        <s v="Mayo"/>
        <s v="Junio"/>
        <s v="Julio"/>
        <s v="Agosto"/>
        <s v="Septiembre"/>
        <s v="Octubre"/>
        <s v="Noviembre"/>
        <s v="Diciembre"/>
        <s v="Enero"/>
        <s v="Febrero"/>
        <s v="Noviembre "/>
        <s v="Febrero "/>
        <s v="Marzo "/>
        <s v="Mayo "/>
        <s v="Junio "/>
        <s v="Agosto "/>
        <s v="Enero "/>
        <s v="-"/>
        <s v="Abril "/>
        <s v="Julio "/>
      </sharedItems>
    </cacheField>
    <cacheField name="Año" numFmtId="0">
      <sharedItems containsMixedTypes="1" containsNumber="1" containsInteger="1" minValue="2020" maxValue="2025" count="7">
        <n v="2020"/>
        <n v="2021"/>
        <n v="2022"/>
        <n v="2023"/>
        <s v="-"/>
        <n v="2024"/>
        <n v="2025"/>
      </sharedItems>
    </cacheField>
    <cacheField name="No. Documento" numFmtId="0">
      <sharedItems/>
    </cacheField>
    <cacheField name="OT CapitalBus" numFmtId="0">
      <sharedItems containsBlank="1" containsMixedTypes="1" containsNumber="1" containsInteger="1" minValue="0" maxValue="10039454"/>
    </cacheField>
    <cacheField name="Ejecutado" numFmtId="0">
      <sharedItems count="2">
        <s v="Ejecutado"/>
        <s v="No ejecutado"/>
      </sharedItems>
    </cacheField>
    <cacheField name="Suiche Enciende_x000a_(Si/ No)" numFmtId="0">
      <sharedItems/>
    </cacheField>
    <cacheField name="Estado Baterias_x000a_(Cargadas/ descargadas)" numFmtId="0">
      <sharedItems/>
    </cacheField>
    <cacheField name="Colector Enciende_x000a_(Si/ No)" numFmtId="0">
      <sharedItems/>
    </cacheField>
    <cacheField name="NVR Enciende_x000a_(Si/ No)" numFmtId="0">
      <sharedItems/>
    </cacheField>
    <cacheField name="OBSERVACIONE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40">
  <r>
    <n v="1"/>
    <s v="K1401"/>
    <d v="2020-03-02T00:00:00"/>
    <x v="0"/>
    <x v="0"/>
    <s v="-"/>
    <s v="-"/>
    <x v="0"/>
    <s v="si"/>
    <s v="cargadas"/>
    <s v="si"/>
    <s v="si"/>
    <s v="Bus revisado por Enercom el día 4 de marzo. Se encuentra sin batería ni combustible. Lo tienen fuera de servicio"/>
  </r>
  <r>
    <n v="2"/>
    <s v="K1402"/>
    <d v="2020-03-02T00:00:00"/>
    <x v="0"/>
    <x v="0"/>
    <s v="-"/>
    <s v="-"/>
    <x v="0"/>
    <s v="si"/>
    <s v="cargadas"/>
    <s v="si"/>
    <s v="si"/>
    <m/>
  </r>
  <r>
    <n v="3"/>
    <s v="K1403"/>
    <d v="2020-03-02T00:00:00"/>
    <x v="0"/>
    <x v="0"/>
    <s v="-"/>
    <s v="-"/>
    <x v="0"/>
    <s v="si"/>
    <s v="cargadas"/>
    <s v="si"/>
    <s v="si"/>
    <m/>
  </r>
  <r>
    <n v="4"/>
    <s v="K1404"/>
    <d v="2020-03-02T00:00:00"/>
    <x v="0"/>
    <x v="0"/>
    <s v="-"/>
    <s v="-"/>
    <x v="0"/>
    <s v="si"/>
    <s v="cargadas"/>
    <s v="si"/>
    <s v="si"/>
    <m/>
  </r>
  <r>
    <n v="5"/>
    <s v="K1405"/>
    <d v="2020-03-03T00:00:00"/>
    <x v="0"/>
    <x v="0"/>
    <s v="-"/>
    <s v="-"/>
    <x v="0"/>
    <s v="si"/>
    <s v="cargadas"/>
    <s v="si"/>
    <s v="si"/>
    <m/>
  </r>
  <r>
    <n v="6"/>
    <s v="K1406"/>
    <d v="2020-03-01T00:00:00"/>
    <x v="0"/>
    <x v="0"/>
    <s v="-"/>
    <s v="-"/>
    <x v="0"/>
    <s v="si"/>
    <s v="cargadas"/>
    <s v="si"/>
    <s v="si"/>
    <m/>
  </r>
  <r>
    <n v="7"/>
    <s v="K1407"/>
    <d v="2020-03-03T00:00:00"/>
    <x v="0"/>
    <x v="0"/>
    <s v="-"/>
    <s v="-"/>
    <x v="0"/>
    <s v="si"/>
    <s v="cargadas"/>
    <s v="si"/>
    <s v="si"/>
    <m/>
  </r>
  <r>
    <n v="8"/>
    <s v="K1408"/>
    <d v="2020-03-26T00:00:00"/>
    <x v="0"/>
    <x v="0"/>
    <s v="-"/>
    <s v="-"/>
    <x v="0"/>
    <s v="si"/>
    <s v="cargadas"/>
    <s v="si"/>
    <s v="si"/>
    <m/>
  </r>
  <r>
    <n v="9"/>
    <s v="K1409"/>
    <d v="2020-03-26T00:00:00"/>
    <x v="0"/>
    <x v="0"/>
    <s v="-"/>
    <s v="-"/>
    <x v="0"/>
    <s v="si"/>
    <s v="cargadas"/>
    <s v="si"/>
    <s v="si"/>
    <m/>
  </r>
  <r>
    <n v="10"/>
    <s v="K1410"/>
    <d v="2020-03-26T00:00:00"/>
    <x v="0"/>
    <x v="0"/>
    <s v="-"/>
    <s v="-"/>
    <x v="0"/>
    <s v="si"/>
    <s v="cargadas"/>
    <s v="si"/>
    <s v="si"/>
    <m/>
  </r>
  <r>
    <n v="11"/>
    <s v="K1411"/>
    <d v="2020-03-26T00:00:00"/>
    <x v="0"/>
    <x v="0"/>
    <s v="-"/>
    <s v="-"/>
    <x v="0"/>
    <s v="si"/>
    <s v="cargadas"/>
    <s v="si"/>
    <s v="si"/>
    <m/>
  </r>
  <r>
    <n v="12"/>
    <s v="K1412"/>
    <d v="2020-03-01T00:00:00"/>
    <x v="0"/>
    <x v="0"/>
    <s v="-"/>
    <s v="-"/>
    <x v="0"/>
    <s v="si"/>
    <s v="cargadas"/>
    <s v="si"/>
    <s v="si"/>
    <s v="Colector no enciende, se cambia el colector y su funcionamiento es adecuado"/>
  </r>
  <r>
    <n v="13"/>
    <s v="K1413"/>
    <d v="2020-03-26T00:00:00"/>
    <x v="0"/>
    <x v="0"/>
    <s v="-"/>
    <s v="-"/>
    <x v="0"/>
    <s v="si"/>
    <s v="cargadas"/>
    <s v="si"/>
    <s v="si"/>
    <m/>
  </r>
  <r>
    <n v="14"/>
    <s v="K1414"/>
    <d v="2020-03-01T00:00:00"/>
    <x v="0"/>
    <x v="0"/>
    <s v="-"/>
    <s v="-"/>
    <x v="0"/>
    <s v="si"/>
    <s v="cargadas"/>
    <s v="si"/>
    <s v="si"/>
    <m/>
  </r>
  <r>
    <n v="15"/>
    <s v="K1415"/>
    <d v="2020-03-03T00:00:00"/>
    <x v="0"/>
    <x v="0"/>
    <s v="-"/>
    <s v="-"/>
    <x v="0"/>
    <s v="si"/>
    <s v="cargadas"/>
    <s v="si"/>
    <s v="si"/>
    <m/>
  </r>
  <r>
    <n v="16"/>
    <s v="K1416"/>
    <d v="2020-03-12T00:00:00"/>
    <x v="0"/>
    <x v="0"/>
    <s v="-"/>
    <s v="-"/>
    <x v="0"/>
    <s v="si"/>
    <s v="cargadas"/>
    <s v="si"/>
    <s v="si"/>
    <m/>
  </r>
  <r>
    <n v="17"/>
    <s v="K1417"/>
    <d v="2020-03-26T00:00:00"/>
    <x v="0"/>
    <x v="0"/>
    <s v="-"/>
    <s v="-"/>
    <x v="0"/>
    <s v="si"/>
    <s v="cargadas"/>
    <s v="si"/>
    <s v="si"/>
    <m/>
  </r>
  <r>
    <n v="18"/>
    <s v="K1418"/>
    <d v="2020-03-27T00:00:00"/>
    <x v="0"/>
    <x v="0"/>
    <s v="-"/>
    <s v="-"/>
    <x v="0"/>
    <s v="si"/>
    <s v="cargadas"/>
    <s v="si"/>
    <s v="si"/>
    <m/>
  </r>
  <r>
    <n v="19"/>
    <s v="K1419"/>
    <d v="2020-03-04T00:00:00"/>
    <x v="0"/>
    <x v="0"/>
    <s v="-"/>
    <s v="-"/>
    <x v="0"/>
    <s v="si"/>
    <s v="cargadas"/>
    <s v="si"/>
    <s v="si"/>
    <m/>
  </r>
  <r>
    <n v="20"/>
    <s v="K1420"/>
    <d v="2020-03-04T00:00:00"/>
    <x v="0"/>
    <x v="0"/>
    <s v="-"/>
    <s v="-"/>
    <x v="0"/>
    <s v="si"/>
    <s v="cargadas"/>
    <s v="si"/>
    <s v="si"/>
    <m/>
  </r>
  <r>
    <n v="21"/>
    <s v="K1421"/>
    <d v="2020-03-27T00:00:00"/>
    <x v="0"/>
    <x v="0"/>
    <s v="-"/>
    <s v="-"/>
    <x v="0"/>
    <s v="si"/>
    <s v="cargadas"/>
    <s v="si"/>
    <s v="si"/>
    <m/>
  </r>
  <r>
    <n v="22"/>
    <s v="K1422"/>
    <d v="2020-03-04T00:00:00"/>
    <x v="0"/>
    <x v="0"/>
    <s v="-"/>
    <s v="-"/>
    <x v="0"/>
    <s v="si"/>
    <s v="cargadas"/>
    <s v="si"/>
    <s v="si"/>
    <m/>
  </r>
  <r>
    <n v="23"/>
    <s v="K1423"/>
    <d v="2020-03-05T00:00:00"/>
    <x v="0"/>
    <x v="0"/>
    <s v="-"/>
    <s v="-"/>
    <x v="0"/>
    <s v="si"/>
    <s v="cargadas"/>
    <s v="si"/>
    <s v="si"/>
    <m/>
  </r>
  <r>
    <n v="24"/>
    <s v="K1424"/>
    <d v="2020-03-31T00:00:00"/>
    <x v="0"/>
    <x v="0"/>
    <s v="-"/>
    <s v="-"/>
    <x v="0"/>
    <s v="si"/>
    <s v="cargadas"/>
    <s v="si"/>
    <s v="si"/>
    <m/>
  </r>
  <r>
    <n v="25"/>
    <s v="K1425"/>
    <d v="2020-03-05T00:00:00"/>
    <x v="0"/>
    <x v="0"/>
    <s v="-"/>
    <s v="-"/>
    <x v="0"/>
    <s v="si"/>
    <s v="cargadas"/>
    <s v="si"/>
    <s v="si"/>
    <m/>
  </r>
  <r>
    <n v="26"/>
    <s v="K1426"/>
    <d v="2020-03-12T00:00:00"/>
    <x v="0"/>
    <x v="0"/>
    <s v="-"/>
    <s v="-"/>
    <x v="0"/>
    <s v="si"/>
    <s v="cargadas"/>
    <s v="si"/>
    <s v="si"/>
    <m/>
  </r>
  <r>
    <n v="27"/>
    <s v="K1427"/>
    <d v="2020-03-12T00:00:00"/>
    <x v="0"/>
    <x v="0"/>
    <s v="-"/>
    <s v="-"/>
    <x v="0"/>
    <s v="si"/>
    <s v="cargadas"/>
    <s v="si"/>
    <s v="si"/>
    <m/>
  </r>
  <r>
    <n v="28"/>
    <s v="K1428"/>
    <d v="2020-03-05T00:00:00"/>
    <x v="0"/>
    <x v="0"/>
    <s v="-"/>
    <s v="-"/>
    <x v="0"/>
    <s v="si"/>
    <s v="cargadas"/>
    <s v="si"/>
    <s v="si"/>
    <m/>
  </r>
  <r>
    <n v="29"/>
    <s v="K1429"/>
    <d v="2020-03-10T00:00:00"/>
    <x v="0"/>
    <x v="0"/>
    <s v="-"/>
    <s v="-"/>
    <x v="0"/>
    <s v="si"/>
    <s v="cargadas"/>
    <s v="si"/>
    <s v="si"/>
    <m/>
  </r>
  <r>
    <n v="30"/>
    <s v="K1430"/>
    <d v="2020-03-27T00:00:00"/>
    <x v="0"/>
    <x v="0"/>
    <s v="-"/>
    <s v="-"/>
    <x v="0"/>
    <s v="si"/>
    <s v="cargadas"/>
    <s v="si"/>
    <s v="si"/>
    <m/>
  </r>
  <r>
    <n v="31"/>
    <s v="K1431"/>
    <d v="2020-03-31T00:00:00"/>
    <x v="0"/>
    <x v="0"/>
    <s v="-"/>
    <s v="-"/>
    <x v="0"/>
    <s v="si"/>
    <s v="cargadas"/>
    <s v="si"/>
    <s v="si"/>
    <m/>
  </r>
  <r>
    <n v="32"/>
    <s v="K1432"/>
    <d v="2020-03-06T00:00:00"/>
    <x v="0"/>
    <x v="0"/>
    <s v="-"/>
    <s v="-"/>
    <x v="0"/>
    <s v="si"/>
    <s v="cargadas"/>
    <s v="si"/>
    <s v="si"/>
    <m/>
  </r>
  <r>
    <n v="33"/>
    <s v="K1433"/>
    <d v="2020-03-01T00:00:00"/>
    <x v="0"/>
    <x v="0"/>
    <s v="-"/>
    <s v="-"/>
    <x v="0"/>
    <s v="si"/>
    <s v="cargadas"/>
    <s v="si"/>
    <s v="si"/>
    <m/>
  </r>
  <r>
    <n v="34"/>
    <s v="K1434"/>
    <d v="2020-03-12T00:00:00"/>
    <x v="0"/>
    <x v="0"/>
    <s v="-"/>
    <s v="-"/>
    <x v="0"/>
    <s v="si"/>
    <s v="cargadas"/>
    <s v="si"/>
    <s v="si"/>
    <m/>
  </r>
  <r>
    <n v="35"/>
    <s v="K1435"/>
    <d v="2020-03-30T00:00:00"/>
    <x v="0"/>
    <x v="0"/>
    <s v="-"/>
    <s v="-"/>
    <x v="0"/>
    <s v="si"/>
    <s v="cargadas"/>
    <s v="si"/>
    <s v="si"/>
    <m/>
  </r>
  <r>
    <n v="36"/>
    <s v="K1436"/>
    <d v="2020-03-31T00:00:00"/>
    <x v="0"/>
    <x v="0"/>
    <s v="-"/>
    <s v="-"/>
    <x v="0"/>
    <s v="si"/>
    <s v="cargadas"/>
    <s v="si"/>
    <s v="si"/>
    <m/>
  </r>
  <r>
    <n v="37"/>
    <s v="K1437"/>
    <d v="2020-03-27T00:00:00"/>
    <x v="0"/>
    <x v="0"/>
    <s v="-"/>
    <s v="-"/>
    <x v="0"/>
    <s v="si"/>
    <s v="cargadas"/>
    <s v="si"/>
    <s v="si"/>
    <m/>
  </r>
  <r>
    <n v="38"/>
    <s v="K1438"/>
    <d v="2020-03-27T00:00:00"/>
    <x v="0"/>
    <x v="0"/>
    <s v="-"/>
    <s v="-"/>
    <x v="0"/>
    <s v="si"/>
    <s v="cargadas"/>
    <s v="si"/>
    <s v="si"/>
    <m/>
  </r>
  <r>
    <n v="39"/>
    <s v="K1439"/>
    <d v="2020-03-06T00:00:00"/>
    <x v="0"/>
    <x v="0"/>
    <s v="-"/>
    <s v="-"/>
    <x v="0"/>
    <s v="si"/>
    <s v="cargadas"/>
    <s v="si"/>
    <s v="si"/>
    <m/>
  </r>
  <r>
    <n v="40"/>
    <s v="K1440"/>
    <d v="2020-03-17T00:00:00"/>
    <x v="0"/>
    <x v="0"/>
    <s v="-"/>
    <s v="-"/>
    <x v="0"/>
    <s v="si"/>
    <s v="cargadas"/>
    <s v="si"/>
    <s v="si"/>
    <m/>
  </r>
  <r>
    <n v="41"/>
    <s v="K1441"/>
    <d v="2020-03-06T00:00:00"/>
    <x v="0"/>
    <x v="0"/>
    <s v="-"/>
    <s v="-"/>
    <x v="0"/>
    <s v="si"/>
    <s v="cargadas"/>
    <s v="si"/>
    <s v="si"/>
    <m/>
  </r>
  <r>
    <n v="42"/>
    <s v="K1442"/>
    <d v="2020-03-13T00:00:00"/>
    <x v="0"/>
    <x v="0"/>
    <s v="-"/>
    <s v="-"/>
    <x v="0"/>
    <s v="si"/>
    <s v="cargadas"/>
    <s v="si"/>
    <s v="si"/>
    <m/>
  </r>
  <r>
    <n v="43"/>
    <s v="K1443"/>
    <d v="2020-03-01T00:00:00"/>
    <x v="0"/>
    <x v="0"/>
    <s v="-"/>
    <s v="-"/>
    <x v="0"/>
    <s v="si"/>
    <s v="cargadas"/>
    <s v="si"/>
    <s v="si"/>
    <m/>
  </r>
  <r>
    <n v="44"/>
    <s v="K1444"/>
    <d v="2020-03-17T00:00:00"/>
    <x v="0"/>
    <x v="0"/>
    <s v="-"/>
    <s v="-"/>
    <x v="0"/>
    <s v="si"/>
    <s v="cargadas"/>
    <s v="si"/>
    <s v="si"/>
    <m/>
  </r>
  <r>
    <n v="45"/>
    <s v="K1445"/>
    <d v="2020-03-14T00:00:00"/>
    <x v="0"/>
    <x v="0"/>
    <s v="-"/>
    <s v="-"/>
    <x v="0"/>
    <s v="si"/>
    <s v="cargadas"/>
    <s v="si"/>
    <s v="si"/>
    <m/>
  </r>
  <r>
    <n v="46"/>
    <s v="K1446"/>
    <d v="2020-03-07T00:00:00"/>
    <x v="0"/>
    <x v="0"/>
    <s v="-"/>
    <s v="-"/>
    <x v="0"/>
    <s v="si"/>
    <s v="cargadas"/>
    <s v="si"/>
    <s v="si"/>
    <m/>
  </r>
  <r>
    <n v="47"/>
    <s v="K1447"/>
    <d v="2020-03-28T00:00:00"/>
    <x v="0"/>
    <x v="0"/>
    <s v="-"/>
    <s v="-"/>
    <x v="0"/>
    <s v="si"/>
    <s v="cargadas"/>
    <s v="si"/>
    <s v="si"/>
    <m/>
  </r>
  <r>
    <n v="48"/>
    <s v="K1448"/>
    <d v="2020-03-07T00:00:00"/>
    <x v="0"/>
    <x v="0"/>
    <s v="-"/>
    <s v="-"/>
    <x v="0"/>
    <s v="si"/>
    <s v="cargadas"/>
    <s v="si"/>
    <s v="si"/>
    <m/>
  </r>
  <r>
    <n v="49"/>
    <s v="K1449"/>
    <d v="2020-03-13T00:00:00"/>
    <x v="0"/>
    <x v="0"/>
    <s v="-"/>
    <s v="-"/>
    <x v="0"/>
    <s v="si"/>
    <s v="cargadas"/>
    <s v="si"/>
    <s v="si"/>
    <m/>
  </r>
  <r>
    <n v="50"/>
    <s v="K1450"/>
    <d v="2020-03-10T00:00:00"/>
    <x v="0"/>
    <x v="0"/>
    <s v="-"/>
    <s v="-"/>
    <x v="0"/>
    <s v="si"/>
    <s v="cargadas"/>
    <s v="si"/>
    <s v="si"/>
    <m/>
  </r>
  <r>
    <n v="51"/>
    <s v="K1451"/>
    <d v="2020-03-10T00:00:00"/>
    <x v="0"/>
    <x v="0"/>
    <s v="-"/>
    <s v="-"/>
    <x v="0"/>
    <s v="si"/>
    <s v="cargadas"/>
    <s v="si"/>
    <s v="si"/>
    <m/>
  </r>
  <r>
    <n v="52"/>
    <s v="K1452"/>
    <d v="2020-03-12T00:00:00"/>
    <x v="0"/>
    <x v="0"/>
    <s v="-"/>
    <s v="-"/>
    <x v="0"/>
    <s v="si"/>
    <s v="cargadas"/>
    <s v="si"/>
    <s v="si"/>
    <m/>
  </r>
  <r>
    <n v="53"/>
    <s v="K1453"/>
    <d v="2020-03-13T00:00:00"/>
    <x v="0"/>
    <x v="0"/>
    <s v="-"/>
    <s v="-"/>
    <x v="0"/>
    <s v="si"/>
    <s v="cargadas"/>
    <s v="si"/>
    <s v="si"/>
    <m/>
  </r>
  <r>
    <n v="54"/>
    <s v="K1454"/>
    <d v="2020-03-07T00:00:00"/>
    <x v="0"/>
    <x v="0"/>
    <s v="-"/>
    <s v="-"/>
    <x v="0"/>
    <s v="si"/>
    <s v="cargadas"/>
    <s v="si"/>
    <s v="si"/>
    <m/>
  </r>
  <r>
    <n v="55"/>
    <s v="K1455"/>
    <d v="2020-03-10T00:00:00"/>
    <x v="0"/>
    <x v="0"/>
    <s v="-"/>
    <s v="-"/>
    <x v="0"/>
    <s v="si"/>
    <s v="cargadas"/>
    <s v="si"/>
    <s v="si"/>
    <m/>
  </r>
  <r>
    <n v="56"/>
    <s v="K1456"/>
    <d v="2020-03-07T00:00:00"/>
    <x v="0"/>
    <x v="0"/>
    <s v="-"/>
    <s v="-"/>
    <x v="0"/>
    <s v="si"/>
    <s v="cargadas"/>
    <s v="si"/>
    <s v="si"/>
    <m/>
  </r>
  <r>
    <n v="57"/>
    <s v="K1457"/>
    <d v="2020-03-12T00:00:00"/>
    <x v="0"/>
    <x v="0"/>
    <s v="-"/>
    <s v="-"/>
    <x v="0"/>
    <s v="si"/>
    <s v="cargadas"/>
    <s v="si"/>
    <s v="si"/>
    <m/>
  </r>
  <r>
    <n v="58"/>
    <s v="K1458"/>
    <d v="2020-03-07T00:00:00"/>
    <x v="0"/>
    <x v="0"/>
    <s v="-"/>
    <s v="-"/>
    <x v="0"/>
    <s v="si"/>
    <s v="cargadas"/>
    <s v="si"/>
    <s v="si"/>
    <m/>
  </r>
  <r>
    <n v="59"/>
    <s v="K1459"/>
    <d v="2020-03-09T00:00:00"/>
    <x v="0"/>
    <x v="0"/>
    <s v="-"/>
    <s v="-"/>
    <x v="0"/>
    <s v="si"/>
    <s v="cargadas"/>
    <s v="si"/>
    <s v="si"/>
    <m/>
  </r>
  <r>
    <n v="60"/>
    <s v="K1460"/>
    <d v="2020-03-09T00:00:00"/>
    <x v="0"/>
    <x v="0"/>
    <s v="-"/>
    <s v="-"/>
    <x v="0"/>
    <s v="si"/>
    <s v="cargadas"/>
    <s v="si"/>
    <s v="si"/>
    <m/>
  </r>
  <r>
    <n v="61"/>
    <s v="K1461"/>
    <d v="2020-03-09T00:00:00"/>
    <x v="0"/>
    <x v="0"/>
    <s v="-"/>
    <s v="-"/>
    <x v="0"/>
    <s v="si"/>
    <s v="cargadas"/>
    <s v="si"/>
    <s v="si"/>
    <m/>
  </r>
  <r>
    <n v="62"/>
    <s v="K1462"/>
    <d v="2020-03-28T00:00:00"/>
    <x v="0"/>
    <x v="0"/>
    <s v="-"/>
    <s v="-"/>
    <x v="0"/>
    <s v="si"/>
    <s v="cargadas"/>
    <s v="si"/>
    <s v="si"/>
    <m/>
  </r>
  <r>
    <n v="63"/>
    <s v="K1463"/>
    <d v="2020-03-01T00:00:00"/>
    <x v="0"/>
    <x v="0"/>
    <s v="-"/>
    <s v="-"/>
    <x v="0"/>
    <s v="si"/>
    <s v="cargadas"/>
    <s v="si"/>
    <s v="si"/>
    <m/>
  </r>
  <r>
    <n v="64"/>
    <s v="K1464"/>
    <d v="2020-03-10T00:00:00"/>
    <x v="0"/>
    <x v="0"/>
    <s v="-"/>
    <s v="-"/>
    <x v="0"/>
    <s v="si"/>
    <s v="cargadas"/>
    <s v="si"/>
    <s v="si"/>
    <m/>
  </r>
  <r>
    <n v="65"/>
    <s v="K1465"/>
    <d v="2020-03-28T00:00:00"/>
    <x v="0"/>
    <x v="0"/>
    <s v="-"/>
    <s v="-"/>
    <x v="0"/>
    <s v="si"/>
    <s v="cargadas"/>
    <s v="si"/>
    <s v="si"/>
    <m/>
  </r>
  <r>
    <n v="66"/>
    <s v="K1466"/>
    <d v="2020-03-01T00:00:00"/>
    <x v="0"/>
    <x v="0"/>
    <s v="-"/>
    <s v="-"/>
    <x v="0"/>
    <s v="si"/>
    <s v="cargadas"/>
    <s v="si"/>
    <s v="si"/>
    <m/>
  </r>
  <r>
    <n v="67"/>
    <s v="K1467"/>
    <d v="2020-03-10T00:00:00"/>
    <x v="0"/>
    <x v="0"/>
    <s v="-"/>
    <s v="-"/>
    <x v="0"/>
    <s v="si"/>
    <s v="cargadas"/>
    <s v="si"/>
    <s v="si"/>
    <m/>
  </r>
  <r>
    <n v="68"/>
    <s v="K1468"/>
    <d v="2020-03-17T00:00:00"/>
    <x v="0"/>
    <x v="0"/>
    <s v="-"/>
    <s v="-"/>
    <x v="0"/>
    <s v="si"/>
    <s v="cargadas"/>
    <s v="si"/>
    <s v="si"/>
    <m/>
  </r>
  <r>
    <n v="69"/>
    <s v="K1469"/>
    <d v="2020-03-09T00:00:00"/>
    <x v="0"/>
    <x v="0"/>
    <s v="-"/>
    <s v="-"/>
    <x v="0"/>
    <s v="si"/>
    <s v="cargadas"/>
    <s v="si"/>
    <s v="si"/>
    <s v="Colector no enciende en la primera verificacion, El colector se cambia y queda encendiendo normalmente"/>
  </r>
  <r>
    <n v="70"/>
    <s v="K1470"/>
    <d v="2020-03-01T00:00:00"/>
    <x v="0"/>
    <x v="0"/>
    <s v="-"/>
    <s v="-"/>
    <x v="0"/>
    <s v="si"/>
    <s v="cargadas"/>
    <s v="si"/>
    <s v="si"/>
    <m/>
  </r>
  <r>
    <n v="71"/>
    <s v="K1471"/>
    <d v="2020-03-01T00:00:00"/>
    <x v="0"/>
    <x v="0"/>
    <s v="-"/>
    <s v="-"/>
    <x v="1"/>
    <s v="-"/>
    <s v="-"/>
    <s v="-"/>
    <s v="-"/>
    <s v="Vehículo inmovilizado en patios de transito"/>
  </r>
  <r>
    <n v="72"/>
    <s v="K1472"/>
    <d v="2020-03-30T00:00:00"/>
    <x v="0"/>
    <x v="0"/>
    <s v="-"/>
    <s v="-"/>
    <x v="0"/>
    <s v="si"/>
    <s v="cargadas"/>
    <s v="si"/>
    <s v="si"/>
    <m/>
  </r>
  <r>
    <n v="73"/>
    <s v="K1473"/>
    <d v="2020-03-10T00:00:00"/>
    <x v="0"/>
    <x v="0"/>
    <s v="-"/>
    <s v="-"/>
    <x v="0"/>
    <s v="si"/>
    <s v="cargadas"/>
    <s v="si"/>
    <s v="si"/>
    <m/>
  </r>
  <r>
    <n v="74"/>
    <s v="K1474"/>
    <d v="2020-03-13T00:00:00"/>
    <x v="0"/>
    <x v="0"/>
    <s v="-"/>
    <s v="-"/>
    <x v="0"/>
    <s v="si"/>
    <s v="cargadas"/>
    <s v="si"/>
    <s v="si"/>
    <m/>
  </r>
  <r>
    <n v="75"/>
    <s v="K1475"/>
    <d v="2020-03-09T00:00:00"/>
    <x v="0"/>
    <x v="0"/>
    <s v="-"/>
    <s v="-"/>
    <x v="0"/>
    <s v="si"/>
    <s v="cargadas"/>
    <s v="si"/>
    <s v="si"/>
    <m/>
  </r>
  <r>
    <n v="76"/>
    <s v="K1476"/>
    <d v="2020-03-09T00:00:00"/>
    <x v="0"/>
    <x v="0"/>
    <s v="-"/>
    <s v="-"/>
    <x v="0"/>
    <s v="si"/>
    <s v="cargadas"/>
    <s v="si"/>
    <s v="si"/>
    <m/>
  </r>
  <r>
    <n v="77"/>
    <s v="K1477"/>
    <d v="2020-03-10T00:00:00"/>
    <x v="0"/>
    <x v="0"/>
    <s v="-"/>
    <s v="-"/>
    <x v="0"/>
    <s v="si"/>
    <s v="cargadas"/>
    <s v="si"/>
    <s v="si"/>
    <s v="Colector no encienmde, se cambia colectorn quedando funcionando adecuadamente"/>
  </r>
  <r>
    <n v="78"/>
    <s v="K1478"/>
    <d v="2020-03-13T00:00:00"/>
    <x v="0"/>
    <x v="0"/>
    <s v="-"/>
    <s v="-"/>
    <x v="0"/>
    <s v="si"/>
    <s v="cargadas"/>
    <s v="si"/>
    <s v="si"/>
    <m/>
  </r>
  <r>
    <n v="79"/>
    <s v="K1479"/>
    <d v="2020-03-12T00:00:00"/>
    <x v="0"/>
    <x v="0"/>
    <s v="-"/>
    <s v="-"/>
    <x v="0"/>
    <s v="si"/>
    <s v="cargadas"/>
    <s v="si"/>
    <s v="si"/>
    <m/>
  </r>
  <r>
    <n v="80"/>
    <s v="K1480"/>
    <d v="2020-03-31T00:00:00"/>
    <x v="0"/>
    <x v="0"/>
    <s v="-"/>
    <s v="-"/>
    <x v="0"/>
    <s v="si"/>
    <s v="cargadas"/>
    <s v="si"/>
    <s v="si"/>
    <m/>
  </r>
  <r>
    <n v="81"/>
    <s v="K1481"/>
    <d v="2020-03-09T00:00:00"/>
    <x v="0"/>
    <x v="0"/>
    <s v="-"/>
    <s v="-"/>
    <x v="0"/>
    <s v="si"/>
    <s v="cargadas"/>
    <s v="si"/>
    <s v="si"/>
    <m/>
  </r>
  <r>
    <n v="82"/>
    <s v="K1482"/>
    <d v="2020-03-10T00:00:00"/>
    <x v="0"/>
    <x v="0"/>
    <s v="-"/>
    <s v="-"/>
    <x v="0"/>
    <s v="si"/>
    <s v="cargadas"/>
    <s v="si"/>
    <s v="si"/>
    <m/>
  </r>
  <r>
    <n v="83"/>
    <s v="K1483"/>
    <d v="2020-03-10T00:00:00"/>
    <x v="0"/>
    <x v="0"/>
    <s v="-"/>
    <s v="-"/>
    <x v="0"/>
    <s v="si"/>
    <s v="cargadas"/>
    <s v="si"/>
    <s v="si"/>
    <m/>
  </r>
  <r>
    <n v="84"/>
    <s v="K1484"/>
    <d v="2020-03-10T00:00:00"/>
    <x v="0"/>
    <x v="0"/>
    <s v="-"/>
    <s v="-"/>
    <x v="0"/>
    <s v="si"/>
    <s v="cargadas"/>
    <s v="si"/>
    <s v="si"/>
    <m/>
  </r>
  <r>
    <n v="85"/>
    <s v="K1485"/>
    <d v="2020-03-10T00:00:00"/>
    <x v="0"/>
    <x v="0"/>
    <s v="-"/>
    <s v="-"/>
    <x v="0"/>
    <s v="si"/>
    <s v="cargadas"/>
    <s v="si"/>
    <s v="si"/>
    <m/>
  </r>
  <r>
    <n v="86"/>
    <s v="K1486"/>
    <d v="2020-03-09T00:00:00"/>
    <x v="0"/>
    <x v="0"/>
    <s v="-"/>
    <s v="-"/>
    <x v="0"/>
    <s v="si"/>
    <s v="cargadas"/>
    <s v="si"/>
    <s v="si"/>
    <m/>
  </r>
  <r>
    <n v="87"/>
    <s v="K1487"/>
    <d v="2020-03-13T00:00:00"/>
    <x v="0"/>
    <x v="0"/>
    <s v="-"/>
    <s v="-"/>
    <x v="0"/>
    <s v="si"/>
    <s v="cargadas"/>
    <s v="si"/>
    <s v="si"/>
    <m/>
  </r>
  <r>
    <n v="88"/>
    <s v="K1488"/>
    <d v="2020-03-09T00:00:00"/>
    <x v="0"/>
    <x v="0"/>
    <s v="-"/>
    <s v="-"/>
    <x v="0"/>
    <s v="si"/>
    <s v="cargadas"/>
    <s v="si"/>
    <s v="si"/>
    <m/>
  </r>
  <r>
    <n v="89"/>
    <s v="K1489"/>
    <d v="2020-03-17T00:00:00"/>
    <x v="0"/>
    <x v="0"/>
    <s v="-"/>
    <s v="-"/>
    <x v="0"/>
    <s v="si"/>
    <s v="cargadas"/>
    <s v="si"/>
    <s v="si"/>
    <m/>
  </r>
  <r>
    <n v="90"/>
    <s v="K1490"/>
    <d v="2020-03-12T00:00:00"/>
    <x v="0"/>
    <x v="0"/>
    <s v="-"/>
    <s v="-"/>
    <x v="0"/>
    <s v="si"/>
    <s v="cargadas"/>
    <s v="si"/>
    <s v="si"/>
    <m/>
  </r>
  <r>
    <n v="91"/>
    <s v="K1491"/>
    <d v="2020-03-14T00:00:00"/>
    <x v="0"/>
    <x v="0"/>
    <s v="-"/>
    <s v="-"/>
    <x v="0"/>
    <s v="si"/>
    <s v="cargadas"/>
    <s v="si"/>
    <s v="si"/>
    <m/>
  </r>
  <r>
    <n v="92"/>
    <s v="K1492"/>
    <d v="2020-03-10T00:00:00"/>
    <x v="0"/>
    <x v="0"/>
    <s v="-"/>
    <s v="-"/>
    <x v="0"/>
    <s v="si"/>
    <s v="cargadas"/>
    <s v="si"/>
    <s v="si"/>
    <m/>
  </r>
  <r>
    <n v="93"/>
    <s v="K1493"/>
    <d v="2020-03-14T00:00:00"/>
    <x v="0"/>
    <x v="0"/>
    <s v="-"/>
    <s v="-"/>
    <x v="0"/>
    <s v="si"/>
    <s v="cargadas"/>
    <s v="si"/>
    <s v="si"/>
    <m/>
  </r>
  <r>
    <n v="94"/>
    <s v="K1494"/>
    <d v="2020-03-13T00:00:00"/>
    <x v="0"/>
    <x v="0"/>
    <s v="-"/>
    <s v="-"/>
    <x v="0"/>
    <s v="si"/>
    <s v="cargadas"/>
    <s v="si"/>
    <s v="si"/>
    <m/>
  </r>
  <r>
    <n v="95"/>
    <s v="K1495"/>
    <d v="2020-03-28T00:00:00"/>
    <x v="0"/>
    <x v="0"/>
    <s v="-"/>
    <s v="-"/>
    <x v="0"/>
    <s v="si"/>
    <s v="cargadas"/>
    <s v="si"/>
    <s v="si"/>
    <m/>
  </r>
  <r>
    <n v="96"/>
    <s v="K1496"/>
    <d v="2020-03-17T00:00:00"/>
    <x v="0"/>
    <x v="0"/>
    <s v="-"/>
    <s v="-"/>
    <x v="0"/>
    <s v="si"/>
    <s v="cargadas"/>
    <s v="si"/>
    <s v="si"/>
    <m/>
  </r>
  <r>
    <n v="97"/>
    <s v="K1497"/>
    <d v="2020-03-14T00:00:00"/>
    <x v="0"/>
    <x v="0"/>
    <s v="-"/>
    <s v="-"/>
    <x v="0"/>
    <s v="si"/>
    <s v="cargadas"/>
    <s v="si"/>
    <s v="si"/>
    <m/>
  </r>
  <r>
    <n v="98"/>
    <s v="K1498"/>
    <d v="2020-03-10T00:00:00"/>
    <x v="0"/>
    <x v="0"/>
    <s v="-"/>
    <s v="-"/>
    <x v="0"/>
    <s v="si"/>
    <s v="cargadas"/>
    <s v="si"/>
    <s v="si"/>
    <m/>
  </r>
  <r>
    <n v="99"/>
    <s v="K1499"/>
    <d v="2020-03-10T00:00:00"/>
    <x v="0"/>
    <x v="0"/>
    <s v="-"/>
    <s v="-"/>
    <x v="0"/>
    <s v="si"/>
    <s v="cargadas"/>
    <s v="si"/>
    <s v="si"/>
    <m/>
  </r>
  <r>
    <n v="100"/>
    <s v="K1500"/>
    <d v="2020-03-13T00:00:00"/>
    <x v="0"/>
    <x v="0"/>
    <s v="-"/>
    <s v="-"/>
    <x v="0"/>
    <s v="si"/>
    <s v="cargadas"/>
    <s v="si"/>
    <s v="si"/>
    <m/>
  </r>
  <r>
    <n v="101"/>
    <s v="K1501"/>
    <d v="2020-03-10T00:00:00"/>
    <x v="0"/>
    <x v="0"/>
    <s v="-"/>
    <s v="-"/>
    <x v="0"/>
    <s v="si"/>
    <s v="cargadas"/>
    <s v="si"/>
    <s v="si"/>
    <m/>
  </r>
  <r>
    <n v="102"/>
    <s v="K1502"/>
    <d v="2020-03-12T00:00:00"/>
    <x v="0"/>
    <x v="0"/>
    <s v="-"/>
    <s v="-"/>
    <x v="0"/>
    <s v="si"/>
    <s v="cargadas"/>
    <s v="si"/>
    <s v="si"/>
    <m/>
  </r>
  <r>
    <n v="103"/>
    <s v="K1503"/>
    <d v="2020-03-01T00:00:00"/>
    <x v="0"/>
    <x v="0"/>
    <s v="-"/>
    <s v="-"/>
    <x v="0"/>
    <s v="si"/>
    <s v="cargadas"/>
    <s v="si"/>
    <s v="si"/>
    <m/>
  </r>
  <r>
    <n v="104"/>
    <s v="K1504"/>
    <d v="2020-03-12T00:00:00"/>
    <x v="0"/>
    <x v="0"/>
    <s v="-"/>
    <s v="-"/>
    <x v="0"/>
    <s v="si"/>
    <s v="cargadas"/>
    <s v="si"/>
    <s v="si"/>
    <m/>
  </r>
  <r>
    <n v="105"/>
    <s v="K1505"/>
    <d v="2020-03-10T00:00:00"/>
    <x v="0"/>
    <x v="0"/>
    <s v="-"/>
    <s v="-"/>
    <x v="0"/>
    <s v="si"/>
    <s v="cargadas"/>
    <s v="si"/>
    <s v="si"/>
    <m/>
  </r>
  <r>
    <n v="106"/>
    <s v="K1506"/>
    <d v="2020-03-14T00:00:00"/>
    <x v="0"/>
    <x v="0"/>
    <s v="-"/>
    <s v="-"/>
    <x v="0"/>
    <s v="si"/>
    <s v="cargadas"/>
    <s v="si"/>
    <s v="si"/>
    <m/>
  </r>
  <r>
    <n v="107"/>
    <s v="K1507"/>
    <d v="2020-03-07T00:00:00"/>
    <x v="0"/>
    <x v="0"/>
    <s v="-"/>
    <s v="-"/>
    <x v="0"/>
    <s v="si"/>
    <s v="cargadas"/>
    <s v="si"/>
    <s v="si"/>
    <m/>
  </r>
  <r>
    <n v="108"/>
    <s v="K1508"/>
    <d v="2020-03-10T00:00:00"/>
    <x v="0"/>
    <x v="0"/>
    <s v="-"/>
    <s v="-"/>
    <x v="0"/>
    <s v="si"/>
    <s v="cargadas"/>
    <s v="si"/>
    <s v="si"/>
    <m/>
  </r>
  <r>
    <n v="109"/>
    <s v="K1509"/>
    <d v="2020-03-14T00:00:00"/>
    <x v="0"/>
    <x v="0"/>
    <s v="-"/>
    <s v="-"/>
    <x v="0"/>
    <s v="si"/>
    <s v="cargadas"/>
    <s v="si"/>
    <s v="si"/>
    <m/>
  </r>
  <r>
    <n v="110"/>
    <s v="K1510"/>
    <d v="2020-03-06T00:00:00"/>
    <x v="0"/>
    <x v="0"/>
    <s v="-"/>
    <s v="-"/>
    <x v="0"/>
    <s v="si"/>
    <s v="cargadas"/>
    <s v="si"/>
    <s v="si"/>
    <m/>
  </r>
  <r>
    <n v="111"/>
    <s v="K1511"/>
    <d v="2020-03-13T00:00:00"/>
    <x v="0"/>
    <x v="0"/>
    <s v="-"/>
    <s v="-"/>
    <x v="0"/>
    <s v="si"/>
    <s v="cargadas"/>
    <s v="si"/>
    <s v="si"/>
    <m/>
  </r>
  <r>
    <n v="112"/>
    <s v="K1512"/>
    <d v="2020-03-05T00:00:00"/>
    <x v="0"/>
    <x v="0"/>
    <s v="-"/>
    <s v="-"/>
    <x v="0"/>
    <s v="si"/>
    <s v="cargadas"/>
    <s v="si"/>
    <s v="si"/>
    <m/>
  </r>
  <r>
    <n v="113"/>
    <s v="K1513"/>
    <d v="2020-03-10T00:00:00"/>
    <x v="0"/>
    <x v="0"/>
    <s v="-"/>
    <s v="-"/>
    <x v="0"/>
    <s v="si"/>
    <s v="cargadas"/>
    <s v="si"/>
    <s v="si"/>
    <m/>
  </r>
  <r>
    <n v="114"/>
    <s v="K1514"/>
    <d v="2020-03-01T00:00:00"/>
    <x v="0"/>
    <x v="0"/>
    <s v="-"/>
    <s v="-"/>
    <x v="0"/>
    <s v="si"/>
    <s v="cargadas"/>
    <s v="si"/>
    <s v="si"/>
    <m/>
  </r>
  <r>
    <n v="115"/>
    <s v="K1515"/>
    <d v="2020-03-31T00:00:00"/>
    <x v="0"/>
    <x v="0"/>
    <s v="-"/>
    <s v="-"/>
    <x v="0"/>
    <s v="si"/>
    <s v="cargadas"/>
    <s v="si"/>
    <s v="si"/>
    <m/>
  </r>
  <r>
    <n v="116"/>
    <s v="K1516"/>
    <d v="2020-03-04T00:00:00"/>
    <x v="0"/>
    <x v="0"/>
    <s v="-"/>
    <s v="-"/>
    <x v="0"/>
    <s v="si"/>
    <s v="cargadas"/>
    <s v="si"/>
    <s v="si"/>
    <m/>
  </r>
  <r>
    <n v="117"/>
    <s v="K1517"/>
    <d v="2020-03-03T00:00:00"/>
    <x v="0"/>
    <x v="0"/>
    <s v="-"/>
    <s v="-"/>
    <x v="0"/>
    <s v="si"/>
    <s v="cargadas"/>
    <s v="si"/>
    <s v="si"/>
    <m/>
  </r>
  <r>
    <n v="118"/>
    <s v="K1518"/>
    <d v="2020-03-02T00:00:00"/>
    <x v="0"/>
    <x v="0"/>
    <s v="-"/>
    <s v="-"/>
    <x v="0"/>
    <s v="si"/>
    <s v="cargadas"/>
    <s v="si"/>
    <s v="si"/>
    <m/>
  </r>
  <r>
    <n v="119"/>
    <s v="K1519"/>
    <d v="2020-03-28T00:00:00"/>
    <x v="0"/>
    <x v="0"/>
    <s v="-"/>
    <s v="-"/>
    <x v="0"/>
    <s v="si"/>
    <s v="cargadas"/>
    <s v="si"/>
    <s v="si"/>
    <m/>
  </r>
  <r>
    <n v="120"/>
    <s v="K1520"/>
    <d v="2020-03-10T00:00:00"/>
    <x v="0"/>
    <x v="0"/>
    <s v="-"/>
    <s v="-"/>
    <x v="0"/>
    <s v="si"/>
    <s v="cargadas"/>
    <s v="si"/>
    <s v="si"/>
    <m/>
  </r>
  <r>
    <n v="121"/>
    <s v="K1521"/>
    <d v="2020-03-17T00:00:00"/>
    <x v="0"/>
    <x v="0"/>
    <s v="-"/>
    <s v="-"/>
    <x v="0"/>
    <s v="si"/>
    <s v="cargadas"/>
    <s v="si"/>
    <s v="si"/>
    <m/>
  </r>
  <r>
    <n v="122"/>
    <s v="K1522"/>
    <d v="2020-03-03T00:00:00"/>
    <x v="0"/>
    <x v="0"/>
    <s v="-"/>
    <s v="-"/>
    <x v="0"/>
    <s v="si"/>
    <s v="cargadas"/>
    <s v="si"/>
    <s v="si"/>
    <m/>
  </r>
  <r>
    <n v="123"/>
    <s v="K1523"/>
    <d v="2020-03-30T00:00:00"/>
    <x v="0"/>
    <x v="0"/>
    <s v="-"/>
    <s v="-"/>
    <x v="0"/>
    <s v="si"/>
    <s v="cargadas"/>
    <s v="si"/>
    <s v="si"/>
    <m/>
  </r>
  <r>
    <n v="124"/>
    <s v="K1524"/>
    <d v="2020-03-10T00:00:00"/>
    <x v="0"/>
    <x v="0"/>
    <s v="-"/>
    <s v="-"/>
    <x v="0"/>
    <s v="si"/>
    <s v="cargadas"/>
    <s v="si"/>
    <s v="si"/>
    <m/>
  </r>
  <r>
    <n v="125"/>
    <s v="K1525"/>
    <d v="2020-03-10T00:00:00"/>
    <x v="0"/>
    <x v="0"/>
    <s v="-"/>
    <s v="-"/>
    <x v="0"/>
    <s v="si"/>
    <s v="cargadas"/>
    <s v="si"/>
    <s v="si"/>
    <m/>
  </r>
  <r>
    <n v="126"/>
    <s v="K1526"/>
    <d v="2020-03-14T00:00:00"/>
    <x v="0"/>
    <x v="0"/>
    <s v="-"/>
    <s v="-"/>
    <x v="0"/>
    <s v="si"/>
    <s v="cargadas"/>
    <s v="si"/>
    <s v="si"/>
    <m/>
  </r>
  <r>
    <n v="127"/>
    <s v="K1527"/>
    <d v="2020-03-04T00:00:00"/>
    <x v="0"/>
    <x v="0"/>
    <s v="-"/>
    <s v="-"/>
    <x v="0"/>
    <s v="si"/>
    <s v="cargadas"/>
    <s v="si"/>
    <s v="si"/>
    <m/>
  </r>
  <r>
    <n v="128"/>
    <s v="K1528"/>
    <d v="2020-03-01T00:00:00"/>
    <x v="0"/>
    <x v="0"/>
    <s v="-"/>
    <s v="-"/>
    <x v="0"/>
    <s v="si"/>
    <s v="cargadas"/>
    <s v="si"/>
    <s v="si"/>
    <m/>
  </r>
  <r>
    <n v="129"/>
    <s v="K1529"/>
    <d v="2020-03-05T00:00:00"/>
    <x v="0"/>
    <x v="0"/>
    <s v="-"/>
    <s v="-"/>
    <x v="0"/>
    <s v="si"/>
    <s v="cargadas"/>
    <s v="si"/>
    <s v="si"/>
    <m/>
  </r>
  <r>
    <n v="130"/>
    <s v="K1530"/>
    <d v="2020-03-01T00:00:00"/>
    <x v="0"/>
    <x v="0"/>
    <s v="-"/>
    <s v="-"/>
    <x v="0"/>
    <s v="si"/>
    <s v="cargadas"/>
    <s v="si"/>
    <s v="si"/>
    <m/>
  </r>
  <r>
    <n v="131"/>
    <s v="K1432"/>
    <d v="2020-04-30T00:00:00"/>
    <x v="1"/>
    <x v="0"/>
    <s v="CAPITAL-148"/>
    <s v="-"/>
    <x v="0"/>
    <s v="si"/>
    <s v="cargadas"/>
    <s v="si"/>
    <s v="si"/>
    <m/>
  </r>
  <r>
    <n v="132"/>
    <s v="K1495"/>
    <d v="2020-04-30T00:00:00"/>
    <x v="1"/>
    <x v="0"/>
    <s v="CAPITAL-147"/>
    <s v="-"/>
    <x v="0"/>
    <s v="si"/>
    <s v="cargadas"/>
    <s v="si"/>
    <s v="si"/>
    <m/>
  </r>
  <r>
    <n v="133"/>
    <s v="K1421"/>
    <d v="2020-04-30T00:00:00"/>
    <x v="1"/>
    <x v="0"/>
    <s v="CAPITAL-145"/>
    <s v="-"/>
    <x v="0"/>
    <s v="si"/>
    <s v="cargadas"/>
    <s v="si"/>
    <s v="si"/>
    <m/>
  </r>
  <r>
    <n v="134"/>
    <s v="K1419"/>
    <d v="2020-04-30T00:00:00"/>
    <x v="1"/>
    <x v="0"/>
    <s v="CAPITAL-144"/>
    <s v="-"/>
    <x v="0"/>
    <s v="si"/>
    <s v="cargadas"/>
    <s v="si"/>
    <s v="si"/>
    <m/>
  </r>
  <r>
    <n v="135"/>
    <s v="K1426"/>
    <d v="2020-04-30T00:00:00"/>
    <x v="1"/>
    <x v="0"/>
    <s v="CAPITAL-143"/>
    <s v="-"/>
    <x v="0"/>
    <s v="si"/>
    <s v="cargadas"/>
    <s v="si"/>
    <s v="si"/>
    <m/>
  </r>
  <r>
    <n v="136"/>
    <s v="k1518"/>
    <d v="2020-04-30T00:00:00"/>
    <x v="1"/>
    <x v="0"/>
    <s v="CAPITAL-142"/>
    <s v="-"/>
    <x v="0"/>
    <s v="si"/>
    <s v="cargadas"/>
    <s v="si"/>
    <s v="si"/>
    <m/>
  </r>
  <r>
    <n v="137"/>
    <s v="K1483"/>
    <d v="2020-04-30T00:00:00"/>
    <x v="1"/>
    <x v="0"/>
    <s v="CAPITAL-141"/>
    <s v="-"/>
    <x v="0"/>
    <s v="si"/>
    <s v="cargadas"/>
    <s v="si"/>
    <s v="si"/>
    <m/>
  </r>
  <r>
    <n v="138"/>
    <s v="K1480"/>
    <d v="2020-04-29T00:00:00"/>
    <x v="1"/>
    <x v="0"/>
    <s v="CAPITAL-139"/>
    <s v="-"/>
    <x v="0"/>
    <s v="si"/>
    <s v="cargadas"/>
    <s v="si"/>
    <s v="si"/>
    <m/>
  </r>
  <r>
    <n v="139"/>
    <s v="K1467"/>
    <d v="2020-04-29T00:00:00"/>
    <x v="1"/>
    <x v="0"/>
    <s v="CAPITAL-138"/>
    <s v="-"/>
    <x v="0"/>
    <s v="si"/>
    <s v="cargadas"/>
    <s v="si"/>
    <s v="si"/>
    <m/>
  </r>
  <r>
    <n v="140"/>
    <s v="K1491"/>
    <d v="2020-04-29T00:00:00"/>
    <x v="1"/>
    <x v="0"/>
    <s v="CAPITAL-137"/>
    <s v="-"/>
    <x v="0"/>
    <s v="si"/>
    <s v="cargadas"/>
    <s v="si"/>
    <s v="si"/>
    <m/>
  </r>
  <r>
    <n v="141"/>
    <s v="K1514"/>
    <d v="2020-04-29T00:00:00"/>
    <x v="1"/>
    <x v="0"/>
    <s v="CAPITAL-136"/>
    <s v="-"/>
    <x v="0"/>
    <s v="si"/>
    <s v="cargadas"/>
    <s v="si"/>
    <s v="si"/>
    <m/>
  </r>
  <r>
    <n v="142"/>
    <s v="K1454"/>
    <d v="2020-04-29T00:00:00"/>
    <x v="1"/>
    <x v="0"/>
    <s v="CAPITAL-135"/>
    <s v="-"/>
    <x v="0"/>
    <s v="si"/>
    <s v="cargadas"/>
    <s v="si"/>
    <s v="si"/>
    <m/>
  </r>
  <r>
    <n v="143"/>
    <s v="K1522"/>
    <d v="2020-04-29T00:00:00"/>
    <x v="1"/>
    <x v="0"/>
    <s v="CAPITAL-134"/>
    <s v="-"/>
    <x v="0"/>
    <s v="si"/>
    <s v="cargadas"/>
    <s v="si"/>
    <s v="si"/>
    <m/>
  </r>
  <r>
    <n v="144"/>
    <s v="K1525"/>
    <d v="2020-04-29T00:00:00"/>
    <x v="1"/>
    <x v="0"/>
    <s v="CAPITAL-133"/>
    <s v="-"/>
    <x v="0"/>
    <s v="si"/>
    <s v="cargadas"/>
    <s v="si"/>
    <s v="si"/>
    <m/>
  </r>
  <r>
    <n v="145"/>
    <s v="K1520"/>
    <d v="2020-04-29T00:00:00"/>
    <x v="1"/>
    <x v="0"/>
    <s v="CAPITAL-132"/>
    <s v="-"/>
    <x v="0"/>
    <s v="si"/>
    <s v="cargadas"/>
    <s v="si"/>
    <s v="si"/>
    <m/>
  </r>
  <r>
    <n v="146"/>
    <s v="K1499"/>
    <d v="2020-04-29T00:00:00"/>
    <x v="1"/>
    <x v="0"/>
    <s v="CAPITAL-131"/>
    <s v="-"/>
    <x v="0"/>
    <s v="si"/>
    <s v="cargadas"/>
    <s v="si"/>
    <s v="si"/>
    <m/>
  </r>
  <r>
    <n v="147"/>
    <s v="K1461"/>
    <d v="2020-04-29T00:00:00"/>
    <x v="1"/>
    <x v="0"/>
    <s v="CAPITAL-130"/>
    <s v="-"/>
    <x v="0"/>
    <s v="si"/>
    <s v="cargadas"/>
    <s v="si"/>
    <s v="si"/>
    <m/>
  </r>
  <r>
    <n v="148"/>
    <s v="K1478"/>
    <d v="2020-04-29T00:00:00"/>
    <x v="1"/>
    <x v="0"/>
    <s v="CAPITAL-129"/>
    <s v="-"/>
    <x v="0"/>
    <s v="si"/>
    <s v="cargadas"/>
    <s v="si"/>
    <s v="si"/>
    <m/>
  </r>
  <r>
    <n v="149"/>
    <s v="K1498"/>
    <d v="2020-04-28T00:00:00"/>
    <x v="1"/>
    <x v="0"/>
    <s v="CAPITAL-128"/>
    <s v="-"/>
    <x v="0"/>
    <s v="si"/>
    <s v="cargadas"/>
    <s v="si"/>
    <s v="si"/>
    <m/>
  </r>
  <r>
    <n v="150"/>
    <s v="K1505"/>
    <d v="2020-04-28T00:00:00"/>
    <x v="1"/>
    <x v="0"/>
    <s v="CAPITAL-127"/>
    <s v="-"/>
    <x v="0"/>
    <s v="si"/>
    <s v="cargadas"/>
    <s v="si"/>
    <s v="si"/>
    <m/>
  </r>
  <r>
    <n v="151"/>
    <s v="K1497"/>
    <d v="2020-04-28T00:00:00"/>
    <x v="1"/>
    <x v="0"/>
    <s v="CAPITAL-126"/>
    <s v="-"/>
    <x v="0"/>
    <s v="si"/>
    <s v="cargadas"/>
    <s v="si"/>
    <s v="si"/>
    <m/>
  </r>
  <r>
    <n v="152"/>
    <s v="K1464"/>
    <d v="2020-04-28T00:00:00"/>
    <x v="1"/>
    <x v="0"/>
    <s v="CAPITAL-125"/>
    <s v="-"/>
    <x v="0"/>
    <s v="si"/>
    <s v="cargadas"/>
    <s v="si"/>
    <s v="si"/>
    <m/>
  </r>
  <r>
    <n v="153"/>
    <s v="K1513"/>
    <d v="2020-04-26T00:00:00"/>
    <x v="1"/>
    <x v="0"/>
    <s v="CAPITAL-120"/>
    <s v="-"/>
    <x v="0"/>
    <s v="si"/>
    <s v="cargadas"/>
    <s v="si"/>
    <s v="si"/>
    <m/>
  </r>
  <r>
    <n v="154"/>
    <s v="K1448"/>
    <d v="2020-04-26T00:00:00"/>
    <x v="1"/>
    <x v="0"/>
    <s v="CAPITAL-119"/>
    <s v="-"/>
    <x v="0"/>
    <s v="si"/>
    <s v="cargadas"/>
    <s v="si"/>
    <s v="si"/>
    <m/>
  </r>
  <r>
    <n v="155"/>
    <s v="K1457"/>
    <d v="2020-04-26T00:00:00"/>
    <x v="1"/>
    <x v="0"/>
    <s v="CAPITAL-118"/>
    <s v="-"/>
    <x v="0"/>
    <s v="si"/>
    <s v="cargadas"/>
    <s v="si"/>
    <s v="si"/>
    <m/>
  </r>
  <r>
    <n v="156"/>
    <s v="K1481"/>
    <d v="2020-04-26T00:00:00"/>
    <x v="1"/>
    <x v="0"/>
    <s v="CAPITAL-117"/>
    <s v="-"/>
    <x v="0"/>
    <s v="si"/>
    <s v="cargadas"/>
    <s v="si"/>
    <s v="si"/>
    <m/>
  </r>
  <r>
    <n v="157"/>
    <s v="K1472"/>
    <d v="2020-04-26T00:00:00"/>
    <x v="1"/>
    <x v="0"/>
    <s v="CAPITAL-116"/>
    <s v="-"/>
    <x v="0"/>
    <s v="si"/>
    <s v="cargadas"/>
    <s v="si"/>
    <s v="si"/>
    <m/>
  </r>
  <r>
    <n v="158"/>
    <s v="K1516"/>
    <d v="2020-04-26T00:00:00"/>
    <x v="1"/>
    <x v="0"/>
    <s v="CAPITAL-115"/>
    <s v="-"/>
    <x v="0"/>
    <s v="si"/>
    <s v="cargadas"/>
    <s v="si"/>
    <s v="si"/>
    <m/>
  </r>
  <r>
    <n v="159"/>
    <s v="k1529"/>
    <d v="2020-04-25T00:00:00"/>
    <x v="1"/>
    <x v="0"/>
    <s v="CAPITAL-113"/>
    <s v="-"/>
    <x v="0"/>
    <s v="si"/>
    <s v="cargadas"/>
    <s v="si"/>
    <s v="si"/>
    <m/>
  </r>
  <r>
    <n v="160"/>
    <s v="k1479"/>
    <d v="2020-04-25T00:00:00"/>
    <x v="1"/>
    <x v="0"/>
    <s v="CAPITAL-112"/>
    <s v="-"/>
    <x v="0"/>
    <s v="si"/>
    <s v="cargadas"/>
    <s v="si"/>
    <s v="si"/>
    <m/>
  </r>
  <r>
    <n v="161"/>
    <s v="k1452"/>
    <d v="2020-04-25T00:00:00"/>
    <x v="1"/>
    <x v="0"/>
    <s v="CAPITAL-111"/>
    <s v="-"/>
    <x v="0"/>
    <s v="si"/>
    <s v="cargadas"/>
    <s v="si"/>
    <s v="si"/>
    <m/>
  </r>
  <r>
    <n v="162"/>
    <s v="K1528"/>
    <d v="2020-04-25T00:00:00"/>
    <x v="1"/>
    <x v="0"/>
    <s v="CAPITAL-110"/>
    <s v="-"/>
    <x v="0"/>
    <s v="si"/>
    <s v="cargadas"/>
    <s v="si"/>
    <s v="si"/>
    <m/>
  </r>
  <r>
    <n v="163"/>
    <s v="k1519"/>
    <d v="2020-04-25T00:00:00"/>
    <x v="1"/>
    <x v="0"/>
    <s v="CAPITAL-109"/>
    <s v="-"/>
    <x v="0"/>
    <s v="si"/>
    <s v="cargadas"/>
    <s v="si"/>
    <s v="si"/>
    <m/>
  </r>
  <r>
    <n v="164"/>
    <s v="k1511"/>
    <d v="2020-04-25T00:00:00"/>
    <x v="1"/>
    <x v="0"/>
    <s v="CAPITAL-108"/>
    <s v="-"/>
    <x v="0"/>
    <s v="si"/>
    <s v="cargadas"/>
    <s v="si"/>
    <s v="si"/>
    <m/>
  </r>
  <r>
    <n v="165"/>
    <s v="K1465"/>
    <d v="2020-04-25T00:00:00"/>
    <x v="1"/>
    <x v="0"/>
    <s v="CAPITAL-107"/>
    <s v="-"/>
    <x v="0"/>
    <s v="si"/>
    <s v="cargadas"/>
    <s v="si"/>
    <s v="si"/>
    <m/>
  </r>
  <r>
    <n v="166"/>
    <s v="K1469"/>
    <d v="2020-04-25T00:00:00"/>
    <x v="1"/>
    <x v="0"/>
    <s v="CAPITAL-106"/>
    <s v="-"/>
    <x v="0"/>
    <s v="si"/>
    <s v="cargadas"/>
    <s v="si"/>
    <s v="si"/>
    <m/>
  </r>
  <r>
    <n v="167"/>
    <s v="k1477"/>
    <d v="2020-04-25T00:00:00"/>
    <x v="1"/>
    <x v="0"/>
    <s v="CAPITAL-105"/>
    <s v="-"/>
    <x v="0"/>
    <s v="si"/>
    <s v="cargadas"/>
    <s v="si"/>
    <s v="si"/>
    <m/>
  </r>
  <r>
    <n v="168"/>
    <s v="K1476"/>
    <d v="2020-04-25T00:00:00"/>
    <x v="1"/>
    <x v="0"/>
    <s v="CAPITAL-104"/>
    <s v="-"/>
    <x v="0"/>
    <s v="si"/>
    <s v="cargadas"/>
    <s v="si"/>
    <s v="si"/>
    <m/>
  </r>
  <r>
    <n v="169"/>
    <s v="K1508"/>
    <d v="2020-04-25T00:00:00"/>
    <x v="1"/>
    <x v="0"/>
    <s v="CAPITAL-103"/>
    <s v="-"/>
    <x v="0"/>
    <s v="si"/>
    <s v="cargadas"/>
    <s v="si"/>
    <s v="si"/>
    <m/>
  </r>
  <r>
    <n v="170"/>
    <s v="k1500"/>
    <d v="2020-04-25T00:00:00"/>
    <x v="1"/>
    <x v="0"/>
    <s v="CAPITAL-102"/>
    <s v="-"/>
    <x v="0"/>
    <s v="si"/>
    <s v="cargadas"/>
    <s v="si"/>
    <s v="si"/>
    <m/>
  </r>
  <r>
    <n v="171"/>
    <s v="k1453"/>
    <d v="2020-04-25T00:00:00"/>
    <x v="1"/>
    <x v="0"/>
    <s v="CAPITAL-101"/>
    <s v="-"/>
    <x v="0"/>
    <s v="si"/>
    <s v="cargadas"/>
    <s v="si"/>
    <s v="si"/>
    <m/>
  </r>
  <r>
    <n v="172"/>
    <s v="k1463"/>
    <d v="2020-04-25T00:00:00"/>
    <x v="1"/>
    <x v="0"/>
    <s v="CAPITAL-100"/>
    <s v="-"/>
    <x v="0"/>
    <s v="si"/>
    <s v="cargadas"/>
    <s v="si"/>
    <s v="si"/>
    <m/>
  </r>
  <r>
    <n v="173"/>
    <s v="K1504"/>
    <d v="2020-04-25T00:00:00"/>
    <x v="1"/>
    <x v="0"/>
    <s v="CAPITAL-99"/>
    <s v="-"/>
    <x v="0"/>
    <s v="si"/>
    <s v="cargadas"/>
    <s v="si"/>
    <s v="si"/>
    <m/>
  </r>
  <r>
    <n v="174"/>
    <s v="k1510"/>
    <d v="2020-04-25T00:00:00"/>
    <x v="1"/>
    <x v="0"/>
    <s v="CAPITAL-98"/>
    <s v="-"/>
    <x v="0"/>
    <s v="si"/>
    <s v="cargadas"/>
    <s v="si"/>
    <s v="si"/>
    <m/>
  </r>
  <r>
    <n v="175"/>
    <s v="k1456"/>
    <d v="2020-04-25T00:00:00"/>
    <x v="1"/>
    <x v="0"/>
    <s v="CAPITAL-97"/>
    <s v="-"/>
    <x v="0"/>
    <s v="si"/>
    <s v="cargadas"/>
    <s v="si"/>
    <s v="si"/>
    <m/>
  </r>
  <r>
    <n v="176"/>
    <s v="k1460 "/>
    <d v="2020-04-25T00:00:00"/>
    <x v="1"/>
    <x v="0"/>
    <s v="CAPITAL-96"/>
    <s v="-"/>
    <x v="0"/>
    <s v="si"/>
    <s v="cargadas"/>
    <s v="si"/>
    <s v="si"/>
    <m/>
  </r>
  <r>
    <n v="177"/>
    <s v="k1527"/>
    <d v="2020-04-25T00:00:00"/>
    <x v="1"/>
    <x v="0"/>
    <s v="CAPITAL-95"/>
    <s v="-"/>
    <x v="0"/>
    <s v="si"/>
    <s v="cargadas"/>
    <s v="si"/>
    <s v="si"/>
    <m/>
  </r>
  <r>
    <n v="178"/>
    <s v="k1503"/>
    <d v="2020-04-25T00:00:00"/>
    <x v="1"/>
    <x v="0"/>
    <s v="CAPITAL-94"/>
    <s v="-"/>
    <x v="0"/>
    <s v="si"/>
    <s v="cargadas"/>
    <s v="si"/>
    <s v="si"/>
    <m/>
  </r>
  <r>
    <n v="179"/>
    <s v="K1449"/>
    <d v="2020-04-24T00:00:00"/>
    <x v="1"/>
    <x v="0"/>
    <s v="CAPITAL-93"/>
    <s v="-"/>
    <x v="0"/>
    <s v="si"/>
    <s v="cargadas"/>
    <s v="si"/>
    <s v="si"/>
    <m/>
  </r>
  <r>
    <n v="180"/>
    <s v="K1526 "/>
    <d v="2020-04-24T00:00:00"/>
    <x v="1"/>
    <x v="0"/>
    <s v="CAPITAL-92"/>
    <s v="-"/>
    <x v="0"/>
    <s v="si"/>
    <s v="cargadas"/>
    <s v="si"/>
    <s v="si"/>
    <m/>
  </r>
  <r>
    <n v="181"/>
    <s v="K1433 "/>
    <d v="2020-04-24T00:00:00"/>
    <x v="1"/>
    <x v="0"/>
    <s v="CAPITAL-91"/>
    <s v="-"/>
    <x v="0"/>
    <s v="si"/>
    <s v="cargadas"/>
    <s v="si"/>
    <s v="si"/>
    <m/>
  </r>
  <r>
    <n v="182"/>
    <s v="K1422 "/>
    <d v="2020-04-24T00:00:00"/>
    <x v="1"/>
    <x v="0"/>
    <s v="CAPITAL-90"/>
    <s v="-"/>
    <x v="0"/>
    <s v="si"/>
    <s v="cargadas"/>
    <s v="si"/>
    <s v="si"/>
    <m/>
  </r>
  <r>
    <n v="183"/>
    <s v="K1523"/>
    <d v="2020-04-24T00:00:00"/>
    <x v="1"/>
    <x v="0"/>
    <s v="CAPITAL-89"/>
    <s v="-"/>
    <x v="0"/>
    <s v="si"/>
    <s v="cargadas"/>
    <s v="si"/>
    <s v="si"/>
    <m/>
  </r>
  <r>
    <n v="184"/>
    <s v="K1407 "/>
    <d v="2020-04-24T00:00:00"/>
    <x v="1"/>
    <x v="0"/>
    <s v="CAPITAL-88"/>
    <s v="-"/>
    <x v="0"/>
    <s v="si"/>
    <s v="cargadas"/>
    <s v="si"/>
    <s v="si"/>
    <m/>
  </r>
  <r>
    <n v="185"/>
    <s v="K1409 "/>
    <d v="2020-04-24T00:00:00"/>
    <x v="1"/>
    <x v="0"/>
    <s v="CAPITAL-87"/>
    <s v="-"/>
    <x v="0"/>
    <s v="si"/>
    <s v="cargadas"/>
    <s v="si"/>
    <s v="si"/>
    <m/>
  </r>
  <r>
    <n v="186"/>
    <s v="K1405 "/>
    <d v="2020-04-24T00:00:00"/>
    <x v="1"/>
    <x v="0"/>
    <s v="CAPITAL-86"/>
    <s v="-"/>
    <x v="0"/>
    <s v="si"/>
    <s v="cargadas"/>
    <s v="si"/>
    <s v="si"/>
    <m/>
  </r>
  <r>
    <n v="187"/>
    <s v="K1408"/>
    <d v="2020-04-24T00:00:00"/>
    <x v="1"/>
    <x v="0"/>
    <s v="CAPITAL-85"/>
    <s v="-"/>
    <x v="0"/>
    <s v="si"/>
    <s v="cargadas"/>
    <s v="si"/>
    <s v="si"/>
    <m/>
  </r>
  <r>
    <n v="188"/>
    <s v="K1403 "/>
    <d v="2020-04-24T00:00:00"/>
    <x v="1"/>
    <x v="0"/>
    <s v="CAPITAL-84"/>
    <s v="-"/>
    <x v="0"/>
    <s v="si"/>
    <s v="cargadas"/>
    <s v="si"/>
    <s v="si"/>
    <m/>
  </r>
  <r>
    <n v="189"/>
    <s v="K1440"/>
    <d v="2020-04-24T00:00:00"/>
    <x v="1"/>
    <x v="0"/>
    <s v="CAPITAL-83"/>
    <s v="-"/>
    <x v="0"/>
    <s v="si"/>
    <s v="cargadas"/>
    <s v="si"/>
    <s v="si"/>
    <m/>
  </r>
  <r>
    <n v="190"/>
    <s v="K1509"/>
    <d v="2020-04-24T00:00:00"/>
    <x v="1"/>
    <x v="0"/>
    <s v="CAPITAL-82"/>
    <s v="-"/>
    <x v="0"/>
    <s v="si"/>
    <s v="cargadas"/>
    <s v="si"/>
    <s v="si"/>
    <m/>
  </r>
  <r>
    <n v="191"/>
    <s v="k1443"/>
    <d v="2020-04-24T00:00:00"/>
    <x v="1"/>
    <x v="0"/>
    <s v="CAPITAL-81"/>
    <s v="-"/>
    <x v="0"/>
    <s v="si"/>
    <s v="cargadas"/>
    <s v="si"/>
    <s v="si"/>
    <m/>
  </r>
  <r>
    <n v="192"/>
    <s v="K1475"/>
    <d v="2020-04-24T00:00:00"/>
    <x v="1"/>
    <x v="0"/>
    <s v="CAPITAL-80"/>
    <s v="-"/>
    <x v="0"/>
    <s v="si"/>
    <s v="cargadas"/>
    <s v="si"/>
    <s v="si"/>
    <m/>
  </r>
  <r>
    <n v="193"/>
    <s v="k1492"/>
    <d v="2020-04-24T00:00:00"/>
    <x v="1"/>
    <x v="0"/>
    <s v="CAPITAL-79"/>
    <s v="-"/>
    <x v="0"/>
    <s v="si"/>
    <s v="cargadas"/>
    <s v="si"/>
    <s v="si"/>
    <m/>
  </r>
  <r>
    <n v="194"/>
    <s v="k1414"/>
    <d v="2020-04-24T00:00:00"/>
    <x v="1"/>
    <x v="0"/>
    <s v="CAPITAL-78"/>
    <s v="-"/>
    <x v="0"/>
    <s v="si"/>
    <s v="cargadas"/>
    <s v="si"/>
    <s v="si"/>
    <m/>
  </r>
  <r>
    <n v="195"/>
    <s v="K1490"/>
    <d v="2020-04-24T00:00:00"/>
    <x v="1"/>
    <x v="0"/>
    <s v="CAPITAL-77"/>
    <s v="-"/>
    <x v="0"/>
    <s v="si"/>
    <s v="cargadas"/>
    <s v="si"/>
    <s v="si"/>
    <m/>
  </r>
  <r>
    <n v="196"/>
    <s v="k1524"/>
    <d v="2020-04-24T00:00:00"/>
    <x v="1"/>
    <x v="0"/>
    <s v="CAPITAL-76"/>
    <s v="-"/>
    <x v="0"/>
    <s v="si"/>
    <s v="cargadas"/>
    <s v="si"/>
    <s v="si"/>
    <m/>
  </r>
  <r>
    <n v="197"/>
    <s v="K1446"/>
    <d v="2020-04-24T00:00:00"/>
    <x v="1"/>
    <x v="0"/>
    <s v="CAPITAL-75"/>
    <s v="-"/>
    <x v="0"/>
    <s v="si"/>
    <s v="cargadas"/>
    <s v="si"/>
    <s v="si"/>
    <m/>
  </r>
  <r>
    <n v="198"/>
    <s v="K1471"/>
    <d v="2020-04-24T00:00:00"/>
    <x v="1"/>
    <x v="0"/>
    <s v="CAPITAL-74"/>
    <s v="-"/>
    <x v="0"/>
    <s v="si"/>
    <s v="cargadas"/>
    <s v="si"/>
    <s v="si"/>
    <m/>
  </r>
  <r>
    <n v="199"/>
    <s v="k1410"/>
    <d v="2020-04-23T00:00:00"/>
    <x v="1"/>
    <x v="0"/>
    <s v="CAPITAL-72"/>
    <s v="-"/>
    <x v="0"/>
    <s v="si"/>
    <s v="cargadas"/>
    <s v="si"/>
    <s v="si"/>
    <m/>
  </r>
  <r>
    <n v="200"/>
    <s v="K1507"/>
    <d v="2020-04-23T00:00:00"/>
    <x v="1"/>
    <x v="0"/>
    <s v="CAPITAL-71"/>
    <s v="-"/>
    <x v="0"/>
    <s v="si"/>
    <s v="cargadas"/>
    <s v="si"/>
    <s v="si"/>
    <m/>
  </r>
  <r>
    <n v="201"/>
    <s v="K1521"/>
    <d v="2020-04-23T00:00:00"/>
    <x v="1"/>
    <x v="0"/>
    <s v="CAPITAL-69"/>
    <s v="-"/>
    <x v="0"/>
    <s v="si"/>
    <s v="cargadas"/>
    <s v="si"/>
    <s v="si"/>
    <m/>
  </r>
  <r>
    <n v="202"/>
    <s v="k1424"/>
    <d v="2020-04-23T00:00:00"/>
    <x v="1"/>
    <x v="0"/>
    <s v="CAPITAL-68"/>
    <s v="-"/>
    <x v="0"/>
    <s v="si"/>
    <s v="cargadas"/>
    <s v="si"/>
    <s v="si"/>
    <m/>
  </r>
  <r>
    <n v="203"/>
    <s v="K1423"/>
    <d v="2020-04-23T00:00:00"/>
    <x v="1"/>
    <x v="0"/>
    <s v="CAPITAL-67"/>
    <s v="-"/>
    <x v="0"/>
    <s v="si"/>
    <s v="cargadas"/>
    <s v="si"/>
    <s v="si"/>
    <m/>
  </r>
  <r>
    <n v="204"/>
    <s v="k1402"/>
    <d v="2020-04-23T00:00:00"/>
    <x v="1"/>
    <x v="0"/>
    <s v="CAPITAL-66"/>
    <s v="-"/>
    <x v="0"/>
    <s v="si"/>
    <s v="cargadas"/>
    <s v="si"/>
    <s v="si"/>
    <m/>
  </r>
  <r>
    <n v="205"/>
    <s v="k1438"/>
    <d v="2020-04-23T00:00:00"/>
    <x v="1"/>
    <x v="0"/>
    <s v="CAPITAL-65"/>
    <s v="-"/>
    <x v="0"/>
    <s v="si"/>
    <s v="cargadas"/>
    <s v="si"/>
    <s v="si"/>
    <m/>
  </r>
  <r>
    <n v="206"/>
    <s v="k1404"/>
    <d v="2020-04-23T00:00:00"/>
    <x v="1"/>
    <x v="0"/>
    <s v="CAPITAL-64"/>
    <s v="-"/>
    <x v="0"/>
    <s v="si"/>
    <s v="cargadas"/>
    <s v="si"/>
    <s v="si"/>
    <m/>
  </r>
  <r>
    <n v="207"/>
    <s v="K1517"/>
    <d v="2020-04-23T00:00:00"/>
    <x v="1"/>
    <x v="0"/>
    <s v="CAPITAL-63"/>
    <s v="-"/>
    <x v="0"/>
    <s v="si"/>
    <s v="cargadas"/>
    <s v="si"/>
    <s v="si"/>
    <m/>
  </r>
  <r>
    <n v="208"/>
    <s v="k1445"/>
    <d v="2020-04-23T00:00:00"/>
    <x v="1"/>
    <x v="0"/>
    <s v="CAPITAL-62"/>
    <s v="-"/>
    <x v="0"/>
    <s v="si"/>
    <s v="cargadas"/>
    <s v="si"/>
    <s v="si"/>
    <m/>
  </r>
  <r>
    <n v="209"/>
    <s v="K1488"/>
    <d v="2020-04-22T00:00:00"/>
    <x v="1"/>
    <x v="0"/>
    <s v="CAPITAL-61"/>
    <s v="-"/>
    <x v="0"/>
    <s v="si"/>
    <s v="cargadas"/>
    <s v="si"/>
    <s v="si"/>
    <m/>
  </r>
  <r>
    <n v="210"/>
    <s v="K1496"/>
    <d v="2020-04-22T00:00:00"/>
    <x v="1"/>
    <x v="0"/>
    <s v="CAPITAL-60"/>
    <s v="-"/>
    <x v="0"/>
    <s v="si"/>
    <s v="cargadas"/>
    <s v="si"/>
    <s v="si"/>
    <m/>
  </r>
  <r>
    <n v="211"/>
    <s v="K1512"/>
    <d v="2020-04-22T00:00:00"/>
    <x v="1"/>
    <x v="0"/>
    <s v="CAPITAL-59"/>
    <s v="-"/>
    <x v="0"/>
    <s v="si"/>
    <s v="cargadas"/>
    <s v="si"/>
    <s v="si"/>
    <m/>
  </r>
  <r>
    <n v="212"/>
    <s v="K1413"/>
    <d v="2020-04-22T00:00:00"/>
    <x v="1"/>
    <x v="0"/>
    <s v="CAPITAL-58"/>
    <s v="-"/>
    <x v="0"/>
    <s v="si"/>
    <s v="cargadas"/>
    <s v="si"/>
    <s v="si"/>
    <m/>
  </r>
  <r>
    <n v="213"/>
    <s v="K1427"/>
    <d v="2020-04-22T00:00:00"/>
    <x v="1"/>
    <x v="0"/>
    <s v="CAPITAL-57"/>
    <s v="-"/>
    <x v="0"/>
    <s v="si"/>
    <s v="cargadas"/>
    <s v="si"/>
    <s v="si"/>
    <m/>
  </r>
  <r>
    <n v="214"/>
    <s v="K1429"/>
    <d v="2020-04-22T00:00:00"/>
    <x v="1"/>
    <x v="0"/>
    <s v="CAPITAL-56"/>
    <s v="-"/>
    <x v="0"/>
    <s v="si"/>
    <s v="cargadas"/>
    <s v="si"/>
    <s v="si"/>
    <m/>
  </r>
  <r>
    <n v="215"/>
    <s v="K1447"/>
    <d v="2020-04-22T00:00:00"/>
    <x v="1"/>
    <x v="0"/>
    <s v="CAPITAL-55"/>
    <s v="-"/>
    <x v="0"/>
    <s v="si"/>
    <s v="cargadas"/>
    <s v="si"/>
    <s v="si"/>
    <m/>
  </r>
  <r>
    <n v="216"/>
    <s v="K1487"/>
    <d v="2020-04-22T00:00:00"/>
    <x v="1"/>
    <x v="0"/>
    <s v="CAPITAL-54"/>
    <s v="-"/>
    <x v="0"/>
    <s v="si"/>
    <s v="cargadas"/>
    <s v="si"/>
    <s v="si"/>
    <m/>
  </r>
  <r>
    <n v="217"/>
    <s v="K1416"/>
    <d v="2020-04-22T00:00:00"/>
    <x v="1"/>
    <x v="0"/>
    <s v="CAPITAL-53"/>
    <s v="-"/>
    <x v="0"/>
    <s v="si"/>
    <s v="cargadas"/>
    <s v="si"/>
    <s v="si"/>
    <m/>
  </r>
  <r>
    <n v="218"/>
    <s v="K1425"/>
    <d v="2020-04-22T00:00:00"/>
    <x v="1"/>
    <x v="0"/>
    <s v="CAPITAL-52"/>
    <s v="-"/>
    <x v="0"/>
    <s v="si"/>
    <s v="cargadas"/>
    <s v="si"/>
    <s v="si"/>
    <m/>
  </r>
  <r>
    <n v="219"/>
    <s v="K1430"/>
    <d v="2020-04-22T00:00:00"/>
    <x v="1"/>
    <x v="0"/>
    <s v="CAPITAL-51"/>
    <s v="-"/>
    <x v="0"/>
    <s v="si"/>
    <s v="cargadas"/>
    <s v="si"/>
    <s v="si"/>
    <m/>
  </r>
  <r>
    <n v="220"/>
    <s v="K1437"/>
    <d v="2020-04-22T00:00:00"/>
    <x v="1"/>
    <x v="0"/>
    <s v="CAPITAL-50"/>
    <s v="-"/>
    <x v="0"/>
    <s v="si"/>
    <s v="cargadas"/>
    <s v="si"/>
    <s v="si"/>
    <m/>
  </r>
  <r>
    <n v="221"/>
    <s v="K1473"/>
    <d v="2020-04-22T00:00:00"/>
    <x v="1"/>
    <x v="0"/>
    <s v="CAPITAL-49"/>
    <s v="-"/>
    <x v="0"/>
    <s v="si"/>
    <s v="cargadas"/>
    <s v="si"/>
    <s v="si"/>
    <m/>
  </r>
  <r>
    <n v="222"/>
    <s v="K1428"/>
    <d v="2020-04-22T00:00:00"/>
    <x v="1"/>
    <x v="0"/>
    <s v="CAPITAL-48"/>
    <s v="-"/>
    <x v="0"/>
    <s v="si"/>
    <s v="cargadas"/>
    <s v="si"/>
    <s v="si"/>
    <m/>
  </r>
  <r>
    <n v="223"/>
    <s v="K1411"/>
    <d v="2020-04-22T00:00:00"/>
    <x v="1"/>
    <x v="0"/>
    <s v="CAPITAL-47"/>
    <s v="-"/>
    <x v="0"/>
    <s v="si"/>
    <s v="cargadas"/>
    <s v="si"/>
    <s v="si"/>
    <m/>
  </r>
  <r>
    <n v="224"/>
    <s v="K1420"/>
    <d v="2020-04-22T00:00:00"/>
    <x v="1"/>
    <x v="0"/>
    <s v="CAPITAL-46"/>
    <s v="-"/>
    <x v="0"/>
    <s v="si"/>
    <s v="cargadas"/>
    <s v="si"/>
    <s v="si"/>
    <m/>
  </r>
  <r>
    <n v="225"/>
    <s v="K1435"/>
    <d v="2020-04-22T00:00:00"/>
    <x v="1"/>
    <x v="0"/>
    <s v="CAPITAL-45"/>
    <s v="-"/>
    <x v="0"/>
    <s v="si"/>
    <s v="cargadas"/>
    <s v="si"/>
    <s v="si"/>
    <m/>
  </r>
  <r>
    <n v="226"/>
    <s v="K1441"/>
    <d v="2020-04-22T00:00:00"/>
    <x v="1"/>
    <x v="0"/>
    <s v="CAPITAL-44"/>
    <s v="-"/>
    <x v="0"/>
    <s v="si"/>
    <s v="cargadas"/>
    <s v="si"/>
    <s v="si"/>
    <m/>
  </r>
  <r>
    <n v="227"/>
    <s v="K1418"/>
    <d v="2020-04-22T00:00:00"/>
    <x v="1"/>
    <x v="0"/>
    <s v="CAPITAL-43"/>
    <s v="-"/>
    <x v="0"/>
    <s v="si"/>
    <s v="cargadas"/>
    <s v="si"/>
    <s v="si"/>
    <m/>
  </r>
  <r>
    <n v="228"/>
    <s v="K1436"/>
    <d v="2020-04-22T00:00:00"/>
    <x v="1"/>
    <x v="0"/>
    <s v="CAPITAL-42"/>
    <s v="-"/>
    <x v="0"/>
    <s v="si"/>
    <s v="cargadas"/>
    <s v="si"/>
    <s v="si"/>
    <m/>
  </r>
  <r>
    <n v="229"/>
    <s v="K1439"/>
    <d v="2020-04-22T00:00:00"/>
    <x v="1"/>
    <x v="0"/>
    <s v="CAPITAL-41"/>
    <s v="-"/>
    <x v="0"/>
    <s v="si"/>
    <s v="cargadas"/>
    <s v="si"/>
    <s v="si"/>
    <m/>
  </r>
  <r>
    <n v="230"/>
    <s v="K1444"/>
    <d v="2020-04-22T00:00:00"/>
    <x v="1"/>
    <x v="0"/>
    <s v="CAPITAL-40"/>
    <s v="-"/>
    <x v="0"/>
    <s v="si"/>
    <s v="cargadas"/>
    <s v="si"/>
    <s v="si"/>
    <m/>
  </r>
  <r>
    <n v="231"/>
    <s v="K1493"/>
    <d v="2020-04-22T00:00:00"/>
    <x v="1"/>
    <x v="0"/>
    <s v="CAPITAL-39"/>
    <s v="-"/>
    <x v="0"/>
    <s v="si"/>
    <s v="cargadas"/>
    <s v="si"/>
    <s v="si"/>
    <m/>
  </r>
  <r>
    <n v="232"/>
    <s v="k1485"/>
    <d v="2020-04-22T00:00:00"/>
    <x v="1"/>
    <x v="0"/>
    <s v="CAPITAL-38"/>
    <s v="-"/>
    <x v="0"/>
    <s v="si"/>
    <s v="cargadas"/>
    <s v="si"/>
    <s v="si"/>
    <m/>
  </r>
  <r>
    <n v="233"/>
    <s v="k1466"/>
    <d v="2020-04-22T00:00:00"/>
    <x v="1"/>
    <x v="0"/>
    <s v="CAPITAL-37"/>
    <s v="-"/>
    <x v="0"/>
    <s v="si"/>
    <s v="cargadas"/>
    <s v="si"/>
    <s v="si"/>
    <m/>
  </r>
  <r>
    <n v="234"/>
    <s v="k1450"/>
    <d v="2020-04-22T00:00:00"/>
    <x v="1"/>
    <x v="0"/>
    <s v="CAPITAL-36"/>
    <s v="-"/>
    <x v="0"/>
    <s v="si"/>
    <s v="cargadas"/>
    <s v="si"/>
    <s v="si"/>
    <m/>
  </r>
  <r>
    <n v="235"/>
    <s v="k1501"/>
    <d v="2020-04-22T00:00:00"/>
    <x v="1"/>
    <x v="0"/>
    <s v="CAPITAL-35"/>
    <s v="-"/>
    <x v="0"/>
    <s v="si"/>
    <s v="cargadas"/>
    <s v="si"/>
    <s v="si"/>
    <m/>
  </r>
  <r>
    <n v="236"/>
    <s v="k1515"/>
    <d v="2020-04-22T00:00:00"/>
    <x v="1"/>
    <x v="0"/>
    <s v="CAPITAL-34"/>
    <s v="-"/>
    <x v="0"/>
    <s v="si"/>
    <s v="cargadas"/>
    <s v="si"/>
    <s v="si"/>
    <m/>
  </r>
  <r>
    <n v="237"/>
    <s v="k1468"/>
    <d v="2020-04-22T00:00:00"/>
    <x v="1"/>
    <x v="0"/>
    <s v="CAPITAL-33"/>
    <s v="-"/>
    <x v="0"/>
    <s v="si"/>
    <s v="cargadas"/>
    <s v="si"/>
    <s v="si"/>
    <m/>
  </r>
  <r>
    <n v="238"/>
    <s v="K1458"/>
    <d v="2020-04-22T00:00:00"/>
    <x v="1"/>
    <x v="0"/>
    <s v="CAPITAL-32"/>
    <s v="-"/>
    <x v="0"/>
    <s v="si"/>
    <s v="cargadas"/>
    <s v="si"/>
    <s v="si"/>
    <m/>
  </r>
  <r>
    <n v="239"/>
    <s v="k1401"/>
    <d v="2020-04-22T00:00:00"/>
    <x v="1"/>
    <x v="0"/>
    <s v="CAPITAL-31"/>
    <s v="-"/>
    <x v="0"/>
    <s v="si"/>
    <s v="cargadas"/>
    <s v="si"/>
    <s v="si"/>
    <m/>
  </r>
  <r>
    <n v="240"/>
    <s v="K1415"/>
    <d v="2020-04-22T00:00:00"/>
    <x v="1"/>
    <x v="0"/>
    <s v="CAPITAL-30"/>
    <s v="-"/>
    <x v="0"/>
    <s v="si"/>
    <s v="cargadas"/>
    <s v="si"/>
    <s v="si"/>
    <m/>
  </r>
  <r>
    <n v="241"/>
    <s v="k1412"/>
    <d v="2020-04-22T00:00:00"/>
    <x v="1"/>
    <x v="0"/>
    <s v="CAPITAL-29"/>
    <s v="-"/>
    <x v="0"/>
    <s v="si"/>
    <s v="cargadas"/>
    <s v="si"/>
    <s v="si"/>
    <m/>
  </r>
  <r>
    <n v="242"/>
    <s v="k1455"/>
    <d v="2020-04-22T00:00:00"/>
    <x v="1"/>
    <x v="0"/>
    <s v="CAPITAL-28"/>
    <s v="-"/>
    <x v="0"/>
    <s v="si"/>
    <s v="cargadas"/>
    <s v="si"/>
    <s v="si"/>
    <m/>
  </r>
  <r>
    <n v="243"/>
    <s v="k1442"/>
    <d v="2020-04-22T00:00:00"/>
    <x v="1"/>
    <x v="0"/>
    <s v="CAPITAL-27"/>
    <s v="-"/>
    <x v="0"/>
    <s v="si"/>
    <s v="cargadas"/>
    <s v="si"/>
    <s v="si"/>
    <m/>
  </r>
  <r>
    <n v="244"/>
    <s v="k1431"/>
    <d v="2020-04-22T00:00:00"/>
    <x v="1"/>
    <x v="0"/>
    <s v="CAPITAL-26"/>
    <s v="-"/>
    <x v="0"/>
    <s v="si"/>
    <s v="cargadas"/>
    <s v="si"/>
    <s v="si"/>
    <m/>
  </r>
  <r>
    <n v="245"/>
    <s v="K1417"/>
    <d v="2020-04-21T00:00:00"/>
    <x v="1"/>
    <x v="0"/>
    <s v="CAPITAL-25"/>
    <s v="-"/>
    <x v="0"/>
    <s v="si"/>
    <s v="cargadas"/>
    <s v="si"/>
    <s v="si"/>
    <m/>
  </r>
  <r>
    <n v="246"/>
    <s v="K1462"/>
    <d v="2020-04-21T00:00:00"/>
    <x v="1"/>
    <x v="0"/>
    <s v="CAPITAL-24"/>
    <s v="-"/>
    <x v="0"/>
    <s v="si"/>
    <s v="cargadas"/>
    <s v="si"/>
    <s v="si"/>
    <m/>
  </r>
  <r>
    <n v="247"/>
    <s v="K1451"/>
    <d v="2020-04-21T00:00:00"/>
    <x v="1"/>
    <x v="0"/>
    <s v="CAPITAL-23"/>
    <s v="-"/>
    <x v="0"/>
    <s v="si"/>
    <s v="cargadas"/>
    <s v="si"/>
    <s v="si"/>
    <m/>
  </r>
  <r>
    <n v="248"/>
    <s v="K1434"/>
    <d v="2020-04-21T00:00:00"/>
    <x v="1"/>
    <x v="0"/>
    <s v="CAPITAL-22"/>
    <s v="-"/>
    <x v="0"/>
    <s v="si"/>
    <s v="cargadas"/>
    <s v="si"/>
    <s v="si"/>
    <m/>
  </r>
  <r>
    <n v="249"/>
    <s v="K1506"/>
    <d v="2020-04-21T00:00:00"/>
    <x v="1"/>
    <x v="0"/>
    <s v="CAPITAL-21"/>
    <s v="-"/>
    <x v="0"/>
    <s v="si"/>
    <s v="cargadas"/>
    <s v="si"/>
    <s v="si"/>
    <m/>
  </r>
  <r>
    <n v="250"/>
    <s v="K1484"/>
    <d v="2020-04-21T00:00:00"/>
    <x v="1"/>
    <x v="0"/>
    <s v="CAPITAL-20"/>
    <s v="-"/>
    <x v="0"/>
    <s v="si"/>
    <s v="cargadas"/>
    <s v="si"/>
    <s v="si"/>
    <m/>
  </r>
  <r>
    <n v="251"/>
    <s v="K1482"/>
    <d v="2020-04-21T00:00:00"/>
    <x v="1"/>
    <x v="0"/>
    <s v="CAPITAL-19"/>
    <s v="-"/>
    <x v="0"/>
    <s v="si"/>
    <s v="cargadas"/>
    <s v="si"/>
    <s v="si"/>
    <m/>
  </r>
  <r>
    <n v="252"/>
    <s v="K1494"/>
    <d v="2020-04-21T00:00:00"/>
    <x v="1"/>
    <x v="0"/>
    <s v="CAPITAL-18"/>
    <s v="-"/>
    <x v="0"/>
    <s v="si"/>
    <s v="cargadas"/>
    <s v="si"/>
    <s v="si"/>
    <m/>
  </r>
  <r>
    <n v="253"/>
    <s v="K1459"/>
    <d v="2020-04-21T00:00:00"/>
    <x v="1"/>
    <x v="0"/>
    <s v="CAPITAL-17"/>
    <s v="-"/>
    <x v="0"/>
    <s v="si"/>
    <s v="cargadas"/>
    <s v="si"/>
    <s v="si"/>
    <m/>
  </r>
  <r>
    <n v="254"/>
    <s v="K1474"/>
    <d v="2020-04-21T00:00:00"/>
    <x v="1"/>
    <x v="0"/>
    <s v="CAPITAL-16"/>
    <s v="-"/>
    <x v="0"/>
    <s v="si"/>
    <s v="cargadas"/>
    <s v="si"/>
    <s v="si"/>
    <m/>
  </r>
  <r>
    <n v="255"/>
    <s v="K1470"/>
    <d v="2020-04-21T00:00:00"/>
    <x v="1"/>
    <x v="0"/>
    <s v="CAPITAL-15"/>
    <s v="-"/>
    <x v="0"/>
    <s v="si"/>
    <s v="cargadas"/>
    <s v="si"/>
    <s v="si"/>
    <m/>
  </r>
  <r>
    <n v="256"/>
    <s v="K1489"/>
    <d v="2020-04-21T00:00:00"/>
    <x v="1"/>
    <x v="0"/>
    <s v="CAPITAL-14"/>
    <s v="-"/>
    <x v="0"/>
    <s v="si"/>
    <s v="cargadas"/>
    <s v="si"/>
    <s v="si"/>
    <m/>
  </r>
  <r>
    <n v="257"/>
    <s v="K1406"/>
    <d v="2020-04-21T00:00:00"/>
    <x v="1"/>
    <x v="0"/>
    <s v="CAPITAL-13"/>
    <s v="-"/>
    <x v="0"/>
    <s v="si"/>
    <s v="cargadas"/>
    <s v="si"/>
    <s v="si"/>
    <m/>
  </r>
  <r>
    <n v="258"/>
    <s v="k1530"/>
    <d v="2020-04-14T00:00:00"/>
    <x v="1"/>
    <x v="0"/>
    <s v="CAPITAL-177"/>
    <s v="-"/>
    <x v="0"/>
    <s v="si"/>
    <s v="cargadas"/>
    <s v="si"/>
    <s v="si"/>
    <m/>
  </r>
  <r>
    <n v="259"/>
    <s v="K1486"/>
    <d v="2020-04-08T00:00:00"/>
    <x v="1"/>
    <x v="0"/>
    <s v="CAPITAL-12"/>
    <s v="-"/>
    <x v="0"/>
    <s v="si"/>
    <s v="cargadas"/>
    <s v="si"/>
    <s v="si"/>
    <m/>
  </r>
  <r>
    <n v="260"/>
    <s v="K1502"/>
    <d v="2020-04-03T00:00:00"/>
    <x v="1"/>
    <x v="0"/>
    <s v="CAPITAL-176"/>
    <s v="-"/>
    <x v="0"/>
    <s v="si"/>
    <s v="cargadas"/>
    <s v="si"/>
    <s v="si"/>
    <m/>
  </r>
  <r>
    <n v="261"/>
    <s v="K1401"/>
    <d v="2020-05-31T21:35:00"/>
    <x v="2"/>
    <x v="0"/>
    <s v="CAPITAL-443"/>
    <n v="6038"/>
    <x v="0"/>
    <s v="si"/>
    <s v="cargadas"/>
    <s v="si"/>
    <s v="si"/>
    <s v="Buen día._x000a__x000a_De acuerdo a los compromisos contraídos, se programa mantenimiento preventivo para el bus K1401 con la orden de trabajo N° 6038._x000a__x000a_Se espera documentación requerida para el respectivo cierre del ticket, se comunicó Yerson Suarez de Disersoft._x000a__x000a_"/>
  </r>
  <r>
    <n v="262"/>
    <s v="K1402"/>
    <d v="2020-05-13T18:12:00"/>
    <x v="2"/>
    <x v="0"/>
    <s v="CAPITAL-278"/>
    <n v="4726"/>
    <x v="0"/>
    <s v="si"/>
    <s v="cargadas"/>
    <s v="si"/>
    <s v="si"/>
    <s v="Buen día._x000a_De acuerdo a los compromisos contraídos, se programa mantenimiento preventivo para el bus K1402 con la orden de trabajo N° 4726_x000a__x000a_Se espera documentación requerida para el respectivo cierre del ticket._x000a_"/>
  </r>
  <r>
    <n v="263"/>
    <s v="K1403"/>
    <d v="2020-05-12T19:10:00"/>
    <x v="2"/>
    <x v="0"/>
    <s v="CAPITAL-270"/>
    <n v="4337"/>
    <x v="0"/>
    <s v="si"/>
    <s v="cargadas"/>
    <s v="si"/>
    <s v="si"/>
    <s v="Buen día._x000a_De acuerdo a los compromisos contraídos, se programa mantenimiento preventivo para el bus K1403 con la orden de trabajo N° 4337_x000a__x000a_Se espera documentación requerida para el respectivo cierre del ticket._x000a_"/>
  </r>
  <r>
    <n v="264"/>
    <s v="K1404"/>
    <d v="2020-05-19T10:16:00"/>
    <x v="2"/>
    <x v="0"/>
    <s v="CAPITAL-311"/>
    <n v="4852"/>
    <x v="0"/>
    <s v="si"/>
    <s v="cargadas"/>
    <s v="si"/>
    <s v="si"/>
    <s v="Buen día._x000a_De acuerdo a los compromisos contraídos, se programa mantenimiento preventivo para el bus K1404 con la orden de trabajo N° 4852_x000a__x000a_Se espera documentación requerida para el respectivo cierre del ticket._x000a_"/>
  </r>
  <r>
    <n v="265"/>
    <s v="K1405"/>
    <d v="2020-05-31T21:45:00"/>
    <x v="2"/>
    <x v="0"/>
    <s v="CAPITAL-449"/>
    <n v="6008"/>
    <x v="0"/>
    <s v="si"/>
    <s v="cargadas"/>
    <s v="si"/>
    <s v="si"/>
    <s v="Buen día._x000a_De acuerdo a los compromisos contraídos, se programa mantenimiento preventivo para el bus K1405 con la orden de trabajo N° 6008_x000a__x000a_Se espera documentación requerida para el respectivo cierre del ticket."/>
  </r>
  <r>
    <n v="266"/>
    <s v="K1406"/>
    <d v="2020-05-18T11:44:00"/>
    <x v="2"/>
    <x v="0"/>
    <s v="CAPITAL-302"/>
    <n v="5168"/>
    <x v="0"/>
    <s v="si"/>
    <s v="cargadas"/>
    <s v="si"/>
    <s v="si"/>
    <s v="Buen día._x000a_De acuerdo a los compromisos contraídos, se programa mantenimiento preventivo para el bus K1406 con la orden de trabajo N°5168_x000a__x000a_Se espera documentación requerida para el respectivo cierre del ticket._x000a_"/>
  </r>
  <r>
    <n v="267"/>
    <s v="K1407"/>
    <d v="2020-05-27T15:47:00"/>
    <x v="2"/>
    <x v="0"/>
    <s v="CAPITAL-417"/>
    <n v="5511"/>
    <x v="0"/>
    <s v="si"/>
    <s v="cargadas"/>
    <s v="si"/>
    <s v="si"/>
    <s v="Buen día. _x000a__x000a_De acuerdo a los compromisos contraídos, se programa mantenimiento preventivo para el bus K1407 con la orden de trabajo N° 5511. _x000a__x000a_Se espera documentación requerida para el respectivo cierre del ticket, se comunico Yerson Suarez de Disersoft."/>
  </r>
  <r>
    <n v="268"/>
    <s v="K1408"/>
    <d v="2020-05-11T12:00:00"/>
    <x v="2"/>
    <x v="0"/>
    <s v="CAPITAL-184"/>
    <n v="3620"/>
    <x v="0"/>
    <s v="si"/>
    <s v="cargadas"/>
    <s v="si"/>
    <s v="si"/>
    <s v="Buen día. _x000a__x000a_De acuerdo a los compromisos contraídos, se programa mantenimiento preventivo para el bus K1408 con la orden de trabajo N° 3620 _x000a__x000a_Se espera documentación requerida para el respectivo cierre del ticket. _x000a__x000a_"/>
  </r>
  <r>
    <n v="269"/>
    <s v="K1409"/>
    <d v="2020-05-26T18:53:00"/>
    <x v="2"/>
    <x v="0"/>
    <s v="CAPITAL-392"/>
    <n v="4473"/>
    <x v="0"/>
    <s v="si"/>
    <s v="cargadas"/>
    <s v="si"/>
    <s v="si"/>
    <s v="Buen día._x000a_De acuerdo a los compromisos contraídos, se programa mantenimiento preventivo para el bus K1409 con la orden de trabajo N° 4473_x000a_Se espera documentación requerida para el respectivo cierre del ticket, se comunico Yerson Suarez de Disersoft._x000a_"/>
  </r>
  <r>
    <n v="270"/>
    <s v="K1410"/>
    <d v="2020-05-11T12:03:00"/>
    <x v="2"/>
    <x v="0"/>
    <s v="CAPITAL-178"/>
    <n v="3622"/>
    <x v="0"/>
    <s v="si"/>
    <s v="cargadas"/>
    <s v="si"/>
    <s v="si"/>
    <s v="Cordial saudo. _x000a__x000a_De acuerdo a los compromisos contraídos, se programa mantenimiento preventivo para el bus K1410 con la orden de trabajo N° 3622 _x000a__x000a_Se espera documentación requerida para el respectivo cierre del ticket."/>
  </r>
  <r>
    <n v="271"/>
    <s v="K1411"/>
    <d v="2020-05-11T18:25:00"/>
    <x v="2"/>
    <x v="0"/>
    <s v="CAPITAL-257"/>
    <n v="4114"/>
    <x v="0"/>
    <s v="si"/>
    <s v="cargadas"/>
    <s v="si"/>
    <s v="si"/>
    <s v="Buen día._x000a_De acuerdo a los compromisos contraídos, se programa mantenimiento preventivo para el bus K1411 con la orden de trabajo N° 4114_x000a__x000a_Se espera documentación requerida para el respectivo cierre del ticket._x000a_"/>
  </r>
  <r>
    <n v="272"/>
    <s v="K1412"/>
    <d v="2020-05-28T14:38:00"/>
    <x v="2"/>
    <x v="0"/>
    <s v="CAPITAL-422"/>
    <n v="5733"/>
    <x v="0"/>
    <s v="si"/>
    <s v="cargadas"/>
    <s v="si"/>
    <s v="si"/>
    <s v="Buen día. _x000a_De acuerdo a los compromisos contraídos, se programa mantenimiento preventivo para el bus K1412 con la orden de trabajo N° 5733 _x000a__x000a_Se espera documentación requerida para el respectivo cierre del ticket."/>
  </r>
  <r>
    <n v="273"/>
    <s v="K1413"/>
    <d v="2020-05-18T09:28:00"/>
    <x v="2"/>
    <x v="0"/>
    <s v="CAPITAL-150"/>
    <n v="3429"/>
    <x v="0"/>
    <s v="si"/>
    <s v="cargadas"/>
    <s v="si"/>
    <s v="si"/>
    <s v="Buen día._x000a__x000a_De acuerdo a los compromisos contraídos, se programa mantenimiento preventivo para el bus K1413 con la orden de trabajo N° 3429._x000a__x000a_Se espera documentación requerida para el respectivo cierre del ticket."/>
  </r>
  <r>
    <n v="274"/>
    <s v="K1414"/>
    <d v="2020-05-11T12:07:00"/>
    <x v="2"/>
    <x v="0"/>
    <s v="CAPITAL-157"/>
    <n v="3741"/>
    <x v="0"/>
    <s v="si"/>
    <s v="cargadas"/>
    <s v="si"/>
    <s v="si"/>
    <s v="Buen día._x000a__x000a_De acuerdo a los compromisos contraídos, se programa mantenimiento preventivo para el bus K1414 con la orden de trabajo N° 3741_x000a__x000a_Se espera documentación requerida para el respectivo cierre del ticket."/>
  </r>
  <r>
    <n v="275"/>
    <s v="K1415"/>
    <d v="2020-05-28T14:35:00"/>
    <x v="2"/>
    <x v="0"/>
    <s v="CAPITAL-424"/>
    <n v="5737"/>
    <x v="0"/>
    <s v="si"/>
    <s v="cargadas"/>
    <s v="si"/>
    <s v="si"/>
    <s v="Buen día. _x000a_De acuerdo a los compromisos contraídos, se programa mantenimiento preventivo para el bus K1415 con la orden de trabajo N° 5737 _x000a__x000a_Se espera documentación requerida para el respectivo cierre del ticket."/>
  </r>
  <r>
    <n v="276"/>
    <s v="K1416"/>
    <d v="2020-05-11T18:22:00"/>
    <x v="2"/>
    <x v="0"/>
    <s v="CAPITAL-253"/>
    <n v="4103"/>
    <x v="0"/>
    <s v="si"/>
    <s v="cargadas"/>
    <s v="si"/>
    <s v="si"/>
    <s v="Buen día. _x000a_De acuerdo a los compromisos contraídos, se programa mantenimiento preventivo para el bus K1416 con la orden de trabajo N° 4103. _x000a__x000a_Se espera documentación requerida para el respectivo cierre del ticket. _x000a__x000a_"/>
  </r>
  <r>
    <n v="277"/>
    <s v="K1417"/>
    <d v="2020-05-11T12:13:00"/>
    <x v="2"/>
    <x v="0"/>
    <s v="CAPITAL-159"/>
    <n v="3752"/>
    <x v="0"/>
    <s v="si"/>
    <s v="cargadas"/>
    <s v="si"/>
    <s v="si"/>
    <s v="Buen día._x000a__x000a_De acuerdo a los compromisos contraídos, se programa mantenimiento preventivo para el bus K1417 con la orden de trabajo N° 3752_x000a__x000a_Se espera documentación requerida para el respectivo cierre del ticket."/>
  </r>
  <r>
    <n v="278"/>
    <s v="K1418"/>
    <d v="2020-05-19T10:35:00"/>
    <x v="2"/>
    <x v="0"/>
    <s v="CAPITAL-323"/>
    <n v="4768"/>
    <x v="0"/>
    <s v="si"/>
    <s v="cargadas"/>
    <s v="si"/>
    <s v="si"/>
    <s v="Buen día._x000a_De acuerdo a los compromisos contraídos, se programa mantenimiento preventivo para el bus K1418 con la orden de trabajo N° 4768_x000a__x000a_Se espera documentación requerida para el respectivo cierre del ticket."/>
  </r>
  <r>
    <n v="279"/>
    <s v="K1419"/>
    <d v="2020-05-11T12:16:00"/>
    <x v="2"/>
    <x v="0"/>
    <s v="CAPITAL-205"/>
    <n v="4047"/>
    <x v="0"/>
    <s v="si"/>
    <s v="cargadas"/>
    <s v="si"/>
    <s v="si"/>
    <s v="Buen día._x000a__x000a_De acuerdo a los compromisos contraídos, se programa mantenimiento preventivo para el bus K1419 con la orden de trabajo N° 4047_x000a__x000a_Se espera documentación requerida para el respectivo cierre del ticket."/>
  </r>
  <r>
    <n v="280"/>
    <s v="k1420"/>
    <d v="2020-05-19T10:51:00"/>
    <x v="2"/>
    <x v="0"/>
    <s v="CAPITAL-245"/>
    <n v="3972"/>
    <x v="0"/>
    <s v="si"/>
    <s v="cargadas"/>
    <s v="si"/>
    <s v="si"/>
    <s v="Buen día._x000a__x000a_De acuerdo a los compromisos contraídos, se programa mantenimiento preventivo para el bus K1420 con la orden de trabajo N° 3972_x000a__x000a_Se espera documentación requerida para el respectivo cierre del ticket."/>
  </r>
  <r>
    <n v="281"/>
    <s v="K1421"/>
    <d v="2020-05-31T21:43:00"/>
    <x v="2"/>
    <x v="0"/>
    <s v="CAPITAL-448"/>
    <n v="6011"/>
    <x v="0"/>
    <s v="si"/>
    <s v="cargadas"/>
    <s v="si"/>
    <s v="si"/>
    <s v="Buen día._x000a_De acuerdo a los compromisos contraídos, se programa mantenimiento preventivo para el bus K1421 con la orden de trabajo N° 6011_x000a__x000a_Se espera documentación requerida para el respectivo cierre del ticket."/>
  </r>
  <r>
    <n v="282"/>
    <s v="K1422"/>
    <d v="2020-05-28T14:41:00"/>
    <x v="2"/>
    <x v="0"/>
    <s v="CAPITAL-420"/>
    <n v="5732"/>
    <x v="0"/>
    <s v="si"/>
    <s v="cargadas"/>
    <s v="si"/>
    <s v="si"/>
    <s v="Buen día, _x000a__x000a_De acuerdo a los compromisos contraídos, se programa mantenimiento preventivo para el bus K1422 con la orden de trabajo N° 5732 _x000a__x000a_Se espera documentación requerida para el respectivo cierre del ticket."/>
  </r>
  <r>
    <n v="283"/>
    <s v="K1423"/>
    <d v="2020-05-28T14:33:00"/>
    <x v="2"/>
    <x v="0"/>
    <s v="CAPITAL-425"/>
    <n v="5738"/>
    <x v="0"/>
    <s v="si"/>
    <s v="cargadas"/>
    <s v="si"/>
    <s v="si"/>
    <s v="Buen día. _x000a_De acuerdo a los compromisos contraídos, se programa mantenimiento preventivo para el bus K1423 con la orden de trabajo N° 5738 _x000a__x000a_Se espera documentación requerida para el respectivo cierre del ticket."/>
  </r>
  <r>
    <n v="284"/>
    <s v="K1424"/>
    <d v="2020-05-11T12:38:00"/>
    <x v="2"/>
    <x v="0"/>
    <s v="CAPITAL-218"/>
    <n v="3913"/>
    <x v="0"/>
    <s v="si"/>
    <s v="cargadas"/>
    <s v="si"/>
    <s v="si"/>
    <s v="Buen día. _x000a__x000a_De acuerdo a los compromisos contraídos, se programa mantenimiento preventivo para el bus K1424 con la orden de trabajo N° 3913 _x000a__x000a_Se espera documentación requerida para el respectivo cierre del ticket."/>
  </r>
  <r>
    <n v="285"/>
    <s v="K1425"/>
    <d v="2020-05-11T12:43:00"/>
    <x v="2"/>
    <x v="0"/>
    <s v="CAPITAL-169"/>
    <n v="3698"/>
    <x v="0"/>
    <s v="si"/>
    <s v="cargadas"/>
    <s v="si"/>
    <s v="si"/>
    <s v="Buen día._x000a__x000a_De acuerdo a los compromisos contraídos, se programa mantenimiento preventivo para el bus K1425 con la orden de trabajo N° 3698_x000a__x000a_Se espera documentación requerida para el respectivo cierre del ticket."/>
  </r>
  <r>
    <n v="286"/>
    <s v="K1426"/>
    <d v="2020-05-31T21:55:00"/>
    <x v="2"/>
    <x v="0"/>
    <s v="CAPITAL-452"/>
    <n v="5986"/>
    <x v="0"/>
    <s v="si"/>
    <s v="cargadas"/>
    <s v="si"/>
    <s v="si"/>
    <s v="Buen día. _x000a_De acuerdo a los compromisos contraídos, se programa mantenimiento preventivo para el bus K1426 con la orden de trabajo N° 5986 _x000a__x000a_Se espera documentación requerida para el respectivo cierre del ticket."/>
  </r>
  <r>
    <n v="287"/>
    <s v="K1427"/>
    <d v="2020-05-11T13:13:00"/>
    <x v="2"/>
    <x v="0"/>
    <s v="CAPITAL-179"/>
    <n v="3623"/>
    <x v="0"/>
    <s v="si"/>
    <s v="cargadas"/>
    <s v="si"/>
    <s v="si"/>
    <s v="Buen día. _x000a__x000a_De acuerdo a los compromisos contraídos, se programa mantenimiento preventivo para el bus K1427 con la orden de trabajo N° 3623 _x000a__x000a_Se espera documentación requerida para el respectivo cierre del ticket."/>
  </r>
  <r>
    <n v="288"/>
    <s v="K1428"/>
    <d v="2020-05-31T21:41:00"/>
    <x v="2"/>
    <x v="0"/>
    <s v="CAPITAL-446"/>
    <n v="6014"/>
    <x v="0"/>
    <s v="si"/>
    <s v="cargadas"/>
    <s v="si"/>
    <s v="si"/>
    <s v="Buen día._x000a_De acuerdo a los compromisos contraídos, se programa mantenimiento preventivo para el bus K1428 con la orden de trabajo N° 6014_x000a__x000a_Se espera documentación requerida para el respectivo cierre del ticket."/>
  </r>
  <r>
    <n v="289"/>
    <s v="K1429"/>
    <d v="2020-05-19T10:38:00"/>
    <x v="2"/>
    <x v="0"/>
    <s v="CAPITAL-326"/>
    <n v="4769"/>
    <x v="0"/>
    <s v="si"/>
    <s v="cargadas"/>
    <s v="si"/>
    <s v="si"/>
    <s v="Buen día._x000a_De acuerdo a los compromisos contraídos, se programa mantenimiento preventivo para el bus K1429 con la orden de trabajo N° 4769_x000a__x000a_Se espera documentación requerida para el respectivo cierre del ticket."/>
  </r>
  <r>
    <n v="290"/>
    <s v="K1430"/>
    <d v="2020-05-27T15:49:00"/>
    <x v="2"/>
    <x v="0"/>
    <s v="CAPITAL-418"/>
    <n v="5509"/>
    <x v="0"/>
    <s v="si"/>
    <s v="cargadas"/>
    <s v="si"/>
    <s v="si"/>
    <s v="Buen día. _x000a__x000a_De acuerdo a los compromisos contraídos, se programa mantenimiento preventivo para el bus K1430 con la orden de trabajo N° 5509. _x000a__x000a_Se espera documentación requerida para el respectivo cierre del ticket, se comunico Yerson Suarez de Disersoft."/>
  </r>
  <r>
    <n v="291"/>
    <s v="K1431"/>
    <d v="2020-05-31T22:02:00"/>
    <x v="2"/>
    <x v="0"/>
    <s v="CAPITAL-455"/>
    <n v="5985"/>
    <x v="0"/>
    <s v="si"/>
    <s v="cargadas"/>
    <s v="si"/>
    <s v="si"/>
    <s v="Buen día. _x000a_De acuerdo a los compromisos contraídos, se programa mantenimiento preventivo para el bus K1431 con la orden de trabajo N° 5985 _x000a__x000a_Se espera documentación requerida para el respectivo cierre del ticket."/>
  </r>
  <r>
    <n v="292"/>
    <s v="K1432"/>
    <d v="2020-05-31T21:38:00"/>
    <x v="2"/>
    <x v="0"/>
    <s v="CAPITAL-445"/>
    <n v="6009"/>
    <x v="0"/>
    <s v="si"/>
    <s v="cargadas"/>
    <s v="si"/>
    <s v="si"/>
    <s v="Buen día._x000a_De acuerdo a los compromisos contraídos, se programa mantenimiento preventivo para el bus K1432 con la orden de trabajo N° 6009_x000a__x000a_Se espera documentación requerida para el respectivo cierre del ticket."/>
  </r>
  <r>
    <n v="293"/>
    <s v="K1433"/>
    <d v="2020-05-19T10:39:00"/>
    <x v="2"/>
    <x v="0"/>
    <s v="CAPITAL-327"/>
    <n v="4795"/>
    <x v="0"/>
    <s v="si"/>
    <s v="cargadas"/>
    <s v="si"/>
    <s v="si"/>
    <s v="Buen día._x000a_De acuerdo a los compromisos contraídos, se programa mantenimiento preventivo para el bus K1433 con la orden de trabajo N° 4795_x000a__x000a_Se espera documentación requerida para el respectivo cierre del ticket."/>
  </r>
  <r>
    <n v="294"/>
    <s v="K1434"/>
    <d v="2020-05-18T11:41:00"/>
    <x v="2"/>
    <x v="0"/>
    <s v="CAPITAL-300"/>
    <n v="4638"/>
    <x v="0"/>
    <s v="si"/>
    <s v="cargadas"/>
    <s v="si"/>
    <s v="si"/>
    <s v="Buen día._x000a__x000a_De acuerdo a los compromisos contraídos, se programa mantenimiento preventivo para el bus K1434 con la orden de trabajo N° 4638_x000a__x000a_Se espera documentación requerida para el respectivo cierre del ticket, se comunico Jhon Moreno de Disersoft."/>
  </r>
  <r>
    <n v="295"/>
    <s v="K1435"/>
    <d v="2020-05-31T22:07:00"/>
    <x v="2"/>
    <x v="0"/>
    <s v="CAPITAL-458"/>
    <n v="5984"/>
    <x v="0"/>
    <s v="si"/>
    <s v="cargadas"/>
    <s v="si"/>
    <s v="si"/>
    <s v="Buen día. _x000a_De acuerdo a los compromisos contraídos, se programa mantenimiento preventivo para el bus K1435 con la orden de trabajo N° 5984 _x000a__x000a_Se espera documentación requerida para el respectivo cierre del ticket."/>
  </r>
  <r>
    <n v="296"/>
    <s v="K1436"/>
    <d v="2020-05-22T14:24:00"/>
    <x v="2"/>
    <x v="0"/>
    <s v="CAPITAL-377"/>
    <n v="4936"/>
    <x v="0"/>
    <s v="si"/>
    <s v="cargadas"/>
    <s v="si"/>
    <s v="si"/>
    <s v="Buen día._x000a__x000a_De acuerdo a los compromisos contraídos, se programa mantenimiento preventivo para el bus K1436 con la orden de trabajo N° 4936._x000a__x000a_Se espera documentación requerida para el respectivo cierre del ticket, se comunico Jerson Suarez de Disersoft."/>
  </r>
  <r>
    <n v="297"/>
    <s v="K1437"/>
    <d v="2020-05-22T14:26:00"/>
    <x v="2"/>
    <x v="0"/>
    <s v="CAPITAL-379"/>
    <n v="4531"/>
    <x v="0"/>
    <s v="si"/>
    <s v="cargadas"/>
    <s v="si"/>
    <s v="si"/>
    <s v="Buen día._x000a__x000a_De acuerdo a los compromisos contraídos, se programa mantenimiento preventivo para el bus K1437 con la orden de trabajo N° 4531._x000a__x000a_Se espera documentación requerida para el respectivo cierre del ticket, se comunico Jerson Suarez de Disersoft."/>
  </r>
  <r>
    <n v="298"/>
    <s v="K1438"/>
    <d v="2020-05-31T21:42:00"/>
    <x v="2"/>
    <x v="0"/>
    <s v="CAPITAL-447"/>
    <n v="6010"/>
    <x v="0"/>
    <s v="si"/>
    <s v="cargadas"/>
    <s v="si"/>
    <s v="si"/>
    <s v="Buen día._x000a_De acuerdo a los compromisos contraídos, se programa mantenimiento preventivo para el bus K1438 con la orden de trabajo N° 6010_x000a__x000a_Se espera documentación requerida para el respectivo cierre del ticket."/>
  </r>
  <r>
    <n v="299"/>
    <s v="K1439"/>
    <d v="2020-05-22T14:21:00"/>
    <x v="2"/>
    <x v="0"/>
    <s v="CAPITAL-375"/>
    <n v="4937"/>
    <x v="0"/>
    <s v="si"/>
    <s v="cargadas"/>
    <s v="si"/>
    <s v="si"/>
    <s v="Buen día._x000a__x000a_De acuerdo a los compromisos contraídos, se programa mantenimiento preventivo para el bus K1439 con la orden de trabajo N° 4937._x000a__x000a_Se espera documentación requerida para el respectivo cierre del ticket, se comunico Jerson Suarez de Disersoft."/>
  </r>
  <r>
    <n v="300"/>
    <s v="K1440"/>
    <d v="2020-05-11T14:30:00"/>
    <x v="2"/>
    <x v="0"/>
    <s v="CAPITAL-208"/>
    <n v="4052"/>
    <x v="0"/>
    <s v="si"/>
    <s v="cargadas"/>
    <s v="si"/>
    <s v="si"/>
    <s v="Buen día._x000a__x000a_De acuerdo a los compromisos contraídos, se programa mantenimiento preventivo para el bus K1440 con la orden de trabajo N° 4052_x000a__x000a_Se espera documentación requerida para el respectivo cierre del ticket."/>
  </r>
  <r>
    <n v="301"/>
    <s v="K1441"/>
    <d v="2020-05-19T15:16:00"/>
    <x v="2"/>
    <x v="0"/>
    <s v="CAPITAL-348"/>
    <n v="5258"/>
    <x v="0"/>
    <s v="si"/>
    <s v="cargadas"/>
    <s v="si"/>
    <s v="si"/>
    <s v="Buen día._x000a__x000a_De acuerdo a los compromisos contraídos, se programa mantenimiento preventivo para el bus K1441 con la orden de trabajo N° 5258._x000a__x000a_Se espera documentación requerida para el respectivo cierre del ticket, se comunico Jerson Suarez de Disersoft."/>
  </r>
  <r>
    <n v="302"/>
    <s v="K1442"/>
    <d v="2020-05-27T15:52:00"/>
    <x v="2"/>
    <x v="0"/>
    <s v="CAPITAL-419"/>
    <n v="5513"/>
    <x v="0"/>
    <s v="si"/>
    <s v="cargadas"/>
    <s v="si"/>
    <s v="si"/>
    <s v="Buen día. _x000a__x000a_De acuerdo a los compromisos contraídos, se programa mantenimiento preventivo para el bus K1442 con la orden de trabajo N° 5513. _x000a__x000a_Se espera documentación requerida para el respectivo cierre del ticket, se comunico Yerson Suarez de Disersoft."/>
  </r>
  <r>
    <n v="303"/>
    <s v="K1443"/>
    <d v="2020-05-31T22:13:00"/>
    <x v="2"/>
    <x v="0"/>
    <s v="CAPITAL-462"/>
    <n v="1041"/>
    <x v="0"/>
    <s v="si"/>
    <s v="cargadas"/>
    <s v="si"/>
    <s v="si"/>
    <s v="Buen día. _x000a__x000a_De acuerdo a los compromisos contraídos, se programa mantenimiento preventivo para el Bus K1443 con la orden de trabajo N° 1041 _x000a__x000a_Se espera documentación requerida para el respectivo cierre del ticket."/>
  </r>
  <r>
    <n v="304"/>
    <s v="K1444"/>
    <d v="2020-05-12T20:08:00"/>
    <x v="2"/>
    <x v="0"/>
    <s v="CAPITAL-265"/>
    <n v="4388"/>
    <x v="0"/>
    <s v="si"/>
    <s v="cargadas"/>
    <s v="si"/>
    <s v="si"/>
    <s v="Buen día._x000a_De acuerdo a los compromisos contraídos, se programa mantenimiento preventivo para el bus K1444 con la orden de trabajo N° 4388_x000a__x000a_Se espera documentación requerida para el respectivo cierre del ticket._x000a_"/>
  </r>
  <r>
    <n v="305"/>
    <s v="K1445"/>
    <d v="2020-05-26T18:34:00"/>
    <x v="2"/>
    <x v="0"/>
    <s v="CAPITAL-403"/>
    <n v="4454"/>
    <x v="0"/>
    <s v="si"/>
    <s v="cargadas"/>
    <s v="si"/>
    <s v="si"/>
    <s v="Buen día._x000a_De acuerdo a los compromisos contraídos, se programa mantenimiento preventivo para el bus K1445 con la orden de trabajo N° 4454_x000a__x000a_Se espera documentación requerida para el respectivo cierre del ticket._x000a__x000a_"/>
  </r>
  <r>
    <n v="306"/>
    <s v="K1446"/>
    <d v="2020-05-22T14:25:00"/>
    <x v="2"/>
    <x v="0"/>
    <s v="CAPITAL-378"/>
    <n v="4525"/>
    <x v="0"/>
    <s v="si"/>
    <s v="cargadas"/>
    <s v="si"/>
    <s v="si"/>
    <s v="Buen día._x000a__x000a_De acuerdo a los compromisos contraídos, se programa mantenimiento preventivo para el bus K1446 con la orden de trabajo N° 4525._x000a__x000a_Se espera documentación requerida para el respectivo cierre del ticket, se comunico Jerson Suarez de Disersoft._x000a__x000a_"/>
  </r>
  <r>
    <n v="307"/>
    <s v="K1447"/>
    <d v="2020-05-13T17:15:00"/>
    <x v="2"/>
    <x v="0"/>
    <s v="CAPITAL-275"/>
    <n v="4567"/>
    <x v="0"/>
    <s v="si"/>
    <s v="cargadas"/>
    <s v="si"/>
    <s v="si"/>
    <s v="Buen día._x000a__x000a_De acuerdo a los compromisos contraídos, se programa mantenimiento preventivo para el bus K1447 con la orden de trabajo N° 4567._x000a__x000a_Se espera documentación requerida para el respectivo cierre del ticket."/>
  </r>
  <r>
    <n v="308"/>
    <s v="K1448"/>
    <d v="2020-05-21T15:35:00"/>
    <x v="2"/>
    <x v="0"/>
    <s v="CAPITAL-359"/>
    <n v="5458"/>
    <x v="0"/>
    <s v="si"/>
    <s v="cargadas"/>
    <s v="si"/>
    <s v="si"/>
    <s v="Buen día._x000a__x000a_De acuerdo a los compromisos contraídos, se programa mantenimiento preventivo para el bus K1448 con la orden de trabajo N° 5458._x000a__x000a_Se espera documentación requerida para el respectivo cierre del ticket, se comunico Jerson Suarez de Disersoft."/>
  </r>
  <r>
    <n v="309"/>
    <s v="K1449"/>
    <d v="2020-05-26T18:47:00"/>
    <x v="2"/>
    <x v="0"/>
    <s v="CAPITAL-396"/>
    <n v="4438"/>
    <x v="0"/>
    <s v="si"/>
    <s v="cargadas"/>
    <s v="si"/>
    <s v="si"/>
    <s v="Buen día._x000a_De acuerdo a los compromisos contraídos, se programa mantenimiento preventivo para el bus K1449 con la orden de trabajo N° 4438_x000a__x000a_Se espera documentación requerida para el respectivo cierre del ticket."/>
  </r>
  <r>
    <n v="310"/>
    <s v="K1450"/>
    <d v="2020-05-31T22:12:00"/>
    <x v="2"/>
    <x v="0"/>
    <s v="CAPITAL-461"/>
    <n v="1040"/>
    <x v="0"/>
    <s v="si"/>
    <s v="cargadas"/>
    <s v="si"/>
    <s v="si"/>
    <s v="Buen día. _x000a__x000a_De acuerdo a los compromisos contraídos, se programa mantenimiento preventivo para el Bus K1450 con la orden de trabajo N° 1040 _x000a__x000a_Se espera documentación requerida para el respectivo cierre del ticket. _x000a_"/>
  </r>
  <r>
    <n v="311"/>
    <s v="K1451"/>
    <d v="2020-05-22T14:22:00"/>
    <x v="2"/>
    <x v="0"/>
    <s v="CAPITAL-376"/>
    <n v="4590"/>
    <x v="0"/>
    <s v="si"/>
    <s v="cargadas"/>
    <s v="si"/>
    <s v="si"/>
    <s v="Buen día._x000a__x000a_De acuerdo a los compromisos contraídos, se programa mantenimiento preventivo para el bus K1451 con la orden de trabajo N° 4590._x000a__x000a_Se espera documentación requerida para el respectivo cierre del ticket, se comunico Jerson Suarez de Disersoft."/>
  </r>
  <r>
    <n v="312"/>
    <s v="K1452"/>
    <d v="2020-05-18T11:09:00"/>
    <x v="2"/>
    <x v="0"/>
    <s v="CAPITAL-292"/>
    <n v="4672"/>
    <x v="0"/>
    <s v="si"/>
    <s v="cargadas"/>
    <s v="si"/>
    <s v="si"/>
    <s v="Buen día._x000a_De acuerdo a los compromisos contraídos, se programa mantenimiento preventivo para el bus K1452 con la orden de trabajo N° 4672_x000a__x000a_Se espera documentación requerida para el respectivo cierre del ticket._x000a_"/>
  </r>
  <r>
    <n v="313"/>
    <s v="K1453"/>
    <d v="2020-05-19T10:15:00"/>
    <x v="2"/>
    <x v="0"/>
    <s v="CAPITAL-312"/>
    <n v="4851"/>
    <x v="0"/>
    <s v="si"/>
    <s v="cargadas"/>
    <s v="si"/>
    <s v="si"/>
    <s v="Buen día._x000a_De acuerdo a los compromisos contraídos, se programa mantenimiento preventivo para el bus K1453 con la orden de trabajo N° 4851_x000a__x000a_Se espera documentación requerida para el respectivo cierre del ticket._x000a_"/>
  </r>
  <r>
    <n v="314"/>
    <s v="K1454"/>
    <d v="2020-05-26T18:50:00"/>
    <x v="2"/>
    <x v="0"/>
    <s v="CAPITAL-394"/>
    <n v="4469"/>
    <x v="0"/>
    <s v="si"/>
    <s v="cargadas"/>
    <s v="si"/>
    <s v="si"/>
    <s v="Buen día._x000a_De acuerdo a los compromisos contraídos, se programa mantenimiento preventivo para el bus K1454 con la orden de trabajo N° 4469_x000a__x000a_Se espera documentación requerida para el respectivo cierre del ticket, se comunico Yerson Suarez de Disersoft._x000a_"/>
  </r>
  <r>
    <n v="315"/>
    <s v="K1455"/>
    <d v="2020-05-12T17:17:00"/>
    <x v="2"/>
    <x v="0"/>
    <s v="CAPITAL-271"/>
    <n v="4336"/>
    <x v="0"/>
    <s v="si"/>
    <s v="cargadas"/>
    <s v="si"/>
    <s v="si"/>
    <s v="Buen día._x000a_De acuerdo a los compromisos contraídos, se programa mantenimiento preventivo para el bus K1455 con la orden de trabajo N° 4336_x000a__x000a_Se espera documentación requerida para el respectivo cierre del ticket._x000a_"/>
  </r>
  <r>
    <n v="316"/>
    <s v="K1456"/>
    <d v="2020-05-11T14:44:00"/>
    <x v="2"/>
    <x v="0"/>
    <s v="CAPITAL-171"/>
    <n v="3740"/>
    <x v="0"/>
    <s v="si"/>
    <s v="cargadas"/>
    <s v="si"/>
    <s v="si"/>
    <s v="Buen día._x000a__x000a_De acuerdo a los compromisos contraídos, se programa mantenimiento preventivo para el bus K1456 con la orden de trabajo N° 3740_x000a__x000a_Se espera documentación requerida para el respectivo cierre del ticket."/>
  </r>
  <r>
    <n v="317"/>
    <s v="K1457"/>
    <d v="2020-05-31T22:09:00"/>
    <x v="2"/>
    <x v="0"/>
    <s v="CAPITAL-460"/>
    <n v="5987"/>
    <x v="0"/>
    <s v="si"/>
    <s v="cargadas"/>
    <s v="si"/>
    <s v="si"/>
    <s v="Buen día. _x000a_De acuerdo a los compromisos contraídos, se programa mantenimiento preventivo para el bus K1457 con la orden de trabajo N° 5987 _x000a__x000a_Se espera documentación requerida para el respectivo cierre del ticket."/>
  </r>
  <r>
    <n v="318"/>
    <s v="K1458"/>
    <d v="2020-05-12T20:14:00"/>
    <x v="2"/>
    <x v="0"/>
    <s v="CAPITAL-262"/>
    <n v="4383"/>
    <x v="0"/>
    <s v="si"/>
    <s v="cargadas"/>
    <s v="si"/>
    <s v="si"/>
    <s v="Buen día._x000a_De acuerdo a los compromisos contraídos, se programa mantenimiento preventivo para el bus K1458 con la orden de trabajo N° 4383_x000a__x000a_Se espera documentación requerida para el respectivo cierre del ticket._x000a_"/>
  </r>
  <r>
    <n v="319"/>
    <s v="K1459"/>
    <d v="2020-05-27T15:43:00"/>
    <x v="2"/>
    <x v="0"/>
    <s v="CAPITAL-416"/>
    <n v="5512"/>
    <x v="0"/>
    <s v="si"/>
    <s v="cargadas"/>
    <s v="si"/>
    <s v="si"/>
    <s v="Buen día. _x000a__x000a_De acuerdo a los compromisos contraídos, se programa mantenimiento preventivo para el bus K1459 con la orden de trabajo N° 5512. _x000a__x000a_Se espera documentación requerida para el respectivo cierre del ticket, se comunico Yerson Suarez de Disersoft."/>
  </r>
  <r>
    <n v="320"/>
    <s v="K1460"/>
    <d v="2020-05-12T20:15:00"/>
    <x v="2"/>
    <x v="0"/>
    <s v="CAPITAL-261"/>
    <n v="4384"/>
    <x v="0"/>
    <s v="si"/>
    <s v="cargadas"/>
    <s v="si"/>
    <s v="si"/>
    <s v="Buen día._x000a_De acuerdo a los compromisos contraídos, se programa mantenimiento preventivo para el bus K1460 con la orden de trabajo N° 4384_x000a__x000a_Se espera documentación requerida para el respectivo cierre del ticket._x000a_"/>
  </r>
  <r>
    <n v="321"/>
    <s v="K1461"/>
    <d v="2020-05-29T11:31:00"/>
    <x v="2"/>
    <x v="0"/>
    <s v="CAPITAL-431"/>
    <n v="5885"/>
    <x v="0"/>
    <s v="si"/>
    <s v="cargadas"/>
    <s v="si"/>
    <s v="si"/>
    <s v="Buen día, _x000a__x000a_De acuerdo a los compromisos contraídos, se programa mantenimiento preventivo para el bus K1461 con la orden de trabajo N° 5885 _x000a__x000a_Se espera documentación requerida para el respectivo cierre del ticket."/>
  </r>
  <r>
    <n v="322"/>
    <s v="K1462"/>
    <d v="2020-05-31T22:14:00"/>
    <x v="2"/>
    <x v="0"/>
    <s v="CAPITAL-463"/>
    <n v="1042"/>
    <x v="0"/>
    <s v="si"/>
    <s v="cargadas"/>
    <s v="si"/>
    <s v="si"/>
    <s v="Buen día. _x000a__x000a_De acuerdo a los compromisos contraídos, se programa mantenimiento preventivo para el Bus K1462 con la orden de trabajo N° 1042 _x000a__x000a_Se espera documentación requerida para el respectivo cierre del ticket. _x000a_"/>
  </r>
  <r>
    <n v="323"/>
    <s v="K1463"/>
    <d v="2020-05-31T22:15:00"/>
    <x v="2"/>
    <x v="0"/>
    <s v="CAPITAL-464"/>
    <n v="1043"/>
    <x v="0"/>
    <s v="si"/>
    <s v="cargadas"/>
    <s v="si"/>
    <s v="si"/>
    <s v="Buen día. _x000a__x000a_De acuerdo a los compromisos contraídos, se programa mantenimiento preventivo para el Bus K1463 con la orden de trabajo N° 1043 _x000a__x000a_Se espera documentación requerida para el respectivo cierre del ticket. _x000a_"/>
  </r>
  <r>
    <n v="324"/>
    <s v="K1464"/>
    <d v="2020-05-19T10:10:00"/>
    <x v="2"/>
    <x v="0"/>
    <s v="CAPITAL-308"/>
    <n v="4896"/>
    <x v="0"/>
    <s v="si"/>
    <s v="cargadas"/>
    <s v="si"/>
    <s v="si"/>
    <s v="Buen día._x000a__x000a_De acuerdo a los compromisos contraídos, se programa mantenimiento preventivo para el bus K1464 con la orden de trabajo N° 4896._x000a__x000a_Se espera documentación requerida para el respectivo cierre del ticket, se comunico Jhon Moreno de Disersoft."/>
  </r>
  <r>
    <n v="325"/>
    <s v="K1465"/>
    <d v="2020-05-26T18:26:00"/>
    <x v="2"/>
    <x v="0"/>
    <s v="CAPITAL-405"/>
    <n v="4452"/>
    <x v="0"/>
    <s v="si"/>
    <s v="cargadas"/>
    <s v="si"/>
    <s v="si"/>
    <s v="Buen día._x000a_De acuerdo a los compromisos contraídos, se programa mantenimiento preventivo para el bus K1465 con la orden de trabajo N° 4452_x000a__x000a_Se espera documentación requerida para el respectivo cierre del ticket."/>
  </r>
  <r>
    <n v="326"/>
    <s v="K1466"/>
    <d v="2020-05-26T18:52:00"/>
    <x v="2"/>
    <x v="0"/>
    <s v="CAPITAL-393"/>
    <n v="4472"/>
    <x v="0"/>
    <s v="si"/>
    <s v="cargadas"/>
    <s v="si"/>
    <s v="si"/>
    <s v="Buen día._x000a_De acuerdo a los compromisos contraídos, se programa mantenimiento preventivo para el bus K1466 con la orden de trabajo N° 4472_x000a__x000a_Se espera documentación requerida para el respectivo cierre del ticket, se comunico Yerson Suarez de Disersoft._x000a_"/>
  </r>
  <r>
    <n v="327"/>
    <s v="K1467"/>
    <d v="2020-05-18T11:12:00"/>
    <x v="2"/>
    <x v="0"/>
    <s v="CAPITAL-294"/>
    <n v="4670"/>
    <x v="0"/>
    <s v="si"/>
    <s v="cargadas"/>
    <s v="si"/>
    <s v="si"/>
    <s v="Buen día._x000a_De acuerdo a los compromisos contraídos, se programa mantenimiento preventivo para el bus K1467 con la orden de trabajo N° 4670_x000a__x000a_Se espera documentación requerida para el respectivo cierre del ticket._x000a_"/>
  </r>
  <r>
    <n v="328"/>
    <s v="K1468"/>
    <d v="2020-05-31T22:00:00"/>
    <x v="2"/>
    <x v="0"/>
    <s v="CAPITAL-454"/>
    <n v="5983"/>
    <x v="0"/>
    <s v="si"/>
    <s v="cargadas"/>
    <s v="si"/>
    <s v="si"/>
    <s v="Buen día. _x000a_De acuerdo a los compromisos contraídos, se programa mantenimiento preventivo para el bus K1468 con la orden de trabajo N° 5983 _x000a__x000a_Se espera documentación requerida para el respectivo cierre del ticket."/>
  </r>
  <r>
    <n v="329"/>
    <s v="K1469"/>
    <d v="2020-05-29T11:29:00"/>
    <x v="2"/>
    <x v="0"/>
    <s v="CAPITAL-432"/>
    <n v="5886"/>
    <x v="0"/>
    <s v="si"/>
    <s v="cargadas"/>
    <s v="si"/>
    <s v="si"/>
    <s v="Buen día, _x000a__x000a_De acuerdo a los compromisos contraídos, se programa mantenimiento preventivo para el bus K1469 con la orden de trabajo N° 5886 _x000a__x000a_Se espera documentación requerida para el respectivo cierre del ticket."/>
  </r>
  <r>
    <n v="330"/>
    <s v="K1470"/>
    <d v="2020-05-11T14:53:00"/>
    <x v="2"/>
    <x v="0"/>
    <s v="CAPITAL-166"/>
    <n v="3742"/>
    <x v="0"/>
    <s v="si"/>
    <s v="cargadas"/>
    <s v="si"/>
    <s v="si"/>
    <s v="Buen día._x000a__x000a_De acuerdo a los compromisos contraídos, se programa mantenimiento preventivo para el bus K1470 con la orden de trabajo N° 3742_x000a__x000a_Se espera documentación requerida para el respectivo cierre del ticket."/>
  </r>
  <r>
    <n v="331"/>
    <s v="K1471"/>
    <d v="2020-05-18T11:10:00"/>
    <x v="2"/>
    <x v="0"/>
    <s v="CAPITAL-293"/>
    <n v="4591"/>
    <x v="0"/>
    <s v="si"/>
    <s v="cargadas"/>
    <s v="si"/>
    <s v="si"/>
    <s v="Buen día._x000a_De acuerdo a los compromisos contraídos, se programa mantenimiento preventivo para el bus K1471 con la orden de trabajo N° 4591_x000a__x000a_Se espera documentación requerida para el respectivo cierre del ticket._x000a_"/>
  </r>
  <r>
    <n v="332"/>
    <s v="K1472"/>
    <d v="2020-05-26T18:43:00"/>
    <x v="2"/>
    <x v="0"/>
    <s v="CAPITAL-398"/>
    <n v="4436"/>
    <x v="0"/>
    <s v="si"/>
    <s v="cargadas"/>
    <s v="si"/>
    <s v="si"/>
    <s v="Buen día._x000a_De acuerdo a los compromisos contraídos, se programa mantenimiento preventivo para el bus K1472 con la orden de trabajo N° 4436_x000a__x000a_Se espera documentación requerida para el respectivo cierre del ticket."/>
  </r>
  <r>
    <n v="333"/>
    <s v="K1473"/>
    <d v="2020-05-26T18:41:00"/>
    <x v="2"/>
    <x v="0"/>
    <s v="CAPITAL-399"/>
    <n v="4435"/>
    <x v="0"/>
    <s v="si"/>
    <s v="cargadas"/>
    <s v="si"/>
    <s v="si"/>
    <s v="Buen día._x000a_De acuerdo a los compromisos contraídos, se programa mantenimiento preventivo para el bus K1473 con la orden de trabajo N° 4435_x000a__x000a_Se espera documentación requerida para el respectivo cierre del ticket."/>
  </r>
  <r>
    <n v="334"/>
    <s v="K1474"/>
    <d v="2020-05-31T21:25:00"/>
    <x v="2"/>
    <x v="0"/>
    <s v="CAPITAL-437"/>
    <n v="6036"/>
    <x v="0"/>
    <s v="si"/>
    <s v="cargadas"/>
    <s v="si"/>
    <s v="si"/>
    <s v="Buen día._x000a__x000a_De acuerdo a los compromisos contraídos, se programa mantenimiento preventivo para el bus K1474 con la orden de trabajo N° 6036._x000a__x000a_Se espera documentación requerida para el respectivo cierre del ticket, se comunicó Yerson Suarez de Disersoft."/>
  </r>
  <r>
    <n v="335"/>
    <s v="K1475"/>
    <d v="2020-05-11T16:04:00"/>
    <x v="2"/>
    <x v="0"/>
    <s v="CAPITAL-233"/>
    <n v="4274"/>
    <x v="0"/>
    <s v="si"/>
    <s v="cargadas"/>
    <s v="si"/>
    <s v="si"/>
    <s v="Buen día. _x000a_De acuerdo a los compromisos contraídos, se programa mantenimiento preventivo para el bus K1475 con la orden de trabajo N° 4274. _x000a__x000a_Se espera documentación requerida para el respectivo cierre del ticket."/>
  </r>
  <r>
    <n v="336"/>
    <s v="K1476"/>
    <d v="2020-05-27T15:16:00"/>
    <x v="2"/>
    <x v="0"/>
    <s v="CAPITAL-400"/>
    <n v="4432"/>
    <x v="0"/>
    <s v="si"/>
    <s v="cargadas"/>
    <s v="si"/>
    <s v="si"/>
    <s v="Buen día._x000a_De acuerdo a los compromisos contraídos, se programa mantenimiento preventivo para el bus K1476 con la orden de trabajo N° 4432_x000a__x000a_Se espera documentación requerida para el respectivo cierre del ticket."/>
  </r>
  <r>
    <n v="337"/>
    <s v="K1477"/>
    <d v="2020-05-19T10:06:00"/>
    <x v="2"/>
    <x v="0"/>
    <s v="CAPITAL-306"/>
    <n v="4897"/>
    <x v="0"/>
    <s v="si"/>
    <s v="cargadas"/>
    <s v="si"/>
    <s v="si"/>
    <s v="Buen día._x000a__x000a_De acuerdo a los compromisos contraídos, se programa mantenimiento preventivo para el bus K1477 con la orden de trabajo N° 4897._x000a__x000a_Se espera documentación requerida para el respectivo cierre del ticket, se comunico Jhon Moreno de Disersoft."/>
  </r>
  <r>
    <n v="338"/>
    <s v="K1478"/>
    <d v="2020-05-18T11:15:00"/>
    <x v="2"/>
    <x v="0"/>
    <s v="CAPITAL-295"/>
    <n v="4673"/>
    <x v="0"/>
    <s v="si"/>
    <s v="cargadas"/>
    <s v="si"/>
    <s v="si"/>
    <s v="Buen día._x000a_De acuerdo a los compromisos contraídos, se programa mantenimiento preventivo para el bus K1478 con la orden de trabajo N° 4673_x000a__x000a_Se espera documentación requerida para el respectivo cierre del ticket._x000a_"/>
  </r>
  <r>
    <n v="339"/>
    <s v="K1479"/>
    <d v="2020-05-18T11:46:00"/>
    <x v="2"/>
    <x v="0"/>
    <s v="CAPITAL-303"/>
    <n v="5167"/>
    <x v="0"/>
    <s v="si"/>
    <s v="cargadas"/>
    <s v="si"/>
    <s v="si"/>
    <s v="Buen día._x000a_De acuerdo a los compromisos contraídos, se programa mantenimiento preventivo para el bus K1479 con la orden de trabajo N° 5167_x000a__x000a_Se espera documentación requerida para el respectivo cierre del ticket._x000a_"/>
  </r>
  <r>
    <n v="340"/>
    <s v="K1480"/>
    <d v="2020-05-12T20:07:00"/>
    <x v="2"/>
    <x v="0"/>
    <s v="CAPITAL-266"/>
    <n v="4387"/>
    <x v="0"/>
    <s v="si"/>
    <s v="cargadas"/>
    <s v="si"/>
    <s v="si"/>
    <s v="Buen día._x000a_De acuerdo a los compromisos contraídos, se programa mantenimiento preventivo para el bus K1480 con la orden de trabajo N° 4387_x000a__x000a_Se espera documentación requerida para el respectivo cierre del ticket._x000a_"/>
  </r>
  <r>
    <n v="341"/>
    <s v="K1481"/>
    <d v="2020-05-26T18:35:00"/>
    <x v="2"/>
    <x v="0"/>
    <s v="CAPITAL-402"/>
    <n v="4433"/>
    <x v="0"/>
    <s v="si"/>
    <s v="cargadas"/>
    <s v="si"/>
    <s v="si"/>
    <s v="Buen día._x000a_De acuerdo a los compromisos contraídos, se programa mantenimiento preventivo para el bus K1481 con la orden de trabajo N° 4433_x000a__x000a_Se espera documentación requerida para el respectivo cierre del ticket."/>
  </r>
  <r>
    <n v="342"/>
    <s v="K1482"/>
    <d v="2020-05-11T14:58:00"/>
    <x v="2"/>
    <x v="0"/>
    <s v="CAPITAL-207"/>
    <n v="4048"/>
    <x v="0"/>
    <s v="si"/>
    <s v="cargadas"/>
    <s v="si"/>
    <s v="si"/>
    <s v="Buen día._x000a__x000a_De acuerdo a los compromisos contraídos, se programa mantenimiento preventivo para el bus K1482 con la orden de trabajo N° 4048_x000a__x000a_Se espera documentación requerida para el respectivo cierre del ticket."/>
  </r>
  <r>
    <n v="343"/>
    <s v="K1483"/>
    <d v="2020-05-11T15:47:00"/>
    <x v="2"/>
    <x v="0"/>
    <s v="CAPITAL-224"/>
    <n v="3949"/>
    <x v="0"/>
    <s v="si"/>
    <s v="cargadas"/>
    <s v="si"/>
    <s v="si"/>
    <s v="Buen día._x000a__x000a_De acuerdo a los compromisos contraídos, se programa mantenimiento preventivo para el bus K1483 con la orden de trabajo N° 3949_x000a__x000a_Se espera documentación requerida para el respectivo cierre del ticket."/>
  </r>
  <r>
    <n v="344"/>
    <s v="K1484"/>
    <d v="2020-05-26T18:45:00"/>
    <x v="2"/>
    <x v="0"/>
    <s v="CAPITAL-397"/>
    <n v="4437"/>
    <x v="0"/>
    <s v="si"/>
    <s v="cargadas"/>
    <s v="si"/>
    <s v="si"/>
    <s v="Buen día._x000a_De acuerdo a los compromisos contraídos, se programa mantenimiento preventivo para el bus K1484 con la orden de trabajo N° 4437_x000a__x000a_Se espera documentación requerida para el respectivo cierre del ticket."/>
  </r>
  <r>
    <n v="345"/>
    <s v="K1485"/>
    <d v="2020-05-19T10:08:00"/>
    <x v="2"/>
    <x v="0"/>
    <s v="CAPITAL-307"/>
    <n v="4895"/>
    <x v="0"/>
    <s v="si"/>
    <s v="cargadas"/>
    <s v="si"/>
    <s v="si"/>
    <s v="Buen día._x000a__x000a_De acuerdo a los compromisos contraídos, se programa mantenimiento preventivo para el bus K1485 con la orden de trabajo N° 4895._x000a__x000a_Se espera documentación requerida para el respectivo cierre del ticket, se comunico Jhon Moreno de Disersoft."/>
  </r>
  <r>
    <n v="346"/>
    <s v="K1486"/>
    <d v="2020-05-31T21:47:00"/>
    <x v="2"/>
    <x v="0"/>
    <s v="CAPITAL-450"/>
    <n v="5994"/>
    <x v="0"/>
    <s v="si"/>
    <s v="cargadas"/>
    <s v="si"/>
    <s v="si"/>
    <s v="Buen día. _x000a_De acuerdo a los compromisos contraídos, se programa mantenimiento preventivo para el bus K1486 con la orden de trabajo N° 5994 _x000a__x000a_Se espera documentación requerida para el respectivo cierre del ticket."/>
  </r>
  <r>
    <n v="347"/>
    <s v="K1487"/>
    <d v="2020-05-26T18:55:00"/>
    <x v="2"/>
    <x v="0"/>
    <s v="CAPITAL-391"/>
    <n v="4474"/>
    <x v="0"/>
    <s v="si"/>
    <s v="cargadas"/>
    <s v="si"/>
    <s v="si"/>
    <s v="Buen día._x000a_De acuerdo a los compromisos contraídos, se programa mantenimiento preventivo para el bus K1487 con la orden de trabajo N° 4474_x000a__x000a_Se espera documentación requerida para el respectivo cierre del ticket, se comunico Yerson Suarez de Disersoft._x000a_"/>
  </r>
  <r>
    <n v="348"/>
    <s v="K1488"/>
    <d v="2020-05-11T15:02:00"/>
    <x v="2"/>
    <x v="0"/>
    <s v="CAPITAL-212"/>
    <n v="3969"/>
    <x v="0"/>
    <s v="si"/>
    <s v="cargadas"/>
    <s v="si"/>
    <s v="si"/>
    <s v="Buen día._x000a_De acuerdo a los compromisos contraídos, se programa mantenimiento preventivo para el bus K1488 con la orden de trabajo N° 3969_x000a__x000a_Se espera documentación requerida para el respectivo cierre del ticket._x000a_"/>
  </r>
  <r>
    <n v="349"/>
    <s v="K1489"/>
    <d v="2020-05-12T19:16:00"/>
    <x v="2"/>
    <x v="0"/>
    <s v="CAPITAL-269"/>
    <n v="4338"/>
    <x v="0"/>
    <s v="si"/>
    <s v="cargadas"/>
    <s v="si"/>
    <s v="si"/>
    <s v="Buen día._x000a_De acuerdo a los compromisos contraídos, se programa mantenimiento preventivo para el bus K1489 con la orden de trabajo N° 4338_x000a__x000a_Se espera documentación requerida para el respectivo cierre del ticket._x000a_"/>
  </r>
  <r>
    <n v="350"/>
    <s v="K1490"/>
    <d v="2020-05-21T15:29:00"/>
    <x v="2"/>
    <x v="0"/>
    <s v="CAPITAL-356"/>
    <n v="5464"/>
    <x v="0"/>
    <s v="si"/>
    <s v="cargadas"/>
    <s v="si"/>
    <s v="si"/>
    <s v="Buen día._x000a__x000a_De acuerdo a los compromisos contraídos, se programa mantenimiento preventivo para el bus K1490 con la orden de trabajo N° 5464._x000a__x000a_Se espera documentación requerida para el respectivo cierre del ticket, se comunico Jerson Suarez de Disersoft."/>
  </r>
  <r>
    <n v="351"/>
    <s v="K1491"/>
    <d v="2020-05-19T10:41:00"/>
    <x v="2"/>
    <x v="0"/>
    <s v="CAPITAL-328"/>
    <n v="5069"/>
    <x v="0"/>
    <s v="si"/>
    <s v="cargadas"/>
    <s v="si"/>
    <s v="si"/>
    <s v="Buen día._x000a__x000a_De acuerdo a los compromisos contraídos, se programa mantenimiento preventivo para el bus K1491 con la orden de trabajo N° 5069._x000a__x000a_Se espera documentación requerida para el respectivo cierre del ticket, se comunico Jerson Suarez de Disersoft."/>
  </r>
  <r>
    <n v="352"/>
    <s v="K1492"/>
    <d v="2020-05-11T16:05:00"/>
    <x v="2"/>
    <x v="0"/>
    <s v="CAPITAL-234"/>
    <n v="4272"/>
    <x v="0"/>
    <s v="si"/>
    <s v="cargadas"/>
    <s v="si"/>
    <s v="si"/>
    <s v="Buen día. _x000a_De acuerdo a los compromisos contraídos, se programa mantenimiento preventivo para el bus K1492 con la orden de trabajo N° 4272. _x000a__x000a_Se espera documentación requerida para el respectivo cierre del ticket."/>
  </r>
  <r>
    <n v="353"/>
    <s v="K1493"/>
    <d v="2020-05-21T15:28:00"/>
    <x v="2"/>
    <x v="0"/>
    <s v="CAPITAL-355"/>
    <n v="5463"/>
    <x v="0"/>
    <s v="si"/>
    <s v="cargadas"/>
    <s v="si"/>
    <s v="si"/>
    <s v="Buen día._x000a__x000a_De acuerdo a los compromisos contraídos, se programa mantenimiento preventivo para el bus K1493 con la orden de trabajo N° 5463._x000a__x000a_Se espera documentación requerida para el respectivo cierre del ticket, se comunico Jerson Suarez de Disersoft."/>
  </r>
  <r>
    <n v="354"/>
    <s v="K1494"/>
    <d v="2020-05-31T22:08:00"/>
    <x v="2"/>
    <x v="0"/>
    <s v="CAPITAL-459"/>
    <n v="5995"/>
    <x v="0"/>
    <s v="si"/>
    <s v="cargadas"/>
    <s v="si"/>
    <s v="si"/>
    <s v="Buen día. _x000a_De acuerdo a los compromisos contraídos, se programa mantenimiento preventivo para el bus K1494 con la orden de trabajo N° 5995 _x000a__x000a_Se espera documentación requerida para el respectivo cierre del ticket."/>
  </r>
  <r>
    <n v="355"/>
    <s v="K1495"/>
    <d v="2020-05-28T14:31:00"/>
    <x v="2"/>
    <x v="0"/>
    <s v="CAPITAL-426"/>
    <n v="5731"/>
    <x v="0"/>
    <s v="si"/>
    <s v="cargadas"/>
    <s v="si"/>
    <s v="si"/>
    <s v="Buen día. _x000a_De acuerdo a los compromisos contraídos, se programa mantenimiento preventivo para el bus K1495 con la orden de trabajo N° 5731 _x000a__x000a_Se espera documentación requerida para el respectivo cierre del ticket."/>
  </r>
  <r>
    <n v="356"/>
    <s v="K1496"/>
    <d v="2020-05-11T18:17:00"/>
    <x v="2"/>
    <x v="0"/>
    <s v="CAPITAL-250"/>
    <n v="4159"/>
    <x v="0"/>
    <s v="si"/>
    <s v="cargadas"/>
    <s v="si"/>
    <s v="si"/>
    <s v="Buen día.De acuerdo a los compromisos contraídos, se programa mantenimiento preventivo para el bus K1496 con la orden de trabajo N° 4159. _x000a__x000a_Se espera documentación requerida para el respectivo cierre del ticket."/>
  </r>
  <r>
    <n v="357"/>
    <s v="K1497"/>
    <d v="2020-05-31T22:07:00"/>
    <x v="2"/>
    <x v="0"/>
    <s v="CAPITAL-457"/>
    <n v="6006"/>
    <x v="0"/>
    <s v="si"/>
    <s v="cargadas"/>
    <s v="si"/>
    <s v="si"/>
    <s v="Buen día. _x000a_De acuerdo a los compromisos contraídos, se programa mantenimiento preventivo para el bus K1497 con la orden de trabajo N° 6006 _x000a__x000a_Se espera documentación requerida para el respectivo cierre del ticket."/>
  </r>
  <r>
    <n v="358"/>
    <s v="K1498"/>
    <d v="2020-05-26T18:57:00"/>
    <x v="2"/>
    <x v="0"/>
    <s v="CAPITAL-389"/>
    <n v="4475"/>
    <x v="0"/>
    <s v="si"/>
    <s v="cargadas"/>
    <s v="si"/>
    <s v="si"/>
    <s v="Buen día._x000a_De acuerdo a los compromisos contraídos, se programa mantenimiento preventivo para el bus K1498 con la orden de trabajo N° 4475_x000a_Se espera documentación requerida para el respectivo cierre del ticket, se comunico Yerson Suarez de Disersoft._x000a_"/>
  </r>
  <r>
    <n v="359"/>
    <s v="K1499"/>
    <d v="2020-05-11T18:23:00"/>
    <x v="2"/>
    <x v="0"/>
    <s v="CAPITAL-256"/>
    <n v="3113"/>
    <x v="0"/>
    <s v="si"/>
    <s v="cargadas"/>
    <s v="si"/>
    <s v="si"/>
    <s v="Buen día._x000a_De acuerdo a los compromisos contraídos, se programa mantenimiento preventivo para el bus K1499 con la orden de trabajo N° 3113_x000a__x000a_Se espera documentación requerida para el respectivo cierre del ticket."/>
  </r>
  <r>
    <n v="360"/>
    <s v="K1500"/>
    <d v="2020-05-19T10:48:00"/>
    <x v="2"/>
    <x v="0"/>
    <s v="CAPITAL-332"/>
    <n v="5066"/>
    <x v="0"/>
    <s v="si"/>
    <s v="cargadas"/>
    <s v="si"/>
    <s v="si"/>
    <s v="Buen día._x000a__x000a_De acuerdo a los compromisos contraídos, se programa mantenimiento preventivo para el bus K1500 con la orden de trabajo N° 5066._x000a__x000a_Se espera documentación requerida para el respectivo cierre del ticket, se comunico Jerson Suarez de Disersoft."/>
  </r>
  <r>
    <n v="361"/>
    <s v="K1501"/>
    <d v="2020-05-26T18:28:00"/>
    <x v="2"/>
    <x v="0"/>
    <s v="CAPITAL-404"/>
    <n v="4455"/>
    <x v="0"/>
    <s v="si"/>
    <s v="cargadas"/>
    <s v="si"/>
    <s v="si"/>
    <s v="Buen día._x000a_De acuerdo a los compromisos contraídos, se programa mantenimiento preventivo para el bus K1501 con la orden de trabajo N° 4455_x000a__x000a_Se espera documentación requerida para el respectivo cierre del ticket."/>
  </r>
  <r>
    <n v="362"/>
    <s v="K1502"/>
    <d v="2020-05-31T21:57:00"/>
    <x v="2"/>
    <x v="0"/>
    <s v="CAPITAL-453"/>
    <n v="6026"/>
    <x v="0"/>
    <s v="si"/>
    <s v="cargadas"/>
    <s v="si"/>
    <s v="si"/>
    <s v="Buen día. _x000a_De acuerdo a los compromisos contraídos, se programa mantenimiento preventivo para el bus K1502 con la orden de trabajo N° 6026 _x000a__x000a_Se espera documentación requerida para el respectivo cierre del ticket."/>
  </r>
  <r>
    <n v="363"/>
    <s v="k1503"/>
    <d v="2020-05-27T15:10:00"/>
    <x v="2"/>
    <x v="0"/>
    <s v="CAPITAL-390"/>
    <n v="4476"/>
    <x v="0"/>
    <s v="si"/>
    <s v="cargadas"/>
    <s v="si"/>
    <s v="si"/>
    <s v="Buen día._x000a_De acuerdo a los compromisos contraídos, se programa mantenimiento preventivo para el bus K1503 con la orden de trabajo N° 4476_x000a__x000a_Se espera documentación requerida para el respectivo cierre del ticket, se comunico Yerson Suarez de Disersoft."/>
  </r>
  <r>
    <n v="364"/>
    <s v="K1504"/>
    <d v="2020-05-19T15:24:00"/>
    <x v="2"/>
    <x v="0"/>
    <s v="CAPITAL-343"/>
    <n v="5261"/>
    <x v="0"/>
    <s v="si"/>
    <s v="cargadas"/>
    <s v="si"/>
    <s v="si"/>
    <s v="Buen día._x000a__x000a_De acuerdo a los compromisos contraídos, se programa mantenimiento preventivo para el bus K1504 con la orden de trabajo N° 5261._x000a__x000a_Se espera documentación requerida para el respectivo cierre del ticket, se comunico Jerson Suarez de Disersoft."/>
  </r>
  <r>
    <n v="365"/>
    <s v="K1505"/>
    <d v="2020-05-31T21:53:00"/>
    <x v="2"/>
    <x v="0"/>
    <s v="CAPITAL-451"/>
    <n v="5988"/>
    <x v="0"/>
    <s v="si"/>
    <s v="cargadas"/>
    <s v="si"/>
    <s v="si"/>
    <s v="Buen día. _x000a_De acuerdo a los compromisos contraídos, se programa mantenimiento preventivo para el bus K1505 con la orden de trabajo N° 5988 _x000a__x000a_Se espera documentación requerida para el respectivo cierre del ticket."/>
  </r>
  <r>
    <n v="366"/>
    <s v="K1506"/>
    <d v="2020-05-31T21:31:00"/>
    <x v="2"/>
    <x v="0"/>
    <s v="CAPITAL-440"/>
    <n v="6035"/>
    <x v="0"/>
    <s v="si"/>
    <s v="cargadas"/>
    <s v="si"/>
    <s v="si"/>
    <s v="Buen día._x000a__x000a_De acuerdo a los compromisos contraídos, se programa mantenimiento preventivo para el bus K1506 con la orden de trabajo N° 6035._x000a__x000a_Se espera documentación requerida para el respectivo cierre del ticket, se comunicó Yerson Suarez de Disersoft."/>
  </r>
  <r>
    <n v="367"/>
    <s v="K1507"/>
    <d v="2020-05-31T22:02:00"/>
    <x v="2"/>
    <x v="0"/>
    <s v="CAPITAL-456"/>
    <n v="6017"/>
    <x v="0"/>
    <s v="si"/>
    <s v="cargadas"/>
    <s v="si"/>
    <s v="si"/>
    <s v="Buen día. _x000a_De acuerdo a los compromisos contraídos, se programa mantenimiento preventivo para el bus K1507 con la orden de trabajo N° 6017 _x000a__x000a_Se espera documentación requerida para el respectivo cierre del ticket."/>
  </r>
  <r>
    <n v="368"/>
    <s v="K1508"/>
    <d v="2020-05-27T15:34:00"/>
    <x v="2"/>
    <x v="0"/>
    <s v="CAPITAL-414"/>
    <n v="5632"/>
    <x v="0"/>
    <s v="si"/>
    <s v="cargadas"/>
    <s v="si"/>
    <s v="si"/>
    <s v="Buen día._x000a__x000a_De acuerdo a los compromisos contraídos, se programa mantenimiento preventivo para el bus K1508 con la orden de trabajo N° 5632._x000a__x000a_Se espera documentación requerida para el respectivo cierre del ticket, se comunico Yerson Suarez de Disersoft."/>
  </r>
  <r>
    <n v="369"/>
    <s v="K1509"/>
    <d v="2020-05-31T21:23:00"/>
    <x v="2"/>
    <x v="0"/>
    <s v="CAPITAL-436"/>
    <n v="5912"/>
    <x v="0"/>
    <s v="si"/>
    <s v="cargadas"/>
    <s v="si"/>
    <s v="si"/>
    <s v="Buen día._x000a_De acuerdo a los compromisos contraídos, se programa mantenimiento preventivo para el bus K1509 con la orden de trabajo N° 5912_x000a_Se espera documentación requerida para el respectivo cierre del ticket, se comunicó John Moreno de Disersoft._x000a_"/>
  </r>
  <r>
    <n v="370"/>
    <s v="K1510"/>
    <d v="2020-05-12T20:09:00"/>
    <x v="2"/>
    <x v="0"/>
    <s v="CAPITAL-263"/>
    <n v="4385"/>
    <x v="0"/>
    <s v="si"/>
    <s v="cargadas"/>
    <s v="si"/>
    <s v="si"/>
    <s v="Buen día._x000a_De acuerdo a los compromisos contraídos, se programa mantenimiento preventivo para el bus K1510 con la orden de trabajo N° 4385_x000a__x000a_Se espera documentación requerida para el respectivo cierre del ticket._x000a_"/>
  </r>
  <r>
    <n v="371"/>
    <s v="K1511"/>
    <d v="2020-05-19T15:23:00"/>
    <x v="2"/>
    <x v="0"/>
    <s v="CAPITAL-344"/>
    <n v="5260"/>
    <x v="0"/>
    <s v="si"/>
    <s v="cargadas"/>
    <s v="si"/>
    <s v="si"/>
    <s v="Buen día._x000a__x000a_De acuerdo a los compromisos contraídos, se programa mantenimiento preventivo para el bus K1511 con la orden de trabajo N° 5260._x000a__x000a_Se espera documentación requerida para el respectivo cierre del ticket, se comunico Jerson Suarez de Disersoft."/>
  </r>
  <r>
    <n v="372"/>
    <s v="K1512"/>
    <d v="2020-05-18T11:40:00"/>
    <x v="2"/>
    <x v="0"/>
    <s v="CAPITAL-299"/>
    <n v="4636"/>
    <x v="0"/>
    <s v="si"/>
    <s v="cargadas"/>
    <s v="si"/>
    <s v="si"/>
    <s v="Buen día._x000a__x000a_De acuerdo a los compromisos contraídos, se programa mantenimiento preventivo para el bus K1512 con la orden de trabajo N° 4636_x000a__x000a_Se espera documentación requerida para el respectivo cierre del ticket, se comunico Jhon Moreno de Disersoft."/>
  </r>
  <r>
    <n v="373"/>
    <s v="K1513"/>
    <d v="2020-05-11T15:11:00"/>
    <x v="2"/>
    <x v="0"/>
    <s v="CAPITAL-167"/>
    <n v="3751"/>
    <x v="0"/>
    <s v="si"/>
    <s v="cargadas"/>
    <s v="si"/>
    <s v="si"/>
    <s v="Buen día._x000a__x000a_De acuerdo a los compromisos contraídos, se programa mantenimiento preventivo para el bus K1513 con la orden de trabajo N° 3751_x000a__x000a_Se espera documentación requerida para el respectivo cierre del ticket."/>
  </r>
  <r>
    <n v="374"/>
    <s v="K1514"/>
    <d v="2020-05-31T21:37:00"/>
    <x v="2"/>
    <x v="0"/>
    <s v="CAPITAL-444"/>
    <n v="6037"/>
    <x v="0"/>
    <s v="si"/>
    <s v="cargadas"/>
    <s v="si"/>
    <s v="si"/>
    <s v="Buen día._x000a__x000a_De acuerdo a los compromisos contraídos, se programa mantenimiento preventivo para el bus K1514 con la orden de trabajo N° 6037._x000a__x000a_Se espera documentación requerida para el respectivo cierre del ticket, se comunicó Yerson Suarez de Disersoft."/>
  </r>
  <r>
    <n v="375"/>
    <s v="K1515"/>
    <d v="2020-05-19T15:21:00"/>
    <x v="2"/>
    <x v="0"/>
    <s v="CAPITAL-345"/>
    <n v="5257"/>
    <x v="0"/>
    <s v="si"/>
    <s v="cargadas"/>
    <s v="si"/>
    <s v="si"/>
    <s v="Buen día._x000a__x000a_De acuerdo a los compromisos contraídos, se programa mantenimiento preventivo para el bus K1515 con la orden de trabajo N° 5257._x000a__x000a_Se espera documentación requerida para el respectivo cierre del ticket, se comunico Jerson Suarez de Disersoft."/>
  </r>
  <r>
    <n v="376"/>
    <s v="K1516"/>
    <d v="2020-05-21T15:24:00"/>
    <x v="2"/>
    <x v="0"/>
    <s v="CAPITAL-352"/>
    <n v="5461"/>
    <x v="0"/>
    <s v="si"/>
    <s v="cargadas"/>
    <s v="si"/>
    <s v="si"/>
    <s v="Buen día._x000a__x000a_De acuerdo a los compromisos contraídos, se programa mantenimiento preventivo para el bus K1516 con la orden de trabajo N° 5461._x000a__x000a_Se espera documentación requerida para el respectivo cierre del ticket, se comunico Jerson Suarez de Disersoft."/>
  </r>
  <r>
    <n v="377"/>
    <s v="K1517"/>
    <d v="2020-05-11T15:20:00"/>
    <x v="2"/>
    <x v="0"/>
    <s v="CAPITAL-186"/>
    <n v="3609"/>
    <x v="0"/>
    <s v="si"/>
    <s v="cargadas"/>
    <s v="si"/>
    <s v="si"/>
    <s v="Buen día. _x000a__x000a_De acuerdo a los compromisos contraídos, se programa mantenimiento preventivo para el bus K1517 con la orden de trabajo N° 3609 _x000a__x000a_Se espera documentación requerida para el respectivo cierre del ticket."/>
  </r>
  <r>
    <n v="378"/>
    <s v="K1518"/>
    <d v="2020-05-11T15:52:00"/>
    <x v="2"/>
    <x v="0"/>
    <s v="CAPITAL-225"/>
    <n v="3950"/>
    <x v="0"/>
    <s v="si"/>
    <s v="cargadas"/>
    <s v="si"/>
    <s v="si"/>
    <s v="Buen día._x000a__x000a_De acuerdo a los compromisos contraídos, se programa mantenimiento preventivo para el bus K1518 con la orden de trabajo N° 3950_x000a__x000a_Se espera documentación requerida para el respectivo cierre del ticket."/>
  </r>
  <r>
    <n v="379"/>
    <s v="K1519"/>
    <d v="2020-05-21T15:25:00"/>
    <x v="2"/>
    <x v="0"/>
    <s v="CAPITAL-353"/>
    <n v="5462"/>
    <x v="0"/>
    <s v="si"/>
    <s v="cargadas"/>
    <s v="si"/>
    <s v="si"/>
    <s v="Buen día._x000a__x000a_De acuerdo a los compromisos contraídos, se programa mantenimiento preventivo para el bus K1519 con la orden de trabajo N° 5462._x000a__x000a_Se espera documentación requerida para el respectivo cierre del ticket, se comunico Jerson Suarez de Disersoft."/>
  </r>
  <r>
    <n v="380"/>
    <s v="K1520"/>
    <d v="2020-05-31T21:33:00"/>
    <x v="2"/>
    <x v="0"/>
    <s v="CAPITAL-442"/>
    <n v="6040"/>
    <x v="0"/>
    <s v="si"/>
    <s v="cargadas"/>
    <s v="si"/>
    <s v="si"/>
    <s v="Buen día._x000a__x000a_De acuerdo a los compromisos contraídos, se programa mantenimiento preventivo para el bus K1520 con la orden de trabajo N° 6040._x000a__x000a_Se espera documentación requerida para el respectivo cierre del ticket, se comunicó Yerson Suarez de Disersoft."/>
  </r>
  <r>
    <n v="381"/>
    <s v="K1521"/>
    <d v="2020-05-22T14:14:00"/>
    <x v="2"/>
    <x v="0"/>
    <s v="CAPITAL-370"/>
    <n v="5334"/>
    <x v="0"/>
    <s v="si"/>
    <s v="cargadas"/>
    <s v="si"/>
    <s v="si"/>
    <s v="Buen día._x000a__x000a_De acuerdo a los compromisos contraídos, se programa mantenimiento preventivo para el bus K1521 con la orden de trabajo N° 5334._x000a__x000a_Se espera documentación requerida para el respectivo cierre del ticket, se comunico Jerson Suarez de Disersoft."/>
  </r>
  <r>
    <n v="382"/>
    <s v="K1522"/>
    <d v="2020-05-11T15:24:00"/>
    <x v="2"/>
    <x v="0"/>
    <s v="CAPITAL-196"/>
    <n v="4090"/>
    <x v="0"/>
    <s v="si"/>
    <s v="cargadas"/>
    <s v="si"/>
    <s v="si"/>
    <s v="Buen día._x000a_De acuerdo a los compromisos contraídos, se programa mantenimiento preventivo para el bus K1522 con la orden de trabajo N° 4090_x000a__x000a_Se espera documentación requerida para el respectivo cierre del ticket._x000a_"/>
  </r>
  <r>
    <n v="383"/>
    <s v="K1523"/>
    <d v="2020-05-22T14:11:00"/>
    <x v="2"/>
    <x v="0"/>
    <s v="CAPITAL-368"/>
    <n v="5384"/>
    <x v="0"/>
    <s v="si"/>
    <s v="cargadas"/>
    <s v="si"/>
    <s v="si"/>
    <s v="Buen día._x000a__x000a_De acuerdo a los compromisos contraídos, se programa mantenimiento preventivo para el bus K1523 con la orden de trabajo N° 5384._x000a__x000a_Se espera documentación requerida para el respectivo cierre del ticket, se comunico Jerson Suarez de Disersoft."/>
  </r>
  <r>
    <n v="384"/>
    <s v="K1524"/>
    <d v="2020-05-11T16:06:00"/>
    <x v="2"/>
    <x v="0"/>
    <s v="CAPITAL-235"/>
    <n v="4269"/>
    <x v="0"/>
    <s v="si"/>
    <s v="cargadas"/>
    <s v="si"/>
    <s v="si"/>
    <s v="Buen día. _x000a_De acuerdo a los compromisos contraídos, se programa mantenimiento preventivo para el bus K1524 con la orden de trabajo N° 4269. _x000a__x000a_Se espera documentación requerida para el respectivo cierre del ticket."/>
  </r>
  <r>
    <n v="385"/>
    <s v="K1525"/>
    <d v="2020-05-11T15:27:00"/>
    <x v="2"/>
    <x v="0"/>
    <s v="CAPITAL-187"/>
    <n v="3589"/>
    <x v="0"/>
    <s v="si"/>
    <s v="cargadas"/>
    <s v="si"/>
    <s v="si"/>
    <s v="Buen día. _x000a__x000a_De acuerdo a los compromisos contraídos, se programa mantenimiento preventivo para el bus K1525 con la orden de trabajo N° 3589 _x000a__x000a_Se espera documentación requerida para el respectivo cierre del ticket. _x000a__x000a_"/>
  </r>
  <r>
    <n v="386"/>
    <s v="K1526"/>
    <d v="2020-05-21T15:32:00"/>
    <x v="2"/>
    <x v="0"/>
    <s v="CAPITAL-358"/>
    <n v="5457"/>
    <x v="0"/>
    <s v="si"/>
    <s v="cargadas"/>
    <s v="si"/>
    <s v="si"/>
    <s v="Buen día._x000a__x000a_De acuerdo a los compromisos contraídos, se programa mantenimiento preventivo para el bus K1526 con la orden de trabajo N° 5457._x000a__x000a_Se espera documentación requerida para el respectivo cierre del ticket, se comunico Jerson Suarez de Disersoft."/>
  </r>
  <r>
    <n v="387"/>
    <s v="K1527"/>
    <d v="2020-05-11T15:31:00"/>
    <x v="2"/>
    <x v="0"/>
    <s v="CAPITAL-213"/>
    <n v="3971"/>
    <x v="0"/>
    <s v="si"/>
    <s v="cargadas"/>
    <s v="si"/>
    <s v="si"/>
    <s v="Buen día._x000a_De acuerdo a los compromisos contraídos, se programa mantenimiento preventivo para el bus K1527 con la orden de trabajo N° 3971_x000a__x000a_Se espera documentación requerida para el respectivo cierre del ticket._x000a_"/>
  </r>
  <r>
    <n v="388"/>
    <s v="K1528"/>
    <d v="2020-05-21T15:43:00"/>
    <x v="2"/>
    <x v="0"/>
    <s v="CAPITAL-361"/>
    <n v="5465"/>
    <x v="0"/>
    <s v="si"/>
    <s v="cargadas"/>
    <s v="si"/>
    <s v="si"/>
    <s v="Buen día._x000a__x000a_De acuerdo a los compromisos contraídos, se programa mantenimiento preventivo para el bus K1528 con la orden de trabajo N° 5465._x000a__x000a_Se espera documentación requerida para el respectivo cierre del ticket, se comunico Jerson Suarez de Disersoft."/>
  </r>
  <r>
    <n v="389"/>
    <s v="K1529"/>
    <d v="2020-05-22T14:12:00"/>
    <x v="2"/>
    <x v="0"/>
    <s v="CAPITAL-369"/>
    <n v="5335"/>
    <x v="0"/>
    <s v="si"/>
    <s v="cargadas"/>
    <s v="si"/>
    <s v="si"/>
    <s v="Buen día._x000a__x000a_De acuerdo a los compromisos contraídos, se programa mantenimiento preventivo para el bus K1529 con la orden de trabajo N° 5335._x000a__x000a_Se espera documentación requerida para el respectivo cierre del ticket, se comunico Jerson Suarez de Disersoft._x000a__x000a_"/>
  </r>
  <r>
    <n v="390"/>
    <s v="K1530"/>
    <d v="2020-05-22T14:15:00"/>
    <x v="2"/>
    <x v="0"/>
    <s v="CAPITAL-371"/>
    <n v="5383"/>
    <x v="0"/>
    <s v="si"/>
    <s v="cargadas"/>
    <s v="si"/>
    <s v="si"/>
    <s v="Buen día._x000a__x000a_De acuerdo a los compromisos contraídos, se programa mantenimiento preventivo para el bus K1530 con la orden de trabajo N° 5383._x000a__x000a_Se espera documentación requerida para el respectivo cierre del ticket, se comunico Jerson Suarez de Disersoft."/>
  </r>
  <r>
    <n v="391"/>
    <s v="K1530"/>
    <d v="2020-06-04T17:59:00"/>
    <x v="3"/>
    <x v="0"/>
    <s v="CAPITAL-465"/>
    <n v="6153"/>
    <x v="0"/>
    <s v="si"/>
    <s v="cargadas"/>
    <s v="si"/>
    <s v="si"/>
    <s v="Buen día,_x000d__x000a__x000d__x000a_De acuerdo a los compromisos contraídos, se programa mantenimiento preventivo para el bus K1530 con la orden de trabajo N° 6153._x000d__x000a__x000d__x000a_Se espera documentación requerida para el respectivo cierre del ticket."/>
  </r>
  <r>
    <n v="392"/>
    <s v="K1529"/>
    <d v="2020-06-04T18:02:00"/>
    <x v="3"/>
    <x v="0"/>
    <s v="CAPITAL-466"/>
    <n v="6000"/>
    <x v="0"/>
    <s v="si"/>
    <s v="cargadas"/>
    <s v="si"/>
    <s v="si"/>
    <s v="Buen día._x000d__x000a_De acuerdo a los compromisos contraídos, se programa mantenimiento preventivo para el bus K1529 con la orden de trabajo N° 6000_x000d__x000a__x000d__x000a_Se espera documentación requerida para el respectivo cierre del ticket."/>
  </r>
  <r>
    <n v="393"/>
    <s v="K1528"/>
    <d v="2020-06-04T18:06:00"/>
    <x v="3"/>
    <x v="0"/>
    <s v="CAPITAL-467"/>
    <n v="6151"/>
    <x v="0"/>
    <s v="si"/>
    <s v="cargadas"/>
    <s v="si"/>
    <s v="si"/>
    <s v="Buen día._x000d__x000a_De acuerdo a los compromisos contraídos, se programa mantenimiento preventivo para el bus K1528 con la orden de trabajo N° 6151_x000d__x000a__x000d__x000a_Se espera documentación requerida para el respectivo cierre del ticket."/>
  </r>
  <r>
    <n v="394"/>
    <s v="K1526"/>
    <d v="2020-06-04T18:11:00"/>
    <x v="3"/>
    <x v="0"/>
    <s v="CAPITAL-469"/>
    <n v="6150"/>
    <x v="0"/>
    <s v="si"/>
    <s v="cargadas"/>
    <s v="si"/>
    <s v="si"/>
    <s v="Buen día._x000d__x000a_De acuerdo a los compromisos contraídos, se programa mantenimiento preventivo para el bus K1526 con la orden de trabajo N° 6150_x000d__x000a__x000d__x000a_Se espera documentación requerida para el respectivo cierre del ticket."/>
  </r>
  <r>
    <n v="395"/>
    <s v="K1403"/>
    <d v="2020-06-04T18:23:00"/>
    <x v="3"/>
    <x v="0"/>
    <s v="CAPITAL-471"/>
    <n v="6269"/>
    <x v="0"/>
    <s v="si"/>
    <s v="cargadas"/>
    <s v="si"/>
    <s v="si"/>
    <s v="Buen día._x000a_De acuerdo a los compromisos contraídos, se programa mantenimiento preventivo para el bus K1403 con la orden de trabajo N° 6269_x000a__x000a_Se espera documentación requerida para el respectivo cierre del ticket, se comunicó Yerson Suarez de Disersoft._x000a_"/>
  </r>
  <r>
    <n v="396"/>
    <s v="K1406"/>
    <d v="2020-06-04T18:25:00"/>
    <x v="3"/>
    <x v="0"/>
    <s v="CAPITAL-472"/>
    <n v="6270"/>
    <x v="0"/>
    <s v="si"/>
    <s v="cargadas"/>
    <s v="si"/>
    <s v="si"/>
    <s v="Buen día._x000a_De acuerdo a los compromisos contraídos, se programa mantenimiento preventivo para el bus K1406 con la orden de trabajo N° 6270_x000a__x000a_Se espera documentación requerida para el respectivo cierre del ticket, se comunicó Yerson Suarez de Disersoft._x000a_"/>
  </r>
  <r>
    <n v="397"/>
    <s v="K1405"/>
    <d v="2020-06-04T18:26:00"/>
    <x v="3"/>
    <x v="0"/>
    <s v="CAPITAL-473"/>
    <n v="6268"/>
    <x v="0"/>
    <s v="si"/>
    <s v="cargadas"/>
    <s v="si"/>
    <s v="si"/>
    <s v="Buen día._x000a_De acuerdo a los compromisos contraídos, se programa mejora del producto para el bus K1405 con la orden de trabajo N° 6268_x000a__x000a_Se espera documentación requerida para el respectivo cierre del ticket, se comunicó Yerson Suarez de Disersoft._x000a_"/>
  </r>
  <r>
    <n v="398"/>
    <s v="K1402"/>
    <d v="2020-06-04T18:27:00"/>
    <x v="3"/>
    <x v="0"/>
    <s v="CAPITAL-474"/>
    <n v="6273"/>
    <x v="0"/>
    <s v="si"/>
    <s v="cargadas"/>
    <s v="si"/>
    <s v="si"/>
    <s v="Buen día._x000a_De acuerdo a los compromisos contraídos, se programa mejora del producto para el bus K1402 con la orden de trabajo N° 6273_x000a__x000a_Se espera documentación requerida para el respectivo cierre del ticket, se comunicó Yerson Suarez de Disersoft._x000a_"/>
  </r>
  <r>
    <n v="399"/>
    <s v="K1401"/>
    <d v="2020-06-04T18:28:00"/>
    <x v="3"/>
    <x v="0"/>
    <s v="CAPITAL-475"/>
    <n v="6272"/>
    <x v="0"/>
    <s v="si"/>
    <s v="cargadas"/>
    <s v="si"/>
    <s v="si"/>
    <s v="Buen día._x000a_De acuerdo a los compromisos contraídos, se programa mejora del producto para el bus K1401 con la orden de trabajo N° 6272_x000a__x000a_Se espera documentación requerida para el respectivo cierre del ticket, se comunicó Yerson Suarez de Disersoft._x000a_"/>
  </r>
  <r>
    <n v="400"/>
    <s v="K1404"/>
    <d v="2020-06-04T18:30:00"/>
    <x v="3"/>
    <x v="0"/>
    <s v="CAPITAL-476"/>
    <n v="6275"/>
    <x v="0"/>
    <s v="si"/>
    <s v="cargadas"/>
    <s v="si"/>
    <s v="si"/>
    <s v="Buen día._x000a_De acuerdo a los compromisos contraídos, se programa mejora del producto para el bus K1404 con la orden de trabajo N° 6275_x000a__x000a_Se espera documentación requerida para el respectivo cierre del ticket, se comunicó Yerson Suarez de Disersoft._x000a_"/>
  </r>
  <r>
    <n v="401"/>
    <s v="K1407"/>
    <d v="2020-06-04T18:31:00"/>
    <x v="3"/>
    <x v="0"/>
    <s v="CAPITAL-477"/>
    <n v="6274"/>
    <x v="0"/>
    <s v="si"/>
    <s v="cargadas"/>
    <s v="si"/>
    <s v="si"/>
    <s v="Buen día._x000a_De acuerdo a los compromisos contraídos, se programa mejora del producto para el bus K1407 con la orden de trabajo N° 6274_x000a_Se espera documentación requerida para el respectivo cierre del ticket, se comunicó Yerson Suarez de Disersoft._x000a_"/>
  </r>
  <r>
    <n v="402"/>
    <s v="K1408"/>
    <d v="2020-06-04T18:32:00"/>
    <x v="3"/>
    <x v="0"/>
    <s v="CAPITAL-478"/>
    <n v="6276"/>
    <x v="0"/>
    <s v="si"/>
    <s v="cargadas"/>
    <s v="si"/>
    <s v="si"/>
    <s v="Buen día._x000a_De acuerdo a los compromisos contraídos, se programa mejora del producto para el bus K1408 con la orden de trabajo N° 6276_x000a__x000a_Se espera documentación requerida para el respectivo cierre del ticket, se comunicó Yerson Suarez de Disersoft._x000a_"/>
  </r>
  <r>
    <n v="403"/>
    <s v="K1523"/>
    <d v="2020-06-04T18:34:00"/>
    <x v="3"/>
    <x v="0"/>
    <s v="CAPITAL-479"/>
    <n v="6303"/>
    <x v="0"/>
    <s v="si"/>
    <s v="cargadas"/>
    <s v="si"/>
    <s v="si"/>
    <s v="Buen día._x000a_De acuerdo a los compromisos contraídos, se programa mantenimiento preventivo para el bus K1523 con la orden de trabajo N° 6303_x000a__x000a_Se espera documentación requerida para el respectivo cierre del ticket."/>
  </r>
  <r>
    <n v="404"/>
    <s v="K1522"/>
    <d v="2020-06-04T18:35:00"/>
    <x v="3"/>
    <x v="0"/>
    <s v="CAPITAL-480"/>
    <n v="6304"/>
    <x v="0"/>
    <s v="si"/>
    <s v="cargadas"/>
    <s v="si"/>
    <s v="si"/>
    <s v="Buen día._x000a_De acuerdo a los compromisos contraídos, se programa mantenimiento preventivo para el bus K1522 con la orden de trabajo N° 6304_x000a__x000a_Se espera documentación requerida para el respectivo cierre del ticket."/>
  </r>
  <r>
    <n v="405"/>
    <s v="K1413"/>
    <d v="2020-06-04T18:44:00"/>
    <x v="3"/>
    <x v="0"/>
    <s v="CAPITAL-485"/>
    <n v="6105"/>
    <x v="0"/>
    <s v="si"/>
    <s v="cargadas"/>
    <s v="si"/>
    <s v="si"/>
    <s v="Buen día._x000a_De acuerdo a los compromisos contraídos, se programa mantenimiento preventivo para el bus K1413 con la orden de trabajo N° 6105_x000a__x000a_Se espera documentación requerida para el respectivo cierre del ticket, se comunicó Yerson Suarez de Disersoft._x000a_"/>
  </r>
  <r>
    <n v="406"/>
    <s v="K1414"/>
    <d v="2020-06-04T18:45:00"/>
    <x v="3"/>
    <x v="0"/>
    <s v="CAPITAL-486"/>
    <n v="6224"/>
    <x v="0"/>
    <s v="si"/>
    <s v="cargadas"/>
    <s v="si"/>
    <s v="si"/>
    <s v="Buen día._x000a_De acuerdo a los compromisos contraídos, se programa mantenimiento preventivo para el bus K1414 con la orden de trabajo N° 6224._x000a__x000a_Se espera documentación requerida para el respectivo cierre del ticket, se comunicó Yerson Suarez de Disersoft._x000a_"/>
  </r>
  <r>
    <n v="407"/>
    <s v="K1410"/>
    <d v="2020-06-04T18:47:00"/>
    <x v="3"/>
    <x v="0"/>
    <s v="CAPITAL-487"/>
    <n v="6225"/>
    <x v="0"/>
    <s v="si"/>
    <s v="cargadas"/>
    <s v="si"/>
    <s v="si"/>
    <s v="Buen día._x000a_De acuerdo a los compromisos contraídos, se programa mantenimiento preventivo para el bus K1410 con la orden de trabajo N° 6225_x000a__x000a_Se espera documentación requerida para el respectivo cierre del ticket, se comunicó Yerson Suarez de Disersoft._x000a_"/>
  </r>
  <r>
    <n v="408"/>
    <s v="K1411"/>
    <d v="2020-06-04T18:49:00"/>
    <x v="3"/>
    <x v="0"/>
    <s v="CAPITAL-488"/>
    <n v="6226"/>
    <x v="0"/>
    <s v="si"/>
    <s v="cargadas"/>
    <s v="si"/>
    <s v="si"/>
    <s v="Buen día._x000a_De acuerdo a los compromisos contraídos, se programa mantenimiento preventivo para el bus K1411 con la orden de trabajo N° 6226_x000a__x000a_Se espera documentación requerida para el respectivo cierre del ticket, se comunicó Yerson Suarez de Disersoft._x000a_"/>
  </r>
  <r>
    <n v="409"/>
    <s v="K1416"/>
    <d v="2020-06-04T18:51:00"/>
    <x v="3"/>
    <x v="0"/>
    <s v="CAPITAL-489"/>
    <n v="6227"/>
    <x v="0"/>
    <s v="si"/>
    <s v="cargadas"/>
    <s v="si"/>
    <s v="si"/>
    <s v="Buen día._x000a_De acuerdo a los compromisos contraídos, se programa mantenimiento preventivo para el bus K1416 con la orden de trabajo N° 6227._x000a__x000a_Se espera documentación requerida para el respectivo cierre del ticket, se comunicó Yerson Suarez de Disersoft._x000a_"/>
  </r>
  <r>
    <n v="410"/>
    <s v="K1415"/>
    <d v="2020-06-04T18:52:00"/>
    <x v="3"/>
    <x v="0"/>
    <s v="CAPITAL-490"/>
    <n v="6104"/>
    <x v="0"/>
    <s v="si"/>
    <s v="cargadas"/>
    <s v="si"/>
    <s v="si"/>
    <s v="Buen día._x000a_De acuerdo a los compromisos contraídos, se programa mantenimiento preventivo para el bus K1415 con la orden de trabajo N° 6104_x000a__x000a_Se espera documentación requerida para el respectivo cierre del ticket, se comunicó Yerson Suarez de Disersoft._x000a_"/>
  </r>
  <r>
    <n v="411"/>
    <s v="K1409"/>
    <d v="2020-06-04T18:54:00"/>
    <x v="3"/>
    <x v="0"/>
    <s v="CAPITAL-491"/>
    <n v="6103"/>
    <x v="0"/>
    <s v="si"/>
    <s v="cargadas"/>
    <s v="si"/>
    <s v="si"/>
    <s v="Buen día._x000a_De acuerdo a los compromisos contraídos, se programa mantenimiento preventivo para el bus K1409 con la orden de trabajo N° 6103._x000a__x000a_Se espera documentación requerida para el respectivo cierre del ticket, se comunicó Yerson Suarez de Disersoft._x000a_"/>
  </r>
  <r>
    <n v="412"/>
    <s v="K1527"/>
    <d v="2020-06-04T18:59:00"/>
    <x v="3"/>
    <x v="0"/>
    <s v="CAPITAL-492"/>
    <n v="6106"/>
    <x v="0"/>
    <s v="si"/>
    <s v="cargadas"/>
    <s v="si"/>
    <s v="si"/>
    <s v="Buen día._x000a_De acuerdo a los compromisos contraídos, se programa mantenimiento preventivo para el bus K1527 con la orden de trabajo N° 6106_x000a__x000a_Se espera documentación requerida para el respectivo cierre del ticket, se comunicó Yerson Suarez de Disersoft."/>
  </r>
  <r>
    <n v="413"/>
    <s v="K1519"/>
    <d v="2020-06-04T19:04:00"/>
    <x v="3"/>
    <x v="0"/>
    <s v="CAPITAL-493"/>
    <n v="6127"/>
    <x v="0"/>
    <s v="si"/>
    <s v="cargadas"/>
    <s v="si"/>
    <s v="si"/>
    <s v="Buen día._x000d__x000a_De acuerdo a los compromisos contraídos, se programa mantenimiento preventivo para el bus K1519 con la orden de trabajo N° 6127_x000d__x000a__x000d__x000a_Se espera documentación requerida para el respectivo cierre del ticket."/>
  </r>
  <r>
    <n v="414"/>
    <s v="K1517"/>
    <d v="2020-06-04T19:05:00"/>
    <x v="3"/>
    <x v="0"/>
    <s v="CAPITAL-494"/>
    <n v="6126"/>
    <x v="0"/>
    <s v="si"/>
    <s v="cargadas"/>
    <s v="si"/>
    <s v="si"/>
    <s v="Buen día._x000d__x000a_De acuerdo a los compromisos contraídos, se programa mantenimiento preventivo para el bus K1517 con la orden de trabajo N° 6126_x000d__x000a__x000d__x000a_Se espera documentación requerida para el respectivo cierre del ticket."/>
  </r>
  <r>
    <n v="415"/>
    <s v="K1516"/>
    <d v="2020-06-04T19:06:00"/>
    <x v="3"/>
    <x v="0"/>
    <s v="CAPITAL-495"/>
    <n v="6124"/>
    <x v="0"/>
    <s v="si"/>
    <s v="cargadas"/>
    <s v="si"/>
    <s v="si"/>
    <s v="Buen día._x000d__x000a_De acuerdo a los compromisos contraídos, se programa mantenimiento preventivo para el bus K1516 con la orden de trabajo N° 6124_x000d__x000a__x000d__x000a_Se espera documentación requerida para el respectivo cierre del ticket."/>
  </r>
  <r>
    <n v="416"/>
    <s v="K1518"/>
    <d v="2020-06-04T19:07:00"/>
    <x v="3"/>
    <x v="0"/>
    <s v="CAPITAL-496"/>
    <n v="6125"/>
    <x v="0"/>
    <s v="si"/>
    <s v="cargadas"/>
    <s v="si"/>
    <s v="si"/>
    <s v="Buen día._x000d__x000a_De acuerdo a los compromisos contraídos, se programa mantenimiento preventivo para el bus K1518 con la orden de trabajo N° 6125_x000d__x000a__x000d__x000a_Se espera documentación requerida para el respectivo cierre del ticket."/>
  </r>
  <r>
    <n v="417"/>
    <s v="K1520"/>
    <d v="2020-06-04T19:08:00"/>
    <x v="3"/>
    <x v="0"/>
    <s v="CAPITAL-497"/>
    <n v="6123"/>
    <x v="0"/>
    <s v="si"/>
    <s v="cargadas"/>
    <s v="si"/>
    <s v="si"/>
    <s v="Buen día._x000d__x000a_De acuerdo a los compromisos contraídos, se programa mantenimiento preventivo para el bus K1520 con la orden de trabajo N° 6123_x000d__x000a__x000d__x000a_Se espera documentación requerida para el respectivo cierre del ticket."/>
  </r>
  <r>
    <n v="418"/>
    <s v="K1521"/>
    <d v="2020-06-04T19:09:00"/>
    <x v="3"/>
    <x v="0"/>
    <s v="CAPITAL-498"/>
    <n v="6122"/>
    <x v="0"/>
    <s v="si"/>
    <s v="cargadas"/>
    <s v="si"/>
    <s v="si"/>
    <s v="Buen día._x000d__x000a_De acuerdo a los compromisos contraídos, se programa mantenimiento preventivo para el bus K1521 con la orden de trabajo N° 6122_x000d__x000a__x000d__x000a_Se espera documentación requerida para el respectivo cierre del ticket,"/>
  </r>
  <r>
    <n v="419"/>
    <s v="K1417"/>
    <d v="2020-06-04T19:10:00"/>
    <x v="3"/>
    <x v="0"/>
    <s v="CAPITAL-499"/>
    <n v="6533"/>
    <x v="0"/>
    <s v="si"/>
    <s v="cargadas"/>
    <s v="si"/>
    <s v="si"/>
    <s v="Buen día._x000a_De acuerdo a los compromisos contraídos, se programa mantenimiento preventivo para el bus K1417 con la orden de trabajo N° 6533._x000a__x000a_Se espera documentación requerida para el respectivo cierre del ticket, se comunicó Yerson Suarez de Disersoft._x000a_"/>
  </r>
  <r>
    <n v="420"/>
    <s v="K1418"/>
    <d v="2020-06-04T19:12:00"/>
    <x v="3"/>
    <x v="0"/>
    <s v="CAPITAL-500"/>
    <n v="6532"/>
    <x v="0"/>
    <s v="si"/>
    <s v="cargadas"/>
    <s v="si"/>
    <s v="si"/>
    <s v="Buen día._x000a_De acuerdo a los compromisos contraídos, se programa mantenimiento preventivo para el bus K1418 con la orden de trabajo N° 6532._x000a__x000a_Se espera documentación requerida para el respectivo cierre del ticket, se comunicó Yerson Suarez de Disersoft._x000a_"/>
  </r>
  <r>
    <n v="421"/>
    <s v="K1419"/>
    <d v="2020-06-04T19:13:00"/>
    <x v="3"/>
    <x v="0"/>
    <s v="CAPITAL-501"/>
    <n v="6531"/>
    <x v="0"/>
    <s v="si"/>
    <s v="cargadas"/>
    <s v="si"/>
    <s v="si"/>
    <s v="Buen día._x000a_De acuerdo a los compromisos contraídos, se programa mantenimiento preventivo para el bus K1419 con la orden de trabajo N° 6531._x000a__x000a_Se espera documentación requerida para el respectivo cierre del ticket, se comunicó Yerson Suarez de Disersoft._x000a_"/>
  </r>
  <r>
    <n v="422"/>
    <s v="K1424"/>
    <d v="2020-06-04T19:14:00"/>
    <x v="3"/>
    <x v="0"/>
    <s v="CAPITAL-502"/>
    <n v="6530"/>
    <x v="0"/>
    <s v="si"/>
    <s v="cargadas"/>
    <s v="si"/>
    <s v="si"/>
    <s v="Buen día._x000a_De acuerdo a los compromisos contraídos, se programa mantenimiento preventivo para el bus K1424 con la orden de trabajo N° 6530._x000a__x000a_Se espera documentación requerida para el respectivo cierre del ticket, se comunicó Yerson Suarez de Disersoft._x000a_"/>
  </r>
  <r>
    <n v="423"/>
    <s v="K1420"/>
    <d v="2020-06-04T19:15:00"/>
    <x v="3"/>
    <x v="0"/>
    <s v="CAPITAL-503"/>
    <n v="6529"/>
    <x v="0"/>
    <s v="si"/>
    <s v="cargadas"/>
    <s v="si"/>
    <s v="si"/>
    <s v="Buen día._x000a_De acuerdo a los compromisos contraídos, se programa mantenimiento preventivo para el bus K1420 con la orden de trabajo N° 6529._x000a__x000a_Se espera documentación requerida para el respectivo cierre del ticket, se comunicó Yerson Suarez de Disersoft._x000a__x000a_"/>
  </r>
  <r>
    <n v="424"/>
    <s v="K1422"/>
    <d v="2020-06-04T19:17:00"/>
    <x v="3"/>
    <x v="0"/>
    <s v="CAPITAL-504"/>
    <n v="6569"/>
    <x v="0"/>
    <s v="si"/>
    <s v="cargadas"/>
    <s v="si"/>
    <s v="si"/>
    <s v="Buen día._x000a_De acuerdo a los compromisos contraídos, se programa mantenimiento preventivo para el bus K1422 con la orden de trabajo N° 6569._x000a_ _x000a_Se espera documentación requerida para el respectivo cierre del ticket, se comunicó Yerson Suarez de Disersoft._x000a_"/>
  </r>
  <r>
    <n v="425"/>
    <s v="K1421"/>
    <d v="2020-06-04T19:18:00"/>
    <x v="3"/>
    <x v="0"/>
    <s v="CAPITAL-505"/>
    <n v="6528"/>
    <x v="0"/>
    <s v="si"/>
    <s v="cargadas"/>
    <s v="si"/>
    <s v="si"/>
    <s v="Buen día._x000a_De acuerdo a los compromisos contraídos, se programa mantenimiento preventivo para el bus K1421 con la orden de trabajo N° 6528._x000a__x000a_Se espera documentación requerida para el respectivo cierre del ticket, se comunicó Yerson Suarez de Disersoft._x000a_"/>
  </r>
  <r>
    <n v="426"/>
    <s v="K1423"/>
    <d v="2020-06-04T19:20:00"/>
    <x v="3"/>
    <x v="0"/>
    <s v="CAPITAL-506"/>
    <n v="6577"/>
    <x v="0"/>
    <s v="si"/>
    <s v="cargadas"/>
    <s v="si"/>
    <s v="si"/>
    <s v="Buen día._x000a_De acuerdo a los compromisos contraídos, se programa mantenimiento preventivo para el bus K1423 con la orden de trabajo N° 6577._x000a__x000a_Se espera documentación requerida para el respectivo cierre del ticket, se comunicó Yerson Suarez de Disersoft._x000a_"/>
  </r>
  <r>
    <n v="427"/>
    <s v="K1515"/>
    <d v="2020-06-09T11:25:00"/>
    <x v="3"/>
    <x v="0"/>
    <s v="CAPITAL-507"/>
    <n v="6562"/>
    <x v="0"/>
    <s v="si"/>
    <s v="cargadas"/>
    <s v="si"/>
    <s v="si"/>
    <s v="Buen día._x000d__x000a_De acuerdo a los compromisos contraídos, se programa mantenimiento preventivo para el bus K1515 con la orden de trabajo N° 6562._x000d__x000a__x000d__x000a_Se espera documentación requerida para el respectivo cierre del ticket."/>
  </r>
  <r>
    <n v="428"/>
    <s v="K1514"/>
    <d v="2020-06-09T11:31:00"/>
    <x v="3"/>
    <x v="0"/>
    <s v="CAPITAL-508"/>
    <n v="6563"/>
    <x v="0"/>
    <s v="si"/>
    <s v="cargadas"/>
    <s v="si"/>
    <s v="si"/>
    <s v="Buen día._x000d__x000a_De acuerdo a los compromisos contraídos, se programa mantenimiento preventivo para el bus K1514 con la orden de trabajo N° 6563._x000d__x000a__x000d__x000a_Se espera documentación requerida para el respectivo cierre del ticket."/>
  </r>
  <r>
    <n v="429"/>
    <s v="K1513"/>
    <d v="2020-06-09T11:33:00"/>
    <x v="3"/>
    <x v="0"/>
    <s v="CAPITAL-509"/>
    <n v="6561"/>
    <x v="0"/>
    <s v="si"/>
    <s v="cargadas"/>
    <s v="si"/>
    <s v="si"/>
    <s v="Buen día._x000d__x000a_De acuerdo a los compromisos contraídos, se programa mantenimiento preventivo para el bus K1513 con la orden de trabajo N° 6561._x000d__x000a__x000d__x000a_Se espera documentación requerida para el respectivo cierre del ticket."/>
  </r>
  <r>
    <n v="430"/>
    <s v="K1512"/>
    <d v="2020-06-09T11:46:00"/>
    <x v="3"/>
    <x v="0"/>
    <s v="CAPITAL-510"/>
    <n v="6564"/>
    <x v="0"/>
    <s v="si"/>
    <s v="cargadas"/>
    <s v="si"/>
    <s v="si"/>
    <s v="Buen día._x000d__x000a_De acuerdo a los compromisos contraídos, se programa mantenimiento preventivo para el bus K1512 con la orden de trabajo N° 6564._x000d__x000a__x000d__x000a_Se espera documentación requerida para el respectivo cierre del ticket."/>
  </r>
  <r>
    <n v="431"/>
    <s v="K1511"/>
    <d v="2020-06-09T11:51:00"/>
    <x v="3"/>
    <x v="0"/>
    <s v="CAPITAL-511"/>
    <n v="6565"/>
    <x v="0"/>
    <s v="si"/>
    <s v="cargadas"/>
    <s v="si"/>
    <s v="si"/>
    <s v="Buen día._x000d__x000a_De acuerdo a los compromisos contraídos, se programa mantenimiento preventivo para el bus K1511 con la orden de trabajo N° 6565._x000d__x000a__x000d__x000a_Se espera documentación requerida para el respectivo cierre del ticket."/>
  </r>
  <r>
    <n v="432"/>
    <s v="K1431"/>
    <d v="2020-06-09T11:56:00"/>
    <x v="3"/>
    <x v="0"/>
    <s v="CAPITAL-514"/>
    <n v="6475"/>
    <x v="0"/>
    <s v="si"/>
    <s v="cargadas"/>
    <s v="si"/>
    <s v="si"/>
    <s v="Buen día._x000a_De acuerdo a los compromisos contraídos, se programa mantenimiento preventivo para el bus K1431 con la orden de trabajo N° 6475_x000a__x000a_Se espera documentación requerida para el respectivo cierre del ticket, se comunicó Yerson Suarez de Disersoft._x000a_"/>
  </r>
  <r>
    <n v="433"/>
    <s v="K1430"/>
    <d v="2020-06-09T12:01:00"/>
    <x v="3"/>
    <x v="0"/>
    <s v="CAPITAL-515"/>
    <n v="6478"/>
    <x v="0"/>
    <s v="si"/>
    <s v="cargadas"/>
    <s v="si"/>
    <s v="si"/>
    <s v="Buen día._x000a_De acuerdo a los compromisos contraídos, se programa mantenimiento preventivo para el bus K1430 con la orden de trabajo N° 6478_x000a__x000a_Se espera documentación requerida para el respectivo cierre del ticket, se comunicó Yerson Suarez de Disersoft._x000a_"/>
  </r>
  <r>
    <n v="434"/>
    <s v="K1429"/>
    <d v="2020-06-09T12:05:00"/>
    <x v="3"/>
    <x v="0"/>
    <s v="CAPITAL-516"/>
    <n v="6479"/>
    <x v="0"/>
    <s v="si"/>
    <s v="cargadas"/>
    <s v="si"/>
    <s v="si"/>
    <s v="Buen día._x000a_De acuerdo a los compromisos contraídos, se programa mantenimiento preventivo para el bus K1429 con la orden de trabajo N° 6479_x000a__x000a_Se espera documentación requerida para el respectivo cierre del ticket, se comunicó Yerson Suarez de Disersoft._x000a_"/>
  </r>
  <r>
    <n v="435"/>
    <s v="K1428"/>
    <d v="2020-06-09T12:07:00"/>
    <x v="3"/>
    <x v="0"/>
    <s v="CAPITAL-517"/>
    <n v="6481"/>
    <x v="0"/>
    <s v="si"/>
    <s v="cargadas"/>
    <s v="si"/>
    <s v="si"/>
    <s v="Buen día._x000a_De acuerdo a los compromisos contraídos, se programa mantenimiento preventivo para el bus K1428 con la orden de trabajo N° 6481_x000a__x000a_Se espera documentación requerida para el respectivo cierre del ticket, se comunicó Yerson Suarez de Disersoft._x000a_"/>
  </r>
  <r>
    <n v="436"/>
    <s v="K1427"/>
    <d v="2020-06-10T13:13:00"/>
    <x v="3"/>
    <x v="0"/>
    <s v="CAPITAL-518"/>
    <n v="6480"/>
    <x v="0"/>
    <s v="si"/>
    <s v="cargadas"/>
    <s v="si"/>
    <s v="si"/>
    <s v="Buen día._x000a_De acuerdo a los compromisos contraídos, se programa mantenimiento preventivo para el bus K1427 con la orden de trabajo N° 6480_x000a__x000a_Se espera documentación requerida para el respectivo cierre del ticket, se comunicó Yerson Suarez de Disersoft._x000a_"/>
  </r>
  <r>
    <n v="437"/>
    <s v="K1426"/>
    <d v="2020-06-08T15:59:00"/>
    <x v="3"/>
    <x v="0"/>
    <s v="CAPITAL-519"/>
    <n v="6476"/>
    <x v="0"/>
    <s v="si"/>
    <s v="cargadas"/>
    <s v="si"/>
    <s v="si"/>
    <s v="Buen día._x000a_De acuerdo a los compromisos contraídos, se programa mantenimiento preventivo para el bus K1426 con la orden de trabajo N° 6476_x000a_Se espera documentación requerida para el respectivo cierre del ticket, se comunicó Yerson Suarez de Disersoft._x000a_"/>
  </r>
  <r>
    <n v="438"/>
    <s v="K1425"/>
    <d v="2020-06-10T13:16:00"/>
    <x v="3"/>
    <x v="0"/>
    <s v="CAPITAL-520"/>
    <n v="6477"/>
    <x v="0"/>
    <s v="si"/>
    <s v="cargadas"/>
    <s v="si"/>
    <s v="si"/>
    <s v="Buen día._x000a_De acuerdo a los compromisos contraídos, se programa mantenimiento preventivo para el bus K1425 con la orden de trabajo N° 6477_x000a__x000a_Se espera documentación requerida para el respectivo cierre del ticket, se comunicó Yerson Suarez de Disersoft._x000a_"/>
  </r>
  <r>
    <n v="439"/>
    <s v="K1524"/>
    <d v="2020-06-10T14:06:00"/>
    <x v="3"/>
    <x v="0"/>
    <s v="CAPITAL-521"/>
    <n v="6474"/>
    <x v="0"/>
    <s v="si"/>
    <s v="cargadas"/>
    <s v="si"/>
    <s v="si"/>
    <s v="Buen día._x000a_De acuerdo a los compromisos contraídos, se programa mantenimiento preventivo para el bus K1524 con la orden de trabajo N° 6474_x000a_Se espera documentación requerida para el respectivo cierre del ticket, se comunicó Yerson Suarez de Disersoft._x000a_"/>
  </r>
  <r>
    <n v="440"/>
    <s v="K1507"/>
    <d v="2020-06-10T13:18:00"/>
    <x v="3"/>
    <x v="0"/>
    <s v="CAPITAL-522"/>
    <n v="5723"/>
    <x v="0"/>
    <s v="si"/>
    <s v="cargadas"/>
    <s v="si"/>
    <s v="si"/>
    <s v="Buen día._x000d__x000a_De acuerdo a los compromisos contraídos, se programa mantenimiento preventivo para el bus K1507 con la orden de trabajo N° 5723_x000d__x000a__x000d__x000a_Se espera documentación requerida para el respectivo cierre del ticket."/>
  </r>
  <r>
    <n v="441"/>
    <s v="K1525"/>
    <d v="2020-06-10T13:20:00"/>
    <x v="3"/>
    <x v="0"/>
    <s v="CAPITAL-523"/>
    <n v="6435"/>
    <x v="0"/>
    <s v="si"/>
    <s v="cargadas"/>
    <s v="si"/>
    <s v="si"/>
    <s v="Buen día._x000d__x000a_De acuerdo a los compromisos contraídos, se programa mantenimiento preventivo para el bus K1525 con la orden de trabajo N° 6435_x000d__x000a__x000d__x000a_Se espera documentación requerida para el respectivo cierre del ticket."/>
  </r>
  <r>
    <n v="442"/>
    <s v="K1506"/>
    <d v="2020-06-10T13:21:00"/>
    <x v="3"/>
    <x v="0"/>
    <s v="CAPITAL-524"/>
    <n v="5712"/>
    <x v="0"/>
    <s v="si"/>
    <s v="cargadas"/>
    <s v="si"/>
    <s v="si"/>
    <s v="Buen día._x000d__x000a_De acuerdo a los compromisos contraídos, se programa mantenimiento preventivo para el bus K1506 con la orden de trabajo N° 5712_x000d__x000a__x000d__x000a_Se espera documentación requerida para el respectivo cierre del ticket."/>
  </r>
  <r>
    <n v="443"/>
    <s v="K1510"/>
    <d v="2020-06-10T13:22:00"/>
    <x v="3"/>
    <x v="0"/>
    <s v="CAPITAL-525"/>
    <n v="6371"/>
    <x v="0"/>
    <s v="si"/>
    <s v="cargadas"/>
    <s v="si"/>
    <s v="si"/>
    <s v="Buen día._x000d__x000a_De acuerdo a los compromisos contraídos, se programa mantenimiento preventivo para el bus K1510 con la orden de trabajo N° 6371_x000d__x000a__x000d__x000a_Se espera documentación requerida para el respectivo cierre del ticket."/>
  </r>
  <r>
    <n v="444"/>
    <s v="K1509"/>
    <d v="2020-06-10T13:23:00"/>
    <x v="3"/>
    <x v="0"/>
    <s v="CAPITAL-526"/>
    <n v="6370"/>
    <x v="0"/>
    <s v="si"/>
    <s v="cargadas"/>
    <s v="si"/>
    <s v="si"/>
    <s v="Buen día._x000d__x000a_De acuerdo a los compromisos contraídos, se programa mantenimiento preventivo para el bus K1509 con la orden de trabajo N° 6370_x000d__x000a__x000d__x000a_Se espera documentación requerida para el respectivo cierre del ticket."/>
  </r>
  <r>
    <n v="445"/>
    <s v="K1412"/>
    <d v="2020-06-10T13:24:00"/>
    <x v="3"/>
    <x v="0"/>
    <s v="CAPITAL-528"/>
    <n v="6372"/>
    <x v="0"/>
    <s v="si"/>
    <s v="cargadas"/>
    <s v="si"/>
    <s v="si"/>
    <s v="Buen día._x000d__x000a_De acuerdo a los compromisos contraídos, se programa mantenimiento preventivo para el bus K1412 con la orden de trabajo N° 6372_x000d__x000a__x000d__x000a_Se espera documentación requerida para el respectivo cierre del ticket."/>
  </r>
  <r>
    <n v="446"/>
    <s v="K1508"/>
    <d v="2020-06-10T13:25:00"/>
    <x v="3"/>
    <x v="0"/>
    <s v="CAPITAL-529"/>
    <n v="6373"/>
    <x v="0"/>
    <s v="si"/>
    <s v="cargadas"/>
    <s v="si"/>
    <s v="si"/>
    <s v="Buen día._x000d__x000a_De acuerdo a los compromisos contraídos, se programa mantenimiento preventivo para el bus K1508 con la orden de trabajo N° 6373_x000d__x000a__x000d__x000a_Se espera documentación requerida para el respectivo cierre del ticket."/>
  </r>
  <r>
    <n v="447"/>
    <s v="K1439"/>
    <d v="2020-06-10T13:26:00"/>
    <x v="3"/>
    <x v="0"/>
    <s v="CAPITAL-532"/>
    <n v="6419"/>
    <x v="0"/>
    <s v="si"/>
    <s v="cargadas"/>
    <s v="si"/>
    <s v="si"/>
    <s v="Buen día._x000d__x000a_De acuerdo a los compromisos contraídos, se programa mantenimiento preventivo para el bus K1439 con la orden de trabajo N° 6419_x000d__x000a__x000d__x000a_Se espera documentación requerida para el respectivo cierre del ticket."/>
  </r>
  <r>
    <n v="448"/>
    <s v="K1433"/>
    <d v="2020-06-10T13:27:00"/>
    <x v="3"/>
    <x v="0"/>
    <s v="CAPITAL-533"/>
    <n v="6422"/>
    <x v="0"/>
    <s v="si"/>
    <s v="cargadas"/>
    <s v="si"/>
    <s v="si"/>
    <s v="Buen día._x000d__x000a_De acuerdo a los compromisos contraídos, se programa mantenimiento preventivo para el bus K1433 con la orden de trabajo N° 6422_x000d__x000a__x000d__x000a_Se espera documentación requerida para el respectivo cierre del ticket."/>
  </r>
  <r>
    <n v="449"/>
    <s v="K1434"/>
    <d v="2020-06-10T13:29:00"/>
    <x v="3"/>
    <x v="0"/>
    <s v="CAPITAL-534"/>
    <n v="6420"/>
    <x v="0"/>
    <s v="si"/>
    <s v="cargadas"/>
    <s v="si"/>
    <s v="si"/>
    <s v="Buen día._x000d__x000a_De acuerdo a los compromisos contraídos, se programa mantenimiento preventivo para el bus K1434 con la orden de trabajo N° 6420_x000d__x000a__x000d__x000a_Se espera documentación requerida para el respectivo cierre del ticket."/>
  </r>
  <r>
    <n v="450"/>
    <s v="K1436"/>
    <d v="2020-06-10T13:30:00"/>
    <x v="3"/>
    <x v="0"/>
    <s v="CAPITAL-535"/>
    <n v="6421"/>
    <x v="0"/>
    <s v="si"/>
    <s v="cargadas"/>
    <s v="si"/>
    <s v="si"/>
    <s v="Buen día._x000d__x000a_De acuerdo a los compromisos contraídos, se programa mantenimiento preventivo para el bus K1436 con la orden de trabajo N° 6421_x000d__x000a__x000d__x000a_Se espera documentación requerida para el respectivo cierre del ticket."/>
  </r>
  <r>
    <n v="451"/>
    <s v="K1438"/>
    <d v="2020-06-10T13:31:00"/>
    <x v="3"/>
    <x v="0"/>
    <s v="CAPITAL-536"/>
    <n v="6413"/>
    <x v="0"/>
    <s v="si"/>
    <s v="cargadas"/>
    <s v="si"/>
    <s v="si"/>
    <s v="Buen día._x000d__x000a_De acuerdo a los compromisos contraídos, se programa mantenimiento preventivo para el bus K1438 con la orden de trabajo N° 6413_x000d__x000a__x000d__x000a_Se espera documentación requerida para el respectivo cierre del ticket."/>
  </r>
  <r>
    <n v="452"/>
    <s v="K1440"/>
    <d v="2020-06-10T13:32:00"/>
    <x v="3"/>
    <x v="0"/>
    <s v="CAPITAL-537"/>
    <n v="6412"/>
    <x v="0"/>
    <s v="si"/>
    <s v="cargadas"/>
    <s v="si"/>
    <s v="si"/>
    <s v="Buen día._x000d__x000a_De acuerdo a los compromisos contraídos, se programa mantenimiento preventivo para el bus K1440 con la orden de trabajo N° 6412_x000d__x000a__x000d__x000a_Se espera documentación requerida para el respectivo cierre del ticket."/>
  </r>
  <r>
    <n v="453"/>
    <s v="K1435"/>
    <d v="2020-06-10T13:33:00"/>
    <x v="3"/>
    <x v="0"/>
    <s v="CAPITAL-538"/>
    <n v="6411"/>
    <x v="0"/>
    <s v="si"/>
    <s v="cargadas"/>
    <s v="si"/>
    <s v="si"/>
    <s v="Buen día._x000d__x000a_De acuerdo a los compromisos contraídos, se programa mantenimiento preventivo para el bus K1435 con la orden de trabajo N° 6411_x000d__x000a__x000d__x000a_Se espera documentación requerida para el respectivo cierre del ticket."/>
  </r>
  <r>
    <n v="454"/>
    <s v="K1437"/>
    <d v="2020-06-10T13:34:00"/>
    <x v="3"/>
    <x v="0"/>
    <s v="CAPITAL-539"/>
    <n v="6418"/>
    <x v="0"/>
    <s v="si"/>
    <s v="cargadas"/>
    <s v="si"/>
    <s v="si"/>
    <s v="Buen día._x000d__x000a_De acuerdo a los compromisos contraídos, se programa mantenimiento preventivo para el bus K1437 con la orden de trabajo N° 6418_x000d__x000a__x000d__x000a_Se espera documentación requerida para el respectivo cierre del ticket._x000d__x000a__x000d__x000a_"/>
  </r>
  <r>
    <n v="455"/>
    <s v="K1501"/>
    <d v="2020-06-10T13:35:00"/>
    <x v="3"/>
    <x v="0"/>
    <s v="CAPITAL-540"/>
    <n v="6875"/>
    <x v="0"/>
    <s v="si"/>
    <s v="cargadas"/>
    <s v="si"/>
    <s v="si"/>
    <s v="_x000a_Buen día._x000a_De acuerdo a los compromisos contraídos, se programa mantenimiento preventivo para el bus K1501 con la orden de trabajo N° 6875._x000a__x000a_Se espera documentación requerida para el respectivo cierre del ticket, se comunicó John Moreno de Disersoft._x000a_"/>
  </r>
  <r>
    <n v="456"/>
    <s v="K1502"/>
    <d v="2020-06-10T13:36:00"/>
    <x v="3"/>
    <x v="0"/>
    <s v="CAPITAL-541"/>
    <n v="6830"/>
    <x v="0"/>
    <s v="si"/>
    <s v="cargadas"/>
    <s v="si"/>
    <s v="si"/>
    <s v="Buen día._x000a_De acuerdo a los compromisos contraídos, se programa mantenimiento preventivo para el bus K1502 con la orden de trabajo N° 6830._x000a_ _x000a_Se espera documentación requerida para el respectivo cierre del ticket, se comunicó John Moreno de Disersoft._x000a_"/>
  </r>
  <r>
    <n v="457"/>
    <s v="K1503"/>
    <d v="2020-06-10T13:37:00"/>
    <x v="3"/>
    <x v="0"/>
    <s v="CAPITAL-542"/>
    <n v="6831"/>
    <x v="0"/>
    <s v="si"/>
    <s v="cargadas"/>
    <s v="si"/>
    <s v="si"/>
    <s v="Buen día._x000a_De acuerdo a los compromisos contraídos, se programa mantenimiento preventivo para el bus K1503 con la orden de trabajo N° 6831._x000a__x000a_Se espera documentación requerida para el respectivo cierre del ticket, se comunicó John Moreno de Disersoft._x000a_"/>
  </r>
  <r>
    <n v="458"/>
    <s v="K1504"/>
    <d v="2020-06-10T13:38:00"/>
    <x v="3"/>
    <x v="0"/>
    <s v="CAPITAL-543"/>
    <n v="6832"/>
    <x v="0"/>
    <s v="si"/>
    <s v="cargadas"/>
    <s v="si"/>
    <s v="si"/>
    <s v="Buen día._x000a_De acuerdo a los compromisos contraídos, se programa mantenimiento preventivo para el bus K1504 con la orden de trabajo N° 6832._x000a__x000a_Se espera documentación requerida para el respectivo cierre del ticket, se comunicó John Moreno de Disersoft._x000a_"/>
  </r>
  <r>
    <n v="459"/>
    <s v="K1505"/>
    <d v="2020-06-10T13:39:00"/>
    <x v="3"/>
    <x v="0"/>
    <s v="CAPITAL-544"/>
    <n v="6833"/>
    <x v="0"/>
    <s v="si"/>
    <s v="cargadas"/>
    <s v="si"/>
    <s v="si"/>
    <s v="_x000a_Buen día._x000a_De acuerdo a los compromisos contraídos, se programa mantenimiento preventivo para el bus K1505 con la orden de trabajo N° 6833._x000a__x000a_Se espera documentación requerida para el respectivo cierre del ticket, se comunicó John Moreno de Disersoft._x000a_"/>
  </r>
  <r>
    <n v="460"/>
    <s v="K1446"/>
    <d v="2020-06-09T11:10:00"/>
    <x v="3"/>
    <x v="0"/>
    <s v="CAPITAL-545"/>
    <n v="6809"/>
    <x v="0"/>
    <s v="si"/>
    <s v="cargadas"/>
    <s v="si"/>
    <s v="si"/>
    <s v="Buen día._x000a_De acuerdo a los compromisos contraídos, se programa mantenimiento preventivo para el bus K1446 con la orden de trabajo N° 6809._x000a__x000a_Se espera documentación requerida para el respectivo cierre del ticket, se comunicó Yerson Suarez de Disersoft._x000a_"/>
  </r>
  <r>
    <n v="461"/>
    <s v="K1441"/>
    <d v="2020-06-09T11:07:00"/>
    <x v="3"/>
    <x v="0"/>
    <s v="CAPITAL-546"/>
    <n v="6806"/>
    <x v="0"/>
    <s v="si"/>
    <s v="cargadas"/>
    <s v="si"/>
    <s v="si"/>
    <s v="Buen día._x000a_De acuerdo a los compromisos contraídos, se programa mantenimiento preventivo para el bus K1441 con la orden de trabajo N° 6806._x000a__x000a_Se espera documentación requerida para el respectivo cierre del ticket, se comunicó Yerson Suarez de Disersoft._x000a_"/>
  </r>
  <r>
    <n v="462"/>
    <s v="K1447"/>
    <d v="2020-06-09T11:12:00"/>
    <x v="3"/>
    <x v="0"/>
    <s v="CAPITAL-547"/>
    <n v="6807"/>
    <x v="0"/>
    <s v="si"/>
    <s v="cargadas"/>
    <s v="si"/>
    <s v="si"/>
    <s v="Buen día._x000a_De acuerdo a los compromisos contraídos, se programa mantenimiento preventivo para el bus K1447 con la orden de trabajo N° 6807._x000a__x000a_Se espera documentación requerida para el respectivo cierre del ticket, se comunicó Yerson Suarez de Disersoft."/>
  </r>
  <r>
    <n v="463"/>
    <s v="K1445"/>
    <d v="2020-06-09T11:08:00"/>
    <x v="3"/>
    <x v="0"/>
    <s v="CAPITAL-548"/>
    <n v="6808"/>
    <x v="0"/>
    <s v="si"/>
    <s v="cargadas"/>
    <s v="si"/>
    <s v="si"/>
    <s v="Buen día._x000a_De acuerdo a los compromisos contraídos, se programa mantenimiento preventivo para el bus K1445 con la orden de trabajo N° 6808._x000a__x000a_Se espera documentación requerida para el respectivo cierre del ticket, se comunicó Yerson Suarez de Disersoft._x000a_"/>
  </r>
  <r>
    <n v="464"/>
    <s v="K1443"/>
    <d v="2020-06-09T11:14:00"/>
    <x v="3"/>
    <x v="0"/>
    <s v="CAPITAL-549"/>
    <n v="6811"/>
    <x v="0"/>
    <s v="si"/>
    <s v="cargadas"/>
    <s v="si"/>
    <s v="si"/>
    <s v="Buen día._x000a_De acuerdo a los compromisos contraídos, se programa mantenimiento preventivo para el bus K1443 con la orden de trabajo N° 6811._x000a__x000a_Se espera documentación requerida para el respectivo cierre del ticket, se comunicó Yerson Suarez de Disersoft._x000a_"/>
  </r>
  <r>
    <n v="465"/>
    <s v="K1448"/>
    <d v="2020-06-09T11:21:00"/>
    <x v="3"/>
    <x v="0"/>
    <s v="CAPITAL-550"/>
    <n v="6810"/>
    <x v="0"/>
    <s v="si"/>
    <s v="cargadas"/>
    <s v="si"/>
    <s v="si"/>
    <s v="Buen día._x000a_De acuerdo a los compromisos contraídos, se programa mantenimiento preventivo para el bus K1448 con la orden de trabajo N° 6810._x000a__x000a_Se espera documentación requerida para el respectivo cierre del ticket, se comunicó Yerson Suarez de Disersoft._x000a_"/>
  </r>
  <r>
    <n v="466"/>
    <s v="K1442"/>
    <d v="2020-06-09T11:23:00"/>
    <x v="3"/>
    <x v="0"/>
    <s v="CAPITAL-551"/>
    <n v="6842"/>
    <x v="0"/>
    <s v="si"/>
    <s v="cargadas"/>
    <s v="si"/>
    <s v="si"/>
    <s v="Buen día._x000a_De acuerdo a los compromisos contraídos, se programa mantenimiento preventivo para el bus K1442 con la orden de trabajo N° 6842._x000a__x000a_Se espera documentación requerida para el respectivo cierre del ticket, se comunicó Yerson Suarez de Disersoft._x000a_"/>
  </r>
  <r>
    <n v="467"/>
    <s v="K1499"/>
    <d v="2020-06-10T13:40:00"/>
    <x v="3"/>
    <x v="0"/>
    <s v="CAPITAL-552"/>
    <n v="6815"/>
    <x v="0"/>
    <s v="si"/>
    <s v="cargadas"/>
    <s v="si"/>
    <s v="si"/>
    <s v="Buen día._x000a_De acuerdo a los compromisos contraídos, se programa mantenimiento preventivo para el bus K1499 con la orden de trabajo N° 6815._x000a__x000a_Se espera documentación requerida para el respectivo cierre del ticket."/>
  </r>
  <r>
    <n v="468"/>
    <s v="K1464"/>
    <d v="2020-06-10T13:41:00"/>
    <x v="3"/>
    <x v="0"/>
    <s v="CAPITAL-553"/>
    <n v="6816"/>
    <x v="0"/>
    <s v="si"/>
    <s v="cargadas"/>
    <s v="si"/>
    <s v="si"/>
    <s v="Buen día._x000a_De acuerdo a los compromisos contraídos, se programa mantenimiento preventivo para el bus K1464 con la orden de trabajo N° 6816._x000a__x000a_Se espera documentación requerida para el respectivo cierre del ticket."/>
  </r>
  <r>
    <n v="469"/>
    <s v="K1498"/>
    <d v="2020-06-10T13:42:00"/>
    <x v="3"/>
    <x v="0"/>
    <s v="CAPITAL-556"/>
    <n v="6961"/>
    <x v="0"/>
    <s v="si"/>
    <s v="cargadas"/>
    <s v="si"/>
    <s v="si"/>
    <s v="_x000a_Buen día._x000a_De acuerdo a los compromisos contraídos, se programa mantenimiento preventivo para el bus K1498 con la orden de trabajo N° 6961._x000a__x000a_Se espera documentación requerida para el respectivo cierre del ticket, se comunicó John Moreno de Disersoft._x000a_"/>
  </r>
  <r>
    <n v="470"/>
    <s v="K1496"/>
    <d v="2020-06-10T13:43:00"/>
    <x v="3"/>
    <x v="0"/>
    <s v="CAPITAL-557"/>
    <n v="6963"/>
    <x v="0"/>
    <s v="si"/>
    <s v="cargadas"/>
    <s v="si"/>
    <s v="si"/>
    <s v="Buen día._x000a_De acuerdo a los compromisos contraídos, se programa mantenimiento preventivo para el bus K1496 con la orden de trabajo N° 6963._x000a__x000a_Se espera documentación requerida para el respectivo cierre del ticket, se comunicó John Moreno de Disersoft._x000a_"/>
  </r>
  <r>
    <n v="471"/>
    <s v="K1500"/>
    <d v="2020-06-10T13:44:00"/>
    <x v="3"/>
    <x v="0"/>
    <s v="CAPITAL-558"/>
    <n v="6962"/>
    <x v="0"/>
    <s v="si"/>
    <s v="cargadas"/>
    <s v="si"/>
    <s v="si"/>
    <s v="Buen día._x000a_De acuerdo a los compromisos contraídos, se programa mantenimiento preventivo para el bus K1500 con la orden de trabajo N° 6962._x000a__x000a_Se espera documentación requerida para el respectivo cierre del ticket, se comunicó John Moreno de Disersoft._x000a_"/>
  </r>
  <r>
    <n v="472"/>
    <s v="K1497"/>
    <d v="2020-06-10T13:45:00"/>
    <x v="3"/>
    <x v="0"/>
    <s v="CAPITAL-559"/>
    <n v="6960"/>
    <x v="0"/>
    <s v="si"/>
    <s v="cargadas"/>
    <s v="si"/>
    <s v="si"/>
    <s v="Buen día._x000a_De acuerdo a los compromisos contraídos, se programa mantenimiento preventivo para el bus K1497 con la orden de trabajo N° 6960._x000a__x000a_Se espera documentación requerida para el respectivo cierre del ticket, se comunicó John Moreno de Disersoft._x000a_"/>
  </r>
  <r>
    <n v="473"/>
    <s v="K1449"/>
    <d v="2020-06-10T13:46:00"/>
    <x v="3"/>
    <x v="0"/>
    <s v="CAPITAL-560"/>
    <n v="6912"/>
    <x v="0"/>
    <s v="si"/>
    <s v="cargadas"/>
    <s v="si"/>
    <s v="si"/>
    <s v="Buen día._x000a__x000a_De acuerdo a los compromisos contraídos, se programa mantenimiento preventivo para el bus K1449 con la orden de trabajo N° 6912._x000a__x000a_Se espera documentación requerida para el respectivo cierre del ticket, se comunicó Yerson Suarez de Disersoft."/>
  </r>
  <r>
    <n v="474"/>
    <s v="K1450"/>
    <d v="2020-06-10T13:47:00"/>
    <x v="3"/>
    <x v="0"/>
    <s v="CAPITAL-561"/>
    <n v="6913"/>
    <x v="0"/>
    <s v="si"/>
    <s v="cargadas"/>
    <s v="si"/>
    <s v="si"/>
    <s v="Buen día._x000a__x000a_De acuerdo a los compromisos contraídos, se programa mantenimiento preventivo para el bus K1450 con la orden de trabajo N° 6913_x000a__x000a_Se espera documentación requerida para el respectivo cierre del ticket, se comunicó Yerson Suarez de Disersoft."/>
  </r>
  <r>
    <n v="475"/>
    <s v="K1451"/>
    <d v="2020-06-10T13:48:00"/>
    <x v="3"/>
    <x v="0"/>
    <s v="CAPITAL-562"/>
    <n v="6909"/>
    <x v="0"/>
    <s v="si"/>
    <s v="cargadas"/>
    <s v="si"/>
    <s v="si"/>
    <s v="Buen día._x000a__x000a_De acuerdo a los compromisos contraídos, se programa mantenimiento preventivo para el bus K1451 con la orden de trabajo N° 6909._x000a__x000a_Se espera documentación requerida para el respectivo cierre del ticket, se comunicó Yerson Suarez de Disersoft."/>
  </r>
  <r>
    <n v="476"/>
    <s v="K1452"/>
    <d v="2020-06-10T13:49:00"/>
    <x v="3"/>
    <x v="0"/>
    <s v="CAPITAL-563"/>
    <n v="6911"/>
    <x v="0"/>
    <s v="si"/>
    <s v="cargadas"/>
    <s v="si"/>
    <s v="si"/>
    <s v="Buen día._x000a__x000a_De acuerdo a los compromisos contraídos, se programa mantenimiento preventivo para el bus K1452 con la orden de trabajo N° 6911._x000a__x000a_Se espera documentación requerida para el respectivo cierre del ticket, se comunicó Yerson Suarez de Disersoft."/>
  </r>
  <r>
    <n v="477"/>
    <s v="K1453"/>
    <d v="2020-06-10T13:50:00"/>
    <x v="3"/>
    <x v="0"/>
    <s v="CAPITAL-564"/>
    <n v="6914"/>
    <x v="0"/>
    <s v="si"/>
    <s v="cargadas"/>
    <s v="si"/>
    <s v="si"/>
    <s v="Buen día._x000a__x000a_De acuerdo a los compromisos contraídos, se programa mantenimiento preventivo para el bus K1453 con la orden de trabajo N° 6914._x000a__x000a_Se espera documentación requerida para el respectivo cierre del ticket, se comunicó Yerson Suarez de Disersoft."/>
  </r>
  <r>
    <n v="478"/>
    <s v="K1454"/>
    <d v="2020-06-10T13:51:00"/>
    <x v="3"/>
    <x v="0"/>
    <s v="CAPITAL-565"/>
    <n v="6380"/>
    <x v="0"/>
    <s v="si"/>
    <s v="cargadas"/>
    <s v="si"/>
    <s v="si"/>
    <s v="Buen día._x000a__x000a_De acuerdo a los compromisos contraídos, se programa mantenimiento preventivo para el bus K1454 con la orden de trabajo N° 6380._x000a__x000a_Se espera documentación requerida para el respectivo cierre del ticket, se comunicó Yerson Suarez de Disersoft."/>
  </r>
  <r>
    <n v="479"/>
    <s v="K1455"/>
    <d v="2020-06-10T13:52:00"/>
    <x v="3"/>
    <x v="0"/>
    <s v="CAPITAL-566"/>
    <n v="6910"/>
    <x v="0"/>
    <s v="si"/>
    <s v="cargadas"/>
    <s v="si"/>
    <s v="si"/>
    <s v="Buen día._x000a__x000a_De acuerdo a los compromisos contraídos, se programa mantenimiento preventivo para el bus K1455 con la orden de trabajo N° 6910._x000a__x000a_Se espera documentación requerida para el respectivo cierre del ticket, se comunicó Yerson Suarez de Disersoft."/>
  </r>
  <r>
    <n v="480"/>
    <s v="K1456"/>
    <d v="2020-06-10T13:53:00"/>
    <x v="3"/>
    <x v="0"/>
    <s v="CAPITAL-567"/>
    <n v="6376"/>
    <x v="0"/>
    <s v="si"/>
    <s v="cargadas"/>
    <s v="si"/>
    <s v="si"/>
    <s v="Buen día._x000a__x000a_De acuerdo a los compromisos contraídos, se programa mantenimiento preventivo para el bus K1456 con la orden de trabajo N° 6376._x000a__x000a_Se espera documentación requerida para el respectivo cierre del ticket, se comunicó Yerson Suarez de Disersoft."/>
  </r>
  <r>
    <n v="481"/>
    <s v="K1474"/>
    <d v="2020-06-10T13:54:00"/>
    <x v="3"/>
    <x v="0"/>
    <s v="CAPITAL-568"/>
    <n v="6769"/>
    <x v="0"/>
    <s v="si"/>
    <s v="cargadas"/>
    <s v="si"/>
    <s v="si"/>
    <s v="Buen día._x000a_De acuerdo a los compromisos contraídos, se programa mantenimiento preventivo para el bus K1474 con la orden de trabajo N° 6769._x000a__x000a_Se espera documentación requerida para el respectivo cierre del ticket, se comunicó John Moreno de Disersoft._x000a_"/>
  </r>
  <r>
    <n v="482"/>
    <s v="K1462"/>
    <d v="2020-06-10T13:55:00"/>
    <x v="3"/>
    <x v="0"/>
    <s v="CAPITAL-569"/>
    <n v="6771"/>
    <x v="0"/>
    <s v="si"/>
    <s v="cargadas"/>
    <s v="si"/>
    <s v="si"/>
    <s v="Buen día._x000a_De acuerdo a los compromisos contraídos, se programa mantenimiento preventivo para el bus K1462 con la orden de trabajo N° 6771._x000a__x000a_Se espera documentación requerida para el respectivo cierre del ticket, se comunicó John Moreno de Disersoft._x000a_"/>
  </r>
  <r>
    <n v="483"/>
    <s v="K1432"/>
    <d v="2020-06-10T13:56:00"/>
    <x v="3"/>
    <x v="0"/>
    <s v="CAPITAL-570"/>
    <n v="6770"/>
    <x v="0"/>
    <s v="si"/>
    <s v="cargadas"/>
    <s v="si"/>
    <s v="si"/>
    <s v="_x000a_Buen día._x000a_De acuerdo a los compromisos contraídos, se programa mantenimiento preventivo para el bus K1432 con la orden de trabajo N° 6770._x000a__x000a_Se espera documentación requerida para el respectivo cierre del ticket, se comunicó John Moreno de Disersoft._x000a_"/>
  </r>
  <r>
    <n v="484"/>
    <s v="K1457"/>
    <d v="2020-06-10T13:58:00"/>
    <x v="3"/>
    <x v="0"/>
    <s v="CAPITAL-571"/>
    <n v="7113"/>
    <x v="0"/>
    <s v="si"/>
    <s v="cargadas"/>
    <s v="si"/>
    <s v="si"/>
    <s v="Buen día._x000a__x000a_De acuerdo a los compromisos contraídos, se programa mantenimiento preventivo para el bus K1457 con la orden de trabajo N° 7113._x000a__x000a_Se espera documentación requerida para el respectivo cierre del ticket, se comunicó Yerson Suarez de Disersoft."/>
  </r>
  <r>
    <n v="485"/>
    <s v="K1458"/>
    <d v="2020-06-10T13:59:00"/>
    <x v="3"/>
    <x v="0"/>
    <s v="CAPITAL-572"/>
    <n v="7116"/>
    <x v="0"/>
    <s v="si"/>
    <s v="cargadas"/>
    <s v="si"/>
    <s v="si"/>
    <s v="Buen día._x000a__x000a_De acuerdo a los compromisos contraídos, se programa mantenimiento preventivo para el bus K1458 con la orden de trabajo N° 7116._x000a__x000a_Se espera documentación requerida para el respectivo cierre del ticket, se comunicó Yerson Suarez de Disersoft."/>
  </r>
  <r>
    <n v="486"/>
    <s v="K1459"/>
    <d v="2020-06-10T14:00:00"/>
    <x v="3"/>
    <x v="0"/>
    <s v="CAPITAL-573"/>
    <n v="7110"/>
    <x v="0"/>
    <s v="si"/>
    <s v="cargadas"/>
    <s v="si"/>
    <s v="si"/>
    <s v="Buen día._x000a__x000a_De acuerdo a los compromisos contraídos, se programa mantenimiento preventivo para el bus K1459 con la orden de trabajo N° 7110._x000a__x000a_Se espera documentación requerida para el respectivo cierre del ticket, se comunicó Yerson Suarez de Disersoft."/>
  </r>
  <r>
    <n v="487"/>
    <s v="K1460"/>
    <d v="2020-06-10T14:01:00"/>
    <x v="3"/>
    <x v="0"/>
    <s v="CAPITAL-574"/>
    <n v="7117"/>
    <x v="0"/>
    <s v="si"/>
    <s v="cargadas"/>
    <s v="si"/>
    <s v="si"/>
    <s v="Buen día._x000a__x000a_De acuerdo a los compromisos contraídos, se programa mantenimiento preventivo para el bus K1460 con la orden de trabajo N° 7117._x000a__x000a_Se espera documentación requerida para el respectivo cierre del ticket, se comunicó Yerson Suarez de Disersoft."/>
  </r>
  <r>
    <n v="488"/>
    <s v="K1461"/>
    <d v="2020-06-10T14:02:00"/>
    <x v="3"/>
    <x v="0"/>
    <s v="CAPITAL-575"/>
    <n v="7115"/>
    <x v="0"/>
    <s v="si"/>
    <s v="cargadas"/>
    <s v="si"/>
    <s v="si"/>
    <s v="Buen día._x000a__x000a_De acuerdo a los compromisos contraídos, se programa mantenimiento preventivo para el bus K1461 con la orden de trabajo N° 7115._x000a__x000a_Se espera documentación requerida para el respectivo cierre del ticket, se comunicó Yerson Suarez de Disersoft."/>
  </r>
  <r>
    <n v="489"/>
    <s v="K1463"/>
    <d v="2020-06-10T14:03:00"/>
    <x v="3"/>
    <x v="0"/>
    <s v="CAPITAL-576"/>
    <n v="7114"/>
    <x v="0"/>
    <s v="si"/>
    <s v="cargadas"/>
    <s v="si"/>
    <s v="si"/>
    <s v="Buen día._x000a__x000a_De acuerdo a los compromisos contraídos, se programa mantenimiento preventivo para el bus K1463 con la orden de trabajo N° 7114._x000a__x000a_Se espera documentación requerida para el respectivo cierre del ticket, se comunicó Yerson Suarez de Disersoft."/>
  </r>
  <r>
    <n v="490"/>
    <s v="K1465"/>
    <d v="2020-06-10T14:04:00"/>
    <x v="3"/>
    <x v="0"/>
    <s v="CAPITAL-577"/>
    <n v="7111"/>
    <x v="0"/>
    <s v="si"/>
    <s v="cargadas"/>
    <s v="si"/>
    <s v="si"/>
    <s v="Buen día._x000a__x000a_De acuerdo a los compromisos contraídos, se programa mantenimiento preventivo para el bus K1465 con la orden de trabajo N° 7111._x000a__x000a_Se espera documentación requerida para el respectivo cierre del ticket, se comunicó Yerson Suarez de Disersoft._x000a__x000a_"/>
  </r>
  <r>
    <n v="491"/>
    <s v="K1466"/>
    <d v="2020-06-10T14:05:00"/>
    <x v="3"/>
    <x v="0"/>
    <s v="CAPITAL-578"/>
    <n v="7112"/>
    <x v="0"/>
    <s v="si"/>
    <s v="cargadas"/>
    <s v="si"/>
    <s v="si"/>
    <s v="Buen día._x000a__x000a_De acuerdo a los compromisos contraídos, se programa mantenimiento preventivo para el bus K1466 con la orden de trabajo N° 7112._x000a__x000a_Se espera documentación requerida para el respectivo cierre del ticket, se comunicó Yerson Suarez de Disersoft."/>
  </r>
  <r>
    <n v="492"/>
    <s v="K1491"/>
    <d v="2020-06-12T09:18:00"/>
    <x v="3"/>
    <x v="0"/>
    <s v="CAPITAL-579"/>
    <n v="7166"/>
    <x v="0"/>
    <s v="si"/>
    <s v="cargadas"/>
    <s v="si"/>
    <s v="si"/>
    <s v="Buen día._x000a_De acuerdo a los compromisos contraídos, se programa mantenimiento preventivo para el bus K1491 con la orden de trabajo N° 7166._x000a__x000a_Se espera documentación requerida para el respectivo cierre del ticket, se comunicó John Moreno de Disersoft._x000a_"/>
  </r>
  <r>
    <n v="493"/>
    <s v="K1492"/>
    <d v="2020-06-12T09:48:00"/>
    <x v="3"/>
    <x v="0"/>
    <s v="CAPITAL-580"/>
    <n v="7164"/>
    <x v="0"/>
    <s v="si"/>
    <s v="cargadas"/>
    <s v="si"/>
    <s v="si"/>
    <s v="_x000a_Buen día._x000a_De acuerdo a los compromisos contraídos, se programa mantenimiento preventivo para el bus K1492 con la orden de trabajo N° 7164._x000a__x000a_Se espera documentación requerida para el respectivo cierre del ticket, se comunicó John Moreno de Disersoft._x000a_"/>
  </r>
  <r>
    <n v="494"/>
    <s v="K1493"/>
    <d v="2020-06-12T09:54:00"/>
    <x v="3"/>
    <x v="0"/>
    <s v="CAPITAL-581"/>
    <n v="7165"/>
    <x v="0"/>
    <s v="si"/>
    <s v="cargadas"/>
    <s v="si"/>
    <s v="si"/>
    <s v="Buen día._x000a_De acuerdo a los compromisos contraídos, se programa mantenimiento preventivo para el bus K1493 con la orden de trabajo N° 7165_x000a_ _x000a_Se espera documentación requerida para el respectivo cierre del ticket, se comunicó John Moreno de Disersoft._x000a_"/>
  </r>
  <r>
    <n v="495"/>
    <s v="K1494"/>
    <d v="2020-06-12T10:02:00"/>
    <x v="3"/>
    <x v="0"/>
    <s v="CAPITAL-582"/>
    <n v="7163"/>
    <x v="0"/>
    <s v="si"/>
    <s v="cargadas"/>
    <s v="si"/>
    <s v="si"/>
    <s v="Buen día._x000a_De acuerdo a los compromisos contraídos, se programa mantenimiento preventivo para el bus K1494 con la orden de trabajo N° 7163._x000a__x000a_Se espera documentación requerida para el respectivo cierre del ticket, se comunicó John Moreno de Disersoft._x000a_"/>
  </r>
  <r>
    <n v="496"/>
    <s v="K1495"/>
    <d v="2020-06-12T10:08:00"/>
    <x v="3"/>
    <x v="0"/>
    <s v="CAPITAL-583"/>
    <n v="7162"/>
    <x v="0"/>
    <s v="si"/>
    <s v="cargadas"/>
    <s v="si"/>
    <s v="si"/>
    <s v="Buen día._x000a_De acuerdo a los compromisos contraídos, se programa mantenimiento preventivo para el bus K1495 con la orden de trabajo N° 7162._x000a__x000a_Se espera documentación requerida para el respectivo cierre del ticket, se comunicó John Moreno de Disersoft._x000a_"/>
  </r>
  <r>
    <n v="497"/>
    <s v="K1468"/>
    <d v="2020-06-12T10:16:00"/>
    <x v="3"/>
    <x v="0"/>
    <s v="CAPITAL-586"/>
    <n v="7029"/>
    <x v="0"/>
    <s v="si"/>
    <s v="cargadas"/>
    <s v="si"/>
    <s v="si"/>
    <s v="Buen día._x000a__x000a_De acuerdo a los compromisos contraídos, se programa mantenimiento preventivo para el bus K1468 con la orden de trabajo N° 7029._x000a__x000a_Se espera documentación requerida para el respectivo cierre del ticket, se comunicó Yerson Suarez de Disersoft."/>
  </r>
  <r>
    <n v="498"/>
    <s v="K1469"/>
    <d v="2020-06-12T10:26:00"/>
    <x v="3"/>
    <x v="0"/>
    <s v="CAPITAL-587"/>
    <n v="7030"/>
    <x v="0"/>
    <s v="si"/>
    <s v="cargadas"/>
    <s v="si"/>
    <s v="si"/>
    <s v="Buen día._x000a__x000a_De acuerdo a los compromisos contraídos, se programa mantenimiento preventivo para el bus K1469 con la orden de trabajo N° 7030._x000a__x000a_Se espera documentación requerida para el respectivo cierre del ticket, se comunicó Yerson Suarez de Disersoft."/>
  </r>
  <r>
    <n v="499"/>
    <s v="K1475"/>
    <d v="2020-06-12T10:31:00"/>
    <x v="3"/>
    <x v="0"/>
    <s v="CAPITAL-588"/>
    <n v="7031"/>
    <x v="0"/>
    <s v="si"/>
    <s v="cargadas"/>
    <s v="si"/>
    <s v="si"/>
    <s v="Buen día._x000a__x000a_De acuerdo a los compromisos contraídos, se programa mantenimiento preventivo para el bus K1475 con la orden de trabajo N° 7031._x000a__x000a_Se espera documentación requerida para el respectivo cierre del ticket, se comunicó Yerson Suarez de Disersoft._x000a__x000a_"/>
  </r>
  <r>
    <n v="500"/>
    <s v="K1470"/>
    <d v="2020-06-12T10:36:00"/>
    <x v="3"/>
    <x v="0"/>
    <s v="CAPITAL-589"/>
    <n v="7032"/>
    <x v="0"/>
    <s v="si"/>
    <s v="cargadas"/>
    <s v="si"/>
    <s v="si"/>
    <s v="Buen día._x000a__x000a_De acuerdo a los compromisos contraídos, se programa mantenimiento preventivo para el bus K1470 con la orden de trabajo N° 7032._x000a__x000a_Se espera documentación requerida para el respectivo cierre del ticket, se comunicó Yerson Suarez de Disersoft."/>
  </r>
  <r>
    <n v="501"/>
    <s v="K1473"/>
    <d v="2020-06-12T11:21:00"/>
    <x v="3"/>
    <x v="0"/>
    <s v="CAPITAL-590"/>
    <n v="7033"/>
    <x v="0"/>
    <s v="si"/>
    <s v="cargadas"/>
    <s v="si"/>
    <s v="si"/>
    <s v="Buen día._x000a__x000a_De acuerdo a los compromisos contraídos, se programa mantenimiento preventivo para el bus K1473 con la orden de trabajo N° 7033._x000a__x000a_Se espera documentación requerida para el respectivo cierre del ticket, se comunicó Yerson Suarez de Disersoft."/>
  </r>
  <r>
    <n v="502"/>
    <s v="K1467"/>
    <d v="2020-06-12T10:56:00"/>
    <x v="3"/>
    <x v="0"/>
    <s v="CAPITAL-591"/>
    <n v="7034"/>
    <x v="0"/>
    <s v="si"/>
    <s v="cargadas"/>
    <s v="si"/>
    <s v="si"/>
    <s v="Buen día._x000a__x000a_De acuerdo a los compromisos contraídos, se programa mantenimiento preventivo para el bus K1467 con la orden de trabajo N° 7034._x000a__x000a_Se espera documentación requerida para el respectivo cierre del ticket, se comunicó Yerson Suarez de Disersoft."/>
  </r>
  <r>
    <n v="503"/>
    <s v="K1472"/>
    <d v="2020-06-12T11:03:00"/>
    <x v="3"/>
    <x v="0"/>
    <s v="CAPITAL-592"/>
    <n v="7039"/>
    <x v="0"/>
    <s v="si"/>
    <s v="cargadas"/>
    <s v="si"/>
    <s v="si"/>
    <s v="Buen día._x000a__x000a_De acuerdo a los compromisos contraídos, se programa mantenimiento preventivo para el bus K1472 con la orden de trabajo N° 7039._x000a__x000a_Se espera documentación requerida para el respectivo cierre del ticket, se comunicó Yerson Suarez de Disersoft."/>
  </r>
  <r>
    <n v="504"/>
    <s v="K1488"/>
    <d v="2020-06-16T13:56:00"/>
    <x v="3"/>
    <x v="0"/>
    <s v="CAPITAL-596"/>
    <n v="7016"/>
    <x v="0"/>
    <s v="si"/>
    <s v="cargadas"/>
    <s v="si"/>
    <s v="si"/>
    <s v="Buen día._x000a_De acuerdo a los compromisos contraídos, se programa mantenimiento preventivo para el bus K1488 con la orden de trabajo N° 7016._x000a__x000a_Se espera documentación requerida para el respectivo cierre del ticket, se comunicó John Moreno de Disersoft._x000a_"/>
  </r>
  <r>
    <n v="505"/>
    <s v="K1489"/>
    <d v="2020-06-16T14:47:00"/>
    <x v="3"/>
    <x v="0"/>
    <s v="CAPITAL-597"/>
    <n v="7017"/>
    <x v="0"/>
    <s v="si"/>
    <s v="cargadas"/>
    <s v="si"/>
    <s v="si"/>
    <s v="Buen día._x000a_De acuerdo a los compromisos contraídos, se programa mantenimiento preventivo para el bus K1489 con la orden de trabajo N° 7017._x000a_ _x000a_Se espera documentación requerida para el respectivo cierre del ticket, se comunicó John Moreno de Disersoft._x000a_"/>
  </r>
  <r>
    <n v="506"/>
    <s v="K1486"/>
    <d v="2020-06-16T15:06:00"/>
    <x v="3"/>
    <x v="0"/>
    <s v="CAPITAL-598"/>
    <n v="7011"/>
    <x v="0"/>
    <s v="si"/>
    <s v="cargadas"/>
    <s v="si"/>
    <s v="si"/>
    <s v="Buen día._x000a_De acuerdo a los compromisos contraídos, se programa mantenimiento preventivo para el bus K1486 con la orden de trabajo N° 7011._x000a__x000a_Se espera documentación requerida para el respectivo cierre del ticket, se comunicó John Moreno de Disersoft._x000a_"/>
  </r>
  <r>
    <n v="507"/>
    <s v="K1487"/>
    <d v="2020-06-16T15:32:00"/>
    <x v="3"/>
    <x v="0"/>
    <s v="CAPITAL-599"/>
    <n v="7013"/>
    <x v="0"/>
    <s v="si"/>
    <s v="cargadas"/>
    <s v="si"/>
    <s v="si"/>
    <s v="Buen día._x000a_De acuerdo a los compromisos contraídos, se programa mantenimiento preventivo para el bus K1487 con la orden de trabajo N° 7013._x000a_ _x000a_Se espera documentación requerida para el respectivo cierre del ticket, se comunicó John Moreno de Disersoft._x000a_"/>
  </r>
  <r>
    <n v="508"/>
    <s v="K1490"/>
    <d v="2020-06-16T15:49:00"/>
    <x v="3"/>
    <x v="0"/>
    <s v="CAPITAL-600"/>
    <n v="7012"/>
    <x v="0"/>
    <s v="si"/>
    <s v="cargadas"/>
    <s v="si"/>
    <s v="si"/>
    <s v="Buen día._x000a_De acuerdo a los compromisos contraídos, se programa mantenimiento preventivo para el bus K1490  con la orden de trabajo N° 7012._x000a__x000a_Se espera documentación requerida para el respectivo cierre del ticket, se comunicó John Moreno de Disersoft._x000a_"/>
  </r>
  <r>
    <n v="509"/>
    <s v="K1476"/>
    <d v="2020-06-17T07:50:00"/>
    <x v="3"/>
    <x v="0"/>
    <s v="CAPITAL-601"/>
    <n v="6739"/>
    <x v="0"/>
    <s v="si"/>
    <s v="cargadas"/>
    <s v="si"/>
    <s v="si"/>
    <s v="Buen día._x000a__x000a_De acuerdo a los compromisos contraídos, se programa mantenimiento preventivo para el bus K1476 con la orden de trabajo N° 6739._x000a__x000a_Se espera documentación requerida para el respectivo cierre del ticket, se comunicó Yerson Suarez de Disersoft."/>
  </r>
  <r>
    <n v="510"/>
    <s v="K1477"/>
    <d v="2020-06-17T07:53:00"/>
    <x v="3"/>
    <x v="0"/>
    <s v="CAPITAL-602"/>
    <n v="6740"/>
    <x v="0"/>
    <s v="si"/>
    <s v="cargadas"/>
    <s v="si"/>
    <s v="si"/>
    <s v="Buen día._x000a__x000a_De acuerdo a los compromisos contraídos, se programa mantenimiento preventivo para el bus K1477 con la orden de trabajo N° 6740._x000a__x000a_Se espera documentación requerida para el respectivo cierre del ticket, se comunicó Yerson Suarez de Disersoft."/>
  </r>
  <r>
    <n v="511"/>
    <s v="K1478"/>
    <d v="2020-06-17T07:56:00"/>
    <x v="3"/>
    <x v="0"/>
    <s v="CAPITAL-603"/>
    <n v="6734"/>
    <x v="0"/>
    <s v="si"/>
    <s v="cargadas"/>
    <s v="si"/>
    <s v="si"/>
    <s v="Buen día._x000a__x000a_De acuerdo a los compromisos contraídos, se programa mantenimiento preventivo para el bus K1478 con la orden de trabajo N° 6734._x000a__x000a_Se espera documentación requerida para el respectivo cierre del ticket, se comunicó Yerson Suarez de Disersoft."/>
  </r>
  <r>
    <n v="512"/>
    <s v="K1479"/>
    <d v="2020-06-17T07:58:00"/>
    <x v="3"/>
    <x v="0"/>
    <s v="CAPITAL-604"/>
    <n v="6735"/>
    <x v="0"/>
    <s v="si"/>
    <s v="cargadas"/>
    <s v="si"/>
    <s v="si"/>
    <s v="Buen día._x000a__x000a_De acuerdo a los compromisos contraídos, se programa mantenimiento preventivo para el bus K1479 con la orden de trabajo N° 6735._x000a__x000a_Se espera documentación requerida para el respectivo cierre del ticket, se comunicó Yerson Suarez de Disersoft."/>
  </r>
  <r>
    <n v="513"/>
    <s v="K1480"/>
    <d v="2020-06-17T07:59:00"/>
    <x v="3"/>
    <x v="0"/>
    <s v="CAPITAL-605"/>
    <n v="6738"/>
    <x v="0"/>
    <s v="si"/>
    <s v="cargadas"/>
    <s v="si"/>
    <s v="si"/>
    <s v="Buen día._x000a__x000a_De acuerdo a los compromisos contraídos, se programa mantenimiento preventivo para el bus K1480 con la orden de trabajo N° 6738._x000a__x000a_Se espera documentación requerida para el respectivo cierre del ticket, se comunicó Yerson Suarez de Disersoft."/>
  </r>
  <r>
    <n v="514"/>
    <s v="K1481"/>
    <d v="2020-06-17T08:02:00"/>
    <x v="3"/>
    <x v="0"/>
    <s v="CAPITAL-606"/>
    <n v="6741"/>
    <x v="0"/>
    <s v="si"/>
    <s v="cargadas"/>
    <s v="si"/>
    <s v="si"/>
    <s v="Buen día._x000a__x000a_De acuerdo a los compromisos contraídos, se programa mantenimiento preventivo para el bus K1481 con la orden de trabajo N° 6741._x000a__x000a_Se espera documentación requerida para el respectivo cierre del ticket, se comunicó Yerson Suarez de Disersoft."/>
  </r>
  <r>
    <n v="515"/>
    <s v="K1482"/>
    <d v="2020-06-17T08:07:00"/>
    <x v="3"/>
    <x v="0"/>
    <s v="CAPITAL-607"/>
    <n v="6733"/>
    <x v="0"/>
    <s v="si"/>
    <s v="cargadas"/>
    <s v="si"/>
    <s v="si"/>
    <s v="Buen día._x000a__x000a_De acuerdo a los compromisos contraídos, se programa mantenimiento preventivo para el bus K1482 con la orden de trabajo N° 6733._x000a__x000a_Se espera documentación requerida para el respectivo cierre del ticket, se comunicó Yerson Suarez de Disersoft."/>
  </r>
  <r>
    <n v="516"/>
    <s v="K1483"/>
    <d v="2020-06-17T08:08:00"/>
    <x v="3"/>
    <x v="0"/>
    <s v="CAPITAL-608"/>
    <n v="6732"/>
    <x v="0"/>
    <s v="si"/>
    <s v="cargadas"/>
    <s v="si"/>
    <s v="si"/>
    <s v="Buen día._x000a__x000a_De acuerdo a los compromisos contraídos, se programa mantenimiento preventivo para el bus K1483 con la orden de trabajo N° 6732._x000a__x000a_Se espera documentación requerida para el respectivo cierre del ticket, se comunicó Yerson Suarez de Disersoft."/>
  </r>
  <r>
    <n v="517"/>
    <s v="K1471"/>
    <d v="2020-06-17T08:11:00"/>
    <x v="3"/>
    <x v="0"/>
    <s v="CAPITAL-614"/>
    <n v="7253"/>
    <x v="0"/>
    <s v="si"/>
    <s v="cargadas"/>
    <s v="si"/>
    <s v="si"/>
    <s v="Buen día._x000a_De acuerdo a los compromisos contraídos, se programa mantenimiento preventivo para el bus K1471 con la orden de trabajo N° 7253._x000a__x000a_Se espera documentación requerida para el respectivo cierre del ticket, se comunicó John Moreno de Disersoft._x000a_"/>
  </r>
  <r>
    <n v="518"/>
    <s v="K1444"/>
    <d v="2020-06-17T08:16:00"/>
    <x v="3"/>
    <x v="0"/>
    <s v="CAPITAL-615"/>
    <n v="7252"/>
    <x v="0"/>
    <s v="si"/>
    <s v="cargadas"/>
    <s v="si"/>
    <s v="si"/>
    <s v="_x000a_Buen día._x000a_De acuerdo a los compromisos contraídos, se programa mantenimiento preventivo para el bus K1444 con la orden de trabajo N° 7252._x000a__x000a_Se espera documentación requerida para el respectivo cierre del ticket, se comunicó John Moreno de Disersoft._x000a_"/>
  </r>
  <r>
    <n v="519"/>
    <s v="K1484"/>
    <d v="2020-06-17T08:19:00"/>
    <x v="3"/>
    <x v="0"/>
    <s v="CAPITAL-616"/>
    <n v="7246"/>
    <x v="0"/>
    <s v="si"/>
    <s v="cargadas"/>
    <s v="si"/>
    <s v="si"/>
    <s v="_x000a_Buen día._x000a_De acuerdo a los compromisos contraídos, se programa mantenimiento preventivo para el bus K1484 con la orden de trabajo N° 7246._x000a__x000a_Se espera documentación requerida para el respectivo cierre del ticket, se comunicó John Moreno de Disersoft._x000a_"/>
  </r>
  <r>
    <n v="520"/>
    <s v="K1485"/>
    <d v="2020-06-18T16:42:00"/>
    <x v="3"/>
    <x v="0"/>
    <s v="CAPITAL-634"/>
    <n v="7451"/>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21"/>
    <s v="K1593"/>
    <d v="2020-07-31T00:00:00"/>
    <x v="4"/>
    <x v="0"/>
    <s v="CAPITAL-1081"/>
    <n v="13059"/>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22"/>
    <s v="K1601"/>
    <d v="2020-07-31T00:00:00"/>
    <x v="4"/>
    <x v="0"/>
    <s v="CAPITAL-1079"/>
    <n v="13057"/>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23"/>
    <s v="K1581"/>
    <d v="2020-07-31T00:00:00"/>
    <x v="4"/>
    <x v="0"/>
    <s v="CAPITAL-1078"/>
    <n v="13056"/>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24"/>
    <s v="K1655"/>
    <d v="2020-07-31T00:00:00"/>
    <x v="4"/>
    <x v="0"/>
    <s v="CAPITAL-1076"/>
    <n v="12929"/>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25"/>
    <s v="K1623"/>
    <d v="2020-07-31T00:00:00"/>
    <x v="4"/>
    <x v="0"/>
    <s v="CAPITAL-1075"/>
    <n v="12930"/>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26"/>
    <s v="K1634"/>
    <d v="2020-07-31T00:00:00"/>
    <x v="4"/>
    <x v="0"/>
    <s v="CAPITAL-1074"/>
    <n v="12943"/>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27"/>
    <s v="K1625"/>
    <d v="2020-07-31T00:00:00"/>
    <x v="4"/>
    <x v="0"/>
    <s v="CAPITAL-1073"/>
    <n v="12928"/>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28"/>
    <s v="K1579"/>
    <d v="2020-07-31T00:00:00"/>
    <x v="4"/>
    <x v="0"/>
    <s v="CAPITAL-1070"/>
    <n v="12908"/>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29"/>
    <s v="K1591"/>
    <d v="2020-07-31T00:00:00"/>
    <x v="4"/>
    <x v="0"/>
    <s v="CAPITAL-1069"/>
    <n v="12863"/>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30"/>
    <s v="K1589"/>
    <d v="2020-07-31T00:00:00"/>
    <x v="4"/>
    <x v="0"/>
    <s v="CAPITAL-1068"/>
    <n v="12862"/>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31"/>
    <s v="K1588"/>
    <d v="2020-07-31T00:00:00"/>
    <x v="4"/>
    <x v="0"/>
    <s v="CAPITAL-1067"/>
    <n v="12861"/>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32"/>
    <s v="K1497"/>
    <d v="2020-07-31T00:00:00"/>
    <x v="4"/>
    <x v="0"/>
    <s v="CAPITAL-1066"/>
    <n v="12731"/>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33"/>
    <s v="K1569"/>
    <d v="2020-07-31T00:00:00"/>
    <x v="4"/>
    <x v="0"/>
    <s v="CAPITAL-1065"/>
    <n v="12824"/>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34"/>
    <s v="K1432"/>
    <d v="2020-07-31T00:00:00"/>
    <x v="4"/>
    <x v="0"/>
    <s v="CAPITAL-1064"/>
    <n v="12823"/>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35"/>
    <s v="K1459"/>
    <d v="2020-07-31T00:00:00"/>
    <x v="4"/>
    <x v="0"/>
    <s v="CAPITAL-1063"/>
    <n v="12816"/>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36"/>
    <s v="K1493"/>
    <d v="2020-07-31T00:00:00"/>
    <x v="4"/>
    <x v="0"/>
    <s v="CAPITAL-1062"/>
    <n v="12826"/>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37"/>
    <s v="K1572"/>
    <d v="2020-07-31T00:00:00"/>
    <x v="4"/>
    <x v="0"/>
    <s v="CAPITAL-1061"/>
    <n v="12732"/>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38"/>
    <s v="K1524"/>
    <d v="2020-07-31T00:00:00"/>
    <x v="4"/>
    <x v="0"/>
    <s v="CAPITAL-1060"/>
    <n v="12822"/>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39"/>
    <s v="K1507"/>
    <d v="2020-07-31T00:00:00"/>
    <x v="4"/>
    <x v="0"/>
    <s v="CAPITAL-1059"/>
    <n v="12763"/>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40"/>
    <s v="K1556"/>
    <d v="2020-07-29T00:00:00"/>
    <x v="4"/>
    <x v="0"/>
    <s v="CAPITAL-1055"/>
    <n v="12784"/>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41"/>
    <s v="K1574"/>
    <d v="2020-07-29T00:00:00"/>
    <x v="4"/>
    <x v="0"/>
    <s v="CAPITAL-1054"/>
    <n v="12782"/>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42"/>
    <s v="K1563"/>
    <d v="2020-07-29T00:00:00"/>
    <x v="4"/>
    <x v="0"/>
    <s v="CAPITAL-1053"/>
    <n v="12783"/>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43"/>
    <s v="K1578"/>
    <d v="2020-07-29T00:00:00"/>
    <x v="4"/>
    <x v="0"/>
    <s v="CAPITAL-1052"/>
    <n v="12785"/>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44"/>
    <s v="K1573"/>
    <d v="2020-07-29T00:00:00"/>
    <x v="4"/>
    <x v="0"/>
    <s v="CAPITAL-1051"/>
    <n v="12779"/>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45"/>
    <s v="K1577"/>
    <d v="2020-07-29T00:00:00"/>
    <x v="4"/>
    <x v="0"/>
    <s v="CAPITAL-1050"/>
    <n v="12780"/>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46"/>
    <s v="K1576"/>
    <d v="2020-07-29T00:00:00"/>
    <x v="4"/>
    <x v="0"/>
    <s v="CAPITAL-1049"/>
    <n v="12778"/>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47"/>
    <s v="K1557"/>
    <d v="2020-07-29T00:00:00"/>
    <x v="4"/>
    <x v="0"/>
    <s v="CAPITAL-1048"/>
    <n v="12781"/>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48"/>
    <s v="K1559"/>
    <d v="2020-07-29T00:00:00"/>
    <x v="4"/>
    <x v="0"/>
    <s v="CAPITAL-1046"/>
    <n v="12554"/>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49"/>
    <s v="K1560"/>
    <d v="2020-07-29T00:00:00"/>
    <x v="4"/>
    <x v="0"/>
    <s v="CAPITAL-1045"/>
    <n v="12664"/>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50"/>
    <s v="K1558"/>
    <d v="2020-07-29T00:00:00"/>
    <x v="4"/>
    <x v="0"/>
    <s v="CAPITAL-1044"/>
    <n v="12555"/>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51"/>
    <s v="K1561"/>
    <d v="2020-07-29T00:00:00"/>
    <x v="4"/>
    <x v="0"/>
    <s v="CAPITAL-1043"/>
    <n v="12710"/>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52"/>
    <s v="K1448"/>
    <d v="2020-07-28T00:00:00"/>
    <x v="4"/>
    <x v="0"/>
    <s v="CAPITAL-1040"/>
    <n v="12586"/>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53"/>
    <s v="K1537"/>
    <d v="2020-07-28T00:00:00"/>
    <x v="4"/>
    <x v="0"/>
    <s v="CAPITAL-1039"/>
    <n v="12592"/>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54"/>
    <s v="K1489"/>
    <d v="2020-07-28T00:00:00"/>
    <x v="4"/>
    <x v="0"/>
    <s v="CAPITAL-1038"/>
    <n v="12590"/>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55"/>
    <s v="K1555"/>
    <d v="2020-07-28T00:00:00"/>
    <x v="4"/>
    <x v="0"/>
    <s v="CAPITAL-1037"/>
    <n v="12591"/>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56"/>
    <s v="K1500"/>
    <d v="2020-07-28T00:00:00"/>
    <x v="4"/>
    <x v="0"/>
    <s v="CAPITAL-1034"/>
    <n v="9299"/>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57"/>
    <s v="K1535"/>
    <d v="2020-07-28T00:00:00"/>
    <x v="4"/>
    <x v="0"/>
    <s v="CAPITAL-1033"/>
    <n v="9378"/>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58"/>
    <s v="K1518"/>
    <d v="2020-07-28T00:00:00"/>
    <x v="4"/>
    <x v="0"/>
    <s v="CAPITAL-1032"/>
    <n v="9399"/>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59"/>
    <s v="K1536"/>
    <d v="2020-07-28T00:00:00"/>
    <x v="4"/>
    <x v="0"/>
    <s v="CAPITAL-1031"/>
    <n v="9391"/>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60"/>
    <s v="K1643"/>
    <d v="2020-07-28T00:00:00"/>
    <x v="4"/>
    <x v="0"/>
    <s v="CAPITAL-1030"/>
    <n v="12522"/>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61"/>
    <s v="K1626"/>
    <d v="2020-07-28T00:00:00"/>
    <x v="4"/>
    <x v="0"/>
    <s v="CAPITAL-1029"/>
    <n v="12521"/>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62"/>
    <s v="K1639"/>
    <d v="2020-07-28T00:00:00"/>
    <x v="4"/>
    <x v="0"/>
    <s v="CAPITAL-1028"/>
    <n v="12520"/>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63"/>
    <s v="K1645"/>
    <d v="2020-07-28T00:00:00"/>
    <x v="4"/>
    <x v="0"/>
    <s v="CAPITAL-1027"/>
    <n v="12519"/>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64"/>
    <s v="K1629"/>
    <d v="2020-07-28T00:00:00"/>
    <x v="4"/>
    <x v="0"/>
    <s v="CAPITAL-1026"/>
    <n v="12518"/>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65"/>
    <s v="K1490"/>
    <d v="2020-07-28T00:00:00"/>
    <x v="4"/>
    <x v="0"/>
    <s v="CAPITAL-1024"/>
    <n v="9369"/>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66"/>
    <s v="K1424"/>
    <d v="2020-07-28T00:00:00"/>
    <x v="4"/>
    <x v="0"/>
    <s v="CAPITAL-1023"/>
    <n v="9365"/>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67"/>
    <s v="K1454"/>
    <d v="2020-07-28T00:00:00"/>
    <x v="4"/>
    <x v="0"/>
    <s v="CAPITAL-1022"/>
    <n v="9478"/>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68"/>
    <s v="K1508"/>
    <d v="2020-07-28T00:00:00"/>
    <x v="4"/>
    <x v="0"/>
    <s v="CAPITAL-1021"/>
    <n v="9479"/>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69"/>
    <s v="K1486"/>
    <d v="2020-07-28T00:00:00"/>
    <x v="4"/>
    <x v="0"/>
    <s v="CAPITAL-1020"/>
    <n v="9480"/>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70"/>
    <s v="K1466"/>
    <d v="2020-07-28T00:00:00"/>
    <x v="4"/>
    <x v="0"/>
    <s v="CAPITAL-1019"/>
    <n v="9355"/>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71"/>
    <s v="K1609"/>
    <d v="2020-07-28T00:00:00"/>
    <x v="4"/>
    <x v="0"/>
    <s v="CAPITAL-1017"/>
    <n v="9354"/>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72"/>
    <s v="K1627"/>
    <d v="2020-07-28T00:00:00"/>
    <x v="4"/>
    <x v="0"/>
    <s v="CAPITAL-1016"/>
    <n v="9357"/>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73"/>
    <s v="K1632"/>
    <d v="2020-07-28T00:00:00"/>
    <x v="4"/>
    <x v="0"/>
    <s v="CAPITAL-1015"/>
    <n v="9359"/>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74"/>
    <s v="K1635"/>
    <d v="2020-07-28T00:00:00"/>
    <x v="4"/>
    <x v="0"/>
    <s v="CAPITAL-1014"/>
    <n v="9373"/>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75"/>
    <s v="K1613"/>
    <d v="2020-07-28T00:00:00"/>
    <x v="4"/>
    <x v="0"/>
    <s v="CAPITAL-1013"/>
    <n v="9372"/>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76"/>
    <s v="K1631"/>
    <d v="2020-07-28T00:00:00"/>
    <x v="4"/>
    <x v="0"/>
    <s v="CAPITAL-1012"/>
    <n v="9358"/>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77"/>
    <s v="K1565"/>
    <d v="2020-07-28T00:00:00"/>
    <x v="4"/>
    <x v="0"/>
    <s v="CAPITAL-1009"/>
    <n v="12294"/>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78"/>
    <s v="K1570"/>
    <d v="2020-07-28T00:00:00"/>
    <x v="4"/>
    <x v="0"/>
    <s v="CAPITAL-1008"/>
    <n v="12293"/>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79"/>
    <s v="K1568"/>
    <d v="2020-07-28T00:00:00"/>
    <x v="4"/>
    <x v="0"/>
    <s v="CAPITAL-1007"/>
    <n v="12292"/>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80"/>
    <s v="K1566"/>
    <d v="2020-07-28T00:00:00"/>
    <x v="4"/>
    <x v="0"/>
    <s v="CAPITAL-1006"/>
    <n v="12290"/>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81"/>
    <s v="K1567"/>
    <d v="2020-07-28T00:00:00"/>
    <x v="4"/>
    <x v="0"/>
    <s v="CAPITAL-1005"/>
    <n v="12289"/>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82"/>
    <s v="K1571"/>
    <d v="2020-07-28T00:00:00"/>
    <x v="4"/>
    <x v="0"/>
    <s v="CAPITAL-1004"/>
    <n v="12288"/>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83"/>
    <s v="K1438"/>
    <d v="2020-07-28T00:00:00"/>
    <x v="4"/>
    <x v="0"/>
    <s v="CAPITAL-1003"/>
    <n v="12393"/>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84"/>
    <s v="K1646"/>
    <d v="2020-07-28T00:00:00"/>
    <x v="4"/>
    <x v="0"/>
    <s v="CAPITAL-1002"/>
    <n v="12392"/>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85"/>
    <s v="K1603"/>
    <d v="2020-07-25T00:00:00"/>
    <x v="4"/>
    <x v="0"/>
    <s v="CAPITAL-998"/>
    <n v="12130"/>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86"/>
    <s v="K1499"/>
    <d v="2020-07-25T00:00:00"/>
    <x v="4"/>
    <x v="0"/>
    <s v="CAPITAL-997"/>
    <n v="12129"/>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87"/>
    <s v="K1498"/>
    <d v="2020-07-25T00:00:00"/>
    <x v="4"/>
    <x v="0"/>
    <s v="CAPITAL-996"/>
    <n v="12123"/>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88"/>
    <s v="K1401"/>
    <d v="2020-07-25T00:00:00"/>
    <x v="4"/>
    <x v="0"/>
    <s v="CAPITAL-995"/>
    <n v="12214"/>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89"/>
    <s v="K1496"/>
    <d v="2020-07-25T00:00:00"/>
    <x v="4"/>
    <x v="0"/>
    <s v="CAPITAL-994"/>
    <n v="12126"/>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90"/>
    <s v="K1615"/>
    <d v="2020-07-25T00:00:00"/>
    <x v="4"/>
    <x v="0"/>
    <s v="CAPITAL-993"/>
    <n v="12124"/>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91"/>
    <s v="K1651"/>
    <d v="2020-07-25T00:00:00"/>
    <x v="4"/>
    <x v="0"/>
    <s v="CAPITAL-990"/>
    <n v="12166"/>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92"/>
    <s v="K1648"/>
    <d v="2020-07-25T00:00:00"/>
    <x v="4"/>
    <x v="0"/>
    <s v="CAPITAL-989"/>
    <n v="12165"/>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93"/>
    <s v="K1657"/>
    <d v="2020-07-25T00:00:00"/>
    <x v="4"/>
    <x v="0"/>
    <s v="CAPITAL-988"/>
    <n v="12164"/>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94"/>
    <s v="K1656"/>
    <d v="2020-07-25T00:00:00"/>
    <x v="4"/>
    <x v="0"/>
    <s v="CAPITAL-987"/>
    <n v="12167"/>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95"/>
    <s v="K1529"/>
    <d v="2020-07-23T00:00:00"/>
    <x v="4"/>
    <x v="0"/>
    <s v="CAPITAL-985"/>
    <n v="12057"/>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96"/>
    <s v="K1644"/>
    <d v="2020-07-23T00:00:00"/>
    <x v="4"/>
    <x v="0"/>
    <s v="CAPITAL-984"/>
    <n v="12059"/>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97"/>
    <s v="K1516"/>
    <d v="2020-07-23T00:00:00"/>
    <x v="4"/>
    <x v="0"/>
    <s v="CAPITAL-983"/>
    <n v="12058"/>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98"/>
    <s v="K1520"/>
    <d v="2020-07-23T00:00:00"/>
    <x v="4"/>
    <x v="0"/>
    <s v="CAPITAL-982"/>
    <n v="12062"/>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599"/>
    <s v="K1517"/>
    <d v="2020-07-23T00:00:00"/>
    <x v="4"/>
    <x v="0"/>
    <s v="CAPITAL-981"/>
    <n v="12061"/>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00"/>
    <s v="K1638"/>
    <d v="2020-07-23T00:00:00"/>
    <x v="4"/>
    <x v="0"/>
    <s v="CAPITAL-980"/>
    <n v="12613"/>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01"/>
    <s v="K1515"/>
    <d v="2020-07-23T00:00:00"/>
    <x v="4"/>
    <x v="0"/>
    <s v="CAPITAL-977"/>
    <n v="11825"/>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02"/>
    <s v="K1583"/>
    <d v="2020-07-23T00:00:00"/>
    <x v="4"/>
    <x v="0"/>
    <s v="CAPITAL-976"/>
    <n v="11824"/>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03"/>
    <s v="K1527"/>
    <d v="2020-07-23T00:00:00"/>
    <x v="4"/>
    <x v="0"/>
    <s v="CAPITAL-975"/>
    <n v="11823"/>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04"/>
    <s v="K1564"/>
    <d v="2020-07-23T00:00:00"/>
    <x v="4"/>
    <x v="0"/>
    <s v="CAPITAL-974"/>
    <n v="11822"/>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05"/>
    <s v="K1492"/>
    <d v="2020-07-23T00:00:00"/>
    <x v="4"/>
    <x v="0"/>
    <s v="CAPITAL-972"/>
    <n v="11772"/>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06"/>
    <s v="K1491"/>
    <d v="2020-07-23T00:00:00"/>
    <x v="4"/>
    <x v="0"/>
    <s v="CAPITAL-971"/>
    <n v="11771"/>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07"/>
    <s v="K1495"/>
    <d v="2020-07-23T00:00:00"/>
    <x v="4"/>
    <x v="0"/>
    <s v="CAPITAL-970"/>
    <n v="11775"/>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08"/>
    <s v="K1478"/>
    <d v="2020-07-23T00:00:00"/>
    <x v="4"/>
    <x v="0"/>
    <s v="CAPITAL-969"/>
    <n v="11493"/>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09"/>
    <s v="K1485"/>
    <d v="2020-07-23T00:00:00"/>
    <x v="4"/>
    <x v="0"/>
    <s v="CAPITAL-968"/>
    <n v="11492"/>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10"/>
    <s v="K1610"/>
    <d v="2020-07-23T00:00:00"/>
    <x v="4"/>
    <x v="0"/>
    <s v="CAPITAL-967"/>
    <n v="11808"/>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11"/>
    <s v="K1614"/>
    <d v="2020-07-23T00:00:00"/>
    <x v="4"/>
    <x v="0"/>
    <s v="CAPITAL-966"/>
    <n v="11807"/>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12"/>
    <s v="K1612"/>
    <d v="2020-07-23T00:00:00"/>
    <x v="4"/>
    <x v="0"/>
    <s v="CAPITAL-965"/>
    <n v="11806"/>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13"/>
    <s v="K1611"/>
    <d v="2020-07-23T00:00:00"/>
    <x v="4"/>
    <x v="0"/>
    <s v="CAPITAL-964"/>
    <n v="11805"/>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14"/>
    <s v="K1481"/>
    <d v="2020-07-23T00:00:00"/>
    <x v="4"/>
    <x v="0"/>
    <s v="CAPITAL-962"/>
    <n v="11633"/>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15"/>
    <s v="K1484"/>
    <d v="2020-07-23T00:00:00"/>
    <x v="4"/>
    <x v="0"/>
    <s v="CAPITAL-961"/>
    <n v="11629"/>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16"/>
    <s v="K1483"/>
    <d v="2020-07-23T00:00:00"/>
    <x v="4"/>
    <x v="0"/>
    <s v="CAPITAL-960"/>
    <n v="11632"/>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17"/>
    <s v="K1479"/>
    <d v="2020-07-23T00:00:00"/>
    <x v="4"/>
    <x v="0"/>
    <s v="CAPITAL-959"/>
    <n v="11634"/>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18"/>
    <s v="K1480"/>
    <d v="2020-07-23T00:00:00"/>
    <x v="4"/>
    <x v="0"/>
    <s v="CAPITAL-958"/>
    <n v="11630"/>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19"/>
    <s v="K1602"/>
    <d v="2020-07-23T00:00:00"/>
    <x v="4"/>
    <x v="0"/>
    <s v="CAPITAL-957"/>
    <n v="11625"/>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20"/>
    <s v="K1604"/>
    <d v="2020-07-23T00:00:00"/>
    <x v="4"/>
    <x v="0"/>
    <s v="CAPITAL-956"/>
    <n v="11626"/>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21"/>
    <s v="K1605"/>
    <d v="2020-07-23T00:00:00"/>
    <x v="4"/>
    <x v="0"/>
    <s v="CAPITAL-955"/>
    <n v="11503"/>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22"/>
    <s v="K1608"/>
    <d v="2020-07-20T00:00:00"/>
    <x v="4"/>
    <x v="0"/>
    <s v="CAPITAL-954"/>
    <n v="11524"/>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23"/>
    <s v="K1607"/>
    <d v="2020-07-20T00:00:00"/>
    <x v="4"/>
    <x v="0"/>
    <s v="CAPITAL-953"/>
    <n v="11519"/>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24"/>
    <s v="K1606"/>
    <d v="2020-07-20T00:00:00"/>
    <x v="4"/>
    <x v="0"/>
    <s v="CAPITAL-952"/>
    <n v="11523"/>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25"/>
    <s v="K1472"/>
    <d v="2020-07-20T00:00:00"/>
    <x v="4"/>
    <x v="0"/>
    <s v="CAPITAL-950"/>
    <n v="11521"/>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26"/>
    <s v="K1470"/>
    <d v="2020-07-20T00:00:00"/>
    <x v="4"/>
    <x v="0"/>
    <s v="CAPITAL-949"/>
    <n v="11520"/>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27"/>
    <s v="K1467"/>
    <d v="2020-07-20T00:00:00"/>
    <x v="4"/>
    <x v="0"/>
    <s v="CAPITAL-948"/>
    <n v="11297"/>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28"/>
    <s v="K1471"/>
    <d v="2020-07-20T00:00:00"/>
    <x v="4"/>
    <x v="0"/>
    <s v="CAPITAL-947"/>
    <n v="11518"/>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29"/>
    <s v="K1468"/>
    <d v="2020-07-20T00:00:00"/>
    <x v="4"/>
    <x v="0"/>
    <s v="CAPITAL-946"/>
    <n v="11298"/>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30"/>
    <s v="K1590"/>
    <d v="2020-07-20T00:00:00"/>
    <x v="4"/>
    <x v="0"/>
    <s v="CAPITAL-945"/>
    <n v="11296"/>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31"/>
    <s v="K1463"/>
    <d v="2020-07-20T00:00:00"/>
    <x v="4"/>
    <x v="0"/>
    <s v="CAPITAL-941"/>
    <n v="11304"/>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32"/>
    <s v="K1465"/>
    <d v="2020-07-20T00:00:00"/>
    <x v="4"/>
    <x v="0"/>
    <s v="CAPITAL-940"/>
    <n v="11408"/>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33"/>
    <s v="K1464"/>
    <d v="2020-07-20T00:00:00"/>
    <x v="4"/>
    <x v="0"/>
    <s v="CAPITAL-939"/>
    <n v="11305"/>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34"/>
    <s v="K1650"/>
    <d v="2020-07-20T00:00:00"/>
    <x v="4"/>
    <x v="0"/>
    <s v="CAPITAL-934"/>
    <n v="11346"/>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35"/>
    <s v="K1582"/>
    <d v="2020-07-20T00:00:00"/>
    <x v="4"/>
    <x v="0"/>
    <s v="CAPITAL-933"/>
    <n v="11067"/>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36"/>
    <s v="K1580"/>
    <d v="2020-07-20T00:00:00"/>
    <x v="4"/>
    <x v="0"/>
    <s v="CAPITAL-932"/>
    <n v="11257"/>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37"/>
    <s v="K1494"/>
    <d v="2020-07-18T00:00:00"/>
    <x v="4"/>
    <x v="0"/>
    <s v="CAPITAL-928"/>
    <n v="10925"/>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38"/>
    <s v="K1575"/>
    <d v="2020-07-18T00:00:00"/>
    <x v="4"/>
    <x v="0"/>
    <s v="CAPITAL-927"/>
    <n v="11255"/>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39"/>
    <s v="K1475"/>
    <d v="2020-07-18T00:00:00"/>
    <x v="4"/>
    <x v="0"/>
    <s v="CAPITAL-926"/>
    <n v="11258"/>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40"/>
    <s v="K1476"/>
    <d v="2020-07-18T00:00:00"/>
    <x v="4"/>
    <x v="0"/>
    <s v="CAPITAL-925"/>
    <n v="11259"/>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41"/>
    <s v="K1600"/>
    <d v="2020-07-18T00:00:00"/>
    <x v="4"/>
    <x v="0"/>
    <s v="CAPITAL-923"/>
    <n v="11064"/>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42"/>
    <s v="K1598"/>
    <d v="2020-07-18T00:00:00"/>
    <x v="4"/>
    <x v="0"/>
    <s v="CAPITAL-922"/>
    <n v="11066"/>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43"/>
    <s v="K1599"/>
    <d v="2020-07-18T00:00:00"/>
    <x v="4"/>
    <x v="0"/>
    <s v="CAPITAL-921"/>
    <n v="11065"/>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44"/>
    <s v="K1461"/>
    <d v="2020-07-17T00:00:00"/>
    <x v="4"/>
    <x v="0"/>
    <s v="CAPITAL-919"/>
    <n v="10949"/>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45"/>
    <s v="K1455"/>
    <d v="2020-07-17T00:00:00"/>
    <x v="4"/>
    <x v="0"/>
    <s v="CAPITAL-918"/>
    <n v="10950"/>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46"/>
    <s v="K1457"/>
    <d v="2020-07-17T00:00:00"/>
    <x v="4"/>
    <x v="0"/>
    <s v="CAPITAL-917"/>
    <n v="10948"/>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47"/>
    <s v="K1458"/>
    <d v="2020-07-17T00:00:00"/>
    <x v="4"/>
    <x v="0"/>
    <s v="CAPITAL-916"/>
    <n v="10924"/>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48"/>
    <s v="K1456"/>
    <d v="2020-07-17T00:00:00"/>
    <x v="4"/>
    <x v="0"/>
    <s v="CAPITAL-915"/>
    <n v="10923"/>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49"/>
    <s v="K1460"/>
    <d v="2020-07-17T00:00:00"/>
    <x v="4"/>
    <x v="0"/>
    <s v="CAPITAL-914"/>
    <n v="10922"/>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50"/>
    <s v="K1616"/>
    <d v="2020-07-17T00:00:00"/>
    <x v="4"/>
    <x v="0"/>
    <s v="CAPITAL-911"/>
    <n v="10802"/>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51"/>
    <s v="K1624"/>
    <d v="2020-07-17T00:00:00"/>
    <x v="4"/>
    <x v="0"/>
    <s v="CAPITAL-910"/>
    <n v="10804"/>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52"/>
    <s v="K1630"/>
    <d v="2020-07-17T00:00:00"/>
    <x v="4"/>
    <x v="0"/>
    <s v="CAPITAL-909"/>
    <n v="10805"/>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53"/>
    <s v="K1628"/>
    <d v="2020-07-17T00:00:00"/>
    <x v="4"/>
    <x v="0"/>
    <s v="CAPITAL-907"/>
    <n v="10708"/>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54"/>
    <s v="K1550"/>
    <d v="2020-07-17T00:00:00"/>
    <x v="4"/>
    <x v="0"/>
    <s v="CAPITAL-906"/>
    <n v="10830"/>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55"/>
    <s v="K1549"/>
    <d v="2020-07-17T00:00:00"/>
    <x v="4"/>
    <x v="0"/>
    <s v="CAPITAL-905"/>
    <n v="10831"/>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56"/>
    <s v="K1552"/>
    <d v="2020-07-17T00:00:00"/>
    <x v="4"/>
    <x v="0"/>
    <s v="CAPITAL-904"/>
    <n v="10813"/>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57"/>
    <s v="K1553"/>
    <d v="2020-07-17T00:00:00"/>
    <x v="4"/>
    <x v="0"/>
    <s v="CAPITAL-903"/>
    <n v="10811"/>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58"/>
    <s v="K1551"/>
    <d v="2020-07-17T00:00:00"/>
    <x v="4"/>
    <x v="0"/>
    <s v="CAPITAL-902"/>
    <n v="10812"/>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59"/>
    <s v="K1621"/>
    <d v="2020-07-17T00:00:00"/>
    <x v="4"/>
    <x v="0"/>
    <s v="CAPITAL-901"/>
    <n v="10728"/>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60"/>
    <s v="K1622"/>
    <d v="2020-07-17T00:00:00"/>
    <x v="4"/>
    <x v="0"/>
    <s v="CAPITAL-900"/>
    <n v="10731"/>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61"/>
    <s v="K1619"/>
    <d v="2020-07-17T00:00:00"/>
    <x v="4"/>
    <x v="0"/>
    <s v="CAPITAL-899"/>
    <n v="10730"/>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62"/>
    <s v="K1620"/>
    <d v="2020-07-17T00:00:00"/>
    <x v="4"/>
    <x v="0"/>
    <s v="CAPITAL-898"/>
    <n v="10729"/>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63"/>
    <s v="K1437"/>
    <d v="2020-07-28T00:00:00"/>
    <x v="4"/>
    <x v="0"/>
    <s v="CAPITAL-888"/>
    <n v="10575"/>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64"/>
    <s v="K1447"/>
    <d v="2020-07-16T00:00:00"/>
    <x v="4"/>
    <x v="0"/>
    <s v="CAPITAL-887"/>
    <n v="10545"/>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65"/>
    <s v="K1417"/>
    <d v="2020-07-16T00:00:00"/>
    <x v="4"/>
    <x v="0"/>
    <s v="CAPITAL-886"/>
    <n v="10574"/>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66"/>
    <s v="K1420"/>
    <d v="2020-07-16T00:00:00"/>
    <x v="4"/>
    <x v="0"/>
    <s v="CAPITAL-885"/>
    <n v="10546"/>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67"/>
    <s v="K1427"/>
    <d v="2020-07-16T00:00:00"/>
    <x v="4"/>
    <x v="0"/>
    <s v="CAPITAL-884"/>
    <n v="10548"/>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68"/>
    <s v="K1449"/>
    <d v="2020-07-16T00:00:00"/>
    <x v="4"/>
    <x v="0"/>
    <s v="CAPITAL-883"/>
    <n v="10551"/>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69"/>
    <s v="K1562"/>
    <d v="2020-07-16T00:00:00"/>
    <x v="4"/>
    <x v="0"/>
    <s v="CAPITAL-882"/>
    <n v="10547"/>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70"/>
    <s v="K1596"/>
    <d v="2020-07-16T00:00:00"/>
    <x v="4"/>
    <x v="0"/>
    <s v="CAPITAL-881"/>
    <n v="10519"/>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71"/>
    <s v="K1618"/>
    <d v="2020-07-16T00:00:00"/>
    <x v="4"/>
    <x v="0"/>
    <s v="CAPITAL-880"/>
    <n v="10520"/>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72"/>
    <s v="K1617"/>
    <d v="2020-07-16T00:00:00"/>
    <x v="4"/>
    <x v="0"/>
    <s v="CAPITAL-879"/>
    <n v="10371"/>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73"/>
    <s v="K1597"/>
    <d v="2020-07-25T00:00:00"/>
    <x v="4"/>
    <x v="0"/>
    <s v="CAPITAL-878"/>
    <n v="10370"/>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74"/>
    <s v="K1441"/>
    <d v="2020-07-15T00:00:00"/>
    <x v="4"/>
    <x v="0"/>
    <s v="CAPITAL-873"/>
    <n v="10451"/>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75"/>
    <s v="K1446"/>
    <d v="2020-07-15T00:00:00"/>
    <x v="4"/>
    <x v="0"/>
    <s v="CAPITAL-872"/>
    <n v="10444"/>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76"/>
    <s v="K1444"/>
    <d v="2020-07-15T00:00:00"/>
    <x v="4"/>
    <x v="0"/>
    <s v="CAPITAL-871"/>
    <n v="10445"/>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77"/>
    <s v="K1439"/>
    <d v="2020-07-15T00:00:00"/>
    <x v="4"/>
    <x v="0"/>
    <s v="CAPITAL-870"/>
    <n v="10446"/>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78"/>
    <s v="K1440"/>
    <d v="2020-07-15T00:00:00"/>
    <x v="4"/>
    <x v="0"/>
    <s v="CAPITAL-869"/>
    <n v="10449"/>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79"/>
    <s v="K1443"/>
    <d v="2020-07-15T00:00:00"/>
    <x v="4"/>
    <x v="0"/>
    <s v="CAPITAL-868"/>
    <n v="10450"/>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80"/>
    <s v="K1592"/>
    <d v="2020-07-16T00:00:00"/>
    <x v="4"/>
    <x v="0"/>
    <s v="CAPITAL-867"/>
    <n v="10436"/>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81"/>
    <s v="K1587"/>
    <d v="2020-07-16T00:00:00"/>
    <x v="4"/>
    <x v="0"/>
    <s v="CAPITAL-866"/>
    <n v="10443"/>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82"/>
    <s v="K1595"/>
    <d v="2020-07-16T00:00:00"/>
    <x v="4"/>
    <x v="0"/>
    <s v="CAPITAL-865"/>
    <n v="10442"/>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83"/>
    <s v="K1533"/>
    <d v="2020-07-15T00:00:00"/>
    <x v="4"/>
    <x v="0"/>
    <s v="CAPITAL-864"/>
    <n v="10284"/>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84"/>
    <s v="K1554"/>
    <d v="2020-07-15T00:00:00"/>
    <x v="4"/>
    <x v="0"/>
    <s v="CAPITAL-863"/>
    <n v="10283"/>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85"/>
    <s v="K1586"/>
    <d v="2020-07-15T00:00:00"/>
    <x v="4"/>
    <x v="0"/>
    <s v="CAPITAL-862"/>
    <n v="10288"/>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86"/>
    <s v="K1428"/>
    <d v="2020-07-15T00:00:00"/>
    <x v="4"/>
    <x v="0"/>
    <s v="CAPITAL-858"/>
    <n v="10080"/>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87"/>
    <s v="K1510"/>
    <d v="2020-07-15T00:00:00"/>
    <x v="4"/>
    <x v="0"/>
    <s v="CAPITAL-857"/>
    <n v="10084"/>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88"/>
    <s v="K1511"/>
    <d v="2020-07-15T00:00:00"/>
    <x v="4"/>
    <x v="0"/>
    <s v="CAPITAL-856"/>
    <n v="10085"/>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89"/>
    <s v="K1525"/>
    <d v="2020-07-15T00:00:00"/>
    <x v="4"/>
    <x v="0"/>
    <s v="CAPITAL-855"/>
    <n v="10086"/>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90"/>
    <s v="K1548"/>
    <d v="2020-07-15T00:00:00"/>
    <x v="4"/>
    <x v="0"/>
    <s v="CAPITAL-854"/>
    <n v="10087"/>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91"/>
    <s v="K1501"/>
    <d v="2020-07-15T00:00:00"/>
    <x v="4"/>
    <x v="0"/>
    <s v="CAPITAL-853"/>
    <n v="10083"/>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92"/>
    <s v="K1642"/>
    <d v="2020-07-15T00:00:00"/>
    <x v="4"/>
    <x v="0"/>
    <s v="CAPITAL-850"/>
    <n v="10139"/>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93"/>
    <s v="K1640"/>
    <d v="2020-07-15T00:00:00"/>
    <x v="4"/>
    <x v="0"/>
    <s v="CAPITAL-849"/>
    <n v="10071"/>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94"/>
    <s v="K1637"/>
    <d v="2020-07-15T00:00:00"/>
    <x v="4"/>
    <x v="0"/>
    <s v="CAPITAL-848"/>
    <n v="10070"/>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95"/>
    <s v="K1429"/>
    <d v="2020-07-15T00:00:00"/>
    <x v="4"/>
    <x v="0"/>
    <s v="CAPITAL-846"/>
    <n v="10049"/>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96"/>
    <s v="K1436"/>
    <d v="2020-07-15T00:00:00"/>
    <x v="4"/>
    <x v="0"/>
    <s v="CAPITAL-845"/>
    <n v="10044"/>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97"/>
    <s v="K1435"/>
    <d v="2020-07-15T00:00:00"/>
    <x v="4"/>
    <x v="0"/>
    <s v="CAPITAL-844"/>
    <n v="10045"/>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98"/>
    <s v="K1469"/>
    <d v="2020-07-15T00:00:00"/>
    <x v="4"/>
    <x v="0"/>
    <s v="CAPITAL-843"/>
    <n v="10054"/>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699"/>
    <s v="K1462"/>
    <d v="2020-07-20T00:00:00"/>
    <x v="4"/>
    <x v="0"/>
    <s v="CAPITAL-842"/>
    <n v="11310"/>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00"/>
    <s v="K1430"/>
    <d v="2020-07-15T00:00:00"/>
    <x v="4"/>
    <x v="0"/>
    <s v="CAPITAL-841"/>
    <n v="10046"/>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01"/>
    <s v="K1474"/>
    <d v="2020-07-14T00:00:00"/>
    <x v="4"/>
    <x v="0"/>
    <s v="CAPITAL-840"/>
    <n v="10047"/>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02"/>
    <s v="K1431"/>
    <d v="2020-07-14T00:00:00"/>
    <x v="4"/>
    <x v="0"/>
    <s v="CAPITAL-839"/>
    <n v="10050"/>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03"/>
    <s v="K1636"/>
    <d v="2020-07-12T00:00:00"/>
    <x v="4"/>
    <x v="0"/>
    <s v="CAPITAL-838"/>
    <n v="9929"/>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04"/>
    <s v="K1633"/>
    <d v="2020-07-12T00:00:00"/>
    <x v="4"/>
    <x v="0"/>
    <s v="CAPITAL-837"/>
    <n v="9928"/>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05"/>
    <s v="K1522"/>
    <d v="2020-07-12T00:00:00"/>
    <x v="4"/>
    <x v="0"/>
    <s v="CAPITAL-836"/>
    <n v="9927"/>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06"/>
    <s v="K1426"/>
    <d v="2020-07-12T00:00:00"/>
    <x v="4"/>
    <x v="0"/>
    <s v="CAPITAL-835"/>
    <n v="9830"/>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07"/>
    <s v="K1423"/>
    <d v="2020-07-12T00:00:00"/>
    <x v="4"/>
    <x v="0"/>
    <s v="CAPITAL-833"/>
    <n v="9827"/>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08"/>
    <s v="K1450"/>
    <d v="2020-07-12T00:00:00"/>
    <x v="4"/>
    <x v="0"/>
    <s v="CAPITAL-832"/>
    <n v="9826"/>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09"/>
    <s v="K1422"/>
    <d v="2020-07-12T00:00:00"/>
    <x v="4"/>
    <x v="0"/>
    <s v="CAPITAL-831"/>
    <n v="9828"/>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10"/>
    <s v="K1451"/>
    <d v="2020-07-12T00:00:00"/>
    <x v="4"/>
    <x v="0"/>
    <s v="CAPITAL-830"/>
    <n v="9829"/>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11"/>
    <s v="K1425"/>
    <d v="2020-07-11T00:00:00"/>
    <x v="4"/>
    <x v="0"/>
    <s v="CAPITAL-829"/>
    <n v="9824"/>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12"/>
    <s v="K1445"/>
    <d v="2020-07-28T00:00:00"/>
    <x v="4"/>
    <x v="0"/>
    <s v="CAPITAL-826"/>
    <n v="9601"/>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13"/>
    <s v="K1594"/>
    <d v="2020-07-11T00:00:00"/>
    <x v="4"/>
    <x v="0"/>
    <s v="CAPITAL-825"/>
    <n v="9789"/>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14"/>
    <s v="K1584"/>
    <d v="2020-07-11T00:00:00"/>
    <x v="4"/>
    <x v="0"/>
    <s v="CAPITAL-824"/>
    <n v="9785"/>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15"/>
    <s v="K1442"/>
    <d v="2020-07-09T00:00:00"/>
    <x v="4"/>
    <x v="0"/>
    <s v="CAPITAL-822"/>
    <n v="9611"/>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16"/>
    <s v="K1541"/>
    <d v="2020-07-23T00:00:00"/>
    <x v="4"/>
    <x v="0"/>
    <s v="CAPITAL-821"/>
    <n v="9617"/>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17"/>
    <s v="K1546"/>
    <d v="2020-07-09T00:00:00"/>
    <x v="4"/>
    <x v="0"/>
    <s v="CAPITAL-820"/>
    <n v="9616"/>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18"/>
    <s v="K1543"/>
    <d v="2020-07-09T00:00:00"/>
    <x v="4"/>
    <x v="0"/>
    <s v="CAPITAL-819"/>
    <n v="9614"/>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19"/>
    <s v="K1433"/>
    <d v="2020-07-09T00:00:00"/>
    <x v="4"/>
    <x v="0"/>
    <s v="CAPITAL-818"/>
    <n v="9615"/>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20"/>
    <s v="K1473"/>
    <d v="2020-07-09T00:00:00"/>
    <x v="4"/>
    <x v="0"/>
    <s v="CAPITAL-817"/>
    <n v="9613"/>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21"/>
    <s v="K1585"/>
    <d v="2020-07-09T00:00:00"/>
    <x v="4"/>
    <x v="0"/>
    <s v="CAPITAL-816"/>
    <n v="9612"/>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22"/>
    <s v="K1654"/>
    <d v="2020-07-09T00:00:00"/>
    <x v="4"/>
    <x v="0"/>
    <s v="CAPITAL-814"/>
    <n v="9654"/>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23"/>
    <s v="K1660"/>
    <d v="2020-07-09T00:00:00"/>
    <x v="4"/>
    <x v="0"/>
    <s v="CAPITAL-813"/>
    <n v="9655"/>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24"/>
    <s v="K1409"/>
    <d v="2020-07-10T00:00:00"/>
    <x v="4"/>
    <x v="0"/>
    <s v="CAPITAL-812"/>
    <n v="9657"/>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25"/>
    <s v="K1419"/>
    <d v="2020-07-08T00:00:00"/>
    <x v="4"/>
    <x v="0"/>
    <s v="CAPITAL-811"/>
    <n v="9293"/>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26"/>
    <s v="K1407"/>
    <d v="2020-07-08T00:00:00"/>
    <x v="4"/>
    <x v="0"/>
    <s v="CAPITAL-810"/>
    <n v="9290"/>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27"/>
    <s v="K1647"/>
    <d v="2020-07-08T00:00:00"/>
    <x v="4"/>
    <x v="0"/>
    <s v="CAPITAL-809"/>
    <n v="9289"/>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28"/>
    <s v="K1416"/>
    <d v="2020-07-08T00:00:00"/>
    <x v="4"/>
    <x v="0"/>
    <s v="CAPITAL-808"/>
    <n v="9288"/>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29"/>
    <s v="K1408"/>
    <d v="2020-07-08T00:00:00"/>
    <x v="4"/>
    <x v="0"/>
    <s v="CAPITAL-807"/>
    <n v="9291"/>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30"/>
    <s v="K1487"/>
    <d v="2020-07-08T00:00:00"/>
    <x v="4"/>
    <x v="0"/>
    <s v="CAPITAL-806"/>
    <n v="9292"/>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31"/>
    <s v="K1418"/>
    <d v="2020-07-08T00:00:00"/>
    <x v="4"/>
    <x v="0"/>
    <s v="CAPITAL-805"/>
    <n v="9294"/>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32"/>
    <s v="K1641"/>
    <d v="2020-07-08T00:00:00"/>
    <x v="4"/>
    <x v="0"/>
    <s v="CAPITAL-804"/>
    <n v="9499"/>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33"/>
    <s v="K1649"/>
    <d v="2020-07-08T00:00:00"/>
    <x v="4"/>
    <x v="0"/>
    <s v="CAPITAL-803"/>
    <n v="9498"/>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34"/>
    <s v="K1653"/>
    <d v="2020-07-08T00:00:00"/>
    <x v="4"/>
    <x v="0"/>
    <s v="CAPITAL-802"/>
    <n v="9497"/>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35"/>
    <s v="K1509"/>
    <d v="2020-07-07T00:00:00"/>
    <x v="4"/>
    <x v="0"/>
    <s v="CAPITAL-800"/>
    <n v="9155"/>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36"/>
    <s v="K1504"/>
    <d v="2020-07-07T00:00:00"/>
    <x v="4"/>
    <x v="0"/>
    <s v="CAPITAL-799"/>
    <n v="9154"/>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37"/>
    <s v="K1502"/>
    <d v="2020-07-07T00:00:00"/>
    <x v="4"/>
    <x v="0"/>
    <s v="CAPITAL-798"/>
    <n v="9157"/>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38"/>
    <s v="K1506"/>
    <d v="2020-07-07T00:00:00"/>
    <x v="4"/>
    <x v="0"/>
    <s v="CAPITAL-797"/>
    <n v="9156"/>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39"/>
    <s v="K1538"/>
    <d v="2020-07-05T00:00:00"/>
    <x v="4"/>
    <x v="0"/>
    <s v="CAPITAL-795"/>
    <n v="9198"/>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40"/>
    <s v="K1542"/>
    <d v="2020-07-05T00:00:00"/>
    <x v="4"/>
    <x v="0"/>
    <s v="CAPITAL-794"/>
    <n v="9199"/>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41"/>
    <s v="K1531"/>
    <d v="2020-07-05T00:00:00"/>
    <x v="4"/>
    <x v="0"/>
    <s v="CAPITAL-793"/>
    <n v="9205"/>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42"/>
    <s v="K1547"/>
    <d v="2020-07-05T00:00:00"/>
    <x v="4"/>
    <x v="0"/>
    <s v="CAPITAL-792"/>
    <n v="9204"/>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43"/>
    <s v="K1544"/>
    <d v="2020-07-05T00:00:00"/>
    <x v="4"/>
    <x v="0"/>
    <s v="CAPITAL-791"/>
    <n v="9197"/>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44"/>
    <s v="K1545"/>
    <d v="2020-07-05T00:00:00"/>
    <x v="4"/>
    <x v="0"/>
    <s v="CAPITAL-790"/>
    <n v="9200"/>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45"/>
    <s v="K1540"/>
    <d v="2020-07-05T00:00:00"/>
    <x v="4"/>
    <x v="0"/>
    <s v="CAPITAL-789"/>
    <n v="9201"/>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46"/>
    <s v="K1488"/>
    <d v="2020-07-07T00:00:00"/>
    <x v="4"/>
    <x v="0"/>
    <s v="CAPITAL-788"/>
    <n v="9259"/>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47"/>
    <s v="K1505"/>
    <d v="2020-07-07T00:00:00"/>
    <x v="4"/>
    <x v="0"/>
    <s v="CAPITAL-787"/>
    <n v="9060"/>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48"/>
    <s v="K1519"/>
    <d v="2020-07-07T00:00:00"/>
    <x v="4"/>
    <x v="0"/>
    <s v="CAPITAL-786"/>
    <n v="9257"/>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49"/>
    <s v="K1530"/>
    <d v="2020-07-07T00:00:00"/>
    <x v="4"/>
    <x v="0"/>
    <s v="CAPITAL-785"/>
    <n v="9258"/>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50"/>
    <s v="K1410"/>
    <d v="2020-07-06T00:00:00"/>
    <x v="4"/>
    <x v="0"/>
    <s v="CAPITAL-784"/>
    <n v="9046"/>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51"/>
    <s v="K1434"/>
    <d v="2020-07-06T00:00:00"/>
    <x v="4"/>
    <x v="0"/>
    <s v="CAPITAL-783"/>
    <n v="9045"/>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52"/>
    <s v="K1503"/>
    <d v="2020-07-06T00:00:00"/>
    <x v="4"/>
    <x v="0"/>
    <s v="CAPITAL-782"/>
    <n v="9050"/>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53"/>
    <s v="K1532"/>
    <d v="2020-07-06T00:00:00"/>
    <x v="4"/>
    <x v="0"/>
    <s v="CAPITAL-781"/>
    <n v="9048"/>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54"/>
    <s v="K1534"/>
    <d v="2020-07-06T00:00:00"/>
    <x v="4"/>
    <x v="0"/>
    <s v="CAPITAL-780"/>
    <n v="9047"/>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55"/>
    <s v="K1539"/>
    <d v="2020-07-06T00:00:00"/>
    <x v="4"/>
    <x v="0"/>
    <s v="CAPITAL-779"/>
    <n v="9044"/>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56"/>
    <s v="K1512"/>
    <d v="2020-07-06T00:00:00"/>
    <x v="4"/>
    <x v="0"/>
    <s v="CAPITAL-777"/>
    <n v="9003"/>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57"/>
    <s v="K1513"/>
    <d v="2020-07-06T00:00:00"/>
    <x v="4"/>
    <x v="0"/>
    <s v="CAPITAL-776"/>
    <n v="9002"/>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58"/>
    <s v="K1421"/>
    <d v="2020-07-06T00:00:00"/>
    <x v="4"/>
    <x v="0"/>
    <s v="CAPITAL-775"/>
    <n v="9001"/>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59"/>
    <s v="K1514"/>
    <d v="2020-07-06T00:00:00"/>
    <x v="4"/>
    <x v="0"/>
    <s v="CAPITAL-774"/>
    <n v="9000"/>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60"/>
    <s v="K1453"/>
    <d v="2020-07-03T00:00:00"/>
    <x v="4"/>
    <x v="0"/>
    <s v="CAPITAL-773"/>
    <n v="2273"/>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61"/>
    <s v="K1411"/>
    <d v="2020-07-03T00:00:00"/>
    <x v="4"/>
    <x v="0"/>
    <s v="CAPITAL-772"/>
    <n v="2235"/>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62"/>
    <s v="K1412"/>
    <d v="2020-07-03T00:00:00"/>
    <x v="4"/>
    <x v="0"/>
    <s v="CAPITAL-771"/>
    <n v="2234"/>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63"/>
    <s v="K1413"/>
    <d v="2020-07-03T00:00:00"/>
    <x v="4"/>
    <x v="0"/>
    <s v="CAPITAL-770"/>
    <n v="8854"/>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64"/>
    <s v="K1452"/>
    <d v="2020-07-03T00:00:00"/>
    <x v="4"/>
    <x v="0"/>
    <s v="CAPITAL-769"/>
    <n v="2274"/>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65"/>
    <s v="K1415"/>
    <d v="2020-07-03T00:00:00"/>
    <x v="4"/>
    <x v="0"/>
    <s v="CAPITAL-768"/>
    <n v="2070"/>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66"/>
    <s v="K1414"/>
    <d v="2020-07-03T00:00:00"/>
    <x v="4"/>
    <x v="0"/>
    <s v="CAPITAL-767"/>
    <n v="2076"/>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67"/>
    <s v="K1652"/>
    <d v="2020-07-16T00:00:00"/>
    <x v="4"/>
    <x v="0"/>
    <s v="CAPITAL-766"/>
    <n v="8847"/>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68"/>
    <s v="K1658"/>
    <d v="2020-07-03T00:00:00"/>
    <x v="4"/>
    <x v="0"/>
    <s v="CAPITAL-765"/>
    <n v="8846"/>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69"/>
    <s v="K1659"/>
    <d v="2020-07-03T00:00:00"/>
    <x v="4"/>
    <x v="0"/>
    <s v="CAPITAL-764"/>
    <n v="8848"/>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70"/>
    <s v="K1402"/>
    <d v="2020-07-02T00:00:00"/>
    <x v="4"/>
    <x v="0"/>
    <s v="CAPITAL-762"/>
    <n v="8920"/>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71"/>
    <s v="K1405"/>
    <d v="2020-07-02T00:00:00"/>
    <x v="4"/>
    <x v="0"/>
    <s v="CAPITAL-761"/>
    <n v="8919"/>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72"/>
    <s v="K1477"/>
    <d v="2020-07-02T00:00:00"/>
    <x v="4"/>
    <x v="0"/>
    <s v="CAPITAL-760"/>
    <n v="8918"/>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73"/>
    <s v="K1404"/>
    <d v="2020-07-02T00:00:00"/>
    <x v="4"/>
    <x v="0"/>
    <s v="CAPITAL-759"/>
    <n v="8926"/>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74"/>
    <s v="K1406"/>
    <d v="2020-07-02T00:00:00"/>
    <x v="4"/>
    <x v="0"/>
    <s v="CAPITAL-758"/>
    <n v="8927"/>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75"/>
    <s v="K1482"/>
    <d v="2020-07-02T00:00:00"/>
    <x v="4"/>
    <x v="0"/>
    <s v="CAPITAL-757"/>
    <n v="8933"/>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76"/>
    <s v="K1403"/>
    <d v="2020-07-02T00:00:00"/>
    <x v="4"/>
    <x v="0"/>
    <s v="CAPITAL-756"/>
    <n v="8934"/>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77"/>
    <s v="K1523"/>
    <d v="2020-07-07T00:00:00"/>
    <x v="4"/>
    <x v="0"/>
    <s v="CAPITAL-755"/>
    <n v="8931"/>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78"/>
    <s v="K1528"/>
    <d v="2020-07-02T00:00:00"/>
    <x v="4"/>
    <x v="0"/>
    <s v="CAPITAL-754"/>
    <n v="8929"/>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79"/>
    <s v="K1526"/>
    <d v="2020-07-02T00:00:00"/>
    <x v="4"/>
    <x v="0"/>
    <s v="CAPITAL-753"/>
    <n v="8930"/>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80"/>
    <s v="K1521"/>
    <d v="2020-07-02T00:00:00"/>
    <x v="4"/>
    <x v="0"/>
    <s v="CAPITAL-752"/>
    <n v="8932"/>
    <x v="0"/>
    <s v="si"/>
    <s v="cargadas"/>
    <s v="si"/>
    <s v="si"/>
    <s v="Buen día._x000a__x000a_De acuerdo a los compromisos contraídos, se programa mantenimiento preventivo para el bus K1485 con la orden de trabajo N° 7451._x000a__x000a_Se espera documentación requerida para el respectivo cierre del ticket, se comunicó Jhon Moreno de Disersoft."/>
  </r>
  <r>
    <n v="781"/>
    <s v="K1625"/>
    <d v="2020-08-31T00:00:00"/>
    <x v="5"/>
    <x v="0"/>
    <s v="CAPITAL-1477"/>
    <n v="20558"/>
    <x v="0"/>
    <s v="si"/>
    <s v="cargadas"/>
    <s v="si"/>
    <s v="si"/>
    <s v="Buen día._x000d__x000a__x000d__x000a_De acuerdo a los compromisos contraídos, se programa Mantenimiento Preventivo para el bus K1625 con la orden de trabajo N° 20558._x000d__x000a__x000d__x000a_Se espera documentación requerida para el respectivo cierre del ticket."/>
  </r>
  <r>
    <n v="782"/>
    <s v="K1620"/>
    <d v="2020-08-31T00:00:00"/>
    <x v="5"/>
    <x v="0"/>
    <s v="CAPITAL-1476"/>
    <n v="20559"/>
    <x v="0"/>
    <s v="si"/>
    <s v="cargadas"/>
    <s v="si"/>
    <s v="si"/>
    <s v="Buen día._x000d__x000a__x000d__x000a_De acuerdo a los compromisos contraídos, se programa Mantenimiento Preventivo para el bus K1620 con la orden de trabajo N° 20559._x000d__x000a__x000d__x000a_Se espera documentación requerida para el respectivo cierre del ticket."/>
  </r>
  <r>
    <n v="783"/>
    <s v="K1619"/>
    <d v="2020-08-31T00:00:00"/>
    <x v="5"/>
    <x v="0"/>
    <s v="CAPITAL-1464"/>
    <n v="20159"/>
    <x v="0"/>
    <s v="si"/>
    <s v="cargadas"/>
    <s v="si"/>
    <s v="si"/>
    <s v="Buen día._x000d__x000a__x000d__x000a_De acuerdo a los compromisos contraídos, se programa Mantenimiento Preventivo para el bus K1619 con la orden de trabajo N° 20159._x000d__x000a__x000d__x000a_Se espera documentación requerida para el respectivo cierre del ticket."/>
  </r>
  <r>
    <n v="784"/>
    <s v="K1614"/>
    <d v="2020-09-01T00:00:00"/>
    <x v="5"/>
    <x v="0"/>
    <s v="CAPITAL-1463"/>
    <n v="20156"/>
    <x v="0"/>
    <s v="si"/>
    <s v="cargadas"/>
    <s v="si"/>
    <s v="si"/>
    <s v="Buen día._x000d__x000a__x000d__x000a_De acuerdo a los compromisos contraídos, se programa Mantenimiento Preventivo para el bus K1614 con la orden de trabajo N° 20156._x000d__x000a__x000d__x000a_Se espera documentación requerida para el respectivo cierre del ticket."/>
  </r>
  <r>
    <n v="785"/>
    <s v="K1617"/>
    <d v="2020-08-31T00:00:00"/>
    <x v="5"/>
    <x v="0"/>
    <s v="CAPITAL-1462"/>
    <n v="20153"/>
    <x v="0"/>
    <s v="si"/>
    <s v="cargadas"/>
    <s v="si"/>
    <s v="si"/>
    <s v="Buen día._x000d__x000a__x000d__x000a_De acuerdo a los compromisos contraídos, se programa Mantenimiento Preventivo para el bus K1617 con la orden de trabajo N° 20153._x000d__x000a__x000d__x000a_Se espera documentación requerida para el respectivo cierre del ticket."/>
  </r>
  <r>
    <n v="786"/>
    <s v="K1626"/>
    <d v="2020-08-31T00:00:00"/>
    <x v="5"/>
    <x v="0"/>
    <s v="CAPITAL-1461"/>
    <n v="19986"/>
    <x v="0"/>
    <s v="si"/>
    <s v="cargadas"/>
    <s v="si"/>
    <s v="si"/>
    <s v="Buen día._x000d__x000a__x000d__x000a_De acuerdo a los compromisos contraídos, se programa Mantenimiento Preventivo para el bus K1626 con la orden de trabajo N° 19986._x000d__x000a__x000d__x000a_Se espera documentación requerida para el respectivo cierre del ticket."/>
  </r>
  <r>
    <n v="787"/>
    <s v="K1638"/>
    <d v="2020-08-31T00:00:00"/>
    <x v="5"/>
    <x v="0"/>
    <s v="CAPITAL-1460"/>
    <n v="19985"/>
    <x v="0"/>
    <s v="si"/>
    <s v="cargadas"/>
    <s v="si"/>
    <s v="si"/>
    <s v="Buen día._x000d__x000a__x000d__x000a_De acuerdo a los compromisos contraídos, se programa Mantenimiento Preventivo para el bus K1638 con la orden de trabajo N° 19985._x000d__x000a__x000d__x000a_Se espera documentación requerida para el respectivo cierre del ticket."/>
  </r>
  <r>
    <n v="788"/>
    <s v="K1628"/>
    <d v="2020-08-31T00:00:00"/>
    <x v="5"/>
    <x v="0"/>
    <s v="CAPITAL-1459"/>
    <n v="19954"/>
    <x v="0"/>
    <s v="si"/>
    <s v="cargadas"/>
    <s v="si"/>
    <s v="si"/>
    <s v="Buen día._x000d__x000a__x000d__x000a_De acuerdo a los compromisos contraídos, se programa Mantenimiento Preventivo para el bus K1628 con la orden de trabajo N° 19954._x000d__x000a__x000d__x000a_Se espera documentación requerida para el respectivo cierre del ticket."/>
  </r>
  <r>
    <n v="789"/>
    <s v="K1636"/>
    <d v="2020-08-31T00:00:00"/>
    <x v="5"/>
    <x v="0"/>
    <s v="CAPITAL-1458"/>
    <n v="19948"/>
    <x v="0"/>
    <s v="si"/>
    <s v="cargadas"/>
    <s v="si"/>
    <s v="si"/>
    <s v="Buen día._x000d__x000a__x000d__x000a_De acuerdo a los compromisos contraídos, se programa Mantenimiento Preventivo para el bus K1636 con la orden de trabajo N° 19948._x000d__x000a__x000d__x000a_Se espera documentación requerida para el respectivo cierre del ticket."/>
  </r>
  <r>
    <n v="790"/>
    <s v="K1627"/>
    <d v="2020-08-31T00:00:00"/>
    <x v="5"/>
    <x v="0"/>
    <s v="CAPITAL-1457"/>
    <n v="20085"/>
    <x v="0"/>
    <s v="si"/>
    <s v="cargadas"/>
    <s v="si"/>
    <s v="si"/>
    <s v="Buen día._x000d__x000a__x000d__x000a_De acuerdo a los compromisos contraídos, se programa Mantenimiento Preventivo para el bus K1627 con la orden de trabajo N° 20085._x000d__x000a__x000d__x000a_Se espera documentación requerida para el respectivo cierre del ticket."/>
  </r>
  <r>
    <n v="791"/>
    <s v="K1629"/>
    <d v="2020-08-31T00:00:00"/>
    <x v="5"/>
    <x v="0"/>
    <s v="CAPITAL-1449"/>
    <n v="19953"/>
    <x v="0"/>
    <s v="si"/>
    <s v="cargadas"/>
    <s v="si"/>
    <s v="si"/>
    <s v="Buen día._x000d__x000a__x000d__x000a_De acuerdo a los compromisos contraídos, se programa Mantenimiento Preventivo para el bus K1629 con la orden de trabajo N° 19953._x000d__x000a__x000d__x000a_Se espera documentación requerida para el respectivo cierre del ticket."/>
  </r>
  <r>
    <n v="792"/>
    <s v="K1547"/>
    <d v="2020-08-31T00:00:00"/>
    <x v="5"/>
    <x v="0"/>
    <s v="CAPITAL-1448"/>
    <n v="19952"/>
    <x v="0"/>
    <s v="si"/>
    <s v="cargadas"/>
    <s v="si"/>
    <s v="si"/>
    <s v="Buen día._x000d__x000a__x000d__x000a_De acuerdo a los compromisos contraídos, se programa Mantenimiento Preventivo para el bus K1547 con la orden de trabajo N° 19952._x000d__x000a__x000d__x000a_Se espera documentación requerida para el respectivo cierre del ticket."/>
  </r>
  <r>
    <n v="793"/>
    <s v="K1571"/>
    <d v="2020-08-31T00:00:00"/>
    <x v="5"/>
    <x v="0"/>
    <s v="CAPITAL-1447"/>
    <n v="19950"/>
    <x v="0"/>
    <s v="si"/>
    <s v="cargadas"/>
    <s v="si"/>
    <s v="si"/>
    <s v="Buen día._x000d__x000a__x000d__x000a_De acuerdo a los compromisos contraídos, se programa Mantenimiento Preventivo para el bus K1571 con la orden de trabajo N° 19950._x000d__x000a__x000d__x000a_Se espera documentación requerida para el respectivo cierre del ticket."/>
  </r>
  <r>
    <n v="794"/>
    <s v="K1570"/>
    <d v="2020-08-31T00:00:00"/>
    <x v="5"/>
    <x v="0"/>
    <s v="CAPITAL-1446"/>
    <n v="19949"/>
    <x v="0"/>
    <s v="si"/>
    <s v="cargadas"/>
    <s v="si"/>
    <s v="si"/>
    <s v="Buen día._x000d__x000a__x000d__x000a_De acuerdo a los compromisos contraídos, se programa Mantenimiento Preventivo para el bus K1570 con la orden de trabajo N° 19949._x000d__x000a__x000d__x000a_Se espera documentación requerida para el respectivo cierre del ticket."/>
  </r>
  <r>
    <n v="795"/>
    <s v="K1618"/>
    <d v="2020-08-31T00:00:00"/>
    <x v="5"/>
    <x v="0"/>
    <s v="CAPITAL-1445"/>
    <n v="19947"/>
    <x v="0"/>
    <s v="si"/>
    <s v="cargadas"/>
    <s v="si"/>
    <s v="si"/>
    <s v="Buen día._x000d__x000a__x000d__x000a_De acuerdo a los compromisos contraídos, se programa Mantenimiento Preventivo para el bus K1618 con la orden de trabajo N° 19947._x000d__x000a__x000d__x000a_Se espera documentación requerida para el respectivo cierre del ticket."/>
  </r>
  <r>
    <n v="796"/>
    <s v="K1444"/>
    <d v="2020-08-31T00:00:00"/>
    <x v="5"/>
    <x v="0"/>
    <s v="CAPITAL-1444"/>
    <n v="19903"/>
    <x v="0"/>
    <s v="si"/>
    <s v="cargadas"/>
    <s v="si"/>
    <s v="si"/>
    <s v="Buen día._x000d__x000a__x000d__x000a_De acuerdo a los compromisos contraídos, se programa Mantenimiento Preventivo para el bus K1465 con la orden de trabajo N° 19903._x000d__x000a__x000d__x000a_Se espera documentación requerida para el respectivo cierre del ticket."/>
  </r>
  <r>
    <n v="797"/>
    <s v="K1640"/>
    <d v="2020-08-31T00:00:00"/>
    <x v="5"/>
    <x v="0"/>
    <s v="CAPITAL-1443"/>
    <n v="19902"/>
    <x v="0"/>
    <s v="si"/>
    <s v="cargadas"/>
    <s v="si"/>
    <s v="si"/>
    <s v="Buen día._x000d__x000a__x000d__x000a_De acuerdo a los compromisos contraídos, se programa Mantenimiento Preventivo para el bus K1640 con la orden de trabajo N° 19902._x000d__x000a__x000d__x000a_Se espera documentación requerida para el respectivo cierre del ticket."/>
  </r>
  <r>
    <n v="798"/>
    <s v="K1637"/>
    <d v="2020-08-31T00:00:00"/>
    <x v="5"/>
    <x v="0"/>
    <s v="CAPITAL-1442"/>
    <n v="19901"/>
    <x v="0"/>
    <s v="si"/>
    <s v="cargadas"/>
    <s v="si"/>
    <s v="si"/>
    <s v="Buen día._x000d__x000a__x000d__x000a_De acuerdo a los compromisos contraídos, se programa Mantenimiento Preventivo para el bus K1637 con la orden de trabajo N° 19901._x000d__x000a__x000d__x000a_Se espera documentación requerida para el respectivo cierre del ticket."/>
  </r>
  <r>
    <n v="799"/>
    <s v="K1528"/>
    <d v="2020-08-31T00:00:00"/>
    <x v="5"/>
    <x v="0"/>
    <s v="CAPITAL-1432"/>
    <n v="19782"/>
    <x v="0"/>
    <s v="si"/>
    <s v="cargadas"/>
    <s v="si"/>
    <s v="si"/>
    <s v="Buen día._x000d__x000a__x000d__x000a_De acuerdo a los compromisos contraídos, se programa Mantenimiento Preventivo para el bus K1528 con la orden de trabajo N° 19782._x000d__x000a__x000d__x000a_Se espera documentación requerida para el respectivo cierre del ticket, se comunicó Yerson Suarez."/>
  </r>
  <r>
    <n v="800"/>
    <s v="K1509"/>
    <d v="2020-08-31T00:00:00"/>
    <x v="5"/>
    <x v="0"/>
    <s v="CAPITAL-1431"/>
    <n v="19781"/>
    <x v="0"/>
    <s v="si"/>
    <s v="cargadas"/>
    <s v="si"/>
    <s v="si"/>
    <s v="Buen día._x000d__x000a__x000d__x000a_De acuerdo a los compromisos contraídos, se programa Mantenimiento Preventivo para el bus K1509 con la orden de trabajo N° 19781._x000d__x000a__x000d__x000a_Se espera documentación requerida para el respectivo cierre del ticket, se comunicó Yerson Suarez."/>
  </r>
  <r>
    <n v="801"/>
    <s v="K1465"/>
    <d v="2020-08-31T00:00:00"/>
    <x v="5"/>
    <x v="0"/>
    <s v="CAPITAL-1430"/>
    <n v="19780"/>
    <x v="0"/>
    <s v="si"/>
    <s v="cargadas"/>
    <s v="si"/>
    <s v="si"/>
    <s v="Buen día._x000d__x000a__x000d__x000a_De acuerdo a los compromisos contraídos, se programa Mantenimiento Preventivo para el bus K1465 con la orden de trabajo N° 19780._x000d__x000a__x000d__x000a_Se espera documentación requerida para el respectivo cierre del ticket, se comunicó Yerson Suarez."/>
  </r>
  <r>
    <n v="802"/>
    <s v="K1497"/>
    <d v="2020-08-31T00:00:00"/>
    <x v="5"/>
    <x v="0"/>
    <s v="CAPITAL-1429"/>
    <n v="19773"/>
    <x v="0"/>
    <s v="si"/>
    <s v="cargadas"/>
    <s v="si"/>
    <s v="si"/>
    <s v="Buen día._x000d__x000a__x000d__x000a_De acuerdo a los compromisos contraídos, se programa Mantenimiento Preventivo para el bus K1497 con la orden de trabajo N° 19773._x000d__x000a__x000d__x000a_Se espera documentación requerida para el respectivo cierre del ticket, se comunicó Yerson Suarez."/>
  </r>
  <r>
    <n v="803"/>
    <s v="K1505"/>
    <d v="2020-08-31T00:00:00"/>
    <x v="5"/>
    <x v="0"/>
    <s v="CAPITAL-1428"/>
    <n v="19774"/>
    <x v="0"/>
    <s v="si"/>
    <s v="cargadas"/>
    <s v="si"/>
    <s v="si"/>
    <s v="Buen día._x000d__x000a__x000d__x000a_De acuerdo a los compromisos contraídos, se programa Mantenimiento Preventivo para el bus K1505 con la orden de trabajo N° 19774._x000d__x000a__x000d__x000a_Se espera documentación requerida para el respectivo cierre del ticket, se comunicó Yerson Suarez."/>
  </r>
  <r>
    <n v="804"/>
    <s v="K1495"/>
    <d v="2020-08-31T00:00:00"/>
    <x v="5"/>
    <x v="0"/>
    <s v="CAPITAL-1427"/>
    <n v="19739"/>
    <x v="0"/>
    <s v="si"/>
    <s v="cargadas"/>
    <s v="si"/>
    <s v="si"/>
    <s v="Buen día._x000d__x000a__x000d__x000a_De acuerdo a los compromisos contraídos, se programa Mantenimiento Preventivo para el bus K1495 con la orden de trabajo N° 19739._x000d__x000a__x000d__x000a_Se espera documentación requerida para el respectivo cierre del ticket, se comunicó Yerson Suarez."/>
  </r>
  <r>
    <n v="805"/>
    <s v="K1508"/>
    <d v="2020-08-31T00:00:00"/>
    <x v="5"/>
    <x v="0"/>
    <s v="CAPITAL-1426"/>
    <n v="19738"/>
    <x v="0"/>
    <s v="si"/>
    <s v="cargadas"/>
    <s v="si"/>
    <s v="si"/>
    <s v="Buen día._x000d__x000a__x000d__x000a_De acuerdo a los compromisos contraídos, se programa Mantenimiento Preventivo para el bus K1508 con la orden de trabajo N° 19738._x000d__x000a__x000d__x000a_Se espera documentación requerida para el respectivo cierre del ticket, se comunicó Yerson Suarez._x000d__x000a__x000d__x000a_"/>
  </r>
  <r>
    <n v="806"/>
    <s v="K1644"/>
    <d v="2020-08-31T00:00:00"/>
    <x v="5"/>
    <x v="0"/>
    <s v="CAPITAL-1425"/>
    <n v="19630"/>
    <x v="0"/>
    <s v="si"/>
    <s v="cargadas"/>
    <s v="si"/>
    <s v="si"/>
    <s v="Buen día._x000d__x000a__x000d__x000a_De acuerdo a los compromisos contraídos, se programa Mantenimiento Preventivo para el bus K1644 con la orden de trabajo N° 19630._x000d__x000a__x000d__x000a_Se espera documentación requerida para el respectivo cierre del ticket."/>
  </r>
  <r>
    <n v="807"/>
    <s v="K1643"/>
    <d v="2020-08-31T00:00:00"/>
    <x v="5"/>
    <x v="0"/>
    <s v="CAPITAL-1424"/>
    <n v="19632"/>
    <x v="0"/>
    <s v="si"/>
    <s v="cargadas"/>
    <s v="si"/>
    <s v="si"/>
    <s v="Buen día._x000d__x000a__x000d__x000a_De acuerdo a los compromisos contraídos, se programa Mantenimiento Preventivo para el bus K1643 con la orden de trabajo N° 19632._x000d__x000a__x000d__x000a_Se espera documentación requerida para el respectivo cierre del ticket."/>
  </r>
  <r>
    <n v="808"/>
    <s v="K1645"/>
    <d v="2020-08-31T00:00:00"/>
    <x v="5"/>
    <x v="0"/>
    <s v="CAPITAL-1423"/>
    <n v="19631"/>
    <x v="0"/>
    <s v="si"/>
    <s v="cargadas"/>
    <s v="si"/>
    <s v="si"/>
    <s v="Buen día._x000d__x000a__x000d__x000a_De acuerdo a los compromisos contraídos, se programa Mantenimiento Preventivo para el bus K1645 con la orden de trabajo N° 19631._x000d__x000a__x000d__x000a_Se espera documentación requerida para el respectivo cierre del ticket."/>
  </r>
  <r>
    <n v="809"/>
    <s v="K1641"/>
    <d v="2020-08-31T00:00:00"/>
    <x v="5"/>
    <x v="0"/>
    <s v="CAPITAL-1422"/>
    <n v="19541"/>
    <x v="0"/>
    <s v="si"/>
    <s v="cargadas"/>
    <s v="si"/>
    <s v="si"/>
    <s v="Buen día._x000d__x000a__x000d__x000a_De acuerdo a los compromisos contraídos, se programa Mantenimiento Preventivo para el bus K1641 con la orden de trabajo N° 19541._x000d__x000a__x000d__x000a_Se espera documentación requerida para el respectivo cierre del ticket,"/>
  </r>
  <r>
    <n v="810"/>
    <s v="K1588"/>
    <d v="2020-08-31T00:00:00"/>
    <x v="5"/>
    <x v="0"/>
    <s v="CAPITAL-1412"/>
    <n v="19543"/>
    <x v="0"/>
    <s v="si"/>
    <s v="cargadas"/>
    <s v="si"/>
    <s v="si"/>
    <s v="Buen día._x000d__x000a__x000d__x000a_De acuerdo a los compromisos contraídos, se programa Mantenimiento Preventivo para el bus K1588 con la orden de trabajo N° 19543._x000d__x000a__x000d__x000a_Se espera documentación requerida para el respectivo cierre del ticket_x000d__x000a__x000d__x000a_"/>
  </r>
  <r>
    <n v="811"/>
    <s v="K1605"/>
    <d v="2020-08-31T00:00:00"/>
    <x v="5"/>
    <x v="0"/>
    <s v="CAPITAL-1411"/>
    <n v="19542"/>
    <x v="0"/>
    <s v="si"/>
    <s v="cargadas"/>
    <s v="si"/>
    <s v="si"/>
    <s v="Buen día._x000d__x000a__x000d__x000a_De acuerdo a los compromisos contraídos, se programa Mantenimiento Preventivo para el bus K1605 con la orden de trabajo N° 19542._x000d__x000a__x000d__x000a_Se espera documentación requerida para el respectivo cierre del ticket_x000d__x000a__x000d__x000a_"/>
  </r>
  <r>
    <n v="812"/>
    <s v="K1424"/>
    <d v="2020-08-31T00:00:00"/>
    <x v="5"/>
    <x v="0"/>
    <s v="CAPITAL-1410"/>
    <n v="19537"/>
    <x v="0"/>
    <s v="si"/>
    <s v="cargadas"/>
    <s v="si"/>
    <s v="si"/>
    <s v="Buen día._x000d__x000a__x000d__x000a_De acuerdo a los compromisos contraídos, se programa Mantenimiento Preventivo para el bus K1424 con la orden de trabajo N° 19537._x000d__x000a__x000d__x000a_Se espera documentación requerida para el respectivo cierre del ticket_x000d__x000a__x000d__x000a_"/>
  </r>
  <r>
    <n v="813"/>
    <s v="K1608"/>
    <d v="2020-08-31T00:00:00"/>
    <x v="5"/>
    <x v="0"/>
    <s v="CAPITAL-1409"/>
    <n v="16536"/>
    <x v="0"/>
    <s v="si"/>
    <s v="cargadas"/>
    <s v="si"/>
    <s v="si"/>
    <s v="Buen día._x000d__x000a__x000d__x000a_De acuerdo a los compromisos contraídos, se programa Mantenimiento Preventivo para el bus K1608 con la orden de trabajo N° 16536._x000d__x000a__x000d__x000a_Se espera documentación requerida para el respectivo cierre del ticket_x000d__x000a__x000d__x000a_"/>
  </r>
  <r>
    <n v="814"/>
    <s v="K1611"/>
    <d v="2020-08-31T00:00:00"/>
    <x v="5"/>
    <x v="0"/>
    <s v="CAPITAL-1408"/>
    <n v="19506"/>
    <x v="0"/>
    <s v="si"/>
    <s v="cargadas"/>
    <s v="si"/>
    <s v="si"/>
    <s v="Buen día._x000d__x000a__x000d__x000a_De acuerdo a los compromisos contraídos, se programa Mantenimiento Preventivo para el bus K1611 con la orden de trabajo N° 19506._x000d__x000a__x000d__x000a_Se espera documentación requerida para el respectivo cierre del ticket"/>
  </r>
  <r>
    <n v="815"/>
    <s v="K1613"/>
    <d v="2020-08-31T00:00:00"/>
    <x v="5"/>
    <x v="0"/>
    <s v="CAPITAL-1407"/>
    <n v="19505"/>
    <x v="0"/>
    <s v="si"/>
    <s v="cargadas"/>
    <s v="si"/>
    <s v="si"/>
    <s v="Buen día._x000d__x000a__x000d__x000a_De acuerdo a los compromisos contraídos, se programa Mantenimiento Preventivo para el bus K1613 con la orden de trabajo N° 19505._x000d__x000a__x000d__x000a_Se espera documentación requerida para el respectivo cierre del ticket"/>
  </r>
  <r>
    <n v="816"/>
    <s v="K1609"/>
    <d v="2020-08-31T00:00:00"/>
    <x v="5"/>
    <x v="0"/>
    <s v="CAPITAL-1406"/>
    <n v="19503"/>
    <x v="0"/>
    <s v="si"/>
    <s v="cargadas"/>
    <s v="si"/>
    <s v="si"/>
    <s v="Buen día._x000d__x000a__x000d__x000a_De acuerdo a los compromisos contraídos, se programa Mantenimiento Preventivo para el bus K1609 con la orden de trabajo N° 19503._x000d__x000a__x000d__x000a_Se espera documentación requerida para el respectivo cierre del ticket"/>
  </r>
  <r>
    <n v="817"/>
    <s v="K1610"/>
    <d v="2020-08-31T00:00:00"/>
    <x v="5"/>
    <x v="0"/>
    <s v="CAPITAL-1405"/>
    <n v="19504"/>
    <x v="0"/>
    <s v="si"/>
    <s v="cargadas"/>
    <s v="si"/>
    <s v="si"/>
    <s v="Buen día._x000d__x000a__x000d__x000a_De acuerdo a los compromisos contraídos, se programa Mantenimiento Preventivo para el bus K1610 con la orden de trabajo N° 19504._x000d__x000a__x000d__x000a_Se espera documentación requerida para el respectivo cierre del ticket"/>
  </r>
  <r>
    <n v="818"/>
    <s v="K1622"/>
    <d v="2020-08-31T00:00:00"/>
    <x v="5"/>
    <x v="0"/>
    <s v="CAPITAL-1403"/>
    <n v="19325"/>
    <x v="0"/>
    <s v="si"/>
    <s v="cargadas"/>
    <s v="si"/>
    <s v="si"/>
    <s v="Buen día._x000d__x000a__x000d__x000a_De acuerdo a los compromisos contraídos, se programa Mantenimiento Preventivo para el bus K1622 con la orden de trabajo N° 19325._x000d__x000a__x000d__x000a_Se espera documentación requerida para el respectivo cierre del ticket, se comunicó Yerson Suarez."/>
  </r>
  <r>
    <n v="819"/>
    <s v="K1624"/>
    <d v="2020-08-31T00:00:00"/>
    <x v="5"/>
    <x v="0"/>
    <s v="CAPITAL-1402"/>
    <n v="19324"/>
    <x v="0"/>
    <s v="si"/>
    <s v="cargadas"/>
    <s v="si"/>
    <s v="si"/>
    <s v="Buen día._x000d__x000a__x000d__x000a_De acuerdo a los compromisos contraídos, se programa Mantenimiento Preventivo para el bus K1624  con la orden de trabajo N° 19324._x000d__x000a__x000d__x000a_Se espera documentación requerida para el respectivo cierre del ticket, se comunicó Yerson Suarez."/>
  </r>
  <r>
    <n v="820"/>
    <s v="K1623"/>
    <d v="2020-08-31T00:00:00"/>
    <x v="5"/>
    <x v="0"/>
    <s v="CAPITAL-1401"/>
    <n v="19323"/>
    <x v="0"/>
    <s v="si"/>
    <s v="cargadas"/>
    <s v="si"/>
    <s v="si"/>
    <s v="Buen día._x000d__x000a__x000d__x000a_De acuerdo a los compromisos contraídos, se programa Mantenimiento Preventivo para el bus K1623 con la orden de trabajo N° 19323._x000d__x000a__x000d__x000a_Se espera documentación requerida para el respectivo cierre del ticket, se comunicó Yerson Suarez."/>
  </r>
  <r>
    <n v="821"/>
    <s v="K1587"/>
    <d v="2020-08-31T00:00:00"/>
    <x v="5"/>
    <x v="0"/>
    <s v="CAPITAL-1400"/>
    <n v="19292"/>
    <x v="0"/>
    <s v="si"/>
    <s v="cargadas"/>
    <s v="si"/>
    <s v="si"/>
    <s v="Buen día._x000d__x000a__x000d__x000a_De acuerdo a los compromisos contraídos, se programa Mantenimiento Preventivo para el bus K1587 con la orden de trabajo N° 19292._x000d__x000a__x000d__x000a_Se espera documentación requerida para el respectivo cierre del ticket, se comunicó John Moreno._x000d__x000a__x000d__x000a_"/>
  </r>
  <r>
    <n v="822"/>
    <s v="K1525"/>
    <d v="2020-08-31T00:00:00"/>
    <x v="5"/>
    <x v="0"/>
    <s v="CAPITAL-1399"/>
    <n v="19287"/>
    <x v="0"/>
    <s v="si"/>
    <s v="cargadas"/>
    <s v="si"/>
    <s v="si"/>
    <s v="Buen día._x000d__x000a__x000d__x000a_De acuerdo a los compromisos contraídos, se programa Mantenimiento Preventivo para el bus K1525 con la orden de trabajo N° 19287._x000d__x000a__x000d__x000a_Se espera documentación requerida para el respectivo cierre del ticket, se comunicó John Moreno._x000d__x000a__x000d__x000a_"/>
  </r>
  <r>
    <n v="823"/>
    <s v="K1437"/>
    <d v="2020-08-31T00:00:00"/>
    <x v="5"/>
    <x v="0"/>
    <s v="CAPITAL-1398"/>
    <n v="19291"/>
    <x v="0"/>
    <s v="si"/>
    <s v="cargadas"/>
    <s v="si"/>
    <s v="si"/>
    <s v="Buen día._x000d__x000a__x000d__x000a_De acuerdo a los compromisos contraídos, se programa Mantenimiento Preventivo para el bus K1437 con la orden de trabajo N° 19291._x000d__x000a__x000d__x000a_Se espera documentación requerida para el respectivo cierre del ticket, se comunicó John Moreno._x000d__x000a__x000d__x000a_"/>
  </r>
  <r>
    <n v="824"/>
    <s v="K1577"/>
    <d v="2020-08-31T00:00:00"/>
    <x v="5"/>
    <x v="0"/>
    <s v="CAPITAL-1397"/>
    <n v="19288"/>
    <x v="0"/>
    <s v="si"/>
    <s v="cargadas"/>
    <s v="si"/>
    <s v="si"/>
    <s v="Buen día._x000d__x000a__x000d__x000a_De acuerdo a los compromisos contraídos, se programa Mantenimiento Preventivo para el bus K1577 con la orden de trabajo N° 19288._x000d__x000a__x000d__x000a_Se espera documentación requerida para el respectivo cierre del ticket, se comunicó John Moreno._x000d__x000a__x000d__x000a_"/>
  </r>
  <r>
    <n v="825"/>
    <s v="K1576"/>
    <d v="2020-08-31T00:00:00"/>
    <x v="5"/>
    <x v="0"/>
    <s v="CAPITAL-1396"/>
    <n v="19286"/>
    <x v="0"/>
    <s v="si"/>
    <s v="cargadas"/>
    <s v="si"/>
    <s v="si"/>
    <s v="Buen día._x000d__x000a__x000d__x000a_De acuerdo a los compromisos contraídos, se programa Mantenimiento Preventivo para el bus K1576 con la orden de trabajo N° 19286._x000d__x000a__x000d__x000a_Se espera documentación requerida para el respectivo cierre del ticket, se comunicó John Moreno._x000d__x000a__x000d__x000a_"/>
  </r>
  <r>
    <n v="826"/>
    <s v="K1585"/>
    <d v="2020-08-31T00:00:00"/>
    <x v="5"/>
    <x v="0"/>
    <s v="CAPITAL-1395"/>
    <n v="19289"/>
    <x v="0"/>
    <s v="si"/>
    <s v="cargadas"/>
    <s v="si"/>
    <s v="si"/>
    <s v="Buen día._x000d__x000a__x000d__x000a_De acuerdo a los compromisos contraídos, se programa Mantenimiento Preventivo para el bus K1585 con la orden de trabajo N° 19289._x000d__x000a__x000d__x000a_Se espera documentación requerida para el respectivo cierre del ticket, se comunicó John Moreno._x000d__x000a__x000d__x000a_"/>
  </r>
  <r>
    <n v="827"/>
    <s v="K1575"/>
    <d v="2020-08-31T00:00:00"/>
    <x v="5"/>
    <x v="0"/>
    <s v="CAPITAL-1394"/>
    <n v="19290"/>
    <x v="0"/>
    <s v="si"/>
    <s v="cargadas"/>
    <s v="si"/>
    <s v="si"/>
    <s v="Buen día._x000d__x000a__x000d__x000a_De acuerdo a los compromisos contraídos, se programa Mantenimiento Preventivo para el bus K1575 con la orden de trabajo N° 19290._x000d__x000a__x000d__x000a_Se espera documentación requerida para el respectivo cierre del ticket, se comunicó John Moreno._x000d__x000a__x000d__x000a_"/>
  </r>
  <r>
    <n v="828"/>
    <s v="K1523"/>
    <d v="2020-08-31T00:00:00"/>
    <x v="5"/>
    <x v="0"/>
    <s v="CAPITAL-1391"/>
    <n v="19227"/>
    <x v="0"/>
    <s v="si"/>
    <s v="cargadas"/>
    <s v="si"/>
    <s v="si"/>
    <s v="Buen día._x000d__x000a__x000d__x000a_De acuerdo a los compromisos contraídos, se programa Mantenimiento Preventivo para el bus K1523 con la orden de trabajo N° 19227._x000d__x000a__x000d__x000a_Se espera documentación requerida para el respectivo cierre del ticket, se comunicó John Moreno._x000d__x000a_"/>
  </r>
  <r>
    <n v="829"/>
    <s v="K1521"/>
    <d v="2020-08-31T00:00:00"/>
    <x v="5"/>
    <x v="0"/>
    <s v="CAPITAL-1390"/>
    <n v="19228"/>
    <x v="0"/>
    <s v="si"/>
    <s v="cargadas"/>
    <s v="si"/>
    <s v="si"/>
    <s v="Buen día._x000d__x000a__x000d__x000a_De acuerdo a los compromisos contraídos, se programa Mantenimiento Preventivo para el bus K1521 con la orden de trabajo N° 19228._x000d__x000a__x000d__x000a_Se espera documentación requerida para el respectivo cierre del ticket, se comunicó John Moreno._x000d__x000a_"/>
  </r>
  <r>
    <n v="830"/>
    <s v="K1524"/>
    <d v="2020-08-31T00:00:00"/>
    <x v="5"/>
    <x v="0"/>
    <s v="CAPITAL-1389"/>
    <n v="19230"/>
    <x v="0"/>
    <s v="si"/>
    <s v="cargadas"/>
    <s v="si"/>
    <s v="si"/>
    <s v="Buen día._x000d__x000a__x000d__x000a_De acuerdo a los compromisos contraídos, se programa Mantenimiento Preventivo para el bus K1524 con la orden de trabajo N° 19230._x000d__x000a__x000d__x000a_Se espera documentación requerida para el respectivo cierre del ticket, se comunicó John Moreno._x000d__x000a_"/>
  </r>
  <r>
    <n v="831"/>
    <s v="K1445"/>
    <d v="2020-08-31T00:00:00"/>
    <x v="5"/>
    <x v="0"/>
    <s v="CAPITAL-1388"/>
    <n v="19229"/>
    <x v="0"/>
    <s v="si"/>
    <s v="cargadas"/>
    <s v="si"/>
    <s v="si"/>
    <s v="Buen día._x000d__x000a__x000d__x000a_De acuerdo a los compromisos contraídos, se programa Mantenimiento Preventivo para el bus K1445 con la orden de trabajo N° 19229._x000d__x000a__x000d__x000a_Se espera documentación requerida para el respectivo cierre del ticket, se comunicó John Moreno._x000d__x000a_"/>
  </r>
  <r>
    <n v="832"/>
    <s v="K1572"/>
    <d v="2020-08-24T00:00:00"/>
    <x v="5"/>
    <x v="0"/>
    <s v="CAPITAL-1387"/>
    <n v="19174"/>
    <x v="0"/>
    <s v="si"/>
    <s v="cargadas"/>
    <s v="si"/>
    <s v="si"/>
    <s v="Buen día._x000d__x000a__x000d__x000a_De acuerdo a los compromisos contraídos, se programa mantenimiento preventivo para el bus K1572 con la orden de trabajo N° 19174._x000d__x000a__x000d__x000a_Se espera documentación requerida para el respectivo cierre del ticket."/>
  </r>
  <r>
    <n v="833"/>
    <s v="K1573"/>
    <d v="2020-08-24T00:00:00"/>
    <x v="5"/>
    <x v="0"/>
    <s v="CAPITAL-1386"/>
    <n v="19173"/>
    <x v="0"/>
    <s v="si"/>
    <s v="cargadas"/>
    <s v="si"/>
    <s v="si"/>
    <s v="Buen día._x000d__x000a__x000d__x000a_De acuerdo a los compromisos contraídos, se programa mantenimiento preventivo para el bus K1573 con la orden de trabajo N° 19173._x000d__x000a__x000d__x000a_Se espera documentación requerida para el respectivo cierre del ticket."/>
  </r>
  <r>
    <n v="834"/>
    <s v="K1569"/>
    <d v="2020-08-24T00:00:00"/>
    <x v="5"/>
    <x v="0"/>
    <s v="CAPITAL-1385"/>
    <n v="19172"/>
    <x v="0"/>
    <s v="si"/>
    <s v="cargadas"/>
    <s v="si"/>
    <s v="si"/>
    <s v="Buen día._x000d__x000a__x000d__x000a_De acuerdo a los compromisos contraídos, se programa mantenimiento preventivo para el bus K1569 con la orden de trabajo N° 19172._x000d__x000a__x000d__x000a_Se espera documentación requerida para el respectivo cierre del ticket."/>
  </r>
  <r>
    <n v="835"/>
    <s v="K1568"/>
    <d v="2020-08-24T00:00:00"/>
    <x v="5"/>
    <x v="0"/>
    <s v="CAPITAL-1384"/>
    <n v="19171"/>
    <x v="0"/>
    <s v="si"/>
    <s v="cargadas"/>
    <s v="si"/>
    <s v="si"/>
    <s v="Buen día._x000d__x000a__x000d__x000a_De acuerdo a los compromisos contraídos, se programa mantenimiento preventivo para el bus K1568 con la orden de trabajo N° 19171._x000d__x000a__x000d__x000a_Se espera documentación requerida para el respectivo cierre del ticket."/>
  </r>
  <r>
    <n v="836"/>
    <s v="K1567"/>
    <d v="2020-08-24T00:00:00"/>
    <x v="5"/>
    <x v="0"/>
    <s v="CAPITAL-1383"/>
    <n v="19169"/>
    <x v="0"/>
    <s v="si"/>
    <s v="cargadas"/>
    <s v="si"/>
    <s v="si"/>
    <s v="Buen día._x000d__x000a__x000d__x000a_De acuerdo a los compromisos contraídos, se programa mantenimiento preventivo para el bus K1567 con la orden de trabajo N° 19169._x000d__x000a__x000d__x000a_Se espera documentación requerida para el respectivo cierre del ticket."/>
  </r>
  <r>
    <n v="837"/>
    <s v="K1566"/>
    <d v="2020-08-24T00:00:00"/>
    <x v="5"/>
    <x v="0"/>
    <s v="CAPITAL-1382"/>
    <n v="19168"/>
    <x v="0"/>
    <s v="si"/>
    <s v="cargadas"/>
    <s v="si"/>
    <s v="si"/>
    <s v="Buen día._x000d__x000a__x000d__x000a_De acuerdo a los compromisos contraídos, se programa mantenimiento preventivo para el bus K1566 con la orden de trabajo N° 19168._x000d__x000a__x000d__x000a_Se espera documentación requerida para el respectivo cierre del ticket."/>
  </r>
  <r>
    <n v="838"/>
    <s v="K1507"/>
    <d v="2020-08-24T00:00:00"/>
    <x v="5"/>
    <x v="0"/>
    <s v="CAPITAL-1381"/>
    <n v="19026"/>
    <x v="0"/>
    <s v="si"/>
    <s v="cargadas"/>
    <s v="si"/>
    <s v="si"/>
    <s v="Buen día._x000d__x000a__x000d__x000a_De acuerdo a los compromisos contraídos, se programa mantenimiento preventivo para el bus K1507 con la orden de trabajo N° 19026._x000d__x000a__x000d__x000a_Se espera documentación requerida para el respectivo cierre del ticket."/>
  </r>
  <r>
    <n v="839"/>
    <s v="K1612"/>
    <d v="2020-08-24T00:00:00"/>
    <x v="5"/>
    <x v="0"/>
    <s v="CAPITAL-1380"/>
    <n v="19024"/>
    <x v="0"/>
    <s v="si"/>
    <s v="cargadas"/>
    <s v="si"/>
    <s v="si"/>
    <s v="Buen día._x000d__x000a__x000d__x000a_De acuerdo a los compromisos contraídos, se programa mantenimiento preventivo para el bus K1612 con la orden de trabajo N° 19024._x000d__x000a__x000d__x000a_Se espera documentación requerida para el respectivo cierre del ticket."/>
  </r>
  <r>
    <n v="840"/>
    <s v="K1642"/>
    <d v="2020-08-24T00:00:00"/>
    <x v="5"/>
    <x v="0"/>
    <s v="CAPITAL-1379"/>
    <n v="19025"/>
    <x v="0"/>
    <s v="si"/>
    <s v="cargadas"/>
    <s v="si"/>
    <s v="si"/>
    <s v="Buen día._x000d__x000a__x000d__x000a_De acuerdo a los compromisos contraídos, se programa mantenimiento preventivo para el bus K1642 con la orden de trabajo N° 19025._x000d__x000a__x000d__x000a_Se espera documentación requerida para el respectivo cierre del ticket."/>
  </r>
  <r>
    <n v="841"/>
    <s v="K1559"/>
    <d v="2020-08-24T00:00:00"/>
    <x v="5"/>
    <x v="0"/>
    <s v="CAPITAL-1378"/>
    <n v="18937"/>
    <x v="0"/>
    <s v="si"/>
    <s v="cargadas"/>
    <s v="si"/>
    <s v="si"/>
    <s v="Buen día._x000d__x000a__x000d__x000a_De acuerdo a los compromisos contraídos, se programa mantenimiento preventivo para el bus K1559 con la orden de trabajo N° 18937._x000d__x000a__x000d__x000a_Se espera documentación requerida para el respectivo cierre del ticket."/>
  </r>
  <r>
    <n v="842"/>
    <s v="K1563"/>
    <d v="2020-08-24T00:00:00"/>
    <x v="5"/>
    <x v="0"/>
    <s v="CAPITAL-1377"/>
    <n v="18936"/>
    <x v="0"/>
    <s v="si"/>
    <s v="cargadas"/>
    <s v="si"/>
    <s v="si"/>
    <s v="Buen día._x000d__x000a__x000d__x000a_De acuerdo a los compromisos contraídos, se programa mantenimiento preventivo para el bus K1563 con la orden de trabajo N° 18936._x000d__x000a__x000d__x000a_Se espera documentación requerida para el respectivo cierre del ticket."/>
  </r>
  <r>
    <n v="843"/>
    <s v="K1562"/>
    <d v="2020-08-24T00:00:00"/>
    <x v="5"/>
    <x v="0"/>
    <s v="CAPITAL-1376"/>
    <n v="18935"/>
    <x v="0"/>
    <s v="si"/>
    <s v="cargadas"/>
    <s v="si"/>
    <s v="si"/>
    <s v="Buen día._x000d__x000a__x000d__x000a_De acuerdo a los compromisos contraídos, se programa mantenimiento preventivo para el bus K1562 con la orden de trabajo N° 18935._x000d__x000a__x000d__x000a_Se espera documentación requerida para el respectivo cierre del ticket."/>
  </r>
  <r>
    <n v="844"/>
    <s v="K1546"/>
    <d v="2020-08-24T00:00:00"/>
    <x v="5"/>
    <x v="0"/>
    <s v="CAPITAL-1375"/>
    <n v="18934"/>
    <x v="0"/>
    <s v="si"/>
    <s v="cargadas"/>
    <s v="si"/>
    <s v="si"/>
    <s v="Buen día._x000d__x000a__x000d__x000a_De acuerdo a los compromisos contraídos, se programa mantenimiento preventivo para el bus K1546 con la orden de trabajo N° 18934._x000d__x000a__x000d__x000a_Se espera documentación requerida para el respectivo cierre del ticket."/>
  </r>
  <r>
    <n v="845"/>
    <s v="K1565"/>
    <d v="2020-08-24T00:00:00"/>
    <x v="5"/>
    <x v="0"/>
    <s v="CAPITAL-1374"/>
    <n v="18933"/>
    <x v="0"/>
    <s v="si"/>
    <s v="cargadas"/>
    <s v="si"/>
    <s v="si"/>
    <s v="Buen día._x000d__x000a__x000d__x000a_De acuerdo a los compromisos contraídos, se programa mantenimiento preventivo para el bus K1565 con la orden de trabajo N° 18933._x000d__x000a__x000d__x000a_Se espera documentación requerida para el respectivo cierre del ticket."/>
  </r>
  <r>
    <n v="846"/>
    <s v="K1564"/>
    <d v="2020-08-24T00:00:00"/>
    <x v="5"/>
    <x v="0"/>
    <s v="CAPITAL-1373"/>
    <n v="16185"/>
    <x v="0"/>
    <s v="si"/>
    <s v="cargadas"/>
    <s v="si"/>
    <s v="si"/>
    <s v="Buen día._x000d__x000a__x000d__x000a_De acuerdo a los compromisos contraídos, se programa mantenimiento preventivo para el bus K1564 con la orden de trabajo N° 16185._x000d__x000a__x000d__x000a_Se espera documentación requerida para el respectivo cierre del ticket."/>
  </r>
  <r>
    <n v="847"/>
    <s v="K1561"/>
    <d v="2020-08-24T00:00:00"/>
    <x v="5"/>
    <x v="0"/>
    <s v="CAPITAL-1372"/>
    <n v="18938"/>
    <x v="0"/>
    <s v="si"/>
    <s v="cargadas"/>
    <s v="si"/>
    <s v="si"/>
    <s v="Buen día._x000d__x000a__x000d__x000a_De acuerdo a los compromisos contraídos, se programa mantenimiento preventivo para el bus K1561 con la orden de trabajo N° 18938._x000d__x000a__x000d__x000a_Se espera documentación requerida para el respectivo cierre del ticket."/>
  </r>
  <r>
    <n v="848"/>
    <s v="K1582"/>
    <d v="2020-08-22T00:00:00"/>
    <x v="5"/>
    <x v="0"/>
    <s v="CAPITAL-1367"/>
    <n v="16293"/>
    <x v="0"/>
    <s v="si"/>
    <s v="cargadas"/>
    <s v="si"/>
    <s v="si"/>
    <s v="Buen día._x000d__x000a__x000d__x000a_De acuerdo a los compromisos contraídos, se programa mantenimiento preventivo para el bus K1582 con la orden de trabajo N° 16293._x000d__x000a__x000d__x000a_Se espera documentación requerida para el respectivo cierre del ticket."/>
  </r>
  <r>
    <n v="849"/>
    <s v="K1584"/>
    <d v="2020-08-22T00:00:00"/>
    <x v="5"/>
    <x v="0"/>
    <s v="CAPITAL-1366"/>
    <n v="16292"/>
    <x v="0"/>
    <s v="si"/>
    <s v="cargadas"/>
    <s v="si"/>
    <s v="si"/>
    <s v="Buen día._x000d__x000a__x000d__x000a_De acuerdo a los compromisos contraídos, se programa mantenimiento preventivo para el bus K1584 con la orden de trabajo N° 16292._x000d__x000a__x000d__x000a_Se espera documentación requerida para el respectivo cierre del ticket."/>
  </r>
  <r>
    <n v="850"/>
    <s v="K1550"/>
    <d v="2020-08-22T00:00:00"/>
    <x v="5"/>
    <x v="0"/>
    <s v="CAPITAL-1362"/>
    <n v="16194"/>
    <x v="0"/>
    <s v="si"/>
    <s v="cargadas"/>
    <s v="si"/>
    <s v="si"/>
    <s v="Buen día._x000d__x000a__x000d__x000a_De acuerdo a los compromisos contraídos, se programa mantenimiento preventivo para el bus K1550 con la orden de trabajo N° 16194._x000d__x000a__x000d__x000a_Se espera documentación requerida para el respectivo cierre del ticket."/>
  </r>
  <r>
    <n v="851"/>
    <s v="K1549"/>
    <d v="2020-08-22T00:00:00"/>
    <x v="5"/>
    <x v="0"/>
    <s v="CAPITAL-1361"/>
    <n v="16193"/>
    <x v="0"/>
    <s v="si"/>
    <s v="cargadas"/>
    <s v="si"/>
    <s v="si"/>
    <s v="Buen día._x000d__x000a__x000d__x000a_De acuerdo a los compromisos contraídos, se programa mantenimiento preventivo para el bus K1549 con la orden de trabajo N° 16193._x000d__x000a__x000d__x000a_Se espera documentación requerida para el respectivo cierre del ticket."/>
  </r>
  <r>
    <n v="852"/>
    <s v="K1520"/>
    <d v="2020-08-22T00:00:00"/>
    <x v="5"/>
    <x v="0"/>
    <s v="CAPITAL-1360"/>
    <n v="16192"/>
    <x v="0"/>
    <s v="si"/>
    <s v="cargadas"/>
    <s v="si"/>
    <s v="si"/>
    <s v="Buen día._x000d__x000a__x000d__x000a_De acuerdo a los compromisos contraídos, se programa mantenimiento preventivo para el bus K1520 con la orden de trabajo N° 16192._x000d__x000a__x000d__x000a_Se espera documentación requerida para el respectivo cierre del ticket."/>
  </r>
  <r>
    <n v="853"/>
    <s v="K1423"/>
    <d v="2020-08-22T00:00:00"/>
    <x v="5"/>
    <x v="0"/>
    <s v="CAPITAL-1359"/>
    <n v="16191"/>
    <x v="0"/>
    <s v="si"/>
    <s v="cargadas"/>
    <s v="si"/>
    <s v="si"/>
    <s v="Buen día._x000d__x000a__x000d__x000a_De acuerdo a los compromisos contraídos, se programa mantenimiento preventivo para el bus K1423 con la orden de trabajo N° 16191._x000d__x000a__x000d__x000a_Se espera documentación requerida para el respectivo cierre del ticket."/>
  </r>
  <r>
    <n v="854"/>
    <s v="K1551"/>
    <d v="2020-08-22T00:00:00"/>
    <x v="5"/>
    <x v="0"/>
    <s v="CAPITAL-1358"/>
    <n v="16190"/>
    <x v="0"/>
    <s v="si"/>
    <s v="cargadas"/>
    <s v="si"/>
    <s v="si"/>
    <s v="Buen día._x000d__x000a__x000d__x000a_De acuerdo a los compromisos contraídos, se programa mantenimiento preventivo para el bus K1551 con la orden de trabajo N° 16190._x000d__x000a__x000d__x000a_Se espera documentación requerida para el respectivo cierre del ticket."/>
  </r>
  <r>
    <n v="855"/>
    <s v="K1558"/>
    <d v="2020-08-22T00:00:00"/>
    <x v="5"/>
    <x v="0"/>
    <s v="CAPITAL-1357"/>
    <n v="16189"/>
    <x v="0"/>
    <s v="si"/>
    <s v="cargadas"/>
    <s v="si"/>
    <s v="si"/>
    <s v="Buen día._x000a__x000a_De acuerdo a los compromisos contraídos, se programa mantenimiento preventivo para el bus K1558 con la orden de trabajo N° 16189._x000a__x000a_Se espera documentación requerida para el respectivo cierre del ticket."/>
  </r>
  <r>
    <n v="856"/>
    <s v="K1504"/>
    <d v="2020-08-22T00:00:00"/>
    <x v="5"/>
    <x v="0"/>
    <s v="CAPITAL-1353"/>
    <n v="16043"/>
    <x v="0"/>
    <s v="si"/>
    <s v="cargadas"/>
    <s v="si"/>
    <s v="si"/>
    <s v="Buen día._x000d__x000a__x000d__x000a_De acuerdo a los compromisos contraídos, se programa mantenimiento preventivo para el bus K1504 con la orden de trabajo N° 16043._x000d__x000a__x000d__x000a_Se espera documentación requerida para el respectivo cierre del ticket, se comunicó Yerson Suarez de Disersoft."/>
  </r>
  <r>
    <n v="857"/>
    <s v="K1502"/>
    <d v="2020-08-22T00:00:00"/>
    <x v="5"/>
    <x v="0"/>
    <s v="CAPITAL-1352"/>
    <n v="16044"/>
    <x v="0"/>
    <s v="si"/>
    <s v="cargadas"/>
    <s v="si"/>
    <s v="si"/>
    <s v="Buen día._x000d__x000a__x000d__x000a_De acuerdo a los compromisos contraídos, se programa mantenimiento preventivo para el bus K1502 con la orden de trabajo N° 16044._x000d__x000a__x000d__x000a_Se espera documentación requerida para el respectivo cierre del ticket, se comunicó Yerson Suarez de Disersoft."/>
  </r>
  <r>
    <n v="858"/>
    <s v="K1501"/>
    <d v="2020-08-22T00:00:00"/>
    <x v="5"/>
    <x v="0"/>
    <s v="CAPITAL-1351"/>
    <n v="16042"/>
    <x v="0"/>
    <s v="si"/>
    <s v="cargadas"/>
    <s v="si"/>
    <s v="si"/>
    <s v="Buen día._x000d__x000a__x000d__x000a_De acuerdo a los compromisos contraídos, se programa mantenimiento preventivo para el bus K1501 con la orden de trabajo N° 16042._x000d__x000a__x000d__x000a_Se espera documentación requerida para el respectivo cierre del ticket, se comunicó Yerson Suarez de Disersoft."/>
  </r>
  <r>
    <n v="859"/>
    <s v="K1500"/>
    <d v="2020-08-22T00:00:00"/>
    <x v="5"/>
    <x v="0"/>
    <s v="CAPITAL-1350"/>
    <n v="16041"/>
    <x v="0"/>
    <s v="si"/>
    <s v="cargadas"/>
    <s v="si"/>
    <s v="si"/>
    <s v="Buen día._x000d__x000a__x000d__x000a_De acuerdo a los compromisos contraídos, se programa mantenimiento preventivo para el bus K1500 con la orden de trabajo N° 16041._x000d__x000a__x000d__x000a_Se espera documentación requerida para el respectivo cierre del ticket, se comunicó Yerson Suarez de Disersoft."/>
  </r>
  <r>
    <n v="860"/>
    <s v="K1427"/>
    <d v="2020-08-22T00:00:00"/>
    <x v="5"/>
    <x v="0"/>
    <s v="CAPITAL-1348"/>
    <n v="15750"/>
    <x v="0"/>
    <s v="si"/>
    <s v="cargadas"/>
    <s v="si"/>
    <s v="si"/>
    <s v="Buen día._x000d__x000a__x000d__x000a_De acuerdo a los compromisos contraídos, se programa mantenimiento preventivo para el bus K1427 con la orden de trabajo N° 15750._x000d__x000a__x000d__x000a_Se espera documentación requerida para el respectivo cierre del ticket, se comunicó Yerson Suarez de Disersoft."/>
  </r>
  <r>
    <n v="861"/>
    <s v="K1639"/>
    <d v="2020-08-22T00:00:00"/>
    <x v="5"/>
    <x v="0"/>
    <s v="CAPITAL-1347"/>
    <n v="15749"/>
    <x v="0"/>
    <s v="si"/>
    <s v="cargadas"/>
    <s v="si"/>
    <s v="si"/>
    <s v="Buen día._x000d__x000a__x000d__x000a_De acuerdo a los compromisos contraídos, se programa mantenimiento preventivo para el bus K1639 con la orden de trabajo N° 15749._x000d__x000a__x000d__x000a_Se espera documentación requerida para el respectivo cierre del ticket, se comunicó Yerson Suarez de Disersoft."/>
  </r>
  <r>
    <n v="862"/>
    <s v="K1557"/>
    <d v="2020-08-22T00:00:00"/>
    <x v="5"/>
    <x v="0"/>
    <s v="CAPITAL-1346"/>
    <n v="15748"/>
    <x v="0"/>
    <s v="si"/>
    <s v="cargadas"/>
    <s v="si"/>
    <s v="si"/>
    <s v="Buen día._x000d__x000a__x000d__x000a_De acuerdo a los compromisos contraídos, se programa mantenimiento preventivo para el bus K1557 con la orden de trabajo N° 15748._x000d__x000a__x000d__x000a_Se espera documentación requerida para el respectivo cierre del ticket, se comunicó Yerson Suarez de Disersoft."/>
  </r>
  <r>
    <n v="863"/>
    <s v="K1586"/>
    <d v="2020-08-22T00:00:00"/>
    <x v="5"/>
    <x v="0"/>
    <s v="CAPITAL-1345"/>
    <n v="15746"/>
    <x v="0"/>
    <s v="si"/>
    <s v="cargadas"/>
    <s v="si"/>
    <s v="si"/>
    <s v="Buen día._x000d__x000a__x000d__x000a_De acuerdo a los compromisos contraídos, se programa mantenimiento preventivo para el bus K1586 con la orden de trabajo N° 15746._x000d__x000a__x000d__x000a_Se espera documentación requerida para el respectivo cierre del ticket, se comunicó Yerson Suarez de Disersoft."/>
  </r>
  <r>
    <n v="864"/>
    <s v="K1579"/>
    <d v="2020-08-22T00:00:00"/>
    <x v="5"/>
    <x v="0"/>
    <s v="CAPITAL-1344"/>
    <n v="15745"/>
    <x v="0"/>
    <s v="si"/>
    <s v="cargadas"/>
    <s v="si"/>
    <s v="si"/>
    <s v="Buen día._x000d__x000a__x000d__x000a_De acuerdo a los compromisos contraídos, se programa mantenimiento preventivo para el bus K1579 con la orden de trabajo N° 15745._x000d__x000a__x000d__x000a_Se espera documentación requerida para el respectivo cierre del ticket, se comunicó Yerson Suarez de Disersoft."/>
  </r>
  <r>
    <n v="865"/>
    <s v="K1446"/>
    <d v="2020-08-22T00:00:00"/>
    <x v="5"/>
    <x v="0"/>
    <s v="CAPITAL-1343"/>
    <n v="15743"/>
    <x v="0"/>
    <s v="si"/>
    <s v="cargadas"/>
    <s v="si"/>
    <s v="si"/>
    <s v="Buen día._x000d__x000a__x000d__x000a_De acuerdo a los compromisos contraídos, se programa mantenimiento preventivo para el bus K1446 con la orden de trabajo N° 15743._x000d__x000a__x000d__x000a_Se espera documentación requerida para el respectivo cierre del ticket, se comunicó Yerson Suarez de Disersoft."/>
  </r>
  <r>
    <n v="866"/>
    <s v="K1518"/>
    <d v="2020-08-22T00:00:00"/>
    <x v="5"/>
    <x v="0"/>
    <s v="CAPITAL-1342"/>
    <n v="15742"/>
    <x v="0"/>
    <s v="si"/>
    <s v="cargadas"/>
    <s v="si"/>
    <s v="si"/>
    <s v="Buen día._x000d__x000a__x000d__x000a_De acuerdo a los compromisos contraídos, se programa mantenimiento preventivo para el bus K1518 con la orden de trabajo N° 15742._x000d__x000a__x000d__x000a_Se espera documentación requerida para el respectivo cierre del ticket, se comunicó Yerson Suarez de Disersoft._x000d__x000a__x000d__x000a_"/>
  </r>
  <r>
    <n v="867"/>
    <s v="K1602"/>
    <d v="2020-08-22T00:00:00"/>
    <x v="5"/>
    <x v="0"/>
    <s v="CAPITAL-1339"/>
    <n v="15608"/>
    <x v="0"/>
    <s v="si"/>
    <s v="cargadas"/>
    <s v="si"/>
    <s v="si"/>
    <s v="Buen día._x000d__x000a__x000d__x000a_De acuerdo a los compromisos contraídos, se programa mantenimiento preventivo para el bus K1602 con la orden de trabajo N° 15608._x000d__x000a__x000d__x000a_Se espera documentación requerida para el respectivo cierre del ticket, se comunicó Yerson Suarez de Disersoft."/>
  </r>
  <r>
    <n v="868"/>
    <s v="K1603"/>
    <d v="2020-08-22T00:00:00"/>
    <x v="5"/>
    <x v="0"/>
    <s v="CAPITAL-1338"/>
    <n v="15600"/>
    <x v="0"/>
    <s v="si"/>
    <s v="cargadas"/>
    <s v="si"/>
    <s v="si"/>
    <s v="Buen día._x000d__x000a__x000d__x000a_De acuerdo a los compromisos contraídos, se programa mantenimiento preventivo para el bus K1603 con la orden de trabajo N° 15600._x000d__x000a__x000d__x000a_Se espera documentación requerida para el respectivo cierre del ticket, se comunicó Yerson Suarez de Disersoft."/>
  </r>
  <r>
    <n v="869"/>
    <s v="K1601"/>
    <d v="2020-08-22T00:00:00"/>
    <x v="5"/>
    <x v="0"/>
    <s v="CAPITAL-1337"/>
    <n v="15607"/>
    <x v="0"/>
    <s v="si"/>
    <s v="cargadas"/>
    <s v="si"/>
    <s v="si"/>
    <s v="Buen día._x000d__x000a__x000d__x000a_De acuerdo a los compromisos contraídos, se programa mantenimiento preventivo para el bus K1601 con la orden de trabajo N° 15607._x000d__x000a__x000d__x000a_Se espera documentación requerida para el respectivo cierre del ticket, se comunicó Yerson Suarez de Disersoft."/>
  </r>
  <r>
    <n v="870"/>
    <s v="K1600"/>
    <d v="2020-08-22T00:00:00"/>
    <x v="5"/>
    <x v="0"/>
    <s v="CAPITAL-1336"/>
    <n v="15601"/>
    <x v="0"/>
    <s v="si"/>
    <s v="cargadas"/>
    <s v="si"/>
    <s v="si"/>
    <s v="Buen día._x000d__x000a__x000d__x000a_De acuerdo a los compromisos contraídos, se programa mantenimiento preventivo para el bus K1600 con la orden de trabajo N° 15601._x000d__x000a__x000d__x000a_Se espera documentación requerida para el respectivo cierre del ticket, se comunicó Yerson Suarez de Disersoft."/>
  </r>
  <r>
    <n v="871"/>
    <s v="K1448"/>
    <d v="2020-08-19T00:00:00"/>
    <x v="5"/>
    <x v="0"/>
    <s v="CAPITAL-1334"/>
    <n v="15525"/>
    <x v="0"/>
    <s v="si"/>
    <s v="cargadas"/>
    <s v="si"/>
    <s v="si"/>
    <s v="Buen día._x000d__x000a__x000d__x000a_De acuerdo a los compromisos contraídos, se programa mantenimiento preventivo para el bus K1448 con la orden de trabajo N° 15525._x000d__x000a__x000d__x000a_Se espera documentación requerida para el respectivo cierre del ticket, se comunicó Yerson Suarez de Disersoft."/>
  </r>
  <r>
    <n v="872"/>
    <s v="K1493"/>
    <d v="2020-08-19T00:00:00"/>
    <x v="5"/>
    <x v="0"/>
    <s v="CAPITAL-1333"/>
    <n v="15524"/>
    <x v="0"/>
    <s v="si"/>
    <s v="cargadas"/>
    <s v="si"/>
    <s v="si"/>
    <s v="Buen día._x000d__x000a__x000d__x000a_De acuerdo a los compromisos contraídos, se programa mantenimiento preventivo para el bus K1493 con la orden de trabajo N° 15524._x000d__x000a__x000d__x000a_Se espera documentación requerida para el respectivo cierre del ticket, se comunicó Yerson Suarez de Disersoft."/>
  </r>
  <r>
    <n v="873"/>
    <s v="K1553"/>
    <d v="2020-08-19T00:00:00"/>
    <x v="5"/>
    <x v="0"/>
    <s v="CAPITAL-1332"/>
    <n v="15455"/>
    <x v="0"/>
    <s v="si"/>
    <s v="cargadas"/>
    <s v="si"/>
    <s v="si"/>
    <s v="Buen día._x000d__x000a__x000d__x000a_De acuerdo a los compromisos contraídos, se programa mantenimiento preventivo para el bus K1553 con la orden de trabajo N° 15455._x000d__x000a__x000d__x000a_Se espera documentación requerida para el respectivo cierre del ticket, se comunicó Yerson Suarez de Disersoft."/>
  </r>
  <r>
    <n v="874"/>
    <s v="K1554"/>
    <d v="2020-08-19T00:00:00"/>
    <x v="5"/>
    <x v="0"/>
    <s v="CAPITAL-1331"/>
    <n v="15454"/>
    <x v="0"/>
    <s v="si"/>
    <s v="cargadas"/>
    <s v="si"/>
    <s v="si"/>
    <s v="Buen día._x000d__x000a__x000d__x000a_De acuerdo a los compromisos contraídos, se programa mantenimiento preventivo para el bus K1554 con la orden de trabajo N° 15454._x000d__x000a__x000d__x000a_Se espera documentación requerida para el respectivo cierre del ticket, se comunicó Yerson Suarez de Disersoft."/>
  </r>
  <r>
    <n v="875"/>
    <s v="K1555"/>
    <d v="2020-08-19T00:00:00"/>
    <x v="5"/>
    <x v="0"/>
    <s v="CAPITAL-1330"/>
    <n v="15453"/>
    <x v="0"/>
    <s v="si"/>
    <s v="cargadas"/>
    <s v="si"/>
    <s v="si"/>
    <s v="Buen día._x000d__x000a__x000d__x000a_De acuerdo a los compromisos contraídos, se programa mantenimiento preventivo para el bus K1555 con la orden de trabajo N° 15453._x000d__x000a__x000d__x000a_Se espera documentación requerida para el respectivo cierre del ticket, se comunicó Yerson Suarez de Disersoft._x000d__x000a__x000d__x000a_"/>
  </r>
  <r>
    <n v="876"/>
    <s v="K1531"/>
    <d v="2020-08-19T00:00:00"/>
    <x v="5"/>
    <x v="0"/>
    <s v="CAPITAL-1329"/>
    <n v="15382"/>
    <x v="0"/>
    <s v="si"/>
    <s v="cargadas"/>
    <s v="si"/>
    <s v="si"/>
    <s v="Buen día._x000d__x000a__x000d__x000a_De acuerdo a los compromisos contraídos, se programa mantenimiento preventivo para el bus K1531 con la orden de trabajo N° 15382._x000d__x000a__x000d__x000a_Se espera documentación requerida para el respectivo cierre del ticket, se comunicó Yerson Suarez de Disersoft."/>
  </r>
  <r>
    <n v="877"/>
    <s v="K1533"/>
    <d v="2020-08-19T00:00:00"/>
    <x v="5"/>
    <x v="0"/>
    <s v="CAPITAL-1328"/>
    <n v="15377"/>
    <x v="0"/>
    <s v="si"/>
    <s v="cargadas"/>
    <s v="si"/>
    <s v="si"/>
    <s v="Buen día._x000d__x000a__x000d__x000a_De acuerdo a los compromisos contraídos, se programa mantenimiento preventivo para el bus K1533 con la orden de trabajo N° 15377._x000d__x000a__x000d__x000a_Se espera documentación requerida para el respectivo cierre del ticket, se comunicó Yerson Suarez de Disersoft."/>
  </r>
  <r>
    <n v="878"/>
    <s v="K1536"/>
    <d v="2020-08-19T00:00:00"/>
    <x v="5"/>
    <x v="0"/>
    <s v="CAPITAL-1327"/>
    <n v="15378"/>
    <x v="0"/>
    <s v="si"/>
    <s v="cargadas"/>
    <s v="si"/>
    <s v="si"/>
    <s v="Buen día._x000d__x000a__x000d__x000a_De acuerdo a los compromisos contraídos, se programa mantenimiento preventivo para el bus K1536 con la orden de trabajo N° 15378._x000d__x000a__x000d__x000a_Se espera documentación requerida para el respectivo cierre del ticket, se comunicó Yerson Suarez de Disersoft."/>
  </r>
  <r>
    <n v="879"/>
    <s v="K1532"/>
    <d v="2020-08-19T00:00:00"/>
    <x v="5"/>
    <x v="0"/>
    <s v="CAPITAL-1326"/>
    <n v="15381"/>
    <x v="0"/>
    <s v="si"/>
    <s v="cargadas"/>
    <s v="si"/>
    <s v="si"/>
    <s v="Buen día._x000d__x000a__x000d__x000a_De acuerdo a los compromisos contraídos, se programa mantenimiento preventivo para el bus K1532 con la orden de trabajo N° 15381._x000d__x000a__x000d__x000a_Se espera documentación requerida para el respectivo cierre del ticket, se comunicó Yerson Suarez de Disersoft."/>
  </r>
  <r>
    <n v="880"/>
    <s v="K1535"/>
    <d v="2020-08-19T00:00:00"/>
    <x v="5"/>
    <x v="0"/>
    <s v="CAPITAL-1325"/>
    <n v="15189"/>
    <x v="0"/>
    <s v="si"/>
    <s v="cargadas"/>
    <s v="si"/>
    <s v="si"/>
    <s v="Buen día._x000d__x000a__x000d__x000a_De acuerdo a los compromisos contraídos, se programa mantenimiento preventivo para el bus K1535 con la orden de trabajo N° 15189._x000d__x000a__x000d__x000a_Se espera documentación requerida para el respectivo cierre del ticket, se comunicó Yerson Suarez de Disersoft."/>
  </r>
  <r>
    <n v="881"/>
    <s v="K1534"/>
    <d v="2020-08-19T00:00:00"/>
    <x v="5"/>
    <x v="0"/>
    <s v="CAPITAL-1324"/>
    <n v="15383"/>
    <x v="0"/>
    <s v="si"/>
    <s v="cargadas"/>
    <s v="si"/>
    <s v="si"/>
    <s v="Buen día._x000d__x000a__x000d__x000a_De acuerdo a los compromisos contraídos, se programa mantenimiento preventivo para el bus K1534 con la orden de trabajo N° 15383._x000d__x000a__x000d__x000a_Se espera documentación requerida para el respectivo cierre del ticket, se comunicó Yerson Suarez de Disersoft."/>
  </r>
  <r>
    <n v="882"/>
    <s v="K1545"/>
    <d v="2020-08-19T00:00:00"/>
    <x v="5"/>
    <x v="0"/>
    <s v="CAPITAL-1323"/>
    <n v="15384"/>
    <x v="0"/>
    <s v="si"/>
    <s v="cargadas"/>
    <s v="si"/>
    <s v="si"/>
    <s v="Buen día._x000d__x000a__x000d__x000a_De acuerdo a los compromisos contraídos, se programa mantenimiento preventivo para el bus K1545 con la orden de trabajo N° 15384._x000d__x000a__x000d__x000a_Se espera documentación requerida para el respectivo cierre del ticket, se comunicó Yerson Suarez de Disersoft."/>
  </r>
  <r>
    <n v="883"/>
    <s v="K1589"/>
    <d v="2020-08-19T00:00:00"/>
    <x v="5"/>
    <x v="0"/>
    <s v="CAPITAL-1321"/>
    <n v="15297"/>
    <x v="0"/>
    <s v="si"/>
    <s v="cargadas"/>
    <s v="si"/>
    <s v="si"/>
    <s v="Buen día._x000a_De acuerdo a los compromisos contraídos, se programa mantenimiento preventivo para el bus K1589 con la orden de trabajo N° 15297._x000a__x000a_Se espera documentación requerida para el respectivo cierre del ticket, se comunicó Daniel Espinosa de Disersoft._x000a_"/>
  </r>
  <r>
    <n v="884"/>
    <s v="K1591"/>
    <d v="2020-08-19T00:00:00"/>
    <x v="5"/>
    <x v="0"/>
    <s v="CAPITAL-1320"/>
    <n v="15299"/>
    <x v="0"/>
    <s v="si"/>
    <s v="cargadas"/>
    <s v="si"/>
    <s v="si"/>
    <s v="Buen día._x000a_De acuerdo a los compromisos contraídos, se programa mantenimiento preventivo para el bus K1591 con la orden de trabajo N° 15299._x000a__x000a_Se espera documentación requerida para el respectivo cierre del ticket, se comunicó Daniel Espinosa de Disersoft._x000a_"/>
  </r>
  <r>
    <n v="885"/>
    <s v="K1590"/>
    <d v="2020-08-19T00:00:00"/>
    <x v="5"/>
    <x v="0"/>
    <s v="CAPITAL-1319"/>
    <n v="15298"/>
    <x v="0"/>
    <s v="si"/>
    <s v="cargadas"/>
    <s v="si"/>
    <s v="si"/>
    <s v="Buen día._x000a_De acuerdo a los compromisos contraídos, se programa mantenimiento preventivo para el bus K1590 con la orden de trabajo N° 15298._x000a__x000a_Se espera documentación requerida para el respectivo cierre del ticket, se comunicó Daniel Espinosa de Disersoft._x000a_"/>
  </r>
  <r>
    <n v="886"/>
    <s v="K1592"/>
    <d v="2020-08-19T00:00:00"/>
    <x v="5"/>
    <x v="0"/>
    <s v="CAPITAL-1318"/>
    <n v="15300"/>
    <x v="0"/>
    <s v="si"/>
    <s v="cargadas"/>
    <s v="si"/>
    <s v="si"/>
    <s v="Buen día._x000a_De acuerdo a los compromisos contraídos, se programa mantenimiento preventivo para el bus K1592 con la orden de trabajo N° 15300._x000a__x000a_Se espera documentación requerida para el respectivo cierre del ticket, se comunicó Daniel Espinosa de Disersoft._x000a_"/>
  </r>
  <r>
    <n v="887"/>
    <s v="K1635"/>
    <d v="2020-08-19T00:00:00"/>
    <x v="5"/>
    <x v="0"/>
    <s v="CAPITAL-1317"/>
    <n v="15186"/>
    <x v="0"/>
    <s v="si"/>
    <s v="cargadas"/>
    <s v="si"/>
    <s v="si"/>
    <s v="Buen día._x000d__x000a__x000d__x000a_De acuerdo a los compromisos contraídos, se programa mejora del producto para el bus K1635 con la orden de trabajo N° 13222._x000d__x000a__x000d__x000a_Se espera documentación requerida para el respectivo cierre del ticket, se comunicó Yerson Suarez."/>
  </r>
  <r>
    <n v="888"/>
    <s v="K1543"/>
    <d v="2020-08-19T00:00:00"/>
    <x v="5"/>
    <x v="0"/>
    <s v="CAPITAL-1316"/>
    <n v="15192"/>
    <x v="0"/>
    <s v="si"/>
    <s v="cargadas"/>
    <s v="si"/>
    <s v="si"/>
    <s v="Buen día._x000d__x000a__x000d__x000a_De acuerdo a los compromisos contraídos, se programa mejora del producto para el bus K1543 con la orden de trabajo N° 15192._x000d__x000a__x000d__x000a_Se espera documentación requerida para el respectivo cierre del ticket, se comunicó Yerson Suarez."/>
  </r>
  <r>
    <n v="889"/>
    <s v="K1540"/>
    <d v="2020-08-19T00:00:00"/>
    <x v="5"/>
    <x v="0"/>
    <s v="CAPITAL-1315"/>
    <n v="15187"/>
    <x v="0"/>
    <s v="si"/>
    <s v="cargadas"/>
    <s v="si"/>
    <s v="si"/>
    <s v="Buen día._x000d__x000a__x000d__x000a_De acuerdo a los compromisos contraídos, se programa mejora del producto para el bus K1540 con la orden de trabajo N° 15187._x000d__x000a__x000d__x000a_Se espera documentación requerida para el respectivo cierre del ticket, se comunicó Yerson Suarez."/>
  </r>
  <r>
    <n v="890"/>
    <s v="K1544"/>
    <d v="2020-08-19T00:00:00"/>
    <x v="5"/>
    <x v="0"/>
    <s v="CAPITAL-1314"/>
    <n v="15188"/>
    <x v="0"/>
    <s v="si"/>
    <s v="cargadas"/>
    <s v="si"/>
    <s v="si"/>
    <s v="Buen día._x000d__x000a__x000d__x000a_De acuerdo a los compromisos contraídos, se programa mejora del producto para el bus K1544 con la orden de trabajo N° 15188._x000d__x000a__x000d__x000a_Se espera documentación requerida para el respectivo cierre del ticket, se comunicó Yerson Suarez."/>
  </r>
  <r>
    <n v="891"/>
    <s v="K1542"/>
    <d v="2020-08-19T00:00:00"/>
    <x v="5"/>
    <x v="0"/>
    <s v="CAPITAL-1313"/>
    <n v="15191"/>
    <x v="0"/>
    <s v="si"/>
    <s v="cargadas"/>
    <s v="si"/>
    <s v="si"/>
    <s v="Buen día._x000d__x000a__x000d__x000a_De acuerdo a los compromisos contraídos, se programa mejora del producto para el bus K1542 con la orden de trabajo N° 15191._x000d__x000a__x000d__x000a_Se espera documentación requerida para el respectivo cierre del ticket, se comunicó Yerson Suarez."/>
  </r>
  <r>
    <n v="892"/>
    <s v="K1541"/>
    <d v="2020-08-19T00:00:00"/>
    <x v="5"/>
    <x v="0"/>
    <s v="CAPITAL-1312"/>
    <n v="15193"/>
    <x v="0"/>
    <s v="si"/>
    <s v="cargadas"/>
    <s v="si"/>
    <s v="si"/>
    <s v="Buen día._x000d__x000a__x000d__x000a_De acuerdo a los compromisos contraídos, se programa mejora del producto para el bus K1541 con la orden de trabajo N° 15193._x000d__x000a__x000d__x000a_Se espera documentación requerida para el respectivo cierre del ticket, se comunicó Yerson Suarez."/>
  </r>
  <r>
    <n v="893"/>
    <s v="K1539"/>
    <d v="2020-08-19T00:00:00"/>
    <x v="5"/>
    <x v="0"/>
    <s v="CAPITAL-1311"/>
    <n v="15194"/>
    <x v="0"/>
    <s v="si"/>
    <s v="cargadas"/>
    <s v="si"/>
    <s v="si"/>
    <s v="Buen día._x000d__x000a__x000d__x000a_De acuerdo a los compromisos contraídos, se programa mejora del producto para el bus K1539 con la orden de trabajo N° 15194._x000d__x000a__x000d__x000a_Se espera documentación requerida para el respectivo cierre del ticket, se comunicó Yerson Suarez._x000d__x000a_"/>
  </r>
  <r>
    <n v="894"/>
    <s v="K1538"/>
    <d v="2020-08-19T00:00:00"/>
    <x v="5"/>
    <x v="0"/>
    <s v="CAPITAL-1310"/>
    <n v="15195"/>
    <x v="0"/>
    <s v="si"/>
    <s v="cargadas"/>
    <s v="si"/>
    <s v="si"/>
    <s v="Buen día._x000d__x000a__x000d__x000a_De acuerdo a los compromisos contraídos, se programa Mantenimiento preventivo para el bus K1538 con la orden de trabajo N° 15195._x000d__x000a__x000d__x000a_Se espera documentación requerida para el respectivo cierre del ticket, se comunicó Yerson Suarez._x000d__x000a_"/>
  </r>
  <r>
    <n v="895"/>
    <s v="K1594"/>
    <d v="2020-08-19T00:00:00"/>
    <x v="5"/>
    <x v="0"/>
    <s v="CAPITAL-1294"/>
    <n v="15137"/>
    <x v="0"/>
    <s v="si"/>
    <s v="cargadas"/>
    <s v="si"/>
    <s v="si"/>
    <s v="Buen día._x000a__x000a_De acuerdo a los compromisos contraídos, se programa mantenimiento preventivo para el bus K1594 con la orden de trabajo N° 15137._x000a__x000a_Se espera documentación requerida para el respectivo cierre del ticket, se comunicó Jhon Moreno de Disersoft."/>
  </r>
  <r>
    <n v="896"/>
    <s v="K1596"/>
    <d v="2020-08-19T00:00:00"/>
    <x v="5"/>
    <x v="0"/>
    <s v="CAPITAL-1293"/>
    <n v="15134"/>
    <x v="0"/>
    <s v="si"/>
    <s v="cargadas"/>
    <s v="si"/>
    <s v="si"/>
    <s v="Buen día._x000a__x000a_De acuerdo a los compromisos contraídos, se programa mantenimiento preventivo para el bus K1596 con la orden de trabajo N° 15134._x000a__x000a_Se espera documentación requerida para el respectivo cierre del ticket, se comunicó Jhon Moreno de Disersoft."/>
  </r>
  <r>
    <n v="897"/>
    <s v="K1595"/>
    <d v="2020-08-19T00:00:00"/>
    <x v="5"/>
    <x v="0"/>
    <s v="CAPITAL-1292"/>
    <n v="15138"/>
    <x v="0"/>
    <s v="si"/>
    <s v="cargadas"/>
    <s v="si"/>
    <s v="si"/>
    <s v="Buen día._x000a__x000a_De acuerdo a los compromisos contraídos, se programa mantenimiento preventivo para el bus K1595 con la orden de trabajo N° 15138._x000a__x000a_Se espera documentación requerida para el respectivo cierre del ticket, se comunicó Jhon Moreno de Disersoft."/>
  </r>
  <r>
    <n v="898"/>
    <s v="K1597"/>
    <d v="2020-08-19T00:00:00"/>
    <x v="5"/>
    <x v="0"/>
    <s v="CAPITAL-1291"/>
    <n v="15135"/>
    <x v="0"/>
    <s v="si"/>
    <s v="cargadas"/>
    <s v="si"/>
    <s v="si"/>
    <s v="Buen día._x000a__x000a_De acuerdo a los compromisos contraídos, se programa mantenimiento preventivo para el bus K1597 con la orden de trabajo N° 15135._x000a__x000a_Se espera documentación requerida para el respectivo cierre del ticket, se comunicó Jhon Moreno de Disersoft._x000a__x000a_"/>
  </r>
  <r>
    <n v="899"/>
    <s v="K1527"/>
    <d v="2020-08-17T00:00:00"/>
    <x v="5"/>
    <x v="0"/>
    <s v="CAPITAL-1289"/>
    <n v="14961"/>
    <x v="0"/>
    <s v="si"/>
    <s v="cargadas"/>
    <s v="si"/>
    <s v="si"/>
    <s v="Buen día._x000d__x000a__x000d__x000a_De acuerdo a los compromisos contraídos, se programa mantenimiento preventivo para el bus K1527 con la orden de trabajo N° 14961._x000d__x000a__x000d__x000a_Se espera documentación requerida para el respectivo cierre del ticket, se comunicó Yerson Suarez de Disersoft."/>
  </r>
  <r>
    <n v="900"/>
    <s v="K1491"/>
    <d v="2020-08-17T00:00:00"/>
    <x v="5"/>
    <x v="0"/>
    <s v="CAPITAL-1288"/>
    <n v="14960"/>
    <x v="0"/>
    <s v="si"/>
    <s v="cargadas"/>
    <s v="si"/>
    <s v="si"/>
    <s v="Buen día._x000d__x000a__x000d__x000a_De acuerdo a los compromisos contraídos, se programa mantenimiento preventivo para el bus K1491 con la orden de trabajo N° 14960._x000d__x000a__x000d__x000a_Se espera documentación requerida para el respectivo cierre del ticket, se comunicó Yerson Suarez de Disersoft."/>
  </r>
  <r>
    <n v="901"/>
    <s v="K1616"/>
    <d v="2020-08-17T00:00:00"/>
    <x v="5"/>
    <x v="0"/>
    <s v="CAPITAL-1287"/>
    <n v="14959"/>
    <x v="0"/>
    <s v="si"/>
    <s v="cargadas"/>
    <s v="si"/>
    <s v="si"/>
    <s v="Buen día._x000d__x000a__x000d__x000a_De acuerdo a los compromisos contraídos, se programa mantenimiento preventivo para el bus K1616 con la orden de trabajo N° 14959._x000d__x000a__x000d__x000a_Se espera documentación requerida para el respectivo cierre del ticket, se comunicó Yerson Suarez de Disersoft."/>
  </r>
  <r>
    <n v="902"/>
    <s v="K1486"/>
    <d v="2020-08-17T00:00:00"/>
    <x v="5"/>
    <x v="0"/>
    <s v="CAPITAL-1286"/>
    <n v="14957"/>
    <x v="0"/>
    <s v="si"/>
    <s v="cargadas"/>
    <s v="si"/>
    <s v="si"/>
    <s v="Buen día._x000d__x000a__x000d__x000a_De acuerdo a los compromisos contraídos, se programa mantenimiento preventivo para el bus K1486 con la orden de trabajo N° 14957._x000d__x000a__x000d__x000a_Se espera documentación requerida para el respectivo cierre del ticket, se comunicó Yerson Suarez de Disersoft."/>
  </r>
  <r>
    <n v="903"/>
    <s v="K1482"/>
    <d v="2020-08-17T00:00:00"/>
    <x v="5"/>
    <x v="0"/>
    <s v="CAPITAL-1285"/>
    <n v="14956"/>
    <x v="0"/>
    <s v="si"/>
    <s v="cargadas"/>
    <s v="si"/>
    <s v="si"/>
    <s v="Buen día._x000d__x000a__x000d__x000a_De acuerdo a los compromisos contraídos, se programa mantenimiento preventivo para el bus K1482 con la orden de trabajo N° 14956._x000d__x000a__x000d__x000a_Se espera documentación requerida para el respectivo cierre del ticket, se comunicó Yerson Suarez de Disersoft."/>
  </r>
  <r>
    <n v="904"/>
    <s v="K1483"/>
    <d v="2020-08-17T00:00:00"/>
    <x v="5"/>
    <x v="0"/>
    <s v="CAPITAL-1284"/>
    <n v="14955"/>
    <x v="0"/>
    <s v="si"/>
    <s v="cargadas"/>
    <s v="si"/>
    <s v="si"/>
    <s v="Buen día._x000d__x000a__x000d__x000a_De acuerdo a los compromisos contraídos, se programa mantenimiento preventivo para el bus K1483 con la orden de trabajo N° 14955._x000d__x000a__x000d__x000a_Se espera documentación requerida para el respectivo cierre del ticket, se comunicó Yerson Suarez de Disersoft."/>
  </r>
  <r>
    <n v="905"/>
    <s v="K1487"/>
    <d v="2020-08-17T00:00:00"/>
    <x v="5"/>
    <x v="0"/>
    <s v="CAPITAL-1283"/>
    <n v="14954"/>
    <x v="0"/>
    <s v="si"/>
    <s v="cargadas"/>
    <s v="si"/>
    <s v="si"/>
    <s v="Buen día._x000d__x000a__x000d__x000a_De acuerdo a los compromisos contraídos, se programa mantenimiento preventivo para el bus K1487 con la orden de trabajo N° 14954._x000d__x000a__x000d__x000a_Se espera documentación requerida para el respectivo cierre del ticket, se comunicó Yerson Suarez de Disersoft."/>
  </r>
  <r>
    <n v="906"/>
    <s v="K1484"/>
    <d v="2020-08-19T00:00:00"/>
    <x v="5"/>
    <x v="0"/>
    <s v="CAPITAL-1282"/>
    <n v="14953"/>
    <x v="0"/>
    <s v="si"/>
    <s v="cargadas"/>
    <s v="si"/>
    <s v="si"/>
    <s v="Buen día._x000a__x000a_De acuerdo a los compromisos contraídos, se programa mantenimiento preventivo para el bus K1484 con la orden de trabajo N° 14953._x000a__x000a_Se espera documentación requerida para el respectivo cierre del ticket, se comunicó Yerson Suarez de Disersoft."/>
  </r>
  <r>
    <n v="907"/>
    <s v="K1485"/>
    <d v="2020-08-17T00:00:00"/>
    <x v="5"/>
    <x v="0"/>
    <s v="CAPITAL-1281"/>
    <n v="14952"/>
    <x v="0"/>
    <s v="si"/>
    <s v="cargadas"/>
    <s v="si"/>
    <s v="si"/>
    <s v="Buen día._x000d__x000a__x000d__x000a_De acuerdo a los compromisos contraídos, se programa mantenimiento preventivo para el bus K1485 con la orden de trabajo N° 14952._x000d__x000a__x000d__x000a_Se espera documentación requerida para el respectivo cierre del ticket, se comunicó Yerson Suarez de Disersoft."/>
  </r>
  <r>
    <n v="908"/>
    <s v="K1632"/>
    <d v="2020-08-17T00:00:00"/>
    <x v="5"/>
    <x v="0"/>
    <s v="CAPITAL-1277"/>
    <n v="14866"/>
    <x v="0"/>
    <s v="si"/>
    <s v="cargadas"/>
    <s v="si"/>
    <s v="si"/>
    <s v="Buen día._x000d__x000a__x000d__x000a_De acuerdo a los compromisos contraídos, se programa mantenimiento preventivo para el bus K1632 con la orden de trabajo N° 14866._x000d__x000a__x000d__x000a_Se espera documentación requerida para el respectivo cierre del ticket, se comunicó Yerson Suarez de Disersoft."/>
  </r>
  <r>
    <n v="909"/>
    <s v="K1631"/>
    <d v="2020-08-17T00:00:00"/>
    <x v="5"/>
    <x v="0"/>
    <s v="CAPITAL-1276"/>
    <n v="14865"/>
    <x v="0"/>
    <s v="si"/>
    <s v="cargadas"/>
    <s v="si"/>
    <s v="si"/>
    <s v="Buen día._x000d__x000a__x000d__x000a_De acuerdo a los compromisos contraídos, se programa mantenimiento preventivo para el bus K1631 con la orden de trabajo N° 14865._x000d__x000a__x000d__x000a_Se espera documentación requerida para el respectivo cierre del ticket, se comunicó Yerson Suarez de Disersoft."/>
  </r>
  <r>
    <n v="910"/>
    <s v="K1633"/>
    <d v="2020-08-17T00:00:00"/>
    <x v="5"/>
    <x v="0"/>
    <s v="CAPITAL-1275"/>
    <n v="14863"/>
    <x v="0"/>
    <s v="si"/>
    <s v="cargadas"/>
    <s v="si"/>
    <s v="si"/>
    <s v="Buen día._x000d__x000a__x000d__x000a_De acuerdo a los compromisos contraídos, se programa mantenimiento preventivo para el bus K1633 con la orden de trabajo N° 14863._x000d__x000a__x000d__x000a_Se espera documentación requerida para el respectivo cierre del ticket, se comunicó Yerson Suarez de Disersoft."/>
  </r>
  <r>
    <n v="911"/>
    <s v="K1634"/>
    <d v="2020-08-17T00:00:00"/>
    <x v="5"/>
    <x v="0"/>
    <s v="CAPITAL-1274"/>
    <n v="14864"/>
    <x v="0"/>
    <s v="si"/>
    <s v="cargadas"/>
    <s v="si"/>
    <s v="si"/>
    <s v="Buen día._x000d__x000a__x000d__x000a_De acuerdo a los compromisos contraídos, se programa mantenimiento preventivo para el bus K1634 con la orden de trabajo N° 14864._x000d__x000a__x000d__x000a_Se espera documentación requerida para el respectivo cierre del ticket, se comunicó Yerson Suarez de Disersoft."/>
  </r>
  <r>
    <n v="912"/>
    <s v="K1470"/>
    <d v="2020-08-17T00:00:00"/>
    <x v="5"/>
    <x v="0"/>
    <s v="CAPITAL-1273"/>
    <n v="14789"/>
    <x v="0"/>
    <s v="si"/>
    <s v="cargadas"/>
    <s v="si"/>
    <s v="si"/>
    <s v="Buen día._x000a__x000a_De acuerdo a los compromisos contraídos, se programa mantenimiento preventivo para el bus K1470 con la orden de trabajo N° 14789._x000a__x000a_Se espera documentación requerida para el respectivo cierre del ticket, se comunicó Yerson Suarez de Disersoft."/>
  </r>
  <r>
    <n v="913"/>
    <s v="K1415"/>
    <d v="2020-08-17T00:00:00"/>
    <x v="5"/>
    <x v="0"/>
    <s v="CAPITAL-1272"/>
    <n v="14788"/>
    <x v="0"/>
    <s v="si"/>
    <s v="cargadas"/>
    <s v="si"/>
    <s v="si"/>
    <s v="Buen día._x000a__x000a_De acuerdo a los compromisos contraídos, se programa mantenimiento preventivo para el bus K1415 con la orden de trabajo N° 14788._x000a__x000a_Se espera documentación requerida para el respectivo cierre del ticket, se comunicó Yerson Suarez de Disersoft."/>
  </r>
  <r>
    <n v="914"/>
    <s v="K1604"/>
    <d v="2020-08-17T00:00:00"/>
    <x v="5"/>
    <x v="0"/>
    <s v="CAPITAL-1271"/>
    <n v="14787"/>
    <x v="0"/>
    <s v="si"/>
    <s v="cargadas"/>
    <s v="si"/>
    <s v="si"/>
    <s v="Buen día._x000a__x000a_De acuerdo a los compromisos contraídos, se programa mantenimiento preventivo para el bus K1604 con la orden de trabajo N° 14787._x000a__x000a_Se espera documentación requerida para el respectivo cierre del ticket, se comunicó Yerson Suarez de Disersoft."/>
  </r>
  <r>
    <n v="915"/>
    <s v="K1492"/>
    <d v="2020-08-17T00:00:00"/>
    <x v="5"/>
    <x v="0"/>
    <s v="CAPITAL-1270"/>
    <n v="14786"/>
    <x v="0"/>
    <s v="si"/>
    <s v="cargadas"/>
    <s v="si"/>
    <s v="si"/>
    <s v="Buen día._x000a__x000a_De acuerdo a los compromisos contraídos, se programa mantenimiento preventivo para el bus K1492 con la orden de trabajo N° 14786._x000a__x000a_Se espera documentación requerida para el respectivo cierre del ticket, se comunicó Yerson Suarez de Disersoft."/>
  </r>
  <r>
    <n v="916"/>
    <s v="K1522"/>
    <d v="2020-08-17T00:00:00"/>
    <x v="5"/>
    <x v="0"/>
    <s v="CAPITAL-1269"/>
    <n v="14785"/>
    <x v="0"/>
    <s v="si"/>
    <s v="cargadas"/>
    <s v="si"/>
    <s v="si"/>
    <s v="Buen día._x000a__x000a_De acuerdo a los compromisos contraídos, se programa mantenimiento preventivo para el bus K1522 con la orden de trabajo N° 14785._x000a__x000a_Se espera documentación requerida para el respectivo cierre del ticket, se comunicó Yerson Suarez de Disersoft."/>
  </r>
  <r>
    <n v="917"/>
    <s v="K1548"/>
    <d v="2020-08-17T00:00:00"/>
    <x v="5"/>
    <x v="0"/>
    <s v="CAPITAL-1268"/>
    <n v="14784"/>
    <x v="0"/>
    <s v="si"/>
    <s v="cargadas"/>
    <s v="si"/>
    <s v="si"/>
    <s v="Buen día._x000a__x000a_De acuerdo a los compromisos contraídos, se programa mantenimiento preventivo para el bus K1548 con la orden de trabajo N° 14784._x000a__x000a_Se espera documentación requerida para el respectivo cierre del ticket, se comunicó Yerson Suarez de Disersoft."/>
  </r>
  <r>
    <n v="918"/>
    <s v="K1490"/>
    <d v="2020-08-17T00:00:00"/>
    <x v="5"/>
    <x v="0"/>
    <s v="CAPITAL-1267"/>
    <n v="14783"/>
    <x v="0"/>
    <s v="si"/>
    <s v="cargadas"/>
    <s v="si"/>
    <s v="si"/>
    <s v="Buen día._x000a__x000a_De acuerdo a los compromisos contraídos, se programa mantenimiento preventivo para el bus K1490 con la orden de trabajo N° 14783._x000a__x000a_Se espera documentación requerida para el respectivo cierre del ticket, se comunicó Yerson Suarez de Disersoft."/>
  </r>
  <r>
    <n v="919"/>
    <s v="K1506"/>
    <d v="2020-08-17T00:00:00"/>
    <x v="5"/>
    <x v="0"/>
    <s v="CAPITAL-1266"/>
    <n v="14782"/>
    <x v="0"/>
    <s v="si"/>
    <s v="cargadas"/>
    <s v="si"/>
    <s v="si"/>
    <s v="Buen día._x000a__x000a_De acuerdo a los compromisos contraídos, se programa mantenimiento preventivo para el bus K1506 con la orden de trabajo N° 14782._x000a__x000a_Se espera documentación requerida para el respectivo cierre del ticket, se comunicó Yerson Suarez de Disersoft."/>
  </r>
  <r>
    <n v="920"/>
    <s v="K1498"/>
    <d v="2020-08-17T00:00:00"/>
    <x v="5"/>
    <x v="0"/>
    <s v="CAPITAL-1265"/>
    <n v="14781"/>
    <x v="0"/>
    <s v="si"/>
    <s v="cargadas"/>
    <s v="si"/>
    <s v="si"/>
    <s v="Buen día._x000a__x000a_De acuerdo a los compromisos contraídos, se programa mantenimiento preventivo para el bus K1498 con la orden de trabajo N° 14781._x000a__x000a_Se espera documentación requerida para el respectivo cierre del ticket, se comunicó Yerson Suarez de Disersoft."/>
  </r>
  <r>
    <n v="921"/>
    <s v="K1529"/>
    <d v="2020-08-17T00:00:00"/>
    <x v="5"/>
    <x v="0"/>
    <s v="CAPITAL-1263"/>
    <n v="14749"/>
    <x v="0"/>
    <s v="si"/>
    <s v="cargadas"/>
    <s v="si"/>
    <s v="si"/>
    <s v="Buen día._x000d__x000a__x000d__x000a_De acuerdo a los compromisos contraídos, se programa mantenimiento preventivo para el bus K1529 con la orden de trabajo N° 14749._x000d__x000a__x000d__x000a_Se espera documentación requerida para el respectivo cierre del ticket, se comunicó Yerson Suarez de Disersoft."/>
  </r>
  <r>
    <n v="922"/>
    <s v="K1530"/>
    <d v="2020-08-17T00:00:00"/>
    <x v="5"/>
    <x v="0"/>
    <s v="CAPITAL-1262"/>
    <n v="14751"/>
    <x v="0"/>
    <s v="si"/>
    <s v="cargadas"/>
    <s v="si"/>
    <s v="si"/>
    <s v="Buen día._x000d__x000a__x000d__x000a_De acuerdo a los compromisos contraídos, se programa mantenimiento preventivo para el bus K1530 con la orden de trabajo N° 14751._x000d__x000a__x000d__x000a_Se espera documentación requerida para el respectivo cierre del ticket, se comunicó Yerson Suarez de Disersoft."/>
  </r>
  <r>
    <n v="923"/>
    <s v="K1433"/>
    <d v="2020-08-17T00:00:00"/>
    <x v="5"/>
    <x v="0"/>
    <s v="CAPITAL-1261"/>
    <n v="14750"/>
    <x v="0"/>
    <s v="si"/>
    <s v="cargadas"/>
    <s v="si"/>
    <s v="si"/>
    <s v="Buen día._x000d__x000a__x000d__x000a_De acuerdo a los compromisos contraídos, se programa mantenimiento preventivo para el bus K1433 con la orden de trabajo N° 14750._x000d__x000a__x000d__x000a_Se espera documentación requerida para el respectivo cierre del ticket, se comunicó Yerson Suarez de Disersoft."/>
  </r>
  <r>
    <n v="924"/>
    <s v="K1421"/>
    <d v="2020-08-17T00:00:00"/>
    <x v="5"/>
    <x v="0"/>
    <s v="CAPITAL-1260"/>
    <n v="14752"/>
    <x v="0"/>
    <s v="si"/>
    <s v="cargadas"/>
    <s v="si"/>
    <s v="si"/>
    <s v="Buen día._x000d__x000a__x000d__x000a_De acuerdo a los compromisos contraídos, se programa mantenimiento preventivo para el bus K1421 con la orden de trabajo N° 14752._x000d__x000a__x000d__x000a_Se espera documentación requerida para el respectivo cierre del ticket, se comunicó Yerson Suarez de Disersoft."/>
  </r>
  <r>
    <n v="925"/>
    <s v="K1515"/>
    <d v="2020-08-17T00:00:00"/>
    <x v="5"/>
    <x v="0"/>
    <s v="CAPITAL-1259"/>
    <n v="14609"/>
    <x v="0"/>
    <s v="si"/>
    <s v="cargadas"/>
    <s v="si"/>
    <s v="si"/>
    <s v="Buen día._x000a__x000a_De acuerdo a los compromisos contraídos, se programa mantenimiento preventivo para el bus K1515 con la orden de trabajo N° 14609._x000a__x000a_Se espera documentación requerida para el respectivo cierre del ticket, se comunicó Yerson Suarez de Disersoft."/>
  </r>
  <r>
    <n v="926"/>
    <s v="K1593"/>
    <d v="2020-08-17T00:00:00"/>
    <x v="5"/>
    <x v="0"/>
    <s v="CAPITAL-1258"/>
    <n v="14608"/>
    <x v="0"/>
    <s v="si"/>
    <s v="cargadas"/>
    <s v="si"/>
    <s v="si"/>
    <s v="Buen día._x000a__x000a_De acuerdo a los compromisos contraídos, se programa mantenimiento preventivo para el bus K1593 con la orden de trabajo N° 14608._x000a__x000a_Se espera documentación requerida para el respectivo cierre del ticket, se comunicó Yerson Suarez de Disersoft."/>
  </r>
  <r>
    <n v="927"/>
    <s v="K1583"/>
    <d v="2020-08-17T00:00:00"/>
    <x v="5"/>
    <x v="0"/>
    <s v="CAPITAL-1257"/>
    <n v="14610"/>
    <x v="0"/>
    <s v="si"/>
    <s v="cargadas"/>
    <s v="si"/>
    <s v="si"/>
    <s v="Buen día._x000a__x000a_De acuerdo a los compromisos contraídos, se programa mantenimiento preventivo para el bus K1583 con la orden de trabajo N° 14610._x000a__x000a_Se espera documentación requerida para el respectivo cierre del ticket, se comunicó Yerson Suarez de Disersoft."/>
  </r>
  <r>
    <n v="928"/>
    <s v="K1516"/>
    <d v="2020-08-17T00:00:00"/>
    <x v="5"/>
    <x v="0"/>
    <s v="CAPITAL-1256"/>
    <n v="14607"/>
    <x v="0"/>
    <s v="si"/>
    <s v="cargadas"/>
    <s v="si"/>
    <s v="si"/>
    <s v="Buen día._x000a__x000a_De acuerdo a los compromisos contraídos, se programa mantenimiento preventivo para el bus K1516 con la orden de trabajo N° 14607._x000a__x000a_Se espera documentación requerida para el respectivo cierre del ticket, se comunicó Yerson Suarez de Disersoft."/>
  </r>
  <r>
    <n v="929"/>
    <s v="K1514"/>
    <d v="2020-08-17T00:00:00"/>
    <x v="5"/>
    <x v="0"/>
    <s v="CAPITAL-1255"/>
    <n v="14606"/>
    <x v="0"/>
    <s v="si"/>
    <s v="cargadas"/>
    <s v="si"/>
    <s v="si"/>
    <s v="Buen día._x000a__x000a_De acuerdo a los compromisos contraídos, se programa mantenimiento preventivo para el bus K1514 con la orden de trabajo N° 14606._x000a__x000a_Se espera documentación requerida para el respectivo cierre del ticket, se comunicó Yerson Suarez de Disersoft."/>
  </r>
  <r>
    <n v="930"/>
    <s v="K1510"/>
    <d v="2020-08-17T00:00:00"/>
    <x v="5"/>
    <x v="0"/>
    <s v="CAPITAL-1254"/>
    <n v="14605"/>
    <x v="0"/>
    <s v="si"/>
    <s v="cargadas"/>
    <s v="si"/>
    <s v="si"/>
    <s v="Buen día._x000a__x000a_De acuerdo a los compromisos contraídos, se programa mantenimiento preventivo para el bus K1510 con la orden de trabajo N° 14605._x000a__x000a_Se espera documentación requerida para el respectivo cierre del ticket, se comunicó Yerson Suarez de Disersoft."/>
  </r>
  <r>
    <n v="931"/>
    <s v="K1503"/>
    <d v="2020-08-17T00:00:00"/>
    <x v="5"/>
    <x v="0"/>
    <s v="CAPITAL-1253"/>
    <n v="14604"/>
    <x v="0"/>
    <s v="si"/>
    <s v="cargadas"/>
    <s v="si"/>
    <s v="si"/>
    <s v="Buen día._x000a__x000a_De acuerdo a los compromisos contraídos, se programa mantenimiento preventivo para el bus K1503 con la orden de trabajo N° 14604._x000a__x000a_Se espera documentación requerida para el respectivo cierre del ticket, se comunicó Yerson Suarez de Disersoft."/>
  </r>
  <r>
    <n v="932"/>
    <s v="K1511"/>
    <d v="2020-08-17T00:00:00"/>
    <x v="5"/>
    <x v="0"/>
    <s v="CAPITAL-1252"/>
    <n v="14603"/>
    <x v="0"/>
    <s v="si"/>
    <s v="cargadas"/>
    <s v="si"/>
    <s v="si"/>
    <s v="Buen día._x000a__x000a_De acuerdo a los compromisos contraídos, se programa mantenimiento preventivo para el bus K1511 con la orden de trabajo N° 14603._x000a__x000a_Se espera documentación requerida para el respectivo cierre del ticket, se comunicó Yerson Suarez de Disersoft."/>
  </r>
  <r>
    <n v="933"/>
    <s v="K1494"/>
    <d v="2020-08-17T00:00:00"/>
    <x v="5"/>
    <x v="0"/>
    <s v="CAPITAL-1251"/>
    <n v="14602"/>
    <x v="0"/>
    <s v="si"/>
    <s v="cargadas"/>
    <s v="si"/>
    <s v="si"/>
    <s v="Buen día._x000a__x000a_De acuerdo a los compromisos contraídos, se programa mantenimiento preventivo para el bus K1494 con la orden de trabajo N° 14602._x000a__x000a_Se espera documentación requerida para el respectivo cierre del ticket, se comunicó Yerson Suarez de Disersoft."/>
  </r>
  <r>
    <n v="934"/>
    <s v="K1537"/>
    <d v="2020-08-17T00:00:00"/>
    <x v="5"/>
    <x v="0"/>
    <s v="CAPITAL-1249"/>
    <n v="14545"/>
    <x v="0"/>
    <s v="si"/>
    <s v="cargadas"/>
    <s v="si"/>
    <s v="si"/>
    <s v="Buen día._x000d__x000a__x000d__x000a_De acuerdo a los compromisos contraídos, se programa mantenimiento preventivo para el bus K1537 con la orden de trabajo N° 14545._x000d__x000a__x000d__x000a_Se espera documentación requerida para el respectivo cierre del ticket, se comunicó Yerson Suarez de Disersoft."/>
  </r>
  <r>
    <n v="935"/>
    <s v="K1447"/>
    <d v="2020-08-17T00:00:00"/>
    <x v="5"/>
    <x v="0"/>
    <s v="CAPITAL-1248"/>
    <n v="14546"/>
    <x v="0"/>
    <s v="si"/>
    <s v="cargadas"/>
    <s v="si"/>
    <s v="si"/>
    <s v="Buen día._x000d__x000a__x000d__x000a_De acuerdo a los compromisos contraídos, se programa mantenimiento preventivo para el bus K1447 con la orden de trabajo N° 14546._x000d__x000a__x000d__x000a_Se espera documentación requerida para el respectivo cierre del ticket, se comunicó Yerson Suarez de Disersoft."/>
  </r>
  <r>
    <n v="936"/>
    <s v="K1513"/>
    <d v="2020-08-17T00:00:00"/>
    <x v="5"/>
    <x v="0"/>
    <s v="CAPITAL-1247"/>
    <n v="14547"/>
    <x v="0"/>
    <s v="si"/>
    <s v="cargadas"/>
    <s v="si"/>
    <s v="si"/>
    <s v="Buen día._x000d__x000a__x000d__x000a_De acuerdo a los compromisos contraídos, se programa mantenimiento preventivo para el bus K1513 con la orden de trabajo N° 14547._x000d__x000a__x000d__x000a_Se espera documentación requerida para el respectivo cierre del ticket, se comunicó Yerson Suarez de Disersoft."/>
  </r>
  <r>
    <n v="937"/>
    <s v="K1512"/>
    <d v="2020-08-17T00:00:00"/>
    <x v="5"/>
    <x v="0"/>
    <s v="CAPITAL-1246"/>
    <n v="14548"/>
    <x v="0"/>
    <s v="si"/>
    <s v="cargadas"/>
    <s v="si"/>
    <s v="si"/>
    <s v="Buen día._x000d__x000a__x000d__x000a_De acuerdo a los compromisos contraídos, se programa mantenimiento preventivo para el bus K1512 con la orden de trabajo N° 14548._x000d__x000a__x000d__x000a_Se espera documentación requerida para el respectivo cierre del ticket, se comunicó Yerson Suarez de Disersoft."/>
  </r>
  <r>
    <n v="938"/>
    <s v="K1488"/>
    <d v="2020-08-17T00:00:00"/>
    <x v="5"/>
    <x v="0"/>
    <s v="CAPITAL-1245"/>
    <n v="14455"/>
    <x v="0"/>
    <s v="si"/>
    <s v="cargadas"/>
    <s v="si"/>
    <s v="si"/>
    <s v="Buen día._x000a__x000a_De acuerdo a los compromisos contraídos, se programa mantenimiento preventivo para el bus K1488 con la orden de trabajo N° 14455._x000a__x000a_Se espera documentación requerida para el respectivo cierre del ticket, se comunicó Yerson Suarez de Disersoft."/>
  </r>
  <r>
    <n v="939"/>
    <s v="K1480"/>
    <d v="2020-08-17T00:00:00"/>
    <x v="5"/>
    <x v="0"/>
    <s v="CAPITAL-1244"/>
    <n v="14447"/>
    <x v="0"/>
    <s v="si"/>
    <s v="cargadas"/>
    <s v="si"/>
    <s v="si"/>
    <s v="Buen día._x000a__x000a_De acuerdo a los compromisos contraídos, se programa mantenimiento preventivo para el bus K1480 con la orden de trabajo N° 14447._x000a__x000a_Se espera documentación requerida para el respectivo cierre del ticket, se comunicó Yerson Suarez de Disersoft."/>
  </r>
  <r>
    <n v="940"/>
    <s v="K1481"/>
    <d v="2020-08-17T00:00:00"/>
    <x v="5"/>
    <x v="0"/>
    <s v="CAPITAL-1243"/>
    <n v="14449"/>
    <x v="0"/>
    <s v="si"/>
    <s v="cargadas"/>
    <s v="si"/>
    <s v="si"/>
    <s v="Buen día._x000a__x000a_De acuerdo a los compromisos contraídos, se programa mantenimiento preventivo para el bus K1481 con la orden de trabajo N° 14449._x000a__x000a_Se espera documentación requerida para el respectivo cierre del ticket, se comunicó Yerson Suarez de Disersoft."/>
  </r>
  <r>
    <n v="941"/>
    <s v="K1479"/>
    <d v="2020-08-17T00:00:00"/>
    <x v="5"/>
    <x v="0"/>
    <s v="CAPITAL-1242"/>
    <n v="14448"/>
    <x v="0"/>
    <s v="si"/>
    <s v="cargadas"/>
    <s v="si"/>
    <s v="si"/>
    <s v="Buen día._x000a__x000a_De acuerdo a los compromisos contraídos, se programa mantenimiento preventivo para el bus K1479 con la orden de trabajo N° 14448._x000a__x000a_Se espera documentación requerida para el respectivo cierre del ticket, se comunicó Yerson Suarez de Disersoft."/>
  </r>
  <r>
    <n v="942"/>
    <s v="K1468"/>
    <d v="2020-08-17T00:00:00"/>
    <x v="5"/>
    <x v="0"/>
    <s v="CAPITAL-1241"/>
    <n v="14450"/>
    <x v="0"/>
    <s v="si"/>
    <s v="cargadas"/>
    <s v="si"/>
    <s v="si"/>
    <s v="Buen día._x000a__x000a_De acuerdo a los compromisos contraídos, se programa mantenimiento preventivo para el bus K1468 con la orden de trabajo N° 14450._x000a__x000a_Se espera documentación requerida para el respectivo cierre del ticket, se comunicó Yerson Suarez de Disersoft._x000a__x000a_"/>
  </r>
  <r>
    <n v="943"/>
    <s v="K1476"/>
    <d v="2020-08-17T00:00:00"/>
    <x v="5"/>
    <x v="0"/>
    <s v="CAPITAL-1240"/>
    <n v="14452"/>
    <x v="0"/>
    <s v="si"/>
    <s v="cargadas"/>
    <s v="si"/>
    <s v="si"/>
    <s v="Buen día._x000a__x000a_De acuerdo a los compromisos contraídos, se programa mantenimiento preventivo para el bus K1476 con la orden de trabajo N° 14452._x000a__x000a_Se espera documentación requerida para el respectivo cierre del ticket, se comunicó Yerson Suarez de Disersoft._x000a__x000a_"/>
  </r>
  <r>
    <n v="944"/>
    <s v="K1478"/>
    <d v="2020-08-17T00:00:00"/>
    <x v="5"/>
    <x v="0"/>
    <s v="CAPITAL-1239"/>
    <n v="14451"/>
    <x v="0"/>
    <s v="si"/>
    <s v="cargadas"/>
    <s v="si"/>
    <s v="si"/>
    <s v="Buen día._x000a__x000a_De acuerdo a los compromisos contraídos, se programa mantenimiento preventivo para el bus K1478 con la orden de trabajo N° 14451._x000a__x000a_Se espera documentación requerida para el respectivo cierre del ticket, se comunicó Yerson Suarez de Disersoft."/>
  </r>
  <r>
    <n v="945"/>
    <s v="K1499"/>
    <d v="2020-08-17T00:00:00"/>
    <x v="5"/>
    <x v="0"/>
    <s v="CAPITAL-1238"/>
    <n v="14454"/>
    <x v="0"/>
    <s v="si"/>
    <s v="cargadas"/>
    <s v="si"/>
    <s v="si"/>
    <s v="Buen día._x000a__x000a_De acuerdo a los compromisos contraídos, se programa mantenimiento preventivo para el bus K1499 con la orden de trabajo N° 14454._x000a__x000a_Se espera documentación requerida para el respectivo cierre del ticket, se comunicó Yerson Suarez de Disersoft."/>
  </r>
  <r>
    <n v="946"/>
    <s v="K1496"/>
    <d v="2020-08-17T00:00:00"/>
    <x v="5"/>
    <x v="0"/>
    <s v="CAPITAL-1237"/>
    <n v="14453"/>
    <x v="0"/>
    <s v="si"/>
    <s v="cargadas"/>
    <s v="si"/>
    <s v="si"/>
    <s v="Buen día._x000a__x000a_De acuerdo a los compromisos contraídos, se programa mantenimiento preventivo para el bus K1496 con la orden de trabajo N° 14453._x000a__x000a_Se espera documentación requerida para el respectivo cierre del ticket, se comunicó Yerson Suarez de Disersoft."/>
  </r>
  <r>
    <n v="947"/>
    <s v="K1615"/>
    <d v="2020-08-17T00:00:00"/>
    <x v="5"/>
    <x v="0"/>
    <s v="CAPITAL-1236"/>
    <n v="14426"/>
    <x v="0"/>
    <s v="si"/>
    <s v="cargadas"/>
    <s v="si"/>
    <s v="si"/>
    <s v="Buen día._x000d__x000a__x000d__x000a_De acuerdo a los compromisos contraídos, se programa mantenimiento preventivo para el bus K1615 con la orden de trabajo N° 14426._x000d__x000a__x000d__x000a_Se espera documentación requerida para el respectivo cierre del ticket"/>
  </r>
  <r>
    <n v="948"/>
    <s v="K1630"/>
    <d v="2020-08-17T00:00:00"/>
    <x v="5"/>
    <x v="0"/>
    <s v="CAPITAL-1235"/>
    <n v="14423"/>
    <x v="0"/>
    <s v="si"/>
    <s v="cargadas"/>
    <s v="si"/>
    <s v="si"/>
    <s v="Buen día._x000d__x000a__x000d__x000a_De acuerdo a los compromisos contraídos, se programa mantenimiento preventivo para el bus K1630 con la orden de trabajo N° 14423._x000d__x000a__x000d__x000a_Se espera documentación requerida para el respectivo cierre del ticket"/>
  </r>
  <r>
    <n v="949"/>
    <s v="K1560"/>
    <d v="2020-08-17T00:00:00"/>
    <x v="5"/>
    <x v="0"/>
    <s v="CAPITAL-1234"/>
    <n v="14425"/>
    <x v="0"/>
    <s v="si"/>
    <s v="cargadas"/>
    <s v="si"/>
    <s v="si"/>
    <s v="Buen día._x000d__x000a__x000d__x000a_De acuerdo a los compromisos contraídos, se programa mantenimiento preventivo para el bus K1560 con la orden de trabajo N° 14425._x000d__x000a__x000d__x000a_Se espera documentación requerida para el respectivo cierre del ticket"/>
  </r>
  <r>
    <n v="950"/>
    <s v="K1606"/>
    <d v="2020-08-17T00:00:00"/>
    <x v="5"/>
    <x v="0"/>
    <s v="CAPITAL-1233"/>
    <n v="14424"/>
    <x v="0"/>
    <s v="si"/>
    <s v="cargadas"/>
    <s v="si"/>
    <s v="si"/>
    <s v="Buen día._x000d__x000a__x000d__x000a_De acuerdo a los compromisos contraídos, se programa mantenimiento preventivo para el bus K1606 con la orden de trabajo N° 14424._x000d__x000a__x000d__x000a_Se espera documentación requerida para el respectivo cierre del ticket"/>
  </r>
  <r>
    <n v="951"/>
    <s v="K1442"/>
    <d v="2020-08-17T00:00:00"/>
    <x v="5"/>
    <x v="0"/>
    <s v="CAPITAL-1232"/>
    <n v="14194"/>
    <x v="0"/>
    <s v="si"/>
    <s v="cargadas"/>
    <s v="si"/>
    <s v="si"/>
    <s v="Buen día._x000d__x000a__x000d__x000a_De acuerdo a los compromisos contraídos, se programa mantenimiento preventivo para el bus K1442 con la orden de trabajo N° 14194._x000d__x000a__x000d__x000a_Se espera documentación requerida para el respectivo cierre del ticket"/>
  </r>
  <r>
    <n v="952"/>
    <s v="K1443"/>
    <d v="2020-08-17T00:00:00"/>
    <x v="5"/>
    <x v="0"/>
    <s v="CAPITAL-1231"/>
    <n v="14195"/>
    <x v="0"/>
    <s v="si"/>
    <s v="cargadas"/>
    <s v="si"/>
    <s v="si"/>
    <s v="Buen día._x000d__x000a__x000d__x000a_De acuerdo a los compromisos contraídos, se programa mantenimiento preventivo para el bus K1443 con la orden de trabajo N° 14195._x000d__x000a__x000d__x000a_Se espera documentación requerida para el respectivo cierre del ticket"/>
  </r>
  <r>
    <n v="953"/>
    <s v="K1471"/>
    <d v="2020-08-14T00:00:00"/>
    <x v="5"/>
    <x v="0"/>
    <s v="CAPITAL-1230"/>
    <n v="14209"/>
    <x v="0"/>
    <s v="si"/>
    <s v="cargadas"/>
    <s v="si"/>
    <s v="si"/>
    <s v="Buen día._x000d__x000a__x000d__x000a_De acuerdo a los compromisos contraídos, se programa mantenimiento preventivo para el bus K1471 con la orden de trabajo N° 14209._x000d__x000a__x000d__x000a_Se espera documentación requerida para el respectivo cierre del ticket_x000d__x000a__x000d__x000a_"/>
  </r>
  <r>
    <n v="954"/>
    <s v="K1469"/>
    <d v="2020-08-14T00:00:00"/>
    <x v="5"/>
    <x v="0"/>
    <s v="CAPITAL-1229"/>
    <n v="14208"/>
    <x v="0"/>
    <s v="si"/>
    <s v="cargadas"/>
    <s v="si"/>
    <s v="si"/>
    <s v="Buen día._x000d__x000a__x000d__x000a_De acuerdo a los compromisos contraídos, se programa mantenimiento preventivo para el bus K1469 con la orden de trabajo N° 14208._x000d__x000a__x000d__x000a_Se espera documentación requerida para el respectivo cierre del ticket_x000d__x000a__x000d__x000a_"/>
  </r>
  <r>
    <n v="955"/>
    <s v="K1475"/>
    <d v="2020-08-14T00:00:00"/>
    <x v="5"/>
    <x v="0"/>
    <s v="CAPITAL-1228"/>
    <n v="14210"/>
    <x v="0"/>
    <s v="si"/>
    <s v="cargadas"/>
    <s v="si"/>
    <s v="si"/>
    <s v="Buen día._x000d__x000a__x000d__x000a_De acuerdo a los compromisos contraídos, se programa mantenimiento preventivo para el bus K1475 con la orden de trabajo N° 14210._x000d__x000a__x000d__x000a_Se espera documentación requerida para el respectivo cierre del ticket_x000d__x000a__x000d__x000a_"/>
  </r>
  <r>
    <n v="956"/>
    <s v="K1477"/>
    <d v="2020-08-14T00:00:00"/>
    <x v="5"/>
    <x v="0"/>
    <s v="CAPITAL-1227"/>
    <n v="14217"/>
    <x v="0"/>
    <s v="si"/>
    <s v="cargadas"/>
    <s v="si"/>
    <s v="si"/>
    <s v="Buen día._x000d__x000a__x000d__x000a_De acuerdo a los compromisos contraídos, se programa mantenimiento preventivo para el bus K1477 con la orden de trabajo N° 14217._x000d__x000a__x000d__x000a_Se espera documentación requerida para el respectivo cierre del ticket_x000d__x000a__x000d__x000a_"/>
  </r>
  <r>
    <n v="957"/>
    <s v="K1474"/>
    <d v="2020-08-14T00:00:00"/>
    <x v="5"/>
    <x v="0"/>
    <s v="CAPITAL-1226"/>
    <n v="14216"/>
    <x v="0"/>
    <s v="si"/>
    <s v="cargadas"/>
    <s v="si"/>
    <s v="si"/>
    <s v="Buen día._x000d__x000a__x000d__x000a_De acuerdo a los compromisos contraídos, se programa mantenimiento preventivo para el bus K1474 con la orden de trabajo N° 14216._x000d__x000a__x000d__x000a_Se espera documentación requerida para el respectivo cierre del ticket_x000d__x000a__x000d__x000a_"/>
  </r>
  <r>
    <n v="958"/>
    <s v="K1472"/>
    <d v="2020-08-14T00:00:00"/>
    <x v="5"/>
    <x v="0"/>
    <s v="CAPITAL-1225"/>
    <n v="14213"/>
    <x v="0"/>
    <s v="si"/>
    <s v="cargadas"/>
    <s v="si"/>
    <s v="si"/>
    <s v="Buen día._x000d__x000a__x000d__x000a_De acuerdo a los compromisos contraídos, se programa mantenimiento preventivo para el bus K1472 con la orden de trabajo N° 14213._x000d__x000a__x000d__x000a_Se espera documentación requerida para el respectivo cierre del ticket_x000d__x000a__x000d__x000a_"/>
  </r>
  <r>
    <n v="959"/>
    <s v="K1473"/>
    <d v="2020-08-14T00:00:00"/>
    <x v="5"/>
    <x v="0"/>
    <s v="CAPITAL-1224"/>
    <n v="14212"/>
    <x v="0"/>
    <s v="si"/>
    <s v="cargadas"/>
    <s v="si"/>
    <s v="si"/>
    <s v="Buen día._x000d__x000a__x000d__x000a_De acuerdo a los compromisos contraídos, se programa mantenimiento preventivo para el bus K1473 con la orden de trabajo N° 14212._x000d__x000a__x000d__x000a_Se espera documentación requerida para el respectivo cierre del ticket_x000d__x000a__x000d__x000a_"/>
  </r>
  <r>
    <n v="960"/>
    <s v="K1441"/>
    <d v="2020-08-14T00:00:00"/>
    <x v="5"/>
    <x v="0"/>
    <s v="CAPITAL-1223"/>
    <n v="14141"/>
    <x v="0"/>
    <s v="si"/>
    <s v="cargadas"/>
    <s v="si"/>
    <s v="si"/>
    <s v="Buen día._x000d__x000a__x000d__x000a_De acuerdo a los compromisos contraídos, se programa mejora del producto para el bus K1441 con la orden de trabajo N° 14141._x000d__x000a__x000d__x000a_Se espera documentación requerida para el respectivo cierre del ticket, se comunicó Carlos Andres Peña._x000d__x000a_"/>
  </r>
  <r>
    <n v="961"/>
    <s v="K1440"/>
    <d v="2020-08-14T00:00:00"/>
    <x v="5"/>
    <x v="0"/>
    <s v="CAPITAL-1222"/>
    <n v="14142"/>
    <x v="0"/>
    <s v="si"/>
    <s v="cargadas"/>
    <s v="si"/>
    <s v="si"/>
    <s v="Buen día._x000d__x000a__x000d__x000a_De acuerdo a los compromisos contraídos, se programa mejora del producto para el bus K1440 con la orden de trabajo N° 14142._x000d__x000a__x000d__x000a_Se espera documentación requerida para el respectivo cierre del ticket, se comunicó Carlos Andres Peña._x000d__x000a_"/>
  </r>
  <r>
    <n v="962"/>
    <s v="K1439"/>
    <d v="2020-08-17T00:00:00"/>
    <x v="5"/>
    <x v="0"/>
    <s v="CAPITAL-1221"/>
    <n v="14143"/>
    <x v="0"/>
    <s v="si"/>
    <s v="cargadas"/>
    <s v="si"/>
    <s v="si"/>
    <s v="Buen día._x000d__x000a__x000d__x000a_De acuerdo a los compromisos contraídos, se programa mantenimiento preventivo para el bus K1439 con la orden de trabajo N° 14143._x000d__x000a__x000d__x000a_Se espera documentación requerida para el respectivo cierre del ticket, se comunicó Carlos Andres Peña_x000d__x000a_"/>
  </r>
  <r>
    <n v="963"/>
    <s v="k1438"/>
    <d v="2020-08-14T00:00:00"/>
    <x v="5"/>
    <x v="0"/>
    <s v="CAPITAL-1220"/>
    <n v="14144"/>
    <x v="0"/>
    <s v="si"/>
    <s v="cargadas"/>
    <s v="si"/>
    <s v="si"/>
    <s v="Buen día._x000d__x000a__x000d__x000a_De acuerdo a los compromisos contraídos, se programa Mantenimiento preventivo para el bus K1438 con la orden de trabajo N° 14144._x000d__x000a__x000d__x000a_Se espera documentación requerida para el respectivo cierre del ticket, se comunicó Carlos Andres Peña._x000d__x000a_"/>
  </r>
  <r>
    <n v="964"/>
    <s v="K1458"/>
    <d v="2020-08-14T00:00:00"/>
    <x v="5"/>
    <x v="0"/>
    <s v="CAPITAL-1219"/>
    <n v="14090"/>
    <x v="0"/>
    <s v="si"/>
    <s v="cargadas"/>
    <s v="si"/>
    <s v="si"/>
    <s v="Buen día._x000d__x000a__x000d__x000a_De acuerdo a los compromisos contraídos, se programa mantenimiento preventivo para el bus K1458 con la orden de trabajo N° 14090._x000d__x000a__x000d__x000a_Se espera documentación requerida para el respectivo cierre del ticket"/>
  </r>
  <r>
    <n v="965"/>
    <s v="K1459"/>
    <d v="2020-08-14T00:00:00"/>
    <x v="5"/>
    <x v="0"/>
    <s v="CAPITAL-1218"/>
    <n v="14082"/>
    <x v="0"/>
    <s v="si"/>
    <s v="cargadas"/>
    <s v="si"/>
    <s v="si"/>
    <s v="Buen día._x000d__x000a__x000d__x000a_De acuerdo a los compromisos contraídos, se programa mantenimiento preventivo para el bus K1459 con la orden de trabajo N° 14082._x000d__x000a__x000d__x000a_Se espera documentación requerida para el respectivo cierre del ticket"/>
  </r>
  <r>
    <n v="966"/>
    <s v="K1460"/>
    <d v="2020-08-14T00:00:00"/>
    <x v="5"/>
    <x v="0"/>
    <s v="CAPITAL-1217"/>
    <n v="14089"/>
    <x v="0"/>
    <s v="si"/>
    <s v="cargadas"/>
    <s v="si"/>
    <s v="si"/>
    <s v="Buen día._x000d__x000a__x000d__x000a_De acuerdo a los compromisos contraídos, se programa mantenimiento preventivo para el bus K1460 con la orden de trabajo N° 14089._x000d__x000a__x000d__x000a_Se espera documentación requerida para el respectivo cierre del ticket"/>
  </r>
  <r>
    <n v="967"/>
    <s v="K1461"/>
    <d v="2020-08-14T00:00:00"/>
    <x v="5"/>
    <x v="0"/>
    <s v="CAPITAL-1216"/>
    <n v="14085"/>
    <x v="0"/>
    <s v="si"/>
    <s v="cargadas"/>
    <s v="si"/>
    <s v="si"/>
    <s v="Buen día._x000d__x000a__x000d__x000a_De acuerdo a los compromisos contraídos, se programa mantenimiento preventivo para el bus K1461 con la orden de trabajo N° 14085._x000d__x000a__x000d__x000a_Se espera documentación requerida para el respectivo cierre del ticket"/>
  </r>
  <r>
    <n v="968"/>
    <s v="K1462"/>
    <d v="2020-08-14T00:00:00"/>
    <x v="5"/>
    <x v="0"/>
    <s v="CAPITAL-1215"/>
    <n v="14086"/>
    <x v="0"/>
    <s v="si"/>
    <s v="cargadas"/>
    <s v="si"/>
    <s v="si"/>
    <s v="Buen día._x000d__x000a__x000d__x000a_De acuerdo a los compromisos contraídos, se programa mantenimiento preventivo para el bus K1462 con la orden de trabajo N° 14086._x000d__x000a__x000d__x000a_Se espera documentación requerida para el respectivo cierre del ticket"/>
  </r>
  <r>
    <n v="969"/>
    <s v="K1463"/>
    <d v="2020-08-14T00:00:00"/>
    <x v="5"/>
    <x v="0"/>
    <s v="CAPITAL-1214"/>
    <n v="14083"/>
    <x v="0"/>
    <s v="si"/>
    <s v="cargadas"/>
    <s v="si"/>
    <s v="si"/>
    <s v="Buen día._x000d__x000a__x000d__x000a_De acuerdo a los compromisos contraídos, se programa mantenimiento preventivo para el bus K1463 con la orden de trabajo N° 14083._x000d__x000a__x000d__x000a_Se espera documentación requerida para el respectivo cierre del ticket"/>
  </r>
  <r>
    <n v="970"/>
    <s v="K1464"/>
    <d v="2020-08-14T00:00:00"/>
    <x v="5"/>
    <x v="0"/>
    <s v="CAPITAL-1213"/>
    <n v="14087"/>
    <x v="0"/>
    <s v="si"/>
    <s v="cargadas"/>
    <s v="si"/>
    <s v="si"/>
    <s v="Buen día._x000d__x000a__x000d__x000a_De acuerdo a los compromisos contraídos, se programa mantenimiento preventivo para el bus K1464 con la orden de trabajo N° 14087._x000d__x000a__x000d__x000a_Se espera documentación requerida para el respectivo cierre del ticket"/>
  </r>
  <r>
    <n v="971"/>
    <s v="K1466"/>
    <d v="2020-08-14T00:00:00"/>
    <x v="5"/>
    <x v="0"/>
    <s v="CAPITAL-1212"/>
    <n v="14088"/>
    <x v="0"/>
    <s v="si"/>
    <s v="cargadas"/>
    <s v="si"/>
    <s v="si"/>
    <s v="Buen día._x000d__x000a__x000d__x000a_De acuerdo a los compromisos contraídos, se programa mantenimiento preventivo para el bus K1466 con la orden de trabajo N° 14088._x000d__x000a__x000d__x000a_Se espera documentación requerida para el respectivo cierre del ticket"/>
  </r>
  <r>
    <n v="972"/>
    <s v="K1467"/>
    <d v="2020-08-14T00:00:00"/>
    <x v="5"/>
    <x v="0"/>
    <s v="CAPITAL-1211"/>
    <n v="14081"/>
    <x v="0"/>
    <s v="si"/>
    <s v="cargadas"/>
    <s v="si"/>
    <s v="si"/>
    <s v="Buen día._x000d__x000a__x000d__x000a_De acuerdo a los compromisos contraídos, se programa mantenimiento preventivo para el bus K1467 con la orden de trabajo N° 14081._x000d__x000a__x000d__x000a_Se espera documentación requerida para el respectivo cierre del ticket"/>
  </r>
  <r>
    <n v="973"/>
    <s v="K1435"/>
    <d v="2020-08-14T00:00:00"/>
    <x v="5"/>
    <x v="0"/>
    <s v="CAPITAL-1210"/>
    <n v="14078"/>
    <x v="0"/>
    <s v="si"/>
    <s v="cargadas"/>
    <s v="si"/>
    <s v="si"/>
    <s v="Buen día._x000d__x000a__x000d__x000a_De acuerdo a los compromisos contraídos, se programa mantenimiento preventivo para el bus K1435 con la orden de trabajo N° 14078._x000d__x000a__x000d__x000a_Se espera documentación requerida para el respectivo cierre del ticket"/>
  </r>
  <r>
    <n v="974"/>
    <s v="K1436"/>
    <d v="2020-08-14T00:00:00"/>
    <x v="5"/>
    <x v="0"/>
    <s v="CAPITAL-1209"/>
    <n v="14079"/>
    <x v="0"/>
    <s v="si"/>
    <s v="cargadas"/>
    <s v="si"/>
    <s v="si"/>
    <s v="Buen día._x000d__x000a__x000d__x000a_De acuerdo a los compromisos contraídos, se programa mantenimiento preventivo para el bus K1436 con la orden de trabajo N° 14079._x000d__x000a__x000d__x000a_Se espera documentación requerida para el respectivo cierre del ticket"/>
  </r>
  <r>
    <n v="975"/>
    <s v="K1434"/>
    <d v="2020-08-14T00:00:00"/>
    <x v="5"/>
    <x v="0"/>
    <s v="CAPITAL-1208"/>
    <n v="14080"/>
    <x v="0"/>
    <s v="si"/>
    <s v="cargadas"/>
    <s v="si"/>
    <s v="si"/>
    <s v="Buen día._x000d__x000a__x000d__x000a_De acuerdo a los compromisos contraídos, se programa mantenimiento preventivo para el bus K1434 con la orden de trabajo N° 14080._x000d__x000a__x000d__x000a_Se espera documentación requerida para el respectivo cierre del ticket"/>
  </r>
  <r>
    <n v="976"/>
    <s v="K1519"/>
    <d v="2020-08-13T00:00:00"/>
    <x v="5"/>
    <x v="0"/>
    <s v="CAPITAL-1199"/>
    <n v="13869"/>
    <x v="0"/>
    <s v="si"/>
    <s v="cargadas"/>
    <s v="si"/>
    <s v="si"/>
    <s v="Buen día._x000d__x000a__x000d__x000a_De acuerdo a los compromisos contraídos, se programa mantenimiento preventivo para el bus K1519 con la orden de trabajo N° 13869._x000d__x000a__x000d__x000a_Se espera documentación requerida para el respectivo cierre del ticket"/>
  </r>
  <r>
    <n v="977"/>
    <s v="K1598"/>
    <d v="2020-08-13T00:00:00"/>
    <x v="5"/>
    <x v="0"/>
    <s v="CAPITAL-1198"/>
    <n v="13868"/>
    <x v="0"/>
    <s v="si"/>
    <s v="cargadas"/>
    <s v="si"/>
    <s v="si"/>
    <s v="Buen día._x000a__x000a_De acuerdo a los compromisos contraídos, se programa mantenimiento preventivo para el bus K1598 con la orden de trabajo N° 13868._x000a__x000a_Se espera documentación requerida para el respectivo cierre del ticket"/>
  </r>
  <r>
    <n v="978"/>
    <s v="K1552"/>
    <d v="2020-08-13T00:00:00"/>
    <x v="5"/>
    <x v="0"/>
    <s v="CAPITAL-1197"/>
    <n v="13932"/>
    <x v="0"/>
    <s v="si"/>
    <s v="cargadas"/>
    <s v="si"/>
    <s v="si"/>
    <s v="Buen día._x000d__x000a__x000d__x000a_De acuerdo a los compromisos contraídos, se programa mantenimiento preventivo para el bus K1552 con la orden de trabajo N° 13932._x000d__x000a__x000d__x000a_Se espera documentación requerida para el respectivo cierre del ticket"/>
  </r>
  <r>
    <n v="979"/>
    <s v="K1428"/>
    <d v="2020-08-13T00:00:00"/>
    <x v="5"/>
    <x v="0"/>
    <s v="CAPITAL-1196"/>
    <n v="13855"/>
    <x v="0"/>
    <s v="si"/>
    <s v="cargadas"/>
    <s v="si"/>
    <s v="si"/>
    <s v="Buen día._x000d__x000a__x000d__x000a_De acuerdo a los compromisos contraídos, se programa mantenimiento preventivo para el bus K1428 con la orden de trabajo N° 13855._x000d__x000a__x000d__x000a_Se espera documentación requerida para el respectivo cierre del ticket"/>
  </r>
  <r>
    <n v="980"/>
    <s v="K1420"/>
    <d v="2020-08-13T00:00:00"/>
    <x v="5"/>
    <x v="0"/>
    <s v="CAPITAL-1195"/>
    <n v="13852"/>
    <x v="0"/>
    <s v="si"/>
    <s v="cargadas"/>
    <s v="si"/>
    <s v="si"/>
    <s v="Buen día._x000d__x000a__x000d__x000a_De acuerdo a los compromisos contraídos, se programa mantenimiento preventivo para el bus K1420 con la orden de trabajo N° 13852._x000d__x000a__x000d__x000a_Se espera documentación requerida para el respectivo cierre del ticket"/>
  </r>
  <r>
    <n v="981"/>
    <s v="K1449"/>
    <d v="2020-08-13T00:00:00"/>
    <x v="5"/>
    <x v="0"/>
    <s v="CAPITAL-1194"/>
    <n v="13854"/>
    <x v="0"/>
    <s v="si"/>
    <s v="cargadas"/>
    <s v="si"/>
    <s v="si"/>
    <s v="Buen día._x000d__x000a__x000d__x000a_De acuerdo a los compromisos contraídos, se programa mantenimiento preventivo para el bus K1449 con la orden de trabajo N° 13854._x000d__x000a__x000d__x000a_Se espera documentación requerida para el respectivo cierre del ticket"/>
  </r>
  <r>
    <n v="982"/>
    <s v="K1599"/>
    <d v="2020-08-13T00:00:00"/>
    <x v="5"/>
    <x v="0"/>
    <s v="CAPITAL-1193"/>
    <n v="13929"/>
    <x v="0"/>
    <s v="si"/>
    <s v="cargadas"/>
    <s v="si"/>
    <s v="si"/>
    <s v="Buen día._x000d__x000a__x000d__x000a_De acuerdo a los compromisos contraídos, se programa mantenimiento preventivo para el bus K1599 con la orden de trabajo N° 13929._x000d__x000a__x000d__x000a_Se espera documentación requerida para el respectivo cierre del ticket"/>
  </r>
  <r>
    <n v="983"/>
    <s v="K1581"/>
    <d v="2020-08-14T00:00:00"/>
    <x v="5"/>
    <x v="0"/>
    <s v="CAPITAL-1192"/>
    <n v="14039"/>
    <x v="0"/>
    <s v="si"/>
    <s v="cargadas"/>
    <s v="si"/>
    <s v="si"/>
    <s v="Buen día._x000d__x000a__x000d__x000a_De acuerdo a los compromisos contraídos, se programa mantenimiento preventivo para el bus K1581 con la orden de trabajo N° 14039._x000d__x000a__x000d__x000a_Se espera documentación requerida para el respectivo cierre del ticket"/>
  </r>
  <r>
    <n v="984"/>
    <s v="K1526"/>
    <d v="2020-08-14T00:00:00"/>
    <x v="5"/>
    <x v="0"/>
    <s v="CAPITAL-1191"/>
    <n v="13931"/>
    <x v="0"/>
    <s v="si"/>
    <s v="cargadas"/>
    <s v="si"/>
    <s v="si"/>
    <s v="Buen día._x000d__x000a__x000d__x000a_De acuerdo a los compromisos contraídos, se programa mantenimiento preventivo para el bus K1526 con la orden de trabajo N° 13931._x000d__x000a__x000d__x000a_Se espera documentación requerida para el respectivo cierre del ticket"/>
  </r>
  <r>
    <n v="985"/>
    <s v="K1429"/>
    <d v="2020-08-13T00:00:00"/>
    <x v="5"/>
    <x v="0"/>
    <s v="CAPITAL-1189"/>
    <n v="13876"/>
    <x v="0"/>
    <s v="si"/>
    <s v="cargadas"/>
    <s v="si"/>
    <s v="si"/>
    <s v="Buen día._x000d__x000a__x000d__x000a_De acuerdo a los compromisos contraídos, se programa mantenimiento preventivo para el bus K1429 con la orden de trabajo N° 13876._x000d__x000a__x000d__x000a_Se espera documentación requerida para el respectivo cierre del ticket"/>
  </r>
  <r>
    <n v="986"/>
    <s v="K1432"/>
    <d v="2020-08-13T00:00:00"/>
    <x v="5"/>
    <x v="0"/>
    <s v="CAPITAL-1188"/>
    <n v="13875"/>
    <x v="0"/>
    <s v="si"/>
    <s v="cargadas"/>
    <s v="si"/>
    <s v="si"/>
    <s v="Buen día._x000d__x000a__x000d__x000a_De acuerdo a los compromisos contraídos, se programa mantenimiento preventivo para el bus K1432 con la orden de trabajo N° 13875._x000d__x000a__x000d__x000a_Se espera documentación requerida para el respectivo cierre del ticket"/>
  </r>
  <r>
    <n v="987"/>
    <s v="K1431"/>
    <d v="2020-08-13T00:00:00"/>
    <x v="5"/>
    <x v="0"/>
    <s v="CAPITAL-1187"/>
    <n v="13874"/>
    <x v="0"/>
    <s v="si"/>
    <s v="cargadas"/>
    <s v="si"/>
    <s v="si"/>
    <s v="Buen día._x000d__x000a__x000d__x000a_De acuerdo a los compromisos contraídos, se programa mantenimiento preventivo para el bus K1431 con la orden de trabajo N° 13874._x000d__x000a__x000d__x000a_Se espera documentación requerida para el respectivo cierre del ticket"/>
  </r>
  <r>
    <n v="988"/>
    <s v="K1430"/>
    <d v="2020-08-13T00:00:00"/>
    <x v="5"/>
    <x v="0"/>
    <s v="CAPITAL-1186"/>
    <n v="13873"/>
    <x v="0"/>
    <s v="si"/>
    <s v="cargadas"/>
    <s v="si"/>
    <s v="si"/>
    <s v="Buen día._x000d__x000a__x000d__x000a_De acuerdo a los compromisos contraídos, se programa mantenimiento preventivo para el bus K1430 con la orden de trabajo N° 13873._x000d__x000a__x000d__x000a_Se espera documentación requerida para el respectivo cierre del ticket"/>
  </r>
  <r>
    <n v="989"/>
    <s v="K1621"/>
    <d v="2020-08-13T00:00:00"/>
    <x v="5"/>
    <x v="0"/>
    <s v="CAPITAL-1183"/>
    <n v="13730"/>
    <x v="0"/>
    <s v="si"/>
    <s v="cargadas"/>
    <s v="si"/>
    <s v="si"/>
    <s v="Buen día._x000d__x000a__x000d__x000a_De acuerdo a los compromisos contraídos, se programa mantenimiento preventivo para el bus K1621 con la orden de trabajo N° 13730._x000d__x000a__x000d__x000a_Se espera documentación requerida para el respectivo cierre del ticket"/>
  </r>
  <r>
    <n v="990"/>
    <s v="K1412"/>
    <d v="2020-08-13T00:00:00"/>
    <x v="5"/>
    <x v="0"/>
    <s v="CAPITAL-1182"/>
    <n v="13712"/>
    <x v="0"/>
    <s v="si"/>
    <s v="cargadas"/>
    <s v="si"/>
    <s v="si"/>
    <s v="Buen día._x000d__x000a__x000d__x000a_De acuerdo a los compromisos contraídos, se programa mantenimiento preventivo para el bus K1412 con la orden de trabajo N° 13712._x000d__x000a__x000d__x000a_Se espera documentación requerida para el respectivo cierre del ticket"/>
  </r>
  <r>
    <n v="991"/>
    <s v="K1414"/>
    <d v="2020-08-13T00:00:00"/>
    <x v="5"/>
    <x v="0"/>
    <s v="CAPITAL-1181"/>
    <n v="13713"/>
    <x v="0"/>
    <s v="si"/>
    <s v="cargadas"/>
    <s v="si"/>
    <s v="si"/>
    <s v="Buen día._x000d__x000a__x000d__x000a_De acuerdo a los compromisos contraídos, se programa mantenimiento preventivo para el bus K1414 con la orden de trabajo N° 13713._x000d__x000a__x000d__x000a_Se espera documentación requerida para el respectivo cierre del ticket"/>
  </r>
  <r>
    <n v="992"/>
    <s v="K1417"/>
    <d v="2020-08-13T00:00:00"/>
    <x v="5"/>
    <x v="0"/>
    <s v="CAPITAL-1180"/>
    <n v="13714"/>
    <x v="0"/>
    <s v="si"/>
    <s v="cargadas"/>
    <s v="si"/>
    <s v="si"/>
    <s v="Buen día._x000d__x000a__x000d__x000a_De acuerdo a los compromisos contraídos, se programa mantenimiento preventivo para el bus K1417 con la orden de trabajo N° 13714._x000d__x000a__x000d__x000a_Se espera documentación requerida para el respectivo cierre del ticket"/>
  </r>
  <r>
    <n v="993"/>
    <s v="K1556"/>
    <d v="2020-08-13T00:00:00"/>
    <x v="5"/>
    <x v="0"/>
    <s v="CAPITAL-1179"/>
    <n v="13726"/>
    <x v="0"/>
    <s v="si"/>
    <s v="cargadas"/>
    <s v="si"/>
    <s v="si"/>
    <s v="Buen día._x000d__x000a__x000d__x000a_De acuerdo a los compromisos contraídos, se programa mantenimiento preventivo para el bus K1556 con la orden de trabajo N° 13726._x000d__x000a__x000d__x000a_Se espera documentación requerida para el respectivo cierre del ticket"/>
  </r>
  <r>
    <n v="994"/>
    <s v="K1607"/>
    <d v="2020-08-13T00:00:00"/>
    <x v="5"/>
    <x v="0"/>
    <s v="CAPITAL-1178"/>
    <n v="13731"/>
    <x v="0"/>
    <s v="si"/>
    <s v="cargadas"/>
    <s v="si"/>
    <s v="si"/>
    <s v="Buen día._x000d__x000a__x000d__x000a_De acuerdo a los compromisos contraídos, se programa mantenimiento preventivo para el bus K1607 con la orden de trabajo N° 13731._x000d__x000a__x000d__x000a_Se espera documentación requerida para el respectivo cierre del ticket"/>
  </r>
  <r>
    <n v="995"/>
    <s v="K1419"/>
    <d v="2020-08-13T00:00:00"/>
    <x v="5"/>
    <x v="0"/>
    <s v="CAPITAL-1177"/>
    <n v="13733"/>
    <x v="0"/>
    <s v="si"/>
    <s v="cargadas"/>
    <s v="si"/>
    <s v="si"/>
    <s v="Buen día._x000d__x000a__x000d__x000a_De acuerdo a los compromisos contraídos, se programa mantenimiento preventivo para el bus K1419 con la orden de trabajo N° 13733._x000d__x000a__x000d__x000a_Se espera documentación requerida para el respectivo cierre del ticket_x000d__x000a__x000d__x000a_"/>
  </r>
  <r>
    <n v="996"/>
    <s v="K1489"/>
    <d v="2020-08-13T00:00:00"/>
    <x v="5"/>
    <x v="0"/>
    <s v="CAPITAL-1176"/>
    <n v="13734"/>
    <x v="0"/>
    <s v="si"/>
    <s v="cargadas"/>
    <s v="si"/>
    <s v="si"/>
    <s v="Buen día._x000d__x000a__x000d__x000a_De acuerdo a los compromisos contraídos, se programa mantenimiento preventivo para el bus K1489 con la orden de trabajo N° 13734._x000d__x000a__x000d__x000a_Se espera documentación requerida para el respectivo cierre del ticket_x000d__x000a__x000d__x000a_"/>
  </r>
  <r>
    <n v="997"/>
    <s v="K1646"/>
    <d v="2020-08-13T00:00:00"/>
    <x v="5"/>
    <x v="0"/>
    <s v="CAPITAL-1173"/>
    <n v="13718"/>
    <x v="0"/>
    <s v="si"/>
    <s v="cargadas"/>
    <s v="si"/>
    <s v="si"/>
    <s v="Buen día._x000d__x000a__x000d__x000a_De acuerdo a los compromisos contraídos, se programa mantenimiento preventivo para el bus K1646 con la orden de trabajo N° 13718._x000d__x000a__x000d__x000a_Se espera documentación requerida para el respectivo cierre del ticket"/>
  </r>
  <r>
    <n v="998"/>
    <s v="K1649"/>
    <d v="2020-08-13T00:00:00"/>
    <x v="5"/>
    <x v="0"/>
    <s v="CAPITAL-1172"/>
    <n v="13719"/>
    <x v="0"/>
    <s v="si"/>
    <s v="cargadas"/>
    <s v="si"/>
    <s v="si"/>
    <s v="Buen día._x000d__x000a__x000d__x000a_De acuerdo a los compromisos contraídos, se programa mantenimiento preventivo para el bus K1649 con la orden de trabajo N° 13719._x000d__x000a__x000d__x000a_Se espera documentación requerida para el respectivo cierre del ticket"/>
  </r>
  <r>
    <n v="999"/>
    <s v="K1648"/>
    <d v="2020-08-13T00:00:00"/>
    <x v="5"/>
    <x v="0"/>
    <s v="CAPITAL-1171"/>
    <n v="13720"/>
    <x v="0"/>
    <s v="si"/>
    <s v="cargadas"/>
    <s v="si"/>
    <s v="si"/>
    <s v="Buen día._x000d__x000a__x000d__x000a_De acuerdo a los compromisos contraídos, se programa mantenimiento preventivo para el bus K1648 con la orden de trabajo N° 13720._x000d__x000a__x000d__x000a_Se espera documentación requerida para el respectivo cierre del ticket"/>
  </r>
  <r>
    <n v="1000"/>
    <s v="K1647"/>
    <d v="2020-08-13T00:00:00"/>
    <x v="5"/>
    <x v="0"/>
    <s v="CAPITAL-1170"/>
    <n v="13721"/>
    <x v="0"/>
    <s v="si"/>
    <s v="cargadas"/>
    <s v="si"/>
    <s v="si"/>
    <s v="Buen día._x000d__x000a__x000d__x000a_De acuerdo a los compromisos contraídos, se programa mantenimiento preventivo para el bus K1410 con la orden de trabajo N° 13721._x000d__x000a__x000d__x000a_Se espera documentación requerida para el respectivo cierre del ticket"/>
  </r>
  <r>
    <n v="1001"/>
    <s v="K1410"/>
    <d v="2020-08-08T00:00:00"/>
    <x v="5"/>
    <x v="0"/>
    <s v="CAPITAL-1169"/>
    <n v="13607"/>
    <x v="0"/>
    <s v="si"/>
    <s v="cargadas"/>
    <s v="si"/>
    <s v="si"/>
    <s v="Buen día._x000d__x000a__x000d__x000a_De acuerdo a los compromisos contraídos, se programa mantenimiento preventivo para el bus K1410 con la orden de trabajo N° 13607._x000d__x000a__x000d__x000a_Se espera documentación requerida para el respectivo cierre del ticket"/>
  </r>
  <r>
    <n v="1002"/>
    <s v="K1457"/>
    <d v="2020-08-08T00:00:00"/>
    <x v="5"/>
    <x v="0"/>
    <s v="CAPITAL-1168"/>
    <n v="13610"/>
    <x v="0"/>
    <s v="si"/>
    <s v="cargadas"/>
    <s v="si"/>
    <s v="si"/>
    <s v="Buen día._x000d__x000a__x000d__x000a_De acuerdo a los compromisos contraídos, se programa mantenimiento preventivo para el bus K1457 con la orden de trabajo N° 13610._x000d__x000a__x000d__x000a_Se espera documentación requerida para el respectivo cierre del ticket"/>
  </r>
  <r>
    <n v="1003"/>
    <s v="K1456"/>
    <d v="2020-08-08T00:00:00"/>
    <x v="5"/>
    <x v="0"/>
    <s v="CAPITAL-1167"/>
    <n v="13611"/>
    <x v="0"/>
    <s v="si"/>
    <s v="cargadas"/>
    <s v="si"/>
    <s v="si"/>
    <s v="Buen día._x000d__x000a__x000d__x000a_De acuerdo a los compromisos contraídos, se programa mantenimiento preventivo para el bus K1456 con la orden de trabajo N° 13611._x000d__x000a__x000d__x000a_Se espera documentación requerida para el respectivo cierre del ticket"/>
  </r>
  <r>
    <n v="1004"/>
    <s v="K1455"/>
    <d v="2020-08-08T00:00:00"/>
    <x v="5"/>
    <x v="0"/>
    <s v="CAPITAL-1166"/>
    <n v="13606"/>
    <x v="0"/>
    <s v="si"/>
    <s v="cargadas"/>
    <s v="si"/>
    <s v="si"/>
    <s v="Buen día._x000d__x000a__x000d__x000a_De acuerdo a los compromisos contraídos, se programa mantenimiento preventivo para el bus K1455 con la orden de trabajo N° 13606._x000d__x000a__x000d__x000a_Se espera documentación requerida para el respectivo cierre del ticket"/>
  </r>
  <r>
    <n v="1005"/>
    <s v="K1454"/>
    <d v="2020-08-08T00:00:00"/>
    <x v="5"/>
    <x v="0"/>
    <s v="CAPITAL-1165"/>
    <n v="13609"/>
    <x v="0"/>
    <s v="si"/>
    <s v="cargadas"/>
    <s v="si"/>
    <s v="si"/>
    <s v="Buen día._x000d__x000a__x000d__x000a_De acuerdo a los compromisos contraídos, se programa mantenimiento preventivo para el bus K1454 con la orden de trabajo N° 13609._x000d__x000a__x000d__x000a_Se espera documentación requerida para el respectivo cierre del ticket"/>
  </r>
  <r>
    <n v="1006"/>
    <s v="K1453"/>
    <d v="2020-08-08T00:00:00"/>
    <x v="5"/>
    <x v="0"/>
    <s v="CAPITAL-1163"/>
    <n v="13612"/>
    <x v="0"/>
    <s v="si"/>
    <s v="cargadas"/>
    <s v="si"/>
    <s v="si"/>
    <s v="Buen día._x000d__x000a__x000d__x000a_De acuerdo a los compromisos contraídos, se programa mantenimiento preventivo para el bus K1453 con la orden de trabajo N° 13612._x000d__x000a__x000d__x000a_Se espera documentación requerida para el respectivo cierre del ticket"/>
  </r>
  <r>
    <n v="1007"/>
    <s v="K1452"/>
    <d v="2020-08-08T00:00:00"/>
    <x v="5"/>
    <x v="0"/>
    <s v="CAPITAL-1162"/>
    <n v="13608"/>
    <x v="0"/>
    <s v="si"/>
    <s v="cargadas"/>
    <s v="si"/>
    <s v="si"/>
    <s v="Buen día._x000d__x000a__x000d__x000a_De acuerdo a los compromisos contraídos, se programa mantenimiento preventivo para el bus K1452 con la orden de trabajo N° 13608._x000d__x000a__x000d__x000a_Se espera documentación requerida para el respectivo cierre del ticket"/>
  </r>
  <r>
    <n v="1008"/>
    <s v="K1451"/>
    <d v="2020-08-08T00:00:00"/>
    <x v="5"/>
    <x v="0"/>
    <s v="CAPITAL-1161"/>
    <n v="13605"/>
    <x v="0"/>
    <s v="si"/>
    <s v="cargadas"/>
    <s v="si"/>
    <s v="si"/>
    <s v="Buen día._x000d__x000a__x000d__x000a_De acuerdo a los compromisos contraídos, se programa mantenimiento preventivo para el bus K1451 con la orden de trabajo N° 13605._x000d__x000a__x000d__x000a_Se espera documentación requerida para el respectivo cierre del ticket"/>
  </r>
  <r>
    <n v="1009"/>
    <s v="K1450"/>
    <d v="2020-08-08T00:00:00"/>
    <x v="5"/>
    <x v="0"/>
    <s v="CAPITAL-1160"/>
    <n v="13604"/>
    <x v="0"/>
    <s v="si"/>
    <s v="cargadas"/>
    <s v="si"/>
    <s v="si"/>
    <s v="Buen día._x000d__x000a__x000d__x000a_De acuerdo a los compromisos contraídos, se programa mantenimiento preventivo para el bus K1450 con la orden de trabajo N° 13604._x000d__x000a__x000d__x000a_Se espera documentación requerida para el respectivo cierre del ticket"/>
  </r>
  <r>
    <n v="1010"/>
    <s v="K1651"/>
    <d v="2020-08-08T00:00:00"/>
    <x v="5"/>
    <x v="0"/>
    <s v="CAPITAL-1158"/>
    <n v="13589"/>
    <x v="0"/>
    <s v="si"/>
    <s v="cargadas"/>
    <s v="si"/>
    <s v="si"/>
    <s v="Buen día._x000d__x000a__x000d__x000a_De acuerdo a los compromisos contraídos, se programa mantenimiento preventivo para el bus K1651 con la orden de trabajo N° 13589._x000d__x000a__x000d__x000a_Se espera documentación requerida para el respectivo cierre del ticket"/>
  </r>
  <r>
    <n v="1011"/>
    <s v="K1650"/>
    <d v="2020-08-08T00:00:00"/>
    <x v="5"/>
    <x v="0"/>
    <s v="CAPITAL-1157"/>
    <n v="13590"/>
    <x v="0"/>
    <s v="si"/>
    <s v="cargadas"/>
    <s v="si"/>
    <s v="si"/>
    <s v="Buen día._x000d__x000a__x000d__x000a_De acuerdo a los compromisos contraídos, se programa mantenimiento preventivo para el bus K1650 con la orden de trabajo N° 13590._x000d__x000a__x000d__x000a_Se espera documentación requerida para el respectivo cierre del ticket"/>
  </r>
  <r>
    <n v="1012"/>
    <s v="K1653"/>
    <d v="2020-08-08T00:00:00"/>
    <x v="5"/>
    <x v="0"/>
    <s v="CAPITAL-1156"/>
    <n v="13587"/>
    <x v="0"/>
    <s v="si"/>
    <s v="cargadas"/>
    <s v="si"/>
    <s v="si"/>
    <s v="Buen día._x000a__x000a_De acuerdo a los compromisos contraídos, se programa mantenimiento preventivo para el bus K1653 con la orden de trabajo N° 13587._x000a__x000a_Se espera documentación requerida para el respectivo cierre del ticket"/>
  </r>
  <r>
    <n v="1013"/>
    <s v="K1652"/>
    <d v="2020-08-08T00:00:00"/>
    <x v="5"/>
    <x v="0"/>
    <s v="CAPITAL-1155"/>
    <n v="13588"/>
    <x v="0"/>
    <s v="si"/>
    <s v="cargadas"/>
    <s v="si"/>
    <s v="si"/>
    <s v="Buen día._x000d__x000a__x000d__x000a_De acuerdo a los compromisos contraídos, se programa mantenimiento preventivo para el bus K1652 con la orden de trabajo N° 13588._x000d__x000a__x000d__x000a_Se espera documentación requerida para el respectivo cierre del ticket"/>
  </r>
  <r>
    <n v="1014"/>
    <s v="K1409"/>
    <d v="2020-08-05T00:00:00"/>
    <x v="5"/>
    <x v="0"/>
    <s v="CAPITAL-1154"/>
    <n v="13153"/>
    <x v="0"/>
    <s v="si"/>
    <s v="cargadas"/>
    <s v="si"/>
    <s v="si"/>
    <s v="Buen día._x000d__x000a__x000d__x000a_De acuerdo a los compromisos contraídos, se programa mantenimiento preventivo para el bus K1409 con la orden de trabajo N° 13153._x000d__x000a__x000d__x000a_Se espera documentación requerida para el respectivo cierre del ticket"/>
  </r>
  <r>
    <n v="1015"/>
    <s v="K1408"/>
    <d v="2020-08-05T00:00:00"/>
    <x v="5"/>
    <x v="0"/>
    <s v="CAPITAL-1153"/>
    <n v="10718"/>
    <x v="0"/>
    <s v="si"/>
    <s v="cargadas"/>
    <s v="si"/>
    <s v="si"/>
    <s v="Buen día._x000d__x000a__x000d__x000a_De acuerdo a los compromisos contraídos, se programa mantenimiento preventivo para el bus K1408 con la orden de trabajo N° 10718._x000d__x000a__x000d__x000a_Se espera documentación requerida para el respectivo cierre del ticket"/>
  </r>
  <r>
    <n v="1016"/>
    <s v="K1407"/>
    <d v="2020-08-05T00:00:00"/>
    <x v="5"/>
    <x v="0"/>
    <s v="CAPITAL-1152"/>
    <n v="13428"/>
    <x v="0"/>
    <s v="si"/>
    <s v="cargadas"/>
    <s v="si"/>
    <s v="si"/>
    <s v="Buen día._x000d__x000a__x000d__x000a_De acuerdo a los compromisos contraídos, se programa mantenimiento preventivo para el bus K1407 con la orden de trabajo N° 13428._x000d__x000a__x000d__x000a_Se espera documentación requerida para el respectivo cierre del ticket"/>
  </r>
  <r>
    <n v="1017"/>
    <s v="K1406"/>
    <d v="2020-08-05T00:00:00"/>
    <x v="5"/>
    <x v="0"/>
    <s v="CAPITAL-1151"/>
    <n v="10884"/>
    <x v="0"/>
    <s v="si"/>
    <s v="cargadas"/>
    <s v="si"/>
    <s v="si"/>
    <s v="Buen día._x000d__x000a__x000d__x000a_De acuerdo a los compromisos contraídos, se programa mantenimiento preventivo para el bus K1406 con la orden de trabajo N° 10884._x000d__x000a__x000d__x000a_Se espera documentación requerida para el respectivo cierre del ticket"/>
  </r>
  <r>
    <n v="1018"/>
    <s v="K1405"/>
    <d v="2020-08-05T00:00:00"/>
    <x v="5"/>
    <x v="0"/>
    <s v="CAPITAL-1150"/>
    <n v="10899"/>
    <x v="0"/>
    <s v="si"/>
    <s v="cargadas"/>
    <s v="si"/>
    <s v="si"/>
    <s v="Buen día._x000d__x000a__x000d__x000a_De acuerdo a los compromisos contraídos, se programa mantenimiento preventivo para el bus K1405 con la orden de trabajo N° 10899._x000d__x000a__x000d__x000a_Se espera documentación requerida para el respectivo cierre del ticket"/>
  </r>
  <r>
    <n v="1019"/>
    <s v="K1404"/>
    <d v="2020-08-05T00:00:00"/>
    <x v="5"/>
    <x v="0"/>
    <s v="CAPITAL-1149"/>
    <n v="10875"/>
    <x v="0"/>
    <s v="si"/>
    <s v="cargadas"/>
    <s v="si"/>
    <s v="si"/>
    <s v="Buen día._x000d__x000a__x000d__x000a_De acuerdo a los compromisos contraídos, se programa mantenimiento preventivo para el bus K1404 con la orden de trabajo N° 10875._x000d__x000a__x000d__x000a_Se espera documentación requerida para el respectivo cierre del ticket"/>
  </r>
  <r>
    <n v="1020"/>
    <s v="K1403"/>
    <d v="2020-08-05T00:00:00"/>
    <x v="5"/>
    <x v="0"/>
    <s v="CAPITAL-1148"/>
    <n v="10743"/>
    <x v="0"/>
    <s v="si"/>
    <s v="cargadas"/>
    <s v="si"/>
    <s v="si"/>
    <s v="Buen día._x000d__x000a__x000d__x000a_De acuerdo a los compromisos contraídos, se programa mantenimiento preventivo para el bus K1403 con la orden de trabajo N° 10743._x000d__x000a__x000d__x000a_Se espera documentación requerida para el respectivo cierre del ticket"/>
  </r>
  <r>
    <n v="1021"/>
    <s v="K1402"/>
    <d v="2020-08-05T00:00:00"/>
    <x v="5"/>
    <x v="0"/>
    <s v="CAPITAL-1147"/>
    <n v="12628"/>
    <x v="0"/>
    <s v="si"/>
    <s v="cargadas"/>
    <s v="si"/>
    <s v="si"/>
    <s v="Buen día._x000d__x000a__x000d__x000a_De acuerdo a los compromisos contraídos, se programa mantenimiento preventivo para el bus K1402 con la orden de trabajo N° 12628._x000d__x000a__x000d__x000a_Se espera documentación requerida para el respectivo cierre del ticket"/>
  </r>
  <r>
    <n v="1022"/>
    <s v="K1401"/>
    <d v="2020-08-05T00:00:00"/>
    <x v="5"/>
    <x v="0"/>
    <s v="CAPITAL-1146"/>
    <n v="12712"/>
    <x v="0"/>
    <s v="si"/>
    <s v="cargadas"/>
    <s v="si"/>
    <s v="si"/>
    <s v="Buen día._x000d__x000a__x000d__x000a_De acuerdo a los compromisos contraídos, se programa mantenimiento preventivo para el bus K1401 con la orden de trabajo N° 12712._x000d__x000a__x000d__x000a_Se espera documentación requerida para el respectivo cierre del ticket"/>
  </r>
  <r>
    <n v="1023"/>
    <s v="k1657"/>
    <d v="2020-08-05T00:00:00"/>
    <x v="5"/>
    <x v="0"/>
    <s v="CAPITAL-1145"/>
    <n v="11362"/>
    <x v="0"/>
    <s v="si"/>
    <s v="cargadas"/>
    <s v="si"/>
    <s v="si"/>
    <s v="Buen día._x000d__x000a__x000d__x000a_De acuerdo a los compromisos contraídos, se programa mantenimiento preventivo para el bus K1657 con la orden de trabajo N° 11362._x000d__x000a__x000d__x000a_Se espera documentación requerida para el respectivo cierre del ticket_x000d__x000a__x000d__x000a_"/>
  </r>
  <r>
    <n v="1024"/>
    <s v="K1655"/>
    <d v="2020-08-06T00:00:00"/>
    <x v="5"/>
    <x v="0"/>
    <s v="CAPITAL-1144"/>
    <n v="11350"/>
    <x v="0"/>
    <s v="si"/>
    <s v="cargadas"/>
    <s v="si"/>
    <s v="si"/>
    <s v="Buen día._x000d__x000a__x000d__x000a_De acuerdo a los compromisos contraídos, se programa mantenimiento preventivo para el bus K1655 con la orden de trabajo N° 11350._x000d__x000a__x000d__x000a_Se espera documentación requerida para el respectivo cierre del ticket"/>
  </r>
  <r>
    <n v="1025"/>
    <s v="K1656"/>
    <d v="2020-08-05T00:00:00"/>
    <x v="5"/>
    <x v="0"/>
    <s v="CAPITAL-1143"/>
    <n v="11372"/>
    <x v="0"/>
    <s v="si"/>
    <s v="cargadas"/>
    <s v="si"/>
    <s v="si"/>
    <s v="Buen día._x000d__x000a__x000d__x000a_De acuerdo a los compromisos contraídos, se programa mantenimiento preventivo para el bus K1656 con la orden de trabajo N° 11372._x000d__x000a__x000d__x000a_Se espera documentación requerida para el respectivo cierre del ticket"/>
  </r>
  <r>
    <n v="1026"/>
    <s v="K1654"/>
    <d v="2020-08-05T00:00:00"/>
    <x v="5"/>
    <x v="0"/>
    <s v="CAPITAL-1142"/>
    <n v="11340"/>
    <x v="0"/>
    <s v="si"/>
    <s v="cargadas"/>
    <s v="si"/>
    <s v="si"/>
    <s v="Buen día._x000d__x000a__x000d__x000a_De acuerdo a los compromisos contraídos, se programa mantenimiento preventivo para el bus K1654 con la orden de trabajo N° 11340._x000d__x000a__x000d__x000a_Se espera documentación requerida para el respectivo cierre del ticket"/>
  </r>
  <r>
    <n v="1027"/>
    <s v="K1658"/>
    <d v="2020-08-04T00:00:00"/>
    <x v="5"/>
    <x v="0"/>
    <s v="CAPITAL-1139"/>
    <n v="13359"/>
    <x v="0"/>
    <s v="si"/>
    <s v="cargadas"/>
    <s v="si"/>
    <s v="si"/>
    <s v="Buen día._x000d__x000a__x000d__x000a_De acuerdo a los compromisos contraídos, se programa mantenimiento preventivo para el bus K1658 con la orden de trabajo N° 13359._x000d__x000a__x000d__x000a_Se espera documentación requerida para el respectivo cierre del ticket"/>
  </r>
  <r>
    <n v="1028"/>
    <s v="K1659"/>
    <d v="2020-08-04T00:00:00"/>
    <x v="5"/>
    <x v="0"/>
    <s v="CAPITAL-1138"/>
    <n v="13360"/>
    <x v="0"/>
    <s v="si"/>
    <s v="cargadas"/>
    <s v="si"/>
    <s v="si"/>
    <s v="Buen día._x000d__x000a__x000d__x000a_De acuerdo a los compromisos contraídos, se programa mantenimiento preventivo para el bus K1659 con la orden de trabajo N° 13360._x000d__x000a__x000d__x000a_Se espera documentación requerida para el respectivo cierre del ticket"/>
  </r>
  <r>
    <n v="1029"/>
    <s v="K1660"/>
    <d v="2020-08-04T00:00:00"/>
    <x v="5"/>
    <x v="0"/>
    <s v="CAPITAL-1137"/>
    <n v="13361"/>
    <x v="0"/>
    <s v="si"/>
    <s v="cargadas"/>
    <s v="si"/>
    <s v="si"/>
    <s v="Buen día._x000d__x000a__x000d__x000a_De acuerdo a los compromisos contraídos, se programa mantenimiento preventivo para el bus K1660 con la orden de trabajo N° 13361._x000d__x000a__x000d__x000a_Se espera documentación requerida para el respectivo cierre del ticket"/>
  </r>
  <r>
    <n v="1030"/>
    <s v="K1422"/>
    <d v="2020-08-04T00:00:00"/>
    <x v="5"/>
    <x v="0"/>
    <s v="CAPITAL-1136"/>
    <n v="13340"/>
    <x v="0"/>
    <s v="si"/>
    <s v="cargadas"/>
    <s v="si"/>
    <s v="si"/>
    <s v="Buen día._x000d__x000a__x000d__x000a_De acuerdo a los compromisos contraídos, se programa mantenimiento preventivo para el bus K1422 con la orden de trabajo N° 13340._x000d__x000a__x000d__x000a_Se espera documentación requerida para el respectivo cierre del ticket"/>
  </r>
  <r>
    <n v="1031"/>
    <s v="K1580"/>
    <d v="2020-08-04T00:00:00"/>
    <x v="5"/>
    <x v="0"/>
    <s v="CAPITAL-1135"/>
    <n v="13337"/>
    <x v="0"/>
    <s v="si"/>
    <s v="cargadas"/>
    <s v="si"/>
    <s v="si"/>
    <s v="Buen día._x000d__x000a__x000d__x000a_De acuerdo a los compromisos contraídos, se programa mantenimiento preventivo para el bus K1580 con la orden de trabajo N° 13337._x000d__x000a__x000d__x000a_Se espera documentación requerida para el respectivo cierre del ticket"/>
  </r>
  <r>
    <n v="1032"/>
    <s v="K1425"/>
    <d v="2020-08-04T00:00:00"/>
    <x v="5"/>
    <x v="0"/>
    <s v="CAPITAL-1134"/>
    <n v="13338"/>
    <x v="0"/>
    <s v="si"/>
    <s v="cargadas"/>
    <s v="si"/>
    <s v="si"/>
    <s v="Buen día._x000d__x000a__x000d__x000a_De acuerdo a los compromisos contraídos, se programa mantenimiento preventivo para el bus K1425 con la orden de trabajo N° 13338._x000d__x000a__x000d__x000a_Se espera documentación requerida para el respectivo cierre del ticket"/>
  </r>
  <r>
    <n v="1033"/>
    <s v="K1578"/>
    <d v="2020-08-04T00:00:00"/>
    <x v="5"/>
    <x v="0"/>
    <s v="CAPITAL-1133"/>
    <n v="13339"/>
    <x v="0"/>
    <s v="si"/>
    <s v="cargadas"/>
    <s v="si"/>
    <s v="si"/>
    <s v="Buen día._x000d__x000a__x000d__x000a_De acuerdo a los compromisos contraídos, se programa mantenimiento preventivo para el bus K1578 con la orden de trabajo N° 13339._x000d__x000a__x000d__x000a_Se espera documentación requerida para el respectivo cierre del ticket"/>
  </r>
  <r>
    <n v="1034"/>
    <s v="K1574"/>
    <d v="2020-08-04T00:00:00"/>
    <x v="5"/>
    <x v="0"/>
    <s v="CAPITAL-1132"/>
    <n v="13267"/>
    <x v="0"/>
    <s v="si"/>
    <s v="cargadas"/>
    <s v="si"/>
    <s v="si"/>
    <s v="Buen día._x000d__x000a__x000d__x000a_De acuerdo a los compromisos contraídos, se programa mantenimiento preventivo para el bus K1574 con la orden de trabajo N° 13267._x000d__x000a__x000d__x000a_Se espera documentación requerida para el respectivo cierre del ticket"/>
  </r>
  <r>
    <n v="1035"/>
    <s v="K1517"/>
    <d v="2020-08-04T00:00:00"/>
    <x v="5"/>
    <x v="0"/>
    <s v="CAPITAL-1131"/>
    <n v="13266"/>
    <x v="0"/>
    <s v="si"/>
    <s v="cargadas"/>
    <s v="si"/>
    <s v="si"/>
    <s v="Buen día._x000d__x000a__x000d__x000a_De acuerdo a los compromisos contraídos, se programa mantenimiento preventivo para el bus K1517 con la orden de trabajo N° 13266._x000d__x000a__x000d__x000a_Se espera documentación requerida para el respectivo cierre del ticket"/>
  </r>
  <r>
    <n v="1036"/>
    <s v="K1426"/>
    <d v="2020-08-04T00:00:00"/>
    <x v="5"/>
    <x v="0"/>
    <s v="CAPITAL-1130"/>
    <n v="13169"/>
    <x v="0"/>
    <s v="si"/>
    <s v="cargadas"/>
    <s v="si"/>
    <s v="si"/>
    <s v="Buen día._x000d__x000a__x000d__x000a_De acuerdo a los compromisos contraídos, se programa mantenimiento preventivo para el bus K1426 con la orden de trabajo N° 13169._x000d__x000a__x000d__x000a_Se espera documentación requerida para el respectivo cierre del ticket"/>
  </r>
  <r>
    <n v="1037"/>
    <s v="K1411"/>
    <d v="2020-08-04T00:00:00"/>
    <x v="5"/>
    <x v="0"/>
    <s v="CAPITAL-1129"/>
    <n v="13318"/>
    <x v="0"/>
    <s v="si"/>
    <s v="cargadas"/>
    <s v="si"/>
    <s v="si"/>
    <s v="Buen día._x000d__x000a__x000d__x000a_De acuerdo a los compromisos contraídos, se programa mantenimiento preventivo para el bus K1411 con la orden de trabajo N° 13318._x000d__x000a__x000d__x000a_Se espera documentación requerida para el respectivo cierre del ticket"/>
  </r>
  <r>
    <n v="1038"/>
    <s v="K1413"/>
    <d v="2020-08-04T00:00:00"/>
    <x v="5"/>
    <x v="0"/>
    <s v="CAPITAL-1128"/>
    <n v="13321"/>
    <x v="0"/>
    <s v="si"/>
    <s v="cargadas"/>
    <s v="si"/>
    <s v="si"/>
    <s v="Buen día._x000d__x000a__x000d__x000a_De acuerdo a los compromisos contraídos, se programa mantenimiento preventivo para el bus K1413 con la orden de trabajo N° 13321._x000d__x000a__x000d__x000a_Se espera documentación requerida para el respectivo cierre del ticket"/>
  </r>
  <r>
    <n v="1039"/>
    <s v="K1416"/>
    <d v="2020-08-04T00:00:00"/>
    <x v="5"/>
    <x v="0"/>
    <s v="CAPITAL-1127"/>
    <n v="13320"/>
    <x v="0"/>
    <s v="si"/>
    <s v="cargadas"/>
    <s v="si"/>
    <s v="si"/>
    <s v="Buen día._x000d__x000a__x000d__x000a_De acuerdo a los compromisos contraídos, se programa mantenimiento preventivo para el bus K1416 con la orden de trabajo N° 13320._x000d__x000a__x000d__x000a_Se espera documentación requerida para el respectivo cierre del ticket"/>
  </r>
  <r>
    <n v="1040"/>
    <s v="K1418"/>
    <d v="2020-08-04T00:00:00"/>
    <x v="5"/>
    <x v="0"/>
    <s v="CAPITAL-1126"/>
    <n v="13319"/>
    <x v="0"/>
    <s v="si"/>
    <s v="cargadas"/>
    <s v="si"/>
    <s v="si"/>
    <s v="Buen día._x000d__x000a__x000d__x000a_De acuerdo a los compromisos contraídos, se programa mantenimiento preventivo para el bus K1418 con la orden de trabajo N° 13319._x000d__x000a__x000d__x000a_Se espera documentación requerida para el respectivo cierre del ticket"/>
  </r>
  <r>
    <n v="1041"/>
    <s v="K1401"/>
    <d v="2020-09-09T09:24:00"/>
    <x v="6"/>
    <x v="0"/>
    <s v="CAPITAL-1644"/>
    <n v="22441"/>
    <x v="0"/>
    <s v="si"/>
    <s v="cargadas"/>
    <s v="si"/>
    <s v="si"/>
    <s v="Buen día._x000a__x000a_De acuerdo a los compromisos contraídos, se programa Mantenimiento Preventivo para el bus K1401 con la orden de trabajo N° 22441._x000a__x000a_Se espera documentación requerida para el respectivo cierre del ticket, se comunico Yerson Suarez de Disersoft."/>
  </r>
  <r>
    <n v="1042"/>
    <s v="K1402"/>
    <d v="2020-09-01T09:17:00"/>
    <x v="6"/>
    <x v="0"/>
    <s v="CAPITAL-1520"/>
    <n v="21002"/>
    <x v="0"/>
    <s v="si"/>
    <s v="cargadas"/>
    <s v="si"/>
    <s v="si"/>
    <s v="Buen día._x000d__x000a__x000d__x000a_De acuerdo a los compromisos contraídos, se programa Mantenimiento Preventivo para el bus K1402 con la orden de trabajo N° 21002._x000d__x000a__x000d__x000a_Se espera documentación requerida para el respectivo cierre del ticket."/>
  </r>
  <r>
    <n v="1043"/>
    <s v="K1403"/>
    <d v="2020-09-01T09:15:00"/>
    <x v="6"/>
    <x v="0"/>
    <s v="CAPITAL-1516"/>
    <n v="21006"/>
    <x v="0"/>
    <s v="si"/>
    <s v="cargadas"/>
    <s v="si"/>
    <s v="si"/>
    <s v="Buen día._x000d__x000a__x000d__x000a_De acuerdo a los compromisos contraídos, se programa Mantenimiento Preventivo para el bus K1403 con la orden de trabajo N° 21006._x000d__x000a__x000d__x000a_Se espera documentación requerida para el respectivo cierre del ticket."/>
  </r>
  <r>
    <n v="1044"/>
    <s v="K1404"/>
    <d v="2020-09-01T09:15:00"/>
    <x v="6"/>
    <x v="0"/>
    <s v="CAPITAL-1517"/>
    <n v="21005"/>
    <x v="0"/>
    <s v="si"/>
    <s v="cargadas"/>
    <s v="si"/>
    <s v="si"/>
    <s v="Buen día._x000d__x000a__x000d__x000a_De acuerdo a los compromisos contraídos, se programa Mantenimiento Preventivo para el bus K1404 con la orden de trabajo N° 21005._x000d__x000a__x000d__x000a_Se espera documentación requerida para el respectivo cierre del ticket."/>
  </r>
  <r>
    <n v="1045"/>
    <s v="K1405"/>
    <d v="2020-09-01T09:13:00"/>
    <x v="6"/>
    <x v="0"/>
    <s v="CAPITAL-1514"/>
    <n v="21007"/>
    <x v="0"/>
    <s v="si"/>
    <s v="cargadas"/>
    <s v="si"/>
    <s v="si"/>
    <s v="Buen día._x000d__x000a__x000d__x000a_De acuerdo a los compromisos contraídos, se programa Mantenimiento Preventivo para el bus K1405 con la orden de trabajo N° 21007._x000d__x000a__x000d__x000a_Se espera documentación requerida para el respectivo cierre del ticket."/>
  </r>
  <r>
    <n v="1046"/>
    <s v="K1406"/>
    <d v="2020-09-01T09:17:00"/>
    <x v="6"/>
    <x v="0"/>
    <s v="CAPITAL-1519"/>
    <n v="21041"/>
    <x v="0"/>
    <s v="si"/>
    <s v="cargadas"/>
    <s v="si"/>
    <s v="si"/>
    <s v="Buen día._x000d__x000a__x000d__x000a_De acuerdo a los compromisos contraídos, se programa Mantenimiento Preventivo para el bus K1406 con la orden de trabajo N° 21041._x000d__x000a__x000d__x000a_Se espera documentación requerida para el respectivo cierre del ticket."/>
  </r>
  <r>
    <n v="1047"/>
    <s v="K1407"/>
    <d v="2020-09-02T10:11:00"/>
    <x v="6"/>
    <x v="0"/>
    <s v="CAPITAL-1538"/>
    <n v="21214"/>
    <x v="0"/>
    <s v="si"/>
    <s v="cargadas"/>
    <s v="si"/>
    <s v="si"/>
    <s v="Buen día._x000d__x000a__x000d__x000a_De acuerdo a los compromisos contraídos, se programa Mantenimiento Preventivo para el bus K1407 con la orden de trabajo N° 21214._x000d__x000a__x000d__x000a_Se espera documentación requerida para el respectivo cierre del ticket."/>
  </r>
  <r>
    <n v="1048"/>
    <s v="K1408"/>
    <d v="2020-09-02T10:07:00"/>
    <x v="6"/>
    <x v="0"/>
    <s v="CAPITAL-1533"/>
    <n v="21209"/>
    <x v="0"/>
    <s v="si"/>
    <s v="cargadas"/>
    <s v="si"/>
    <s v="si"/>
    <s v="Buen día._x000d__x000a__x000d__x000a_De acuerdo a los compromisos contraídos, se programa Mantenimiento Preventivo para el bus K1408 con la orden de trabajo N° 21209._x000d__x000a__x000d__x000a_Se espera documentación requerida para el respectivo cierre del ticket."/>
  </r>
  <r>
    <n v="1049"/>
    <s v="K1409"/>
    <d v="2020-09-02T10:10:00"/>
    <x v="6"/>
    <x v="0"/>
    <s v="CAPITAL-1536"/>
    <n v="21212"/>
    <x v="0"/>
    <s v="si"/>
    <s v="cargadas"/>
    <s v="si"/>
    <s v="si"/>
    <s v="Buen día._x000d__x000a__x000d__x000a_De acuerdo a los compromisos contraídos, se programa Mantenimiento Preventivo para el bus K1409 con la orden de trabajo N° 21212._x000d__x000a__x000d__x000a_Se espera documentación requerida para el respectivo cierre del ticket."/>
  </r>
  <r>
    <n v="1050"/>
    <s v="K1410"/>
    <d v="2020-09-02T10:09:00"/>
    <x v="6"/>
    <x v="0"/>
    <s v="CAPITAL-1535"/>
    <n v="21211"/>
    <x v="0"/>
    <s v="si"/>
    <s v="cargadas"/>
    <s v="si"/>
    <s v="si"/>
    <s v="Buen día._x000d__x000a__x000d__x000a_De acuerdo a los compromisos contraídos, se programa Mantenimiento Preventivo para el bus K1410 con la orden de trabajo N° 21211._x000d__x000a__x000d__x000a_Se espera documentación requerida para el respectivo cierre del ticket."/>
  </r>
  <r>
    <n v="1051"/>
    <s v="K1411"/>
    <d v="2020-09-02T10:08:00"/>
    <x v="6"/>
    <x v="0"/>
    <s v="CAPITAL-1534"/>
    <n v="21210"/>
    <x v="0"/>
    <s v="si"/>
    <s v="cargadas"/>
    <s v="si"/>
    <s v="si"/>
    <s v="Buen día._x000a__x000a_De acuerdo a los compromisos contraídos, se programa Mantenimiento Preventivo para el bus K1411 con la orden de trabajo N° 21210._x000a__x000a_Se espera documentación requerida para el respectivo cierre del ticket."/>
  </r>
  <r>
    <n v="1052"/>
    <s v="K1412"/>
    <d v="2020-09-13T09:12:00"/>
    <x v="6"/>
    <x v="0"/>
    <s v="CAPITAL-1721"/>
    <n v="22887"/>
    <x v="0"/>
    <s v="si"/>
    <s v="cargadas"/>
    <s v="si"/>
    <s v="si"/>
    <s v="Buen día._x000d__x000a__x000d__x000a_De acuerdo a los compromisos contraídos, se programa Mantenimiento Preventivo para el bus K1412 con la orden de trabajo N° 22887._x000d__x000a__x000d__x000a_Se espera documentación requerida para el respectivo cierre del ticket, se comunicó Yerson Suarez."/>
  </r>
  <r>
    <n v="1053"/>
    <s v="K1413"/>
    <d v="2020-09-02T10:07:00"/>
    <x v="6"/>
    <x v="0"/>
    <s v="CAPITAL-1532"/>
    <n v="21208"/>
    <x v="0"/>
    <s v="si"/>
    <s v="cargadas"/>
    <s v="si"/>
    <s v="si"/>
    <s v="Buen día._x000d__x000a__x000d__x000a_De acuerdo a los compromisos contraídos, se programa Mantenimiento Preventivo para el bus K1413 con la orden de trabajo N° 21208._x000d__x000a__x000d__x000a_Se espera documentación requerida para el respectivo cierre del ticket."/>
  </r>
  <r>
    <n v="1054"/>
    <s v="K1414"/>
    <d v="2020-09-02T10:10:00"/>
    <x v="6"/>
    <x v="0"/>
    <s v="CAPITAL-1537"/>
    <n v="21213"/>
    <x v="0"/>
    <s v="si"/>
    <s v="cargadas"/>
    <s v="si"/>
    <s v="si"/>
    <s v="Buen día._x000d__x000a__x000d__x000a_De acuerdo a los compromisos contraídos, se programa Mantenimiento Preventivo para el bus K1414 con la orden de trabajo N° 21213._x000d__x000a__x000d__x000a_Se espera documentación requerida para el respectivo cierre del ticket."/>
  </r>
  <r>
    <n v="1055"/>
    <s v="K1415"/>
    <d v="2020-09-03T08:38:00"/>
    <x v="6"/>
    <x v="0"/>
    <s v="CAPITAL-1551"/>
    <n v="21406"/>
    <x v="0"/>
    <s v="si"/>
    <s v="cargadas"/>
    <s v="si"/>
    <s v="si"/>
    <s v="Buen día._x000d__x000a__x000d__x000a_De acuerdo a los compromisos contraídos, se programa Mantenimiento Preventivo para el bus K1415 con la orden de trabajo N° 21406._x000d__x000a__x000d__x000a_Se espera documentación requerida para el respectivo cierre del ticket."/>
  </r>
  <r>
    <n v="1056"/>
    <s v="K1416"/>
    <d v="2020-09-03T08:40:00"/>
    <x v="6"/>
    <x v="0"/>
    <s v="CAPITAL-1554"/>
    <n v="21409"/>
    <x v="0"/>
    <s v="si"/>
    <s v="cargadas"/>
    <s v="si"/>
    <s v="si"/>
    <s v="Buen día._x000d__x000a__x000d__x000a_De acuerdo a los compromisos contraídos, se programa Mantenimiento Preventivo para el bus K1416 con la orden de trabajo N° 21409._x000d__x000a__x000d__x000a_Se espera documentación requerida para el respectivo cierre del ticket."/>
  </r>
  <r>
    <n v="1057"/>
    <s v="K1417"/>
    <d v="2020-09-03T08:37:00"/>
    <x v="6"/>
    <x v="0"/>
    <s v="CAPITAL-1550"/>
    <n v="21405"/>
    <x v="0"/>
    <s v="si"/>
    <s v="cargadas"/>
    <s v="si"/>
    <s v="si"/>
    <s v="Buen día._x000d__x000a__x000d__x000a_De acuerdo a los compromisos contraídos, se programa Mantenimiento Preventivo para el bus K1417 con la orden de trabajo N° 21405._x000d__x000a__x000d__x000a_Se espera documentación requerida para el respectivo cierre del ticket."/>
  </r>
  <r>
    <n v="1058"/>
    <s v="K1418"/>
    <d v="2020-09-03T08:39:00"/>
    <x v="6"/>
    <x v="0"/>
    <s v="CAPITAL-1552"/>
    <n v="21407"/>
    <x v="0"/>
    <s v="si"/>
    <s v="cargadas"/>
    <s v="si"/>
    <s v="si"/>
    <s v="Buen día._x000d__x000a__x000d__x000a_De acuerdo a los compromisos contraídos, se programa Mantenimiento Preventivo para el bus K1418 con la orden de trabajo N° 21407._x000d__x000a__x000d__x000a_Se espera documentación requerida para el respectivo cierre del ticket."/>
  </r>
  <r>
    <n v="1059"/>
    <s v="K1419"/>
    <d v="2020-09-03T08:41:00"/>
    <x v="6"/>
    <x v="0"/>
    <s v="CAPITAL-1555"/>
    <n v="21411"/>
    <x v="0"/>
    <s v="si"/>
    <s v="cargadas"/>
    <s v="si"/>
    <s v="si"/>
    <s v="Buen día._x000d__x000a__x000d__x000a_De acuerdo a los compromisos contraídos, se programa Mantenimiento Preventivo para el bus K1419 con la orden de trabajo N° 21411._x000d__x000a__x000d__x000a_Se espera documentación requerida para el respectivo cierre del ticket."/>
  </r>
  <r>
    <n v="1060"/>
    <s v="K1420"/>
    <d v="2020-09-03T08:39:00"/>
    <x v="6"/>
    <x v="0"/>
    <s v="CAPITAL-1553"/>
    <n v="21408"/>
    <x v="0"/>
    <s v="si"/>
    <s v="cargadas"/>
    <s v="si"/>
    <s v="si"/>
    <s v="Buen día._x000d__x000a__x000d__x000a_De acuerdo a los compromisos contraídos, se programa Mantenimiento Preventivo para el bus K1420 con la orden de trabajo N° 21408._x000d__x000a__x000d__x000a_Se espera documentación requerida para el respectivo cierre del ticket."/>
  </r>
  <r>
    <n v="1061"/>
    <s v="K1421"/>
    <d v="2020-09-04T10:08:00"/>
    <x v="6"/>
    <x v="0"/>
    <s v="CAPITAL-1566"/>
    <n v="21621"/>
    <x v="0"/>
    <s v="si"/>
    <s v="cargadas"/>
    <s v="si"/>
    <s v="si"/>
    <s v="Buen día._x000d__x000a__x000d__x000a_De acuerdo a los compromisos contraídos, se programa Mantenimiento Preventivo para el bus K1421 con la orden de trabajo N° 21621._x000d__x000a__x000d__x000a_Se espera documentación requerida para el respectivo cierre del ticket"/>
  </r>
  <r>
    <n v="1062"/>
    <s v="K1422"/>
    <d v="2020-09-03T08:36:00"/>
    <x v="6"/>
    <x v="0"/>
    <s v="CAPITAL-1549"/>
    <n v="21404"/>
    <x v="0"/>
    <s v="si"/>
    <s v="cargadas"/>
    <s v="si"/>
    <s v="si"/>
    <s v="Buen día._x000d__x000a__x000d__x000a_De acuerdo a los compromisos contraídos, se programa Mantenimiento Preventivo para el bus K1422 con la orden de trabajo N° 21404._x000d__x000a__x000d__x000a_Se espera documentación requerida para el respectivo cierre del ticket."/>
  </r>
  <r>
    <n v="1063"/>
    <s v="K1423"/>
    <d v="2020-09-04T10:11:00"/>
    <x v="6"/>
    <x v="0"/>
    <s v="CAPITAL-1570"/>
    <n v="21626"/>
    <x v="0"/>
    <s v="si"/>
    <s v="cargadas"/>
    <s v="si"/>
    <s v="si"/>
    <s v="Buen día._x000d__x000a__x000d__x000a_De acuerdo a los compromisos contraídos, se programa Mantenimiento Preventivo para el bus K1423 con la orden de trabajo N° 21626._x000d__x000a__x000d__x000a_Se espera documentación requerida para el respectivo cierre del ticket"/>
  </r>
  <r>
    <n v="1064"/>
    <s v="K1424"/>
    <d v="2020-09-26T13:31:00"/>
    <x v="6"/>
    <x v="0"/>
    <s v="CAPITAL-2001"/>
    <n v="24789"/>
    <x v="0"/>
    <s v="si"/>
    <s v="cargadas"/>
    <s v="si"/>
    <s v="si"/>
    <s v="Buen dia _x000a__x000a_De acuerdo a los compromisos contraídos, se programa mantenimiento preventivo para el bus K1424 con la orden de trabajo Nº 24789._x000a__x000a_Se espera documentación requerida para el respectivo cierre del ticket, se comunica Daniel Espinosa de Disersoft."/>
  </r>
  <r>
    <n v="1065"/>
    <s v="K1425"/>
    <d v="2020-09-04T10:11:00"/>
    <x v="6"/>
    <x v="0"/>
    <s v="CAPITAL-1571"/>
    <n v="21627"/>
    <x v="0"/>
    <s v="si"/>
    <s v="cargadas"/>
    <s v="si"/>
    <s v="si"/>
    <s v="Buen día._x000d__x000a__x000d__x000a_De acuerdo a los compromisos contraídos, se programa Mantenimiento Preventivo para el bus K1425 con la orden de trabajo N° 21627._x000d__x000a__x000d__x000a_Se espera documentación requerida para el respectivo cierre del ticket"/>
  </r>
  <r>
    <n v="1066"/>
    <s v="K1426"/>
    <d v="2020-09-17T10:50:00"/>
    <x v="6"/>
    <x v="0"/>
    <s v="CAPITAL-1785"/>
    <n v="23470"/>
    <x v="0"/>
    <s v="si"/>
    <s v="cargadas"/>
    <s v="si"/>
    <s v="si"/>
    <s v="Buen día._x000d__x000a__x000d__x000a_De acuerdo a los compromisos contraídos, se programa mantenimiento preventivo para el bus K1426 con la orden de trabajo N° 23470._x000d__x000a__x000d__x000a_Se espera documentación requerida para el respectivo cierre del ticket"/>
  </r>
  <r>
    <n v="1067"/>
    <s v="K1427"/>
    <d v="2020-09-04T10:10:00"/>
    <x v="6"/>
    <x v="0"/>
    <s v="CAPITAL-1569"/>
    <n v="21625"/>
    <x v="0"/>
    <s v="si"/>
    <s v="cargadas"/>
    <s v="si"/>
    <s v="si"/>
    <s v="Buen día._x000d__x000a__x000d__x000a_De acuerdo a los compromisos contraídos, se programa Mantenimiento Preventivo para el bus K1427 con la orden de trabajo N° 21625._x000d__x000a__x000d__x000a_Se espera documentación requerida para el respectivo cierre del ticket"/>
  </r>
  <r>
    <n v="1068"/>
    <s v="K1428"/>
    <d v="2020-09-14T17:23:00"/>
    <x v="6"/>
    <x v="0"/>
    <s v="CAPITAL-1743"/>
    <n v="23021"/>
    <x v="0"/>
    <s v="si"/>
    <s v="cargadas"/>
    <s v="si"/>
    <s v="si"/>
    <s v="Buen día._x000a_De acuerdo a los compromisos contraídos, se programa mantenimiento preventivo para el bus K1428 con la orden de trabajo N° 23021._x000a__x000a_Se espera documentación requerida para el respectivo cierre del ticket, se comunicó Daniel Espinosa de Disersoft._x000a_"/>
  </r>
  <r>
    <n v="1069"/>
    <s v="K1429"/>
    <d v="2020-09-10T12:31:00"/>
    <x v="6"/>
    <x v="0"/>
    <s v="CAPITAL-1663"/>
    <n v="22636"/>
    <x v="0"/>
    <s v="si"/>
    <s v="cargadas"/>
    <s v="si"/>
    <s v="si"/>
    <s v="Buen día._x000a__x000a_De acuerdo a los compromisos contraídos, se programa Mantenimiento Preventivo para el bus K1429 con la orden de trabajo N° 22636._x000a__x000a_Se espera documentación requerida para el respectivo cierre del ticket, se comunico Yerson Suarez de Disersoft."/>
  </r>
  <r>
    <n v="1070"/>
    <s v="K1430"/>
    <d v="2020-09-10T12:29:00"/>
    <x v="6"/>
    <x v="0"/>
    <s v="CAPITAL-1661"/>
    <n v="22633"/>
    <x v="0"/>
    <s v="si"/>
    <s v="cargadas"/>
    <s v="si"/>
    <s v="si"/>
    <s v="Buen día._x000a__x000a_De acuerdo a los compromisos contraídos, se programa Mantenimiento Preventivo para el bus K1430 con la orden de trabajo N° 22633._x000a__x000a_Se espera documentación requerida para el respectivo cierre del ticket, se comunico Yerson Suarez de Disersoft."/>
  </r>
  <r>
    <n v="1071"/>
    <s v="K1431"/>
    <d v="2020-09-17T10:50:00"/>
    <x v="6"/>
    <x v="0"/>
    <s v="CAPITAL-1784"/>
    <n v="23469"/>
    <x v="0"/>
    <s v="si"/>
    <s v="cargadas"/>
    <s v="si"/>
    <s v="si"/>
    <s v="Buen día._x000d__x000a__x000d__x000a_De acuerdo a los compromisos contraídos, se programa mantenimiento preventivo para el bus K1431 con la orden de trabajo N° 23469._x000d__x000a__x000d__x000a_Se espera documentación requerida para el respectivo cierre del ticket"/>
  </r>
  <r>
    <n v="1072"/>
    <s v="K1432"/>
    <d v="2020-09-05T12:40:00"/>
    <x v="6"/>
    <x v="0"/>
    <s v="CAPITAL-1589"/>
    <n v="21850"/>
    <x v="0"/>
    <s v="si"/>
    <s v="cargadas"/>
    <s v="si"/>
    <s v="si"/>
    <s v="Buen día._x000a_De acuerdo a los compromisos contraídos, se programa mantenimiento preventivo para el bus K1432 con la orden de trabajo N° 21850._x000a__x000a_Se espera documentación requerida para el respectivo cierre del ticket, se comunicó Daniel Espinosa de Disersoft._x000a_"/>
  </r>
  <r>
    <n v="1073"/>
    <s v="K1433"/>
    <d v="2020-09-10T12:32:00"/>
    <x v="6"/>
    <x v="0"/>
    <s v="CAPITAL-1665"/>
    <n v="22638"/>
    <x v="0"/>
    <s v="si"/>
    <s v="cargadas"/>
    <s v="si"/>
    <s v="si"/>
    <s v="Buen día._x000a__x000a_De acuerdo a los compromisos contraídos, se programa Mantenimiento Preventivo para el bus K1433 con la orden de trabajo N° 22638._x000a__x000a_Se espera documentación requerida para el respectivo cierre del ticket, se comunico Yerson Suarez de Disersoft."/>
  </r>
  <r>
    <n v="1074"/>
    <s v="K1434"/>
    <d v="2020-09-24T16:29:00"/>
    <x v="6"/>
    <x v="0"/>
    <s v="CAPITAL-1946"/>
    <n v="24671"/>
    <x v="0"/>
    <s v="si"/>
    <s v="cargadas"/>
    <s v="si"/>
    <s v="si"/>
    <s v="Buen día._x000a_De acuerdo a los compromisos contraídos, se programa mantenimiento preventivo para el bus K1434 con la orden de trabajo N° 24671._x000a__x000a_Se espera documentación requerida para el respectivo cierre del ticket, se comunicó Daniel Espinosa de Disersoft._x000a_"/>
  </r>
  <r>
    <n v="1075"/>
    <s v="K1435"/>
    <d v="2020-09-04T10:09:00"/>
    <x v="6"/>
    <x v="0"/>
    <s v="CAPITAL-1568"/>
    <n v="21624"/>
    <x v="0"/>
    <s v="si"/>
    <s v="cargadas"/>
    <s v="si"/>
    <s v="si"/>
    <s v="Buen día._x000d__x000a__x000d__x000a_De acuerdo a los compromisos contraídos, se programa Mantenimiento Preventivo para el bus K1435 con la orden de trabajo N° 21624._x000d__x000a__x000d__x000a_Se espera documentación requerida para el respectivo cierre del ticket"/>
  </r>
  <r>
    <n v="1076"/>
    <s v="K1436"/>
    <d v="2020-09-05T12:44:00"/>
    <x v="6"/>
    <x v="0"/>
    <s v="CAPITAL-1591"/>
    <n v="21849"/>
    <x v="0"/>
    <s v="si"/>
    <s v="cargadas"/>
    <s v="si"/>
    <s v="si"/>
    <s v="Buen día._x000a_De acuerdo a los compromisos contraídos, se programa mantenimiento preventivo para el bus K1436 con la orden de trabajo N° 21849._x000a__x000a_{quote}Se espera documentación requerida para el respectivo cierre del ticket, se comunicó Daniel Espinosa de Disersoft.{quote}"/>
  </r>
  <r>
    <n v="1077"/>
    <s v="K1437"/>
    <d v="2020-09-23T17:11:00"/>
    <x v="6"/>
    <x v="0"/>
    <s v="CAPITAL-1925"/>
    <n v="24442"/>
    <x v="0"/>
    <s v="si"/>
    <s v="cargadas"/>
    <s v="si"/>
    <s v="si"/>
    <s v="Buen día._x000a_De acuerdo a los compromisos contraídos, se programa mantenimiento preventivo para el bus K1437 con la orden de trabajo N° 24442._x000a__x000a_Se espera documentación requerida para el respectivo cierre del ticket, se comunicó Daniel Espinosa de Disersoft._x000a_"/>
  </r>
  <r>
    <n v="1078"/>
    <s v="K1438"/>
    <d v="2020-09-05T12:42:00"/>
    <x v="6"/>
    <x v="0"/>
    <s v="CAPITAL-1590"/>
    <n v="21848"/>
    <x v="0"/>
    <s v="si"/>
    <s v="cargadas"/>
    <s v="si"/>
    <s v="si"/>
    <s v="Buen día._x000a_De acuerdo a los compromisos contraídos, se programa mantenimiento preventivo para el bus K1438 con la orden de trabajo N° 21848._x000a__x000a_Se espera documentación requerida para el respectivo cierre del ticket, se comunicó Daniel Espinosa de Disersoft._x000a_"/>
  </r>
  <r>
    <n v="1079"/>
    <s v="K1439"/>
    <d v="2020-09-06T09:28:00"/>
    <x v="6"/>
    <x v="0"/>
    <s v="CAPITAL-1605"/>
    <n v="22020"/>
    <x v="0"/>
    <s v="si"/>
    <s v="cargadas"/>
    <s v="si"/>
    <s v="si"/>
    <s v="Buen día._x000a__x000a_De acuerdo a los compromisos contraídos, se programa Mantenimiento Preventivo para el bus K1439 con la orden de trabajo N° 22020._x000a__x000a_Se espera documentación requerida para el respectivo cierre del ticket,"/>
  </r>
  <r>
    <n v="1080"/>
    <s v="K1440"/>
    <d v="2020-09-14T17:14:00"/>
    <x v="6"/>
    <x v="0"/>
    <s v="CAPITAL-1741"/>
    <n v="23020"/>
    <x v="0"/>
    <s v="si"/>
    <s v="cargadas"/>
    <s v="si"/>
    <s v="si"/>
    <s v="Buen día._x000a_De acuerdo a los compromisos contraídos, se programa mantenimiento preventivo para el bus K1440 con la orden de trabajo N° 23020._x000a__x000a_Se espera documentación requerida para el respectivo cierre del ticket, se comunicó Daniel Espinosa de Disersoft."/>
  </r>
  <r>
    <n v="1081"/>
    <s v="K1441"/>
    <d v="2020-09-06T09:31:00"/>
    <x v="6"/>
    <x v="0"/>
    <s v="CAPITAL-1606"/>
    <n v="22019"/>
    <x v="0"/>
    <s v="si"/>
    <s v="cargadas"/>
    <s v="si"/>
    <s v="si"/>
    <s v="Buen día._x000d__x000a__x000d__x000a_De acuerdo a los compromisos contraídos, se programa Mantenimiento Preventivo para el bus K1441 con la orden de trabajo N° 22019._x000d__x000a__x000d__x000a_Se espera documentación requerida para el respectivo cierre del ticket,"/>
  </r>
  <r>
    <n v="1082"/>
    <s v="K1442"/>
    <d v="2020-09-06T09:32:00"/>
    <x v="6"/>
    <x v="0"/>
    <s v="CAPITAL-1607"/>
    <n v="22018"/>
    <x v="0"/>
    <s v="si"/>
    <s v="cargadas"/>
    <s v="si"/>
    <s v="si"/>
    <s v="Buen día._x000d__x000a__x000d__x000a_De acuerdo a los compromisos contraídos, se programa Mantenimiento Preventivo para el bus K1442 con la orden de trabajo N° 22018._x000d__x000a__x000d__x000a_Se espera documentación requerida para el respectivo cierre del ticket,"/>
  </r>
  <r>
    <n v="1083"/>
    <s v="K1443"/>
    <d v="2020-09-04T10:09:00"/>
    <x v="6"/>
    <x v="0"/>
    <s v="CAPITAL-1567"/>
    <n v="21623"/>
    <x v="0"/>
    <s v="si"/>
    <s v="cargadas"/>
    <s v="si"/>
    <s v="si"/>
    <s v="Buen día._x000d__x000a__x000d__x000a_De acuerdo a los compromisos contraídos, se programa Mantenimiento Preventivo para el bus K1443 con la orden de trabajo N° 21623._x000d__x000a__x000d__x000a_Se espera documentación requerida para el respectivo cierre del ticket"/>
  </r>
  <r>
    <n v="1084"/>
    <s v="K1444"/>
    <d v="2020-09-06T09:26:00"/>
    <x v="6"/>
    <x v="0"/>
    <s v="CAPITAL-1604"/>
    <n v="22021"/>
    <x v="0"/>
    <s v="si"/>
    <s v="cargadas"/>
    <s v="si"/>
    <s v="si"/>
    <s v="Buen día._x000d__x000a__x000d__x000a_De acuerdo a los compromisos contraídos, se programa Mantenimiento Preventivo para el bus K1444 con la orden de trabajo N° 22021._x000d__x000a__x000d__x000a_Se espera documentación requerida para el respectivo cierre del ticket,"/>
  </r>
  <r>
    <n v="1085"/>
    <s v="K1445"/>
    <d v="2020-09-06T09:32:00"/>
    <x v="6"/>
    <x v="0"/>
    <s v="CAPITAL-1608"/>
    <n v="22016"/>
    <x v="0"/>
    <s v="si"/>
    <s v="cargadas"/>
    <s v="si"/>
    <s v="si"/>
    <s v="Buen día._x000d__x000a__x000d__x000a_De acuerdo a los compromisos contraídos, se programa Mantenimiento Preventivo para el bus K1445 con la orden de trabajo N° 22016._x000d__x000a__x000d__x000a_Se espera documentación requerida para el respectivo cierre del ticket,"/>
  </r>
  <r>
    <n v="1086"/>
    <s v="K1446"/>
    <d v="2020-09-14T17:12:00"/>
    <x v="6"/>
    <x v="0"/>
    <s v="CAPITAL-1740"/>
    <n v="22968"/>
    <x v="0"/>
    <s v="si"/>
    <s v="cargadas"/>
    <s v="si"/>
    <s v="si"/>
    <s v="Buen día._x000a_De acuerdo a los compromisos contraídos, se programa mantenimiento preventivo para el bus K1446 con la orden de trabajo N° 22968._x000a__x000a_Se espera documentación requerida para el respectivo cierre del ticket, se comunicó Daniel Espinosa de Disersoft._x000a_"/>
  </r>
  <r>
    <n v="1087"/>
    <s v="K1447"/>
    <d v="2020-09-08T11:49:00"/>
    <x v="6"/>
    <x v="0"/>
    <s v="CAPITAL-1626"/>
    <n v="22251"/>
    <x v="0"/>
    <s v="si"/>
    <s v="cargadas"/>
    <s v="si"/>
    <s v="si"/>
    <s v="Buen día._x000a__x000a_De acuerdo a los compromisos contraídos, se programa Mantenimiento Preventivo para el bus K1447 con la orden de trabajo N° 22251._x000a__x000a_Se espera documentación requerida para el respectivo cierre del ticket, se comunico Daniel Espinoza."/>
  </r>
  <r>
    <n v="1088"/>
    <s v="K1448"/>
    <d v="2020-09-08T11:48:00"/>
    <x v="6"/>
    <x v="0"/>
    <s v="CAPITAL-1625"/>
    <n v="22249"/>
    <x v="0"/>
    <s v="si"/>
    <s v="cargadas"/>
    <s v="si"/>
    <s v="si"/>
    <s v="Buen día._x000a__x000a_De acuerdo a los compromisos contraídos, se programa Mantenimiento Preventivo para el bus K1448 con la orden de trabajo N° 22249._x000a__x000a_Se espera documentación requerida para el respectivo cierre del ticket, se comunico Daniel Espinoza."/>
  </r>
  <r>
    <n v="1089"/>
    <s v="K1449"/>
    <d v="2020-09-08T11:49:00"/>
    <x v="6"/>
    <x v="0"/>
    <s v="CAPITAL-1627"/>
    <n v="22252"/>
    <x v="0"/>
    <s v="si"/>
    <s v="cargadas"/>
    <s v="si"/>
    <s v="si"/>
    <s v="Buen día._x000a__x000a_De acuerdo a los compromisos contraídos, se programa Mantenimiento Preventivo para el bus K1449 con la orden de trabajo N° 22252._x000a__x000a_Se espera documentación requerida para el respectivo cierre del ticket, se comunico Daniel Espinoza."/>
  </r>
  <r>
    <n v="1090"/>
    <s v="K1450"/>
    <d v="2020-09-14T17:21:00"/>
    <x v="6"/>
    <x v="0"/>
    <s v="CAPITAL-1742"/>
    <n v="23024"/>
    <x v="0"/>
    <s v="si"/>
    <s v="cargadas"/>
    <s v="si"/>
    <s v="si"/>
    <s v="Buen día._x000a_De acuerdo a los compromisos contraídos, se programa mantenimiento preventivo para el bus K1450 con la orden de trabajo N° 23024._x000a__x000a_Se espera documentación requerida para el respectivo cierre del ticket, se comunicó Daniel Espinosa de Disersoft._x000a_"/>
  </r>
  <r>
    <n v="1091"/>
    <s v="K1451"/>
    <d v="2020-09-08T11:54:00"/>
    <x v="6"/>
    <x v="0"/>
    <s v="CAPITAL-1629"/>
    <n v="22254"/>
    <x v="0"/>
    <s v="si"/>
    <s v="cargadas"/>
    <s v="si"/>
    <s v="si"/>
    <s v="Buen día._x000a__x000a_De acuerdo a los compromisos contraídos, se programa Mantenimiento Preventivo para el bus K1451 con la orden de trabajo N° 22254._x000a__x000a_Se espera documentación requerida para el respectivo cierre del ticket, se comunico Daniel Espinoza."/>
  </r>
  <r>
    <n v="1092"/>
    <s v="K1452"/>
    <d v="2020-09-08T11:53:00"/>
    <x v="6"/>
    <x v="0"/>
    <s v="CAPITAL-1628"/>
    <n v="22253"/>
    <x v="0"/>
    <s v="si"/>
    <s v="cargadas"/>
    <s v="si"/>
    <s v="si"/>
    <s v="Buen día._x000a__x000a_De acuerdo a los compromisos contraídos, se programa Mantenimiento Preventivo para el bus K1452 con la orden de trabajo N° 22253._x000a__x000a_Se espera documentación requerida para el respectivo cierre del ticket, se comunico Daniel Espinoza."/>
  </r>
  <r>
    <n v="1093"/>
    <s v="K1453"/>
    <d v="2020-09-08T11:46:00"/>
    <x v="6"/>
    <x v="0"/>
    <s v="CAPITAL-1623"/>
    <n v="22247"/>
    <x v="0"/>
    <s v="si"/>
    <s v="cargadas"/>
    <s v="si"/>
    <s v="si"/>
    <s v="Buen día._x000a__x000a_De acuerdo a los compromisos contraídos, se programa Mantenimiento Preventivo para el bus K1453 con la orden de trabajo N° 22247._x000a__x000a_Se espera documentación requerida para el respectivo cierre del ticket, se comunico Daniel Espinoza."/>
  </r>
  <r>
    <n v="1094"/>
    <s v="K1454"/>
    <d v="2020-09-08T11:47:00"/>
    <x v="6"/>
    <x v="0"/>
    <s v="CAPITAL-1624"/>
    <n v="22248"/>
    <x v="0"/>
    <s v="si"/>
    <s v="cargadas"/>
    <s v="si"/>
    <s v="si"/>
    <s v="Buen día._x000a__x000a_De acuerdo a los compromisos contraídos, se programa Mantenimiento Preventivo para el bus K1454 con la orden de trabajo N° 22248._x000a__x000a_Se espera documentación requerida para el respectivo cierre del ticket, se comunico Daniel Espinoza."/>
  </r>
  <r>
    <n v="1095"/>
    <s v="K1455"/>
    <d v="2020-09-09T09:25:00"/>
    <x v="6"/>
    <x v="0"/>
    <s v="CAPITAL-1646"/>
    <n v="22443"/>
    <x v="0"/>
    <s v="si"/>
    <s v="cargadas"/>
    <s v="si"/>
    <s v="si"/>
    <s v="Buen día._x000a__x000a_De acuerdo a los compromisos contraídos, se programa Mantenimiento Preventivo para el bus K1455 con la orden de trabajo N° 22443._x000a__x000a_Se espera documentación requerida para el respectivo cierre del ticket, se comunico Yerson Suarez de Disersoft."/>
  </r>
  <r>
    <n v="1096"/>
    <s v="K1456"/>
    <d v="2020-09-09T09:26:00"/>
    <x v="6"/>
    <x v="0"/>
    <s v="CAPITAL-1647"/>
    <n v="22444"/>
    <x v="0"/>
    <s v="si"/>
    <s v="cargadas"/>
    <s v="si"/>
    <s v="si"/>
    <s v="Buen día._x000a__x000a_De acuerdo a los compromisos contraídos, se programa Mantenimiento Preventivo para el bus K1456 con la orden de trabajo N° 22444._x000a__x000a_Se espera documentación requerida para el respectivo cierre del ticket, se comunico Yerson Suarez de Disersoft."/>
  </r>
  <r>
    <n v="1097"/>
    <s v="K1457"/>
    <d v="2020-09-09T09:25:00"/>
    <x v="6"/>
    <x v="0"/>
    <s v="CAPITAL-1645"/>
    <n v="22442"/>
    <x v="0"/>
    <s v="si"/>
    <s v="cargadas"/>
    <s v="si"/>
    <s v="si"/>
    <s v="Buen día._x000a__x000a_De acuerdo a los compromisos contraídos, se programa Mantenimiento Preventivo para el bus K1457 con la orden de trabajo N° 22442._x000a__x000a_Se espera documentación requerida para el respectivo cierre del ticket, se comunico Yerson Suarez de Disersoft."/>
  </r>
  <r>
    <n v="1098"/>
    <s v="K1458"/>
    <d v="2020-09-09T09:28:00"/>
    <x v="6"/>
    <x v="0"/>
    <s v="CAPITAL-1649"/>
    <n v="22446"/>
    <x v="0"/>
    <s v="si"/>
    <s v="cargadas"/>
    <s v="si"/>
    <s v="si"/>
    <s v="Buen día._x000a__x000a_De acuerdo a los compromisos contraídos, se programa Mantenimiento Preventivo para el bus K1458 con la orden de trabajo N° 22446._x000a__x000a_Se espera documentación requerida para el respectivo cierre del ticket, se comunico Yerson Suarez de Disersoft."/>
  </r>
  <r>
    <n v="1099"/>
    <s v="K1459"/>
    <d v="2020-09-17T10:49:00"/>
    <x v="6"/>
    <x v="0"/>
    <s v="CAPITAL-1783"/>
    <n v="23468"/>
    <x v="0"/>
    <s v="si"/>
    <s v="cargadas"/>
    <s v="si"/>
    <s v="si"/>
    <s v="Buen día._x000d__x000a__x000d__x000a_De acuerdo a los compromisos contraídos, se programa mantenimiento preventivo para el bus K1459 con la orden de trabajo N° 23468._x000d__x000a__x000d__x000a__x000d__x000a_Se espera documentación requerida para el respectivo cierre del ticket."/>
  </r>
  <r>
    <n v="1100"/>
    <s v="K1460"/>
    <d v="2020-09-17T10:52:00"/>
    <x v="6"/>
    <x v="0"/>
    <s v="CAPITAL-1787"/>
    <n v="23472"/>
    <x v="0"/>
    <s v="si"/>
    <s v="cargadas"/>
    <s v="si"/>
    <s v="si"/>
    <s v="Buen día._x000d__x000a__x000d__x000a_De acuerdo a los compromisos contraídos, se programa mantenimiento preventivo para el bus K1460 con la orden de trabajo N° 23472._x000d__x000a__x000d__x000a_Se espera documentación requerida para el respectivo cierre del ticket"/>
  </r>
  <r>
    <n v="1101"/>
    <s v="K1461"/>
    <d v="2020-09-23T17:13:00"/>
    <x v="6"/>
    <x v="0"/>
    <s v="CAPITAL-1926"/>
    <n v="24441"/>
    <x v="0"/>
    <s v="si"/>
    <s v="cargadas"/>
    <s v="si"/>
    <s v="si"/>
    <s v="Buen día._x000a_De acuerdo a los compromisos contraídos, se programa mantenimiento preventivo para el bus K1461 con la orden de trabajo N° 24441._x000a__x000a_Se espera documentación requerida para el respectivo cierre del ticket, se comunicó Daniel Espinosa de Disersoft._x000a_"/>
  </r>
  <r>
    <n v="1102"/>
    <s v="K1462"/>
    <d v="2020-09-05T12:38:00"/>
    <x v="6"/>
    <x v="0"/>
    <s v="CAPITAL-1588"/>
    <n v="21852"/>
    <x v="0"/>
    <s v="si"/>
    <s v="cargadas"/>
    <s v="si"/>
    <s v="si"/>
    <s v="Buen día._x000a_De acuerdo a los compromisos contraídos, se programa mantenimiento preventivo para el bus K1462 con la orden de trabajo N° 21852._x000a__x000a_Se espera documentación requerida para el respectivo cierre del ticket, se comunicó Daniel Espinosa de Disersoft._x000a_"/>
  </r>
  <r>
    <n v="1103"/>
    <s v="K1463"/>
    <d v="2020-09-10T12:32:00"/>
    <x v="6"/>
    <x v="0"/>
    <s v="CAPITAL-1664"/>
    <n v="22637"/>
    <x v="0"/>
    <s v="si"/>
    <s v="cargadas"/>
    <s v="si"/>
    <s v="si"/>
    <s v="Buen día._x000a__x000a_De acuerdo a los compromisos contraídos, se programa Mantenimiento Preventivo para el bus K1463 con la orden de trabajo N° 22637._x000a__x000a_Se espera documentación requerida para el respectivo cierre del ticket, se comunico Yerson Suarez de Disersoft."/>
  </r>
  <r>
    <n v="1104"/>
    <s v="K1464"/>
    <d v="2020-09-10T12:30:00"/>
    <x v="6"/>
    <x v="0"/>
    <s v="CAPITAL-1662"/>
    <n v="22634"/>
    <x v="0"/>
    <s v="si"/>
    <s v="cargadas"/>
    <s v="si"/>
    <s v="si"/>
    <s v="Buen día._x000a__x000a_De acuerdo a los compromisos contraídos, se programa Mantenimiento Preventivo para el bus K1464 con la orden de trabajo N° 22634._x000a__x000a_Se espera documentación requerida para el respectivo cierre del ticket, se comunico Yerson Suarez de Disersoft."/>
  </r>
  <r>
    <n v="1105"/>
    <s v="K1465"/>
    <d v="2020-09-12T09:15:00"/>
    <x v="6"/>
    <x v="0"/>
    <s v="CAPITAL-1712"/>
    <n v="22771"/>
    <x v="0"/>
    <s v="si"/>
    <s v="cargadas"/>
    <s v="si"/>
    <s v="si"/>
    <s v="Buen día._x000a__x000a_De acuerdo a los compromisos contraídos, se programa Mantenimiento Preventivo para el bus K1465 con la orden de trabajo N° 22771._x000a__x000a_Se espera documentación requerida para el respectivo cierre del ticket, se comunicó Yerson Suarez."/>
  </r>
  <r>
    <n v="1106"/>
    <s v="K1466"/>
    <d v="2020-09-17T10:51:00"/>
    <x v="6"/>
    <x v="0"/>
    <s v="CAPITAL-1786"/>
    <n v="23471"/>
    <x v="0"/>
    <s v="si"/>
    <s v="cargadas"/>
    <s v="si"/>
    <s v="si"/>
    <s v="Buen día._x000d__x000a__x000d__x000a_De acuerdo a los compromisos contraídos, se programa mantenimiento preventivo para el bus K1466 con la orden de trabajo N° 23471._x000d__x000a__x000d__x000a_Se espera documentación requerida para el respectivo cierre del ticket"/>
  </r>
  <r>
    <n v="1107"/>
    <s v="K1467"/>
    <d v="2020-09-24T08:08:00"/>
    <x v="6"/>
    <x v="0"/>
    <s v="CAPITAL-1931"/>
    <n v="24571"/>
    <x v="0"/>
    <s v="si"/>
    <s v="cargadas"/>
    <s v="si"/>
    <s v="si"/>
    <s v="Buen día._x000d__x000a__x000d__x000a_De acuerdo a los compromisos contraídos, se programa mantenimiento preventivo para el bus K1467 con la orden de trabajo N° 24571._x000d__x000a__x000d__x000a_Se espera documentación requerida para el respectivo cierre del ticket. Se comunico Yerson Suarez."/>
  </r>
  <r>
    <n v="1108"/>
    <s v="K1468"/>
    <d v="2020-09-11T07:29:00"/>
    <x v="6"/>
    <x v="0"/>
    <s v="CAPITAL-1693"/>
    <n v="22705"/>
    <x v="0"/>
    <s v="si"/>
    <s v="cargadas"/>
    <s v="si"/>
    <s v="si"/>
    <s v="Buen día._x000a__x000a_De acuerdo a los compromisos contraídos, se programa Mantenimiento Preventivo para el bus K1468 con la orden de trabajo N° 22705._x000a__x000a_Se espera documentación requerida para el respectivo cierre del ticket, se comunico Yerson Suarez de Disersoft."/>
  </r>
  <r>
    <n v="1109"/>
    <s v="K1469"/>
    <d v="2020-09-11T07:28:00"/>
    <x v="6"/>
    <x v="0"/>
    <s v="CAPITAL-1692"/>
    <n v="22708"/>
    <x v="0"/>
    <s v="si"/>
    <s v="cargadas"/>
    <s v="si"/>
    <s v="si"/>
    <s v="Buen día._x000a__x000a_De acuerdo a los compromisos contraídos, se programa Mantenimiento Preventivo para el bus K1469 con la orden de trabajo N° 22708._x000a__x000a_Se espera documentación requerida para el respectivo cierre del ticket, se comunico Yerson Suarez de Disersoft."/>
  </r>
  <r>
    <n v="1110"/>
    <s v="K1470"/>
    <d v="2020-09-11T07:28:00"/>
    <x v="6"/>
    <x v="0"/>
    <s v="CAPITAL-1691"/>
    <n v="22704"/>
    <x v="0"/>
    <s v="si"/>
    <s v="cargadas"/>
    <s v="si"/>
    <s v="si"/>
    <s v="Buen día._x000a__x000a_De acuerdo a los compromisos contraídos, se programa Mantenimiento Preventivo para el bus K1470 con la orden de trabajo N° 22704._x000a__x000a_Se espera documentación requerida para el respectivo cierre del ticket, se comunico Yerson Suarez de Disersoft."/>
  </r>
  <r>
    <n v="1111"/>
    <s v="K1471"/>
    <d v="2020-09-17T10:53:00"/>
    <x v="6"/>
    <x v="0"/>
    <s v="CAPITAL-1788"/>
    <n v="23473"/>
    <x v="0"/>
    <s v="si"/>
    <s v="cargadas"/>
    <s v="si"/>
    <s v="si"/>
    <s v="Buen día._x000d__x000a__x000d__x000a_De acuerdo a los compromisos contraídos, se programa mantenimiento preventivo para el bus K1471 con la orden de trabajo N° 23473._x000d__x000a__x000d__x000a_Se espera documentación requerida para el respectivo cierre del ticket"/>
  </r>
  <r>
    <n v="1112"/>
    <s v="K1472"/>
    <d v="2020-09-22T09:16:00"/>
    <x v="6"/>
    <x v="0"/>
    <s v="CAPITAL-1886"/>
    <n v="24294"/>
    <x v="0"/>
    <s v="si"/>
    <s v="cargadas"/>
    <s v="si"/>
    <s v="si"/>
    <s v="Buen día._x000d__x000a_De acuerdo a los compromisos contraídos, se programa mantenimiento preventivo para el bus K1472 con la orden de trabajo N° 24294._x000d__x000a__x000d__x000a_Se espera documentación requerida para el respectivo cierre del ticket, se comunicó Daniel Espinosa de Disersoft."/>
  </r>
  <r>
    <n v="1113"/>
    <s v="K1473"/>
    <d v="2020-09-22T09:22:00"/>
    <x v="6"/>
    <x v="0"/>
    <s v="CAPITAL-1891"/>
    <n v="24223"/>
    <x v="0"/>
    <s v="si"/>
    <s v="cargadas"/>
    <s v="si"/>
    <s v="si"/>
    <s v="Buen día._x000d__x000a_De acuerdo a los compromisos contraídos, se programa mantenimiento preventivo para el bus K1473  con la orden de trabajo N° 24223._x000d__x000a__x000d__x000a_Se espera documentación requerida para el respectivo cierre del ticket, se comunicó Daniel Espinosa de Disersoft."/>
  </r>
  <r>
    <n v="1114"/>
    <s v="K1474"/>
    <d v="2020-09-22T09:23:00"/>
    <x v="6"/>
    <x v="0"/>
    <s v="CAPITAL-1892"/>
    <n v="24224"/>
    <x v="0"/>
    <s v="si"/>
    <s v="cargadas"/>
    <s v="si"/>
    <s v="si"/>
    <s v="Buen día._x000d__x000a_De acuerdo a los compromisos contraídos, se programa mantenimiento preventivo para el bus K1474 con la orden de trabajo N° 24224._x000d__x000a__x000d__x000a_Se espera documentación requerida para el respectivo cierre del ticket, se comunicó Daniel Espinosa de Disersoft."/>
  </r>
  <r>
    <n v="1115"/>
    <s v="K1475"/>
    <d v="2020-09-22T09:24:00"/>
    <x v="6"/>
    <x v="0"/>
    <s v="CAPITAL-1893"/>
    <n v="24225"/>
    <x v="0"/>
    <s v="si"/>
    <s v="cargadas"/>
    <s v="si"/>
    <s v="si"/>
    <s v="Buen día._x000d__x000a_De acuerdo a los compromisos contraídos, se programa mantenimiento preventivo para el bus K1475 con la orden de trabajo N° 24225._x000d__x000a__x000d__x000a_Se espera documentación requerida para el respectivo cierre del ticket, se comunicó Daniel Espinosa de Disersoft."/>
  </r>
  <r>
    <n v="1116"/>
    <s v="K1476"/>
    <d v="2020-09-22T17:52:00"/>
    <x v="6"/>
    <x v="0"/>
    <s v="CAPITAL-1902"/>
    <n v="24300"/>
    <x v="0"/>
    <s v="si"/>
    <s v="cargadas"/>
    <s v="si"/>
    <s v="si"/>
    <s v="Buen día._x000a_De acuerdo a los compromisos contraídos, se programa mantenimiento preventivo para el bus K1476 con la orden de trabajo N° 24300._x000a__x000a_Se espera documentación requerida para el respectivo cierre del ticket, se comunicó Daniel Espinosa de Disersoft._x000a_"/>
  </r>
  <r>
    <n v="1117"/>
    <s v="K1477"/>
    <d v="2020-09-24T16:32:00"/>
    <x v="6"/>
    <x v="0"/>
    <s v="CAPITAL-1947"/>
    <n v="24670"/>
    <x v="0"/>
    <s v="si"/>
    <s v="cargadas"/>
    <s v="si"/>
    <s v="si"/>
    <s v="Buen día._x000a_De acuerdo a los compromisos contraídos, se programa mantenimiento preventivo para el bus K1477 con la orden de trabajo N° 24670._x000a__x000a_Se espera documentación requerida para el respectivo cierre del ticket, se comunicó Daniel Espinosa de Disersoft."/>
  </r>
  <r>
    <n v="1118"/>
    <s v="K1478"/>
    <d v="2020-09-22T09:17:00"/>
    <x v="6"/>
    <x v="0"/>
    <s v="CAPITAL-1887"/>
    <n v="24219"/>
    <x v="0"/>
    <s v="si"/>
    <s v="cargadas"/>
    <s v="si"/>
    <s v="si"/>
    <s v="Buen día._x000d__x000a_De acuerdo a los compromisos contraídos, se programa mantenimiento preventivo para el bus K1478  con la orden de trabajo N° 24219._x000d__x000a__x000d__x000a_Se espera documentación requerida para el respectivo cierre del ticket, se comunicó Daniel Espinosa de Disersoft."/>
  </r>
  <r>
    <n v="1119"/>
    <s v="K1479"/>
    <d v="2020-09-22T09:20:00"/>
    <x v="6"/>
    <x v="0"/>
    <s v="CAPITAL-1889"/>
    <n v="24221"/>
    <x v="0"/>
    <s v="si"/>
    <s v="cargadas"/>
    <s v="si"/>
    <s v="si"/>
    <s v="Buen día._x000d__x000a_De acuerdo a los compromisos contraídos, se programa mantenimiento preventivo para el bus K1479 con la orden de trabajo N° 24221._x000d__x000a__x000d__x000a_Se espera documentación requerida para el respectivo cierre del ticket, se comunicó Daniel Espinosa de Disersoft."/>
  </r>
  <r>
    <n v="1120"/>
    <s v="K1480"/>
    <d v="2020-09-18T07:57:00"/>
    <x v="6"/>
    <x v="0"/>
    <s v="CAPITAL-1803"/>
    <n v="23629"/>
    <x v="0"/>
    <s v="si"/>
    <s v="cargadas"/>
    <s v="si"/>
    <s v="si"/>
    <s v="Buen día._x000d__x000a__x000d__x000a_De acuerdo a los compromisos contraídos, se programa Mantenimiento Preventivo para el bus K1480 con la orden de trabajo N° 23629._x000d__x000a__x000d__x000a_Se espera documentación requerida para el respectivo cierre del ticket, se comunicó Yerson Suarez."/>
  </r>
  <r>
    <n v="1121"/>
    <s v="K1481"/>
    <d v="2020-09-25T10:17:00"/>
    <x v="6"/>
    <x v="0"/>
    <s v="CAPITAL-1954"/>
    <n v="24793"/>
    <x v="0"/>
    <s v="si"/>
    <s v="cargadas"/>
    <s v="si"/>
    <s v="si"/>
    <s v="Buen día._x000d__x000a__x000d__x000a_De acuerdo a los compromisos contraídos, se programa mantenimiento preventivo para el bus K1481 con la orden de trabajo N° 24793._x000d__x000a__x000d__x000a_Se espera documentación requerida para el respectivo cierre del ticket."/>
  </r>
  <r>
    <n v="1122"/>
    <s v="K1482"/>
    <d v="2020-09-27T10:25:00"/>
    <x v="6"/>
    <x v="0"/>
    <s v="CAPITAL-2013"/>
    <n v="25128"/>
    <x v="0"/>
    <s v="si"/>
    <s v="cargadas"/>
    <s v="si"/>
    <s v="si"/>
    <s v="Buen día._x000d__x000a__x000d__x000a_De acuerdo a los compromisos contraídos, se programa Mantenimiento Preventivo para el bus K1482 con la orden de trabajo N° 25128._x000d__x000a__x000d__x000a_Se espera documentación requerida para el respectivo cierre del ticket, se comunicó Daniel Espinosa."/>
  </r>
  <r>
    <n v="1123"/>
    <s v="K1483"/>
    <d v="2020-09-25T10:15:00"/>
    <x v="6"/>
    <x v="0"/>
    <s v="CAPITAL-1953"/>
    <n v="24792"/>
    <x v="0"/>
    <s v="si"/>
    <s v="cargadas"/>
    <s v="si"/>
    <s v="si"/>
    <s v="Buen día._x000d__x000a__x000d__x000a_De acuerdo a los compromisos contraídos, se programa mantenimiento preventivo para el bus K1483 con la orden de trabajo N° 24792._x000d__x000a__x000d__x000a_Se espera documentación requerida para el respectivo cierre del ticket."/>
  </r>
  <r>
    <n v="1124"/>
    <s v="K1484"/>
    <d v="2020-09-25T10:12:00"/>
    <x v="6"/>
    <x v="0"/>
    <s v="CAPITAL-1950"/>
    <n v="24845"/>
    <x v="0"/>
    <s v="si"/>
    <s v="cargadas"/>
    <s v="si"/>
    <s v="si"/>
    <s v="Buen día._x000d__x000a__x000d__x000a_De acuerdo a los compromisos contraídos, se programa mantenimiento preventivo para el bus K1484 con la orden de trabajo N° 24845._x000d__x000a__x000d__x000a_Se espera documentación requerida para el respectivo cierre del ticket."/>
  </r>
  <r>
    <n v="1125"/>
    <s v="K1485"/>
    <d v="2020-09-23T08:43:00"/>
    <x v="6"/>
    <x v="0"/>
    <s v="CAPITAL-1907"/>
    <n v="24467"/>
    <x v="0"/>
    <s v="si"/>
    <s v="cargadas"/>
    <s v="si"/>
    <s v="si"/>
    <s v="Buen día._x000d__x000a_De acuerdo a los compromisos contraídos, se programa mantenimiento preventivo para el bus K1485 con la orden de trabajo N° 24467."/>
  </r>
  <r>
    <n v="1126"/>
    <s v="K1486"/>
    <d v="2020-09-25T10:22:00"/>
    <x v="6"/>
    <x v="0"/>
    <s v="CAPITAL-1958"/>
    <n v="24796"/>
    <x v="0"/>
    <s v="si"/>
    <s v="cargadas"/>
    <s v="si"/>
    <s v="si"/>
    <s v="Buen día._x000a__x000a_De acuerdo a los compromisos contraídos, se programa mantenimiento preventivo para el bus K1486 con la orden de trabajo N° 24796._x000a__x000a_Se espera la documentación adecuada para hacer cierre del caso,"/>
  </r>
  <r>
    <n v="1127"/>
    <s v="K1487"/>
    <d v="2020-09-23T08:45:00"/>
    <x v="6"/>
    <x v="0"/>
    <s v="CAPITAL-1908"/>
    <n v="24398"/>
    <x v="0"/>
    <s v="si"/>
    <s v="cargadas"/>
    <s v="si"/>
    <s v="si"/>
    <s v="Buen día._x000d__x000a_De acuerdo a los compromisos contraídos, se programa mantenimiento preventivo para el bus K1487 con la orden de trabajo N° 24398."/>
  </r>
  <r>
    <n v="1128"/>
    <s v="K1488"/>
    <d v="2020-09-13T09:14:00"/>
    <x v="6"/>
    <x v="0"/>
    <s v="CAPITAL-1723"/>
    <n v="22889"/>
    <x v="0"/>
    <s v="si"/>
    <s v="cargadas"/>
    <s v="si"/>
    <s v="si"/>
    <s v="Buen día._x000d__x000a__x000d__x000a_De acuerdo a los compromisos contraídos, se programa Mantenimiento Preventivo para el bus K1488 con la orden de trabajo N° 22889._x000d__x000a__x000d__x000a_Se espera documentación requerida para el respectivo cierre del ticket, se comunicó Yerson Suarez."/>
  </r>
  <r>
    <n v="1129"/>
    <s v="K1489"/>
    <d v="2020-09-25T10:20:00"/>
    <x v="6"/>
    <x v="0"/>
    <s v="CAPITAL-1956"/>
    <n v="24795"/>
    <x v="0"/>
    <s v="si"/>
    <s v="cargadas"/>
    <s v="si"/>
    <s v="si"/>
    <s v="Buen día._x000d__x000a__x000d__x000a_De acuerdo a los compromisos contraídos, se programa mantenimiento preventivo para el bus K1489 con la orden de trabajo N° 24795._x000d__x000a__x000d__x000a_Se espera documentación requerida para el respectivo cierre del ticket."/>
  </r>
  <r>
    <n v="1130"/>
    <s v="K1490"/>
    <d v="2020-09-23T08:49:00"/>
    <x v="6"/>
    <x v="0"/>
    <s v="CAPITAL-1911"/>
    <n v="24395"/>
    <x v="0"/>
    <s v="si"/>
    <s v="cargadas"/>
    <s v="si"/>
    <s v="si"/>
    <s v="Buen día._x000d__x000a_De acuerdo a los compromisos contraídos, se programa mantenimiento preventivo para el bus K1490 con la orden de trabajo N° 24395."/>
  </r>
  <r>
    <n v="1131"/>
    <s v="K1491"/>
    <d v="2020-09-23T08:46:00"/>
    <x v="6"/>
    <x v="0"/>
    <s v="CAPITAL-1909"/>
    <n v="24397"/>
    <x v="0"/>
    <s v="si"/>
    <s v="cargadas"/>
    <s v="si"/>
    <s v="si"/>
    <s v="Buen día._x000d__x000a_De acuerdo a los compromisos contraídos, se programa mantenimiento preventivo para el bus K1491 con la orden de trabajo N° 24397."/>
  </r>
  <r>
    <n v="1132"/>
    <s v="K1492"/>
    <d v="2020-09-23T08:52:00"/>
    <x v="6"/>
    <x v="0"/>
    <s v="CAPITAL-1913"/>
    <n v="24393"/>
    <x v="0"/>
    <s v="si"/>
    <s v="cargadas"/>
    <s v="si"/>
    <s v="si"/>
    <s v="Buen día._x000d__x000a_De acuerdo a los compromisos contraídos, se programa mantenimiento preventivo para el bus K1492 con la orden de trabajo N° 24393."/>
  </r>
  <r>
    <n v="1133"/>
    <s v="K1493"/>
    <d v="2020-09-23T08:50:00"/>
    <x v="6"/>
    <x v="0"/>
    <s v="CAPITAL-1912"/>
    <n v="24394"/>
    <x v="0"/>
    <s v="si"/>
    <s v="cargadas"/>
    <s v="si"/>
    <s v="si"/>
    <s v="Buen día._x000d__x000a_De acuerdo a los compromisos contraídos, se programa mantenimiento preventivo para el bus K1493 con la orden de trabajo N° 24394."/>
  </r>
  <r>
    <n v="1134"/>
    <s v="K1494"/>
    <d v="2020-09-25T10:19:00"/>
    <x v="6"/>
    <x v="0"/>
    <s v="CAPITAL-1955"/>
    <n v="24794"/>
    <x v="0"/>
    <s v="si"/>
    <s v="cargadas"/>
    <s v="si"/>
    <s v="si"/>
    <s v="Buen día._x000d__x000a__x000d__x000a_De acuerdo a los compromisos contraídos, se programa mantenimiento preventivo para el bus K1494 con la orden de trabajo N° 24794._x000d__x000a__x000d__x000a_Se espera documentación requerida para el respectivo cierre del ticket."/>
  </r>
  <r>
    <n v="1135"/>
    <s v="K1495"/>
    <d v="2020-09-18T17:19:00"/>
    <x v="6"/>
    <x v="0"/>
    <s v="CAPITAL-1818"/>
    <n v="23642"/>
    <x v="0"/>
    <s v="si"/>
    <s v="cargadas"/>
    <s v="si"/>
    <s v="si"/>
    <s v="Buen día._x000a_De acuerdo a los compromisos contraídos, se programa mantenimiento preventivo para el bus K1495 con la orden de trabajo N° 23642._x000a__x000a_Se espera documentación requerida para el respectivo cierre del ticket, se comunicó Daniel Espinosa de Disersoft._x000a_"/>
  </r>
  <r>
    <n v="1136"/>
    <s v="K1496"/>
    <d v="2020-09-22T17:55:00"/>
    <x v="6"/>
    <x v="0"/>
    <s v="CAPITAL-1903"/>
    <n v="24296"/>
    <x v="0"/>
    <s v="si"/>
    <s v="cargadas"/>
    <s v="si"/>
    <s v="si"/>
    <s v="Buen día._x000a_De acuerdo a los compromisos contraídos, se programa mantenimiento preventivo para el bus K1496 con la orden de trabajo N° 24296._x000a_ _x000a_Se espera documentación requerida para el respectivo cierre del ticket, se comunicó Daniel Espinosa de Disersoft._x000a_"/>
  </r>
  <r>
    <n v="1137"/>
    <s v="K1497"/>
    <d v="2020-09-25T10:14:00"/>
    <x v="6"/>
    <x v="0"/>
    <s v="CAPITAL-1952"/>
    <n v="24791"/>
    <x v="0"/>
    <s v="si"/>
    <s v="cargadas"/>
    <s v="si"/>
    <s v="si"/>
    <s v="Buen día._x000d__x000a__x000d__x000a_De acuerdo a los compromisos contraídos, se programa mantenimiento preventivo para el bus K1497 con la orden de trabajo N° 24791._x000d__x000a__x000d__x000a_Se espera documentación requerida para el respectivo cierre del ticket."/>
  </r>
  <r>
    <n v="1138"/>
    <s v="K1498"/>
    <d v="2020-09-23T08:48:00"/>
    <x v="6"/>
    <x v="0"/>
    <s v="CAPITAL-1910"/>
    <n v="24396"/>
    <x v="0"/>
    <s v="si"/>
    <s v="cargadas"/>
    <s v="si"/>
    <s v="si"/>
    <s v="Buen día._x000d__x000a_De acuerdo a los compromisos contraídos, se programa mantenimiento preventivo para el bus K1498 con la orden de trabajo N° 24396."/>
  </r>
  <r>
    <n v="1139"/>
    <s v="K1499"/>
    <d v="2020-09-15T11:13:00"/>
    <x v="6"/>
    <x v="0"/>
    <s v="CAPITAL-1744"/>
    <n v="23115"/>
    <x v="0"/>
    <s v="si"/>
    <s v="cargadas"/>
    <s v="si"/>
    <s v="si"/>
    <s v="Buen día._x000d__x000a__x000d__x000a__x000d__x000a_De acuerdo a los compromisos contraídos, se programa mantenimiento preventivo para el bus K1499 con la orden de trabajo N° 23115._x000d__x000a__x000d__x000a_Se espera documentación requerida para el respectivo cierre del ticket"/>
  </r>
  <r>
    <n v="1140"/>
    <s v="K1500"/>
    <d v="2020-09-19T16:10:00"/>
    <x v="6"/>
    <x v="0"/>
    <s v="CAPITAL-1843"/>
    <n v="23842"/>
    <x v="0"/>
    <s v="si"/>
    <s v="cargadas"/>
    <s v="si"/>
    <s v="si"/>
    <s v="Buen día._x000a__x000a_De acuerdo a los compromisos contraídos, se programa Mantenimiento Preventivo para el bus K1500 con la orden de trabajo N° 23842._x000a__x000a_Se espera documentación requerida para el respectivo cierre del ticket, se comunicó Daniel Espinoza."/>
  </r>
  <r>
    <n v="1141"/>
    <s v="K1501"/>
    <d v="2020-09-15T11:14:00"/>
    <x v="6"/>
    <x v="0"/>
    <s v="CAPITAL-1745"/>
    <n v="23119"/>
    <x v="0"/>
    <s v="si"/>
    <s v="cargadas"/>
    <s v="si"/>
    <s v="si"/>
    <s v="Buen día._x000d__x000a__x000d__x000a__x000d__x000a_De acuerdo a los compromisos contraídos, se programa mantenimiento preventivo para el bus K1501 con la orden de trabajo N° 23119._x000d__x000a__x000d__x000a_Se espera documentación requerida para el respectivo cierre del ticket"/>
  </r>
  <r>
    <n v="1142"/>
    <s v="K1502"/>
    <d v="2020-09-27T15:40:00"/>
    <x v="6"/>
    <x v="0"/>
    <s v="CAPITAL-2016"/>
    <n v="25170"/>
    <x v="0"/>
    <s v="si"/>
    <s v="cargadas"/>
    <s v="si"/>
    <s v="si"/>
    <s v="Buen día._x000d__x000a__x000d__x000a_De acuerdo a los compromisos contraídos, se programa Mantenimiento Preventivo para el bus K1502 con la orden de trabajo N° 25170._x000d__x000a__x000d__x000a_Se espera documentación requerida para el respectivo cierre del ticket, se comunicó Yerson Suarez."/>
  </r>
  <r>
    <n v="1143"/>
    <s v="K1503"/>
    <d v="2020-09-15T14:47:00"/>
    <x v="6"/>
    <x v="0"/>
    <s v="CAPITAL-1759"/>
    <n v="23211"/>
    <x v="0"/>
    <s v="si"/>
    <s v="cargadas"/>
    <s v="si"/>
    <s v="si"/>
    <s v="Buen día._x000a_De acuerdo a los compromisos contraídos, se programa mantenimiento preventivo para el bus K1503 con la orden de trabajo N° 23211._x000a_ _x000a_Se espera documentación requerida para el respectivo cierre del ticket, se comunicó Daniel Espinosa de Disersoft._x000a_"/>
  </r>
  <r>
    <n v="1144"/>
    <s v="K1504"/>
    <d v="2020-09-15T14:51:00"/>
    <x v="6"/>
    <x v="0"/>
    <s v="CAPITAL-1760"/>
    <n v="23263"/>
    <x v="0"/>
    <s v="si"/>
    <s v="cargadas"/>
    <s v="si"/>
    <s v="si"/>
    <s v="Buen día._x000a_De acuerdo a los compromisos contraídos, se programa mantenimiento preventivo para el bus K1504 con la orden de trabajo N° 23263._x000a__x000a_Se espera documentación requerida para el respectivo cierre del ticket, se comunicó Daniel Espinosa de Disersoft._x000a_"/>
  </r>
  <r>
    <n v="1145"/>
    <s v="K1505"/>
    <d v="2020-09-26T06:34:00"/>
    <x v="6"/>
    <x v="0"/>
    <s v="CAPITAL-1989"/>
    <n v="24998"/>
    <x v="0"/>
    <s v="si"/>
    <s v="cargadas"/>
    <s v="si"/>
    <s v="si"/>
    <s v="Buen dia _x000a__x000a_De acuerdo a los compromisos contraídos, se programa mantenimiento preventivo para el_x000a_bus K1505 con la orden de trabajo Nº 24998._x000a__x000a_Se espera documentación requerida para el respectivo cierre del ticket, se comunica Yerson _x000a_Suarez de Disersoft."/>
  </r>
  <r>
    <n v="1146"/>
    <s v="K1506"/>
    <d v="2020-09-26T06:43:00"/>
    <x v="6"/>
    <x v="0"/>
    <s v="CAPITAL-1993"/>
    <n v="24994"/>
    <x v="0"/>
    <s v="si"/>
    <s v="cargadas"/>
    <s v="si"/>
    <s v="si"/>
    <s v="Buen dia _x000a__x000a_De acuerdo a los compromisos contraídos, se programa mantenimiento preventivo para el_x000a_bus K1506 con la orden de trabajo Nº 24994._x000a__x000a_Se espera documentación requerida para el respectivo cierre del ticket, se comunica Yerson _x000a_Suarez de Disersoft."/>
  </r>
  <r>
    <n v="1147"/>
    <s v="K1507"/>
    <d v="2020-09-26T06:41:00"/>
    <x v="6"/>
    <x v="0"/>
    <s v="CAPITAL-1992"/>
    <n v="24995"/>
    <x v="0"/>
    <s v="si"/>
    <s v="cargadas"/>
    <s v="si"/>
    <s v="si"/>
    <s v="Buen dia _x000a__x000a_De acuerdo a los compromisos contraídos, se programa mantenimiento preventivo para el_x000a_bus K1507 con la orden de trabajo Nº 24995._x000a__x000a_Se espera documentación requerida para el respectivo cierre del ticket, se comunica Yerson _x000a_Suarez de Disersoft."/>
  </r>
  <r>
    <n v="1148"/>
    <s v="K1508"/>
    <d v="2020-09-26T06:36:00"/>
    <x v="6"/>
    <x v="0"/>
    <s v="CAPITAL-1990"/>
    <n v="24997"/>
    <x v="0"/>
    <s v="si"/>
    <s v="cargadas"/>
    <s v="si"/>
    <s v="si"/>
    <s v="Buen dia _x000a__x000a_De acuerdo a los compromisos contraídos, se programa mantenimiento preventivo para el_x000a_bus K1508 con la orden de trabajo Nº 24997._x000a__x000a_Se espera documentación requerida para el respectivo cierre del ticket, se comunica Yerson _x000a_Suarez de Disersoft."/>
  </r>
  <r>
    <n v="1149"/>
    <s v="K1509"/>
    <d v="2020-09-18T17:24:00"/>
    <x v="6"/>
    <x v="0"/>
    <s v="CAPITAL-1820"/>
    <n v="23716"/>
    <x v="0"/>
    <s v="si"/>
    <s v="cargadas"/>
    <s v="si"/>
    <s v="si"/>
    <s v="Buen día._x000a_De acuerdo a los compromisos contraídos, se programa mantenimiento preventivo para el bus K1509 con la orden de trabajo N° 23716._x000a__x000a_Se espera documentación requerida para el respectivo cierre del ticket, se comunicó Daniel Espinosa de Disersoft._x000a_"/>
  </r>
  <r>
    <n v="1150"/>
    <s v="K1510"/>
    <d v="2020-09-26T06:39:00"/>
    <x v="6"/>
    <x v="0"/>
    <s v="CAPITAL-1991"/>
    <n v="24996"/>
    <x v="0"/>
    <s v="si"/>
    <s v="cargadas"/>
    <s v="si"/>
    <s v="si"/>
    <s v="Buen dia _x000a__x000a_De acuerdo a los compromisos contraídos, se programa mantenimiento preventivo para el_x000a_bus K1510 con la orden de trabajo Nº 24996._x000a__x000a_Se espera documentación requerida para el respectivo cierre del ticket, se comunica Yerson _x000a_Suarez de Disersoft."/>
  </r>
  <r>
    <n v="1151"/>
    <s v="K1511"/>
    <d v="2020-09-18T07:57:00"/>
    <x v="6"/>
    <x v="0"/>
    <s v="CAPITAL-1802"/>
    <n v="23628"/>
    <x v="0"/>
    <s v="si"/>
    <s v="cargadas"/>
    <s v="si"/>
    <s v="si"/>
    <s v="Buen día._x000d__x000a__x000d__x000a_De acuerdo a los compromisos contraídos, se programa Mantenimiento Preventivo para el bus K1511 con la orden de trabajo N° 23628._x000d__x000a__x000d__x000a_Se espera documentación requerida para el respectivo cierre del ticket, se comunicó Yerson Suarez."/>
  </r>
  <r>
    <n v="1152"/>
    <s v="K1512"/>
    <d v="2020-09-16T15:48:00"/>
    <x v="6"/>
    <x v="0"/>
    <s v="CAPITAL-1781"/>
    <n v="23400"/>
    <x v="0"/>
    <s v="si"/>
    <s v="cargadas"/>
    <s v="si"/>
    <s v="si"/>
    <s v="Buen día._x000a_De acuerdo a los compromisos contraídos, se programa mantenimiento preventivo para el bus K1512 con la orden de trabajo N° 23400._x000a__x000a_Se espera documentación requerida para el respectivo cierre del ticket, se comunicó Daniel Espinosa de Disersoft._x000a_"/>
  </r>
  <r>
    <n v="1153"/>
    <s v="K1513"/>
    <d v="2020-09-24T16:27:00"/>
    <x v="6"/>
    <x v="0"/>
    <s v="CAPITAL-1945"/>
    <n v="24619"/>
    <x v="0"/>
    <s v="si"/>
    <s v="cargadas"/>
    <s v="si"/>
    <s v="si"/>
    <s v="Buen día._x000a_De acuerdo a los compromisos contraídos, se programa mantenimiento preventivo para el bus K1513 con la orden de trabajo N° 24619._x000a__x000a_Se espera documentación requerida para el respectivo cierre del ticket, se comunicó Daniel Espinosa de Disersoft._x000a_"/>
  </r>
  <r>
    <n v="1154"/>
    <s v="K1514"/>
    <d v="2020-09-12T09:04:00"/>
    <x v="6"/>
    <x v="0"/>
    <s v="CAPITAL-1709"/>
    <n v="22768"/>
    <x v="0"/>
    <s v="si"/>
    <s v="cargadas"/>
    <s v="si"/>
    <s v="si"/>
    <s v="Buen día._x000a__x000a_De acuerdo a los compromisos contraídos, se programa Mantenimiento Preventivo para el bus K1514 con la orden de trabajo N° 22768._x000a__x000a_Se espera documentación requerida para el respectivo cierre del ticket, se comunicó Yerson Suarez."/>
  </r>
  <r>
    <n v="1155"/>
    <s v="K1515"/>
    <d v="2020-09-23T08:41:00"/>
    <x v="6"/>
    <x v="0"/>
    <s v="CAPITAL-1906"/>
    <n v="24483"/>
    <x v="0"/>
    <s v="si"/>
    <s v="cargadas"/>
    <s v="si"/>
    <s v="si"/>
    <s v="Buen día._x000d__x000a_De acuerdo a los compromisos contraídos, se programa mantenimiento preventivo para el bus K1515 con la orden de trabajo N° 24483."/>
  </r>
  <r>
    <n v="1156"/>
    <s v="K1516"/>
    <d v="2020-09-10T16:31:00"/>
    <x v="6"/>
    <x v="0"/>
    <s v="CAPITAL-1673"/>
    <n v="22648"/>
    <x v="0"/>
    <s v="si"/>
    <s v="cargadas"/>
    <s v="si"/>
    <s v="si"/>
    <s v="Buen día._x000a_De acuerdo a los compromisos contraídos, se programa mantenimiento preventivo para el bus K1516 con la orden de trabajo N° 22648._x000a__x000a_Se espera documentación requerida para el respectivo cierre del ticket, se comunicó Carlos Peña de Disersoft._x000a_"/>
  </r>
  <r>
    <n v="1157"/>
    <s v="K1517"/>
    <d v="2020-09-26T06:30:00"/>
    <x v="6"/>
    <x v="0"/>
    <s v="CAPITAL-1988"/>
    <n v="24999"/>
    <x v="0"/>
    <s v="si"/>
    <s v="cargadas"/>
    <s v="si"/>
    <s v="si"/>
    <s v="Buen dia _x000a__x000a_De acuerdo a los compromisos contraídos, se programa mantenimiento preventivo para el_x000a_bus K1517 con la orden de trabajo Nº 24999._x000a__x000a_Se espera documentación requerida para el respectivo cierre del ticket, se comunica Yerson _x000a_Suarez de Disersoft."/>
  </r>
  <r>
    <n v="1158"/>
    <s v="K1518"/>
    <d v="2020-09-08T17:42:00"/>
    <x v="6"/>
    <x v="0"/>
    <s v="CAPITAL-1640"/>
    <n v="22354"/>
    <x v="0"/>
    <s v="si"/>
    <s v="cargadas"/>
    <s v="si"/>
    <s v="si"/>
    <s v="Buen día._x000a_De acuerdo a los compromisos contraídos, se programa mantenimiento preventivo para el bus K1518 con la orden de trabajo N° 22354._x000a__x000a_Se espera documentación requerida para el respectivo cierre del ticket, se comunicó Daniel Espinosa de Disersoft._x000a_"/>
  </r>
  <r>
    <n v="1159"/>
    <s v="K1519"/>
    <d v="2020-09-05T12:31:00"/>
    <x v="6"/>
    <x v="0"/>
    <s v="CAPITAL-1585"/>
    <n v="21855"/>
    <x v="0"/>
    <s v="si"/>
    <s v="cargadas"/>
    <s v="si"/>
    <s v="si"/>
    <s v="Buen día._x000a_De acuerdo a los compromisos contraídos, se programa mantenimiento preventivo para el bus K1519 con la orden de trabajo N° 21855._x000a__x000a_Se espera documentación requerida para el respectivo cierre del ticket, se comunicó Daniel Espinosa de Disersoft."/>
  </r>
  <r>
    <n v="1160"/>
    <s v="K1520"/>
    <d v="2020-09-20T12:21:00"/>
    <x v="6"/>
    <x v="0"/>
    <s v="CAPITAL-1844"/>
    <n v="23985"/>
    <x v="0"/>
    <s v="si"/>
    <s v="cargadas"/>
    <s v="si"/>
    <s v="si"/>
    <s v="Buen día._x000a_De acuerdo a los compromisos contraídos, se programa mantenimiento preventivo para el bus K1520 con la orden de trabajo N° 23985._x000a__x000a_Se espera documentación requerida para el respectivo cierre del ticket, se comunicó Yerson Suarez de Disersoft._x000a_"/>
  </r>
  <r>
    <n v="1161"/>
    <s v="K1521"/>
    <d v="2020-09-22T17:50:00"/>
    <x v="6"/>
    <x v="0"/>
    <s v="CAPITAL-1901"/>
    <n v="24298"/>
    <x v="0"/>
    <s v="si"/>
    <s v="cargadas"/>
    <s v="si"/>
    <s v="si"/>
    <s v="Buen día._x000a_De acuerdo a los compromisos contraídos, se programa mantenimiento preventivo para el bus K1521 con la orden de trabajo N° 24298._x000a__x000a_Se espera documentación requerida para el respectivo cierre del ticket, se comunicó Daniel Espinosa de Disersoft._x000a_"/>
  </r>
  <r>
    <n v="1162"/>
    <s v="K1522"/>
    <d v="2020-09-16T15:41:00"/>
    <x v="6"/>
    <x v="0"/>
    <s v="CAPITAL-1778"/>
    <n v="23368"/>
    <x v="0"/>
    <s v="si"/>
    <s v="cargadas"/>
    <s v="si"/>
    <s v="si"/>
    <s v="Buen día._x000a_De acuerdo a los compromisos contraídos, se programa mantenimiento preventivo para el bus K1522 con la orden de trabajo N° 23368._x000a__x000a_Se espera documentación requerida para el respectivo cierre del ticket, se comunicó Daniel Espinosa de Disersoft._x000a_"/>
  </r>
  <r>
    <n v="1163"/>
    <s v="K1523"/>
    <d v="2020-09-16T15:43:00"/>
    <x v="6"/>
    <x v="0"/>
    <s v="CAPITAL-1779"/>
    <n v="23304"/>
    <x v="0"/>
    <s v="si"/>
    <s v="cargadas"/>
    <s v="si"/>
    <s v="si"/>
    <s v="Buen día._x000a_De acuerdo a los compromisos contraídos, se programa mantenimiento preventivo para el bus K1523 con la orden de trabajo N° 23304._x000a__x000a_Se espera documentación requerida para el respectivo cierre del ticket, se comunicó Daniel Espinosa de Disersoft._x000a_"/>
  </r>
  <r>
    <n v="1164"/>
    <s v="K1524"/>
    <d v="2020-09-05T12:35:00"/>
    <x v="6"/>
    <x v="0"/>
    <s v="CAPITAL-1587"/>
    <n v="21853"/>
    <x v="0"/>
    <s v="si"/>
    <s v="cargadas"/>
    <s v="si"/>
    <s v="si"/>
    <s v="Buen día._x000a_De acuerdo a los compromisos contraídos, se programa mantenimiento preventivo para el bus K1524 con la orden de trabajo N° 21853._x000a__x000a_Se espera documentación requerida para el respectivo cierre del ticket, se comunicó Daniel Espinosa de Disersoft._x000a_"/>
  </r>
  <r>
    <n v="1165"/>
    <s v="K1525"/>
    <d v="2020-09-16T15:45:00"/>
    <x v="6"/>
    <x v="0"/>
    <s v="CAPITAL-1780"/>
    <n v="23449"/>
    <x v="0"/>
    <s v="si"/>
    <s v="cargadas"/>
    <s v="si"/>
    <s v="si"/>
    <s v="Buen día._x000a_De acuerdo a los compromisos contraídos, se programa mantenimiento preventivo para el bus K1525 con la orden de trabajo N° 23449._x000a__x000a_Se espera documentación requerida para el respectivo cierre del ticket, se comunicó Daniel Espinosa de Disersoft._x000a_"/>
  </r>
  <r>
    <n v="1166"/>
    <s v="K1526"/>
    <d v="2020-09-01T09:14:00"/>
    <x v="6"/>
    <x v="0"/>
    <s v="CAPITAL-1515"/>
    <n v="21004"/>
    <x v="0"/>
    <s v="si"/>
    <s v="cargadas"/>
    <s v="si"/>
    <s v="si"/>
    <s v="Buen día._x000d__x000a__x000d__x000a_De acuerdo a los compromisos contraídos, se programa Mantenimiento Preventivo para el bus K1526 con la orden de trabajo N° 21004._x000d__x000a__x000d__x000a_Se espera documentación requerida para el respectivo cierre del ticket."/>
  </r>
  <r>
    <n v="1167"/>
    <s v="K1527"/>
    <d v="2020-09-19T16:09:00"/>
    <x v="6"/>
    <x v="0"/>
    <s v="CAPITAL-1842"/>
    <n v="23870"/>
    <x v="0"/>
    <s v="si"/>
    <s v="cargadas"/>
    <s v="si"/>
    <s v="si"/>
    <s v="Buen día._x000a__x000a_De acuerdo a los compromisos contraídos, se programa Mantenimiento Preventivo para el bus K1527 con la orden de trabajo N° 23870._x000a__x000a_Se espera documentación requerida para el respectivo cierre del ticket, se comunicó Daniel Espinoza."/>
  </r>
  <r>
    <n v="1168"/>
    <s v="K1528"/>
    <d v="2020-09-23T17:08:00"/>
    <x v="6"/>
    <x v="0"/>
    <s v="CAPITAL-1924"/>
    <n v="24440"/>
    <x v="0"/>
    <s v="si"/>
    <s v="cargadas"/>
    <s v="si"/>
    <s v="si"/>
    <s v="Buen día._x000a_De acuerdo a los compromisos contraídos, se programa mantenimiento preventivo para el bus K1528 con la orden de trabajo N° 24440._x000a__x000a_Se espera documentación requerida para el respectivo cierre del ticket, se comunicó Daniel Espinosa de Disersoft._x000a_"/>
  </r>
  <r>
    <n v="1169"/>
    <s v="K1529"/>
    <d v="2020-09-19T09:48:00"/>
    <x v="6"/>
    <x v="0"/>
    <s v="CAPITAL-1822"/>
    <n v="23799"/>
    <x v="0"/>
    <s v="si"/>
    <s v="cargadas"/>
    <s v="si"/>
    <s v="si"/>
    <s v="Buen día._x000d__x000a__x000d__x000a_De acuerdo a los compromisos contraídos, se programa Mantenimiento Preventivo para el bus K1529 con la orden de trabajo N° 23799._x000d__x000a__x000d__x000a_Se espera documentación requerida para el respectivo cierre del ticket, se comunicó Yerson Suarez."/>
  </r>
  <r>
    <n v="1170"/>
    <s v="K1530"/>
    <d v="2020-09-19T09:51:00"/>
    <x v="6"/>
    <x v="0"/>
    <s v="CAPITAL-1825"/>
    <n v="23802"/>
    <x v="0"/>
    <s v="si"/>
    <s v="cargadas"/>
    <s v="si"/>
    <s v="si"/>
    <s v="Buen día._x000d__x000a__x000d__x000a_De acuerdo a los compromisos contraídos, se programa Mantenimiento Preventivo para el bus K1530 con la orden de trabajo N° 23802._x000d__x000a__x000d__x000a_Se espera documentación requerida para el respectivo cierre del ticket, se comunicó Yerson Suarez."/>
  </r>
  <r>
    <n v="1171"/>
    <s v="K1531"/>
    <d v="2020-09-15T11:20:00"/>
    <x v="6"/>
    <x v="0"/>
    <s v="CAPITAL-1748"/>
    <n v="23121"/>
    <x v="0"/>
    <s v="si"/>
    <s v="cargadas"/>
    <s v="si"/>
    <s v="si"/>
    <s v="Buen día._x000d__x000a__x000d__x000a__x000d__x000a_De acuerdo a los compromisos contraídos, se programa mantenimiento preventivo para el bus K1531 con la orden de trabajo N° 23121_x000d__x000a__x000d__x000a_Se espera documentación requerida para el respectivo cierre del ticket"/>
  </r>
  <r>
    <n v="1172"/>
    <s v="K1532"/>
    <d v="2020-09-18T08:01:00"/>
    <x v="6"/>
    <x v="0"/>
    <s v="CAPITAL-1807"/>
    <n v="23633"/>
    <x v="0"/>
    <s v="si"/>
    <s v="cargadas"/>
    <s v="si"/>
    <s v="si"/>
    <s v="Buen día._x000d__x000a__x000d__x000a_De acuerdo a los compromisos contraídos, se programa Mantenimiento Preventivo para el bus K1532 con la orden de trabajo N° 23633._x000d__x000a__x000d__x000a_Se espera documentación requerida para el respectivo cierre del ticket, se comunicó Yerson Suarez."/>
  </r>
  <r>
    <n v="1173"/>
    <s v="K1533"/>
    <d v="2020-09-15T11:21:00"/>
    <x v="6"/>
    <x v="0"/>
    <s v="CAPITAL-1749"/>
    <n v="23120"/>
    <x v="0"/>
    <s v="si"/>
    <s v="cargadas"/>
    <s v="si"/>
    <s v="si"/>
    <s v="Buen día._x000d__x000a__x000d__x000a__x000d__x000a_De acuerdo a los compromisos contraídos, se programa mantenimiento preventivo para el bus K1533 con la orden de trabajo N° 23120._x000d__x000a__x000d__x000a_Se espera documentación requerida para el respectivo cierre del ticket"/>
  </r>
  <r>
    <n v="1174"/>
    <s v="K1534"/>
    <d v="2020-09-10T16:35:00"/>
    <x v="6"/>
    <x v="0"/>
    <s v="CAPITAL-1675"/>
    <n v="22647"/>
    <x v="0"/>
    <s v="si"/>
    <s v="cargadas"/>
    <s v="si"/>
    <s v="si"/>
    <s v="Buen día._x000a_De acuerdo a los compromisos contraídos, se programa mantenimiento preventivo para el bus K1534 con la orden de trabajo N° 22647._x000a__x000a_Se espera documentación requerida para el respectivo cierre del ticket, se comunicó Carlos Peña de Disersoft._x000a_"/>
  </r>
  <r>
    <n v="1175"/>
    <s v="K1535"/>
    <d v="2020-09-15T11:15:00"/>
    <x v="6"/>
    <x v="0"/>
    <s v="CAPITAL-1746"/>
    <n v="23122"/>
    <x v="0"/>
    <s v="si"/>
    <s v="cargadas"/>
    <s v="si"/>
    <s v="si"/>
    <s v="Buen día._x000d__x000a__x000d__x000a__x000d__x000a_De acuerdo a los compromisos contraídos, se programa mantenimiento preventivo para el bus K1535 con la orden de trabajo N° 23122._x000d__x000a__x000d__x000a_Se espera documentación requerida para el respectivo cierre del ticket"/>
  </r>
  <r>
    <n v="1176"/>
    <s v="K1536"/>
    <d v="2020-09-18T07:59:00"/>
    <x v="6"/>
    <x v="0"/>
    <s v="CAPITAL-1805"/>
    <n v="23631"/>
    <x v="0"/>
    <s v="si"/>
    <s v="cargadas"/>
    <s v="si"/>
    <s v="si"/>
    <s v="Buen día._x000d__x000a__x000d__x000a_De acuerdo a los compromisos contraídos, se programa Mantenimiento Preventivo para el bus K1536 con la orden de trabajo N° 23631._x000d__x000a__x000d__x000a_Se espera documentación requerida para el respectivo cierre del ticket, se comunicó Yerson Suarez."/>
  </r>
  <r>
    <n v="1177"/>
    <s v="K1537"/>
    <d v="2020-09-19T09:53:00"/>
    <x v="6"/>
    <x v="0"/>
    <s v="CAPITAL-1827"/>
    <n v="23804"/>
    <x v="0"/>
    <s v="si"/>
    <s v="cargadas"/>
    <s v="si"/>
    <s v="si"/>
    <s v="Buen día._x000d__x000a__x000d__x000a_De acuerdo a los compromisos contraídos, se programa Mantenimiento Preventivo para el bus K1537 con la orden de trabajo N° 23804._x000d__x000a__x000d__x000a_Se espera documentación requerida para el respectivo cierre del ticket, se comunicó Yerson Suarez."/>
  </r>
  <r>
    <n v="1178"/>
    <s v="K1538"/>
    <d v="2020-09-15T11:23:00"/>
    <x v="6"/>
    <x v="0"/>
    <s v="CAPITAL-1753"/>
    <n v="23116"/>
    <x v="0"/>
    <s v="si"/>
    <s v="cargadas"/>
    <s v="si"/>
    <s v="si"/>
    <s v="Buen día._x000d__x000a__x000d__x000a__x000d__x000a_De acuerdo a los compromisos contraídos, se programa mantenimiento preventivo para el bus K1538 con la orden de trabajo N° 23116._x000d__x000a__x000d__x000a_Se espera documentación requerida para el respectivo cierre del ticket"/>
  </r>
  <r>
    <n v="1179"/>
    <s v="K1539"/>
    <d v="2020-09-15T11:23:00"/>
    <x v="6"/>
    <x v="0"/>
    <s v="CAPITAL-1751"/>
    <n v="23117"/>
    <x v="0"/>
    <s v="si"/>
    <s v="cargadas"/>
    <s v="si"/>
    <s v="si"/>
    <s v="Buen día._x000d__x000a__x000d__x000a__x000d__x000a_De acuerdo a los compromisos contraídos, se programa mantenimiento preventivo para el bus K1539 con la orden de trabajo N° 23117._x000d__x000a__x000d__x000a_Se espera documentación requerida para el respectivo cierre del ticket"/>
  </r>
  <r>
    <n v="1180"/>
    <s v="K1540"/>
    <d v="2020-09-12T08:49:00"/>
    <x v="6"/>
    <x v="0"/>
    <s v="CAPITAL-1707"/>
    <n v="22766"/>
    <x v="0"/>
    <s v="si"/>
    <s v="cargadas"/>
    <s v="si"/>
    <s v="si"/>
    <s v="Buen día._x000a__x000a_De acuerdo a los compromisos contraídos, se programa Mantenimiento Preventivo para el bus K1540 con la orden de trabajo N° 22766._x000a__x000a_Se espera documentación requerida para el respectivo cierre del ticket, se comunicó Yerson Suarez."/>
  </r>
  <r>
    <n v="1181"/>
    <s v="K1541"/>
    <d v="2020-09-18T08:02:00"/>
    <x v="6"/>
    <x v="0"/>
    <s v="CAPITAL-1808"/>
    <n v="23634"/>
    <x v="0"/>
    <s v="si"/>
    <s v="cargadas"/>
    <s v="si"/>
    <s v="si"/>
    <s v="Buen día._x000d__x000a__x000d__x000a_De acuerdo a los compromisos contraídos, se programa Mantenimiento Preventivo para el bus K1541 con la orden de trabajo N° 23634._x000d__x000a__x000d__x000a_Se espera documentación requerida para el respectivo cierre del ticket, se comunicó Yerson Suarez."/>
  </r>
  <r>
    <n v="1182"/>
    <s v="K1542"/>
    <d v="2020-09-15T11:22:00"/>
    <x v="6"/>
    <x v="0"/>
    <s v="CAPITAL-1750"/>
    <n v="23118"/>
    <x v="0"/>
    <s v="si"/>
    <s v="cargadas"/>
    <s v="si"/>
    <s v="si"/>
    <s v="Buen día._x000d__x000a__x000d__x000a__x000d__x000a_De acuerdo a los compromisos contraídos, se programa mantenimiento preventivo para el bus K1542 con la orden de trabajo N° 23118._x000d__x000a__x000d__x000a_Se espera documentación requerida para el respectivo cierre del ticket"/>
  </r>
  <r>
    <n v="1183"/>
    <s v="K1543"/>
    <d v="2020-09-18T07:58:00"/>
    <x v="6"/>
    <x v="0"/>
    <s v="CAPITAL-1804"/>
    <n v="23630"/>
    <x v="0"/>
    <s v="si"/>
    <s v="cargadas"/>
    <s v="si"/>
    <s v="si"/>
    <s v="Buen día._x000d__x000a__x000d__x000a_De acuerdo a los compromisos contraídos, se programa Mantenimiento Preventivo para el bus K1543 con la orden de trabajo N° 23630._x000d__x000a__x000d__x000a_Se espera documentación requerida para el respectivo cierre del ticket, se comunicó Yerson Suarez."/>
  </r>
  <r>
    <n v="1184"/>
    <s v="K1544"/>
    <d v="2020-09-18T08:00:00"/>
    <x v="6"/>
    <x v="0"/>
    <s v="CAPITAL-1806"/>
    <n v="23632"/>
    <x v="0"/>
    <s v="si"/>
    <s v="cargadas"/>
    <s v="si"/>
    <s v="si"/>
    <s v="Buen día._x000d__x000a__x000d__x000a_De acuerdo a los compromisos contraídos, se programa Mantenimiento Preventivo para el bus K1544 con la orden de trabajo N° 23632._x000d__x000a__x000d__x000a_Se espera documentación requerida para el respectivo cierre del ticket, se comunicó Yerson Suarez."/>
  </r>
  <r>
    <n v="1185"/>
    <s v="K1545"/>
    <d v="2020-09-18T07:54:00"/>
    <x v="6"/>
    <x v="0"/>
    <s v="CAPITAL-1801"/>
    <n v="23621"/>
    <x v="0"/>
    <s v="si"/>
    <s v="cargadas"/>
    <s v="si"/>
    <s v="si"/>
    <s v="Buen día._x000d__x000a__x000d__x000a_De acuerdo a los compromisos contraídos, se programa Mantenimiento Preventivo para el bus K1545 con la orden de trabajo N° 23621._x000d__x000a__x000d__x000a_Se espera documentación requerida para el respectivo cierre del ticket, se comunicó Yerson Suarez."/>
  </r>
  <r>
    <n v="1186"/>
    <s v="K1546"/>
    <d v="2020-09-05T12:33:00"/>
    <x v="6"/>
    <x v="0"/>
    <s v="CAPITAL-1586"/>
    <n v="21854"/>
    <x v="0"/>
    <s v="si"/>
    <s v="cargadas"/>
    <s v="si"/>
    <s v="si"/>
    <s v="Buen día._x000a_De acuerdo a los compromisos contraídos, se programa mantenimiento preventivo para el bus K1546 con la orden de trabajo N° 21854._x000a__x000a_Se espera documentación requerida para el respectivo cierre del ticket, se comunicó Daniel Espinosa de Disersoft._x000a_"/>
  </r>
  <r>
    <n v="1187"/>
    <s v="K1547"/>
    <d v="2020-09-27T15:41:00"/>
    <x v="6"/>
    <x v="0"/>
    <s v="CAPITAL-2018"/>
    <n v="25169"/>
    <x v="0"/>
    <s v="si"/>
    <s v="cargadas"/>
    <s v="si"/>
    <s v="si"/>
    <s v="Buen día._x000d__x000a__x000d__x000a_De acuerdo a los compromisos contraídos, se programa Mantenimiento Preventivo para el bus K1547 con la orden de trabajo N° 25169._x000d__x000a__x000d__x000a_Se espera documentación requerida para el respectivo cierre del ticket, se comunicó Yerson Suarez."/>
  </r>
  <r>
    <n v="1188"/>
    <s v="K1548"/>
    <d v="2020-09-11T17:09:00"/>
    <x v="6"/>
    <x v="0"/>
    <s v="CAPITAL-1697"/>
    <n v="22732"/>
    <x v="0"/>
    <s v="si"/>
    <s v="cargadas"/>
    <s v="si"/>
    <s v="si"/>
    <s v="Buen día._x000a_De acuerdo a los compromisos contraídos, se programa mantenimiento preventivo para el bus K1548 con la orden de trabajo N° 22732._x000a__x000a_Se espera documentación requerida para el respectivo cierre del ticket, se comunicó Daniel Espinosa de Disersoft._x000a_"/>
  </r>
  <r>
    <n v="1189"/>
    <s v="K1549"/>
    <d v="2020-09-14T09:47:00"/>
    <x v="6"/>
    <x v="0"/>
    <s v="CAPITAL-1736"/>
    <n v="22853"/>
    <x v="0"/>
    <s v="si"/>
    <s v="cargadas"/>
    <s v="si"/>
    <s v="si"/>
    <s v="Buen día._x000d__x000a__x000d__x000a_De acuerdo a los compromisos contraídos, se programa Mantenimiento Preventivo para el bus K1549 con la orden de trabajo N° 22853._x000d__x000a__x000d__x000a_Se espera documentación requerida para el respectivo cierre del ticket"/>
  </r>
  <r>
    <n v="1190"/>
    <s v="K1550"/>
    <d v="2020-09-26T13:35:00"/>
    <x v="6"/>
    <x v="0"/>
    <s v="CAPITAL-2005"/>
    <n v="25093"/>
    <x v="0"/>
    <s v="si"/>
    <s v="cargadas"/>
    <s v="si"/>
    <s v="si"/>
    <s v="Buen dia _x000a__x000a_De acuerdo a los compromisos contraídos, se programa mantenimiento preventivo para el bus K1550 con la orden de trabajo Nº 25093._x000a__x000a_Se espera documentación requerida para el respectivo cierre del ticket, se comunica Daniel Espinosa de Disersoft."/>
  </r>
  <r>
    <n v="1191"/>
    <s v="K1551"/>
    <d v="2020-09-04T17:53:00"/>
    <x v="6"/>
    <x v="0"/>
    <s v="CAPITAL-1582"/>
    <n v="21717"/>
    <x v="0"/>
    <s v="si"/>
    <s v="cargadas"/>
    <s v="si"/>
    <s v="si"/>
    <s v="Buen día._x000a_De acuerdo a los compromisos contraídos, se programa mantenimiento preventivo para el bus K1551 con la orden de trabajo N° 21717._x000a__x000a_Se espera documentación requerida para el respectivo cierre del ticket, se comunicó Yeison Gomez de Disersoft._x000a_"/>
  </r>
  <r>
    <n v="1192"/>
    <s v="K1552"/>
    <d v="2020-09-19T09:49:00"/>
    <x v="6"/>
    <x v="0"/>
    <s v="CAPITAL-1823"/>
    <n v="23800"/>
    <x v="0"/>
    <s v="si"/>
    <s v="cargadas"/>
    <s v="si"/>
    <s v="si"/>
    <s v="Buen día._x000d__x000a__x000d__x000a_De acuerdo a los compromisos contraídos, se programa Mantenimiento Preventivo para el bus K1552 con la orden de trabajo N° 23800._x000d__x000a__x000d__x000a_Se espera documentación requerida para el respectivo cierre del ticket, se comunicó Yerson Suarez."/>
  </r>
  <r>
    <n v="1193"/>
    <s v="K1553"/>
    <d v="2020-09-19T09:52:00"/>
    <x v="6"/>
    <x v="0"/>
    <s v="CAPITAL-1826"/>
    <n v="23803"/>
    <x v="0"/>
    <s v="si"/>
    <s v="cargadas"/>
    <s v="si"/>
    <s v="si"/>
    <s v="Buen día._x000d__x000a__x000d__x000a_De acuerdo a los compromisos contraídos, se programa Mantenimiento Preventivo para el bus K1553 con la orden de trabajo N° 23803._x000d__x000a__x000d__x000a_Se espera documentación requerida para el respectivo cierre del ticket, se comunicó Yerson Suarez."/>
  </r>
  <r>
    <n v="1194"/>
    <s v="K1554"/>
    <d v="2020-09-23T17:02:00"/>
    <x v="6"/>
    <x v="0"/>
    <s v="CAPITAL-1922"/>
    <n v="24439"/>
    <x v="0"/>
    <s v="si"/>
    <s v="cargadas"/>
    <s v="si"/>
    <s v="si"/>
    <s v="Buen día._x000a_De acuerdo a los compromisos contraídos, se programa mantenimiento preventivo para el bus K1554 con la orden de trabajo N° 24439._x000a__x000a_Se espera documentación requerida para el respectivo cierre del ticket, se comunicó Daniel Espinosa de Disersoft._x000a_"/>
  </r>
  <r>
    <n v="1195"/>
    <s v="K1556"/>
    <d v="2020-09-17T16:01:00"/>
    <x v="6"/>
    <x v="0"/>
    <s v="CAPITAL-1799"/>
    <n v="23499"/>
    <x v="0"/>
    <s v="si"/>
    <s v="cargadas"/>
    <s v="si"/>
    <s v="si"/>
    <s v="Buen día._x000a_De acuerdo a los compromisos contraídos, se programa mantenimiento preventivo para el bus K1556 con la orden de trabajo N° 23499._x000a__x000a_Se espera documentación requerida para el respectivo cierre del ticket, se comunicó Yeison Gómez de Disersoft._x000a_"/>
  </r>
  <r>
    <n v="1196"/>
    <s v="K1557"/>
    <d v="2020-09-24T08:03:00"/>
    <x v="6"/>
    <x v="0"/>
    <s v="CAPITAL-1928"/>
    <n v="24567"/>
    <x v="0"/>
    <s v="si"/>
    <s v="cargadas"/>
    <s v="si"/>
    <s v="si"/>
    <s v="Buen día._x000d__x000a__x000d__x000a_De acuerdo a los compromisos contraídos, se programa mantenimiento preventivo para el bus K1557 con la orden de trabajo N° 24567._x000d__x000a__x000d__x000a_Se espera documentación requerida para el respectivo cierre del ticket. Se comunico Yerson Suarez."/>
  </r>
  <r>
    <n v="1197"/>
    <s v="K1558"/>
    <d v="2020-09-10T16:38:00"/>
    <x v="6"/>
    <x v="0"/>
    <s v="CAPITAL-1676"/>
    <n v="22639"/>
    <x v="0"/>
    <s v="si"/>
    <s v="cargadas"/>
    <s v="si"/>
    <s v="si"/>
    <s v="Buen día._x000a_De acuerdo a los compromisos contraídos, se programa mantenimiento preventivo para el bus K1558 con la orden de trabajo N° 22639._x000a__x000a_Se espera documentación requerida para el respectivo cierre del ticket, se comunicó Carlos Peña de Disersoft._x000a_"/>
  </r>
  <r>
    <n v="1198"/>
    <s v="K1559"/>
    <d v="2020-09-22T09:19:00"/>
    <x v="6"/>
    <x v="0"/>
    <s v="CAPITAL-1888"/>
    <n v="24220"/>
    <x v="0"/>
    <s v="si"/>
    <s v="cargadas"/>
    <s v="si"/>
    <s v="si"/>
    <s v="Buen día._x000d__x000a_De acuerdo a los compromisos contraídos, se programa mantenimiento preventivo para el bus K1559 con la orden de trabajo N° 24220._x000d__x000a__x000d__x000a_Se espera documentación requerida para el respectivo cierre del ticket, se comunicó Daniel Espinosa de Disersoft."/>
  </r>
  <r>
    <n v="1199"/>
    <s v="K1560"/>
    <d v="2020-09-16T08:08:00"/>
    <x v="6"/>
    <x v="0"/>
    <s v="CAPITAL-1766"/>
    <n v="23285"/>
    <x v="0"/>
    <s v="si"/>
    <s v="cargadas"/>
    <s v="si"/>
    <s v="si"/>
    <s v="Buen día._x000d__x000a__x000d__x000a_De acuerdo a los compromisos contraídos, se programa mantenimiento preventivo para el bus K1560 con la orden de trabajo N° 23285._x000d__x000a__x000d__x000a_Se espera documentación requerida para el respectivo cierre del ticket"/>
  </r>
  <r>
    <n v="1200"/>
    <s v="K1561"/>
    <d v="2020-09-16T08:10:00"/>
    <x v="6"/>
    <x v="0"/>
    <s v="CAPITAL-1768"/>
    <n v="23287"/>
    <x v="0"/>
    <s v="si"/>
    <s v="cargadas"/>
    <s v="si"/>
    <s v="si"/>
    <s v="Buen día._x000d__x000a__x000d__x000a_De acuerdo a los compromisos contraídos, se programa mantenimiento preventivo para el bus K1561 con la orden de trabajo N° 23287._x000d__x000a__x000d__x000a_Se espera documentación requerida para el respectivo cierre del ticket"/>
  </r>
  <r>
    <n v="1201"/>
    <s v="K1562"/>
    <d v="2020-09-24T08:04:00"/>
    <x v="6"/>
    <x v="0"/>
    <s v="CAPITAL-1929"/>
    <n v="24568"/>
    <x v="0"/>
    <s v="si"/>
    <s v="cargadas"/>
    <s v="si"/>
    <s v="si"/>
    <s v="Buen día._x000d__x000a__x000d__x000a_De acuerdo a los compromisos contraídos, se programa mantenimiento preventivo para el bus K1562 con la orden de trabajo N° 24568._x000d__x000a__x000d__x000a_Se espera documentación requerida para el respectivo cierre del ticket. Se comunico Yerson Suarez."/>
  </r>
  <r>
    <n v="1202"/>
    <s v="K1563"/>
    <d v="2020-09-24T08:06:00"/>
    <x v="6"/>
    <x v="0"/>
    <s v="CAPITAL-1930"/>
    <n v="24570"/>
    <x v="0"/>
    <s v="si"/>
    <s v="cargadas"/>
    <s v="si"/>
    <s v="si"/>
    <s v="Buen día._x000d__x000a__x000d__x000a_De acuerdo a los compromisos contraídos, se programa mantenimiento preventivo para el bus K1563 con la orden de trabajo N° 24570._x000d__x000a__x000d__x000a_Se espera documentación requerida para el respectivo cierre del ticket. Se comunico Yerson Suarez."/>
  </r>
  <r>
    <n v="1203"/>
    <s v="K1564"/>
    <d v="2020-09-24T08:09:00"/>
    <x v="6"/>
    <x v="0"/>
    <s v="CAPITAL-1933"/>
    <n v="24573"/>
    <x v="0"/>
    <s v="si"/>
    <s v="cargadas"/>
    <s v="si"/>
    <s v="si"/>
    <s v="Buen día._x000d__x000a__x000d__x000a_De acuerdo a los compromisos contraídos, se programa mantenimiento preventivo para el bus K1564 con la orden de trabajo N° 24573._x000d__x000a__x000d__x000a_Se espera documentación requerida para el respectivo cierre del ticket. Se comunico Yerson Suarez."/>
  </r>
  <r>
    <n v="1204"/>
    <s v="K1565"/>
    <d v="2020-09-24T08:10:00"/>
    <x v="6"/>
    <x v="0"/>
    <s v="CAPITAL-1934"/>
    <n v="24581"/>
    <x v="0"/>
    <s v="si"/>
    <s v="cargadas"/>
    <s v="si"/>
    <s v="si"/>
    <s v="Buen día._x000d__x000a__x000d__x000a_De acuerdo a los compromisos contraídos, se programa mantenimiento preventivo para el bus K1565 con la orden de trabajo N° 24581._x000d__x000a__x000d__x000a_Se espera documentación requerida para el respectivo cierre del ticket. Se comunico Yerson Suarez."/>
  </r>
  <r>
    <n v="1205"/>
    <s v="K1566"/>
    <d v="2020-09-01T09:16:00"/>
    <x v="6"/>
    <x v="0"/>
    <s v="CAPITAL-1518"/>
    <n v="21001"/>
    <x v="0"/>
    <s v="si"/>
    <s v="cargadas"/>
    <s v="si"/>
    <s v="si"/>
    <s v="Buen día._x000d__x000a__x000d__x000a_De acuerdo a los compromisos contraídos, se programa Mantenimiento Preventivo para el bus K1566 con la orden de trabajo N° 21001._x000d__x000a__x000d__x000a_Se espera documentación requerida para el respectivo cierre del ticket."/>
  </r>
  <r>
    <n v="1206"/>
    <s v="K1567"/>
    <d v="2020-09-10T16:33:00"/>
    <x v="6"/>
    <x v="0"/>
    <s v="CAPITAL-1674"/>
    <n v="22635"/>
    <x v="0"/>
    <s v="si"/>
    <s v="cargadas"/>
    <s v="si"/>
    <s v="si"/>
    <s v="Buen día._x000a_De acuerdo a los compromisos contraídos, se programa mantenimiento preventivo para el bus K1567 con la orden de trabajo N° 22635._x000a__x000a_Se espera documentación requerida para el respectivo cierre del ticket, se comunicó Carlos Peña de Disersoft._x000a_"/>
  </r>
  <r>
    <n v="1207"/>
    <s v="K1568"/>
    <d v="2020-09-16T08:09:00"/>
    <x v="6"/>
    <x v="0"/>
    <s v="CAPITAL-1767"/>
    <n v="23286"/>
    <x v="0"/>
    <s v="si"/>
    <s v="cargadas"/>
    <s v="si"/>
    <s v="si"/>
    <s v="Buen día._x000d__x000a__x000d__x000a_De acuerdo a los compromisos contraídos, se programa mantenimiento preventivo para el bus K1568 con la orden de trabajo N° 23286._x000d__x000a__x000d__x000a_Se espera documentación requerida para el respectivo cierre del ticket"/>
  </r>
  <r>
    <n v="1208"/>
    <s v="K1569"/>
    <d v="2020-09-24T08:09:00"/>
    <x v="6"/>
    <x v="0"/>
    <s v="CAPITAL-1932"/>
    <n v="24572"/>
    <x v="0"/>
    <s v="si"/>
    <s v="cargadas"/>
    <s v="si"/>
    <s v="si"/>
    <s v="Buen día._x000d__x000a__x000d__x000a_De acuerdo a los compromisos contraídos, se programa mantenimiento preventivo para el bus K1569 con la orden de trabajo N° 24572._x000d__x000a__x000d__x000a_Se espera documentación requerida para el respectivo cierre del ticket. Se comunico Yerson Suarez."/>
  </r>
  <r>
    <n v="1209"/>
    <s v="K1570"/>
    <d v="2020-09-12T08:37:00"/>
    <x v="6"/>
    <x v="0"/>
    <s v="CAPITAL-1706"/>
    <n v="22730"/>
    <x v="0"/>
    <s v="si"/>
    <s v="cargadas"/>
    <s v="si"/>
    <s v="si"/>
    <s v="Buen día._x000a__x000a_De acuerdo a los compromisos contraídos, se programa Mantenimiento Preventivo para el bus K1570 con la orden de trabajo N° 22730._x000a__x000a_Se espera documentación requerida para el respectivo cierre del ticket, se comunicó Yerson Suarez."/>
  </r>
  <r>
    <n v="1210"/>
    <s v="K1571"/>
    <d v="2020-09-27T15:41:00"/>
    <x v="6"/>
    <x v="0"/>
    <s v="CAPITAL-2017"/>
    <n v="25168"/>
    <x v="0"/>
    <s v="si"/>
    <s v="cargadas"/>
    <s v="si"/>
    <s v="si"/>
    <s v="Buen día._x000d__x000a__x000d__x000a_De acuerdo a los compromisos contraídos, se programa Mantenimiento Preventivo para el bus K1571 con la orden de trabajo N° 25168._x000d__x000a__x000d__x000a_Se espera documentación requerida para el respectivo cierre del ticket, se comunicó Yerson Suarez."/>
  </r>
  <r>
    <n v="1211"/>
    <s v="K1572"/>
    <d v="2020-09-22T09:21:00"/>
    <x v="6"/>
    <x v="0"/>
    <s v="CAPITAL-1890"/>
    <n v="24222"/>
    <x v="0"/>
    <s v="si"/>
    <s v="cargadas"/>
    <s v="si"/>
    <s v="si"/>
    <s v="Buen día._x000d__x000a_De acuerdo a los compromisos contraídos, se programa mantenimiento preventivo para el bus K1572 con la orden de trabajo N° 24222._x000d__x000a__x000d__x000a_Se espera documentación requerida para el respectivo cierre del ticket, se comunicó Daniel Espinosa de Disersoft."/>
  </r>
  <r>
    <n v="1212"/>
    <s v="K1573"/>
    <d v="2020-09-25T10:13:00"/>
    <x v="6"/>
    <x v="0"/>
    <s v="CAPITAL-1951"/>
    <n v="24790"/>
    <x v="0"/>
    <s v="si"/>
    <s v="cargadas"/>
    <s v="si"/>
    <s v="si"/>
    <s v="Buen día._x000d__x000a__x000d__x000a_De acuerdo a los compromisos contraídos, se programa mantenimiento preventivo para el bus K1573 con la orden de trabajo N° 24790._x000d__x000a__x000d__x000a_Se espera documentación requerida para el respectivo cierre del ticket."/>
  </r>
  <r>
    <n v="1213"/>
    <s v="K1574"/>
    <d v="2020-09-14T09:50:00"/>
    <x v="6"/>
    <x v="0"/>
    <s v="CAPITAL-1739"/>
    <n v="22852"/>
    <x v="0"/>
    <s v="si"/>
    <s v="cargadas"/>
    <s v="si"/>
    <s v="si"/>
    <s v="Buen día._x000d__x000a__x000d__x000a_De acuerdo a los compromisos contraídos, se programa Mantenimiento Preventivo para el bus K1574 con la orden de trabajo N° 22852._x000d__x000a__x000d__x000a_Se espera documentación requerida para el respectivo cierre del ticket"/>
  </r>
  <r>
    <n v="1214"/>
    <s v="K1575"/>
    <d v="2020-09-16T08:07:00"/>
    <x v="6"/>
    <x v="0"/>
    <s v="CAPITAL-1764"/>
    <n v="23283"/>
    <x v="0"/>
    <s v="si"/>
    <s v="cargadas"/>
    <s v="si"/>
    <s v="si"/>
    <s v="Buen día._x000d__x000a__x000d__x000a_De acuerdo a los compromisos contraídos, se programa mantenimiento preventivo para el bus K1575 con la orden de trabajo N° 23283._x000d__x000a__x000d__x000a_Se espera documentación requerida para el respectivo cierre del ticket"/>
  </r>
  <r>
    <n v="1215"/>
    <s v="K1576"/>
    <d v="2020-09-16T08:10:00"/>
    <x v="6"/>
    <x v="0"/>
    <s v="CAPITAL-1769"/>
    <n v="23288"/>
    <x v="0"/>
    <s v="si"/>
    <s v="cargadas"/>
    <s v="si"/>
    <s v="si"/>
    <s v="Buen día._x000d__x000a__x000d__x000a_De acuerdo a los compromisos contraídos, se programa mantenimiento preventivo para el bus K1576 con la orden de trabajo N° 23288._x000d__x000a__x000d__x000a_Se espera documentación requerida para el respectivo cierre del ticket"/>
  </r>
  <r>
    <n v="1216"/>
    <s v="K1577"/>
    <d v="2020-09-13T09:14:00"/>
    <x v="6"/>
    <x v="0"/>
    <s v="CAPITAL-1724"/>
    <n v="22890"/>
    <x v="0"/>
    <s v="si"/>
    <s v="cargadas"/>
    <s v="si"/>
    <s v="si"/>
    <s v="Buen día._x000d__x000a__x000d__x000a_De acuerdo a los compromisos contraídos, se programa Mantenimiento Preventivo para el bus K1577 con la orden de trabajo N° 22890._x000d__x000a__x000d__x000a_Se espera documentación requerida para el respectivo cierre del ticket, se comunicó Yerson Suarez."/>
  </r>
  <r>
    <n v="1217"/>
    <s v="K1578"/>
    <d v="2020-09-16T08:08:00"/>
    <x v="6"/>
    <x v="0"/>
    <s v="CAPITAL-1765"/>
    <n v="23284"/>
    <x v="0"/>
    <s v="si"/>
    <s v="cargadas"/>
    <s v="si"/>
    <s v="si"/>
    <s v="Buen día._x000d__x000a__x000d__x000a_De acuerdo a los compromisos contraídos, se programa mantenimiento preventivo para el bus K1578 con la orden de trabajo N° 23284._x000d__x000a__x000d__x000a_Se espera documentación requerida para el respectivo cierre del ticket"/>
  </r>
  <r>
    <n v="1218"/>
    <s v="K1579"/>
    <d v="2020-09-22T17:57:00"/>
    <x v="6"/>
    <x v="0"/>
    <s v="CAPITAL-1904"/>
    <n v="24297"/>
    <x v="0"/>
    <s v="si"/>
    <s v="cargadas"/>
    <s v="si"/>
    <s v="si"/>
    <s v="Buen día._x000a_De acuerdo a los compromisos contraídos, se programa mantenimiento preventivo para el bus K1579 con la orden de trabajo N° 24297._x000a__x000a_Se espera documentación requerida para el respectivo cierre del ticket, se comunicó Daniel Espinosa de Disersoft._x000a_"/>
  </r>
  <r>
    <n v="1219"/>
    <s v="K1580"/>
    <d v="2020-09-20T12:26:00"/>
    <x v="6"/>
    <x v="0"/>
    <s v="CAPITAL-1846"/>
    <n v="23986"/>
    <x v="0"/>
    <s v="si"/>
    <s v="cargadas"/>
    <s v="si"/>
    <s v="si"/>
    <s v="Buen día._x000a_De acuerdo a los compromisos contraídos, se programa mantenimiento preventivo para el bus K1580 con la orden de trabajo N° 23986._x000a__x000a_Se espera documentación requerida para el respectivo cierre del ticket, se comunicó Yerson Suarez de Disersoft._x000a_"/>
  </r>
  <r>
    <n v="1220"/>
    <s v="K1581"/>
    <d v="2020-09-20T12:36:00"/>
    <x v="6"/>
    <x v="0"/>
    <s v="CAPITAL-1849"/>
    <n v="0"/>
    <x v="0"/>
    <s v="si"/>
    <s v="cargadas"/>
    <s v="si"/>
    <s v="si"/>
    <s v="Buen día._x000a_De acuerdo a los compromisos contraídos, se programa mantenimiento preventivo para el bus K1581 con la orden de trabajo N° 23798._x000a__x000a_Se espera documentación requerida para el respectivo cierre del ticket, se comunicó Yerson Suarez de Disersoft._x000a_"/>
  </r>
  <r>
    <n v="1221"/>
    <s v="K1582"/>
    <d v="2020-09-13T16:52:00"/>
    <x v="6"/>
    <x v="0"/>
    <s v="CAPITAL-1733"/>
    <n v="22935"/>
    <x v="0"/>
    <s v="si"/>
    <s v="cargadas"/>
    <s v="si"/>
    <s v="si"/>
    <s v="Buen día._x000d__x000a__x000d__x000a_De acuerdo a los compromisos contraídos, se programa Mantenimiento Preventivo para el bus K1582 con la orden de trabajo N° 22935._x000d__x000a__x000d__x000a_Se espera documentación requerida para el respectivo cierre del ticket"/>
  </r>
  <r>
    <n v="1222"/>
    <s v="K1583"/>
    <d v="2020-09-13T09:13:00"/>
    <x v="6"/>
    <x v="0"/>
    <s v="CAPITAL-1722"/>
    <n v="22888"/>
    <x v="0"/>
    <s v="si"/>
    <s v="cargadas"/>
    <s v="si"/>
    <s v="si"/>
    <s v="Buen día._x000d__x000a__x000d__x000a_De acuerdo a los compromisos contraídos, se programa Mantenimiento Preventivo para el bus K1583 con la orden de trabajo N° 22888._x000d__x000a__x000d__x000a_Se espera documentación requerida para el respectivo cierre del ticket, se comunicó Yerson Suarez."/>
  </r>
  <r>
    <n v="1223"/>
    <s v="K1584"/>
    <d v="2020-09-04T17:47:00"/>
    <x v="6"/>
    <x v="0"/>
    <s v="CAPITAL-1579"/>
    <n v="21728"/>
    <x v="0"/>
    <s v="si"/>
    <s v="cargadas"/>
    <s v="si"/>
    <s v="si"/>
    <s v="Buen día._x000a_De acuerdo a los compromisos contraídos, se programa mantenimiento preventivo para el bus K1584 con la orden de trabajo N° 21728._x000a__x000a_Se espera documentación requerida para el respectivo cierre del ticket, se comunicó Yeison Gomez de Disersoft._x000a_"/>
  </r>
  <r>
    <n v="1224"/>
    <s v="K1585"/>
    <d v="2020-09-20T12:24:00"/>
    <x v="6"/>
    <x v="0"/>
    <s v="CAPITAL-1845"/>
    <n v="23984"/>
    <x v="0"/>
    <s v="si"/>
    <s v="cargadas"/>
    <s v="si"/>
    <s v="si"/>
    <s v="Buen día._x000a_De acuerdo a los compromisos contraídos, se programa mantenimiento preventivo para el bus K1500 con la orden de trabajo N° 23984._x000a__x000a_Se espera documentación requerida para el respectivo cierre del ticket, se comunicó Yerson Suarez de Disersoft._x000a_"/>
  </r>
  <r>
    <n v="1225"/>
    <s v="K1586"/>
    <d v="2020-09-27T10:22:00"/>
    <x v="6"/>
    <x v="0"/>
    <s v="CAPITAL-2012"/>
    <n v="25131"/>
    <x v="0"/>
    <s v="si"/>
    <s v="cargadas"/>
    <s v="si"/>
    <s v="si"/>
    <s v="Buen día._x000d__x000a__x000d__x000a_De acuerdo a los compromisos contraídos, se programa Mantenimiento Preventivo para el bus K1586 con la orden de trabajo N° 25131._x000d__x000a__x000d__x000a_Se espera documentación requerida para el respectivo cierre del ticket, se comunicó Daniel Espinosa._x000d__x000a_"/>
  </r>
  <r>
    <n v="1226"/>
    <s v="K1587"/>
    <d v="2020-09-20T12:29:00"/>
    <x v="6"/>
    <x v="0"/>
    <s v="CAPITAL-1847"/>
    <n v="23982"/>
    <x v="0"/>
    <s v="si"/>
    <s v="cargadas"/>
    <s v="si"/>
    <s v="si"/>
    <s v="Buen día._x000a_De acuerdo a los compromisos contraídos, se programa mantenimiento preventivo para el bus K1587 con la orden de trabajo N° 23982._x000a__x000a_Se espera documentación requerida para el respectivo cierre del ticket, se comunicó Yerson Suarez de Disersoft._x000a_"/>
  </r>
  <r>
    <n v="1227"/>
    <s v="K1588"/>
    <d v="2020-09-11T17:11:00"/>
    <x v="6"/>
    <x v="0"/>
    <s v="CAPITAL-1698"/>
    <n v="22731"/>
    <x v="0"/>
    <s v="si"/>
    <s v="cargadas"/>
    <s v="si"/>
    <s v="si"/>
    <s v="Buen día._x000a_De acuerdo a los compromisos contraídos, se programa mantenimiento preventivo para el bus K1588 con la orden de trabajo N° 22731._x000a__x000a_Se espera documentación requerida para el respectivo cierre del ticket, se comunicó Daniel Espinosa de Disersoft._x000a_"/>
  </r>
  <r>
    <n v="1228"/>
    <s v="K1589"/>
    <d v="2020-09-20T12:33:00"/>
    <x v="6"/>
    <x v="0"/>
    <s v="CAPITAL-1848"/>
    <n v="23980"/>
    <x v="0"/>
    <s v="si"/>
    <s v="cargadas"/>
    <s v="si"/>
    <s v="si"/>
    <s v="Buen día._x000a_De acuerdo a los compromisos contraídos, se programa mantenimiento preventivo para el bus K1589 con la orden de trabajo N° 23980._x000a__x000a_Se espera documentación requerida para el respectivo cierre del ticket, se comunicó Yerson Suarez de Disersoft._x000a_"/>
  </r>
  <r>
    <n v="1229"/>
    <s v="K1590"/>
    <d v="2020-09-21T16:08:00"/>
    <x v="6"/>
    <x v="0"/>
    <s v="CAPITAL-1879"/>
    <n v="24085"/>
    <x v="0"/>
    <s v="si"/>
    <s v="cargadas"/>
    <s v="si"/>
    <s v="si"/>
    <s v="Buen día._x000a_De acuerdo a los compromisos contraídos, se programa mantenimiento preventivo para el bus K1590 con la orden de trabajo N° 24085._x000a__x000a_Se espera documentación requerida para el respectivo cierre del ticket, se comunicó Daniel Espinosa de Disersoft._x000a_"/>
  </r>
  <r>
    <n v="1230"/>
    <s v="K1591"/>
    <d v="2020-09-23T17:15:00"/>
    <x v="6"/>
    <x v="0"/>
    <s v="CAPITAL-1927"/>
    <n v="24488"/>
    <x v="0"/>
    <s v="si"/>
    <s v="cargadas"/>
    <s v="si"/>
    <s v="si"/>
    <s v="Buen día._x000a_De acuerdo a los compromisos contraídos, se programa mantenimiento preventivo para el bus K1591 con la orden de trabajo N° 24488._x000a__x000a_Se espera documentación requerida para el respectivo cierre del ticket, se comunicó Daniel Espinosa de Disersoft._x000a_"/>
  </r>
  <r>
    <n v="1231"/>
    <s v="K1592"/>
    <d v="2020-09-21T16:16:00"/>
    <x v="6"/>
    <x v="0"/>
    <s v="CAPITAL-1882"/>
    <n v="24083"/>
    <x v="0"/>
    <s v="si"/>
    <s v="cargadas"/>
    <s v="si"/>
    <s v="si"/>
    <s v="Buen día._x000a_De acuerdo a los compromisos contraídos, se programa mantenimiento preventivo para el bus K1592 con la orden de trabajo N° 24083._x000a__x000a_Se espera documentación requerida para el respectivo cierre del ticket, se comunicó Daniel Espinosa de Disersoft._x000a_"/>
  </r>
  <r>
    <n v="1232"/>
    <s v="K1593"/>
    <d v="2020-09-09T09:27:00"/>
    <x v="6"/>
    <x v="0"/>
    <s v="CAPITAL-1648"/>
    <n v="22445"/>
    <x v="0"/>
    <s v="si"/>
    <s v="cargadas"/>
    <s v="si"/>
    <s v="si"/>
    <s v="Buen día._x000a__x000a_De acuerdo a los compromisos contraídos, se programa Mantenimiento Preventivo para el bus K1593 con la orden de trabajo N° 22445._x000a__x000a_Se espera documentación requerida para el respectivo cierre del ticket, se comunico Yerson Suarez de Disersoft."/>
  </r>
  <r>
    <n v="1233"/>
    <s v="K1594"/>
    <d v="2020-09-21T16:10:00"/>
    <x v="6"/>
    <x v="0"/>
    <s v="CAPITAL-1880"/>
    <n v="24086"/>
    <x v="0"/>
    <s v="si"/>
    <s v="cargadas"/>
    <s v="si"/>
    <s v="si"/>
    <s v="Buen día._x000a_De acuerdo a los compromisos contraídos, se programa mantenimiento preventivo para el bus K1594  con la orden de trabajo N° 24086._x000a__x000a_Se espera documentación requerida para el respectivo cierre del ticket, se comunicó Daniel Espinosa de Disersoft._x000a_"/>
  </r>
  <r>
    <n v="1234"/>
    <s v="K1595"/>
    <d v="2020-09-09T09:29:00"/>
    <x v="6"/>
    <x v="0"/>
    <s v="CAPITAL-1650"/>
    <n v="22447"/>
    <x v="0"/>
    <s v="si"/>
    <s v="cargadas"/>
    <s v="si"/>
    <s v="si"/>
    <s v="Buen día._x000a__x000a_De acuerdo a los compromisos contraídos, se programa Mantenimiento Preventivo para el bus K1595 con la orden de trabajo N° 22447._x000a__x000a_Se espera documentación requerida para el respectivo cierre del ticket, se comunico Yerson Suarez de Disersoft."/>
  </r>
  <r>
    <n v="1235"/>
    <s v="K1596"/>
    <d v="2020-09-12T09:10:00"/>
    <x v="6"/>
    <x v="0"/>
    <s v="CAPITAL-1710"/>
    <n v="22769"/>
    <x v="0"/>
    <s v="si"/>
    <s v="cargadas"/>
    <s v="si"/>
    <s v="si"/>
    <s v="Buen día._x000a__x000a_De acuerdo a los compromisos contraídos, se programa Mantenimiento Preventivo para el bus K1596 con la orden de trabajo N° 22769._x000a__x000a_Se espera documentación requerida para el respectivo cierre del ticket, se comunicó Yerson Suarez."/>
  </r>
  <r>
    <n v="1236"/>
    <s v="K1597"/>
    <d v="2020-09-19T09:50:00"/>
    <x v="6"/>
    <x v="0"/>
    <s v="CAPITAL-1824"/>
    <n v="23801"/>
    <x v="0"/>
    <s v="si"/>
    <s v="cargadas"/>
    <s v="si"/>
    <s v="si"/>
    <s v="Buen día._x000d__x000a__x000d__x000a_De acuerdo a los compromisos contraídos, se programa Mantenimiento Preventivo para el bus K1597 con la orden de trabajo N° 23801._x000d__x000a__x000d__x000a_Se espera documentación requerida para el respectivo cierre del ticket, se comunicó Yerson Suarez."/>
  </r>
  <r>
    <n v="1237"/>
    <s v="K1598"/>
    <d v="2020-09-14T09:48:00"/>
    <x v="6"/>
    <x v="0"/>
    <s v="CAPITAL-1737"/>
    <n v="22850"/>
    <x v="0"/>
    <s v="si"/>
    <s v="cargadas"/>
    <s v="si"/>
    <s v="si"/>
    <s v="Buen día._x000d__x000a__x000d__x000a_De acuerdo a los compromisos contraídos, se programa Mantenimiento Preventivo para el bus K1598 con la orden de trabajo N° 22850._x000d__x000a__x000d__x000a_Se espera documentación requerida para el respectivo cierre del ticket"/>
  </r>
  <r>
    <n v="1238"/>
    <s v="K1599"/>
    <d v="2020-09-21T16:18:00"/>
    <x v="6"/>
    <x v="0"/>
    <s v="CAPITAL-1883"/>
    <n v="24084"/>
    <x v="0"/>
    <s v="si"/>
    <s v="cargadas"/>
    <s v="si"/>
    <s v="si"/>
    <s v="Buen día._x000a_De acuerdo a los compromisos contraídos, se programa mantenimiento preventivo para el bus k1599 con la orden de trabajo N° 24084._x000a__x000a_Se espera documentación requerida para el respectivo cierre del ticket, se comunicó Daniel Espinosa de Disersoft._x000a_"/>
  </r>
  <r>
    <n v="1239"/>
    <s v="K1600"/>
    <d v="2020-09-23T17:05:00"/>
    <x v="6"/>
    <x v="0"/>
    <s v="CAPITAL-1923"/>
    <n v="24459"/>
    <x v="0"/>
    <s v="si"/>
    <s v="cargadas"/>
    <s v="si"/>
    <s v="si"/>
    <s v="Buen día._x000a_De acuerdo a los compromisos contraídos, se programa mantenimiento preventivo para el bus K1600 con la orden de trabajo N° 24459._x000a__x000a_Se espera documentación requerida para el respectivo cierre del ticket, se comunicó Daniel Espinosa de Disersoft._x000a_"/>
  </r>
  <r>
    <n v="1240"/>
    <s v="K1601"/>
    <d v="2020-09-27T10:29:00"/>
    <x v="6"/>
    <x v="0"/>
    <s v="CAPITAL-2014"/>
    <n v="25129"/>
    <x v="0"/>
    <s v="si"/>
    <s v="cargadas"/>
    <s v="si"/>
    <s v="si"/>
    <s v="Buen día._x000d__x000a__x000d__x000a_De acuerdo a los compromisos contraídos, se programa Mantenimiento Preventivo para el bus K1601 con la orden de trabajo N° 25129._x000d__x000a__x000d__x000a_Se espera documentación requerida para el respectivo cierre del ticket, se comunicó Daniel Espinosa."/>
  </r>
  <r>
    <n v="1241"/>
    <s v="K1602"/>
    <d v="2020-09-17T15:54:00"/>
    <x v="6"/>
    <x v="0"/>
    <s v="CAPITAL-1797"/>
    <n v="23467"/>
    <x v="0"/>
    <s v="si"/>
    <s v="cargadas"/>
    <s v="si"/>
    <s v="si"/>
    <s v="Buen día._x000a_De acuerdo a los compromisos contraídos, se programa mantenimiento preventivo para el bus K1602 con la orden de trabajo N° 23467._x000a__x000a_Se espera documentación requerida para el respectivo cierre del ticket, se comunicó Yeison Gómez de Disersoft._x000a_"/>
  </r>
  <r>
    <n v="1242"/>
    <s v="k1603"/>
    <d v="2020-09-17T15:57:00"/>
    <x v="6"/>
    <x v="0"/>
    <s v="CAPITAL-1798"/>
    <n v="23474"/>
    <x v="0"/>
    <s v="si"/>
    <s v="cargadas"/>
    <s v="si"/>
    <s v="si"/>
    <s v="Buen día._x000a_De acuerdo a los compromisos contraídos, se programa mantenimiento preventivo para el bus K1603 con la orden de trabajo N° 23474._x000a__x000a_Se espera documentación requerida para el respectivo cierre del ticket, se comunicó Yeison Gómez de Disersoft._x000a_"/>
  </r>
  <r>
    <n v="1243"/>
    <s v="K1604"/>
    <d v="2020-09-17T16:03:00"/>
    <x v="6"/>
    <x v="0"/>
    <s v="CAPITAL-1800"/>
    <n v="23510"/>
    <x v="0"/>
    <s v="si"/>
    <s v="cargadas"/>
    <s v="si"/>
    <s v="si"/>
    <s v="Buen día._x000a_De acuerdo a los compromisos contraídos, se programa mantenimiento preventivo para el bus K1604 con la orden de trabajo N° 23510._x000a__x000a_Se espera documentación requerida para el respectivo cierre del ticket, se comunicó Yeison Gómez de Disersoft._x000a_"/>
  </r>
  <r>
    <n v="1244"/>
    <s v="K1605"/>
    <d v="2020-09-14T09:48:00"/>
    <x v="6"/>
    <x v="0"/>
    <s v="CAPITAL-1738"/>
    <n v="22851"/>
    <x v="0"/>
    <s v="si"/>
    <s v="cargadas"/>
    <s v="si"/>
    <s v="si"/>
    <s v="Buen día._x000d__x000a__x000d__x000a_De acuerdo a los compromisos contraídos, se programa Mantenimiento Preventivo para el bus K1605 con la orden de trabajo N° 22851._x000d__x000a__x000d__x000a_Se espera documentación requerida para el respectivo cierre del ticket"/>
  </r>
  <r>
    <n v="1245"/>
    <s v="K1606"/>
    <d v="2020-09-26T06:45:00"/>
    <x v="6"/>
    <x v="0"/>
    <s v="CAPITAL-1994"/>
    <n v="24993"/>
    <x v="0"/>
    <s v="si"/>
    <s v="cargadas"/>
    <s v="si"/>
    <s v="si"/>
    <s v="Buen dia _x000a__x000a_De acuerdo a los compromisos contraídos, se programa mantenimiento preventivo para el_x000a_bus K1606 con la orden de trabajo Nº 24993._x000a__x000a_Se espera documentación requerida para el respectivo cierre del ticket, se comunica Yerson _x000a_Suarez de Disersoft."/>
  </r>
  <r>
    <n v="1246"/>
    <s v="K1607"/>
    <d v="2020-09-22T17:48:00"/>
    <x v="6"/>
    <x v="0"/>
    <s v="CAPITAL-1900"/>
    <n v="24299"/>
    <x v="0"/>
    <s v="si"/>
    <s v="cargadas"/>
    <s v="si"/>
    <s v="si"/>
    <s v="Buen día._x000a_De acuerdo a los compromisos contraídos, se programa mantenimiento preventivo para el bus K1607 con la orden de trabajo N° 24299._x000a__x000a_Se espera documentación requerida para el respectivo cierre del ticket, se comunicó Daniel Espinosa de Disersoft._x000a_"/>
  </r>
  <r>
    <n v="1247"/>
    <s v="K1608"/>
    <d v="2020-09-27T10:32:00"/>
    <x v="6"/>
    <x v="0"/>
    <s v="CAPITAL-2015"/>
    <n v="25130"/>
    <x v="0"/>
    <s v="si"/>
    <s v="cargadas"/>
    <s v="si"/>
    <s v="si"/>
    <s v="Buen día._x000d__x000a__x000d__x000a_De acuerdo a los compromisos contraídos, se programa Mantenimiento Preventivo para el bus K1608 con la orden de trabajo N° 25130._x000d__x000a__x000d__x000a_Se espera documentación requerida para el respectivo cierre del ticket, se comunicó Daniel Espinosa."/>
  </r>
  <r>
    <n v="1248"/>
    <s v="K1609"/>
    <d v="2020-09-26T13:32:00"/>
    <x v="6"/>
    <x v="0"/>
    <s v="CAPITAL-2003"/>
    <n v="24618"/>
    <x v="0"/>
    <s v="si"/>
    <s v="cargadas"/>
    <s v="si"/>
    <s v="si"/>
    <s v="Buen dia _x000a__x000a_De acuerdo a los compromisos contraídos, se programa mantenimiento preventivo para el bus K1609 con la orden de trabajo Nº 24618._x000a__x000a_Se espera documentación requerida para el respectivo cierre del ticket, se comunica Daniel Espinosa de Disersoft."/>
  </r>
  <r>
    <n v="1249"/>
    <s v="K1610"/>
    <d v="2020-09-22T17:59:00"/>
    <x v="6"/>
    <x v="0"/>
    <s v="CAPITAL-1905"/>
    <n v="24295"/>
    <x v="0"/>
    <s v="si"/>
    <s v="cargadas"/>
    <s v="si"/>
    <s v="si"/>
    <s v="Buen día._x000a_De acuerdo a los compromisos contraídos, se programa mantenimiento preventivo para el bus K1610 con la orden de trabajo N° 24295._x000a__x000a_Se espera documentación requerida para el respectivo cierre del ticket, se comunicó Daniel Espinosa de Disersoft._x000a_"/>
  </r>
  <r>
    <n v="1250"/>
    <s v="K1611"/>
    <d v="2020-09-21T16:13:00"/>
    <x v="6"/>
    <x v="0"/>
    <s v="CAPITAL-1881"/>
    <n v="24197"/>
    <x v="0"/>
    <s v="si"/>
    <s v="cargadas"/>
    <s v="si"/>
    <s v="si"/>
    <s v="Buen día._x000a_De acuerdo a los compromisos contraídos, se programa mantenimiento preventivo para el bus K1611 con la orden de trabajo N° 24197._x000a__x000a_Se espera documentación requerida para el respectivo cierre del ticket, se comunicó Daniel Espinosa de Disersoft._x000a_"/>
  </r>
  <r>
    <n v="1251"/>
    <s v="K1612"/>
    <d v="2020-09-12T08:58:00"/>
    <x v="6"/>
    <x v="0"/>
    <s v="CAPITAL-1708"/>
    <n v="22767"/>
    <x v="0"/>
    <s v="si"/>
    <s v="cargadas"/>
    <s v="si"/>
    <s v="si"/>
    <s v="Buen día._x000a__x000a_De acuerdo a los compromisos contraídos, se programa Mantenimiento Preventivo para el bus K1612 con la orden de trabajo N° 22767._x000a__x000a_Se espera documentación requerida para el respectivo cierre del ticket, se comunicó Yerson Suarez."/>
  </r>
  <r>
    <n v="1252"/>
    <s v="K1613"/>
    <d v="2020-09-20T14:17:00"/>
    <x v="6"/>
    <x v="0"/>
    <s v="CAPITAL-1851"/>
    <n v="24005"/>
    <x v="0"/>
    <s v="si"/>
    <s v="cargadas"/>
    <s v="si"/>
    <s v="si"/>
    <s v="Buen día._x000a__x000a_De acuerdo a los compromisos contraídos, se programa mantenimiento preventivo para el bus K1613 con la orden de trabajo N° 24005._x000a__x000a_Se espera documentación requerida para el respectivo cierre del ticket, se comunicó Jhon Moreno de Disersoft."/>
  </r>
  <r>
    <n v="1253"/>
    <s v="K1614"/>
    <d v="2020-09-20T14:22:00"/>
    <x v="6"/>
    <x v="0"/>
    <s v="CAPITAL-1852"/>
    <n v="24006"/>
    <x v="0"/>
    <s v="si"/>
    <s v="cargadas"/>
    <s v="si"/>
    <s v="si"/>
    <s v="Buen día._x000a__x000a_De acuerdo a los compromisos contraídos, se programa mantenimiento preventivo para el bus K1614 con la orden de trabajo N° 24006._x000a__x000a_Se espera documentación requerida para el respectivo cierre del ticket, se comunicó Jhon Moreno de Disersoft."/>
  </r>
  <r>
    <n v="1254"/>
    <s v="K1615"/>
    <d v="2020-09-13T16:53:00"/>
    <x v="6"/>
    <x v="0"/>
    <s v="CAPITAL-1734"/>
    <n v="22936"/>
    <x v="0"/>
    <s v="si"/>
    <s v="cargadas"/>
    <s v="si"/>
    <s v="si"/>
    <s v="Buen día._x000d__x000a__x000d__x000a_De acuerdo a los compromisos contraídos, se programa Mantenimiento Preventivo para el bus K1615 con la orden de trabajo N° 22936._x000d__x000a__x000d__x000a_Se espera documentación requerida para el respectivo cierre del ticket"/>
  </r>
  <r>
    <n v="1255"/>
    <s v="K1616"/>
    <d v="2020-09-20T14:16:00"/>
    <x v="6"/>
    <x v="0"/>
    <s v="CAPITAL-1850"/>
    <n v="23946"/>
    <x v="0"/>
    <s v="si"/>
    <s v="cargadas"/>
    <s v="si"/>
    <s v="si"/>
    <s v="Buen día._x000a__x000a_De acuerdo a los compromisos contraídos, se programa mantenimiento preventivo para el bus K1616 con la orden de trabajo N° 23946._x000a__x000a_Se espera documentación requerida para el respectivo cierre del ticket, se comunicó Jhon Moreno de Disersoft."/>
  </r>
  <r>
    <n v="1256"/>
    <s v="K1617"/>
    <d v="2020-09-11T17:13:00"/>
    <x v="6"/>
    <x v="0"/>
    <s v="CAPITAL-1699"/>
    <n v="22733"/>
    <x v="0"/>
    <s v="si"/>
    <s v="cargadas"/>
    <s v="si"/>
    <s v="si"/>
    <s v="Buen día._x000a_De acuerdo a los compromisos contraídos, se programa mantenimiento preventivo para el bus K1617 con la orden de trabajo N° 22733._x000a__x000a_Se espera documentación requerida para el respectivo cierre del ticket, se comunicó Daniel Espinosa de Disersoft._x000a_"/>
  </r>
  <r>
    <n v="1257"/>
    <s v="K1618"/>
    <d v="2020-09-24T16:34:00"/>
    <x v="6"/>
    <x v="0"/>
    <s v="CAPITAL-1948"/>
    <n v="24617"/>
    <x v="0"/>
    <s v="si"/>
    <s v="cargadas"/>
    <s v="si"/>
    <s v="si"/>
    <s v="Buen día._x000a_De acuerdo a los compromisos contraídos, se programa mantenimiento preventivo para el bus K1618 con la orden de trabajo N° 24617._x000a__x000a_Se espera documentación requerida para el respectivo cierre del ticket, se comunicó Daniel Espinosa de Disersoft._x000a_"/>
  </r>
  <r>
    <n v="1258"/>
    <s v="K1619"/>
    <d v="2020-09-26T13:32:00"/>
    <x v="6"/>
    <x v="0"/>
    <s v="CAPITAL-2002"/>
    <n v="24804"/>
    <x v="0"/>
    <s v="si"/>
    <s v="cargadas"/>
    <s v="si"/>
    <s v="si"/>
    <s v="Buen dia _x000a__x000a_De acuerdo a los compromisos contraídos, se programa mantenimiento preventivo para el bus K1619 con la orden de trabajo Nº 24804._x000a__x000a_Se espera documentación requerida para el respectivo cierre del ticket, se comunica Daniel Espinosa de Disersoft."/>
  </r>
  <r>
    <n v="1259"/>
    <s v="K1620"/>
    <d v="2020-09-20T14:24:00"/>
    <x v="6"/>
    <x v="0"/>
    <s v="CAPITAL-1854"/>
    <n v="23945"/>
    <x v="0"/>
    <s v="si"/>
    <s v="cargadas"/>
    <s v="si"/>
    <s v="si"/>
    <s v="Buen día._x000a__x000a_De acuerdo a los compromisos contraídos, se programa mantenimiento preventivo para el bus K1620 con la orden de trabajo N° 23945._x000a__x000a_Se espera documentación requerida para el respectivo cierre del ticket, se comunicó Jhon Moreno de Disersoft."/>
  </r>
  <r>
    <n v="1260"/>
    <s v="K1621"/>
    <d v="2020-09-20T14:23:00"/>
    <x v="6"/>
    <x v="0"/>
    <s v="CAPITAL-1853"/>
    <n v="23981"/>
    <x v="0"/>
    <s v="si"/>
    <s v="cargadas"/>
    <s v="si"/>
    <s v="si"/>
    <s v="Buen día._x000a__x000a_De acuerdo a los compromisos contraídos, se programa mantenimiento preventivo para el bus K1621 con la orden de trabajo N° 23981._x000a__x000a_Se espera documentación requerida para el respectivo cierre del ticket, se comunicó Jhon Moreno de Disersoft."/>
  </r>
  <r>
    <n v="1261"/>
    <s v="K1622"/>
    <d v="2020-09-13T16:53:00"/>
    <x v="6"/>
    <x v="0"/>
    <s v="CAPITAL-1735"/>
    <n v="22934"/>
    <x v="0"/>
    <s v="si"/>
    <s v="cargadas"/>
    <s v="si"/>
    <s v="si"/>
    <s v="Buen día._x000d__x000a__x000d__x000a_De acuerdo a los compromisos contraídos, se programa Mantenimiento Preventivo para el bus K1622 con la orden de trabajo N° 22934._x000d__x000a__x000d__x000a_Se espera documentación requerida para el respectivo cierre del ticket"/>
  </r>
  <r>
    <n v="1262"/>
    <s v="K1623"/>
    <d v="2020-09-18T17:21:00"/>
    <x v="6"/>
    <x v="0"/>
    <s v="CAPITAL-1819"/>
    <n v="23712"/>
    <x v="0"/>
    <s v="si"/>
    <s v="cargadas"/>
    <s v="si"/>
    <s v="si"/>
    <s v="Buen día._x000a_De acuerdo a los compromisos contraídos, se programa mantenimiento preventivo para el bus K1623 con la orden de trabajo N° 23712._x000a__x000a_Se espera documentación requerida para el respectivo cierre del ticket, se comunicó Daniel Espinosa de Disersoft._x000a_"/>
  </r>
  <r>
    <n v="1263"/>
    <s v="K1624"/>
    <d v="2020-09-18T17:16:00"/>
    <x v="6"/>
    <x v="0"/>
    <s v="CAPITAL-1817"/>
    <n v="23711"/>
    <x v="0"/>
    <s v="si"/>
    <s v="cargadas"/>
    <s v="si"/>
    <s v="si"/>
    <s v="Buen día._x000a_De acuerdo a los compromisos contraídos, se programa mantenimiento preventivo para el bus K1624 con la orden de trabajo N° 23711._x000a__x000a_Se espera documentación requerida para el respectivo cierre del ticket, se comunicó Daniel Espinosa de Disersoft._x000a_"/>
  </r>
  <r>
    <n v="1264"/>
    <s v="K1625"/>
    <d v="2020-09-09T16:45:00"/>
    <x v="6"/>
    <x v="0"/>
    <s v="CAPITAL-1660"/>
    <n v="22532"/>
    <x v="0"/>
    <s v="si"/>
    <s v="cargadas"/>
    <s v="si"/>
    <s v="si"/>
    <s v="Buen día._x000a_De acuerdo a los compromisos contraídos, se programa mantenimiento preventivo para el bus K1625 con la orden de trabajo N° 22532._x000a__x000a_Se espera documentación requerida para el respectivo cierre del ticket, se comunicó Yeison Gomez de Disersoft._x000a_"/>
  </r>
  <r>
    <n v="1265"/>
    <s v="K1626"/>
    <d v="2020-09-09T16:42:00"/>
    <x v="6"/>
    <x v="0"/>
    <s v="CAPITAL-1659"/>
    <n v="22539"/>
    <x v="0"/>
    <s v="si"/>
    <s v="cargadas"/>
    <s v="si"/>
    <s v="si"/>
    <s v="Buen día._x000a_De acuerdo a los compromisos contraídos, se programa mantenimiento preventivo para el bus K1626 con la orden de trabajo N° 22439._x000a__x000a_Se espera documentación requerida para el respectivo cierre del ticket, se comunicó Yeison Gomez de Disersoft._x000a_"/>
  </r>
  <r>
    <n v="1266"/>
    <s v="K1627"/>
    <d v="2020-09-09T16:40:00"/>
    <x v="6"/>
    <x v="0"/>
    <s v="CAPITAL-1658"/>
    <n v="22440"/>
    <x v="0"/>
    <s v="si"/>
    <s v="cargadas"/>
    <s v="si"/>
    <s v="si"/>
    <s v="Buen día._x000a_De acuerdo a los compromisos contraídos, se programa mantenimiento preventivo para el bus K1627 con la orden de trabajo N° 22440._x000a__x000a_Se espera documentación requerida para el respectivo cierre del ticket, se comunicó Yeison Gomez de Disersoft._x000a_"/>
  </r>
  <r>
    <n v="1267"/>
    <s v="K1628"/>
    <d v="2020-09-09T16:37:00"/>
    <x v="6"/>
    <x v="0"/>
    <s v="CAPITAL-1657"/>
    <n v="22531"/>
    <x v="0"/>
    <s v="si"/>
    <s v="cargadas"/>
    <s v="si"/>
    <s v="si"/>
    <s v="Buen día._x000a_De acuerdo a los compromisos contraídos, se programa mantenimiento preventivo para el bus K1628 con la orden de trabajo N° 22531._x000a__x000a_Se espera documentación requerida para el respectivo cierre del ticket, se comunicó Yeison Gomez de Disersoft._x000a_"/>
  </r>
  <r>
    <n v="1268"/>
    <s v="K1629"/>
    <d v="2020-09-05T17:47:00"/>
    <x v="6"/>
    <x v="0"/>
    <s v="CAPITAL-1600"/>
    <n v="21943"/>
    <x v="0"/>
    <s v="si"/>
    <s v="cargadas"/>
    <s v="si"/>
    <s v="si"/>
    <s v="Buen día._x000a__x000a_De acuerdo a los compromisos contraídos, se programa Mantenimiento Preventivo para el bus K1629 con la orden de trabajo N° 21943._x000a__x000a_Se espera documentación requerida para el respectivo cierre del ticket, se comunicó Edison Moreno"/>
  </r>
  <r>
    <n v="1269"/>
    <s v="K1630"/>
    <d v="2020-09-08T17:38:00"/>
    <x v="6"/>
    <x v="0"/>
    <s v="CAPITAL-1638"/>
    <n v="22353"/>
    <x v="0"/>
    <s v="si"/>
    <s v="cargadas"/>
    <s v="si"/>
    <s v="si"/>
    <s v="Buen día._x000a_De acuerdo a los compromisos contraídos, se programa mantenimiento preventivo para el bus K1630 con la orden de trabajo N° 22353._x000a__x000a_Se espera documentación requerida para el respectivo cierre del ticket, se comunicó Daniel Espinosa de Disersoft._x000a_"/>
  </r>
  <r>
    <n v="1270"/>
    <s v="K1631"/>
    <d v="2020-09-08T17:44:00"/>
    <x v="6"/>
    <x v="0"/>
    <s v="CAPITAL-1641"/>
    <n v="22250"/>
    <x v="0"/>
    <s v="si"/>
    <s v="cargadas"/>
    <s v="si"/>
    <s v="si"/>
    <s v="Buen día._x000a_De acuerdo a los compromisos contraídos, se programa mantenimiento preventivo para el bus K1631 con la orden de trabajo N° 22250._x000a__x000a_Se espera documentación requerida para el respectivo cierre del ticket, se comunicó Daniel Espinosa de Disersoft._x000a_"/>
  </r>
  <r>
    <n v="1271"/>
    <s v="K1632"/>
    <d v="2020-09-08T17:40:00"/>
    <x v="6"/>
    <x v="0"/>
    <s v="CAPITAL-1639"/>
    <n v="22352"/>
    <x v="0"/>
    <s v="si"/>
    <s v="cargadas"/>
    <s v="si"/>
    <s v="si"/>
    <s v="Buen día._x000a_De acuerdo a los compromisos contraídos, se programa mantenimiento preventivo para el bus K1632 con la orden de trabajo N° 22352._x000a__x000a_Se espera documentación requerida para el respectivo cierre del ticket, se comunicó Daniel Espinosa de Disersoft._x000a_"/>
  </r>
  <r>
    <n v="1272"/>
    <s v="K1633"/>
    <d v="2020-09-08T08:23:00"/>
    <x v="6"/>
    <x v="0"/>
    <s v="CAPITAL-1619"/>
    <n v="22157"/>
    <x v="0"/>
    <s v="si"/>
    <s v="cargadas"/>
    <s v="si"/>
    <s v="si"/>
    <s v="Buen día._x000a__x000a_De acuerdo a los compromisos contraídos, se programa Mantenimiento Preventivo para el bus K1633 con la orden de trabajo N° 22157._x000a__x000a_Se espera documentación requerida para el respectivo cierre del ticket, se comunico Carlos Peña."/>
  </r>
  <r>
    <n v="1273"/>
    <s v="K1634"/>
    <d v="2020-09-08T08:25:00"/>
    <x v="6"/>
    <x v="0"/>
    <s v="CAPITAL-1620"/>
    <n v="22158"/>
    <x v="0"/>
    <s v="si"/>
    <s v="cargadas"/>
    <s v="si"/>
    <s v="si"/>
    <s v="Buen día._x000a__x000a_De acuerdo a los compromisos contraídos, se programa Mantenimiento Preventivo para el bus K1634 con la orden de trabajo N° 22158._x000a__x000a_Se espera documentación requerida para el respectivo cierre del ticket, se comunico Carlos Peña."/>
  </r>
  <r>
    <n v="1274"/>
    <s v="K1635"/>
    <d v="2020-09-08T08:27:00"/>
    <x v="6"/>
    <x v="0"/>
    <s v="CAPITAL-1621"/>
    <n v="22159"/>
    <x v="0"/>
    <s v="si"/>
    <s v="cargadas"/>
    <s v="si"/>
    <s v="si"/>
    <s v="Buen día._x000a__x000a_De acuerdo a los compromisos contraídos, se programa Mantenimiento Preventivo para el bus K1635 con la orden de trabajo N° 22159._x000a__x000a_Se espera documentación requerida para el respectivo cierre del ticket, se comunico Carlos Peña."/>
  </r>
  <r>
    <n v="1275"/>
    <s v="K1636"/>
    <d v="2020-09-08T08:30:00"/>
    <x v="6"/>
    <x v="0"/>
    <s v="CAPITAL-1622"/>
    <n v="22160"/>
    <x v="0"/>
    <s v="si"/>
    <s v="cargadas"/>
    <s v="si"/>
    <s v="si"/>
    <s v="Buen día._x000a__x000a_De acuerdo a los compromisos contraídos, se programa Mantenimiento Preventivo para el bus K1636 con la orden de trabajo N° 22160._x000a__x000a_Se espera documentación requerida para el respectivo cierre del ticket, se comunico Carlos Peña."/>
  </r>
  <r>
    <n v="1276"/>
    <s v="K1637"/>
    <d v="2020-09-06T19:42:00"/>
    <x v="6"/>
    <x v="0"/>
    <s v="CAPITAL-1618"/>
    <n v="22028"/>
    <x v="0"/>
    <s v="si"/>
    <s v="cargadas"/>
    <s v="si"/>
    <s v="si"/>
    <s v="Buen día._x000d__x000a__x000d__x000a_De acuerdo a los compromisos contraídos, se programa Mantenimiento Preventivo para el bus K1637 con la orden de trabajo N° 22028._x000d__x000a__x000d__x000a_Se espera documentación requerida para el respectivo cierre del ticket,"/>
  </r>
  <r>
    <n v="1277"/>
    <s v="K1638"/>
    <d v="2020-09-06T19:41:00"/>
    <x v="6"/>
    <x v="0"/>
    <s v="CAPITAL-1616"/>
    <n v="22029"/>
    <x v="0"/>
    <s v="si"/>
    <s v="cargadas"/>
    <s v="si"/>
    <s v="si"/>
    <s v="Buen día._x000d__x000a__x000d__x000a_De acuerdo a los compromisos contraídos, se programa Mantenimiento Preventivo para el bus K1638 con la orden de trabajo N° 22029._x000d__x000a__x000d__x000a_Se espera documentación requerida para el respectivo cierre del ticket,"/>
  </r>
  <r>
    <n v="1278"/>
    <s v="K1639"/>
    <d v="2020-09-06T19:41:00"/>
    <x v="6"/>
    <x v="0"/>
    <s v="CAPITAL-1617"/>
    <n v="22030"/>
    <x v="0"/>
    <s v="si"/>
    <s v="cargadas"/>
    <s v="si"/>
    <s v="si"/>
    <s v="Buen día._x000d__x000a__x000d__x000a_De acuerdo a los compromisos contraídos, se programa Mantenimiento Preventivo para el bus K1639 con la orden de trabajo N° 22030._x000d__x000a__x000d__x000a_Se espera documentación requerida para el respectivo cierre del ticket,"/>
  </r>
  <r>
    <n v="1279"/>
    <s v="K1640"/>
    <d v="2020-09-19T16:08:00"/>
    <x v="6"/>
    <x v="0"/>
    <s v="CAPITAL-1840"/>
    <n v="23869"/>
    <x v="0"/>
    <s v="si"/>
    <s v="cargadas"/>
    <s v="si"/>
    <s v="si"/>
    <s v="Buen día._x000a__x000a_De acuerdo a los compromisos contraídos, se programa Mantenimiento Preventivo para el bus K1640 con la orden de trabajo N° 23869._x000a__x000a_Se espera documentación requerida para el respectivo cierre del ticket, se comunicó Daniel Espinoza."/>
  </r>
  <r>
    <n v="1280"/>
    <s v="K1641"/>
    <d v="2020-09-19T16:08:00"/>
    <x v="6"/>
    <x v="0"/>
    <s v="CAPITAL-1841"/>
    <n v="23868"/>
    <x v="0"/>
    <s v="si"/>
    <s v="cargadas"/>
    <s v="si"/>
    <s v="si"/>
    <s v="Buen día._x000a__x000a_De acuerdo a los compromisos contraídos, se programa Mantenimiento Preventivo para el bus K1641 con la orden de trabajo N° 23868._x000a__x000a_Se espera documentación requerida para el respectivo cierre del ticket, se comunicó Daniel Espinoza."/>
  </r>
  <r>
    <n v="1281"/>
    <s v="K1642"/>
    <d v="2020-09-12T09:13:00"/>
    <x v="6"/>
    <x v="0"/>
    <s v="CAPITAL-1711"/>
    <n v="22770"/>
    <x v="0"/>
    <s v="si"/>
    <s v="cargadas"/>
    <s v="si"/>
    <s v="si"/>
    <s v="Buen día._x000a__x000a_De acuerdo a los compromisos contraídos, se programa Mantenimiento Preventivo para el bus K1642 con la orden de trabajo N° 22770._x000a__x000a_Se espera documentación requerida para el respectivo cierre del ticket, se comunicó Yerson Suarez."/>
  </r>
  <r>
    <n v="1282"/>
    <s v="K1643"/>
    <d v="2020-09-05T17:53:00"/>
    <x v="6"/>
    <x v="0"/>
    <s v="CAPITAL-1601"/>
    <n v="21944"/>
    <x v="0"/>
    <s v="si"/>
    <s v="cargadas"/>
    <s v="si"/>
    <s v="si"/>
    <s v="Buen día._x000d__x000a__x000d__x000a_De acuerdo a los compromisos contraídos, se programa Mantenimiento Preventivo para el bus K1643 con la orden de trabajo N° 21944._x000d__x000a__x000d__x000a_Se espera documentación requerida para el respectivo cierre del ticket, se comunicó Edison Moreno"/>
  </r>
  <r>
    <n v="1283"/>
    <s v="K1644"/>
    <d v="2020-09-05T17:57:00"/>
    <x v="6"/>
    <x v="0"/>
    <s v="CAPITAL-1602"/>
    <n v="21942"/>
    <x v="0"/>
    <s v="si"/>
    <s v="cargadas"/>
    <s v="si"/>
    <s v="si"/>
    <s v="Buen día._x000d__x000a__x000d__x000a_De acuerdo a los compromisos contraídos, se programa Mantenimiento Preventivo para el bus K1644 con la orden de trabajo N° 21942._x000d__x000a__x000d__x000a_Se espera documentación requerida para el respectivo cierre del ticket, se comunicó Edison Moreno"/>
  </r>
  <r>
    <n v="1284"/>
    <s v="K1645"/>
    <d v="2020-09-26T13:35:00"/>
    <x v="6"/>
    <x v="0"/>
    <s v="CAPITAL-2004"/>
    <n v="24613"/>
    <x v="0"/>
    <s v="si"/>
    <s v="cargadas"/>
    <s v="si"/>
    <s v="si"/>
    <s v="Buen dia _x000a__x000a_De acuerdo a los compromisos contraídos, se programa mantenimiento preventivo para el bus K1645 con la orden de trabajo Nº 24613._x000a__x000a_Se espera documentación requerida para el respectivo cierre del ticket, se comunica Daniel Espinosa de Disersoft."/>
  </r>
  <r>
    <n v="1285"/>
    <s v="K1646"/>
    <d v="2020-09-26T13:30:00"/>
    <x v="6"/>
    <x v="0"/>
    <s v="CAPITAL-2000"/>
    <n v="24803"/>
    <x v="0"/>
    <s v="si"/>
    <s v="cargadas"/>
    <s v="si"/>
    <s v="si"/>
    <s v="Buen dia _x000a__x000a_De acuerdo a los compromisos contraídos, se programa mantenimiento preventivo para el bus K1646 con la orden de trabajo Nº 24803._x000a__x000a_Se espera documentación requerida para el respectivo cierre del ticket, se comunica Daniel Espinosa de Disersoft."/>
  </r>
  <r>
    <n v="1286"/>
    <s v="K1647"/>
    <d v="2020-09-04T17:49:00"/>
    <x v="6"/>
    <x v="0"/>
    <s v="CAPITAL-1580"/>
    <n v="21729"/>
    <x v="0"/>
    <s v="si"/>
    <s v="cargadas"/>
    <s v="si"/>
    <s v="si"/>
    <s v="Buen día._x000a_De acuerdo a los compromisos contraídos, se programa mantenimiento preventivo para el bus K1647 con la orden de trabajo N° 21729._x000a__x000a_Se espera documentación requerida para el respectivo cierre del ticket, se comunicó Yeison Gomez de Disersoft._x000a_"/>
  </r>
  <r>
    <n v="1287"/>
    <s v="K1648"/>
    <d v="2020-09-04T17:51:00"/>
    <x v="6"/>
    <x v="0"/>
    <s v="CAPITAL-1581"/>
    <n v="21730"/>
    <x v="0"/>
    <s v="si"/>
    <s v="cargadas"/>
    <s v="si"/>
    <s v="si"/>
    <s v="Buen día._x000a_De acuerdo a los compromisos contraídos, se programa mantenimiento preventivo para el bus K1648 con la orden de trabajo N° 21730._x000a__x000a_Se espera documentación requerida para el respectivo cierre del ticket, se comunicó Yeison Gomez de Disersoft._x000a_ "/>
  </r>
  <r>
    <n v="1288"/>
    <s v="K1649"/>
    <d v="2020-09-03T23:44:00"/>
    <x v="6"/>
    <x v="0"/>
    <s v="CAPITAL-1562"/>
    <n v="21556"/>
    <x v="0"/>
    <s v="si"/>
    <s v="cargadas"/>
    <s v="si"/>
    <s v="si"/>
    <s v="Buen día._x000a__x000a_De acuerdo a los compromisos contraídos, se programa Mantenimiento Preventivo para el bus K1649 con la orden de trabajo N° 21556._x000a__x000a_Se espera documentación requerida para el respectivo cierre del ticket, se comunico Jeison Gomez."/>
  </r>
  <r>
    <n v="1289"/>
    <s v="K1650"/>
    <d v="2020-09-03T23:46:00"/>
    <x v="6"/>
    <x v="0"/>
    <s v="CAPITAL-1563"/>
    <n v="21554"/>
    <x v="0"/>
    <s v="si"/>
    <s v="cargadas"/>
    <s v="si"/>
    <s v="si"/>
    <s v="Buen día._x000a__x000a_De acuerdo a los compromisos contraídos, se programa Mantenimiento Preventivo para el bus K1650 con la orden de trabajo N° 21554._x000a__x000a_Se espera documentación requerida para el respectivo cierre del ticket, se comunico Jeison Gomez._x000a__x000a_"/>
  </r>
  <r>
    <n v="1290"/>
    <s v="K1651"/>
    <d v="2020-09-03T23:47:00"/>
    <x v="6"/>
    <x v="0"/>
    <s v="CAPITAL-1564"/>
    <n v="21555"/>
    <x v="0"/>
    <s v="si"/>
    <s v="cargadas"/>
    <s v="si"/>
    <s v="si"/>
    <s v="Buen día._x000a__x000a_De acuerdo a los compromisos contraídos, se programa Mantenimiento Preventivo para el bus K1651 con la orden de trabajo N° 21555._x000a__x000a_Se espera documentación requerida para el respectivo cierre del ticket, se comunico Jeison Gomez."/>
  </r>
  <r>
    <n v="1291"/>
    <s v="K1652"/>
    <d v="2020-09-03T23:49:00"/>
    <x v="6"/>
    <x v="0"/>
    <s v="CAPITAL-1565"/>
    <n v="21557"/>
    <x v="0"/>
    <s v="si"/>
    <s v="cargadas"/>
    <s v="si"/>
    <s v="si"/>
    <s v="Buen día._x000a__x000a_De acuerdo a los compromisos contraídos, se programa Mantenimiento Preventivo para el bus K1652 con la orden de trabajo N° 21557._x000a__x000a_Se espera documentación requerida para el respectivo cierre del ticket, se comunico Jeison Gomez."/>
  </r>
  <r>
    <n v="1292"/>
    <s v="K1653"/>
    <d v="2020-09-02T17:44:00"/>
    <x v="6"/>
    <x v="0"/>
    <s v="CAPITAL-1548"/>
    <n v="21336"/>
    <x v="0"/>
    <s v="si"/>
    <s v="cargadas"/>
    <s v="si"/>
    <s v="si"/>
    <s v="Buen día._x000a__x000a_De acuerdo a los compromisos contraídos, se programa mantenimiento preventivo para el bus K1653 con la orden de trabajo N° 21336._x000a__x000a_Se espera documentación requerida para el respectivo cierre del ticket, se comunicó Édison Moreno de Disersoft."/>
  </r>
  <r>
    <n v="1293"/>
    <s v="K1654"/>
    <d v="2020-09-02T17:37:00"/>
    <x v="6"/>
    <x v="0"/>
    <s v="CAPITAL-1545"/>
    <n v="21333"/>
    <x v="0"/>
    <s v="si"/>
    <s v="cargadas"/>
    <s v="si"/>
    <s v="si"/>
    <s v="Buen día._x000a_De acuerdo a los compromisos contraídos, se programa mantenimiento preventivo para el bus K1654 con la orden de trabajo N° 21333._x000a__x000a_Se espera documentación requerida para el respectivo cierre del ticket, se comunicó Édison Moreno de Disersoft._x000a_"/>
  </r>
  <r>
    <n v="1294"/>
    <s v="K1655"/>
    <d v="2020-09-02T17:39:00"/>
    <x v="6"/>
    <x v="0"/>
    <s v="CAPITAL-1546"/>
    <n v="21335"/>
    <x v="0"/>
    <s v="si"/>
    <s v="cargadas"/>
    <s v="si"/>
    <s v="si"/>
    <s v="Buen día._x000a_De acuerdo a los compromisos contraídos, se programa mantenimiento preventivo para el bus K1655 con la orden de trabajo N° 21335._x000a__x000a_Se espera documentación requerida para el respectivo cierre del ticket, se comunicó Édison Moreno de Disersoft._x000a_"/>
  </r>
  <r>
    <n v="1295"/>
    <s v="K1656"/>
    <d v="2020-09-02T17:41:00"/>
    <x v="6"/>
    <x v="0"/>
    <s v="CAPITAL-1547"/>
    <n v="21334"/>
    <x v="0"/>
    <s v="si"/>
    <s v="cargadas"/>
    <s v="si"/>
    <s v="si"/>
    <s v="Buen día._x000a_De acuerdo a los compromisos contraídos, se programa mantenimiento preventivo para el bus K1656 con la orden de trabajo N° 21334._x000a__x000a_Se espera documentación requerida para el respectivo cierre del ticket, se comunicó Édison Moreno de Disersoft._x000a_"/>
  </r>
  <r>
    <n v="1296"/>
    <s v="K1657"/>
    <d v="2020-09-01T16:30:00"/>
    <x v="6"/>
    <x v="0"/>
    <s v="CAPITAL-1528"/>
    <n v="21140"/>
    <x v="0"/>
    <s v="si"/>
    <s v="cargadas"/>
    <s v="si"/>
    <s v="si"/>
    <s v="Buen día._x000a_De acuerdo a los compromisos contraídos, se programa mantenimiento preventivo para el bus K1657 con la orden de trabajo N° 21140._x000a__x000a_Se espera documentación requerida para el respectivo cierre del ticket, se comunicó Daniel Espinosa de Disersoft._x000a_"/>
  </r>
  <r>
    <n v="1297"/>
    <s v="K1658"/>
    <d v="2020-09-01T16:35:00"/>
    <x v="6"/>
    <x v="0"/>
    <s v="CAPITAL-1530"/>
    <n v="21142"/>
    <x v="0"/>
    <s v="si"/>
    <s v="cargadas"/>
    <s v="si"/>
    <s v="si"/>
    <s v="Buen día._x000a__x000a_De acuerdo a los compromisos contraídos, se programa mantenimiento preventivo para el bus K1658 con la orden de trabajo N° 21142._x000a__x000a_Se espera documentación requerida para el respectivo cierre del ticket, se comunicó Daniel Espinosa de Disersoft."/>
  </r>
  <r>
    <n v="1298"/>
    <s v="K1659"/>
    <d v="2020-09-01T16:33:00"/>
    <x v="6"/>
    <x v="0"/>
    <s v="CAPITAL-1529"/>
    <n v="21141"/>
    <x v="0"/>
    <s v="si"/>
    <s v="cargadas"/>
    <s v="si"/>
    <s v="si"/>
    <s v="Buen día._x000a_De acuerdo a los compromisos contraídos, se programa mantenimiento preventivo para el bus K1659 con la orden de trabajo N° 21141._x000a__x000a_Se espera documentación requerida para el respectivo cierre del ticket, se comunicó Daniel Espinosa de Disersoft._x000a_"/>
  </r>
  <r>
    <n v="1299"/>
    <s v="K1660"/>
    <d v="2020-09-01T16:36:00"/>
    <x v="6"/>
    <x v="0"/>
    <s v="CAPITAL-1531"/>
    <n v="21143"/>
    <x v="0"/>
    <s v="si"/>
    <s v="cargadas"/>
    <s v="si"/>
    <s v="si"/>
    <s v="Buen día._x000a_De acuerdo a los compromisos contraídos, se programa mantenimiento preventivo para el bus K1660 con la orden de trabajo N° 21143._x000a__x000a_Se espera documentación requerida para el respectivo cierre del ticket, se comunicó Daniel Espinosa de Disersoft._x000a_"/>
  </r>
  <r>
    <n v="1300"/>
    <s v="K1536"/>
    <d v="2020-10-26T00:00:00"/>
    <x v="7"/>
    <x v="0"/>
    <s v="CAPITAL-2562"/>
    <s v="30654"/>
    <x v="0"/>
    <s v="si"/>
    <s v="cargadas"/>
    <s v="si"/>
    <s v="si"/>
    <s v="Buen día._x000d__x000a__x000d__x000a_De acuerdo a los compromisos contraídos, se programa mantenimiento preventivo para el bus K1536 con la orden de trabajo N° 30654._x000d__x000a__x000d__x000a_Se espera documentación requerida para el respectivo cierre del ticket"/>
  </r>
  <r>
    <n v="1301"/>
    <s v="K1542"/>
    <d v="2020-10-26T00:00:00"/>
    <x v="7"/>
    <x v="0"/>
    <s v="CAPITAL-2561"/>
    <s v="30655"/>
    <x v="0"/>
    <s v="si"/>
    <s v="cargadas"/>
    <s v="si"/>
    <s v="si"/>
    <s v="Buen día._x000d__x000a__x000d__x000a_De acuerdo a los compromisos contraídos, se programa mantenimiento preventivo para el bus K1542 con la orden de trabajo N° 30655._x000d__x000a__x000d__x000a_Se espera documentación requerida para el respectivo cierre del ticket"/>
  </r>
  <r>
    <n v="1302"/>
    <s v="K1566"/>
    <d v="2020-10-26T00:00:00"/>
    <x v="7"/>
    <x v="0"/>
    <s v="CAPITAL-2560"/>
    <s v="30537"/>
    <x v="0"/>
    <s v="si"/>
    <s v="cargadas"/>
    <s v="si"/>
    <s v="si"/>
    <s v="Buen día._x000d__x000a__x000d__x000a_De acuerdo a los compromisos contraídos, se programa mantenimiento preventivo para el bus K1566 con la orden de trabajo N° 30537._x000d__x000a__x000d__x000a_Se espera documentación requerida para el respectivo cierre del ticket"/>
  </r>
  <r>
    <n v="1303"/>
    <s v="K1548"/>
    <d v="2020-10-26T00:00:00"/>
    <x v="7"/>
    <x v="0"/>
    <s v="CAPITAL-2559"/>
    <s v="30538"/>
    <x v="0"/>
    <s v="si"/>
    <s v="cargadas"/>
    <s v="si"/>
    <s v="si"/>
    <s v="Buen día._x000d__x000a__x000d__x000a_De acuerdo a los compromisos contraídos, se programa mantenimiento preventivo para el bus K1548 con la orden de trabajo N° 30538._x000d__x000a__x000d__x000a_Se espera documentación requerida para el respectivo cierre del ticket"/>
  </r>
  <r>
    <n v="1304"/>
    <s v="K1549"/>
    <d v="2020-10-26T00:00:00"/>
    <x v="7"/>
    <x v="0"/>
    <s v="CAPITAL-2558"/>
    <s v="30539"/>
    <x v="0"/>
    <s v="si"/>
    <s v="cargadas"/>
    <s v="si"/>
    <s v="si"/>
    <s v="Buen día._x000d__x000a__x000d__x000a_De acuerdo a los compromisos contraídos, se programa mantenimiento preventivo para el bus K1549 con la orden de trabajo N° 30539._x000d__x000a__x000d__x000a_Se espera documentación requerida para el respectivo cierre del ticket"/>
  </r>
  <r>
    <n v="1305"/>
    <s v="K1565"/>
    <d v="2020-10-26T00:00:00"/>
    <x v="7"/>
    <x v="0"/>
    <s v="CAPITAL-2557"/>
    <s v="30534"/>
    <x v="0"/>
    <s v="si"/>
    <s v="cargadas"/>
    <s v="si"/>
    <s v="si"/>
    <s v="Buen día._x000d__x000a__x000d__x000a_De acuerdo a los compromisos contraídos, se programa mantenimiento preventivo para el bus K1565 con la orden de trabajo N° 30534._x000d__x000a__x000d__x000a_Se espera documentación requerida para el respectivo cierre del ticket"/>
  </r>
  <r>
    <n v="1306"/>
    <s v="K1496"/>
    <d v="2020-10-25T00:00:00"/>
    <x v="7"/>
    <x v="0"/>
    <s v="CAPITAL-2554"/>
    <s v="30620"/>
    <x v="0"/>
    <s v="si"/>
    <s v="cargadas"/>
    <s v="si"/>
    <s v="si"/>
    <s v="Buen día._x000a__x000a_De acuerdo a los compromisos contraídos, se programa mantenimiento preventivo para el bus K1496 con la orden de trabajo N° 30620._x000a__x000a_Se espera documentación requerida para el respectivo cierre del ticket, se comunicó Yerson Suarez de Disersoft."/>
  </r>
  <r>
    <n v="1307"/>
    <s v="K1505"/>
    <d v="2020-10-25T00:00:00"/>
    <x v="7"/>
    <x v="0"/>
    <s v="CAPITAL-2553"/>
    <s v="30619"/>
    <x v="0"/>
    <s v="si"/>
    <s v="cargadas"/>
    <s v="si"/>
    <s v="si"/>
    <s v="Buen día._x000a__x000a_De acuerdo a los compromisos contraídos, se programa mantenimiento preventivo para el bus K1505 con la orden de trabajo N° 30619._x000a__x000a_Se espera documentación requerida para el respectivo cierre del ticket, se comunicó Yerson Suarez de Disersoft."/>
  </r>
  <r>
    <n v="1308"/>
    <s v="K1507"/>
    <d v="2020-10-25T00:00:00"/>
    <x v="7"/>
    <x v="0"/>
    <s v="CAPITAL-2552"/>
    <s v="30618"/>
    <x v="0"/>
    <s v="si"/>
    <s v="cargadas"/>
    <s v="si"/>
    <s v="si"/>
    <s v="Buen día._x000a__x000a_De acuerdo a los compromisos contraídos, se programa mantenimiento preventivo para el bus K1507 con la orden de trabajo N° 30618._x000a__x000a_Se espera documentación requerida para el respectivo cierre del ticket, se comunicó Yerson Suarez de Disersoft."/>
  </r>
  <r>
    <n v="1309"/>
    <s v="K1502"/>
    <d v="2020-10-25T00:00:00"/>
    <x v="7"/>
    <x v="0"/>
    <s v="CAPITAL-2551"/>
    <s v="30617"/>
    <x v="0"/>
    <s v="si"/>
    <s v="cargadas"/>
    <s v="si"/>
    <s v="si"/>
    <s v="Buen día._x000a__x000a_De acuerdo a los compromisos contraídos, se programa mantenimiento preventivo para el bus K1502 con la orden de trabajo N° 30617._x000a__x000a_Se espera documentación requerida para el respectivo cierre del ticket, se comunicó Yerson Suarez de Disersoft."/>
  </r>
  <r>
    <n v="1310"/>
    <s v="K1504"/>
    <d v="2020-10-25T00:00:00"/>
    <x v="7"/>
    <x v="0"/>
    <s v="CAPITAL-2550"/>
    <s v="30616"/>
    <x v="0"/>
    <s v="si"/>
    <s v="cargadas"/>
    <s v="si"/>
    <s v="si"/>
    <s v="Buen día._x000a__x000a_De acuerdo a los compromisos contraídos, se programa mantenimiento preventivo para el bus K1504 con la orden de trabajo N° 30616._x000a__x000a_Se espera documentación requerida para el respectivo cierre del ticket, se comunicó Yerson Suarez de Disersoft."/>
  </r>
  <r>
    <n v="1311"/>
    <s v="K1506"/>
    <d v="2020-10-25T00:00:00"/>
    <x v="7"/>
    <x v="0"/>
    <s v="CAPITAL-2549"/>
    <s v="30615"/>
    <x v="0"/>
    <s v="si"/>
    <s v="cargadas"/>
    <s v="si"/>
    <s v="si"/>
    <s v="Buen día._x000a__x000a_De acuerdo a los compromisos contraídos, se programa mantenimiento preventivo para el bus K1506 con la orden de trabajo N° 30615._x000a__x000a_Se espera documentación requerida para el respectivo cierre del ticket, se comunicó Yerson Suarez de Disersoft."/>
  </r>
  <r>
    <n v="1312"/>
    <s v="K1488"/>
    <d v="2020-10-24T00:00:00"/>
    <x v="7"/>
    <x v="0"/>
    <s v="CAPITAL-2543"/>
    <s v="29845"/>
    <x v="0"/>
    <s v="si"/>
    <s v="cargadas"/>
    <s v="si"/>
    <s v="si"/>
    <s v="Buen día._x000a_De acuerdo a los compromisos contraídos, se programa mantenimiento preventivo para el bus K1488 con la orden de trabajo N° 29845._x000a__x000a_Se espera documentación requerida para el respectivo cierre del ticket, se comunicó Yerson Suarez de Disersoft."/>
  </r>
  <r>
    <n v="1313"/>
    <s v="K1487"/>
    <d v="2020-10-24T00:00:00"/>
    <x v="7"/>
    <x v="0"/>
    <s v="CAPITAL-2542"/>
    <s v="29844"/>
    <x v="0"/>
    <s v="si"/>
    <s v="cargadas"/>
    <s v="si"/>
    <s v="si"/>
    <s v="Buen día._x000a_De acuerdo a los compromisos contraídos, se programa mantenimiento preventivo para el bus K1487 con la orden de trabajo N° 29844._x000a__x000a_Se espera documentación requerida para el respectivo cierre del ticket, se comunicó Yerson Suarez de Disersoft."/>
  </r>
  <r>
    <n v="1314"/>
    <s v="K1489"/>
    <d v="2020-10-24T00:00:00"/>
    <x v="7"/>
    <x v="0"/>
    <s v="CAPITAL-2541"/>
    <s v="29843"/>
    <x v="0"/>
    <s v="si"/>
    <s v="cargadas"/>
    <s v="si"/>
    <s v="si"/>
    <s v="Buen día._x000a_De acuerdo a los compromisos contraídos, se programa mantenimiento preventivo para el bus K1489 con la orden de trabajo N° 29843._x000a__x000a_Se espera documentación requerida para el respectivo cierre del ticket, se comunicó Yerson Suarez de Disersoft."/>
  </r>
  <r>
    <n v="1315"/>
    <s v="K1476"/>
    <d v="2020-10-24T00:00:00"/>
    <x v="7"/>
    <x v="0"/>
    <s v="CAPITAL-2540"/>
    <s v="29842"/>
    <x v="0"/>
    <s v="si"/>
    <s v="cargadas"/>
    <s v="si"/>
    <s v="si"/>
    <s v="Buen día._x000a_De acuerdo a los compromisos contraídos, se programa mantenimiento preventivo para el bus K1476 con la orden de trabajo N° 29842._x000a__x000a_Se espera documentación requerida para el respectivo cierre del ticket, se comunicó Yerson Suarez de Disersoft."/>
  </r>
  <r>
    <n v="1316"/>
    <s v="K1495"/>
    <d v="2020-10-24T00:00:00"/>
    <x v="7"/>
    <x v="0"/>
    <s v="CAPITAL-2539"/>
    <s v="2941"/>
    <x v="0"/>
    <s v="si"/>
    <s v="cargadas"/>
    <s v="si"/>
    <s v="si"/>
    <s v="Buen día._x000a_De acuerdo a los compromisos contraídos, se programa mantenimiento preventivo para el bus K1495 con la orden de trabajo N° 29841._x000a__x000a_Se espera documentación requerida para el respectivo cierre del ticket, se comunicó Yerson Suarez de Disersoft."/>
  </r>
  <r>
    <n v="1317"/>
    <s v="K1452"/>
    <d v="2020-10-24T00:00:00"/>
    <x v="7"/>
    <x v="0"/>
    <s v="CAPITAL-2538"/>
    <s v="29840"/>
    <x v="0"/>
    <s v="si"/>
    <s v="cargadas"/>
    <s v="si"/>
    <s v="si"/>
    <s v="Buen día._x000a_De acuerdo a los compromisos contraídos, se programa mantenimiento preventivo para el bus K1452 con la orden de trabajo N° 29840._x000a__x000a_Se espera documentación requerida para el respectivo cierre del ticket, se comunicó Yerson Suarez de Disersoft."/>
  </r>
  <r>
    <n v="1318"/>
    <s v="k1490"/>
    <d v="2020-10-24T00:00:00"/>
    <x v="7"/>
    <x v="0"/>
    <s v="CAPITAL-2537"/>
    <s v="29839"/>
    <x v="0"/>
    <s v="si"/>
    <s v="cargadas"/>
    <s v="si"/>
    <s v="si"/>
    <s v="Buen día._x000a_De acuerdo a los compromisos contraídos, se programa mantenimiento preventivo para el bus K1490 con la orden de trabajo N° 29839._x000a__x000a_Se espera documentación requerida para el respectivo cierre del ticket, se comunicó Yerson Suarez de Disersoft."/>
  </r>
  <r>
    <n v="1319"/>
    <s v="K1511"/>
    <d v="2020-10-23T00:00:00"/>
    <x v="7"/>
    <x v="0"/>
    <s v="CAPITAL-2522"/>
    <s v="29762"/>
    <x v="0"/>
    <s v="si"/>
    <s v="cargadas"/>
    <s v="si"/>
    <s v="si"/>
    <s v="Buen día._x000a_De acuerdo a los compromisos contraídos, se programa mantenimiento preventivo para el bus K1511 con la orden de trabajo N° 29762._x000a__x000a_Se espera documentación requerida para el respectivo cierre del ticket, se comunicó Paula Bedoya de Disersoft."/>
  </r>
  <r>
    <n v="1320"/>
    <s v="K1520"/>
    <d v="2020-10-23T00:00:00"/>
    <x v="7"/>
    <x v="0"/>
    <s v="CAPITAL-2521"/>
    <s v="29764"/>
    <x v="0"/>
    <s v="si"/>
    <s v="cargadas"/>
    <s v="si"/>
    <s v="si"/>
    <s v="Buen día._x000a_De acuerdo a los compromisos contraídos, se programa mantenimiento preventivo para el bus K1520 con la orden de trabajo N° 29764._x000a__x000a_Se espera documentación requerida para el respectivo cierre del ticket, se comunicó Paula Bedoya de Disersoft."/>
  </r>
  <r>
    <n v="1321"/>
    <s v="K1519"/>
    <d v="2020-10-23T00:00:00"/>
    <x v="7"/>
    <x v="0"/>
    <s v="CAPITAL-2520"/>
    <s v="29763"/>
    <x v="0"/>
    <s v="si"/>
    <s v="cargadas"/>
    <s v="si"/>
    <s v="si"/>
    <s v="Buen día._x000a_De acuerdo a los compromisos contraídos, se programa mantenimiento preventivo para el bus K1519 con la orden de trabajo N° 29763._x000a__x000a_Se espera documentación requerida para el respectivo cierre del ticket, se comunicó Paula Bedoya de Disersoft."/>
  </r>
  <r>
    <n v="1322"/>
    <s v="K1514"/>
    <d v="2020-10-23T00:00:00"/>
    <x v="7"/>
    <x v="0"/>
    <s v="CAPITAL-2519"/>
    <s v="29760"/>
    <x v="0"/>
    <s v="si"/>
    <s v="cargadas"/>
    <s v="si"/>
    <s v="si"/>
    <s v="Buen día._x000a_De acuerdo a los compromisos contraídos, se programa mantenimiento preventivo para el bus K1514 con la orden de trabajo N° 29760._x000a__x000a_Se espera documentación requerida para el respectivo cierre del ticket, se comunicó Paula Bedoya de Disersoft."/>
  </r>
  <r>
    <n v="1323"/>
    <s v="K1508"/>
    <d v="2020-10-23T00:00:00"/>
    <x v="7"/>
    <x v="0"/>
    <s v="CAPITAL-2518"/>
    <s v="29759"/>
    <x v="0"/>
    <s v="si"/>
    <s v="cargadas"/>
    <s v="si"/>
    <s v="si"/>
    <s v="Buen día._x000a_De acuerdo a los compromisos contraídos, se programa mantenimiento preventivo para el bus K1508 con la orden de trabajo N° 29759._x000a__x000a_Se espera documentación requerida para el respectivo cierre del ticket, se comunicó Paula Bedoya de Disersoft."/>
  </r>
  <r>
    <n v="1324"/>
    <s v="K1510"/>
    <d v="2020-10-23T00:00:00"/>
    <x v="7"/>
    <x v="0"/>
    <s v="CAPITAL-2517"/>
    <s v="29751"/>
    <x v="0"/>
    <s v="si"/>
    <s v="cargadas"/>
    <s v="si"/>
    <s v="si"/>
    <s v="Buen día._x000a_De acuerdo a los compromisos contraídos, se programa mantenimiento preventivo para el bus K1510 con la orden de trabajo N° 29761._x000a__x000a_Se espera documentación requerida para el respectivo cierre del ticket, se comunicó Paula Bedoya de Disersoft."/>
  </r>
  <r>
    <n v="1325"/>
    <s v="K1534"/>
    <d v="2020-10-23T00:00:00"/>
    <x v="7"/>
    <x v="0"/>
    <s v="CAPITAL-2516"/>
    <s v="29645"/>
    <x v="0"/>
    <s v="si"/>
    <s v="cargadas"/>
    <s v="si"/>
    <s v="si"/>
    <s v="Buen día._x000a__x000a_De acuerdo a los compromisos contraídos, se programa mantenimiento preventivo para el bus K1534 con la orden de trabajo N° 29645._x000a__x000a_Se espera documentación requerida para el respectivo cierre del ticket, se comunicó Yerson Suarez de Disersoft."/>
  </r>
  <r>
    <n v="1326"/>
    <s v="K1474"/>
    <d v="2020-10-23T00:00:00"/>
    <x v="7"/>
    <x v="0"/>
    <s v="CAPITAL-2515"/>
    <s v="29644"/>
    <x v="0"/>
    <s v="si"/>
    <s v="cargadas"/>
    <s v="si"/>
    <s v="si"/>
    <s v="Buen día._x000a__x000a_De acuerdo a los compromisos contraídos, se programa mantenimiento preventivo para el bus K1474 con la orden de trabajo N° 29644._x000a__x000a_Se espera documentación requerida para el respectivo cierre del ticket, se comunicó Yerson Suarez de Disersoft."/>
  </r>
  <r>
    <n v="1327"/>
    <s v="K1473"/>
    <d v="2020-10-23T00:00:00"/>
    <x v="7"/>
    <x v="0"/>
    <s v="CAPITAL-2514"/>
    <s v="29643"/>
    <x v="0"/>
    <s v="si"/>
    <s v="cargadas"/>
    <s v="si"/>
    <s v="si"/>
    <s v="Buen día._x000a__x000a_De acuerdo a los compromisos contraídos, se programa mantenimiento preventivo para el bus K1473 con la orden de trabajo N° 29643._x000a__x000a_Se espera documentación requerida para el respectivo cierre del ticket, se comunicó Yerson Suarez de Disersoft."/>
  </r>
  <r>
    <n v="1328"/>
    <s v="K1533"/>
    <d v="2020-10-23T00:00:00"/>
    <x v="7"/>
    <x v="0"/>
    <s v="CAPITAL-2513"/>
    <s v="29642"/>
    <x v="0"/>
    <s v="si"/>
    <s v="cargadas"/>
    <s v="si"/>
    <s v="si"/>
    <s v="Buen día._x000a__x000a_De acuerdo a los compromisos contraídos, se programa mantenimiento preventivo para el bus K1533 con la orden de trabajo N° 29642._x000a__x000a_Se espera documentación requerida para el respectivo cierre del ticket, se comunicó Yerson Suarez de Disersoft."/>
  </r>
  <r>
    <n v="1329"/>
    <s v="K1503"/>
    <d v="2020-10-23T00:00:00"/>
    <x v="7"/>
    <x v="0"/>
    <s v="CAPITAL-2512"/>
    <s v="29641"/>
    <x v="0"/>
    <s v="si"/>
    <s v="cargadas"/>
    <s v="si"/>
    <s v="si"/>
    <s v="Buen día._x000a__x000a_De acuerdo a los compromisos contraídos, se programa mantenimiento preventivo para el bus K1503 con la orden de trabajo N° 29641._x000a__x000a_Se espera documentación requerida para el respectivo cierre del ticket, se comunicó Yerson Suarez de Disersoft."/>
  </r>
  <r>
    <n v="1330"/>
    <s v="K1535"/>
    <d v="2020-10-23T00:00:00"/>
    <x v="7"/>
    <x v="0"/>
    <s v="CAPITAL-2511"/>
    <s v="29640"/>
    <x v="0"/>
    <s v="si"/>
    <s v="cargadas"/>
    <s v="si"/>
    <s v="si"/>
    <s v="Buen día._x000a__x000a_De acuerdo a los compromisos contraídos, se programa mantenimiento preventivo para el bus K1535 con la orden de trabajo N° 29640._x000a__x000a_Se espera documentación requerida para el respectivo cierre del ticket, se comunicó Yerson Suarez de Disersoft."/>
  </r>
  <r>
    <n v="1331"/>
    <s v="K1469"/>
    <d v="2020-10-23T00:00:00"/>
    <x v="7"/>
    <x v="0"/>
    <s v="CAPITAL-2510"/>
    <s v="29639"/>
    <x v="0"/>
    <s v="si"/>
    <s v="cargadas"/>
    <s v="si"/>
    <s v="si"/>
    <s v="Buen día._x000a__x000a_De acuerdo a los compromisos contraídos, se programa mantenimiento preventivo para el bus K1469 con la orden de trabajo N° 29639._x000a__x000a_Se espera documentación requerida para el respectivo cierre del ticket, se comunicó Yerson Suarez de Disersoft."/>
  </r>
  <r>
    <n v="1332"/>
    <s v="K1472"/>
    <d v="2020-10-23T00:00:00"/>
    <x v="7"/>
    <x v="0"/>
    <s v="CAPITAL-2509"/>
    <s v="29638"/>
    <x v="0"/>
    <s v="si"/>
    <s v="cargadas"/>
    <s v="si"/>
    <s v="si"/>
    <s v="Buen día._x000a__x000a_De acuerdo a los compromisos contraídos, se programa mantenimiento preventivo para el bus K1472 con la orden de trabajo N° 29638._x000a__x000a_Se espera documentación requerida para el respectivo cierre del ticket, se comunicó Yerson Suarez de Disersoft."/>
  </r>
  <r>
    <n v="1333"/>
    <s v="K1544"/>
    <d v="2020-10-22T00:00:00"/>
    <x v="7"/>
    <x v="0"/>
    <s v="CAPITAL-2495"/>
    <s v="29510"/>
    <x v="0"/>
    <s v="si"/>
    <s v="cargadas"/>
    <s v="si"/>
    <s v="si"/>
    <s v="Buen día._x000a_De acuerdo a los compromisos contraídos, se programa mantenimiento preventivo para el bus K1544 con la orden de trabajo N° 29510._x000a__x000a_Se espera documentación requerida para el respectivo cierre del ticket, se comunicó Paula Bedoya de Disersoft."/>
  </r>
  <r>
    <n v="1334"/>
    <s v="K1574"/>
    <d v="2020-10-22T00:00:00"/>
    <x v="7"/>
    <x v="0"/>
    <s v="CAPITAL-2494"/>
    <s v="29523"/>
    <x v="0"/>
    <s v="si"/>
    <s v="cargadas"/>
    <s v="si"/>
    <s v="si"/>
    <s v="Buen día._x000a_De acuerdo a los compromisos contraídos, se programa mantenimiento preventivo para el bus K1574 con la orden de trabajo N° 29523._x000a__x000a_Se espera documentación requerida para el respectivo cierre del ticket, se comunicó Paula Bedoya de Disersoft."/>
  </r>
  <r>
    <n v="1335"/>
    <s v="K1576"/>
    <d v="2020-10-22T00:00:00"/>
    <x v="7"/>
    <x v="0"/>
    <s v="CAPITAL-2493"/>
    <s v="29475"/>
    <x v="0"/>
    <s v="si"/>
    <s v="cargadas"/>
    <s v="si"/>
    <s v="si"/>
    <s v="Buen día._x000a_De acuerdo a los compromisos contraídos, se programa mantenimiento preventivo para el bus K1576 con la orden de trabajo N° 29475._x000a_ _x000a_Se espera documentación requerida para el respectivo cierre del ticket, se comunicó Paula Bedoya de Disersoft."/>
  </r>
  <r>
    <n v="1336"/>
    <s v="K1580"/>
    <d v="2020-10-22T00:00:00"/>
    <x v="7"/>
    <x v="0"/>
    <s v="CAPITAL-2492"/>
    <s v="29522"/>
    <x v="0"/>
    <s v="si"/>
    <s v="cargadas"/>
    <s v="si"/>
    <s v="si"/>
    <s v="Buen día._x000a_De acuerdo a los compromisos contraídos, se programa mantenimiento preventivo para el bus K1580 con la orden de trabajo N° 29522._x000a__x000a_Se espera documentación requerida para el respectivo cierre del ticket, se comunicó Paula Bedoya de Disersoft."/>
  </r>
  <r>
    <n v="1337"/>
    <s v="K1575"/>
    <d v="2020-10-22T00:00:00"/>
    <x v="7"/>
    <x v="0"/>
    <s v="CAPITAL-2491"/>
    <s v="29524"/>
    <x v="0"/>
    <s v="si"/>
    <s v="cargadas"/>
    <s v="si"/>
    <s v="si"/>
    <s v="Buen día._x000a_De acuerdo a los compromisos contraídos, se programa mantenimiento preventivo para el bus K1575 con la orden de trabajo N° 29524._x000a__x000a_Se espera documentación requerida para el respectivo cierre del ticket, se comunicó Paula Bedoya de Disersoft."/>
  </r>
  <r>
    <n v="1338"/>
    <s v="K1573"/>
    <d v="2020-10-22T00:00:00"/>
    <x v="7"/>
    <x v="0"/>
    <s v="CAPITAL-2490"/>
    <s v="29525"/>
    <x v="0"/>
    <s v="si"/>
    <s v="cargadas"/>
    <s v="si"/>
    <s v="si"/>
    <s v="Buen día._x000a_De acuerdo a los compromisos contraídos, se programa mantenimiento preventivo para el bus K1573 con la orden de trabajo N° 29525._x000a_ _x000a_Se espera documentación requerida para el respectivo cierre del ticket, se comunicó Paula Bedoya de Disersoft."/>
  </r>
  <r>
    <n v="1339"/>
    <s v="K1481"/>
    <d v="2020-10-22T00:00:00"/>
    <x v="7"/>
    <x v="0"/>
    <s v="CAPITAL-2488"/>
    <s v="29508"/>
    <x v="0"/>
    <s v="si"/>
    <s v="cargadas"/>
    <s v="si"/>
    <s v="si"/>
    <s v="Buen día._x000a__x000a_De acuerdo a los compromisos contraídos, se programa mantenimiento preventivo para el bus K1481 con la orden de trabajo N° 29508._x000a__x000a_Se espera documentación requerida para el respectivo cierre del ticket, se comunicó Yerson Suarez de Disersoft."/>
  </r>
  <r>
    <n v="1340"/>
    <s v="K1550"/>
    <d v="2020-10-22T00:00:00"/>
    <x v="7"/>
    <x v="0"/>
    <s v="CAPITAL-2487"/>
    <s v="29377"/>
    <x v="0"/>
    <s v="si"/>
    <s v="cargadas"/>
    <s v="si"/>
    <s v="si"/>
    <s v="Buen día._x000a__x000a_De acuerdo a los compromisos contraídos, se programa mantenimiento preventivo para el bus K1550 con la orden de trabajo N° 29377._x000a__x000a_Se espera documentación requerida para el respectivo cierre del ticket, se comunicó Yerson Suarez de Disersoft."/>
  </r>
  <r>
    <n v="1341"/>
    <s v="K1554"/>
    <d v="2020-10-22T00:00:00"/>
    <x v="7"/>
    <x v="0"/>
    <s v="CAPITAL-2486"/>
    <s v="29421"/>
    <x v="0"/>
    <s v="si"/>
    <s v="cargadas"/>
    <s v="si"/>
    <s v="si"/>
    <s v="Buen día._x000a__x000a_De acuerdo a los compromisos contraídos, se programa mantenimiento preventivo para el bus K1554 con la orden de trabajo N° 29421._x000a__x000a_Se espera documentación requerida para el respectivo cierre del ticket, se comunicó Yerson Suarez de Disersoft."/>
  </r>
  <r>
    <n v="1342"/>
    <s v="K1484"/>
    <d v="2020-10-22T00:00:00"/>
    <x v="7"/>
    <x v="0"/>
    <s v="CAPITAL-2485"/>
    <s v="29420"/>
    <x v="0"/>
    <s v="si"/>
    <s v="cargadas"/>
    <s v="si"/>
    <s v="si"/>
    <s v="Buen día._x000a__x000a_De acuerdo a los compromisos contraídos, se programa mantenimiento preventivo para el bus K1484 con la orden de trabajo N° 29420._x000a__x000a_Se espera documentación requerida para el respectivo cierre del ticket, se comunicó Yerson Suarez de Disersoft."/>
  </r>
  <r>
    <n v="1343"/>
    <s v="K1557"/>
    <d v="2020-10-22T00:00:00"/>
    <x v="7"/>
    <x v="0"/>
    <s v="CAPITAL-2484"/>
    <s v="29419"/>
    <x v="0"/>
    <s v="si"/>
    <s v="cargadas"/>
    <s v="si"/>
    <s v="si"/>
    <s v="Buen día._x000a__x000a_De acuerdo a los compromisos contraídos, se programa mantenimiento preventivo para el bus K1557 con la orden de trabajo N° 29419._x000a__x000a_Se espera documentación requerida para el respectivo cierre del ticket, se comunicó Yerson Suarez de Disersoft."/>
  </r>
  <r>
    <n v="1344"/>
    <s v="K1563"/>
    <d v="2020-10-22T00:00:00"/>
    <x v="7"/>
    <x v="0"/>
    <s v="CAPITAL-2483"/>
    <s v="29418"/>
    <x v="0"/>
    <s v="si"/>
    <s v="cargadas"/>
    <s v="si"/>
    <s v="si"/>
    <s v="Buen día._x000a__x000a_De acuerdo a los compromisos contraídos, se programa mantenimiento preventivo para el bus K1563 con la orden de trabajo N° 29418._x000a__x000a_Se espera documentación requerida para el respectivo cierre del ticket, se comunicó Yerson Suarez de Disersoft."/>
  </r>
  <r>
    <n v="1345"/>
    <s v="K1561"/>
    <d v="2020-10-22T00:00:00"/>
    <x v="7"/>
    <x v="0"/>
    <s v="CAPITAL-2482"/>
    <s v="29417"/>
    <x v="0"/>
    <s v="si"/>
    <s v="cargadas"/>
    <s v="si"/>
    <s v="si"/>
    <s v="Buen día._x000a__x000a_De acuerdo a los compromisos contraídos, se programa mantenimiento preventivo para el bus K1561 con la orden de trabajo N° 29417._x000a__x000a_Se espera documentación requerida para el respectivo cierre del ticket, se comunicó Yerson Suarez de Disersoft."/>
  </r>
  <r>
    <n v="1346"/>
    <s v="K1552"/>
    <d v="2020-10-22T00:00:00"/>
    <x v="7"/>
    <x v="0"/>
    <s v="CAPITAL-2481"/>
    <s v="29416"/>
    <x v="0"/>
    <s v="si"/>
    <s v="cargadas"/>
    <s v="si"/>
    <s v="si"/>
    <s v="Buen día._x000a__x000a_De acuerdo a los compromisos contraídos, se programa mantenimiento preventivo para el bus K1552 con la orden de trabajo N° 29416._x000a__x000a_Se espera documentación requerida para el respectivo cierre del ticket, se comunicó Yerson Suarez de Disersoft."/>
  </r>
  <r>
    <n v="1347"/>
    <s v="K1553"/>
    <d v="2020-10-22T00:00:00"/>
    <x v="7"/>
    <x v="0"/>
    <s v="CAPITAL-2480"/>
    <s v="29415"/>
    <x v="0"/>
    <s v="si"/>
    <s v="cargadas"/>
    <s v="si"/>
    <s v="si"/>
    <s v="Buen día._x000a__x000a_De acuerdo a los compromisos contraídos, se programa mantenimiento preventivo para el bus K1553 con la orden de trabajo N° 29415._x000a__x000a_Se espera documentación requerida para el respectivo cierre del ticket, se comunicó Yerson Suarez de Disersoft."/>
  </r>
  <r>
    <n v="1348"/>
    <s v="K1564"/>
    <d v="2020-10-21T00:00:00"/>
    <x v="7"/>
    <x v="0"/>
    <s v="CAPITAL-2462"/>
    <s v="29294"/>
    <x v="0"/>
    <s v="si"/>
    <s v="cargadas"/>
    <s v="si"/>
    <s v="si"/>
    <s v="Buen día._x000a_De acuerdo a los compromisos contraídos, se programa mantenimiento preventivo para el bus K1564 con la orden de trabajo N° 29294._x000a_ _x000a_Se espera documentación requerida para el respectivo cierre del ticket, se comunicó Paula Bedoya de Disersoft."/>
  </r>
  <r>
    <n v="1349"/>
    <s v="K1569"/>
    <d v="2020-10-21T00:00:00"/>
    <x v="7"/>
    <x v="0"/>
    <s v="CAPITAL-2461"/>
    <s v="29177"/>
    <x v="0"/>
    <s v="si"/>
    <s v="cargadas"/>
    <s v="si"/>
    <s v="si"/>
    <s v="Buen día._x000a_De acuerdo a los compromisos contraídos, se programa mantenimiento preventivo para el bus K1569 con la orden de trabajo N° 29177_x000a_Se espera documentación requerida para el respectivo cierre del ticket, se comunicó Paula Bedoya de Disersoft."/>
  </r>
  <r>
    <n v="1350"/>
    <s v="K1497"/>
    <d v="2020-10-21T00:00:00"/>
    <x v="7"/>
    <x v="0"/>
    <s v="CAPITAL-2460"/>
    <s v="29178"/>
    <x v="0"/>
    <s v="si"/>
    <s v="cargadas"/>
    <s v="si"/>
    <s v="si"/>
    <s v="Buen día._x000a_De acuerdo a los compromisos contraídos, se programa mantenimiento preventivo para el bus K1497 con la orden de trabajo N° 29178._x000a__x000a_Se espera documentación requerida para el respectivo cierre del ticket, se comunicó Paula Bedoya de Disersoft."/>
  </r>
  <r>
    <n v="1351"/>
    <s v="K1475"/>
    <d v="2020-10-21T00:00:00"/>
    <x v="7"/>
    <x v="0"/>
    <s v="CAPITAL-2459"/>
    <s v="29291"/>
    <x v="0"/>
    <s v="si"/>
    <s v="cargadas"/>
    <s v="si"/>
    <s v="si"/>
    <s v="Buen día._x000a_De acuerdo a los compromisos contraídos, se programa mantenimiento preventivo para el bus K1475 con la orden de trabajo N° 29291._x000a__x000a_Se espera documentación requerida para el respectivo cierre del ticket, se comunicó Paula Bedoya de Disersoft."/>
  </r>
  <r>
    <n v="1352"/>
    <s v="K1597"/>
    <d v="2020-10-21T00:00:00"/>
    <x v="7"/>
    <x v="0"/>
    <s v="CAPITAL-2458"/>
    <s v="29292"/>
    <x v="0"/>
    <s v="si"/>
    <s v="cargadas"/>
    <s v="si"/>
    <s v="si"/>
    <s v="Buen día._x000a_De acuerdo a los compromisos contraídos, se programa mantenimiento preventivo para el bus K1597 con la orden de trabajo N° 29292._x000a_ _x000a_Se espera documentación requerida para el respectivo cierre del ticket, se comunicó Paula Bedoya de Disersoft."/>
  </r>
  <r>
    <n v="1353"/>
    <s v="K1556"/>
    <d v="2020-10-21T00:00:00"/>
    <x v="7"/>
    <x v="0"/>
    <s v="CAPITAL-2457"/>
    <s v="29293"/>
    <x v="0"/>
    <s v="si"/>
    <s v="cargadas"/>
    <s v="si"/>
    <s v="si"/>
    <s v="Buen día._x000a_De acuerdo a los compromisos contraídos, se programa mantenimiento preventivo para el bus K1556 con la orden de trabajo N° 29293._x000a_ _x000a_Se espera documentación requerida para el respectivo cierre del ticket, se comunicó Paula Bedoya de Disersoft."/>
  </r>
  <r>
    <n v="1354"/>
    <s v="K1463"/>
    <d v="2020-10-21T00:00:00"/>
    <x v="7"/>
    <x v="0"/>
    <s v="CAPITAL-2451"/>
    <s v="29185"/>
    <x v="0"/>
    <s v="si"/>
    <s v="cargadas"/>
    <s v="si"/>
    <s v="si"/>
    <s v="Buen día._x000a__x000a_De acuerdo a los compromisos contraídos, se programa mantenimiento preventivo para el bus K1463 con la orden de trabajo N° 29185._x000a__x000a_Se espera documentación requerida para el respectivo cierre del ticket, se comunicó Yerson Suarez de Disersoft."/>
  </r>
  <r>
    <n v="1355"/>
    <s v="K1458"/>
    <d v="2020-10-21T00:00:00"/>
    <x v="7"/>
    <x v="0"/>
    <s v="CAPITAL-2450"/>
    <s v="29181"/>
    <x v="0"/>
    <s v="si"/>
    <s v="cargadas"/>
    <s v="si"/>
    <s v="si"/>
    <s v="Buen día._x000a__x000a_De acuerdo a los compromisos contraídos, se programa mantenimiento preventivo para el bus K1458 con la orden de trabajo N° 29181._x000a__x000a_Se espera documentación requerida para el respectivo cierre del ticket, se comunicó Yerson Suarez de Disersoft."/>
  </r>
  <r>
    <n v="1356"/>
    <s v="K1466"/>
    <d v="2020-10-21T00:00:00"/>
    <x v="7"/>
    <x v="0"/>
    <s v="CAPITAL-2449"/>
    <s v="29180"/>
    <x v="0"/>
    <s v="si"/>
    <s v="cargadas"/>
    <s v="si"/>
    <s v="si"/>
    <s v="Buen día._x000a__x000a_De acuerdo a los compromisos contraídos, se programa mantenimiento preventivo para el bus K1466 con la orden de trabajo N° 29180._x000a__x000a_Se espera documentación requerida para el respectivo cierre del ticket, se comunicó Yerson Suarez de Disersoft."/>
  </r>
  <r>
    <n v="1357"/>
    <s v="K1494"/>
    <d v="2020-10-21T00:00:00"/>
    <x v="7"/>
    <x v="0"/>
    <s v="CAPITAL-2448"/>
    <s v="29179"/>
    <x v="0"/>
    <s v="si"/>
    <s v="cargadas"/>
    <s v="si"/>
    <s v="si"/>
    <s v="Buen día._x000a__x000a_De acuerdo a los compromisos contraídos, se programa mantenimiento preventivo para el bus K1494 con la orden de trabajo N° 29179._x000a__x000a_Se espera documentación requerida para el respectivo cierre del ticket, se comunicó Yerson Suarez de Disersoft."/>
  </r>
  <r>
    <n v="1358"/>
    <s v="K1464"/>
    <d v="2020-10-21T00:00:00"/>
    <x v="7"/>
    <x v="0"/>
    <s v="CAPITAL-2447"/>
    <s v="29176"/>
    <x v="0"/>
    <s v="si"/>
    <s v="cargadas"/>
    <s v="si"/>
    <s v="si"/>
    <s v="Buen día._x000a__x000a_De acuerdo a los compromisos contraídos, se programa mantenimiento preventivo para el bus K1464 con la orden de trabajo N° 29176._x000a__x000a_Se espera documentación requerida para el respectivo cierre del ticket, se comunicó Yerson Suarez de Disersoft."/>
  </r>
  <r>
    <n v="1359"/>
    <s v="K1460"/>
    <d v="2020-10-21T00:00:00"/>
    <x v="7"/>
    <x v="0"/>
    <s v="CAPITAL-2446"/>
    <s v="29175"/>
    <x v="0"/>
    <s v="si"/>
    <s v="cargadas"/>
    <s v="si"/>
    <s v="si"/>
    <s v="Buen día._x000a__x000a_De acuerdo a los compromisos contraídos, se programa mantenimiento preventivo para el bus K1460 con la orden de trabajo N° 29175._x000a__x000a_Se espera documentación requerida para el respectivo cierre del ticket, se comunicó Yerson Suarez de Disersoft."/>
  </r>
  <r>
    <n v="1360"/>
    <s v="K1459"/>
    <d v="2020-10-21T00:00:00"/>
    <x v="7"/>
    <x v="0"/>
    <s v="CAPITAL-2445"/>
    <s v="29174"/>
    <x v="0"/>
    <s v="si"/>
    <s v="cargadas"/>
    <s v="si"/>
    <s v="si"/>
    <s v="Buen día._x000a__x000a_De acuerdo a los compromisos contraídos, se programa mantenimiento preventivo para el bus K1459 con la orden de trabajo N° 29174._x000a__x000a_Se espera documentación requerida para el respectivo cierre del ticket, se comunicó Yerson Suarez de Disersoft."/>
  </r>
  <r>
    <n v="1361"/>
    <s v="K1454"/>
    <d v="2020-10-21T00:00:00"/>
    <x v="7"/>
    <x v="0"/>
    <s v="CAPITAL-2444"/>
    <s v="29173"/>
    <x v="0"/>
    <s v="si"/>
    <s v="cargadas"/>
    <s v="si"/>
    <s v="si"/>
    <s v="Buen día._x000a__x000a_De acuerdo a los compromisos contraídos, se programa mantenimiento preventivo para el bus K1454 con la orden de trabajo N° 29173._x000a__x000a_Se espera documentación requerida para el respectivo cierre del ticket, se comunicó Yerson Suarez de Disersoft."/>
  </r>
  <r>
    <n v="1362"/>
    <s v="K1529"/>
    <d v="2020-10-20T00:00:00"/>
    <x v="7"/>
    <x v="0"/>
    <s v="CAPITAL-2442"/>
    <s v="29044"/>
    <x v="0"/>
    <s v="si"/>
    <s v="cargadas"/>
    <s v="si"/>
    <s v="si"/>
    <s v="Buen día._x000a_De acuerdo a los compromisos contraídos, se programa mantenimiento preventivo para el bus K1529 con la orden de trabajo N° 29044. _x000a_Se espera documentación requerida para el respectivo cierre del ticket, se comunicó Paula Bedoya de Disersoft."/>
  </r>
  <r>
    <n v="1363"/>
    <s v="K1527"/>
    <d v="2020-10-20T00:00:00"/>
    <x v="7"/>
    <x v="0"/>
    <s v="CAPITAL-2441"/>
    <s v="29046"/>
    <x v="0"/>
    <s v="si"/>
    <s v="cargadas"/>
    <s v="si"/>
    <s v="si"/>
    <s v="Buen día._x000a_De acuerdo a los compromisos contraídos, se programa mantenimiento preventivo para el bus K1527 con la orden de trabajo N° 29046._x000a__x000a_Se espera documentación requerida para el respectivo cierre del ticket, se comunicó Paula Bedoya de Disersoft."/>
  </r>
  <r>
    <n v="1364"/>
    <s v="K1522"/>
    <d v="2020-10-20T00:00:00"/>
    <x v="7"/>
    <x v="0"/>
    <s v="CAPITAL-2440"/>
    <s v="29045"/>
    <x v="0"/>
    <s v="si"/>
    <s v="cargadas"/>
    <s v="si"/>
    <s v="si"/>
    <s v="Buen día._x000a_De acuerdo a los compromisos contraídos, se programa mantenimiento preventivo para el bus K1522 con la orden de trabajo N° 29045._x000a__x000a_Se espera documentación requerida para el respectivo cierre del ticket, se comunicó Paula Bedoya de Disersoft."/>
  </r>
  <r>
    <n v="1365"/>
    <s v="K1525"/>
    <d v="2020-10-20T00:00:00"/>
    <x v="7"/>
    <x v="0"/>
    <s v="CAPITAL-2439"/>
    <s v="29049"/>
    <x v="0"/>
    <s v="si"/>
    <s v="cargadas"/>
    <s v="si"/>
    <s v="si"/>
    <s v="Buen día._x000a_De acuerdo a los compromisos contraídos, se programa mantenimiento preventivo para el bus K1525 con la orden de trabajo N° 29049._x000a__x000a_Se espera documentación requerida para el respectivo cierre del ticket, se comunicó Paula Bedoya de Disersoft."/>
  </r>
  <r>
    <n v="1366"/>
    <s v="K1530"/>
    <d v="2020-10-20T00:00:00"/>
    <x v="7"/>
    <x v="0"/>
    <s v="CAPITAL-2438"/>
    <s v="29048"/>
    <x v="0"/>
    <s v="si"/>
    <s v="cargadas"/>
    <s v="si"/>
    <s v="si"/>
    <s v="Buen día._x000a_De acuerdo a los compromisos contraídos, se programa mantenimiento preventivo para el bus K1530 con la orden de trabajo N° 29048._x000a__x000a_Se espera documentación requerida para el respectivo cierre del ticket, se comunicó Paula Bedoya de Disersoft."/>
  </r>
  <r>
    <n v="1367"/>
    <s v="K1521"/>
    <d v="2020-10-20T00:00:00"/>
    <x v="7"/>
    <x v="0"/>
    <s v="CAPITAL-2437"/>
    <s v="29047"/>
    <x v="0"/>
    <s v="si"/>
    <s v="cargadas"/>
    <s v="si"/>
    <s v="si"/>
    <s v="Buen día._x000a_De acuerdo a los compromisos contraídos, se programa mantenimiento preventivo para el bus K1521 con la orden de trabajo N° 29047._x000a_ _x000a_Se espera documentación requerida para el respectivo cierre del ticket, se comunicó Paula Bedoya de Disersoft."/>
  </r>
  <r>
    <n v="1368"/>
    <s v="K1438"/>
    <d v="2020-10-20T00:00:00"/>
    <x v="7"/>
    <x v="0"/>
    <s v="CAPITAL-2431"/>
    <s v="29008"/>
    <x v="0"/>
    <s v="si"/>
    <s v="cargadas"/>
    <s v="si"/>
    <s v="si"/>
    <s v="Buen día._x000a__x000a_De acuerdo a los compromisos contraídos, se programa mantenimiento preventivo para el bus K1438 con la orden de trabajo N° 29008._x000a__x000a_Se espera documentación requerida para el respectivo cierre del ticket, se comunicó Yerson Suarez de Disersoft."/>
  </r>
  <r>
    <n v="1369"/>
    <s v="K1448"/>
    <d v="2020-10-20T00:00:00"/>
    <x v="7"/>
    <x v="0"/>
    <s v="CAPITAL-2430"/>
    <s v="28932"/>
    <x v="0"/>
    <s v="si"/>
    <s v="cargadas"/>
    <s v="si"/>
    <s v="si"/>
    <s v="Buen día._x000a__x000a_De acuerdo a los compromisos contraídos, se programa mantenimiento preventivo para el bus K1448 con la orden de trabajo N° 28932._x000a__x000a_Se espera documentación requerida para el respectivo cierre del ticket, se comunicó Yerson Suarez de Disersoft."/>
  </r>
  <r>
    <n v="1370"/>
    <s v="K1446"/>
    <d v="2020-10-20T00:00:00"/>
    <x v="7"/>
    <x v="0"/>
    <s v="CAPITAL-2429"/>
    <s v="28931"/>
    <x v="0"/>
    <s v="si"/>
    <s v="cargadas"/>
    <s v="si"/>
    <s v="si"/>
    <s v="Buen día._x000a__x000a_De acuerdo a los compromisos contraídos, se programa mantenimiento preventivo para el bus K1446 con la orden de trabajo N° 28931._x000a__x000a_Se espera documentación requerida para el respectivo cierre del ticket, se comunicó Yerson Suarez de Disersoft."/>
  </r>
  <r>
    <n v="1371"/>
    <s v="K1431"/>
    <d v="2020-10-20T00:00:00"/>
    <x v="7"/>
    <x v="0"/>
    <s v="CAPITAL-2428"/>
    <s v="28930"/>
    <x v="0"/>
    <s v="si"/>
    <s v="cargadas"/>
    <s v="si"/>
    <s v="si"/>
    <s v="Buen día._x000a__x000a_De acuerdo a los compromisos contraídos, se programa mantenimiento preventivo para el bus K1431 con la orden de trabajo N° 28930._x000a__x000a_Se espera documentación requerida para el respectivo cierre del ticket, se comunicó Yerson Suarez de Disersoft."/>
  </r>
  <r>
    <n v="1372"/>
    <s v="K1453"/>
    <d v="2020-10-20T00:00:00"/>
    <x v="7"/>
    <x v="0"/>
    <s v="CAPITAL-2427"/>
    <s v="28927"/>
    <x v="0"/>
    <s v="si"/>
    <s v="cargadas"/>
    <s v="si"/>
    <s v="si"/>
    <s v="Buen día._x000a__x000a_De acuerdo a los compromisos contraídos, se programa mantenimiento preventivo para el bus K1453 con la orden de trabajo N° 28927._x000a__x000a_Se espera documentación requerida para el respectivo cierre del ticket, se comunicó Yerson Suarez de Disersoft."/>
  </r>
  <r>
    <n v="1373"/>
    <s v="K1427"/>
    <d v="2020-10-20T00:00:00"/>
    <x v="7"/>
    <x v="0"/>
    <s v="CAPITAL-2426"/>
    <s v="28926"/>
    <x v="0"/>
    <s v="si"/>
    <s v="cargadas"/>
    <s v="si"/>
    <s v="si"/>
    <s v="Buen día._x000a__x000a_De acuerdo a los compromisos contraídos, se programa mantenimiento preventivo para el bus K1427 con la orden de trabajo N° 28926._x000a__x000a_Se espera documentación requerida para el respectivo cierre del ticket, se comunicó Yerson Suarez de Disersoft."/>
  </r>
  <r>
    <n v="1374"/>
    <s v="K1428"/>
    <d v="2020-10-20T00:00:00"/>
    <x v="7"/>
    <x v="0"/>
    <s v="CAPITAL-2425"/>
    <s v="28925"/>
    <x v="0"/>
    <s v="si"/>
    <s v="cargadas"/>
    <s v="si"/>
    <s v="si"/>
    <s v="Buen día._x000a__x000a_De acuerdo a los compromisos contraídos, se programa mantenimiento preventivo para el bus K1428 con la orden de trabajo N° 28925._x000a__x000a_Se espera documentación requerida para el respectivo cierre del ticket, se comunicó Yerson Suarez de Disersoft."/>
  </r>
  <r>
    <n v="1375"/>
    <s v="K1562"/>
    <d v="2020-10-20T00:00:00"/>
    <x v="7"/>
    <x v="0"/>
    <s v="CAPITAL-2424"/>
    <s v="28921"/>
    <x v="0"/>
    <s v="si"/>
    <s v="cargadas"/>
    <s v="si"/>
    <s v="si"/>
    <s v="Buen día._x000a__x000a_De acuerdo a los compromisos contraídos, se programa mantenimiento preventivo para el bus K1562 con la orden de trabajo N° 28921._x000a__x000a_Se espera documentación requerida para el respectivo cierre del ticket, se comunicó Yerson Suarez de Disersoft."/>
  </r>
  <r>
    <n v="1376"/>
    <s v="K1426"/>
    <d v="2020-10-20T00:00:00"/>
    <x v="7"/>
    <x v="0"/>
    <s v="CAPITAL-2423"/>
    <s v="28920"/>
    <x v="0"/>
    <s v="si"/>
    <s v="cargadas"/>
    <s v="si"/>
    <s v="si"/>
    <s v="Buen día._x000a__x000a_De acuerdo a los compromisos contraídos, se programa mantenimiento preventivo para el bus K1426 con la orden de trabajo N° 28920._x000a__x000a_Se espera documentación requerida para el respectivo cierre del ticket, se comunicó Yerson Suarez de Disersoft."/>
  </r>
  <r>
    <n v="1377"/>
    <s v="K1429"/>
    <d v="2020-10-20T00:00:00"/>
    <x v="7"/>
    <x v="0"/>
    <s v="CAPITAL-2422"/>
    <s v="28919"/>
    <x v="0"/>
    <s v="si"/>
    <s v="cargadas"/>
    <s v="si"/>
    <s v="si"/>
    <s v="Buen día._x000a__x000a_De acuerdo a los compromisos contraídos, se programa mantenimiento preventivo para el bus K1429 con la orden de trabajo N° 28919._x000a__x000a_Se espera documentación requerida para el respectivo cierre del ticket, se comunicó Yerson Suarez de Disersoft."/>
  </r>
  <r>
    <n v="1378"/>
    <s v="K1588"/>
    <d v="2020-10-19T00:00:00"/>
    <x v="7"/>
    <x v="0"/>
    <s v="CAPITAL-2420"/>
    <s v="28812"/>
    <x v="0"/>
    <s v="si"/>
    <s v="cargadas"/>
    <s v="si"/>
    <s v="si"/>
    <s v="Buen día._x000a_De acuerdo a los compromisos contraídos, se programa mantenimiento preventivo para el bus K1588 con la orden de trabajo N° 28812. _x000a__x000a_Se espera documentación requerida para el respectivo cierre del ticket, se comunicó Paula Bedoya de Disersoft."/>
  </r>
  <r>
    <n v="1379"/>
    <s v="K1516"/>
    <d v="2020-10-19T00:00:00"/>
    <x v="7"/>
    <x v="0"/>
    <s v="CAPITAL-2419"/>
    <s v="28747"/>
    <x v="0"/>
    <s v="si"/>
    <s v="cargadas"/>
    <s v="si"/>
    <s v="si"/>
    <s v="Buen día._x000a_De acuerdo a los compromisos contraídos, se programa mantenimiento preventivo para el bus K1516 con la orden de trabajo N° 28747._x000a__x000a_Se espera documentación requerida para el respectivo cierre del ticket, se comunicó Paula Bedoya de Disersoft."/>
  </r>
  <r>
    <n v="1380"/>
    <s v="K1579"/>
    <d v="2020-10-19T00:00:00"/>
    <x v="7"/>
    <x v="0"/>
    <s v="CAPITAL-2418"/>
    <s v="28813"/>
    <x v="0"/>
    <s v="si"/>
    <s v="cargadas"/>
    <s v="si"/>
    <s v="si"/>
    <s v="Buen día._x000a_De acuerdo a los compromisos contraídos, se programa mantenimiento preventivo para el bus K1579 con la orden de trabajo N° 28813._x000a__x000a_Se espera documentación requerida para el respectivo cierre del ticket, se comunicó Paula Bedoya de Disersoft."/>
  </r>
  <r>
    <n v="1381"/>
    <s v="K1578"/>
    <d v="2020-10-19T00:00:00"/>
    <x v="7"/>
    <x v="0"/>
    <s v="CAPITAL-2417"/>
    <s v="28815"/>
    <x v="0"/>
    <s v="si"/>
    <s v="cargadas"/>
    <s v="si"/>
    <s v="si"/>
    <s v="Buen día._x000a_De acuerdo a los compromisos contraídos, se programa mantenimiento preventivo para el bus K1578 con la orden de trabajo N° 28815._x000a__x000a_Se espera documentación requerida para el respectivo cierre del ticket, se comunicó Paula Bedoya de Disersoft."/>
  </r>
  <r>
    <n v="1382"/>
    <s v="K1546"/>
    <d v="2020-10-19T00:00:00"/>
    <x v="7"/>
    <x v="0"/>
    <s v="CAPITAL-2416"/>
    <s v="28816"/>
    <x v="0"/>
    <s v="si"/>
    <s v="cargadas"/>
    <s v="si"/>
    <s v="si"/>
    <s v="Buen día._x000a_De acuerdo a los compromisos contraídos, se programa mantenimiento preventivo para el bus K1546 con la orden de trabajo N° 28816._x000a__x000a_Se espera documentación requerida para el respectivo cierre del ticket, se comunicó Paula Bedoya de Disersoft."/>
  </r>
  <r>
    <n v="1383"/>
    <s v="K1517"/>
    <d v="2020-10-19T00:00:00"/>
    <x v="7"/>
    <x v="0"/>
    <s v="CAPITAL-2415"/>
    <s v="28814"/>
    <x v="0"/>
    <s v="si"/>
    <s v="cargadas"/>
    <s v="si"/>
    <s v="si"/>
    <s v="Buen día._x000a_De acuerdo a los compromisos contraídos, se programa mantenimiento preventivo para el bus K1517 con la orden de trabajo N° 28814._x000a__x000a_Se espera documentación requerida para el respectivo cierre del ticket, se comunicó Paula Bedoya de Disersoft."/>
  </r>
  <r>
    <n v="1384"/>
    <s v="K1619"/>
    <d v="2020-10-19T00:00:00"/>
    <x v="7"/>
    <x v="0"/>
    <s v="CAPITAL-2413"/>
    <s v="28618"/>
    <x v="0"/>
    <s v="si"/>
    <s v="cargadas"/>
    <s v="si"/>
    <s v="si"/>
    <s v="Buen día._x000a__x000a_De acuerdo a los compromisos contraídos, se programa mantenimiento preventivo para el bus K1619 con la orden de trabajo N° 28618._x000a__x000a_Se espera documentación requerida para el respectivo cierre del ticket."/>
  </r>
  <r>
    <n v="1385"/>
    <s v="K1540"/>
    <d v="2020-10-19T00:00:00"/>
    <x v="7"/>
    <x v="0"/>
    <s v="CAPITAL-2412"/>
    <s v="28617"/>
    <x v="0"/>
    <s v="si"/>
    <s v="cargadas"/>
    <s v="si"/>
    <s v="si"/>
    <s v="Buen día._x000a__x000a_De acuerdo a los compromisos contraídos, se programa mantenimiento preventivo para el bus K1540 con la orden de trabajo N° 28617._x000a__x000a_Se espera documentación requerida para el respectivo cierre del ticket."/>
  </r>
  <r>
    <n v="1386"/>
    <s v="K1627"/>
    <d v="2020-10-19T00:00:00"/>
    <x v="7"/>
    <x v="0"/>
    <s v="CAPITAL-2411"/>
    <s v="28619"/>
    <x v="0"/>
    <s v="si"/>
    <s v="cargadas"/>
    <s v="si"/>
    <s v="si"/>
    <s v="Buen día._x000a__x000a_De acuerdo a los compromisos contraídos, se programa mantenimiento preventivo para el bus K1627 con la orden de trabajo N° 28619._x000a__x000a_Se espera documentación requerida para el respectivo cierre del ticket."/>
  </r>
  <r>
    <n v="1387"/>
    <s v="K1640"/>
    <d v="2020-10-19T00:00:00"/>
    <x v="7"/>
    <x v="0"/>
    <s v="CAPITAL-2410"/>
    <s v="28620"/>
    <x v="0"/>
    <s v="si"/>
    <s v="cargadas"/>
    <s v="si"/>
    <s v="si"/>
    <s v="Buen día._x000a__x000a_De acuerdo a los compromisos contraídos, se programa mantenimiento preventivo para el bus K1640 con la orden de trabajo N° 28620._x000a__x000a_Se espera documentación requerida para el respectivo cierre del ticket."/>
  </r>
  <r>
    <n v="1388"/>
    <s v="K1650"/>
    <d v="2020-10-19T00:00:00"/>
    <x v="7"/>
    <x v="0"/>
    <s v="CAPITAL-2409"/>
    <s v="28621"/>
    <x v="0"/>
    <s v="si"/>
    <s v="cargadas"/>
    <s v="si"/>
    <s v="si"/>
    <s v="Buen día._x000a__x000a_De acuerdo a los compromisos contraídos, se programa mantenimiento preventivo para el bus K1650 con la orden de trabajo N° 28621._x000a__x000a_Se espera documentación requerida para el respectivo cierre del ticket."/>
  </r>
  <r>
    <n v="1389"/>
    <s v="K1605"/>
    <d v="2020-10-19T00:00:00"/>
    <x v="7"/>
    <x v="0"/>
    <s v="CAPITAL-2408"/>
    <s v="28725"/>
    <x v="0"/>
    <s v="si"/>
    <s v="cargadas"/>
    <s v="si"/>
    <s v="si"/>
    <s v="Buen día._x000a__x000a_De acuerdo a los compromisos contraídos, se programa mantenimiento preventivo para el bus K1605 con la orden de trabajo N° 28725._x000a__x000a_Se espera documentación requerida para el respectivo cierre del ticket."/>
  </r>
  <r>
    <n v="1390"/>
    <s v="K1593"/>
    <d v="2020-10-19T00:00:00"/>
    <x v="7"/>
    <x v="0"/>
    <s v="CAPITAL-2407"/>
    <s v="28724"/>
    <x v="0"/>
    <s v="si"/>
    <s v="cargadas"/>
    <s v="si"/>
    <s v="si"/>
    <s v="Buen día._x000a__x000a_De acuerdo a los compromisos contraídos, se programa mantenimiento preventivo para el bus K1593 con la orden de trabajo N° 28724._x000a__x000a_Se espera documentación requerida para el respectivo cierre del ticket."/>
  </r>
  <r>
    <n v="1391"/>
    <s v="K1524"/>
    <d v="2020-10-19T00:00:00"/>
    <x v="7"/>
    <x v="0"/>
    <s v="CAPITAL-2406"/>
    <s v="28726"/>
    <x v="0"/>
    <s v="si"/>
    <s v="cargadas"/>
    <s v="si"/>
    <s v="si"/>
    <s v="Buen día._x000d__x000a__x000d__x000a_De acuerdo a los compromisos contraídos, se programa mantenimiento preventivo para el bus K1524 con la orden de trabajo N° 28726._x000d__x000a__x000d__x000a_Se espera documentación requerida para el respectivo cierre del ticket"/>
  </r>
  <r>
    <n v="1392"/>
    <s v="K1596"/>
    <d v="2020-10-19T00:00:00"/>
    <x v="7"/>
    <x v="0"/>
    <s v="CAPITAL-2405"/>
    <s v="28685"/>
    <x v="0"/>
    <s v="si"/>
    <s v="cargadas"/>
    <s v="si"/>
    <s v="si"/>
    <s v="Buen día._x000d__x000a__x000d__x000a_De acuerdo a los compromisos contraídos, se programa mantenimiento preventivo para el bus K1596 con la orden de trabajo N° 28685._x000d__x000a__x000d__x000a_Se espera documentación requerida para el respectivo cierre del ticket"/>
  </r>
  <r>
    <n v="1393"/>
    <s v="K1424"/>
    <d v="2020-10-19T00:00:00"/>
    <x v="7"/>
    <x v="0"/>
    <s v="CAPITAL-2404"/>
    <s v="28686"/>
    <x v="0"/>
    <s v="si"/>
    <s v="cargadas"/>
    <s v="si"/>
    <s v="si"/>
    <s v="Buen día._x000d__x000a__x000d__x000a_De acuerdo a los compromisos contraídos, se programa mantenimiento preventivo para el bus K1424 con la orden de trabajo N° 28686._x000d__x000a__x000d__x000a_Se espera documentación requerida para el respectivo cierre del ticket"/>
  </r>
  <r>
    <n v="1394"/>
    <s v="K1421"/>
    <d v="2020-10-19T00:00:00"/>
    <x v="7"/>
    <x v="0"/>
    <s v="CAPITAL-2403"/>
    <s v="28687"/>
    <x v="0"/>
    <s v="si"/>
    <s v="cargadas"/>
    <s v="si"/>
    <s v="si"/>
    <s v="Buen día._x000d__x000a__x000d__x000a_De acuerdo a los compromisos contraídos, se programa mantenimiento preventivo para el bus K1421 con la orden de trabajo N° 28687._x000d__x000a__x000d__x000a_Se espera documentación requerida para el respectivo cierre del ticket"/>
  </r>
  <r>
    <n v="1395"/>
    <s v="K1418"/>
    <d v="2020-10-19T00:00:00"/>
    <x v="7"/>
    <x v="0"/>
    <s v="CAPITAL-2402"/>
    <s v="28688"/>
    <x v="0"/>
    <s v="si"/>
    <s v="cargadas"/>
    <s v="si"/>
    <s v="si"/>
    <s v="Buen día._x000d__x000a__x000d__x000a_De acuerdo a los compromisos contraídos, se programa mantenimiento preventivo para el bus K1418 con la orden de trabajo N° 28688._x000d__x000a__x000d__x000a_Se espera documentación requerida para el respectivo cierre del ticket"/>
  </r>
  <r>
    <n v="1396"/>
    <s v="K1416"/>
    <d v="2020-10-19T00:00:00"/>
    <x v="7"/>
    <x v="0"/>
    <s v="CAPITAL-2401"/>
    <s v="28689"/>
    <x v="0"/>
    <s v="si"/>
    <s v="cargadas"/>
    <s v="si"/>
    <s v="si"/>
    <s v="Buen día._x000d__x000a__x000d__x000a_De acuerdo a los compromisos contraídos, se programa mantenimiento preventivo para el bus K1416 con la orden de trabajo N° 28689._x000d__x000a__x000d__x000a_Se espera documentación requerida para el respectivo cierre del ticket"/>
  </r>
  <r>
    <n v="1397"/>
    <s v="K1423"/>
    <d v="2020-10-19T00:00:00"/>
    <x v="7"/>
    <x v="0"/>
    <s v="CAPITAL-2400"/>
    <s v="28690"/>
    <x v="0"/>
    <s v="si"/>
    <s v="cargadas"/>
    <s v="si"/>
    <s v="si"/>
    <s v="Buen día._x000d__x000a__x000d__x000a_De acuerdo a los compromisos contraídos, se programa mantenimiento preventivo para el bus K1423 con la orden de trabajo N° 28690._x000d__x000a__x000d__x000a_Se espera documentación requerida para el respectivo cierre del ticket"/>
  </r>
  <r>
    <n v="1398"/>
    <s v="K1560"/>
    <d v="2020-10-19T00:00:00"/>
    <x v="7"/>
    <x v="0"/>
    <s v="CAPITAL-2399"/>
    <s v="28691"/>
    <x v="0"/>
    <s v="si"/>
    <s v="cargadas"/>
    <s v="si"/>
    <s v="si"/>
    <s v="Buen día._x000d__x000a__x000d__x000a_De acuerdo a los compromisos contraídos, se programa mantenimiento preventivo para el bus K1560 con la orden de trabajo N° 28691._x000d__x000a__x000d__x000a_Se espera documentación requerida para el respectivo cierre del ticket"/>
  </r>
  <r>
    <n v="1399"/>
    <s v="K1467"/>
    <d v="2020-10-17T00:00:00"/>
    <x v="7"/>
    <x v="0"/>
    <s v="CAPITAL-2387"/>
    <s v="28354"/>
    <x v="0"/>
    <s v="si"/>
    <s v="cargadas"/>
    <s v="si"/>
    <s v="si"/>
    <s v="Buen día._x000d__x000a__x000d__x000a_De acuerdo a los compromisos contraídos, se programa mantenimiento preventivo para el bus K1467 con la orden de trabajo N° 28354._x000d__x000a__x000d__x000a_Se espera documentación requerida para el respectivo cierre del ticket"/>
  </r>
  <r>
    <n v="1400"/>
    <s v="K1468"/>
    <d v="2020-10-17T00:00:00"/>
    <x v="7"/>
    <x v="0"/>
    <s v="CAPITAL-2386"/>
    <s v="28353"/>
    <x v="0"/>
    <s v="si"/>
    <s v="cargadas"/>
    <s v="si"/>
    <s v="si"/>
    <s v="Buen día._x000d__x000a__x000d__x000a_De acuerdo a los compromisos contraídos, se programa mantenimiento preventivo para el bus K1468 con la orden de trabajo N° 28353._x000d__x000a__x000d__x000a_Se espera documentación requerida para el respectivo cierre del ticket"/>
  </r>
  <r>
    <n v="1401"/>
    <s v="K1617"/>
    <d v="2020-10-17T00:00:00"/>
    <x v="7"/>
    <x v="0"/>
    <s v="CAPITAL-2385"/>
    <s v="28235"/>
    <x v="0"/>
    <s v="si"/>
    <s v="cargadas"/>
    <s v="si"/>
    <s v="si"/>
    <s v="Buen día._x000d__x000a__x000d__x000a_De acuerdo a los compromisos contraídos, se programa mantenimiento preventivo para el bus K1617 con la orden de trabajo N° 28235._x000d__x000a__x000d__x000a_Se espera documentación requerida para el respectivo cierre del ticket"/>
  </r>
  <r>
    <n v="1402"/>
    <s v="K1606"/>
    <d v="2020-10-17T00:00:00"/>
    <x v="7"/>
    <x v="0"/>
    <s v="CAPITAL-2384"/>
    <s v="28255"/>
    <x v="0"/>
    <s v="si"/>
    <s v="cargadas"/>
    <s v="si"/>
    <s v="si"/>
    <s v="Buen día._x000d__x000a__x000d__x000a_De acuerdo a los compromisos contraídos, se programa mantenimiento preventivo para el bus K1606 con la orden de trabajo N° 28255._x000d__x000a__x000d__x000a_Se espera documentación requerida para el respectivo cierre del ticket."/>
  </r>
  <r>
    <n v="1403"/>
    <s v="K1408"/>
    <d v="2020-10-17T00:00:00"/>
    <x v="7"/>
    <x v="0"/>
    <s v="CAPITAL-2383"/>
    <s v="28508"/>
    <x v="0"/>
    <s v="si"/>
    <s v="cargadas"/>
    <s v="si"/>
    <s v="si"/>
    <s v="Buen día._x000d__x000a__x000d__x000a_De acuerdo a los compromisos contraídos, se programa mantenimiento preventivo para el bus K1408 con la orden de trabajo N° 28508._x000d__x000a__x000d__x000a_Se espera documentación requerida para el respectivo cierre del ticket."/>
  </r>
  <r>
    <n v="1404"/>
    <s v="K1478"/>
    <d v="2020-10-17T00:00:00"/>
    <x v="7"/>
    <x v="0"/>
    <s v="CAPITAL-2382"/>
    <s v="28507"/>
    <x v="0"/>
    <s v="si"/>
    <s v="cargadas"/>
    <s v="si"/>
    <s v="si"/>
    <s v="Buen día._x000d__x000a__x000d__x000a_De acuerdo a los compromisos contraídos, se programa mantenimiento preventivo para el bus K1478 con la orden de trabajo N° 28507._x000d__x000a__x000d__x000a_Se espera documentación requerida para el respectivo cierre del ticket."/>
  </r>
  <r>
    <n v="1405"/>
    <s v="K1414"/>
    <d v="2020-10-17T00:00:00"/>
    <x v="7"/>
    <x v="0"/>
    <s v="CAPITAL-2381"/>
    <s v="28472"/>
    <x v="0"/>
    <s v="si"/>
    <s v="cargadas"/>
    <s v="si"/>
    <s v="si"/>
    <s v="Buen día._x000d__x000a__x000d__x000a_De acuerdo a los compromisos contraídos, se programa mantenimiento preventivo para el bus K1414 con la orden de trabajo N° 28472._x000d__x000a__x000d__x000a_Se espera documentación requerida para el respectivo cierre del ticket."/>
  </r>
  <r>
    <n v="1406"/>
    <s v="K1538"/>
    <d v="2020-10-17T00:00:00"/>
    <x v="7"/>
    <x v="0"/>
    <s v="CAPITAL-2380"/>
    <s v="28470"/>
    <x v="0"/>
    <s v="si"/>
    <s v="cargadas"/>
    <s v="si"/>
    <s v="si"/>
    <s v="Buen día._x000d__x000a__x000d__x000a_De acuerdo a los compromisos contraídos, se programa mantenimiento preventivo para el bus K1538 con la orden de trabajo N° 28470._x000d__x000a__x000d__x000a_Se espera documentación requerida para el respectivo cierre del ticket."/>
  </r>
  <r>
    <n v="1407"/>
    <s v="K1415"/>
    <d v="2020-10-17T00:00:00"/>
    <x v="7"/>
    <x v="0"/>
    <s v="CAPITAL-2379"/>
    <s v="28469"/>
    <x v="0"/>
    <s v="si"/>
    <s v="cargadas"/>
    <s v="si"/>
    <s v="si"/>
    <s v="Buen día._x000d__x000a__x000d__x000a_De acuerdo a los compromisos contraídos, se programa mantenimiento preventivo para el bus K1415 con la orden de trabajo N° 28469._x000d__x000a__x000d__x000a_Se espera documentación requerida para el respectivo cierre del ticket."/>
  </r>
  <r>
    <n v="1408"/>
    <s v="K1493"/>
    <d v="2020-10-17T00:00:00"/>
    <x v="7"/>
    <x v="0"/>
    <s v="CAPITAL-2378"/>
    <s v="28467"/>
    <x v="0"/>
    <s v="si"/>
    <s v="cargadas"/>
    <s v="si"/>
    <s v="si"/>
    <s v="Buen día._x000d__x000a__x000d__x000a_De acuerdo a los compromisos contraídos, se programa mantenimiento preventivo para el bus K1493 con la orden de trabajo N° 28467._x000d__x000a__x000d__x000a_Se espera documentación requerida para el respectivo cierre del ticket."/>
  </r>
  <r>
    <n v="1409"/>
    <s v="K1407"/>
    <d v="2020-10-17T00:00:00"/>
    <x v="7"/>
    <x v="0"/>
    <s v="CAPITAL-2377"/>
    <s v="28466"/>
    <x v="0"/>
    <s v="si"/>
    <s v="cargadas"/>
    <s v="si"/>
    <s v="si"/>
    <s v="Buen día._x000d__x000a__x000d__x000a_De acuerdo a los compromisos contraídos, se programa mantenimiento preventivo para el bus K1407 con la orden de trabajo N° 28466._x000d__x000a__x000d__x000a_Se espera documentación requerida para el respectivo cierre del ticket."/>
  </r>
  <r>
    <n v="1410"/>
    <s v="K1422"/>
    <d v="2020-10-16T00:00:00"/>
    <x v="7"/>
    <x v="0"/>
    <s v="CAPITAL-2366"/>
    <s v="28246"/>
    <x v="0"/>
    <s v="si"/>
    <s v="cargadas"/>
    <s v="si"/>
    <s v="si"/>
    <s v="Buen día._x000a__x000a_De acuerdo a los compromisos contraídos, se programa mantenimiento preventivo para el bus K1422 con la orden de trabajo N° 28246._x000a__x000a_Se espera documentación requerida para el respectivo cierre del ticket, se comunicó Daniel Espinosa de Disersoft."/>
  </r>
  <r>
    <n v="1411"/>
    <s v="K1465"/>
    <d v="2020-10-16T00:00:00"/>
    <x v="7"/>
    <x v="0"/>
    <s v="CAPITAL-2365"/>
    <s v="28244"/>
    <x v="0"/>
    <s v="si"/>
    <s v="cargadas"/>
    <s v="si"/>
    <s v="si"/>
    <s v="Buen día._x000a__x000a_De acuerdo a los compromisos contraídos, se programa mantenimiento preventivo para el bus K1465 con la orden de trabajo N° 28244._x000a__x000a_Se espera documentación requerida para el respectivo cierre del ticket, se comunicó Daniel Espinosa de Disersoft."/>
  </r>
  <r>
    <n v="1412"/>
    <s v="K1604"/>
    <d v="2020-10-16T00:00:00"/>
    <x v="7"/>
    <x v="0"/>
    <s v="CAPITAL-2364"/>
    <s v="28245"/>
    <x v="0"/>
    <s v="si"/>
    <s v="cargadas"/>
    <s v="si"/>
    <s v="si"/>
    <s v="Buen día._x000a__x000a_De acuerdo a los compromisos contraídos, se programa mantenimiento preventivo para el bus K1604 con la orden de trabajo N° 28245._x000a__x000a_Se espera documentación requerida para el respectivo cierre del ticket, se comunicó Daniel Espinosa de Disersoft."/>
  </r>
  <r>
    <n v="1413"/>
    <s v="K1450"/>
    <d v="2020-10-16T00:00:00"/>
    <x v="7"/>
    <x v="0"/>
    <s v="CAPITAL-2363"/>
    <s v="28247"/>
    <x v="0"/>
    <s v="si"/>
    <s v="cargadas"/>
    <s v="si"/>
    <s v="si"/>
    <s v="Buen día._x000a__x000a_De acuerdo a los compromisos contraídos, se programa mantenimiento preventivo para el bus K1450 con la orden de trabajo N° 28247._x000a__x000a_Se espera documentación requerida para el respectivo cierre del ticket, se comunicó Daniel Espinosa de Disersoft."/>
  </r>
  <r>
    <n v="1414"/>
    <s v="K1456"/>
    <d v="2020-10-16T00:00:00"/>
    <x v="7"/>
    <x v="0"/>
    <s v="CAPITAL-2362"/>
    <s v="28248"/>
    <x v="0"/>
    <s v="si"/>
    <s v="cargadas"/>
    <s v="si"/>
    <s v="si"/>
    <s v="Buen día._x000a__x000a_De acuerdo a los compromisos contraídos, se programa mantenimiento preventivo para el bus K1456 con la orden de trabajo N° 28248._x000a__x000a_Se espera documentación requerida para el respectivo cierre del ticket, se comunicó Daniel Espinosa de Disersoft."/>
  </r>
  <r>
    <n v="1415"/>
    <s v="K1523"/>
    <d v="2020-10-16T00:00:00"/>
    <x v="7"/>
    <x v="0"/>
    <s v="CAPITAL-2361"/>
    <s v="28249"/>
    <x v="0"/>
    <s v="si"/>
    <s v="cargadas"/>
    <s v="si"/>
    <s v="si"/>
    <s v="Buen día._x000a__x000a_De acuerdo a los compromisos contraídos, se programa mantenimiento preventivo para el bus K1523 con la orden de trabajo N° 28249._x000a__x000a_Se espera documentación requerida para el respectivo cierre del ticket, se comunicó Daniel Espinosa de Disersoft."/>
  </r>
  <r>
    <n v="1416"/>
    <s v="K1652"/>
    <d v="2020-10-15T00:00:00"/>
    <x v="7"/>
    <x v="0"/>
    <s v="CAPITAL-2343"/>
    <s v="28142"/>
    <x v="0"/>
    <s v="si"/>
    <s v="cargadas"/>
    <s v="si"/>
    <s v="si"/>
    <s v="Buen día._x000a__x000a_De acuerdo a los compromisos contraídos, se programa mantenimiento preventivo para el bus K1652 con la orden de trabajo N° 28142._x000a__x000a_Se espera documentación requerida para el respectivo cierre del ticket, se comunicó Paola Bedoya de Disersoft."/>
  </r>
  <r>
    <n v="1417"/>
    <s v="K1629"/>
    <d v="2020-10-15T00:00:00"/>
    <x v="7"/>
    <x v="0"/>
    <s v="CAPITAL-2342"/>
    <s v="28068"/>
    <x v="0"/>
    <s v="si"/>
    <s v="cargadas"/>
    <s v="si"/>
    <s v="si"/>
    <s v="Buen día._x000a__x000a_De acuerdo a los compromisos contraídos, se programa mantenimiento preventivo para el bus K1629 con la orden de trabajo N° 28068._x000a__x000a_Se espera documentación requerida para el respectivo cierre del ticket, se comunicó Paola Bedoya de Disersoft."/>
  </r>
  <r>
    <n v="1418"/>
    <s v="K1642"/>
    <d v="2020-10-15T00:00:00"/>
    <x v="7"/>
    <x v="0"/>
    <s v="CAPITAL-2341"/>
    <s v="28046"/>
    <x v="0"/>
    <s v="si"/>
    <s v="cargadas"/>
    <s v="si"/>
    <s v="si"/>
    <s v="Buen día._x000a__x000a_De acuerdo a los compromisos contraídos, se programa mantenimiento preventivo para el bus K1642 con la orden de trabajo N° 28046._x000a__x000a_Se espera documentación requerida para el respectivo cierre del ticket, se comunicó Paola Bedoya de Disersoft."/>
  </r>
  <r>
    <n v="1419"/>
    <s v="K1647"/>
    <d v="2020-10-15T00:00:00"/>
    <x v="7"/>
    <x v="0"/>
    <s v="CAPITAL-2340"/>
    <s v="28039"/>
    <x v="0"/>
    <s v="si"/>
    <s v="cargadas"/>
    <s v="si"/>
    <s v="si"/>
    <s v="Buen día._x000a__x000a_De acuerdo a los compromisos contraídos, se programa mantenimiento preventivo para el bus K1647 con la orden de trabajo N° 28039._x000a__x000a_Se espera documentación requerida para el respectivo cierre del ticket, se comunicó Paola Bedoya de Disersoft."/>
  </r>
  <r>
    <n v="1420"/>
    <s v="K1543"/>
    <d v="2020-10-15T00:00:00"/>
    <x v="7"/>
    <x v="0"/>
    <s v="CAPITAL-2335"/>
    <s v="28146"/>
    <x v="0"/>
    <s v="si"/>
    <s v="cargadas"/>
    <s v="si"/>
    <s v="si"/>
    <s v="Buen día._x000d__x000a__x000d__x000a_De acuerdo a los compromisos contraídos, se programa mantenimiento preventivo para el bus K1543 con la orden de trabajo N° 28146._x000d__x000a__x000d__x000a_Se espera documentación requerida para el respectivo cierre del ticket"/>
  </r>
  <r>
    <n v="1421"/>
    <s v="K1419"/>
    <d v="2020-10-15T00:00:00"/>
    <x v="7"/>
    <x v="0"/>
    <s v="CAPITAL-2334"/>
    <s v="28045"/>
    <x v="0"/>
    <s v="si"/>
    <s v="cargadas"/>
    <s v="si"/>
    <s v="si"/>
    <s v="Buen día._x000d__x000a__x000d__x000a_De acuerdo a los compromisos contraídos, se programa mantenimiento preventivo para el bus K1419 con la orden de trabajo N° 28045._x000d__x000a__x000d__x000a_Se espera documentación requerida para el respectivo cierre del ticket"/>
  </r>
  <r>
    <n v="1422"/>
    <s v="K1528"/>
    <d v="2020-10-15T00:00:00"/>
    <x v="7"/>
    <x v="0"/>
    <s v="CAPITAL-2333"/>
    <s v="28044"/>
    <x v="0"/>
    <s v="si"/>
    <s v="cargadas"/>
    <s v="si"/>
    <s v="si"/>
    <s v="Buen día._x000d__x000a__x000d__x000a_De acuerdo a los compromisos contraídos, se programa mantenimiento preventivo para el bus K1528 con la orden de trabajo N° 28044._x000d__x000a__x000d__x000a_Se espera documentación requerida para el respectivo cierre del ticket"/>
  </r>
  <r>
    <n v="1423"/>
    <s v="K1659"/>
    <d v="2020-10-15T00:00:00"/>
    <x v="7"/>
    <x v="0"/>
    <s v="CAPITAL-2332"/>
    <s v="28043"/>
    <x v="0"/>
    <s v="si"/>
    <s v="cargadas"/>
    <s v="si"/>
    <s v="si"/>
    <s v="Buen día._x000d__x000a__x000d__x000a_De acuerdo a los compromisos contraídos, se programa mantenimiento preventivo para el bus K1659 con la orden de trabajo N° 28043._x000d__x000a__x000d__x000a_Se espera documentación requerida para el respectivo cierre del ticket"/>
  </r>
  <r>
    <n v="1424"/>
    <s v="K1545"/>
    <d v="2020-10-15T00:00:00"/>
    <x v="7"/>
    <x v="0"/>
    <s v="CAPITAL-2331"/>
    <s v="28042"/>
    <x v="0"/>
    <s v="si"/>
    <s v="cargadas"/>
    <s v="si"/>
    <s v="si"/>
    <s v="Buen día._x000d__x000a__x000d__x000a_De acuerdo a los compromisos contraídos, se programa mantenimiento preventivo para el bus K1545 con la orden de trabajo N° 28042._x000d__x000a__x000d__x000a_Se espera documentación requerida para el respectivo cierre del ticket"/>
  </r>
  <r>
    <n v="1425"/>
    <s v="K1403"/>
    <d v="2020-10-15T00:00:00"/>
    <x v="7"/>
    <x v="0"/>
    <s v="CAPITAL-2330"/>
    <s v="28041"/>
    <x v="0"/>
    <s v="si"/>
    <s v="cargadas"/>
    <s v="si"/>
    <s v="si"/>
    <s v="Buen día._x000d__x000a__x000d__x000a_De acuerdo a los compromisos contraídos, se programa mantenimiento preventivo para el bus K1403 con la orden de trabajo N° 28041._x000d__x000a__x000d__x000a_Se espera documentación requerida para el respectivo cierre del ticket"/>
  </r>
  <r>
    <n v="1426"/>
    <s v="K1480"/>
    <d v="2020-10-14T00:00:00"/>
    <x v="7"/>
    <x v="0"/>
    <s v="CAPITAL-2327"/>
    <s v="27917"/>
    <x v="0"/>
    <s v="si"/>
    <s v="cargadas"/>
    <s v="si"/>
    <s v="si"/>
    <s v="Buen día._x000d__x000a__x000d__x000a_De acuerdo a los compromisos contraídos, se programa mantenimiento preventivo para el bus K1480 con la orden de trabajo N° 27917."/>
  </r>
  <r>
    <n v="1427"/>
    <s v="K1470"/>
    <d v="2020-10-14T00:00:00"/>
    <x v="7"/>
    <x v="0"/>
    <s v="CAPITAL-2326"/>
    <s v="27900"/>
    <x v="0"/>
    <s v="si"/>
    <s v="cargadas"/>
    <s v="si"/>
    <s v="si"/>
    <s v="Buen día._x000d__x000a__x000d__x000a_De acuerdo a los compromisos contraídos, se programa mantenimiento preventivo para el bus K1470 con la orden de trabajo N° 27900."/>
  </r>
  <r>
    <n v="1428"/>
    <s v="K1471"/>
    <d v="2020-10-14T00:00:00"/>
    <x v="7"/>
    <x v="0"/>
    <s v="CAPITAL-2325"/>
    <s v="27918"/>
    <x v="0"/>
    <s v="si"/>
    <s v="cargadas"/>
    <s v="si"/>
    <s v="si"/>
    <s v="Buen día._x000d__x000a__x000d__x000a_De acuerdo a los compromisos contraídos, se programa mantenimiento preventivo para el bus K1471 con la orden de trabajo N° 27918."/>
  </r>
  <r>
    <n v="1429"/>
    <s v="K1637"/>
    <d v="2020-10-14T00:00:00"/>
    <x v="7"/>
    <x v="0"/>
    <s v="CAPITAL-2324"/>
    <s v="27846"/>
    <x v="0"/>
    <s v="si"/>
    <s v="cargadas"/>
    <s v="si"/>
    <s v="si"/>
    <s v="Buen día._x000d__x000a__x000d__x000a_De acuerdo a los compromisos contraídos, se programa mantenimiento preventivo para el bus K1637 con la orden de trabajo N° 27846._x000d__x000a__x000d__x000a_Se espera documentación requerida para el respectivo cierre del ticket, se comunicó Yerson Suarez de Disersoft."/>
  </r>
  <r>
    <n v="1430"/>
    <s v="K1451"/>
    <d v="2020-10-14T00:00:00"/>
    <x v="7"/>
    <x v="0"/>
    <s v="CAPITAL-2323"/>
    <s v="27845"/>
    <x v="0"/>
    <s v="si"/>
    <s v="cargadas"/>
    <s v="si"/>
    <s v="si"/>
    <s v="Buen día._x000d__x000a__x000d__x000a_De acuerdo a los compromisos contraídos, se programa mantenimiento preventivo para el bus K1451 con la orden de trabajo N° 27845._x000d__x000a__x000d__x000a_Se espera documentación requerida para el respectivo cierre del ticket, se comunicó Yerson Suarez de Disersoft."/>
  </r>
  <r>
    <n v="1431"/>
    <s v="K1622"/>
    <d v="2020-10-14T00:00:00"/>
    <x v="7"/>
    <x v="0"/>
    <s v="CAPITAL-2322"/>
    <s v="27844"/>
    <x v="0"/>
    <s v="si"/>
    <s v="cargadas"/>
    <s v="si"/>
    <s v="si"/>
    <s v="Buen día._x000d__x000a__x000d__x000a_De acuerdo a los compromisos contraídos, se programa mantenimiento preventivo para el bus K1622 con la orden de trabajo N° 27844._x000d__x000a__x000d__x000a_Se espera documentación requerida para el respectivo cierre del ticket, se comunicó Yerson Suarez de Disersoft."/>
  </r>
  <r>
    <n v="1432"/>
    <s v="K1404"/>
    <d v="2020-10-14T00:00:00"/>
    <x v="7"/>
    <x v="0"/>
    <s v="CAPITAL-2321"/>
    <s v="27696"/>
    <x v="0"/>
    <s v="si"/>
    <s v="cargadas"/>
    <s v="si"/>
    <s v="si"/>
    <s v="Buen día._x000d__x000a__x000d__x000a_De acuerdo a los compromisos contraídos, se programa mantenimiento preventivo para el bus K1404 con la orden de trabajo N° 27696._x000d__x000a__x000d__x000a_Se espera documentación requerida para el respectivo cierre del ticket, se comunicó Yerson Suarez de Disersoft."/>
  </r>
  <r>
    <n v="1433"/>
    <s v="K1547"/>
    <d v="2020-10-14T00:00:00"/>
    <x v="7"/>
    <x v="0"/>
    <s v="CAPITAL-2320"/>
    <s v="27851"/>
    <x v="0"/>
    <s v="si"/>
    <s v="cargadas"/>
    <s v="si"/>
    <s v="si"/>
    <s v="Buen día._x000a__x000a_De acuerdo a los compromisos contraídos, se programa mantenimiento preventivo para el bus K1547 con la orden de trabajo N° 27851._x000a__x000a_Se espera documentación requerida para el respectivo cierre del ticket, se comunicó Yerson Suarez de Disersoft."/>
  </r>
  <r>
    <n v="1434"/>
    <s v="K1577"/>
    <d v="2020-10-14T00:00:00"/>
    <x v="7"/>
    <x v="0"/>
    <s v="CAPITAL-2319"/>
    <s v="27850"/>
    <x v="0"/>
    <s v="si"/>
    <s v="cargadas"/>
    <s v="si"/>
    <s v="si"/>
    <s v="Buen día._x000a__x000a_De acuerdo a los compromisos contraídos, se programa mantenimiento preventivo para el bus K1577 con la orden de trabajo N° 27850._x000a__x000a_Se espera documentación requerida para el respectivo cierre del ticket, se comunicó Yerson Suarez de Disersoft."/>
  </r>
  <r>
    <n v="1435"/>
    <s v="K1635"/>
    <d v="2020-10-14T00:00:00"/>
    <x v="7"/>
    <x v="0"/>
    <s v="CAPITAL-2318"/>
    <s v="27849"/>
    <x v="0"/>
    <s v="si"/>
    <s v="cargadas"/>
    <s v="si"/>
    <s v="si"/>
    <s v="Buen día._x000a__x000a_De acuerdo a los compromisos contraídos, se programa mantenimiento preventivo para el bus K1635 con la orden de trabajo N° 27849._x000a__x000a_Se espera documentación requerida para el respectivo cierre del ticket, se comunicó Yerson Suarez de Disersoft."/>
  </r>
  <r>
    <n v="1436"/>
    <s v="K1483"/>
    <d v="2020-10-14T00:00:00"/>
    <x v="7"/>
    <x v="0"/>
    <s v="CAPITAL-2317"/>
    <s v="27848"/>
    <x v="0"/>
    <s v="si"/>
    <s v="cargadas"/>
    <s v="si"/>
    <s v="si"/>
    <s v="Buen día._x000a__x000a_De acuerdo a los compromisos contraídos, se programa mantenimiento preventivo para el bus K1483 con la orden de trabajo N° 27848._x000a__x000a_Se espera documentación requerida para el respectivo cierre del ticket, se comunicó Yerson Suarez de Disersoft."/>
  </r>
  <r>
    <n v="1437"/>
    <s v="K1630"/>
    <d v="2020-10-14T00:00:00"/>
    <x v="7"/>
    <x v="0"/>
    <s v="CAPITAL-2316"/>
    <s v="27847"/>
    <x v="0"/>
    <s v="si"/>
    <s v="cargadas"/>
    <s v="si"/>
    <s v="si"/>
    <s v="Buen día._x000a__x000a_De acuerdo a los compromisos contraídos, se programa mantenimiento preventivo para el bus K1630 con la orden de trabajo N° 27847._x000a__x000a_Se espera documentación requerida para el respectivo cierre del ticket, se comunicó Yerson Suarez de Disersoft."/>
  </r>
  <r>
    <n v="1438"/>
    <s v="K1612"/>
    <d v="2020-10-13T00:00:00"/>
    <x v="7"/>
    <x v="0"/>
    <s v="CAPITAL-2293"/>
    <s v="27755"/>
    <x v="0"/>
    <s v="si"/>
    <s v="cargadas"/>
    <s v="si"/>
    <s v="si"/>
    <s v="Buen día._x000d__x000a__x000d__x000a_De acuerdo a los compromisos contraídos, se programa mantenimiento preventivo para el bus K1612 con la orden de trabajo N° 27755."/>
  </r>
  <r>
    <n v="1439"/>
    <s v="K1614"/>
    <d v="2020-10-13T00:00:00"/>
    <x v="7"/>
    <x v="0"/>
    <s v="CAPITAL-2292"/>
    <s v="27754"/>
    <x v="0"/>
    <s v="si"/>
    <s v="cargadas"/>
    <s v="si"/>
    <s v="si"/>
    <s v="Buen día._x000d__x000a__x000d__x000a_De acuerdo a los compromisos contraídos, se programa mantenimiento preventivo para el bus K1614 con la orden de trabajo N° 27754."/>
  </r>
  <r>
    <n v="1440"/>
    <s v="K1608"/>
    <d v="2020-10-13T00:00:00"/>
    <x v="7"/>
    <x v="0"/>
    <s v="CAPITAL-2291"/>
    <s v="27757"/>
    <x v="0"/>
    <s v="si"/>
    <s v="cargadas"/>
    <s v="si"/>
    <s v="si"/>
    <s v="Buen día._x000d__x000a__x000d__x000a_De acuerdo a los compromisos contraídos, se programa mantenimiento preventivo para el bus K1608 con la orden de trabajo N° 27757."/>
  </r>
  <r>
    <n v="1441"/>
    <s v="K1613"/>
    <d v="2020-10-13T00:00:00"/>
    <x v="7"/>
    <x v="0"/>
    <s v="CAPITAL-2290"/>
    <s v="27758"/>
    <x v="0"/>
    <s v="si"/>
    <s v="cargadas"/>
    <s v="si"/>
    <s v="si"/>
    <s v="Buen día._x000d__x000a__x000d__x000a_De acuerdo a los compromisos contraídos, se programa mantenimiento preventivo para el bus K1613 con la orden de trabajo N° 27758."/>
  </r>
  <r>
    <n v="1442"/>
    <s v="K1498"/>
    <d v="2020-10-13T00:00:00"/>
    <x v="7"/>
    <x v="0"/>
    <s v="CAPITAL-2289"/>
    <s v="27521"/>
    <x v="0"/>
    <s v="si"/>
    <s v="cargadas"/>
    <s v="si"/>
    <s v="si"/>
    <s v="Buen día._x000a__x000a_De acuerdo a los compromisos contraídos, se programa mantenimiento preventivo para el bus K1498 con la orden de trabajo N° 27521._x000a__x000a_Se espera documentación requerida para el respectivo cierre del ticket, se comunicó Daniel Espinosa de Disersoft."/>
  </r>
  <r>
    <n v="1443"/>
    <s v="K1654"/>
    <d v="2020-10-13T00:00:00"/>
    <x v="7"/>
    <x v="0"/>
    <s v="CAPITAL-2288"/>
    <s v="27523"/>
    <x v="0"/>
    <s v="si"/>
    <s v="cargadas"/>
    <s v="si"/>
    <s v="si"/>
    <s v="Buen día._x000a__x000a_De acuerdo a los compromisos contraídos, se programa mantenimiento preventivo para el bus K1654 con la orden de trabajo N° 27523._x000a__x000a_Se espera documentación requerida para el respectivo cierre del ticket, se comunicó Daniel Espinosa de Disersoft."/>
  </r>
  <r>
    <n v="1444"/>
    <s v="K1479"/>
    <d v="2020-10-13T00:00:00"/>
    <x v="7"/>
    <x v="0"/>
    <s v="CAPITAL-2287"/>
    <s v="27522"/>
    <x v="0"/>
    <s v="si"/>
    <s v="cargadas"/>
    <s v="si"/>
    <s v="si"/>
    <s v="Buen día._x000a__x000a_De acuerdo a los compromisos contraídos, se programa mantenimiento preventivo para el bus K1479 con la orden de trabajo N° 27522._x000a__x000a_Se espera documentación requerida para el respectivo cierre del ticket, se comunicó Daniel Espinosa de Disersoft."/>
  </r>
  <r>
    <n v="1445"/>
    <s v="K1449"/>
    <d v="2020-10-13T00:00:00"/>
    <x v="7"/>
    <x v="0"/>
    <s v="CAPITAL-2286"/>
    <s v="27639"/>
    <x v="0"/>
    <s v="si"/>
    <s v="cargadas"/>
    <s v="si"/>
    <s v="si"/>
    <s v="Buen día._x000a__x000a_De acuerdo a los compromisos contraídos, se programa mantenimiento preventivo para el bus K1449 con la orden de trabajo N° 27639._x000a__x000a_Se espera documentación requerida para el respectivo cierre del ticket, se comunicó Daniel Espinosa de Disersoft."/>
  </r>
  <r>
    <n v="1446"/>
    <s v="K1583"/>
    <d v="2020-10-13T00:00:00"/>
    <x v="7"/>
    <x v="0"/>
    <s v="CAPITAL-2285"/>
    <s v="27640"/>
    <x v="0"/>
    <s v="si"/>
    <s v="cargadas"/>
    <s v="si"/>
    <s v="si"/>
    <s v="Buen día._x000a__x000a_De acuerdo a los compromisos contraídos, se programa mantenimiento preventivo para el bus K1583 con la orden de trabajo N° 27640._x000a__x000a_Se espera documentación requerida para el respectivo cierre del ticket, se comunicó Daniel Espinosa de Disersoft."/>
  </r>
  <r>
    <n v="1447"/>
    <s v="K1582"/>
    <d v="2020-10-13T00:00:00"/>
    <x v="7"/>
    <x v="0"/>
    <s v="CAPITAL-2284"/>
    <s v="27641"/>
    <x v="0"/>
    <s v="si"/>
    <s v="cargadas"/>
    <s v="si"/>
    <s v="si"/>
    <s v="Buen día._x000a__x000a_De acuerdo a los compromisos contraídos, se programa mantenimiento preventivo para el bus K1582 con la orden de trabajo N° 27641._x000a__x000a_Se espera documentación requerida para el respectivo cierre del ticket, se comunicó Daniel Espinosa de Disersoft."/>
  </r>
  <r>
    <n v="1448"/>
    <s v="K1648"/>
    <d v="2020-10-13T00:00:00"/>
    <x v="7"/>
    <x v="0"/>
    <s v="CAPITAL-2283"/>
    <s v="27591"/>
    <x v="0"/>
    <s v="si"/>
    <s v="cargadas"/>
    <s v="si"/>
    <s v="si"/>
    <s v="Buen día._x000a__x000a_De acuerdo a los compromisos contraídos, se programa mantenimiento preventivo para el bus K1648 con la orden de trabajo N° 27591._x000a__x000a_Se espera documentación requerida para el respectivo cierre del ticket, se comunicó Daniel Espinosa de Disersoft."/>
  </r>
  <r>
    <n v="1449"/>
    <s v="K1443"/>
    <d v="2020-10-13T00:00:00"/>
    <x v="7"/>
    <x v="0"/>
    <s v="CAPITAL-2282"/>
    <s v="27590"/>
    <x v="0"/>
    <s v="si"/>
    <s v="cargadas"/>
    <s v="si"/>
    <s v="si"/>
    <s v="Buen día._x000a__x000a_De acuerdo a los compromisos contraídos, se programa mantenimiento preventivo para el bus K1443 con la orden de trabajo N° 27590._x000a__x000a_Se espera documentación requerida para el respectivo cierre del ticket, se comunicó Daniel Espinosa de Disersoft."/>
  </r>
  <r>
    <n v="1450"/>
    <s v="K1651"/>
    <d v="2020-10-13T00:00:00"/>
    <x v="7"/>
    <x v="0"/>
    <s v="CAPITAL-2281"/>
    <s v="27592"/>
    <x v="0"/>
    <s v="si"/>
    <s v="cargadas"/>
    <s v="si"/>
    <s v="si"/>
    <s v="Buen día._x000a__x000a_De acuerdo a los compromisos contraídos, se programa mantenimiento preventivo para el bus K1651 con la orden de trabajo N° 27592._x000a__x000a_Se espera documentación requerida para el respectivo cierre del ticket, se comunicó Daniel Espinosa de Disersoft."/>
  </r>
  <r>
    <n v="1451"/>
    <s v="K1413"/>
    <d v="2020-10-11T00:00:00"/>
    <x v="7"/>
    <x v="0"/>
    <s v="CAPITAL-2280"/>
    <s v="27559"/>
    <x v="0"/>
    <s v="si"/>
    <s v="cargadas"/>
    <s v="si"/>
    <s v="si"/>
    <s v="Buen día._x000a__x000a_De acuerdo a los compromisos contraídos, se programa mantenimiento preventivo para el bus K1413 con la orden de trabajo N° 27559._x000a__x000a_Se espera documentación requerida para el respectivo cierre del ticket, se comunicó Yerson Suarez de Disersoft."/>
  </r>
  <r>
    <n v="1452"/>
    <s v="K1402"/>
    <d v="2020-10-11T00:00:00"/>
    <x v="7"/>
    <x v="0"/>
    <s v="CAPITAL-2279"/>
    <s v="27560"/>
    <x v="0"/>
    <s v="si"/>
    <s v="cargadas"/>
    <s v="si"/>
    <s v="si"/>
    <s v="Buen día._x000a__x000a_De acuerdo a los compromisos contraídos, se programa mantenimiento preventivo para el bus K1402 con la orden de trabajo N° 27560._x000a__x000a_Se espera documentación requerida para el respectivo cierre del ticket, se comunicó Yerson Suarez de Disersoft."/>
  </r>
  <r>
    <n v="1453"/>
    <s v="K1482"/>
    <d v="2020-10-11T00:00:00"/>
    <x v="7"/>
    <x v="0"/>
    <s v="CAPITAL-2278"/>
    <s v="27561"/>
    <x v="0"/>
    <s v="si"/>
    <s v="cargadas"/>
    <s v="si"/>
    <s v="si"/>
    <s v="Buen día._x000a__x000a_De acuerdo a los compromisos contraídos, se programa mantenimiento preventivo para el bus K1482 con la orden de trabajo N° 27561._x000a__x000a_Se espera documentación requerida para el respectivo cierre del ticket, se comunicó Yerson Suarez de Disersoft."/>
  </r>
  <r>
    <n v="1454"/>
    <s v="K1485"/>
    <d v="2020-10-11T00:00:00"/>
    <x v="7"/>
    <x v="0"/>
    <s v="CAPITAL-2277"/>
    <s v="27562"/>
    <x v="0"/>
    <s v="si"/>
    <s v="cargadas"/>
    <s v="si"/>
    <s v="si"/>
    <s v="Buen día._x000a__x000a_De acuerdo a los compromisos contraídos, se programa mantenimiento preventivo para el bus K1485 con la orden de trabajo N° 27562._x000a__x000a_Se espera documentación requerida para el respectivo cierre del ticket, se comunicó Yerson Suarez de Disersoft."/>
  </r>
  <r>
    <n v="1455"/>
    <s v="K1500"/>
    <d v="2020-10-11T00:00:00"/>
    <x v="7"/>
    <x v="0"/>
    <s v="CAPITAL-2276"/>
    <s v="27563"/>
    <x v="0"/>
    <s v="si"/>
    <s v="cargadas"/>
    <s v="si"/>
    <s v="si"/>
    <s v="Buen día._x000a__x000a_De acuerdo a los compromisos contraídos, se programa mantenimiento preventivo para el bus K1500 con la orden de trabajo N° 27563._x000a__x000a_Se espera documentación requerida para el respectivo cierre del ticket, se comunicó Yerson Suarez de Disersoft."/>
  </r>
  <r>
    <n v="1456"/>
    <s v="K1509"/>
    <d v="2020-10-11T00:00:00"/>
    <x v="7"/>
    <x v="0"/>
    <s v="CAPITAL-2275"/>
    <s v="27564"/>
    <x v="0"/>
    <s v="si"/>
    <s v="cargadas"/>
    <s v="si"/>
    <s v="si"/>
    <s v="Buen día._x000a__x000a_De acuerdo a los compromisos contraídos, se programa mantenimiento preventivo para el bus K1509 con la orden de trabajo N° 27564._x000a__x000a_Se espera documentación requerida para el respectivo cierre del ticket, se comunicó Yerson Suarez de Disersoft."/>
  </r>
  <r>
    <n v="1457"/>
    <s v="K1568"/>
    <d v="2020-10-11T00:00:00"/>
    <x v="7"/>
    <x v="0"/>
    <s v="CAPITAL-2274"/>
    <s v="27565"/>
    <x v="0"/>
    <s v="si"/>
    <s v="cargadas"/>
    <s v="si"/>
    <s v="si"/>
    <s v="Buen día._x000a__x000a_De acuerdo a los compromisos contraídos, se programa mantenimiento preventivo para el bus K1568 con la orden de trabajo N° 27565._x000a__x000a_Se espera documentación requerida para el respectivo cierre del ticket, se comunicó Yerson Suarez de Disersoft."/>
  </r>
  <r>
    <n v="1458"/>
    <s v="K1499"/>
    <d v="2020-10-10T00:00:00"/>
    <x v="7"/>
    <x v="0"/>
    <s v="CAPITAL-2273"/>
    <s v="27240"/>
    <x v="0"/>
    <s v="si"/>
    <s v="cargadas"/>
    <s v="si"/>
    <s v="si"/>
    <s v="Buen día._x000a_De acuerdo a los compromisos contraídos, se programa mantenimiento preventivo para el bus K1499 con la orden de trabajo N° 27240._x000a__x000a_Se espera documentación requerida para el respectivo cierre del ticket, se comunicó Paula Bedoya de Disersoft."/>
  </r>
  <r>
    <n v="1459"/>
    <s v="K1537"/>
    <d v="2020-10-10T00:00:00"/>
    <x v="7"/>
    <x v="0"/>
    <s v="CAPITAL-2272"/>
    <s v="27241"/>
    <x v="0"/>
    <s v="si"/>
    <s v="cargadas"/>
    <s v="si"/>
    <s v="si"/>
    <s v="Buen día._x000a_De acuerdo a los compromisos contraídos, se programa mantenimiento preventivo para el bus K1537 con la orden de trabajo N° 27241._x000a__x000a_Se espera documentación requerida para el respectivo cierre del ticket, se comunicó Paula Bedoya de Disersoft."/>
  </r>
  <r>
    <n v="1460"/>
    <s v="K1532"/>
    <d v="2020-10-10T00:00:00"/>
    <x v="7"/>
    <x v="0"/>
    <s v="CAPITAL-2271"/>
    <s v="27239"/>
    <x v="0"/>
    <s v="si"/>
    <s v="cargadas"/>
    <s v="si"/>
    <s v="si"/>
    <s v="Buen día._x000a_De acuerdo a los compromisos contraídos, se programa mantenimiento preventivo para el bus K1532 con la orden de trabajo N° 27239._x000a__x000a_Se espera documentación requerida para el respectivo cierre del ticket, se comunicó Paula Bedoya de Disersoft."/>
  </r>
  <r>
    <n v="1461"/>
    <s v="K1410"/>
    <d v="2020-10-10T00:00:00"/>
    <x v="7"/>
    <x v="0"/>
    <s v="CAPITAL-2270"/>
    <s v="27149"/>
    <x v="0"/>
    <s v="si"/>
    <s v="cargadas"/>
    <s v="si"/>
    <s v="si"/>
    <s v="Buen día._x000a_De acuerdo a los compromisos contraídos, se programa mantenimiento preventivo para el bus K1410 con la orden de trabajo N° 27149._x000a__x000a_Se espera documentación requerida para el respectivo cierre del ticket, se comunicó Yerson Suarez de Disersoft."/>
  </r>
  <r>
    <n v="1462"/>
    <s v="K1420"/>
    <d v="2020-10-10T00:00:00"/>
    <x v="7"/>
    <x v="0"/>
    <s v="CAPITAL-2269"/>
    <s v="27372"/>
    <x v="0"/>
    <s v="si"/>
    <s v="cargadas"/>
    <s v="si"/>
    <s v="si"/>
    <s v="Buen día._x000a_De acuerdo a los compromisos contraídos, se programa mantenimiento preventivo para el bus K1420 con la orden de trabajo N° 27372._x000a__x000a_Se espera documentación requerida para el respectivo cierre del ticket, se comunicó Yerson Suarez de Disersoft."/>
  </r>
  <r>
    <n v="1463"/>
    <s v="K1437"/>
    <d v="2020-10-10T00:00:00"/>
    <x v="7"/>
    <x v="0"/>
    <s v="CAPITAL-2268"/>
    <s v="27371"/>
    <x v="0"/>
    <s v="si"/>
    <s v="cargadas"/>
    <s v="si"/>
    <s v="si"/>
    <s v="Buen día._x000a_De acuerdo a los compromisos contraídos, se programa mantenimiento preventivo para el bus K1437 con la orden de trabajo N° 27371._x000a__x000a_Se espera documentación requerida para el respectivo cierre del ticket, se comunicó Yerson Suarez de Disersoft."/>
  </r>
  <r>
    <n v="1464"/>
    <s v="K1425"/>
    <d v="2020-10-10T00:00:00"/>
    <x v="7"/>
    <x v="0"/>
    <s v="CAPITAL-2267"/>
    <s v="27370"/>
    <x v="0"/>
    <s v="si"/>
    <s v="cargadas"/>
    <s v="si"/>
    <s v="si"/>
    <s v="Buen día._x000a_De acuerdo a los compromisos contraídos, se programa mantenimiento preventivo para el bus K1425 con la orden de trabajo N° 27370._x000a__x000a_Se espera documentación requerida para el respectivo cierre del ticket, se comunicó Yerson Suarez de Disersoft."/>
  </r>
  <r>
    <n v="1465"/>
    <s v="K1570"/>
    <d v="2020-10-10T00:00:00"/>
    <x v="7"/>
    <x v="0"/>
    <s v="CAPITAL-2266"/>
    <s v="24369"/>
    <x v="0"/>
    <s v="si"/>
    <s v="cargadas"/>
    <s v="si"/>
    <s v="si"/>
    <s v="Buen día._x000a_De acuerdo a los compromisos contraídos, se programa mantenimiento preventivo para el bus K1570 con la orden de trabajo N° 27369._x000a__x000a_Se espera documentación requerida para el respectivo cierre del ticket, se comunicó Yerson Suarez de Disersoft."/>
  </r>
  <r>
    <n v="1466"/>
    <s v="K1412"/>
    <d v="2020-10-10T00:00:00"/>
    <x v="7"/>
    <x v="0"/>
    <s v="CAPITAL-2265"/>
    <s v="27368"/>
    <x v="0"/>
    <s v="si"/>
    <s v="cargadas"/>
    <s v="si"/>
    <s v="si"/>
    <s v="Buen día._x000a_De acuerdo a los compromisos contraídos, se programa mantenimiento preventivo para el bus K1412 con la orden de trabajo N° 27368._x000a__x000a_Se espera documentación requerida para el respectivo cierre del ticket, se comunicó Yerson Suarez de Disersoft."/>
  </r>
  <r>
    <n v="1467"/>
    <s v="K1455"/>
    <d v="2020-10-09T00:00:00"/>
    <x v="7"/>
    <x v="0"/>
    <s v="CAPITAL-2247"/>
    <s v="27148"/>
    <x v="0"/>
    <s v="si"/>
    <s v="cargadas"/>
    <s v="si"/>
    <s v="si"/>
    <s v="Buen día._x000a__x000a_De acuerdo a los compromisos contraídos, se programa mantenimiento preventivo para el bus K1455 con la orden de trabajo N° 27148._x000a__x000a_Se espera documentación requerida para el respectivo cierre del ticket, se comunicó Yerson Suarez de Disersoft."/>
  </r>
  <r>
    <n v="1468"/>
    <s v="K1457"/>
    <d v="2020-10-09T00:00:00"/>
    <x v="7"/>
    <x v="0"/>
    <s v="CAPITAL-2246"/>
    <s v="27147"/>
    <x v="0"/>
    <s v="si"/>
    <s v="cargadas"/>
    <s v="si"/>
    <s v="si"/>
    <s v="Buen día._x000a__x000a_De acuerdo a los compromisos contraídos, se programa mantenimiento preventivo para el bus K1457 con la orden de trabajo N° 27147._x000a__x000a_Se espera documentación requerida para el respectivo cierre del ticket, se comunicó Yerson Suarez de Disersoft."/>
  </r>
  <r>
    <n v="1469"/>
    <s v="K1444"/>
    <d v="2020-10-09T00:00:00"/>
    <x v="7"/>
    <x v="0"/>
    <s v="CAPITAL-2245"/>
    <s v="27146"/>
    <x v="0"/>
    <s v="si"/>
    <s v="cargadas"/>
    <s v="si"/>
    <s v="si"/>
    <s v="Buen día._x000a__x000a_De acuerdo a los compromisos contraídos, se programa mantenimiento preventivo para el bus K1444 con la orden de trabajo N° 27146._x000a__x000a_Se espera documentación requerida para el respectivo cierre del ticket, se comunicó Yerson Suarez de Disersoft."/>
  </r>
  <r>
    <n v="1470"/>
    <s v="K1439"/>
    <d v="2020-10-09T00:00:00"/>
    <x v="7"/>
    <x v="0"/>
    <s v="CAPITAL-2244"/>
    <s v="27142"/>
    <x v="0"/>
    <s v="si"/>
    <s v="cargadas"/>
    <s v="si"/>
    <s v="si"/>
    <s v="Buen día._x000a__x000a_De acuerdo a los compromisos contraídos, se programa mantenimiento preventivo para el bus K1439 con la orden de trabajo N° 27142._x000a__x000a_Se espera documentación requerida para el respectivo cierre del ticket, se comunicó Yerson Suarez de Disersoft."/>
  </r>
  <r>
    <n v="1471"/>
    <s v="K1445"/>
    <d v="2020-10-09T00:00:00"/>
    <x v="7"/>
    <x v="0"/>
    <s v="CAPITAL-2243"/>
    <s v="27140"/>
    <x v="0"/>
    <s v="si"/>
    <s v="cargadas"/>
    <s v="si"/>
    <s v="si"/>
    <s v="Buen día._x000a__x000a_De acuerdo a los compromisos contraídos, se programa mantenimiento preventivo para el bus K1445 con la orden de trabajo N° 27140._x000a__x000a_Se espera documentación requerida para el respectivo cierre del ticket, se comunicó Yerson Suarez de Disersoft."/>
  </r>
  <r>
    <n v="1472"/>
    <s v="K1477"/>
    <d v="2020-10-09T00:00:00"/>
    <x v="7"/>
    <x v="0"/>
    <s v="CAPITAL-2242"/>
    <s v="27139"/>
    <x v="0"/>
    <s v="si"/>
    <s v="cargadas"/>
    <s v="si"/>
    <s v="si"/>
    <s v="Buen día._x000a__x000a_De acuerdo a los compromisos contraídos, se programa mantenimiento preventivo para el bus K1477 con la orden de trabajo N° 27139._x000a__x000a_Se espera documentación requerida para el respectivo cierre del ticket, se comunicó Yerson Suarez de Disersoft."/>
  </r>
  <r>
    <n v="1473"/>
    <s v="K1441"/>
    <d v="2020-10-09T00:00:00"/>
    <x v="7"/>
    <x v="0"/>
    <s v="CAPITAL-2241"/>
    <s v="27138"/>
    <x v="0"/>
    <s v="si"/>
    <s v="cargadas"/>
    <s v="si"/>
    <s v="si"/>
    <s v="Buen día._x000a__x000a_De acuerdo a los compromisos contraídos, se programa mantenimiento preventivo para el bus K1441 con la orden de trabajo N° 27138._x000a__x000a_Se espera documentación requerida para el respectivo cierre del ticket, se comunicó Yerson Suarez de Disersoft."/>
  </r>
  <r>
    <n v="1474"/>
    <s v="K1440"/>
    <d v="2020-10-09T00:00:00"/>
    <x v="7"/>
    <x v="0"/>
    <s v="CAPITAL-2240"/>
    <s v="27137"/>
    <x v="0"/>
    <s v="si"/>
    <s v="cargadas"/>
    <s v="si"/>
    <s v="si"/>
    <s v="Buen día._x000a__x000a_De acuerdo a los compromisos contraídos, se programa mantenimiento preventivo para el bus K1440 con la orden de trabajo N° 27137._x000a__x000a_Se espera documentación requerida para el respectivo cierre del ticket, se comunicó Yerson Suarez de Disersoft."/>
  </r>
  <r>
    <n v="1475"/>
    <s v="K1638"/>
    <d v="2020-10-09T00:00:00"/>
    <x v="7"/>
    <x v="0"/>
    <s v="CAPITAL-2238"/>
    <s v="27001"/>
    <x v="0"/>
    <s v="si"/>
    <s v="cargadas"/>
    <s v="si"/>
    <s v="si"/>
    <s v="Buen día._x000d__x000a__x000d__x000a_De acuerdo a los compromisos contraídos, se programa mantenimiento preventivo para el bus K1638 con la orden de trabajo N° 27001._x000d__x000a__x000d__x000a_Se espera documentación requerida para el respectivo cierre del ticket, se comunicó Yerson Suarez de Disersoft."/>
  </r>
  <r>
    <n v="1476"/>
    <s v="K1639"/>
    <d v="2020-10-09T00:00:00"/>
    <x v="7"/>
    <x v="0"/>
    <s v="CAPITAL-2237"/>
    <s v="26922"/>
    <x v="0"/>
    <s v="si"/>
    <s v="cargadas"/>
    <s v="si"/>
    <s v="si"/>
    <s v="Buen día._x000d__x000a__x000d__x000a_De acuerdo a los compromisos contraídos, se programa mantenimiento preventivo para el bus K1639 con la orden de trabajo N° 26922._x000d__x000a__x000d__x000a_Se espera documentación requerida para el respectivo cierre del ticket, se comunicó Yerson Suarez de Disersoft."/>
  </r>
  <r>
    <n v="1477"/>
    <s v="K1462"/>
    <d v="2020-10-09T00:00:00"/>
    <x v="7"/>
    <x v="0"/>
    <s v="CAPITAL-2236"/>
    <s v="27033"/>
    <x v="0"/>
    <s v="si"/>
    <s v="cargadas"/>
    <s v="si"/>
    <s v="si"/>
    <s v="Buen día._x000d__x000a__x000d__x000a_De acuerdo a los compromisos contraídos, se programa mantenimiento preventivo para el bus K1462 con la orden de trabajo N° 27033._x000d__x000a__x000d__x000a_Se espera documentación requerida para el respectivo cierre del ticket, se comunicó Yerson Suarez de Disersoft."/>
  </r>
  <r>
    <n v="1478"/>
    <s v="K1405"/>
    <d v="2020-10-09T00:00:00"/>
    <x v="7"/>
    <x v="0"/>
    <s v="CAPITAL-2235"/>
    <s v="27005"/>
    <x v="0"/>
    <s v="si"/>
    <s v="cargadas"/>
    <s v="si"/>
    <s v="si"/>
    <s v="Buen día._x000d__x000a__x000d__x000a_De acuerdo a los compromisos contraídos, se programa mantenimiento preventivo para el bus K1405 con la orden de trabajo N° 27005._x000d__x000a__x000d__x000a_Se espera documentación requerida para el respectivo cierre del ticket, se comunicó Yerson Suarez de Disersoft."/>
  </r>
  <r>
    <n v="1479"/>
    <s v="K1442"/>
    <d v="2020-10-09T00:00:00"/>
    <x v="7"/>
    <x v="0"/>
    <s v="CAPITAL-2234"/>
    <s v="27136"/>
    <x v="0"/>
    <s v="si"/>
    <s v="cargadas"/>
    <s v="si"/>
    <s v="si"/>
    <s v="Buen día._x000a__x000a_De acuerdo a los compromisos contraídos, se programa mantenimiento preventivo para el bus K1442 con la orden de trabajo N° 27136._x000a__x000a_Se espera documentación requerida para el respectivo cierre del ticket, se comunicó Yerson Suarez de Disersoft."/>
  </r>
  <r>
    <n v="1480"/>
    <s v="K1406"/>
    <d v="2020-10-09T00:00:00"/>
    <x v="7"/>
    <x v="0"/>
    <s v="CAPITAL-2233"/>
    <s v="27034"/>
    <x v="0"/>
    <s v="si"/>
    <s v="cargadas"/>
    <s v="si"/>
    <s v="si"/>
    <s v="Buen día._x000d__x000a__x000d__x000a_De acuerdo a los compromisos contraídos, se programa mantenimiento preventivo para el bus K1406 con la orden de trabajo N° 27034._x000d__x000a__x000d__x000a_Se espera documentación requerida para el respectivo cierre del ticket, se comunicó Yerson Suarez de Disersoft."/>
  </r>
  <r>
    <n v="1481"/>
    <s v="K1531"/>
    <d v="2020-10-08T00:00:00"/>
    <x v="7"/>
    <x v="0"/>
    <s v="CAPITAL-2219"/>
    <s v="26880"/>
    <x v="0"/>
    <s v="si"/>
    <s v="cargadas"/>
    <s v="si"/>
    <s v="si"/>
    <s v="Buen día._x000a__x000a_De acuerdo a los compromisos contraídos, se programa mantenimiento preventivo para el bus K1531 con la orden de trabajo N° 26880._x000a__x000a_Se espera documentación requerida para el respectivo cierre del ticket, se comunicó Yerson Suarez de Disersoft."/>
  </r>
  <r>
    <n v="1482"/>
    <s v="K1658"/>
    <d v="2020-10-08T00:00:00"/>
    <x v="7"/>
    <x v="0"/>
    <s v="CAPITAL-2218"/>
    <s v="26879"/>
    <x v="0"/>
    <s v="si"/>
    <s v="cargadas"/>
    <s v="si"/>
    <s v="si"/>
    <s v="Buen día._x000a__x000a_De acuerdo a los compromisos contraídos, se programa mantenimiento preventivo para el bus K1658 con la orden de trabajo N° 26879._x000a__x000a_Se espera documentación requerida para el respectivo cierre del ticket, se comunicó Yerson Suarez de Disersoft."/>
  </r>
  <r>
    <n v="1483"/>
    <s v="K1657"/>
    <d v="2020-10-08T00:00:00"/>
    <x v="7"/>
    <x v="0"/>
    <s v="CAPITAL-2217"/>
    <s v="26878"/>
    <x v="0"/>
    <s v="si"/>
    <s v="cargadas"/>
    <s v="si"/>
    <s v="si"/>
    <s v="Buen día._x000a__x000a_De acuerdo a los compromisos contraídos, se programa mantenimiento preventivo para el bus K1657 con la orden de trabajo N° 26878._x000a__x000a_Se espera documentación requerida para el respectivo cierre del ticket, se comunicó Yerson Suarez de Disersoft."/>
  </r>
  <r>
    <n v="1484"/>
    <s v="K1655"/>
    <d v="2020-10-08T00:00:00"/>
    <x v="7"/>
    <x v="0"/>
    <s v="CAPITAL-2216"/>
    <s v="26877"/>
    <x v="0"/>
    <s v="si"/>
    <s v="cargadas"/>
    <s v="si"/>
    <s v="si"/>
    <s v="Buen día._x000a__x000a_De acuerdo a los compromisos contraídos, se programa mantenimiento preventivo para el bus K1655 con la orden de trabajo N° 26877._x000a__x000a_Se espera documentación requerida para el respectivo cierre del ticket, se comunicó Yerson Suarez de Disersoft."/>
  </r>
  <r>
    <n v="1485"/>
    <s v="K1436"/>
    <d v="2020-10-08T00:00:00"/>
    <x v="7"/>
    <x v="0"/>
    <s v="CAPITAL-2215"/>
    <s v="26934"/>
    <x v="0"/>
    <s v="si"/>
    <s v="cargadas"/>
    <s v="si"/>
    <s v="si"/>
    <s v="Buen día._x000a__x000a_De acuerdo a los compromisos contraídos, se programa mantenimiento preventivo para el bus K1436 con la orden de trabajo N° 26934._x000a__x000a_Se espera documentación requerida para el respectivo cierre del ticket, se comunicó Yerson Suarez de Disersoft."/>
  </r>
  <r>
    <n v="1486"/>
    <s v="K1559"/>
    <d v="2020-10-08T00:00:00"/>
    <x v="7"/>
    <x v="0"/>
    <s v="CAPITAL-2214"/>
    <s v="26933"/>
    <x v="0"/>
    <s v="si"/>
    <s v="cargadas"/>
    <s v="si"/>
    <s v="si"/>
    <s v="Buen día._x000a__x000a_De acuerdo a los compromisos contraídos, se programa mantenimiento preventivo para el bus K1559 con la orden de trabajo N° 26933._x000a__x000a_Se espera documentación requerida para el respectivo cierre del ticket, se comunicó Yerson Suarez de Disersoft."/>
  </r>
  <r>
    <n v="1487"/>
    <s v="K1435"/>
    <d v="2020-10-08T00:00:00"/>
    <x v="7"/>
    <x v="0"/>
    <s v="CAPITAL-2213"/>
    <s v="26932"/>
    <x v="0"/>
    <s v="si"/>
    <s v="cargadas"/>
    <s v="si"/>
    <s v="si"/>
    <s v="Buen día._x000a__x000a_De acuerdo a los compromisos contraídos, se programa mantenimiento preventivo para el bus K1435 con la orden de trabajo N° 26932._x000a__x000a_Se espera documentación requerida para el respectivo cierre del ticket, se comunicó Yerson Suarez de Disersoft."/>
  </r>
  <r>
    <n v="1488"/>
    <s v="K1567"/>
    <d v="2020-10-08T00:00:00"/>
    <x v="7"/>
    <x v="0"/>
    <s v="CAPITAL-2212"/>
    <s v="26931"/>
    <x v="0"/>
    <s v="si"/>
    <s v="cargadas"/>
    <s v="si"/>
    <s v="si"/>
    <s v="Buen día._x000a__x000a_De acuerdo a los compromisos contraídos, se programa mantenimiento preventivo para el bus K1567 con la orden de trabajo N° 26931._x000a__x000a_Se espera documentación requerida para el respectivo cierre del ticket, se comunicó Yerson Suarez de Disersoft."/>
  </r>
  <r>
    <n v="1489"/>
    <s v="K1571"/>
    <d v="2020-10-08T00:00:00"/>
    <x v="7"/>
    <x v="0"/>
    <s v="CAPITAL-2211"/>
    <s v="26930"/>
    <x v="0"/>
    <s v="si"/>
    <s v="cargadas"/>
    <s v="si"/>
    <s v="si"/>
    <s v="Buen día._x000a__x000a_De acuerdo a los compromisos contraídos, se programa mantenimiento preventivo para el bus K1571 con la orden de trabajo N° 26930._x000a__x000a_Se espera documentación requerida para el respectivo cierre del ticket, se comunicó Yerson Suarez de Disersoft."/>
  </r>
  <r>
    <n v="1490"/>
    <s v="K1432"/>
    <d v="2020-10-08T00:00:00"/>
    <x v="7"/>
    <x v="0"/>
    <s v="CAPITAL-2210"/>
    <s v="26929"/>
    <x v="0"/>
    <s v="si"/>
    <s v="cargadas"/>
    <s v="si"/>
    <s v="si"/>
    <s v="Buen día._x000a__x000a_De acuerdo a los compromisos contraídos, se programa mantenimiento preventivo para el bus K1432 con la orden de trabajo N° 26929._x000a__x000a_Se espera documentación requerida para el respectivo cierre del ticket, se comunicó Yerson Suarez de Disersoft."/>
  </r>
  <r>
    <n v="1491"/>
    <s v="K1572"/>
    <d v="2020-10-08T00:00:00"/>
    <x v="7"/>
    <x v="0"/>
    <s v="CAPITAL-2209"/>
    <s v="26928"/>
    <x v="0"/>
    <s v="si"/>
    <s v="cargadas"/>
    <s v="si"/>
    <s v="si"/>
    <s v="Buen día._x000a__x000a_De acuerdo a los compromisos contraídos, se programa mantenimiento preventivo para el bus K1572 con la orden de trabajo N° 26928._x000a__x000a_Se espera documentación requerida para el respectivo cierre del ticket, se comunicó Yerson Suarez de Disersoft."/>
  </r>
  <r>
    <n v="1492"/>
    <s v="K1551"/>
    <d v="2020-10-08T00:00:00"/>
    <x v="7"/>
    <x v="0"/>
    <s v="CAPITAL-2208"/>
    <s v="26927"/>
    <x v="0"/>
    <s v="si"/>
    <s v="cargadas"/>
    <s v="si"/>
    <s v="si"/>
    <s v="Buen día._x000a__x000a_De acuerdo a los compromisos contraídos, se programa mantenimiento preventivo para el bus K1551 con la orden de trabajo N° 26927._x000a__x000a_Se espera documentación requerida para el respectivo cierre del ticket, se comunicó Yerson Suarez de Disersoft."/>
  </r>
  <r>
    <n v="1493"/>
    <s v="K1541"/>
    <d v="2020-10-07T00:00:00"/>
    <x v="7"/>
    <x v="0"/>
    <s v="CAPITAL-2193"/>
    <s v="26236"/>
    <x v="0"/>
    <s v="si"/>
    <s v="cargadas"/>
    <s v="si"/>
    <s v="si"/>
    <s v="Buen día._x000a__x000a_De acuerdo a los compromisos contraídos, se programa mantenimiento preventivo para el bus K1541 con la orden de trabajo N° 26236._x000a__x000a_Se espera documentación requerida para el respectivo cierre del ticket, se comunicó Yerson Suarez de Disersoft."/>
  </r>
  <r>
    <n v="1494"/>
    <s v="K1624"/>
    <d v="2020-10-07T00:00:00"/>
    <x v="7"/>
    <x v="0"/>
    <s v="CAPITAL-2192"/>
    <s v="26719"/>
    <x v="0"/>
    <s v="si"/>
    <s v="cargadas"/>
    <s v="si"/>
    <s v="si"/>
    <s v="Buen día._x000a__x000a_De acuerdo a los compromisos contraídos, se programa mantenimiento preventivo para el bus K1624 con la orden de trabajo N° 26719._x000a__x000a_Se espera documentación requerida para el respectivo cierre del ticket, se comunicó Yerson Suarez de Disersoft."/>
  </r>
  <r>
    <n v="1495"/>
    <s v="K1585"/>
    <d v="2020-10-07T00:00:00"/>
    <x v="7"/>
    <x v="0"/>
    <s v="CAPITAL-2191"/>
    <s v="26718"/>
    <x v="0"/>
    <s v="si"/>
    <s v="cargadas"/>
    <s v="si"/>
    <s v="si"/>
    <s v="Buen día._x000a__x000a_De acuerdo a los compromisos contraídos, se programa mantenimiento preventivo para el bus K1585 con la orden de trabajo N° 26718._x000a__x000a_Se espera documentación requerida para el respectivo cierre del ticket, se comunicó Yerson Suarez de Disersoft."/>
  </r>
  <r>
    <n v="1496"/>
    <s v="K1581"/>
    <d v="2020-10-07T00:00:00"/>
    <x v="7"/>
    <x v="0"/>
    <s v="CAPITAL-2190"/>
    <s v="26717"/>
    <x v="0"/>
    <s v="si"/>
    <s v="cargadas"/>
    <s v="si"/>
    <s v="si"/>
    <s v="Buen día._x000a__x000a_De acuerdo a los compromisos contraídos, se programa mantenimiento preventivo para el bus K1581 con la orden de trabajo N° 26717._x000a__x000a_Se espera documentación requerida para el respectivo cierre del ticket, se comunicó Yerson Suarez de Disersoft."/>
  </r>
  <r>
    <n v="1497"/>
    <s v="K1461"/>
    <d v="2020-10-07T00:00:00"/>
    <x v="7"/>
    <x v="0"/>
    <s v="CAPITAL-2189"/>
    <s v="26716"/>
    <x v="0"/>
    <s v="si"/>
    <s v="cargadas"/>
    <s v="si"/>
    <s v="si"/>
    <s v="Buen día._x000a__x000a_De acuerdo a los compromisos contraídos, se programa mantenimiento preventivo para el bus K1461 con la orden de trabajo N° 26716._x000a__x000a_Se espera documentación requerida para el respectivo cierre del ticket, se comunicó Yerson Suarez de Disersoft."/>
  </r>
  <r>
    <n v="1498"/>
    <s v="K1631"/>
    <d v="2020-10-07T00:00:00"/>
    <x v="7"/>
    <x v="0"/>
    <s v="CAPITAL-2188"/>
    <s v="26709"/>
    <x v="0"/>
    <s v="si"/>
    <s v="cargadas"/>
    <s v="si"/>
    <s v="si"/>
    <s v="Buen día._x000a__x000a_De acuerdo a los compromisos contraídos, se programa mantenimiento preventivo para el bus K1631 con la orden de trabajo N° 26709._x000a__x000a_Se espera documentación requerida para el respectivo cierre del ticket, se comunicó Yerson Suarez de Disersoft."/>
  </r>
  <r>
    <n v="1499"/>
    <s v="K1486"/>
    <d v="2020-10-07T00:00:00"/>
    <x v="7"/>
    <x v="0"/>
    <s v="CAPITAL-2187"/>
    <s v="26708"/>
    <x v="0"/>
    <s v="si"/>
    <s v="cargadas"/>
    <s v="si"/>
    <s v="si"/>
    <s v="Buen día._x000a__x000a_De acuerdo a los compromisos contraídos, se programa mantenimiento preventivo para el bus K1486 con la orden de trabajo N° 26708._x000a__x000a_Se espera documentación requerida para el respectivo cierre del ticket, se comunicó Yerson Suarez de Disersoft."/>
  </r>
  <r>
    <n v="1500"/>
    <s v="K1586"/>
    <d v="2020-10-07T00:00:00"/>
    <x v="7"/>
    <x v="0"/>
    <s v="CAPITAL-2186"/>
    <s v="26707"/>
    <x v="0"/>
    <s v="si"/>
    <s v="cargadas"/>
    <s v="si"/>
    <s v="si"/>
    <s v="Buen día._x000a__x000a_De acuerdo a los compromisos contraídos, se programa mantenimiento preventivo para el bus K1586 con la orden de trabajo N° 26707._x000a__x000a_Se espera documentación requerida para el respectivo cierre del ticket, se comunicó Yerson Suarez de Disersoft."/>
  </r>
  <r>
    <n v="1501"/>
    <s v="K1447"/>
    <d v="2020-10-06T00:00:00"/>
    <x v="7"/>
    <x v="0"/>
    <s v="CAPITAL-2181"/>
    <s v="26550"/>
    <x v="0"/>
    <s v="si"/>
    <s v="cargadas"/>
    <s v="si"/>
    <s v="si"/>
    <s v="Buen día._x000a_De acuerdo a los compromisos contraídos, se programa mantenimiento preventivo para el bus K1447 con la orden de trabajo N° 26550._x000a__x000a_Se espera documentación requerida para el respectivo cierre del ticket, se comunicó Daniel Espinosa de Disersoft."/>
  </r>
  <r>
    <n v="1502"/>
    <s v="K1417"/>
    <d v="2020-10-06T00:00:00"/>
    <x v="7"/>
    <x v="0"/>
    <s v="CAPITAL-2180"/>
    <s v="26628"/>
    <x v="0"/>
    <s v="si"/>
    <s v="cargadas"/>
    <s v="si"/>
    <s v="si"/>
    <s v="Buen día._x000a_De acuerdo a los compromisos contraídos, se programa mantenimiento preventivo para el bus K1417 con la orden de trabajo N° 26628._x000a__x000a_Se espera documentación requerida para el respectivo cierre del ticket, se comunicó Daniel Espinosa de Disersoft."/>
  </r>
  <r>
    <n v="1503"/>
    <s v="K1595"/>
    <d v="2020-10-06T00:00:00"/>
    <x v="7"/>
    <x v="0"/>
    <s v="CAPITAL-2159"/>
    <s v="26534"/>
    <x v="0"/>
    <s v="si"/>
    <s v="cargadas"/>
    <s v="si"/>
    <s v="si"/>
    <s v="Buen día._x000a__x000a_De acuerdo a los compromisos contraídos, se programa mantenimiento preventivo para el bus K1595 con la orden de trabajo N° 26534._x000a__x000a_Se espera documentación requerida para el respectivo cierre del ticket, se comunicó Yerson Suarez de Disersoft."/>
  </r>
  <r>
    <n v="1504"/>
    <s v="K1491"/>
    <d v="2020-10-06T00:00:00"/>
    <x v="7"/>
    <x v="0"/>
    <s v="CAPITAL-2158"/>
    <s v="26533"/>
    <x v="0"/>
    <s v="si"/>
    <s v="cargadas"/>
    <s v="si"/>
    <s v="si"/>
    <s v="Buen día._x000a__x000a_De acuerdo a los compromisos contraídos, se programa mantenimiento preventivo para el bus K1491 con la orden de trabajo N° 26533._x000a__x000a_Se espera documentación requerida para el respectivo cierre del ticket, se comunicó Yerson Suarez de Disersoft."/>
  </r>
  <r>
    <n v="1505"/>
    <s v="K1591"/>
    <d v="2020-10-06T00:00:00"/>
    <x v="7"/>
    <x v="0"/>
    <s v="CAPITAL-2157"/>
    <s v="26532"/>
    <x v="0"/>
    <s v="si"/>
    <s v="cargadas"/>
    <s v="si"/>
    <s v="si"/>
    <s v="Buen día._x000a__x000a_De acuerdo a los compromisos contraídos, se programa mantenimiento preventivo para el bus K1591 con la orden de trabajo N° 26532._x000a__x000a_Se espera documentación requerida para el respectivo cierre del ticket, se comunicó Yerson Suarez de Disersoft."/>
  </r>
  <r>
    <n v="1506"/>
    <s v="K1518"/>
    <d v="2020-10-06T00:00:00"/>
    <x v="7"/>
    <x v="0"/>
    <s v="CAPITAL-2156"/>
    <s v="26531"/>
    <x v="0"/>
    <s v="si"/>
    <s v="cargadas"/>
    <s v="si"/>
    <s v="si"/>
    <s v="Buen día._x000a__x000a_De acuerdo a los compromisos contraídos, se programa mantenimiento preventivo para el bus K1518 con la orden de trabajo N° 26531._x000a__x000a_Se espera documentación requerida para el respectivo cierre del ticket, se comunicó Yerson Suarez de Disersoft."/>
  </r>
  <r>
    <n v="1507"/>
    <s v="K1434"/>
    <d v="2020-10-06T00:00:00"/>
    <x v="7"/>
    <x v="0"/>
    <s v="CAPITAL-2155"/>
    <s v="26530"/>
    <x v="0"/>
    <s v="si"/>
    <s v="cargadas"/>
    <s v="si"/>
    <s v="si"/>
    <s v="Buen día._x000a__x000a_De acuerdo a los compromisos contraídos, se programa mantenimiento preventivo para el bus K1434 con la orden de trabajo N° 26530._x000a__x000a_Se espera documentación requerida para el respectivo cierre del ticket, se comunicó Yerson Suarez de Disersoft."/>
  </r>
  <r>
    <n v="1508"/>
    <s v="K1539"/>
    <d v="2020-10-06T00:00:00"/>
    <x v="7"/>
    <x v="0"/>
    <s v="CAPITAL-2154"/>
    <s v="26529"/>
    <x v="0"/>
    <s v="si"/>
    <s v="cargadas"/>
    <s v="si"/>
    <s v="si"/>
    <s v="Buen día._x000a__x000a_De acuerdo a los compromisos contraídos, se programa mantenimiento preventivo para el bus K1539 con la orden de trabajo N° 26529._x000a__x000a_Se espera documentación requerida para el respectivo cierre del ticket, se comunicó Yerson Suarez de Disersoft."/>
  </r>
  <r>
    <n v="1509"/>
    <s v="K1609"/>
    <d v="2020-10-06T00:00:00"/>
    <x v="7"/>
    <x v="0"/>
    <s v="CAPITAL-2153"/>
    <s v="26528"/>
    <x v="0"/>
    <s v="si"/>
    <s v="cargadas"/>
    <s v="si"/>
    <s v="si"/>
    <s v="Buen día._x000a__x000a_De acuerdo a los compromisos contraídos, se programa mantenimiento preventivo para el bus K1609 con la orden de trabajo N° 26528._x000a__x000a_Se espera documentación requerida para el respectivo cierre del ticket, se comunicó Yerson Suarez de Disersoft."/>
  </r>
  <r>
    <n v="1510"/>
    <s v="K1600"/>
    <d v="2020-10-06T00:00:00"/>
    <x v="7"/>
    <x v="0"/>
    <s v="CAPITAL-2152"/>
    <s v="26527"/>
    <x v="0"/>
    <s v="si"/>
    <s v="cargadas"/>
    <s v="si"/>
    <s v="si"/>
    <s v="Buen día._x000a__x000a_De acuerdo a los compromisos contraídos, se programa mantenimiento preventivo para el bus K1600 con la orden de trabajo N° 26527._x000a__x000a_Se espera documentación requerida para el respectivo cierre del ticket, se comunicó Yerson Suarez de Disersoft."/>
  </r>
  <r>
    <n v="1511"/>
    <s v="K1607"/>
    <d v="2020-10-06T00:00:00"/>
    <x v="7"/>
    <x v="0"/>
    <s v="CAPITAL-2151"/>
    <s v="26443"/>
    <x v="0"/>
    <s v="si"/>
    <s v="cargadas"/>
    <s v="si"/>
    <s v="si"/>
    <s v="Buen día._x000a_De acuerdo a los compromisos contraídos, se programa mantenimiento preventivo para el bus K1607 con la orden de trabajo N° 26443._x000a__x000a_Se espera documentación requerida para el respectivo cierre del ticket, se comunicó Daniel Espinosa de Disersoft."/>
  </r>
  <r>
    <n v="1512"/>
    <s v="K1611"/>
    <d v="2020-10-06T00:00:00"/>
    <x v="7"/>
    <x v="0"/>
    <s v="CAPITAL-2150"/>
    <s v="26444"/>
    <x v="0"/>
    <s v="si"/>
    <s v="cargadas"/>
    <s v="si"/>
    <s v="si"/>
    <s v="Buen día._x000a_De acuerdo a los compromisos contraídos, se programa mantenimiento preventivo para el bus K1611 con la orden de trabajo N° 26444._x000a__x000a_Se espera documentación requerida para el respectivo cierre del ticket, se comunicó Daniel Espinosa de Disersoft."/>
  </r>
  <r>
    <n v="1513"/>
    <s v="K1618"/>
    <d v="2020-10-06T00:00:00"/>
    <x v="7"/>
    <x v="0"/>
    <s v="CAPITAL-2149"/>
    <s v="26445"/>
    <x v="0"/>
    <s v="si"/>
    <s v="cargadas"/>
    <s v="si"/>
    <s v="si"/>
    <s v="Buen día._x000a_De acuerdo a los compromisos contraídos, se programa mantenimiento preventivo para el bus K1618 con la orden de trabajo N° 26445._x000a_ _x000a_Se espera documentación requerida para el respectivo cierre del ticket, se comunicó Daniel Espinosa de Disersoft."/>
  </r>
  <r>
    <n v="1514"/>
    <s v="K1656"/>
    <d v="2020-10-06T00:00:00"/>
    <x v="7"/>
    <x v="0"/>
    <s v="CAPITAL-2148"/>
    <s v="26446"/>
    <x v="0"/>
    <s v="si"/>
    <s v="cargadas"/>
    <s v="si"/>
    <s v="si"/>
    <s v="Buen día._x000a_De acuerdo a los compromisos contraídos, se programa mantenimiento preventivo para el bus K1656 con la orden de trabajo N° 26446._x000a__x000a_Se espera documentación requerida para el respectivo cierre del ticket, se comunicó Daniel Espinosa de Disersoft."/>
  </r>
  <r>
    <n v="1515"/>
    <s v="K1625"/>
    <d v="2020-10-04T00:00:00"/>
    <x v="7"/>
    <x v="0"/>
    <s v="CAPITAL-2147"/>
    <s v="26353"/>
    <x v="0"/>
    <s v="si"/>
    <s v="cargadas"/>
    <s v="si"/>
    <s v="si"/>
    <s v="Buen día. _x000d__x000a__x000d__x000a_De acuerdo a los compromisos contraídos, se programa mantenimiento preventivo para el bus K1625 con la orden de trabajo Nº 26353. Se comunico Daniel Espinosa de Disersoft. "/>
  </r>
  <r>
    <n v="1516"/>
    <s v="K1626"/>
    <d v="2020-10-04T00:00:00"/>
    <x v="7"/>
    <x v="0"/>
    <s v="CAPITAL-2146"/>
    <s v="26352"/>
    <x v="0"/>
    <s v="si"/>
    <s v="cargadas"/>
    <s v="si"/>
    <s v="si"/>
    <s v="Buen día. _x000d__x000a__x000d__x000a_De acuerdo a los compromisos contraídos, se programa mantenimiento preventivo para el bus K1626 con la orden de trabajo Nº 26352. Se comunico Daniel Espinosa de Disersoft. "/>
  </r>
  <r>
    <n v="1517"/>
    <s v="K1628"/>
    <d v="2020-10-04T00:00:00"/>
    <x v="7"/>
    <x v="0"/>
    <s v="CAPITAL-2145"/>
    <s v="26351"/>
    <x v="0"/>
    <s v="si"/>
    <s v="cargadas"/>
    <s v="si"/>
    <s v="si"/>
    <s v="Buen día. _x000d__x000a__x000d__x000a_De acuerdo a los compromisos contraídos, se programa mantenimiento preventivo para el bus K1628 con la orden de trabajo Nº 26351. Se comunico Carlos Peña de Disersoft. "/>
  </r>
  <r>
    <n v="1518"/>
    <s v="K1610"/>
    <d v="2020-10-04T00:00:00"/>
    <x v="7"/>
    <x v="0"/>
    <s v="CAPITAL-2144"/>
    <s v="26233"/>
    <x v="0"/>
    <s v="si"/>
    <s v="cargadas"/>
    <s v="si"/>
    <s v="si"/>
    <s v="Buen día. _x000d__x000a__x000d__x000a_De acuerdo a los compromisos contraídos, se programa mantenimiento preventivo para el bus K1610 con la orden de trabajo Nº 26233. Se comunico Daniel Espinosa de Disersoft. "/>
  </r>
  <r>
    <n v="1519"/>
    <s v="K1633"/>
    <d v="2020-10-04T00:00:00"/>
    <x v="7"/>
    <x v="0"/>
    <s v="CAPITAL-2143"/>
    <s v="26235"/>
    <x v="0"/>
    <s v="si"/>
    <s v="cargadas"/>
    <s v="si"/>
    <s v="si"/>
    <s v="Buen día. _x000d__x000a__x000d__x000a_De acuerdo a los compromisos contraídos, se programa mantenimiento preventivo para el bus K1633 con la orden de trabajo Nº 26235. Se comunico Daniel Espinosa de Disersoft. "/>
  </r>
  <r>
    <n v="1520"/>
    <s v="K1634"/>
    <d v="2020-10-04T00:00:00"/>
    <x v="7"/>
    <x v="0"/>
    <s v="CAPITAL-2142"/>
    <s v="26234"/>
    <x v="0"/>
    <s v="si"/>
    <s v="cargadas"/>
    <s v="si"/>
    <s v="si"/>
    <s v="Buen día. _x000d__x000a__x000d__x000a_De acuerdo a los compromisos contraídos, se programa mantenimiento preventivo para el bus K1634 con la orden de trabajo Nº 26234. Se comunico Daniel Espinosa de Disersoft. "/>
  </r>
  <r>
    <n v="1521"/>
    <s v="K1632"/>
    <d v="2020-10-04T00:00:00"/>
    <x v="7"/>
    <x v="0"/>
    <s v="CAPITAL-2141"/>
    <s v="26231"/>
    <x v="0"/>
    <s v="si"/>
    <s v="cargadas"/>
    <s v="si"/>
    <s v="si"/>
    <s v="Buen día. _x000d__x000a__x000d__x000a_De acuerdo a los compromisos contraídos, se programa mantenimiento preventivo para el bus K1632 con la orden de trabajo Nº 26231. Se comunico Daniel Espinosa de Disersoft. "/>
  </r>
  <r>
    <n v="1522"/>
    <s v="K1615"/>
    <d v="2020-10-04T00:00:00"/>
    <x v="7"/>
    <x v="0"/>
    <s v="CAPITAL-2140"/>
    <s v="26230"/>
    <x v="0"/>
    <s v="si"/>
    <s v="cargadas"/>
    <s v="si"/>
    <s v="si"/>
    <s v="Buen día. _x000d__x000a__x000d__x000a_De acuerdo a los compromisos contraídos, se programa mantenimiento preventivo para el bus K1615 con la orden de trabajo Nº 26230. Se comunico Daniel Espinosa de Disersoft. "/>
  </r>
  <r>
    <n v="1523"/>
    <s v="K1616"/>
    <d v="2020-10-04T00:00:00"/>
    <x v="7"/>
    <x v="0"/>
    <s v="CAPITAL-2139"/>
    <s v="26232"/>
    <x v="0"/>
    <s v="si"/>
    <s v="cargadas"/>
    <s v="si"/>
    <s v="si"/>
    <s v="Buen día. _x000d__x000a__x000d__x000a_De acuerdo a los compromisos contraídos, se programa mantenimiento preventivo para el bus K1616 con la orden de trabajo Nº 26232. Se comunico Daniel Espinosa de Disersoft. "/>
  </r>
  <r>
    <n v="1524"/>
    <s v="K1598"/>
    <d v="2020-10-04T00:00:00"/>
    <x v="7"/>
    <x v="0"/>
    <s v="CAPITAL-2131"/>
    <s v="26318"/>
    <x v="0"/>
    <s v="si"/>
    <s v="cargadas"/>
    <s v="si"/>
    <s v="si"/>
    <s v="Buen día. _x000d__x000a__x000d__x000a_De acuerdo a los compromisos contraídos, se programa mantenimiento preventivo para el bus K1598 con la orden de trabajo Nº 26318. Se comunico Yerson Suarez de disersoft. "/>
  </r>
  <r>
    <n v="1525"/>
    <s v="K1599"/>
    <d v="2020-10-04T00:00:00"/>
    <x v="7"/>
    <x v="0"/>
    <s v="CAPITAL-2130"/>
    <s v="26317"/>
    <x v="0"/>
    <s v="si"/>
    <s v="cargadas"/>
    <s v="si"/>
    <s v="si"/>
    <s v="Buen día. _x000d__x000a__x000d__x000a_De acuerdo a los compromisos contraídos, se programa mantenimiento preventivo para el bus K1599 con la orden de trabajo Nº 26317. Se comunico Yerson Suarez de disersoft. "/>
  </r>
  <r>
    <n v="1526"/>
    <s v="K1592"/>
    <d v="2020-10-04T00:00:00"/>
    <x v="7"/>
    <x v="0"/>
    <s v="CAPITAL-2129"/>
    <s v="26316"/>
    <x v="0"/>
    <s v="si"/>
    <s v="cargadas"/>
    <s v="si"/>
    <s v="si"/>
    <s v="Buen día. _x000d__x000a__x000d__x000a_De acuerdo a los compromisos contraídos, se programa mantenimiento preventivo para el bus K1592 con la orden de trabajo Nº 26316. Se comunico Yerson Suarez de disersoft. "/>
  </r>
  <r>
    <n v="1527"/>
    <s v="K1602"/>
    <d v="2020-10-04T00:00:00"/>
    <x v="7"/>
    <x v="0"/>
    <s v="CAPITAL-2128"/>
    <s v="26315"/>
    <x v="0"/>
    <s v="si"/>
    <s v="cargadas"/>
    <s v="si"/>
    <s v="si"/>
    <s v="Buen día. _x000d__x000a__x000d__x000a_De acuerdo a los compromisos contraídos, se programa mantenimiento preventivo para el bus K1602 con la orden de trabajo Nº 26315. Se comunico Yerson Suarez de disersoft. "/>
  </r>
  <r>
    <n v="1528"/>
    <s v="K1594"/>
    <d v="2020-10-04T00:00:00"/>
    <x v="7"/>
    <x v="0"/>
    <s v="CAPITAL-2127"/>
    <s v="26304"/>
    <x v="0"/>
    <s v="si"/>
    <s v="cargadas"/>
    <s v="si"/>
    <s v="si"/>
    <s v="Buen día. _x000d__x000a__x000d__x000a_De acuerdo a los compromisos contraídos, se programa mantenimiento preventivo para el bus K1594 con la orden de trabajo Nº 26304. Se comunico Yerson Suarez de disersoft. "/>
  </r>
  <r>
    <n v="1529"/>
    <s v="K1601"/>
    <d v="2020-10-04T00:00:00"/>
    <x v="7"/>
    <x v="0"/>
    <s v="CAPITAL-2126"/>
    <s v="26303"/>
    <x v="0"/>
    <s v="si"/>
    <s v="cargadas"/>
    <s v="si"/>
    <s v="si"/>
    <s v="Buen día. _x000d__x000a__x000d__x000a_De acuerdo a los compromisos contraídos, se programa mantenimiento preventivo para el bus K1601 con la orden de trabajo Nº 26303. Se comunico Yerson Suarez de disersoft. "/>
  </r>
  <r>
    <n v="1530"/>
    <s v="K1603"/>
    <d v="2020-10-04T00:00:00"/>
    <x v="7"/>
    <x v="0"/>
    <s v="CAPITAL-2125"/>
    <s v="26302"/>
    <x v="0"/>
    <s v="si"/>
    <s v="cargadas"/>
    <s v="si"/>
    <s v="si"/>
    <s v="Buen día. _x000d__x000a__x000d__x000a__x000d__x000a_De acuerdo a los compromisos contraídos, se programa mantenimiento preventivo para el bus K1603 con la orden de trabajo Nº 26302. Se comunico Yerson Suarez de disersoft. "/>
  </r>
  <r>
    <n v="1531"/>
    <s v="K1623"/>
    <d v="2020-10-03T00:00:00"/>
    <x v="7"/>
    <x v="0"/>
    <s v="CAPITAL-2124"/>
    <s v="25937"/>
    <x v="0"/>
    <s v="si"/>
    <s v="cargadas"/>
    <s v="si"/>
    <s v="si"/>
    <s v="Buen día. _x000d__x000a__x000d__x000a_De acuerdo a los compromisos contraídos, se programa mantenimiento preventivo para el bus K1623 con la orden de trabajo Nº 25937."/>
  </r>
  <r>
    <n v="1532"/>
    <s v="K1620"/>
    <d v="2020-10-03T00:00:00"/>
    <x v="7"/>
    <x v="0"/>
    <s v="CAPITAL-2123"/>
    <s v="25934"/>
    <x v="0"/>
    <s v="si"/>
    <s v="cargadas"/>
    <s v="si"/>
    <s v="si"/>
    <s v="Buen día. _x000d__x000a__x000d__x000a_De acuerdo a los compromisos contraídos, se programa mantenimiento preventivo para el bus K1620 con la orden de trabajo Nº 25934."/>
  </r>
  <r>
    <n v="1533"/>
    <s v="K1621"/>
    <d v="2020-10-03T00:00:00"/>
    <x v="7"/>
    <x v="0"/>
    <s v="CAPITAL-2122"/>
    <s v="25935"/>
    <x v="0"/>
    <s v="si"/>
    <s v="cargadas"/>
    <s v="si"/>
    <s v="si"/>
    <s v="Buen día. _x000d__x000a__x000d__x000a_De acuerdo a los compromisos contraídos, se programa mantenimiento preventivo para el bus K1621 con la orden de trabajo Nº 25935."/>
  </r>
  <r>
    <n v="1534"/>
    <s v="K1411"/>
    <d v="2020-10-03T00:00:00"/>
    <x v="7"/>
    <x v="0"/>
    <s v="CAPITAL-2121"/>
    <s v="25926"/>
    <x v="0"/>
    <s v="si"/>
    <s v="cargadas"/>
    <s v="si"/>
    <s v="si"/>
    <s v="Buen día. _x000d__x000a__x000d__x000a_De acuerdo a los compromisos contraídos, se programa mantenimiento preventivo para el bus K1411 con la orden de trabajo Nº 25926."/>
  </r>
  <r>
    <n v="1535"/>
    <s v="K1492"/>
    <d v="2020-10-03T00:00:00"/>
    <x v="7"/>
    <x v="0"/>
    <s v="CAPITAL-2120"/>
    <s v="25933"/>
    <x v="0"/>
    <s v="si"/>
    <s v="cargadas"/>
    <s v="si"/>
    <s v="si"/>
    <s v="Buen día. _x000d__x000a__x000d__x000a_De acuerdo a los compromisos contraídos, se programa mantenimiento preventivo para el bus K1492 con la orden de trabajo Nº 25933."/>
  </r>
  <r>
    <n v="1536"/>
    <s v="K1641"/>
    <d v="2020-10-03T00:00:00"/>
    <x v="7"/>
    <x v="0"/>
    <s v="CAPITAL-2119"/>
    <s v="25925"/>
    <x v="0"/>
    <s v="si"/>
    <s v="cargadas"/>
    <s v="si"/>
    <s v="si"/>
    <s v="Buen día. _x000d__x000a__x000d__x000a_De acuerdo a los compromisos contraídos, se programa mantenimiento preventivo para el bus K1641 con la orden de trabajo Nº 25925."/>
  </r>
  <r>
    <n v="1537"/>
    <s v="K1515"/>
    <d v="2020-10-03T00:00:00"/>
    <x v="7"/>
    <x v="0"/>
    <s v="CAPITAL-2111"/>
    <s v="26116"/>
    <x v="0"/>
    <s v="si"/>
    <s v="cargadas"/>
    <s v="si"/>
    <s v="si"/>
    <s v="Buen día. _x000d__x000a__x000d__x000a_De acuerdo a los compromisos contraídos, se programa mantenimiento preventivo para el bus K1515 con la orden de trabajo Nº 26116."/>
  </r>
  <r>
    <n v="1538"/>
    <s v="K1433"/>
    <d v="2020-10-03T00:00:00"/>
    <x v="7"/>
    <x v="0"/>
    <s v="CAPITAL-2110"/>
    <s v="26124"/>
    <x v="0"/>
    <s v="si"/>
    <s v="cargadas"/>
    <s v="si"/>
    <s v="si"/>
    <s v="Buen día. _x000d__x000a__x000d__x000a_De acuerdo a los compromisos contraídos, se programa mantenimiento preventivo para el bus K1433 con la orden de trabajo Nº 26124."/>
  </r>
  <r>
    <n v="1539"/>
    <s v="K1512"/>
    <d v="2020-10-03T00:00:00"/>
    <x v="7"/>
    <x v="0"/>
    <s v="CAPITAL-2109"/>
    <s v="26125"/>
    <x v="0"/>
    <s v="si"/>
    <s v="cargadas"/>
    <s v="si"/>
    <s v="si"/>
    <s v="Buen día. _x000d__x000a__x000d__x000a_De acuerdo a los compromisos contraídos, se programa mantenimiento preventivo para el bus K1512 con la orden de trabajo Nº 26125."/>
  </r>
  <r>
    <n v="1540"/>
    <s v="K1513"/>
    <d v="2020-10-03T00:00:00"/>
    <x v="7"/>
    <x v="0"/>
    <s v="CAPITAL-2108"/>
    <s v="26134"/>
    <x v="0"/>
    <s v="si"/>
    <s v="cargadas"/>
    <s v="si"/>
    <s v="si"/>
    <s v="Buen día. _x000d__x000a__x000d__x000a_De acuerdo a los compromisos contraídos, se programa mantenimiento preventivo para el bus K1513 con la orden de trabajo Nº 26134."/>
  </r>
  <r>
    <n v="1541"/>
    <s v="K1589"/>
    <d v="2020-10-03T00:00:00"/>
    <x v="7"/>
    <x v="0"/>
    <s v="CAPITAL-2107"/>
    <s v="26135"/>
    <x v="0"/>
    <s v="si"/>
    <s v="cargadas"/>
    <s v="si"/>
    <s v="si"/>
    <s v="Buen día. _x000d__x000a__x000d__x000a_De acuerdo a los compromisos contraídos, se programa mantenimiento preventivo para el bus K1589 con la orden de trabajo Nº 26135."/>
  </r>
  <r>
    <n v="1542"/>
    <s v="K1590"/>
    <d v="2020-10-03T00:00:00"/>
    <x v="7"/>
    <x v="0"/>
    <s v="CAPITAL-2106"/>
    <s v="26136"/>
    <x v="0"/>
    <s v="si"/>
    <s v="cargadas"/>
    <s v="si"/>
    <s v="si"/>
    <s v="Buen día. _x000d__x000a__x000d__x000a_De acuerdo a los compromisos contraídos, se programa mantenimiento preventivo para el bus K1590 con la orden de trabajo Nº 26136."/>
  </r>
  <r>
    <n v="1543"/>
    <s v="K1587"/>
    <d v="2020-10-03T00:00:00"/>
    <x v="7"/>
    <x v="0"/>
    <s v="CAPITAL-2105"/>
    <s v="26137"/>
    <x v="0"/>
    <s v="si"/>
    <s v="cargadas"/>
    <s v="si"/>
    <s v="si"/>
    <s v="Buen día. _x000d__x000a__x000d__x000a_De acuerdo a los compromisos contraídos, se programa mantenimiento preventivo para el bus K1587 con la orden de trabajo Nº 26137."/>
  </r>
  <r>
    <n v="1544"/>
    <s v="K1584"/>
    <d v="2020-10-03T00:00:00"/>
    <x v="7"/>
    <x v="0"/>
    <s v="CAPITAL-2104"/>
    <s v="26138"/>
    <x v="0"/>
    <s v="si"/>
    <s v="cargadas"/>
    <s v="si"/>
    <s v="si"/>
    <s v="Buen día. _x000d__x000a__x000d__x000a_De acuerdo a los compromisos contraídos, se programa mantenimiento preventivo para el bus K1584 con la orden de trabajo Nº 26138."/>
  </r>
  <r>
    <n v="1545"/>
    <s v="K1646"/>
    <d v="2020-10-02T00:00:00"/>
    <x v="7"/>
    <x v="0"/>
    <s v="CAPITAL-2103"/>
    <s v="25924"/>
    <x v="0"/>
    <s v="si"/>
    <s v="cargadas"/>
    <s v="si"/>
    <s v="si"/>
    <s v="Buen día. _x000d__x000a__x000d__x000a_De acuerdo a los compromisos contraídos, se programa mantenimiento preventivo para el bus K1646 con la orden de trabajo Nº 25924._x000d__x000a__x000d__x000a_Se espera documentación requerida para el respectivo cierre del ticket, se comunica Daniel Espinosa de Disersoft."/>
  </r>
  <r>
    <n v="1546"/>
    <s v="K1636"/>
    <d v="2020-10-02T00:00:00"/>
    <x v="7"/>
    <x v="0"/>
    <s v="CAPITAL-2102"/>
    <s v="25923"/>
    <x v="0"/>
    <s v="si"/>
    <s v="cargadas"/>
    <s v="si"/>
    <s v="si"/>
    <s v="Buen dia _x000d__x000a__x000d__x000a_De acuerdo a los compromisos contraídos, se programa mantenimiento preventivo para el bus K1636 con la orden de trabajo Nº 25923._x000d__x000a__x000d__x000a_Se espera documentación requerida para el respectivo cierre del ticket, se comunica Daniel Espinosa de Disersoft."/>
  </r>
  <r>
    <n v="1547"/>
    <s v="K1649"/>
    <d v="2020-10-02T00:00:00"/>
    <x v="7"/>
    <x v="0"/>
    <s v="CAPITAL-2101"/>
    <s v="25922"/>
    <x v="0"/>
    <s v="si"/>
    <s v="cargadas"/>
    <s v="si"/>
    <s v="si"/>
    <s v="Buen día. _x000d__x000a__x000d__x000a_De acuerdo a los compromisos contraídos, se programa mantenimiento preventivo para el bus K1649 con la orden de trabajo Nº 25922._x000d__x000a__x000d__x000a_Se espera documentación requerida para el respectivo cierre del ticket, se comunica Daniel Espinosa de Disersoft."/>
  </r>
  <r>
    <n v="1548"/>
    <s v="K1643"/>
    <d v="2020-10-02T00:00:00"/>
    <x v="7"/>
    <x v="0"/>
    <s v="CAPITAL-2100"/>
    <s v="25921"/>
    <x v="0"/>
    <s v="si"/>
    <s v="cargadas"/>
    <s v="si"/>
    <s v="si"/>
    <s v="Buen dia _x000d__x000a__x000d__x000a_De acuerdo a los compromisos contraídos, se programa mantenimiento preventivo para el bus K1643 con la orden de trabajo Nº 25921._x000d__x000a__x000d__x000a_Se espera documentación requerida para el respectivo cierre del ticket, se comunica Daniel Espinosa de Disersoft."/>
  </r>
  <r>
    <n v="1549"/>
    <s v="K1660"/>
    <d v="2020-10-02T00:00:00"/>
    <x v="7"/>
    <x v="0"/>
    <s v="CAPITAL-2099"/>
    <s v="25920"/>
    <x v="0"/>
    <s v="si"/>
    <s v="cargadas"/>
    <s v="si"/>
    <s v="si"/>
    <s v="Buen dia _x000d__x000a__x000d__x000a_De acuerdo a los compromisos contraídos, se programa mantenimiento preventivo para el bus K1660 con la orden de trabajo Nº 25920._x000d__x000a__x000d__x000a_Se espera documentación requerida para el respectivo cierre del ticket, se comunica Daniel Espinosa de Disersoft."/>
  </r>
  <r>
    <n v="1550"/>
    <s v="K1644"/>
    <d v="2020-10-01T00:00:00"/>
    <x v="7"/>
    <x v="0"/>
    <s v="CAPITAL-2093"/>
    <s v="25820"/>
    <x v="0"/>
    <s v="si"/>
    <s v="cargadas"/>
    <s v="si"/>
    <s v="si"/>
    <s v="Buen dia _x000d__x000a__x000d__x000a_De acuerdo a los compromisos contraídos, se programa mantenimiento preventivo para el bus K1644 con la orden de trabajo Nº 25820."/>
  </r>
  <r>
    <n v="1551"/>
    <s v="K1526"/>
    <d v="2020-10-01T00:00:00"/>
    <x v="7"/>
    <x v="0"/>
    <s v="CAPITAL-2092"/>
    <s v="25909"/>
    <x v="0"/>
    <s v="si"/>
    <s v="cargadas"/>
    <s v="si"/>
    <s v="si"/>
    <s v="Buen dia _x000d__x000a__x000d__x000a_De acuerdo a los compromisos contraídos, se programa mantenimiento preventivo para el bus K1526 con la orden de trabajo Nº 25909."/>
  </r>
  <r>
    <n v="1552"/>
    <s v="K1653"/>
    <d v="2020-10-01T00:00:00"/>
    <x v="7"/>
    <x v="0"/>
    <s v="CAPITAL-2091"/>
    <s v="25821"/>
    <x v="0"/>
    <s v="si"/>
    <s v="cargadas"/>
    <s v="si"/>
    <s v="si"/>
    <s v="Buen dia _x000d__x000a__x000d__x000a_De acuerdo a los compromisos contraídos, se programa mantenimiento preventivo para el bus K1653 con la orden de trabajo Nº 25821."/>
  </r>
  <r>
    <n v="1553"/>
    <s v="K1558"/>
    <d v="2020-10-01T00:00:00"/>
    <x v="7"/>
    <x v="0"/>
    <s v="CAPITAL-2090"/>
    <s v="25790"/>
    <x v="0"/>
    <s v="si"/>
    <s v="cargadas"/>
    <s v="si"/>
    <s v="si"/>
    <s v="Buen dia _x000d__x000a__x000d__x000a_De acuerdo a los compromisos contraídos, se programa mantenimiento preventivo para el bus K1558 con la orden de trabajo Nº 25790."/>
  </r>
  <r>
    <n v="1554"/>
    <s v="K1401"/>
    <d v="2020-10-01T00:00:00"/>
    <x v="7"/>
    <x v="0"/>
    <s v="CAPITAL-2089"/>
    <s v="25824"/>
    <x v="0"/>
    <s v="si"/>
    <s v="cargadas"/>
    <s v="si"/>
    <s v="si"/>
    <s v="Buen dia _x000d__x000a__x000d__x000a_De acuerdo a los compromisos contraídos, se programa mantenimiento preventivo para el bus K1401 con la orden de trabajo Nº 25824."/>
  </r>
  <r>
    <n v="1555"/>
    <s v="K1645"/>
    <d v="2020-10-01T00:00:00"/>
    <x v="7"/>
    <x v="0"/>
    <s v="CAPITAL-2088"/>
    <s v="25823"/>
    <x v="0"/>
    <s v="si"/>
    <s v="cargadas"/>
    <s v="si"/>
    <s v="si"/>
    <s v="Buen dia _x000d__x000a__x000d__x000a_De acuerdo a los compromisos contraídos, se programa mantenimiento preventivo para el bus K1645 con la orden de trabajo Nº 25823."/>
  </r>
  <r>
    <n v="1556"/>
    <s v="K1430"/>
    <d v="2020-10-01T00:00:00"/>
    <x v="7"/>
    <x v="0"/>
    <s v="CAPITAL-2080"/>
    <s v="25724"/>
    <x v="0"/>
    <s v="si"/>
    <s v="cargadas"/>
    <s v="si"/>
    <s v="si"/>
    <s v="Buen dia _x000a__x000a_De acuerdo a los compromisos contraídos, se programa mantenimiento preventivo para el bus K1430 con la orden de trabajo Nº 25724._x000a__x000a_Se espera documentación requerida para el respectivo cierre del ticket, se comunica Daniel Espinosa de Disersoft."/>
  </r>
  <r>
    <n v="1557"/>
    <s v="K1409"/>
    <d v="2020-10-01T00:00:00"/>
    <x v="7"/>
    <x v="0"/>
    <s v="CAPITAL-2079"/>
    <s v="25678"/>
    <x v="0"/>
    <s v="si"/>
    <s v="cargadas"/>
    <s v="si"/>
    <s v="si"/>
    <s v="Buen dia _x000a__x000a_De acuerdo a los compromisos contraídos, se programa mantenimiento preventivo para el bus K1409 con la orden de trabajo Nº 25678._x000a__x000a_Se espera documentación requerida para el respectivo cierre del ticket, se comunica Daniel Espinosa de Disersoft."/>
  </r>
  <r>
    <n v="1558"/>
    <s v="K1501"/>
    <d v="2020-10-01T00:00:00"/>
    <x v="7"/>
    <x v="0"/>
    <s v="CAPITAL-2075"/>
    <s v="25725"/>
    <x v="0"/>
    <s v="si"/>
    <s v="cargadas"/>
    <s v="si"/>
    <s v="si"/>
    <s v="Buen dia _x000a__x000a_De acuerdo a los compromisos contraídos, se programa mantenimiento preventivo para el bus K1501 con la orden de trabajo Nº 25725._x000a__x000a_Se espera documentación requerida para el respectivo cierre del ticket, se comunica Daniel Espinosa de Disersoft."/>
  </r>
  <r>
    <n v="1559"/>
    <s v="K1526"/>
    <d v="2020-11-06T13:12:00"/>
    <x v="8"/>
    <x v="0"/>
    <s v="CAPITAL-2656"/>
    <n v="100201"/>
    <x v="0"/>
    <s v="si"/>
    <s v="cargadas"/>
    <s v="si"/>
    <s v="si"/>
    <s v="Buen día._x000d__x000a__x000d__x000a_De acuerdo a los compromisos contraídos, se programa mantenimiento preventivo para el bus K1526 con la orden de trabajo N° 100201._x000d__x000a__x000d__x000a_Se espera documentación requerida para el respectivo cierre del ticket"/>
  </r>
  <r>
    <n v="1560"/>
    <s v="K1558"/>
    <d v="2020-11-06T13:50:00"/>
    <x v="8"/>
    <x v="0"/>
    <s v="CAPITAL-2657"/>
    <n v="100202"/>
    <x v="0"/>
    <s v="si"/>
    <s v="cargadas"/>
    <s v="si"/>
    <s v="si"/>
    <s v="Buen día._x000d__x000a__x000d__x000a_De acuerdo a los compromisos contraídos, se programa mantenimiento preventivo para el bus K1558 con la orden de trabajo N° 100202._x000d__x000a__x000d__x000a_Se espera documentación requerida para el respectivo cierre del ticket"/>
  </r>
  <r>
    <n v="1561"/>
    <s v="K1636"/>
    <d v="2020-11-06T13:55:00"/>
    <x v="8"/>
    <x v="0"/>
    <s v="CAPITAL-2658"/>
    <n v="100203"/>
    <x v="0"/>
    <s v="si"/>
    <s v="cargadas"/>
    <s v="si"/>
    <s v="si"/>
    <s v="Buen día._x000d__x000a__x000d__x000a_De acuerdo a los compromisos contraídos, se programa mantenimiento preventivo para el bus K1636 con la orden de trabajo N° 100203._x000d__x000a__x000d__x000a_Se espera documentación requerida para el respectivo cierre del ticket"/>
  </r>
  <r>
    <n v="1562"/>
    <s v="K1643"/>
    <d v="2020-11-06T13:59:00"/>
    <x v="8"/>
    <x v="0"/>
    <s v="CAPITAL-2660"/>
    <n v="100204"/>
    <x v="0"/>
    <s v="si"/>
    <s v="cargadas"/>
    <s v="si"/>
    <s v="si"/>
    <s v="Buen día._x000d__x000a__x000d__x000a_De acuerdo a los compromisos contraídos, se programa mantenimiento preventivo para el bus K1643 con la orden de trabajo N° 100204._x000d__x000a__x000d__x000a_Se espera documentación requerida para el respectivo cierre del ticket"/>
  </r>
  <r>
    <n v="1563"/>
    <s v="K1645"/>
    <d v="2020-11-06T14:09:00"/>
    <x v="8"/>
    <x v="0"/>
    <s v="CAPITAL-2661"/>
    <n v="100206"/>
    <x v="0"/>
    <s v="si"/>
    <s v="cargadas"/>
    <s v="si"/>
    <s v="si"/>
    <s v="Buen día._x000d__x000a__x000d__x000a_De acuerdo a los compromisos contraídos, se programa mantenimiento preventivo para el bus K1645 con la orden de trabajo N° 100206._x000d__x000a__x000d__x000a_Se espera documentación requerida para el respectivo cierre del ticket"/>
  </r>
  <r>
    <n v="1564"/>
    <s v="K1646"/>
    <d v="2020-11-06T14:10:00"/>
    <x v="8"/>
    <x v="0"/>
    <s v="CAPITAL-2662"/>
    <n v="100207"/>
    <x v="0"/>
    <s v="si"/>
    <s v="cargadas"/>
    <s v="si"/>
    <s v="si"/>
    <s v="Buen día._x000d__x000a__x000d__x000a_De acuerdo a los compromisos contraídos, se programa mantenimiento preventivo para el bus K1646 con la orden de trabajo N° 100207._x000d__x000a__x000d__x000a_Se espera documentación requerida para el respectivo cierre del ticket"/>
  </r>
  <r>
    <n v="1565"/>
    <s v="K1649"/>
    <d v="2020-11-06T14:11:00"/>
    <x v="8"/>
    <x v="0"/>
    <s v="CAPITAL-2663"/>
    <n v="100208"/>
    <x v="0"/>
    <s v="si"/>
    <s v="cargadas"/>
    <s v="si"/>
    <s v="si"/>
    <s v="Buen día._x000d__x000a__x000d__x000a_De acuerdo a los compromisos contraídos, se programa mantenimiento preventivo para el bus K1649 con la orden de trabajo N° 100208._x000d__x000a__x000d__x000a_Se espera documentación requerida para el respectivo cierre del ticket"/>
  </r>
  <r>
    <n v="1566"/>
    <s v="K1653"/>
    <d v="2020-11-06T14:12:00"/>
    <x v="8"/>
    <x v="0"/>
    <s v="CAPITAL-2664"/>
    <n v="100209"/>
    <x v="0"/>
    <s v="si"/>
    <s v="cargadas"/>
    <s v="si"/>
    <s v="si"/>
    <s v="Buen día._x000d__x000a__x000d__x000a_De acuerdo a los compromisos contraídos, se programa mantenimiento preventivo para el bus K1653 con la orden de trabajo N° 100209._x000d__x000a__x000d__x000a_Se espera documentación requerida para el respectivo cierre del ticket"/>
  </r>
  <r>
    <n v="1567"/>
    <s v="K1660"/>
    <d v="2020-11-06T14:14:00"/>
    <x v="8"/>
    <x v="0"/>
    <s v="CAPITAL-2665"/>
    <n v="100210"/>
    <x v="0"/>
    <s v="si"/>
    <s v="cargadas"/>
    <s v="si"/>
    <s v="si"/>
    <s v="Buen día._x000d__x000a__x000d__x000a_De acuerdo a los compromisos contraídos, se programa mantenimiento preventivo para el bus K1660 con la orden de trabajo N° 100210._x000d__x000a__x000d__x000a_Se espera documentación requerida para el respectivo cierre del ticket"/>
  </r>
  <r>
    <n v="1568"/>
    <s v="K1513"/>
    <d v="2020-11-05T06:47:00"/>
    <x v="8"/>
    <x v="0"/>
    <s v="CAPITAL-2670"/>
    <n v="100452"/>
    <x v="0"/>
    <s v="si"/>
    <s v="cargadas"/>
    <s v="si"/>
    <s v="si"/>
    <s v="Buen día._x000d__x000a__x000d__x000a_De acuerdo a los compromisos contraídos, se programa mantenimiento preventivo para el bus K1513 con la orden de trabajo N° 100452._x000d__x000a__x000d__x000a_Se espera documentación requerida para el respectivo cierre del ticket"/>
  </r>
  <r>
    <n v="1569"/>
    <s v="K1512"/>
    <d v="2020-11-05T06:49:00"/>
    <x v="8"/>
    <x v="0"/>
    <s v="CAPITAL-2671"/>
    <n v="100451"/>
    <x v="0"/>
    <s v="si"/>
    <s v="cargadas"/>
    <s v="si"/>
    <s v="si"/>
    <s v="Buen día._x000d__x000a__x000d__x000a_De acuerdo a los compromisos contraídos, se programa mantenimiento preventivo para el bus K1512 con la orden de trabajo N° 100451._x000d__x000a__x000d__x000a_Se espera documentación requerida para el respectivo cierre del ticket"/>
  </r>
  <r>
    <n v="1570"/>
    <s v="K1515"/>
    <d v="2020-11-05T06:46:00"/>
    <x v="8"/>
    <x v="0"/>
    <s v="CAPITAL-2672"/>
    <n v="100453"/>
    <x v="0"/>
    <s v="si"/>
    <s v="cargadas"/>
    <s v="si"/>
    <s v="si"/>
    <s v="Buen día._x000d__x000a__x000d__x000a_De acuerdo a los compromisos contraídos, se programa mantenimiento preventivo para el bus K1515 con la orden de trabajo N° 100453._x000d__x000a__x000d__x000a_Se espera documentación requerida para el respectivo cierre del ticket"/>
  </r>
  <r>
    <n v="1571"/>
    <s v="K1616"/>
    <d v="2020-11-07T17:49:00"/>
    <x v="8"/>
    <x v="0"/>
    <s v="CAPITAL-2673"/>
    <n v="100700"/>
    <x v="0"/>
    <s v="si"/>
    <s v="cargadas"/>
    <s v="si"/>
    <s v="si"/>
    <s v="Buen día._x000d__x000a__x000d__x000a_De acuerdo a los compromisos contraídos, se programa mantenimiento preventivo para el bus K1616 con la orden de trabajo N° 100700._x000d__x000a__x000d__x000a_Se espera documentación requerida para el respectivo cierre del ticket"/>
  </r>
  <r>
    <n v="1572"/>
    <s v="K1632"/>
    <d v="2020-11-07T19:53:00"/>
    <x v="8"/>
    <x v="0"/>
    <s v="CAPITAL-2674"/>
    <n v="100701"/>
    <x v="0"/>
    <s v="si"/>
    <s v="cargadas"/>
    <s v="si"/>
    <s v="si"/>
    <s v="Buen día._x000d__x000a__x000d__x000a_De acuerdo a los compromisos contraídos, se programa mantenimiento preventivo para el bus K1632 con la orden de trabajo N° 100701._x000d__x000a__x000d__x000a_Se espera documentación requerida para el respectivo cierre del ticket"/>
  </r>
  <r>
    <n v="1573"/>
    <s v="K1633"/>
    <d v="2020-11-07T21:03:00"/>
    <x v="8"/>
    <x v="0"/>
    <s v="CAPITAL-2675"/>
    <n v="100702"/>
    <x v="0"/>
    <s v="si"/>
    <s v="cargadas"/>
    <s v="si"/>
    <s v="si"/>
    <s v="Buen día._x000d__x000a__x000d__x000a_De acuerdo a los compromisos contraídos, se programa mantenimiento preventivo para el bus K1633 con la orden de trabajo N° 100702._x000d__x000a__x000d__x000a_Se espera documentación requerida para el respectivo cierre del ticket"/>
  </r>
  <r>
    <n v="1574"/>
    <s v="K1440"/>
    <d v="2020-11-09T11:22:00"/>
    <x v="8"/>
    <x v="0"/>
    <s v="CAPITAL-2686"/>
    <n v="100779"/>
    <x v="0"/>
    <s v="si"/>
    <s v="cargadas"/>
    <s v="si"/>
    <s v="si"/>
    <s v="Buen día._x000a__x000a_De acuerdo a los compromisos contraídos, se programa mantenimiento preventivo para el bus K1440 con la orden de trabajo N° 100779._x000a__x000a_Se espera documentación requerida para el respectivo cierre del ticket, se comunicó Yerson Suarez de Disersoft."/>
  </r>
  <r>
    <n v="1575"/>
    <s v="K1444"/>
    <d v="2020-11-09T11:24:00"/>
    <x v="8"/>
    <x v="0"/>
    <s v="CAPITAL-2687"/>
    <n v="100780"/>
    <x v="0"/>
    <s v="si"/>
    <s v="cargadas"/>
    <s v="si"/>
    <s v="si"/>
    <s v="Buen día._x000a__x000a_De acuerdo a los compromisos contraídos, se programa mantenimiento preventivo para el bus K1444 con la orden de trabajo N° 100780._x000a__x000a_Se espera documentación requerida para el respectivo cierre del ticket, se comunicó Yerson Suarez de Disersoft."/>
  </r>
  <r>
    <n v="1576"/>
    <s v="K1469"/>
    <d v="2020-11-09T11:26:00"/>
    <x v="8"/>
    <x v="0"/>
    <s v="CAPITAL-2688"/>
    <n v="100781"/>
    <x v="0"/>
    <s v="si"/>
    <s v="cargadas"/>
    <s v="si"/>
    <s v="si"/>
    <s v="Buen día._x000a__x000a_De acuerdo a los compromisos contraídos, se programa mantenimiento preventivo para el bus K1469 con la orden de trabajo N° 100781._x000a__x000a_Se espera documentación requerida para el respectivo cierre del ticket, se comunicó Yerson Suarez de Disersoft."/>
  </r>
  <r>
    <n v="1577"/>
    <s v="K1612"/>
    <d v="2020-11-09T11:37:00"/>
    <x v="8"/>
    <x v="0"/>
    <s v="CAPITAL-2689"/>
    <n v="100782"/>
    <x v="0"/>
    <s v="si"/>
    <s v="cargadas"/>
    <s v="si"/>
    <s v="si"/>
    <s v="Buen día._x000a__x000a_De acuerdo a los compromisos contraídos, se programa mantenimiento preventivo para el bus K1612 con la orden de trabajo N° 100782._x000a__x000a_Se espera documentación requerida para el respectivo cierre del ticket, se comunicó Yerson Suarez de Disersoft."/>
  </r>
  <r>
    <n v="1578"/>
    <s v="K1422"/>
    <d v="2020-11-09T11:41:00"/>
    <x v="8"/>
    <x v="0"/>
    <s v="CAPITAL-2690"/>
    <n v="100821"/>
    <x v="0"/>
    <s v="si"/>
    <s v="cargadas"/>
    <s v="si"/>
    <s v="si"/>
    <s v="Buen día._x000a__x000a_De acuerdo a los compromisos contraídos, se programa mantenimiento preventivo para el bus K1422 con la orden de trabajo N° 100821._x000a__x000a_Se espera documentación requerida para el respectivo cierre del ticket, se comunicó Yerson Suarez de Disersoft._x000a__x000a_"/>
  </r>
  <r>
    <n v="1579"/>
    <s v="K1462"/>
    <d v="2020-11-09T11:42:00"/>
    <x v="8"/>
    <x v="0"/>
    <s v="CAPITAL-2691"/>
    <n v="100822"/>
    <x v="0"/>
    <s v="si"/>
    <s v="cargadas"/>
    <s v="si"/>
    <s v="si"/>
    <s v="Buen día._x000a__x000a_De acuerdo a los compromisos contraídos, se programa mantenimiento preventivo para el bus K1462 con la orden de trabajo N° 100822._x000a__x000a_Se espera documentación requerida para el respectivo cierre del ticket, se comunicó Yerson Suarez de Disersoft._x000a__x000a_"/>
  </r>
  <r>
    <n v="1580"/>
    <s v="K1587"/>
    <d v="2020-11-09T11:43:00"/>
    <x v="8"/>
    <x v="0"/>
    <s v="CAPITAL-2692"/>
    <n v="100823"/>
    <x v="0"/>
    <s v="si"/>
    <s v="cargadas"/>
    <s v="si"/>
    <s v="si"/>
    <s v="Buen día._x000a__x000a_De acuerdo a los compromisos contraídos, se programa mantenimiento preventivo para el bus K1587 con la orden de trabajo N° 100823._x000a__x000a_Se espera documentación requerida para el respectivo cierre del ticket, se comunicó Yerson Suarez de Disersoft._x000a__x000a_"/>
  </r>
  <r>
    <n v="1581"/>
    <s v="K1624"/>
    <d v="2020-11-09T11:44:00"/>
    <x v="8"/>
    <x v="0"/>
    <s v="CAPITAL-2693"/>
    <n v="100824"/>
    <x v="0"/>
    <s v="si"/>
    <s v="cargadas"/>
    <s v="si"/>
    <s v="si"/>
    <s v="Buen día._x000a__x000a_De acuerdo a los compromisos contraídos, se programa mantenimiento preventivo para el bus K1624 con la orden de trabajo N° 100824._x000a__x000a_Se espera documentación requerida para el respectivo cierre del ticket, se comunicó Yerson Suarez de Disersoft._x000a__x000a_"/>
  </r>
  <r>
    <n v="1582"/>
    <s v="K1618"/>
    <d v="2020-11-09T11:47:00"/>
    <x v="8"/>
    <x v="0"/>
    <s v="CAPITAL-2694"/>
    <n v="100704"/>
    <x v="0"/>
    <s v="si"/>
    <s v="cargadas"/>
    <s v="si"/>
    <s v="si"/>
    <s v="Buen día._x000a__x000a_De acuerdo a los compromisos contraídos, se programa mantenimiento preventivo para el bus K1618 con la orden de trabajo N° 100704._x000a__x000a_Se espera documentación requerida para el respectivo cierre del ticket, se comunicó Daniel Espinosa de Disersoft."/>
  </r>
  <r>
    <n v="1583"/>
    <s v="K1628"/>
    <d v="2020-11-09T11:48:00"/>
    <x v="8"/>
    <x v="0"/>
    <s v="CAPITAL-2695"/>
    <n v="100705"/>
    <x v="0"/>
    <s v="si"/>
    <s v="cargadas"/>
    <s v="si"/>
    <s v="si"/>
    <s v="Buen día._x000a__x000a_De acuerdo a los compromisos contraídos, se programa mantenimiento preventivo para el bus K1628 con la orden de trabajo N° 100705._x000a__x000a_Se espera documentación requerida para el respectivo cierre del ticket, se comunicó Daniel Espinosa de Disersoft."/>
  </r>
  <r>
    <n v="1584"/>
    <s v="K1625"/>
    <d v="2020-11-09T11:49:00"/>
    <x v="8"/>
    <x v="0"/>
    <s v="CAPITAL-2696"/>
    <n v="100703"/>
    <x v="0"/>
    <s v="si"/>
    <s v="cargadas"/>
    <s v="si"/>
    <s v="si"/>
    <s v="Buen día._x000a__x000a_De acuerdo a los compromisos contraídos, se programa mantenimiento preventivo para el bus K1625 con la orden de trabajo N° 100703._x000a__x000a_Se espera documentación requerida para el respectivo cierre del ticket, se comunicó Daniel Espinosa de Disersoft._x000a__x000a_"/>
  </r>
  <r>
    <n v="1585"/>
    <s v="K1417"/>
    <d v="2020-11-09T11:50:00"/>
    <x v="8"/>
    <x v="0"/>
    <s v="CAPITAL-2702"/>
    <n v="100967"/>
    <x v="0"/>
    <s v="si"/>
    <s v="cargadas"/>
    <s v="si"/>
    <s v="si"/>
    <s v="Buen día._x000d__x000a__x000d__x000a_De acuerdo a los compromisos contraídos, se programa mantenimiento preventivo para el bus K1417 con la orden de trabajo N° 100967._x000d__x000a__x000d__x000a_Se espera documentación requerida para el respectivo cierre del ticket"/>
  </r>
  <r>
    <n v="1586"/>
    <s v="K1434"/>
    <d v="2020-11-09T11:52:00"/>
    <x v="8"/>
    <x v="0"/>
    <s v="CAPITAL-2703"/>
    <n v="100968"/>
    <x v="0"/>
    <s v="si"/>
    <s v="cargadas"/>
    <s v="si"/>
    <s v="si"/>
    <s v="Buen día._x000d__x000a__x000d__x000a_De acuerdo a los compromisos contraídos, se programa mantenimiento preventivo para el bus K1434 con la orden de trabajo N° 100968._x000d__x000a__x000d__x000a_Se espera documentación requerida para el respectivo cierre del ticket"/>
  </r>
  <r>
    <n v="1587"/>
    <s v="K1447"/>
    <d v="2020-11-09T11:56:00"/>
    <x v="8"/>
    <x v="0"/>
    <s v="CAPITAL-2704"/>
    <n v="100969"/>
    <x v="0"/>
    <s v="si"/>
    <s v="cargadas"/>
    <s v="si"/>
    <s v="si"/>
    <s v="Buen día._x000d__x000a__x000d__x000a_De acuerdo a los compromisos contraídos, se programa mantenimiento preventivo para el bus K1447 con la orden de trabajo N° 100969._x000d__x000a__x000d__x000a_Se espera documentación requerida para el respectivo cierre del ticket"/>
  </r>
  <r>
    <n v="1588"/>
    <s v="K1491"/>
    <d v="2020-11-09T11:57:00"/>
    <x v="8"/>
    <x v="0"/>
    <s v="CAPITAL-2705"/>
    <n v="100970"/>
    <x v="0"/>
    <s v="si"/>
    <s v="cargadas"/>
    <s v="si"/>
    <s v="si"/>
    <s v="Buen día._x000d__x000a__x000d__x000a_De acuerdo a los compromisos contraídos, se programa mantenimiento preventivo para el bus K1491 con la orden de trabajo N° 100970._x000d__x000a__x000d__x000a_Se espera documentación requerida para el respectivo cierre del ticket"/>
  </r>
  <r>
    <n v="1589"/>
    <s v="K1420"/>
    <d v="2020-11-09T11:58:00"/>
    <x v="8"/>
    <x v="0"/>
    <s v="CAPITAL-2706"/>
    <n v="100971"/>
    <x v="0"/>
    <s v="si"/>
    <s v="cargadas"/>
    <s v="si"/>
    <s v="si"/>
    <s v="Buen día._x000d__x000a__x000d__x000a_De acuerdo a los compromisos contraídos, se programa mantenimiento preventivo para el bus K1420 con la orden de trabajo N° 100971._x000d__x000a__x000d__x000a_Se espera documentación requerida para el respectivo cierre del ticket"/>
  </r>
  <r>
    <n v="1590"/>
    <s v="K1477"/>
    <d v="2020-11-09T11:59:00"/>
    <x v="8"/>
    <x v="0"/>
    <s v="CAPITAL-2707"/>
    <n v="100972"/>
    <x v="0"/>
    <s v="si"/>
    <s v="cargadas"/>
    <s v="si"/>
    <s v="si"/>
    <s v="Buen día._x000d__x000a__x000d__x000a_De acuerdo a los compromisos contraídos, se programa mantenimiento preventivo para el bus K1477 con la orden de trabajo N° 100972._x000d__x000a__x000d__x000a_Se espera documentación requerida para el respectivo cierre del ticket"/>
  </r>
  <r>
    <n v="1591"/>
    <s v="K1480"/>
    <d v="2020-11-09T12:02:00"/>
    <x v="8"/>
    <x v="0"/>
    <s v="CAPITAL-2708"/>
    <n v="100973"/>
    <x v="0"/>
    <s v="si"/>
    <s v="cargadas"/>
    <s v="si"/>
    <s v="si"/>
    <s v="Buen día._x000d__x000a__x000d__x000a_De acuerdo a los compromisos contraídos, se programa mantenimiento preventivo para el bus K1480 con la orden de trabajo N° 100973._x000d__x000a__x000d__x000a_Se espera documentación requerida para el respectivo cierre del ticket"/>
  </r>
  <r>
    <n v="1592"/>
    <s v="K1593"/>
    <d v="2020-11-09T12:10:00"/>
    <x v="8"/>
    <x v="0"/>
    <s v="CAPITAL-2709"/>
    <n v="101031"/>
    <x v="0"/>
    <s v="si"/>
    <s v="cargadas"/>
    <s v="si"/>
    <s v="si"/>
    <s v="Buen día._x000d__x000a__x000d__x000a_De acuerdo a los compromisos contraídos, se programa mantenimiento preventivo para el bus K1593 con la orden de trabajo N° 101031._x000d__x000a__x000d__x000a_Se espera documentación requerida para el respectivo cierre del ticket"/>
  </r>
  <r>
    <n v="1593"/>
    <s v="K1532"/>
    <d v="2020-11-09T12:11:00"/>
    <x v="8"/>
    <x v="0"/>
    <s v="CAPITAL-2710"/>
    <n v="101037"/>
    <x v="0"/>
    <s v="si"/>
    <s v="cargadas"/>
    <s v="si"/>
    <s v="si"/>
    <s v="Buen día._x000d__x000a__x000d__x000a_De acuerdo a los compromisos contraídos, se programa mantenimiento preventivo para el bus K1532 con la orden de trabajo N° 101037._x000d__x000a__x000d__x000a_Se espera documentación requerida para el respectivo cierre del ticket"/>
  </r>
  <r>
    <n v="1594"/>
    <s v="K1609"/>
    <d v="2020-11-09T12:12:00"/>
    <x v="8"/>
    <x v="0"/>
    <s v="CAPITAL-2712"/>
    <n v="10892"/>
    <x v="0"/>
    <s v="si"/>
    <s v="cargadas"/>
    <s v="si"/>
    <s v="si"/>
    <s v="Buen día._x000d__x000a__x000d__x000a_De acuerdo a los compromisos contraídos, se programa mantenimiento preventivo para el bus K1609 con la orden de trabajo N° 10892._x000d__x000a__x000d__x000a_Se espera documentación requerida para el respectivo cierre del ticket"/>
  </r>
  <r>
    <n v="1595"/>
    <s v="K1550"/>
    <d v="2020-11-09T12:06:00"/>
    <x v="8"/>
    <x v="0"/>
    <s v="CAPITAL-2713"/>
    <n v="10891"/>
    <x v="0"/>
    <s v="si"/>
    <s v="cargadas"/>
    <s v="si"/>
    <s v="si"/>
    <s v="Buen día._x000d__x000a__x000d__x000a_De acuerdo a los compromisos contraídos, se programa mantenimiento preventivo para el bus K1550 con la orden de trabajo N° 10891._x000d__x000a__x000d__x000a_Se espera documentación requerida para el respectivo cierre del ticket"/>
  </r>
  <r>
    <n v="1596"/>
    <s v="K1446"/>
    <d v="2020-11-09T12:13:00"/>
    <x v="8"/>
    <x v="0"/>
    <s v="CAPITAL-2714"/>
    <n v="10836"/>
    <x v="0"/>
    <s v="si"/>
    <s v="cargadas"/>
    <s v="si"/>
    <s v="si"/>
    <s v="Buen día._x000d__x000a__x000d__x000a_De acuerdo a los compromisos contraídos, se programa mantenimiento preventivo para el bus K1446 con la orden de trabajo N° 10836._x000d__x000a__x000d__x000a_Se espera documentación requerida para el respectivo cierre del ticket"/>
  </r>
  <r>
    <n v="1597"/>
    <s v="K1405"/>
    <d v="2020-11-09T12:14:00"/>
    <x v="8"/>
    <x v="0"/>
    <s v="CAPITAL-2716"/>
    <n v="101211"/>
    <x v="0"/>
    <s v="si"/>
    <s v="cargadas"/>
    <s v="si"/>
    <s v="si"/>
    <s v="Buen día._x000a__x000a_De acuerdo a los compromisos contraídos, se programa mantenimiento preventivo para el bus K1405 con la orden de trabajo N° 101211._x000a__x000a_Se espera documentación requerida para el respectivo cierre del ticket, se comunicó Yerson Suarez de Disersoft."/>
  </r>
  <r>
    <n v="1598"/>
    <s v="K1613"/>
    <d v="2020-11-09T12:15:00"/>
    <x v="8"/>
    <x v="0"/>
    <s v="CAPITAL-2717"/>
    <n v="101212"/>
    <x v="0"/>
    <s v="si"/>
    <s v="cargadas"/>
    <s v="si"/>
    <s v="si"/>
    <s v="Buen día._x000a__x000a_De acuerdo a los compromisos contraídos, se programa mantenimiento preventivo para el bus K1613 con la orden de trabajo N° 101212._x000a__x000a_Se espera documentación requerida para el respectivo cierre del ticket, se comunicó Yerson Suarez de Disersoft."/>
  </r>
  <r>
    <n v="1599"/>
    <s v="K1419"/>
    <d v="2020-11-09T12:24:00"/>
    <x v="8"/>
    <x v="0"/>
    <s v="CAPITAL-2718"/>
    <n v="101213"/>
    <x v="0"/>
    <s v="si"/>
    <s v="cargadas"/>
    <s v="si"/>
    <s v="si"/>
    <s v="Buen día._x000a__x000a_De acuerdo a los compromisos contraídos, se programa mantenimiento preventivo para el bus K1419 con la orden de trabajo N° 101213._x000a__x000a_Se espera documentación requerida para el respectivo cierre del ticket, se comunicó Yerson Suarez de Disersoft."/>
  </r>
  <r>
    <n v="1600"/>
    <s v="K1581"/>
    <d v="2020-11-09T12:29:00"/>
    <x v="8"/>
    <x v="0"/>
    <s v="CAPITAL-2719"/>
    <n v="101214"/>
    <x v="0"/>
    <s v="si"/>
    <s v="cargadas"/>
    <s v="si"/>
    <s v="si"/>
    <s v="Buen día._x000a__x000a_De acuerdo a los compromisos contraídos, se programa mantenimiento preventivo para el bus K1581 con la orden de trabajo N° 101214._x000a__x000a_Se espera documentación requerida para el respectivo cierre del ticket, se comunicó Yerson Suarez de Disersoft."/>
  </r>
  <r>
    <n v="1601"/>
    <s v="K1406"/>
    <d v="2020-11-09T12:30:00"/>
    <x v="8"/>
    <x v="0"/>
    <s v="CAPITAL-2720"/>
    <n v="101215"/>
    <x v="0"/>
    <s v="si"/>
    <s v="cargadas"/>
    <s v="si"/>
    <s v="si"/>
    <s v="Buen día._x000a__x000a_De acuerdo a los compromisos contraídos, se programa mantenimiento preventivo para el bus K1406 con la orden de trabajo N° 101215._x000a__x000a_Se espera documentación requerida para el respectivo cierre del ticket, se comunicó Yerson Suarez de Disersoft."/>
  </r>
  <r>
    <n v="1602"/>
    <s v="K1598"/>
    <d v="2020-11-09T12:31:00"/>
    <x v="8"/>
    <x v="0"/>
    <s v="CAPITAL-2721"/>
    <n v="101216"/>
    <x v="0"/>
    <s v="si"/>
    <s v="cargadas"/>
    <s v="si"/>
    <s v="si"/>
    <s v="Buen día._x000a__x000a_De acuerdo a los compromisos contraídos, se programa mantenimiento preventivo para el bus K1598 con la orden de trabajo N° 101216._x000a__x000a_Se espera documentación requerida para el respectivo cierre del ticket, se comunicó Yerson Suarez de Disersoft."/>
  </r>
  <r>
    <n v="1603"/>
    <s v="K1638"/>
    <d v="2020-11-09T12:32:00"/>
    <x v="8"/>
    <x v="0"/>
    <s v="CAPITAL-2722"/>
    <n v="101217"/>
    <x v="0"/>
    <s v="si"/>
    <s v="cargadas"/>
    <s v="si"/>
    <s v="si"/>
    <s v="Buen día._x000a__x000a_De acuerdo a los compromisos contraídos, se programa mantenimiento preventivo para el bus K1638 con la orden de trabajo N° 101217._x000a__x000a_Se espera documentación requerida para el respectivo cierre del ticket, se comunicó Yerson Suarez de Disersoft."/>
  </r>
  <r>
    <n v="1604"/>
    <s v="K1401"/>
    <d v="2020-11-09T12:33:00"/>
    <x v="8"/>
    <x v="0"/>
    <s v="CAPITAL-2723"/>
    <n v="101218"/>
    <x v="0"/>
    <s v="si"/>
    <s v="cargadas"/>
    <s v="si"/>
    <s v="si"/>
    <s v="Buen día._x000a__x000a_De acuerdo a los compromisos contraídos, se programa mantenimiento preventivo para el bus K1401 con la orden de trabajo N° 101218._x000a__x000a_Se espera documentación requerida para el respectivo cierre del ticket, se comunicó Yerson Suarez de Disersoft."/>
  </r>
  <r>
    <n v="1605"/>
    <s v="K1595"/>
    <d v="2020-11-09T12:34:00"/>
    <x v="8"/>
    <x v="0"/>
    <s v="CAPITAL-2724"/>
    <n v="101099"/>
    <x v="0"/>
    <s v="si"/>
    <s v="cargadas"/>
    <s v="si"/>
    <s v="si"/>
    <s v="Buen día._x000d__x000a__x000d__x000a_De acuerdo a los compromisos contraídos, se programa mantenimiento preventivo para el bus K1595 con la orden de trabajo N° 101099._x000d__x000a__x000d__x000a_Se espera documentación requerida para el respectivo cierre del ticket"/>
  </r>
  <r>
    <n v="1606"/>
    <s v="K1600"/>
    <d v="2020-11-09T12:35:00"/>
    <x v="8"/>
    <x v="0"/>
    <s v="CAPITAL-2725"/>
    <n v="101100"/>
    <x v="0"/>
    <s v="si"/>
    <s v="cargadas"/>
    <s v="si"/>
    <s v="si"/>
    <s v="Buen día._x000d__x000a__x000d__x000a_De acuerdo a los compromisos contraídos, se programa mantenimiento preventivo para el bus K1600 con la orden de trabajo N° 101100._x000d__x000a__x000d__x000a_Se espera documentación requerida para el respectivo cierre del ticket"/>
  </r>
  <r>
    <n v="1607"/>
    <s v="K1539"/>
    <d v="2020-11-09T12:37:00"/>
    <x v="8"/>
    <x v="0"/>
    <s v="CAPITAL-2726"/>
    <n v="100991"/>
    <x v="0"/>
    <s v="si"/>
    <s v="cargadas"/>
    <s v="si"/>
    <s v="si"/>
    <s v="Buen día._x000d__x000a__x000d__x000a_De acuerdo a los compromisos contraídos, se programa mantenimiento preventivo para el bus K1539 con la orden de trabajo N° 100991._x000d__x000a__x000d__x000a_Se espera documentación requerida para el respectivo cierre del ticket"/>
  </r>
  <r>
    <n v="1608"/>
    <s v="K1484"/>
    <d v="2020-11-09T12:39:00"/>
    <x v="8"/>
    <x v="0"/>
    <s v="CAPITAL-2728"/>
    <n v="101279"/>
    <x v="0"/>
    <s v="si"/>
    <s v="cargadas"/>
    <s v="si"/>
    <s v="si"/>
    <s v="Buen día._x000a__x000a_De acuerdo a los compromisos contraídos, se programa mantenimiento preventivo para el bus K1484 con la orden de trabajo N° 101279._x000a__x000a_Se espera documentación requerida para el respectivo cierre del ticket"/>
  </r>
  <r>
    <n v="1609"/>
    <s v="K1639"/>
    <d v="2020-11-09T12:40:00"/>
    <x v="8"/>
    <x v="0"/>
    <s v="CAPITAL-2729"/>
    <n v="101280"/>
    <x v="0"/>
    <s v="si"/>
    <s v="cargadas"/>
    <s v="si"/>
    <s v="si"/>
    <s v="Buen día._x000d__x000a__x000d__x000a_De acuerdo a los compromisos contraídos, se programa mantenimiento preventivo para el bus K1639 con la orden de trabajo N° 101280._x000d__x000a__x000d__x000a_Se espera documentación requerida para el respectivo cierre del ticket"/>
  </r>
  <r>
    <n v="1610"/>
    <s v="K1457 "/>
    <d v="2020-11-09T12:41:00"/>
    <x v="8"/>
    <x v="0"/>
    <s v="CAPITAL-2730"/>
    <n v="101278"/>
    <x v="0"/>
    <s v="si"/>
    <s v="cargadas"/>
    <s v="si"/>
    <s v="si"/>
    <s v="Buen día._x000a_De acuerdo a los compromisos contraídos, se programa mantenimiento preventivo para el bus K1500 con la orden de trabajo N° 101278. _x000a__x000a_Se espera documentación requerida para el respectivo cierre del ticket, se comunicó Daniel Espinosa de Disersoft._x000a_"/>
  </r>
  <r>
    <n v="1611"/>
    <s v="K1485"/>
    <d v="2020-11-09T12:42:00"/>
    <x v="8"/>
    <x v="0"/>
    <s v="CAPITAL-2745"/>
    <n v="101346"/>
    <x v="0"/>
    <s v="si"/>
    <s v="cargadas"/>
    <s v="si"/>
    <s v="si"/>
    <s v="Buen día._x000d__x000a__x000d__x000a_De acuerdo a los compromisos contraídos, se programa mantenimiento preventivo para el bus K1485 con la orden de trabajo N° 101346._x000d__x000a_"/>
  </r>
  <r>
    <n v="1612"/>
    <s v="K1541"/>
    <d v="2020-11-09T12:43:00"/>
    <x v="8"/>
    <x v="0"/>
    <s v="CAPITAL-2746"/>
    <n v="101347"/>
    <x v="0"/>
    <s v="si"/>
    <s v="cargadas"/>
    <s v="si"/>
    <s v="si"/>
    <s v="Buen día._x000d__x000a__x000d__x000a_De acuerdo a los compromisos contraídos, se programa mantenimiento preventivo para el bus K1541 con la orden de trabajo N° 101347."/>
  </r>
  <r>
    <n v="1613"/>
    <s v="K1410"/>
    <d v="2020-11-09T12:44:00"/>
    <x v="8"/>
    <x v="0"/>
    <s v="CAPITAL-2747"/>
    <n v="101340"/>
    <x v="0"/>
    <s v="si"/>
    <s v="cargadas"/>
    <s v="si"/>
    <s v="si"/>
    <s v="Buen día._x000d__x000a__x000d__x000a_De acuerdo a los compromisos contraídos, se programa mantenimiento preventivo para el bus K1410 con la orden de trabajo N° 101340."/>
  </r>
  <r>
    <n v="1614"/>
    <s v="K1551"/>
    <d v="2020-11-09T12:45:00"/>
    <x v="8"/>
    <x v="0"/>
    <s v="CAPITAL-2748"/>
    <n v="101348"/>
    <x v="0"/>
    <s v="si"/>
    <s v="cargadas"/>
    <s v="si"/>
    <s v="si"/>
    <s v="Buen día._x000d__x000a__x000d__x000a_De acuerdo a los compromisos contraídos, se programa mantenimiento preventivo para el bus K1551 con la orden de trabajo N° 101348."/>
  </r>
  <r>
    <n v="1615"/>
    <s v="K1413"/>
    <d v="2020-11-09T12:46:00"/>
    <x v="8"/>
    <x v="0"/>
    <s v="CAPITAL-2749"/>
    <n v="101345"/>
    <x v="0"/>
    <s v="si"/>
    <s v="cargadas"/>
    <s v="si"/>
    <s v="si"/>
    <s v="Buen día._x000d__x000a__x000d__x000a_De acuerdo a los compromisos contraídos, se programa mantenimiento preventivo para el bus K1413 con la orden de trabajo N° 101345."/>
  </r>
  <r>
    <n v="1616"/>
    <s v="K1404"/>
    <d v="2020-11-09T12:47:00"/>
    <x v="8"/>
    <x v="0"/>
    <s v="CAPITAL-2750"/>
    <n v="101337"/>
    <x v="0"/>
    <s v="si"/>
    <s v="cargadas"/>
    <s v="si"/>
    <s v="si"/>
    <s v="Buen día._x000d__x000a__x000d__x000a_De acuerdo a los compromisos contraídos, se programa mantenimiento preventivo para el bus K1404 con la orden de trabajo N° 101337."/>
  </r>
  <r>
    <n v="1617"/>
    <s v="K1402"/>
    <d v="2020-11-10T14:38:00"/>
    <x v="8"/>
    <x v="0"/>
    <s v="CAPITAL-2751"/>
    <n v="101336"/>
    <x v="0"/>
    <s v="si"/>
    <s v="cargadas"/>
    <s v="si"/>
    <s v="si"/>
    <s v="Buen día._x000d__x000a__x000d__x000a_De acuerdo a los compromisos contraídos, se programa mantenimiento preventivo para el bus K1402 con la orden de trabajo N° 101336."/>
  </r>
  <r>
    <n v="1618"/>
    <s v="K1570"/>
    <d v="2020-11-09T12:48:00"/>
    <x v="8"/>
    <x v="0"/>
    <s v="CAPITAL-2752"/>
    <n v="101386"/>
    <x v="0"/>
    <s v="si"/>
    <s v="cargadas"/>
    <s v="si"/>
    <s v="si"/>
    <s v="Buen día._x000d__x000a__x000d__x000a_De acuerdo a los compromisos contraídos, se programa mantenimiento preventivo para el bus K1570 con la orden de trabajo N° 101386."/>
  </r>
  <r>
    <n v="1619"/>
    <s v="K1580"/>
    <d v="2020-11-11T08:40:00"/>
    <x v="8"/>
    <x v="0"/>
    <s v="CAPITAL-2753"/>
    <n v="101368"/>
    <x v="0"/>
    <s v="si"/>
    <s v="cargadas"/>
    <s v="si"/>
    <s v="si"/>
    <s v="Buen día._x000a_De acuerdo a los compromisos contraídos, se programa mantenimiento preventivo para el bus K1500 con la orden de trabajo N° 101368._x000a__x000a_Se espera documentación requerida para el respectivo cierre del ticket, se comunicó Daniel Rueda de Disersoft._x000a_"/>
  </r>
  <r>
    <n v="1620"/>
    <s v="K1648"/>
    <d v="2020-11-11T08:41:00"/>
    <x v="8"/>
    <x v="0"/>
    <s v="CAPITAL-2754"/>
    <n v="101450"/>
    <x v="0"/>
    <s v="si"/>
    <s v="cargadas"/>
    <s v="si"/>
    <s v="si"/>
    <s v="Buen día._x000d__x000a__x000d__x000a_De acuerdo a los compromisos contraídos, se programa mejora del producto para el bus K1648 con la orden de trabajo N° 101450._x000d__x000a__x000d__x000a_Se espera documentación requerida para el respectivo cierre del ticket, se comunicó Daniel Espinosa._x000d__x000a_"/>
  </r>
  <r>
    <n v="1621"/>
    <s v="K1651"/>
    <d v="2020-11-11T09:02:00"/>
    <x v="8"/>
    <x v="0"/>
    <s v="CAPITAL-2755"/>
    <n v="101451"/>
    <x v="0"/>
    <s v="si"/>
    <s v="cargadas"/>
    <s v="si"/>
    <s v="si"/>
    <s v="Buen día._x000d__x000a__x000d__x000a_De acuerdo a los compromisos contraídos, se programa mejora del producto para el bus K1651 con la orden de trabajo N° 101451._x000d__x000a__x000d__x000a_Se espera documentación requerida para el respectivo cierre del ticket, se comunicó Octavio Suares._x000d__x000a_"/>
  </r>
  <r>
    <n v="1622"/>
    <s v="K1425"/>
    <d v="2020-11-11T09:03:00"/>
    <x v="8"/>
    <x v="0"/>
    <s v="CAPITAL-2756"/>
    <n v="101514"/>
    <x v="0"/>
    <s v="si"/>
    <s v="cargadas"/>
    <s v="si"/>
    <s v="si"/>
    <s v="Buen día._x000d__x000a__x000d__x000a_De acuerdo a los compromisos contraídos, se programa mantenimiento preventivo para el bus K1425 con la orden de trabajo N° 101514._x000d__x000a__x000d__x000a_Se espera documentación requerida para el respectivo cierre del ticket"/>
  </r>
  <r>
    <n v="1623"/>
    <s v="K1437"/>
    <d v="2020-11-11T09:06:00"/>
    <x v="8"/>
    <x v="0"/>
    <s v="CAPITAL-2757"/>
    <n v="101512"/>
    <x v="0"/>
    <s v="si"/>
    <s v="cargadas"/>
    <s v="si"/>
    <s v="si"/>
    <s v="Buen día._x000d__x000a__x000d__x000a_De acuerdo a los compromisos contraídos, se programa mantenimiento preventivo para el bus K1437 con la orden de trabajo N° 101512._x000d__x000a__x000d__x000a_Se espera documentación requerida para el respectivo cierre del ticket"/>
  </r>
  <r>
    <n v="1624"/>
    <s v="K1443"/>
    <d v="2020-11-11T09:09:00"/>
    <x v="8"/>
    <x v="0"/>
    <s v="CAPITAL-2758"/>
    <n v="101513"/>
    <x v="0"/>
    <s v="si"/>
    <s v="cargadas"/>
    <s v="si"/>
    <s v="si"/>
    <s v="Buen día._x000d__x000a__x000d__x000a_De acuerdo a los compromisos contraídos, se programa mantenimiento preventivo para el bus K1443 con la orden de trabajo N° 101513._x000d__x000a__x000d__x000a_Se espera documentación requerida para el respectivo cierre del ticket"/>
  </r>
  <r>
    <n v="1625"/>
    <s v="K1449"/>
    <d v="2020-11-11T09:09:00"/>
    <x v="8"/>
    <x v="0"/>
    <s v="CAPITAL-2759"/>
    <n v="101516"/>
    <x v="0"/>
    <s v="si"/>
    <s v="cargadas"/>
    <s v="si"/>
    <s v="si"/>
    <s v="Buen día._x000d__x000a__x000d__x000a_De acuerdo a los compromisos contraídos, se programa mantenimiento preventivo para el bus K1449 con la orden de trabajo N° 101516._x000d__x000a__x000d__x000a_Se espera documentación requerida para el respectivo cierre del ticket"/>
  </r>
  <r>
    <n v="1626"/>
    <s v="K1479"/>
    <d v="2020-11-11T09:10:00"/>
    <x v="8"/>
    <x v="0"/>
    <s v="CAPITAL-2760"/>
    <n v="101515"/>
    <x v="0"/>
    <s v="si"/>
    <s v="cargadas"/>
    <s v="si"/>
    <s v="si"/>
    <s v="Buen día._x000d__x000a__x000d__x000a_De acuerdo a los compromisos contraídos, se programa mantenimiento preventivo para el bus K1479 con la orden de trabajo N° 101515._x000d__x000a__x000d__x000a_Se espera documentación requerida para el respectivo cierre del ticket"/>
  </r>
  <r>
    <n v="1627"/>
    <s v="K1482"/>
    <d v="2020-12-02T09:52:00"/>
    <x v="8"/>
    <x v="0"/>
    <s v="CAPITAL-2761"/>
    <n v="101517"/>
    <x v="0"/>
    <s v="si"/>
    <s v="cargadas"/>
    <s v="si"/>
    <s v="si"/>
    <s v="Buen día._x000d__x000a__x000d__x000a_De acuerdo a los compromisos contraídos, se programa mantenimiento preventivo para el bus K1482 con la orden de trabajo N° 101517._x000d__x000a__x000d__x000a_Se espera documentación requerida para el respectivo cierre del ticket"/>
  </r>
  <r>
    <n v="1628"/>
    <s v="K1635"/>
    <d v="2020-11-11T09:14:00"/>
    <x v="8"/>
    <x v="0"/>
    <s v="CAPITAL-2762"/>
    <n v="101591"/>
    <x v="0"/>
    <s v="si"/>
    <s v="cargadas"/>
    <s v="si"/>
    <s v="si"/>
    <s v="Buen día._x000a__x000a_De acuerdo a los compromisos contraídos, se programa mantenimiento preventivo para el bus K1635 con la orden de trabajo N° 101591._x000a__x000a_Se espera documentación requerida para el respectivo cierre del ticket, se comunicó Yerson Suarez de Disersoft."/>
  </r>
  <r>
    <n v="1629"/>
    <s v="K1614"/>
    <d v="2020-11-11T09:15:00"/>
    <x v="8"/>
    <x v="0"/>
    <s v="CAPITAL-2763"/>
    <n v="101589"/>
    <x v="0"/>
    <s v="si"/>
    <s v="cargadas"/>
    <s v="si"/>
    <s v="si"/>
    <s v="Buen día._x000a__x000a_De acuerdo a los compromisos contraídos, se programa mantenimiento preventivo para el bus K1614 con la orden de trabajo N° 101589._x000a__x000a_Se espera documentación requerida para el respectivo cierre del ticket, se comunicó Yerson Suarez de Disersoft."/>
  </r>
  <r>
    <n v="1630"/>
    <s v="K1630"/>
    <d v="2020-11-11T09:16:00"/>
    <x v="8"/>
    <x v="0"/>
    <s v="CAPITAL-2764"/>
    <n v="101590"/>
    <x v="0"/>
    <s v="si"/>
    <s v="cargadas"/>
    <s v="si"/>
    <s v="si"/>
    <s v="Buen día._x000a__x000a_De acuerdo a los compromisos contraídos, se programa mantenimiento preventivo para el bus K1630 con la orden de trabajo N° 101590._x000a__x000a_Se espera documentación requerida para el respectivo cierre del ticket, se comunicó Yerson Suarez de Disersoft."/>
  </r>
  <r>
    <n v="1631"/>
    <s v="K1583"/>
    <d v="2020-11-17T08:45:00"/>
    <x v="8"/>
    <x v="0"/>
    <s v="CAPITAL-2767"/>
    <n v="101703"/>
    <x v="0"/>
    <s v="si"/>
    <s v="cargadas"/>
    <s v="si"/>
    <s v="si"/>
    <s v="Buen día._x000d__x000a__x000d__x000a_De acuerdo a los compromisos contraídos, se programa mantenimiento preventivo para el bus K1583 con la orden de trabajo N° 101703._x000d__x000a__x000d__x000a_Se espera documentación requerida para el respectivo cierre del ticket, se comunicó Jorge Caicedo de Disersoft."/>
  </r>
  <r>
    <n v="1632"/>
    <s v="K1642"/>
    <d v="2020-11-17T08:49:00"/>
    <x v="8"/>
    <x v="0"/>
    <s v="CAPITAL-2769"/>
    <n v="101719"/>
    <x v="0"/>
    <s v="si"/>
    <s v="cargadas"/>
    <s v="si"/>
    <s v="si"/>
    <s v="Buen día._x000d__x000a__x000d__x000a_De acuerdo a los compromisos contraídos, se programa mantenimiento preventivo para el bus K1642 con la orden de trabajo N° 101719._x000d__x000a__x000d__x000a_Se espera documentación requerida para el respectivo cierre del ticket, se comunicó Paola Bedoya de Disersoft."/>
  </r>
  <r>
    <n v="1633"/>
    <s v="K1494"/>
    <d v="2020-11-17T08:50:00"/>
    <x v="8"/>
    <x v="0"/>
    <s v="CAPITAL-2770"/>
    <n v="101720"/>
    <x v="0"/>
    <s v="si"/>
    <s v="cargadas"/>
    <s v="si"/>
    <s v="si"/>
    <s v="Buen día._x000d__x000a__x000d__x000a_De acuerdo a los compromisos contraídos, se programa mantenimiento preventivo para el bus K1494 con la orden de trabajo N° 101720._x000d__x000a__x000d__x000a_Se espera documentación requerida para el respectivo cierre del ticket."/>
  </r>
  <r>
    <n v="1634"/>
    <s v="K1608"/>
    <d v="2020-11-17T08:52:00"/>
    <x v="8"/>
    <x v="0"/>
    <s v="CAPITAL-2771"/>
    <n v="101718"/>
    <x v="0"/>
    <s v="si"/>
    <s v="cargadas"/>
    <s v="si"/>
    <s v="si"/>
    <s v="Buen día._x000a__x000a_De acuerdo a los compromisos contraídos, se programa mantenimiento preventivo para el bus K1608 con la orden de trabajo N° 101718._x000a__x000a_Se espera documentación requerida para el respectivo cierre del ticket."/>
  </r>
  <r>
    <n v="1635"/>
    <s v="K1471"/>
    <d v="2020-11-17T08:56:00"/>
    <x v="8"/>
    <x v="0"/>
    <s v="CAPITAL-2783"/>
    <n v="111242"/>
    <x v="0"/>
    <s v="si"/>
    <s v="cargadas"/>
    <s v="si"/>
    <s v="si"/>
    <s v="Buen día._x000a_De acuerdo a los compromisos contraídos, se programa mantenimiento preventivo para el bus K1471 con la orden de trabajo N° 111242_x000a_Se espera documentación requerida para el respectivo cierre del ticket, se comunicó Everson Suarez de Disersoft._x000a_"/>
  </r>
  <r>
    <n v="1636"/>
    <s v="K1483"/>
    <d v="2020-11-17T08:55:00"/>
    <x v="8"/>
    <x v="0"/>
    <s v="CAPITAL-2784"/>
    <n v="111243"/>
    <x v="0"/>
    <s v="si"/>
    <s v="cargadas"/>
    <s v="si"/>
    <s v="si"/>
    <s v="Buen día._x000a_De acuerdo a los compromisos contraídos, se programa mantenimiento preventivo para el bus K1483 con la orden de trabajo N° 111243._x000a__x000a_Se espera documentación requerida para el respectivo cierre del ticket, se comunicó Daniel Rueda de Disersoft._x000a_"/>
  </r>
  <r>
    <n v="1637"/>
    <s v="K1436"/>
    <d v="2020-11-17T08:59:00"/>
    <x v="8"/>
    <x v="0"/>
    <s v="CAPITAL-2785"/>
    <n v="111241"/>
    <x v="0"/>
    <s v="si"/>
    <s v="cargadas"/>
    <s v="si"/>
    <s v="si"/>
    <s v="Buen día._x000a_De acuerdo a los compromisos contraídos, se programa mantenimiento preventivo para el bus K1436 con la orden de trabajo N° 111241._x000a__x000a_Se espera documentación requerida para el respectivo cierre del ticket, se comunicó Everson Suarez de Disersoft._x000a_"/>
  </r>
  <r>
    <n v="1638"/>
    <s v="K1543"/>
    <d v="2020-11-17T09:03:00"/>
    <x v="8"/>
    <x v="0"/>
    <s v="CAPITAL-2786"/>
    <n v="111244"/>
    <x v="0"/>
    <s v="si"/>
    <s v="cargadas"/>
    <s v="si"/>
    <s v="si"/>
    <s v="Buen día._x000a_De acuerdo a los compromisos contraídos, se programa mantenimiento preventivo para el bus K1543 con la orden de trabajo N° 111244._x000a__x000a_Se espera documentación requerida para el respectivo cierre del ticket, se comunicó Johan Arenas de Disersoft._x000a_"/>
  </r>
  <r>
    <n v="1639"/>
    <s v="K1460"/>
    <d v="2020-11-17T09:05:00"/>
    <x v="8"/>
    <x v="0"/>
    <s v="CAPITAL-2787"/>
    <n v="5066"/>
    <x v="0"/>
    <s v="si"/>
    <s v="cargadas"/>
    <s v="si"/>
    <s v="si"/>
    <s v="Buen día._x000a_De acuerdo a los compromisos contraídos, se programa mantenimiento preventivo para el bus K1460 con la orden de trabajo N° 5066. _x000a_Se espera documentación requerida para el respectivo cierre del ticket, se comunicó Daniel Rueda de Disersoft._x000a_"/>
  </r>
  <r>
    <n v="1640"/>
    <s v="K1582"/>
    <d v="2020-11-17T09:11:00"/>
    <x v="8"/>
    <x v="0"/>
    <s v="CAPITAL-2788"/>
    <n v="111251"/>
    <x v="0"/>
    <s v="si"/>
    <s v="cargadas"/>
    <s v="si"/>
    <s v="si"/>
    <s v="Buen día._x000a_De acuerdo a los compromisos contraídos, se programa mantenimiento preventivo para el bus K1582 con la orden de trabajo N° 111251._x000a__x000a_Se espera documentación requerida para el respectivo cierre del ticket, se comunicó Everson Suarez de Disersoft._x000a_"/>
  </r>
  <r>
    <n v="1641"/>
    <s v="K1549"/>
    <d v="2020-11-17T09:12:00"/>
    <x v="8"/>
    <x v="0"/>
    <s v="CAPITAL-2789"/>
    <n v="111255"/>
    <x v="0"/>
    <s v="si"/>
    <s v="cargadas"/>
    <s v="si"/>
    <s v="si"/>
    <s v="Buen día._x000a_De acuerdo a los compromisos contraídos, se programa mantenimiento preventivo para el bus K1549 con la orden de trabajo N° 111255._x000a__x000a_Se espera documentación requerida para el respectivo cierre del ticket, se comunicó Johan Arenas de Disersoft._x000a_"/>
  </r>
  <r>
    <n v="1642"/>
    <s v="K1611"/>
    <d v="2020-11-17T09:14:00"/>
    <x v="8"/>
    <x v="0"/>
    <s v="CAPITAL-2790"/>
    <n v="111253"/>
    <x v="0"/>
    <s v="si"/>
    <s v="cargadas"/>
    <s v="si"/>
    <s v="si"/>
    <s v="Buen día._x000a_De acuerdo a los compromisos contraídos, se programa mantenimiento preventivo para el bus K1611 con la orden de trabajo N° 111253._x000a__x000a_Se espera documentación requerida para el respectivo cierre del ticket, se comunicó Everson Suarez de Disersoft._x000a_"/>
  </r>
  <r>
    <n v="1643"/>
    <s v="K1563"/>
    <d v="2020-11-17T09:18:00"/>
    <x v="8"/>
    <x v="0"/>
    <s v="CAPITAL-2791"/>
    <n v="111254"/>
    <x v="0"/>
    <s v="si"/>
    <s v="cargadas"/>
    <s v="si"/>
    <s v="si"/>
    <s v="Buen día._x000a_De acuerdo a los compromisos contraídos, se programa mantenimiento preventivo para el bus K1563 con la orden de trabajo N° 111254._x000a__x000a_Se espera documentación requerida para el respectivo cierre del ticket, se comunicó Daniel Rueda  de Disersoft._x000a__x000a_"/>
  </r>
  <r>
    <n v="1644"/>
    <s v="K1407"/>
    <d v="2020-11-17T09:17:00"/>
    <x v="8"/>
    <x v="0"/>
    <s v="CAPITAL-2797"/>
    <n v="111348"/>
    <x v="0"/>
    <s v="si"/>
    <s v="cargadas"/>
    <s v="si"/>
    <s v="si"/>
    <s v="Buen día._x000a__x000a_De acuerdo a los compromisos contraídos, se programa mantenimiento preventivo para el bus K1407 con la orden de trabajo N° 111348._x000a__x000a_Se espera documentación requerida para el respectivo cierre del ticket, se comunicó José Caicedo de Disersoft."/>
  </r>
  <r>
    <n v="1645"/>
    <s v="K1647"/>
    <d v="2020-11-17T09:19:00"/>
    <x v="8"/>
    <x v="0"/>
    <s v="CAPITAL-2798"/>
    <n v="111349"/>
    <x v="0"/>
    <s v="si"/>
    <s v="cargadas"/>
    <s v="si"/>
    <s v="si"/>
    <s v="Buen día._x000a__x000a_De acuerdo a los compromisos contraídos, se programa mantenimiento preventivo para el bus K1647 con la orden de trabajo N° 111349._x000a__x000a_Se espera documentación requerida para el respectivo cierre del ticket, se comunicó José Caicedo de Disersoft."/>
  </r>
  <r>
    <n v="1646"/>
    <s v="K1403"/>
    <d v="2020-11-17T09:20:00"/>
    <x v="8"/>
    <x v="0"/>
    <s v="CAPITAL-2799"/>
    <n v="111347"/>
    <x v="0"/>
    <s v="si"/>
    <s v="cargadas"/>
    <s v="si"/>
    <s v="si"/>
    <s v="Buen día._x000d__x000a__x000d__x000a_De acuerdo a los compromisos contraídos, se programa mantenimiento preventivo para el bus K1403 con la orden de trabajo N° 111347._x000d__x000a__x000d__x000a_Se espera documentación requerida para el respectivo cierre del ticket, se comunicó José Caicedo de Disersoft."/>
  </r>
  <r>
    <n v="1647"/>
    <s v="K1659"/>
    <d v="2020-11-17T09:23:00"/>
    <x v="8"/>
    <x v="0"/>
    <s v="CAPITAL-2800"/>
    <n v="111350"/>
    <x v="0"/>
    <s v="si"/>
    <s v="cargadas"/>
    <s v="si"/>
    <s v="si"/>
    <s v="Buen día._x000d__x000a__x000d__x000a_De acuerdo a los compromisos contraídos, se programa mantenimiento preventivo para el bus K1659 con la orden de trabajo N° 111350."/>
  </r>
  <r>
    <n v="1648"/>
    <s v="K1411"/>
    <d v="2020-11-17T09:24:00"/>
    <x v="8"/>
    <x v="0"/>
    <s v="CAPITAL-2807"/>
    <n v="111392"/>
    <x v="0"/>
    <s v="si"/>
    <s v="cargadas"/>
    <s v="si"/>
    <s v="si"/>
    <s v="Buen día._x000a_De acuerdo a los compromisos contraídos, se programa mantenimiento preventivo para el bus K1411 con la orden de trabajo N° 111392._x000a__x000a_Se espera documentación requerida para el respectivo cierre del ticket, se comunicó Johan Arenas de Disersoft._x000a_"/>
  </r>
  <r>
    <n v="1649"/>
    <s v="K1409"/>
    <d v="2020-11-23T08:29:00"/>
    <x v="8"/>
    <x v="0"/>
    <s v="CAPITAL-2808"/>
    <n v="111391"/>
    <x v="0"/>
    <s v="si"/>
    <s v="cargadas"/>
    <s v="si"/>
    <s v="si"/>
    <s v="Buen día._x000a_De acuerdo a los compromisos contraídos, se programa mantenimiento preventivo para el bus K1409 con la orden de trabajo N° 111391._x000a__x000a_Se espera documentación requerida  para el respectivo cierre del ticket, se comunicó Johan Arenas de Disersoft."/>
  </r>
  <r>
    <n v="1650"/>
    <s v="K1412"/>
    <d v="2020-11-17T09:38:00"/>
    <x v="8"/>
    <x v="0"/>
    <s v="CAPITAL-2809"/>
    <n v="111393"/>
    <x v="0"/>
    <s v="si"/>
    <s v="cargadas"/>
    <s v="si"/>
    <s v="si"/>
    <s v="Buen día._x000a_De acuerdo a los compromisos contraídos, se programa mantenimiento preventivo para el bus K1412 con la orden de trabajo N° 111393._x000a__x000a_Se espera documentación requerida para el respectivo cierre del ticket, se comunicó Everson Suarez de Disersoft._x000a_"/>
  </r>
  <r>
    <n v="1651"/>
    <s v="K1414"/>
    <d v="2020-11-17T09:39:00"/>
    <x v="8"/>
    <x v="0"/>
    <s v="CAPITAL-2810"/>
    <n v="111394"/>
    <x v="0"/>
    <s v="si"/>
    <s v="cargadas"/>
    <s v="si"/>
    <s v="si"/>
    <s v="Buen día._x000a_De acuerdo a los compromisos contraídos, se programa mantenimiento preventivo para el bus K1414 con la orden de trabajo N° 111394._x000a__x000a_Se espera documentación requerida para el respectivo cierre del ticket, se comunicó Everson Suarez de Disersoft._x000a_"/>
  </r>
  <r>
    <n v="1652"/>
    <s v="K1631"/>
    <d v="2020-11-17T09:41:00"/>
    <x v="8"/>
    <x v="0"/>
    <s v="CAPITAL-2811"/>
    <n v="111401"/>
    <x v="0"/>
    <s v="si"/>
    <s v="cargadas"/>
    <s v="si"/>
    <s v="si"/>
    <s v="Buen día._x000a_De acuerdo a los compromisos contraídos, se programa mantenimiento preventivo para el bus K1500 con la orden de trabajo N° 111401._x000a__x000a_Se espera documentación requerida para el respectivo cierre del ticket, se comunicó Everson K1631 de Disersoft._x000a_"/>
  </r>
  <r>
    <n v="1653"/>
    <s v="K1415"/>
    <d v="2020-11-17T09:43:00"/>
    <x v="8"/>
    <x v="0"/>
    <s v="CAPITAL-2812"/>
    <n v="111397"/>
    <x v="0"/>
    <s v="si"/>
    <s v="cargadas"/>
    <s v="si"/>
    <s v="si"/>
    <s v="Buen día._x000a_De acuerdo a los compromisos contraídos, se programa mantenimiento preventivo para el bus K1415 con la orden de trabajo N° 111397._x000a_ _x000a_Se espera documentación requerida para el respectivo cierre del ticket, se comunicó Johan Arenas de Disersoft._x000a_"/>
  </r>
  <r>
    <n v="1654"/>
    <s v="K1416"/>
    <d v="2020-11-17T09:45:00"/>
    <x v="8"/>
    <x v="0"/>
    <s v="CAPITAL-2813"/>
    <n v="111398"/>
    <x v="0"/>
    <s v="si"/>
    <s v="cargadas"/>
    <s v="si"/>
    <s v="si"/>
    <s v="Buen día._x000a_De acuerdo a los compromisos contraídos, se programa mantenimiento preventivo para el bus K1416 con la orden de trabajo N° 111398._x000a__x000a_Se espera documentación requerida para el respectivo cierre del ticket, se comunicó Daniel Rueda de Disersoft._x000a_"/>
  </r>
  <r>
    <n v="1655"/>
    <s v="K1418"/>
    <d v="2020-11-17T09:47:00"/>
    <x v="8"/>
    <x v="0"/>
    <s v="CAPITAL-2814"/>
    <n v="111399"/>
    <x v="0"/>
    <s v="si"/>
    <s v="cargadas"/>
    <s v="si"/>
    <s v="si"/>
    <s v="Buen día._x000a_De acuerdo a los compromisos contraídos, se programa mantenimiento preventivo para el bus K1418 con la orden de trabajo N° 111399._x000a__x000a_Se espera documentación requerida para el respectivo cierre del ticket, se comunicó Daniel Rueda de Disersoft._x000a_"/>
  </r>
  <r>
    <n v="1656"/>
    <s v="K1599"/>
    <d v="2020-11-17T09:49:00"/>
    <x v="8"/>
    <x v="0"/>
    <s v="CAPITAL-2815"/>
    <n v="111400"/>
    <x v="0"/>
    <s v="si"/>
    <s v="cargadas"/>
    <s v="si"/>
    <s v="si"/>
    <s v="Buen día._x000a_De acuerdo a los compromisos contraídos, se programa mantenimiento preventivo para el bus K1599 con la orden de trabajo N° 111400._x000a__x000a_Se espera documentación requerida para el respectivo cierre del ticket, se comunicó Daniel Rueda de Disersoft._x000a_"/>
  </r>
  <r>
    <n v="1657"/>
    <s v="K1655"/>
    <d v="2020-11-17T09:52:00"/>
    <x v="8"/>
    <x v="0"/>
    <s v="CAPITAL-2821"/>
    <n v="111476"/>
    <x v="0"/>
    <s v="si"/>
    <s v="cargadas"/>
    <s v="si"/>
    <s v="si"/>
    <s v="Buen día._x000d__x000a__x000d__x000a_De acuerdo a los compromisos contraídos, se programa mantenimiento preventivo para el bus K1655 con la orden de trabajo N° 111476._x000d__x000a__x000d__x000a_Se espera documentación requerida para el respectivo cierre del ticket, se comunicó José Caicedo de Disersoft."/>
  </r>
  <r>
    <n v="1658"/>
    <s v="K1656"/>
    <d v="2020-11-17T09:53:00"/>
    <x v="8"/>
    <x v="0"/>
    <s v="CAPITAL-2822"/>
    <n v="111477"/>
    <x v="0"/>
    <s v="si"/>
    <s v="cargadas"/>
    <s v="si"/>
    <s v="si"/>
    <s v="Buen día._x000d__x000a__x000d__x000a_De acuerdo a los compromisos contraídos, se programa mantenimiento preventivo para el bus K1656 con la orden de trabajo N° 111477._x000d__x000a__x000d__x000a_Se espera documentación requerida para el respectivo cierre del ticket, se comunicó José Caicedo de Disersoft."/>
  </r>
  <r>
    <n v="1659"/>
    <s v="K1658"/>
    <d v="2020-11-17T09:54:00"/>
    <x v="8"/>
    <x v="0"/>
    <s v="CAPITAL-2823"/>
    <n v="111479"/>
    <x v="0"/>
    <s v="si"/>
    <s v="cargadas"/>
    <s v="si"/>
    <s v="si"/>
    <s v="Buen día._x000d__x000a__x000d__x000a_De acuerdo a los compromisos contraídos, se programa mantenimiento preventivo para el bus K1658 con la orden de trabajo N° 111479._x000d__x000a__x000d__x000a_Se espera documentación requerida para el respectivo cierre del ticket, se comunicó José Caicedo de Disersoft."/>
  </r>
  <r>
    <n v="1660"/>
    <s v="K1657"/>
    <d v="2020-11-17T09:55:00"/>
    <x v="8"/>
    <x v="0"/>
    <s v="CAPITAL-2824"/>
    <n v="111478"/>
    <x v="0"/>
    <s v="si"/>
    <s v="cargadas"/>
    <s v="si"/>
    <s v="si"/>
    <s v="Buen día._x000a__x000a_De acuerdo a los compromisos contraídos, se programa mantenimiento preventivo para el bus K1657 con la orden de trabajo N° 111478."/>
  </r>
  <r>
    <n v="1661"/>
    <s v="K1421"/>
    <d v="2020-11-17T09:58:00"/>
    <x v="8"/>
    <x v="0"/>
    <s v="CAPITAL-2840"/>
    <n v="111584"/>
    <x v="0"/>
    <s v="si"/>
    <s v="cargadas"/>
    <s v="si"/>
    <s v="si"/>
    <s v="Buen día._x000a_De acuerdo a los compromisos contraídos, se programa mantenimiento preventivo para el bus K1421 con la orden de trabajo N° 111584._x000a__x000a_Se espera documentación requerida para el respectivo cierre del ticket, se comunicó Daniel Rueda de Disersoft._x000a_"/>
  </r>
  <r>
    <n v="1662"/>
    <s v="K1408"/>
    <d v="2020-11-17T09:59:00"/>
    <x v="8"/>
    <x v="0"/>
    <s v="CAPITAL-2841"/>
    <n v="111583"/>
    <x v="0"/>
    <s v="si"/>
    <s v="cargadas"/>
    <s v="si"/>
    <s v="si"/>
    <s v="Buen día._x000a_De acuerdo a los compromisos contraídos, se programa mantenimiento preventivo para el bus K1408 con la orden de trabajo N° 111583._x000a__x000a_Se espera documentación requerida para el respectivo cierre del ticket, se comunicó Daniel Rueda de Disersoft."/>
  </r>
  <r>
    <n v="1663"/>
    <s v="K1424"/>
    <d v="2020-11-17T10:01:00"/>
    <x v="8"/>
    <x v="0"/>
    <s v="CAPITAL-2842"/>
    <n v="111580"/>
    <x v="0"/>
    <s v="si"/>
    <s v="cargadas"/>
    <s v="si"/>
    <s v="si"/>
    <s v="Buen día._x000a_De acuerdo a los compromisos contraídos, se programa mantenimiento preventivo para el bus K1424 con la orden de trabajo N° 111580._x000a__x000a_Se espera documentación requerida para el respectivo cierre del ticket, se comunicó Daniel Rueda de Disersoft._x000a_"/>
  </r>
  <r>
    <n v="1664"/>
    <s v="K1568"/>
    <d v="2020-11-17T10:02:00"/>
    <x v="8"/>
    <x v="0"/>
    <s v="CAPITAL-2843"/>
    <n v="111589"/>
    <x v="0"/>
    <s v="si"/>
    <s v="cargadas"/>
    <s v="si"/>
    <s v="si"/>
    <s v="Buen día._x000a_De acuerdo a los compromisos contraídos, se programa mantenimiento preventivo para el bus K1568 con la orden de trabajo N° 111589._x000a__x000a_Se espera documentación requerida para el respectivo cierre del ticket, se comunicó Everson Suarez de Disersoft_x000a_"/>
  </r>
  <r>
    <n v="1665"/>
    <s v="K1429"/>
    <d v="2020-11-17T10:03:00"/>
    <x v="8"/>
    <x v="0"/>
    <s v="CAPITAL-2844"/>
    <n v="111586"/>
    <x v="0"/>
    <s v="si"/>
    <s v="cargadas"/>
    <s v="si"/>
    <s v="si"/>
    <s v="Buen día._x000a_De acuerdo a los compromisos contraídos, se programa mantenimiento preventivo para el bus K1429 con la orden de trabajo N° 111586._x000a__x000a_Se espera documentación requerida para el respectivo cierre del ticket, se comunicó Everson Suarez de Disersoft_x000a_"/>
  </r>
  <r>
    <n v="1666"/>
    <s v="K1426"/>
    <d v="2020-11-17T10:04:00"/>
    <x v="8"/>
    <x v="0"/>
    <s v="CAPITAL-2845"/>
    <n v="111581"/>
    <x v="0"/>
    <s v="si"/>
    <s v="cargadas"/>
    <s v="si"/>
    <s v="si"/>
    <s v="Buen día._x000a_De acuerdo a los compromisos contraídos, se programa mantenimiento preventivo para el bus K1426 con la orden de trabajo N° 111581._x000a__x000a_Se espera documentación requerida para el respectivo cierre del ticket, se comunicó Everson Suarez de Disersoft_x000a_"/>
  </r>
  <r>
    <n v="1667"/>
    <s v="K1427"/>
    <d v="2020-11-17T10:05:00"/>
    <x v="8"/>
    <x v="0"/>
    <s v="CAPITAL-2846"/>
    <n v="111582"/>
    <x v="0"/>
    <s v="si"/>
    <s v="cargadas"/>
    <s v="si"/>
    <s v="si"/>
    <s v="Buen día._x000a_De acuerdo a los compromisos contraídos, se programa mantenimiento preventivo para el bus K1427 con la orden de trabajo N° 111582._x000a__x000a_Se espera documentación requerida para el respectivo cierre del ticket, se comunicó Daniel Rueda de Disersoft._x000a_"/>
  </r>
  <r>
    <n v="1668"/>
    <s v="K1509"/>
    <d v="2020-11-17T10:06:00"/>
    <x v="8"/>
    <x v="0"/>
    <s v="CAPITAL-2847"/>
    <n v="111587"/>
    <x v="0"/>
    <s v="si"/>
    <s v="cargadas"/>
    <s v="si"/>
    <s v="si"/>
    <s v="Buen día._x000a_De acuerdo a los compromisos contraídos, se programa mantenimiento preventivo para el bus K1509 con la orden de trabajo N° 111587._x000a__x000a_Se espera documentación requerida para el respectivo cierre del ticket, se comunicó Daniel Rueda de Disersoft._x000a_"/>
  </r>
  <r>
    <n v="1669"/>
    <s v="K1562"/>
    <d v="2020-11-17T10:07:00"/>
    <x v="8"/>
    <x v="0"/>
    <s v="CAPITAL-2848"/>
    <n v="111590"/>
    <x v="0"/>
    <s v="si"/>
    <s v="cargadas"/>
    <s v="si"/>
    <s v="si"/>
    <s v="Buen día._x000a_De acuerdo a los compromisos contraídos, se programa mantenimiento preventivo para el bus K1562 con la orden de trabajo N° 111590._x000a__x000a_Se espera documentación requerida para el respectivo cierre del ticket, se comunicó Daniel Rueda de Disersoft._x000a_"/>
  </r>
  <r>
    <n v="1670"/>
    <s v="K1652"/>
    <d v="2020-11-17T10:08:00"/>
    <x v="8"/>
    <x v="0"/>
    <s v="CAPITAL-2853"/>
    <n v="111657"/>
    <x v="0"/>
    <s v="si"/>
    <s v="cargadas"/>
    <s v="si"/>
    <s v="si"/>
    <s v="Buen día._x000d__x000a__x000d__x000a_De acuerdo a los compromisos contraídos, se programa mantenimiento preventivo para el bus K1652 con la orden de trabajo N° 111657._x000d__x000a__x000d__x000a_Se espera documentación requerida para el respectivo cierre del ticket, se comunicó Jose Caicedo de Disersoft."/>
  </r>
  <r>
    <n v="1671"/>
    <s v="K1644"/>
    <d v="2020-11-17T10:09:00"/>
    <x v="8"/>
    <x v="0"/>
    <s v="CAPITAL-2855"/>
    <n v="111655"/>
    <x v="0"/>
    <s v="si"/>
    <s v="cargadas"/>
    <s v="si"/>
    <s v="si"/>
    <s v="Buen día._x000d__x000a__x000d__x000a_De acuerdo a los compromisos contraídos, se programa mantenimiento preventivo para el bus K1644 con la orden de trabajo N° 111655._x000d__x000a__x000d__x000a_Se espera documentación requerida para el respectivo cierre del ticket, se comunicó Jose Caicedo de Disersoft."/>
  </r>
  <r>
    <n v="1672"/>
    <s v="K1654"/>
    <d v="2020-11-17T10:11:00"/>
    <x v="8"/>
    <x v="0"/>
    <s v="CAPITAL-2856"/>
    <n v="111658"/>
    <x v="0"/>
    <s v="si"/>
    <s v="cargadas"/>
    <s v="si"/>
    <s v="si"/>
    <s v="Buen día._x000d__x000a__x000d__x000a_De acuerdo a los compromisos contraídos, se programa mantenimiento preventivo para el bus K1654 con la orden de trabajo N° 111658._x000d__x000a__x000d__x000a_Se espera documentación requerida para el respectivo cierre del ticket, se comunicó Jose Caicedo de Disersoft."/>
  </r>
  <r>
    <n v="1673"/>
    <s v="K1650"/>
    <d v="2020-11-17T10:12:00"/>
    <x v="8"/>
    <x v="0"/>
    <s v="CAPITAL-2857"/>
    <n v="111656"/>
    <x v="0"/>
    <s v="si"/>
    <s v="cargadas"/>
    <s v="si"/>
    <s v="si"/>
    <s v="Buen día._x000d__x000a__x000d__x000a_De acuerdo a los compromisos contraídos, se programa mantenimiento preventivo para el bus K1650con la orden de trabajo N° 111656._x000d__x000a__x000d__x000a_Se espera documentación requerida para el respectivo cierre del ticket, se comunicó Jose Caicedo de Disersoft."/>
  </r>
  <r>
    <n v="1674"/>
    <s v="K1423"/>
    <d v="2020-11-17T10:13:00"/>
    <x v="8"/>
    <x v="0"/>
    <s v="CAPITAL-2873"/>
    <n v="111735"/>
    <x v="0"/>
    <s v="si"/>
    <s v="cargadas"/>
    <s v="si"/>
    <s v="si"/>
    <s v="Buen día._x000a_De acuerdo a los compromisos contraídos, se programa mantenimiento preventivo para el bus K1423 con la orden de trabajo N° 111735_x000a_Se espera documentación requerida para el respectivo cierre del ticket, se comunicó Daniel Rueda de Disersoft._x000a_"/>
  </r>
  <r>
    <n v="1675"/>
    <s v="K1432"/>
    <d v="2020-11-17T10:14:00"/>
    <x v="8"/>
    <x v="0"/>
    <s v="CAPITAL-2874"/>
    <n v="111739"/>
    <x v="0"/>
    <s v="si"/>
    <s v="cargadas"/>
    <s v="si"/>
    <s v="si"/>
    <s v="Buen día._x000a_De acuerdo a los compromisos contraídos, se programa mantenimiento preventivo para el bus K1432 con la orden de trabajo N° 111739._x000a__x000a_Se espera documentación requerida para el respectivo cierre del ticket, se comunicó Daniel Rueda de Disersoft._x000a_"/>
  </r>
  <r>
    <n v="1676"/>
    <s v="K1430"/>
    <d v="2020-11-17T10:15:00"/>
    <x v="8"/>
    <x v="0"/>
    <s v="CAPITAL-2875"/>
    <n v="111737"/>
    <x v="0"/>
    <s v="si"/>
    <s v="cargadas"/>
    <s v="si"/>
    <s v="si"/>
    <s v="Buen día._x000a_De acuerdo a los compromisos contraídos, se programa mantenimiento preventivo para el bus K1430 con la orden de trabajo N° 111737._x000a__x000a_Se espera documentación requerida para el respectivo cierre del ticket, se comunicó Johan Arenas  de Disersoft._x000a_"/>
  </r>
  <r>
    <n v="1677"/>
    <s v="K1507"/>
    <d v="2020-11-17T10:16:00"/>
    <x v="8"/>
    <x v="0"/>
    <s v="CAPITAL-2876"/>
    <n v="111742"/>
    <x v="0"/>
    <s v="si"/>
    <s v="cargadas"/>
    <s v="si"/>
    <s v="si"/>
    <s v="Buen día._x000a_De acuerdo a los compromisos contraídos, se programa mantenimiento preventivo para el bus K1407 con la orden de trabajo N° 111742._x000a__x000a_Se espera documentación requerida para el respectivo cierre del ticket, se comunicó Johan Arenas de Disersoft._x000a_"/>
  </r>
  <r>
    <n v="1678"/>
    <s v="K1511"/>
    <d v="2020-11-17T10:17:00"/>
    <x v="8"/>
    <x v="0"/>
    <s v="CAPITAL-2877"/>
    <n v="111743"/>
    <x v="0"/>
    <s v="si"/>
    <s v="cargadas"/>
    <s v="si"/>
    <s v="si"/>
    <s v="Buen día._x000a_De acuerdo a los compromisos contraídos, se programa mantenimiento preventivo para el bus K1511 con la orden de trabajo N° 111743._x000a__x000a_Se espera documentación requerida para el respectivo cierre del ticket, se comunicó Johan Arenas de Disersoft._x000a_"/>
  </r>
  <r>
    <n v="1679"/>
    <s v="K1428"/>
    <d v="2020-11-17T10:18:00"/>
    <x v="8"/>
    <x v="0"/>
    <s v="CAPITAL-2878"/>
    <n v="111736"/>
    <x v="0"/>
    <s v="si"/>
    <s v="cargadas"/>
    <s v="si"/>
    <s v="si"/>
    <s v="Buen día._x000a_De acuerdo a los compromisos contraídos, se programa mantenimiento preventivo para el bus K1428 con la orden de trabajo N° 111736._x000a__x000a_Se espera documentación requerida para el respectivo cierre del ticket, se comunicó Octavio Suarez de Disersoft._x000a_"/>
  </r>
  <r>
    <n v="1680"/>
    <s v="K1431"/>
    <d v="2020-11-17T10:29:00"/>
    <x v="8"/>
    <x v="0"/>
    <s v="CAPITAL-2879"/>
    <n v="111738"/>
    <x v="0"/>
    <s v="si"/>
    <s v="cargadas"/>
    <s v="si"/>
    <s v="si"/>
    <s v="Buen día._x000a_De acuerdo a los compromisos contraídos, se programa mantenimiento preventivo para el bus K1431 con la orden de trabajo N° 111738._x000a__x000a_Se espera documentación requerida para el respectivo cierre del ticket, se comunicó Octavio Suarez de Disersoft._x000a_"/>
  </r>
  <r>
    <n v="1681"/>
    <s v="K1552"/>
    <d v="2020-11-17T10:32:00"/>
    <x v="8"/>
    <x v="0"/>
    <s v="CAPITAL-2880"/>
    <n v="111744"/>
    <x v="0"/>
    <s v="si"/>
    <s v="cargadas"/>
    <s v="si"/>
    <s v="si"/>
    <s v="Buen día._x000a_De acuerdo a los compromisos contraídos, se programa mantenimiento preventivo para el bus K1552 con la orden de trabajo N° 111744._x000a__x000a_Se espera documentación requerida para el respectivo cierre del ticket, se comunicó Octavio Suarez de Disersoft._x000a_"/>
  </r>
  <r>
    <n v="1682"/>
    <s v="K1496"/>
    <d v="2020-11-17T10:33:00"/>
    <x v="8"/>
    <x v="0"/>
    <s v="CAPITAL-2881"/>
    <n v="111740"/>
    <x v="0"/>
    <s v="si"/>
    <s v="cargadas"/>
    <s v="si"/>
    <s v="si"/>
    <s v="Buen día._x000a_De acuerdo a los compromisos contraídos, se programa mantenimiento preventivo para el bus K1496 con la orden de trabajo N° 111740._x000a__x000a_Se espera documentación requerida para el respectivo cierre del ticket, se comunicó Daniel Rueda de Disersoft._x000a_"/>
  </r>
  <r>
    <n v="1683"/>
    <s v="K1634"/>
    <d v="2020-11-17T10:34:00"/>
    <x v="8"/>
    <x v="0"/>
    <s v="CAPITAL-2882"/>
    <n v="111825"/>
    <x v="0"/>
    <s v="si"/>
    <s v="cargadas"/>
    <s v="si"/>
    <s v="si"/>
    <s v="Buen día._x000d__x000a__x000d__x000a_De acuerdo a los compromisos contraídos, se programa mantenimiento preventivo para el bus K1634 con la orden de trabajo N° 111825._x000d__x000a__x000d__x000a_Se espera documentación requerida para el respectivo cierre del ticket, se comunicó Jose Caicedo de Disersoft."/>
  </r>
  <r>
    <n v="1684"/>
    <s v="K1637"/>
    <d v="2020-11-17T10:35:00"/>
    <x v="8"/>
    <x v="0"/>
    <s v="CAPITAL-2884"/>
    <n v="111826"/>
    <x v="0"/>
    <s v="si"/>
    <s v="cargadas"/>
    <s v="si"/>
    <s v="si"/>
    <s v="Buen día._x000d__x000a__x000d__x000a_De acuerdo a los compromisos contraídos, se programa mantenimiento preventivo para el bus K1637 con la orden de trabajo N° 111826._x000d__x000a__x000d__x000a_Se espera documentación requerida para el respectivo cierre del ticket, se comunicó Jose Caicedo de Disersoft."/>
  </r>
  <r>
    <n v="1685"/>
    <s v="K1640"/>
    <d v="2020-11-17T10:37:00"/>
    <x v="8"/>
    <x v="0"/>
    <s v="CAPITAL-2885"/>
    <n v="111827"/>
    <x v="0"/>
    <s v="si"/>
    <s v="cargadas"/>
    <s v="si"/>
    <s v="si"/>
    <s v="Buen día._x000d__x000a__x000d__x000a_De acuerdo a los compromisos contraídos, se programa mantenimiento preventivo para el bus K1640 con la orden de trabajo N° 111827._x000d__x000a__x000d__x000a_Se espera documentación requerida para el respectivo cierre del ticket, se comunicó Jose Caicedo de Disersoft."/>
  </r>
  <r>
    <n v="1686"/>
    <s v="K1641"/>
    <d v="2020-11-17T10:38:00"/>
    <x v="8"/>
    <x v="0"/>
    <s v="CAPITAL-2889"/>
    <n v="111828"/>
    <x v="0"/>
    <s v="si"/>
    <s v="cargadas"/>
    <s v="si"/>
    <s v="si"/>
    <s v="Buen día._x000d__x000a__x000d__x000a_De acuerdo a los compromisos contraídos, se programa mantenimiento preventivo para el bus K1441 con la orden de trabajo N° 111828._x000d__x000a__x000d__x000a_Se espera documentación requerida para el respectivo cierre del ticket, se comunicó Jose Caicedo de Disersoft."/>
  </r>
  <r>
    <n v="1687"/>
    <s v="K1556"/>
    <d v="2020-11-17T10:39:00"/>
    <x v="8"/>
    <x v="0"/>
    <s v="CAPITAL-2890"/>
    <n v="111939"/>
    <x v="0"/>
    <s v="si"/>
    <s v="cargadas"/>
    <s v="si"/>
    <s v="si"/>
    <s v="Buen día._x000a_De acuerdo a los compromisos contraídos, se programa mantenimiento preventivo para el bus K1556 con la orden de trabajo N° 111939._x000a__x000a_Se espera documentación requerida para el respectivo cierre del ticket, se comunicó Everson  Suarez de Disersoft._x000a_"/>
  </r>
  <r>
    <n v="1688"/>
    <s v="K1439"/>
    <d v="2020-11-17T10:40:00"/>
    <x v="8"/>
    <x v="0"/>
    <s v="CAPITAL-2891"/>
    <n v="111937"/>
    <x v="0"/>
    <s v="si"/>
    <s v="cargadas"/>
    <s v="si"/>
    <s v="si"/>
    <s v="Buen día._x000a_De acuerdo a los compromisos contraídos, se programa mantenimiento preventivo para el bus K1439 con la orden de trabajo N° 111937._x000a__x000a_Se espera documentación requerida para el respectivo cierre del ticket, se comunicó Everson  Suarez de Disersoft._x000a_"/>
  </r>
  <r>
    <n v="1689"/>
    <s v="K1476"/>
    <d v="2020-11-17T10:41:00"/>
    <x v="8"/>
    <x v="0"/>
    <s v="CAPITAL-2892"/>
    <n v="111938"/>
    <x v="0"/>
    <s v="si"/>
    <s v="cargadas"/>
    <s v="si"/>
    <s v="si"/>
    <s v="Buen día._x000a_De acuerdo a los compromisos contraídos, se programa mantenimiento preventivo para el bus K1476 con la orden de trabajo N° 111938._x000a__x000a_Se espera documentación requerida para el respectivo cierre del ticket, se comunicó Everson  Suarez de Disersoft._x000a_"/>
  </r>
  <r>
    <n v="1690"/>
    <s v="K1498"/>
    <d v="2020-11-19T11:07:00"/>
    <x v="8"/>
    <x v="0"/>
    <s v="CAPITAL-2893"/>
    <n v="111936"/>
    <x v="0"/>
    <s v="si"/>
    <s v="cargadas"/>
    <s v="si"/>
    <s v="si"/>
    <s v="Buen día._x000a_De acuerdo a los compromisos contraídos, se programa mantenimiento preventivo para el bus K1498 con la orden de trabajo N° 111936._x000a__x000a_Se espera documentación requerida para el respectivo cierre del ticket, se comunicó Daniel Rueda de Disersoft._x000a_"/>
  </r>
  <r>
    <n v="1691"/>
    <s v="K1438"/>
    <d v="2020-11-19T11:08:00"/>
    <x v="8"/>
    <x v="0"/>
    <s v="CAPITAL-2894"/>
    <n v="111934"/>
    <x v="0"/>
    <s v="si"/>
    <s v="cargadas"/>
    <s v="si"/>
    <s v="si"/>
    <s v="Buen día._x000a_De acuerdo a los compromisos contraídos, se programa mantenimiento preventivo para el bus K1438 con la orden de trabajo N° 111934._x000a__x000a_Se espera documentación requerida para el respectivo cierre del ticket, se comunicó Daniel Rueda de Disersoft._x000a_"/>
  </r>
  <r>
    <n v="1692"/>
    <s v="K1441"/>
    <d v="2020-11-19T11:10:00"/>
    <x v="8"/>
    <x v="0"/>
    <s v="CAPITAL-2895"/>
    <n v="111935"/>
    <x v="0"/>
    <s v="si"/>
    <s v="cargadas"/>
    <s v="si"/>
    <s v="si"/>
    <s v="Buen día._x000a_De acuerdo a los compromisos contraídos, se programa mantenimiento preventivo para el bus K1441 con la orden de trabajo N° 111935._x000a__x000a_Se espera documentación requerida para el respectivo cierre del ticket, se comunicó Daniel Rueda de Disersoft._x000a_"/>
  </r>
  <r>
    <n v="1693"/>
    <s v="K1466"/>
    <d v="2020-11-23T08:31:00"/>
    <x v="8"/>
    <x v="0"/>
    <s v="CAPITAL-2896"/>
    <n v="111967"/>
    <x v="0"/>
    <s v="si"/>
    <s v="cargadas"/>
    <s v="si"/>
    <s v="si"/>
    <s v="Buen día._x000d__x000a_De acuerdo a los compromisos contraídos, se programa mantenimiento preventivo para el bus K1466 con la orden de trabajo N° 111967._x000d__x000a__x000d__x000a_Se espera documentación requerida para el respectivo cierre del ticket, se comunicó Jose Caicedo de Disersoft._x000d__x000a__x000d__x000a_"/>
  </r>
  <r>
    <n v="1694"/>
    <s v="K1450"/>
    <d v="2020-11-23T08:32:00"/>
    <x v="8"/>
    <x v="0"/>
    <s v="CAPITAL-2897"/>
    <n v="111966"/>
    <x v="0"/>
    <s v="si"/>
    <s v="cargadas"/>
    <s v="si"/>
    <s v="si"/>
    <s v="Buen día._x000d__x000a_De acuerdo a los compromisos contraídos, se programa mantenimiento preventivo para el bus K1450 con la orden de trabajo N° 111966._x000d__x000a__x000d__x000a_Se espera documentación requerida para el respectivo cierre del ticket, se comunicó Jose Caicedo de Disersoft."/>
  </r>
  <r>
    <n v="1695"/>
    <s v="k1497"/>
    <d v="2020-11-23T08:34:00"/>
    <x v="8"/>
    <x v="0"/>
    <s v="CAPITAL-2898"/>
    <n v="111968"/>
    <x v="0"/>
    <s v="si"/>
    <s v="cargadas"/>
    <s v="si"/>
    <s v="si"/>
    <s v="Buen día._x000d__x000a__x000d__x000a_De acuerdo a los compromisos contraídos, se programa mantenimiento preventivo para el bus K1497 con la orden de trabajo N° 111968._x000d__x000a__x000d__x000a_Se espera documentación requerida para el respectivo cierre del ticket, se comunicó Jose Caicedo de Disersoft."/>
  </r>
  <r>
    <n v="1696"/>
    <s v="K1629 "/>
    <d v="2020-11-23T08:35:00"/>
    <x v="8"/>
    <x v="0"/>
    <s v="CAPITAL-2899"/>
    <n v="111969"/>
    <x v="0"/>
    <s v="si"/>
    <s v="cargadas"/>
    <s v="si"/>
    <s v="si"/>
    <s v="Buen día.De acuerdo a los compromisos contraídos, se programa mantenimiento preventivo para el bus K1629 con la orden de trabajo N° 111969._x000a__x000a_Se espera documentación requerida para el respectivo cierre del ticket, se comunicó Daniel Rueda de Disersoft."/>
  </r>
  <r>
    <n v="1697"/>
    <s v="K1448"/>
    <d v="2020-11-23T08:37:00"/>
    <x v="8"/>
    <x v="0"/>
    <s v="CAPITAL-2900"/>
    <n v="112035"/>
    <x v="0"/>
    <s v="si"/>
    <s v="cargadas"/>
    <s v="si"/>
    <s v="si"/>
    <s v="Buen día.De acuerdo a los compromisos contraídos, se programa mantenimiento preventivo para el bus K1448 con la orden de trabajo N° 112035._x000d__x000a__x000d__x000a_Se espera documentación requerida para el respectivo cierre del ticket, se comunicó Daniel Rueda de Disersoft."/>
  </r>
  <r>
    <n v="1698"/>
    <s v="K1451"/>
    <d v="2020-11-23T08:38:00"/>
    <x v="8"/>
    <x v="0"/>
    <s v="CAPITAL-2901"/>
    <n v="112037"/>
    <x v="0"/>
    <s v="si"/>
    <s v="cargadas"/>
    <s v="si"/>
    <s v="si"/>
    <s v="Buen día.De acuerdo a los compromisos contraídos, se programa mantenimiento preventivo para el bus K1451 con la orden de trabajo N° 112037._x000d__x000a__x000d__x000a_Se espera documentación requerida para el respectivo cierre del ticket, se comunicó Daniel Rueda de Disersoft."/>
  </r>
  <r>
    <n v="1699"/>
    <s v="K1574"/>
    <d v="2020-11-23T08:39:00"/>
    <x v="8"/>
    <x v="0"/>
    <s v="CAPITAL-2902"/>
    <n v="112034"/>
    <x v="0"/>
    <s v="si"/>
    <s v="cargadas"/>
    <s v="si"/>
    <s v="si"/>
    <s v="Buen día.De acuerdo a los compromisos contraídos, se programa mantenimiento preventivo para el bus K1574 con la orden de trabajo N° 112034._x000d__x000a__x000d__x000a_Se espera documentación requerida para el respectivo cierre del ticket, se comunicó Daniel Rueda de Disersoft."/>
  </r>
  <r>
    <n v="1700"/>
    <s v="K1553"/>
    <d v="2020-11-23T08:40:00"/>
    <x v="8"/>
    <x v="0"/>
    <s v="CAPITAL-2903"/>
    <n v="112033"/>
    <x v="0"/>
    <s v="si"/>
    <s v="cargadas"/>
    <s v="si"/>
    <s v="si"/>
    <s v="_x000d__x000a_Buen día._x000d__x000a_De acuerdo a los compromisos contraídos, se programa mantenimiento preventivo para el bus K1553 con la orden de trabajo N° 112033._x000d__x000a__x000d__x000a_Se espera documentación requerida para el respectivo cierre del ticket."/>
  </r>
  <r>
    <n v="1701"/>
    <s v="K1453"/>
    <d v="2020-11-23T08:41:00"/>
    <x v="8"/>
    <x v="0"/>
    <s v="CAPITAL-2904"/>
    <n v="112036"/>
    <x v="0"/>
    <s v="si"/>
    <s v="cargadas"/>
    <s v="si"/>
    <s v="si"/>
    <s v="Buen día._x000a_De acuerdo a los compromisos contraídos, se programa mantenimiento preventivo para el bus K1453 con la orden de trabajo N° 112036._x000a__x000a_Se espera documentación requerida para el respectivo cierre del ticket."/>
  </r>
  <r>
    <n v="1702"/>
    <s v="K1627"/>
    <d v="2020-11-23T08:42:00"/>
    <x v="8"/>
    <x v="0"/>
    <s v="CAPITAL-2905"/>
    <n v="112079"/>
    <x v="0"/>
    <s v="si"/>
    <s v="cargadas"/>
    <s v="si"/>
    <s v="si"/>
    <s v="Buen día._x000d__x000a__x000d__x000a_De acuerdo a los compromisos contraídos, se programa mantenimiento preventivo para el bus K1627 con la orden de trabajo N° 112079._x000d__x000a__x000d__x000a_Se espera documentación requerida para el respectivo cierre del ticket."/>
  </r>
  <r>
    <n v="1703"/>
    <s v="K1565"/>
    <d v="2020-11-23T08:43:00"/>
    <x v="8"/>
    <x v="0"/>
    <s v="CAPITAL-2906"/>
    <n v="112077"/>
    <x v="0"/>
    <s v="si"/>
    <s v="cargadas"/>
    <s v="si"/>
    <s v="si"/>
    <s v="Buen día._x000d__x000a__x000d__x000a_De acuerdo a los compromisos contraídos, se programa mantenimiento preventivo para el bus K1565 con la orden de trabajo N° 112077._x000d__x000a__x000d__x000a_Se espera documentación requerida para el respectivo cierre del ticket."/>
  </r>
  <r>
    <n v="1704"/>
    <s v="K1594"/>
    <d v="2020-11-23T08:44:00"/>
    <x v="8"/>
    <x v="0"/>
    <s v="CAPITAL-2907"/>
    <n v="112078"/>
    <x v="0"/>
    <s v="si"/>
    <s v="cargadas"/>
    <s v="si"/>
    <s v="si"/>
    <s v="Buen día._x000d__x000a__x000d__x000a_De acuerdo a los compromisos contraídos, se programa mantenimiento preventivo para el bus K1594 con la orden de trabajo N° 112078._x000d__x000a__x000d__x000a_Se espera documentación requerida para el respectivo cierre del ticket"/>
  </r>
  <r>
    <n v="1705"/>
    <s v="K1592"/>
    <d v="2020-11-23T08:55:00"/>
    <x v="8"/>
    <x v="0"/>
    <s v="CAPITAL-2908"/>
    <n v="112121"/>
    <x v="0"/>
    <s v="si"/>
    <s v="cargadas"/>
    <s v="si"/>
    <s v="si"/>
    <s v="Buen día._x000d__x000a_De acuerdo a los compromisos contraídos, se programa mantenimiento preventivo para el bus K1592 con la orden de trabajo N° 112121._x000d__x000a__x000d__x000a_Se espera documentación requerida para el respectivo cierre del ticket._x000d__x000a__x000d__x000a_"/>
  </r>
  <r>
    <n v="1706"/>
    <s v="K1463"/>
    <d v="2020-11-23T09:08:00"/>
    <x v="8"/>
    <x v="0"/>
    <s v="CAPITAL-2909"/>
    <n v="112122"/>
    <x v="0"/>
    <s v="si"/>
    <s v="cargadas"/>
    <s v="si"/>
    <s v="si"/>
    <s v="Buen día._x000d__x000a__x000d__x000a_De acuerdo a los compromisos contraídos, se programa mantenimiento preventivo para el bus K1463 con la orden de trabajo N° 112122._x000d__x000a__x000d__x000a__x000d__x000a_Se espera documentación requerida para el respectivo cierre del ticket."/>
  </r>
  <r>
    <n v="1707"/>
    <s v="K1626"/>
    <d v="2020-11-23T09:10:00"/>
    <x v="8"/>
    <x v="0"/>
    <s v="CAPITAL-2910"/>
    <n v="112120"/>
    <x v="0"/>
    <s v="si"/>
    <s v="cargadas"/>
    <s v="si"/>
    <s v="si"/>
    <s v="Buen día._x000d__x000a__x000d__x000a_De acuerdo a los compromisos contraídos, se programa mantenimiento preventivo para el bus K1626 con la orden de trabajo N° 112120._x000d__x000a__x000d__x000a_Se espera documentación requerida para el respectivo cierre del ticket"/>
  </r>
  <r>
    <n v="1708"/>
    <s v="K1623"/>
    <d v="2020-11-23T09:22:00"/>
    <x v="8"/>
    <x v="0"/>
    <s v="CAPITAL-2932"/>
    <n v="126519"/>
    <x v="0"/>
    <s v="si"/>
    <s v="cargadas"/>
    <s v="si"/>
    <s v="si"/>
    <s v="Buen día._x000a_De acuerdo a los compromisos contraídos, se programa mantenimiento preventivo para el bus K1623 con la orden de trabajo N° 126519._x000a__x000a_Se espera documentación requerida para el respectivo cierre del ticket, se comunicó Everson Suarez de Disersoft"/>
  </r>
  <r>
    <n v="1709"/>
    <s v="K1544"/>
    <d v="2020-11-23T09:23:00"/>
    <x v="8"/>
    <x v="0"/>
    <s v="CAPITAL-2933"/>
    <n v="126521"/>
    <x v="0"/>
    <s v="si"/>
    <s v="cargadas"/>
    <s v="si"/>
    <s v="si"/>
    <s v="Buen día._x000a_De acuerdo a los compromisos contraídos, se programa mantenimiento preventivo para el bus CK1544 con la orden de trabajo N° 126521._x000a__x000a_Se espera documentación requerida para el respectivo cierre del ticket, se comunicó Everson Suarez de Disersoft_x000a_"/>
  </r>
  <r>
    <n v="1710"/>
    <s v="K1452"/>
    <d v="2020-11-23T09:24:00"/>
    <x v="8"/>
    <x v="0"/>
    <s v="CAPITAL-2934"/>
    <n v="126520"/>
    <x v="0"/>
    <s v="si"/>
    <s v="cargadas"/>
    <s v="si"/>
    <s v="si"/>
    <s v="Buen día._x000a_De acuerdo a los compromisos contraídos, se programa mantenimiento preventivo para el bus K1452 con la orden de trabajo N° 126520._x000a__x000a_Se espera documentación requerida para el respectivo cierre del ticket, se comunicó Everson Suarez de Disersoft_x000a_"/>
  </r>
  <r>
    <n v="1711"/>
    <s v="K1525"/>
    <d v="2020-11-23T09:37:00"/>
    <x v="8"/>
    <x v="0"/>
    <s v="CAPITAL-2948"/>
    <n v="126679"/>
    <x v="0"/>
    <s v="si"/>
    <s v="cargadas"/>
    <s v="si"/>
    <s v="si"/>
    <s v="Buen día._x000a_De acuerdo a los compromisos contraídos, se programa mantenimiento preventivo para el bus K1525 con la orden de trabajo N° 126679._x000a__x000a_Se espera documentación requerida para el respectivo cierre del ticket, se comunicó Everson Suarez de Disersoft._x000a_"/>
  </r>
  <r>
    <n v="1712"/>
    <s v="K1621"/>
    <d v="2020-11-23T09:38:00"/>
    <x v="8"/>
    <x v="0"/>
    <s v="CAPITAL-2949"/>
    <n v="12667"/>
    <x v="0"/>
    <s v="si"/>
    <s v="cargadas"/>
    <s v="si"/>
    <s v="si"/>
    <s v="Buen día._x000a_De acuerdo a los compromisos contraídos, se programa mantenimiento preventivo para el bus K1621 con la orden de trabajo N° 12667._x000a__x000a_Se espera documentación requerida para el respectivo cierre del ticket, se comunicó Everson Suarez de Disersoft._x000a_"/>
  </r>
  <r>
    <n v="1713"/>
    <s v="K1622"/>
    <d v="2020-11-23T09:40:00"/>
    <x v="8"/>
    <x v="0"/>
    <s v="CAPITAL-2950"/>
    <n v="126628"/>
    <x v="0"/>
    <s v="si"/>
    <s v="cargadas"/>
    <s v="si"/>
    <s v="si"/>
    <s v="Buen día._x000a_De acuerdo a los compromisos contraídos, se programa mantenimiento preventivo para el bus K1622 con la orden de trabajo N° 126628._x000a__x000a_Se espera documentación requerida para el respectivo cierre del ticket, se comunicó Everson Suarez de Disersoft._x000a_"/>
  </r>
  <r>
    <n v="1714"/>
    <s v="K1620"/>
    <d v="2020-11-23T09:41:00"/>
    <x v="8"/>
    <x v="0"/>
    <s v="CAPITAL-2951"/>
    <n v="126626"/>
    <x v="0"/>
    <s v="si"/>
    <s v="cargadas"/>
    <s v="si"/>
    <s v="si"/>
    <s v="Buen día._x000a_De acuerdo a los compromisos contraídos, se programa mantenimiento preventivo para el bus K1620 con la orden de trabajo N° 126626 _x000a_Se espera documentación requerida para el respectivo cierre del ticket, se comunicó Everson Suarez de Disersoft._x000a_"/>
  </r>
  <r>
    <n v="1715"/>
    <s v="K1454"/>
    <d v="2020-11-23T09:43:00"/>
    <x v="8"/>
    <x v="0"/>
    <s v="CAPITAL-2960"/>
    <n v="126559"/>
    <x v="0"/>
    <s v="si"/>
    <s v="cargadas"/>
    <s v="si"/>
    <s v="si"/>
    <s v="Buen día._x000d__x000a__x000d__x000a_De acuerdo a los compromisos contraídos, se programa mantenimiento preventivo para el bus K1454 con la orden de trabajo N° 126559._x000d__x000a__x000d__x000a_Se espera documentación requerida para el respectivo cierre del ticket, se comunicó Daniel Espinosa de Disersoft."/>
  </r>
  <r>
    <n v="1716"/>
    <s v="K1433"/>
    <d v="2020-11-23T09:44:00"/>
    <x v="8"/>
    <x v="0"/>
    <s v="CAPITAL-2961"/>
    <n v="126554"/>
    <x v="0"/>
    <s v="si"/>
    <s v="cargadas"/>
    <s v="si"/>
    <s v="si"/>
    <s v="Buen día._x000d__x000a__x000d__x000a_De acuerdo a los compromisos contraídos, se programa mantenimiento preventivo para el bus K1433 con la orden de trabajo N° 126554._x000d__x000a__x000d__x000a_Se espera documentación requerida para el respectivo cierre del ticket, se comunicó Daniel Espinosa de Disersoft."/>
  </r>
  <r>
    <n v="1717"/>
    <s v="K1445"/>
    <d v="2020-11-23T09:46:00"/>
    <x v="8"/>
    <x v="0"/>
    <s v="CAPITAL-2962"/>
    <n v="126557"/>
    <x v="0"/>
    <s v="si"/>
    <s v="cargadas"/>
    <s v="si"/>
    <s v="si"/>
    <s v="Buen día._x000d__x000a__x000d__x000a_De acuerdo a los compromisos contraídos, se programa mantenimiento preventivo para el bus K1445 con la orden de trabajo N° 126557._x000d__x000a__x000d__x000a_Se espera documentación requerida para el respectivo cierre del ticket, se comunicó Daniel Espinosa de Disersoft."/>
  </r>
  <r>
    <n v="1718"/>
    <s v="K1435"/>
    <d v="2020-11-23T09:47:00"/>
    <x v="8"/>
    <x v="0"/>
    <s v="CAPITAL-2963"/>
    <n v="126555"/>
    <x v="0"/>
    <s v="si"/>
    <s v="cargadas"/>
    <s v="si"/>
    <s v="si"/>
    <s v="Buen día._x000d__x000a__x000d__x000a_De acuerdo a los compromisos contraídos, se programa mantenimiento preventivo para el bus K1435 con la orden de trabajo N° 126555._x000d__x000a__x000d__x000a_Se espera documentación requerida para el respectivo cierre del ticket, se comunicó Daniel Espinosa de Disersoft."/>
  </r>
  <r>
    <n v="1719"/>
    <s v="K1540"/>
    <d v="2020-11-23T09:50:00"/>
    <x v="8"/>
    <x v="0"/>
    <s v="CAPITAL-2964"/>
    <n v="126615"/>
    <x v="0"/>
    <s v="si"/>
    <s v="cargadas"/>
    <s v="si"/>
    <s v="si"/>
    <s v="Buen día._x000d__x000a__x000d__x000a_De acuerdo a los compromisos contraídos, se programa mantenimiento preventivo para el bus K1540 con la orden de trabajo N° 126615._x000d__x000a__x000d__x000a_Se espera documentación requerida para el respectivo cierre del ticket, se comunicó Daniel Espinosa de Disersoft."/>
  </r>
  <r>
    <n v="1720"/>
    <s v="K1442"/>
    <d v="2020-11-23T09:51:00"/>
    <x v="8"/>
    <x v="0"/>
    <s v="CAPITAL-2965"/>
    <n v="126556"/>
    <x v="0"/>
    <s v="si"/>
    <s v="cargadas"/>
    <s v="si"/>
    <s v="si"/>
    <s v="Buen día._x000d__x000a__x000d__x000a_De acuerdo a los compromisos contraídos, se programa mantenimiento preventivo para el bus K1442 con la orden de trabajo N° 126556._x000d__x000a__x000d__x000a_Se espera documentación requerida para el respectivo cierre del ticket, se comunicó Daniel Espinosa de Disersoft."/>
  </r>
  <r>
    <n v="1721"/>
    <s v="K1559"/>
    <d v="2020-11-24T09:27:00"/>
    <x v="8"/>
    <x v="0"/>
    <s v="CAPITAL-2971"/>
    <n v="126834"/>
    <x v="0"/>
    <s v="si"/>
    <s v="cargadas"/>
    <s v="si"/>
    <s v="si"/>
    <s v="Buen día._x000a_De acuerdo a los compromisos contraídos, se programa mantenimiento preventivo para el bus K1559 con la orden de trabajo N° 126834._x000a__x000a_Se espera documentación requerida para el respectivo cierre del ticket, se comunicó Everson Suarez de Disersoft._x000a_"/>
  </r>
  <r>
    <n v="1722"/>
    <s v="K1489"/>
    <d v="2020-11-24T09:30:00"/>
    <x v="8"/>
    <x v="0"/>
    <s v="CAPITAL-2972"/>
    <n v="126835"/>
    <x v="0"/>
    <s v="si"/>
    <s v="cargadas"/>
    <s v="si"/>
    <s v="si"/>
    <s v="Buen día._x000a_De acuerdo a los compromisos contraídos, se programa mantenimiento preventivo para el bus K1489 con la orden de trabajo N° 126835._x000a__x000a_Se espera documentación requerida para el respectivo cierre del ticket, se comunicó Everson Suarez de Disersoft."/>
  </r>
  <r>
    <n v="1723"/>
    <s v="K1603"/>
    <d v="2020-11-24T09:31:00"/>
    <x v="8"/>
    <x v="0"/>
    <s v="CAPITAL-2973"/>
    <n v="126836"/>
    <x v="0"/>
    <s v="si"/>
    <s v="cargadas"/>
    <s v="si"/>
    <s v="si"/>
    <s v="Buen día._x000a_De acuerdo a los compromisos contraídos, se programa mantenimiento preventivo para el bus K1603 con la orden de trabajo N° 126836._x000a__x000a_Se espera documentación requerida para el respectivo cierre del ticket, se comunicó Everson Suarez de Disersoft._x000a_"/>
  </r>
  <r>
    <n v="1724"/>
    <s v="K1474"/>
    <d v="2020-11-24T09:32:00"/>
    <x v="8"/>
    <x v="0"/>
    <s v="CAPITAL-2974"/>
    <n v="126837"/>
    <x v="0"/>
    <s v="si"/>
    <s v="cargadas"/>
    <s v="si"/>
    <s v="si"/>
    <s v="Buen día._x000a_De acuerdo a los compromisos contraídos, se programa mantenimiento preventivo para el bus K1474 con la orden de trabajo N° 126837._x000a__x000a_Se espera documentación requerida para el respectivo cierre del ticket, se comunicó Everson Suarez de Disersoft._x000a_"/>
  </r>
  <r>
    <n v="1725"/>
    <s v="K1461"/>
    <d v="2020-11-24T08:41:00"/>
    <x v="8"/>
    <x v="0"/>
    <s v="CAPITAL-2978"/>
    <n v="126875"/>
    <x v="0"/>
    <s v="si"/>
    <s v="cargadas"/>
    <s v="si"/>
    <s v="si"/>
    <s v="Buen día._x000d__x000a_De acuerdo a los compromisos contraídos, se programa mantenimiento preventivo para el bus K1461 con la orden de trabajo N° 126875._x000d__x000a__x000d__x000a_Se espera documentación requerida para el respectivo cierre del ticket."/>
  </r>
  <r>
    <n v="1726"/>
    <s v="K1458"/>
    <d v="2020-11-24T08:42:00"/>
    <x v="8"/>
    <x v="0"/>
    <s v="CAPITAL-2979"/>
    <n v="126873"/>
    <x v="0"/>
    <s v="si"/>
    <s v="cargadas"/>
    <s v="si"/>
    <s v="si"/>
    <s v="Buen día._x000d__x000a_De acuerdo a los compromisos contraídos, se programa mantenimiento preventivo para el bus K1458 con la orden de trabajo N° 126873._x000d__x000a__x000d__x000a_Se espera documentación requerida para el respectivo cierre del ticket."/>
  </r>
  <r>
    <n v="1727"/>
    <s v="K1459"/>
    <d v="2020-11-24T08:43:00"/>
    <x v="8"/>
    <x v="0"/>
    <s v="CAPITAL-2980"/>
    <n v="126874"/>
    <x v="0"/>
    <s v="si"/>
    <s v="cargadas"/>
    <s v="si"/>
    <s v="si"/>
    <s v="Buen día._x000d__x000a_De acuerdo a los compromisos contraídos, se programa mantenimiento preventivo para el bus K1459 con la orden de trabajo N° 126874._x000d__x000a__x000d__x000a_Se espera documentación requerida para el respectivo cierre del ticket."/>
  </r>
  <r>
    <n v="1728"/>
    <s v="K1467"/>
    <d v="2020-11-24T08:44:00"/>
    <x v="8"/>
    <x v="0"/>
    <s v="CAPITAL-2981"/>
    <n v="126878"/>
    <x v="0"/>
    <s v="si"/>
    <s v="cargadas"/>
    <s v="si"/>
    <s v="si"/>
    <s v="Buen día._x000d__x000a_De acuerdo a los compromisos contraídos, se programa mantenimiento preventivo para el bus K1467 con la orden de trabajo N° 126878._x000d__x000a__x000d__x000a_Se espera documentación requerida para el respectivo cierre del ticket."/>
  </r>
  <r>
    <n v="1729"/>
    <s v="K1455"/>
    <d v="2020-11-24T08:46:00"/>
    <x v="8"/>
    <x v="0"/>
    <s v="CAPITAL-2982"/>
    <n v="126971"/>
    <x v="0"/>
    <s v="si"/>
    <s v="cargadas"/>
    <s v="si"/>
    <s v="si"/>
    <s v="Buen día._x000d__x000a_De acuerdo a los compromisos contraídos, se programa mantenimiento preventivo para el bus K1455 con la orden de trabajo N° 126971._x000d__x000a__x000d__x000a_Se espera documentación requerida para el respectivo cierre del ticket."/>
  </r>
  <r>
    <n v="1730"/>
    <s v="K1464"/>
    <d v="2020-11-24T08:48:00"/>
    <x v="8"/>
    <x v="0"/>
    <s v="CAPITAL-2983"/>
    <n v="126876"/>
    <x v="0"/>
    <s v="si"/>
    <s v="cargadas"/>
    <s v="si"/>
    <s v="si"/>
    <s v="Buen día._x000d__x000a_De acuerdo a los compromisos contraídos, se programa mantenimiento preventivo para el bus K1464 con la orden de trabajo N° 126876._x000d__x000a__x000d__x000a_Se espera documentación requerida para el respectivo cierre del ticket."/>
  </r>
  <r>
    <n v="1731"/>
    <s v="K1465"/>
    <d v="2020-11-24T08:49:00"/>
    <x v="8"/>
    <x v="0"/>
    <s v="CAPITAL-2984"/>
    <n v="126877"/>
    <x v="0"/>
    <s v="si"/>
    <s v="cargadas"/>
    <s v="si"/>
    <s v="si"/>
    <s v="Buen día._x000d__x000a_De acuerdo a los compromisos contraídos, se programa mantenimiento preventivo para el bus K1465 con la orden de trabajo N° 126877._x000d__x000a__x000d__x000a_Se espera documentación requerida para el respectivo cierre del ticket."/>
  </r>
  <r>
    <n v="1732"/>
    <s v="K1456"/>
    <d v="2020-11-24T08:51:00"/>
    <x v="8"/>
    <x v="0"/>
    <s v="CAPITAL-2985"/>
    <n v="126872"/>
    <x v="0"/>
    <s v="si"/>
    <s v="cargadas"/>
    <s v="si"/>
    <s v="si"/>
    <s v="Buen día._x000d__x000a_De acuerdo a los compromisos contraídos, se programa mantenimiento preventivo para el bus K1456 con la orden de trabajo N° 126872._x000d__x000a__x000d__x000a_Se espera documentación requerida para el respectivo cierre del ticket."/>
  </r>
  <r>
    <n v="1733"/>
    <s v="K1615"/>
    <d v="2020-11-24T09:04:00"/>
    <x v="8"/>
    <x v="0"/>
    <s v="CAPITAL-2987"/>
    <n v="126979"/>
    <x v="0"/>
    <s v="si"/>
    <s v="cargadas"/>
    <s v="si"/>
    <s v="si"/>
    <s v="Buen día._x000a_De acuerdo a los compromisos contraídos, se programa mantenimiento preventivo para el bus K1615 con la orden de trabajo N° 126979._x000a__x000a_Se espera documentación requerida para el respectivo cierre del ticket, se comunicó Everson Suarez de Disersoft._x000a_"/>
  </r>
  <r>
    <n v="1734"/>
    <s v="K1619"/>
    <d v="2020-11-24T09:37:00"/>
    <x v="8"/>
    <x v="0"/>
    <s v="CAPITAL-2988"/>
    <n v="126981"/>
    <x v="0"/>
    <s v="si"/>
    <s v="cargadas"/>
    <s v="si"/>
    <s v="si"/>
    <s v="Buen día._x000a_De acuerdo a los compromisos contraídos, se programa mantenimiento preventivo para el bus K1619 con la orden de trabajo N° 126981._x000a__x000a_Se espera documentación requerida para el respectivo cierre del ticket, se comunicó Everson Suarez de Disersoft._x000a_"/>
  </r>
  <r>
    <n v="1735"/>
    <s v="K1610"/>
    <d v="2020-11-24T09:02:00"/>
    <x v="8"/>
    <x v="0"/>
    <s v="CAPITAL-2989"/>
    <n v="126978"/>
    <x v="0"/>
    <s v="si"/>
    <s v="cargadas"/>
    <s v="si"/>
    <s v="si"/>
    <s v="Buen día._x000a_De acuerdo a los compromisos contraídos, se programa mantenimiento preventivo para el bus K1610 con la orden de trabajo N° 126978._x000a__x000a_Se espera documentación requerida para el respectivo cierre del ticket, se comunicó Everson Suarez de Disersoft._x000a_"/>
  </r>
  <r>
    <n v="1736"/>
    <s v="K1617"/>
    <d v="2020-11-24T09:08:00"/>
    <x v="8"/>
    <x v="0"/>
    <s v="CAPITAL-2990"/>
    <n v="126980"/>
    <x v="0"/>
    <s v="si"/>
    <s v="cargadas"/>
    <s v="si"/>
    <s v="si"/>
    <s v="Buen día._x000a_De acuerdo a los compromisos contraídos, se programa mantenimiento preventivo para el bus K1617 con la orden de trabajo N° 126980._x000a__x000a_Se espera documentación requerida para el respectivo cierre del ticket, se comunicó Everson Suarez de Disersoft._x000a_"/>
  </r>
  <r>
    <n v="1737"/>
    <s v="K1606"/>
    <d v="2020-11-24T09:38:00"/>
    <x v="8"/>
    <x v="0"/>
    <s v="CAPITAL-2996"/>
    <n v="127038"/>
    <x v="0"/>
    <s v="si"/>
    <s v="cargadas"/>
    <s v="si"/>
    <s v="si"/>
    <s v="Buen día._x000d__x000a_De acuerdo a los compromisos contraídos, se programa mantenimiento preventivo para el bus K1606 con la orden de trabajo N° 127038._x000d__x000a__x000d__x000a_Se espera documentación requerida para el respectivo cierre del ticket, se comunicó Daniel Rueda de Disersoft."/>
  </r>
  <r>
    <n v="1738"/>
    <s v="K1604"/>
    <d v="2020-11-24T09:39:00"/>
    <x v="8"/>
    <x v="0"/>
    <s v="CAPITAL-2997"/>
    <n v="127036"/>
    <x v="0"/>
    <s v="si"/>
    <s v="cargadas"/>
    <s v="si"/>
    <s v="si"/>
    <s v="Buen día._x000d__x000a_De acuerdo a los compromisos contraídos, se programa mantenimiento preventivo para el bus K1604 con la orden de trabajo N° 127036._x000d__x000a__x000d__x000a_Se espera documentación requerida para el respectivo cierre del ticket, se comunicó Daniel Rueda de Disersoft."/>
  </r>
  <r>
    <n v="1739"/>
    <s v="K1601"/>
    <d v="2020-11-24T09:40:00"/>
    <x v="8"/>
    <x v="0"/>
    <s v="CAPITAL-2998"/>
    <n v="127033"/>
    <x v="0"/>
    <s v="si"/>
    <s v="cargadas"/>
    <s v="si"/>
    <s v="si"/>
    <s v="Buen día._x000d__x000a_De acuerdo a los compromisos contraídos, se programa mantenimiento preventivo para el bus K1601 con la orden de trabajo N° 127033._x000d__x000a__x000d__x000a_Se espera documentación requerida para el respectivo cierre del ticket, se comunicó Jose Caicedo de Disersoft."/>
  </r>
  <r>
    <n v="1740"/>
    <s v="K1602"/>
    <d v="2020-11-24T09:40:00"/>
    <x v="8"/>
    <x v="0"/>
    <s v="CAPITAL-2999"/>
    <n v="127035"/>
    <x v="0"/>
    <s v="si"/>
    <s v="cargadas"/>
    <s v="si"/>
    <s v="si"/>
    <s v="Buen día._x000d__x000a_De acuerdo a los compromisos contraídos, se programa mantenimiento preventivo para el bus K1602 con la orden de trabajo N° 127035._x000d__x000a__x000d__x000a_Se espera documentación requerida para el respectivo cierre del ticket, se comunicó Daniel Rueda de Disersoft."/>
  </r>
  <r>
    <n v="1741"/>
    <s v="K1607"/>
    <d v="2020-11-24T09:41:00"/>
    <x v="8"/>
    <x v="0"/>
    <s v="CAPITAL-3000"/>
    <n v="127039"/>
    <x v="0"/>
    <s v="si"/>
    <s v="cargadas"/>
    <s v="si"/>
    <s v="si"/>
    <s v="Buen día._x000d__x000a_De acuerdo a los compromisos contraídos, se programa mantenimiento preventivo para el bus K1607 con la orden de trabajo N° 127039._x000d__x000a__x000d__x000a_Se espera documentación requerida para el respectivo cierre del ticket."/>
  </r>
  <r>
    <n v="1742"/>
    <s v="K1597"/>
    <d v="2020-11-24T09:42:00"/>
    <x v="8"/>
    <x v="0"/>
    <s v="CAPITAL-3001"/>
    <n v="127032"/>
    <x v="0"/>
    <s v="si"/>
    <s v="cargadas"/>
    <s v="si"/>
    <s v="si"/>
    <s v="Buen día._x000a_De acuerdo a los compromisos contraídos, se programa mantenimiento preventivo para el bus K1597 con la orden de trabajo N° 127032_x000a__x000a_._x000a__x000a_Se espera documentación requerida para el respectivo cierre del ticket."/>
  </r>
  <r>
    <n v="1743"/>
    <s v="K1521"/>
    <d v="2020-11-24T09:43:00"/>
    <x v="8"/>
    <x v="0"/>
    <s v="CAPITAL-3002"/>
    <n v="127040"/>
    <x v="0"/>
    <s v="si"/>
    <s v="cargadas"/>
    <s v="si"/>
    <s v="si"/>
    <s v="uen día._x000d__x000a_De acuerdo a los compromisos contraídos, se programa mantenimiento preventivo para el bus K1521  con la orden de trabajo N° 127040._x000d__x000a__x000d__x000a_Se espera documentación requerida para el respectivo cierre del ticket"/>
  </r>
  <r>
    <n v="1744"/>
    <s v="K1588"/>
    <d v="2020-11-24T09:44:00"/>
    <x v="8"/>
    <x v="0"/>
    <s v="CAPITAL-3003"/>
    <n v="127031"/>
    <x v="0"/>
    <s v="si"/>
    <s v="cargadas"/>
    <s v="si"/>
    <s v="si"/>
    <s v="Buen día._x000d__x000a_De acuerdo a los compromisos contraídos, se programa mantenimiento preventivo para el bus K1588 con la orden de trabajo N° 127031._x000d__x000a__x000d__x000a_Se espera documentación requerida para el respectivo cierre del ticket."/>
  </r>
  <r>
    <n v="1745"/>
    <s v="K1605"/>
    <d v="2020-11-24T09:45:00"/>
    <x v="8"/>
    <x v="0"/>
    <s v="CAPITAL-3004"/>
    <n v="127037"/>
    <x v="0"/>
    <s v="si"/>
    <s v="cargadas"/>
    <s v="si"/>
    <s v="si"/>
    <s v="Buen día._x000d__x000a_De acuerdo a los compromisos contraídos, se programa mantenimiento preventivo para el bus K1605 con la orden de trabajo N° 127037._x000d__x000a__x000d__x000a_Se espera documentación requerida para el respectivo cierre del ticket."/>
  </r>
  <r>
    <n v="1746"/>
    <s v="K1527"/>
    <d v="2020-11-24T09:26:00"/>
    <x v="8"/>
    <x v="0"/>
    <s v="CAPITAL-3005"/>
    <n v="127098"/>
    <x v="0"/>
    <s v="si"/>
    <s v="cargadas"/>
    <s v="si"/>
    <s v="si"/>
    <s v="Buen día._x000a_De acuerdo a los compromisos contraídos, se programa mantenimiento preventivo para el bus K1527 con la orden de trabajo N° 127098._x000a__x000a_Se espera documentación requerida para el respectivo cierre del ticket, se comunicó Everson Suarez de Disersoft._x000a_"/>
  </r>
  <r>
    <n v="1747"/>
    <s v="K1528"/>
    <d v="2020-11-24T09:24:00"/>
    <x v="8"/>
    <x v="0"/>
    <s v="CAPITAL-3006"/>
    <n v="127099"/>
    <x v="0"/>
    <s v="si"/>
    <s v="cargadas"/>
    <s v="si"/>
    <s v="si"/>
    <s v="Buen día._x000a_De acuerdo a los compromisos contraídos, se programa mantenimiento preventivo para el bus K1528 con la orden de trabajo N° 127099._x000a__x000a_Se espera documentación requerida para el respectivo cierre del ticket, se comunicó Everson Suarez de Disersoft._x000a_"/>
  </r>
  <r>
    <n v="1748"/>
    <s v="K1529"/>
    <d v="2020-11-24T09:21:00"/>
    <x v="8"/>
    <x v="0"/>
    <s v="CAPITAL-3007"/>
    <n v="127100"/>
    <x v="0"/>
    <s v="si"/>
    <s v="cargadas"/>
    <s v="si"/>
    <s v="si"/>
    <s v="Buen día._x000a_De acuerdo a los compromisos contraídos, se programa mantenimiento preventivo para el bus K1529 con la orden de trabajo N° 127100._x000a__x000a_Se espera documentación requerida para el respectivo cierre del ticket, se comunicó Everson Suarez de Disersoft._x000a_"/>
  </r>
  <r>
    <n v="1749"/>
    <s v="K1530"/>
    <d v="2020-11-24T09:19:00"/>
    <x v="8"/>
    <x v="0"/>
    <s v="CAPITAL-3008"/>
    <n v="127101"/>
    <x v="0"/>
    <s v="si"/>
    <s v="cargadas"/>
    <s v="si"/>
    <s v="si"/>
    <s v="Buen día._x000a_De acuerdo a los compromisos contraídos, se programa mantenimiento preventivo para el bus K1530 con la orden de trabajo N° 127101._x000a__x000a_Se espera documentación requerida para el respectivo cierre del ticket, se comunicó Everson Suarez de Disersoft._x000a_"/>
  </r>
  <r>
    <n v="1750"/>
    <s v="K1535"/>
    <d v="2020-11-24T09:45:00"/>
    <x v="8"/>
    <x v="0"/>
    <s v="CAPITAL-3009"/>
    <n v="127155"/>
    <x v="0"/>
    <s v="si"/>
    <s v="cargadas"/>
    <s v="si"/>
    <s v="si"/>
    <s v="Buen día._x000d__x000a__x000d__x000a_De acuerdo a los compromisos contraídos, se programa mantenimiento preventivo para el bus K1535 con la orden de trabajo N° 127155._x000d__x000a__x000d__x000a_Se espera documentación requerida para el respectivo cierre del ticket._x000d__x000a__x000d__x000a_"/>
  </r>
  <r>
    <n v="1751"/>
    <s v="K1531"/>
    <d v="2020-11-24T09:46:00"/>
    <x v="8"/>
    <x v="0"/>
    <s v="CAPITAL-3010"/>
    <n v="127152"/>
    <x v="0"/>
    <s v="si"/>
    <s v="cargadas"/>
    <s v="si"/>
    <s v="si"/>
    <s v="Buen día._x000d__x000a__x000d__x000a_De acuerdo a los compromisos contraídos, se programa mantenimiento preventivo para el bus K1531 con la orden de trabajo N° 127152._x000d__x000a__x000d__x000a_Se espera documentación requerida para el respectivo cierre del ticket."/>
  </r>
  <r>
    <n v="1752"/>
    <s v="K1537"/>
    <d v="2020-11-24T09:47:00"/>
    <x v="8"/>
    <x v="0"/>
    <s v="CAPITAL-3011"/>
    <n v="127157"/>
    <x v="0"/>
    <s v="si"/>
    <s v="cargadas"/>
    <s v="si"/>
    <s v="si"/>
    <s v="Buen día._x000d__x000a__x000d__x000a_De acuerdo a los compromisos contraídos, se programa mantenimiento preventivo para el bus K1537 con la orden de trabajo N° 127157._x000d__x000a__x000d__x000a_Se espera documentación requerida para el respectivo cierre del ticket."/>
  </r>
  <r>
    <n v="1753"/>
    <s v="K1534"/>
    <d v="2020-11-24T09:48:00"/>
    <x v="8"/>
    <x v="0"/>
    <s v="CAPITAL-3012"/>
    <n v="127154"/>
    <x v="0"/>
    <s v="si"/>
    <s v="cargadas"/>
    <s v="si"/>
    <s v="si"/>
    <s v="Buen día._x000d__x000a__x000d__x000a_De acuerdo a los compromisos contraídos, se programa mantenimiento preventivo para el bus K1534 con la orden de trabajo N° 127154._x000d__x000a__x000d__x000a_Se espera documentación requerida para el respectivo cierre del ticket."/>
  </r>
  <r>
    <n v="1754"/>
    <s v="K1538"/>
    <d v="2020-11-24T09:48:00"/>
    <x v="8"/>
    <x v="0"/>
    <s v="CAPITAL-3013"/>
    <n v="127158"/>
    <x v="0"/>
    <s v="si"/>
    <s v="cargadas"/>
    <s v="si"/>
    <s v="si"/>
    <s v="Buen día._x000d__x000a__x000d__x000a_De acuerdo a los compromisos contraídos, se programa mantenimiento preventivo para el bus K1538 con la orden de trabajo N° 127158._x000d__x000a__x000d__x000a_Se espera documentación requerida para el respectivo cierre del ticket."/>
  </r>
  <r>
    <n v="1755"/>
    <s v="K1536"/>
    <d v="2020-11-24T09:49:00"/>
    <x v="8"/>
    <x v="0"/>
    <s v="CAPITAL-3014"/>
    <n v="127156"/>
    <x v="0"/>
    <s v="si"/>
    <s v="cargadas"/>
    <s v="si"/>
    <s v="si"/>
    <s v="Buen día._x000d__x000a__x000d__x000a_De acuerdo a los compromisos contraídos, se programa mantenimiento preventivo para el bus K1536 con la orden de trabajo N° 127156._x000d__x000a__x000d__x000a_Se espera documentación requerida para el respectivo cierre del ticket."/>
  </r>
  <r>
    <n v="1756"/>
    <s v="K1533"/>
    <d v="2020-11-24T09:50:00"/>
    <x v="8"/>
    <x v="0"/>
    <s v="CAPITAL-3015"/>
    <n v="127153"/>
    <x v="0"/>
    <s v="si"/>
    <s v="cargadas"/>
    <s v="si"/>
    <s v="si"/>
    <s v="Buen día._x000d__x000a__x000d__x000a_De acuerdo a los compromisos contraídos, se programa mantenimiento preventivo para el bus K1533 con la orden de trabajo N° 127153._x000d__x000a__x000d__x000a_Se espera documentación requerida para el respectivo cierre del ticket, se comunicó Daniel Rueda de Disersoft."/>
  </r>
  <r>
    <n v="1757"/>
    <s v="K1520"/>
    <d v="2020-11-24T09:51:00"/>
    <x v="8"/>
    <x v="0"/>
    <s v="CAPITAL-3016"/>
    <n v="127167"/>
    <x v="0"/>
    <s v="si"/>
    <s v="cargadas"/>
    <s v="si"/>
    <s v="si"/>
    <s v="Buen día._x000d__x000a__x000d__x000a_De acuerdo a los compromisos contraídos, se programa mantenimiento preventivo para el bus K1520 con la orden de trabajo N° 127167._x000d__x000a__x000d__x000a_Se espera documentación requerida para el respectivo cierre del ticket, se comunicó Jeisson Gomez de Disersoft."/>
  </r>
  <r>
    <n v="1758"/>
    <s v="K1523"/>
    <d v="2020-11-24T09:52:00"/>
    <x v="8"/>
    <x v="0"/>
    <s v="CAPITAL-3017"/>
    <n v="127169"/>
    <x v="0"/>
    <s v="si"/>
    <s v="cargadas"/>
    <s v="si"/>
    <s v="si"/>
    <s v="Buen día._x000d__x000a__x000d__x000a_De acuerdo a los compromisos contraídos, se programa mantenimiento preventivo para el bus K1523 con la orden de trabajo N° 127169._x000d__x000a__x000d__x000a_Se espera documentación requerida para el respectivo cierre del ticket, se comunicó Jeisson Gomez de Disersoft."/>
  </r>
  <r>
    <n v="1759"/>
    <s v="K1522"/>
    <d v="2020-11-24T09:52:00"/>
    <x v="8"/>
    <x v="0"/>
    <s v="CAPITAL-3018"/>
    <n v="127168"/>
    <x v="0"/>
    <s v="si"/>
    <s v="cargadas"/>
    <s v="si"/>
    <s v="si"/>
    <s v="Buen día._x000d__x000a__x000d__x000a_De acuerdo a los compromisos contraídos, se programa mantenimiento preventivo para el bus K1522 con la orden de trabajo N° 127168._x000d__x000a__x000d__x000a_Se espera documentación requerida para el respectivo cierre del ticket, se comunicó Jeisson Gomez de Disersoft._x000d__x000a__x000d__x000a_"/>
  </r>
  <r>
    <n v="1760"/>
    <s v="K1516"/>
    <d v="2020-11-27T08:14:00"/>
    <x v="8"/>
    <x v="0"/>
    <s v="CAPITAL-3026"/>
    <n v="127269"/>
    <x v="0"/>
    <s v="si"/>
    <s v="cargadas"/>
    <s v="si"/>
    <s v="si"/>
    <s v="Buen día._x000d__x000a__x000d__x000a_De acuerdo a los compromisos contraídos, se programa mantenimiento preventivo para el bus K1516 con la orden de trabajo N° 127269._x000d__x000a__x000d__x000a_Se espera documentación requerida para el respectivo cierre del ticket, se comunicó Jose Caicedo de Disersoft."/>
  </r>
  <r>
    <n v="1761"/>
    <s v="K1517"/>
    <d v="2020-11-27T08:15:00"/>
    <x v="8"/>
    <x v="0"/>
    <s v="CAPITAL-3027"/>
    <n v="127270"/>
    <x v="0"/>
    <s v="si"/>
    <s v="cargadas"/>
    <s v="si"/>
    <s v="si"/>
    <s v="Buen día._x000d__x000a__x000d__x000a_De acuerdo a los compromisos contraídos, se programa mantenimiento preventivo para el bus K1517 con la orden de trabajo N° 127270._x000d__x000a__x000d__x000a_Se espera documentación requerida para el respectivo cierre del ticket, se comunicó Jose Caicedo de Disersoft._x000d__x000a__x000d__x000a_"/>
  </r>
  <r>
    <n v="1762"/>
    <s v="K1518"/>
    <d v="2020-11-27T08:16:00"/>
    <x v="8"/>
    <x v="0"/>
    <s v="CAPITAL-3028"/>
    <n v="127271"/>
    <x v="0"/>
    <s v="si"/>
    <s v="cargadas"/>
    <s v="si"/>
    <s v="si"/>
    <s v="Buen día._x000d__x000a__x000d__x000a_De acuerdo a los compromisos contraídos, se programa mantenimiento preventivo para el bus K1518 con la orden de trabajo N° 127271._x000d__x000a__x000d__x000a_Se espera documentación requerida para el respectivo cierre del ticket, se comunicó Jose Caicedo de Disersoft."/>
  </r>
  <r>
    <n v="1763"/>
    <s v="K1519"/>
    <d v="2020-11-27T08:17:00"/>
    <x v="8"/>
    <x v="0"/>
    <s v="CAPITAL-3029"/>
    <n v="127272"/>
    <x v="0"/>
    <s v="si"/>
    <s v="cargadas"/>
    <s v="si"/>
    <s v="si"/>
    <s v="Buen día._x000d__x000a__x000d__x000a_De acuerdo a los compromisos contraídos, se programa mantenimiento preventivo para el bus K1519 con la orden de trabajo N° 127272._x000d__x000a__x000d__x000a_Se espera documentación requerida para el respectivo cierre del ticket, se comunicó Jose Caicedo de Disersoft."/>
  </r>
  <r>
    <n v="1764"/>
    <s v="K1545"/>
    <d v="2020-11-27T08:18:00"/>
    <x v="8"/>
    <x v="0"/>
    <s v="CAPITAL-3034"/>
    <n v="128112"/>
    <x v="0"/>
    <s v="si"/>
    <s v="cargadas"/>
    <s v="si"/>
    <s v="si"/>
    <s v="Buen día._x000a_De acuerdo a los compromisos contraídos, se programa mantenimiento preventivo para el bus K1545 con la orden de trabajo N° 128112._x000a__x000a_Se espera documentación requerida para el respectivo cierre del ticket, se comunicó Everson Suarez de Disersoft._x000a_"/>
  </r>
  <r>
    <n v="1765"/>
    <s v="K1546"/>
    <d v="2020-11-27T08:18:00"/>
    <x v="8"/>
    <x v="0"/>
    <s v="CAPITAL-3035"/>
    <n v="128113"/>
    <x v="0"/>
    <s v="si"/>
    <s v="cargadas"/>
    <s v="si"/>
    <s v="si"/>
    <s v="Buen día._x000a_De acuerdo a los compromisos contraídos, se programa mantenimiento preventivo para el bus K1546 con la orden de trabajo N° 128113._x000a__x000a_Se espera documentación requerida para el respectivo cierre del ticket, se comunicó Everson Suarez de Disersoft._x000a_"/>
  </r>
  <r>
    <n v="1766"/>
    <s v="K1548"/>
    <d v="2020-11-30T10:01:00"/>
    <x v="8"/>
    <x v="0"/>
    <s v="CAPITAL-3036"/>
    <n v="128114"/>
    <x v="0"/>
    <s v="si"/>
    <s v="cargadas"/>
    <s v="si"/>
    <s v="si"/>
    <s v="Buen día._x000a_De acuerdo a los compromisos contraídos, se programa mantenimiento preventivo para el bus K1548 con la orden de trabajo N° 128114._x000a__x000a_Se espera documentación requerida para el respectivo cierre del ticket, se comunicó Everson Suarez de Disersoft."/>
  </r>
  <r>
    <n v="1767"/>
    <s v="K1560"/>
    <d v="2020-11-27T08:58:00"/>
    <x v="8"/>
    <x v="0"/>
    <s v="CAPITAL-3037"/>
    <n v="128116"/>
    <x v="0"/>
    <s v="si"/>
    <s v="cargadas"/>
    <s v="si"/>
    <s v="si"/>
    <s v="Buen día._x000a_De acuerdo a los compromisos contraídos, se programa mantenimiento preventivo para el bus K1560 con la orden de trabajo N° 128116._x000a__x000a_Se espera documentación requerida para el respectivo cierre del ticket, se comunicó Daniel Rueda de Disersoft."/>
  </r>
  <r>
    <n v="1768"/>
    <s v="K1573"/>
    <d v="2020-11-27T08:57:00"/>
    <x v="8"/>
    <x v="0"/>
    <s v="CAPITAL-3038"/>
    <n v="128121"/>
    <x v="0"/>
    <s v="si"/>
    <s v="cargadas"/>
    <s v="si"/>
    <s v="si"/>
    <s v="Buen día._x000a_De acuerdo a los compromisos contraídos, se programa mantenimiento preventivo para el bus K1573 con la orden de trabajo N° 128121._x000a__x000a_Se espera documentación requerida para el respectivo cierre del ticket, se comunicó Daniel Rueda de Disersoft._x000a_"/>
  </r>
  <r>
    <n v="1769"/>
    <s v="K1557"/>
    <d v="2020-11-27T08:54:00"/>
    <x v="8"/>
    <x v="0"/>
    <s v="CAPITAL-3039"/>
    <n v="128115"/>
    <x v="0"/>
    <s v="si"/>
    <s v="cargadas"/>
    <s v="si"/>
    <s v="si"/>
    <s v="Buen día._x000a_De acuerdo a los compromisos contraídos, se programa mantenimiento preventivo para el bus K1557 con la orden de trabajo N° 128115._x000a__x000a_Se espera documentación requerida para el respectivo cierre del ticket, se comunicó Daniel Rueda de Disersoft._x000a_"/>
  </r>
  <r>
    <n v="1770"/>
    <s v="K1577"/>
    <d v="2020-11-27T08:23:00"/>
    <x v="8"/>
    <x v="0"/>
    <s v="CAPITAL-3040"/>
    <n v="128123"/>
    <x v="0"/>
    <s v="si"/>
    <s v="cargadas"/>
    <s v="si"/>
    <s v="si"/>
    <s v="Buen día._x000a_De acuerdo a los compromisos contraídos, se programa mantenimiento preventivo para el bus K1577 con la orden de trabajo N° 128123._x000a__x000a_Se espera documentación requerida para el respectivo cierre del ticket, se comunicó Johan Arenas de Disersoft._x000a__x000a_"/>
  </r>
  <r>
    <n v="1771"/>
    <s v="K1547"/>
    <d v="2020-11-27T08:24:00"/>
    <x v="8"/>
    <x v="0"/>
    <s v="CAPITAL-3041"/>
    <n v="128119"/>
    <x v="0"/>
    <s v="si"/>
    <s v="cargadas"/>
    <s v="si"/>
    <s v="si"/>
    <s v="Buen día._x000a_De acuerdo a los compromisos contraídos, se programa mantenimiento preventivo para el bus K1547 con la orden de trabajo N° 128119._x000a__x000a_Se espera documentación requerida para el respectivo cierre del ticket, se comunicó Johan Arenas de Disersoft._x000a_"/>
  </r>
  <r>
    <n v="1772"/>
    <s v="K1503"/>
    <d v="2020-11-27T08:25:00"/>
    <x v="8"/>
    <x v="0"/>
    <s v="CAPITAL-3042"/>
    <n v="128118"/>
    <x v="0"/>
    <s v="si"/>
    <s v="cargadas"/>
    <s v="si"/>
    <s v="si"/>
    <s v="Buen día._x000a_De acuerdo a los compromisos contraídos, se programa mantenimiento preventivo para el bus K1503 con la orden de trabajo N° 128118_x000a__x000a_Se espera documentación requerida para el respectivo cierre del ticket, se comunicó Johan Arenas de Disersoft."/>
  </r>
  <r>
    <n v="1773"/>
    <s v="K1481"/>
    <d v="2020-11-27T08:26:00"/>
    <x v="8"/>
    <x v="0"/>
    <s v="CAPITAL-3043"/>
    <n v="128117"/>
    <x v="0"/>
    <s v="si"/>
    <s v="cargadas"/>
    <s v="si"/>
    <s v="si"/>
    <s v="Buen día._x000a_De acuerdo a los compromisos contraídos, se programa mantenimiento preventivo para el bus K1481 con la orden de trabajo N° 128117._x000a__x000a_Se espera documentación requerida para el respectivo cierre del ticket, se comunicó Johan Arenas de Disersoft._x000a_"/>
  </r>
  <r>
    <n v="1774"/>
    <s v="K1542"/>
    <d v="2020-11-27T08:27:00"/>
    <x v="8"/>
    <x v="0"/>
    <s v="CAPITAL-3044"/>
    <n v="128111"/>
    <x v="0"/>
    <s v="si"/>
    <s v="cargadas"/>
    <s v="si"/>
    <s v="si"/>
    <s v="Buen día._x000a_De acuerdo a los compromisos contraídos, se programa mantenimiento preventivo para el bus K1542 con la orden de trabajo N° 128111._x000a__x000a_Se espera documentación requerida para el respectivo cierre del ticket, se comunicó Johan Arenas de Disersoft._x000a_"/>
  </r>
  <r>
    <n v="1775"/>
    <s v="K1492"/>
    <d v="2020-11-27T08:27:00"/>
    <x v="8"/>
    <x v="0"/>
    <s v="CAPITAL-3045"/>
    <n v="128222"/>
    <x v="0"/>
    <s v="si"/>
    <s v="cargadas"/>
    <s v="si"/>
    <s v="si"/>
    <s v="Buen día._x000d__x000a__x000d__x000a_De acuerdo a los compromisos contraídos, se programa mantenimiento preventivo para el bus K1492 con la orden de trabajo N° 128222._x000d__x000a__x000d__x000a_Se espera documentación requerida para el respectivo cierre del ticket, se comunicó Jose Caicedo de Disersoft."/>
  </r>
  <r>
    <n v="1776"/>
    <s v="K1596"/>
    <d v="2020-11-27T08:29:00"/>
    <x v="8"/>
    <x v="0"/>
    <s v="CAPITAL-3046"/>
    <n v="128216"/>
    <x v="0"/>
    <s v="si"/>
    <s v="cargadas"/>
    <s v="si"/>
    <s v="si"/>
    <s v="Buen día._x000d__x000a__x000d__x000a_De acuerdo a los compromisos contraídos, se programa mantenimiento preventivo para el bus K1596 con la orden de trabajo N° 128216._x000d__x000a__x000d__x000a_Se espera documentación requerida para el respectivo cierre del ticket, se comunicó Jose Caicedo de Disersoft."/>
  </r>
  <r>
    <n v="1777"/>
    <s v="K1591"/>
    <d v="2020-11-27T08:31:00"/>
    <x v="8"/>
    <x v="0"/>
    <s v="CAPITAL-3048"/>
    <n v="128215"/>
    <x v="0"/>
    <s v="si"/>
    <s v="cargadas"/>
    <s v="si"/>
    <s v="si"/>
    <s v="Buen día._x000d__x000a__x000d__x000a_De acuerdo a los compromisos contraídos, se programa mantenimiento preventivo para el bus K1591 con la orden de trabajo N° 128215._x000d__x000a__x000d__x000a_Se espera documentación requerida para el respectivo cierre del ticket, se comunicó Jose Caicedo de Disersoft."/>
  </r>
  <r>
    <n v="1778"/>
    <s v="K1514"/>
    <d v="2020-11-27T08:32:00"/>
    <x v="8"/>
    <x v="0"/>
    <s v="CAPITAL-3062"/>
    <n v="128322"/>
    <x v="0"/>
    <s v="si"/>
    <s v="cargadas"/>
    <s v="si"/>
    <s v="si"/>
    <s v="Buen día._x000a_De acuerdo a los compromisos contraídos, se programa mantenimiento preventivo para el bus K1514 con la orden de trabajo N° 128322._x000a__x000a_Se espera documentación requerida para el respectivo cierre del ticket, se comunicó Johan Arenas de Disersoft._x000a_"/>
  </r>
  <r>
    <n v="1779"/>
    <s v="K1554"/>
    <d v="2020-11-27T08:32:00"/>
    <x v="8"/>
    <x v="0"/>
    <s v="CAPITAL-3063"/>
    <n v="128324"/>
    <x v="0"/>
    <s v="si"/>
    <s v="cargadas"/>
    <s v="si"/>
    <s v="si"/>
    <s v="Buen día._x000a_De acuerdo a los compromisos contraídos, se programa mantenimiento preventivo para el bus K1554 con la orden de trabajo N° 128324._x000a__x000a_Se espera documentación requerida para el respectivo cierre del ticket, se comunicó Johan Arenas de Disersoft._x000a_"/>
  </r>
  <r>
    <n v="1780"/>
    <s v="K1564"/>
    <d v="2020-11-30T10:03:00"/>
    <x v="8"/>
    <x v="0"/>
    <s v="CAPITAL-3064"/>
    <n v="128325"/>
    <x v="0"/>
    <s v="si"/>
    <s v="cargadas"/>
    <s v="si"/>
    <s v="si"/>
    <s v="Buen día._x000a_De acuerdo a los compromisos contraídos, se programa mantenimiento preventivo para el bus K1564 con la orden de trabajo N° 128325._x000a__x000a_Se espera documentación requerida para el respectivo cierre del ticket, se comunicó Johan Arenas de Disersoft._x000a_"/>
  </r>
  <r>
    <n v="1781"/>
    <s v="K1571"/>
    <d v="2020-11-27T08:34:00"/>
    <x v="8"/>
    <x v="0"/>
    <s v="CAPITAL-3065"/>
    <n v="128329"/>
    <x v="0"/>
    <s v="si"/>
    <s v="cargadas"/>
    <s v="si"/>
    <s v="si"/>
    <s v="Buen día._x000a_De acuerdo a los compromisos contraídos, se programa mantenimiento preventivo para el bus K1571 con la orden de trabajo N° 128329._x000a__x000a_Se espera documentación requerida para el respectivo cierre del ticket, se comunicó Johan Arenas de Disersoft._x000a_"/>
  </r>
  <r>
    <n v="1782"/>
    <s v="K1586"/>
    <d v="2020-11-27T08:35:00"/>
    <x v="8"/>
    <x v="0"/>
    <s v="CAPITAL-3066"/>
    <n v="128331"/>
    <x v="0"/>
    <s v="si"/>
    <s v="cargadas"/>
    <s v="si"/>
    <s v="si"/>
    <s v="Buen día._x000a_De acuerdo a los compromisos contraídos, se programa mantenimiento preventivo para el bus K1586 con la orden de trabajo N° 128331._x000a__x000a_Se espera documentación requerida para el respectivo cierre del ticket, se comunicó Johan Arenas de Disersoft._x000a_"/>
  </r>
  <r>
    <n v="1783"/>
    <s v="K1572"/>
    <d v="2020-11-27T08:53:00"/>
    <x v="8"/>
    <x v="0"/>
    <s v="CAPITAL-3067"/>
    <n v="128330"/>
    <x v="0"/>
    <s v="si"/>
    <s v="cargadas"/>
    <s v="si"/>
    <s v="si"/>
    <s v="Buen día._x000a_De acuerdo a los compromisos contraídos, se programa mantenimiento preventivo para el bus K1572 con la orden de trabajo N° 28330._x000a_ _x000a_Se espera documentación requerida para el respectivo cierre del ticket, se comunicó Yerson Suarez de Disersoft._x000a_"/>
  </r>
  <r>
    <n v="1784"/>
    <s v="K1569"/>
    <d v="2020-11-27T08:52:00"/>
    <x v="8"/>
    <x v="0"/>
    <s v="CAPITAL-3068"/>
    <n v="128326"/>
    <x v="0"/>
    <s v="si"/>
    <s v="cargadas"/>
    <s v="si"/>
    <s v="si"/>
    <s v="Buen día._x000a_De acuerdo a los compromisos contraídos, se programa mantenimiento preventivo para el bus K1569con la orden de trabajo N° 128326._x000a__x000a_Se espera documentación requerida para el respectivo cierre del ticket, se comunicó Yerson Suarez de Disersoft._x000a_"/>
  </r>
  <r>
    <n v="1785"/>
    <s v="K1524"/>
    <d v="2020-11-27T08:51:00"/>
    <x v="8"/>
    <x v="0"/>
    <s v="CAPITAL-3069"/>
    <n v="128323"/>
    <x v="0"/>
    <s v="si"/>
    <s v="cargadas"/>
    <s v="si"/>
    <s v="si"/>
    <s v="Buen día._x000a_De acuerdo a los compromisos contraídos, se programa mantenimiento preventivo para el bus K1524 con la orden de trabajo N° 128323._x000a__x000a_Se espera documentación requerida para el respectivo cierre del ticket, se comunicó Yerson Suarez de Disersoft._x000a_"/>
  </r>
  <r>
    <n v="1786"/>
    <s v="K1470"/>
    <d v="2020-11-27T08:50:00"/>
    <x v="8"/>
    <x v="0"/>
    <s v="CAPITAL-3070"/>
    <n v="128390"/>
    <x v="0"/>
    <s v="si"/>
    <s v="cargadas"/>
    <s v="si"/>
    <s v="si"/>
    <s v="Buen día._x000d__x000a_De acuerdo a los compromisos contraídos, se programa mantenimiento preventivo para el bus K1470 con la orden de trabajo N° 128390._x000d__x000a__x000d__x000a_Se espera documentación requerida para el respectivo cierre del ticket."/>
  </r>
  <r>
    <n v="1787"/>
    <s v="K1473"/>
    <d v="2020-11-27T08:48:00"/>
    <x v="8"/>
    <x v="0"/>
    <s v="CAPITAL-3071"/>
    <n v="128392"/>
    <x v="0"/>
    <s v="si"/>
    <s v="cargadas"/>
    <s v="si"/>
    <s v="si"/>
    <s v="Buen día._x000a_De acuerdo a los compromisos contraídos, se programa mantenimiento preventivo para el bus K1473 con la orden de trabajo N° 128392._x000a__x000a_Se espera documentación requerida para el respectivo cierre del ticket."/>
  </r>
  <r>
    <n v="1788"/>
    <s v="K1468"/>
    <d v="2020-11-27T08:47:00"/>
    <x v="8"/>
    <x v="0"/>
    <s v="CAPITAL-3072"/>
    <n v="128389"/>
    <x v="0"/>
    <s v="si"/>
    <s v="cargadas"/>
    <s v="si"/>
    <s v="si"/>
    <s v="Buen día._x000d__x000a_De acuerdo a los compromisos contraídos, se programa mantenimiento preventivo para el bus K1468 con la orden de trabajo N° 128389._x000d__x000a__x000d__x000a_Se espera documentación requerida para el respectivo cierre del ticket."/>
  </r>
  <r>
    <n v="1789"/>
    <s v="K1579"/>
    <d v="2020-11-27T08:36:00"/>
    <x v="8"/>
    <x v="0"/>
    <s v="CAPITAL-3075"/>
    <n v="128486"/>
    <x v="0"/>
    <s v="si"/>
    <s v="cargadas"/>
    <s v="si"/>
    <s v="si"/>
    <s v="Buen día._x000a_De acuerdo a los compromisos contraídos, se programa mantenimiento preventivo para el bus K1579 con la orden de trabajo N° 128486._x000a__x000a_Se espera documentación requerida para el respectivo cierre del ticket, se comunicó Johan Arenas de Disersoft._x000a_"/>
  </r>
  <r>
    <n v="1790"/>
    <s v="K1578"/>
    <d v="2020-11-27T08:37:00"/>
    <x v="8"/>
    <x v="0"/>
    <s v="CAPITAL-3076"/>
    <n v="128485"/>
    <x v="0"/>
    <s v="si"/>
    <s v="cargadas"/>
    <s v="si"/>
    <s v="si"/>
    <s v="Buen día._x000a_De acuerdo a los compromisos contraídos, se programa mantenimiento preventivo para el bus K1578 con la orden de trabajo N° 128485._x000a__x000a_Se espera documentación requerida para el respectivo cierre del ticket, se comunicó Johan Arenas de Disersoft._x000a_"/>
  </r>
  <r>
    <n v="1791"/>
    <s v="K1576"/>
    <d v="2020-11-27T08:37:00"/>
    <x v="8"/>
    <x v="0"/>
    <s v="CAPITAL-3077"/>
    <n v="128484"/>
    <x v="0"/>
    <s v="si"/>
    <s v="cargadas"/>
    <s v="si"/>
    <s v="si"/>
    <s v="Buen día._x000a_De acuerdo a los compromisos contraídos, se programa mantenimiento preventivo para el bus K1576 con la orden de trabajo N° 128484._x000a__x000a_Se espera documentación requerida para el respectivo cierre del ticket, se comunicó Johan Arenas de Disersoft._x000a_"/>
  </r>
  <r>
    <n v="1792"/>
    <s v="K1567"/>
    <d v="2020-11-27T08:38:00"/>
    <x v="8"/>
    <x v="0"/>
    <s v="CAPITAL-3078"/>
    <n v="128482"/>
    <x v="0"/>
    <s v="si"/>
    <s v="cargadas"/>
    <s v="si"/>
    <s v="si"/>
    <s v="Buen día._x000a_De acuerdo a los compromisos contraídos, se programa mantenimiento preventivo para el bus K1567 con la orden de trabajo N° 128482._x000a__x000a_Se espera documentación requerida para el respectivo cierre del ticket, se comunicó Johan Arenas de Disersoft._x000a_"/>
  </r>
  <r>
    <n v="1793"/>
    <s v="K1472"/>
    <d v="2020-11-27T08:39:00"/>
    <x v="8"/>
    <x v="0"/>
    <s v="CAPITAL-3079"/>
    <n v="128391"/>
    <x v="0"/>
    <s v="si"/>
    <s v="cargadas"/>
    <s v="si"/>
    <s v="si"/>
    <s v="Buen día._x000a_De acuerdo a los compromisos contraídos, se programa mantenimiento preventivo para el bus K1472 con la orden de trabajo N° 128391._x000a__x000a_Se espera documentación requerida para el respectivo cierre del ticket, se comunicó Johan Arenas de Disersoft._x000a_"/>
  </r>
  <r>
    <n v="1794"/>
    <s v="K1566"/>
    <d v="2020-11-27T08:40:00"/>
    <x v="8"/>
    <x v="0"/>
    <s v="CAPITAL-3080"/>
    <n v="128481"/>
    <x v="0"/>
    <s v="si"/>
    <s v="cargadas"/>
    <s v="si"/>
    <s v="si"/>
    <s v="Buen día._x000a_De acuerdo a los compromisos contraídos, se programa mantenimiento preventivo para el bus K1566 con la orden de trabajo N° 128481._x000a__x000a_Se espera documentación requerida para el respectivo cierre del ticket, se comunicó Everson  Suarez de Disersoft._x000a_"/>
  </r>
  <r>
    <n v="1795"/>
    <s v="K1584"/>
    <d v="2020-11-27T08:40:00"/>
    <x v="8"/>
    <x v="0"/>
    <s v="CAPITAL-3081"/>
    <n v="128487"/>
    <x v="0"/>
    <s v="si"/>
    <s v="cargadas"/>
    <s v="si"/>
    <s v="si"/>
    <s v="Buen día._x000a_De acuerdo a los compromisos contraídos, se programa mantenimiento preventivo para el bus K1584 con la orden de trabajo N° 128487._x000a__x000a_Se espera documentación requerida para el respectivo cierre del ticket, se comunicó Everson  Suarez de Disersoft._x000a_"/>
  </r>
  <r>
    <n v="1796"/>
    <s v="K1561"/>
    <d v="2020-11-27T08:41:00"/>
    <x v="8"/>
    <x v="0"/>
    <s v="CAPITAL-3082"/>
    <n v="128480"/>
    <x v="0"/>
    <s v="si"/>
    <s v="cargadas"/>
    <s v="si"/>
    <s v="si"/>
    <s v="Buen día._x000a_De acuerdo a los compromisos contraídos, se programa mantenimiento preventivo para el bus K1561 con la orden de trabajo N° 128480._x000a__x000a_Se espera documentación requerida para el respectivo cierre del ticket, se comunicó Everson  Suarez de Disersoft._x000a_"/>
  </r>
  <r>
    <n v="1797"/>
    <s v="K1589"/>
    <d v="2020-11-27T08:42:00"/>
    <x v="8"/>
    <x v="0"/>
    <s v="CAPITAL-3083"/>
    <n v="128483"/>
    <x v="0"/>
    <s v="si"/>
    <s v="cargadas"/>
    <s v="si"/>
    <s v="si"/>
    <s v="Buen día._x000d__x000a__x000d__x000a_De acuerdo a los compromisos contraídos, se programa mantenimiento preventivo para el bus K1589 con la orden de trabajo N° 128483._x000d__x000a__x000d__x000a_Se espera documentación requerida para el respectivo cierre del ticket, se comunicó Yerson Suarez de Disersoft."/>
  </r>
  <r>
    <n v="1798"/>
    <s v="K1506"/>
    <d v="2020-11-30T10:03:00"/>
    <x v="8"/>
    <x v="0"/>
    <s v="CAPITAL-3084"/>
    <n v="128547"/>
    <x v="0"/>
    <s v="si"/>
    <s v="cargadas"/>
    <s v="si"/>
    <s v="si"/>
    <s v="Buen día._x000d__x000a__x000d__x000a_De acuerdo a los compromisos contraídos, se programa mantenimiento preventivo para el bus K1506 con la orden de trabajo N° 128547._x000d__x000a__x000d__x000a_Se espera documentación requerida para el respectivo cierre del ticket, se comunicó Jose Caicedo de Disersoft._x000d__x000a__x000d__x000a_"/>
  </r>
  <r>
    <n v="1799"/>
    <s v="K1504"/>
    <d v="2020-11-30T10:04:00"/>
    <x v="8"/>
    <x v="0"/>
    <s v="CAPITAL-3085"/>
    <n v="128545"/>
    <x v="0"/>
    <s v="si"/>
    <s v="cargadas"/>
    <s v="si"/>
    <s v="si"/>
    <s v="Buen día._x000d__x000a__x000d__x000a_De acuerdo a los compromisos contraídos, se programa mantenimiento preventivo para el bus K1504 con la orden de trabajo N° 128545._x000d__x000a__x000d__x000a_Se espera documentación requerida para el respectivo cierre del ticket, se comunicó Jose Caicedo de Disersoft."/>
  </r>
  <r>
    <n v="1800"/>
    <s v="K1505"/>
    <d v="2020-11-30T10:05:00"/>
    <x v="8"/>
    <x v="0"/>
    <s v="CAPITAL-3086"/>
    <n v="128546"/>
    <x v="0"/>
    <s v="si"/>
    <s v="cargadas"/>
    <s v="si"/>
    <s v="si"/>
    <s v="Buen día._x000d__x000a__x000d__x000a_De acuerdo a los compromisos contraídos, se programa mantenimiento preventivo para el bus K1505 con la orden de trabajo N° 128546._x000d__x000a__x000d__x000a_Se espera documentación requerida para el respectivo cierre del ticket, se comunicó Jose Caicedo de Disersoft."/>
  </r>
  <r>
    <n v="1801"/>
    <s v="K1508"/>
    <d v="2020-11-30T10:05:00"/>
    <x v="8"/>
    <x v="0"/>
    <s v="CAPITAL-3087"/>
    <n v="128548"/>
    <x v="0"/>
    <s v="si"/>
    <s v="cargadas"/>
    <s v="si"/>
    <s v="si"/>
    <s v="Buen día._x000d__x000a__x000d__x000a_De acuerdo a los compromisos contraídos, se programa mantenimiento preventivo para el bus K1508 con la orden de trabajo N° 128548._x000d__x000a__x000d__x000a_Se espera documentación requerida para el respectivo cierre del ticket, se comunicó Jose Caicedo de Disersoft._x000d__x000a__x000d__x000a_"/>
  </r>
  <r>
    <n v="1802"/>
    <s v="K1585"/>
    <d v="2020-11-30T10:14:00"/>
    <x v="8"/>
    <x v="0"/>
    <s v="CAPITAL-3090"/>
    <n v="128682"/>
    <x v="0"/>
    <s v="si"/>
    <s v="cargadas"/>
    <s v="si"/>
    <s v="si"/>
    <s v="Buen día._x000a_De acuerdo a los compromisos contraídos, se programa mantenimiento preventivo para el bus K1585 con la orden de trabajo N° 128682._x000a__x000a_Se espera documentación requerida para el respectivo cierre del ticket, se comunicó Johan Arenas de Disersoft._x000a_"/>
  </r>
  <r>
    <n v="1803"/>
    <s v="K1500"/>
    <d v="2020-11-30T10:15:00"/>
    <x v="8"/>
    <x v="0"/>
    <s v="CAPITAL-3091"/>
    <n v="128672"/>
    <x v="0"/>
    <s v="si"/>
    <s v="cargadas"/>
    <s v="si"/>
    <s v="si"/>
    <s v="Buen día._x000a_De acuerdo a los compromisos contraídos, se programa mantenimiento preventivo para el bus K1500 con la orden de trabajo N° 128672._x000a__x000a_Se espera documentación requerida para el respectivo cierre del ticket, se comunicó Johan Arenas de Disersoft._x000a_"/>
  </r>
  <r>
    <n v="1804"/>
    <s v="K1499"/>
    <d v="2020-11-30T10:16:00"/>
    <x v="8"/>
    <x v="0"/>
    <s v="CAPITAL-3092"/>
    <n v="128670"/>
    <x v="0"/>
    <s v="si"/>
    <s v="cargadas"/>
    <s v="si"/>
    <s v="si"/>
    <s v="Buen día._x000a_De acuerdo a los compromisos contraídos, se programa mantenimiento preventivo para el bus K1499 con la orden de trabajo N° 128670._x000a__x000a_Se espera documentación requerida para el respectivo cierre del ticket, se comunicó Johan Arenas de Disersoft._x000a_"/>
  </r>
  <r>
    <n v="1805"/>
    <s v="K1590"/>
    <d v="2020-11-30T10:16:00"/>
    <x v="8"/>
    <x v="0"/>
    <s v="CAPITAL-3093"/>
    <n v="128683"/>
    <x v="0"/>
    <s v="si"/>
    <s v="cargadas"/>
    <s v="si"/>
    <s v="si"/>
    <s v="Buen día._x000a_De acuerdo a los compromisos contraídos, se programa mantenimiento preventivo para el bus K1590 con la orden de trabajo N° 128683._x000a_ _x000a_Se espera documentación requerida para el respectivo cierre del ticket, se comunicó Everson Suarez de Disersoft._x000a_"/>
  </r>
  <r>
    <n v="1806"/>
    <s v="K1502"/>
    <d v="2020-11-30T10:17:00"/>
    <x v="8"/>
    <x v="0"/>
    <s v="CAPITAL-3094"/>
    <n v="128674"/>
    <x v="0"/>
    <s v="si"/>
    <s v="cargadas"/>
    <s v="si"/>
    <s v="si"/>
    <s v="Buen día._x000a_De acuerdo a los compromisos contraídos, se programa mantenimiento preventivo para el bus K1502 con la orden de trabajo N° 128674._x000a__x000a_Se espera documentación requerida para el respectivo cierre del ticket, se comunicó Everson Suarez de Disersoft._x000a_"/>
  </r>
  <r>
    <n v="1807"/>
    <s v="K1501"/>
    <d v="2020-11-30T10:18:00"/>
    <x v="8"/>
    <x v="0"/>
    <s v="CAPITAL-3095"/>
    <n v="128673"/>
    <x v="0"/>
    <s v="si"/>
    <s v="cargadas"/>
    <s v="si"/>
    <s v="si"/>
    <s v="Buen día._x000a_De acuerdo a los compromisos contraídos, se programa mantenimiento preventivo para el bus K1501 con la orden de trabajo N° 128673._x000a__x000a_Se espera documentación requerida para el respectivo cierre del ticket, se comunicó Everson Suarez de Disersoft._x000a_"/>
  </r>
  <r>
    <n v="1808"/>
    <s v="K1575"/>
    <d v="2020-11-30T10:18:00"/>
    <x v="8"/>
    <x v="0"/>
    <s v="CAPITAL-3096"/>
    <n v="128678"/>
    <x v="0"/>
    <s v="si"/>
    <s v="cargadas"/>
    <s v="si"/>
    <s v="si"/>
    <s v="Buen día._x000a_De acuerdo a los compromisos contraídos, se programa mantenimiento preventivo para el bus K1575 con la orden de trabajo N° 128678._x000a__x000a_Se espera documentación requerida para el respectivo cierre del ticket, se comunicó Everson Suarez de Disersoft._x000a_"/>
  </r>
  <r>
    <n v="1809"/>
    <s v="K1510"/>
    <d v="2020-11-30T10:19:00"/>
    <x v="8"/>
    <x v="0"/>
    <s v="CAPITAL-3097"/>
    <n v="128675"/>
    <x v="0"/>
    <s v="si"/>
    <s v="cargadas"/>
    <s v="si"/>
    <s v="si"/>
    <s v="Buen día._x000a_De acuerdo a los compromisos contraídos, se programa mantenimiento preventivo para el bus K1510 con la orden de trabajo N° 128675._x000a__x000a_Se espera documentación requerida para el respectivo cierre del ticket, se comunicó Daniel Rueda de Disersoft._x000a_"/>
  </r>
  <r>
    <n v="1810"/>
    <s v="K1475"/>
    <d v="2020-11-30T10:20:00"/>
    <x v="8"/>
    <x v="0"/>
    <s v="CAPITAL-3099"/>
    <n v="128711"/>
    <x v="0"/>
    <s v="si"/>
    <s v="cargadas"/>
    <s v="si"/>
    <s v="si"/>
    <s v="Buen día._x000d__x000a_De acuerdo a los compromisos contraídos, se programa mantenimiento preventivo para el bus K1475 con la orden de trabajo N° 128711._x000d__x000a__x000d__x000a_Se espera documentación requerida para el respectivo cierre del ticket, se comunicó José Caicedo de Disersoft."/>
  </r>
  <r>
    <n v="1811"/>
    <s v="K1478"/>
    <d v="2020-11-30T10:21:00"/>
    <x v="8"/>
    <x v="0"/>
    <s v="CAPITAL-3100"/>
    <n v="128712"/>
    <x v="0"/>
    <s v="si"/>
    <s v="cargadas"/>
    <s v="si"/>
    <s v="si"/>
    <s v="Buen día._x000d__x000a_De acuerdo a los compromisos contraídos, se programa mantenimiento preventivo para el bus K1478 con la orden de trabajo N° 128712._x000d__x000a__x000d__x000a_Se espera documentación requerida para el respectivo cierre del ticket, se comunicó José Caicedo de Disersoft._x000d__x000a__x000d__x000a_"/>
  </r>
  <r>
    <n v="1812"/>
    <s v="K1486"/>
    <d v="2020-11-30T10:23:00"/>
    <x v="8"/>
    <x v="0"/>
    <s v="CAPITAL-3101"/>
    <n v="128714"/>
    <x v="0"/>
    <s v="si"/>
    <s v="cargadas"/>
    <s v="si"/>
    <s v="si"/>
    <s v="Buen día._x000d__x000a_De acuerdo a los compromisos contraídos, se programa mantenimiento preventivo para el bus K1486 con la orden de trabajo N° 128714._x000d__x000a__x000d__x000a_Se espera documentación requerida para el respectivo cierre del ticket, se comunicó José Caicedo de Disersoft._x000d__x000a__x000d__x000a_"/>
  </r>
  <r>
    <n v="1813"/>
    <s v="K1488"/>
    <d v="2020-11-30T09:57:00"/>
    <x v="8"/>
    <x v="0"/>
    <s v="CAPITAL-3110"/>
    <n v="128889"/>
    <x v="0"/>
    <s v="si"/>
    <s v="cargadas"/>
    <s v="si"/>
    <s v="si"/>
    <s v="Buen día._x000d__x000a_De acuerdo a los compromisos contraídos, se programa mantenimiento preventivo para el bus K1488 con la orden de trabajo N° 128889._x000d__x000a__x000d__x000a_Se espera documentación requerida para el respectivo cierre del ticket, se comunicó José Caicedo de Disersoft."/>
  </r>
  <r>
    <n v="1814"/>
    <s v="K1490"/>
    <d v="2020-11-30T09:58:00"/>
    <x v="8"/>
    <x v="0"/>
    <s v="CAPITAL-3111"/>
    <n v="128890"/>
    <x v="0"/>
    <s v="si"/>
    <s v="cargadas"/>
    <s v="si"/>
    <s v="si"/>
    <s v="Buen día._x000d__x000a_De acuerdo a los compromisos contraídos, se programa mantenimiento preventivo para el bus K1490 con la orden de trabajo N° 128890._x000d__x000a__x000d__x000a_Se espera documentación requerida para el respectivo cierre del ticket, se comunicó José Caicedo de Disersoft."/>
  </r>
  <r>
    <n v="1815"/>
    <s v="K1495"/>
    <d v="2020-11-30T09:59:00"/>
    <x v="8"/>
    <x v="0"/>
    <s v="CAPITAL-3112"/>
    <n v="128894"/>
    <x v="0"/>
    <s v="si"/>
    <s v="cargadas"/>
    <s v="si"/>
    <s v="si"/>
    <s v="Buen día._x000d__x000a_De acuerdo a los compromisos contraídos, se programa mantenimiento preventivo para el bus K1495 con la orden de trabajo N° 128894._x000d__x000a__x000d__x000a_Se espera documentación requerida para el respectivo cierre del ticket, se comunicó José Caicedo de Disersoft."/>
  </r>
  <r>
    <n v="1816"/>
    <s v="K1487"/>
    <d v="2020-11-30T10:00:00"/>
    <x v="8"/>
    <x v="0"/>
    <s v="CAPITAL-3113"/>
    <n v="128887"/>
    <x v="0"/>
    <s v="si"/>
    <s v="cargadas"/>
    <s v="si"/>
    <s v="si"/>
    <s v="Buen día._x000d__x000a_De acuerdo a los compromisos contraídos, se programa mantenimiento preventivo para el bus K1487 con la orden de trabajo N° 128887._x000d__x000a__x000d__x000a_Se espera documentación requerida para el respectivo cierre del ticket, se comunicó José Caicedo de Disersoft."/>
  </r>
  <r>
    <n v="1817"/>
    <s v="K1493"/>
    <d v="2020-11-30T10:22:00"/>
    <x v="8"/>
    <x v="0"/>
    <s v="CAPITAL-3116"/>
    <n v="128891"/>
    <x v="0"/>
    <s v="si"/>
    <s v="cargadas"/>
    <s v="si"/>
    <s v="si"/>
    <s v="Buen día._x000d__x000a__x000d__x000a_De acuerdo a los compromisos contraídos, se programa mantenimiento preventivo para el bus K1493 con la orden de trabajo N° 128891._x000d__x000a__x000d__x000a_Se espera documentación requerida para el respectivo cierre del ticket, se comunicó Daniel Rueda de Disersoft."/>
  </r>
  <r>
    <n v="1818"/>
    <s v="K1434"/>
    <d v="2020-12-01T04:41:00"/>
    <x v="9"/>
    <x v="0"/>
    <s v="CAPITAL-3143"/>
    <n v="121286"/>
    <x v="0"/>
    <s v="si"/>
    <s v="cargadas"/>
    <s v="si"/>
    <s v="si"/>
    <s v="Buen día._x000d__x000a_De acuerdo a los compromisos contraídos, se programa mantenimiento preventivo para el bus K1434 con la orden de trabajo N° 121286._x000d__x000a__x000d__x000a_Se espera documentación requerida para el respectivo cierre del ticket."/>
  </r>
  <r>
    <n v="1819"/>
    <s v="K1401"/>
    <d v="2020-12-01T04:40:00"/>
    <x v="9"/>
    <x v="0"/>
    <s v="CAPITAL-3144"/>
    <n v="121253"/>
    <x v="0"/>
    <s v="si"/>
    <s v="cargadas"/>
    <s v="si"/>
    <s v="si"/>
    <s v="Buen día._x000d__x000a_De acuerdo a los compromisos contraídos, se programa mantenimiento preventivo para el bus K1401 con la orden de trabajo N° 121253._x000d__x000a__x000d__x000a_Se espera documentación requerida para el respectivo cierre del ticket."/>
  </r>
  <r>
    <n v="1820"/>
    <s v="K1402"/>
    <d v="2020-12-01T04:41:00"/>
    <x v="9"/>
    <x v="0"/>
    <s v="CAPITAL-3145"/>
    <n v="121254"/>
    <x v="0"/>
    <s v="si"/>
    <s v="cargadas"/>
    <s v="si"/>
    <s v="si"/>
    <s v="Buen día._x000d__x000a_De acuerdo a los compromisos contraídos, se programa mantenimiento preventivo para el bus K1402 con la orden de trabajo N° 121254._x000d__x000a__x000d__x000a_Se espera documentación requerida para el respectivo cierre del ticket."/>
  </r>
  <r>
    <n v="1821"/>
    <s v="K1406"/>
    <d v="2020-12-01T16:57:00"/>
    <x v="9"/>
    <x v="0"/>
    <s v="CAPITAL-3146"/>
    <n v="121258"/>
    <x v="0"/>
    <s v="si"/>
    <s v="cargadas"/>
    <s v="si"/>
    <s v="si"/>
    <s v="Buen día._x000d__x000a_De acuerdo a los compromisos contraídos, se programa mantenimiento preventivo para el bus K1402 con la orden de trabajo N° 121258._x000d__x000a__x000d__x000a_Se espera documentación requerida para el respectivo cierre del ticket."/>
  </r>
  <r>
    <n v="1822"/>
    <s v="K1473"/>
    <d v="2020-12-01T16:57:00"/>
    <x v="9"/>
    <x v="0"/>
    <s v="CAPITAL-3147"/>
    <n v="121325"/>
    <x v="0"/>
    <s v="si"/>
    <s v="cargadas"/>
    <s v="si"/>
    <s v="si"/>
    <s v="Buen día._x000d__x000a_De acuerdo a los compromisos contraídos, se programa mantenimiento preventivo para el bus K1473 con la orden de trabajo N° 121325._x000d__x000a__x000d__x000a_Se espera documentación requerida para el respectivo cierre del ticket."/>
  </r>
  <r>
    <n v="1823"/>
    <s v="K1405"/>
    <d v="2020-12-01T16:58:00"/>
    <x v="9"/>
    <x v="0"/>
    <s v="CAPITAL-3148"/>
    <n v="121257"/>
    <x v="0"/>
    <s v="si"/>
    <s v="cargadas"/>
    <s v="si"/>
    <s v="si"/>
    <s v="Buen día._x000d__x000a_De acuerdo a los compromisos contraídos, se programa mantenimiento preventivo para el bus K1405 con la orden de trabajo N° 121257._x000d__x000a__x000d__x000a_Se espera documentación requerida para el respectivo cierre del ticket."/>
  </r>
  <r>
    <n v="1824"/>
    <s v="K1530"/>
    <d v="2020-12-01T12:12:00"/>
    <x v="9"/>
    <x v="0"/>
    <s v="CAPITAL-3151"/>
    <n v="121382"/>
    <x v="0"/>
    <s v="si"/>
    <s v="cargadas"/>
    <s v="si"/>
    <s v="si"/>
    <s v="Buen día._x000a_De acuerdo a los compromisos contraídos, se programa mantenimiento preventivo para el bus K1530 con la orden de trabajo N° 121382._x000a__x000a_Se espera documentación requerida para el respectivo cierre del ticket, se comunicó Daniel Rueda de Disersoft._x000a_"/>
  </r>
  <r>
    <n v="1825"/>
    <s v="K1404"/>
    <d v="2020-12-01T16:59:00"/>
    <x v="9"/>
    <x v="0"/>
    <s v="CAPITAL-3152"/>
    <n v="121256"/>
    <x v="0"/>
    <s v="si"/>
    <s v="cargadas"/>
    <s v="si"/>
    <s v="si"/>
    <s v="Buen día._x000a_De acuerdo a los compromisos contraídos, se programa mantenimiento preventivo para el bus K1404 con la orden de trabajo N° 121256._x000a__x000a_Se espera documentación requerida para el respectivo cierre del ticket, se comunicó Jerson Suarez  de Disersoft._x000a_"/>
  </r>
  <r>
    <n v="1826"/>
    <s v="K1535"/>
    <d v="2020-12-01T17:00:00"/>
    <x v="9"/>
    <x v="0"/>
    <s v="CAPITAL-3153"/>
    <n v="121387"/>
    <x v="0"/>
    <s v="si"/>
    <s v="cargadas"/>
    <s v="si"/>
    <s v="si"/>
    <s v="Buen día._x000a_De acuerdo a los compromisos contraídos, se programa mantenimiento preventivo para el bus K1535 con la orden de trabajo N° 121387._x000a__x000a_Se espera documentación requerida para el respectivo cierre del ticket, se comunicó Jerson Suarez  de Disersoft._x000a_"/>
  </r>
  <r>
    <n v="1827"/>
    <s v="K1497"/>
    <d v="2020-12-01T14:01:00"/>
    <x v="9"/>
    <x v="0"/>
    <s v="CAPITAL-3154"/>
    <n v="121349"/>
    <x v="0"/>
    <s v="si"/>
    <s v="cargadas"/>
    <s v="si"/>
    <s v="si"/>
    <s v="Buen día._x000a_De acuerdo a los compromisos contraídos, se programa mantenimiento preventivo para el bus K1497 con la orden de trabajo N° 121349._x000a__x000a_Se espera documentación requerida para el respectivo cierre del ticket, se comunicó Daniel Rueda de Disersoft._x000a_"/>
  </r>
  <r>
    <n v="1828"/>
    <s v="K1529"/>
    <d v="2020-12-01T17:00:00"/>
    <x v="9"/>
    <x v="0"/>
    <s v="CAPITAL-3155"/>
    <n v="121381"/>
    <x v="0"/>
    <s v="si"/>
    <s v="cargadas"/>
    <s v="si"/>
    <s v="si"/>
    <s v="Buen día._x000a_De acuerdo a los compromisos contraídos, se programa mantenimiento preventivo para el bus K1529 con la orden de trabajo N° 121381._x000a__x000a_Se espera documentación requerida para el respectivo cierre del ticket, se comunicó Daniel Rueda de Disersoft._x000a_"/>
  </r>
  <r>
    <n v="1829"/>
    <s v="K1412"/>
    <d v="2020-12-02T02:24:00"/>
    <x v="9"/>
    <x v="0"/>
    <s v="CAPITAL-3173"/>
    <n v="121264"/>
    <x v="0"/>
    <s v="si"/>
    <s v="cargadas"/>
    <s v="si"/>
    <s v="si"/>
    <s v="Buen día._x000d__x000a_De acuerdo a los compromisos contraídos, se programa mantenimiento preventivo para el bus K1412 con la orden de trabajo N° 121264._x000d__x000a__x000d__x000a_Se espera documentación requerida para el respectivo cierre del ticket,"/>
  </r>
  <r>
    <n v="1830"/>
    <s v="K1416"/>
    <d v="2020-12-02T04:40:00"/>
    <x v="9"/>
    <x v="0"/>
    <s v="CAPITAL-3174"/>
    <n v="121268"/>
    <x v="0"/>
    <s v="si"/>
    <s v="cargadas"/>
    <s v="si"/>
    <s v="si"/>
    <s v="Buen día._x000d__x000a_De acuerdo a los compromisos contraídos, se programa mantenimiento preventivo para el bus K1416 con la orden de trabajo N° 121268._x000d__x000a__x000d__x000a_Se espera documentación requerida para el respectivo cierre del ticket,"/>
  </r>
  <r>
    <n v="1831"/>
    <s v="K1417"/>
    <d v="2020-12-02T05:00:00"/>
    <x v="9"/>
    <x v="0"/>
    <s v="CAPITAL-3175"/>
    <n v="121269"/>
    <x v="0"/>
    <s v="si"/>
    <s v="cargadas"/>
    <s v="si"/>
    <s v="si"/>
    <s v="Buen día._x000d__x000a_De acuerdo a los compromisos contraídos, se programa mantenimiento preventivo para el bus K1417 con la orden de trabajo N° 121269._x000d__x000a__x000d__x000a_Se espera documentación requerida para el respectivo cierre del ticket,"/>
  </r>
  <r>
    <n v="1832"/>
    <s v="K1408"/>
    <d v="2020-12-02T05:57:00"/>
    <x v="9"/>
    <x v="0"/>
    <s v="CAPITAL-3176"/>
    <n v="121260"/>
    <x v="0"/>
    <s v="si"/>
    <s v="cargadas"/>
    <s v="si"/>
    <s v="si"/>
    <s v="Buen día._x000d__x000a_De acuerdo a los compromisos contraídos, se programa mantenimiento preventivo para el bus K1408 con la orden de trabajo N° 121260._x000d__x000a__x000d__x000a_Se espera documentación requerida para el respectivo cierre del ticket,"/>
  </r>
  <r>
    <n v="1833"/>
    <s v="K1413"/>
    <d v="2020-12-02T05:59:00"/>
    <x v="9"/>
    <x v="0"/>
    <s v="CAPITAL-3177"/>
    <n v="121265"/>
    <x v="0"/>
    <s v="si"/>
    <s v="cargadas"/>
    <s v="si"/>
    <s v="si"/>
    <s v="Buen día._x000d__x000a_De acuerdo a los compromisos contraídos, se programa mantenimiento preventivo para el bus K1413  con la orden de trabajo N° 121265._x000d__x000a__x000d__x000a_Se espera documentación requerida para el respectivo cierre del ticket,"/>
  </r>
  <r>
    <n v="1834"/>
    <s v="K1409"/>
    <d v="2020-12-02T05:58:00"/>
    <x v="9"/>
    <x v="0"/>
    <s v="CAPITAL-3178"/>
    <n v="121261"/>
    <x v="0"/>
    <s v="si"/>
    <s v="cargadas"/>
    <s v="si"/>
    <s v="si"/>
    <s v="Buen día._x000d__x000a_De acuerdo a los compromisos contraídos, se programa mantenimiento preventivo para el bus K1409 con la orden de trabajo N° 121261._x000d__x000a__x000d__x000a_Se espera documentación requerida para el respectivo cierre del ticket,"/>
  </r>
  <r>
    <n v="1835"/>
    <s v="K1659"/>
    <d v="2020-12-02T13:08:00"/>
    <x v="9"/>
    <x v="0"/>
    <s v="CAPITAL-3179"/>
    <n v="121511"/>
    <x v="0"/>
    <s v="si"/>
    <s v="cargadas"/>
    <s v="si"/>
    <s v="si"/>
    <s v="Buen día._x000a_De acuerdo a los compromisos contraídos, se programa mantenimiento preventivo para el bus K1659 con la orden de trabajo N° 121511._x000a__x000a_Se espera documentación requerida para el respectivo cierre del ticket, se comunicó Daniel Rueda de Disersoft._x000a_"/>
  </r>
  <r>
    <n v="1836"/>
    <s v="K1472"/>
    <d v="2020-12-02T16:35:00"/>
    <x v="9"/>
    <x v="0"/>
    <s v="CAPITAL-3180"/>
    <n v="121324"/>
    <x v="0"/>
    <s v="si"/>
    <s v="cargadas"/>
    <s v="si"/>
    <s v="si"/>
    <s v="Buen día._x000a_De acuerdo a los compromisos contraídos, se programa mantenimiento preventivo para el bus K1472 con la orden de trabajo N° 121324._x000a__x000a_Se espera documentación requerida para el respectivo cierre del ticket, se comunicó Daniel Rueda de Disersoft._x000a_"/>
  </r>
  <r>
    <n v="1837"/>
    <s v="K1502"/>
    <d v="2020-12-02T16:36:00"/>
    <x v="9"/>
    <x v="0"/>
    <s v="CAPITAL-3181"/>
    <n v="121354"/>
    <x v="0"/>
    <s v="si"/>
    <s v="cargadas"/>
    <s v="si"/>
    <s v="si"/>
    <s v="Buen día._x000a_De acuerdo a los compromisos contraídos, se programa mantenimiento preventivo para el bus K1502 con la orden de trabajo N° 121354._x000a__x000a_Se espera documentación requerida para el respectivo cierre del ticket, se comunicó Daniel Rueda de Disersoft._x000a_"/>
  </r>
  <r>
    <n v="1838"/>
    <s v="K1482"/>
    <d v="2020-12-02T16:55:00"/>
    <x v="9"/>
    <x v="0"/>
    <s v="CAPITAL-3182"/>
    <n v="121334"/>
    <x v="0"/>
    <s v="si"/>
    <s v="cargadas"/>
    <s v="si"/>
    <s v="si"/>
    <s v="Buen día._x000d__x000a__x000d__x000a_De acuerdo a los compromisos contraídos, se programa mantenimiento preventivo para el bus K1482 con la orden de trabajo N° 121334._x000d__x000a__x000d__x000a_Se espera documentación requerida para el respectivo cierre del ticket, se comunicó Daniel Rueda de Disersoft."/>
  </r>
  <r>
    <n v="1839"/>
    <s v="K1534"/>
    <d v="2020-12-03T02:08:00"/>
    <x v="9"/>
    <x v="0"/>
    <s v="CAPITAL-3183"/>
    <n v="121386"/>
    <x v="0"/>
    <s v="si"/>
    <s v="cargadas"/>
    <s v="si"/>
    <s v="si"/>
    <s v="Buen día._x000d__x000a_De acuerdo a los compromisos contraídos, se programa mantenimiento preventivo para el bus K1534 con la orden de trabajo N° 121386._x000d__x000a__x000d__x000a_Se espera documentación requerida para el respectivo cierre del ticket."/>
  </r>
  <r>
    <n v="1840"/>
    <s v="K1533"/>
    <d v="2020-12-03T03:57:00"/>
    <x v="9"/>
    <x v="0"/>
    <s v="CAPITAL-3184"/>
    <n v="121385"/>
    <x v="0"/>
    <s v="si"/>
    <s v="cargadas"/>
    <s v="si"/>
    <s v="si"/>
    <s v="Buen día._x000d__x000a_De acuerdo a los compromisos contraídos, se programa mantenimiento preventivo para el bus K1533 con la orden de trabajo N° 121385._x000d__x000a__x000d__x000a_Se espera documentación requerida para el respectivo cierre del ticket."/>
  </r>
  <r>
    <n v="1841"/>
    <s v="K1594"/>
    <d v="2020-12-03T03:57:00"/>
    <x v="9"/>
    <x v="0"/>
    <s v="CAPITAL-3185"/>
    <n v="121446"/>
    <x v="0"/>
    <s v="si"/>
    <s v="cargadas"/>
    <s v="si"/>
    <s v="si"/>
    <s v="Buen día._x000d__x000a_De acuerdo a los compromisos contraídos, se programa mantenimiento preventivo para el bus K1594 con la orden de trabajo N° 121446._x000d__x000a__x000d__x000a_Se espera documentación requerida para el respectivo cierre del ticket."/>
  </r>
  <r>
    <n v="1842"/>
    <s v="K1531"/>
    <d v="2020-12-03T03:57:00"/>
    <x v="9"/>
    <x v="0"/>
    <s v="CAPITAL-3186"/>
    <n v="121383"/>
    <x v="0"/>
    <s v="si"/>
    <s v="cargadas"/>
    <s v="si"/>
    <s v="si"/>
    <s v="Buen día._x000d__x000a_De acuerdo a los compromisos contraídos, se programa mantenimiento preventivo para el bus K1531 con la orden de trabajo N° 121383._x000d__x000a__x000d__x000a_Se espera documentación requerida para el respectivo cierre del ticket."/>
  </r>
  <r>
    <n v="1843"/>
    <s v="K1536"/>
    <d v="2020-12-04T16:18:00"/>
    <x v="9"/>
    <x v="0"/>
    <s v="CAPITAL-3187"/>
    <n v="121388"/>
    <x v="0"/>
    <s v="si"/>
    <s v="cargadas"/>
    <s v="si"/>
    <s v="si"/>
    <s v="Buen día._x000d__x000a_De acuerdo a los compromisos contraídos, se programa mantenimiento preventivo para el bus K1536 con la orden de trabajo N° 121388._x000d__x000a__x000d__x000a_Se espera documentación requerida para el respectivo cierre del ticket."/>
  </r>
  <r>
    <n v="1844"/>
    <s v="K1532"/>
    <d v="2020-12-04T16:17:00"/>
    <x v="9"/>
    <x v="0"/>
    <s v="CAPITAL-3188"/>
    <n v="121384"/>
    <x v="0"/>
    <s v="si"/>
    <s v="cargadas"/>
    <s v="si"/>
    <s v="si"/>
    <s v="Buen día._x000d__x000a_De acuerdo a los compromisos contraídos, se programa mantenimiento preventivo para el bus K1532 con la orden de trabajo N° 121384._x000d__x000a__x000d__x000a_Se espera documentación requerida para el respectivo cierre del ticket."/>
  </r>
  <r>
    <n v="1845"/>
    <s v="K1537"/>
    <d v="2020-12-04T16:17:00"/>
    <x v="9"/>
    <x v="0"/>
    <s v="CAPITAL-3189"/>
    <n v="121389"/>
    <x v="0"/>
    <s v="si"/>
    <s v="cargadas"/>
    <s v="si"/>
    <s v="si"/>
    <s v="Buen día._x000d__x000a_De acuerdo a los compromisos contraídos, se programa mantenimiento preventivo para el bus K1537 con la orden de trabajo N° 121389._x000d__x000a__x000d__x000a_Se espera documentación requerida para el respectivo cierre del ticket."/>
  </r>
  <r>
    <n v="1846"/>
    <s v="K1527 "/>
    <d v="2020-12-03T12:23:00"/>
    <x v="9"/>
    <x v="0"/>
    <s v="CAPITAL-3192"/>
    <n v="121379"/>
    <x v="0"/>
    <s v="si"/>
    <s v="cargadas"/>
    <s v="si"/>
    <s v="si"/>
    <s v="Buen día._x000a_De acuerdo a los compromisos contraídos, se programa mantenimiento preventivo para el bus K1527  con la orden de trabajo N° 121379._x000a__x000a_Se espera documentación requerida para el respectivo cierre del ticket, se comunicó Daniel Rueda de Disersoft._x000a_"/>
  </r>
  <r>
    <n v="1847"/>
    <s v="K1528"/>
    <d v="2020-12-03T14:39:00"/>
    <x v="9"/>
    <x v="0"/>
    <s v="CAPITAL-3193"/>
    <n v="121380"/>
    <x v="0"/>
    <s v="si"/>
    <s v="cargadas"/>
    <s v="si"/>
    <s v="si"/>
    <s v="Buen día._x000a_De acuerdo a los compromisos contraídos, se programa mantenimiento preventivo para el bus K1528 con la orden de trabajo N° 121380._x000a__x000a_Se espera documentación requerida para el respectivo cierre del ticket, se comunicó Daniel Rueda de Disersoft._x000a_"/>
  </r>
  <r>
    <n v="1848"/>
    <s v="K1526"/>
    <d v="2020-12-03T14:54:00"/>
    <x v="9"/>
    <x v="0"/>
    <s v="CAPITAL-3194"/>
    <n v="121378"/>
    <x v="0"/>
    <s v="si"/>
    <s v="cargadas"/>
    <s v="si"/>
    <s v="si"/>
    <s v="Buen día._x000a_De acuerdo a los compromisos contraídos, se programa mantenimiento preventivo para el bus K1526 con la orden de trabajo N° 121378._x000a__x000a_Se espera documentación requerida para el respectivo cierre del ticket, se comunicó Daniel Rueda de Disersoft._x000a_"/>
  </r>
  <r>
    <n v="1849"/>
    <s v="K1525 "/>
    <d v="2020-12-04T16:16:00"/>
    <x v="9"/>
    <x v="0"/>
    <s v="CAPITAL-3195"/>
    <n v="121377"/>
    <x v="0"/>
    <s v="si"/>
    <s v="cargadas"/>
    <s v="si"/>
    <s v="si"/>
    <s v="Buen día._x000a_De acuerdo a los compromisos contraídos, se programa mantenimiento preventivo para el bus K1525  con la orden de trabajo N° 121377._x000a__x000a_Se espera documentación requerida para el respectivo cierre del ticket, se comunicó Daniel Rueda de Disersoft._x000a_"/>
  </r>
  <r>
    <n v="1850"/>
    <s v="K1418"/>
    <d v="2020-12-04T04:10:00"/>
    <x v="9"/>
    <x v="0"/>
    <s v="CAPITAL-3200"/>
    <n v="121270"/>
    <x v="0"/>
    <s v="si"/>
    <s v="cargadas"/>
    <s v="si"/>
    <s v="si"/>
    <s v="Buen día._x000d__x000a_De acuerdo a los compromisos contraídos, se programa mantenimiento preventivo para el bus K1418 con la orden de trabajo N° 121270._x000d__x000a__x000d__x000a_Se espera documentación requerida para el respectivo cierre del ticket."/>
  </r>
  <r>
    <n v="1851"/>
    <s v="K1467"/>
    <d v="2020-12-04T04:11:00"/>
    <x v="9"/>
    <x v="0"/>
    <s v="CAPITAL-3201"/>
    <n v="121319"/>
    <x v="0"/>
    <s v="si"/>
    <s v="cargadas"/>
    <s v="si"/>
    <s v="si"/>
    <s v="Buen día._x000d__x000a_De acuerdo a los compromisos contraídos, se programa mantenimiento preventivo para el bus K1467 con la orden de trabajo N° 121319._x000d__x000a__x000d__x000a_Se espera documentación requerida para el respectivo cierre del ticket."/>
  </r>
  <r>
    <n v="1852"/>
    <s v="K1488"/>
    <d v="2020-12-04T04:59:00"/>
    <x v="9"/>
    <x v="0"/>
    <s v="CAPITAL-3202"/>
    <n v="121340"/>
    <x v="0"/>
    <s v="si"/>
    <s v="cargadas"/>
    <s v="si"/>
    <s v="si"/>
    <s v="Buen día._x000d__x000a_De acuerdo a los compromisos contraídos, se programa mantenimiento preventivo para el bus K1488 con la orden de trabajo N° 121340._x000d__x000a__x000d__x000a_Se espera documentación requerida para el respectivo cierre del ticket."/>
  </r>
  <r>
    <n v="1853"/>
    <s v="K1640"/>
    <d v="2020-12-04T04:58:00"/>
    <x v="9"/>
    <x v="0"/>
    <s v="CAPITAL-3203"/>
    <n v="121492"/>
    <x v="0"/>
    <s v="si"/>
    <s v="cargadas"/>
    <s v="si"/>
    <s v="si"/>
    <s v="Buen día._x000d__x000a_De acuerdo a los compromisos contraídos, se programa mantenimiento preventivo para el bus K1640 con la orden de trabajo N° 121492._x000d__x000a__x000d__x000a_Se espera documentación requerida para el respectivo cierre del ticket."/>
  </r>
  <r>
    <n v="1854"/>
    <s v="K1419"/>
    <d v="2020-12-04T04:58:00"/>
    <x v="9"/>
    <x v="0"/>
    <s v="CAPITAL-3204"/>
    <n v="121271"/>
    <x v="0"/>
    <s v="si"/>
    <s v="cargadas"/>
    <s v="si"/>
    <s v="si"/>
    <s v="Buen día._x000d__x000a_De acuerdo a los compromisos contraídos, se programa mantenimiento preventivo para el bus K1419 con la orden de trabajo N° 121271._x000d__x000a__x000d__x000a_Se espera documentación requerida para el respectivo cierre del ticket."/>
  </r>
  <r>
    <n v="1855"/>
    <s v="K1453"/>
    <d v="2020-12-04T05:06:00"/>
    <x v="9"/>
    <x v="0"/>
    <s v="CAPITAL-3205"/>
    <n v="121305"/>
    <x v="0"/>
    <s v="si"/>
    <s v="cargadas"/>
    <s v="si"/>
    <s v="si"/>
    <s v="Buen día._x000d__x000a_De acuerdo a los compromisos contraídos, se programa mantenimiento preventivo para el bus K1453 con la orden de trabajo N° 121305._x000d__x000a__x000d__x000a_Se espera documentación requerida para el respectivo cierre del ticket."/>
  </r>
  <r>
    <n v="1856"/>
    <s v="K1621"/>
    <d v="2020-12-04T05:31:00"/>
    <x v="9"/>
    <x v="0"/>
    <s v="CAPITAL-3206"/>
    <n v="121473"/>
    <x v="0"/>
    <s v="si"/>
    <s v="cargadas"/>
    <s v="si"/>
    <s v="si"/>
    <s v="Buen día._x000d__x000a_De acuerdo a los compromisos contraídos, se programa mantenimiento preventivo para el bus K1621 con la orden de trabajo N° 121473._x000d__x000a__x000d__x000a_Se espera documentación requerida para el respectivo cierre del ticket."/>
  </r>
  <r>
    <n v="1857"/>
    <s v="K1523"/>
    <d v="2020-12-04T11:07:00"/>
    <x v="9"/>
    <x v="0"/>
    <s v="CAPITAL-3208"/>
    <n v="121375"/>
    <x v="0"/>
    <s v="si"/>
    <s v="cargadas"/>
    <s v="si"/>
    <s v="si"/>
    <s v="Buen día._x000a_De acuerdo a los compromisos contraídos, se programa mantenimiento preventivo para el bus K1523 con la orden de trabajo N° 121375._x000a__x000a_Se espera documentación requerida para el respectivo cierre del ticket, se comunicó Daniel Rueda de Disersoft._x000a_"/>
  </r>
  <r>
    <n v="1858"/>
    <s v="K1522"/>
    <d v="2020-12-04T12:40:00"/>
    <x v="9"/>
    <x v="0"/>
    <s v="CAPITAL-3209"/>
    <n v="121374"/>
    <x v="0"/>
    <s v="si"/>
    <s v="cargadas"/>
    <s v="si"/>
    <s v="si"/>
    <s v="Buen día._x000a_De acuerdo a los compromisos contraídos, se programa mantenimiento preventivo para el bus K1522 con la orden de trabajo N° 121374._x000a__x000a_Se espera documentación requerida para el respectivo cierre del ticket, se comunicó Daniel Rueda de Disersoft._x000a_"/>
  </r>
  <r>
    <n v="1859"/>
    <s v="K1524"/>
    <d v="2020-12-04T16:15:00"/>
    <x v="9"/>
    <x v="0"/>
    <s v="CAPITAL-3210"/>
    <n v="121376"/>
    <x v="0"/>
    <s v="si"/>
    <s v="cargadas"/>
    <s v="si"/>
    <s v="si"/>
    <s v="Buen día._x000a_De acuerdo a los compromisos contraídos, se programa mantenimiento preventivo para el bus K1524 con la orden de trabajo N° 121376._x000a_ _x000a_Se espera documentación requerida para el respectivo cierre del ticket, se comunicó Daniel Rueda de Disersoft._x000a_"/>
  </r>
  <r>
    <n v="1860"/>
    <s v="K1521"/>
    <d v="2020-12-04T16:43:00"/>
    <x v="9"/>
    <x v="0"/>
    <s v="CAPITAL-3211"/>
    <n v="121373"/>
    <x v="0"/>
    <s v="si"/>
    <s v="cargadas"/>
    <s v="si"/>
    <s v="si"/>
    <s v="Buen día._x000d__x000a__x000d__x000a_De acuerdo a los compromisos contraídos, se programa mantenimiento preventivo para el bus K1521 con la orden de trabajo N° 121373._x000d__x000a__x000d__x000a_Se espera documentación requerida para el respectivo cierre del ticket, se comunicó Daniel Rueda de Disersoft."/>
  </r>
  <r>
    <n v="1861"/>
    <s v="K1421"/>
    <d v="2020-12-05T05:13:00"/>
    <x v="9"/>
    <x v="0"/>
    <s v="CAPITAL-3216"/>
    <n v="121273"/>
    <x v="0"/>
    <s v="si"/>
    <s v="cargadas"/>
    <s v="si"/>
    <s v="si"/>
    <s v="Buen día._x000d__x000a__x000d__x000a_De acuerdo a los compromisos contraídos, se programa mantenimiento preventivo para el bus K1421 con la orden de trabajo N° 121273._x000d__x000a__x000d__x000a_Se espera documentación requerida para el respectivo cierre del ticket,"/>
  </r>
  <r>
    <n v="1862"/>
    <s v="K1425"/>
    <d v="2020-12-05T05:13:00"/>
    <x v="9"/>
    <x v="0"/>
    <s v="CAPITAL-3217"/>
    <n v="121277"/>
    <x v="0"/>
    <s v="si"/>
    <s v="cargadas"/>
    <s v="si"/>
    <s v="si"/>
    <s v="Buen día._x000d__x000a__x000d__x000a_De acuerdo a los compromisos contraídos, se programa mantenimiento preventivo para el bus K1425 con la orden de trabajo N° 121277._x000d__x000a__x000d__x000a_Se espera documentación requerida para el respectivo cierre del ticket,"/>
  </r>
  <r>
    <n v="1863"/>
    <s v="K1444"/>
    <d v="2020-12-05T05:13:00"/>
    <x v="9"/>
    <x v="0"/>
    <s v="CAPITAL-3218"/>
    <n v="121296"/>
    <x v="0"/>
    <s v="si"/>
    <s v="cargadas"/>
    <s v="si"/>
    <s v="si"/>
    <s v="Buen día._x000d__x000a__x000d__x000a_De acuerdo a los compromisos contraídos, se programa mantenimiento preventivo para el bus K1444 con la orden de trabajo N° 121296._x000d__x000a__x000d__x000a_Se espera documentación requerida para el respectivo cierre del ticket,"/>
  </r>
  <r>
    <n v="1864"/>
    <s v="K1420"/>
    <d v="2020-12-05T14:52:00"/>
    <x v="9"/>
    <x v="0"/>
    <s v="CAPITAL-3219"/>
    <n v="121272"/>
    <x v="0"/>
    <s v="si"/>
    <s v="cargadas"/>
    <s v="si"/>
    <s v="si"/>
    <s v="Buen día._x000d__x000a__x000d__x000a_De acuerdo a los compromisos contraídos, se programa mantenimiento preventivo para el bus K1420 con la orden de trabajo N° 121272._x000d__x000a__x000d__x000a_Se espera documentación requerida para el respectivo cierre del ticket,"/>
  </r>
  <r>
    <n v="1865"/>
    <s v="K1423"/>
    <d v="2020-12-05T14:52:00"/>
    <x v="9"/>
    <x v="0"/>
    <s v="CAPITAL-3220"/>
    <n v="121275"/>
    <x v="0"/>
    <s v="si"/>
    <s v="cargadas"/>
    <s v="si"/>
    <s v="si"/>
    <s v="en día._x000d__x000a__x000d__x000a_De acuerdo a los compromisos contraídos, se programa mantenimiento preventivo para el bus K1423 con la orden de trabajo N° 121275._x000d__x000a_Se espera documentación requerida para el respectivo cierre del ticket."/>
  </r>
  <r>
    <n v="1866"/>
    <s v="K1552"/>
    <d v="2020-12-05T14:52:00"/>
    <x v="9"/>
    <x v="0"/>
    <s v="CAPITAL-3221"/>
    <n v="121404"/>
    <x v="0"/>
    <s v="si"/>
    <s v="cargadas"/>
    <s v="si"/>
    <s v="si"/>
    <s v="en día._x000d__x000a__x000d__x000a_De acuerdo a los compromisos contraídos, se programa mantenimiento preventivo para el bus K1552 con la orden de trabajo N° 121404._x000d__x000a__x000d__x000a_Se espera documentación requerida para el respectivo cierre del ticket,"/>
  </r>
  <r>
    <n v="1867"/>
    <s v="K1520"/>
    <d v="2020-12-05T10:47:00"/>
    <x v="9"/>
    <x v="0"/>
    <s v="CAPITAL-3222"/>
    <n v="121372"/>
    <x v="0"/>
    <s v="si"/>
    <s v="cargadas"/>
    <s v="si"/>
    <s v="si"/>
    <s v="Buen día._x000d__x000a__x000d__x000a_De acuerdo a los compromisos contraídos, se programa mantenimiento preventivo para el bus K1520 con la orden de trabajo N° 121372._x000d__x000a__x000d__x000a_Se espera documentación requerida para el respectivo cierre del ticket, se comunicó Daniel Rueda de Disersoft."/>
  </r>
  <r>
    <n v="1868"/>
    <s v="K1519"/>
    <d v="2020-12-05T12:13:00"/>
    <x v="9"/>
    <x v="0"/>
    <s v="CAPITAL-3223"/>
    <n v="121371"/>
    <x v="0"/>
    <s v="si"/>
    <s v="cargadas"/>
    <s v="si"/>
    <s v="si"/>
    <s v="Buen día._x000d__x000a__x000d__x000a_De acuerdo a los compromisos contraídos, se programa mantenimiento preventivo para el bus K1519 con la orden de trabajo N° 121371._x000d__x000a__x000d__x000a_Se espera documentación requerida para el respectivo cierre del ticket, se comunicó Daniel Rueda de Disersoft."/>
  </r>
  <r>
    <n v="1869"/>
    <s v="K1518"/>
    <d v="2020-12-05T14:52:00"/>
    <x v="9"/>
    <x v="0"/>
    <s v="CAPITAL-3224"/>
    <n v="121370"/>
    <x v="0"/>
    <s v="si"/>
    <s v="cargadas"/>
    <s v="si"/>
    <s v="si"/>
    <s v="Buen día._x000d__x000a__x000d__x000a_De acuerdo a los compromisos contraídos, se programa mantenimiento preventivo para el bus K1518 con la orden de trabajo N° 121370._x000d__x000a__x000d__x000a_Se espera documentación requerida para el respectivo cierre del ticket, se comunicó Daniel Rueda de Disersoft."/>
  </r>
  <r>
    <n v="1870"/>
    <s v="K1426"/>
    <d v="2020-12-05T16:01:00"/>
    <x v="9"/>
    <x v="0"/>
    <s v="CAPITAL-3225"/>
    <n v="121378"/>
    <x v="0"/>
    <s v="si"/>
    <s v="cargadas"/>
    <s v="si"/>
    <s v="si"/>
    <s v="Buen día._x000d__x000a__x000d__x000a_De acuerdo a los compromisos contraídos, se programa mantenimiento preventivo para el bus K1426 con la orden de trabajo N° 121378._x000d__x000a__x000d__x000a_Se espera documentación requerida para el respectivo cierre del ticket, se comunicó Daniel Rueda de Disersoft."/>
  </r>
  <r>
    <n v="1871"/>
    <s v="K1517"/>
    <d v="2020-12-06T05:51:00"/>
    <x v="9"/>
    <x v="0"/>
    <s v="CAPITAL-3226"/>
    <n v="121369"/>
    <x v="0"/>
    <s v="si"/>
    <s v="cargadas"/>
    <s v="si"/>
    <s v="si"/>
    <s v="Buen día._x000d__x000a__x000d__x000a_De acuerdo a los compromisos contraídos, se programa mantenimiento preventivo para el bus K1517 con la orden de trabajo N° 121369._x000d__x000a__x000d__x000a_Se espera documentación requerida para el respectivo cierre del ticket"/>
  </r>
  <r>
    <n v="1872"/>
    <s v="K1516"/>
    <d v="2020-12-06T05:52:00"/>
    <x v="9"/>
    <x v="0"/>
    <s v="CAPITAL-3227"/>
    <n v="121368"/>
    <x v="0"/>
    <s v="si"/>
    <s v="cargadas"/>
    <s v="si"/>
    <s v="si"/>
    <s v="Buen día._x000d__x000a__x000d__x000a_De acuerdo a los compromisos contraídos, se programa mantenimiento preventivo para el bus K1516 con la orden de trabajo N° 121368._x000d__x000a__x000d__x000a_Se espera documentación requerida para el respectivo cierre del ticket"/>
  </r>
  <r>
    <n v="1873"/>
    <s v="K1515"/>
    <d v="2020-12-06T05:53:00"/>
    <x v="9"/>
    <x v="0"/>
    <s v="CAPITAL-3228"/>
    <n v="121367"/>
    <x v="0"/>
    <s v="si"/>
    <s v="cargadas"/>
    <s v="si"/>
    <s v="si"/>
    <s v="Buen día._x000d__x000a__x000d__x000a_De acuerdo a los compromisos contraídos, se programa mantenimiento preventivo para el bus K1515 con la orden de trabajo N° 121367._x000d__x000a__x000d__x000a_Se espera documentación requerida para el respectivo cierre del ticket"/>
  </r>
  <r>
    <n v="1874"/>
    <s v="K1514"/>
    <d v="2020-12-06T05:53:00"/>
    <x v="9"/>
    <x v="0"/>
    <s v="CAPITAL-3229"/>
    <n v="121366"/>
    <x v="0"/>
    <s v="si"/>
    <s v="cargadas"/>
    <s v="si"/>
    <s v="si"/>
    <s v="Buen día._x000d__x000a__x000d__x000a_De acuerdo a los compromisos contraídos, se programa mantenimiento preventivo para el bus K1514 con la orden de trabajo N° 121366._x000d__x000a__x000d__x000a_Se espera documentación requerida para el respectivo cierre del ticket"/>
  </r>
  <r>
    <n v="1875"/>
    <s v="K1513"/>
    <d v="2020-12-06T05:54:00"/>
    <x v="9"/>
    <x v="0"/>
    <s v="CAPITAL-3230"/>
    <n v="121365"/>
    <x v="0"/>
    <s v="si"/>
    <s v="cargadas"/>
    <s v="si"/>
    <s v="si"/>
    <s v="Buen día._x000d__x000a__x000d__x000a_De acuerdo a los compromisos contraídos, se programa mantenimiento preventivo para el bus K1513 con la orden de trabajo N° 121365._x000d__x000a__x000d__x000a_Se espera documentación requerida para el respectivo cierre del ticket"/>
  </r>
  <r>
    <n v="1876"/>
    <s v="K1512"/>
    <d v="2020-12-06T05:54:00"/>
    <x v="9"/>
    <x v="0"/>
    <s v="CAPITAL-3231"/>
    <n v="121364"/>
    <x v="0"/>
    <s v="si"/>
    <s v="cargadas"/>
    <s v="si"/>
    <s v="si"/>
    <s v="Buen día._x000d__x000a__x000d__x000a_De acuerdo a los compromisos contraídos, se programa mantenimiento preventivo para el bus K1512 con la orden de trabajo N° 121364._x000d__x000a__x000d__x000a_Se espera documentación requerida para el respectivo cierre del ticket"/>
  </r>
  <r>
    <n v="1877"/>
    <s v="K1511"/>
    <d v="2020-12-06T05:55:00"/>
    <x v="9"/>
    <x v="0"/>
    <s v="CAPITAL-3232"/>
    <n v="121363"/>
    <x v="0"/>
    <s v="si"/>
    <s v="cargadas"/>
    <s v="si"/>
    <s v="si"/>
    <s v="Buen día._x000d__x000a__x000d__x000a_De acuerdo a los compromisos contraídos, se programa mantenimiento preventivo para el bus K1511 con la orden de trabajo N° 121363._x000d__x000a__x000d__x000a_Se espera documentación requerida para el respectivo cierre del ticket"/>
  </r>
  <r>
    <n v="1878"/>
    <s v="K1660"/>
    <d v="2020-12-06T11:45:00"/>
    <x v="9"/>
    <x v="0"/>
    <s v="CAPITAL-3233"/>
    <n v="121512"/>
    <x v="0"/>
    <s v="si"/>
    <s v="cargadas"/>
    <s v="si"/>
    <s v="si"/>
    <s v="Buen día._x000d__x000a__x000d__x000a_De acuerdo a los compromisos contraídos, se programa mantenimiento preventivo para el bus K1660 con la orden de trabajo N° 121512._x000d__x000a__x000d__x000a_Se espera documentación requerida para el respectivo cierre del ticket_x000d__x000a__x000d__x000a_"/>
  </r>
  <r>
    <n v="1879"/>
    <s v="K1657"/>
    <d v="2020-12-06T13:17:00"/>
    <x v="9"/>
    <x v="0"/>
    <s v="CAPITAL-3234"/>
    <n v="121509"/>
    <x v="0"/>
    <s v="si"/>
    <s v="cargadas"/>
    <s v="si"/>
    <s v="si"/>
    <s v="Buen día._x000d__x000a__x000d__x000a_De acuerdo a los compromisos contraídos, se programa mantenimiento preventivo para el bus K1657 con la orden de trabajo N° 121509._x000d__x000a__x000d__x000a_Se espera documentación requerida para el respectivo cierre del ticket"/>
  </r>
  <r>
    <n v="1880"/>
    <s v="K1658"/>
    <d v="2020-12-06T15:16:00"/>
    <x v="9"/>
    <x v="0"/>
    <s v="CAPITAL-3235"/>
    <n v="121510"/>
    <x v="0"/>
    <s v="si"/>
    <s v="cargadas"/>
    <s v="si"/>
    <s v="si"/>
    <s v="Buen día._x000d__x000a__x000d__x000a_De acuerdo a los compromisos contraídos, se programa mantenimiento preventivo para el bus K1658 con la orden de trabajo N° 121510._x000d__x000a__x000d__x000a_Se espera documentación requerida para el respectivo cierre del ticket"/>
  </r>
  <r>
    <n v="1881"/>
    <s v="K1507"/>
    <d v="2020-12-07T17:02:00"/>
    <x v="9"/>
    <x v="0"/>
    <s v="CAPITAL-3241"/>
    <n v="121362"/>
    <x v="0"/>
    <s v="si"/>
    <s v="cargadas"/>
    <s v="si"/>
    <s v="si"/>
    <s v="Buen día._x000a_De acuerdo a los compromisos contraídos, se programa mantenimiento preventivo para el bus K1507 con la orden de trabajo N° 121362._x000a__x000a_Se espera documentación requerida para el respectivo cierre del ticket, se comunicó Everson Suarez  de Disersoft._x000a_"/>
  </r>
  <r>
    <n v="1882"/>
    <s v="K1509"/>
    <d v="2020-12-07T17:02:00"/>
    <x v="9"/>
    <x v="0"/>
    <s v="CAPITAL-3242"/>
    <n v="121361"/>
    <x v="0"/>
    <s v="si"/>
    <s v="cargadas"/>
    <s v="si"/>
    <s v="si"/>
    <s v="Buen día._x000a_De acuerdo a los compromisos contraídos, se programa mantenimiento preventivo para el bus K1509 con la orden de trabajo N° 121361._x000a__x000a_Se espera documentación requerida para el respectivo cierre del ticket, se comunicó Everson Suarez  de Disersoft._x000a_"/>
  </r>
  <r>
    <n v="1883"/>
    <s v="K1510"/>
    <d v="2020-12-07T17:01:00"/>
    <x v="9"/>
    <x v="0"/>
    <s v="CAPITAL-3243"/>
    <n v="121359"/>
    <x v="0"/>
    <s v="si"/>
    <s v="cargadas"/>
    <s v="si"/>
    <s v="si"/>
    <s v="Buen día._x000a_De acuerdo a los compromisos contraídos, se programa mantenimiento preventivo para el bus K1510 con la orden de trabajo N° 121359._x000a__x000a_Se espera documentación requerida para el respectivo cierre del ticket, se comunicó Everson Suarez  de Disersoft._x000a_"/>
  </r>
  <r>
    <n v="1884"/>
    <s v="K1508"/>
    <d v="2020-12-07T17:01:00"/>
    <x v="9"/>
    <x v="0"/>
    <s v="CAPITAL-3244"/>
    <n v="121360"/>
    <x v="0"/>
    <s v="si"/>
    <s v="cargadas"/>
    <s v="si"/>
    <s v="si"/>
    <s v="Buen día._x000a_De acuerdo a los compromisos contraídos, se programa mantenimiento preventivo para el bus K1508 con la orden de trabajo N° 121360._x000a__x000a_Se espera documentación requerida para el respectivo cierre del ticket, se comunicó Everson Suarez  de Disersoft._x000a_"/>
  </r>
  <r>
    <n v="1885"/>
    <s v="K1541"/>
    <d v="2020-12-08T08:57:00"/>
    <x v="9"/>
    <x v="0"/>
    <s v="CAPITAL-3245"/>
    <n v="121393"/>
    <x v="0"/>
    <s v="si"/>
    <s v="cargadas"/>
    <s v="si"/>
    <s v="si"/>
    <s v="Buen día._x000d__x000a__x000d__x000a_De acuerdo a los compromisos contraídos, se programa mantenimiento preventivo para el bus K1541 con la orden de trabajo N° 121393._x000d__x000a__x000d__x000a_Se espera documentación requerida para el respectivo cierre del ticket, se comunicó Daniel Rueda de Disersoft."/>
  </r>
  <r>
    <n v="1886"/>
    <s v="K1568"/>
    <d v="2020-12-08T08:56:00"/>
    <x v="9"/>
    <x v="0"/>
    <s v="CAPITAL-3246"/>
    <n v="121420"/>
    <x v="0"/>
    <s v="si"/>
    <s v="cargadas"/>
    <s v="si"/>
    <s v="si"/>
    <s v="Buen día._x000d__x000a__x000d__x000a_De acuerdo a los compromisos contraídos, se programa mantenimiento preventivo para el bus K1568 con la orden de trabajo N° 121420._x000d__x000a__x000d__x000a_Se espera documentación requerida para el respectivo cierre del ticket, se comunicó Daniel Rueda de Disersoft."/>
  </r>
  <r>
    <n v="1887"/>
    <s v="K1539"/>
    <d v="2020-12-08T08:57:00"/>
    <x v="9"/>
    <x v="0"/>
    <s v="CAPITAL-3247"/>
    <n v="121391"/>
    <x v="0"/>
    <s v="si"/>
    <s v="cargadas"/>
    <s v="si"/>
    <s v="si"/>
    <s v="Buen día._x000a__x000a__x000a_De acuerdo a los compromisos contraídos, se programa mantenimiento preventivo para el bus K1539 con la orden de trabajo N° 121391._x000a__x000a_Se espera documentación requerida para el respectivo cierre del ticket, se comunicó Daniel Rueda de Disersoft."/>
  </r>
  <r>
    <n v="1888"/>
    <s v="K1542"/>
    <d v="2020-12-08T08:56:00"/>
    <x v="9"/>
    <x v="0"/>
    <s v="CAPITAL-3248"/>
    <n v="1213947"/>
    <x v="0"/>
    <s v="si"/>
    <s v="cargadas"/>
    <s v="si"/>
    <s v="si"/>
    <s v="Buen día._x000d__x000a__x000d__x000a_De acuerdo a los compromisos contraídos, se programa mantenimiento preventivo para el bus K1542 con la orden de trabajo N° 1213947._x000d__x000a__x000d__x000a_Se espera documentación requerida para el respectivo cierre del ticket, se comunicó Daniel Rueda de Disersoft."/>
  </r>
  <r>
    <n v="1889"/>
    <s v="K1403"/>
    <d v="2020-12-08T08:56:00"/>
    <x v="9"/>
    <x v="0"/>
    <s v="CAPITAL-3249"/>
    <n v="121255"/>
    <x v="0"/>
    <s v="si"/>
    <s v="cargadas"/>
    <s v="si"/>
    <s v="si"/>
    <s v="Buen día._x000d__x000a__x000d__x000a_De acuerdo a los compromisos contraídos, se programa mantenimiento preventivo para el bus K1403 con la orden de trabajo N° 121255._x000d__x000a__x000d__x000a_Se espera documentación requerida para el respectivo cierre del ticket, se comunicó Daniel Rueda de Disersoft."/>
  </r>
  <r>
    <n v="1890"/>
    <s v="K1475"/>
    <d v="2020-12-08T15:02:00"/>
    <x v="9"/>
    <x v="0"/>
    <s v="CAPITAL-3250"/>
    <n v="121327"/>
    <x v="0"/>
    <s v="si"/>
    <s v="cargadas"/>
    <s v="si"/>
    <s v="si"/>
    <s v="Buen día._x000d__x000a__x000d__x000a_De acuerdo a los compromisos contraídos, se programa mantenimiento preventivo para el bus K1475 con la orden de trabajo N° 121327._x000d__x000a__x000d__x000a_Se espera documentación requerida para el respectivo cierre del ticket."/>
  </r>
  <r>
    <n v="1891"/>
    <s v="K1655"/>
    <d v="2020-12-08T15:05:00"/>
    <x v="9"/>
    <x v="0"/>
    <s v="CAPITAL-3251"/>
    <n v="121507"/>
    <x v="0"/>
    <s v="si"/>
    <s v="cargadas"/>
    <s v="si"/>
    <s v="si"/>
    <s v="Buen día._x000d__x000a__x000d__x000a_De acuerdo a los compromisos contraídos, se programa mantenimiento preventivo para el bus K1655 con la orden de trabajo N° 121507._x000d__x000a__x000d__x000a_Se espera documentación requerida para el respectivo cierre del ticket"/>
  </r>
  <r>
    <n v="1892"/>
    <s v="K1500"/>
    <d v="2020-12-08T15:09:00"/>
    <x v="9"/>
    <x v="0"/>
    <s v="CAPITAL-3252"/>
    <n v="121507"/>
    <x v="0"/>
    <s v="si"/>
    <s v="cargadas"/>
    <s v="si"/>
    <s v="si"/>
    <s v="Buen día._x000d__x000a__x000d__x000a_De acuerdo a los compromisos contraídos, se programa mantenimiento preventivo para el bus 1500 con la orden de trabajo N° 121507._x000d__x000a__x000d__x000a_Se espera documentación requerida para el respectivo cierre del ticket"/>
  </r>
  <r>
    <n v="1893"/>
    <s v="K1503"/>
    <d v="2020-12-08T15:12:00"/>
    <x v="9"/>
    <x v="0"/>
    <s v="CAPITAL-3253"/>
    <n v="121355"/>
    <x v="0"/>
    <s v="si"/>
    <s v="cargadas"/>
    <s v="si"/>
    <s v="si"/>
    <s v="Buen día._x000d__x000a__x000d__x000a_De acuerdo a los compromisos contraídos, se programa mantenimiento preventivo para el bus K1503 con la orden de trabajo N° 121355._x000d__x000a__x000d__x000a_Se espera documentación requerida para el respectivo cierre del ticket"/>
  </r>
  <r>
    <n v="1894"/>
    <s v="K1504"/>
    <d v="2020-12-08T15:16:00"/>
    <x v="9"/>
    <x v="0"/>
    <s v="CAPITAL-3254"/>
    <n v="121356"/>
    <x v="0"/>
    <s v="si"/>
    <s v="cargadas"/>
    <s v="si"/>
    <s v="si"/>
    <s v="Buen día._x000d__x000a__x000d__x000a_De acuerdo a los compromisos contraídos, se programa mantenimiento preventivo para el bus K1504 con la orden de trabajo N° 121356._x000d__x000a__x000d__x000a_Se espera documentación requerida para el respectivo cierre del ticket"/>
  </r>
  <r>
    <n v="1895"/>
    <s v="K1506"/>
    <d v="2020-12-08T15:18:00"/>
    <x v="9"/>
    <x v="0"/>
    <s v="CAPITAL-3255"/>
    <n v="121358"/>
    <x v="0"/>
    <s v="si"/>
    <s v="cargadas"/>
    <s v="si"/>
    <s v="si"/>
    <s v="Buen día._x000d__x000a__x000d__x000a_De acuerdo a los compromisos contraídos, se programa mantenimiento preventivo para el bus K1506 con la orden de trabajo N° 121358._x000d__x000a__x000d__x000a_Se espera documentación requerida para el respectivo cierre del ticket"/>
  </r>
  <r>
    <n v="1896"/>
    <s v="K1499"/>
    <d v="2020-12-08T15:20:00"/>
    <x v="9"/>
    <x v="0"/>
    <s v="CAPITAL-3256"/>
    <n v="121351"/>
    <x v="0"/>
    <s v="si"/>
    <s v="cargadas"/>
    <s v="si"/>
    <s v="si"/>
    <s v="Buen día._x000d__x000a__x000d__x000a_De acuerdo a los compromisos contraídos, se programa mantenimiento preventivo para el bus K1499 con la orden de trabajo N° 121351._x000d__x000a__x000d__x000a_Se espera documentación requerida para el respectivo cierre del ticket"/>
  </r>
  <r>
    <n v="1897"/>
    <s v="K1439"/>
    <d v="2020-12-09T02:21:00"/>
    <x v="9"/>
    <x v="0"/>
    <s v="CAPITAL-3258"/>
    <n v="121282"/>
    <x v="0"/>
    <s v="si"/>
    <s v="cargadas"/>
    <s v="si"/>
    <s v="si"/>
    <s v="Buen día._x000a_De acuerdo a los compromisos contraídos, se programa mantenimiento preventivo para el bus K1439 con la orden de trabajo N° 121282._x000a__x000a_Se espera documentación requerida para el respectivo cierre del ticket, se comunicó Daniel Rueda de Disersoft._x000a_"/>
  </r>
  <r>
    <n v="1898"/>
    <s v="K1431"/>
    <d v="2020-12-09T03:00:00"/>
    <x v="9"/>
    <x v="0"/>
    <s v="CAPITAL-3259"/>
    <n v="121283"/>
    <x v="0"/>
    <s v="si"/>
    <s v="cargadas"/>
    <s v="si"/>
    <s v="si"/>
    <s v="Buen día._x000a_De acuerdo a los compromisos contraídos, se programa mantenimiento preventivo para el bus K1431 con la orden de trabajo N° 121283._x000a__x000a_Se espera documentación requerida para el respectivo cierre del ticket, se comunicó Jose Caicedo de Disersoft."/>
  </r>
  <r>
    <n v="1899"/>
    <s v="K1432"/>
    <d v="2020-12-09T03:00:00"/>
    <x v="9"/>
    <x v="0"/>
    <s v="CAPITAL-3260"/>
    <n v="121284"/>
    <x v="0"/>
    <s v="si"/>
    <s v="cargadas"/>
    <s v="si"/>
    <s v="si"/>
    <s v="Buen día._x000a_De acuerdo a los compromisos contraídos, se programa mantenimiento preventivo para el bus K1432 con la orden de trabajo N° 121284._x000a__x000a_Se espera documentación requerida para el respectivo cierre del ticket, se comunicó Jose Caicedo de Disersoft."/>
  </r>
  <r>
    <n v="1900"/>
    <s v="K1435"/>
    <d v="2020-12-09T04:31:00"/>
    <x v="9"/>
    <x v="0"/>
    <s v="CAPITAL-3261"/>
    <n v="121287"/>
    <x v="0"/>
    <s v="si"/>
    <s v="cargadas"/>
    <s v="si"/>
    <s v="si"/>
    <s v="Buen día._x000a_De acuerdo a los compromisos contraídos, se programa mantenimiento preventivo para el bus K1435 con la orden de trabajo N° 121287._x000a__x000a_Se espera documentación requerida para el respectivo cierre del ticket, se comunicó Daniel Rueda de Disersoft._x000a_"/>
  </r>
  <r>
    <n v="1901"/>
    <s v="K1436 "/>
    <d v="2020-12-09T04:56:00"/>
    <x v="9"/>
    <x v="0"/>
    <s v="CAPITAL-3262"/>
    <n v="121288"/>
    <x v="0"/>
    <s v="si"/>
    <s v="cargadas"/>
    <s v="si"/>
    <s v="si"/>
    <s v="Buen día._x000a_De acuerdo a los compromisos contraídos, se programa mantenimiento preventivo para el bus K1436 con la orden de trabajo N° 121288._x000a__x000a_Se espera documentación requerida para el respectivo cierre del ticket, se comunicó Jose Caicedo de Disersoft."/>
  </r>
  <r>
    <n v="1902"/>
    <s v="K1437"/>
    <d v="2020-12-09T06:22:00"/>
    <x v="9"/>
    <x v="0"/>
    <s v="CAPITAL-3263"/>
    <n v="121289"/>
    <x v="0"/>
    <s v="si"/>
    <s v="cargadas"/>
    <s v="si"/>
    <s v="si"/>
    <s v="Buen día._x000a_De acuerdo a los compromisos contraídos, se programa mantenimiento preventivo para el bus K1437 con la orden de trabajo N° 121289._x000a__x000a_Se espera documentación requerida para el respectivo cierre del ticket, se comunicó Daniel Rueda de Disersoft._x000a_"/>
  </r>
  <r>
    <n v="1903"/>
    <s v="K1641"/>
    <d v="2020-12-09T17:49:00"/>
    <x v="9"/>
    <x v="0"/>
    <s v="CAPITAL-3265"/>
    <n v="121493"/>
    <x v="0"/>
    <s v="si"/>
    <s v="cargadas"/>
    <s v="si"/>
    <s v="si"/>
    <s v="Buen día._x000a_De acuerdo a los compromisos contraídos, se programa mantenimiento preventivo para el bus K1641 con la orden de trabajo N° 121493._x000a__x000a_Se espera documentación requerida para el respectivo cierre del ticket, se comunicó Everson Suarez de Disersoft._x000a_"/>
  </r>
  <r>
    <n v="1904"/>
    <s v="K1642"/>
    <d v="2020-12-09T17:48:00"/>
    <x v="9"/>
    <x v="0"/>
    <s v="CAPITAL-3266"/>
    <n v="121494"/>
    <x v="0"/>
    <s v="si"/>
    <s v="cargadas"/>
    <s v="si"/>
    <s v="si"/>
    <s v="Buen día._x000a_De acuerdo a los compromisos contraídos, se programa mantenimiento preventivo para el bus K1642 con la orden de trabajo N° 121494._x000a__x000a_Se espera documentación requerida para el respectivo cierre del ticket, se comunicó Everson Suarez de Disersoft._x000a_"/>
  </r>
  <r>
    <n v="1905"/>
    <s v="K1645"/>
    <d v="2020-12-09T17:48:00"/>
    <x v="9"/>
    <x v="0"/>
    <s v="CAPITAL-3267"/>
    <n v="121497"/>
    <x v="0"/>
    <s v="si"/>
    <s v="cargadas"/>
    <s v="si"/>
    <s v="si"/>
    <s v="Buen día._x000a_De acuerdo a los compromisos contraídos, se programa mantenimiento preventivo para el bus K1645 con la orden de trabajo N° 121497._x000a__x000a_Se espera documentación requerida para el respectivo cierre del ticket, se comunicó Everson Suarez de Disersoft._x000a_"/>
  </r>
  <r>
    <n v="1906"/>
    <s v="K1646"/>
    <d v="2020-12-09T17:47:00"/>
    <x v="9"/>
    <x v="0"/>
    <s v="CAPITAL-3268"/>
    <n v="121498"/>
    <x v="0"/>
    <s v="si"/>
    <s v="cargadas"/>
    <s v="si"/>
    <s v="si"/>
    <s v="Buen día._x000a_De acuerdo a los compromisos contraídos, se programa mantenimiento preventivo para el bus K1646 con la orden de trabajo N° 121498._x000a__x000a_Se espera documentación requerida para el respectivo cierre del ticket, se comunicó Everson Suarez de Disersoft._x000a_"/>
  </r>
  <r>
    <n v="1907"/>
    <s v="K1445"/>
    <d v="2020-12-10T11:37:00"/>
    <x v="9"/>
    <x v="0"/>
    <s v="CAPITAL-3271"/>
    <n v="121297"/>
    <x v="0"/>
    <s v="si"/>
    <s v="cargadas"/>
    <s v="si"/>
    <s v="si"/>
    <s v="Buen día._x000d__x000a__x000d__x000a_De acuerdo a los compromisos contraídos, se programa mantenimiento preventivo para el bus K1445 con la orden de trabajo N° 121297._x000d__x000a__x000d__x000a_Se espera documentación requerida para el respectivo cierre del ticket, se comunicó Daniel Rueda de Disersoft."/>
  </r>
  <r>
    <n v="1908"/>
    <s v="K1442"/>
    <d v="2020-12-10T11:37:00"/>
    <x v="9"/>
    <x v="0"/>
    <s v="CAPITAL-3272"/>
    <n v="121294"/>
    <x v="0"/>
    <s v="si"/>
    <s v="cargadas"/>
    <s v="si"/>
    <s v="si"/>
    <s v="Buen día._x000d__x000a__x000d__x000a_De acuerdo a los compromisos contraídos, se programa mantenimiento preventivo para el bus K1442 con la orden de trabajo N° 121294._x000d__x000a__x000d__x000a_Se espera documentación requerida para el respectivo cierre del ticket, se comunicó Daniel Rueda de Disersoft."/>
  </r>
  <r>
    <n v="1909"/>
    <s v="K1438"/>
    <d v="2020-12-10T11:55:00"/>
    <x v="9"/>
    <x v="0"/>
    <s v="CAPITAL-3273"/>
    <n v="121290"/>
    <x v="0"/>
    <s v="si"/>
    <s v="cargadas"/>
    <s v="si"/>
    <s v="si"/>
    <s v="Buen día._x000d__x000a__x000d__x000a_De acuerdo a los compromisos contraídos, se programa mantenimiento preventivo para el bus K1438 con la orden de trabajo N° 121290._x000d__x000a__x000d__x000a_Se espera documentación requerida para el respectivo cierre del ticket, se comunicó Daniel Rueda de Disersoft."/>
  </r>
  <r>
    <n v="1910"/>
    <s v="K1476"/>
    <d v="2020-12-10T11:38:00"/>
    <x v="9"/>
    <x v="0"/>
    <s v="CAPITAL-3274"/>
    <n v="121328"/>
    <x v="0"/>
    <s v="si"/>
    <s v="cargadas"/>
    <s v="si"/>
    <s v="si"/>
    <s v="Buen día._x000d__x000a__x000d__x000a_De acuerdo a los compromisos contraídos, se programa mantenimiento preventivo para el bus K1476 con la orden de trabajo N° 121328._x000d__x000a__x000d__x000a_Se espera documentación requerida para el respectivo cierre del ticket, se comunicó Daniel Rueda de Disersoft."/>
  </r>
  <r>
    <n v="1911"/>
    <s v="K1433"/>
    <d v="2020-12-10T11:38:00"/>
    <x v="9"/>
    <x v="0"/>
    <s v="CAPITAL-3275"/>
    <n v="121285"/>
    <x v="0"/>
    <s v="si"/>
    <s v="cargadas"/>
    <s v="si"/>
    <s v="si"/>
    <s v="Buen día._x000d__x000a__x000d__x000a_De acuerdo a los compromisos contraídos, se programa mantenimiento preventivo para el bus K1433 con la orden de trabajo N° 121285._x000d__x000a__x000d__x000a_Se espera documentación requerida para el respectivo cierre del ticket, se comunicó Daniel Rueda de Disersoft."/>
  </r>
  <r>
    <n v="1912"/>
    <s v="K1651"/>
    <d v="2020-12-10T16:39:00"/>
    <x v="9"/>
    <x v="0"/>
    <s v="CAPITAL-3277"/>
    <n v="121503"/>
    <x v="0"/>
    <s v="si"/>
    <s v="cargadas"/>
    <s v="si"/>
    <s v="si"/>
    <s v="Buen día._x000a_De acuerdo a los compromisos contraídos, se programa mantenimiento preventivo para el bus K1651 con la orden de trabajo N° 121503._x000a__x000a_Se espera documentación requerida para el respectivo cierre del ticket, se comunicó Everson Suarez de Disersoft._x000a_"/>
  </r>
  <r>
    <n v="1913"/>
    <s v="K1637"/>
    <d v="2020-12-10T16:38:00"/>
    <x v="9"/>
    <x v="0"/>
    <s v="CAPITAL-3278"/>
    <n v="121489"/>
    <x v="0"/>
    <s v="si"/>
    <s v="cargadas"/>
    <s v="si"/>
    <s v="si"/>
    <s v="Buen día._x000a_De acuerdo a los compromisos contraídos, se programa mantenimiento preventivo para el bus K1637 con la orden de trabajo N° 121489._x000a__x000a_Se espera documentación requerida para el respectivo cierre del ticket, se comunicó Everson Suarez de Disersoft._x000a_"/>
  </r>
  <r>
    <n v="1914"/>
    <s v="K1495"/>
    <d v="2020-12-10T16:38:00"/>
    <x v="9"/>
    <x v="0"/>
    <s v="CAPITAL-3279"/>
    <n v="121347"/>
    <x v="0"/>
    <s v="si"/>
    <s v="cargadas"/>
    <s v="si"/>
    <s v="si"/>
    <s v="Buen día._x000a_De acuerdo a los compromisos contraídos, se programa mantenimiento preventivo para el bus K1495 con la orden de trabajo N° 121347._x000a__x000a_Se espera documentación requerida para el respectivo cierre del ticket, se comunicó Everson Suarez de Disersoft._x000a_"/>
  </r>
  <r>
    <n v="1915"/>
    <s v="K1498"/>
    <d v="2020-12-10T16:37:00"/>
    <x v="9"/>
    <x v="0"/>
    <s v="CAPITAL-3280"/>
    <n v="121350"/>
    <x v="0"/>
    <s v="si"/>
    <s v="cargadas"/>
    <s v="si"/>
    <s v="si"/>
    <s v="Buen día._x000a_De acuerdo a los compromisos contraídos, se programa mantenimiento preventivo para el bus K1498 con la orden de trabajo N° 121350._x000a__x000a_Se espera documentación requerida para el respectivo cierre del ticket, se comunicó Everson Suarez de Disersoft._x000a_"/>
  </r>
  <r>
    <n v="1916"/>
    <s v="K1496"/>
    <d v="2020-12-10T16:37:00"/>
    <x v="9"/>
    <x v="0"/>
    <s v="CAPITAL-3281"/>
    <n v="121348"/>
    <x v="0"/>
    <s v="si"/>
    <s v="cargadas"/>
    <s v="si"/>
    <s v="si"/>
    <s v="Buen día._x000a_De acuerdo a los compromisos contraídos, se programa mantenimiento preventivo para el bus K1496 con la orden de trabajo N° 121348._x000a__x000a_Se espera documentación requerida para el respectivo cierre del ticket, se comunicó Everson Suarez de Disersoft._x000a_"/>
  </r>
  <r>
    <n v="1917"/>
    <s v="K1505"/>
    <d v="2020-12-10T16:36:00"/>
    <x v="9"/>
    <x v="0"/>
    <s v="CAPITAL-3282"/>
    <n v="121357"/>
    <x v="0"/>
    <s v="si"/>
    <s v="cargadas"/>
    <s v="si"/>
    <s v="si"/>
    <s v="Buen día._x000a_De acuerdo a los compromisos contraídos, se programa mantenimiento preventivo para el bus K1505 con la orden de trabajo N° 121357._x000a_ _x000a_Se espera documentación requerida para el respectivo cierre del ticket, se comunicó Everson Suarez de Disersoft._x000a_"/>
  </r>
  <r>
    <n v="1918"/>
    <s v="K1562"/>
    <d v="2020-12-11T02:41:00"/>
    <x v="9"/>
    <x v="0"/>
    <s v="CAPITAL-3286"/>
    <n v="121414"/>
    <x v="0"/>
    <s v="si"/>
    <s v="cargadas"/>
    <s v="si"/>
    <s v="si"/>
    <s v="Buen día._x000d__x000a__x000d__x000a_De acuerdo a los compromisos contraídos, se programa mantenimiento preventivo para el bus K1562 con la orden de trabajo N° 121414._x000d__x000a__x000d__x000a_Se espera documentación requerida para el respectivo cierre del ticket, se comunicó Jeisson Gomez de Disersoft."/>
  </r>
  <r>
    <n v="1919"/>
    <s v="K1448"/>
    <d v="2020-12-11T02:41:00"/>
    <x v="9"/>
    <x v="0"/>
    <s v="CAPITAL-3287"/>
    <n v="121300"/>
    <x v="0"/>
    <s v="si"/>
    <s v="cargadas"/>
    <s v="si"/>
    <s v="si"/>
    <s v="Buen día._x000d__x000a__x000d__x000a_De acuerdo a los compromisos contraídos, se programa mantenimiento preventivo para el bus K1448 con la orden de trabajo N° 121300._x000d__x000a__x000d__x000a_Se espera documentación requerida para el respectivo cierre del ticket, se comunicó Jeisson Gomez de Disersoft."/>
  </r>
  <r>
    <n v="1920"/>
    <s v="K1544"/>
    <d v="2020-12-11T03:41:00"/>
    <x v="9"/>
    <x v="0"/>
    <s v="CAPITAL-3288"/>
    <n v="121396"/>
    <x v="0"/>
    <s v="si"/>
    <s v="cargadas"/>
    <s v="si"/>
    <s v="si"/>
    <s v="Buen día._x000d__x000a__x000d__x000a_De acuerdo a los compromisos contraídos, se programa mantenimiento preventivo para el bus K1544 con la orden de trabajo N° 121396._x000d__x000a__x000d__x000a_Se espera documentación requerida para el respectivo cierre del ticket, se comunicó Jeisson Gomez de Disersoft."/>
  </r>
  <r>
    <n v="1921"/>
    <s v="K1600"/>
    <d v="2020-12-11T05:15:00"/>
    <x v="9"/>
    <x v="0"/>
    <s v="CAPITAL-3291"/>
    <n v="121452"/>
    <x v="0"/>
    <s v="si"/>
    <s v="cargadas"/>
    <s v="si"/>
    <s v="si"/>
    <s v="Buen día._x000d__x000a__x000d__x000a_De acuerdo a los compromisos contraídos, se programa mantenimiento preventivo para el bus K1600 con la orden de trabajo N° 121452._x000d__x000a__x000d__x000a_Se espera documentación requerida para el respectivo cierre del ticket, se comunicó Jose Caicedo de Disersoft."/>
  </r>
  <r>
    <n v="1922"/>
    <s v="K1632"/>
    <d v="2020-12-11T05:18:00"/>
    <x v="9"/>
    <x v="0"/>
    <s v="CAPITAL-3292"/>
    <n v="121484"/>
    <x v="0"/>
    <s v="si"/>
    <s v="cargadas"/>
    <s v="si"/>
    <s v="si"/>
    <s v="Buen día._x000d__x000a__x000d__x000a_De acuerdo a los compromisos contraídos, se programa mantenimiento preventivo para el bus K1632 con la orden de trabajo N° 121484._x000d__x000a__x000d__x000a_Se espera documentación requerida para el respectivo cierre del ticket, se comunicó Jose Caicedo de Disersoft."/>
  </r>
  <r>
    <n v="1923"/>
    <s v="K1538"/>
    <d v="2020-12-11T05:17:00"/>
    <x v="9"/>
    <x v="0"/>
    <s v="CAPITAL-3293"/>
    <n v="121390"/>
    <x v="0"/>
    <s v="si"/>
    <s v="cargadas"/>
    <s v="si"/>
    <s v="si"/>
    <s v="Buen día._x000a__x000a_De acuerdo a los compromisos contraídos, se programa mantenimiento preventivo para el bus K1538 con la orden de trabajo N° 121390._x000a__x000a_Se espera documentación requerida para el respectivo cierre del ticket, se comunicó Jose Caicedo de Disersoft."/>
  </r>
  <r>
    <n v="1924"/>
    <s v="K1543"/>
    <d v="2020-12-11T05:19:00"/>
    <x v="9"/>
    <x v="0"/>
    <s v="CAPITAL-3294"/>
    <n v="121395"/>
    <x v="0"/>
    <s v="si"/>
    <s v="cargadas"/>
    <s v="si"/>
    <s v="si"/>
    <s v="Buen día._x000d__x000a__x000d__x000a_De acuerdo a los compromisos contraídos, se programa mantenimiento preventivo para el bus K1543 con la orden de trabajo N° 121395._x000d__x000a__x000d__x000a_Se espera documentación requerida para el respectivo cierre del ticket, se comunicó Jose Caicedo de Disersoft."/>
  </r>
  <r>
    <n v="1925"/>
    <s v="K1591"/>
    <d v="2020-12-11T06:58:00"/>
    <x v="9"/>
    <x v="0"/>
    <s v="CAPITAL-3295"/>
    <n v="121443"/>
    <x v="0"/>
    <s v="si"/>
    <s v="cargadas"/>
    <s v="si"/>
    <s v="si"/>
    <s v="Buen día._x000d__x000a__x000d__x000a_De acuerdo a los compromisos contraídos, se programa mantenimiento preventivo para el bus K1591 con la orden de trabajo N° 121443._x000d__x000a__x000d__x000a_Se espera documentación requerida para el respectivo cierre del ticket, se comunicó Yerson Suarez de Disersoft._x000d__x000a__x000d__x000a_"/>
  </r>
  <r>
    <n v="1926"/>
    <s v="K1649"/>
    <d v="2020-12-11T19:54:00"/>
    <x v="9"/>
    <x v="0"/>
    <s v="CAPITAL-3296"/>
    <n v="131806"/>
    <x v="0"/>
    <s v="si"/>
    <s v="cargadas"/>
    <s v="si"/>
    <s v="si"/>
    <s v="Buen día._x000a_De acuerdo a los compromisos contraídos, se programa mantenimiento preventivo para el bus K1649 con la orden de trabajo N° 131806._x000a_ _x000a_Se espera documentación requerida para el respectivo cierre del ticket, se comunicó Everson Suarez de Disersoft._x000a_"/>
  </r>
  <r>
    <n v="1927"/>
    <s v="K1573"/>
    <d v="2020-12-11T19:54:00"/>
    <x v="9"/>
    <x v="0"/>
    <s v="CAPITAL-3297"/>
    <n v="121425"/>
    <x v="0"/>
    <s v="si"/>
    <s v="cargadas"/>
    <s v="si"/>
    <s v="si"/>
    <s v="Buen día._x000a_De acuerdo a los compromisos contraídos, se programa mantenimiento preventivo para el bus K1573 con la orden de trabajo N° 121425._x000a__x000a_Se espera documentación requerida para el respectivo cierre del ticket, se comunicó Everson Suarez de Disersoft._x000a_"/>
  </r>
  <r>
    <n v="1928"/>
    <s v="K1554"/>
    <d v="2020-12-11T19:52:00"/>
    <x v="9"/>
    <x v="0"/>
    <s v="CAPITAL-3298"/>
    <n v="121406"/>
    <x v="0"/>
    <s v="si"/>
    <s v="cargadas"/>
    <s v="si"/>
    <s v="si"/>
    <s v="Buen día._x000a_De acuerdo a los compromisos contraídos, se programa mantenimiento preventivo para el bus K1554 con la orden de trabajo N° 121406._x000a__x000a_Se espera documentación requerida para el respectivo cierre del ticket, se comunicó Everson Suarez de Disersoft._x000a_"/>
  </r>
  <r>
    <n v="1929"/>
    <s v="K1618"/>
    <d v="2020-12-11T19:51:00"/>
    <x v="9"/>
    <x v="0"/>
    <s v="CAPITAL-3299"/>
    <n v="121470"/>
    <x v="0"/>
    <s v="si"/>
    <s v="cargadas"/>
    <s v="si"/>
    <s v="si"/>
    <s v="Buen día._x000a_De acuerdo a los compromisos contraídos, se programa mantenimiento preventivo para el bus K1618 con la orden de trabajo N° 121470._x000a__x000a_Se espera documentación requerida para el respectivo cierre del ticket, se comunicó Everson Suarez de Disersoft._x000a_"/>
  </r>
  <r>
    <n v="1930"/>
    <s v="K1493"/>
    <d v="2020-12-12T05:48:00"/>
    <x v="9"/>
    <x v="0"/>
    <s v="CAPITAL-3301"/>
    <n v="121345"/>
    <x v="0"/>
    <s v="si"/>
    <s v="cargadas"/>
    <s v="si"/>
    <s v="si"/>
    <s v="Buen día._x000d__x000a__x000d__x000a_De acuerdo a los compromisos contraídos, se programa mantenimiento preventivo para el bus K1493 con la orden de trabajo N° 121345._x000d__x000a__x000d__x000a_Se espera documentación requerida para el respectivo cierre del ticket, se comunicó Jeisson Gomez de Disersoft._x000d__x000a__x000d__x000a_"/>
  </r>
  <r>
    <n v="1931"/>
    <s v="K1427"/>
    <d v="2020-12-12T05:48:00"/>
    <x v="9"/>
    <x v="0"/>
    <s v="CAPITAL-3302"/>
    <n v="121279"/>
    <x v="0"/>
    <s v="si"/>
    <s v="cargadas"/>
    <s v="si"/>
    <s v="si"/>
    <s v="Buen día._x000d__x000a__x000d__x000a_De acuerdo a los compromisos contraídos, se programa mantenimiento preventivo para el bus K1427 con la orden de trabajo N° 121279._x000d__x000a__x000d__x000a_Se espera documentación requerida para el respectivo cierre del ticket, se comunicó Jeisson Gomez de Disersoft._x000d__x000a__x000d__x000a_"/>
  </r>
  <r>
    <n v="1932"/>
    <s v="K1415"/>
    <d v="2020-12-12T05:49:00"/>
    <x v="9"/>
    <x v="0"/>
    <s v="CAPITAL-3303"/>
    <n v="121267"/>
    <x v="0"/>
    <s v="si"/>
    <s v="cargadas"/>
    <s v="si"/>
    <s v="si"/>
    <s v="Buen día._x000d__x000a__x000d__x000a_De acuerdo a los compromisos contraídos, se programa mantenimiento preventivo para el bus K1415 con la orden de trabajo N° 121267._x000d__x000a__x000d__x000a_Se espera documentación requerida para el respectivo cierre del ticket, se comunicó Jeisson Gomez de Disersoft._x000d__x000a__x000d__x000a_"/>
  </r>
  <r>
    <n v="1933"/>
    <s v="K1547"/>
    <d v="2020-12-12T05:49:00"/>
    <x v="9"/>
    <x v="0"/>
    <s v="CAPITAL-3304"/>
    <n v="121399"/>
    <x v="0"/>
    <s v="si"/>
    <s v="cargadas"/>
    <s v="si"/>
    <s v="si"/>
    <s v="Buen día._x000d__x000a__x000d__x000a_De acuerdo a los compromisos contraídos, se programa mantenimiento preventivo para el bus K1547 con la orden de trabajo N° 121399._x000d__x000a__x000d__x000a_Se espera documentación requerida para el respectivo cierre del ticket, se comunicó Jeisson Gomez de Disersoft._x000d__x000a__x000d__x000a_"/>
  </r>
  <r>
    <n v="1934"/>
    <s v="K1638"/>
    <d v="2020-12-12T07:01:00"/>
    <x v="9"/>
    <x v="0"/>
    <s v="CAPITAL-3305"/>
    <n v="121490"/>
    <x v="0"/>
    <s v="si"/>
    <s v="cargadas"/>
    <s v="si"/>
    <s v="si"/>
    <s v="Buen día._x000d__x000a__x000d__x000a_De acuerdo a los compromisos contraídos, se programa mantenimiento preventivo para el bus K1638 con la orden de trabajo N° 121490._x000d__x000a__x000d__x000a_Se espera documentación requerida para el respectivo cierre del ticket, se comunicó Jose Caicedo de Disersoft."/>
  </r>
  <r>
    <n v="1935"/>
    <s v="K1428"/>
    <d v="2020-12-12T07:00:00"/>
    <x v="9"/>
    <x v="0"/>
    <s v="CAPITAL-3306"/>
    <n v="121280"/>
    <x v="0"/>
    <s v="si"/>
    <s v="cargadas"/>
    <s v="si"/>
    <s v="si"/>
    <s v="Buen día._x000d__x000a__x000d__x000a_De acuerdo a los compromisos contraídos, se programa mantenimiento preventivo para el bus K1428 con la orden de trabajo N° 121280._x000d__x000a__x000d__x000a_Se espera documentación requerida para el respectivo cierre del ticket, se comunicó Jose Caicedo de Disersoft."/>
  </r>
  <r>
    <n v="1936"/>
    <s v="K1407"/>
    <d v="2020-12-12T07:00:00"/>
    <x v="9"/>
    <x v="0"/>
    <s v="CAPITAL-3307"/>
    <n v="121259"/>
    <x v="0"/>
    <s v="si"/>
    <s v="cargadas"/>
    <s v="si"/>
    <s v="si"/>
    <s v="Buen día._x000d__x000a__x000d__x000a_De acuerdo a los compromisos contraídos, se programa mantenimiento preventivo para el bus K1407 con la orden de trabajo N° 121259._x000d__x000a__x000d__x000a_Se espera documentación requerida para el respectivo cierre del ticket, se comunicó Jose Caicedo de Disersoft."/>
  </r>
  <r>
    <n v="1937"/>
    <s v="K1626"/>
    <d v="2020-12-12T13:39:00"/>
    <x v="9"/>
    <x v="0"/>
    <s v="CAPITAL-3309"/>
    <n v="121476"/>
    <x v="0"/>
    <s v="si"/>
    <s v="cargadas"/>
    <s v="si"/>
    <s v="si"/>
    <s v="Buen día._x000a_De acuerdo a los compromisos contraídos, se programa mantenimiento preventivo para el bus K1626 con la orden de trabajo N° 121476._x000a__x000a_Se espera documentación requerida para el respectivo cierre del ticket, se comunicó Everson Suarez de Disersoft._x000a_"/>
  </r>
  <r>
    <n v="1938"/>
    <s v="K1622"/>
    <d v="2020-12-12T13:39:00"/>
    <x v="9"/>
    <x v="0"/>
    <s v="CAPITAL-3310"/>
    <n v="121474"/>
    <x v="0"/>
    <s v="si"/>
    <s v="cargadas"/>
    <s v="si"/>
    <s v="si"/>
    <s v="Buen día._x000a_De acuerdo a los compromisos contraídos, se programa mantenimiento preventivo para el bus K1622 con la orden de trabajo N° 121474._x000a__x000a_Se espera documentación requerida para el respectivo cierre del ticket, se comunicó Everson Suarez de Disersoft._x000a_"/>
  </r>
  <r>
    <n v="1939"/>
    <s v="K1630"/>
    <d v="2020-12-12T13:38:00"/>
    <x v="9"/>
    <x v="0"/>
    <s v="CAPITAL-3312"/>
    <n v="121482"/>
    <x v="0"/>
    <s v="si"/>
    <s v="cargadas"/>
    <s v="si"/>
    <s v="si"/>
    <s v="Buen día._x000a_De acuerdo a los compromisos contraídos, se programa mantenimiento preventivo para el bus K1630 con la orden de trabajo N° 121482._x000a__x000a_Se espera documentación requerida para el respectivo cierre del ticket, se comunicó Everson Suarez de Disersoft._x000a_"/>
  </r>
  <r>
    <n v="1940"/>
    <s v="K1629"/>
    <d v="2020-12-12T13:38:00"/>
    <x v="9"/>
    <x v="0"/>
    <s v="CAPITAL-3313"/>
    <n v="121481"/>
    <x v="0"/>
    <s v="si"/>
    <s v="cargadas"/>
    <s v="si"/>
    <s v="si"/>
    <s v="Buen día._x000a_De acuerdo a los compromisos contraídos, se programa mantenimiento preventivo para el bus K1629 con la orden de trabajo N° 121481._x000a__x000a_Se espera documentación requerida para el respectivo cierre del ticket, se comunicó Everson Suarez de Disersoft._x000a_"/>
  </r>
  <r>
    <n v="1941"/>
    <s v="K1460"/>
    <d v="2020-12-13T06:47:00"/>
    <x v="9"/>
    <x v="0"/>
    <s v="CAPITAL-3314"/>
    <n v="121312"/>
    <x v="0"/>
    <s v="si"/>
    <s v="cargadas"/>
    <s v="si"/>
    <s v="si"/>
    <s v="Buen día._x000a__x000a_De acuerdo a los compromisos contraídos, se programa Mantenimiento Preventivo para el bus K1460 con la orden de trabajo N° 121312._x000a__x000a_Se espera documentación requerida para el respectivo cierre del ticket. se comunicó Jeison Gomez."/>
  </r>
  <r>
    <n v="1942"/>
    <s v="K1463"/>
    <d v="2020-12-13T06:48:00"/>
    <x v="9"/>
    <x v="0"/>
    <s v="CAPITAL-3315"/>
    <n v="121315"/>
    <x v="0"/>
    <s v="si"/>
    <s v="cargadas"/>
    <s v="si"/>
    <s v="si"/>
    <s v="Buen día._x000d__x000a__x000d__x000a_De acuerdo a los compromisos contraídos, se programa Mantenimiento Preventivo para el bus K1463 con la orden de trabajo N° 121315._x000d__x000a__x000d__x000a_Se espera documentación requerida para el respectivo cierre del ticket. se comunicó Jeison Gomez."/>
  </r>
  <r>
    <n v="1943"/>
    <s v="K1461"/>
    <d v="2020-12-13T06:48:00"/>
    <x v="9"/>
    <x v="0"/>
    <s v="CAPITAL-3316"/>
    <n v="121313"/>
    <x v="0"/>
    <s v="si"/>
    <s v="cargadas"/>
    <s v="si"/>
    <s v="si"/>
    <s v="Buen día._x000d__x000a__x000d__x000a_De acuerdo a los compromisos contraídos, se programa Mantenimiento Preventivo para el bus K1461 con la orden de trabajo N° 121313._x000d__x000a__x000d__x000a_Se espera documentación requerida para el respectivo cierre del ticket. se comunicó Jeison Gomez."/>
  </r>
  <r>
    <n v="1944"/>
    <s v="K1464"/>
    <d v="2020-12-13T06:48:00"/>
    <x v="9"/>
    <x v="0"/>
    <s v="CAPITAL-3317"/>
    <n v="121316"/>
    <x v="0"/>
    <s v="si"/>
    <s v="cargadas"/>
    <s v="si"/>
    <s v="si"/>
    <s v="Buen día._x000d__x000a__x000d__x000a_De acuerdo a los compromisos contraídos, se programa Mantenimiento Preventivo para el bus K1464 con la orden de trabajo N° 121316._x000d__x000a__x000d__x000a_Se espera documentación requerida para el respectivo cierre del ticket. se comunicó Jeison Gomez."/>
  </r>
  <r>
    <n v="1945"/>
    <s v="K1410"/>
    <d v="2020-12-13T10:41:00"/>
    <x v="9"/>
    <x v="0"/>
    <s v="CAPITAL-3318"/>
    <n v="121262"/>
    <x v="0"/>
    <s v="si"/>
    <s v="cargadas"/>
    <s v="si"/>
    <s v="si"/>
    <s v="Buen día._x000d__x000a__x000d__x000a_De acuerdo a los compromisos contraídos, se programa Mantenimiento Preventivo para el bus K1410 con la orden de trabajo N° 121262._x000d__x000a__x000d__x000a_Se espera documentación requerida para el respectivo cierre del ticket."/>
  </r>
  <r>
    <n v="1946"/>
    <s v="K1454"/>
    <d v="2020-12-13T11:41:00"/>
    <x v="9"/>
    <x v="0"/>
    <s v="CAPITAL-3319"/>
    <n v="121306"/>
    <x v="0"/>
    <s v="si"/>
    <s v="cargadas"/>
    <s v="si"/>
    <s v="si"/>
    <s v="Buen día._x000d__x000a__x000d__x000a_De acuerdo a los compromisos contraídos, se programa Mantenimiento Preventivo para el bus K1454 con la orden de trabajo N° 121306._x000d__x000a__x000d__x000a_Se espera documentación requerida para el respectivo cierre del ticket."/>
  </r>
  <r>
    <n v="1947"/>
    <s v="K1441"/>
    <d v="2020-12-13T12:47:00"/>
    <x v="9"/>
    <x v="0"/>
    <s v="CAPITAL-3320"/>
    <n v="121293"/>
    <x v="0"/>
    <s v="si"/>
    <s v="cargadas"/>
    <s v="si"/>
    <s v="si"/>
    <s v="Buen día._x000d__x000a__x000d__x000a_De acuerdo a los compromisos contraídos, se programa Mantenimiento Preventivo para el bus K1441 con la orden de trabajo N° 121293._x000d__x000a__x000d__x000a_Se espera documentación requerida para el respectivo cierre del ticket."/>
  </r>
  <r>
    <n v="1948"/>
    <s v="K1490"/>
    <d v="2020-12-13T14:18:00"/>
    <x v="9"/>
    <x v="0"/>
    <s v="CAPITAL-3321"/>
    <n v="121342"/>
    <x v="0"/>
    <s v="si"/>
    <s v="cargadas"/>
    <s v="si"/>
    <s v="si"/>
    <s v="Buen día._x000d__x000a__x000d__x000a_De acuerdo a los compromisos contraídos, se programa Mantenimiento Preventivo para el bus K1490 con la orden de trabajo N° 121342._x000d__x000a__x000d__x000a_Se espera documentación requerida para el respectivo cierre del ticket."/>
  </r>
  <r>
    <n v="1949"/>
    <s v="K1639"/>
    <d v="2020-12-14T14:35:00"/>
    <x v="9"/>
    <x v="0"/>
    <s v="CAPITAL-3337"/>
    <n v="121491"/>
    <x v="0"/>
    <s v="si"/>
    <s v="cargadas"/>
    <s v="si"/>
    <s v="si"/>
    <s v="Buen día._x000d__x000a__x000d__x000a_De acuerdo a los compromisos contraídos, se programa mantenimiento preventivo para el bus K1639 con la orden de trabajo N° 121491._x000d__x000a__x000d__x000a_Se espera documentación requerida para el respectivo cierre del ticket, se comunicó Jose Caicedo de Disersoft."/>
  </r>
  <r>
    <n v="1950"/>
    <s v="K1643"/>
    <d v="2020-12-14T14:35:00"/>
    <x v="9"/>
    <x v="0"/>
    <s v="CAPITAL-3338"/>
    <n v="121495"/>
    <x v="0"/>
    <s v="si"/>
    <s v="cargadas"/>
    <s v="si"/>
    <s v="si"/>
    <s v="Buen día._x000d__x000a__x000d__x000a_De acuerdo a los compromisos contraídos, se programa mantenimiento preventivo para el bus K1643 con la orden de trabajo N° 121495._x000d__x000a__x000d__x000a_Se espera documentación requerida para el respectivo cierre del ticket, se comunicó Jose Caicedo de Disersoft."/>
  </r>
  <r>
    <n v="1951"/>
    <s v="K1647"/>
    <d v="2020-12-14T14:38:00"/>
    <x v="9"/>
    <x v="0"/>
    <s v="CAPITAL-3339"/>
    <n v="121499"/>
    <x v="0"/>
    <s v="si"/>
    <s v="cargadas"/>
    <s v="si"/>
    <s v="si"/>
    <s v="Buen día._x000d__x000a__x000d__x000a_De acuerdo a los compromisos contraídos, se programa mantenimiento preventivo para el bus K1647 con la orden de trabajo N° 121499._x000d__x000a__x000d__x000a_Se espera documentación requerida para el respectivo cierre del ticket, se comunicó Jose Caicedo de Disersoft._x000d__x000a__x000d__x000a_"/>
  </r>
  <r>
    <n v="1952"/>
    <s v="K1411"/>
    <d v="2020-12-14T15:56:00"/>
    <x v="9"/>
    <x v="0"/>
    <s v="CAPITAL-3340"/>
    <n v="121263"/>
    <x v="0"/>
    <s v="si"/>
    <s v="cargadas"/>
    <s v="si"/>
    <s v="si"/>
    <s v="Buen día._x000d__x000a__x000d__x000a_De acuerdo a los compromisos contraídos, se programa mantenimiento preventivo para el bus K1411 con la orden de trabajo N° 121263._x000d__x000a__x000d__x000a_Se espera documentación requerida para el respectivo cierre del ticket, se comunicó Jose Caicedo de Disersoft."/>
  </r>
  <r>
    <n v="1953"/>
    <s v="K1625"/>
    <d v="2020-12-15T06:32:00"/>
    <x v="9"/>
    <x v="0"/>
    <s v="CAPITAL-3358"/>
    <n v="121471"/>
    <x v="0"/>
    <s v="si"/>
    <s v="cargadas"/>
    <s v="si"/>
    <s v="si"/>
    <s v="Buen día._x000a_De acuerdo a los compromisos contraídos, se programa mantenimiento preventivo para el bus K1625 con la orden de trabajo N° 121471._x000a__x000a_Se espera documentación requerida para el respectivo cierre del ticket, se comunicó Everson Suarez de Disersoft._x000a_"/>
  </r>
  <r>
    <n v="1954"/>
    <s v="K1465"/>
    <d v="2020-12-15T06:31:00"/>
    <x v="9"/>
    <x v="0"/>
    <s v="CAPITAL-3360"/>
    <n v="121317"/>
    <x v="0"/>
    <s v="si"/>
    <s v="cargadas"/>
    <s v="si"/>
    <s v="si"/>
    <s v="Buen día._x000a_De acuerdo a los compromisos contraídos, se programa mantenimiento preventivo para el bus K1465 con la orden de trabajo N° 121317._x000a__x000a_Se espera documentación requerida para el respectivo cierre del ticket, se comunicó Everson Suarez de Disersoft."/>
  </r>
  <r>
    <n v="1955"/>
    <s v="K1501"/>
    <d v="2020-12-15T06:30:00"/>
    <x v="9"/>
    <x v="0"/>
    <s v="CAPITAL-3361"/>
    <n v="121353"/>
    <x v="0"/>
    <s v="si"/>
    <s v="cargadas"/>
    <s v="si"/>
    <s v="si"/>
    <s v="Buen día._x000a_De acuerdo a los compromisos contraídos, se programa mantenimiento preventivo para el bus K1501 con la orden de trabajo N° 121353._x000a__x000a_Se espera documentación requerida para el respectivo cierre del ticket, se comunicó Everson Suarez de Disersoft._x000a_"/>
  </r>
  <r>
    <n v="1956"/>
    <s v="K1540"/>
    <d v="2020-12-15T06:28:00"/>
    <x v="9"/>
    <x v="0"/>
    <s v="CAPITAL-3362"/>
    <n v="121392"/>
    <x v="0"/>
    <s v="si"/>
    <s v="cargadas"/>
    <s v="si"/>
    <s v="si"/>
    <s v="Buen día._x000a_De acuerdo a los compromisos contraídos, se programa mantenimiento preventivo para el bus K1540 con la orden de trabajo N° 121392._x000a__x000a_Se espera documentación requerida para el respectivo cierre del ticket, se comunicó Everson Suarez de Disersoft._x000a_"/>
  </r>
  <r>
    <n v="1957"/>
    <s v="K1424"/>
    <d v="2020-12-15T06:27:00"/>
    <x v="9"/>
    <x v="0"/>
    <s v="CAPITAL-3363"/>
    <n v="121276"/>
    <x v="0"/>
    <s v="si"/>
    <s v="cargadas"/>
    <s v="si"/>
    <s v="si"/>
    <s v="Buen día._x000a_De acuerdo a los compromisos contraídos, se programa mantenimiento preventivo para el bus K1424 con la orden de trabajo N° 121276._x000a__x000a_Se espera documentación requerida para el respectivo cierre del ticket, se comunicó Everson Suarez de Disersoft._x000a_"/>
  </r>
  <r>
    <n v="1958"/>
    <s v="K1462"/>
    <d v="2020-12-15T06:32:00"/>
    <x v="9"/>
    <x v="0"/>
    <s v="CAPITAL-3364"/>
    <n v="121314"/>
    <x v="0"/>
    <s v="si"/>
    <s v="cargadas"/>
    <s v="si"/>
    <s v="si"/>
    <s v="Buen día._x000a_De acuerdo a los compromisos contraídos, se programa mantenimiento preventivo para el bus K1462 con la orden de trabajo N° 121314._x000a__x000a_Se espera documentación requerida para el respectivo cierre del ticket, se comunicó Everson Suarez de Disersoft._x000a_"/>
  </r>
  <r>
    <n v="1959"/>
    <s v="K1590"/>
    <d v="2020-12-15T08:52:00"/>
    <x v="9"/>
    <x v="0"/>
    <s v="CAPITAL-3365"/>
    <n v="121442"/>
    <x v="0"/>
    <s v="si"/>
    <s v="cargadas"/>
    <s v="si"/>
    <s v="si"/>
    <s v="Buen día._x000a_De acuerdo a los compromisos contraídos, se programa mantenimiento preventivo para el bus K1590 con la orden de trabajo N° 121442._x000a__x000a_Se espera documentación requerida para el respectivo cierre del ticket, se comunicó Yerson Suarez de Disersoft._x000a_"/>
  </r>
  <r>
    <n v="1960"/>
    <s v="K1593"/>
    <d v="2020-12-15T08:51:00"/>
    <x v="9"/>
    <x v="0"/>
    <s v="CAPITAL-3366"/>
    <n v="121445"/>
    <x v="0"/>
    <s v="si"/>
    <s v="cargadas"/>
    <s v="si"/>
    <s v="si"/>
    <s v="Buen día._x000a_De acuerdo a los compromisos contraídos, se programa mantenimiento preventivo para el bus K1593 con la orden de trabajo N° 121445._x000a__x000a_Se espera documentación requerida para el respectivo cierre del ticket, se comunicó Yerson Suarez de Disersoft._x000a_"/>
  </r>
  <r>
    <n v="1961"/>
    <s v="K1560"/>
    <d v="2020-12-15T08:51:00"/>
    <x v="9"/>
    <x v="0"/>
    <s v="CAPITAL-3367"/>
    <n v="121412"/>
    <x v="0"/>
    <s v="si"/>
    <s v="cargadas"/>
    <s v="si"/>
    <s v="si"/>
    <s v="Buen día._x000a_De acuerdo a los compromisos contraídos, se programa mantenimiento preventivo para el bus K1560 con la orden de trabajo N° 121412._x000a__x000a_Se espera documentación requerida para el respectivo cierre del ticket, se comunicó Yerson Suarez de Disersoft._x000a_"/>
  </r>
  <r>
    <n v="1962"/>
    <s v="K1570"/>
    <d v="2020-12-15T08:50:00"/>
    <x v="9"/>
    <x v="0"/>
    <s v="CAPITAL-3368"/>
    <n v="121422"/>
    <x v="0"/>
    <s v="si"/>
    <s v="cargadas"/>
    <s v="si"/>
    <s v="si"/>
    <s v="Buen día._x000a_De acuerdo a los compromisos contraídos, se programa mantenimiento preventivo para el bus K1570 con la orden de trabajo N° 121422._x000a__x000a_Se espera documentación requerida para el respectivo cierre del ticket, se comunicó Yerson Suarez de Disersoft._x000a_"/>
  </r>
  <r>
    <n v="1963"/>
    <s v="K1606"/>
    <d v="2020-12-15T13:55:00"/>
    <x v="9"/>
    <x v="0"/>
    <s v="CAPITAL-3370"/>
    <n v="121458"/>
    <x v="0"/>
    <s v="si"/>
    <s v="cargadas"/>
    <s v="si"/>
    <s v="si"/>
    <s v="Buen día._x000d__x000a__x000d__x000a_De acuerdo a los compromisos contraídos, se programa mantenimiento preventivo para el bus K1606 con la orden de trabajo N° 121458._x000d__x000a__x000d__x000a_Se espera documentación requerida para el respectivo cierre del ticket, se comunicó Jose Caicedo de Disersoft."/>
  </r>
  <r>
    <n v="1964"/>
    <s v="K1429"/>
    <d v="2020-12-15T21:53:00"/>
    <x v="9"/>
    <x v="0"/>
    <s v="CAPITAL-3371"/>
    <n v="121281"/>
    <x v="0"/>
    <s v="si"/>
    <s v="cargadas"/>
    <s v="si"/>
    <s v="si"/>
    <s v="Buen día._x000d__x000a_De acuerdo a los compromisos contraídos, se programa mantenimiento preventivo para el bus K1429 con la orden de trabajo N° 121281._x000d__x000a__x000d__x000a_Se espera documentación requerida para el respectivo cierre del ticket"/>
  </r>
  <r>
    <n v="1965"/>
    <s v="K1451"/>
    <d v="2020-12-16T05:05:00"/>
    <x v="9"/>
    <x v="0"/>
    <s v="CAPITAL-3382"/>
    <n v="121303"/>
    <x v="0"/>
    <s v="si"/>
    <s v="cargadas"/>
    <s v="si"/>
    <s v="si"/>
    <s v="Buen día._x000a_De acuerdo a los compromisos contraídos, se programa mantenimiento preventivo para el bus K1451 con la orden de trabajo N° 121303._x000a__x000a_Se espera documentación requerida para el respectivo cierre del ticket, se comunicó Jeisson Gómez de Disersoft."/>
  </r>
  <r>
    <n v="1966"/>
    <s v="K1455"/>
    <d v="2020-12-16T05:06:00"/>
    <x v="9"/>
    <x v="0"/>
    <s v="CAPITAL-3383"/>
    <n v="121307"/>
    <x v="0"/>
    <s v="si"/>
    <s v="cargadas"/>
    <s v="si"/>
    <s v="si"/>
    <s v="Buen día._x000a_De acuerdo a los compromisos contraídos, se programa mantenimiento preventivo para el bus K1455 con la orden de trabajo N° 121307._x000a__x000a_Se espera documentación requerida para el respectivo cierre del ticket, se comunicó Jeisson Gómez de Disersoft._x000a_"/>
  </r>
  <r>
    <n v="1967"/>
    <s v="K1452"/>
    <d v="2020-12-16T05:07:00"/>
    <x v="9"/>
    <x v="0"/>
    <s v="CAPITAL-3384"/>
    <n v="121304"/>
    <x v="0"/>
    <s v="si"/>
    <s v="cargadas"/>
    <s v="si"/>
    <s v="si"/>
    <s v="Buen día._x000a_De acuerdo a los compromisos contraídos, se programa mantenimiento preventivo para el bus K1452 con la orden de trabajo N° 121304._x000a__x000a_Se espera documentación requerida para el respectivo cierre del ticket, se comunicó Jeisson Gómez de Disersoft._x000a_"/>
  </r>
  <r>
    <n v="1968"/>
    <s v="K1450"/>
    <d v="2020-12-16T05:07:00"/>
    <x v="9"/>
    <x v="0"/>
    <s v="CAPITAL-3385"/>
    <n v="121302"/>
    <x v="0"/>
    <s v="si"/>
    <s v="cargadas"/>
    <s v="si"/>
    <s v="si"/>
    <s v="Buen día._x000a_De acuerdo a los compromisos contraídos, se programa mantenimiento preventivo para el bus K1450 con la orden de trabajo N° 121302._x000a__x000a_Se espera documentación requerida para el respectivo cierre del ticket, se comunicó Jeisson Gómez de Disersoft._x000a_"/>
  </r>
  <r>
    <n v="1969"/>
    <s v="K1449"/>
    <d v="2020-12-16T05:08:00"/>
    <x v="9"/>
    <x v="0"/>
    <s v="CAPITAL-3386"/>
    <n v="121301"/>
    <x v="0"/>
    <s v="si"/>
    <s v="cargadas"/>
    <s v="si"/>
    <s v="si"/>
    <s v="Buen día._x000a_De acuerdo a los compromisos contraídos, se programa mantenimiento preventivo para el bus K1449 con la orden de trabajo N° 121301._x000a__x000a_Se espera documentación requerida para el respectivo cierre del ticket, se comunicó Jeisson Gómez de Disersoft._x000a_"/>
  </r>
  <r>
    <n v="1970"/>
    <s v="K1447"/>
    <d v="2020-12-16T05:09:00"/>
    <x v="9"/>
    <x v="0"/>
    <s v="CAPITAL-3387"/>
    <n v="121299"/>
    <x v="0"/>
    <s v="si"/>
    <s v="cargadas"/>
    <s v="si"/>
    <s v="si"/>
    <s v="Buen día._x000a_De acuerdo a los compromisos contraídos, se programa mantenimiento preventivo para el bus K1447 con la orden de trabajo N° 121299._x000a__x000a_Se espera documentación requerida para el respectivo cierre del ticket, se comunicó Jeisson Gómez de Disersoft._x000a_"/>
  </r>
  <r>
    <n v="1971"/>
    <s v="K1446"/>
    <d v="2020-12-16T05:09:00"/>
    <x v="9"/>
    <x v="0"/>
    <s v="CAPITAL-3388"/>
    <n v="121298"/>
    <x v="0"/>
    <s v="si"/>
    <s v="cargadas"/>
    <s v="si"/>
    <s v="si"/>
    <s v="Buen día._x000a_De acuerdo a los compromisos contraídos, se programa mantenimiento preventivo para el bus K1446 con la orden de trabajo N° 121298._x000a__x000a_Se espera documentación requerida para el respectivo cierre del ticket, se comunicó Jeisson Gómez de Disersoft._x000a_"/>
  </r>
  <r>
    <n v="1972"/>
    <s v="K1623"/>
    <d v="2020-12-16T09:58:00"/>
    <x v="9"/>
    <x v="0"/>
    <s v="CAPITAL-3389"/>
    <n v="121475"/>
    <x v="0"/>
    <s v="si"/>
    <s v="cargadas"/>
    <s v="si"/>
    <s v="si"/>
    <s v="Buen día._x000a_De acuerdo a los compromisos contraídos, se programa mantenimiento preventivo para el bus K1623 con la orden de trabajo N° 121475._x000a__x000a_Se espera documentación requerida para el respectivo cierre del ticket, se comunicó Yerson Suarez de Disersoft._x000a_"/>
  </r>
  <r>
    <n v="1973"/>
    <s v="K1576"/>
    <d v="2020-12-16T09:57:00"/>
    <x v="9"/>
    <x v="0"/>
    <s v="CAPITAL-3390"/>
    <n v="121428"/>
    <x v="0"/>
    <s v="si"/>
    <s v="cargadas"/>
    <s v="si"/>
    <s v="si"/>
    <s v="Buen día._x000a__x000a_De acuerdo a los compromisos contraídos, se programa mantenimiento preventivo para el bus K1500 con la orden de trabajo N° 121428._x000a__x000a_Se espera documentación requerida para el respectivo cierre del ticket, se comunicó Yerson Suarez de Disersoft."/>
  </r>
  <r>
    <n v="1974"/>
    <s v="K1553"/>
    <d v="2020-12-16T09:57:00"/>
    <x v="9"/>
    <x v="0"/>
    <s v="CAPITAL-3391"/>
    <n v="121405"/>
    <x v="0"/>
    <s v="si"/>
    <s v="cargadas"/>
    <s v="si"/>
    <s v="si"/>
    <s v="Buen día._x000a_De acuerdo a los compromisos contraídos, se programa mantenimiento preventivo para el bus K1553 con la orden de trabajo N° 121405._x000a__x000a_Se espera documentación requerida para el respectivo cierre del ticket, se comunicó Yerson Suarez de Disersoft._x000a_"/>
  </r>
  <r>
    <n v="1975"/>
    <s v="K1595"/>
    <d v="2020-12-16T09:57:00"/>
    <x v="9"/>
    <x v="0"/>
    <s v="CAPITAL-3392"/>
    <n v="121447"/>
    <x v="0"/>
    <s v="si"/>
    <s v="cargadas"/>
    <s v="si"/>
    <s v="si"/>
    <s v="Buen día._x000a_De acuerdo a los compromisos contraídos, se programa mantenimiento preventivo para el bus K1595 con la orden de trabajo N° 121447._x000a__x000a_Se espera documentación requerida para el respectivo cierre del ticket, se comunicó Yerson Suarez de Disersoft._x000a_"/>
  </r>
  <r>
    <n v="1976"/>
    <s v="K1605"/>
    <d v="2020-12-16T09:56:00"/>
    <x v="9"/>
    <x v="0"/>
    <s v="CAPITAL-3393"/>
    <n v="121457"/>
    <x v="0"/>
    <s v="si"/>
    <s v="cargadas"/>
    <s v="si"/>
    <s v="si"/>
    <s v="Buen día._x000a_De acuerdo a los compromisos contraídos, se programa mantenimiento preventivo para el bus K1605 con la orden de trabajo N° 121457._x000a__x000a_Se espera documentación requerida para el respectivo cierre del ticket, se comunicó Yerson Suarez de Disersoft._x000a_"/>
  </r>
  <r>
    <n v="1977"/>
    <s v="K1652"/>
    <d v="2020-12-16T12:43:00"/>
    <x v="9"/>
    <x v="0"/>
    <s v="CAPITAL-3395"/>
    <n v="121504"/>
    <x v="0"/>
    <s v="si"/>
    <s v="cargadas"/>
    <s v="si"/>
    <s v="si"/>
    <s v="Buen día._x000d__x000a__x000d__x000a_De acuerdo a los compromisos contraídos, se programa mantenimiento preventivo para el bus K1652 con la orden de trabajo N° 121504._x000d__x000a__x000d__x000a_Se espera documentación requerida para el respectivo cierre del ticket"/>
  </r>
  <r>
    <n v="1978"/>
    <s v="K1653"/>
    <d v="2020-12-16T13:50:00"/>
    <x v="9"/>
    <x v="0"/>
    <s v="CAPITAL-3396"/>
    <n v="121505"/>
    <x v="0"/>
    <s v="si"/>
    <s v="cargadas"/>
    <s v="si"/>
    <s v="si"/>
    <s v="Buen día._x000d__x000a__x000d__x000a_De acuerdo a los compromisos contraídos, se programa mantenimiento preventivo para el bus K1653 con la orden de trabajo N° 121505._x000d__x000a__x000d__x000a_Se espera documentación requerida para el respectivo cierre del ticket"/>
  </r>
  <r>
    <n v="1979"/>
    <s v="K1656"/>
    <d v="2020-12-16T15:02:00"/>
    <x v="9"/>
    <x v="0"/>
    <s v="CAPITAL-3397"/>
    <n v="121508"/>
    <x v="0"/>
    <s v="si"/>
    <s v="cargadas"/>
    <s v="si"/>
    <s v="si"/>
    <s v="Buen día._x000d__x000a__x000d__x000a_De acuerdo a los compromisos contraídos, se programa mantenimiento preventivo para el bus K1656 con la orden de trabajo N° 121508._x000d__x000a__x000d__x000a_Se espera documentación requerida para el respectivo cierre del ticket"/>
  </r>
  <r>
    <n v="1980"/>
    <s v="K1650"/>
    <d v="2020-12-16T15:51:00"/>
    <x v="9"/>
    <x v="0"/>
    <s v="CAPITAL-3398"/>
    <n v="121502"/>
    <x v="0"/>
    <s v="si"/>
    <s v="cargadas"/>
    <s v="si"/>
    <s v="si"/>
    <s v="Buen día._x000d__x000a__x000d__x000a_De acuerdo a los compromisos contraídos, se programa mantenimiento preventivo para el bus K1650 con la orden de trabajo N° 121502._x000d__x000a__x000d__x000a_Se espera documentación requerida para el respectivo cierre del ticket"/>
  </r>
  <r>
    <n v="1981"/>
    <s v="K1583"/>
    <d v="2020-12-17T09:18:00"/>
    <x v="9"/>
    <x v="0"/>
    <s v="CAPITAL-3410"/>
    <n v="121435"/>
    <x v="0"/>
    <s v="si"/>
    <s v="cargadas"/>
    <s v="si"/>
    <s v="si"/>
    <s v="Buen día._x000a_De acuerdo a los compromisos contraídos, se programa mantenimiento preventivo para el bus K1583 con la orden de trabajo N° 121435._x000a__x000a_Se espera documentación requerida para el respectivo cierre del ticket, se comunicó Jeisson Gómez de Disersoft."/>
  </r>
  <r>
    <n v="1982"/>
    <s v="K1631"/>
    <d v="2020-12-17T09:17:00"/>
    <x v="9"/>
    <x v="0"/>
    <s v="CAPITAL-3411"/>
    <n v="121483"/>
    <x v="0"/>
    <s v="si"/>
    <s v="cargadas"/>
    <s v="si"/>
    <s v="si"/>
    <s v="Buen día._x000a_De acuerdo a los compromisos contraídos, se programa mantenimiento preventivo para el bus K1631 con la orden de trabajo N° 121483._x000a__x000a_Se espera documentación requerida para el respectivo cierre del ticket, se comunicó Jeisson Gómez de Disersoft."/>
  </r>
  <r>
    <n v="1983"/>
    <s v="K1614"/>
    <d v="2020-12-17T09:16:00"/>
    <x v="9"/>
    <x v="0"/>
    <s v="CAPITAL-3412"/>
    <n v="121466"/>
    <x v="0"/>
    <s v="si"/>
    <s v="cargadas"/>
    <s v="si"/>
    <s v="si"/>
    <s v="Buen día._x000a_De acuerdo a los compromisos contraídos, se programa mantenimiento preventivo para el bus K1614 con la orden de trabajo N° 121466._x000a__x000a_Se espera documentación requerida para el respectivo cierre del ticket, se comunicó Jeisson Gómez de Disersoft._x000a_"/>
  </r>
  <r>
    <n v="1984"/>
    <s v="K1588"/>
    <d v="2020-12-17T09:14:00"/>
    <x v="9"/>
    <x v="0"/>
    <s v="CAPITAL-3413"/>
    <n v="121440"/>
    <x v="0"/>
    <s v="si"/>
    <s v="cargadas"/>
    <s v="si"/>
    <s v="si"/>
    <s v="Buen día._x000a_De acuerdo a los compromisos contraídos, se programa mantenimiento preventivo para el bus K1588 con la orden de trabajo N° 121440._x000a__x000a_Se espera documentación requerida para el respectivo cierre del ticket, se comunicó Jeisson Gómez de Disersoft._x000a_"/>
  </r>
  <r>
    <n v="1985"/>
    <s v="K1585"/>
    <d v="2020-12-17T09:11:00"/>
    <x v="9"/>
    <x v="0"/>
    <s v="CAPITAL-3414"/>
    <n v="121437"/>
    <x v="0"/>
    <s v="si"/>
    <s v="cargadas"/>
    <s v="si"/>
    <s v="si"/>
    <s v="Buen día._x000a_De acuerdo a los compromisos contraídos, se programa mantenimiento preventivo para el bus K1585 con la orden de trabajo N° 121437._x000a__x000a_Se espera documentación requerida para el respectivo cierre del ticket, se comunicó Jeisson Gómez de Disersoft._x000a_"/>
  </r>
  <r>
    <n v="1986"/>
    <s v="K1546"/>
    <d v="2020-12-17T09:10:00"/>
    <x v="9"/>
    <x v="0"/>
    <s v="CAPITAL-3415"/>
    <n v="121398"/>
    <x v="0"/>
    <s v="si"/>
    <s v="cargadas"/>
    <s v="si"/>
    <s v="si"/>
    <s v="Buen día._x000a_De acuerdo a los compromisos contraídos, se programa mantenimiento preventivo para el bus K1546 con la orden de trabajo N° 121398_x000a__x000a_Se espera documentación requerida para el respectivo cierre del ticket, se comunicó Jeisson Gómez de Disersoft."/>
  </r>
  <r>
    <n v="1987"/>
    <s v="K1440"/>
    <d v="2020-12-17T09:09:00"/>
    <x v="9"/>
    <x v="0"/>
    <s v="CAPITAL-3416"/>
    <n v="121292"/>
    <x v="0"/>
    <s v="si"/>
    <s v="cargadas"/>
    <s v="si"/>
    <s v="si"/>
    <s v="Buen día._x000a_De acuerdo a los compromisos contraídos, se programa mantenimiento preventivo para el bus K1440 con la orden de trabajo N° 121292._x000a__x000a_Se espera documentación requerida para el respectivo cierre del ticket, se comunicó Jeisson Gómez de Disersoft._x000a_"/>
  </r>
  <r>
    <n v="1988"/>
    <s v="K1545"/>
    <d v="2020-12-17T09:09:00"/>
    <x v="9"/>
    <x v="0"/>
    <s v="CAPITAL-3417"/>
    <n v="121397"/>
    <x v="0"/>
    <s v="si"/>
    <s v="cargadas"/>
    <s v="si"/>
    <s v="si"/>
    <s v="Buen día._x000a_De acuerdo a los compromisos contraídos, se programa mantenimiento preventivo para el bus K1545 con la orden de trabajo N° 121397._x000a__x000a_Se espera documentación requerida para el respectivo cierre del ticket, se comunicó Jeisson Gómez de Disersoft._x000a_"/>
  </r>
  <r>
    <n v="1989"/>
    <s v="K1648"/>
    <d v="2020-12-17T12:43:00"/>
    <x v="9"/>
    <x v="0"/>
    <s v="CAPITAL-3418"/>
    <n v="121500"/>
    <x v="0"/>
    <s v="si"/>
    <s v="cargadas"/>
    <s v="si"/>
    <s v="si"/>
    <s v="Buen día._x000d__x000a__x000d__x000a_De acuerdo a los compromisos contraídos, se programa mantenimiento preventivo para el bus K1648 con la orden de trabajo N° 121500._x000d__x000a__x000d__x000a_Se espera documentación requerida para el respectivo cierre del ticket, se comunicó Jose Caicedo de Disersoft."/>
  </r>
  <r>
    <n v="1990"/>
    <s v="K1644"/>
    <d v="2020-12-17T13:51:00"/>
    <x v="9"/>
    <x v="0"/>
    <s v="CAPITAL-3419"/>
    <n v="121496"/>
    <x v="0"/>
    <s v="si"/>
    <s v="cargadas"/>
    <s v="si"/>
    <s v="si"/>
    <s v="Buen día._x000d__x000a__x000d__x000a_De acuerdo a los compromisos contraídos, se programa mantenimiento preventivo para el bus K1644 con la orden de trabajo N° 121496._x000d__x000a__x000d__x000a_Se espera documentación requerida para el respectivo cierre del ticket, se comunicó Jose Caicedo de Disersoft."/>
  </r>
  <r>
    <n v="1991"/>
    <s v="K1494"/>
    <d v="2020-12-17T13:51:00"/>
    <x v="9"/>
    <x v="0"/>
    <s v="CAPITAL-3420"/>
    <n v="121346"/>
    <x v="0"/>
    <s v="si"/>
    <s v="cargadas"/>
    <s v="si"/>
    <s v="si"/>
    <s v="Buen día._x000d__x000a__x000d__x000a_De acuerdo a los compromisos contraídos, se programa mantenimiento preventivo para el bus K1494 con la orden de trabajo N° 121346._x000d__x000a__x000d__x000a_Se espera documentación requerida para el respectivo cierre del ticket, se comunicó Jose Caicedo de Disersoft."/>
  </r>
  <r>
    <n v="1992"/>
    <s v="K1477"/>
    <d v="2020-12-18T08:26:00"/>
    <x v="9"/>
    <x v="0"/>
    <s v="CAPITAL-3425"/>
    <n v="121329"/>
    <x v="0"/>
    <s v="si"/>
    <s v="cargadas"/>
    <s v="si"/>
    <s v="si"/>
    <s v="Buen día._x000a_De acuerdo a los compromisos contraídos, se programa mantenimiento preventivo para el bus K1477 con la orden de trabajo N° 121329._x000a__x000a_Se espera documentación requerida para el respectivo cierre del ticket, se comunicó Jeisson Gómez de Disersoft._x000a_"/>
  </r>
  <r>
    <n v="1993"/>
    <s v="K1457"/>
    <d v="2020-12-18T08:25:00"/>
    <x v="9"/>
    <x v="0"/>
    <s v="CAPITAL-3426"/>
    <n v="121309"/>
    <x v="0"/>
    <s v="si"/>
    <s v="cargadas"/>
    <s v="si"/>
    <s v="si"/>
    <s v="Buen día._x000a_De acuerdo a los compromisos contraídos, se programa mantenimiento preventivo para el bus K1457 con la orden de trabajo N° 121309._x000a__x000a_Se espera documentación requerida para el respectivo cierre del ticket, se comunicó Jeisson Gómez de Disersoft._x000a_"/>
  </r>
  <r>
    <n v="1994"/>
    <s v="K1414"/>
    <d v="2020-12-18T08:25:00"/>
    <x v="9"/>
    <x v="0"/>
    <s v="CAPITAL-3427"/>
    <n v="121266"/>
    <x v="0"/>
    <s v="si"/>
    <s v="cargadas"/>
    <s v="si"/>
    <s v="si"/>
    <s v="Buen día._x000a_De acuerdo a los compromisos contraídos, se programa mantenimiento preventivo para el bus K1414 con la orden de trabajo N° 121266._x000a__x000a_Se espera documentación requerida para el respectivo cierre del ticket, se comunicó Jeisson Gómez de Disersoft._x000a_"/>
  </r>
  <r>
    <n v="1995"/>
    <s v="K1548"/>
    <d v="2020-12-18T08:24:00"/>
    <x v="9"/>
    <x v="0"/>
    <s v="CAPITAL-3428"/>
    <n v="121400"/>
    <x v="0"/>
    <s v="si"/>
    <s v="cargadas"/>
    <s v="si"/>
    <s v="si"/>
    <s v="Buen día._x000a_De acuerdo a los compromisos contraídos, se programa mantenimiento preventivo para el bus K1548 con la orden de trabajo N° 121400._x000a__x000a_Se espera documentación requerida para el respectivo cierre del ticket, se comunicó Jeisson Gómez de Disersoft._x000a_"/>
  </r>
  <r>
    <n v="1996"/>
    <s v="K1456"/>
    <d v="2020-12-18T08:24:00"/>
    <x v="9"/>
    <x v="0"/>
    <s v="CAPITAL-3429"/>
    <n v="121308"/>
    <x v="0"/>
    <s v="si"/>
    <s v="cargadas"/>
    <s v="si"/>
    <s v="si"/>
    <s v="Buen día._x000a_De acuerdo a los compromisos contraídos, se programa mantenimiento preventivo para el bus K1456 con la orden de trabajo N° 121308._x000a__x000a_Se espera documentación requerida para el respectivo cierre del ticket, se comunicó Jeisson Gómez de Disersoft._x000a_"/>
  </r>
  <r>
    <n v="1997"/>
    <s v="K1550"/>
    <d v="2020-12-18T08:23:00"/>
    <x v="9"/>
    <x v="0"/>
    <s v="CAPITAL-3430"/>
    <n v="121402"/>
    <x v="0"/>
    <s v="si"/>
    <s v="cargadas"/>
    <s v="si"/>
    <s v="si"/>
    <s v="Buen día._x000a_De acuerdo a los compromisos contraídos, se programa mantenimiento preventivo para el bus K1550 con la orden de trabajo N° 121402._x000a__x000a_Se espera documentación requerida para el respectivo cierre del ticket, se comunicó Jeisson Gómez de Disersoft._x000a_"/>
  </r>
  <r>
    <n v="1998"/>
    <s v="K1620"/>
    <d v="2020-12-18T08:23:00"/>
    <x v="9"/>
    <x v="0"/>
    <s v="CAPITAL-3431"/>
    <n v="121472"/>
    <x v="0"/>
    <s v="si"/>
    <s v="cargadas"/>
    <s v="si"/>
    <s v="si"/>
    <s v="Buen día._x000a_De acuerdo a los compromisos contraídos, se programa mantenimiento preventivo para el bus K1620 con la orden de trabajo N° 121472._x000a__x000a_Se espera documentación requerida para el respectivo cierre del ticket, se comunicó Jeisson Gómez de Disersoft._x000a_"/>
  </r>
  <r>
    <n v="1999"/>
    <s v="K1430"/>
    <d v="2020-12-18T08:23:00"/>
    <x v="9"/>
    <x v="0"/>
    <s v="CAPITAL-3432"/>
    <n v="121282"/>
    <x v="0"/>
    <s v="si"/>
    <s v="cargadas"/>
    <s v="si"/>
    <s v="si"/>
    <s v="Buen día._x000a_De acuerdo a los compromisos contraídos, se programa mantenimiento preventivo para el bus K1430 con la orden de trabajo N° 121282._x000a__x000a_Se espera documentación requerida para el respectivo cierre del ticket, se comunicó Jeisson Gómez de Disersoft._x000a_"/>
  </r>
  <r>
    <n v="2000"/>
    <s v="K1471"/>
    <d v="2020-12-18T12:38:00"/>
    <x v="9"/>
    <x v="0"/>
    <s v="CAPITAL-3433"/>
    <n v="121323"/>
    <x v="0"/>
    <s v="si"/>
    <s v="cargadas"/>
    <s v="si"/>
    <s v="si"/>
    <s v="Buen día._x000d__x000a__x000d__x000a_De acuerdo a los compromisos contraídos, se programa mantenimiento preventivo para el bus K1471 con la orden de trabajo N° 121323._x000d__x000a__x000d__x000a_Se espera documentación requerida para el respectivo cierre del ticket, se comunicó Jose Caicedo de Disersoft."/>
  </r>
  <r>
    <n v="2001"/>
    <s v="K1654"/>
    <d v="2020-12-18T12:55:00"/>
    <x v="9"/>
    <x v="0"/>
    <s v="CAPITAL-3434"/>
    <n v="121506"/>
    <x v="0"/>
    <s v="si"/>
    <s v="cargadas"/>
    <s v="si"/>
    <s v="si"/>
    <s v="Buen día._x000d__x000a__x000d__x000a_De acuerdo a los compromisos contraídos, se programa mantenimiento preventivo para el bus K1654 con la orden de trabajo N° 121506._x000d__x000a__x000d__x000a_Se espera documentación requerida para el respectivo cierre del ticket, se comunicó Jose Caicedo de Disersoft."/>
  </r>
  <r>
    <n v="2002"/>
    <s v="K1483"/>
    <d v="2020-12-18T13:44:00"/>
    <x v="9"/>
    <x v="0"/>
    <s v="CAPITAL-3435"/>
    <n v="121335"/>
    <x v="0"/>
    <s v="si"/>
    <s v="cargadas"/>
    <s v="si"/>
    <s v="si"/>
    <s v="Buen día._x000d__x000a__x000d__x000a_De acuerdo a los compromisos contraídos, se programa mantenimiento preventivo para el bus K1483 con la orden de trabajo N° 121335._x000d__x000a__x000d__x000a_Se espera documentación requerida para el respectivo cierre del ticket, se comunicó Jose Caicedo de Disersoft._x000d__x000a__x000d__x000a_"/>
  </r>
  <r>
    <n v="2003"/>
    <s v="K1459"/>
    <d v="2020-12-19T06:01:00"/>
    <x v="9"/>
    <x v="0"/>
    <s v="CAPITAL-3439"/>
    <n v="121311"/>
    <x v="0"/>
    <s v="si"/>
    <s v="cargadas"/>
    <s v="si"/>
    <s v="si"/>
    <s v="Buen día._x000a_De acuerdo a los compromisos contraídos, se programa mantenimiento preventivo para el bus K1459 con la orden de trabajo N° 121311._x000a__x000a_Se espera documentación requerida para el respectivo cierre del ticket, se comunicó Jeisson Gómez de Disersoft._x000a_"/>
  </r>
  <r>
    <n v="2004"/>
    <s v="K1611"/>
    <d v="2020-12-19T06:03:00"/>
    <x v="9"/>
    <x v="0"/>
    <s v="CAPITAL-3440"/>
    <n v="121463"/>
    <x v="0"/>
    <s v="si"/>
    <s v="cargadas"/>
    <s v="si"/>
    <s v="si"/>
    <s v="Buen día._x000a_De acuerdo a los compromisos contraídos, se programa mantenimiento preventivo para el bus K1611 con la orden de trabajo N° 121463._x000a__x000a_Se espera documentación requerida para el respectivo cierre del ticket, se comunicó Jeisson Gómez de Disersoft."/>
  </r>
  <r>
    <n v="2005"/>
    <s v="K1549"/>
    <d v="2020-12-19T06:03:00"/>
    <x v="9"/>
    <x v="0"/>
    <s v="CAPITAL-3441"/>
    <n v="121401"/>
    <x v="0"/>
    <s v="si"/>
    <s v="cargadas"/>
    <s v="si"/>
    <s v="si"/>
    <s v="Buen día._x000a_De acuerdo a los compromisos contraídos, se programa mantenimiento preventivo para el bus K1549 con la orden de trabajo N° 121401._x000a__x000a_Se espera documentación requerida para el respectivo cierre del ticket, se comunicó Jeisson Gómez de Disersoft._x000a_"/>
  </r>
  <r>
    <n v="2006"/>
    <s v="K1559"/>
    <d v="2020-12-19T06:02:00"/>
    <x v="9"/>
    <x v="0"/>
    <s v="CAPITAL-3442"/>
    <n v="121411"/>
    <x v="0"/>
    <s v="si"/>
    <s v="cargadas"/>
    <s v="si"/>
    <s v="si"/>
    <s v="Buen día._x000a_De acuerdo a los compromisos contraídos, se programa mantenimiento preventivo para el bus K1559 con la orden de trabajo N° 121411._x000a__x000a_Se espera documentación requerida para el respectivo cierre del ticket, se comunicó Jeisson Gómez de Disersoft._x000a_"/>
  </r>
  <r>
    <n v="2007"/>
    <s v="K1557"/>
    <d v="2020-12-19T06:02:00"/>
    <x v="9"/>
    <x v="0"/>
    <s v="CAPITAL-3443"/>
    <n v="121409"/>
    <x v="0"/>
    <s v="si"/>
    <s v="cargadas"/>
    <s v="si"/>
    <s v="si"/>
    <s v="Buen día._x000a_De acuerdo a los compromisos contraídos, se programa mantenimiento preventivo para el bus K1557 con la orden de trabajo N° 121409._x000a__x000a_Se espera documentación requerida para el respectivo cierre del ticket, se comunicó Jeisson Gómez de Disersoft._x000a_"/>
  </r>
  <r>
    <n v="2008"/>
    <s v="K1558"/>
    <d v="2020-12-19T06:02:00"/>
    <x v="9"/>
    <x v="0"/>
    <s v="CAPITAL-3444"/>
    <n v="141410"/>
    <x v="0"/>
    <s v="si"/>
    <s v="cargadas"/>
    <s v="si"/>
    <s v="si"/>
    <s v="Buen día._x000a_De acuerdo a los compromisos contraídos, se programa mantenimiento preventivo para el bus K1558 con la orden de trabajo N° 141410._x000a__x000a_Se espera documentación requerida para el respectivo cierre del ticket, se comunicó Jeisson Gómez de Disersoft._x000a_"/>
  </r>
  <r>
    <n v="2009"/>
    <s v="K1556"/>
    <d v="2020-12-19T06:02:00"/>
    <x v="9"/>
    <x v="0"/>
    <s v="CAPITAL-3445"/>
    <n v="121408"/>
    <x v="0"/>
    <s v="si"/>
    <s v="cargadas"/>
    <s v="si"/>
    <s v="si"/>
    <s v="Buen día._x000a_De acuerdo a los compromisos contraídos, se programa mantenimiento preventivo para el bus K1556 con la orden de trabajo N° 121408._x000a__x000a_Se espera documentación requerida para el respectivo cierre del ticket, se comunicó Jeisson Gómez de Disersoft._x000a_"/>
  </r>
  <r>
    <n v="2010"/>
    <s v="K1563"/>
    <d v="2020-12-19T06:02:00"/>
    <x v="9"/>
    <x v="0"/>
    <s v="CAPITAL-3446"/>
    <n v="121415"/>
    <x v="0"/>
    <s v="si"/>
    <s v="cargadas"/>
    <s v="si"/>
    <s v="si"/>
    <s v="Buen día._x000a_De acuerdo a los compromisos contraídos, se programa mantenimiento preventivo para el bus K1563 con la orden de trabajo N° 121415._x000a__x000a_Se espera documentación requerida para el respectivo cierre del ticket, se comunicó Jeisson Gómez de Disersoft._x000a_"/>
  </r>
  <r>
    <n v="2011"/>
    <s v="K1551"/>
    <d v="2020-12-19T06:01:00"/>
    <x v="9"/>
    <x v="0"/>
    <s v="CAPITAL-3447"/>
    <n v="121403"/>
    <x v="0"/>
    <s v="si"/>
    <s v="cargadas"/>
    <s v="si"/>
    <s v="si"/>
    <s v="Buen día._x000a_De acuerdo a los compromisos contraídos, se programa mantenimiento preventivo para el bus K1551 con la orden de trabajo N° 121403._x000a__x000a_Se espera documentación requerida para el respectivo cierre del ticket, se comunicó Jeisson Gómez de Disersoft._x000a_"/>
  </r>
  <r>
    <n v="2012"/>
    <s v="K1466"/>
    <d v="2020-12-19T11:43:00"/>
    <x v="9"/>
    <x v="0"/>
    <s v="CAPITAL-3448"/>
    <n v="121318"/>
    <x v="0"/>
    <s v="si"/>
    <s v="cargadas"/>
    <s v="si"/>
    <s v="si"/>
    <s v="Buen día._x000d__x000a_De acuerdo a los compromisos contraídos, se programa mantenimiento preventivo para el bus K1466 con la orden de trabajo N° 121318._x000d__x000a__x000d__x000a_Se espera documentación requerida para el respectivo cierre del ticket."/>
  </r>
  <r>
    <n v="2013"/>
    <s v="K1458"/>
    <d v="2020-12-19T12:56:00"/>
    <x v="9"/>
    <x v="0"/>
    <s v="CAPITAL-3449"/>
    <n v="121310"/>
    <x v="0"/>
    <s v="si"/>
    <s v="cargadas"/>
    <s v="si"/>
    <s v="si"/>
    <s v="Buen día._x000d__x000a_De acuerdo a los compromisos contraídos, se programa mantenimiento preventivo para el bus K1458 con la orden de trabajo N° 121310._x000d__x000a__x000d__x000a_Se espera documentación requerida para el respectivo cierre del ticket."/>
  </r>
  <r>
    <n v="2014"/>
    <s v="K1567"/>
    <d v="2020-12-21T07:57:00"/>
    <x v="9"/>
    <x v="0"/>
    <s v="CAPITAL-3450"/>
    <n v="121419"/>
    <x v="0"/>
    <s v="si"/>
    <s v="cargadas"/>
    <s v="si"/>
    <s v="si"/>
    <s v="Buen día._x000d__x000a__x000d__x000a_De acuerdo a los compromisos contraídos, se programa mantenimiento preventivo para el bus K1567 con la orden de trabajo N° 121419._x000d__x000a__x000d__x000a_Se espera documentación requerida para el respectivo cierre del ticket"/>
  </r>
  <r>
    <n v="2015"/>
    <s v="K1571"/>
    <d v="2020-12-21T07:56:00"/>
    <x v="9"/>
    <x v="0"/>
    <s v="CAPITAL-3451"/>
    <n v="121423"/>
    <x v="0"/>
    <s v="si"/>
    <s v="cargadas"/>
    <s v="si"/>
    <s v="si"/>
    <s v="Buen día._x000d__x000a__x000d__x000a_De acuerdo a los compromisos contraídos, se programa mantenimiento preventivo para el bus K1571 con la orden de trabajo N° 121423._x000d__x000a__x000d__x000a_Se espera documentación requerida para el respectivo cierre del ticket"/>
  </r>
  <r>
    <n v="2016"/>
    <s v="K1575"/>
    <d v="2020-12-21T07:55:00"/>
    <x v="9"/>
    <x v="0"/>
    <s v="CAPITAL-3452"/>
    <n v="121427"/>
    <x v="0"/>
    <s v="si"/>
    <s v="cargadas"/>
    <s v="si"/>
    <s v="si"/>
    <s v="Buen día._x000d__x000a__x000d__x000a_De acuerdo a los compromisos contraídos, se programa mantenimiento preventivo para el bus K1575 con la orden de trabajo N° 121427._x000d__x000a__x000d__x000a_Se espera documentación requerida para el respectivo cierre del ticket"/>
  </r>
  <r>
    <n v="2017"/>
    <s v="K1561"/>
    <d v="2020-12-21T07:55:00"/>
    <x v="9"/>
    <x v="0"/>
    <s v="CAPITAL-3453"/>
    <n v="121413"/>
    <x v="0"/>
    <s v="si"/>
    <s v="cargadas"/>
    <s v="si"/>
    <s v="si"/>
    <s v="Buen día._x000d__x000a__x000d__x000a_De acuerdo a los compromisos contraídos, se programa mantenimiento preventivo para el bus K1561 con la orden de trabajo N° 121413._x000d__x000a__x000d__x000a_Se espera documentación requerida para el respectivo cierre del ticket"/>
  </r>
  <r>
    <n v="2018"/>
    <s v="K1565"/>
    <d v="2020-12-21T07:54:00"/>
    <x v="9"/>
    <x v="0"/>
    <s v="CAPITAL-3454"/>
    <n v="121417"/>
    <x v="0"/>
    <s v="si"/>
    <s v="cargadas"/>
    <s v="si"/>
    <s v="si"/>
    <s v="Buen día._x000d__x000a__x000d__x000a_De acuerdo a los compromisos contraídos, se programa mantenimiento preventivo para el bus K1565 con la orden de trabajo N° 121417._x000d__x000a__x000d__x000a_Se espera documentación requerida para el respectivo cierre del ticket"/>
  </r>
  <r>
    <n v="2019"/>
    <s v="K1566"/>
    <d v="2020-12-21T07:54:00"/>
    <x v="9"/>
    <x v="0"/>
    <s v="CAPITAL-3455"/>
    <n v="121418"/>
    <x v="0"/>
    <s v="si"/>
    <s v="cargadas"/>
    <s v="si"/>
    <s v="si"/>
    <s v="Buen día._x000d__x000a__x000d__x000a_De acuerdo a los compromisos contraídos, se programa mantenimiento preventivo para el bus K1566 con la orden de trabajo N° 121418._x000d__x000a__x000d__x000a_Se espera documentación requerida para el respectivo cierre del ticket"/>
  </r>
  <r>
    <n v="2020"/>
    <s v="K1484"/>
    <d v="2020-12-21T07:53:00"/>
    <x v="9"/>
    <x v="0"/>
    <s v="CAPITAL-3456"/>
    <n v="121336"/>
    <x v="0"/>
    <s v="si"/>
    <s v="cargadas"/>
    <s v="si"/>
    <s v="si"/>
    <s v="Buen día._x000d__x000a__x000d__x000a_De acuerdo a los compromisos contraídos, se programa mantenimiento preventivo para el bus K1484 con la orden de trabajo N° 121336_x000d__x000a__x000d__x000a_Se espera documentación requerida para el respectivo cierre del ticket"/>
  </r>
  <r>
    <n v="2021"/>
    <s v="K1569"/>
    <d v="2020-12-21T07:53:00"/>
    <x v="9"/>
    <x v="0"/>
    <s v="CAPITAL-3457"/>
    <n v="121421"/>
    <x v="0"/>
    <s v="si"/>
    <s v="cargadas"/>
    <s v="si"/>
    <s v="si"/>
    <s v="Buen día._x000d__x000a__x000d__x000a_De acuerdo a los compromisos contraídos, se programa mantenimiento preventivo para el bus K1569 con la orden de trabajo N° 121421._x000d__x000a__x000d__x000a_Se espera documentación requerida para el respectivo cierre del ticket"/>
  </r>
  <r>
    <n v="2022"/>
    <s v="K1604"/>
    <d v="2020-12-20T11:49:00"/>
    <x v="9"/>
    <x v="0"/>
    <s v="CAPITAL-3458"/>
    <n v="121456"/>
    <x v="0"/>
    <s v="si"/>
    <s v="cargadas"/>
    <s v="si"/>
    <s v="si"/>
    <s v="Buen día._x000d__x000a__x000d__x000a_De acuerdo a los compromisos contraídos, se programa mantenimiento preventivo para el bus K1604 con la orden de trabajo N° 121456._x000d__x000a__x000d__x000a_Se espera documentación requerida para el respectivo cierre del ticket, se comunicó Yerson Suarez de Disersoft."/>
  </r>
  <r>
    <n v="2023"/>
    <s v="K1603"/>
    <d v="2020-12-20T12:11:00"/>
    <x v="9"/>
    <x v="0"/>
    <s v="CAPITAL-3459"/>
    <n v="121455"/>
    <x v="0"/>
    <s v="si"/>
    <s v="cargadas"/>
    <s v="si"/>
    <s v="si"/>
    <s v="Buen día._x000d__x000a__x000d__x000a_De acuerdo a los compromisos contraídos, se programa mantenimiento preventivo para el bus K1603 con la orden de trabajo N° 121455._x000d__x000a__x000d__x000a_Se espera documentación requerida para el respectivo cierre del ticket, se comunicó Yerson Suarez de Disersoft."/>
  </r>
  <r>
    <n v="2024"/>
    <s v="K1601"/>
    <d v="2020-12-20T14:14:00"/>
    <x v="9"/>
    <x v="0"/>
    <s v="CAPITAL-3460"/>
    <n v="121453"/>
    <x v="0"/>
    <s v="si"/>
    <s v="cargadas"/>
    <s v="si"/>
    <s v="si"/>
    <s v="Buen día._x000d__x000a__x000d__x000a_De acuerdo a los compromisos contraídos, se programa mantenimiento preventivo para el bus K1601 con la orden de trabajo N° 121453._x000d__x000a__x000d__x000a_Se espera documentación requerida para el respectivo cierre del ticket, se comunicó Jeisson Gomez de Disersoft."/>
  </r>
  <r>
    <n v="2025"/>
    <s v="K1602"/>
    <d v="2020-12-20T14:49:00"/>
    <x v="9"/>
    <x v="0"/>
    <s v="CAPITAL-3461"/>
    <n v="121454"/>
    <x v="0"/>
    <s v="si"/>
    <s v="cargadas"/>
    <s v="si"/>
    <s v="si"/>
    <s v="Buen día._x000d__x000a__x000d__x000a_De acuerdo a los compromisos contraídos, se programa mantenimiento preventivo para el bus K1602 con la orden de trabajo N° 121454._x000d__x000a__x000d__x000a_Se espera documentación requerida para el respectivo cierre del ticket, se comunicó Yerson Suarez de Disersoft."/>
  </r>
  <r>
    <n v="2026"/>
    <s v="K1489"/>
    <d v="2020-12-22T08:24:00"/>
    <x v="9"/>
    <x v="0"/>
    <s v="CAPITAL-3467"/>
    <n v="121341"/>
    <x v="0"/>
    <s v="si"/>
    <s v="cargadas"/>
    <s v="si"/>
    <s v="si"/>
    <s v="Buen día._x000d__x000a__x000d__x000a_De acuerdo a los compromisos contraídos, se programa mantenimiento preventivo para el bus K1489 con la orden de trabajo N° 121341._x000d__x000a__x000d__x000a_Se espera documentación requerida para el respectivo cierre del ticket, se comunicó Jhon Moreno de Disersoft._x000d__x000a__x000d__x000a_"/>
  </r>
  <r>
    <n v="2027"/>
    <s v="K1491"/>
    <d v="2020-12-22T08:23:00"/>
    <x v="9"/>
    <x v="0"/>
    <s v="CAPITAL-3468"/>
    <n v="121343"/>
    <x v="0"/>
    <s v="si"/>
    <s v="cargadas"/>
    <s v="si"/>
    <s v="si"/>
    <s v="Buen día._x000d__x000a__x000d__x000a_De acuerdo a los compromisos contraídos, se programa mantenimiento preventivo para el bus K1491 con la orden de trabajo N° 121343._x000d__x000a__x000d__x000a_Se espera documentación requerida para el respectivo cierre del ticket, se comunicó Jhon Moreno de Disersoft."/>
  </r>
  <r>
    <n v="2028"/>
    <s v="K1492"/>
    <d v="2020-12-22T08:23:00"/>
    <x v="9"/>
    <x v="0"/>
    <s v="CAPITAL-3469"/>
    <n v="121344"/>
    <x v="0"/>
    <s v="si"/>
    <s v="cargadas"/>
    <s v="si"/>
    <s v="si"/>
    <s v="Buen día._x000d__x000a__x000d__x000a_De acuerdo a los compromisos contraídos, se programa mantenimiento preventivo para el bus K1492 con la orden de trabajo N° 121344._x000d__x000a__x000d__x000a_Se espera documentación requerida para el respectivo cierre del ticket, se comunicó Jhon Moreno de Disersoft."/>
  </r>
  <r>
    <n v="2029"/>
    <s v="K1487"/>
    <d v="2020-12-22T08:22:00"/>
    <x v="9"/>
    <x v="0"/>
    <s v="CAPITAL-3470"/>
    <n v="121339"/>
    <x v="0"/>
    <s v="si"/>
    <s v="cargadas"/>
    <s v="si"/>
    <s v="si"/>
    <s v="Buen día._x000d__x000a__x000d__x000a_De acuerdo a los compromisos contraídos, se programa mantenimiento preventivo para el bus K1487 con la orden de trabajo N° 121339._x000d__x000a__x000d__x000a_Se espera documentación requerida para el respectivo cierre del ticket, se comunicó Jhon Moreno de Disersoft."/>
  </r>
  <r>
    <n v="2030"/>
    <s v="K1469"/>
    <d v="2020-12-22T08:22:00"/>
    <x v="9"/>
    <x v="0"/>
    <s v="CAPITAL-3471"/>
    <n v="121321"/>
    <x v="0"/>
    <s v="si"/>
    <s v="cargadas"/>
    <s v="si"/>
    <s v="si"/>
    <s v="Buen día._x000a_De acuerdo a los compromisos contraídos, se programa mantenimiento preventivo para el bus K1469 con la orden de trabajo N° 121321._x000a__x000a_Se espera documentación requerida para el respectivo cierre del ticket, se comunicó Everson Suarez de Disersoft._x000a_"/>
  </r>
  <r>
    <n v="2031"/>
    <s v="K1481"/>
    <d v="2020-12-22T08:21:00"/>
    <x v="9"/>
    <x v="0"/>
    <s v="CAPITAL-3472"/>
    <n v="121333"/>
    <x v="0"/>
    <s v="si"/>
    <s v="cargadas"/>
    <s v="si"/>
    <s v="si"/>
    <s v="Buen día._x000a_De acuerdo a los compromisos contraídos, se programa mantenimiento preventivo para el bus K1481 con la orden de trabajo N° 121333._x000a__x000a_Se espera documentación requerida para el respectivo cierre del ticket, se comunicó Everson Suarez de Disersoft._x000a_"/>
  </r>
  <r>
    <n v="2032"/>
    <s v="K1474"/>
    <d v="2020-12-22T08:18:00"/>
    <x v="9"/>
    <x v="0"/>
    <s v="CAPITAL-3473"/>
    <n v="121326"/>
    <x v="0"/>
    <s v="si"/>
    <s v="cargadas"/>
    <s v="si"/>
    <s v="si"/>
    <s v="Buen día._x000a_De acuerdo a los compromisos contraídos, se programa mantenimiento preventivo para el bus K1474 con la orden de trabajo N° 121326._x000a_ _x000a_Se espera documentación requerida para el respectivo cierre del ticket, se comunicó Everson Suarez de Disersoft._x000a_"/>
  </r>
  <r>
    <n v="2033"/>
    <s v="K1470"/>
    <d v="2020-12-22T08:18:00"/>
    <x v="9"/>
    <x v="0"/>
    <s v="CAPITAL-3474"/>
    <n v="121322"/>
    <x v="0"/>
    <s v="si"/>
    <s v="cargadas"/>
    <s v="si"/>
    <s v="si"/>
    <s v="Buen día._x000a_De acuerdo a los compromisos contraídos, se programa mantenimiento preventivo para el bus K1470 con la orden de trabajo N° 121322._x000a__x000a_Se espera documentación requerida para el respectivo cierre del ticket, se comunicó Everson Suarez de Disersoft._x000a_"/>
  </r>
  <r>
    <n v="2034"/>
    <s v="K1468"/>
    <d v="2020-12-22T08:20:00"/>
    <x v="9"/>
    <x v="0"/>
    <s v="CAPITAL-3475"/>
    <n v="121320"/>
    <x v="0"/>
    <s v="si"/>
    <s v="cargadas"/>
    <s v="si"/>
    <s v="si"/>
    <s v="Buen día._x000a_De acuerdo a los compromisos contraídos, se programa mantenimiento preventivo para el bus K1468 con la orden de trabajo N° 121320._x000a__x000a_Se espera documentación requerida para el respectivo cierre del ticket, se comunicó Everson Suarez de Disersoft._x000a_"/>
  </r>
  <r>
    <n v="2035"/>
    <s v="K1478"/>
    <d v="2020-12-22T08:21:00"/>
    <x v="9"/>
    <x v="0"/>
    <s v="CAPITAL-3476"/>
    <n v="121330"/>
    <x v="0"/>
    <s v="si"/>
    <s v="cargadas"/>
    <s v="si"/>
    <s v="si"/>
    <s v="Buen día._x000a_De acuerdo a los compromisos contraídos, se programa mantenimiento preventivo para el bus K1478 con la orden de trabajo N° 121330._x000a__x000a_Se espera documentación requerida para el respectivo cierre del ticket, se comunicó Everson Suarez de Disersoft._x000a_"/>
  </r>
  <r>
    <n v="2036"/>
    <s v="K1617"/>
    <d v="2020-12-22T13:10:00"/>
    <x v="9"/>
    <x v="0"/>
    <s v="CAPITAL-3477"/>
    <n v="121469"/>
    <x v="0"/>
    <s v="si"/>
    <s v="cargadas"/>
    <s v="si"/>
    <s v="si"/>
    <s v="Buen día._x000a_De acuerdo a los compromisos contraídos, se programa mantenimiento preventivo para el bus K1617 con la orden de trabajo N° 121469._x000a_ _x000a_Se espera documentación requerida para el respectivo cierre del ticket, se comunicó Johan Arenas de Disersoft._x000a_"/>
  </r>
  <r>
    <n v="2037"/>
    <s v="K1615"/>
    <d v="2020-12-22T13:09:00"/>
    <x v="9"/>
    <x v="0"/>
    <s v="CAPITAL-3478"/>
    <n v="121467"/>
    <x v="0"/>
    <s v="si"/>
    <s v="cargadas"/>
    <s v="si"/>
    <s v="si"/>
    <s v="Buen día._x000a_De acuerdo a los compromisos contraídos, se programa mantenimiento preventivo para el bus K1615 con la orden de trabajo N° 121467._x000a__x000a_Se espera documentación requerida para el respectivo cierre del ticket, se comunicó Johan Arenas de Disersoft._x000a_"/>
  </r>
  <r>
    <n v="2038"/>
    <s v="K1616 "/>
    <d v="2020-12-22T15:57:00"/>
    <x v="9"/>
    <x v="0"/>
    <s v="CAPITAL-3479"/>
    <n v="121468"/>
    <x v="0"/>
    <s v="si"/>
    <s v="cargadas"/>
    <s v="si"/>
    <s v="si"/>
    <s v="Buen día._x000a_De acuerdo a los compromisos contraídos, se programa mantenimiento preventivo para el bus K1616 con la orden de trabajo N° 121468._x000a__x000a_Se espera documentación requerida para el respectivo cierre del ticket, se comunicó Johan Arenas de Disersoft._x000a_"/>
  </r>
  <r>
    <n v="2039"/>
    <s v="K1613"/>
    <d v="2020-12-22T15:57:00"/>
    <x v="9"/>
    <x v="0"/>
    <s v="CAPITAL-3480"/>
    <n v="121465"/>
    <x v="0"/>
    <s v="si"/>
    <s v="cargadas"/>
    <s v="si"/>
    <s v="si"/>
    <s v="Buen día._x000a_De acuerdo a los compromisos contraídos, se programa mantenimiento preventivo para el bus K1613 con la orden de trabajo N° 121465._x000a__x000a_Se espera documentación requerida para el respectivo cierre del ticket, se comunicó Johan Arenas de Disersoft._x000a_"/>
  </r>
  <r>
    <n v="2040"/>
    <s v="K1572"/>
    <d v="2020-12-23T08:32:00"/>
    <x v="9"/>
    <x v="0"/>
    <s v="CAPITAL-3492"/>
    <n v="121424"/>
    <x v="0"/>
    <s v="si"/>
    <s v="cargadas"/>
    <s v="si"/>
    <s v="si"/>
    <s v="Buen día._x000d__x000a__x000d__x000a_De acuerdo a los compromisos contraídos, se programa mantenimiento preventivo para el bus K1572  con la orden de trabajo N° 121424._x000d__x000a__x000d__x000a_Se espera documentación requerida para el respectivo cierre del ticket."/>
  </r>
  <r>
    <n v="2041"/>
    <s v="K1574"/>
    <d v="2020-12-23T08:32:00"/>
    <x v="9"/>
    <x v="0"/>
    <s v="CAPITAL-3493"/>
    <n v="121426"/>
    <x v="0"/>
    <s v="si"/>
    <s v="cargadas"/>
    <s v="si"/>
    <s v="si"/>
    <s v="Buen día._x000d__x000a__x000d__x000a_De acuerdo a los compromisos contraídos, se programa mantenimiento preventivo para el bus K1574 con la orden de trabajo N° 121426._x000d__x000a__x000d__x000a_Se espera documentación requerida para el respectivo cierre del ticket"/>
  </r>
  <r>
    <n v="2042"/>
    <s v="K1577"/>
    <d v="2020-12-23T08:31:00"/>
    <x v="9"/>
    <x v="0"/>
    <s v="CAPITAL-3494"/>
    <n v="121429"/>
    <x v="0"/>
    <s v="si"/>
    <s v="cargadas"/>
    <s v="si"/>
    <s v="si"/>
    <s v="Buen día._x000d__x000a__x000d__x000a_De acuerdo a los compromisos contraídos, se programa mantenimiento preventivo para el bus K1577 con la orden de trabajo N° 121429._x000d__x000a__x000d__x000a_Se espera documentación requerida para el respectivo cierre del ticket"/>
  </r>
  <r>
    <n v="2043"/>
    <s v="K1578"/>
    <d v="2020-12-23T08:31:00"/>
    <x v="9"/>
    <x v="0"/>
    <s v="CAPITAL-3495"/>
    <n v="121430"/>
    <x v="0"/>
    <s v="si"/>
    <s v="cargadas"/>
    <s v="si"/>
    <s v="si"/>
    <s v="Buen día._x000d__x000a__x000d__x000a_De acuerdo a los compromisos contraídos, se programa mantenimiento preventivo para el bus K1578 con la orden de trabajo N° 121430._x000d__x000a__x000d__x000a_Se espera documentación requerida para el respectivo cierre del ticket"/>
  </r>
  <r>
    <n v="2044"/>
    <s v="K1609"/>
    <d v="2020-12-23T08:30:00"/>
    <x v="9"/>
    <x v="0"/>
    <s v="CAPITAL-3496"/>
    <n v="121461"/>
    <x v="0"/>
    <s v="si"/>
    <s v="cargadas"/>
    <s v="si"/>
    <s v="si"/>
    <s v="Buen día._x000a__x000a_De acuerdo a los compromisos contraídos, se programa mantenimiento preventivo para el bus K1609 con la orden de trabajo N° 121461._x000a__x000a_Se espera documentación requerida para el respectivo cierre del ticket"/>
  </r>
  <r>
    <n v="2045"/>
    <s v="K1479"/>
    <d v="2020-12-23T08:30:00"/>
    <x v="9"/>
    <x v="0"/>
    <s v="CAPITAL-3497"/>
    <n v="121331"/>
    <x v="0"/>
    <s v="si"/>
    <s v="cargadas"/>
    <s v="si"/>
    <s v="si"/>
    <s v="Buen día._x000d__x000a__x000d__x000a_De acuerdo a los compromisos contraídos, se programa mantenimiento preventivo para el bus K1479 con la orden de trabajo N° 121331._x000d__x000a__x000d__x000a_Se espera documentación requerida para el respectivo cierre del ticket"/>
  </r>
  <r>
    <n v="2046"/>
    <s v="K1486"/>
    <d v="2020-12-23T08:29:00"/>
    <x v="9"/>
    <x v="0"/>
    <s v="CAPITAL-3498"/>
    <n v="121338"/>
    <x v="0"/>
    <s v="si"/>
    <s v="cargadas"/>
    <s v="si"/>
    <s v="si"/>
    <s v="Buen día._x000d__x000a__x000d__x000a_De acuerdo a los compromisos contraídos, se programa mantenimiento preventivo para el bus K1486  con la orden de trabajo N° 121338._x000d__x000a__x000d__x000a_Se espera documentación requerida para el respectivo cierre del ticket"/>
  </r>
  <r>
    <n v="2047"/>
    <s v="K1485"/>
    <d v="2020-12-23T08:29:00"/>
    <x v="9"/>
    <x v="0"/>
    <s v="CAPITAL-3499"/>
    <n v="121337"/>
    <x v="0"/>
    <s v="si"/>
    <s v="cargadas"/>
    <s v="si"/>
    <s v="si"/>
    <s v="Buen día._x000d__x000a__x000d__x000a_De acuerdo a los compromisos contraídos, se programa mantenimiento preventivo para el bus K1485 con la orden de trabajo N° 121337._x000d__x000a__x000d__x000a_Se espera documentación requerida para el respectivo cierre del ticket"/>
  </r>
  <r>
    <n v="2048"/>
    <s v="K1480"/>
    <d v="2020-12-23T08:28:00"/>
    <x v="9"/>
    <x v="0"/>
    <s v="CAPITAL-3500"/>
    <n v="121332"/>
    <x v="0"/>
    <s v="si"/>
    <s v="cargadas"/>
    <s v="si"/>
    <s v="si"/>
    <s v="Buen día._x000a__x000a_De acuerdo a los compromisos contraídos, se programa mantenimiento preventivo para el bus K1480 con la orden de trabajo N° 121332._x000a__x000a_Se espera documentación requerida para el respectivo cierre del ticket"/>
  </r>
  <r>
    <n v="2049"/>
    <s v="K1608"/>
    <d v="2020-12-23T08:28:00"/>
    <x v="9"/>
    <x v="0"/>
    <s v="CAPITAL-3501"/>
    <n v="121460"/>
    <x v="0"/>
    <s v="si"/>
    <s v="cargadas"/>
    <s v="si"/>
    <s v="si"/>
    <s v="Buen día._x000d__x000a__x000d__x000a_De acuerdo a los compromisos contraídos, se programa mantenimiento preventivo para el bus K1608 con la orden de trabajo N° 121460._x000d__x000a__x000d__x000a_Se espera documentación requerida para el respectivo cierre del ticket"/>
  </r>
  <r>
    <n v="2050"/>
    <s v="K1624"/>
    <d v="2020-12-23T14:30:00"/>
    <x v="9"/>
    <x v="0"/>
    <s v="CAPITAL-3502"/>
    <n v="121476"/>
    <x v="0"/>
    <s v="si"/>
    <s v="cargadas"/>
    <s v="si"/>
    <s v="si"/>
    <s v="Buen día._x000a_De acuerdo a los compromisos contraídos, se programa mantenimiento preventivo para el bus K1624 con la orden de trabajo N° 121476._x000a__x000a_Se espera documentación requerida para el respectivo cierre del ticket, se comunicó Johan Arenas de Disersoft._x000a_"/>
  </r>
  <r>
    <n v="2051"/>
    <s v="K1627"/>
    <d v="2020-12-23T14:30:00"/>
    <x v="9"/>
    <x v="0"/>
    <s v="CAPITAL-3503"/>
    <n v="121479"/>
    <x v="0"/>
    <s v="si"/>
    <s v="cargadas"/>
    <s v="si"/>
    <s v="si"/>
    <s v="Buen día._x000a_De acuerdo a los compromisos contraídos, se programa mantenimiento preventivo para el bus K1627 con la orden de trabajo N° 121479._x000a__x000a_Se espera documentación requerida para el respectivo cierre del ticket, se comunicó Johan Arenas de Disersoft._x000a_"/>
  </r>
  <r>
    <n v="2052"/>
    <s v="k1628"/>
    <d v="2020-12-23T14:29:00"/>
    <x v="9"/>
    <x v="0"/>
    <s v="CAPITAL-3504"/>
    <n v="121480"/>
    <x v="0"/>
    <s v="si"/>
    <s v="cargadas"/>
    <s v="si"/>
    <s v="si"/>
    <s v="Buen día._x000a_De acuerdo a los compromisos contraídos, se programa mantenimiento preventivo para el bus K1628 con la orden de trabajo N° 121480._x000a__x000a_Se espera documentación requerida para el respectivo cierre del ticket, se comunicó Johan Arenas de Disersoft."/>
  </r>
  <r>
    <n v="2053"/>
    <s v="K1635"/>
    <d v="2020-12-23T14:29:00"/>
    <x v="9"/>
    <x v="0"/>
    <s v="CAPITAL-3505"/>
    <n v="121487"/>
    <x v="0"/>
    <s v="si"/>
    <s v="cargadas"/>
    <s v="si"/>
    <s v="si"/>
    <s v="Buen día._x000a_De acuerdo a los compromisos contraídos, se programa mantenimiento preventivo para el bus K1635 con la orden de trabajo N° 121487._x000a__x000a_Se espera documentación requerida para el respectivo cierre del ticket, se comunicó Johan Arenas de Disersoft._x000a_"/>
  </r>
  <r>
    <n v="2054"/>
    <s v="K1586"/>
    <d v="2020-12-29T11:36:00"/>
    <x v="9"/>
    <x v="0"/>
    <s v="CAPITAL-3514"/>
    <n v="121438"/>
    <x v="0"/>
    <s v="si"/>
    <s v="cargadas"/>
    <s v="si"/>
    <s v="si"/>
    <s v="Buen día._x000a_De acuerdo a los compromisos contraídos, se programa mantenimiento preventivo para el bus K1586 con la orden de trabajo N° 121438._x000a__x000a_Se espera documentación requerida para el respectivo cierre del ticket."/>
  </r>
  <r>
    <n v="2055"/>
    <s v="K1587"/>
    <d v="2020-12-29T11:37:00"/>
    <x v="9"/>
    <x v="0"/>
    <s v="CAPITAL-3515"/>
    <n v="121439"/>
    <x v="0"/>
    <s v="si"/>
    <s v="cargadas"/>
    <s v="si"/>
    <s v="si"/>
    <s v="Buen día._x000d__x000a_De acuerdo a los compromisos contraídos, se programa mantenimiento preventivo para el bus K1587 con la orden de trabajo N° 121439._x000d__x000a__x000d__x000a_Se espera documentación requerida para el respectivo cierre del ticket."/>
  </r>
  <r>
    <n v="2056"/>
    <s v="K1584"/>
    <d v="2020-12-29T11:38:00"/>
    <x v="9"/>
    <x v="0"/>
    <s v="CAPITAL-3516"/>
    <n v="121436"/>
    <x v="0"/>
    <s v="si"/>
    <s v="cargadas"/>
    <s v="si"/>
    <s v="si"/>
    <s v="Buen día._x000a_De acuerdo a los compromisos contraídos, se programa mantenimiento preventivo para el bus K1584 con la orden de trabajo N° 121436._x000a__x000a_Se espera documentación requerida para el respectivo cierre del ticket."/>
  </r>
  <r>
    <n v="2057"/>
    <s v="K1582"/>
    <d v="2020-12-29T11:39:00"/>
    <x v="9"/>
    <x v="0"/>
    <s v="CAPITAL-3517"/>
    <n v="121434"/>
    <x v="0"/>
    <s v="si"/>
    <s v="cargadas"/>
    <s v="si"/>
    <s v="si"/>
    <s v="Buen día._x000d__x000a_De acuerdo a los compromisos contraídos, se programa mantenimiento preventivo para el bus K1582 con la orden de trabajo N° 121434._x000d__x000a__x000d__x000a_Se espera documentación requerida para el respectivo cierre del ticket."/>
  </r>
  <r>
    <n v="2058"/>
    <s v="K1598"/>
    <d v="2020-12-29T11:40:00"/>
    <x v="9"/>
    <x v="0"/>
    <s v="CAPITAL-3518"/>
    <n v="121450"/>
    <x v="0"/>
    <s v="si"/>
    <s v="cargadas"/>
    <s v="si"/>
    <s v="si"/>
    <s v="Buen día._x000d__x000a_De acuerdo a los compromisos contraídos, se programa mantenimiento preventivo para el bus K1598 con la orden de trabajo N° 121450._x000d__x000a__x000d__x000a_Se espera documentación requerida para el respectivo cierre del ticket."/>
  </r>
  <r>
    <n v="2059"/>
    <s v="K1580"/>
    <d v="2020-12-24T05:47:00"/>
    <x v="9"/>
    <x v="0"/>
    <s v="CAPITAL-3519"/>
    <n v="121432"/>
    <x v="0"/>
    <s v="si"/>
    <s v="cargadas"/>
    <s v="si"/>
    <s v="si"/>
    <s v="Buen día._x000d__x000a_De acuerdo a los compromisos contraídos, se programa mantenimiento preventivo para el bus K1580 con la orden de trabajo N° 121432._x000d__x000a__x000d__x000a_Se espera documentación requerida para el respectivo cierre del ticket."/>
  </r>
  <r>
    <n v="2060"/>
    <s v="K1564"/>
    <d v="2020-12-24T05:47:00"/>
    <x v="9"/>
    <x v="0"/>
    <s v="CAPITAL-3520"/>
    <n v="121416"/>
    <x v="0"/>
    <s v="si"/>
    <s v="cargadas"/>
    <s v="si"/>
    <s v="si"/>
    <s v="Buen día._x000a_De acuerdo a los compromisos contraídos, se programa mantenimiento preventivo para el bus K1564 con la orden de trabajo N° 121416._x000a__x000a_Se espera documentación requerida para el respectivo cierre del ticket."/>
  </r>
  <r>
    <n v="2061"/>
    <s v="K1579"/>
    <d v="2020-12-24T05:48:00"/>
    <x v="9"/>
    <x v="0"/>
    <s v="CAPITAL-3521"/>
    <n v="121431"/>
    <x v="0"/>
    <s v="si"/>
    <s v="cargadas"/>
    <s v="si"/>
    <s v="si"/>
    <s v="Buen día._x000d__x000a_De acuerdo a los compromisos contraídos, se programa mantenimiento preventivo para el bus K1579 con la orden de trabajo N° 121431._x000d__x000a__x000d__x000a_Se espera documentación requerida para el respectivo cierre del ticket,"/>
  </r>
  <r>
    <n v="2062"/>
    <s v="K1607"/>
    <d v="2020-01-04T13:40:00"/>
    <x v="9"/>
    <x v="0"/>
    <s v="CAPITAL-3522"/>
    <n v="121459"/>
    <x v="0"/>
    <s v="si"/>
    <s v="cargadas"/>
    <s v="si"/>
    <s v="si"/>
    <s v="Buen día._x000d__x000a_De acuerdo a los compromisos contraídos, se programa mantenimiento preventivo para el bus K1607 con la orden de trabajo N° 121459._x000d__x000a__x000d__x000a_Se espera documentación requerida para el respectivo cierre del ticket."/>
  </r>
  <r>
    <n v="2063"/>
    <s v="K1581"/>
    <d v="2020-12-24T05:48:00"/>
    <x v="9"/>
    <x v="0"/>
    <s v="CAPITAL-3523"/>
    <n v="121433"/>
    <x v="0"/>
    <s v="si"/>
    <s v="cargadas"/>
    <s v="si"/>
    <s v="si"/>
    <s v="Buen día._x000d__x000a_De acuerdo a los compromisos contraídos, se programa mantenimiento preventivo para el bus K1581 con la orden de trabajo N° 121433._x000d__x000a__x000d__x000a_Se espera documentación requerida para el respectivo cierre del ticket."/>
  </r>
  <r>
    <n v="2064"/>
    <s v="K1596"/>
    <d v="2020-12-24T16:17:00"/>
    <x v="9"/>
    <x v="0"/>
    <s v="CAPITAL-3524"/>
    <n v="121448"/>
    <x v="0"/>
    <s v="si"/>
    <s v="cargadas"/>
    <s v="si"/>
    <s v="si"/>
    <s v="Buen día._x000d__x000a__x000d__x000a_De acuerdo a los compromisos contraídos, se programa mantenimiento preventivo para el bus K1596 con la orden de trabajo N° 121448._x000d__x000a__x000d__x000a_Se espera documentación requerida para el respectivo cierre del ticket."/>
  </r>
  <r>
    <n v="2065"/>
    <s v="K1592"/>
    <d v="2020-12-24T16:17:00"/>
    <x v="9"/>
    <x v="0"/>
    <s v="CAPITAL-3525"/>
    <n v="121444"/>
    <x v="0"/>
    <s v="si"/>
    <s v="cargadas"/>
    <s v="si"/>
    <s v="si"/>
    <s v="Buen día._x000d__x000a__x000d__x000a_De acuerdo a los compromisos contraídos, se programa mantenimiento preventivo para el bus K1592 con la orden de trabajo N° 121444._x000d__x000a__x000d__x000a_Se espera documentación requerida para el respectivo cierre del ticket."/>
  </r>
  <r>
    <n v="2066"/>
    <s v="K1610"/>
    <d v="2020-12-26T13:25:00"/>
    <x v="9"/>
    <x v="0"/>
    <s v="CAPITAL-3526"/>
    <n v="121462"/>
    <x v="0"/>
    <s v="si"/>
    <s v="cargadas"/>
    <s v="si"/>
    <s v="si"/>
    <s v="Buen día._x000d__x000a__x000d__x000a_De acuerdo a los compromisos contraídos, se programa mantenimiento preventivo para el bus K1610 con la orden de trabajo N° 121462._x000d__x000a__x000d__x000a_Se espera documentación requerida para el respectivo cierre del ticket."/>
  </r>
  <r>
    <n v="2067"/>
    <s v="K1589"/>
    <d v="2020-12-26T13:25:00"/>
    <x v="9"/>
    <x v="0"/>
    <s v="CAPITAL-3527"/>
    <n v="121441"/>
    <x v="0"/>
    <s v="si"/>
    <s v="cargadas"/>
    <s v="si"/>
    <s v="si"/>
    <s v="Buen día._x000d__x000a__x000d__x000a_De acuerdo a los compromisos contraídos, se programa mantenimiento preventivo para el bus K1589 con la orden de trabajo N° 121441._x000d__x000a__x000d__x000a_Se espera documentación requerida para el respectivo cierre del ticket."/>
  </r>
  <r>
    <n v="2068"/>
    <s v="K1599"/>
    <d v="2020-12-26T13:26:00"/>
    <x v="9"/>
    <x v="0"/>
    <s v="CAPITAL-3528"/>
    <n v="121451"/>
    <x v="0"/>
    <s v="si"/>
    <s v="cargadas"/>
    <s v="si"/>
    <s v="si"/>
    <s v="Buen día._x000d__x000a__x000d__x000a_De acuerdo a los compromisos contraídos, se programa mantenimiento preventivo para el bus K1599 con la orden de trabajo N° 121451._x000d__x000a__x000d__x000a_Se espera documentación requerida para el respectivo cierre del ticket."/>
  </r>
  <r>
    <n v="2069"/>
    <s v="K1597"/>
    <d v="2020-12-26T13:26:00"/>
    <x v="9"/>
    <x v="0"/>
    <s v="CAPITAL-3529"/>
    <n v="121449"/>
    <x v="0"/>
    <s v="si"/>
    <s v="cargadas"/>
    <s v="si"/>
    <s v="si"/>
    <s v="Buen día._x000d__x000a__x000d__x000a_De acuerdo a los compromisos contraídos, se programa mantenimiento preventivo para el bus K1597 con la orden de trabajo N° 121449._x000d__x000a__x000d__x000a_Se espera documentación requerida para el respectivo cierre del ticket."/>
  </r>
  <r>
    <n v="2070"/>
    <s v="K1634"/>
    <d v="2020-12-29T11:51:00"/>
    <x v="9"/>
    <x v="0"/>
    <s v="CAPITAL-3540"/>
    <n v="121486"/>
    <x v="0"/>
    <s v="si"/>
    <s v="cargadas"/>
    <s v="si"/>
    <s v="si"/>
    <s v="Buen día._x000d__x000a__x000d__x000a_De acuerdo a los compromisos contraídos, se programa mantenimiento preventivo para el bus K1634 con la orden de trabajo N° 121486._x000d__x000a__x000d__x000a_Se espera documentación requerida para el respectivo cierre del ticket."/>
  </r>
  <r>
    <n v="2071"/>
    <s v="K1612"/>
    <d v="2020-12-29T11:52:00"/>
    <x v="9"/>
    <x v="0"/>
    <s v="CAPITAL-3541"/>
    <n v="121464"/>
    <x v="0"/>
    <s v="si"/>
    <s v="cargadas"/>
    <s v="si"/>
    <s v="si"/>
    <s v="Buen día._x000d__x000a__x000d__x000a_De acuerdo a los compromisos contraídos, se programa mantenimiento preventivo para el bus K1612 con la orden de trabajo N° 121464._x000d__x000a__x000d__x000a_Se espera documentación requerida para el respectivo cierre del ticket."/>
  </r>
  <r>
    <n v="2072"/>
    <s v="K1619"/>
    <d v="2020-12-29T11:55:00"/>
    <x v="9"/>
    <x v="0"/>
    <s v="CAPITAL-3542"/>
    <n v="121471"/>
    <x v="0"/>
    <s v="si"/>
    <s v="cargadas"/>
    <s v="si"/>
    <s v="si"/>
    <s v="Buen día._x000d__x000a__x000d__x000a_De acuerdo a los compromisos contraídos, se programa mantenimiento preventivo para el bus K1619 con la orden de trabajo N° 121471._x000d__x000a__x000d__x000a_Se espera documentación requerida para el respectivo cierre del ticket."/>
  </r>
  <r>
    <n v="2073"/>
    <s v="K1633"/>
    <d v="2020-12-29T11:56:00"/>
    <x v="9"/>
    <x v="0"/>
    <s v="CAPITAL-3543"/>
    <n v="121485"/>
    <x v="0"/>
    <s v="si"/>
    <s v="cargadas"/>
    <s v="si"/>
    <s v="si"/>
    <s v="Buen día._x000d__x000a__x000d__x000a_De acuerdo a los compromisos contraídos, se programa mantenimiento preventivo para el bus K1633 con la orden de trabajo N° 121485._x000d__x000a__x000d__x000a_Se espera documentación requerida para el respectivo cierre del ticket."/>
  </r>
  <r>
    <n v="2074"/>
    <s v="K1443"/>
    <d v="2020-12-28T15:33:00"/>
    <x v="9"/>
    <x v="0"/>
    <s v="CAPITAL-3546"/>
    <n v="121295"/>
    <x v="0"/>
    <s v="si"/>
    <s v="cargadas"/>
    <s v="si"/>
    <s v="si"/>
    <s v="Buen día._x000d__x000a__x000d__x000a_De acuerdo a los compromisos contraídos, se programa mantenimiento preventivo para el bus K1443 con la orden de trabajo N° 121295._x000d__x000a__x000d__x000a_Se espera documentación requerida para el respectivo cierre del ticket."/>
  </r>
  <r>
    <n v="2075"/>
    <s v="K1636"/>
    <d v="2020-12-29T06:27:00"/>
    <x v="9"/>
    <x v="0"/>
    <s v="CAPITAL-3551"/>
    <n v="121488"/>
    <x v="0"/>
    <s v="si"/>
    <s v="cargadas"/>
    <s v="si"/>
    <s v="si"/>
    <s v="Buen día._x000d__x000a__x000d__x000a_De acuerdo a los compromisos contraídos, se programa mantenimiento preventivo para el bus K1636 con la orden de trabajo N° 121488._x000d__x000a__x000d__x000a_Se espera documentación requerida para el respectivo cierre del ticket, se comunicó Yerson Suarez de Disersoft."/>
  </r>
  <r>
    <n v="2076"/>
    <s v="K1422"/>
    <d v="2020-12-29T06:27:00"/>
    <x v="9"/>
    <x v="0"/>
    <s v="-"/>
    <s v="-"/>
    <x v="1"/>
    <s v="-"/>
    <s v="-"/>
    <s v="-"/>
    <s v="-"/>
    <s v="Vehículo en reparación mayor en planta de Superpolo"/>
  </r>
  <r>
    <n v="2077"/>
    <s v="K1657"/>
    <d v="2021-01-02T14:20:00"/>
    <x v="10"/>
    <x v="1"/>
    <s v="CAPITAL-3601"/>
    <n v="130753"/>
    <x v="0"/>
    <s v="si"/>
    <s v="cargadas"/>
    <s v="si"/>
    <s v="si"/>
    <s v="Buen día._x000a_De acuerdo a los compromisos contraídos, se programa mantenimiento preventivo para el bus K1657 con la orden de trabajo N° 130753._x000a__x000a_Se espera documentación requerida para el respectivo cierre del ticket, se comunicó José Caicedo Disersoft._x000a_"/>
  </r>
  <r>
    <n v="2078"/>
    <s v="K1658"/>
    <d v="2021-01-02T14:21:00"/>
    <x v="10"/>
    <x v="1"/>
    <s v="CAPITAL-3602"/>
    <n v="130754"/>
    <x v="0"/>
    <s v="si"/>
    <s v="cargadas"/>
    <s v="si"/>
    <s v="si"/>
    <s v="Buen día._x000a_De acuerdo a los compromisos contraídos, se programa mantenimiento preventivo para el bus K1658 con la orden de trabajo N° 130754._x000a__x000a_Se espera documentación requerida para el respectivo cierre del ticket, se comunicó José Caicedo Disersoft._x000a_"/>
  </r>
  <r>
    <n v="2079"/>
    <s v="K1659"/>
    <d v="2021-01-02T14:21:00"/>
    <x v="10"/>
    <x v="1"/>
    <s v="CAPITAL-3603"/>
    <n v="129937"/>
    <x v="0"/>
    <s v="si"/>
    <s v="cargadas"/>
    <s v="si"/>
    <s v="si"/>
    <s v="Buen día._x000a_De acuerdo a los compromisos contraídos, se programa mantenimiento preventivo para el bus K1659 con la orden de trabajo N° 129937._x000a__x000a_Se espera documentación requerida para el respectivo cierre del ticket, se comunicó José Caicedo Disersoft._x000a_"/>
  </r>
  <r>
    <n v="2080"/>
    <s v="K1660"/>
    <d v="2021-01-02T14:22:00"/>
    <x v="10"/>
    <x v="1"/>
    <s v="CAPITAL-3604"/>
    <n v="130751"/>
    <x v="0"/>
    <s v="si"/>
    <s v="cargadas"/>
    <s v="si"/>
    <s v="si"/>
    <s v="Buen día._x000a_De acuerdo a los compromisos contraídos, se programa mantenimiento preventivo para el bus K1660 con la orden de trabajo N° 130751._x000a__x000a_Se espera documentación requerida para el respectivo cierre del ticket, se comunicó José Caicedo Disersoft._x000a_"/>
  </r>
  <r>
    <n v="2081"/>
    <s v="K1531"/>
    <d v="2021-01-03T04:12:00"/>
    <x v="10"/>
    <x v="1"/>
    <s v="CAPITAL-3605"/>
    <n v="130138"/>
    <x v="0"/>
    <s v="si"/>
    <s v="cargadas"/>
    <s v="si"/>
    <s v="si"/>
    <s v="Buen día._x000d__x000a_De acuerdo a los compromisos contraídos, se programa mantenimiento preventivo para el bus K1531 con la orden de trabajo N° 130138._x000d__x000a__x000d__x000a_Se espera documentación requerida para el respectivo cierre del ticket"/>
  </r>
  <r>
    <n v="2082"/>
    <s v="K1532"/>
    <d v="2021-01-03T04:14:00"/>
    <x v="10"/>
    <x v="1"/>
    <s v="CAPITAL-3606"/>
    <n v="130078"/>
    <x v="0"/>
    <s v="si"/>
    <s v="cargadas"/>
    <s v="si"/>
    <s v="si"/>
    <s v="Buen día._x000d__x000a_De acuerdo a los compromisos contraídos, se programa mantenimiento preventivo para el bus K1532 con la orden de trabajo N° 130078._x000d__x000a__x000d__x000a_Se espera documentación requerida para el respectivo cierre del ticket"/>
  </r>
  <r>
    <n v="2083"/>
    <s v="K1533"/>
    <d v="2021-01-03T04:13:00"/>
    <x v="10"/>
    <x v="1"/>
    <s v="CAPITAL-3607"/>
    <n v="130082"/>
    <x v="0"/>
    <s v="si"/>
    <s v="cargadas"/>
    <s v="si"/>
    <s v="si"/>
    <s v="Buen día._x000d__x000a_De acuerdo a los compromisos contraídos, se programa mantenimiento preventivo para el bus K1533 con la orden de trabajo N° 130082._x000d__x000a__x000d__x000a_Se espera documentación requerida para el respectivo cierre del ticket"/>
  </r>
  <r>
    <n v="2084"/>
    <s v="K1534"/>
    <d v="2021-01-03T04:13:00"/>
    <x v="10"/>
    <x v="1"/>
    <s v="CAPITAL-3608"/>
    <n v="130081"/>
    <x v="0"/>
    <s v="si"/>
    <s v="cargadas"/>
    <s v="si"/>
    <s v="si"/>
    <s v="Buen día._x000d__x000a_De acuerdo a los compromisos contraídos, se programa mantenimiento preventivo para el bus K1534 con la orden de trabajo N° 130081._x000d__x000a__x000d__x000a_Se espera documentación requerida para el respectivo cierre del ticket"/>
  </r>
  <r>
    <n v="2085"/>
    <s v="K1535"/>
    <d v="2021-01-03T04:13:00"/>
    <x v="10"/>
    <x v="1"/>
    <s v="CAPITAL-3609"/>
    <n v="129449"/>
    <x v="0"/>
    <s v="si"/>
    <s v="cargadas"/>
    <s v="si"/>
    <s v="si"/>
    <s v="Buen día._x000d__x000a_De acuerdo a los compromisos contraídos, se programa mantenimiento preventivo para el bus K1535 con la orden de trabajo N° 129449._x000d__x000a__x000d__x000a_Se espera documentación requerida para el respectivo cierre del ticket"/>
  </r>
  <r>
    <n v="2086"/>
    <s v="K1653"/>
    <d v="2021-01-03T12:27:00"/>
    <x v="10"/>
    <x v="1"/>
    <s v="CAPITAL-3611"/>
    <n v="142809"/>
    <x v="0"/>
    <s v="si"/>
    <s v="cargadas"/>
    <s v="si"/>
    <s v="si"/>
    <s v="Buen día._x000a_De acuerdo a los compromisos contraídos, se programa mantenimiento preventivo para el bus K1653 con la orden de trabajo N° 142809._x000a__x000a_Se espera documentación requerida para el respectivo cierre del ticket, se comunicó José Caicedo Disersoft._x000a_"/>
  </r>
  <r>
    <n v="2087"/>
    <s v="K1654"/>
    <d v="2021-01-03T12:27:00"/>
    <x v="10"/>
    <x v="1"/>
    <s v="CAPITAL-3612"/>
    <n v="143372"/>
    <x v="0"/>
    <s v="si"/>
    <s v="cargadas"/>
    <s v="si"/>
    <s v="si"/>
    <s v="Buen día._x000a_De acuerdo a los compromisos contraídos, se programa mantenimiento preventivo para el bus K1654 con la orden de trabajo N° 143372._x000a__x000a_Se espera documentación requerida para el respectivo cierre del ticket, se comunicó José Caicedo Disersoft._x000a_"/>
  </r>
  <r>
    <n v="2088"/>
    <s v="K1655"/>
    <d v="2021-01-03T12:26:00"/>
    <x v="10"/>
    <x v="1"/>
    <s v="CAPITAL-3613"/>
    <n v="131119"/>
    <x v="0"/>
    <s v="si"/>
    <s v="cargadas"/>
    <s v="si"/>
    <s v="si"/>
    <s v="Buen día._x000a_De acuerdo a los compromisos contraídos, se programa mantenimiento preventivo para el bus K1655 con la orden de trabajo N° 131119._x000a__x000a_Se espera documentación requerida para el respectivo cierre del ticket, se comunicó José Caicedo Disersoft._x000a_"/>
  </r>
  <r>
    <n v="2089"/>
    <s v="K1656"/>
    <d v="2021-01-03T12:25:00"/>
    <x v="10"/>
    <x v="1"/>
    <s v="CAPITAL-3614"/>
    <n v="142405"/>
    <x v="0"/>
    <s v="si"/>
    <s v="cargadas"/>
    <s v="si"/>
    <s v="si"/>
    <s v="Buen día._x000a_De acuerdo a los compromisos contraídos, se programa mantenimiento preventivo para el bus K1656 con la orden de trabajo N° 142405._x000a__x000a_Se espera documentación requerida para el respectivo cierre del ticket, se comunicó José Caicedo Disersoft._x000a_"/>
  </r>
  <r>
    <n v="2090"/>
    <s v="K1646"/>
    <d v="2021-01-04T14:57:00"/>
    <x v="10"/>
    <x v="1"/>
    <s v="CAPITAL-3615"/>
    <n v="131328"/>
    <x v="0"/>
    <s v="si"/>
    <s v="cargadas"/>
    <s v="si"/>
    <s v="si"/>
    <s v="Buen día._x000d__x000a_De acuerdo a los compromisos contraídos, se programa mantenimiento preventivo para el bus K1646 con la orden de trabajo N° 131328._x000d__x000a__x000d__x000a_Se espera documentación requerida para el respectivo cierre del ticket"/>
  </r>
  <r>
    <n v="2091"/>
    <s v="K1647"/>
    <d v="2021-01-04T14:56:00"/>
    <x v="10"/>
    <x v="1"/>
    <s v="CAPITAL-3616"/>
    <n v="137617"/>
    <x v="0"/>
    <s v="si"/>
    <s v="cargadas"/>
    <s v="si"/>
    <s v="si"/>
    <s v="Buen día._x000d__x000a_De acuerdo a los compromisos contraídos, se programa mantenimiento preventivo para el bus K1647 con la orden de trabajo N° 137617._x000d__x000a__x000d__x000a_Se espera documentación requerida para el respectivo cierre del ticket"/>
  </r>
  <r>
    <n v="2092"/>
    <s v="K1650"/>
    <d v="2021-01-04T14:56:00"/>
    <x v="10"/>
    <x v="1"/>
    <s v="CAPITAL-3617"/>
    <n v="142467"/>
    <x v="0"/>
    <s v="si"/>
    <s v="cargadas"/>
    <s v="si"/>
    <s v="si"/>
    <s v="Buen día._x000d__x000a_De acuerdo a los compromisos contraídos, se programa mantenimiento preventivo para el bus K1650 con la orden de trabajo N° 142467._x000d__x000a__x000d__x000a_Se espera documentación requerida para el respectivo cierre del ticket"/>
  </r>
  <r>
    <n v="2093"/>
    <s v="K1648"/>
    <d v="2021-01-04T14:54:00"/>
    <x v="10"/>
    <x v="1"/>
    <s v="CAPITAL-3618"/>
    <n v="142812"/>
    <x v="0"/>
    <s v="si"/>
    <s v="cargadas"/>
    <s v="si"/>
    <s v="si"/>
    <s v="Buen día._x000d__x000a_De acuerdo a los compromisos contraídos, se programa mantenimiento preventivo para el bus K1648 con la orden de trabajo N° 142812._x000d__x000a__x000d__x000a_Se espera documentación requerida para el respectivo cierre del ticket"/>
  </r>
  <r>
    <n v="2094"/>
    <s v="K1502"/>
    <d v="2021-01-05T07:56:00"/>
    <x v="10"/>
    <x v="1"/>
    <s v="CAPITAL-3621"/>
    <n v="129482"/>
    <x v="0"/>
    <s v="si"/>
    <s v="cargadas"/>
    <s v="si"/>
    <s v="si"/>
    <s v="Buen día._x000a_De acuerdo a los compromisos contraídos, se programa mantenimiento preventivo para el bus K1502 con la orden de trabajo N° 129482._x000a__x000a_Se espera documentación requerida para el respectivo cierre del ticket, se comunicó Johan Arenas Disersoft._x000a_"/>
  </r>
  <r>
    <n v="2095"/>
    <s v="K1412"/>
    <d v="2021-01-05T07:53:00"/>
    <x v="10"/>
    <x v="1"/>
    <s v="CAPITAL-3622"/>
    <n v="129605"/>
    <x v="0"/>
    <s v="si"/>
    <s v="cargadas"/>
    <s v="si"/>
    <s v="si"/>
    <s v="Buen día._x000a_De acuerdo a los compromisos contraídos, se programa mantenimiento preventivo para el bus K1412 con la orden de trabajo N° 129605._x000a__x000a_Se espera documentación requerida para el respectivo cierre del ticket, se comunicó Johan Arenas Disersoft."/>
  </r>
  <r>
    <n v="2096"/>
    <s v="K1416"/>
    <d v="2021-01-05T07:55:00"/>
    <x v="10"/>
    <x v="1"/>
    <s v="CAPITAL-3623"/>
    <n v="129607"/>
    <x v="0"/>
    <s v="si"/>
    <s v="cargadas"/>
    <s v="si"/>
    <s v="si"/>
    <s v="Buen día._x000a_De acuerdo a los compromisos contraídos, se programa mantenimiento preventivo para el bus K1416 con la orden de trabajo N° 129607._x000a__x000a_Se espera documentación requerida para el respectivo cierre del ticket, se comunicó Johan Arenas Disersoft._x000a_"/>
  </r>
  <r>
    <n v="2097"/>
    <s v="K1472"/>
    <d v="2021-01-05T07:55:00"/>
    <x v="10"/>
    <x v="1"/>
    <s v="CAPITAL-3624"/>
    <n v="129938"/>
    <x v="0"/>
    <s v="si"/>
    <s v="cargadas"/>
    <s v="si"/>
    <s v="si"/>
    <s v="Buen día._x000a_De acuerdo a los compromisos contraídos, se programa mantenimiento preventivo para el bus K1472 con la orden de trabajo N° 129938._x000a__x000a_Se espera documentación requerida para el respectivo cierre del ticket, se comunicó Johan Arenas Disersoft._x000a_"/>
  </r>
  <r>
    <n v="2098"/>
    <s v="K1417"/>
    <d v="2021-01-05T07:54:00"/>
    <x v="10"/>
    <x v="1"/>
    <s v="CAPITAL-3625"/>
    <n v="129606"/>
    <x v="0"/>
    <s v="si"/>
    <s v="cargadas"/>
    <s v="si"/>
    <s v="si"/>
    <s v="Buen día._x000a_De acuerdo a los compromisos contraídos, se programa mantenimiento preventivo para el bus K1417 con la orden de trabajo N° 129606._x000a__x000a_Se espera documentación requerida para el respectivo cierre del ticket, se comunicó Johan Arenas Disersoft._x000a_"/>
  </r>
  <r>
    <n v="2099"/>
    <s v="K1409"/>
    <d v="2021-01-05T07:54:00"/>
    <x v="10"/>
    <x v="1"/>
    <s v="CAPITAL-3626"/>
    <n v="129602"/>
    <x v="0"/>
    <s v="si"/>
    <s v="cargadas"/>
    <s v="si"/>
    <s v="si"/>
    <s v="Buen día._x000a_De acuerdo a los compromisos contraídos, se programa mantenimiento preventivo para el bus K1409 con la orden de trabajo N° 129602._x000a__x000a_Se espera documentación requerida para el respectivo cierre del ticket, se comunicó Johan Arenas Disersoft._x000a_"/>
  </r>
  <r>
    <n v="2100"/>
    <s v="K1413"/>
    <d v="2021-01-05T07:53:00"/>
    <x v="10"/>
    <x v="1"/>
    <s v="CAPITAL-3627"/>
    <n v="129604"/>
    <x v="0"/>
    <s v="si"/>
    <s v="cargadas"/>
    <s v="si"/>
    <s v="si"/>
    <s v="Buen día._x000a_De acuerdo a los compromisos contraídos, se programa mantenimiento preventivo para el bus K1413 con la orden de trabajo N° 129604._x000a__x000a_Se espera documentación requerida para el respectivo cierre del ticket, se comunicó Johan Arenas Disersoft."/>
  </r>
  <r>
    <n v="2101"/>
    <s v="K1434"/>
    <d v="2021-01-06T07:42:00"/>
    <x v="10"/>
    <x v="1"/>
    <s v="CAPITAL-3628"/>
    <n v="129452"/>
    <x v="0"/>
    <s v="si"/>
    <s v="cargadas"/>
    <s v="si"/>
    <s v="si"/>
    <s v="Buen día._x000a_De acuerdo a los compromisos contraídos, se programa mantenimiento preventivo para el bus K1434 con la orden de trabajo N° 129452._x000a__x000a_Se espera documentación requerida para el respectivo cierre del ticket_x000a__x000a_----"/>
  </r>
  <r>
    <n v="2102"/>
    <s v="K1497"/>
    <d v="2021-01-06T07:44:00"/>
    <x v="10"/>
    <x v="1"/>
    <s v="CAPITAL-3629"/>
    <n v="129481"/>
    <x v="0"/>
    <s v="si"/>
    <s v="cargadas"/>
    <s v="si"/>
    <s v="si"/>
    <s v="Buen día._x000d__x000a_De acuerdo a los compromisos contraídos, se programa mantenimiento preventivo para el bus K1497 con la orden de trabajo N° 129481._x000d__x000a__x000d__x000a_Se espera documentación requerida para el respectivo cierre del ticket"/>
  </r>
  <r>
    <n v="2103"/>
    <s v="K1530"/>
    <d v="2021-01-06T07:44:00"/>
    <x v="10"/>
    <x v="1"/>
    <s v="CAPITAL-3630"/>
    <n v="129480"/>
    <x v="0"/>
    <s v="si"/>
    <s v="cargadas"/>
    <s v="si"/>
    <s v="si"/>
    <s v="Buen día._x000d__x000a_De acuerdo a los compromisos contraídos, se programa mantenimiento preventivo para el bus K1530 con la orden de trabajo N° 129480._x000d__x000a__x000d__x000a_Se espera documentación requerida para el respectivo cierre del ticket"/>
  </r>
  <r>
    <n v="2104"/>
    <s v="K1473"/>
    <d v="2021-01-06T07:43:00"/>
    <x v="10"/>
    <x v="1"/>
    <s v="CAPITAL-3631"/>
    <n v="129450"/>
    <x v="0"/>
    <s v="si"/>
    <s v="cargadas"/>
    <s v="si"/>
    <s v="si"/>
    <s v="Buen día._x000d__x000a_De acuerdo a los compromisos contraídos, se programa mantenimiento preventivo para el bus K1473 con la orden de trabajo N° 129450._x000d__x000a__x000d__x000a_Se espera documentación requerida para el respectivo cierre del ticket"/>
  </r>
  <r>
    <n v="2105"/>
    <s v="K1418"/>
    <d v="2021-01-06T07:48:00"/>
    <x v="10"/>
    <x v="1"/>
    <s v="CAPITAL-3637"/>
    <n v="130315"/>
    <x v="0"/>
    <s v="si"/>
    <s v="cargadas"/>
    <s v="si"/>
    <s v="si"/>
    <s v="Buen día._x000a_De acuerdo a los compromisos contraídos, se programa mantenimiento preventivo para el bus K1418 con la orden de trabajo N° 130315._x000a__x000a_Se espera documentación requerida para el respectivo cierre del ticket, se comunicó Everson Suarez Disersoft._x000a_"/>
  </r>
  <r>
    <n v="2106"/>
    <s v="K1419"/>
    <d v="2021-01-06T07:47:00"/>
    <x v="10"/>
    <x v="1"/>
    <s v="CAPITAL-3638"/>
    <n v="130319"/>
    <x v="0"/>
    <s v="si"/>
    <s v="cargadas"/>
    <s v="si"/>
    <s v="si"/>
    <s v="Buen día._x000a_De acuerdo a los compromisos contraídos, se programa mantenimiento preventivo para el bus K1419 con la orden de trabajo N° 130319._x000a__x000a_Se espera documentación requerida para el respectivo cierre del ticket, se comunicó Everson Suarez Disersoft._x000a_"/>
  </r>
  <r>
    <n v="2107"/>
    <s v="K1410"/>
    <d v="2021-01-06T07:47:00"/>
    <x v="10"/>
    <x v="1"/>
    <s v="CAPITAL-3639"/>
    <n v="142186"/>
    <x v="0"/>
    <s v="si"/>
    <s v="cargadas"/>
    <s v="si"/>
    <s v="si"/>
    <s v="Buen día._x000a_De acuerdo a los compromisos contraídos, se programa mantenimiento preventivo para el bus K1410 con la orden de trabajo N° 142186._x000a__x000a_Se espera documentación requerida para el respectivo cierre del ticket, se comunicó Everson Suarez Disersoft._x000a_"/>
  </r>
  <r>
    <n v="2108"/>
    <s v="K1408"/>
    <d v="2021-01-06T07:46:00"/>
    <x v="10"/>
    <x v="1"/>
    <s v="CAPITAL-3640"/>
    <n v="129603"/>
    <x v="0"/>
    <s v="si"/>
    <s v="cargadas"/>
    <s v="si"/>
    <s v="si"/>
    <s v="Buen día._x000a_De acuerdo a los compromisos contraídos, se programa mantenimiento preventivo para el bus K1408 con la orden de trabajo N° 129603._x000a__x000a_Se espera documentación requerida para el respectivo cierre del ticket, se comunicó Everson Suarez Disersoft._x000a_"/>
  </r>
  <r>
    <n v="2109"/>
    <s v="K1420"/>
    <d v="2021-01-06T07:46:00"/>
    <x v="10"/>
    <x v="1"/>
    <s v="CAPITAL-3641"/>
    <n v="130661"/>
    <x v="0"/>
    <s v="si"/>
    <s v="cargadas"/>
    <s v="si"/>
    <s v="si"/>
    <s v="Buen día._x000a_De acuerdo a los compromisos contraídos, se programa mantenimiento preventivo para el bus K1420 con la orden de trabajo N° 130661._x000a__x000a_Se espera documentación requerida para el respectivo cierre del ticket, se comunicó Everson Suarez Disersoft._x000a_"/>
  </r>
  <r>
    <n v="2110"/>
    <s v="K1407"/>
    <d v="2021-01-06T07:45:00"/>
    <x v="10"/>
    <x v="1"/>
    <s v="CAPITAL-3642"/>
    <n v="141588"/>
    <x v="0"/>
    <s v="si"/>
    <s v="cargadas"/>
    <s v="si"/>
    <s v="si"/>
    <s v="Buen día._x000a_De acuerdo a los compromisos contraídos, se programa mantenimiento preventivo para el bus K1407 con la orden de trabajo N° 141588._x000a__x000a_Se espera documentación requerida para el respectivo cierre del ticket, se comunicó Everson Suarez Disersoft._x000a_"/>
  </r>
  <r>
    <n v="2111"/>
    <s v="K1411"/>
    <d v="2021-01-06T07:45:00"/>
    <x v="10"/>
    <x v="1"/>
    <s v="CAPITAL-3643"/>
    <n v="137625"/>
    <x v="0"/>
    <s v="si"/>
    <s v="cargadas"/>
    <s v="si"/>
    <s v="si"/>
    <s v="Buen día._x000a_De acuerdo a los compromisos contraídos, se programa mantenimiento preventivo para el bus K1411 con la orden de trabajo N° 137625._x000a__x000a_Se espera documentación requerida para el respectivo cierre del ticket, se comunicó Everson Suarez Disersoft._x000a_"/>
  </r>
  <r>
    <n v="2112"/>
    <s v="K1642"/>
    <d v="2021-01-12T06:52:00"/>
    <x v="10"/>
    <x v="1"/>
    <s v="CAPITAL-3644"/>
    <n v="131329"/>
    <x v="0"/>
    <s v="si"/>
    <s v="cargadas"/>
    <s v="si"/>
    <s v="si"/>
    <s v="Buen día._x000d__x000a_De acuerdo a los compromisos contraídos, se programa mantenimiento preventivo para el bus K1642 con la orden de trabajo N° 131329._x000d__x000a__x000d__x000a_Se espera documentación requerida para el respectivo cierre del ticket"/>
  </r>
  <r>
    <n v="2113"/>
    <s v="K1643"/>
    <d v="2021-01-12T06:53:00"/>
    <x v="10"/>
    <x v="1"/>
    <s v="CAPITAL-3645"/>
    <n v="137629"/>
    <x v="0"/>
    <s v="si"/>
    <s v="cargadas"/>
    <s v="si"/>
    <s v="si"/>
    <s v="Buen día._x000d__x000a_De acuerdo a los compromisos contraídos, se programa mantenimiento preventivo para el bus K1643 con la orden de trabajo N° 137629._x000d__x000a__x000d__x000a_Se espera documentación requerida para el respectivo cierre del ticket"/>
  </r>
  <r>
    <n v="2114"/>
    <s v="K1644"/>
    <d v="2021-01-12T06:53:00"/>
    <x v="10"/>
    <x v="1"/>
    <s v="CAPITAL-3646"/>
    <n v="142810"/>
    <x v="0"/>
    <s v="si"/>
    <s v="cargadas"/>
    <s v="si"/>
    <s v="si"/>
    <s v="Buen día._x000d__x000a_De acuerdo a los compromisos contraídos, se programa mantenimiento preventivo para el bus K1644 con la orden de trabajo N° 142810._x000d__x000a__x000d__x000a_Se espera documentación requerida para el respectivo cierre del ticket"/>
  </r>
  <r>
    <n v="2115"/>
    <s v="K1645"/>
    <d v="2021-01-12T06:52:00"/>
    <x v="10"/>
    <x v="1"/>
    <s v="CAPITAL-3647"/>
    <n v="131340"/>
    <x v="0"/>
    <s v="si"/>
    <s v="cargadas"/>
    <s v="si"/>
    <s v="si"/>
    <s v="Buen día._x000d__x000a_De acuerdo a los compromisos contraídos, se programa mantenimiento preventivo para el bus K1645 con la orden de trabajo N° 131340._x000d__x000a__x000d__x000a_Se espera documentación requerida para el respectivo cierre del ticket"/>
  </r>
  <r>
    <n v="2116"/>
    <s v="K1402"/>
    <d v="2021-01-07T07:54:00"/>
    <x v="10"/>
    <x v="1"/>
    <s v="CAPITAL-3648"/>
    <n v="129848"/>
    <x v="0"/>
    <s v="si"/>
    <s v="cargadas"/>
    <s v="si"/>
    <s v="si"/>
    <s v="Buen día._x000a_De acuerdo a los compromisos contraídos, se programa mantenimiento preventivo para el bus K1402 con la orden de trabajo N° 129448._x000a__x000a_Se espera documentación requerida para el respectivo cierre del ticket, se comunicó Jucheti Gomez Disersoft._x000a_"/>
  </r>
  <r>
    <n v="2117"/>
    <s v="K1421"/>
    <d v="2021-01-07T07:54:00"/>
    <x v="10"/>
    <x v="1"/>
    <s v="CAPITAL-3649"/>
    <n v="130665"/>
    <x v="0"/>
    <s v="si"/>
    <s v="cargadas"/>
    <s v="si"/>
    <s v="si"/>
    <s v="Buen día._x000a_De acuerdo a los compromisos contraídos, se programa mantenimiento preventivo para el bus K1421 con la orden de trabajo N° 130665._x000a__x000a_Se espera documentación requerida para el respectivo cierre del ticket, se comunicó Jucheti Gomez Disersoft._x000a_"/>
  </r>
  <r>
    <n v="2118"/>
    <s v="K1403"/>
    <d v="2021-01-07T07:54:00"/>
    <x v="10"/>
    <x v="1"/>
    <s v="CAPITAL-3650"/>
    <n v="131047"/>
    <x v="0"/>
    <s v="si"/>
    <s v="cargadas"/>
    <s v="si"/>
    <s v="si"/>
    <s v="Buen día._x000a_De acuerdo a los compromisos contraídos, se programa mantenimiento preventivo para el bus K1403 con la orden de trabajo N° 131047._x000a__x000a_Se espera documentación requerida para el respectivo cierre del ticket, se comunicó Jucheti Gomez Disersoft._x000a_"/>
  </r>
  <r>
    <n v="2119"/>
    <s v="K1415"/>
    <d v="2021-01-07T07:53:00"/>
    <x v="10"/>
    <x v="1"/>
    <s v="CAPITAL-3651"/>
    <n v="141592"/>
    <x v="0"/>
    <s v="si"/>
    <s v="cargadas"/>
    <s v="si"/>
    <s v="si"/>
    <s v="Buen día._x000a_De acuerdo a los compromisos contraídos, se programa mantenimiento preventivo para el bus K1415 con la orden de trabajo N° 141592._x000a__x000a_Se espera documentación requerida para el respectivo cierre del ticket, se comunicó Everson Suarez Disersoft_x000a_"/>
  </r>
  <r>
    <n v="2120"/>
    <s v="K1406"/>
    <d v="2021-01-07T07:53:00"/>
    <x v="10"/>
    <x v="1"/>
    <s v="CAPITAL-3652"/>
    <n v="129453"/>
    <x v="0"/>
    <s v="si"/>
    <s v="cargadas"/>
    <s v="si"/>
    <s v="si"/>
    <s v="Buen día._x000a_De acuerdo a los compromisos contraídos, se programa mantenimiento preventivo para el bus K1406 con la orden de trabajo N° 129453._x000a__x000a_Se espera documentación requerida para el respectivo cierre del ticket, se comunicó Everson Suarez Disersoft_x000a_"/>
  </r>
  <r>
    <n v="2121"/>
    <s v="K1405"/>
    <d v="2021-01-07T07:53:00"/>
    <x v="10"/>
    <x v="1"/>
    <s v="CAPITAL-3653"/>
    <n v="129447"/>
    <x v="0"/>
    <s v="si"/>
    <s v="cargadas"/>
    <s v="si"/>
    <s v="si"/>
    <s v="Buen día._x000a_De acuerdo a los compromisos contraídos, se programa mantenimiento preventivo para el bus K1405 con la orden de trabajo N° 129447._x000a__x000a_Se espera documentación requerida para el respectivo cierre del ticket, se comunicó Everson Suarez Disersoft_x000a_"/>
  </r>
  <r>
    <n v="2122"/>
    <s v="K1414"/>
    <d v="2021-01-07T07:52:00"/>
    <x v="10"/>
    <x v="1"/>
    <s v="CAPITAL-3654"/>
    <n v="143626"/>
    <x v="0"/>
    <s v="si"/>
    <s v="cargadas"/>
    <s v="si"/>
    <s v="si"/>
    <s v="Buen día._x000a_De acuerdo a los compromisos contraídos, se programa mantenimiento preventivo para el bus K1414 con la orden de trabajo N° 143626._x000a__x000a_Se espera documentación requerida para el respectivo cierre del ticket, se comunicó Everson Suarez Disersoft_x000a_"/>
  </r>
  <r>
    <n v="2123"/>
    <s v="K1526"/>
    <d v="2021-01-08T10:20:00"/>
    <x v="10"/>
    <x v="1"/>
    <s v="CAPITAL-3655"/>
    <n v="130283"/>
    <x v="0"/>
    <s v="si"/>
    <s v="cargadas"/>
    <s v="si"/>
    <s v="si"/>
    <s v="Buen día._x000d__x000a_De acuerdo a los compromisos contraídos, se programa mantenimiento preventivo para el bus K1526 con la orden de trabajo N° 130283._x000d__x000a__x000d__x000a_Se espera documentación requerida para el respectivo cierre del ticket, se comunicó Jeison Gomez._x000d__x000a_"/>
  </r>
  <r>
    <n v="2124"/>
    <s v="K1527"/>
    <d v="2021-01-08T10:20:00"/>
    <x v="10"/>
    <x v="1"/>
    <s v="CAPITAL-3656"/>
    <n v="130282"/>
    <x v="0"/>
    <s v="si"/>
    <s v="cargadas"/>
    <s v="si"/>
    <s v="si"/>
    <s v="Buen día._x000d__x000a_De acuerdo a los compromisos contraídos, se programa mantenimiento preventivo para el bus K1527 con la orden de trabajo N° 130282._x000d__x000a__x000d__x000a_Se espera documentación requerida para el respectivo cierre del ticket, se comunicó Jeison Gomez._x000d__x000a_"/>
  </r>
  <r>
    <n v="2125"/>
    <s v="K1528"/>
    <d v="2021-01-08T10:20:00"/>
    <x v="10"/>
    <x v="1"/>
    <s v="CAPITAL-3657"/>
    <n v="130281"/>
    <x v="0"/>
    <s v="si"/>
    <s v="cargadas"/>
    <s v="si"/>
    <s v="si"/>
    <s v="Buen día._x000d__x000a_De acuerdo a los compromisos contraídos, se programa mantenimiento preventivo para el bus K1528 con la orden de trabajo N° 130281._x000d__x000a__x000d__x000a_Se espera documentación requerida para el respectivo cierre del ticket, se comunicó Jeison Gomez._x000d__x000a_"/>
  </r>
  <r>
    <n v="2126"/>
    <s v="K1529"/>
    <d v="2021-01-08T10:21:00"/>
    <x v="10"/>
    <x v="1"/>
    <s v="CAPITAL-3658"/>
    <n v="129484"/>
    <x v="0"/>
    <s v="si"/>
    <s v="cargadas"/>
    <s v="si"/>
    <s v="si"/>
    <s v="Buen día._x000d__x000a_De acuerdo a los compromisos contraídos, se programa mantenimiento preventivo para el bus K1529 con la orden de trabajo N° 129484._x000d__x000a__x000d__x000a_Se espera documentación requerida para el respectivo cierre del ticket, se comunicó Jeison Gomez._x000d__x000a_"/>
  </r>
  <r>
    <n v="2127"/>
    <s v="K1537"/>
    <d v="2021-01-08T06:01:00"/>
    <x v="10"/>
    <x v="1"/>
    <s v="CAPITAL-3659"/>
    <n v="130079"/>
    <x v="0"/>
    <s v="si"/>
    <s v="cargadas"/>
    <s v="si"/>
    <s v="si"/>
    <s v="Buen día._x000a_De acuerdo a los compromisos contraídos, se programa mantenimiento preventivo para el bus K1537 con la orden de trabajo N° 130079._x000a__x000a_Se espera documentación requerida para el respectivo cierre del ticket, se comunicó Everson Suarez Disersoft._x000a_"/>
  </r>
  <r>
    <n v="2128"/>
    <s v="K1536"/>
    <d v="2021-01-08T06:01:00"/>
    <x v="10"/>
    <x v="1"/>
    <s v="CAPITAL-3660"/>
    <n v="130080"/>
    <x v="0"/>
    <s v="si"/>
    <s v="cargadas"/>
    <s v="si"/>
    <s v="si"/>
    <s v="Buen día._x000a_De acuerdo a los compromisos contraídos, se programa mantenimiento preventivo para el bus K1536 con la orden de trabajo N° 130080._x000a__x000a_Se espera documentación requerida para el respectivo cierre del ticket, se comunicó Everson Suarez Disersoft._x000a_"/>
  </r>
  <r>
    <n v="2129"/>
    <s v="K1552"/>
    <d v="2021-01-08T06:00:00"/>
    <x v="10"/>
    <x v="1"/>
    <s v="CAPITAL-3661"/>
    <n v="130662"/>
    <x v="0"/>
    <s v="si"/>
    <s v="cargadas"/>
    <s v="si"/>
    <s v="si"/>
    <s v="Buen día._x000a_De acuerdo a los compromisos contraídos, se programa mantenimiento preventivo para el bus K1552 con la orden de trabajo N° 130662._x000a__x000a_Se espera documentación requerida para el respectivo cierre del ticket, se comunicó Everson Suarez Disersoft._x000a_"/>
  </r>
  <r>
    <n v="2130"/>
    <s v="K1541"/>
    <d v="2021-01-08T07:08:00"/>
    <x v="10"/>
    <x v="1"/>
    <s v="CAPITAL-3662"/>
    <n v="131051"/>
    <x v="0"/>
    <s v="si"/>
    <s v="cargadas"/>
    <s v="si"/>
    <s v="si"/>
    <s v="Buen día._x000a_De acuerdo a los compromisos contraídos, se programa mantenimiento preventivo para el bus K1541 con la orden de trabajo N° 131051._x000a__x000a_Se espera documentación requerida para el respectivo cierre del ticket, se comunicó Jucheti  Gomez Disersoft._x000a_"/>
  </r>
  <r>
    <n v="2131"/>
    <s v="K1568"/>
    <d v="2021-01-08T07:09:00"/>
    <x v="10"/>
    <x v="1"/>
    <s v="CAPITAL-3663"/>
    <n v="131050"/>
    <x v="0"/>
    <s v="si"/>
    <s v="cargadas"/>
    <s v="si"/>
    <s v="si"/>
    <s v="Buen día._x000a_De acuerdo a los compromisos contraídos, se programa mantenimiento preventivo para el bus K1568 con la orden de trabajo N° 131050._x000a__x000a_Se espera documentación requerida para el respectivo cierre del ticket, se comunicó Jucheti  Gomez Disersoft._x000a_"/>
  </r>
  <r>
    <n v="2132"/>
    <s v="K1539"/>
    <d v="2021-01-08T07:08:00"/>
    <x v="10"/>
    <x v="1"/>
    <s v="CAPITAL-3664"/>
    <n v="131049"/>
    <x v="0"/>
    <s v="si"/>
    <s v="cargadas"/>
    <s v="si"/>
    <s v="si"/>
    <s v="Buen día._x000a_De acuerdo a los compromisos contraídos, se programa mantenimiento preventivo para el bus K1539 con la orden de trabajo N° 131049._x000a__x000a_Se espera documentación requerida para el respectivo cierre del ticket, se comunicó Jucheti  Gomez Disersoft._x000a_"/>
  </r>
  <r>
    <n v="2133"/>
    <s v="K1425"/>
    <d v="2021-01-08T07:07:00"/>
    <x v="10"/>
    <x v="1"/>
    <s v="CAPITAL-3665"/>
    <n v="130664"/>
    <x v="0"/>
    <s v="si"/>
    <s v="cargadas"/>
    <s v="si"/>
    <s v="si"/>
    <s v="Buen día._x000a_De acuerdo a los compromisos contraídos, se programa mantenimiento preventivo para el bus K1425 con la orden de trabajo N° 130664._x000a__x000a_Se espera documentación requerida para el respectivo cierre del ticket, se comunicó Jucheti  Gomez Disersoft._x000a_"/>
  </r>
  <r>
    <n v="2134"/>
    <s v="K1482"/>
    <d v="2021-01-12T06:55:00"/>
    <x v="10"/>
    <x v="1"/>
    <s v="CAPITAL-3676"/>
    <n v="129939"/>
    <x v="0"/>
    <s v="si"/>
    <s v="cargadas"/>
    <s v="si"/>
    <s v="si"/>
    <s v="Buen día._x000d__x000a_De acuerdo a los compromisos contraídos, se programa mantenimiento preventivo para el bus K1482 con la orden de trabajo N° 129939._x000d__x000a__x000d__x000a_Se espera documentación requerida para el respectivo cierre del ticket"/>
  </r>
  <r>
    <n v="2135"/>
    <s v="K1453"/>
    <d v="2021-01-12T06:56:00"/>
    <x v="10"/>
    <x v="1"/>
    <s v="CAPITAL-3677"/>
    <n v="130304"/>
    <x v="0"/>
    <s v="si"/>
    <s v="cargadas"/>
    <s v="si"/>
    <s v="si"/>
    <s v="Buen día._x000d__x000a_De acuerdo a los compromisos contraídos, se programa mantenimiento preventivo para el bus K1453 con la orden de trabajo N° 130304._x000d__x000a__x000d__x000a_Se espera documentación requerida para el respectivo cierre del ticket"/>
  </r>
  <r>
    <n v="2136"/>
    <s v="k1594"/>
    <d v="2021-01-12T06:54:00"/>
    <x v="10"/>
    <x v="1"/>
    <s v="CAPITAL-3678"/>
    <n v="130137"/>
    <x v="0"/>
    <s v="si"/>
    <s v="cargadas"/>
    <s v="si"/>
    <s v="si"/>
    <s v="Buen día._x000d__x000a_De acuerdo a los compromisos contraídos, se programa mantenimiento preventivo para el bus K1594 con la orden de trabajo N° 130137._x000d__x000a__x000d__x000a_Se espera documentación requerida para el respectivo cierre del ticket"/>
  </r>
  <r>
    <n v="2137"/>
    <s v="k1621"/>
    <d v="2021-01-12T06:54:00"/>
    <x v="10"/>
    <x v="1"/>
    <s v="CAPITAL-3679"/>
    <n v="130308"/>
    <x v="0"/>
    <s v="si"/>
    <s v="cargadas"/>
    <s v="si"/>
    <s v="si"/>
    <s v="Buen día._x000d__x000a_De acuerdo a los compromisos contraídos, se programa mantenimiento preventivo para el bus K1621 con la orden de trabajo N° 130308._x000d__x000a__x000d__x000a_Se espera documentación requerida para el respectivo cierre del ticket"/>
  </r>
  <r>
    <n v="2138"/>
    <s v="K1435"/>
    <d v="2021-01-09T05:46:00"/>
    <x v="10"/>
    <x v="1"/>
    <s v="CAPITAL-3682"/>
    <n v="121319"/>
    <x v="0"/>
    <s v="si"/>
    <s v="cargadas"/>
    <s v="si"/>
    <s v="si"/>
    <s v="Buen día._x000a_De acuerdo a los compromisos contraídos, se programa mantenimiento preventivo para el bus K1435 con la orden de trabajo N° 121319._x000a__x000a_Se espera documentación requerida para el respectivo cierre del ticket, se comunicó Everson Suarez  de Disersoft_x000a_"/>
  </r>
  <r>
    <n v="2139"/>
    <s v="K1436"/>
    <d v="2021-01-09T05:45:00"/>
    <x v="10"/>
    <x v="1"/>
    <s v="CAPITAL-3683"/>
    <n v="121222"/>
    <x v="0"/>
    <s v="si"/>
    <s v="cargadas"/>
    <s v="si"/>
    <s v="si"/>
    <s v="Buen día._x000a_De acuerdo a los compromisos contraídos, se programa mantenimiento preventivo para el bus K1436 con la orden de trabajo N° 121222_x000a__x000a_Se espera documentación requerida para el respectivo cierre del ticket, se comunicó Everson Suarez  de Disersoft"/>
  </r>
  <r>
    <n v="2140"/>
    <s v="K1437"/>
    <d v="2021-01-09T05:45:00"/>
    <x v="10"/>
    <x v="1"/>
    <s v="CAPITAL-3684"/>
    <n v="131217"/>
    <x v="0"/>
    <s v="si"/>
    <s v="cargadas"/>
    <s v="si"/>
    <s v="si"/>
    <s v="Buen día._x000a_De acuerdo a los compromisos contraídos, se programa mantenimiento preventivo para el bus K1437 con la orden de trabajo N° 131217._x000a__x000a_Se espera documentación requerida para el respectivo cierre del ticket, se comunicó Everson Suarez  de Disersoft_x000a_"/>
  </r>
  <r>
    <n v="2141"/>
    <s v="K1430"/>
    <d v="2021-01-09T06:21:00"/>
    <x v="10"/>
    <x v="1"/>
    <s v="CAPITAL-3685"/>
    <n v="143635"/>
    <x v="0"/>
    <s v="si"/>
    <s v="cargadas"/>
    <s v="si"/>
    <s v="si"/>
    <s v="Buen día._x000a_De acuerdo a los compromisos contraídos, se programa mantenimiento preventivo para el bus K1430 con la orden de trabajo N° 143635._x000a__x000a_Se espera documentación requerida para el respectivo cierre del ticket, se comunicó Jucheti  Gomez Disersoft._x000a_"/>
  </r>
  <r>
    <n v="2142"/>
    <s v="K1431"/>
    <d v="2021-01-09T06:21:00"/>
    <x v="10"/>
    <x v="1"/>
    <s v="CAPITAL-3686"/>
    <n v="131224"/>
    <x v="0"/>
    <s v="si"/>
    <s v="cargadas"/>
    <s v="si"/>
    <s v="si"/>
    <s v="Buen día._x000a_De acuerdo a los compromisos contraídos, se programa mantenimiento preventivo para el bus K1431 con la orden de trabajo N° 131224._x000a__x000a_Se espera documentación requerida para el respectivo cierre del ticket, se comunicó Jucheti  Gomez Disersoft._x000a_"/>
  </r>
  <r>
    <n v="2143"/>
    <s v="K1432"/>
    <d v="2021-01-09T06:22:00"/>
    <x v="10"/>
    <x v="1"/>
    <s v="CAPITAL-3687"/>
    <n v="131226"/>
    <x v="0"/>
    <s v="si"/>
    <s v="cargadas"/>
    <s v="si"/>
    <s v="si"/>
    <s v="Buen día._x000a_De acuerdo a los compromisos contraídos, se programa mantenimiento preventivo para el bus K1432 con la orden de trabajo N° 131226._x000a__x000a_Se espera documentación requerida para el respectivo cierre del ticket, se comunicó Jucheti  Gomez Disersoft._x000a_"/>
  </r>
  <r>
    <n v="2144"/>
    <s v="K1433"/>
    <d v="2021-01-09T06:22:00"/>
    <x v="10"/>
    <x v="1"/>
    <s v="CAPITAL-3688"/>
    <n v="131462"/>
    <x v="0"/>
    <s v="si"/>
    <s v="cargadas"/>
    <s v="si"/>
    <s v="si"/>
    <s v="Buen día._x000a_De acuerdo a los compromisos contraídos, se programa mantenimiento preventivo para el bus K1433 con la orden de trabajo N° 131462._x000a__x000a_Se espera documentación requerida para el respectivo cierre del ticket, se comunicó Jucheti  Gomez Disersoft._x000a_"/>
  </r>
  <r>
    <n v="2145"/>
    <s v="K1651"/>
    <d v="2021-01-12T06:56:00"/>
    <x v="10"/>
    <x v="1"/>
    <s v="CAPITAL-3691"/>
    <n v="132411"/>
    <x v="0"/>
    <s v="si"/>
    <s v="cargadas"/>
    <s v="si"/>
    <s v="si"/>
    <s v="Buen día._x000d__x000a__x000d__x000a_De acuerdo a los compromisos contraídos, se programa mantenimiento preventivo para el bus K1651 con la orden de trabajo N° 132411._x000d__x000a__x000d__x000a_Se espera documentación requerida para el respectivo cierre del ticket, se comunicó Jeisson Gomez Disersoft."/>
  </r>
  <r>
    <n v="2146"/>
    <s v="K1641"/>
    <d v="2021-01-12T06:57:00"/>
    <x v="10"/>
    <x v="1"/>
    <s v="CAPITAL-3692"/>
    <n v="131327"/>
    <x v="0"/>
    <s v="si"/>
    <s v="cargadas"/>
    <s v="si"/>
    <s v="si"/>
    <s v="Buen día._x000d__x000a__x000d__x000a_De acuerdo a los compromisos contraídos, se programa mantenimiento preventivo para el bus K1641 con la orden de trabajo N° 131327._x000d__x000a__x000d__x000a_Se espera documentación requerida para el respectivo cierre del ticket, se comunicó Jeisson Gomez Disersoft._x000d__x000a__x000d__x000a_"/>
  </r>
  <r>
    <n v="2147"/>
    <s v="K1640"/>
    <d v="2021-01-12T06:58:00"/>
    <x v="10"/>
    <x v="1"/>
    <s v="CAPITAL-3693"/>
    <n v="130320"/>
    <x v="0"/>
    <s v="si"/>
    <s v="cargadas"/>
    <s v="si"/>
    <s v="si"/>
    <s v="Buen día._x000d__x000a__x000d__x000a_De acuerdo a los compromisos contraídos, se programa mantenimiento preventivo para el bus K1640 con la orden de trabajo N° 130320._x000d__x000a__x000d__x000a_Se espera documentación requerida para el respectivo cierre del ticket, se comunicó Jeisson Gomez Disersoft._x000d__x000a__x000d__x000a_"/>
  </r>
  <r>
    <n v="2148"/>
    <s v="K1637"/>
    <d v="2021-01-12T06:57:00"/>
    <x v="10"/>
    <x v="1"/>
    <s v="CAPITAL-3694"/>
    <n v="131656"/>
    <x v="0"/>
    <s v="si"/>
    <s v="cargadas"/>
    <s v="si"/>
    <s v="si"/>
    <s v="Buen día._x000d__x000a__x000d__x000a_De acuerdo a los compromisos contraídos, se programa mantenimiento preventivo para el bus K1637 con la orden de trabajo N° 131656._x000d__x000a__x000d__x000a_Se espera documentación requerida para el respectivo cierre del ticket, se comunicó Jeisson Gomez Disersoft._x000d__x000a__x000d__x000a_"/>
  </r>
  <r>
    <n v="2149"/>
    <s v="K1538"/>
    <d v="2021-01-10T05:51:00"/>
    <x v="10"/>
    <x v="1"/>
    <s v="CAPITAL-3695"/>
    <n v="132415"/>
    <x v="0"/>
    <s v="si"/>
    <s v="cargadas"/>
    <s v="si"/>
    <s v="si"/>
    <s v="Buen día._x000a_De acuerdo a los compromisos contraídos, se programa mantenimiento preventivo para el bus K1538 con la orden de trabajo N° 132415._x000a__x000a_Se espera documentación requerida para el respectivo cierre del ticket, se comunicó Everson Suarez."/>
  </r>
  <r>
    <n v="2150"/>
    <s v="K1540"/>
    <d v="2021-01-10T05:52:00"/>
    <x v="10"/>
    <x v="1"/>
    <s v="CAPITAL-3696"/>
    <n v="144493"/>
    <x v="0"/>
    <s v="si"/>
    <s v="cargadas"/>
    <s v="si"/>
    <s v="si"/>
    <s v="Buen día._x000a_De acuerdo a los compromisos contraídos, se programa mantenimiento preventivo para el bus K1540 con la orden de trabajo N° 144493._x000a__x000a_Se espera documentación requerida para el respectivo cierre del ticket, se comunicó Everson Suarez."/>
  </r>
  <r>
    <n v="2151"/>
    <s v="K1542"/>
    <d v="2021-01-10T05:52:00"/>
    <x v="10"/>
    <x v="1"/>
    <s v="CAPITAL-3697"/>
    <n v="131048"/>
    <x v="0"/>
    <s v="si"/>
    <s v="cargadas"/>
    <s v="si"/>
    <s v="si"/>
    <s v="Buen día._x000d__x000a__x000d__x000a_De acuerdo a los compromisos contraídos, se programa mantenimiento preventivo para el bus K1542 con la orden de trabajo N° 131048._x000d__x000a__x000d__x000a_Se espera documentación requerida para el respectivo cierre del ticket, se comunicó Everson Suarez._x000d__x000a_"/>
  </r>
  <r>
    <n v="2152"/>
    <s v="K1543"/>
    <d v="2021-01-10T05:53:00"/>
    <x v="10"/>
    <x v="1"/>
    <s v="CAPITAL-3698"/>
    <n v="137586"/>
    <x v="0"/>
    <s v="si"/>
    <s v="cargadas"/>
    <s v="si"/>
    <s v="si"/>
    <s v="Buen día._x000d__x000a__x000d__x000a_De acuerdo a los compromisos contraídos, se programa mantenimiento preventivo para el bus K1543 con la orden de trabajo N° 137586._x000d__x000a__x000d__x000a_Se espera documentación requerida para el respectivo cierre del ticket, se comunicó Everson Suarez."/>
  </r>
  <r>
    <n v="2153"/>
    <s v="K1545"/>
    <d v="2021-01-10T05:53:00"/>
    <x v="10"/>
    <x v="1"/>
    <s v="CAPITAL-3699"/>
    <n v="141971"/>
    <x v="0"/>
    <s v="si"/>
    <s v="cargadas"/>
    <s v="si"/>
    <s v="si"/>
    <s v="Buen día._x000d__x000a__x000d__x000a_De acuerdo a los compromisos contraídos, se programa mantenimiento preventivo para el bus K1545 con la orden de trabajo N° 141971._x000d__x000a__x000d__x000a_Se espera documentación requerida para el respectivo cierre del ticket, se comunicó Everson Suarez._x000d__x000a_"/>
  </r>
  <r>
    <n v="2154"/>
    <s v="K1544"/>
    <d v="2021-01-10T05:54:00"/>
    <x v="10"/>
    <x v="1"/>
    <s v="CAPITAL-3700"/>
    <n v="132419"/>
    <x v="0"/>
    <s v="si"/>
    <s v="cargadas"/>
    <s v="si"/>
    <s v="si"/>
    <s v="Buen día._x000d__x000a__x000d__x000a_De acuerdo a los compromisos contraídos, se programa mantenimiento preventivo para el bus K1544 con la orden de trabajo N° 132419._x000d__x000a__x000d__x000a_Se espera documentación requerida para el respectivo cierre del ticket, se comunicó Everson Suarez._x000d__x000a_"/>
  </r>
  <r>
    <n v="2155"/>
    <s v="K1546"/>
    <d v="2021-01-10T05:54:00"/>
    <x v="10"/>
    <x v="1"/>
    <s v="CAPITAL-3701"/>
    <n v="141967"/>
    <x v="0"/>
    <s v="si"/>
    <s v="cargadas"/>
    <s v="si"/>
    <s v="si"/>
    <s v="Buen día._x000d__x000a__x000d__x000a_De acuerdo a los compromisos contraídos, se programa mantenimiento preventivo para el bus K1546 con la orden de trabajo N° 141967._x000d__x000a__x000d__x000a_Se espera documentación requerida para el respectivo cierre del ticket, se comunicó Everson Suarez."/>
  </r>
  <r>
    <n v="2156"/>
    <s v="K1632"/>
    <d v="2021-01-10T13:11:00"/>
    <x v="10"/>
    <x v="1"/>
    <s v="CAPITAL-3702"/>
    <n v="132346"/>
    <x v="0"/>
    <s v="si"/>
    <s v="cargadas"/>
    <s v="si"/>
    <s v="si"/>
    <s v="Buen día._x000d__x000a__x000d__x000a_De acuerdo a los compromisos contraídos, se programa mantenimiento preventivo para el bus K1632 con la orden de trabajo N° 132346._x000d__x000a__x000d__x000a_Se espera documentación requerida para el respectivo cierre del ticket,"/>
  </r>
  <r>
    <n v="2157"/>
    <s v="K1635"/>
    <d v="2021-01-10T13:11:00"/>
    <x v="10"/>
    <x v="1"/>
    <s v="CAPITAL-3704"/>
    <n v="144471"/>
    <x v="0"/>
    <s v="si"/>
    <s v="cargadas"/>
    <s v="si"/>
    <s v="si"/>
    <s v="Buen día._x000d__x000a__x000d__x000a_De acuerdo a los compromisos contraídos, se programa mantenimiento preventivo para el bus K1635 con la orden de trabajo N° 144471._x000d__x000a__x000d__x000a_Se espera documentación requerida para el respectivo cierre del ticket,"/>
  </r>
  <r>
    <n v="2158"/>
    <s v="K1634"/>
    <d v="2021-01-10T13:11:00"/>
    <x v="10"/>
    <x v="1"/>
    <s v="CAPITAL-3703"/>
    <n v="144234"/>
    <x v="0"/>
    <s v="si"/>
    <s v="cargadas"/>
    <s v="si"/>
    <s v="si"/>
    <s v="Buen día._x000d__x000a__x000d__x000a_De acuerdo a los compromisos contraídos, se programa mantenimiento preventivo para el bus K1634 con la orden de trabajo N° 144234._x000d__x000a__x000d__x000a_Se espera documentación requerida para el respectivo cierre del ticket,"/>
  </r>
  <r>
    <n v="2159"/>
    <s v="K1633"/>
    <d v="2021-01-10T13:12:00"/>
    <x v="10"/>
    <x v="1"/>
    <s v="CAPITAL-3705"/>
    <n v="144232"/>
    <x v="0"/>
    <s v="si"/>
    <s v="cargadas"/>
    <s v="si"/>
    <s v="si"/>
    <s v="Buen día._x000d__x000a__x000d__x000a_De acuerdo a los compromisos contraídos, se programa mantenimiento preventivo para el bus K1633 con la orden de trabajo N° 144232._x000d__x000a__x000d__x000a_Se espera documentación requerida para el respectivo cierre del ticket,"/>
  </r>
  <r>
    <n v="2160"/>
    <s v="K1626"/>
    <d v="2021-01-11T15:13:00"/>
    <x v="10"/>
    <x v="1"/>
    <s v="CAPITAL-3706"/>
    <n v="132321"/>
    <x v="0"/>
    <s v="si"/>
    <s v="cargadas"/>
    <s v="si"/>
    <s v="si"/>
    <s v="Buen día._x000a_De acuerdo a los compromisos contraídos, se programa mantenimiento preventivo para el bus K1626 con la orden de trabajo N° 132321._x000a__x000a_Se espera documentación requerida para el respectivo cierre del ticket, se comunicó Jeisson   Gomez Disersoft._x000a_"/>
  </r>
  <r>
    <n v="2161"/>
    <s v="K1627"/>
    <d v="2021-01-11T15:14:00"/>
    <x v="10"/>
    <x v="1"/>
    <s v="CAPITAL-3707"/>
    <n v="144038"/>
    <x v="0"/>
    <s v="si"/>
    <s v="cargadas"/>
    <s v="si"/>
    <s v="si"/>
    <s v="Buen día._x000a_De acuerdo a los compromisos contraídos, se programa mantenimiento preventivo para el bus K1627 con la orden de trabajo N° 144038._x000a__x000a_Se espera documentación requerida para el respectivo cierre del ticket, se comunicó Jeisson   Gomez Disersoft._x000a_"/>
  </r>
  <r>
    <n v="2162"/>
    <s v="K1628"/>
    <d v="2021-01-11T15:15:00"/>
    <x v="10"/>
    <x v="1"/>
    <s v="CAPITAL-3708"/>
    <n v="144039"/>
    <x v="0"/>
    <s v="si"/>
    <s v="cargadas"/>
    <s v="si"/>
    <s v="si"/>
    <s v="Buen día._x000a_De acuerdo a los compromisos contraídos, se programa mantenimiento preventivo para el bus K1628 con la orden de trabajo N° 144039._x000a__x000a_Se espera documentación requerida para el respectivo cierre del ticket, se comunicó Jeisson   Gomez Disersoft._x000a_"/>
  </r>
  <r>
    <n v="2163"/>
    <s v="K1629"/>
    <d v="2021-01-11T15:15:00"/>
    <x v="10"/>
    <x v="1"/>
    <s v="CAPITAL-3709"/>
    <n v="132320"/>
    <x v="0"/>
    <s v="si"/>
    <s v="cargadas"/>
    <s v="si"/>
    <s v="si"/>
    <s v="Buen día._x000a_De acuerdo a los compromisos contraídos, se programa mantenimiento preventivo para el bus K1629 con la orden de trabajo N° 132320._x000a__x000a_Se espera documentación requerida para el respectivo cierre del ticket, se comunicó Jeisson   Gomez Disersoft._x000a_"/>
  </r>
  <r>
    <n v="2164"/>
    <s v="K1464"/>
    <d v="2021-01-12T19:05:00"/>
    <x v="10"/>
    <x v="1"/>
    <s v="CAPITAL-3717"/>
    <n v="155785"/>
    <x v="0"/>
    <s v="si"/>
    <s v="cargadas"/>
    <s v="si"/>
    <s v="si"/>
    <s v="Buen día._x000d__x000a__x000d__x000a_De acuerdo a los compromisos contraídos, se programa mantenimiento preventivo para el bus K1464 con la orden de trabajo N° 155785._x000d__x000a__x000d__x000a_Se espera documentación requerida para el respectivo cierre del ticket, se comunicó Everson Suarez._x000d__x000a_"/>
  </r>
  <r>
    <n v="2165"/>
    <s v="K1477"/>
    <d v="2021-01-12T19:06:00"/>
    <x v="10"/>
    <x v="1"/>
    <s v="CAPITAL-3718"/>
    <n v="155786"/>
    <x v="0"/>
    <s v="si"/>
    <s v="cargadas"/>
    <s v="si"/>
    <s v="si"/>
    <s v="Buen día._x000d__x000a__x000d__x000a_De acuerdo a los compromisos contraídos, se programa mantenimiento preventivo para el bus K1477 con la orden de trabajo N° 155786._x000d__x000a__x000d__x000a_Se espera documentación requerida para el respectivo cierre del ticket, se comunicó Everson Suarez."/>
  </r>
  <r>
    <n v="2166"/>
    <s v="K1624"/>
    <d v="2021-01-12T19:06:00"/>
    <x v="10"/>
    <x v="1"/>
    <s v="CAPITAL-3719"/>
    <n v="144040"/>
    <x v="0"/>
    <s v="si"/>
    <s v="cargadas"/>
    <s v="si"/>
    <s v="si"/>
    <s v="Buen día._x000d__x000a__x000d__x000a_De acuerdo a los compromisos contraídos, se programa mantenimiento preventivo para el bus K1624 con la orden de trabajo N° 144040._x000d__x000a__x000d__x000a_Se espera documentación requerida para el respectivo cierre del ticket, se comunicó Everson Suarez._x000d__x000a_"/>
  </r>
  <r>
    <n v="2167"/>
    <s v="K1623"/>
    <d v="2021-01-12T19:07:00"/>
    <x v="10"/>
    <x v="1"/>
    <s v="CAPITAL-3720"/>
    <n v="142490"/>
    <x v="0"/>
    <s v="si"/>
    <s v="cargadas"/>
    <s v="si"/>
    <s v="si"/>
    <s v="Buen día._x000d__x000a__x000d__x000a_De acuerdo a los compromisos contraídos, se programa mantenimiento preventivo para el bus K1623 con la orden de trabajo N° 142490._x000d__x000a__x000d__x000a_Se espera documentación requerida para el respectivo cierre del ticket, se comunicó Everson Suarez."/>
  </r>
  <r>
    <n v="2168"/>
    <s v="k1548"/>
    <d v="2021-01-13T04:07:00"/>
    <x v="10"/>
    <x v="1"/>
    <s v="CAPITAL-3723"/>
    <n v="143631"/>
    <x v="0"/>
    <s v="si"/>
    <s v="cargadas"/>
    <s v="si"/>
    <s v="si"/>
    <s v="Buen día._x000d__x000a__x000d__x000a_De acuerdo a los compromisos contraídos, se programa mantenimiento preventivo para el bus K1548 con la orden de trabajo N° 143631._x000d__x000a__x000d__x000a_Se espera documentación requerida para el respectivo cierre del ticket"/>
  </r>
  <r>
    <n v="2169"/>
    <s v="K1549"/>
    <d v="2021-01-13T04:08:00"/>
    <x v="10"/>
    <x v="1"/>
    <s v="CAPITAL-3724"/>
    <n v="143465"/>
    <x v="0"/>
    <s v="si"/>
    <s v="cargadas"/>
    <s v="si"/>
    <s v="si"/>
    <s v="Buen día._x000d__x000a__x000d__x000a_De acuerdo a los compromisos contraídos, se programa mantenimiento preventivo para el bus K1549 con la orden de trabajo N° 143465._x000d__x000a__x000d__x000a_Se espera documentación requerida para el respectivo cierre del ticket"/>
  </r>
  <r>
    <n v="2170"/>
    <s v="K1550"/>
    <d v="2021-01-13T04:08:00"/>
    <x v="10"/>
    <x v="1"/>
    <s v="CAPITAL-3725"/>
    <n v="143629"/>
    <x v="0"/>
    <s v="si"/>
    <s v="cargadas"/>
    <s v="si"/>
    <s v="si"/>
    <s v="Buen día._x000d__x000a__x000d__x000a_De acuerdo a los compromisos contraídos, se programa mantenimiento preventivo para el bus K1550 con la orden de trabajo N° 143629._x000d__x000a__x000d__x000a_Se espera documentación requerida para el respectivo cierre del ticket"/>
  </r>
  <r>
    <n v="2171"/>
    <s v="K1426"/>
    <d v="2021-01-13T08:40:00"/>
    <x v="10"/>
    <x v="1"/>
    <s v="CAPITAL-3726"/>
    <n v="130730"/>
    <x v="0"/>
    <s v="si"/>
    <s v="cargadas"/>
    <s v="si"/>
    <s v="si"/>
    <s v="Buen día._x000d__x000a__x000d__x000a_De acuerdo a los compromisos contraídos, se programa mantenimiento preventivo para el bus K1426 con la orden de trabajo N° 130730._x000d__x000a__x000d__x000a_Se espera documentación requerida para el respectivo cierre del ticket"/>
  </r>
  <r>
    <n v="2172"/>
    <s v="K1427"/>
    <d v="2021-01-13T08:39:00"/>
    <x v="10"/>
    <x v="1"/>
    <s v="CAPITAL-3727"/>
    <n v="142662"/>
    <x v="0"/>
    <s v="si"/>
    <s v="cargadas"/>
    <s v="si"/>
    <s v="si"/>
    <s v="Buen día._x000d__x000a__x000d__x000a_De acuerdo a los compromisos contraídos, se programa mantenimiento preventivo para el bus K1427 con la orden de trabajo N° 142662._x000d__x000a__x000d__x000a_Se espera documentación requerida para el respectivo cierre del ticket"/>
  </r>
  <r>
    <n v="2173"/>
    <s v="K1428"/>
    <d v="2021-01-13T08:39:00"/>
    <x v="10"/>
    <x v="1"/>
    <s v="CAPITAL-3728"/>
    <n v="141591"/>
    <x v="0"/>
    <s v="si"/>
    <s v="cargadas"/>
    <s v="si"/>
    <s v="si"/>
    <s v="Buen día._x000a__x000a_De acuerdo a los compromisos contraídos, se programa mantenimiento preventivo para el bus K1428 con la orden de trabajo N° 141591._x000a__x000a_Se espera documentación requerida para el respectivo cierre del ticket"/>
  </r>
  <r>
    <n v="2174"/>
    <s v="K1547"/>
    <d v="2021-01-13T08:38:00"/>
    <x v="10"/>
    <x v="1"/>
    <s v="CAPITAL-3729"/>
    <n v="141587"/>
    <x v="0"/>
    <s v="si"/>
    <s v="cargadas"/>
    <s v="si"/>
    <s v="si"/>
    <s v="Buen día._x000d__x000a__x000d__x000a_De acuerdo a los compromisos contraídos, se programa mantenimiento preventivo para el bus K1547 con la orden de trabajo N° 141587._x000d__x000a__x000d__x000a_Se espera documentación requerida para el respectivo cierre del ticket"/>
  </r>
  <r>
    <n v="2175"/>
    <s v="K1501"/>
    <d v="2021-01-18T10:33:00"/>
    <x v="10"/>
    <x v="1"/>
    <s v="CAPITAL-3731"/>
    <n v="144494"/>
    <x v="0"/>
    <s v="si"/>
    <s v="cargadas"/>
    <s v="si"/>
    <s v="si"/>
    <s v="Buen día._x000d__x000a__x000d__x000a_De acuerdo a los compromisos contraídos, se programa mantenimiento preventivo para el bus K1501 con la orden de trabajo N° 144494._x000d__x000a__x000d__x000a_Se espera documentación requerida para el respectivo cierre del ticket, se comunicó Everson Suarez._x000d__x000a_"/>
  </r>
  <r>
    <n v="2176"/>
    <s v="K1503"/>
    <d v="2021-01-18T10:33:00"/>
    <x v="10"/>
    <x v="1"/>
    <s v="CAPITAL-3732"/>
    <n v="131117"/>
    <x v="0"/>
    <s v="si"/>
    <s v="cargadas"/>
    <s v="si"/>
    <s v="si"/>
    <s v="Buen día._x000d__x000a__x000d__x000a_De acuerdo a los compromisos contraídos, se programa mantenimiento preventivo para el bus K1503 con la orden de trabajo N° 131117._x000d__x000a__x000d__x000a_Se espera documentación requerida para el respectivo cierre del ticket, se comunicó Everson Suarez._x000d__x000a_"/>
  </r>
  <r>
    <n v="2177"/>
    <s v="K1504"/>
    <d v="2021-01-18T10:33:00"/>
    <x v="10"/>
    <x v="1"/>
    <s v="CAPITAL-3733"/>
    <n v="131116"/>
    <x v="0"/>
    <s v="si"/>
    <s v="cargadas"/>
    <s v="si"/>
    <s v="si"/>
    <s v="Buen día._x000d__x000a__x000d__x000a_De acuerdo a los compromisos contraídos, se programa mantenimiento preventivo para el bus K1504 con la orden de trabajo N° 131116._x000d__x000a__x000d__x000a_Se espera documentación requerida para el respectivo cierre del ticket, se comunicó Everson Suarez._x000d__x000a_"/>
  </r>
  <r>
    <n v="2178"/>
    <s v="K1505"/>
    <d v="2021-01-18T10:33:00"/>
    <x v="10"/>
    <x v="1"/>
    <s v="CAPITAL-3734"/>
    <n v="132410"/>
    <x v="0"/>
    <s v="si"/>
    <s v="cargadas"/>
    <s v="si"/>
    <s v="si"/>
    <s v="Buen día._x000d__x000a__x000d__x000a_De acuerdo a los compromisos contraídos, se programa mantenimiento preventivo para el bus K1505 con la orden de trabajo N° 132410._x000d__x000a__x000d__x000a_Se espera documentación requerida para el respectivo cierre del ticket, se comunicó Everson Suarez._x000d__x000a_"/>
  </r>
  <r>
    <n v="2179"/>
    <s v="K1439"/>
    <d v="2021-01-14T04:42:00"/>
    <x v="10"/>
    <x v="1"/>
    <s v="CAPITAL-3747"/>
    <n v="131220"/>
    <x v="0"/>
    <s v="si"/>
    <s v="cargadas"/>
    <s v="si"/>
    <s v="si"/>
    <s v="Buen día._x000d__x000a__x000d__x000a_De acuerdo a los compromisos contraídos, se programa mantenimiento preventivo para el bus K1439 con la orden de trabajo N° 131220._x000d__x000a__x000d__x000a_Se espera documentación requerida para el respectivo cierre del ticket"/>
  </r>
  <r>
    <n v="2180"/>
    <s v="K1440"/>
    <d v="2021-01-14T04:42:00"/>
    <x v="10"/>
    <x v="1"/>
    <s v="CAPITAL-3748"/>
    <n v="141974"/>
    <x v="0"/>
    <s v="si"/>
    <s v="cargadas"/>
    <s v="si"/>
    <s v="si"/>
    <s v="Buen día._x000d__x000a__x000d__x000a_De acuerdo a los compromisos contraídos, se programa mantenimiento preventivo para el bus K1440 con la orden de trabajo N° 141974._x000d__x000a__x000d__x000a_Se espera documentación requerida para el respectivo cierre del ticket"/>
  </r>
  <r>
    <n v="2181"/>
    <s v="K1445"/>
    <d v="2021-01-14T04:42:00"/>
    <x v="10"/>
    <x v="1"/>
    <s v="CAPITAL-3749"/>
    <n v="131561"/>
    <x v="0"/>
    <s v="si"/>
    <s v="cargadas"/>
    <s v="si"/>
    <s v="si"/>
    <s v="Buen día._x000d__x000a__x000d__x000a_De acuerdo a los compromisos contraídos, se programa mantenimiento preventivo para el bus K1445 con la orden de trabajo N° 131561._x000d__x000a__x000d__x000a_Se espera documentación requerida para el respectivo cierre del ticket"/>
  </r>
  <r>
    <n v="2182"/>
    <s v="K1423"/>
    <d v="2021-01-14T07:10:00"/>
    <x v="10"/>
    <x v="1"/>
    <s v="CAPITAL-3751"/>
    <n v="130659"/>
    <x v="0"/>
    <s v="si"/>
    <s v="cargadas"/>
    <s v="si"/>
    <s v="si"/>
    <s v="Buen día._x000a__x000a_De acuerdo a los compromisos contraídos, se programa mantenimiento preventivo para el bus K1423 con la orden de trabajo N° 130659._x000a__x000a_Se espera documentación requerida para el respectivo cierre del ticket"/>
  </r>
  <r>
    <n v="2183"/>
    <s v="K1424"/>
    <d v="2021-01-14T07:10:00"/>
    <x v="10"/>
    <x v="1"/>
    <s v="CAPITAL-3752"/>
    <n v="146329"/>
    <x v="0"/>
    <s v="si"/>
    <s v="cargadas"/>
    <s v="si"/>
    <s v="si"/>
    <s v="Buen día._x000d__x000a__x000d__x000a_De acuerdo a los compromisos contraídos, se programa mantenimiento preventivo para el bus K1424 con la orden de trabajo N° 146329._x000d__x000a__x000d__x000a_Se espera documentación requerida para el respectivo cierre del ticket"/>
  </r>
  <r>
    <n v="2184"/>
    <s v="K1429"/>
    <d v="2021-01-14T07:09:00"/>
    <x v="10"/>
    <x v="1"/>
    <s v="CAPITAL-3753"/>
    <n v="142266"/>
    <x v="0"/>
    <s v="si"/>
    <s v="cargadas"/>
    <s v="si"/>
    <s v="si"/>
    <s v="Buen día._x000d__x000a__x000d__x000a_De acuerdo a los compromisos contraídos, se programa mantenimiento preventivo para el bus K1429 con la orden de trabajo N° 142266._x000d__x000a__x000d__x000a_Se espera documentación requerida para el respectivo cierre del ticket"/>
  </r>
  <r>
    <n v="2185"/>
    <s v="K1438"/>
    <d v="2021-01-14T07:09:00"/>
    <x v="10"/>
    <x v="1"/>
    <s v="CAPITAL-3754"/>
    <n v="131562"/>
    <x v="0"/>
    <s v="si"/>
    <s v="cargadas"/>
    <s v="si"/>
    <s v="si"/>
    <s v="Buen día._x000d__x000a__x000d__x000a_De acuerdo a los compromisos contraídos, se programa mantenimiento preventivo para el bus K1438 con la orden de trabajo N° 131562._x000d__x000a__x000d__x000a_Se espera documentación requerida para el respectivo cierre del ticket"/>
  </r>
  <r>
    <n v="2186"/>
    <s v="K1522"/>
    <d v="2021-01-18T10:34:00"/>
    <x v="10"/>
    <x v="1"/>
    <s v="CAPITAL-3756"/>
    <n v="130728"/>
    <x v="0"/>
    <s v="si"/>
    <s v="cargadas"/>
    <s v="si"/>
    <s v="si"/>
    <s v="Buen día._x000d__x000a__x000d__x000a_De acuerdo a los compromisos contraídos, se programa mantenimiento preventivo para el bus K1522 con la orden de trabajo N° 130728._x000d__x000a__x000d__x000a_Se espera documentación requerida para el respectivo cierre del ticket, se comunicó Everson Suarez."/>
  </r>
  <r>
    <n v="2187"/>
    <s v="K1524"/>
    <d v="2021-01-18T10:39:00"/>
    <x v="10"/>
    <x v="1"/>
    <s v="CAPITAL-3758"/>
    <n v="130514"/>
    <x v="0"/>
    <s v="si"/>
    <s v="cargadas"/>
    <s v="si"/>
    <s v="si"/>
    <s v="Buen día._x000d__x000a__x000d__x000a_De acuerdo a los compromisos contraídos, se programa mantenimiento preventivo para el bus K1524 con la orden de trabajo N° 130514._x000d__x000a__x000d__x000a_Se espera documentación requerida para el respectivo cierre del ticket, se comunicó Everson Suarez."/>
  </r>
  <r>
    <n v="2188"/>
    <s v="K1523"/>
    <d v="2021-01-18T10:34:00"/>
    <x v="10"/>
    <x v="1"/>
    <s v="CAPITAL-3757"/>
    <n v="130727"/>
    <x v="0"/>
    <s v="si"/>
    <s v="cargadas"/>
    <s v="si"/>
    <s v="si"/>
    <s v="Buen día._x000d__x000a__x000d__x000a_De acuerdo a los compromisos contraídos, se programa mantenimiento preventivo para el bus K1523 con la orden de trabajo N° 130727._x000d__x000a__x000d__x000a_Se espera documentación requerida para el respectivo cierre del ticket, se comunicó Everson Suarez."/>
  </r>
  <r>
    <n v="2189"/>
    <s v="K1525"/>
    <d v="2021-01-18T10:39:00"/>
    <x v="10"/>
    <x v="1"/>
    <s v="CAPITAL-3759"/>
    <n v="130284"/>
    <x v="0"/>
    <s v="si"/>
    <s v="cargadas"/>
    <s v="si"/>
    <s v="si"/>
    <s v="Buen día._x000d__x000a__x000d__x000a_De acuerdo a los compromisos contraídos, se programa mantenimiento preventivo para el bus K1525 con la orden de trabajo N° 130284._x000d__x000a__x000d__x000a_Se espera documentación requerida para el respectivo cierre del ticket, se comunicó Everson Suarez."/>
  </r>
  <r>
    <n v="2190"/>
    <s v="K1442"/>
    <d v="2021-01-15T02:23:00"/>
    <x v="10"/>
    <x v="1"/>
    <s v="CAPITAL-3763"/>
    <n v="131560"/>
    <x v="0"/>
    <s v="si"/>
    <s v="cargadas"/>
    <s v="si"/>
    <s v="si"/>
    <s v="Buen día._x000a__x000a_De acuerdo a los compromisos contraídos, se programa mantenimiento preventivo para el bus K1442 con la orden de trabajo N° 131560._x000a__x000a_Se espera documentación requerida para el respectivo cierre del ticket"/>
  </r>
  <r>
    <n v="2191"/>
    <s v="K1443"/>
    <d v="2021-01-15T17:45:00"/>
    <x v="10"/>
    <x v="1"/>
    <s v="CAPITAL-3764"/>
    <n v="145174"/>
    <x v="0"/>
    <s v="si"/>
    <s v="cargadas"/>
    <s v="si"/>
    <s v="si"/>
    <s v="Buen día._x000d__x000a__x000d__x000a_De acuerdo a los compromisos contraídos, se programa mantenimiento preventivo para el bus K1443 con la orden de trabajo N° 145174._x000d__x000a__x000d__x000a_Se espera documentación requerida para el respectivo cierre del ticket"/>
  </r>
  <r>
    <n v="2192"/>
    <s v="K1441"/>
    <d v="2021-01-15T16:49:00"/>
    <x v="10"/>
    <x v="1"/>
    <s v="CAPITAL-3765"/>
    <n v="142188"/>
    <x v="0"/>
    <s v="si"/>
    <s v="cargadas"/>
    <s v="si"/>
    <s v="si"/>
    <s v="Buen día._x000d__x000a__x000d__x000a_De acuerdo a los compromisos contraídos, se programa mantenimiento preventivo para el bus K1441 con la orden de trabajo N° 142188._x000d__x000a__x000d__x000a_Se espera documentación requerida para el respectivo cierre del ticket"/>
  </r>
  <r>
    <n v="2193"/>
    <s v="K1446"/>
    <d v="2021-01-15T18:00:00"/>
    <x v="10"/>
    <x v="1"/>
    <s v="CAPITAL-3766"/>
    <n v="145610"/>
    <x v="0"/>
    <s v="si"/>
    <s v="cargadas"/>
    <s v="si"/>
    <s v="si"/>
    <s v="Buen día._x000d__x000a__x000d__x000a_De acuerdo a los compromisos contraídos, se programa mantenimiento preventivo para el bus K1446 con la orden de trabajo N° 145610._x000d__x000a__x000d__x000a_Se espera documentación requerida para el respectivo cierre del ticket"/>
  </r>
  <r>
    <n v="2194"/>
    <s v="K1447"/>
    <d v="2021-01-15T04:03:00"/>
    <x v="10"/>
    <x v="1"/>
    <s v="CAPITAL-3767"/>
    <n v="145609"/>
    <x v="0"/>
    <s v="si"/>
    <s v="cargadas"/>
    <s v="si"/>
    <s v="si"/>
    <s v="Buen día._x000d__x000a__x000d__x000a_De acuerdo a los compromisos contraídos, se programa mantenimiento preventivo para el bus K1447 con la orden de trabajo N° 145609._x000d__x000a__x000d__x000a_Se espera documentación requerida para el respectivo cierre del ticket"/>
  </r>
  <r>
    <n v="2195"/>
    <s v="K1444"/>
    <d v="2021-01-15T04:03:00"/>
    <x v="10"/>
    <x v="1"/>
    <s v="CAPITAL-3768"/>
    <n v="130663"/>
    <x v="0"/>
    <s v="si"/>
    <s v="cargadas"/>
    <s v="si"/>
    <s v="si"/>
    <s v="Buen día._x000d__x000a__x000d__x000a_De acuerdo a los compromisos contraídos, se programa mantenimiento preventivo para el bus K1444 con la orden de trabajo N° 130663._x000d__x000a__x000d__x000a_Se espera documentación requerida para el respectivo cierre del ticket"/>
  </r>
  <r>
    <n v="2196"/>
    <s v="K1448"/>
    <d v="2021-01-15T04:02:00"/>
    <x v="10"/>
    <x v="1"/>
    <s v="CAPITAL-3769"/>
    <n v="132433"/>
    <x v="0"/>
    <s v="si"/>
    <s v="cargadas"/>
    <s v="si"/>
    <s v="si"/>
    <s v="Buen día._x000d__x000a__x000d__x000a_De acuerdo a los compromisos contraídos, se programa mantenimiento preventivo para el bus K1448 con la orden de trabajo N° 132433._x000d__x000a__x000d__x000a_Se espera documentación requerida para el respectivo cierre del ticket"/>
  </r>
  <r>
    <n v="2197"/>
    <s v="K1625"/>
    <d v="2021-01-15T20:20:00"/>
    <x v="10"/>
    <x v="1"/>
    <s v="CAPITAL-3771"/>
    <n v="144501"/>
    <x v="0"/>
    <s v="si"/>
    <s v="cargadas"/>
    <s v="si"/>
    <s v="si"/>
    <s v="Buen día._x000d__x000a__x000d__x000a_De acuerdo a los compromisos contraídos, se programa mantenimiento preventivo para el bus K1625 con la orden de trabajo N° 144501._x000d__x000a__x000d__x000a_Se espera documentación requerida para el respectivo cierre del ticket, se comunicó Everson Suarez."/>
  </r>
  <r>
    <n v="2198"/>
    <s v="K1631"/>
    <d v="2021-01-15T20:21:00"/>
    <x v="10"/>
    <x v="1"/>
    <s v="CAPITAL-3772"/>
    <n v="141976"/>
    <x v="0"/>
    <s v="si"/>
    <s v="cargadas"/>
    <s v="si"/>
    <s v="si"/>
    <s v="Buen día._x000d__x000a__x000d__x000a_De acuerdo a los compromisos contraídos, se programa mantenimiento preventivo para el bus K1631 con la orden de trabajo N° 141976._x000d__x000a__x000d__x000a_Se espera documentación requerida para el respectivo cierre del ticket, se comunicó Everson Suarez."/>
  </r>
  <r>
    <n v="2199"/>
    <s v="K1636"/>
    <d v="2021-01-15T20:21:00"/>
    <x v="10"/>
    <x v="1"/>
    <s v="CAPITAL-3773"/>
    <n v="146511"/>
    <x v="0"/>
    <s v="si"/>
    <s v="cargadas"/>
    <s v="si"/>
    <s v="si"/>
    <s v="Buen día._x000d__x000a__x000d__x000a_De acuerdo a los compromisos contraídos, se programa mantenimiento preventivo para el bus K1636 con la orden de trabajo N° 146511._x000d__x000a__x000d__x000a_Se espera documentación requerida para el respectivo cierre del ticket, se comunicó Everson Suarez."/>
  </r>
  <r>
    <n v="2200"/>
    <s v="K1639"/>
    <d v="2021-01-15T20:22:00"/>
    <x v="10"/>
    <x v="1"/>
    <s v="CAPITAL-3774"/>
    <n v="137626"/>
    <x v="0"/>
    <s v="si"/>
    <s v="cargadas"/>
    <s v="si"/>
    <s v="si"/>
    <s v="Buen día._x000d__x000a__x000d__x000a_De acuerdo a los compromisos contraídos, se programa mantenimiento preventivo para el bus K1639 con la orden de trabajo N° 137626._x000d__x000a__x000d__x000a_Se espera documentación requerida para el respectivo cierre del ticket, se comunicó Everson Suarez."/>
  </r>
  <r>
    <n v="2201"/>
    <s v="K1454"/>
    <d v="2021-01-16T06:11:00"/>
    <x v="10"/>
    <x v="1"/>
    <s v="CAPITAL-3777"/>
    <n v="142189"/>
    <x v="0"/>
    <s v="si"/>
    <s v="cargadas"/>
    <s v="si"/>
    <s v="si"/>
    <s v="Buen día._x000d__x000a__x000d__x000a_De acuerdo a los compromisos contraídos, se programa mantenimiento preventivo para el bus K1454 con la orden de trabajo N° 142189._x000d__x000a__x000d__x000a_Se espera documentación requerida para el respectivo cierre del ticket"/>
  </r>
  <r>
    <n v="2202"/>
    <s v="K1455"/>
    <d v="2021-01-16T06:11:00"/>
    <x v="10"/>
    <x v="1"/>
    <s v="CAPITAL-3778"/>
    <n v="142493"/>
    <x v="0"/>
    <s v="si"/>
    <s v="cargadas"/>
    <s v="si"/>
    <s v="si"/>
    <s v="Buen día._x000d__x000a__x000d__x000a_De acuerdo a los compromisos contraídos, se programa mantenimiento preventivo para el bus K1455 con la orden de trabajo N° 142493._x000d__x000a__x000d__x000a_Se espera documentación requerida para el respectivo cierre del ticket"/>
  </r>
  <r>
    <n v="2203"/>
    <s v="K1456"/>
    <d v="2021-01-16T06:12:00"/>
    <x v="10"/>
    <x v="1"/>
    <s v="CAPITAL-3779"/>
    <n v="143633"/>
    <x v="0"/>
    <s v="si"/>
    <s v="cargadas"/>
    <s v="si"/>
    <s v="si"/>
    <s v="Buen día._x000d__x000a__x000d__x000a_De acuerdo a los compromisos contraídos, se programa mantenimiento preventivo para el bus K1456 con la orden de trabajo N° 143633._x000d__x000a__x000d__x000a_Se espera documentación requerida para el respectivo cierre del ticket"/>
  </r>
  <r>
    <n v="2204"/>
    <s v="K1449"/>
    <d v="2021-01-18T10:40:00"/>
    <x v="10"/>
    <x v="1"/>
    <s v="CAPITAL-3780"/>
    <n v="142495"/>
    <x v="0"/>
    <s v="si"/>
    <s v="cargadas"/>
    <s v="si"/>
    <s v="si"/>
    <s v="Buen día._x000d__x000a__x000d__x000a_De acuerdo a los compromisos contraídos, se programa mantenimiento preventivo para el bus K1449 con la orden de trabajo N° 142495._x000d__x000a__x000d__x000a_Se espera documentación requerida para el respectivo cierre del ticket."/>
  </r>
  <r>
    <n v="2205"/>
    <s v="K1451"/>
    <d v="2021-01-18T10:40:00"/>
    <x v="10"/>
    <x v="1"/>
    <s v="CAPITAL-3782"/>
    <n v="143548"/>
    <x v="0"/>
    <s v="si"/>
    <s v="cargadas"/>
    <s v="si"/>
    <s v="si"/>
    <s v="Buen día._x000d__x000a__x000d__x000a_De acuerdo a los compromisos contraídos, se programa mantenimiento preventivo para el bus K1451 con la orden de trabajo N° 143548._x000d__x000a__x000d__x000a_Se espera documentación requerida para el respectivo cierre del ticket."/>
  </r>
  <r>
    <n v="2206"/>
    <s v="K1450"/>
    <d v="2021-01-18T10:40:00"/>
    <x v="10"/>
    <x v="1"/>
    <s v="CAPITAL-3781"/>
    <n v="142494"/>
    <x v="0"/>
    <s v="si"/>
    <s v="cargadas"/>
    <s v="si"/>
    <s v="si"/>
    <s v="Buen día._x000d__x000a__x000d__x000a_De acuerdo a los compromisos contraídos, se programa mantenimiento preventivo para el bus K1450 con la orden de trabajo N° 142494._x000d__x000a__x000d__x000a_Se espera documentación requerida para el respectivo cierre del ticket."/>
  </r>
  <r>
    <n v="2207"/>
    <s v="K1452"/>
    <d v="2021-01-18T10:41:00"/>
    <x v="10"/>
    <x v="1"/>
    <s v="CAPITAL-3783"/>
    <n v="142496"/>
    <x v="0"/>
    <s v="si"/>
    <s v="cargadas"/>
    <s v="si"/>
    <s v="si"/>
    <s v="Buen día._x000d__x000a__x000d__x000a_De acuerdo a los compromisos contraídos, se programa mantenimiento preventivo para el bus K1452 con la orden de trabajo N° 142496._x000d__x000a__x000d__x000a_Se espera documentación requerida para el respectivo cierre del ticket."/>
  </r>
  <r>
    <n v="2208"/>
    <s v="K1618"/>
    <d v="2021-01-16T16:30:00"/>
    <x v="10"/>
    <x v="1"/>
    <s v="CAPITAL-3784"/>
    <n v="132077"/>
    <x v="0"/>
    <s v="si"/>
    <s v="cargadas"/>
    <s v="si"/>
    <s v="si"/>
    <s v="Buen día._x000d__x000a__x000d__x000a_De acuerdo a los compromisos contraídos, se programa mantenimiento preventivo para el bus K1618 con la orden de trabajo N° 132077._x000d__x000a__x000d__x000a_Se espera documentación requerida para el respectivo cierre del ticket, se comunicó Everson Suarez._x000d__x000a_"/>
  </r>
  <r>
    <n v="2209"/>
    <s v="K1622"/>
    <d v="2021-01-16T16:30:00"/>
    <x v="10"/>
    <x v="1"/>
    <s v="CAPITAL-3785"/>
    <n v="132322"/>
    <x v="0"/>
    <s v="si"/>
    <s v="cargadas"/>
    <s v="si"/>
    <s v="si"/>
    <s v="Buen día._x000d__x000a__x000d__x000a_De acuerdo a los compromisos contraídos, se programa mantenimiento preventivo para el bus K1622 con la orden de trabajo N° 132322._x000d__x000a__x000d__x000a_Se espera documentación requerida para el respectivo cierre del ticket, se comunicó Everson Suarez."/>
  </r>
  <r>
    <n v="2210"/>
    <s v="K1619"/>
    <d v="2021-01-16T16:31:00"/>
    <x v="10"/>
    <x v="1"/>
    <s v="CAPITAL-3786"/>
    <n v="144233"/>
    <x v="0"/>
    <s v="si"/>
    <s v="cargadas"/>
    <s v="si"/>
    <s v="si"/>
    <s v="Buen día._x000d__x000a__x000d__x000a_De acuerdo a los compromisos contraídos, se programa mantenimiento preventivo para el bus K1619 con la orden de trabajo N° 144233._x000d__x000a__x000d__x000a_Se espera documentación requerida para el respectivo cierre del ticket, se comunicó Everson Suarez._x000d__x000a_"/>
  </r>
  <r>
    <n v="2211"/>
    <s v="K1620"/>
    <d v="2021-01-16T16:31:00"/>
    <x v="10"/>
    <x v="1"/>
    <s v="CAPITAL-3787"/>
    <n v="143627"/>
    <x v="0"/>
    <s v="si"/>
    <s v="cargadas"/>
    <s v="si"/>
    <s v="si"/>
    <s v="Buen día._x000d__x000a__x000d__x000a_De acuerdo a los compromisos contraídos, se programa mantenimiento preventivo para el bus K1620 con la orden de trabajo N° 143627._x000d__x000a__x000d__x000a_Se espera documentación requerida para el respectivo cierre del ticket, se comunicó Everson Suarez._x000d__x000a_"/>
  </r>
  <r>
    <n v="2212"/>
    <s v="K1461"/>
    <d v="2021-01-17T05:51:00"/>
    <x v="10"/>
    <x v="1"/>
    <s v="CAPITAL-3788"/>
    <n v="142248"/>
    <x v="0"/>
    <s v="si"/>
    <s v="cargadas"/>
    <s v="si"/>
    <s v="si"/>
    <s v="Buen día._x000a_De acuerdo a los compromisos contraídos, se programa mantenimiento preventivo para el bus K1461 con la orden de trabajo N° 142248._x000a__x000a_Se espera documentación requerida para el respectivo cierre del ticket, se comunicó Jeisson   Gómez Disersoft._x000a_"/>
  </r>
  <r>
    <n v="2213"/>
    <s v="K1462"/>
    <d v="2021-01-18T10:42:00"/>
    <x v="10"/>
    <x v="1"/>
    <s v="CAPITAL-3789"/>
    <n v="144498"/>
    <x v="0"/>
    <s v="si"/>
    <s v="cargadas"/>
    <s v="si"/>
    <s v="si"/>
    <s v="Buen día._x000a_De acuerdo a los compromisos contraídos, se programa mantenimiento preventivo para el bus K1462 con la orden de trabajo N° 144498._x000a__x000a_Se espera documentación requerida para el respectivo cierre del ticket, se comunicó Jeisson   Gómez Disersoft._x000a_"/>
  </r>
  <r>
    <n v="2214"/>
    <s v="K1463"/>
    <d v="2021-01-17T05:43:00"/>
    <x v="10"/>
    <x v="1"/>
    <s v="CAPITAL-3790"/>
    <n v="142247"/>
    <x v="0"/>
    <s v="si"/>
    <s v="cargadas"/>
    <s v="si"/>
    <s v="si"/>
    <s v="Buen día._x000a_De acuerdo a los compromisos contraídos, se programa mantenimiento preventivo para el bus K1463 con la orden de trabajo N° 142247._x000a__x000a_Se espera documentación requerida para el respectivo cierre del ticket, se comunicó Jeisson   Gómez Disersoft._x000a_"/>
  </r>
  <r>
    <n v="2215"/>
    <s v="K1457"/>
    <d v="2021-01-17T05:45:00"/>
    <x v="10"/>
    <x v="1"/>
    <s v="CAPITAL-3791"/>
    <n v="143632"/>
    <x v="0"/>
    <s v="si"/>
    <s v="cargadas"/>
    <s v="si"/>
    <s v="si"/>
    <s v="Buen día._x000a_De acuerdo a los compromisos contraídos, se programa mantenimiento preventivo para el bus K1457 con la orden de trabajo N° 143632._x000a__x000a_Se espera documentación requerida para el respectivo cierre del ticket, se comunicó Jucheti   Gómez Disersoft._x000a_"/>
  </r>
  <r>
    <n v="2216"/>
    <s v="K1458"/>
    <d v="2021-01-18T10:42:00"/>
    <x v="10"/>
    <x v="1"/>
    <s v="CAPITAL-3792"/>
    <n v="143443"/>
    <x v="0"/>
    <s v="si"/>
    <s v="cargadas"/>
    <s v="si"/>
    <s v="si"/>
    <s v="Buen día._x000a_De acuerdo a los compromisos contraídos, se programa mantenimiento preventivo para el bus K1458 con la orden de trabajo N° 143443._x000a__x000a_Se espera documentación requerida para el respectivo cierre del ticket, se comunicó Jucheti   Gómez Disersoft._x000a_"/>
  </r>
  <r>
    <n v="2217"/>
    <s v="K1459"/>
    <d v="2021-01-18T10:42:00"/>
    <x v="10"/>
    <x v="1"/>
    <s v="CAPITAL-3793"/>
    <n v="143468"/>
    <x v="0"/>
    <s v="si"/>
    <s v="cargadas"/>
    <s v="si"/>
    <s v="si"/>
    <s v="Buen día._x000a_De acuerdo a los compromisos contraídos, se programa mantenimiento preventivo para el bus K1459 con la orden de trabajo N° 143468._x000a__x000a_Se espera documentación requerida para el respectivo cierre del ticket, se comunicó Jucheti   Gómez Disersoft._x000a_"/>
  </r>
  <r>
    <n v="2218"/>
    <s v="K1460"/>
    <d v="2021-01-18T10:43:00"/>
    <x v="10"/>
    <x v="1"/>
    <s v="CAPITAL-3794"/>
    <n v="142252"/>
    <x v="0"/>
    <s v="si"/>
    <s v="cargadas"/>
    <s v="si"/>
    <s v="si"/>
    <s v="Buen día._x000a_De acuerdo a los compromisos contraídos, se programa mantenimiento preventivo para el bus K1460 con la orden de trabajo N° 142252._x000a__x000a_Se espera documentación requerida para el respectivo cierre del ticket, se comunicó Jucheti   Gómez Disersoft._x000a_"/>
  </r>
  <r>
    <n v="2219"/>
    <s v="K1616"/>
    <d v="2021-01-17T13:40:00"/>
    <x v="10"/>
    <x v="1"/>
    <s v="CAPITAL-3795"/>
    <n v="145775"/>
    <x v="0"/>
    <s v="si"/>
    <s v="cargadas"/>
    <s v="si"/>
    <s v="si"/>
    <s v="Buen día._x000d__x000a__x000d__x000a_De acuerdo a los compromisos contraídos, se programa mantenimiento preventivo para el bus K1616 con la orden de trabajo N° 145775._x000d__x000a__x000d__x000a_Se espera documentación requerida para el respectivo cierre del ticket"/>
  </r>
  <r>
    <n v="2220"/>
    <s v="K1615"/>
    <d v="2021-01-17T13:41:00"/>
    <x v="10"/>
    <x v="1"/>
    <s v="CAPITAL-3796"/>
    <n v="145773"/>
    <x v="0"/>
    <s v="si"/>
    <s v="cargadas"/>
    <s v="si"/>
    <s v="si"/>
    <s v="Buen día._x000d__x000a__x000d__x000a_De acuerdo a los compromisos contraídos, se programa mantenimiento preventivo para el bus K1615 con la orden de trabajo N° 145773._x000d__x000a__x000d__x000a_Se espera documentación requerida para el respectivo cierre del ticket"/>
  </r>
  <r>
    <n v="2221"/>
    <s v="K1617"/>
    <d v="2021-01-17T14:47:00"/>
    <x v="10"/>
    <x v="1"/>
    <s v="CAPITAL-3797"/>
    <n v="145774"/>
    <x v="0"/>
    <s v="si"/>
    <s v="cargadas"/>
    <s v="si"/>
    <s v="si"/>
    <s v="Buen día._x000d__x000a__x000d__x000a_De acuerdo a los compromisos contraídos, se programa mantenimiento preventivo para el bus K1617 con la orden de trabajo N° 145774._x000d__x000a__x000d__x000a_Se espera documentación requerida para el respectivo cierre del ticket"/>
  </r>
  <r>
    <n v="2222"/>
    <s v="K1614"/>
    <d v="2021-01-18T10:32:00"/>
    <x v="10"/>
    <x v="1"/>
    <s v="CAPITAL-3798"/>
    <n v="141970"/>
    <x v="0"/>
    <s v="si"/>
    <s v="cargadas"/>
    <s v="si"/>
    <s v="si"/>
    <s v="Buen día._x000d__x000a__x000d__x000a_De acuerdo a los compromisos contraídos, se programa mantenimiento preventivo para el bus K1614 con la orden de trabajo N° 141970._x000d__x000a__x000d__x000a_Se espera documentación requerida para el respectivo cierre del ticket"/>
  </r>
  <r>
    <n v="2223"/>
    <s v="K1610"/>
    <d v="2021-01-18T16:05:00"/>
    <x v="10"/>
    <x v="1"/>
    <s v="CAPITAL-3806"/>
    <n v="146288"/>
    <x v="0"/>
    <s v="si"/>
    <s v="cargadas"/>
    <s v="si"/>
    <s v="si"/>
    <s v="Buen día._x000a_De acuerdo a los compromisos contraídos, se programa mantenimiento preventivo para el bus K1610 con la orden de trabajo N° 146288._x000a__x000a_Se espera documentación requerida para el respectivo cierre del ticket, se comunicó Jeisson   Gómez Disersoft._x000a_"/>
  </r>
  <r>
    <n v="2224"/>
    <s v="K1611"/>
    <d v="2021-01-18T16:05:00"/>
    <x v="10"/>
    <x v="1"/>
    <s v="CAPITAL-3807"/>
    <n v="143467"/>
    <x v="0"/>
    <s v="si"/>
    <s v="cargadas"/>
    <s v="si"/>
    <s v="si"/>
    <s v="Buen día._x000a_De acuerdo a los compromisos contraídos, se programa mantenimiento preventivo para el bus K1611 con la orden de trabajo N° 143467._x000a__x000a_Se espera documentación requerida para el respectivo cierre del ticket, se comunicó Jeisson   Gómez Disersoft._x000a_"/>
  </r>
  <r>
    <n v="2225"/>
    <s v="K1612"/>
    <d v="2021-01-18T16:04:00"/>
    <x v="10"/>
    <x v="1"/>
    <s v="CAPITAL-3808"/>
    <n v="144449"/>
    <x v="0"/>
    <s v="si"/>
    <s v="cargadas"/>
    <s v="si"/>
    <s v="si"/>
    <s v="Buen día._x000a_De acuerdo a los compromisos contraídos, se programa mantenimiento preventivo para el bus K1612 con la orden de trabajo N° 144449._x000a__x000a_Se espera documentación requerida para el respectivo cierre del ticket, se comunicó Jeisson   Gómez Disersoft._x000a_"/>
  </r>
  <r>
    <n v="2226"/>
    <s v="K1613"/>
    <d v="2021-01-18T16:04:00"/>
    <x v="10"/>
    <x v="1"/>
    <s v="CAPITAL-3809"/>
    <n v="145772"/>
    <x v="0"/>
    <s v="si"/>
    <s v="cargadas"/>
    <s v="si"/>
    <s v="si"/>
    <s v="Buen día._x000a_De acuerdo a los compromisos contraídos, se programa mantenimiento preventivo para el bus K1613 con la orden de trabajo N° 145772._x000a__x000a_Se espera documentación requerida para el respectivo cierre del ticket, se comunicó Jeisson   Gómez Disersoft."/>
  </r>
  <r>
    <n v="2227"/>
    <s v="K1553"/>
    <d v="2021-01-19T14:18:00"/>
    <x v="10"/>
    <x v="1"/>
    <s v="CAPITAL-3810"/>
    <n v="142488"/>
    <x v="0"/>
    <s v="si"/>
    <s v="cargadas"/>
    <s v="si"/>
    <s v="si"/>
    <s v="Buen día._x000d__x000a__x000d__x000a_De acuerdo a los compromisos contraídos, se programa mantenimiento preventivo para el bus K1553 con la orden de trabajo N° 142488._x000d__x000a__x000d__x000a_Se espera documentación requerida para el respectivo cierre del ticket, se comunicó Jeisson Gomez._x000d__x000a_"/>
  </r>
  <r>
    <n v="2228"/>
    <s v="K1465"/>
    <d v="2021-01-19T14:17:00"/>
    <x v="10"/>
    <x v="1"/>
    <s v="CAPITAL-3811"/>
    <n v="144496"/>
    <x v="0"/>
    <s v="si"/>
    <s v="cargadas"/>
    <s v="si"/>
    <s v="si"/>
    <s v="Buen día._x000d__x000a__x000d__x000a_De acuerdo a los compromisos contraídos, se programa mantenimiento preventivo para el bus K1465 con la orden de trabajo N° 144496._x000d__x000a__x000d__x000a_Se espera documentación requerida para el respectivo cierre del ticket, se comunicó Jeisson Gomez._x000d__x000a_"/>
  </r>
  <r>
    <n v="2229"/>
    <s v="K1554"/>
    <d v="2021-01-19T14:17:00"/>
    <x v="10"/>
    <x v="1"/>
    <s v="CAPITAL-3812"/>
    <n v="132076"/>
    <x v="0"/>
    <s v="si"/>
    <s v="cargadas"/>
    <s v="si"/>
    <s v="si"/>
    <s v="Buen día._x000d__x000a__x000d__x000a_De acuerdo a los compromisos contraídos, se programa mantenimiento preventivo para el bus K1554 con la orden de trabajo N° 132076._x000d__x000a__x000d__x000a_Se espera documentación requerida para el respectivo cierre del ticket, se comunicó Jeisson Gomez._x000d__x000a_"/>
  </r>
  <r>
    <n v="2230"/>
    <s v="K1466"/>
    <d v="2021-01-19T14:16:00"/>
    <x v="10"/>
    <x v="1"/>
    <s v="CAPITAL-3813"/>
    <n v="143444"/>
    <x v="0"/>
    <s v="si"/>
    <s v="cargadas"/>
    <s v="si"/>
    <s v="si"/>
    <s v="Buen día._x000d__x000a__x000d__x000a_De acuerdo a los compromisos contraídos, se programa mantenimiento preventivo para el bus K1466 con la orden de trabajo N° 143444._x000d__x000a__x000d__x000a_Se espera documentación requerida para el respectivo cierre del ticket, se comunicó Jeisson Gomez."/>
  </r>
  <r>
    <n v="2231"/>
    <s v="K1401"/>
    <d v="2021-01-19T14:16:00"/>
    <x v="10"/>
    <x v="1"/>
    <s v="CAPITAL-3814"/>
    <n v="129451"/>
    <x v="0"/>
    <s v="si"/>
    <s v="cargadas"/>
    <s v="si"/>
    <s v="si"/>
    <s v="Buen día._x000d__x000a__x000d__x000a_De acuerdo a los compromisos contraídos, se programa mantenimiento preventivo para el bus K1401 con la orden de trabajo N° 129451._x000d__x000a__x000d__x000a_Se espera documentación requerida para el respectivo cierre del ticket, se comunicó Jeisson Gomez._x000d__x000a_"/>
  </r>
  <r>
    <n v="2232"/>
    <s v="K1556"/>
    <d v="2021-01-19T14:16:00"/>
    <x v="10"/>
    <x v="1"/>
    <s v="CAPITAL-3815"/>
    <n v="142370"/>
    <x v="0"/>
    <s v="si"/>
    <s v="cargadas"/>
    <s v="si"/>
    <s v="si"/>
    <s v="Buen día._x000d__x000a__x000d__x000a_De acuerdo a los compromisos contraídos, se programa mantenimiento preventivo para el bus K1556 con la orden de trabajo N° 142370._x000d__x000a__x000d__x000a_Se espera documentación requerida para el respectivo cierre del ticket, se comunicó Jeisson Gomez._x000d__x000a__x000d__x000a_"/>
  </r>
  <r>
    <n v="2233"/>
    <s v="K1518"/>
    <d v="2021-01-19T17:25:00"/>
    <x v="10"/>
    <x v="1"/>
    <s v="CAPITAL-3817"/>
    <n v="130731"/>
    <x v="0"/>
    <s v="si"/>
    <s v="cargadas"/>
    <s v="si"/>
    <s v="si"/>
    <s v="Buen día._x000a_De acuerdo a los compromisos contraídos, se programa mantenimiento preventivo para el bus K1518 con la orden de trabajo N° 130731._x000a__x000a_Se espera documentación requerida para el respectivo cierre del ticket, se comunicó Jeisson   Gómez Disersoft._x000a_"/>
  </r>
  <r>
    <n v="2234"/>
    <s v="K1519"/>
    <d v="2021-01-19T17:24:00"/>
    <x v="10"/>
    <x v="1"/>
    <s v="CAPITAL-3818"/>
    <n v="130729"/>
    <x v="0"/>
    <s v="si"/>
    <s v="cargadas"/>
    <s v="si"/>
    <s v="si"/>
    <s v="Buen día._x000a_De acuerdo a los compromisos contraídos, se programa mantenimiento preventivo para el bus K1519 con la orden de trabajo N° 130729._x000a__x000a_Se espera documentación requerida para el respectivo cierre del ticket, se comunicó Jeisson   Gómez Disersoft._x000a_"/>
  </r>
  <r>
    <n v="2235"/>
    <s v="K1520"/>
    <d v="2021-01-19T17:24:00"/>
    <x v="10"/>
    <x v="1"/>
    <s v="CAPITAL-3819"/>
    <n v="130671"/>
    <x v="0"/>
    <s v="si"/>
    <s v="cargadas"/>
    <s v="si"/>
    <s v="si"/>
    <s v="Buen día._x000a_De acuerdo a los compromisos contraídos, se programa mantenimiento preventivo para el bus K1520 con la orden de trabajo N° 130671._x000a__x000a_Se espera documentación requerida para el respectivo cierre del ticket, se comunicó Jeisson   Gómez Disersoft._x000a_"/>
  </r>
  <r>
    <n v="2236"/>
    <s v="K1521"/>
    <d v="2021-01-19T17:24:00"/>
    <x v="10"/>
    <x v="1"/>
    <s v="CAPITAL-3820"/>
    <n v="130510"/>
    <x v="0"/>
    <s v="si"/>
    <s v="cargadas"/>
    <s v="si"/>
    <s v="si"/>
    <s v="Buen día._x000a_De acuerdo a los compromisos contraídos, se programa mantenimiento preventivo para el bus K1521 con la orden de trabajo N° 130510._x000a__x000a_Se espera documentación requerida para el respectivo cierre del ticket, se comunicó Jeisson   Gómez Disersoft._x000a_"/>
  </r>
  <r>
    <n v="2237"/>
    <s v="K1559"/>
    <d v="2021-01-20T07:57:00"/>
    <x v="10"/>
    <x v="1"/>
    <s v="CAPITAL-3821"/>
    <n v="143469"/>
    <x v="0"/>
    <s v="si"/>
    <s v="cargadas"/>
    <s v="si"/>
    <s v="si"/>
    <s v="Buen día._x000a_De acuerdo a los compromisos contraídos, se programa mantenimiento preventivo para el bus K1559 con la orden de trabajo N° 143469._x000a__x000a_Se espera documentación requerida para el respectivo cierre del ticket, se comunicó"/>
  </r>
  <r>
    <n v="2238"/>
    <s v="K1560"/>
    <d v="2021-01-20T07:56:00"/>
    <x v="10"/>
    <x v="1"/>
    <s v="CAPITAL-3822"/>
    <n v="142652"/>
    <x v="0"/>
    <s v="si"/>
    <s v="cargadas"/>
    <s v="si"/>
    <s v="si"/>
    <s v="Buen día._x000d__x000a_De acuerdo a los compromisos contraídos, se programa mantenimiento preventivo para el bus K1560 con la orden de trabajo N° 142652._x000d__x000a__x000d__x000a_Se espera documentación requerida para el respectivo cierre del ticket, se comunicó"/>
  </r>
  <r>
    <n v="2239"/>
    <s v="K1561"/>
    <d v="2021-01-20T07:55:00"/>
    <x v="10"/>
    <x v="1"/>
    <s v="CAPITAL-3823"/>
    <n v="142355"/>
    <x v="0"/>
    <s v="si"/>
    <s v="cargadas"/>
    <s v="si"/>
    <s v="si"/>
    <s v="Buen día._x000d__x000a_De acuerdo a los compromisos contraídos, se programa mantenimiento preventivo para el bus K1561 con la orden de trabajo N° 142355._x000d__x000a__x000d__x000a_Se espera documentación requerida para el respectivo cierre del ticket, se comunicó"/>
  </r>
  <r>
    <n v="2240"/>
    <s v="K1563"/>
    <d v="2021-01-20T07:55:00"/>
    <x v="10"/>
    <x v="1"/>
    <s v="CAPITAL-3824"/>
    <n v="143463"/>
    <x v="0"/>
    <s v="si"/>
    <s v="cargadas"/>
    <s v="si"/>
    <s v="si"/>
    <s v="Buen día._x000d__x000a_De acuerdo a los compromisos contraídos, se programa mantenimiento preventivo para el bus K1563 con la orden de trabajo N° 143463._x000d__x000a__x000d__x000a_Se espera documentación requerida para el respectivo cierre del ticket, se comunicó"/>
  </r>
  <r>
    <n v="2241"/>
    <s v="K1564"/>
    <d v="2021-01-20T07:54:00"/>
    <x v="10"/>
    <x v="1"/>
    <s v="CAPITAL-3825"/>
    <n v="146328"/>
    <x v="0"/>
    <s v="si"/>
    <s v="cargadas"/>
    <s v="si"/>
    <s v="si"/>
    <s v="Buen día._x000d__x000a_De acuerdo a los compromisos contraídos, se programa mantenimiento preventivo para el bus K1564 con la orden de trabajo N° 146328._x000d__x000a__x000d__x000a_Se espera documentación requerida para el respectivo cierre del ticket, se comunicó"/>
  </r>
  <r>
    <n v="2242"/>
    <s v="K1557"/>
    <d v="2021-01-20T07:54:00"/>
    <x v="10"/>
    <x v="1"/>
    <s v="CAPITAL-3826"/>
    <n v="143471"/>
    <x v="0"/>
    <s v="si"/>
    <s v="cargadas"/>
    <s v="si"/>
    <s v="si"/>
    <s v="Buen día._x000d__x000a_De acuerdo a los compromisos contraídos, se programa mantenimiento preventivo para el bus K1557 con la orden de trabajo N° 143471._x000d__x000a__x000d__x000a_Se espera documentación requerida para el respectivo cierre del ticket, se comunicó"/>
  </r>
  <r>
    <n v="2243"/>
    <s v="K1558"/>
    <d v="2021-01-20T07:53:00"/>
    <x v="10"/>
    <x v="1"/>
    <s v="CAPITAL-3827"/>
    <n v="143470"/>
    <x v="0"/>
    <s v="si"/>
    <s v="cargadas"/>
    <s v="si"/>
    <s v="si"/>
    <s v="Buen día._x000a_De acuerdo a los compromisos contraídos, se programa mantenimiento preventivo para el bus K1558 con la orden de trabajo N° 143470._x000a__x000a_Se espera documentación requerida para el respectivo cierre del ticket, se comunicó"/>
  </r>
  <r>
    <n v="2244"/>
    <s v="K1551"/>
    <d v="2021-01-21T08:00:00"/>
    <x v="10"/>
    <x v="1"/>
    <s v="CAPITAL-3830"/>
    <n v="143464"/>
    <x v="0"/>
    <s v="si"/>
    <s v="cargadas"/>
    <s v="si"/>
    <s v="si"/>
    <s v="Buen día._x000d__x000a__x000d__x000a_De acuerdo a los compromisos contraídos, se programa mantenimiento preventivo para el bus K1551 con la orden de trabajo N° 143464._x000d__x000a__x000d__x000a_Se espera documentación requerida para el respectivo cierre del ticket, se comunicó Yerson Suarez._x000d__x000a_"/>
  </r>
  <r>
    <n v="2245"/>
    <s v="K1603"/>
    <d v="2021-01-21T08:17:00"/>
    <x v="10"/>
    <x v="1"/>
    <s v="CAPITAL-3831"/>
    <n v="142735"/>
    <x v="0"/>
    <s v="si"/>
    <s v="cargadas"/>
    <s v="si"/>
    <s v="si"/>
    <s v="Buen día._x000a_De acuerdo a los compromisos contraídos, se programa mantenimiento preventivo para el bus K1603 con la orden de trabajo N° 142735._x000a__x000a_Se espera documentación requerida para el respectivo cierre del ticket, se comunicó Jeisson   Gómez Disersoft._x000a_"/>
  </r>
  <r>
    <n v="2246"/>
    <s v="K1604"/>
    <d v="2021-01-21T08:18:00"/>
    <x v="10"/>
    <x v="1"/>
    <s v="CAPITAL-3832"/>
    <n v="142734"/>
    <x v="0"/>
    <s v="si"/>
    <s v="cargadas"/>
    <s v="si"/>
    <s v="si"/>
    <s v="Buen día._x000a_De acuerdo a los compromisos contraídos, se programa mantenimiento preventivo para el bus K1604 con la orden de trabajo N° 142734._x000a__x000a_Se espera documentación requerida para el respectivo cierre del ticket, se comunicó Jeisson   Gómez Disersoft._x000a_"/>
  </r>
  <r>
    <n v="2247"/>
    <s v="K1605"/>
    <d v="2021-01-21T08:18:00"/>
    <x v="10"/>
    <x v="1"/>
    <s v="CAPITAL-3833"/>
    <n v="142492"/>
    <x v="0"/>
    <s v="si"/>
    <s v="cargadas"/>
    <s v="si"/>
    <s v="si"/>
    <s v="Buen día._x000a_De acuerdo a los compromisos contraídos, se programa mantenimiento preventivo para el bus K1605 con la orden de trabajo N° 142492._x000a__x000a_Se espera documentación requerida para el respectivo cierre del ticket, se comunicó Jeisson   Gómez Disersoft._x000a_"/>
  </r>
  <r>
    <n v="2248"/>
    <s v="K1649"/>
    <d v="2021-01-21T08:18:00"/>
    <x v="10"/>
    <x v="1"/>
    <s v="CAPITAL-3834"/>
    <n v="146800"/>
    <x v="0"/>
    <s v="si"/>
    <s v="cargadas"/>
    <s v="si"/>
    <s v="si"/>
    <s v="Buen día._x000a_De acuerdo a los compromisos contraídos, se programa mantenimiento preventivo para el bus K1649 con la orden de trabajo N° 146800._x000a__x000a_Se espera documentación requerida para el respectivo cierre del ticket, se comunicó Jeisson   Gómez Disersoft._x000a_"/>
  </r>
  <r>
    <n v="2249"/>
    <s v="K1562"/>
    <d v="2021-01-21T08:19:00"/>
    <x v="10"/>
    <x v="1"/>
    <s v="CAPITAL-3835"/>
    <n v="132421"/>
    <x v="0"/>
    <s v="si"/>
    <s v="cargadas"/>
    <s v="si"/>
    <s v="si"/>
    <s v="Buen día._x000d__x000a__x000d__x000a_De acuerdo a los compromisos contraídos, se programa mantenimiento preventivo para el bus K1562 con la orden de trabajo N° 132421._x000d__x000a__x000d__x000a_Se espera documentación requerida para el respectivo cierre del ticket, se comunicó Everson Suarez._x000d__x000a__x000d__x000a_"/>
  </r>
  <r>
    <n v="2250"/>
    <s v="K1467"/>
    <d v="2021-01-21T08:19:00"/>
    <x v="10"/>
    <x v="1"/>
    <s v="CAPITAL-3836"/>
    <n v="130318"/>
    <x v="0"/>
    <s v="si"/>
    <s v="cargadas"/>
    <s v="si"/>
    <s v="si"/>
    <s v="Buen día._x000d__x000a__x000d__x000a_De acuerdo a los compromisos contraídos, se programa mantenimiento preventivo para el bus K1467 con la orden de trabajo N° 130318._x000d__x000a__x000d__x000a_Se espera documentación requerida para el respectivo cierre del ticket, se comunicó Everson Suarez._x000d__x000a__x000d__x000a_"/>
  </r>
  <r>
    <n v="2251"/>
    <s v="K1469"/>
    <d v="2021-01-21T08:19:00"/>
    <x v="10"/>
    <x v="1"/>
    <s v="CAPITAL-3837"/>
    <n v="145195"/>
    <x v="0"/>
    <s v="si"/>
    <s v="cargadas"/>
    <s v="si"/>
    <s v="si"/>
    <s v="Buen día._x000d__x000a__x000d__x000a_De acuerdo a los compromisos contraídos, se programa mantenimiento preventivo para el bus K1469 con la orden de trabajo N° 145119._x000d__x000a__x000d__x000a_Se espera documentación requerida para el respectivo cierre del ticket, se comunicó Everson Suarez._x000d__x000a__x000d__x000a_"/>
  </r>
  <r>
    <n v="2252"/>
    <s v="K1470"/>
    <d v="2021-01-21T08:20:00"/>
    <x v="10"/>
    <x v="1"/>
    <s v="CAPITAL-3839"/>
    <n v="145198"/>
    <x v="0"/>
    <s v="si"/>
    <s v="cargadas"/>
    <s v="si"/>
    <s v="si"/>
    <s v="Buen día._x000d__x000a__x000d__x000a_De acuerdo a los compromisos contraídos, se programa mantenimiento preventivo para el bus K1470 con la orden de trabajo N° 145198._x000d__x000a__x000d__x000a_Se espera documentación requerida para el respectivo cierre del ticket, se comunicó Everson Suarez._x000d__x000a__x000d__x000a_"/>
  </r>
  <r>
    <n v="2253"/>
    <s v="K1468"/>
    <d v="2021-01-21T08:20:00"/>
    <x v="10"/>
    <x v="1"/>
    <s v="CAPITAL-3838"/>
    <n v="145197"/>
    <x v="0"/>
    <s v="si"/>
    <s v="cargadas"/>
    <s v="si"/>
    <s v="si"/>
    <s v="Buen día._x000d__x000a__x000d__x000a_De acuerdo a los compromisos contraídos, se programa mantenimiento preventivo para el bus K1468 con la orden de trabajo N° 145195._x000d__x000a__x000d__x000a_Se espera documentación requerida para el respectivo cierre del ticket, se comunicó Everson Suarez._x000d__x000a__x000d__x000a_"/>
  </r>
  <r>
    <n v="2254"/>
    <s v="K1474"/>
    <d v="2021-01-21T08:20:00"/>
    <x v="10"/>
    <x v="1"/>
    <s v="CAPITAL-3840"/>
    <n v="145200"/>
    <x v="0"/>
    <s v="si"/>
    <s v="cargadas"/>
    <s v="si"/>
    <s v="si"/>
    <s v="Buen día._x000a__x000a_De acuerdo a los compromisos contraídos, se programa mantenimiento preventivo para el bus K1474 con la orden de trabajo N° 145200._x000a__x000a_Se espera documentación requerida para el respectivo cierre del ticket, se comunicó Everson Suarez."/>
  </r>
  <r>
    <n v="2255"/>
    <s v="K1565"/>
    <d v="2021-01-21T08:21:00"/>
    <x v="10"/>
    <x v="1"/>
    <s v="CAPITAL-3841"/>
    <n v="142345"/>
    <x v="0"/>
    <s v="si"/>
    <s v="cargadas"/>
    <s v="si"/>
    <s v="si"/>
    <s v="Buen día._x000d__x000a__x000d__x000a_De acuerdo a los compromisos contraídos, se programa mantenimiento preventivo para el bus K1565 con la orden de trabajo N° 142345._x000d__x000a__x000d__x000a_Se espera documentación requerida para el respectivo cierre del ticket, se comunicó Everson Suarez._x000d__x000a__x000d__x000a_"/>
  </r>
  <r>
    <n v="2256"/>
    <s v="K1515"/>
    <d v="2021-01-21T18:08:00"/>
    <x v="10"/>
    <x v="1"/>
    <s v="CAPITAL-3843"/>
    <n v="130733"/>
    <x v="0"/>
    <s v="si"/>
    <s v="cargadas"/>
    <s v="si"/>
    <s v="si"/>
    <s v="Buen día._x000a_De acuerdo a los compromisos contraídos, se programa mantenimiento preventivo para el bus K1515 con la orden de trabajo N° 130733._x000a__x000a_Se espera documentación requerida para el respectivo cierre del ticket, se comunicó Jeisson   Gómez Disersoft._x000a_"/>
  </r>
  <r>
    <n v="2257"/>
    <s v="K1516"/>
    <d v="2021-01-21T18:07:00"/>
    <x v="10"/>
    <x v="1"/>
    <s v="CAPITAL-3844"/>
    <n v="130738"/>
    <x v="0"/>
    <s v="si"/>
    <s v="cargadas"/>
    <s v="si"/>
    <s v="si"/>
    <s v="Buen día._x000a_De acuerdo a los compromisos contraídos, se programa mantenimiento preventivo para el bus K1516 con la orden de trabajo N° 130738._x000a__x000a_Se espera documentación requerida para el respectivo cierre del ticket, se comunicó Jeisson   Gómez Disersoft._x000a_"/>
  </r>
  <r>
    <n v="2258"/>
    <s v="K1517"/>
    <d v="2021-01-21T18:07:00"/>
    <x v="10"/>
    <x v="1"/>
    <s v="CAPITAL-3845"/>
    <n v="130739"/>
    <x v="0"/>
    <s v="si"/>
    <s v="cargadas"/>
    <s v="si"/>
    <s v="si"/>
    <s v="Buen día._x000a_De acuerdo a los compromisos contraídos, se programa mantenimiento preventivo para el bus K1517 con la orden de trabajo N° 130739._x000a__x000a_Se espera documentación requerida para el respectivo cierre del ticket, se comunicó Jeisson   Gómez Disersoft._x000a_"/>
  </r>
  <r>
    <n v="2259"/>
    <s v="K1606"/>
    <d v="2021-01-21T18:07:00"/>
    <x v="10"/>
    <x v="1"/>
    <s v="CAPITAL-3846"/>
    <n v="142286"/>
    <x v="0"/>
    <s v="si"/>
    <s v="cargadas"/>
    <s v="si"/>
    <s v="si"/>
    <s v="Buen día._x000a_De acuerdo a los compromisos contraídos, se programa mantenimiento preventivo para el bus K1606 con la orden de trabajo N° 142286._x000a__x000a_Se espera documentación requerida para el respectivo cierre del ticket, se comunicó Jeisson   Gómez Disersoft._x000a_"/>
  </r>
  <r>
    <n v="2260"/>
    <s v="K1481"/>
    <d v="2021-01-22T06:08:00"/>
    <x v="10"/>
    <x v="1"/>
    <s v="CAPITAL-3847"/>
    <n v="145199"/>
    <x v="0"/>
    <s v="si"/>
    <s v="cargadas"/>
    <s v="si"/>
    <s v="si"/>
    <s v="Buen día._x000d__x000a__x000d__x000a_De acuerdo a los compromisos contraídos, se programa mantenimiento preventivo para el bus K1481 con la orden de trabajo N° 145199._x000d__x000a__x000d__x000a_Se espera documentación requerida para el respectivo cierre del ticket, se comunicó Johan Arenas._x000d__x000a__x000d__x000a_"/>
  </r>
  <r>
    <n v="2261"/>
    <s v="K1480"/>
    <d v="2021-01-22T06:12:00"/>
    <x v="10"/>
    <x v="1"/>
    <s v="CAPITAL-3848"/>
    <n v="145486"/>
    <x v="0"/>
    <s v="si"/>
    <s v="cargadas"/>
    <s v="si"/>
    <s v="si"/>
    <s v="Buen día._x000d__x000a__x000d__x000a_De acuerdo a los compromisos contraídos, se programa mantenimiento preventivo para el bus K1480 con la orden de trabajo N° 145486._x000d__x000a__x000d__x000a_Se espera documentación requerida para el respectivo cierre del ticket, se comunicó Johan Arenas."/>
  </r>
  <r>
    <n v="2262"/>
    <s v="K1513"/>
    <d v="2021-01-22T06:13:00"/>
    <x v="10"/>
    <x v="1"/>
    <s v="CAPITAL-3849"/>
    <n v="130737"/>
    <x v="0"/>
    <s v="si"/>
    <s v="cargadas"/>
    <s v="si"/>
    <s v="si"/>
    <s v="Buen día._x000d__x000a__x000d__x000a_De acuerdo a los compromisos contraídos, se programa mantenimiento preventivo para el bus K1513 con la orden de trabajo N° 130737._x000d__x000a__x000d__x000a_Se espera documentación requerida para el respectivo cierre del ticket, se comunicó Johan Arenas."/>
  </r>
  <r>
    <n v="2263"/>
    <s v="K1476"/>
    <d v="2021-01-22T06:14:00"/>
    <x v="10"/>
    <x v="1"/>
    <s v="CAPITAL-3850"/>
    <n v="131553"/>
    <x v="0"/>
    <s v="si"/>
    <s v="cargadas"/>
    <s v="si"/>
    <s v="si"/>
    <s v="Buen día._x000d__x000a__x000d__x000a_De acuerdo a los compromisos contraídos, se programa mantenimiento preventivo para el bus K1476 con la orden de trabajo N° 131553._x000d__x000a__x000d__x000a_Se espera documentación requerida para el respectivo cierre del ticket, se comunicó Johan Arenas."/>
  </r>
  <r>
    <n v="2264"/>
    <s v="K1571"/>
    <d v="2021-01-22T18:45:00"/>
    <x v="10"/>
    <x v="1"/>
    <s v="CAPITAL-3851"/>
    <n v="142343"/>
    <x v="0"/>
    <s v="si"/>
    <s v="cargadas"/>
    <s v="si"/>
    <s v="si"/>
    <s v="Buen día._x000d__x000a__x000d__x000a_De acuerdo a los compromisos contraídos, se programa mantenimiento preventivo para el bus K1571 con la orden de trabajo N° 142343._x000d__x000a__x000d__x000a_Se espera documentación requerida para el respectivo cierre del ticket, se comunicó Yerson Suarez._x000d__x000a_"/>
  </r>
  <r>
    <n v="2265"/>
    <s v="K1569"/>
    <d v="2021-01-22T18:44:00"/>
    <x v="10"/>
    <x v="1"/>
    <s v="CAPITAL-3852"/>
    <n v="142351"/>
    <x v="0"/>
    <s v="si"/>
    <s v="cargadas"/>
    <s v="si"/>
    <s v="si"/>
    <s v="Buen día._x000d__x000a__x000d__x000a_De acuerdo a los compromisos contraídos, se programa mantenimiento preventivo para el bus K1569 con la orden de trabajo N° 142351._x000d__x000a__x000d__x000a_Se espera documentación requerida para el respectivo cierre del ticket, se comunicó Yerson Suarez._x000d__x000a_"/>
  </r>
  <r>
    <n v="2266"/>
    <s v="K1567"/>
    <d v="2021-01-22T18:44:00"/>
    <x v="10"/>
    <x v="1"/>
    <s v="CAPITAL-3853"/>
    <n v="142354"/>
    <x v="0"/>
    <s v="si"/>
    <s v="cargadas"/>
    <s v="si"/>
    <s v="si"/>
    <s v="Buen día._x000d__x000a__x000d__x000a_De acuerdo a los compromisos contraídos, se programa mantenimiento preventivo para el bus K1567 con la orden de trabajo N° 142354._x000d__x000a__x000d__x000a_Se espera documentación requerida para el respectivo cierre del ticket, se comunicó Yerson Suarez._x000d__x000a_"/>
  </r>
  <r>
    <n v="2267"/>
    <s v="K1566"/>
    <d v="2021-01-22T18:43:00"/>
    <x v="10"/>
    <x v="1"/>
    <s v="CAPITAL-3854"/>
    <n v="142341"/>
    <x v="0"/>
    <s v="si"/>
    <s v="cargadas"/>
    <s v="si"/>
    <s v="si"/>
    <s v="Buen día._x000d__x000a__x000d__x000a_De acuerdo a los compromisos contraídos, se programa mantenimiento preventivo para el bus K1566 con la orden de trabajo N° 142341._x000d__x000a__x000d__x000a_Se espera documentación requerida para el respectivo cierre del ticket, se comunicó Yerson Suarez."/>
  </r>
  <r>
    <n v="2268"/>
    <s v="K1471"/>
    <d v="2021-01-22T18:43:00"/>
    <x v="10"/>
    <x v="1"/>
    <s v="CAPITAL-3855"/>
    <n v="143373"/>
    <x v="0"/>
    <s v="si"/>
    <s v="cargadas"/>
    <s v="si"/>
    <s v="si"/>
    <s v="Buen día._x000d__x000a__x000d__x000a_De acuerdo a los compromisos contraídos, se programa mantenimiento preventivo para el bus K1471 con la orden de trabajo N° 143373._x000d__x000a__x000d__x000a_Se espera documentación requerida para el respectivo cierre del ticket, se comunicó Yerson Suarez._x000d__x000a_"/>
  </r>
  <r>
    <n v="2269"/>
    <s v="K1608"/>
    <d v="2021-01-22T18:42:00"/>
    <x v="10"/>
    <x v="1"/>
    <s v="CAPITAL-3859"/>
    <n v="146493"/>
    <x v="0"/>
    <s v="si"/>
    <s v="cargadas"/>
    <s v="si"/>
    <s v="si"/>
    <s v="Buen día._x000a_De acuerdo a los compromisos contraídos, se programa mantenimiento preventivo para el bus K1608 con la orden de trabajo N° 146493._x000a__x000a_Se espera documentación requerida para el respectivo cierre del ticket, se comunicó Jeisson   Gómez Disersoft._x000a_"/>
  </r>
  <r>
    <n v="2270"/>
    <s v="K1609"/>
    <d v="2021-01-22T18:42:00"/>
    <x v="10"/>
    <x v="1"/>
    <s v="CAPITAL-3860"/>
    <n v="146494"/>
    <x v="0"/>
    <s v="si"/>
    <s v="cargadas"/>
    <s v="si"/>
    <s v="si"/>
    <s v="Buen día._x000a_De acuerdo a los compromisos contraídos, se programa mantenimiento preventivo para el bus K1609con la orden de trabajo N° 146494._x000a__x000a_Se espera documentación requerida para el respectivo cierre del ticket, se comunicó Jeisson   Gómez Disersoft."/>
  </r>
  <r>
    <n v="2271"/>
    <s v="K1630"/>
    <d v="2021-01-22T18:41:00"/>
    <x v="10"/>
    <x v="1"/>
    <s v="CAPITAL-3861"/>
    <n v="132323"/>
    <x v="0"/>
    <s v="si"/>
    <s v="cargadas"/>
    <s v="si"/>
    <s v="si"/>
    <s v="Buen día._x000a_De acuerdo a los compromisos contraídos, se programa mantenimiento preventivo para el bus K1630 con la orden de trabajo N° 132323._x000a__x000a_Se espera documentación requerida para el respectivo cierre del ticket, se comunicó Jeisson   Gómez Disersoft._x000a_"/>
  </r>
  <r>
    <n v="2272"/>
    <s v="K1652"/>
    <d v="2021-01-22T18:41:00"/>
    <x v="10"/>
    <x v="1"/>
    <s v="CAPITAL-3862"/>
    <n v="142404"/>
    <x v="0"/>
    <s v="si"/>
    <s v="cargadas"/>
    <s v="si"/>
    <s v="si"/>
    <s v="Buen día._x000a_De acuerdo a los compromisos contraídos, se programa mantenimiento preventivo para el bus K1652 con la orden de trabajo N° 142404._x000a__x000a_Se espera documentación requerida para el respectivo cierre del ticket, se comunicó Jeisson   Gómez Disersoft."/>
  </r>
  <r>
    <n v="2273"/>
    <s v="K1478"/>
    <d v="2021-01-23T06:34:00"/>
    <x v="10"/>
    <x v="1"/>
    <s v="CAPITAL-3864"/>
    <n v="145196"/>
    <x v="0"/>
    <s v="si"/>
    <s v="cargadas"/>
    <s v="si"/>
    <s v="si"/>
    <s v="Buen día._x000d__x000a__x000d__x000a_De acuerdo a los compromisos contraídos, se programa mantenimiento preventivo para el bus K1478 con la orden de trabajo N° 145196._x000d__x000a__x000d__x000a_Se espera documentación requerida para el respectivo cierre del ticket, se comunicó Johan Arenas."/>
  </r>
  <r>
    <n v="2274"/>
    <s v="K1570"/>
    <d v="2021-01-23T06:35:00"/>
    <x v="10"/>
    <x v="1"/>
    <s v="CAPITAL-3863"/>
    <n v="142656"/>
    <x v="0"/>
    <s v="si"/>
    <s v="cargadas"/>
    <s v="si"/>
    <s v="si"/>
    <s v="Buen día._x000d__x000a__x000d__x000a_De acuerdo a los compromisos contraídos, se programa mantenimiento preventivo para el bus K1570 con la orden de trabajo N° 142656._x000d__x000a__x000d__x000a_Se espera documentación requerida para el respectivo cierre del ticket, se comunicó Johan Arenas."/>
  </r>
  <r>
    <n v="2275"/>
    <s v="K1475"/>
    <d v="2021-01-23T06:34:00"/>
    <x v="10"/>
    <x v="1"/>
    <s v="CAPITAL-3865"/>
    <n v="131113"/>
    <x v="0"/>
    <s v="si"/>
    <s v="cargadas"/>
    <s v="si"/>
    <s v="si"/>
    <s v="Buen día._x000d__x000a__x000d__x000a_De acuerdo a los compromisos contraídos, se programa mantenimiento preventivo para el bus K1475 con la orden de trabajo N° 131113._x000d__x000a__x000d__x000a_Se espera documentación requerida para el respectivo cierre del ticket, se comunicó Johan Arenas."/>
  </r>
  <r>
    <n v="2276"/>
    <s v="K1600"/>
    <d v="2021-01-25T08:39:00"/>
    <x v="10"/>
    <x v="1"/>
    <s v="CAPITAL-3866"/>
    <n v="132420"/>
    <x v="0"/>
    <s v="si"/>
    <s v="cargadas"/>
    <s v="si"/>
    <s v="si"/>
    <s v="Buen día._x000a_De acuerdo a los compromisos contraídos, se programa mantenimiento preventivo para el bus K1600 con la orden de trabajo N° 132420._x000a__x000a_Se espera documentación requerida para el respectivo cierre del ticket, se comunicó Yusepi Gomez de Disersoft._x000a_"/>
  </r>
  <r>
    <n v="2277"/>
    <s v="K1601"/>
    <d v="2021-01-25T08:40:00"/>
    <x v="10"/>
    <x v="1"/>
    <s v="CAPITAL-3867"/>
    <n v="142733"/>
    <x v="0"/>
    <s v="si"/>
    <s v="cargadas"/>
    <s v="si"/>
    <s v="si"/>
    <s v="Buen día._x000a_De acuerdo a los compromisos contraídos, se programa mantenimiento preventivo para el bus K1601 con la orden de trabajo N° 142733._x000a__x000a_Se espera documentación requerida para el respectivo cierre del ticket, se comunicó Yusepi Gomez de Disersoft._x000a_"/>
  </r>
  <r>
    <n v="2278"/>
    <s v="K1602"/>
    <d v="2021-01-25T08:44:00"/>
    <x v="10"/>
    <x v="1"/>
    <s v="CAPITAL-3868"/>
    <n v="142732"/>
    <x v="0"/>
    <s v="si"/>
    <s v="cargadas"/>
    <s v="si"/>
    <s v="si"/>
    <s v="Buen día._x000a_De acuerdo a los compromisos contraídos, se programa mantenimiento preventivo para el bus K1602 con la orden de trabajo N° 142732._x000a__x000a_Se espera documentación requerida para el respectivo cierre del ticket, se comunicó Yusepi Gomez de Disersoft._x000a_"/>
  </r>
  <r>
    <n v="2279"/>
    <s v="K1607"/>
    <d v="2021-01-25T08:46:00"/>
    <x v="10"/>
    <x v="1"/>
    <s v="CAPITAL-3869"/>
    <n v="145292"/>
    <x v="0"/>
    <s v="si"/>
    <s v="cargadas"/>
    <s v="si"/>
    <s v="si"/>
    <s v="Buen día._x000a_De acuerdo a los compromisos contraídos, se programa mantenimiento preventivo para el bus K1607 con la orden de trabajo N° 145292._x000a__x000a_Se espera documentación requerida para el respectivo cierre del ticket, se comunicó Yusepi Gomez de Disersoft._x000a_"/>
  </r>
  <r>
    <n v="2280"/>
    <s v="K1599"/>
    <d v="2021-01-25T08:38:00"/>
    <x v="10"/>
    <x v="1"/>
    <s v="CAPITAL-3870"/>
    <n v="146292"/>
    <x v="0"/>
    <s v="si"/>
    <s v="cargadas"/>
    <s v="si"/>
    <s v="si"/>
    <s v="Buen día._x000a_De acuerdo a los compromisos contraídos, se programa mantenimiento preventivo para el bus K1599 con la orden de trabajo N° 146292._x000a__x000a_Se espera documentación requerida para el respectivo cierre del ticket, se comunicó Yusepi Gomez de Disersoft._x000a_"/>
  </r>
  <r>
    <n v="2281"/>
    <s v="K1512"/>
    <d v="2021-01-23T16:17:00"/>
    <x v="10"/>
    <x v="1"/>
    <s v="CAPITAL-3875"/>
    <n v="130735"/>
    <x v="0"/>
    <s v="si"/>
    <s v="cargadas"/>
    <s v="si"/>
    <s v="si"/>
    <s v="Buen día._x000d__x000a_De acuerdo a los compromisos contraídos, se programa mantenimiento preventivo para el bus K1512 con la orden de trabajo N° 130735._x000d__x000a__x000d__x000a_Se espera documentación requerida para el respectivo cierre del ticket"/>
  </r>
  <r>
    <n v="2282"/>
    <s v="K1511"/>
    <d v="2021-01-23T16:18:00"/>
    <x v="10"/>
    <x v="1"/>
    <s v="CAPITAL-3876"/>
    <n v="130734"/>
    <x v="0"/>
    <s v="si"/>
    <s v="cargadas"/>
    <s v="si"/>
    <s v="si"/>
    <s v="Buen día._x000d__x000a_De acuerdo a los compromisos contraídos, se programa mantenimiento preventivo para el bus K1511 con la orden de trabajo N° 130734._x000d__x000a__x000d__x000a_Se espera documentación requerida para el respectivo cierre del ticket"/>
  </r>
  <r>
    <n v="2283"/>
    <s v="K1510"/>
    <d v="2021-01-23T16:19:00"/>
    <x v="10"/>
    <x v="1"/>
    <s v="CAPITAL-3877"/>
    <n v="130978"/>
    <x v="0"/>
    <s v="si"/>
    <s v="cargadas"/>
    <s v="si"/>
    <s v="si"/>
    <s v="Buen día._x000d__x000a_De acuerdo a los compromisos contraídos, se programa mantenimiento preventivo para el bus K1510 con la orden de trabajo N° 130978._x000d__x000a__x000d__x000a_Se espera documentación requerida para el respectivo cierre del ticket"/>
  </r>
  <r>
    <n v="2284"/>
    <s v="K1509"/>
    <d v="2021-01-23T16:19:00"/>
    <x v="10"/>
    <x v="1"/>
    <s v="CAPITAL-3878"/>
    <n v="130967"/>
    <x v="0"/>
    <s v="si"/>
    <s v="cargadas"/>
    <s v="si"/>
    <s v="si"/>
    <s v="Buen día._x000d__x000a_De acuerdo a los compromisos contraídos, se programa mantenimiento preventivo para el bus K1509 con la orden de trabajo N° 130967._x000d__x000a__x000d__x000a_Se espera documentación requerida para el respectivo cierre del ticket"/>
  </r>
  <r>
    <n v="2285"/>
    <s v="K1479"/>
    <d v="2021-01-24T07:49:00"/>
    <x v="10"/>
    <x v="1"/>
    <s v="CAPITAL-3881"/>
    <n v="144238"/>
    <x v="0"/>
    <s v="si"/>
    <s v="cargadas"/>
    <s v="si"/>
    <s v="si"/>
    <s v="Buen día._x000a__x000a_De acuerdo a los compromisos contraídos, se programa mantenimiento preventivo para el bus K1479 con la orden de trabajo N° 144238._x000a__x000a_Se espera documentación requerida para el respectivo cierre del ticket, se comunicó Roberto Paez."/>
  </r>
  <r>
    <n v="2286"/>
    <s v="K1484"/>
    <d v="2021-01-24T07:50:00"/>
    <x v="10"/>
    <x v="1"/>
    <s v="CAPITAL-3882"/>
    <n v="142347"/>
    <x v="0"/>
    <s v="si"/>
    <s v="cargadas"/>
    <s v="si"/>
    <s v="si"/>
    <s v="Buen día._x000d__x000a__x000d__x000a_De acuerdo a los compromisos contraídos, se programa mantenimiento preventivo para el bus K1484 con la orden de trabajo N° 142347._x000d__x000a__x000d__x000a_Se espera documentación requerida para el respectivo cierre del ticket, se comunicó Roberto Paez._x000d__x000a__x000d__x000a_"/>
  </r>
  <r>
    <n v="2287"/>
    <s v="K1486"/>
    <d v="2021-01-24T07:52:00"/>
    <x v="10"/>
    <x v="1"/>
    <s v="CAPITAL-3883"/>
    <n v="144239"/>
    <x v="0"/>
    <s v="si"/>
    <s v="cargadas"/>
    <s v="si"/>
    <s v="si"/>
    <s v="Buen día._x000d__x000a__x000d__x000a_De acuerdo a los compromisos contraídos, se programa mantenimiento preventivo para el bus K1486 con la orden de trabajo N° 144239._x000d__x000a__x000d__x000a_Se espera documentación requerida para el respectivo cierre del ticket, se comunicó Roberto Paez._x000d__x000a_"/>
  </r>
  <r>
    <n v="2288"/>
    <s v="K1485"/>
    <d v="2021-01-24T07:51:00"/>
    <x v="10"/>
    <x v="1"/>
    <s v="CAPITAL-3884"/>
    <n v="146507"/>
    <x v="0"/>
    <s v="si"/>
    <s v="cargadas"/>
    <s v="si"/>
    <s v="si"/>
    <s v="Buen día._x000d__x000a__x000d__x000a_De acuerdo a los compromisos contraídos, se programa mantenimiento preventivo para el bus K1485 con la orden de trabajo N° 146507._x000d__x000a__x000d__x000a_Se espera documentación requerida para el respectivo cierre del ticket, se comunicó Roberto Paez._x000d__x000a_"/>
  </r>
  <r>
    <n v="2289"/>
    <s v="K1487"/>
    <d v="2021-01-24T07:52:00"/>
    <x v="10"/>
    <x v="1"/>
    <s v="CAPITAL-3885"/>
    <n v="142731"/>
    <x v="0"/>
    <s v="si"/>
    <s v="cargadas"/>
    <s v="si"/>
    <s v="si"/>
    <s v="Buen día._x000d__x000a__x000d__x000a_De acuerdo a los compromisos contraídos, se programa mantenimiento preventivo para el bus K1487 con la orden de trabajo N° 142731._x000d__x000a__x000d__x000a_Se espera documentación requerida para el respectivo cierre del ticket, se comunicó Roberto Paez._x000d__x000a_"/>
  </r>
  <r>
    <n v="2290"/>
    <s v="K1483"/>
    <d v="2021-01-24T07:51:00"/>
    <x v="10"/>
    <x v="1"/>
    <s v="CAPITAL-3886"/>
    <n v="143375"/>
    <x v="0"/>
    <s v="si"/>
    <s v="cargadas"/>
    <s v="si"/>
    <s v="si"/>
    <s v="Buen día._x000d__x000a__x000d__x000a_De acuerdo a los compromisos contraídos, se programa mantenimiento preventivo para el bus K1483 con la orden de trabajo N° 143375._x000d__x000a__x000d__x000a_Se espera documentación requerida para el respectivo cierre del ticket, se comunicó Roberto Paez._x000d__x000a_"/>
  </r>
  <r>
    <n v="2291"/>
    <s v="K1500"/>
    <d v="2021-01-24T17:52:00"/>
    <x v="10"/>
    <x v="1"/>
    <s v="CAPITAL-3887"/>
    <n v="131115"/>
    <x v="0"/>
    <s v="si"/>
    <s v="cargadas"/>
    <s v="si"/>
    <s v="si"/>
    <s v="Buen día._x000d__x000a_De acuerdo a los compromisos contraídos, se programa mantenimiento preventivo para el bus K1500  con la orden de trabajo N° 131115._x000d__x000a__x000d__x000a_Se espera documentación requerida para el respectivo cierre del ticket"/>
  </r>
  <r>
    <n v="2292"/>
    <s v="K1506"/>
    <d v="2021-01-24T17:52:00"/>
    <x v="10"/>
    <x v="1"/>
    <s v="CAPITAL-3888"/>
    <n v="131118"/>
    <x v="0"/>
    <s v="si"/>
    <s v="cargadas"/>
    <s v="si"/>
    <s v="si"/>
    <s v="Buen día._x000d__x000a_De acuerdo a los compromisos contraídos, se programa mantenimiento preventivo para el bus K1506  con la orden de trabajo N° 131118._x000d__x000a__x000d__x000a_Se espera documentación requerida para el respectivo cierre del ticket"/>
  </r>
  <r>
    <n v="2293"/>
    <s v="K1507"/>
    <d v="2021-01-24T17:52:00"/>
    <x v="10"/>
    <x v="1"/>
    <s v="CAPITAL-3889"/>
    <n v="130979"/>
    <x v="0"/>
    <s v="si"/>
    <s v="cargadas"/>
    <s v="si"/>
    <s v="si"/>
    <s v="Buen día._x000d__x000a_De acuerdo a los compromisos contraídos, se programa mantenimiento preventivo para el bus K1507 con la orden de trabajo N° 130979._x000d__x000a__x000d__x000a_Se espera documentación requerida para el respectivo cierre del ticket"/>
  </r>
  <r>
    <n v="2294"/>
    <s v="K1508"/>
    <d v="2021-01-24T17:54:00"/>
    <x v="10"/>
    <x v="1"/>
    <s v="CAPITAL-3890"/>
    <n v="130976"/>
    <x v="0"/>
    <s v="si"/>
    <s v="cargadas"/>
    <s v="si"/>
    <s v="si"/>
    <s v="Buen día._x000d__x000a_De acuerdo a los compromisos contraídos, se programa mantenimiento preventivo para el bus K1508 con la orden de trabajo N° 130976._x000d__x000a__x000d__x000a_Se espera documentación requerida para el respectivo cierre del ticket"/>
  </r>
  <r>
    <n v="2295"/>
    <s v="K1489"/>
    <d v="2021-01-25T18:56:00"/>
    <x v="10"/>
    <x v="1"/>
    <s v="CAPITAL-3892"/>
    <n v="142728"/>
    <x v="0"/>
    <s v="si"/>
    <s v="cargadas"/>
    <s v="si"/>
    <s v="si"/>
    <s v="Buen día._x000d__x000a__x000d__x000a_De acuerdo a los compromisos contraídos, se programa mantenimiento preventivo para el bus K1489 con la orden de trabajo N° 142728._x000d__x000a__x000d__x000a_Se espera documentación requerida para el respectivo cierre del ticket"/>
  </r>
  <r>
    <n v="2296"/>
    <s v="K1488"/>
    <d v="2021-01-25T19:58:00"/>
    <x v="10"/>
    <x v="1"/>
    <s v="CAPITAL-3893"/>
    <n v="130316"/>
    <x v="0"/>
    <s v="si"/>
    <s v="cargadas"/>
    <s v="si"/>
    <s v="si"/>
    <s v="Buen día._x000d__x000a__x000d__x000a_De acuerdo a los compromisos contraídos, se programa mantenimiento preventivo para el bus K1488 con la orden de trabajo N° 130316._x000d__x000a__x000d__x000a_Se espera documentación requerida para el respectivo cierre del ticket."/>
  </r>
  <r>
    <n v="2297"/>
    <s v="K1491"/>
    <d v="2021-01-25T19:59:00"/>
    <x v="10"/>
    <x v="1"/>
    <s v="CAPITAL-3895"/>
    <n v="142729"/>
    <x v="0"/>
    <s v="si"/>
    <s v="cargadas"/>
    <s v="si"/>
    <s v="si"/>
    <s v="Buen día._x000d__x000a__x000d__x000a_De acuerdo a los compromisos contraídos, se programa mantenimiento preventivo para el bus K1491 con la orden de trabajo N° 142729._x000d__x000a__x000d__x000a_Se espera documentación requerida para el respectivo cierre del ticket."/>
  </r>
  <r>
    <n v="2298"/>
    <s v="K1490"/>
    <d v="2021-01-25T19:58:00"/>
    <x v="10"/>
    <x v="1"/>
    <s v="CAPITAL-3894"/>
    <n v="142187"/>
    <x v="0"/>
    <s v="si"/>
    <s v="cargadas"/>
    <s v="si"/>
    <s v="si"/>
    <s v="Buen día._x000d__x000a__x000d__x000a_De acuerdo a los compromisos contraídos, se programa mantenimiento preventivo para el bus K1490 con la orden de trabajo N° 142187._x000d__x000a__x000d__x000a_Se espera documentación requerida para el respectivo cierre del ticket."/>
  </r>
  <r>
    <n v="2299"/>
    <s v="K1573"/>
    <d v="2021-01-26T09:48:00"/>
    <x v="10"/>
    <x v="1"/>
    <s v="CAPITAL-3896"/>
    <n v="132078"/>
    <x v="0"/>
    <s v="si"/>
    <s v="cargadas"/>
    <s v="si"/>
    <s v="si"/>
    <s v="Buen día._x000a_De acuerdo a los compromisos contraídos, se programa mantenimiento preventivo para el bus K1573 con la orden de trabajo N° 132078._x000a__x000a_Se espera documentación requerida para el respectivo cierre del ticket, se comunicó Jeisson   Gómez Disersoft._x000a_"/>
  </r>
  <r>
    <n v="2300"/>
    <s v="K1574"/>
    <d v="2021-01-26T09:48:00"/>
    <x v="10"/>
    <x v="1"/>
    <s v="CAPITAL-3897"/>
    <n v="146506"/>
    <x v="0"/>
    <s v="si"/>
    <s v="cargadas"/>
    <s v="si"/>
    <s v="si"/>
    <s v="Buen día._x000a_De acuerdo a los compromisos contraídos, se programa mantenimiento preventivo para el bus K1574 con la orden de trabajo N° 146506._x000a__x000a_Se espera documentación requerida para el respectivo cierre del ticket, se comunicó Jeisson   Gómez Disersoft._x000a_"/>
  </r>
  <r>
    <n v="2301"/>
    <s v="K1575"/>
    <d v="2021-01-26T09:48:00"/>
    <x v="10"/>
    <x v="1"/>
    <s v="CAPITAL-3898"/>
    <n v="142349"/>
    <x v="0"/>
    <s v="si"/>
    <s v="cargadas"/>
    <s v="si"/>
    <s v="si"/>
    <s v="Buen día._x000a_De acuerdo a los compromisos contraídos, se programa mantenimiento preventivo para el bus K1575 con la orden de trabajo N° 142349._x000a__x000a_Se espera documentación requerida para el respectivo cierre del ticket, se comunicó Jeisson   Gómez Disersoft._x000a_"/>
  </r>
  <r>
    <n v="2302"/>
    <s v="K1576"/>
    <d v="2021-01-26T09:49:00"/>
    <x v="10"/>
    <x v="1"/>
    <s v="CAPITAL-3899"/>
    <n v="142489"/>
    <x v="0"/>
    <s v="si"/>
    <s v="cargadas"/>
    <s v="si"/>
    <s v="si"/>
    <s v="Buen día._x000a_De acuerdo a los compromisos contraídos, se programa mantenimiento preventivo para el bus K1576 con la orden de trabajo N° 142489._x000a__x000a_Se espera documentación requerida para el respectivo cierre del ticket, se comunicó Jeisson   Gómez Disersoft._x000a_"/>
  </r>
  <r>
    <n v="2303"/>
    <s v="K1577"/>
    <d v="2021-01-26T09:49:00"/>
    <x v="10"/>
    <x v="1"/>
    <s v="CAPITAL-3900"/>
    <n v="144236"/>
    <x v="0"/>
    <s v="si"/>
    <s v="cargadas"/>
    <s v="si"/>
    <s v="si"/>
    <s v="Buen día._x000a_De acuerdo a los compromisos contraídos, se programa mantenimiento preventivo para el bus K1577 con la orden de trabajo N° 144236._x000a__x000a_Se espera documentación requerida para el respectivo cierre del ticket, se comunicó Jeisson   Gómez Disersoft._x000a_"/>
  </r>
  <r>
    <n v="2304"/>
    <s v="K1578"/>
    <d v="2021-01-26T09:49:00"/>
    <x v="10"/>
    <x v="1"/>
    <s v="CAPITAL-3901"/>
    <n v="144237"/>
    <x v="0"/>
    <s v="si"/>
    <s v="cargadas"/>
    <s v="si"/>
    <s v="si"/>
    <s v="Buen día._x000a_De acuerdo a los compromisos contraídos, se programa mantenimiento preventivo para el bus K1578 con la orden de trabajo N° 144237._x000a__x000a_Se espera documentación requerida para el respectivo cierre del ticket, se comunicó Jeisson   Gómez Disersoft._x000a_"/>
  </r>
  <r>
    <n v="2305"/>
    <s v="K1579"/>
    <d v="2021-01-26T09:50:00"/>
    <x v="10"/>
    <x v="1"/>
    <s v="CAPITAL-3902"/>
    <n v="144525"/>
    <x v="0"/>
    <s v="si"/>
    <s v="cargadas"/>
    <s v="si"/>
    <s v="si"/>
    <s v="Buen día._x000a_De acuerdo a los compromisos contraídos, se programa mantenimiento preventivo para el bus K1579 con la orden de trabajo N° 144525._x000a__x000a_Se espera documentación requerida para el respectivo cierre del ticket, se comunicó Jeisson   Gómez Disersoft._x000a_"/>
  </r>
  <r>
    <n v="2306"/>
    <s v="K1596"/>
    <d v="2021-01-26T17:14:00"/>
    <x v="10"/>
    <x v="1"/>
    <s v="CAPITAL-3908"/>
    <n v="146289"/>
    <x v="0"/>
    <s v="si"/>
    <s v="cargadas"/>
    <s v="si"/>
    <s v="si"/>
    <s v="Buen día._x000d__x000a__x000d__x000a_De acuerdo a los compromisos contraídos, se programa mantenimiento preventivo para el bus K1596 con la orden de trabajo N° 146289._x000d__x000a__x000d__x000a_Se espera documentación requerida para el respectivo cierre del ticket."/>
  </r>
  <r>
    <n v="2307"/>
    <s v="K1595"/>
    <d v="2021-01-26T17:14:00"/>
    <x v="10"/>
    <x v="1"/>
    <s v="CAPITAL-3907"/>
    <n v="142491"/>
    <x v="0"/>
    <s v="si"/>
    <s v="cargadas"/>
    <s v="si"/>
    <s v="si"/>
    <s v="Buen día._x000d__x000a__x000d__x000a_De acuerdo a los compromisos contraídos, se programa mantenimiento preventivo para el bus K1595 con la orden de trabajo N° 142491._x000d__x000a__x000d__x000a_Se espera documentación requerida para el respectivo cierre del ticket."/>
  </r>
  <r>
    <n v="2308"/>
    <s v="K1597"/>
    <d v="2021-01-26T17:15:00"/>
    <x v="10"/>
    <x v="1"/>
    <s v="CAPITAL-3909"/>
    <n v="146294"/>
    <x v="0"/>
    <s v="si"/>
    <s v="cargadas"/>
    <s v="si"/>
    <s v="si"/>
    <s v="Buen día._x000d__x000a__x000d__x000a_De acuerdo a los compromisos contraídos, se programa mantenimiento preventivo para el bus K1597 con la orden de trabajo N° 146294._x000d__x000a__x000d__x000a_Se espera documentación requerida para el respectivo cierre del ticket."/>
  </r>
  <r>
    <n v="2309"/>
    <s v="K1598"/>
    <d v="2021-01-26T17:15:00"/>
    <x v="10"/>
    <x v="1"/>
    <s v="CAPITAL-3910"/>
    <n v="144491"/>
    <x v="0"/>
    <s v="si"/>
    <s v="cargadas"/>
    <s v="si"/>
    <s v="si"/>
    <s v="Buen día._x000d__x000a__x000d__x000a_De acuerdo a los compromisos contraídos, se programa mantenimiento preventivo para el bus K1598 con la orden de trabajo N° 144491._x000d__x000a__x000d__x000a_Se espera documentación requerida para el respectivo cierre del ticket."/>
  </r>
  <r>
    <n v="2310"/>
    <s v="K1498"/>
    <d v="2021-01-27T06:01:00"/>
    <x v="10"/>
    <x v="1"/>
    <s v="CAPITAL-3911"/>
    <n v="131647"/>
    <x v="0"/>
    <s v="si"/>
    <s v="cargadas"/>
    <s v="si"/>
    <s v="si"/>
    <s v="Buen día._x000a_De acuerdo a los compromisos contraídos, se programa mantenimiento preventivo para el bus K1498 con la orden de trabajo N° 131647_x000a__x000a_Se espera documentación requerida para el respectivo cierre del ticket, se comunicó Johan Arenas Disersoft."/>
  </r>
  <r>
    <n v="2311"/>
    <s v="K1499"/>
    <d v="2021-01-27T06:00:00"/>
    <x v="10"/>
    <x v="1"/>
    <s v="CAPITAL-3912"/>
    <n v="131114"/>
    <x v="0"/>
    <s v="si"/>
    <s v="cargadas"/>
    <s v="si"/>
    <s v="si"/>
    <s v="Buen día._x000a_De acuerdo a los compromisos contraídos, se programa mantenimiento preventivo para el bus K1499 con la orden de trabajo N° 131114._x000a__x000a_Se espera documentación requerida para el respectivo cierre del ticket, se comunicó Johan Arenas Disersoft."/>
  </r>
  <r>
    <n v="2312"/>
    <s v="K1580"/>
    <d v="2021-01-27T05:59:00"/>
    <x v="10"/>
    <x v="1"/>
    <s v="CAPITAL-3913"/>
    <n v="144524"/>
    <x v="0"/>
    <s v="si"/>
    <s v="cargadas"/>
    <s v="si"/>
    <s v="si"/>
    <s v="Buen día._x000a_De acuerdo a los compromisos contraídos, se programa mantenimiento preventivo para el bus K1580 con la orden de trabajo N° 144524._x000a__x000a_Se espera documentación requerida para el respectivo cierre del ticket, se comunicó Johan Arenas Disersoft._x000a_"/>
  </r>
  <r>
    <n v="2313"/>
    <s v="K1572"/>
    <d v="2021-01-27T05:59:00"/>
    <x v="10"/>
    <x v="1"/>
    <s v="CAPITAL-3914"/>
    <n v="144235"/>
    <x v="0"/>
    <s v="si"/>
    <s v="cargadas"/>
    <s v="si"/>
    <s v="si"/>
    <s v="Buen día._x000a_De acuerdo a los compromisos contraídos, se programa mantenimiento preventivo para el bus K1572 con la orden de trabajo N° 144235._x000a__x000a_Se espera documentación requerida para el respectivo cierre del ticket, se comunicó Johan Arenas Disersoft._x000a_"/>
  </r>
  <r>
    <n v="2314"/>
    <s v="K1492"/>
    <d v="2021-01-27T05:57:00"/>
    <x v="10"/>
    <x v="1"/>
    <s v="CAPITAL-3915"/>
    <n v="142730"/>
    <x v="0"/>
    <s v="si"/>
    <s v="cargadas"/>
    <s v="si"/>
    <s v="si"/>
    <s v="Buen día._x000a_De acuerdo a los compromisos contraídos, se programa mantenimiento preventivo para el bus K1492 con la orden de trabajo N° 142730._x000a__x000a_Se espera documentación requerida para el respectivo cierre del ticket, se comunicó Jeisson Gomes Disersoft._x000a_"/>
  </r>
  <r>
    <n v="2315"/>
    <s v="K1493"/>
    <d v="2021-01-27T05:56:00"/>
    <x v="10"/>
    <x v="1"/>
    <s v="CAPITAL-3916"/>
    <n v="141589"/>
    <x v="0"/>
    <s v="si"/>
    <s v="cargadas"/>
    <s v="si"/>
    <s v="si"/>
    <s v="Buen día._x000a_De acuerdo a los compromisos contraídos, se programa mantenimiento preventivo para el bus K1493 con la orden de trabajo N° 141589._x000a__x000a_Se espera documentación requerida para el respectivo cierre del ticket, se comunicó Jeisson Gomes Disersoft._x000a_"/>
  </r>
  <r>
    <n v="2316"/>
    <s v="K1494"/>
    <d v="2021-01-27T05:56:00"/>
    <x v="10"/>
    <x v="1"/>
    <s v="CAPITAL-3917"/>
    <n v="142811"/>
    <x v="0"/>
    <s v="si"/>
    <s v="cargadas"/>
    <s v="si"/>
    <s v="si"/>
    <s v="Buen día._x000a_De acuerdo a los compromisos contraídos, se programa mantenimiento preventivo para el bus K1494 con la orden de trabajo N° 142811._x000a__x000a_Se espera documentación requerida para el respectivo cierre del ticket, se comunicó Jeisson Gomes Disersoft._x000a_"/>
  </r>
  <r>
    <n v="2317"/>
    <s v="K1495"/>
    <d v="2021-01-27T05:55:00"/>
    <x v="10"/>
    <x v="1"/>
    <s v="CAPITAL-3918"/>
    <n v="131654"/>
    <x v="0"/>
    <s v="si"/>
    <s v="cargadas"/>
    <s v="si"/>
    <s v="si"/>
    <s v="Buen día._x000a_De acuerdo a los compromisos contraídos, se programa mantenimiento preventivo para el bus K1495 con la orden de trabajo N° 131654._x000a__x000a_Se espera documentación requerida para el respectivo cierre del ticket, se comunicó Jeisson Gomes Disersoft._x000a_"/>
  </r>
  <r>
    <n v="2318"/>
    <s v="K1496"/>
    <d v="2021-01-27T05:54:00"/>
    <x v="10"/>
    <x v="1"/>
    <s v="CAPITAL-3919"/>
    <n v="131652"/>
    <x v="0"/>
    <s v="si"/>
    <s v="cargadas"/>
    <s v="si"/>
    <s v="si"/>
    <s v="Buen día._x000a_De acuerdo a los compromisos contraídos, se programa mantenimiento preventivo para el bus K1496 con la orden de trabajo N° 131652._x000a__x000a_Se espera documentación requerida para el respectivo cierre del ticket, se comunicó Jeisson Gomes Disersoft._x000a_"/>
  </r>
  <r>
    <n v="2319"/>
    <s v="K1590"/>
    <d v="2021-01-28T04:53:00"/>
    <x v="10"/>
    <x v="1"/>
    <s v="CAPITAL-3928"/>
    <n v="142650"/>
    <x v="0"/>
    <s v="si"/>
    <s v="cargadas"/>
    <s v="si"/>
    <s v="si"/>
    <s v="Buen día._x000d__x000a_De acuerdo a los compromisos contraídos, se programa mantenimiento preventivo para el bus K1590 con la orden de trabajo N° 142650._x000d__x000a__x000d__x000a_Se espera documentación requerida para el respectivo cierre del ticket,"/>
  </r>
  <r>
    <n v="2320"/>
    <s v="K1591"/>
    <d v="2021-01-28T04:52:00"/>
    <x v="10"/>
    <x v="1"/>
    <s v="CAPITAL-3929"/>
    <n v="137587"/>
    <x v="0"/>
    <s v="si"/>
    <s v="cargadas"/>
    <s v="si"/>
    <s v="si"/>
    <s v="Buen día._x000d__x000a_De acuerdo a los compromisos contraídos, se programa mantenimiento preventivo para el bus K1591 con la orden de trabajo N° 137587._x000d__x000a__x000d__x000a_Se espera documentación requerida para el respectivo cierre del ticket,"/>
  </r>
  <r>
    <n v="2321"/>
    <s v="K1592"/>
    <d v="2021-01-28T04:52:00"/>
    <x v="10"/>
    <x v="1"/>
    <s v="CAPITAL-3930"/>
    <n v="146290"/>
    <x v="0"/>
    <s v="si"/>
    <s v="cargadas"/>
    <s v="si"/>
    <s v="si"/>
    <s v="Buen día._x000d__x000a_De acuerdo a los compromisos contraídos, se programa mantenimiento preventivo para el bus K1592 con la orden de trabajo N° 146290._x000d__x000a__x000d__x000a_Se espera documentación requerida para el respectivo cierre del ticket,"/>
  </r>
  <r>
    <n v="2322"/>
    <s v="K1593"/>
    <d v="2021-01-28T04:37:00"/>
    <x v="10"/>
    <x v="1"/>
    <s v="CAPITAL-3931"/>
    <n v="142651"/>
    <x v="0"/>
    <s v="si"/>
    <s v="cargadas"/>
    <s v="si"/>
    <s v="si"/>
    <s v="Buen día._x000d__x000a_De acuerdo a los compromisos contraídos, se programa mantenimiento preventivo para el bus K1593 con la orden de trabajo N° 142651._x000d__x000a__x000d__x000a_Se espera documentación requerida para el respectivo cierre del ticket,"/>
  </r>
  <r>
    <n v="2323"/>
    <s v="K1585"/>
    <d v="2021-01-28T04:51:00"/>
    <x v="10"/>
    <x v="1"/>
    <s v="CAPITAL-3932"/>
    <n v="141973"/>
    <x v="0"/>
    <s v="si"/>
    <s v="cargadas"/>
    <s v="si"/>
    <s v="si"/>
    <s v="Buen día._x000a_De acuerdo a los compromisos contraídos, se programa mantenimiento preventivo para el bus K1585 con la orden de trabajo N° 141973._x000a__x000a_Se espera documentación requerida para el respectivo cierre del ticket, se comunicó Johan Arenas Disersoft._x000a_"/>
  </r>
  <r>
    <n v="2324"/>
    <s v="K1586"/>
    <d v="2021-01-28T04:51:00"/>
    <x v="10"/>
    <x v="1"/>
    <s v="CAPITAL-3933"/>
    <n v="144522"/>
    <x v="0"/>
    <s v="si"/>
    <s v="cargadas"/>
    <s v="si"/>
    <s v="si"/>
    <s v="Buen día._x000a_De acuerdo a los compromisos contraídos, se programa mantenimiento preventivo para el bus K1586 con la orden de trabajo N° 144522._x000a__x000a_Se espera documentación requerida para el respectivo cierre del ticket, se comunicó Johan Arenas Disersoft._x000a_"/>
  </r>
  <r>
    <n v="2325"/>
    <s v="K1587"/>
    <d v="2021-01-28T04:50:00"/>
    <x v="10"/>
    <x v="1"/>
    <s v="CAPITAL-3934"/>
    <n v="145276"/>
    <x v="0"/>
    <s v="si"/>
    <s v="cargadas"/>
    <s v="si"/>
    <s v="si"/>
    <s v="Buen día._x000a_De acuerdo a los compromisos contraídos, se programa mantenimiento preventivo para el bus K1587 con la orden de trabajo N° 145276._x000a__x000a_Se espera documentación requerida para el respectivo cierre del ticket, se comunicó Johan Arenas Disersoft._x000a_"/>
  </r>
  <r>
    <n v="2326"/>
    <s v="K1588"/>
    <d v="2021-01-28T04:50:00"/>
    <x v="10"/>
    <x v="1"/>
    <s v="CAPITAL-3935"/>
    <n v="141972"/>
    <x v="0"/>
    <s v="si"/>
    <s v="cargadas"/>
    <s v="si"/>
    <s v="si"/>
    <s v="Buen día._x000a_De acuerdo a los compromisos contraídos, se programa mantenimiento preventivo para el bus K1588 con la orden de trabajo N° 141972._x000a__x000a_Se espera documentación requerida para el respectivo cierre del ticket, se comunicó Johan Arenas Disersoft._x000a_"/>
  </r>
  <r>
    <n v="2327"/>
    <s v="K1581"/>
    <d v="2021-01-28T06:45:00"/>
    <x v="10"/>
    <x v="1"/>
    <s v="CAPITAL-3936"/>
    <n v="144489"/>
    <x v="0"/>
    <s v="si"/>
    <s v="cargadas"/>
    <s v="si"/>
    <s v="si"/>
    <s v="Buen día._x000a_De acuerdo a los compromisos contraídos, se programa mantenimiento preventivo para el bus K1581 con la orden de trabajo N° 144489._x000a__x000a_Se espera documentación requerida para el respectivo cierre del ticket, se comunicó Jeisson  Gomez de Disersoft._x000a_"/>
  </r>
  <r>
    <n v="2328"/>
    <s v="K1582"/>
    <d v="2021-01-28T06:46:00"/>
    <x v="10"/>
    <x v="1"/>
    <s v="CAPITAL-3937"/>
    <n v="144490"/>
    <x v="0"/>
    <s v="si"/>
    <s v="cargadas"/>
    <s v="si"/>
    <s v="si"/>
    <s v="Buen día._x000a_De acuerdo a los compromisos contraídos, se programa mantenimiento preventivo para el bus K1582 con la orden de trabajo N° 144490._x000a__x000a_Se espera documentación requerida para el respectivo cierre del ticket, se comunicó Jeisson  Gomez de Disersoft._x000a_"/>
  </r>
  <r>
    <n v="2329"/>
    <s v="K1583"/>
    <d v="2021-01-28T06:47:00"/>
    <x v="10"/>
    <x v="1"/>
    <s v="CAPITAL-3938"/>
    <n v="141975"/>
    <x v="0"/>
    <s v="si"/>
    <s v="cargadas"/>
    <s v="si"/>
    <s v="si"/>
    <s v="Buen día._x000a_De acuerdo a los compromisos contraídos, se programa mantenimiento preventivo para el bus K1500 con la orden de trabajo N° 141975._x000a__x000a_Se espera documentación requerida para el respectivo cierre del ticket, se comunicó Jeisson  Gomez de Disersoft._x000a_"/>
  </r>
  <r>
    <n v="2330"/>
    <s v="K1584"/>
    <d v="2021-01-28T06:47:00"/>
    <x v="10"/>
    <x v="1"/>
    <s v="CAPITAL-3939"/>
    <n v="145277"/>
    <x v="0"/>
    <s v="si"/>
    <s v="cargadas"/>
    <s v="si"/>
    <s v="si"/>
    <s v="Buen día._x000a_De acuerdo a los compromisos contraídos, se programa mantenimiento preventivo para el bus K1584 con la orden de trabajo N° 145277._x000a__x000a_Se espera documentación requerida para el respectivo cierre del ticket, se comunicó Jeisson  Gomez de Disersoft._x000a_"/>
  </r>
  <r>
    <n v="2331"/>
    <s v="K1514"/>
    <d v="2021-01-31T15:12:00"/>
    <x v="10"/>
    <x v="1"/>
    <s v="CAPITAL-3950"/>
    <n v="130736"/>
    <x v="0"/>
    <s v="si"/>
    <s v="cargadas"/>
    <s v="si"/>
    <s v="si"/>
    <s v="Buen día._x000d__x000a_De acuerdo a los compromisos contraídos, se programa mantenimiento preventivo para el bus K1514 con la orden de trabajo N° 130736._x000d__x000a__x000d__x000a_Se espera documentación requerida para el respectivo cierre del ticket"/>
  </r>
  <r>
    <n v="2332"/>
    <s v="K1589"/>
    <d v="2021-01-31T15:11:00"/>
    <x v="10"/>
    <x v="1"/>
    <s v="CAPITAL-3951"/>
    <n v="146287"/>
    <x v="0"/>
    <s v="si"/>
    <s v="cargadas"/>
    <s v="si"/>
    <s v="si"/>
    <s v="Buen día._x000d__x000a_De acuerdo a los compromisos contraídos, se programa mantenimiento preventivo para el bus K1589 con la orden de trabajo N° 142809._x000d__x000a__x000d__x000a_Se espera documentación requerida para el respectivo cierre del ticket"/>
  </r>
  <r>
    <n v="2333"/>
    <s v="K1404"/>
    <d v="2021-01-29T07:16:00"/>
    <x v="10"/>
    <x v="1"/>
    <s v="CAPITAL-3958"/>
    <n v="158772"/>
    <x v="0"/>
    <s v="si"/>
    <s v="cargadas"/>
    <s v="si"/>
    <s v="si"/>
    <s v="Buen día._x000a_De acuerdo a los compromisos contraídos, se programa mantenimiento preventivo para el bus K1404 con la orden de trabajo N° 158772._x000a__x000a_Se espera documentación requerida para el respectivo cierre del ticket, se comunicó Jeisson Gomes Disersoft._x000a_"/>
  </r>
  <r>
    <n v="2334"/>
    <s v="K1422"/>
    <d v="2021-01-29T07:16:00"/>
    <x v="10"/>
    <x v="1"/>
    <s v="CAPITAL-3959"/>
    <n v="159526"/>
    <x v="0"/>
    <s v="si"/>
    <s v="cargadas"/>
    <s v="si"/>
    <s v="si"/>
    <s v="Buen día._x000a_De acuerdo a los compromisos contraídos, se programa mantenimiento preventivo para el bus K1422 con la orden de trabajo N° 159526._x000a__x000a_Se espera documentación requerida para el respectivo cierre del ticket, se comunicó Jeisson Gomes Disersoft._x000a_"/>
  </r>
  <r>
    <n v="2335"/>
    <s v="K1638"/>
    <d v="2021-01-29T07:15:00"/>
    <x v="10"/>
    <x v="1"/>
    <s v="CAPITAL-3960"/>
    <n v="141598"/>
    <x v="0"/>
    <s v="si"/>
    <s v="cargadas"/>
    <s v="si"/>
    <s v="si"/>
    <s v="Buen día._x000a_De acuerdo a los compromisos contraídos, se programa mantenimiento preventivo para el bus K1638 con la orden de trabajo N° 141598._x000a__x000a_Se espera documentación requerida para el respectivo cierre del ticket, se comunicó Jeisson Gomes Disersoft._x000a_"/>
  </r>
  <r>
    <n v="2336"/>
    <s v="K1659"/>
    <d v="2021-02-01T00:00:00"/>
    <x v="11"/>
    <x v="1"/>
    <s v="CAPITAL-3968"/>
    <s v="-"/>
    <x v="0"/>
    <s v="si"/>
    <s v="cargadas"/>
    <s v="si"/>
    <s v="si"/>
    <s v="Mantenimiento preventivo bus K1659"/>
  </r>
  <r>
    <n v="2337"/>
    <s v="K1660"/>
    <d v="2021-02-01T00:00:00"/>
    <x v="11"/>
    <x v="1"/>
    <s v="CAPITAL-3969"/>
    <s v="-"/>
    <x v="0"/>
    <s v="si"/>
    <s v="cargadas"/>
    <s v="si"/>
    <s v="si"/>
    <s v="Mantenimiento preventivo bus K1660"/>
  </r>
  <r>
    <n v="2338"/>
    <s v="K1657"/>
    <d v="2021-02-01T00:00:00"/>
    <x v="11"/>
    <x v="1"/>
    <s v="CAPITAL-3970"/>
    <s v="-"/>
    <x v="0"/>
    <s v="si"/>
    <s v="cargadas"/>
    <s v="si"/>
    <s v="si"/>
    <s v="Mantenimiento preventivo bus K1657"/>
  </r>
  <r>
    <n v="2339"/>
    <s v="K1658"/>
    <d v="2021-02-01T00:00:00"/>
    <x v="11"/>
    <x v="1"/>
    <s v="CAPITAL-3971"/>
    <s v="-"/>
    <x v="0"/>
    <s v="si"/>
    <s v="cargadas"/>
    <s v="si"/>
    <s v="si"/>
    <s v="Mantenimiento preventivo bus K1658"/>
  </r>
  <r>
    <n v="2340"/>
    <s v="K1407"/>
    <d v="2021-02-02T00:00:00"/>
    <x v="11"/>
    <x v="1"/>
    <s v="CAPITAL-3972"/>
    <s v="-"/>
    <x v="0"/>
    <s v="si"/>
    <s v="cargadas"/>
    <s v="si"/>
    <s v="si"/>
    <s v="Mantenimiento preventivo bus K1407"/>
  </r>
  <r>
    <n v="2341"/>
    <s v="K1408"/>
    <d v="2021-02-02T00:00:00"/>
    <x v="11"/>
    <x v="1"/>
    <s v="CAPITAL-3973"/>
    <s v="-"/>
    <x v="0"/>
    <s v="si"/>
    <s v="cargadas"/>
    <s v="si"/>
    <s v="si"/>
    <s v="Mantenimiento preventivo bus K1408"/>
  </r>
  <r>
    <n v="2342"/>
    <s v="K1409"/>
    <d v="2021-02-02T00:00:00"/>
    <x v="11"/>
    <x v="1"/>
    <s v="CAPITAL-3974"/>
    <s v="-"/>
    <x v="0"/>
    <s v="si"/>
    <s v="cargadas"/>
    <s v="si"/>
    <s v="si"/>
    <s v="Mantenimiento preventivo bus K1409"/>
  </r>
  <r>
    <n v="2343"/>
    <s v="K1410"/>
    <d v="2021-02-02T00:00:00"/>
    <x v="11"/>
    <x v="1"/>
    <s v="CAPITAL-3975"/>
    <s v="-"/>
    <x v="0"/>
    <s v="si"/>
    <s v="cargadas"/>
    <s v="si"/>
    <s v="si"/>
    <s v="Mantenimiento preventivo bus K1410"/>
  </r>
  <r>
    <n v="2344"/>
    <s v="K1403"/>
    <d v="2021-02-02T00:00:00"/>
    <x v="11"/>
    <x v="1"/>
    <s v="CAPITAL-3976"/>
    <s v="-"/>
    <x v="0"/>
    <s v="si"/>
    <s v="cargadas"/>
    <s v="si"/>
    <s v="si"/>
    <s v="Mantenimiento preventivo bus K1403"/>
  </r>
  <r>
    <n v="2345"/>
    <s v="K1404"/>
    <d v="2021-02-02T00:00:00"/>
    <x v="11"/>
    <x v="1"/>
    <s v="CAPITAL-3977"/>
    <s v="-"/>
    <x v="0"/>
    <s v="si"/>
    <s v="cargadas"/>
    <s v="si"/>
    <s v="si"/>
    <s v="Mantenimiento preventivo bus K1404"/>
  </r>
  <r>
    <n v="2346"/>
    <s v="K1405"/>
    <d v="2021-02-02T00:00:00"/>
    <x v="11"/>
    <x v="1"/>
    <s v="CAPITAL-3978"/>
    <s v="-"/>
    <x v="0"/>
    <s v="si"/>
    <s v="cargadas"/>
    <s v="si"/>
    <s v="si"/>
    <s v="Mantenimiento preventivo bus K1405"/>
  </r>
  <r>
    <n v="2347"/>
    <s v="K1406"/>
    <d v="2021-02-02T00:00:00"/>
    <x v="11"/>
    <x v="1"/>
    <s v="CAPITAL-3979"/>
    <s v="-"/>
    <x v="0"/>
    <s v="si"/>
    <s v="cargadas"/>
    <s v="si"/>
    <s v="si"/>
    <s v="Mantenimiento preventivo bus K1406"/>
  </r>
  <r>
    <n v="2348"/>
    <s v="K1653"/>
    <d v="2021-02-03T00:00:00"/>
    <x v="11"/>
    <x v="1"/>
    <s v="CAPITAL-3986"/>
    <s v="-"/>
    <x v="0"/>
    <s v="si"/>
    <s v="cargadas"/>
    <s v="si"/>
    <s v="si"/>
    <s v="Mantenimiento preventivo Bus K1653"/>
  </r>
  <r>
    <n v="2349"/>
    <s v="K1654"/>
    <d v="2021-02-03T00:00:00"/>
    <x v="11"/>
    <x v="1"/>
    <s v="CAPITAL-3987"/>
    <s v="-"/>
    <x v="0"/>
    <s v="si"/>
    <s v="cargadas"/>
    <s v="si"/>
    <s v="si"/>
    <s v="Mantenimiento preventivo Bus K1654"/>
  </r>
  <r>
    <n v="2350"/>
    <s v="K1655"/>
    <d v="2021-02-03T00:00:00"/>
    <x v="11"/>
    <x v="1"/>
    <s v="CAPITAL-3988"/>
    <s v="-"/>
    <x v="0"/>
    <s v="si"/>
    <s v="cargadas"/>
    <s v="si"/>
    <s v="si"/>
    <s v="Mantenimiento preventivo Bus K1655"/>
  </r>
  <r>
    <n v="2351"/>
    <s v="K1656"/>
    <d v="2021-02-03T00:00:00"/>
    <x v="11"/>
    <x v="1"/>
    <s v="CAPITAL-3989"/>
    <s v="-"/>
    <x v="0"/>
    <s v="si"/>
    <s v="cargadas"/>
    <s v="si"/>
    <s v="si"/>
    <s v="Mantenimiento preventivo Bus K1656"/>
  </r>
  <r>
    <n v="2352"/>
    <s v="K1402"/>
    <d v="2021-02-03T00:00:00"/>
    <x v="11"/>
    <x v="1"/>
    <s v="CAPITAL-3990"/>
    <s v="-"/>
    <x v="0"/>
    <s v="si"/>
    <s v="cargadas"/>
    <s v="si"/>
    <s v="si"/>
    <s v="Mantenimiento preventivo bus K1402"/>
  </r>
  <r>
    <n v="2353"/>
    <s v="K1414"/>
    <d v="2021-02-03T00:00:00"/>
    <x v="11"/>
    <x v="1"/>
    <s v="CAPITAL-3991"/>
    <s v="-"/>
    <x v="0"/>
    <s v="si"/>
    <s v="cargadas"/>
    <s v="si"/>
    <s v="si"/>
    <s v="Mantenimiento preventivo bus K1414"/>
  </r>
  <r>
    <n v="2354"/>
    <s v="K1415"/>
    <d v="2021-02-03T00:00:00"/>
    <x v="11"/>
    <x v="1"/>
    <s v="CAPITAL-3992"/>
    <s v="-"/>
    <x v="0"/>
    <s v="si"/>
    <s v="cargadas"/>
    <s v="si"/>
    <s v="si"/>
    <s v="Mantenimiento preventivo bus K1415"/>
  </r>
  <r>
    <n v="2355"/>
    <s v="K1411"/>
    <d v="2021-02-03T00:00:00"/>
    <x v="11"/>
    <x v="1"/>
    <s v="CAPITAL-3993"/>
    <s v="-"/>
    <x v="0"/>
    <s v="si"/>
    <s v="cargadas"/>
    <s v="si"/>
    <s v="si"/>
    <s v="Mantenimiento preventivo bus K1411"/>
  </r>
  <r>
    <n v="2356"/>
    <s v="K1412"/>
    <d v="2021-02-03T00:00:00"/>
    <x v="11"/>
    <x v="1"/>
    <s v="CAPITAL-3994"/>
    <s v="-"/>
    <x v="0"/>
    <s v="si"/>
    <s v="cargadas"/>
    <s v="si"/>
    <s v="si"/>
    <s v="Mantenimiento preventivo bus K1412"/>
  </r>
  <r>
    <n v="2357"/>
    <s v="K1401"/>
    <d v="2021-02-03T00:00:00"/>
    <x v="11"/>
    <x v="1"/>
    <s v="CAPITAL-3995"/>
    <s v="-"/>
    <x v="0"/>
    <s v="si"/>
    <s v="cargadas"/>
    <s v="si"/>
    <s v="si"/>
    <s v="Mantenimiento preventivo bus K1401"/>
  </r>
  <r>
    <n v="2358"/>
    <s v="K1651"/>
    <d v="2021-02-04T00:00:00"/>
    <x v="11"/>
    <x v="1"/>
    <s v="CAPITAL-3997"/>
    <s v="-"/>
    <x v="0"/>
    <s v="si"/>
    <s v="cargadas"/>
    <s v="si"/>
    <s v="si"/>
    <s v="Mantenimiento preventivo bus K1651"/>
  </r>
  <r>
    <n v="2359"/>
    <s v="K1652"/>
    <d v="2021-02-04T00:00:00"/>
    <x v="11"/>
    <x v="1"/>
    <s v="CAPITAL-3998"/>
    <s v="-"/>
    <x v="0"/>
    <s v="si"/>
    <s v="cargadas"/>
    <s v="si"/>
    <s v="si"/>
    <s v="Mantenimiento preventivo bus K1652"/>
  </r>
  <r>
    <n v="2360"/>
    <s v="K1416"/>
    <d v="2021-02-04T00:00:00"/>
    <x v="11"/>
    <x v="1"/>
    <s v="CAPITAL-3999"/>
    <s v="-"/>
    <x v="0"/>
    <s v="si"/>
    <s v="cargadas"/>
    <s v="si"/>
    <s v="si"/>
    <s v="Mantenimiento preventivo bus K1416"/>
  </r>
  <r>
    <n v="2361"/>
    <s v="K1441"/>
    <d v="2021-02-04T00:00:00"/>
    <x v="11"/>
    <x v="1"/>
    <s v="CAPITAL-4000"/>
    <s v="-"/>
    <x v="0"/>
    <s v="si"/>
    <s v="cargadas"/>
    <s v="si"/>
    <s v="si"/>
    <s v="Mantenimiento preventivo bus K1441"/>
  </r>
  <r>
    <n v="2362"/>
    <s v="K1418"/>
    <d v="2021-02-04T00:00:00"/>
    <x v="11"/>
    <x v="1"/>
    <s v="CAPITAL-4001"/>
    <s v="-"/>
    <x v="0"/>
    <s v="si"/>
    <s v="cargadas"/>
    <s v="si"/>
    <s v="si"/>
    <s v="Mantenimiento preventivo bus K1418"/>
  </r>
  <r>
    <n v="2363"/>
    <s v="K1423"/>
    <d v="2021-02-04T00:00:00"/>
    <x v="11"/>
    <x v="1"/>
    <s v="CAPITAL-4002"/>
    <s v="-"/>
    <x v="0"/>
    <s v="si"/>
    <s v="cargadas"/>
    <s v="si"/>
    <s v="si"/>
    <s v="Mantenimiento preventivo bus K1423"/>
  </r>
  <r>
    <n v="2364"/>
    <s v="K1417"/>
    <d v="2021-02-04T00:00:00"/>
    <x v="11"/>
    <x v="1"/>
    <s v="CAPITAL-4003"/>
    <s v="-"/>
    <x v="0"/>
    <s v="si"/>
    <s v="cargadas"/>
    <s v="si"/>
    <s v="si"/>
    <s v="Mantenimiento preventivo bus K1417"/>
  </r>
  <r>
    <n v="2365"/>
    <s v="K1421"/>
    <d v="2021-02-04T00:00:00"/>
    <x v="11"/>
    <x v="1"/>
    <s v="CAPITAL-4004"/>
    <s v="-"/>
    <x v="0"/>
    <s v="si"/>
    <s v="cargadas"/>
    <s v="si"/>
    <s v="si"/>
    <s v="Mantenimiento preventivo bus K1421"/>
  </r>
  <r>
    <n v="2366"/>
    <s v="K1419"/>
    <d v="2021-02-04T00:00:00"/>
    <x v="11"/>
    <x v="1"/>
    <s v="CAPITAL-4005"/>
    <s v="-"/>
    <x v="0"/>
    <s v="si"/>
    <s v="cargadas"/>
    <s v="si"/>
    <s v="si"/>
    <s v="Mantenimiento preventivo bus K1419"/>
  </r>
  <r>
    <n v="2367"/>
    <s v="K1420"/>
    <d v="2021-02-04T00:00:00"/>
    <x v="11"/>
    <x v="1"/>
    <s v="CAPITAL-4006"/>
    <s v="-"/>
    <x v="0"/>
    <s v="si"/>
    <s v="cargadas"/>
    <s v="si"/>
    <s v="si"/>
    <s v="Mantenimiento preventivo bus K1420"/>
  </r>
  <r>
    <n v="2368"/>
    <s v="K1413"/>
    <d v="2021-02-04T00:00:00"/>
    <x v="11"/>
    <x v="1"/>
    <s v="CAPITAL-4007"/>
    <s v="-"/>
    <x v="0"/>
    <s v="si"/>
    <s v="cargadas"/>
    <s v="si"/>
    <s v="si"/>
    <s v="Mantenimiento preventivo bus K1413"/>
  </r>
  <r>
    <n v="2369"/>
    <s v="K1443"/>
    <d v="2021-02-04T00:00:00"/>
    <x v="11"/>
    <x v="1"/>
    <s v="CAPITAL-4012"/>
    <s v="-"/>
    <x v="0"/>
    <s v="si"/>
    <s v="cargadas"/>
    <s v="si"/>
    <s v="si"/>
    <s v="Mantenimiento preventivo bus K1443"/>
  </r>
  <r>
    <n v="2370"/>
    <s v="K1649"/>
    <d v="2021-02-04T00:00:00"/>
    <x v="11"/>
    <x v="1"/>
    <s v="CAPITAL-4013"/>
    <s v="-"/>
    <x v="0"/>
    <s v="si"/>
    <s v="cargadas"/>
    <s v="si"/>
    <s v="si"/>
    <s v="Mantenimiento preventivo bus K1649"/>
  </r>
  <r>
    <n v="2371"/>
    <s v="K1462"/>
    <d v="2021-02-04T00:00:00"/>
    <x v="11"/>
    <x v="1"/>
    <s v="CAPITAL-4014"/>
    <s v="-"/>
    <x v="0"/>
    <s v="si"/>
    <s v="cargadas"/>
    <s v="si"/>
    <s v="si"/>
    <s v="Mantenimiento preventivo bus K1462"/>
  </r>
  <r>
    <n v="2372"/>
    <s v="K1531"/>
    <d v="2021-02-04T00:00:00"/>
    <x v="11"/>
    <x v="1"/>
    <s v="CAPITAL-4015"/>
    <s v="-"/>
    <x v="0"/>
    <s v="si"/>
    <s v="cargadas"/>
    <s v="si"/>
    <s v="si"/>
    <s v="Mantenimiento preventivo bus K1531"/>
  </r>
  <r>
    <n v="2373"/>
    <s v="K1428"/>
    <d v="2021-02-06T00:00:00"/>
    <x v="11"/>
    <x v="1"/>
    <s v="CAPITAL-4016"/>
    <s v="-"/>
    <x v="0"/>
    <s v="si"/>
    <s v="cargadas"/>
    <s v="si"/>
    <s v="si"/>
    <s v="Mantenimiento preventivo bus K1428"/>
  </r>
  <r>
    <n v="2374"/>
    <s v="K1424"/>
    <d v="2021-02-06T00:00:00"/>
    <x v="11"/>
    <x v="1"/>
    <s v="CAPITAL-4017"/>
    <s v="-"/>
    <x v="0"/>
    <s v="si"/>
    <s v="cargadas"/>
    <s v="si"/>
    <s v="si"/>
    <s v="Mantenimiento preventivo bus K1424"/>
  </r>
  <r>
    <n v="2375"/>
    <s v="K1425"/>
    <d v="2021-02-06T00:00:00"/>
    <x v="11"/>
    <x v="1"/>
    <s v="CAPITAL-4018"/>
    <s v="-"/>
    <x v="0"/>
    <s v="si"/>
    <s v="cargadas"/>
    <s v="si"/>
    <s v="si"/>
    <s v="Mantenimiento preventivo bus K1425"/>
  </r>
  <r>
    <n v="2376"/>
    <s v="K1422"/>
    <d v="2021-02-06T00:00:00"/>
    <x v="11"/>
    <x v="1"/>
    <s v="CAPITAL-4019"/>
    <s v="-"/>
    <x v="0"/>
    <s v="si"/>
    <s v="cargadas"/>
    <s v="si"/>
    <s v="si"/>
    <s v="Mantenimiento preventivo bus K1422"/>
  </r>
  <r>
    <n v="2377"/>
    <s v="K1426"/>
    <d v="2021-02-06T00:00:00"/>
    <x v="11"/>
    <x v="1"/>
    <s v="CAPITAL-4020"/>
    <s v="-"/>
    <x v="0"/>
    <s v="si"/>
    <s v="cargadas"/>
    <s v="si"/>
    <s v="si"/>
    <s v="Mantenimiento preventivo bus K1426"/>
  </r>
  <r>
    <n v="2378"/>
    <s v="K1429"/>
    <d v="2021-02-06T00:00:00"/>
    <x v="11"/>
    <x v="1"/>
    <s v="CAPITAL-4021"/>
    <s v="-"/>
    <x v="0"/>
    <s v="si"/>
    <s v="cargadas"/>
    <s v="si"/>
    <s v="si"/>
    <s v="Mantenimiento preventivo bus K1429"/>
  </r>
  <r>
    <n v="2379"/>
    <s v="K1427"/>
    <d v="2021-02-06T00:00:00"/>
    <x v="11"/>
    <x v="1"/>
    <s v="CAPITAL-4022"/>
    <s v="-"/>
    <x v="0"/>
    <s v="si"/>
    <s v="cargadas"/>
    <s v="si"/>
    <s v="si"/>
    <s v="Mantenimiento preventivo bus K1427"/>
  </r>
  <r>
    <n v="2380"/>
    <s v="K1648"/>
    <d v="2021-02-05T00:00:00"/>
    <x v="11"/>
    <x v="1"/>
    <s v="CAPITAL-4029"/>
    <s v="-"/>
    <x v="0"/>
    <s v="si"/>
    <s v="cargadas"/>
    <s v="si"/>
    <s v="si"/>
    <s v="Mantenimiento preventivo bus K1648"/>
  </r>
  <r>
    <n v="2381"/>
    <s v="K1650"/>
    <d v="2021-02-05T00:00:00"/>
    <x v="11"/>
    <x v="1"/>
    <s v="CAPITAL-4030"/>
    <s v="-"/>
    <x v="0"/>
    <s v="si"/>
    <s v="cargadas"/>
    <s v="si"/>
    <s v="si"/>
    <s v="Mantenimiento preventivo bus K1650"/>
  </r>
  <r>
    <n v="2382"/>
    <s v="K1464"/>
    <d v="2021-02-05T00:00:00"/>
    <x v="11"/>
    <x v="1"/>
    <s v="CAPITAL-4031"/>
    <s v="-"/>
    <x v="0"/>
    <s v="si"/>
    <s v="cargadas"/>
    <s v="si"/>
    <s v="si"/>
    <s v="Mantenimiento preventivo bus K1464"/>
  </r>
  <r>
    <n v="2383"/>
    <s v="K1525"/>
    <d v="2021-02-05T00:00:00"/>
    <x v="11"/>
    <x v="1"/>
    <s v="CAPITAL-4032"/>
    <s v="-"/>
    <x v="0"/>
    <s v="si"/>
    <s v="cargadas"/>
    <s v="si"/>
    <s v="si"/>
    <s v="Mantenimiento preventivo bus K1525"/>
  </r>
  <r>
    <n v="2384"/>
    <s v="K1430"/>
    <d v="2021-02-06T00:00:00"/>
    <x v="11"/>
    <x v="1"/>
    <s v="CAPITAL-4033"/>
    <s v="-"/>
    <x v="0"/>
    <s v="si"/>
    <s v="cargadas"/>
    <s v="si"/>
    <s v="si"/>
    <s v="Mantenimiento preventivo bus K1430"/>
  </r>
  <r>
    <n v="2385"/>
    <s v="K1431"/>
    <d v="2021-02-06T00:00:00"/>
    <x v="11"/>
    <x v="1"/>
    <s v="CAPITAL-4034"/>
    <s v="-"/>
    <x v="0"/>
    <s v="si"/>
    <s v="cargadas"/>
    <s v="si"/>
    <s v="si"/>
    <s v="Mantenimiento preventivo bus K1431"/>
  </r>
  <r>
    <n v="2386"/>
    <s v="K1432"/>
    <d v="2021-02-06T00:00:00"/>
    <x v="11"/>
    <x v="1"/>
    <s v="CAPITAL-4035"/>
    <s v="-"/>
    <x v="0"/>
    <s v="si"/>
    <s v="cargadas"/>
    <s v="si"/>
    <s v="si"/>
    <s v="Mantenimiento preventivo bus K1432"/>
  </r>
  <r>
    <n v="2387"/>
    <s v="K1433"/>
    <d v="2021-02-06T00:00:00"/>
    <x v="11"/>
    <x v="1"/>
    <s v="CAPITAL-4036"/>
    <s v="-"/>
    <x v="0"/>
    <s v="si"/>
    <s v="cargadas"/>
    <s v="si"/>
    <s v="si"/>
    <s v="Mantenimiento preventivo bus K1433"/>
  </r>
  <r>
    <n v="2388"/>
    <s v="K1434"/>
    <d v="2021-02-06T00:00:00"/>
    <x v="11"/>
    <x v="1"/>
    <s v="CAPITAL-4037"/>
    <s v="-"/>
    <x v="0"/>
    <s v="si"/>
    <s v="cargadas"/>
    <s v="si"/>
    <s v="si"/>
    <s v="Mantenimiento preventivo bus K1434"/>
  </r>
  <r>
    <n v="2389"/>
    <s v="K1436"/>
    <d v="2021-02-06T00:00:00"/>
    <x v="11"/>
    <x v="1"/>
    <s v="CAPITAL-4038"/>
    <s v="-"/>
    <x v="0"/>
    <s v="si"/>
    <s v="cargadas"/>
    <s v="si"/>
    <s v="si"/>
    <s v="Mantenimiento preventivo bus K1436"/>
  </r>
  <r>
    <n v="2390"/>
    <s v="K1437"/>
    <d v="2021-02-06T00:00:00"/>
    <x v="11"/>
    <x v="1"/>
    <s v="CAPITAL-4039"/>
    <s v="-"/>
    <x v="0"/>
    <s v="si"/>
    <s v="cargadas"/>
    <s v="si"/>
    <s v="si"/>
    <s v="Mantenimiento preventivo bus K1437"/>
  </r>
  <r>
    <n v="2391"/>
    <s v="K1527"/>
    <d v="2021-02-06T00:00:00"/>
    <x v="11"/>
    <x v="1"/>
    <s v="CAPITAL-4040"/>
    <s v="-"/>
    <x v="0"/>
    <s v="si"/>
    <s v="cargadas"/>
    <s v="si"/>
    <s v="si"/>
    <s v="Mantenimiento preventivo bus K1527"/>
  </r>
  <r>
    <n v="2392"/>
    <s v="K1540"/>
    <d v="2021-02-06T00:00:00"/>
    <x v="11"/>
    <x v="1"/>
    <s v="CAPITAL-4041"/>
    <s v="-"/>
    <x v="0"/>
    <s v="si"/>
    <s v="cargadas"/>
    <s v="si"/>
    <s v="si"/>
    <s v="Mantenimiento preventivo bus K1540"/>
  </r>
  <r>
    <n v="2393"/>
    <s v="K1643"/>
    <d v="2021-02-06T00:00:00"/>
    <x v="11"/>
    <x v="1"/>
    <s v="CAPITAL-4042"/>
    <s v="-"/>
    <x v="0"/>
    <s v="si"/>
    <s v="cargadas"/>
    <s v="si"/>
    <s v="si"/>
    <s v="Mantenimiento preventivo bus K1643"/>
  </r>
  <r>
    <n v="2394"/>
    <s v="K1644"/>
    <d v="2021-02-06T00:00:00"/>
    <x v="11"/>
    <x v="1"/>
    <s v="CAPITAL-4043"/>
    <s v="-"/>
    <x v="0"/>
    <s v="si"/>
    <s v="cargadas"/>
    <s v="si"/>
    <s v="si"/>
    <s v="Mantenimiento preventivo bus K1644"/>
  </r>
  <r>
    <n v="2395"/>
    <s v="K1645"/>
    <d v="2021-02-06T00:00:00"/>
    <x v="11"/>
    <x v="1"/>
    <s v="CAPITAL-4044"/>
    <s v="-"/>
    <x v="0"/>
    <s v="si"/>
    <s v="cargadas"/>
    <s v="si"/>
    <s v="si"/>
    <s v="Mantenimiento preventivo bus K1645"/>
  </r>
  <r>
    <n v="2396"/>
    <s v="K1646"/>
    <d v="2021-02-06T00:00:00"/>
    <x v="11"/>
    <x v="1"/>
    <s v="CAPITAL-4045"/>
    <s v="-"/>
    <x v="0"/>
    <s v="si"/>
    <s v="cargadas"/>
    <s v="si"/>
    <s v="si"/>
    <s v="Mantenimiento preventivo bus K1646"/>
  </r>
  <r>
    <n v="2397"/>
    <s v="K1442"/>
    <d v="2021-02-07T00:00:00"/>
    <x v="11"/>
    <x v="1"/>
    <s v="CAPITAL-4046"/>
    <s v="-"/>
    <x v="0"/>
    <s v="si"/>
    <s v="cargadas"/>
    <s v="si"/>
    <s v="si"/>
    <s v="Mantenimiento preventivo bus K1442"/>
  </r>
  <r>
    <n v="2398"/>
    <s v="K1601"/>
    <d v="2021-02-07T00:00:00"/>
    <x v="11"/>
    <x v="1"/>
    <s v="CAPITAL-4047"/>
    <s v="-"/>
    <x v="0"/>
    <s v="si"/>
    <s v="cargadas"/>
    <s v="si"/>
    <s v="si"/>
    <s v="Mantenimiento preventivo bus K1601"/>
  </r>
  <r>
    <n v="2399"/>
    <s v="K1557"/>
    <d v="2021-02-07T00:00:00"/>
    <x v="11"/>
    <x v="1"/>
    <s v="CAPITAL-4048"/>
    <s v="-"/>
    <x v="0"/>
    <s v="si"/>
    <s v="cargadas"/>
    <s v="si"/>
    <s v="si"/>
    <s v="Mantenimiento preventivo bus K1557"/>
  </r>
  <r>
    <n v="2400"/>
    <s v="K1492"/>
    <d v="2021-02-07T00:00:00"/>
    <x v="11"/>
    <x v="1"/>
    <s v="CAPITAL-4049"/>
    <s v="-"/>
    <x v="0"/>
    <s v="si"/>
    <s v="cargadas"/>
    <s v="si"/>
    <s v="si"/>
    <s v="Mantenimiento preventivo bus K1492"/>
  </r>
  <r>
    <n v="2401"/>
    <s v="K1619"/>
    <d v="2021-02-07T00:00:00"/>
    <x v="11"/>
    <x v="1"/>
    <s v="CAPITAL-4050"/>
    <s v="-"/>
    <x v="0"/>
    <s v="si"/>
    <s v="cargadas"/>
    <s v="si"/>
    <s v="si"/>
    <s v="Mantenimiento preventivo bus K1619"/>
  </r>
  <r>
    <n v="2402"/>
    <s v="K1524"/>
    <d v="2021-02-07T00:00:00"/>
    <x v="11"/>
    <x v="1"/>
    <s v="CAPITAL-4051"/>
    <s v="-"/>
    <x v="0"/>
    <s v="si"/>
    <s v="cargadas"/>
    <s v="si"/>
    <s v="si"/>
    <s v="Mantenimiento preventivo bus K1524"/>
  </r>
  <r>
    <n v="2403"/>
    <s v="K1604"/>
    <d v="2021-02-07T00:00:00"/>
    <x v="11"/>
    <x v="1"/>
    <s v="CAPITAL-4052"/>
    <s v="-"/>
    <x v="0"/>
    <s v="si"/>
    <s v="cargadas"/>
    <s v="si"/>
    <s v="si"/>
    <s v="Mantenimiento preventivo bus K1604"/>
  </r>
  <r>
    <n v="2404"/>
    <s v="K1639"/>
    <d v="2021-02-07T00:00:00"/>
    <x v="11"/>
    <x v="1"/>
    <s v="CAPITAL-4053"/>
    <s v="-"/>
    <x v="0"/>
    <s v="si"/>
    <s v="cargadas"/>
    <s v="si"/>
    <s v="si"/>
    <s v="Mantenimiento preventivo bus K1639"/>
  </r>
  <r>
    <n v="2405"/>
    <s v="K1640"/>
    <d v="2021-02-07T00:00:00"/>
    <x v="11"/>
    <x v="1"/>
    <s v="CAPITAL-4054"/>
    <s v="-"/>
    <x v="0"/>
    <s v="si"/>
    <s v="cargadas"/>
    <s v="si"/>
    <s v="si"/>
    <s v="Mantenimiento preventivo bus K1640"/>
  </r>
  <r>
    <n v="2406"/>
    <s v="K1641"/>
    <d v="2021-02-07T00:00:00"/>
    <x v="11"/>
    <x v="1"/>
    <s v="CAPITAL-4055"/>
    <s v="-"/>
    <x v="0"/>
    <s v="si"/>
    <s v="cargadas"/>
    <s v="si"/>
    <s v="si"/>
    <s v="Mantenimiento preventivo bus K1641"/>
  </r>
  <r>
    <n v="2407"/>
    <s v="K1642"/>
    <d v="2021-02-07T00:00:00"/>
    <x v="11"/>
    <x v="1"/>
    <s v="CAPITAL-4056"/>
    <s v="-"/>
    <x v="0"/>
    <s v="si"/>
    <s v="cargadas"/>
    <s v="si"/>
    <s v="si"/>
    <s v="Mantenimiento preventivo bus K1642"/>
  </r>
  <r>
    <n v="2408"/>
    <s v="K1647"/>
    <d v="2021-02-07T00:00:00"/>
    <x v="11"/>
    <x v="1"/>
    <s v="CAPITAL-4057"/>
    <s v="-"/>
    <x v="0"/>
    <s v="si"/>
    <s v="cargadas"/>
    <s v="si"/>
    <s v="si"/>
    <s v="Mantenimiento preventivo bus K1647"/>
  </r>
  <r>
    <n v="2409"/>
    <s v="K1634"/>
    <d v="2021-02-09T00:00:00"/>
    <x v="11"/>
    <x v="1"/>
    <s v="CAPITAL-4064"/>
    <s v="-"/>
    <x v="0"/>
    <s v="si"/>
    <s v="cargadas"/>
    <s v="si"/>
    <s v="si"/>
    <s v="Mantenimiento preventivo Bus K1634"/>
  </r>
  <r>
    <n v="2410"/>
    <s v="K1635"/>
    <d v="2021-02-09T00:00:00"/>
    <x v="11"/>
    <x v="1"/>
    <s v="CAPITAL-4065"/>
    <s v="-"/>
    <x v="0"/>
    <s v="si"/>
    <s v="cargadas"/>
    <s v="si"/>
    <s v="si"/>
    <s v="Mantenimiento preventivo Bus K1635"/>
  </r>
  <r>
    <n v="2411"/>
    <s v="K1636"/>
    <d v="2021-02-09T00:00:00"/>
    <x v="11"/>
    <x v="1"/>
    <s v="CAPITAL-4066"/>
    <s v="-"/>
    <x v="0"/>
    <s v="si"/>
    <s v="cargadas"/>
    <s v="si"/>
    <s v="si"/>
    <s v="Mantenimiento preventivo Bus K1636"/>
  </r>
  <r>
    <n v="2412"/>
    <s v="K1637"/>
    <d v="2021-02-09T00:00:00"/>
    <x v="11"/>
    <x v="1"/>
    <s v="CAPITAL-4067"/>
    <s v="-"/>
    <x v="0"/>
    <s v="si"/>
    <s v="cargadas"/>
    <s v="si"/>
    <s v="si"/>
    <s v="Mantenimiento preventivo Bus K1637"/>
  </r>
  <r>
    <n v="2413"/>
    <s v="K1448"/>
    <d v="2021-02-09T00:00:00"/>
    <x v="11"/>
    <x v="1"/>
    <s v="CAPITAL-4068"/>
    <s v="-"/>
    <x v="0"/>
    <s v="si"/>
    <s v="cargadas"/>
    <s v="si"/>
    <s v="si"/>
    <s v="Mantenimiento preventivo bus K1448"/>
  </r>
  <r>
    <n v="2414"/>
    <s v="K1444"/>
    <d v="2021-02-09T00:00:00"/>
    <x v="11"/>
    <x v="1"/>
    <s v="CAPITAL-4069"/>
    <s v="-"/>
    <x v="0"/>
    <s v="si"/>
    <s v="cargadas"/>
    <s v="si"/>
    <s v="si"/>
    <s v="Mantenimiento preventivo bus K1444"/>
  </r>
  <r>
    <n v="2415"/>
    <s v="K1440"/>
    <d v="2021-02-09T00:00:00"/>
    <x v="11"/>
    <x v="1"/>
    <s v="CAPITAL-4070"/>
    <s v="-"/>
    <x v="0"/>
    <s v="si"/>
    <s v="cargadas"/>
    <s v="si"/>
    <s v="si"/>
    <s v="Mantenimiento preventivo bus K1440"/>
  </r>
  <r>
    <n v="2416"/>
    <s v="K1435"/>
    <d v="2021-02-09T00:00:00"/>
    <x v="11"/>
    <x v="1"/>
    <s v="CAPITAL-4071"/>
    <s v="-"/>
    <x v="0"/>
    <s v="si"/>
    <s v="cargadas"/>
    <s v="si"/>
    <s v="si"/>
    <s v="Mantenimiento preventivo bus K1435"/>
  </r>
  <r>
    <n v="2417"/>
    <s v="K1449"/>
    <d v="2021-02-09T00:00:00"/>
    <x v="11"/>
    <x v="1"/>
    <s v="CAPITAL-4072"/>
    <s v="-"/>
    <x v="0"/>
    <s v="si"/>
    <s v="cargadas"/>
    <s v="si"/>
    <s v="si"/>
    <s v="Mantenimiento preventivo bus K1449"/>
  </r>
  <r>
    <n v="2418"/>
    <s v="K1447"/>
    <d v="2021-02-09T00:00:00"/>
    <x v="11"/>
    <x v="1"/>
    <s v="CAPITAL-4073"/>
    <s v="-"/>
    <x v="0"/>
    <s v="si"/>
    <s v="cargadas"/>
    <s v="si"/>
    <s v="si"/>
    <s v="Mantenimiento preventivo bus K1447"/>
  </r>
  <r>
    <n v="2419"/>
    <s v="K1446"/>
    <d v="2021-02-09T00:00:00"/>
    <x v="11"/>
    <x v="1"/>
    <s v="CAPITAL-4074"/>
    <s v="-"/>
    <x v="0"/>
    <s v="si"/>
    <s v="cargadas"/>
    <s v="si"/>
    <s v="si"/>
    <s v="Mantenimiento preventivo bus K1446"/>
  </r>
  <r>
    <n v="2420"/>
    <s v="K1439"/>
    <d v="2021-02-09T00:00:00"/>
    <x v="11"/>
    <x v="1"/>
    <s v="CAPITAL-4075"/>
    <s v="-"/>
    <x v="0"/>
    <s v="si"/>
    <s v="cargadas"/>
    <s v="si"/>
    <s v="si"/>
    <s v="Mantenimiento preventivo bus K1439"/>
  </r>
  <r>
    <n v="2421"/>
    <s v="K1438"/>
    <d v="2021-02-09T00:00:00"/>
    <x v="11"/>
    <x v="1"/>
    <s v="CAPITAL-4076"/>
    <s v="-"/>
    <x v="0"/>
    <s v="si"/>
    <s v="cargadas"/>
    <s v="si"/>
    <s v="si"/>
    <s v="Mantenimiento preventivo bus K1438"/>
  </r>
  <r>
    <n v="2422"/>
    <s v="K1631"/>
    <d v="2021-02-09T00:00:00"/>
    <x v="11"/>
    <x v="1"/>
    <s v="CAPITAL-4077"/>
    <s v="-"/>
    <x v="0"/>
    <s v="si"/>
    <s v="cargadas"/>
    <s v="si"/>
    <s v="si"/>
    <s v="Mantenimiento preventivo Bus K1631"/>
  </r>
  <r>
    <n v="2423"/>
    <s v="K1630"/>
    <d v="2021-02-09T00:00:00"/>
    <x v="11"/>
    <x v="1"/>
    <s v="CAPITAL-4078"/>
    <s v="-"/>
    <x v="0"/>
    <s v="si"/>
    <s v="cargadas"/>
    <s v="si"/>
    <s v="si"/>
    <s v="Mantenimiento preventivo Bus K1630"/>
  </r>
  <r>
    <n v="2424"/>
    <s v="K1633"/>
    <d v="2021-02-09T00:00:00"/>
    <x v="11"/>
    <x v="1"/>
    <s v="CAPITAL-4079"/>
    <s v="-"/>
    <x v="0"/>
    <s v="si"/>
    <s v="cargadas"/>
    <s v="si"/>
    <s v="si"/>
    <s v="Mantenimiento preventivo Bus K1633"/>
  </r>
  <r>
    <n v="2425"/>
    <s v="K1632"/>
    <d v="2021-02-09T00:00:00"/>
    <x v="11"/>
    <x v="1"/>
    <s v="CAPITAL-4080"/>
    <s v="-"/>
    <x v="0"/>
    <s v="si"/>
    <s v="cargadas"/>
    <s v="si"/>
    <s v="si"/>
    <s v="Mantenimiento preventivo Bus K1632"/>
  </r>
  <r>
    <n v="2426"/>
    <s v="K1463"/>
    <d v="2021-02-10T00:00:00"/>
    <x v="11"/>
    <x v="1"/>
    <s v="CAPITAL-4082"/>
    <s v="-"/>
    <x v="0"/>
    <s v="si"/>
    <s v="cargadas"/>
    <s v="si"/>
    <s v="si"/>
    <s v="Mantenimiento preventivo bus K1463"/>
  </r>
  <r>
    <n v="2427"/>
    <s v="K1461"/>
    <d v="2021-02-10T00:00:00"/>
    <x v="11"/>
    <x v="1"/>
    <s v="CAPITAL-4083"/>
    <s v="-"/>
    <x v="0"/>
    <s v="si"/>
    <s v="cargadas"/>
    <s v="si"/>
    <s v="si"/>
    <s v="Mantenimiento preventivo bus K1461"/>
  </r>
  <r>
    <n v="2428"/>
    <s v="K1533"/>
    <d v="2021-02-10T00:00:00"/>
    <x v="11"/>
    <x v="1"/>
    <s v="CAPITAL-4084"/>
    <s v="-"/>
    <x v="0"/>
    <s v="si"/>
    <s v="cargadas"/>
    <s v="si"/>
    <s v="si"/>
    <s v="Mantenimiento preventivo bus K1533"/>
  </r>
  <r>
    <n v="2429"/>
    <s v="K1450"/>
    <d v="2021-02-10T00:00:00"/>
    <x v="11"/>
    <x v="1"/>
    <s v="CAPITAL-4085"/>
    <s v="-"/>
    <x v="0"/>
    <s v="si"/>
    <s v="cargadas"/>
    <s v="si"/>
    <s v="si"/>
    <s v="Mantenimiento preventivo bus K1450"/>
  </r>
  <r>
    <n v="2430"/>
    <s v="K1451"/>
    <d v="2021-02-10T00:00:00"/>
    <x v="11"/>
    <x v="1"/>
    <s v="CAPITAL-4086"/>
    <s v="-"/>
    <x v="0"/>
    <s v="si"/>
    <s v="cargadas"/>
    <s v="si"/>
    <s v="si"/>
    <s v="Mantenimiento preventivo bus K1451"/>
  </r>
  <r>
    <n v="2431"/>
    <s v="K1452"/>
    <d v="2021-02-10T00:00:00"/>
    <x v="11"/>
    <x v="1"/>
    <s v="CAPITAL-4087"/>
    <s v="-"/>
    <x v="0"/>
    <s v="si"/>
    <s v="cargadas"/>
    <s v="si"/>
    <s v="si"/>
    <s v="Mantenimiento preventivo bus K1452"/>
  </r>
  <r>
    <n v="2432"/>
    <s v="K1453"/>
    <d v="2021-02-10T00:00:00"/>
    <x v="11"/>
    <x v="1"/>
    <s v="CAPITAL-4088"/>
    <s v="-"/>
    <x v="0"/>
    <s v="si"/>
    <s v="cargadas"/>
    <s v="si"/>
    <s v="si"/>
    <s v="Mantenimiento preventivo bus K1453"/>
  </r>
  <r>
    <n v="2433"/>
    <s v="K1460"/>
    <d v="2021-02-10T00:00:00"/>
    <x v="11"/>
    <x v="1"/>
    <s v="CAPITAL-4089"/>
    <s v="-"/>
    <x v="0"/>
    <s v="si"/>
    <s v="cargadas"/>
    <s v="si"/>
    <s v="si"/>
    <s v="Mantenimiento preventivo bus K1460"/>
  </r>
  <r>
    <n v="2434"/>
    <s v="K1627"/>
    <d v="2021-02-11T00:00:00"/>
    <x v="11"/>
    <x v="1"/>
    <s v="CAPITAL-4090"/>
    <s v="-"/>
    <x v="0"/>
    <s v="si"/>
    <s v="cargadas"/>
    <s v="si"/>
    <s v="si"/>
    <s v="Mantenimiento preventivo bus K1627"/>
  </r>
  <r>
    <n v="2435"/>
    <s v="K1628"/>
    <d v="2021-02-11T00:00:00"/>
    <x v="11"/>
    <x v="1"/>
    <s v="CAPITAL-4091"/>
    <s v="-"/>
    <x v="0"/>
    <s v="si"/>
    <s v="cargadas"/>
    <s v="si"/>
    <s v="si"/>
    <s v="Mantenimiento preventivo bus K1628"/>
  </r>
  <r>
    <n v="2436"/>
    <s v="K1629"/>
    <d v="2021-02-11T00:00:00"/>
    <x v="11"/>
    <x v="1"/>
    <s v="CAPITAL-4092"/>
    <s v="-"/>
    <x v="0"/>
    <s v="si"/>
    <s v="cargadas"/>
    <s v="si"/>
    <s v="si"/>
    <s v="Mantenimiento preventivo bus K1629"/>
  </r>
  <r>
    <n v="2437"/>
    <s v="K1638"/>
    <d v="2021-02-11T00:00:00"/>
    <x v="11"/>
    <x v="1"/>
    <s v="CAPITAL-4093"/>
    <s v="-"/>
    <x v="0"/>
    <s v="si"/>
    <s v="cargadas"/>
    <s v="si"/>
    <s v="si"/>
    <s v="Mantenimiento preventivo bus K1638"/>
  </r>
  <r>
    <n v="2438"/>
    <s v="K1466"/>
    <d v="2021-02-11T00:00:00"/>
    <x v="11"/>
    <x v="1"/>
    <s v="CAPITAL-4112"/>
    <s v="-"/>
    <x v="0"/>
    <s v="si"/>
    <s v="cargadas"/>
    <s v="si"/>
    <s v="si"/>
    <s v="Mantenimiento preventivo bus K1466"/>
  </r>
  <r>
    <n v="2439"/>
    <s v="K1519"/>
    <d v="2021-02-11T00:00:00"/>
    <x v="11"/>
    <x v="1"/>
    <s v="CAPITAL-4113"/>
    <s v="-"/>
    <x v="0"/>
    <s v="si"/>
    <s v="cargadas"/>
    <s v="si"/>
    <s v="si"/>
    <s v="Mantenimiento preventivo bus K1519"/>
  </r>
  <r>
    <n v="2440"/>
    <s v="K1468"/>
    <d v="2021-02-11T00:00:00"/>
    <x v="11"/>
    <x v="1"/>
    <s v="CAPITAL-4114"/>
    <s v="-"/>
    <x v="0"/>
    <s v="si"/>
    <s v="cargadas"/>
    <s v="si"/>
    <s v="si"/>
    <s v="Mantenimiento preventivo bus K1468"/>
  </r>
  <r>
    <n v="2441"/>
    <s v="K1455"/>
    <d v="2021-02-11T00:00:00"/>
    <x v="11"/>
    <x v="1"/>
    <s v="CAPITAL-4115"/>
    <s v="-"/>
    <x v="0"/>
    <s v="si"/>
    <s v="cargadas"/>
    <s v="si"/>
    <s v="si"/>
    <s v="Mantenimiento preventivo bus K1455"/>
  </r>
  <r>
    <n v="2442"/>
    <s v="K1456"/>
    <d v="2021-02-11T00:00:00"/>
    <x v="11"/>
    <x v="1"/>
    <s v="CAPITAL-4116"/>
    <s v="-"/>
    <x v="0"/>
    <s v="si"/>
    <s v="cargadas"/>
    <s v="si"/>
    <s v="si"/>
    <s v="Mantenimiento preventivo bus K1456"/>
  </r>
  <r>
    <n v="2443"/>
    <s v="K1457"/>
    <d v="2021-02-11T00:00:00"/>
    <x v="11"/>
    <x v="1"/>
    <s v="CAPITAL-4117"/>
    <s v="-"/>
    <x v="0"/>
    <s v="si"/>
    <s v="cargadas"/>
    <s v="si"/>
    <s v="si"/>
    <s v="Mantenimiento preventivo bus K1457"/>
  </r>
  <r>
    <n v="2444"/>
    <s v="K1458"/>
    <d v="2021-02-11T00:00:00"/>
    <x v="11"/>
    <x v="1"/>
    <s v="CAPITAL-4118"/>
    <s v="-"/>
    <x v="0"/>
    <s v="si"/>
    <s v="cargadas"/>
    <s v="si"/>
    <s v="si"/>
    <s v="Mantenimiento preventivo bus K1458"/>
  </r>
  <r>
    <n v="2445"/>
    <s v="K1465"/>
    <d v="2021-02-11T00:00:00"/>
    <x v="11"/>
    <x v="1"/>
    <s v="CAPITAL-4119"/>
    <s v="-"/>
    <x v="0"/>
    <s v="si"/>
    <s v="cargadas"/>
    <s v="si"/>
    <s v="si"/>
    <s v="Mantenimiento preventivo bus K1465"/>
  </r>
  <r>
    <n v="2446"/>
    <s v="K1623"/>
    <d v="2021-02-11T00:00:00"/>
    <x v="11"/>
    <x v="1"/>
    <s v="CAPITAL-4120"/>
    <s v="-"/>
    <x v="0"/>
    <s v="si"/>
    <s v="cargadas"/>
    <s v="si"/>
    <s v="si"/>
    <s v="Mantenimiento preventivo bus K1623"/>
  </r>
  <r>
    <n v="2447"/>
    <s v="K1624"/>
    <d v="2021-02-11T00:00:00"/>
    <x v="11"/>
    <x v="1"/>
    <s v="CAPITAL-4121"/>
    <s v="-"/>
    <x v="0"/>
    <s v="si"/>
    <s v="cargadas"/>
    <s v="si"/>
    <s v="si"/>
    <s v="Mantenimiento preventivo bus K1624"/>
  </r>
  <r>
    <n v="2448"/>
    <s v="K1625"/>
    <d v="2021-02-11T00:00:00"/>
    <x v="11"/>
    <x v="1"/>
    <s v="CAPITAL-4122"/>
    <s v="-"/>
    <x v="0"/>
    <s v="si"/>
    <s v="cargadas"/>
    <s v="si"/>
    <s v="si"/>
    <s v="Mantenimiento preventivo bus K1625"/>
  </r>
  <r>
    <n v="2449"/>
    <s v="K1626"/>
    <d v="2021-02-11T00:00:00"/>
    <x v="11"/>
    <x v="1"/>
    <s v="CAPITAL-4123"/>
    <s v="-"/>
    <x v="0"/>
    <s v="si"/>
    <s v="cargadas"/>
    <s v="si"/>
    <s v="si"/>
    <s v="Mantenimiento preventivo bus K1626"/>
  </r>
  <r>
    <n v="2450"/>
    <s v="K1469"/>
    <d v="2021-02-12T00:00:00"/>
    <x v="11"/>
    <x v="1"/>
    <s v="CAPITAL-4127"/>
    <s v="-"/>
    <x v="0"/>
    <s v="si"/>
    <s v="cargadas"/>
    <s v="si"/>
    <s v="si"/>
    <s v="Mantenimiento preventivo bus K1469"/>
  </r>
  <r>
    <n v="2451"/>
    <s v="K1474"/>
    <d v="2021-02-12T00:00:00"/>
    <x v="11"/>
    <x v="1"/>
    <s v="CAPITAL-4128"/>
    <s v="-"/>
    <x v="0"/>
    <s v="si"/>
    <s v="cargadas"/>
    <s v="si"/>
    <s v="si"/>
    <s v="Mantenimiento preventivo bus K1474"/>
  </r>
  <r>
    <n v="2452"/>
    <s v="K1471"/>
    <d v="2021-02-12T00:00:00"/>
    <x v="11"/>
    <x v="1"/>
    <s v="CAPITAL-4129"/>
    <s v="-"/>
    <x v="0"/>
    <s v="si"/>
    <s v="cargadas"/>
    <s v="si"/>
    <s v="si"/>
    <s v="Mantenimiento preventivo bus K1471"/>
  </r>
  <r>
    <n v="2453"/>
    <s v="K1470"/>
    <d v="2021-02-12T00:00:00"/>
    <x v="11"/>
    <x v="1"/>
    <s v="CAPITAL-4130"/>
    <s v="-"/>
    <x v="0"/>
    <s v="si"/>
    <s v="cargadas"/>
    <s v="si"/>
    <s v="si"/>
    <s v="Mantenimiento preventivo bus K1470"/>
  </r>
  <r>
    <n v="2454"/>
    <s v="K1472"/>
    <d v="2021-02-12T00:00:00"/>
    <x v="11"/>
    <x v="1"/>
    <s v="CAPITAL-4131"/>
    <s v="-"/>
    <x v="0"/>
    <s v="si"/>
    <s v="cargadas"/>
    <s v="si"/>
    <s v="si"/>
    <s v="Mantenimiento preventivo bus K1472"/>
  </r>
  <r>
    <n v="2455"/>
    <s v="K1473"/>
    <d v="2021-02-12T00:00:00"/>
    <x v="11"/>
    <x v="1"/>
    <s v="CAPITAL-4132"/>
    <s v="-"/>
    <x v="0"/>
    <s v="si"/>
    <s v="cargadas"/>
    <s v="si"/>
    <s v="si"/>
    <s v="Mantenimiento preventivo bus K1473"/>
  </r>
  <r>
    <n v="2456"/>
    <s v="K1459"/>
    <d v="2021-02-12T00:00:00"/>
    <x v="11"/>
    <x v="1"/>
    <s v="CAPITAL-4133"/>
    <s v="-"/>
    <x v="0"/>
    <s v="si"/>
    <s v="cargadas"/>
    <s v="si"/>
    <s v="si"/>
    <s v="Mantenimiento preventivo bus K1459"/>
  </r>
  <r>
    <n v="2457"/>
    <s v="K1454"/>
    <d v="2021-02-12T00:00:00"/>
    <x v="11"/>
    <x v="1"/>
    <s v="CAPITAL-4134"/>
    <s v="-"/>
    <x v="0"/>
    <s v="si"/>
    <s v="cargadas"/>
    <s v="si"/>
    <s v="si"/>
    <s v="Mantenimiento preventivo bus K1454"/>
  </r>
  <r>
    <n v="2458"/>
    <s v="K1618"/>
    <d v="2021-02-12T00:00:00"/>
    <x v="11"/>
    <x v="1"/>
    <s v="CAPITAL-4137"/>
    <s v="-"/>
    <x v="0"/>
    <s v="si"/>
    <s v="cargadas"/>
    <s v="si"/>
    <s v="si"/>
    <s v="Mantenimiento preventivo bus K1618"/>
  </r>
  <r>
    <n v="2459"/>
    <s v="K1620"/>
    <d v="2021-02-12T00:00:00"/>
    <x v="11"/>
    <x v="1"/>
    <s v="CAPITAL-4138"/>
    <s v="-"/>
    <x v="0"/>
    <s v="si"/>
    <s v="cargadas"/>
    <s v="si"/>
    <s v="si"/>
    <s v="Mantenimiento preventivo bus K1620"/>
  </r>
  <r>
    <n v="2460"/>
    <s v="K1621"/>
    <d v="2021-02-12T00:00:00"/>
    <x v="11"/>
    <x v="1"/>
    <s v="CAPITAL-4139"/>
    <s v="-"/>
    <x v="0"/>
    <s v="si"/>
    <s v="cargadas"/>
    <s v="si"/>
    <s v="si"/>
    <s v="Mantenimiento preventivo bus K1621"/>
  </r>
  <r>
    <n v="2461"/>
    <s v="K1622"/>
    <d v="2021-02-12T00:00:00"/>
    <x v="11"/>
    <x v="1"/>
    <s v="CAPITAL-4140"/>
    <s v="-"/>
    <x v="0"/>
    <s v="si"/>
    <s v="cargadas"/>
    <s v="si"/>
    <s v="si"/>
    <s v="Mantenimiento preventivo bus K1622"/>
  </r>
  <r>
    <n v="2462"/>
    <s v="K1480"/>
    <d v="2021-02-13T00:00:00"/>
    <x v="11"/>
    <x v="1"/>
    <s v="CAPITAL-4144"/>
    <s v="-"/>
    <x v="0"/>
    <s v="si"/>
    <s v="cargadas"/>
    <s v="si"/>
    <s v="si"/>
    <s v="Mantenimiento preventivo bus K1480"/>
  </r>
  <r>
    <n v="2463"/>
    <s v="K1481"/>
    <d v="2021-02-13T00:00:00"/>
    <x v="11"/>
    <x v="1"/>
    <s v="CAPITAL-4145"/>
    <s v="-"/>
    <x v="0"/>
    <s v="si"/>
    <s v="cargadas"/>
    <s v="si"/>
    <s v="si"/>
    <s v="Mantenimiento preventivo bus K1481"/>
  </r>
  <r>
    <n v="2464"/>
    <s v="K1482"/>
    <d v="2021-02-13T00:00:00"/>
    <x v="11"/>
    <x v="1"/>
    <s v="CAPITAL-4146"/>
    <s v="-"/>
    <x v="0"/>
    <s v="si"/>
    <s v="cargadas"/>
    <s v="si"/>
    <s v="si"/>
    <s v="Mantenimiento preventivo bus K1482"/>
  </r>
  <r>
    <n v="2465"/>
    <s v="K1477"/>
    <d v="2021-02-13T00:00:00"/>
    <x v="11"/>
    <x v="1"/>
    <s v="CAPITAL-4147"/>
    <s v="-"/>
    <x v="0"/>
    <s v="si"/>
    <s v="cargadas"/>
    <s v="si"/>
    <s v="si"/>
    <s v="Mantenimiento preventivo bus K1477"/>
  </r>
  <r>
    <n v="2466"/>
    <s v="K1479"/>
    <d v="2021-02-13T00:00:00"/>
    <x v="11"/>
    <x v="1"/>
    <s v="CAPITAL-4148"/>
    <s v="-"/>
    <x v="0"/>
    <s v="si"/>
    <s v="cargadas"/>
    <s v="si"/>
    <s v="si"/>
    <s v="Mantenimiento preventivo bus K1479"/>
  </r>
  <r>
    <n v="2467"/>
    <s v="K1478"/>
    <d v="2021-02-13T00:00:00"/>
    <x v="11"/>
    <x v="1"/>
    <s v="CAPITAL-4149"/>
    <s v="-"/>
    <x v="0"/>
    <s v="si"/>
    <s v="cargadas"/>
    <s v="si"/>
    <s v="si"/>
    <s v="Mantenimiento preventivo bus K1478"/>
  </r>
  <r>
    <n v="2468"/>
    <s v="K1476"/>
    <d v="2021-02-13T00:00:00"/>
    <x v="11"/>
    <x v="1"/>
    <s v="CAPITAL-4150"/>
    <s v="-"/>
    <x v="0"/>
    <s v="si"/>
    <s v="cargadas"/>
    <s v="si"/>
    <s v="si"/>
    <s v="Mantenimiento preventivo bus K1476"/>
  </r>
  <r>
    <n v="2469"/>
    <s v="K1475"/>
    <d v="2021-02-13T00:00:00"/>
    <x v="11"/>
    <x v="1"/>
    <s v="CAPITAL-4151"/>
    <s v="-"/>
    <x v="0"/>
    <s v="si"/>
    <s v="cargadas"/>
    <s v="si"/>
    <s v="si"/>
    <s v="Mantenimiento preventivo bus K1475"/>
  </r>
  <r>
    <n v="2470"/>
    <s v="K1467"/>
    <d v="2021-02-13T00:00:00"/>
    <x v="11"/>
    <x v="1"/>
    <s v="CAPITAL-4152"/>
    <s v="-"/>
    <x v="0"/>
    <s v="si"/>
    <s v="cargadas"/>
    <s v="si"/>
    <s v="si"/>
    <s v="Mantenimiento preventivo bus K1467"/>
  </r>
  <r>
    <n v="2471"/>
    <s v="K1607"/>
    <d v="2021-02-13T00:00:00"/>
    <x v="11"/>
    <x v="1"/>
    <s v="CAPITAL-4153"/>
    <s v="-"/>
    <x v="0"/>
    <s v="si"/>
    <s v="cargadas"/>
    <s v="si"/>
    <s v="si"/>
    <s v="Mantenimiento preventivo bus K1607"/>
  </r>
  <r>
    <n v="2472"/>
    <s v="K1608"/>
    <d v="2021-02-13T00:00:00"/>
    <x v="11"/>
    <x v="1"/>
    <s v="CAPITAL-4154"/>
    <s v="-"/>
    <x v="0"/>
    <s v="si"/>
    <s v="cargadas"/>
    <s v="si"/>
    <s v="si"/>
    <s v="Mantenimiento preventivo bus K1608"/>
  </r>
  <r>
    <n v="2473"/>
    <s v="K1609"/>
    <d v="2021-02-13T00:00:00"/>
    <x v="11"/>
    <x v="1"/>
    <s v="CAPITAL-4155"/>
    <s v="-"/>
    <x v="0"/>
    <s v="si"/>
    <s v="cargadas"/>
    <s v="si"/>
    <s v="si"/>
    <s v="Mantenimiento preventivo bus K1609"/>
  </r>
  <r>
    <n v="2474"/>
    <s v="K1610"/>
    <d v="2021-02-13T00:00:00"/>
    <x v="11"/>
    <x v="1"/>
    <s v="CAPITAL-4156"/>
    <s v="-"/>
    <x v="0"/>
    <s v="si"/>
    <s v="cargadas"/>
    <s v="si"/>
    <s v="si"/>
    <s v="Mantenimiento preventivo bus K1610"/>
  </r>
  <r>
    <n v="2475"/>
    <s v="K1612"/>
    <d v="2021-02-13T00:00:00"/>
    <x v="11"/>
    <x v="1"/>
    <s v="CAPITAL-4158"/>
    <s v="-"/>
    <x v="0"/>
    <s v="si"/>
    <s v="cargadas"/>
    <s v="si"/>
    <s v="si"/>
    <s v="Mantenimiento preventivo bus K1612"/>
  </r>
  <r>
    <n v="2476"/>
    <s v="K1611"/>
    <d v="2021-02-13T00:00:00"/>
    <x v="11"/>
    <x v="1"/>
    <s v="CAPITAL-4159"/>
    <s v="-"/>
    <x v="0"/>
    <s v="si"/>
    <s v="cargadas"/>
    <s v="si"/>
    <s v="si"/>
    <s v="Mantenimiento preventivo bus K1611"/>
  </r>
  <r>
    <n v="2477"/>
    <s v="K1613"/>
    <d v="2021-02-13T00:00:00"/>
    <x v="11"/>
    <x v="1"/>
    <s v="CAPITAL-4160"/>
    <s v="-"/>
    <x v="0"/>
    <s v="si"/>
    <s v="cargadas"/>
    <s v="si"/>
    <s v="si"/>
    <s v="Mantenimiento preventivo bus K1613"/>
  </r>
  <r>
    <n v="2478"/>
    <s v="K1614"/>
    <d v="2021-02-13T00:00:00"/>
    <x v="11"/>
    <x v="1"/>
    <s v="CAPITAL-4161"/>
    <s v="-"/>
    <x v="0"/>
    <s v="si"/>
    <s v="cargadas"/>
    <s v="si"/>
    <s v="si"/>
    <s v="Mantenimiento preventivo bus K1614"/>
  </r>
  <r>
    <n v="2479"/>
    <s v="K1615"/>
    <d v="2021-02-13T00:00:00"/>
    <x v="11"/>
    <x v="1"/>
    <s v="CAPITAL-4162"/>
    <s v="-"/>
    <x v="0"/>
    <s v="si"/>
    <s v="cargadas"/>
    <s v="si"/>
    <s v="si"/>
    <s v="Mantenimiento preventivo bus K1615"/>
  </r>
  <r>
    <n v="2480"/>
    <s v="K1616"/>
    <d v="2021-02-13T00:00:00"/>
    <x v="11"/>
    <x v="1"/>
    <s v="CAPITAL-4163"/>
    <s v="-"/>
    <x v="0"/>
    <s v="si"/>
    <s v="cargadas"/>
    <s v="si"/>
    <s v="si"/>
    <s v="Mantenimiento preventivo bus K1616"/>
  </r>
  <r>
    <n v="2481"/>
    <s v="K1617"/>
    <d v="2021-02-13T00:00:00"/>
    <x v="11"/>
    <x v="1"/>
    <s v="CAPITAL-4164"/>
    <s v="-"/>
    <x v="0"/>
    <s v="si"/>
    <s v="cargadas"/>
    <s v="si"/>
    <s v="si"/>
    <s v="Mantenimiento preventivo bus K1617"/>
  </r>
  <r>
    <n v="2482"/>
    <s v="K1573"/>
    <d v="2021-02-13T00:00:00"/>
    <x v="11"/>
    <x v="1"/>
    <s v="CAPITAL-4165"/>
    <s v="-"/>
    <x v="0"/>
    <s v="si"/>
    <s v="cargadas"/>
    <s v="si"/>
    <s v="si"/>
    <s v="Mantenimiento Preventivo bus K1573"/>
  </r>
  <r>
    <n v="2483"/>
    <s v="K1582"/>
    <d v="2021-02-13T00:00:00"/>
    <x v="11"/>
    <x v="1"/>
    <s v="CAPITAL-4166"/>
    <s v="-"/>
    <x v="0"/>
    <s v="si"/>
    <s v="cargadas"/>
    <s v="si"/>
    <s v="si"/>
    <s v="Mantenimiento Preventivo bus K1582"/>
  </r>
  <r>
    <n v="2484"/>
    <s v="K1606"/>
    <d v="2021-02-14T00:00:00"/>
    <x v="11"/>
    <x v="1"/>
    <s v="CAPITAL-4167"/>
    <s v="-"/>
    <x v="0"/>
    <s v="si"/>
    <s v="cargadas"/>
    <s v="si"/>
    <s v="si"/>
    <s v="Mantenimiento preventivo bus K1606"/>
  </r>
  <r>
    <n v="2485"/>
    <s v="K1605"/>
    <d v="2021-02-14T00:00:00"/>
    <x v="11"/>
    <x v="1"/>
    <s v="CAPITAL-4168"/>
    <s v="-"/>
    <x v="0"/>
    <s v="si"/>
    <s v="cargadas"/>
    <s v="si"/>
    <s v="si"/>
    <s v="Mantenimiento preventivo bus K1605"/>
  </r>
  <r>
    <n v="2486"/>
    <s v="K1602"/>
    <d v="2021-02-14T00:00:00"/>
    <x v="11"/>
    <x v="1"/>
    <s v="CAPITAL-4169"/>
    <s v="-"/>
    <x v="0"/>
    <s v="si"/>
    <s v="cargadas"/>
    <s v="si"/>
    <s v="si"/>
    <s v="Mantenimiento preventivo bus K1602"/>
  </r>
  <r>
    <n v="2487"/>
    <s v="K1600"/>
    <d v="2021-02-14T00:00:00"/>
    <x v="11"/>
    <x v="1"/>
    <s v="CAPITAL-4170"/>
    <s v="-"/>
    <x v="0"/>
    <s v="si"/>
    <s v="cargadas"/>
    <s v="si"/>
    <s v="si"/>
    <s v="Mantenimiento preventivo bus K1600"/>
  </r>
  <r>
    <n v="2488"/>
    <s v="K1597"/>
    <d v="2021-02-15T00:00:00"/>
    <x v="11"/>
    <x v="1"/>
    <s v="CAPITAL-4172"/>
    <s v="-"/>
    <x v="0"/>
    <s v="si"/>
    <s v="cargadas"/>
    <s v="si"/>
    <s v="si"/>
    <s v="Mantenimiento preventivo bus K1597"/>
  </r>
  <r>
    <n v="2489"/>
    <s v="K1598"/>
    <d v="2021-02-15T00:00:00"/>
    <x v="11"/>
    <x v="1"/>
    <s v="CAPITAL-4173"/>
    <s v="-"/>
    <x v="0"/>
    <s v="si"/>
    <s v="cargadas"/>
    <s v="si"/>
    <s v="si"/>
    <s v="Mantenimiento preventivo bus K1598"/>
  </r>
  <r>
    <n v="2490"/>
    <s v="K1599"/>
    <d v="2021-02-15T00:00:00"/>
    <x v="11"/>
    <x v="1"/>
    <s v="CAPITAL-4174"/>
    <s v="-"/>
    <x v="0"/>
    <s v="si"/>
    <s v="cargadas"/>
    <s v="si"/>
    <s v="si"/>
    <s v="Mantenimiento preventivo bus K1599"/>
  </r>
  <r>
    <n v="2491"/>
    <s v="K1603"/>
    <d v="2021-02-15T00:00:00"/>
    <x v="11"/>
    <x v="1"/>
    <s v="CAPITAL-4175"/>
    <s v="-"/>
    <x v="0"/>
    <s v="si"/>
    <s v="cargadas"/>
    <s v="si"/>
    <s v="si"/>
    <s v="Mantenimiento preventivo bus K1603"/>
  </r>
  <r>
    <n v="2492"/>
    <s v="K1532"/>
    <d v="2021-02-16T00:00:00"/>
    <x v="11"/>
    <x v="1"/>
    <s v="CAPITAL-4178"/>
    <s v="-"/>
    <x v="0"/>
    <s v="si"/>
    <s v="cargadas"/>
    <s v="si"/>
    <s v="si"/>
    <s v="Mantenimiento preventivo bus K1532"/>
  </r>
  <r>
    <n v="2493"/>
    <s v="K1534"/>
    <d v="2021-02-16T00:00:00"/>
    <x v="11"/>
    <x v="1"/>
    <s v="CAPITAL-4179"/>
    <s v="-"/>
    <x v="0"/>
    <s v="si"/>
    <s v="cargadas"/>
    <s v="si"/>
    <s v="si"/>
    <s v="Mantenimiento preventivo bus K1534"/>
  </r>
  <r>
    <n v="2494"/>
    <s v="K1536"/>
    <d v="2021-02-16T00:00:00"/>
    <x v="11"/>
    <x v="1"/>
    <s v="CAPITAL-4180"/>
    <s v="-"/>
    <x v="0"/>
    <s v="si"/>
    <s v="cargadas"/>
    <s v="si"/>
    <s v="si"/>
    <s v="Mantenimiento preventivo bus K1536"/>
  </r>
  <r>
    <n v="2495"/>
    <s v="K1537"/>
    <d v="2021-02-16T00:00:00"/>
    <x v="11"/>
    <x v="1"/>
    <s v="CAPITAL-4181"/>
    <s v="-"/>
    <x v="0"/>
    <s v="si"/>
    <s v="cargadas"/>
    <s v="si"/>
    <s v="si"/>
    <s v="Mantenimiento preventivo bus K1537"/>
  </r>
  <r>
    <n v="2496"/>
    <s v="K1538"/>
    <d v="2021-02-16T00:00:00"/>
    <x v="11"/>
    <x v="1"/>
    <s v="CAPITAL-4182"/>
    <s v="-"/>
    <x v="0"/>
    <s v="si"/>
    <s v="cargadas"/>
    <s v="si"/>
    <s v="si"/>
    <s v="Mantenimiento preventivo bus K1538"/>
  </r>
  <r>
    <n v="2497"/>
    <s v="K1539"/>
    <d v="2021-02-16T00:00:00"/>
    <x v="11"/>
    <x v="1"/>
    <s v="CAPITAL-4183"/>
    <s v="-"/>
    <x v="0"/>
    <s v="si"/>
    <s v="cargadas"/>
    <s v="si"/>
    <s v="si"/>
    <s v="Mantenimiento preventivo bus K1539"/>
  </r>
  <r>
    <n v="2498"/>
    <s v="K1541"/>
    <d v="2021-02-16T00:00:00"/>
    <x v="11"/>
    <x v="1"/>
    <s v="CAPITAL-4184"/>
    <s v="-"/>
    <x v="0"/>
    <s v="si"/>
    <s v="cargadas"/>
    <s v="si"/>
    <s v="si"/>
    <s v="Mantenimiento preventivo bus K1541"/>
  </r>
  <r>
    <n v="2499"/>
    <s v="K1542"/>
    <d v="2021-02-16T00:00:00"/>
    <x v="11"/>
    <x v="1"/>
    <s v="CAPITAL-4185"/>
    <s v="-"/>
    <x v="0"/>
    <s v="si"/>
    <s v="cargadas"/>
    <s v="si"/>
    <s v="si"/>
    <s v="Mantenimiento preventivo bus K1542"/>
  </r>
  <r>
    <n v="2500"/>
    <s v="K1593"/>
    <d v="2021-02-16T00:00:00"/>
    <x v="11"/>
    <x v="1"/>
    <s v="CAPITAL-4186"/>
    <s v="-"/>
    <x v="0"/>
    <s v="si"/>
    <s v="cargadas"/>
    <s v="si"/>
    <s v="si"/>
    <s v="Mantenimiento preventivo Bus K1593"/>
  </r>
  <r>
    <n v="2501"/>
    <s v="K1594"/>
    <d v="2021-02-16T00:00:00"/>
    <x v="11"/>
    <x v="1"/>
    <s v="CAPITAL-4187"/>
    <s v="-"/>
    <x v="0"/>
    <s v="si"/>
    <s v="cargadas"/>
    <s v="si"/>
    <s v="si"/>
    <s v="Mantenimiento preventivo Bus K1594"/>
  </r>
  <r>
    <n v="2502"/>
    <s v="K1595"/>
    <d v="2021-02-16T00:00:00"/>
    <x v="11"/>
    <x v="1"/>
    <s v="CAPITAL-4188"/>
    <s v="-"/>
    <x v="0"/>
    <s v="si"/>
    <s v="cargadas"/>
    <s v="si"/>
    <s v="si"/>
    <s v="Mantenimiento preventivo Bus K1595"/>
  </r>
  <r>
    <n v="2503"/>
    <s v="K1596"/>
    <d v="2021-02-16T00:00:00"/>
    <x v="11"/>
    <x v="1"/>
    <s v="CAPITAL-4189"/>
    <s v="-"/>
    <x v="0"/>
    <s v="si"/>
    <s v="cargadas"/>
    <s v="si"/>
    <s v="si"/>
    <s v="Mantenimiento preventivo Bus K1596"/>
  </r>
  <r>
    <n v="2504"/>
    <s v="K1535"/>
    <d v="2021-02-22T00:00:00"/>
    <x v="11"/>
    <x v="1"/>
    <s v="CAPITAL-4192"/>
    <s v="-"/>
    <x v="0"/>
    <s v="si"/>
    <s v="cargadas"/>
    <s v="si"/>
    <s v="si"/>
    <s v="Mantenimiento preventivo bus K1535"/>
  </r>
  <r>
    <n v="2505"/>
    <s v="K1547"/>
    <d v="2021-02-22T00:00:00"/>
    <x v="11"/>
    <x v="1"/>
    <s v="CAPITAL-4193"/>
    <s v="-"/>
    <x v="0"/>
    <s v="si"/>
    <s v="cargadas"/>
    <s v="si"/>
    <s v="si"/>
    <s v="Mantenimiento preventivo bus K1547"/>
  </r>
  <r>
    <n v="2506"/>
    <s v="K1543"/>
    <d v="2021-02-22T00:00:00"/>
    <x v="11"/>
    <x v="1"/>
    <s v="CAPITAL-4194"/>
    <s v="-"/>
    <x v="0"/>
    <s v="si"/>
    <s v="cargadas"/>
    <s v="si"/>
    <s v="si"/>
    <s v="Mantenimiento preventivo bus K1543"/>
  </r>
  <r>
    <n v="2507"/>
    <s v="K1546"/>
    <d v="2021-02-22T00:00:00"/>
    <x v="11"/>
    <x v="1"/>
    <s v="CAPITAL-4196"/>
    <s v="-"/>
    <x v="0"/>
    <s v="si"/>
    <s v="cargadas"/>
    <s v="si"/>
    <s v="si"/>
    <s v="Mantenimiento preventivo bus K1546"/>
  </r>
  <r>
    <n v="2508"/>
    <s v="K1544"/>
    <d v="2021-02-22T00:00:00"/>
    <x v="11"/>
    <x v="1"/>
    <s v="CAPITAL-4197"/>
    <s v="-"/>
    <x v="0"/>
    <s v="si"/>
    <s v="cargadas"/>
    <s v="si"/>
    <s v="si"/>
    <s v="Mantenimiento preventivo bus K1544"/>
  </r>
  <r>
    <n v="2509"/>
    <s v="K1549"/>
    <d v="2021-02-22T00:00:00"/>
    <x v="11"/>
    <x v="1"/>
    <s v="CAPITAL-4198"/>
    <s v="-"/>
    <x v="0"/>
    <s v="si"/>
    <s v="cargadas"/>
    <s v="si"/>
    <s v="si"/>
    <s v="Mantenimiento preventivo bus K1549"/>
  </r>
  <r>
    <n v="2510"/>
    <s v="K1545"/>
    <d v="2021-02-22T00:00:00"/>
    <x v="11"/>
    <x v="1"/>
    <s v="CAPITAL-4199"/>
    <s v="-"/>
    <x v="0"/>
    <s v="si"/>
    <s v="cargadas"/>
    <s v="si"/>
    <s v="si"/>
    <s v="Mantenimiento preventivo bus K1545"/>
  </r>
  <r>
    <n v="2511"/>
    <s v="K1548"/>
    <d v="2021-02-22T00:00:00"/>
    <x v="11"/>
    <x v="1"/>
    <s v="CAPITAL-4200"/>
    <s v="-"/>
    <x v="0"/>
    <s v="si"/>
    <s v="cargadas"/>
    <s v="si"/>
    <s v="si"/>
    <s v="Mantenimiento preventivo bus K1548"/>
  </r>
  <r>
    <n v="2512"/>
    <s v="K1588"/>
    <d v="2021-02-17T00:00:00"/>
    <x v="11"/>
    <x v="1"/>
    <s v="CAPITAL-4202"/>
    <s v="-"/>
    <x v="0"/>
    <s v="si"/>
    <s v="cargadas"/>
    <s v="si"/>
    <s v="si"/>
    <s v="Mantenimiento preventivo bus K1588"/>
  </r>
  <r>
    <n v="2513"/>
    <s v="K1589"/>
    <d v="2021-02-17T00:00:00"/>
    <x v="11"/>
    <x v="1"/>
    <s v="CAPITAL-4203"/>
    <s v="-"/>
    <x v="0"/>
    <s v="si"/>
    <s v="cargadas"/>
    <s v="si"/>
    <s v="si"/>
    <s v="Mantenimiento preventivo bus K1589"/>
  </r>
  <r>
    <n v="2514"/>
    <s v="K1590"/>
    <d v="2021-02-17T00:00:00"/>
    <x v="11"/>
    <x v="1"/>
    <s v="CAPITAL-4204"/>
    <s v="-"/>
    <x v="0"/>
    <s v="si"/>
    <s v="cargadas"/>
    <s v="si"/>
    <s v="si"/>
    <s v="Mantenimiento preventivo bus K1590"/>
  </r>
  <r>
    <n v="2515"/>
    <s v="K1592"/>
    <d v="2021-02-17T00:00:00"/>
    <x v="11"/>
    <x v="1"/>
    <s v="CAPITAL-4205"/>
    <s v="-"/>
    <x v="0"/>
    <s v="si"/>
    <s v="cargadas"/>
    <s v="si"/>
    <s v="si"/>
    <s v="Mantenimiento preventivo bus K1592"/>
  </r>
  <r>
    <n v="2516"/>
    <s v="K1550"/>
    <d v="2021-02-18T00:00:00"/>
    <x v="11"/>
    <x v="1"/>
    <s v="CAPITAL-4211"/>
    <s v="-"/>
    <x v="0"/>
    <s v="si"/>
    <s v="cargadas"/>
    <s v="si"/>
    <s v="si"/>
    <s v="Mantenimiento preventivo bus K1550"/>
  </r>
  <r>
    <n v="2517"/>
    <s v="K1551"/>
    <d v="2021-02-18T00:00:00"/>
    <x v="11"/>
    <x v="1"/>
    <s v="CAPITAL-4212"/>
    <s v="-"/>
    <x v="0"/>
    <s v="si"/>
    <s v="cargadas"/>
    <s v="si"/>
    <s v="si"/>
    <s v="Mantenimiento preventivo bus K1551"/>
  </r>
  <r>
    <n v="2518"/>
    <s v="K1552"/>
    <d v="2021-02-18T00:00:00"/>
    <x v="11"/>
    <x v="1"/>
    <s v="CAPITAL-4213"/>
    <s v="-"/>
    <x v="0"/>
    <s v="si"/>
    <s v="cargadas"/>
    <s v="si"/>
    <s v="si"/>
    <s v="Mantenimiento preventivo bus K1552"/>
  </r>
  <r>
    <n v="2519"/>
    <s v="K1553"/>
    <d v="2021-02-18T00:00:00"/>
    <x v="11"/>
    <x v="1"/>
    <s v="CAPITAL-4214"/>
    <s v="-"/>
    <x v="0"/>
    <s v="si"/>
    <s v="cargadas"/>
    <s v="si"/>
    <s v="si"/>
    <s v="Mantenimiento preventivo bus K1553"/>
  </r>
  <r>
    <n v="2520"/>
    <s v="K1554"/>
    <d v="2021-02-18T00:00:00"/>
    <x v="11"/>
    <x v="1"/>
    <s v="CAPITAL-4215"/>
    <s v="-"/>
    <x v="0"/>
    <s v="si"/>
    <s v="cargadas"/>
    <s v="si"/>
    <s v="si"/>
    <s v="Mantenimiento preventivo bus K1554"/>
  </r>
  <r>
    <n v="2521"/>
    <s v="K1556"/>
    <d v="2021-02-18T00:00:00"/>
    <x v="11"/>
    <x v="1"/>
    <s v="CAPITAL-4216"/>
    <s v="-"/>
    <x v="0"/>
    <s v="si"/>
    <s v="cargadas"/>
    <s v="si"/>
    <s v="si"/>
    <s v="Mantenimiento preventivo bus K1556"/>
  </r>
  <r>
    <n v="2522"/>
    <s v="K1558"/>
    <d v="2021-02-18T00:00:00"/>
    <x v="11"/>
    <x v="1"/>
    <s v="CAPITAL-4217"/>
    <s v="-"/>
    <x v="0"/>
    <s v="si"/>
    <s v="cargadas"/>
    <s v="si"/>
    <s v="si"/>
    <s v="Mantenimiento preventivo bus K1558"/>
  </r>
  <r>
    <n v="2523"/>
    <s v="K1559"/>
    <d v="2021-02-18T00:00:00"/>
    <x v="11"/>
    <x v="1"/>
    <s v="CAPITAL-4218"/>
    <s v="-"/>
    <x v="0"/>
    <s v="si"/>
    <s v="cargadas"/>
    <s v="si"/>
    <s v="si"/>
    <s v="Mantenimiento preventivo bus K1559"/>
  </r>
  <r>
    <n v="2524"/>
    <s v="K1585"/>
    <d v="2021-02-18T00:00:00"/>
    <x v="11"/>
    <x v="1"/>
    <s v="CAPITAL-4219"/>
    <s v="-"/>
    <x v="0"/>
    <s v="si"/>
    <s v="cargadas"/>
    <s v="si"/>
    <s v="si"/>
    <s v="Mantenimiento preventivo Bus K1585"/>
  </r>
  <r>
    <n v="2525"/>
    <s v="K1586"/>
    <d v="2021-02-18T00:00:00"/>
    <x v="11"/>
    <x v="1"/>
    <s v="CAPITAL-4220"/>
    <s v="-"/>
    <x v="0"/>
    <s v="si"/>
    <s v="cargadas"/>
    <s v="si"/>
    <s v="si"/>
    <s v="Mantenimiento preventivo Bus K1586"/>
  </r>
  <r>
    <n v="2526"/>
    <s v="K1587"/>
    <d v="2021-02-18T00:00:00"/>
    <x v="11"/>
    <x v="1"/>
    <s v="CAPITAL-4221"/>
    <s v="-"/>
    <x v="0"/>
    <s v="si"/>
    <s v="cargadas"/>
    <s v="si"/>
    <s v="si"/>
    <s v="Mantenimiento preventivo Bus K1587"/>
  </r>
  <r>
    <n v="2527"/>
    <s v="K1591"/>
    <d v="2021-02-18T00:00:00"/>
    <x v="11"/>
    <x v="1"/>
    <s v="CAPITAL-4222"/>
    <s v="-"/>
    <x v="0"/>
    <s v="si"/>
    <s v="cargadas"/>
    <s v="si"/>
    <s v="si"/>
    <s v="Mantenimiento preventivo Bus K1591"/>
  </r>
  <r>
    <n v="2528"/>
    <s v="K1561"/>
    <d v="2021-02-19T00:00:00"/>
    <x v="11"/>
    <x v="1"/>
    <s v="CAPITAL-4231"/>
    <s v="-"/>
    <x v="0"/>
    <s v="si"/>
    <s v="cargadas"/>
    <s v="si"/>
    <s v="si"/>
    <s v="Mantenimiento preventivo bus K1561"/>
  </r>
  <r>
    <n v="2529"/>
    <s v="K1560"/>
    <d v="2021-02-19T00:00:00"/>
    <x v="11"/>
    <x v="1"/>
    <s v="CAPITAL-4232"/>
    <s v="-"/>
    <x v="0"/>
    <s v="si"/>
    <s v="cargadas"/>
    <s v="si"/>
    <s v="si"/>
    <s v="Mantenimiento preventivo bus K1560"/>
  </r>
  <r>
    <n v="2530"/>
    <s v="K1562"/>
    <d v="2021-02-19T00:00:00"/>
    <x v="11"/>
    <x v="1"/>
    <s v="CAPITAL-4233"/>
    <s v="-"/>
    <x v="0"/>
    <s v="si"/>
    <s v="cargadas"/>
    <s v="si"/>
    <s v="si"/>
    <s v="Mantenimiento preventivo bus K1562"/>
  </r>
  <r>
    <n v="2531"/>
    <s v="K1563"/>
    <d v="2021-02-19T00:00:00"/>
    <x v="11"/>
    <x v="1"/>
    <s v="CAPITAL-4234"/>
    <s v="-"/>
    <x v="0"/>
    <s v="si"/>
    <s v="cargadas"/>
    <s v="si"/>
    <s v="si"/>
    <s v="Mantenimiento preventivo bus K1563"/>
  </r>
  <r>
    <n v="2532"/>
    <s v="K1564"/>
    <d v="2021-02-19T00:00:00"/>
    <x v="11"/>
    <x v="1"/>
    <s v="CAPITAL-4235"/>
    <s v="-"/>
    <x v="0"/>
    <s v="si"/>
    <s v="cargadas"/>
    <s v="si"/>
    <s v="si"/>
    <s v="Mantenimiento preventivo bus K1564"/>
  </r>
  <r>
    <n v="2533"/>
    <s v="K1565"/>
    <d v="2021-02-19T00:00:00"/>
    <x v="11"/>
    <x v="1"/>
    <s v="CAPITAL-4236"/>
    <s v="-"/>
    <x v="0"/>
    <s v="si"/>
    <s v="cargadas"/>
    <s v="si"/>
    <s v="si"/>
    <s v="Mantenimiento preventivo bus K1565"/>
  </r>
  <r>
    <n v="2534"/>
    <s v="K1566"/>
    <d v="2021-02-19T00:00:00"/>
    <x v="11"/>
    <x v="1"/>
    <s v="CAPITAL-4237"/>
    <s v="-"/>
    <x v="0"/>
    <s v="si"/>
    <s v="cargadas"/>
    <s v="si"/>
    <s v="si"/>
    <s v="Mantenimiento preventivo bus K1566"/>
  </r>
  <r>
    <n v="2535"/>
    <s v="K1567"/>
    <d v="2021-02-19T00:00:00"/>
    <x v="11"/>
    <x v="1"/>
    <s v="CAPITAL-4238"/>
    <s v="-"/>
    <x v="0"/>
    <s v="si"/>
    <s v="cargadas"/>
    <s v="si"/>
    <s v="si"/>
    <s v="Mantenimiento preventivo bus K1567"/>
  </r>
  <r>
    <n v="2536"/>
    <s v="K1576"/>
    <d v="2021-02-19T00:00:00"/>
    <x v="11"/>
    <x v="1"/>
    <s v="CAPITAL-4242"/>
    <s v="-"/>
    <x v="0"/>
    <s v="si"/>
    <s v="cargadas"/>
    <s v="si"/>
    <s v="si"/>
    <s v="Mantenimiento preventivo bus K1576"/>
  </r>
  <r>
    <n v="2537"/>
    <s v="K1577"/>
    <d v="2021-02-19T00:00:00"/>
    <x v="11"/>
    <x v="1"/>
    <s v="CAPITAL-4243"/>
    <s v="-"/>
    <x v="0"/>
    <s v="si"/>
    <s v="cargadas"/>
    <s v="si"/>
    <s v="si"/>
    <s v="Mantenimiento preventivo bus K1577"/>
  </r>
  <r>
    <n v="2538"/>
    <s v="K1578"/>
    <d v="2021-02-19T00:00:00"/>
    <x v="11"/>
    <x v="1"/>
    <s v="CAPITAL-4244"/>
    <s v="-"/>
    <x v="0"/>
    <s v="si"/>
    <s v="cargadas"/>
    <s v="si"/>
    <s v="si"/>
    <s v="Mantenimiento preventivo bus K1578"/>
  </r>
  <r>
    <n v="2539"/>
    <s v="K1579"/>
    <d v="2021-02-19T00:00:00"/>
    <x v="11"/>
    <x v="1"/>
    <s v="CAPITAL-4245"/>
    <s v="-"/>
    <x v="0"/>
    <s v="si"/>
    <s v="cargadas"/>
    <s v="si"/>
    <s v="si"/>
    <s v="Mantenimiento preventivo bus K1579"/>
  </r>
  <r>
    <n v="2540"/>
    <s v="K1569"/>
    <d v="2021-02-20T00:00:00"/>
    <x v="11"/>
    <x v="1"/>
    <s v="CAPITAL-4252"/>
    <s v="-"/>
    <x v="0"/>
    <s v="si"/>
    <s v="cargadas"/>
    <s v="si"/>
    <s v="si"/>
    <s v="Mantenimiento preventivo bus K1569"/>
  </r>
  <r>
    <n v="2541"/>
    <s v="K1570"/>
    <d v="2021-02-20T00:00:00"/>
    <x v="11"/>
    <x v="1"/>
    <s v="CAPITAL-4253"/>
    <s v="-"/>
    <x v="0"/>
    <s v="si"/>
    <s v="cargadas"/>
    <s v="si"/>
    <s v="si"/>
    <s v="Mantenimiento preventivo bus K1570"/>
  </r>
  <r>
    <n v="2542"/>
    <s v="K1571"/>
    <d v="2021-02-20T00:00:00"/>
    <x v="11"/>
    <x v="1"/>
    <s v="CAPITAL-4254"/>
    <s v="-"/>
    <x v="0"/>
    <s v="si"/>
    <s v="cargadas"/>
    <s v="si"/>
    <s v="si"/>
    <s v="Mantenimiento preventivo bus K1571"/>
  </r>
  <r>
    <n v="2543"/>
    <s v="K1574"/>
    <d v="2021-02-20T00:00:00"/>
    <x v="11"/>
    <x v="1"/>
    <s v="CAPITAL-4255"/>
    <s v="-"/>
    <x v="0"/>
    <s v="si"/>
    <s v="cargadas"/>
    <s v="si"/>
    <s v="si"/>
    <s v="Mantenimiento preventivo bus K1574"/>
  </r>
  <r>
    <n v="2544"/>
    <s v="K1575"/>
    <d v="2021-02-20T00:00:00"/>
    <x v="11"/>
    <x v="1"/>
    <s v="CAPITAL-4256"/>
    <s v="-"/>
    <x v="0"/>
    <s v="si"/>
    <s v="cargadas"/>
    <s v="si"/>
    <s v="si"/>
    <s v="Mantenimiento preventivo bus K1575"/>
  </r>
  <r>
    <n v="2545"/>
    <s v="K1568"/>
    <d v="2021-02-20T00:00:00"/>
    <x v="11"/>
    <x v="1"/>
    <s v="CAPITAL-4257"/>
    <s v="-"/>
    <x v="0"/>
    <s v="si"/>
    <s v="cargadas"/>
    <s v="si"/>
    <s v="si"/>
    <s v="Mantenimiento preventivo bus K1568"/>
  </r>
  <r>
    <n v="2546"/>
    <s v="K1445"/>
    <d v="2021-02-20T00:00:00"/>
    <x v="11"/>
    <x v="1"/>
    <s v="CAPITAL-4258"/>
    <s v="-"/>
    <x v="0"/>
    <s v="si"/>
    <s v="cargadas"/>
    <s v="si"/>
    <s v="si"/>
    <s v="Mantenimiento preventivo bus K1445"/>
  </r>
  <r>
    <n v="2547"/>
    <s v="K1483"/>
    <d v="2021-02-20T00:00:00"/>
    <x v="11"/>
    <x v="1"/>
    <s v="CAPITAL-4259"/>
    <s v="-"/>
    <x v="0"/>
    <s v="si"/>
    <s v="cargadas"/>
    <s v="si"/>
    <s v="si"/>
    <s v="Mantenimiento preventivo bus K1483"/>
  </r>
  <r>
    <n v="2548"/>
    <s v="K1520"/>
    <d v="2021-02-20T00:00:00"/>
    <x v="11"/>
    <x v="1"/>
    <s v="CAPITAL-4260"/>
    <s v="-"/>
    <x v="0"/>
    <s v="si"/>
    <s v="cargadas"/>
    <s v="si"/>
    <s v="si"/>
    <s v="Mantenimiento preventivo bus K1520"/>
  </r>
  <r>
    <n v="2549"/>
    <s v="K1521"/>
    <d v="2021-02-20T00:00:00"/>
    <x v="11"/>
    <x v="1"/>
    <s v="CAPITAL-4261"/>
    <s v="-"/>
    <x v="0"/>
    <s v="si"/>
    <s v="cargadas"/>
    <s v="si"/>
    <s v="si"/>
    <s v="Mantenimiento preventivo bus K1521"/>
  </r>
  <r>
    <n v="2550"/>
    <s v="K1522"/>
    <d v="2021-02-20T00:00:00"/>
    <x v="11"/>
    <x v="1"/>
    <s v="CAPITAL-4262"/>
    <s v="-"/>
    <x v="0"/>
    <s v="si"/>
    <s v="cargadas"/>
    <s v="si"/>
    <s v="si"/>
    <s v="Mantenimiento preventivo bus K1522"/>
  </r>
  <r>
    <n v="2551"/>
    <s v="K1523"/>
    <d v="2021-02-20T00:00:00"/>
    <x v="11"/>
    <x v="1"/>
    <s v="CAPITAL-4263"/>
    <s v="-"/>
    <x v="0"/>
    <s v="si"/>
    <s v="cargadas"/>
    <s v="si"/>
    <s v="si"/>
    <s v="Mantenimiento preventivo bus K1523"/>
  </r>
  <r>
    <n v="2552"/>
    <s v="K1526"/>
    <d v="2021-02-20T00:00:00"/>
    <x v="11"/>
    <x v="1"/>
    <s v="CAPITAL-4264"/>
    <s v="-"/>
    <x v="0"/>
    <s v="si"/>
    <s v="cargadas"/>
    <s v="si"/>
    <s v="si"/>
    <s v="Mantenimiento preventivo bus K1526"/>
  </r>
  <r>
    <n v="2553"/>
    <s v="K1498"/>
    <d v="2021-02-24T00:00:00"/>
    <x v="11"/>
    <x v="1"/>
    <s v="CAPITAL-4265"/>
    <s v="-"/>
    <x v="0"/>
    <s v="si"/>
    <s v="cargadas"/>
    <s v="si"/>
    <s v="si"/>
    <s v="Mantenimiento preventivo Bus K1498"/>
  </r>
  <r>
    <n v="2554"/>
    <s v="K1518"/>
    <d v="2021-02-24T00:00:00"/>
    <x v="11"/>
    <x v="1"/>
    <s v="CAPITAL-4266"/>
    <s v="-"/>
    <x v="0"/>
    <s v="si"/>
    <s v="cargadas"/>
    <s v="si"/>
    <s v="si"/>
    <s v="Mantenimiento preventivo Bus K1518"/>
  </r>
  <r>
    <n v="2555"/>
    <s v="K1530"/>
    <d v="2021-02-24T00:00:00"/>
    <x v="11"/>
    <x v="1"/>
    <s v="CAPITAL-4267"/>
    <s v="-"/>
    <x v="0"/>
    <s v="si"/>
    <s v="cargadas"/>
    <s v="si"/>
    <s v="si"/>
    <s v="Mantenimiento preventivo Bus K1530"/>
  </r>
  <r>
    <n v="2556"/>
    <s v="K1502"/>
    <d v="2021-02-24T00:00:00"/>
    <x v="11"/>
    <x v="1"/>
    <s v="CAPITAL-4268"/>
    <s v="-"/>
    <x v="0"/>
    <s v="si"/>
    <s v="cargadas"/>
    <s v="si"/>
    <s v="si"/>
    <s v="Mantenimiento preventivo Bus K1502"/>
  </r>
  <r>
    <n v="2557"/>
    <s v="K1572"/>
    <d v="2021-02-21T00:00:00"/>
    <x v="11"/>
    <x v="1"/>
    <s v="CAPITAL-4269"/>
    <s v="-"/>
    <x v="0"/>
    <s v="si"/>
    <s v="cargadas"/>
    <s v="si"/>
    <s v="si"/>
    <s v="Mantenimiento preventivo bus K1572"/>
  </r>
  <r>
    <n v="2558"/>
    <s v="K1528"/>
    <d v="2021-02-21T00:00:00"/>
    <x v="11"/>
    <x v="1"/>
    <s v="CAPITAL-4270"/>
    <s v="-"/>
    <x v="0"/>
    <s v="si"/>
    <s v="cargadas"/>
    <s v="si"/>
    <s v="si"/>
    <s v="Mantenimiento preventivo bus K1528"/>
  </r>
  <r>
    <n v="2559"/>
    <s v="K1514"/>
    <d v="2021-02-21T00:00:00"/>
    <x v="11"/>
    <x v="1"/>
    <s v="CAPITAL-4271"/>
    <s v="-"/>
    <x v="0"/>
    <s v="si"/>
    <s v="cargadas"/>
    <s v="si"/>
    <s v="si"/>
    <s v="Mantenimiento preventivo bus K1514"/>
  </r>
  <r>
    <n v="2560"/>
    <s v="K1517"/>
    <d v="2021-02-21T00:00:00"/>
    <x v="11"/>
    <x v="1"/>
    <s v="CAPITAL-4272"/>
    <s v="-"/>
    <x v="0"/>
    <s v="si"/>
    <s v="cargadas"/>
    <s v="si"/>
    <s v="si"/>
    <s v="Mantenimiento preventivo bus K1517"/>
  </r>
  <r>
    <n v="2561"/>
    <s v="K1583"/>
    <d v="2021-02-23T00:00:00"/>
    <x v="11"/>
    <x v="1"/>
    <s v="CAPITAL-4281"/>
    <s v="-"/>
    <x v="0"/>
    <s v="si"/>
    <s v="cargadas"/>
    <s v="si"/>
    <s v="si"/>
    <s v="Mantenimiento preventivo bus K1583"/>
  </r>
  <r>
    <n v="2562"/>
    <s v="K1508"/>
    <d v="2021-02-23T00:00:00"/>
    <x v="11"/>
    <x v="1"/>
    <s v="CAPITAL-4282"/>
    <s v="-"/>
    <x v="0"/>
    <s v="si"/>
    <s v="cargadas"/>
    <s v="si"/>
    <s v="si"/>
    <s v="Mantenimiento preventivo bus K1508"/>
  </r>
  <r>
    <n v="2563"/>
    <s v="K1529"/>
    <d v="2021-02-23T00:00:00"/>
    <x v="11"/>
    <x v="1"/>
    <s v="CAPITAL-4283"/>
    <s v="-"/>
    <x v="0"/>
    <s v="si"/>
    <s v="cargadas"/>
    <s v="si"/>
    <s v="si"/>
    <s v="Mantenimiento preventivo bus K1529"/>
  </r>
  <r>
    <n v="2564"/>
    <s v="K1495"/>
    <d v="2021-02-23T00:00:00"/>
    <x v="11"/>
    <x v="1"/>
    <s v="CAPITAL-4284"/>
    <s v="-"/>
    <x v="0"/>
    <s v="si"/>
    <s v="cargadas"/>
    <s v="si"/>
    <s v="si"/>
    <s v="Mantenimiento preventivo bus K1495"/>
  </r>
  <r>
    <n v="2565"/>
    <s v="K1505"/>
    <d v="2021-02-23T00:00:00"/>
    <x v="11"/>
    <x v="1"/>
    <s v="CAPITAL-4285"/>
    <s v="-"/>
    <x v="0"/>
    <s v="si"/>
    <s v="cargadas"/>
    <s v="si"/>
    <s v="si"/>
    <s v="Mantenimiento preventivo bus K1505"/>
  </r>
  <r>
    <n v="2566"/>
    <s v="K1515"/>
    <d v="2021-02-23T00:00:00"/>
    <x v="11"/>
    <x v="1"/>
    <s v="CAPITAL-4286"/>
    <s v="-"/>
    <x v="0"/>
    <s v="si"/>
    <s v="cargadas"/>
    <s v="si"/>
    <s v="si"/>
    <s v="Mantenimiento preventivo bus K1515"/>
  </r>
  <r>
    <n v="2567"/>
    <s v="K1580"/>
    <d v="2021-02-23T00:00:00"/>
    <x v="11"/>
    <x v="1"/>
    <s v="CAPITAL-4287"/>
    <s v="-"/>
    <x v="0"/>
    <s v="si"/>
    <s v="cargadas"/>
    <s v="si"/>
    <s v="si"/>
    <s v="Mantenimiento preventivo bus K1580"/>
  </r>
  <r>
    <n v="2568"/>
    <s v="K1497"/>
    <d v="2021-02-23T00:00:00"/>
    <x v="11"/>
    <x v="1"/>
    <s v="CAPITAL-4288"/>
    <s v="-"/>
    <x v="0"/>
    <s v="si"/>
    <s v="cargadas"/>
    <s v="si"/>
    <s v="si"/>
    <s v="Mantenimiento preventivo bus K1497"/>
  </r>
  <r>
    <n v="2569"/>
    <s v="K1501"/>
    <d v="2021-02-23T00:00:00"/>
    <x v="11"/>
    <x v="1"/>
    <s v="CAPITAL-4289"/>
    <s v="-"/>
    <x v="0"/>
    <s v="si"/>
    <s v="cargadas"/>
    <s v="si"/>
    <s v="si"/>
    <s v="Mantenimiento preventivo bus K1501"/>
  </r>
  <r>
    <n v="2570"/>
    <s v="K1503"/>
    <d v="2021-02-23T00:00:00"/>
    <x v="11"/>
    <x v="1"/>
    <s v="CAPITAL-4290"/>
    <s v="-"/>
    <x v="0"/>
    <s v="si"/>
    <s v="cargadas"/>
    <s v="si"/>
    <s v="si"/>
    <s v="Mantenimiento preventivo bus K1503"/>
  </r>
  <r>
    <n v="2571"/>
    <s v="K1504"/>
    <d v="2021-02-23T00:00:00"/>
    <x v="11"/>
    <x v="1"/>
    <s v="CAPITAL-4291"/>
    <s v="-"/>
    <x v="0"/>
    <s v="si"/>
    <s v="cargadas"/>
    <s v="si"/>
    <s v="si"/>
    <s v="Mantenimiento preventivo bus K1504"/>
  </r>
  <r>
    <n v="2572"/>
    <s v="K1516"/>
    <d v="2021-02-23T00:00:00"/>
    <x v="11"/>
    <x v="1"/>
    <s v="CAPITAL-4292"/>
    <s v="-"/>
    <x v="0"/>
    <s v="si"/>
    <s v="cargadas"/>
    <s v="si"/>
    <s v="si"/>
    <s v="Mantenimiento preventivo bus K1516"/>
  </r>
  <r>
    <n v="2573"/>
    <s v="K1484"/>
    <d v="2021-02-23T00:00:00"/>
    <x v="11"/>
    <x v="1"/>
    <s v="CAPITAL-4295"/>
    <s v="-"/>
    <x v="0"/>
    <s v="si"/>
    <s v="cargadas"/>
    <s v="si"/>
    <s v="si"/>
    <s v="Mantenimiento preventivo bus K1484"/>
  </r>
  <r>
    <n v="2574"/>
    <s v="K1486"/>
    <d v="2021-02-23T00:00:00"/>
    <x v="11"/>
    <x v="1"/>
    <s v="CAPITAL-4296"/>
    <s v="-"/>
    <x v="0"/>
    <s v="si"/>
    <s v="cargadas"/>
    <s v="si"/>
    <s v="si"/>
    <s v="Mantenimiento preventivo bus K1486"/>
  </r>
  <r>
    <n v="2575"/>
    <s v="K1487"/>
    <d v="2021-02-23T00:00:00"/>
    <x v="11"/>
    <x v="1"/>
    <s v="CAPITAL-4297"/>
    <s v="-"/>
    <x v="0"/>
    <s v="si"/>
    <s v="cargadas"/>
    <s v="si"/>
    <s v="si"/>
    <s v="Mantenimiento preventivo bus K1487"/>
  </r>
  <r>
    <n v="2576"/>
    <s v="K1485"/>
    <d v="2021-02-23T00:00:00"/>
    <x v="11"/>
    <x v="1"/>
    <s v="CAPITAL-4298"/>
    <s v="-"/>
    <x v="0"/>
    <s v="si"/>
    <s v="cargadas"/>
    <s v="si"/>
    <s v="si"/>
    <s v="Mantenimiento preventivo bus K1485"/>
  </r>
  <r>
    <n v="2577"/>
    <s v="K1488"/>
    <d v="2021-02-24T00:00:00"/>
    <x v="11"/>
    <x v="1"/>
    <s v="CAPITAL-4299"/>
    <s v="-"/>
    <x v="0"/>
    <s v="si"/>
    <s v="cargadas"/>
    <s v="si"/>
    <s v="si"/>
    <s v="Mantenimiento preventivo bus K1488"/>
  </r>
  <r>
    <n v="2578"/>
    <s v="K1490"/>
    <d v="2021-02-24T00:00:00"/>
    <x v="11"/>
    <x v="1"/>
    <s v="CAPITAL-4300"/>
    <s v="-"/>
    <x v="0"/>
    <s v="si"/>
    <s v="cargadas"/>
    <s v="si"/>
    <s v="si"/>
    <s v="Mantenimiento preventivo bus K1490"/>
  </r>
  <r>
    <n v="2579"/>
    <s v="K1491"/>
    <d v="2021-02-24T00:00:00"/>
    <x v="11"/>
    <x v="1"/>
    <s v="CAPITAL-4301"/>
    <s v="-"/>
    <x v="0"/>
    <s v="si"/>
    <s v="cargadas"/>
    <s v="si"/>
    <s v="si"/>
    <s v="Mantenimiento preventivo bus K1491"/>
  </r>
  <r>
    <n v="2580"/>
    <s v="K1493"/>
    <d v="2021-02-24T00:00:00"/>
    <x v="11"/>
    <x v="1"/>
    <s v="CAPITAL-4302"/>
    <s v="-"/>
    <x v="0"/>
    <s v="si"/>
    <s v="cargadas"/>
    <s v="si"/>
    <s v="si"/>
    <s v="Mantenimiento preventivo bus K1493"/>
  </r>
  <r>
    <n v="2581"/>
    <s v="K1494"/>
    <d v="2021-02-24T00:00:00"/>
    <x v="11"/>
    <x v="1"/>
    <s v="CAPITAL-4303"/>
    <s v="-"/>
    <x v="0"/>
    <s v="si"/>
    <s v="cargadas"/>
    <s v="si"/>
    <s v="si"/>
    <s v="Mantenimiento preventivo bus K1494"/>
  </r>
  <r>
    <n v="2582"/>
    <s v="K1496"/>
    <d v="2021-02-24T00:00:00"/>
    <x v="11"/>
    <x v="1"/>
    <s v="CAPITAL-4304"/>
    <s v="-"/>
    <x v="0"/>
    <s v="si"/>
    <s v="cargadas"/>
    <s v="si"/>
    <s v="si"/>
    <s v="Mantenimiento preventivo bus K1496"/>
  </r>
  <r>
    <n v="2583"/>
    <s v="K1499"/>
    <d v="2021-02-24T00:00:00"/>
    <x v="11"/>
    <x v="1"/>
    <s v="CAPITAL-4305"/>
    <s v="-"/>
    <x v="0"/>
    <s v="si"/>
    <s v="cargadas"/>
    <s v="si"/>
    <s v="si"/>
    <s v="Mantenimiento preventivo bus K1499"/>
  </r>
  <r>
    <n v="2584"/>
    <s v="K1500"/>
    <d v="2021-02-25T00:00:00"/>
    <x v="11"/>
    <x v="1"/>
    <s v="CAPITAL-4308"/>
    <s v="-"/>
    <x v="0"/>
    <s v="si"/>
    <s v="cargadas"/>
    <s v="si"/>
    <s v="si"/>
    <s v="Mantenimiento preventivo bus K1500"/>
  </r>
  <r>
    <n v="2585"/>
    <s v="K1509"/>
    <d v="2021-02-25T00:00:00"/>
    <x v="11"/>
    <x v="1"/>
    <s v="CAPITAL-4309"/>
    <s v="-"/>
    <x v="0"/>
    <s v="si"/>
    <s v="cargadas"/>
    <s v="si"/>
    <s v="si"/>
    <s v="Mantenimiento preventivo bus K1509"/>
  </r>
  <r>
    <n v="2586"/>
    <s v="K1506"/>
    <d v="2021-02-25T00:00:00"/>
    <x v="11"/>
    <x v="1"/>
    <s v="CAPITAL-4310"/>
    <s v="-"/>
    <x v="0"/>
    <s v="si"/>
    <s v="cargadas"/>
    <s v="si"/>
    <s v="si"/>
    <s v="Mantenimiento preventivo bus K1506"/>
  </r>
  <r>
    <n v="2587"/>
    <s v="K1507"/>
    <d v="2021-02-25T00:00:00"/>
    <x v="11"/>
    <x v="1"/>
    <s v="CAPITAL-4311"/>
    <s v="-"/>
    <x v="0"/>
    <s v="si"/>
    <s v="cargadas"/>
    <s v="si"/>
    <s v="si"/>
    <s v="Mantenimiento preventivo bus K1507"/>
  </r>
  <r>
    <n v="2588"/>
    <s v="K1581"/>
    <d v="2021-02-25T00:00:00"/>
    <x v="11"/>
    <x v="1"/>
    <s v="CAPITAL-4313"/>
    <s v="-"/>
    <x v="0"/>
    <s v="si"/>
    <s v="cargadas"/>
    <s v="si"/>
    <s v="si"/>
    <s v="Mantenimiento preventivo bus K1581"/>
  </r>
  <r>
    <n v="2589"/>
    <s v="K1584"/>
    <d v="2021-02-25T00:00:00"/>
    <x v="11"/>
    <x v="1"/>
    <s v="CAPITAL-4314"/>
    <s v="-"/>
    <x v="0"/>
    <s v="si"/>
    <s v="cargadas"/>
    <s v="si"/>
    <s v="si"/>
    <s v="Mantenimiento preventivo bus K1584"/>
  </r>
  <r>
    <n v="2590"/>
    <s v="K1510"/>
    <d v="2021-02-25T00:00:00"/>
    <x v="11"/>
    <x v="1"/>
    <s v="CAPITAL-4315"/>
    <s v="-"/>
    <x v="0"/>
    <s v="si"/>
    <s v="cargadas"/>
    <s v="si"/>
    <s v="si"/>
    <s v="Mantenimiento preventivo bus K1510"/>
  </r>
  <r>
    <n v="2591"/>
    <s v="K1511"/>
    <d v="2021-02-25T00:00:00"/>
    <x v="11"/>
    <x v="1"/>
    <s v="CAPITAL-4316"/>
    <s v="-"/>
    <x v="0"/>
    <s v="si"/>
    <s v="cargadas"/>
    <s v="si"/>
    <s v="si"/>
    <s v="Mantenimiento preventivo bus K1511"/>
  </r>
  <r>
    <n v="2592"/>
    <s v="K1512"/>
    <d v="2021-02-25T00:00:00"/>
    <x v="11"/>
    <x v="1"/>
    <s v="CAPITAL-4317"/>
    <s v="-"/>
    <x v="0"/>
    <s v="si"/>
    <s v="cargadas"/>
    <s v="si"/>
    <s v="si"/>
    <s v="Mantenimiento preventivo bus K1512"/>
  </r>
  <r>
    <n v="2593"/>
    <s v="K1513"/>
    <d v="2021-02-25T00:00:00"/>
    <x v="11"/>
    <x v="1"/>
    <s v="CAPITAL-4318"/>
    <s v="-"/>
    <x v="0"/>
    <s v="si"/>
    <s v="cargadas"/>
    <s v="si"/>
    <s v="si"/>
    <s v="Mantenimiento preventivo bus K1513"/>
  </r>
  <r>
    <n v="2594"/>
    <s v="K1489"/>
    <d v="2021-02-26T00:00:00"/>
    <x v="11"/>
    <x v="1"/>
    <s v="CAPITAL-4330"/>
    <s v="-"/>
    <x v="0"/>
    <s v="si"/>
    <s v="cargadas"/>
    <s v="si"/>
    <s v="si"/>
    <s v="Mantenimiento preventivo bus K1489"/>
  </r>
  <r>
    <n v="2595"/>
    <s v="K1517"/>
    <d v="2021-03-29T12:24:00"/>
    <x v="0"/>
    <x v="1"/>
    <s v="CAPITAL-4721"/>
    <s v="-"/>
    <x v="0"/>
    <s v="si"/>
    <s v="cargadas"/>
    <s v="si"/>
    <s v="si"/>
    <m/>
  </r>
  <r>
    <n v="2596"/>
    <s v="K1581"/>
    <d v="2021-03-29T12:23:00"/>
    <x v="0"/>
    <x v="1"/>
    <s v="CAPITAL-4719"/>
    <s v="-"/>
    <x v="0"/>
    <s v="si"/>
    <s v="cargadas"/>
    <s v="si"/>
    <s v="si"/>
    <m/>
  </r>
  <r>
    <n v="2597"/>
    <s v="K1659"/>
    <d v="2021-03-03T21:28:00"/>
    <x v="0"/>
    <x v="1"/>
    <s v="CAPITAL-4337"/>
    <s v="-"/>
    <x v="0"/>
    <s v="si"/>
    <s v="cargadas"/>
    <s v="si"/>
    <s v="si"/>
    <m/>
  </r>
  <r>
    <n v="2598"/>
    <s v="K1660"/>
    <d v="2021-03-03T21:30:00"/>
    <x v="0"/>
    <x v="1"/>
    <s v="CAPITAL-4338"/>
    <s v="-"/>
    <x v="0"/>
    <s v="si"/>
    <s v="cargadas"/>
    <s v="si"/>
    <s v="si"/>
    <m/>
  </r>
  <r>
    <n v="2599"/>
    <s v="K1657"/>
    <d v="2021-03-03T21:23:00"/>
    <x v="0"/>
    <x v="1"/>
    <s v="CAPITAL-4335"/>
    <s v="-"/>
    <x v="0"/>
    <s v="si"/>
    <s v="cargadas"/>
    <s v="si"/>
    <s v="si"/>
    <m/>
  </r>
  <r>
    <n v="2600"/>
    <s v="K1658"/>
    <d v="2021-03-03T21:27:00"/>
    <x v="0"/>
    <x v="1"/>
    <s v="CAPITAL-4336"/>
    <s v="-"/>
    <x v="0"/>
    <s v="si"/>
    <s v="cargadas"/>
    <s v="si"/>
    <s v="si"/>
    <m/>
  </r>
  <r>
    <n v="2601"/>
    <s v="K1654"/>
    <d v="2021-03-03T21:32:00"/>
    <x v="0"/>
    <x v="1"/>
    <s v="CAPITAL-4361"/>
    <s v="-"/>
    <x v="0"/>
    <s v="si"/>
    <s v="cargadas"/>
    <s v="si"/>
    <s v="si"/>
    <m/>
  </r>
  <r>
    <n v="2602"/>
    <s v="K1653"/>
    <d v="2021-03-03T21:31:00"/>
    <x v="0"/>
    <x v="1"/>
    <s v="CAPITAL-4360"/>
    <s v="-"/>
    <x v="0"/>
    <s v="si"/>
    <s v="cargadas"/>
    <s v="si"/>
    <s v="si"/>
    <m/>
  </r>
  <r>
    <n v="2603"/>
    <s v="K1655"/>
    <d v="2021-03-03T21:32:00"/>
    <x v="0"/>
    <x v="1"/>
    <s v="CAPITAL-4362"/>
    <s v="-"/>
    <x v="0"/>
    <s v="si"/>
    <s v="cargadas"/>
    <s v="si"/>
    <s v="si"/>
    <m/>
  </r>
  <r>
    <n v="2604"/>
    <s v="K1656"/>
    <d v="2021-03-03T21:33:00"/>
    <x v="0"/>
    <x v="1"/>
    <s v="CAPITAL-4363"/>
    <s v="-"/>
    <x v="0"/>
    <s v="si"/>
    <s v="cargadas"/>
    <s v="si"/>
    <s v="si"/>
    <m/>
  </r>
  <r>
    <n v="2605"/>
    <s v="K1408"/>
    <d v="2021-03-02T08:46:00"/>
    <x v="0"/>
    <x v="1"/>
    <s v="CAPITAL-4358"/>
    <s v="-"/>
    <x v="0"/>
    <s v="si"/>
    <s v="cargadas"/>
    <s v="si"/>
    <s v="si"/>
    <m/>
  </r>
  <r>
    <n v="2606"/>
    <s v="K1407"/>
    <d v="2021-03-02T08:46:00"/>
    <x v="0"/>
    <x v="1"/>
    <s v="CAPITAL-4357"/>
    <s v="-"/>
    <x v="0"/>
    <s v="si"/>
    <s v="cargadas"/>
    <s v="si"/>
    <s v="si"/>
    <m/>
  </r>
  <r>
    <n v="2607"/>
    <s v="K1409"/>
    <d v="2021-03-02T08:45:00"/>
    <x v="0"/>
    <x v="1"/>
    <s v="CAPITAL-4359"/>
    <s v="-"/>
    <x v="0"/>
    <s v="si"/>
    <s v="cargadas"/>
    <s v="si"/>
    <s v="si"/>
    <m/>
  </r>
  <r>
    <n v="2608"/>
    <s v="K1404"/>
    <d v="2021-03-02T08:47:00"/>
    <x v="0"/>
    <x v="1"/>
    <s v="CAPITAL-4354"/>
    <s v="-"/>
    <x v="0"/>
    <s v="si"/>
    <s v="cargadas"/>
    <s v="si"/>
    <s v="si"/>
    <m/>
  </r>
  <r>
    <n v="2609"/>
    <s v="k1405"/>
    <d v="2021-03-02T08:47:00"/>
    <x v="0"/>
    <x v="1"/>
    <s v="CAPITAL-4355"/>
    <s v="-"/>
    <x v="0"/>
    <s v="si"/>
    <s v="cargadas"/>
    <s v="si"/>
    <s v="si"/>
    <m/>
  </r>
  <r>
    <n v="2610"/>
    <s v="K1403"/>
    <d v="2021-03-02T08:48:00"/>
    <x v="0"/>
    <x v="1"/>
    <s v="CAPITAL-4353"/>
    <s v="-"/>
    <x v="0"/>
    <s v="si"/>
    <s v="cargadas"/>
    <s v="si"/>
    <s v="si"/>
    <m/>
  </r>
  <r>
    <n v="2611"/>
    <s v="K1406"/>
    <d v="2021-03-02T08:46:00"/>
    <x v="0"/>
    <x v="1"/>
    <s v="CAPITAL-4356"/>
    <s v="-"/>
    <x v="0"/>
    <s v="si"/>
    <s v="cargadas"/>
    <s v="si"/>
    <s v="si"/>
    <m/>
  </r>
  <r>
    <n v="2612"/>
    <s v="K1402"/>
    <d v="2021-03-02T08:48:00"/>
    <x v="0"/>
    <x v="1"/>
    <s v="CAPITAL-4352"/>
    <s v="-"/>
    <x v="0"/>
    <s v="si"/>
    <s v="cargadas"/>
    <s v="si"/>
    <s v="si"/>
    <m/>
  </r>
  <r>
    <n v="2613"/>
    <s v="K1414"/>
    <d v="2021-03-03T12:00:00"/>
    <x v="0"/>
    <x v="1"/>
    <s v="CAPITAL-4368"/>
    <s v="-"/>
    <x v="0"/>
    <s v="si"/>
    <s v="cargadas"/>
    <s v="si"/>
    <s v="si"/>
    <m/>
  </r>
  <r>
    <n v="2614"/>
    <s v="K1415"/>
    <d v="2021-03-03T11:59:00"/>
    <x v="0"/>
    <x v="1"/>
    <s v="CAPITAL-4369"/>
    <s v="-"/>
    <x v="0"/>
    <s v="si"/>
    <s v="cargadas"/>
    <s v="si"/>
    <s v="si"/>
    <m/>
  </r>
  <r>
    <n v="2615"/>
    <s v="K1410"/>
    <d v="2021-03-03T21:34:00"/>
    <x v="0"/>
    <x v="1"/>
    <s v="CAPITAL-4364"/>
    <s v="-"/>
    <x v="0"/>
    <s v="si"/>
    <s v="cargadas"/>
    <s v="si"/>
    <s v="si"/>
    <m/>
  </r>
  <r>
    <n v="2616"/>
    <s v="K1411"/>
    <d v="2021-03-03T21:34:00"/>
    <x v="0"/>
    <x v="1"/>
    <s v="CAPITAL-4365"/>
    <s v="-"/>
    <x v="0"/>
    <s v="si"/>
    <s v="cargadas"/>
    <s v="si"/>
    <s v="si"/>
    <m/>
  </r>
  <r>
    <n v="2617"/>
    <s v="K1412"/>
    <d v="2021-03-03T21:36:00"/>
    <x v="0"/>
    <x v="1"/>
    <s v="CAPITAL-4366"/>
    <s v="-"/>
    <x v="0"/>
    <s v="si"/>
    <s v="cargadas"/>
    <s v="si"/>
    <s v="si"/>
    <m/>
  </r>
  <r>
    <n v="2618"/>
    <s v="K1401"/>
    <d v="2021-03-04T06:38:00"/>
    <x v="0"/>
    <x v="1"/>
    <s v="CAPITAL-4377"/>
    <s v="-"/>
    <x v="0"/>
    <s v="si"/>
    <s v="cargadas"/>
    <s v="si"/>
    <s v="si"/>
    <m/>
  </r>
  <r>
    <n v="2619"/>
    <s v="K1652"/>
    <d v="2021-03-03T15:52:00"/>
    <x v="0"/>
    <x v="1"/>
    <s v="CAPITAL-4375"/>
    <s v="-"/>
    <x v="0"/>
    <s v="si"/>
    <s v="cargadas"/>
    <s v="si"/>
    <s v="si"/>
    <m/>
  </r>
  <r>
    <n v="2620"/>
    <s v="K1416"/>
    <d v="2021-03-03T11:59:00"/>
    <x v="0"/>
    <x v="1"/>
    <s v="CAPITAL-4370"/>
    <s v="-"/>
    <x v="0"/>
    <s v="si"/>
    <s v="cargadas"/>
    <s v="si"/>
    <s v="si"/>
    <m/>
  </r>
  <r>
    <n v="2621"/>
    <s v="K1441"/>
    <d v="2021-03-09T07:10:00"/>
    <x v="0"/>
    <x v="1"/>
    <s v="CAPITAL-4442"/>
    <s v="-"/>
    <x v="0"/>
    <s v="si"/>
    <s v="cargadas"/>
    <s v="si"/>
    <s v="si"/>
    <m/>
  </r>
  <r>
    <n v="2622"/>
    <s v="K1651"/>
    <d v="2021-03-03T15:52:00"/>
    <x v="0"/>
    <x v="1"/>
    <s v="CAPITAL-4374"/>
    <s v="-"/>
    <x v="0"/>
    <s v="si"/>
    <s v="cargadas"/>
    <s v="si"/>
    <s v="si"/>
    <m/>
  </r>
  <r>
    <n v="2623"/>
    <s v="K1420"/>
    <d v="2021-03-04T06:36:00"/>
    <x v="0"/>
    <x v="1"/>
    <s v="CAPITAL-4380"/>
    <s v="-"/>
    <x v="0"/>
    <s v="si"/>
    <s v="cargadas"/>
    <s v="si"/>
    <s v="si"/>
    <m/>
  </r>
  <r>
    <n v="2624"/>
    <s v="K1413"/>
    <d v="2021-03-03T12:00:00"/>
    <x v="0"/>
    <x v="1"/>
    <s v="CAPITAL-4367"/>
    <s v="-"/>
    <x v="0"/>
    <s v="si"/>
    <s v="cargadas"/>
    <s v="si"/>
    <s v="si"/>
    <m/>
  </r>
  <r>
    <n v="2625"/>
    <s v="K1419"/>
    <d v="2021-03-04T06:37:00"/>
    <x v="0"/>
    <x v="1"/>
    <s v="CAPITAL-4379"/>
    <s v="-"/>
    <x v="0"/>
    <s v="si"/>
    <s v="cargadas"/>
    <s v="si"/>
    <s v="si"/>
    <m/>
  </r>
  <r>
    <n v="2626"/>
    <s v="K1418"/>
    <d v="2021-03-04T06:37:00"/>
    <x v="0"/>
    <x v="1"/>
    <s v="CAPITAL-4378"/>
    <s v="-"/>
    <x v="0"/>
    <s v="si"/>
    <s v="cargadas"/>
    <s v="si"/>
    <s v="si"/>
    <m/>
  </r>
  <r>
    <n v="2627"/>
    <s v="K1423"/>
    <d v="2021-03-04T06:35:00"/>
    <x v="0"/>
    <x v="1"/>
    <s v="CAPITAL-4383"/>
    <s v="-"/>
    <x v="0"/>
    <s v="si"/>
    <s v="cargadas"/>
    <s v="si"/>
    <s v="si"/>
    <m/>
  </r>
  <r>
    <n v="2628"/>
    <s v="K1417"/>
    <d v="2021-03-03T11:58:00"/>
    <x v="0"/>
    <x v="1"/>
    <s v="CAPITAL-4371"/>
    <s v="-"/>
    <x v="0"/>
    <s v="si"/>
    <s v="cargadas"/>
    <s v="si"/>
    <s v="si"/>
    <m/>
  </r>
  <r>
    <n v="2629"/>
    <s v="K1421"/>
    <d v="2021-03-04T06:36:00"/>
    <x v="0"/>
    <x v="1"/>
    <s v="CAPITAL-4381"/>
    <s v="-"/>
    <x v="0"/>
    <s v="si"/>
    <s v="cargadas"/>
    <s v="si"/>
    <s v="si"/>
    <m/>
  </r>
  <r>
    <n v="2630"/>
    <s v="K1531"/>
    <d v="2021-03-16T16:33:00"/>
    <x v="0"/>
    <x v="1"/>
    <s v="CAPITAL-4549"/>
    <s v="-"/>
    <x v="0"/>
    <s v="si"/>
    <s v="cargadas"/>
    <s v="si"/>
    <s v="si"/>
    <m/>
  </r>
  <r>
    <n v="2631"/>
    <s v="K1462"/>
    <d v="2021-03-13T15:13:00"/>
    <x v="0"/>
    <x v="1"/>
    <s v="CAPITAL-4510"/>
    <s v="-"/>
    <x v="0"/>
    <s v="si"/>
    <s v="cargadas"/>
    <s v="si"/>
    <s v="si"/>
    <m/>
  </r>
  <r>
    <n v="2632"/>
    <s v="K1649"/>
    <d v="2021-03-03T15:51:00"/>
    <x v="0"/>
    <x v="1"/>
    <s v="CAPITAL-4372"/>
    <s v="-"/>
    <x v="0"/>
    <s v="si"/>
    <s v="cargadas"/>
    <s v="si"/>
    <s v="si"/>
    <m/>
  </r>
  <r>
    <n v="2633"/>
    <s v="K1443"/>
    <d v="2021-03-09T07:09:00"/>
    <x v="0"/>
    <x v="1"/>
    <s v="CAPITAL-4439"/>
    <s v="-"/>
    <x v="0"/>
    <s v="si"/>
    <s v="cargadas"/>
    <s v="si"/>
    <s v="si"/>
    <m/>
  </r>
  <r>
    <n v="2634"/>
    <s v="K1424"/>
    <d v="2021-03-12T07:40:00"/>
    <x v="0"/>
    <x v="1"/>
    <s v="CAPITAL-4474"/>
    <s v="-"/>
    <x v="0"/>
    <s v="si"/>
    <s v="cargadas"/>
    <s v="si"/>
    <s v="si"/>
    <m/>
  </r>
  <r>
    <n v="2635"/>
    <s v="K1428"/>
    <d v="2021-03-06T21:58:00"/>
    <x v="0"/>
    <x v="1"/>
    <s v="CAPITAL-4394"/>
    <s v="-"/>
    <x v="0"/>
    <s v="si"/>
    <s v="cargadas"/>
    <s v="si"/>
    <s v="si"/>
    <m/>
  </r>
  <r>
    <n v="2636"/>
    <s v="K1425"/>
    <d v="2021-03-06T21:59:00"/>
    <x v="0"/>
    <x v="1"/>
    <s v="CAPITAL-4391"/>
    <s v="-"/>
    <x v="0"/>
    <s v="si"/>
    <s v="cargadas"/>
    <s v="si"/>
    <s v="si"/>
    <m/>
  </r>
  <r>
    <n v="2637"/>
    <s v="K1426"/>
    <d v="2021-03-06T21:58:00"/>
    <x v="0"/>
    <x v="1"/>
    <s v="CAPITAL-4392"/>
    <s v="-"/>
    <x v="0"/>
    <s v="si"/>
    <s v="cargadas"/>
    <s v="si"/>
    <s v="si"/>
    <m/>
  </r>
  <r>
    <n v="2638"/>
    <s v="K1429"/>
    <d v="2021-03-06T21:57:00"/>
    <x v="0"/>
    <x v="1"/>
    <s v="CAPITAL-4395"/>
    <s v="-"/>
    <x v="0"/>
    <s v="si"/>
    <s v="cargadas"/>
    <s v="si"/>
    <s v="si"/>
    <m/>
  </r>
  <r>
    <n v="2639"/>
    <s v="K1422"/>
    <d v="2021-03-04T06:36:00"/>
    <x v="0"/>
    <x v="1"/>
    <s v="CAPITAL-4382"/>
    <s v="-"/>
    <x v="0"/>
    <s v="si"/>
    <s v="cargadas"/>
    <s v="si"/>
    <s v="si"/>
    <m/>
  </r>
  <r>
    <n v="2640"/>
    <s v="K1427"/>
    <d v="2021-03-06T21:58:00"/>
    <x v="0"/>
    <x v="1"/>
    <s v="CAPITAL-4393"/>
    <s v="-"/>
    <x v="0"/>
    <s v="si"/>
    <s v="cargadas"/>
    <s v="si"/>
    <s v="si"/>
    <m/>
  </r>
  <r>
    <n v="2641"/>
    <s v="K1650"/>
    <d v="2021-03-03T15:51:00"/>
    <x v="0"/>
    <x v="1"/>
    <s v="CAPITAL-4373"/>
    <s v="-"/>
    <x v="0"/>
    <s v="si"/>
    <s v="cargadas"/>
    <s v="si"/>
    <s v="si"/>
    <m/>
  </r>
  <r>
    <n v="2642"/>
    <s v="K1648"/>
    <d v="2021-03-05T16:51:00"/>
    <x v="0"/>
    <x v="1"/>
    <s v="CAPITAL-4403"/>
    <s v="-"/>
    <x v="0"/>
    <s v="si"/>
    <s v="cargadas"/>
    <s v="si"/>
    <s v="si"/>
    <m/>
  </r>
  <r>
    <n v="2643"/>
    <s v="K1464"/>
    <d v="2021-03-13T15:29:00"/>
    <x v="0"/>
    <x v="1"/>
    <s v="CAPITAL-4514"/>
    <s v="-"/>
    <x v="0"/>
    <s v="si"/>
    <s v="cargadas"/>
    <s v="si"/>
    <s v="si"/>
    <m/>
  </r>
  <r>
    <n v="2644"/>
    <s v="K1525"/>
    <d v="2021-03-06T21:56:00"/>
    <x v="0"/>
    <x v="1"/>
    <s v="CAPITAL-4422"/>
    <s v="-"/>
    <x v="0"/>
    <s v="si"/>
    <s v="cargadas"/>
    <s v="si"/>
    <s v="si"/>
    <m/>
  </r>
  <r>
    <n v="2645"/>
    <s v="K1601"/>
    <d v="2021-03-16T17:32:00"/>
    <x v="0"/>
    <x v="1"/>
    <s v="CAPITAL-4568"/>
    <s v="-"/>
    <x v="0"/>
    <s v="si"/>
    <s v="cargadas"/>
    <s v="si"/>
    <s v="si"/>
    <m/>
  </r>
  <r>
    <n v="2646"/>
    <s v="K1557"/>
    <d v="2021-03-24T06:52:00"/>
    <x v="0"/>
    <x v="1"/>
    <s v="CAPITAL-4683"/>
    <s v="-"/>
    <x v="0"/>
    <s v="si"/>
    <s v="cargadas"/>
    <s v="si"/>
    <s v="si"/>
    <m/>
  </r>
  <r>
    <n v="2647"/>
    <s v="K1492"/>
    <d v="2021-03-19T07:00:00"/>
    <x v="0"/>
    <x v="1"/>
    <s v="CAPITAL-4623"/>
    <s v="-"/>
    <x v="0"/>
    <s v="si"/>
    <s v="cargadas"/>
    <s v="si"/>
    <s v="si"/>
    <m/>
  </r>
  <r>
    <n v="2648"/>
    <s v="K1524"/>
    <d v="2021-03-12T07:42:00"/>
    <x v="0"/>
    <x v="1"/>
    <s v="CAPITAL-4482"/>
    <s v="-"/>
    <x v="0"/>
    <s v="si"/>
    <s v="cargadas"/>
    <s v="si"/>
    <s v="si"/>
    <m/>
  </r>
  <r>
    <n v="2649"/>
    <s v="K1619"/>
    <d v="2021-03-08T18:37:00"/>
    <x v="0"/>
    <x v="1"/>
    <s v="CAPITAL-4434"/>
    <s v="-"/>
    <x v="0"/>
    <s v="si"/>
    <s v="cargadas"/>
    <s v="si"/>
    <s v="si"/>
    <m/>
  </r>
  <r>
    <n v="2650"/>
    <s v="K1442"/>
    <d v="2021-03-12T07:48:00"/>
    <x v="0"/>
    <x v="1"/>
    <s v="CAPITAL-4494"/>
    <s v="-"/>
    <x v="0"/>
    <s v="si"/>
    <s v="cargadas"/>
    <s v="si"/>
    <s v="si"/>
    <m/>
  </r>
  <r>
    <n v="2651"/>
    <s v="K1604"/>
    <d v="2021-03-16T16:32:00"/>
    <x v="0"/>
    <x v="1"/>
    <s v="CAPITAL-4540"/>
    <s v="-"/>
    <x v="0"/>
    <s v="si"/>
    <s v="cargadas"/>
    <s v="si"/>
    <s v="si"/>
    <m/>
  </r>
  <r>
    <n v="2652"/>
    <s v="K1646"/>
    <d v="2021-03-05T16:50:00"/>
    <x v="0"/>
    <x v="1"/>
    <s v="CAPITAL-4401"/>
    <s v="-"/>
    <x v="0"/>
    <s v="si"/>
    <s v="cargadas"/>
    <s v="si"/>
    <s v="si"/>
    <m/>
  </r>
  <r>
    <n v="2653"/>
    <s v="K1643"/>
    <d v="2021-03-05T21:39:00"/>
    <x v="0"/>
    <x v="1"/>
    <s v="CAPITAL-4415"/>
    <s v="-"/>
    <x v="0"/>
    <s v="si"/>
    <s v="cargadas"/>
    <s v="si"/>
    <s v="si"/>
    <m/>
  </r>
  <r>
    <n v="2654"/>
    <s v="K1645"/>
    <d v="2021-03-05T16:50:00"/>
    <x v="0"/>
    <x v="1"/>
    <s v="CAPITAL-4400"/>
    <s v="-"/>
    <x v="0"/>
    <s v="si"/>
    <s v="cargadas"/>
    <s v="si"/>
    <s v="si"/>
    <m/>
  </r>
  <r>
    <n v="2655"/>
    <s v="K1644"/>
    <d v="2021-03-05T21:40:00"/>
    <x v="0"/>
    <x v="1"/>
    <s v="CAPITAL-4416"/>
    <s v="-"/>
    <x v="0"/>
    <s v="si"/>
    <s v="cargadas"/>
    <s v="si"/>
    <s v="si"/>
    <m/>
  </r>
  <r>
    <n v="2656"/>
    <s v="K1527"/>
    <d v="2021-03-12T07:45:00"/>
    <x v="0"/>
    <x v="1"/>
    <s v="CAPITAL-4484"/>
    <s v="-"/>
    <x v="0"/>
    <s v="si"/>
    <s v="cargadas"/>
    <s v="si"/>
    <s v="si"/>
    <m/>
  </r>
  <r>
    <n v="2657"/>
    <s v="K1540"/>
    <d v="2021-03-16T11:24:00"/>
    <x v="0"/>
    <x v="1"/>
    <s v="CAPITAL-4547"/>
    <s v="-"/>
    <x v="0"/>
    <s v="si"/>
    <s v="cargadas"/>
    <s v="si"/>
    <s v="si"/>
    <m/>
  </r>
  <r>
    <n v="2658"/>
    <s v="K1433"/>
    <d v="2021-03-06T10:47:00"/>
    <x v="0"/>
    <x v="1"/>
    <s v="CAPITAL-4417"/>
    <s v="-"/>
    <x v="0"/>
    <s v="si"/>
    <s v="cargadas"/>
    <s v="si"/>
    <s v="si"/>
    <m/>
  </r>
  <r>
    <n v="2659"/>
    <s v="K1434"/>
    <d v="2021-03-11T06:19:00"/>
    <x v="0"/>
    <x v="1"/>
    <s v="CAPITAL-4468"/>
    <s v="-"/>
    <x v="0"/>
    <s v="si"/>
    <s v="cargadas"/>
    <s v="si"/>
    <s v="si"/>
    <m/>
  </r>
  <r>
    <n v="2660"/>
    <s v="K1430"/>
    <d v="2021-03-06T21:57:00"/>
    <x v="0"/>
    <x v="1"/>
    <s v="CAPITAL-4396"/>
    <s v="-"/>
    <x v="0"/>
    <s v="si"/>
    <s v="cargadas"/>
    <s v="si"/>
    <s v="si"/>
    <m/>
  </r>
  <r>
    <n v="2661"/>
    <s v="K1432"/>
    <d v="2021-03-05T10:39:00"/>
    <x v="0"/>
    <x v="1"/>
    <s v="CAPITAL-4398"/>
    <s v="-"/>
    <x v="0"/>
    <s v="si"/>
    <s v="cargadas"/>
    <s v="si"/>
    <s v="si"/>
    <m/>
  </r>
  <r>
    <n v="2662"/>
    <s v="K1436"/>
    <d v="2021-03-12T05:28:00"/>
    <x v="0"/>
    <x v="1"/>
    <s v="CAPITAL-4487"/>
    <s v="-"/>
    <x v="0"/>
    <s v="si"/>
    <s v="cargadas"/>
    <s v="si"/>
    <s v="si"/>
    <m/>
  </r>
  <r>
    <n v="2663"/>
    <s v="K1431"/>
    <d v="2021-03-05T10:39:00"/>
    <x v="0"/>
    <x v="1"/>
    <s v="CAPITAL-4397"/>
    <s v="-"/>
    <x v="0"/>
    <s v="si"/>
    <s v="cargadas"/>
    <s v="si"/>
    <s v="si"/>
    <m/>
  </r>
  <r>
    <n v="2664"/>
    <s v="K1437"/>
    <d v="2021-03-06T10:46:00"/>
    <x v="0"/>
    <x v="1"/>
    <s v="CAPITAL-4418"/>
    <s v="-"/>
    <x v="0"/>
    <s v="si"/>
    <s v="cargadas"/>
    <s v="si"/>
    <s v="si"/>
    <m/>
  </r>
  <r>
    <n v="2665"/>
    <s v="K1637"/>
    <d v="2021-03-08T18:38:00"/>
    <x v="0"/>
    <x v="1"/>
    <s v="CAPITAL-4435"/>
    <s v="-"/>
    <x v="0"/>
    <s v="si"/>
    <s v="cargadas"/>
    <s v="si"/>
    <s v="si"/>
    <m/>
  </r>
  <r>
    <n v="2666"/>
    <s v="K1636"/>
    <d v="2021-03-09T14:46:00"/>
    <x v="0"/>
    <x v="1"/>
    <s v="CAPITAL-4448"/>
    <s v="-"/>
    <x v="0"/>
    <s v="si"/>
    <s v="cargadas"/>
    <s v="si"/>
    <s v="si"/>
    <m/>
  </r>
  <r>
    <n v="2667"/>
    <s v="K1635"/>
    <d v="2021-03-09T14:45:00"/>
    <x v="0"/>
    <x v="1"/>
    <s v="CAPITAL-4447"/>
    <s v="-"/>
    <x v="0"/>
    <s v="si"/>
    <s v="cargadas"/>
    <s v="si"/>
    <s v="si"/>
    <m/>
  </r>
  <r>
    <n v="2668"/>
    <s v="K1634"/>
    <d v="2021-03-09T14:45:00"/>
    <x v="0"/>
    <x v="1"/>
    <s v="CAPITAL-4446"/>
    <s v="-"/>
    <x v="0"/>
    <s v="si"/>
    <s v="cargadas"/>
    <s v="si"/>
    <s v="si"/>
    <m/>
  </r>
  <r>
    <n v="2669"/>
    <s v="K1647"/>
    <d v="2021-03-05T16:51:00"/>
    <x v="0"/>
    <x v="1"/>
    <s v="CAPITAL-4402"/>
    <s v="-"/>
    <x v="0"/>
    <s v="si"/>
    <s v="cargadas"/>
    <s v="si"/>
    <s v="si"/>
    <m/>
  </r>
  <r>
    <n v="2670"/>
    <s v="K1642"/>
    <d v="2021-03-05T21:37:00"/>
    <x v="0"/>
    <x v="1"/>
    <s v="CAPITAL-4414"/>
    <s v="-"/>
    <x v="0"/>
    <s v="si"/>
    <s v="cargadas"/>
    <s v="si"/>
    <s v="si"/>
    <m/>
  </r>
  <r>
    <n v="2671"/>
    <s v="K1639"/>
    <d v="2021-03-08T19:06:00"/>
    <x v="0"/>
    <x v="1"/>
    <s v="CAPITAL-4437"/>
    <s v="-"/>
    <x v="0"/>
    <s v="si"/>
    <s v="cargadas"/>
    <s v="si"/>
    <s v="si"/>
    <m/>
  </r>
  <r>
    <n v="2672"/>
    <s v="K1641"/>
    <d v="2021-03-05T21:37:00"/>
    <x v="0"/>
    <x v="1"/>
    <s v="CAPITAL-4413"/>
    <s v="-"/>
    <x v="0"/>
    <s v="si"/>
    <s v="cargadas"/>
    <s v="si"/>
    <s v="si"/>
    <m/>
  </r>
  <r>
    <n v="2673"/>
    <s v="K1640"/>
    <d v="2021-03-10T18:34:00"/>
    <x v="0"/>
    <x v="1"/>
    <s v="CAPITAL-4461"/>
    <s v="-"/>
    <x v="0"/>
    <s v="si"/>
    <s v="cargadas"/>
    <s v="si"/>
    <s v="si"/>
    <m/>
  </r>
  <r>
    <n v="2674"/>
    <s v="K1449"/>
    <d v="2021-03-10T07:42:00"/>
    <x v="0"/>
    <x v="1"/>
    <s v="CAPITAL-4456"/>
    <s v="-"/>
    <x v="0"/>
    <s v="si"/>
    <s v="cargadas"/>
    <s v="si"/>
    <s v="si"/>
    <m/>
  </r>
  <r>
    <n v="2675"/>
    <s v="K1446"/>
    <d v="2021-03-09T07:08:00"/>
    <x v="0"/>
    <x v="1"/>
    <s v="CAPITAL-4438"/>
    <s v="-"/>
    <x v="0"/>
    <s v="si"/>
    <s v="cargadas"/>
    <s v="si"/>
    <s v="si"/>
    <m/>
  </r>
  <r>
    <n v="2676"/>
    <s v="K1447"/>
    <d v="2021-03-09T07:10:00"/>
    <x v="0"/>
    <x v="1"/>
    <s v="CAPITAL-4441"/>
    <s v="-"/>
    <x v="0"/>
    <s v="si"/>
    <s v="cargadas"/>
    <s v="si"/>
    <s v="si"/>
    <m/>
  </r>
  <r>
    <n v="2677"/>
    <s v="K1435"/>
    <d v="2021-03-12T05:28:00"/>
    <x v="0"/>
    <x v="1"/>
    <s v="CAPITAL-4486"/>
    <s v="-"/>
    <x v="0"/>
    <s v="si"/>
    <s v="cargadas"/>
    <s v="si"/>
    <s v="si"/>
    <m/>
  </r>
  <r>
    <n v="2678"/>
    <s v="K1438"/>
    <d v="2021-03-06T10:46:00"/>
    <x v="0"/>
    <x v="1"/>
    <s v="CAPITAL-4419"/>
    <s v="-"/>
    <x v="0"/>
    <s v="si"/>
    <s v="cargadas"/>
    <s v="si"/>
    <s v="si"/>
    <m/>
  </r>
  <r>
    <n v="2679"/>
    <s v="K1439"/>
    <d v="2021-03-06T10:46:00"/>
    <x v="0"/>
    <x v="1"/>
    <s v="CAPITAL-4420"/>
    <s v="-"/>
    <x v="0"/>
    <s v="si"/>
    <s v="cargadas"/>
    <s v="si"/>
    <s v="si"/>
    <m/>
  </r>
  <r>
    <n v="2680"/>
    <s v="K1448"/>
    <d v="2021-03-10T07:41:00"/>
    <x v="0"/>
    <x v="1"/>
    <s v="CAPITAL-4455"/>
    <s v="-"/>
    <x v="0"/>
    <s v="si"/>
    <s v="cargadas"/>
    <s v="si"/>
    <s v="si"/>
    <m/>
  </r>
  <r>
    <n v="2681"/>
    <s v="K1440"/>
    <d v="2021-03-13T15:14:00"/>
    <x v="0"/>
    <x v="1"/>
    <s v="CAPITAL-4511"/>
    <s v="-"/>
    <x v="0"/>
    <s v="si"/>
    <s v="cargadas"/>
    <s v="si"/>
    <s v="si"/>
    <m/>
  </r>
  <r>
    <n v="2682"/>
    <s v="K1444"/>
    <d v="2021-03-09T07:09:00"/>
    <x v="0"/>
    <x v="1"/>
    <s v="CAPITAL-4440"/>
    <s v="-"/>
    <x v="0"/>
    <s v="si"/>
    <s v="cargadas"/>
    <s v="si"/>
    <s v="si"/>
    <m/>
  </r>
  <r>
    <n v="2683"/>
    <s v="K1452"/>
    <d v="2021-03-10T07:43:00"/>
    <x v="0"/>
    <x v="1"/>
    <s v="CAPITAL-4459"/>
    <s v="-"/>
    <x v="0"/>
    <s v="si"/>
    <s v="cargadas"/>
    <s v="si"/>
    <s v="si"/>
    <m/>
  </r>
  <r>
    <n v="2684"/>
    <s v="K1450"/>
    <d v="2021-03-10T07:42:00"/>
    <x v="0"/>
    <x v="1"/>
    <s v="CAPITAL-4457"/>
    <s v="-"/>
    <x v="0"/>
    <s v="si"/>
    <s v="cargadas"/>
    <s v="si"/>
    <s v="si"/>
    <m/>
  </r>
  <r>
    <n v="2685"/>
    <s v="K1463"/>
    <d v="2021-03-13T15:28:00"/>
    <x v="0"/>
    <x v="1"/>
    <s v="CAPITAL-4513"/>
    <s v="-"/>
    <x v="0"/>
    <s v="si"/>
    <s v="cargadas"/>
    <s v="si"/>
    <s v="si"/>
    <m/>
  </r>
  <r>
    <n v="2686"/>
    <s v="K1533"/>
    <d v="2021-03-16T16:35:00"/>
    <x v="0"/>
    <x v="1"/>
    <s v="CAPITAL-4551"/>
    <s v="-"/>
    <x v="0"/>
    <s v="si"/>
    <s v="cargadas"/>
    <s v="si"/>
    <s v="si"/>
    <m/>
  </r>
  <r>
    <n v="2687"/>
    <s v="K1461"/>
    <d v="2021-03-12T07:47:00"/>
    <x v="0"/>
    <x v="1"/>
    <s v="CAPITAL-4491"/>
    <s v="-"/>
    <x v="0"/>
    <s v="si"/>
    <s v="cargadas"/>
    <s v="si"/>
    <s v="si"/>
    <m/>
  </r>
  <r>
    <n v="2688"/>
    <s v="K1460"/>
    <d v="2021-03-12T05:27:00"/>
    <x v="0"/>
    <x v="1"/>
    <s v="CAPITAL-4488"/>
    <s v="-"/>
    <x v="0"/>
    <s v="si"/>
    <s v="cargadas"/>
    <s v="si"/>
    <s v="si"/>
    <m/>
  </r>
  <r>
    <n v="2689"/>
    <s v="K1451"/>
    <d v="2021-03-10T07:42:00"/>
    <x v="0"/>
    <x v="1"/>
    <s v="CAPITAL-4458"/>
    <s v="-"/>
    <x v="0"/>
    <s v="si"/>
    <s v="cargadas"/>
    <s v="si"/>
    <s v="si"/>
    <m/>
  </r>
  <r>
    <n v="2690"/>
    <s v="K1453"/>
    <d v="2021-03-12T07:18:00"/>
    <x v="0"/>
    <x v="1"/>
    <s v="CAPITAL-4472"/>
    <s v="-"/>
    <x v="0"/>
    <s v="si"/>
    <s v="cargadas"/>
    <s v="si"/>
    <s v="si"/>
    <m/>
  </r>
  <r>
    <n v="2691"/>
    <s v="K1630"/>
    <d v="2021-03-10T18:35:00"/>
    <x v="0"/>
    <x v="1"/>
    <s v="CAPITAL-4464"/>
    <s v="-"/>
    <x v="0"/>
    <s v="si"/>
    <s v="cargadas"/>
    <s v="si"/>
    <s v="si"/>
    <m/>
  </r>
  <r>
    <n v="2692"/>
    <s v="K1633"/>
    <d v="2021-03-09T14:44:00"/>
    <x v="0"/>
    <x v="1"/>
    <s v="CAPITAL-4445"/>
    <s v="-"/>
    <x v="0"/>
    <s v="si"/>
    <s v="cargadas"/>
    <s v="si"/>
    <s v="si"/>
    <m/>
  </r>
  <r>
    <n v="2693"/>
    <s v="K1632"/>
    <d v="2021-03-10T18:34:00"/>
    <x v="0"/>
    <x v="1"/>
    <s v="CAPITAL-4462"/>
    <s v="-"/>
    <x v="0"/>
    <s v="si"/>
    <s v="cargadas"/>
    <s v="si"/>
    <s v="si"/>
    <m/>
  </r>
  <r>
    <n v="2694"/>
    <s v="K1631"/>
    <d v="2021-03-10T18:34:00"/>
    <x v="0"/>
    <x v="1"/>
    <s v="CAPITAL-4463"/>
    <s v="-"/>
    <x v="0"/>
    <s v="si"/>
    <s v="cargadas"/>
    <s v="si"/>
    <s v="si"/>
    <m/>
  </r>
  <r>
    <n v="2695"/>
    <s v="K1627"/>
    <d v="2021-03-11T18:03:00"/>
    <x v="0"/>
    <x v="1"/>
    <s v="CAPITAL-4478"/>
    <s v="-"/>
    <x v="0"/>
    <s v="si"/>
    <s v="cargadas"/>
    <s v="si"/>
    <s v="si"/>
    <m/>
  </r>
  <r>
    <n v="2696"/>
    <s v="K1628"/>
    <d v="2021-03-11T18:02:00"/>
    <x v="0"/>
    <x v="1"/>
    <s v="CAPITAL-4479"/>
    <s v="-"/>
    <x v="0"/>
    <s v="si"/>
    <s v="cargadas"/>
    <s v="si"/>
    <s v="si"/>
    <m/>
  </r>
  <r>
    <n v="2697"/>
    <s v="K1629"/>
    <d v="2021-03-11T18:02:00"/>
    <x v="0"/>
    <x v="1"/>
    <s v="CAPITAL-4480"/>
    <s v="-"/>
    <x v="0"/>
    <s v="si"/>
    <s v="cargadas"/>
    <s v="si"/>
    <s v="si"/>
    <m/>
  </r>
  <r>
    <n v="2698"/>
    <s v="K1638"/>
    <d v="2021-03-08T19:06:00"/>
    <x v="0"/>
    <x v="1"/>
    <s v="CAPITAL-4436"/>
    <s v="-"/>
    <x v="0"/>
    <s v="si"/>
    <s v="cargadas"/>
    <s v="si"/>
    <s v="si"/>
    <m/>
  </r>
  <r>
    <n v="2699"/>
    <s v="K1465"/>
    <d v="2021-03-13T15:29:00"/>
    <x v="0"/>
    <x v="1"/>
    <s v="CAPITAL-4515"/>
    <s v="-"/>
    <x v="0"/>
    <s v="si"/>
    <s v="cargadas"/>
    <s v="si"/>
    <s v="si"/>
    <m/>
  </r>
  <r>
    <n v="2700"/>
    <s v="K1519"/>
    <d v="2021-03-12T22:01:00"/>
    <x v="0"/>
    <x v="1"/>
    <s v="CAPITAL-4509"/>
    <s v="-"/>
    <x v="0"/>
    <s v="si"/>
    <s v="cargadas"/>
    <s v="si"/>
    <s v="si"/>
    <m/>
  </r>
  <r>
    <n v="2701"/>
    <s v="K1456"/>
    <d v="2021-03-12T07:47:00"/>
    <x v="0"/>
    <x v="1"/>
    <s v="CAPITAL-4492"/>
    <s v="-"/>
    <x v="0"/>
    <s v="si"/>
    <s v="cargadas"/>
    <s v="si"/>
    <s v="si"/>
    <m/>
  </r>
  <r>
    <n v="2702"/>
    <s v="K1457"/>
    <d v="2021-03-12T07:41:00"/>
    <x v="0"/>
    <x v="1"/>
    <s v="CAPITAL-4475"/>
    <s v="-"/>
    <x v="0"/>
    <s v="si"/>
    <s v="cargadas"/>
    <s v="si"/>
    <s v="si"/>
    <m/>
  </r>
  <r>
    <n v="2703"/>
    <s v="K1455"/>
    <d v="2021-03-12T07:40:00"/>
    <x v="0"/>
    <x v="1"/>
    <s v="CAPITAL-4473"/>
    <s v="-"/>
    <x v="0"/>
    <s v="si"/>
    <s v="cargadas"/>
    <s v="si"/>
    <s v="si"/>
    <m/>
  </r>
  <r>
    <n v="2704"/>
    <s v="K1458"/>
    <d v="2021-03-12T07:41:00"/>
    <x v="0"/>
    <x v="1"/>
    <s v="CAPITAL-4476"/>
    <s v="-"/>
    <x v="0"/>
    <s v="si"/>
    <s v="cargadas"/>
    <s v="si"/>
    <s v="si"/>
    <m/>
  </r>
  <r>
    <n v="2705"/>
    <s v="K1466"/>
    <d v="2021-03-13T15:30:00"/>
    <x v="0"/>
    <x v="1"/>
    <s v="CAPITAL-4516"/>
    <s v="-"/>
    <x v="0"/>
    <s v="si"/>
    <s v="cargadas"/>
    <s v="si"/>
    <s v="si"/>
    <m/>
  </r>
  <r>
    <n v="2706"/>
    <s v="K1468"/>
    <d v="2021-03-14T15:35:00"/>
    <x v="0"/>
    <x v="1"/>
    <s v="CAPITAL-4536"/>
    <s v="-"/>
    <x v="0"/>
    <s v="si"/>
    <s v="cargadas"/>
    <s v="si"/>
    <s v="si"/>
    <m/>
  </r>
  <r>
    <n v="2707"/>
    <s v="K1623"/>
    <d v="2021-03-16T16:22:00"/>
    <x v="0"/>
    <x v="1"/>
    <s v="CAPITAL-4502"/>
    <s v="-"/>
    <x v="0"/>
    <s v="si"/>
    <s v="cargadas"/>
    <s v="si"/>
    <s v="si"/>
    <m/>
  </r>
  <r>
    <n v="2708"/>
    <s v="K1626"/>
    <d v="2021-03-11T18:03:00"/>
    <x v="0"/>
    <x v="1"/>
    <s v="CAPITAL-4477"/>
    <s v="-"/>
    <x v="0"/>
    <s v="si"/>
    <s v="cargadas"/>
    <s v="si"/>
    <s v="si"/>
    <m/>
  </r>
  <r>
    <n v="2709"/>
    <s v="K1624"/>
    <d v="2021-03-16T16:23:00"/>
    <x v="0"/>
    <x v="1"/>
    <s v="CAPITAL-4503"/>
    <s v="-"/>
    <x v="0"/>
    <s v="si"/>
    <s v="cargadas"/>
    <s v="si"/>
    <s v="si"/>
    <m/>
  </r>
  <r>
    <n v="2710"/>
    <s v="K1625"/>
    <d v="2021-03-16T16:31:00"/>
    <x v="0"/>
    <x v="1"/>
    <s v="CAPITAL-4504"/>
    <s v="-"/>
    <x v="0"/>
    <s v="si"/>
    <s v="cargadas"/>
    <s v="si"/>
    <s v="si"/>
    <m/>
  </r>
  <r>
    <n v="2711"/>
    <s v="K1454"/>
    <d v="2021-03-13T15:17:00"/>
    <x v="0"/>
    <x v="1"/>
    <s v="CAPITAL-4512"/>
    <s v="-"/>
    <x v="0"/>
    <s v="si"/>
    <s v="cargadas"/>
    <s v="si"/>
    <s v="si"/>
    <m/>
  </r>
  <r>
    <n v="2712"/>
    <s v="K1459"/>
    <d v="2021-03-12T07:47:00"/>
    <x v="0"/>
    <x v="1"/>
    <s v="CAPITAL-4493"/>
    <s v="-"/>
    <x v="0"/>
    <s v="si"/>
    <s v="cargadas"/>
    <s v="si"/>
    <s v="si"/>
    <m/>
  </r>
  <r>
    <n v="2713"/>
    <s v="K1473"/>
    <d v="2021-03-18T07:38:00"/>
    <x v="0"/>
    <x v="1"/>
    <s v="CAPITAL-4600"/>
    <s v="-"/>
    <x v="0"/>
    <s v="si"/>
    <s v="cargadas"/>
    <s v="si"/>
    <s v="si"/>
    <m/>
  </r>
  <r>
    <n v="2714"/>
    <s v="K1469"/>
    <d v="2021-03-14T15:34:00"/>
    <x v="0"/>
    <x v="1"/>
    <s v="CAPITAL-4533"/>
    <s v="-"/>
    <x v="0"/>
    <s v="si"/>
    <s v="cargadas"/>
    <s v="si"/>
    <s v="si"/>
    <m/>
  </r>
  <r>
    <n v="2715"/>
    <s v="K1472"/>
    <d v="2021-03-18T07:38:00"/>
    <x v="0"/>
    <x v="1"/>
    <s v="CAPITAL-4599"/>
    <s v="-"/>
    <x v="0"/>
    <s v="si"/>
    <s v="cargadas"/>
    <s v="si"/>
    <s v="si"/>
    <m/>
  </r>
  <r>
    <n v="2716"/>
    <s v="K1471"/>
    <d v="2021-03-18T07:39:00"/>
    <x v="0"/>
    <x v="1"/>
    <s v="CAPITAL-4598"/>
    <s v="-"/>
    <x v="0"/>
    <s v="si"/>
    <s v="cargadas"/>
    <s v="si"/>
    <s v="si"/>
    <m/>
  </r>
  <r>
    <n v="2717"/>
    <s v="K1470"/>
    <d v="2021-03-18T07:39:00"/>
    <x v="0"/>
    <x v="1"/>
    <s v="CAPITAL-4597"/>
    <s v="-"/>
    <x v="0"/>
    <s v="si"/>
    <s v="cargadas"/>
    <s v="si"/>
    <s v="si"/>
    <m/>
  </r>
  <r>
    <n v="2718"/>
    <s v="K1474"/>
    <d v="2021-03-18T07:37:00"/>
    <x v="0"/>
    <x v="1"/>
    <s v="CAPITAL-4601"/>
    <s v="-"/>
    <x v="0"/>
    <s v="si"/>
    <s v="cargadas"/>
    <s v="si"/>
    <s v="si"/>
    <m/>
  </r>
  <r>
    <n v="2719"/>
    <s v="K1618"/>
    <d v="2021-03-14T09:44:00"/>
    <x v="0"/>
    <x v="1"/>
    <s v="CAPITAL-4532"/>
    <s v="-"/>
    <x v="0"/>
    <s v="si"/>
    <s v="cargadas"/>
    <s v="si"/>
    <s v="si"/>
    <m/>
  </r>
  <r>
    <n v="2720"/>
    <s v="K1622"/>
    <d v="2021-03-16T16:22:00"/>
    <x v="0"/>
    <x v="1"/>
    <s v="CAPITAL-4501"/>
    <s v="-"/>
    <x v="0"/>
    <s v="si"/>
    <s v="cargadas"/>
    <s v="si"/>
    <s v="si"/>
    <m/>
  </r>
  <r>
    <n v="2721"/>
    <s v="K1621"/>
    <d v="2021-03-14T09:47:00"/>
    <x v="0"/>
    <x v="1"/>
    <s v="CAPITAL-4528"/>
    <s v="-"/>
    <x v="0"/>
    <s v="si"/>
    <s v="cargadas"/>
    <s v="si"/>
    <s v="si"/>
    <m/>
  </r>
  <r>
    <n v="2722"/>
    <s v="K1620"/>
    <d v="2021-03-14T09:45:00"/>
    <x v="0"/>
    <x v="1"/>
    <s v="CAPITAL-4530"/>
    <s v="-"/>
    <x v="0"/>
    <s v="si"/>
    <s v="cargadas"/>
    <s v="si"/>
    <s v="si"/>
    <m/>
  </r>
  <r>
    <n v="2723"/>
    <s v="K1481"/>
    <d v="2021-03-18T07:34:00"/>
    <x v="0"/>
    <x v="1"/>
    <s v="CAPITAL-4607"/>
    <s v="-"/>
    <x v="0"/>
    <s v="si"/>
    <s v="cargadas"/>
    <s v="si"/>
    <s v="si"/>
    <m/>
  </r>
  <r>
    <n v="2724"/>
    <s v="K1480"/>
    <d v="2021-03-18T07:35:00"/>
    <x v="0"/>
    <x v="1"/>
    <s v="CAPITAL-4606"/>
    <s v="-"/>
    <x v="0"/>
    <s v="si"/>
    <s v="cargadas"/>
    <s v="si"/>
    <s v="si"/>
    <m/>
  </r>
  <r>
    <n v="2725"/>
    <s v="K1477"/>
    <d v="2021-03-18T07:36:00"/>
    <x v="0"/>
    <x v="1"/>
    <s v="CAPITAL-4604"/>
    <s v="-"/>
    <x v="0"/>
    <s v="si"/>
    <s v="cargadas"/>
    <s v="si"/>
    <s v="si"/>
    <m/>
  </r>
  <r>
    <n v="2726"/>
    <s v="K1479"/>
    <d v="2021-03-17T05:35:00"/>
    <x v="0"/>
    <x v="1"/>
    <s v="CAPITAL-4577"/>
    <s v="-"/>
    <x v="0"/>
    <s v="si"/>
    <s v="cargadas"/>
    <s v="si"/>
    <s v="si"/>
    <m/>
  </r>
  <r>
    <n v="2727"/>
    <s v="K1482"/>
    <d v="2021-03-18T07:34:00"/>
    <x v="0"/>
    <x v="1"/>
    <s v="CAPITAL-4608"/>
    <s v="-"/>
    <x v="0"/>
    <s v="si"/>
    <s v="cargadas"/>
    <s v="si"/>
    <s v="si"/>
    <m/>
  </r>
  <r>
    <n v="2728"/>
    <s v="K1467"/>
    <d v="2021-03-13T15:30:00"/>
    <x v="0"/>
    <x v="1"/>
    <s v="CAPITAL-4517"/>
    <s v="-"/>
    <x v="0"/>
    <s v="si"/>
    <s v="cargadas"/>
    <s v="si"/>
    <s v="si"/>
    <m/>
  </r>
  <r>
    <n v="2729"/>
    <s v="K1475"/>
    <d v="2021-03-18T07:37:00"/>
    <x v="0"/>
    <x v="1"/>
    <s v="CAPITAL-4602"/>
    <s v="-"/>
    <x v="0"/>
    <s v="si"/>
    <s v="cargadas"/>
    <s v="si"/>
    <s v="si"/>
    <m/>
  </r>
  <r>
    <n v="2730"/>
    <s v="K1478"/>
    <d v="2021-03-18T07:35:00"/>
    <x v="0"/>
    <x v="1"/>
    <s v="CAPITAL-4605"/>
    <s v="-"/>
    <x v="0"/>
    <s v="si"/>
    <s v="cargadas"/>
    <s v="si"/>
    <s v="si"/>
    <m/>
  </r>
  <r>
    <n v="2731"/>
    <s v="K1476"/>
    <d v="2021-03-18T07:36:00"/>
    <x v="0"/>
    <x v="1"/>
    <s v="CAPITAL-4603"/>
    <s v="-"/>
    <x v="0"/>
    <s v="si"/>
    <s v="cargadas"/>
    <s v="si"/>
    <s v="si"/>
    <m/>
  </r>
  <r>
    <n v="2732"/>
    <s v="K1582"/>
    <d v="2021-03-20T06:27:00"/>
    <x v="0"/>
    <x v="1"/>
    <s v="CAPITAL-4638"/>
    <s v="-"/>
    <x v="0"/>
    <s v="si"/>
    <s v="cargadas"/>
    <s v="si"/>
    <s v="si"/>
    <m/>
  </r>
  <r>
    <n v="2733"/>
    <s v="K1573"/>
    <d v="2021-03-20T19:49:00"/>
    <x v="0"/>
    <x v="1"/>
    <s v="CAPITAL-4657"/>
    <s v="-"/>
    <x v="0"/>
    <s v="si"/>
    <s v="cargadas"/>
    <s v="si"/>
    <s v="si"/>
    <m/>
  </r>
  <r>
    <n v="2734"/>
    <s v="K1614"/>
    <d v="2021-03-14T09:47:00"/>
    <x v="0"/>
    <x v="1"/>
    <s v="CAPITAL-4526"/>
    <s v="-"/>
    <x v="0"/>
    <s v="si"/>
    <s v="cargadas"/>
    <s v="si"/>
    <s v="si"/>
    <m/>
  </r>
  <r>
    <n v="2735"/>
    <s v="K1613"/>
    <d v="2021-03-14T17:59:00"/>
    <x v="0"/>
    <x v="1"/>
    <s v="CAPITAL-4521"/>
    <s v="-"/>
    <x v="0"/>
    <s v="si"/>
    <s v="cargadas"/>
    <s v="si"/>
    <s v="si"/>
    <m/>
  </r>
  <r>
    <n v="2736"/>
    <s v="K1615"/>
    <d v="2021-03-14T09:46:00"/>
    <x v="0"/>
    <x v="1"/>
    <s v="CAPITAL-4527"/>
    <s v="-"/>
    <x v="0"/>
    <s v="si"/>
    <s v="cargadas"/>
    <s v="si"/>
    <s v="si"/>
    <m/>
  </r>
  <r>
    <n v="2737"/>
    <s v="K1617"/>
    <d v="2021-03-14T17:59:00"/>
    <x v="0"/>
    <x v="1"/>
    <s v="CAPITAL-4522"/>
    <s v="-"/>
    <x v="0"/>
    <s v="si"/>
    <s v="cargadas"/>
    <s v="si"/>
    <s v="si"/>
    <m/>
  </r>
  <r>
    <n v="2738"/>
    <s v="K1611"/>
    <d v="2021-03-14T00:39:00"/>
    <x v="0"/>
    <x v="1"/>
    <s v="CAPITAL-4523"/>
    <s v="-"/>
    <x v="0"/>
    <s v="si"/>
    <s v="cargadas"/>
    <s v="si"/>
    <s v="si"/>
    <m/>
  </r>
  <r>
    <n v="2739"/>
    <s v="K1616"/>
    <d v="2021-03-14T17:58:00"/>
    <x v="0"/>
    <x v="1"/>
    <s v="CAPITAL-4520"/>
    <s v="-"/>
    <x v="0"/>
    <s v="si"/>
    <s v="cargadas"/>
    <s v="si"/>
    <s v="si"/>
    <m/>
  </r>
  <r>
    <n v="2740"/>
    <s v="K1612"/>
    <d v="2021-03-14T00:38:00"/>
    <x v="0"/>
    <x v="1"/>
    <s v="CAPITAL-4525"/>
    <s v="-"/>
    <x v="0"/>
    <s v="si"/>
    <s v="cargadas"/>
    <s v="si"/>
    <s v="si"/>
    <m/>
  </r>
  <r>
    <n v="2741"/>
    <s v="K1608"/>
    <d v="2021-03-14T09:45:00"/>
    <x v="0"/>
    <x v="1"/>
    <s v="CAPITAL-4531"/>
    <s v="-"/>
    <x v="0"/>
    <s v="si"/>
    <s v="cargadas"/>
    <s v="si"/>
    <s v="si"/>
    <m/>
  </r>
  <r>
    <n v="2742"/>
    <s v="K1607"/>
    <d v="2021-03-16T16:31:00"/>
    <x v="0"/>
    <x v="1"/>
    <s v="CAPITAL-4543"/>
    <s v="-"/>
    <x v="0"/>
    <s v="si"/>
    <s v="cargadas"/>
    <s v="si"/>
    <s v="si"/>
    <m/>
  </r>
  <r>
    <n v="2743"/>
    <s v="K1609"/>
    <d v="2021-03-14T00:39:00"/>
    <x v="0"/>
    <x v="1"/>
    <s v="CAPITAL-4524"/>
    <s v="-"/>
    <x v="0"/>
    <s v="si"/>
    <s v="cargadas"/>
    <s v="si"/>
    <s v="si"/>
    <m/>
  </r>
  <r>
    <n v="2744"/>
    <s v="K1610"/>
    <d v="2021-03-14T09:46:00"/>
    <x v="0"/>
    <x v="1"/>
    <s v="CAPITAL-4529"/>
    <s v="-"/>
    <x v="0"/>
    <s v="si"/>
    <s v="cargadas"/>
    <s v="si"/>
    <s v="si"/>
    <m/>
  </r>
  <r>
    <n v="2745"/>
    <s v="K1600"/>
    <d v="2021-03-16T17:33:00"/>
    <x v="0"/>
    <x v="1"/>
    <s v="CAPITAL-4567"/>
    <s v="-"/>
    <x v="0"/>
    <s v="si"/>
    <s v="cargadas"/>
    <s v="si"/>
    <s v="si"/>
    <m/>
  </r>
  <r>
    <n v="2746"/>
    <s v="K1606"/>
    <d v="2021-03-16T16:33:00"/>
    <x v="0"/>
    <x v="1"/>
    <s v="CAPITAL-4542"/>
    <s v="-"/>
    <x v="0"/>
    <s v="si"/>
    <s v="cargadas"/>
    <s v="si"/>
    <s v="si"/>
    <m/>
  </r>
  <r>
    <n v="2747"/>
    <s v="K1605"/>
    <d v="2021-03-16T16:32:00"/>
    <x v="0"/>
    <x v="1"/>
    <s v="CAPITAL-4541"/>
    <s v="-"/>
    <x v="0"/>
    <s v="si"/>
    <s v="cargadas"/>
    <s v="si"/>
    <s v="si"/>
    <m/>
  </r>
  <r>
    <n v="2748"/>
    <s v="K1602"/>
    <d v="2021-03-16T17:32:00"/>
    <x v="0"/>
    <x v="1"/>
    <s v="CAPITAL-4569"/>
    <s v="-"/>
    <x v="0"/>
    <s v="si"/>
    <s v="cargadas"/>
    <s v="si"/>
    <s v="si"/>
    <m/>
  </r>
  <r>
    <n v="2749"/>
    <s v="K1597"/>
    <d v="2021-03-17T22:46:00"/>
    <x v="0"/>
    <x v="1"/>
    <s v="CAPITAL-4592"/>
    <s v="-"/>
    <x v="0"/>
    <s v="si"/>
    <s v="cargadas"/>
    <s v="si"/>
    <s v="si"/>
    <m/>
  </r>
  <r>
    <n v="2750"/>
    <s v="K1598"/>
    <d v="2021-03-17T22:45:00"/>
    <x v="0"/>
    <x v="1"/>
    <s v="CAPITAL-4593"/>
    <s v="-"/>
    <x v="0"/>
    <s v="si"/>
    <s v="cargadas"/>
    <s v="si"/>
    <s v="si"/>
    <m/>
  </r>
  <r>
    <n v="2751"/>
    <s v="K1599"/>
    <d v="2021-03-29T12:24:00"/>
    <x v="0"/>
    <x v="1"/>
    <s v="CAPITAL-4720"/>
    <s v="-"/>
    <x v="0"/>
    <s v="si"/>
    <s v="cargadas"/>
    <s v="si"/>
    <s v="si"/>
    <m/>
  </r>
  <r>
    <n v="2752"/>
    <s v="K1603"/>
    <d v="2021-03-16T17:32:00"/>
    <x v="0"/>
    <x v="1"/>
    <s v="CAPITAL-4570"/>
    <s v="-"/>
    <x v="0"/>
    <s v="si"/>
    <s v="cargadas"/>
    <s v="si"/>
    <s v="si"/>
    <m/>
  </r>
  <r>
    <n v="2753"/>
    <s v="K1538"/>
    <d v="2021-03-16T11:23:00"/>
    <x v="0"/>
    <x v="1"/>
    <s v="CAPITAL-4545"/>
    <s v="-"/>
    <x v="0"/>
    <s v="si"/>
    <s v="cargadas"/>
    <s v="si"/>
    <s v="si"/>
    <m/>
  </r>
  <r>
    <n v="2754"/>
    <s v="K1535"/>
    <d v="2021-03-16T16:35:00"/>
    <x v="0"/>
    <x v="1"/>
    <s v="CAPITAL-4552"/>
    <s v="-"/>
    <x v="0"/>
    <s v="si"/>
    <s v="cargadas"/>
    <s v="si"/>
    <s v="si"/>
    <m/>
  </r>
  <r>
    <n v="2755"/>
    <s v="K1547"/>
    <d v="2021-03-17T05:36:00"/>
    <x v="0"/>
    <x v="1"/>
    <s v="CAPITAL-4581"/>
    <s v="-"/>
    <x v="0"/>
    <s v="si"/>
    <s v="cargadas"/>
    <s v="si"/>
    <s v="si"/>
    <m/>
  </r>
  <r>
    <n v="2756"/>
    <s v="K1548"/>
    <d v="2021-03-17T06:45:00"/>
    <x v="0"/>
    <x v="1"/>
    <s v="CAPITAL-4586"/>
    <s v="-"/>
    <x v="0"/>
    <s v="si"/>
    <s v="cargadas"/>
    <s v="si"/>
    <s v="si"/>
    <m/>
  </r>
  <r>
    <n v="2757"/>
    <s v="K1549"/>
    <d v="2021-03-17T06:45:00"/>
    <x v="0"/>
    <x v="1"/>
    <s v="CAPITAL-4585"/>
    <s v="-"/>
    <x v="0"/>
    <s v="si"/>
    <s v="cargadas"/>
    <s v="si"/>
    <s v="si"/>
    <m/>
  </r>
  <r>
    <n v="2758"/>
    <s v="K1545"/>
    <d v="2021-03-17T05:35:00"/>
    <x v="0"/>
    <x v="1"/>
    <s v="CAPITAL-4579"/>
    <s v="-"/>
    <x v="0"/>
    <s v="si"/>
    <s v="cargadas"/>
    <s v="si"/>
    <s v="si"/>
    <m/>
  </r>
  <r>
    <n v="2759"/>
    <s v="K1546"/>
    <d v="2021-03-17T05:36:00"/>
    <x v="0"/>
    <x v="1"/>
    <s v="CAPITAL-4580"/>
    <s v="-"/>
    <x v="0"/>
    <s v="si"/>
    <s v="cargadas"/>
    <s v="si"/>
    <s v="si"/>
    <m/>
  </r>
  <r>
    <n v="2760"/>
    <s v="K1544"/>
    <d v="2021-03-17T05:35:00"/>
    <x v="0"/>
    <x v="1"/>
    <s v="CAPITAL-4578"/>
    <s v="-"/>
    <x v="0"/>
    <s v="si"/>
    <s v="cargadas"/>
    <s v="si"/>
    <s v="si"/>
    <m/>
  </r>
  <r>
    <n v="2761"/>
    <s v="K1543"/>
    <d v="2021-03-17T06:44:00"/>
    <x v="0"/>
    <x v="1"/>
    <s v="CAPITAL-4583"/>
    <s v="-"/>
    <x v="0"/>
    <s v="si"/>
    <s v="cargadas"/>
    <s v="si"/>
    <s v="si"/>
    <m/>
  </r>
  <r>
    <n v="2762"/>
    <s v="K1532"/>
    <d v="2021-03-16T16:34:00"/>
    <x v="0"/>
    <x v="1"/>
    <s v="CAPITAL-4550"/>
    <s v="-"/>
    <x v="0"/>
    <s v="si"/>
    <s v="cargadas"/>
    <s v="si"/>
    <s v="si"/>
    <m/>
  </r>
  <r>
    <n v="2763"/>
    <s v="K1537"/>
    <d v="2021-03-14T15:35:00"/>
    <x v="0"/>
    <x v="1"/>
    <s v="CAPITAL-4534"/>
    <s v="-"/>
    <x v="0"/>
    <s v="si"/>
    <s v="cargadas"/>
    <s v="si"/>
    <s v="si"/>
    <m/>
  </r>
  <r>
    <n v="2764"/>
    <s v="K1536"/>
    <d v="2021-03-16T16:35:00"/>
    <x v="0"/>
    <x v="1"/>
    <s v="CAPITAL-4553"/>
    <s v="-"/>
    <x v="0"/>
    <s v="si"/>
    <s v="cargadas"/>
    <s v="si"/>
    <s v="si"/>
    <m/>
  </r>
  <r>
    <n v="2765"/>
    <s v="K1539"/>
    <d v="2021-03-16T11:24:00"/>
    <x v="0"/>
    <x v="1"/>
    <s v="CAPITAL-4546"/>
    <s v="-"/>
    <x v="0"/>
    <s v="si"/>
    <s v="cargadas"/>
    <s v="si"/>
    <s v="si"/>
    <m/>
  </r>
  <r>
    <n v="2766"/>
    <s v="K1542"/>
    <d v="2021-03-16T11:25:00"/>
    <x v="0"/>
    <x v="1"/>
    <s v="CAPITAL-4548"/>
    <s v="-"/>
    <x v="0"/>
    <s v="si"/>
    <s v="cargadas"/>
    <s v="si"/>
    <s v="si"/>
    <m/>
  </r>
  <r>
    <n v="2767"/>
    <s v="K1541"/>
    <d v="2021-03-12T22:02:00"/>
    <x v="0"/>
    <x v="1"/>
    <s v="CAPITAL-4508"/>
    <s v="-"/>
    <x v="0"/>
    <s v="si"/>
    <s v="cargadas"/>
    <s v="si"/>
    <s v="si"/>
    <m/>
  </r>
  <r>
    <n v="2768"/>
    <s v="K1595"/>
    <d v="2021-03-19T07:08:00"/>
    <x v="0"/>
    <x v="1"/>
    <s v="CAPITAL-4611"/>
    <s v="-"/>
    <x v="0"/>
    <s v="si"/>
    <s v="cargadas"/>
    <s v="si"/>
    <s v="si"/>
    <m/>
  </r>
  <r>
    <n v="2769"/>
    <s v="K1483"/>
    <d v="2021-03-19T06:54:00"/>
    <x v="0"/>
    <x v="1"/>
    <s v="CAPITAL-4615"/>
    <s v="-"/>
    <x v="0"/>
    <s v="si"/>
    <s v="cargadas"/>
    <s v="si"/>
    <s v="si"/>
    <m/>
  </r>
  <r>
    <n v="2770"/>
    <s v="K1571"/>
    <d v="2021-03-20T23:07:00"/>
    <x v="0"/>
    <x v="1"/>
    <s v="CAPITAL-4659"/>
    <s v="-"/>
    <x v="0"/>
    <s v="si"/>
    <s v="cargadas"/>
    <s v="si"/>
    <s v="si"/>
    <m/>
  </r>
  <r>
    <n v="2771"/>
    <s v="K1565"/>
    <d v="2021-03-20T23:09:00"/>
    <x v="0"/>
    <x v="1"/>
    <s v="CAPITAL-4651"/>
    <s v="-"/>
    <x v="0"/>
    <s v="si"/>
    <s v="cargadas"/>
    <s v="si"/>
    <s v="si"/>
    <m/>
  </r>
  <r>
    <n v="2772"/>
    <s v="K1563"/>
    <d v="2021-03-21T16:37:00"/>
    <x v="0"/>
    <x v="1"/>
    <s v="CAPITAL-4664"/>
    <s v="-"/>
    <x v="0"/>
    <s v="si"/>
    <s v="cargadas"/>
    <s v="si"/>
    <s v="si"/>
    <m/>
  </r>
  <r>
    <n v="2773"/>
    <s v="K1561"/>
    <d v="2021-03-21T16:37:00"/>
    <x v="0"/>
    <x v="1"/>
    <s v="CAPITAL-4662"/>
    <s v="-"/>
    <x v="0"/>
    <s v="si"/>
    <s v="cargadas"/>
    <s v="si"/>
    <s v="si"/>
    <m/>
  </r>
  <r>
    <n v="2774"/>
    <s v="K1564"/>
    <d v="2021-03-21T16:37:00"/>
    <x v="0"/>
    <x v="1"/>
    <s v="CAPITAL-4665"/>
    <s v="-"/>
    <x v="0"/>
    <s v="si"/>
    <s v="cargadas"/>
    <s v="si"/>
    <s v="si"/>
    <m/>
  </r>
  <r>
    <n v="2775"/>
    <s v="K1562"/>
    <d v="2021-03-21T16:38:00"/>
    <x v="0"/>
    <x v="1"/>
    <s v="CAPITAL-4663"/>
    <s v="-"/>
    <x v="0"/>
    <s v="si"/>
    <s v="cargadas"/>
    <s v="si"/>
    <s v="si"/>
    <m/>
  </r>
  <r>
    <n v="2776"/>
    <s v="K1560"/>
    <d v="2021-03-24T06:51:00"/>
    <x v="0"/>
    <x v="1"/>
    <s v="CAPITAL-4686"/>
    <s v="-"/>
    <x v="0"/>
    <s v="si"/>
    <s v="cargadas"/>
    <s v="si"/>
    <s v="si"/>
    <m/>
  </r>
  <r>
    <n v="2777"/>
    <s v="K1566"/>
    <d v="2021-03-20T23:08:00"/>
    <x v="0"/>
    <x v="1"/>
    <s v="CAPITAL-4652"/>
    <s v="-"/>
    <x v="0"/>
    <s v="si"/>
    <s v="cargadas"/>
    <s v="si"/>
    <s v="si"/>
    <m/>
  </r>
  <r>
    <n v="2778"/>
    <s v="K1567"/>
    <d v="2021-03-20T23:08:00"/>
    <x v="0"/>
    <x v="1"/>
    <s v="CAPITAL-4653"/>
    <s v="-"/>
    <x v="0"/>
    <s v="si"/>
    <s v="cargadas"/>
    <s v="si"/>
    <s v="si"/>
    <m/>
  </r>
  <r>
    <n v="2779"/>
    <s v="K1587"/>
    <d v="2021-03-25T19:20:00"/>
    <x v="0"/>
    <x v="1"/>
    <s v="CAPITAL-4714"/>
    <s v="-"/>
    <x v="0"/>
    <s v="si"/>
    <s v="cargadas"/>
    <s v="si"/>
    <s v="si"/>
    <m/>
  </r>
  <r>
    <n v="2780"/>
    <s v="K1591"/>
    <d v="2021-03-17T06:46:00"/>
    <x v="0"/>
    <x v="1"/>
    <s v="CAPITAL-4587"/>
    <s v="-"/>
    <x v="0"/>
    <s v="si"/>
    <s v="cargadas"/>
    <s v="si"/>
    <s v="si"/>
    <m/>
  </r>
  <r>
    <n v="2781"/>
    <s v="K1585"/>
    <d v="2021-03-19T22:13:00"/>
    <x v="0"/>
    <x v="1"/>
    <s v="CAPITAL-4639"/>
    <s v="-"/>
    <x v="0"/>
    <s v="si"/>
    <s v="cargadas"/>
    <s v="si"/>
    <s v="si"/>
    <m/>
  </r>
  <r>
    <n v="2782"/>
    <s v="K1596"/>
    <d v="2021-03-17T22:46:00"/>
    <x v="0"/>
    <x v="1"/>
    <s v="CAPITAL-4591"/>
    <s v="-"/>
    <x v="0"/>
    <s v="si"/>
    <s v="cargadas"/>
    <s v="si"/>
    <s v="si"/>
    <m/>
  </r>
  <r>
    <n v="2783"/>
    <s v="K1593"/>
    <d v="2021-03-19T07:06:00"/>
    <x v="0"/>
    <x v="1"/>
    <s v="CAPITAL-4613"/>
    <s v="-"/>
    <x v="0"/>
    <s v="si"/>
    <s v="cargadas"/>
    <s v="si"/>
    <s v="si"/>
    <m/>
  </r>
  <r>
    <n v="2784"/>
    <s v="K1594"/>
    <d v="2021-03-19T07:04:00"/>
    <x v="0"/>
    <x v="1"/>
    <s v="CAPITAL-4614"/>
    <s v="-"/>
    <x v="0"/>
    <s v="si"/>
    <s v="cargadas"/>
    <s v="si"/>
    <s v="si"/>
    <m/>
  </r>
  <r>
    <n v="2785"/>
    <s v="K1556"/>
    <d v="2021-03-23T16:47:00"/>
    <x v="0"/>
    <x v="1"/>
    <s v="CAPITAL-4675"/>
    <s v="-"/>
    <x v="0"/>
    <s v="si"/>
    <s v="cargadas"/>
    <s v="si"/>
    <s v="si"/>
    <m/>
  </r>
  <r>
    <n v="2786"/>
    <s v="K1558"/>
    <d v="2021-03-24T06:52:00"/>
    <x v="0"/>
    <x v="1"/>
    <s v="CAPITAL-4684"/>
    <s v="-"/>
    <x v="0"/>
    <s v="si"/>
    <s v="cargadas"/>
    <s v="si"/>
    <s v="si"/>
    <m/>
  </r>
  <r>
    <n v="2787"/>
    <s v="K1550"/>
    <d v="2021-03-23T16:49:00"/>
    <x v="0"/>
    <x v="1"/>
    <s v="CAPITAL-4673"/>
    <s v="-"/>
    <x v="0"/>
    <s v="si"/>
    <s v="cargadas"/>
    <s v="si"/>
    <s v="si"/>
    <m/>
  </r>
  <r>
    <n v="2788"/>
    <s v="K1554"/>
    <d v="2021-03-17T05:36:00"/>
    <x v="0"/>
    <x v="1"/>
    <s v="CAPITAL-4582"/>
    <s v="-"/>
    <x v="0"/>
    <s v="si"/>
    <s v="cargadas"/>
    <s v="si"/>
    <s v="si"/>
    <m/>
  </r>
  <r>
    <n v="2789"/>
    <s v="K1551"/>
    <d v="2021-03-17T06:44:00"/>
    <x v="0"/>
    <x v="1"/>
    <s v="CAPITAL-4584"/>
    <s v="-"/>
    <x v="0"/>
    <s v="si"/>
    <s v="cargadas"/>
    <s v="si"/>
    <s v="si"/>
    <m/>
  </r>
  <r>
    <n v="2790"/>
    <s v="K1559"/>
    <d v="2021-03-24T06:51:00"/>
    <x v="0"/>
    <x v="1"/>
    <s v="CAPITAL-4685"/>
    <s v="-"/>
    <x v="0"/>
    <s v="si"/>
    <s v="cargadas"/>
    <s v="si"/>
    <s v="si"/>
    <m/>
  </r>
  <r>
    <n v="2791"/>
    <s v="K1552"/>
    <d v="2021-03-14T15:35:00"/>
    <x v="0"/>
    <x v="1"/>
    <s v="CAPITAL-4535"/>
    <s v="-"/>
    <x v="0"/>
    <s v="si"/>
    <s v="cargadas"/>
    <s v="si"/>
    <s v="si"/>
    <m/>
  </r>
  <r>
    <n v="2792"/>
    <s v="K1553"/>
    <d v="2021-03-23T16:48:00"/>
    <x v="0"/>
    <x v="1"/>
    <s v="CAPITAL-4674"/>
    <s v="-"/>
    <x v="0"/>
    <s v="si"/>
    <s v="cargadas"/>
    <s v="si"/>
    <s v="si"/>
    <m/>
  </r>
  <r>
    <n v="2793"/>
    <s v="K1589"/>
    <d v="2021-03-19T12:50:00"/>
    <x v="0"/>
    <x v="1"/>
    <s v="CAPITAL-4628"/>
    <s v="-"/>
    <x v="0"/>
    <s v="si"/>
    <s v="cargadas"/>
    <s v="si"/>
    <s v="si"/>
    <m/>
  </r>
  <r>
    <n v="2794"/>
    <s v="K1590"/>
    <d v="2021-03-17T22:47:00"/>
    <x v="0"/>
    <x v="1"/>
    <s v="CAPITAL-4590"/>
    <s v="-"/>
    <x v="0"/>
    <s v="si"/>
    <s v="cargadas"/>
    <s v="si"/>
    <s v="si"/>
    <m/>
  </r>
  <r>
    <n v="2795"/>
    <s v="K1588"/>
    <d v="2021-03-25T19:20:00"/>
    <x v="0"/>
    <x v="1"/>
    <s v="CAPITAL-4715"/>
    <s v="-"/>
    <x v="0"/>
    <s v="si"/>
    <s v="cargadas"/>
    <s v="si"/>
    <s v="si"/>
    <m/>
  </r>
  <r>
    <n v="2796"/>
    <s v="K1592"/>
    <d v="2021-03-19T07:07:00"/>
    <x v="0"/>
    <x v="1"/>
    <s v="CAPITAL-4612"/>
    <s v="-"/>
    <x v="0"/>
    <s v="si"/>
    <s v="cargadas"/>
    <s v="si"/>
    <s v="si"/>
    <m/>
  </r>
  <r>
    <n v="2797"/>
    <s v="K1574"/>
    <d v="2021-03-20T19:37:00"/>
    <x v="0"/>
    <x v="1"/>
    <s v="CAPITAL-4655"/>
    <s v="-"/>
    <x v="0"/>
    <s v="si"/>
    <s v="cargadas"/>
    <s v="si"/>
    <s v="si"/>
    <m/>
  </r>
  <r>
    <n v="2798"/>
    <s v="K1445"/>
    <d v="2021-03-12T07:46:00"/>
    <x v="0"/>
    <x v="1"/>
    <s v="CAPITAL-4490"/>
    <s v="-"/>
    <x v="0"/>
    <s v="si"/>
    <s v="cargadas"/>
    <s v="si"/>
    <s v="si"/>
    <m/>
  </r>
  <r>
    <n v="2799"/>
    <s v="K1569"/>
    <d v="2021-03-17T06:46:00"/>
    <x v="0"/>
    <x v="1"/>
    <s v="CAPITAL-4588"/>
    <s v="-"/>
    <x v="0"/>
    <s v="si"/>
    <s v="cargadas"/>
    <s v="si"/>
    <s v="si"/>
    <m/>
  </r>
  <r>
    <n v="2800"/>
    <s v="K1575"/>
    <d v="2021-03-20T21:46:00"/>
    <x v="0"/>
    <x v="1"/>
    <s v="CAPITAL-4658"/>
    <s v="-"/>
    <x v="0"/>
    <s v="si"/>
    <s v="cargadas"/>
    <s v="si"/>
    <s v="si"/>
    <m/>
  </r>
  <r>
    <n v="2801"/>
    <s v="K1502"/>
    <d v="2021-03-25T14:39:00"/>
    <x v="0"/>
    <x v="1"/>
    <s v="CAPITAL-4702"/>
    <s v="-"/>
    <x v="0"/>
    <s v="si"/>
    <s v="cargadas"/>
    <s v="si"/>
    <s v="si"/>
    <m/>
  </r>
  <r>
    <n v="2802"/>
    <s v="K1521"/>
    <d v="2021-03-06T21:56:00"/>
    <x v="0"/>
    <x v="1"/>
    <s v="CAPITAL-4423"/>
    <s v="-"/>
    <x v="0"/>
    <s v="si"/>
    <s v="cargadas"/>
    <s v="si"/>
    <s v="si"/>
    <m/>
  </r>
  <r>
    <n v="2803"/>
    <s v="K1522"/>
    <d v="2021-03-11T06:18:00"/>
    <x v="0"/>
    <x v="1"/>
    <s v="CAPITAL-4470"/>
    <s v="-"/>
    <x v="0"/>
    <s v="si"/>
    <s v="cargadas"/>
    <s v="si"/>
    <s v="si"/>
    <m/>
  </r>
  <r>
    <n v="2804"/>
    <s v="K1523"/>
    <d v="2021-03-12T07:45:00"/>
    <x v="0"/>
    <x v="1"/>
    <s v="CAPITAL-4483"/>
    <s v="-"/>
    <x v="0"/>
    <s v="si"/>
    <s v="cargadas"/>
    <s v="si"/>
    <s v="si"/>
    <m/>
  </r>
  <r>
    <n v="2805"/>
    <s v="K1526"/>
    <d v="2021-03-06T21:55:00"/>
    <x v="0"/>
    <x v="1"/>
    <s v="CAPITAL-4425"/>
    <s v="-"/>
    <x v="0"/>
    <s v="si"/>
    <s v="cargadas"/>
    <s v="si"/>
    <s v="si"/>
    <m/>
  </r>
  <r>
    <n v="2806"/>
    <s v="K1520"/>
    <d v="2021-03-11T06:18:00"/>
    <x v="0"/>
    <x v="1"/>
    <s v="CAPITAL-4469"/>
    <s v="-"/>
    <x v="0"/>
    <s v="si"/>
    <s v="cargadas"/>
    <s v="si"/>
    <s v="si"/>
    <m/>
  </r>
  <r>
    <n v="2807"/>
    <s v="K1530"/>
    <d v="2021-03-06T21:54:00"/>
    <x v="0"/>
    <x v="1"/>
    <s v="CAPITAL-4426"/>
    <s v="-"/>
    <x v="0"/>
    <s v="si"/>
    <s v="cargadas"/>
    <s v="si"/>
    <s v="si"/>
    <m/>
  </r>
  <r>
    <n v="2808"/>
    <s v="K1518"/>
    <d v="2021-03-09T07:07:00"/>
    <x v="0"/>
    <x v="1"/>
    <s v="CAPITAL-4430"/>
    <s v="-"/>
    <x v="0"/>
    <s v="si"/>
    <s v="cargadas"/>
    <s v="si"/>
    <s v="si"/>
    <m/>
  </r>
  <r>
    <n v="2809"/>
    <s v="K1498"/>
    <d v="2021-03-20T06:23:00"/>
    <x v="0"/>
    <x v="1"/>
    <s v="CAPITAL-4646"/>
    <s v="-"/>
    <x v="0"/>
    <s v="si"/>
    <s v="cargadas"/>
    <s v="si"/>
    <s v="si"/>
    <m/>
  </r>
  <r>
    <n v="2810"/>
    <s v="K1577"/>
    <d v="2021-03-24T06:51:00"/>
    <x v="0"/>
    <x v="1"/>
    <s v="CAPITAL-4687"/>
    <s v="-"/>
    <x v="0"/>
    <s v="si"/>
    <s v="cargadas"/>
    <s v="si"/>
    <s v="si"/>
    <m/>
  </r>
  <r>
    <n v="2811"/>
    <s v="K1578"/>
    <d v="2021-03-20T21:53:00"/>
    <x v="0"/>
    <x v="1"/>
    <s v="CAPITAL-4660"/>
    <s v="-"/>
    <x v="0"/>
    <s v="si"/>
    <s v="cargadas"/>
    <s v="si"/>
    <s v="si"/>
    <m/>
  </r>
  <r>
    <n v="2812"/>
    <s v="K1579"/>
    <d v="2021-03-24T06:52:00"/>
    <x v="0"/>
    <x v="1"/>
    <s v="CAPITAL-4682"/>
    <s v="-"/>
    <x v="0"/>
    <s v="si"/>
    <s v="cargadas"/>
    <s v="si"/>
    <s v="si"/>
    <m/>
  </r>
  <r>
    <n v="2813"/>
    <s v="K1576"/>
    <d v="2021-03-21T02:17:00"/>
    <x v="0"/>
    <x v="1"/>
    <s v="CAPITAL-4661"/>
    <s v="-"/>
    <x v="0"/>
    <s v="si"/>
    <s v="cargadas"/>
    <s v="si"/>
    <s v="si"/>
    <m/>
  </r>
  <r>
    <n v="2814"/>
    <s v="K1586"/>
    <d v="2021-03-19T14:22:00"/>
    <x v="0"/>
    <x v="1"/>
    <s v="CAPITAL-4630"/>
    <s v="-"/>
    <x v="0"/>
    <s v="si"/>
    <s v="cargadas"/>
    <s v="si"/>
    <s v="si"/>
    <m/>
  </r>
  <r>
    <n v="2815"/>
    <s v="K1568"/>
    <d v="2021-03-20T23:08:00"/>
    <x v="0"/>
    <x v="1"/>
    <s v="CAPITAL-4650"/>
    <s v="-"/>
    <x v="0"/>
    <s v="si"/>
    <s v="cargadas"/>
    <s v="si"/>
    <s v="si"/>
    <m/>
  </r>
  <r>
    <n v="2816"/>
    <s v="K1570"/>
    <d v="2021-03-20T19:36:00"/>
    <x v="0"/>
    <x v="1"/>
    <s v="CAPITAL-4654"/>
    <s v="-"/>
    <x v="0"/>
    <s v="si"/>
    <s v="cargadas"/>
    <s v="si"/>
    <s v="si"/>
    <m/>
  </r>
  <r>
    <n v="2817"/>
    <s v="K1514"/>
    <d v="2021-03-09T07:08:00"/>
    <x v="0"/>
    <x v="1"/>
    <s v="CAPITAL-4433"/>
    <s v="-"/>
    <x v="0"/>
    <s v="si"/>
    <s v="cargadas"/>
    <s v="si"/>
    <s v="si"/>
    <m/>
  </r>
  <r>
    <n v="2818"/>
    <s v="K1583"/>
    <d v="2021-03-19T14:23:00"/>
    <x v="0"/>
    <x v="1"/>
    <s v="CAPITAL-4631"/>
    <s v="-"/>
    <x v="0"/>
    <s v="si"/>
    <s v="cargadas"/>
    <s v="si"/>
    <s v="si"/>
    <m/>
  </r>
  <r>
    <n v="2819"/>
    <s v="K1508"/>
    <d v="2021-03-25T19:20:00"/>
    <x v="0"/>
    <x v="1"/>
    <s v="CAPITAL-4713"/>
    <s v="-"/>
    <x v="0"/>
    <s v="si"/>
    <s v="cargadas"/>
    <s v="si"/>
    <s v="si"/>
    <m/>
  </r>
  <r>
    <n v="2820"/>
    <s v="K1529"/>
    <d v="2021-03-12T07:41:00"/>
    <x v="0"/>
    <x v="1"/>
    <s v="CAPITAL-4481"/>
    <s v="-"/>
    <x v="0"/>
    <s v="si"/>
    <s v="cargadas"/>
    <s v="si"/>
    <s v="si"/>
    <m/>
  </r>
  <r>
    <n v="2821"/>
    <s v="K1495"/>
    <d v="2021-03-20T06:25:00"/>
    <x v="0"/>
    <x v="1"/>
    <s v="CAPITAL-4643"/>
    <s v="-"/>
    <x v="0"/>
    <s v="si"/>
    <s v="cargadas"/>
    <s v="si"/>
    <s v="si"/>
    <m/>
  </r>
  <r>
    <n v="2822"/>
    <s v="K1486"/>
    <d v="2021-03-19T06:58:00"/>
    <x v="0"/>
    <x v="1"/>
    <s v="CAPITAL-4618"/>
    <s v="-"/>
    <x v="0"/>
    <s v="si"/>
    <s v="cargadas"/>
    <s v="si"/>
    <s v="si"/>
    <m/>
  </r>
  <r>
    <n v="2823"/>
    <s v="K1487"/>
    <d v="2021-03-19T06:58:00"/>
    <x v="0"/>
    <x v="1"/>
    <s v="CAPITAL-4619"/>
    <s v="-"/>
    <x v="0"/>
    <s v="si"/>
    <s v="cargadas"/>
    <s v="si"/>
    <s v="si"/>
    <m/>
  </r>
  <r>
    <n v="2824"/>
    <s v="K1484"/>
    <d v="2021-03-19T06:55:00"/>
    <x v="0"/>
    <x v="1"/>
    <s v="CAPITAL-4616"/>
    <s v="-"/>
    <x v="0"/>
    <s v="si"/>
    <s v="cargadas"/>
    <s v="si"/>
    <s v="si"/>
    <m/>
  </r>
  <r>
    <n v="2825"/>
    <s v="K1485"/>
    <d v="2021-03-19T06:56:00"/>
    <x v="0"/>
    <x v="1"/>
    <s v="CAPITAL-4617"/>
    <s v="-"/>
    <x v="0"/>
    <s v="si"/>
    <s v="cargadas"/>
    <s v="si"/>
    <s v="si"/>
    <m/>
  </r>
  <r>
    <n v="2826"/>
    <s v="K1503"/>
    <d v="2021-03-25T14:39:00"/>
    <x v="0"/>
    <x v="1"/>
    <s v="CAPITAL-4703"/>
    <s v="-"/>
    <x v="0"/>
    <s v="si"/>
    <s v="cargadas"/>
    <s v="si"/>
    <s v="si"/>
    <m/>
  </r>
  <r>
    <n v="2827"/>
    <s v="K1497"/>
    <d v="2021-03-20T06:24:00"/>
    <x v="0"/>
    <x v="1"/>
    <s v="CAPITAL-4645"/>
    <s v="-"/>
    <x v="0"/>
    <s v="si"/>
    <s v="cargadas"/>
    <s v="si"/>
    <s v="si"/>
    <m/>
  </r>
  <r>
    <n v="2828"/>
    <s v="K1515"/>
    <d v="2021-03-09T07:08:00"/>
    <x v="0"/>
    <x v="1"/>
    <s v="CAPITAL-4432"/>
    <s v="-"/>
    <x v="0"/>
    <s v="si"/>
    <s v="cargadas"/>
    <s v="si"/>
    <s v="si"/>
    <m/>
  </r>
  <r>
    <n v="2829"/>
    <s v="K1505"/>
    <d v="2021-03-25T14:40:00"/>
    <x v="0"/>
    <x v="1"/>
    <s v="CAPITAL-4705"/>
    <s v="-"/>
    <x v="0"/>
    <s v="si"/>
    <s v="cargadas"/>
    <s v="si"/>
    <s v="si"/>
    <m/>
  </r>
  <r>
    <n v="2830"/>
    <s v="K1516"/>
    <d v="2021-03-09T07:07:00"/>
    <x v="0"/>
    <x v="1"/>
    <s v="CAPITAL-4431"/>
    <s v="-"/>
    <x v="0"/>
    <s v="si"/>
    <s v="cargadas"/>
    <s v="si"/>
    <s v="si"/>
    <m/>
  </r>
  <r>
    <n v="2831"/>
    <s v="K1509"/>
    <d v="2021-03-24T16:02:00"/>
    <x v="0"/>
    <x v="1"/>
    <s v="CAPITAL-4690"/>
    <s v="-"/>
    <x v="0"/>
    <s v="si"/>
    <s v="cargadas"/>
    <s v="si"/>
    <s v="si"/>
    <m/>
  </r>
  <r>
    <n v="2832"/>
    <s v="K1507"/>
    <d v="2021-03-25T19:21:00"/>
    <x v="0"/>
    <x v="1"/>
    <s v="CAPITAL-4712"/>
    <s v="-"/>
    <x v="0"/>
    <s v="si"/>
    <s v="cargadas"/>
    <s v="si"/>
    <s v="si"/>
    <m/>
  </r>
  <r>
    <n v="2833"/>
    <s v="K1506"/>
    <d v="2021-03-25T14:41:00"/>
    <x v="0"/>
    <x v="1"/>
    <s v="CAPITAL-4706"/>
    <s v="-"/>
    <x v="0"/>
    <s v="si"/>
    <s v="cargadas"/>
    <s v="si"/>
    <s v="si"/>
    <m/>
  </r>
  <r>
    <n v="2834"/>
    <s v="K1500"/>
    <d v="2021-03-20T06:20:00"/>
    <x v="0"/>
    <x v="1"/>
    <s v="CAPITAL-4648"/>
    <s v="-"/>
    <x v="0"/>
    <s v="si"/>
    <s v="cargadas"/>
    <s v="si"/>
    <s v="si"/>
    <m/>
  </r>
  <r>
    <n v="2835"/>
    <s v="K1504"/>
    <d v="2021-03-25T14:40:00"/>
    <x v="0"/>
    <x v="1"/>
    <s v="CAPITAL-4704"/>
    <s v="-"/>
    <x v="0"/>
    <s v="si"/>
    <s v="cargadas"/>
    <s v="si"/>
    <s v="si"/>
    <m/>
  </r>
  <r>
    <n v="2836"/>
    <s v="K1572"/>
    <d v="2021-03-20T19:47:00"/>
    <x v="0"/>
    <x v="1"/>
    <s v="CAPITAL-4656"/>
    <s v="-"/>
    <x v="0"/>
    <s v="si"/>
    <s v="cargadas"/>
    <s v="si"/>
    <s v="si"/>
    <m/>
  </r>
  <r>
    <n v="2837"/>
    <s v="K1501"/>
    <d v="2021-03-25T14:38:00"/>
    <x v="0"/>
    <x v="1"/>
    <s v="CAPITAL-4701"/>
    <s v="-"/>
    <x v="0"/>
    <s v="si"/>
    <s v="cargadas"/>
    <s v="si"/>
    <s v="si"/>
    <m/>
  </r>
  <r>
    <n v="2838"/>
    <s v="K1528"/>
    <d v="2021-03-12T07:45:00"/>
    <x v="0"/>
    <x v="1"/>
    <s v="CAPITAL-4485"/>
    <s v="-"/>
    <x v="0"/>
    <s v="si"/>
    <s v="cargadas"/>
    <s v="si"/>
    <s v="si"/>
    <m/>
  </r>
  <r>
    <n v="2839"/>
    <s v="K1584"/>
    <d v="2021-03-19T16:42:00"/>
    <x v="0"/>
    <x v="1"/>
    <s v="CAPITAL-4632"/>
    <s v="-"/>
    <x v="0"/>
    <s v="si"/>
    <s v="cargadas"/>
    <s v="si"/>
    <s v="si"/>
    <m/>
  </r>
  <r>
    <n v="2840"/>
    <s v="K1513"/>
    <d v="2021-03-23T16:49:00"/>
    <x v="0"/>
    <x v="1"/>
    <s v="CAPITAL-4672"/>
    <s v="-"/>
    <x v="0"/>
    <s v="si"/>
    <s v="cargadas"/>
    <s v="si"/>
    <s v="si"/>
    <m/>
  </r>
  <r>
    <n v="2841"/>
    <s v="K1511"/>
    <d v="2021-03-24T16:01:00"/>
    <x v="0"/>
    <x v="1"/>
    <s v="CAPITAL-4692"/>
    <s v="-"/>
    <x v="0"/>
    <s v="si"/>
    <s v="cargadas"/>
    <s v="si"/>
    <s v="si"/>
    <m/>
  </r>
  <r>
    <n v="2842"/>
    <s v="K1496"/>
    <d v="2021-03-20T06:24:00"/>
    <x v="0"/>
    <x v="1"/>
    <s v="CAPITAL-4644"/>
    <s v="-"/>
    <x v="0"/>
    <s v="si"/>
    <s v="cargadas"/>
    <s v="si"/>
    <s v="si"/>
    <m/>
  </r>
  <r>
    <n v="2843"/>
    <s v="K1494"/>
    <d v="2021-03-20T06:25:00"/>
    <x v="0"/>
    <x v="1"/>
    <s v="CAPITAL-4642"/>
    <s v="-"/>
    <x v="0"/>
    <s v="si"/>
    <s v="cargadas"/>
    <s v="si"/>
    <s v="si"/>
    <m/>
  </r>
  <r>
    <n v="2844"/>
    <s v="K1491"/>
    <d v="2021-03-19T07:00:00"/>
    <x v="0"/>
    <x v="1"/>
    <s v="CAPITAL-4622"/>
    <s v="-"/>
    <x v="0"/>
    <s v="si"/>
    <s v="cargadas"/>
    <s v="si"/>
    <s v="si"/>
    <m/>
  </r>
  <r>
    <n v="2845"/>
    <s v="K1493"/>
    <d v="2021-03-20T06:26:00"/>
    <x v="0"/>
    <x v="1"/>
    <s v="CAPITAL-4641"/>
    <s v="-"/>
    <x v="0"/>
    <s v="si"/>
    <s v="cargadas"/>
    <s v="si"/>
    <s v="si"/>
    <m/>
  </r>
  <r>
    <n v="2846"/>
    <s v="K1499"/>
    <d v="2021-03-20T06:22:00"/>
    <x v="0"/>
    <x v="1"/>
    <s v="CAPITAL-4647"/>
    <s v="-"/>
    <x v="0"/>
    <s v="si"/>
    <s v="cargadas"/>
    <s v="si"/>
    <s v="si"/>
    <m/>
  </r>
  <r>
    <n v="2847"/>
    <s v="K1488"/>
    <d v="2021-03-19T06:59:00"/>
    <x v="0"/>
    <x v="1"/>
    <s v="CAPITAL-4620"/>
    <s v="-"/>
    <x v="0"/>
    <s v="si"/>
    <s v="cargadas"/>
    <s v="si"/>
    <s v="si"/>
    <m/>
  </r>
  <r>
    <n v="2848"/>
    <s v="K1490"/>
    <d v="2021-03-19T06:59:00"/>
    <x v="0"/>
    <x v="1"/>
    <s v="CAPITAL-4621"/>
    <s v="-"/>
    <x v="0"/>
    <s v="si"/>
    <s v="cargadas"/>
    <s v="si"/>
    <s v="si"/>
    <m/>
  </r>
  <r>
    <n v="2849"/>
    <s v="K1512"/>
    <d v="2021-03-24T16:01:00"/>
    <x v="0"/>
    <x v="1"/>
    <s v="CAPITAL-4693"/>
    <s v="-"/>
    <x v="0"/>
    <s v="si"/>
    <s v="cargadas"/>
    <s v="si"/>
    <s v="si"/>
    <m/>
  </r>
  <r>
    <n v="2850"/>
    <s v="K1510"/>
    <d v="2021-03-24T16:02:00"/>
    <x v="0"/>
    <x v="1"/>
    <s v="CAPITAL-4691"/>
    <s v="-"/>
    <x v="0"/>
    <s v="si"/>
    <s v="cargadas"/>
    <s v="si"/>
    <s v="si"/>
    <m/>
  </r>
  <r>
    <n v="2851"/>
    <s v="K1580"/>
    <d v="2021-03-29T12:17:00"/>
    <x v="0"/>
    <x v="1"/>
    <s v="CAPITAL-4718"/>
    <s v="-"/>
    <x v="0"/>
    <s v="si"/>
    <s v="cargadas"/>
    <s v="si"/>
    <s v="si"/>
    <m/>
  </r>
  <r>
    <n v="2852"/>
    <s v="K1489"/>
    <d v="2021-03-20T06:26:00"/>
    <x v="0"/>
    <x v="1"/>
    <s v="CAPITAL-4640"/>
    <s v="-"/>
    <x v="0"/>
    <s v="si"/>
    <s v="cargadas"/>
    <s v="si"/>
    <s v="si"/>
    <m/>
  </r>
  <r>
    <n v="2853"/>
    <s v="K1534"/>
    <d v="2021-03-06T21:55:00"/>
    <x v="0"/>
    <x v="1"/>
    <s v="CAPITAL-4424"/>
    <s v="-"/>
    <x v="0"/>
    <s v="si"/>
    <s v="cargadas"/>
    <s v="si"/>
    <s v="si"/>
    <m/>
  </r>
  <r>
    <n v="2854"/>
    <s v="K1401"/>
    <d v="2021-04-09T07:10:00"/>
    <x v="1"/>
    <x v="1"/>
    <s v="CAPITAL-4806"/>
    <n v="175672"/>
    <x v="0"/>
    <s v="si"/>
    <s v="cargadas"/>
    <s v="si"/>
    <s v="si"/>
    <m/>
  </r>
  <r>
    <n v="2855"/>
    <s v="K1402"/>
    <d v="2021-04-09T07:11:00"/>
    <x v="1"/>
    <x v="1"/>
    <s v="CAPITAL-4807"/>
    <n v="175297"/>
    <x v="0"/>
    <s v="si"/>
    <s v="cargadas"/>
    <s v="si"/>
    <s v="si"/>
    <m/>
  </r>
  <r>
    <n v="2856"/>
    <s v="K1403"/>
    <d v="2021-04-09T07:11:00"/>
    <x v="1"/>
    <x v="1"/>
    <s v="CAPITAL-4808"/>
    <n v="175298"/>
    <x v="0"/>
    <s v="si"/>
    <s v="cargadas"/>
    <s v="si"/>
    <s v="si"/>
    <m/>
  </r>
  <r>
    <n v="2857"/>
    <s v="K1404"/>
    <d v="2021-04-09T07:13:00"/>
    <x v="1"/>
    <x v="1"/>
    <s v="CAPITAL-4809"/>
    <n v="175294"/>
    <x v="0"/>
    <s v="si"/>
    <s v="cargadas"/>
    <s v="si"/>
    <s v="si"/>
    <m/>
  </r>
  <r>
    <n v="2858"/>
    <s v="K1405"/>
    <d v="2021-04-09T07:13:00"/>
    <x v="1"/>
    <x v="1"/>
    <s v="CAPITAL-4810"/>
    <n v="175293"/>
    <x v="0"/>
    <s v="si"/>
    <s v="cargadas"/>
    <s v="si"/>
    <s v="si"/>
    <m/>
  </r>
  <r>
    <n v="2859"/>
    <s v="K1406"/>
    <d v="2021-04-09T07:21:00"/>
    <x v="1"/>
    <x v="1"/>
    <s v="CAPITAL-4824"/>
    <n v="175300"/>
    <x v="0"/>
    <s v="si"/>
    <s v="cargadas"/>
    <s v="si"/>
    <s v="si"/>
    <m/>
  </r>
  <r>
    <n v="2860"/>
    <s v="K1407"/>
    <d v="2021-04-09T07:22:00"/>
    <x v="1"/>
    <x v="1"/>
    <s v="CAPITAL-4825"/>
    <n v="175299"/>
    <x v="0"/>
    <s v="si"/>
    <s v="cargadas"/>
    <s v="si"/>
    <s v="si"/>
    <m/>
  </r>
  <r>
    <n v="2861"/>
    <s v="K1408"/>
    <d v="2021-04-09T07:22:00"/>
    <x v="1"/>
    <x v="1"/>
    <s v="CAPITAL-4826"/>
    <n v="175295"/>
    <x v="0"/>
    <s v="si"/>
    <s v="cargadas"/>
    <s v="si"/>
    <s v="si"/>
    <m/>
  </r>
  <r>
    <n v="2862"/>
    <s v="K1409"/>
    <d v="2021-04-09T07:23:00"/>
    <x v="1"/>
    <x v="1"/>
    <s v="CAPITAL-4827"/>
    <n v="175296"/>
    <x v="0"/>
    <s v="si"/>
    <s v="cargadas"/>
    <s v="si"/>
    <s v="si"/>
    <m/>
  </r>
  <r>
    <n v="2863"/>
    <s v="K1410"/>
    <d v="2021-04-09T07:24:00"/>
    <x v="1"/>
    <x v="1"/>
    <s v="CAPITAL-4828"/>
    <n v="175513"/>
    <x v="0"/>
    <s v="si"/>
    <s v="cargadas"/>
    <s v="si"/>
    <s v="si"/>
    <m/>
  </r>
  <r>
    <n v="2864"/>
    <s v="K1411"/>
    <d v="2021-04-09T07:25:00"/>
    <x v="1"/>
    <x v="1"/>
    <s v="CAPITAL-4829"/>
    <n v="175523"/>
    <x v="0"/>
    <s v="si"/>
    <s v="cargadas"/>
    <s v="si"/>
    <s v="si"/>
    <m/>
  </r>
  <r>
    <n v="2865"/>
    <s v="K1412"/>
    <d v="2021-04-13T12:59:00"/>
    <x v="1"/>
    <x v="1"/>
    <s v="CAPITAL-4842"/>
    <n v="175527"/>
    <x v="0"/>
    <s v="si"/>
    <s v="cargadas"/>
    <s v="si"/>
    <s v="si"/>
    <m/>
  </r>
  <r>
    <n v="2866"/>
    <s v="K1413"/>
    <d v="2021-04-13T11:57:00"/>
    <x v="1"/>
    <x v="1"/>
    <s v="CAPITAL-4837"/>
    <n v="175511"/>
    <x v="0"/>
    <s v="si"/>
    <s v="cargadas"/>
    <s v="si"/>
    <s v="si"/>
    <m/>
  </r>
  <r>
    <n v="2867"/>
    <s v="K1414"/>
    <d v="2021-04-13T11:58:00"/>
    <x v="1"/>
    <x v="1"/>
    <s v="CAPITAL-4838"/>
    <n v="175512"/>
    <x v="0"/>
    <s v="si"/>
    <s v="cargadas"/>
    <s v="si"/>
    <s v="si"/>
    <m/>
  </r>
  <r>
    <n v="2868"/>
    <s v="K1415 "/>
    <d v="2021-04-13T12:00:00"/>
    <x v="1"/>
    <x v="1"/>
    <s v="CAPITAL-4839"/>
    <n v="175515"/>
    <x v="0"/>
    <s v="si"/>
    <s v="cargadas"/>
    <s v="si"/>
    <s v="si"/>
    <m/>
  </r>
  <r>
    <n v="2869"/>
    <s v="K1416"/>
    <d v="2021-04-13T12:56:00"/>
    <x v="1"/>
    <x v="1"/>
    <s v="CAPITAL-4840"/>
    <n v="175516"/>
    <x v="0"/>
    <s v="si"/>
    <s v="cargadas"/>
    <s v="si"/>
    <s v="si"/>
    <m/>
  </r>
  <r>
    <n v="2870"/>
    <s v="K1417"/>
    <d v="2021-04-13T12:58:00"/>
    <x v="1"/>
    <x v="1"/>
    <s v="CAPITAL-4841"/>
    <n v="175514"/>
    <x v="0"/>
    <s v="si"/>
    <s v="cargadas"/>
    <s v="si"/>
    <s v="si"/>
    <m/>
  </r>
  <r>
    <n v="2871"/>
    <s v="K1418"/>
    <d v="2021-04-10T07:03:00"/>
    <x v="1"/>
    <x v="1"/>
    <s v="CAPITAL-4849"/>
    <n v="175671"/>
    <x v="0"/>
    <s v="si"/>
    <s v="cargadas"/>
    <s v="si"/>
    <s v="si"/>
    <m/>
  </r>
  <r>
    <n v="2872"/>
    <s v="K1419"/>
    <d v="2021-04-10T07:02:00"/>
    <x v="1"/>
    <x v="1"/>
    <s v="CAPITAL-4850"/>
    <n v="175670"/>
    <x v="0"/>
    <s v="si"/>
    <s v="cargadas"/>
    <s v="si"/>
    <s v="si"/>
    <m/>
  </r>
  <r>
    <n v="2873"/>
    <s v="K1420"/>
    <d v="2021-04-10T06:44:00"/>
    <x v="1"/>
    <x v="1"/>
    <s v="CAPITAL-4851"/>
    <n v="175669"/>
    <x v="0"/>
    <s v="si"/>
    <s v="cargadas"/>
    <s v="si"/>
    <s v="si"/>
    <m/>
  </r>
  <r>
    <n v="2874"/>
    <s v="K1421"/>
    <d v="2021-04-10T06:43:00"/>
    <x v="1"/>
    <x v="1"/>
    <s v="CAPITAL-4852"/>
    <n v="175668"/>
    <x v="0"/>
    <s v="si"/>
    <s v="cargadas"/>
    <s v="si"/>
    <s v="si"/>
    <m/>
  </r>
  <r>
    <n v="2875"/>
    <s v="K1422"/>
    <d v="2021-04-10T06:42:00"/>
    <x v="1"/>
    <x v="1"/>
    <s v="CAPITAL-4853"/>
    <n v="175667"/>
    <x v="0"/>
    <s v="si"/>
    <s v="cargadas"/>
    <s v="si"/>
    <s v="si"/>
    <m/>
  </r>
  <r>
    <n v="2876"/>
    <s v="K1423"/>
    <d v="2021-04-10T06:42:00"/>
    <x v="1"/>
    <x v="1"/>
    <s v="CAPITAL-4854"/>
    <n v="175666"/>
    <x v="0"/>
    <s v="si"/>
    <s v="cargadas"/>
    <s v="si"/>
    <s v="si"/>
    <m/>
  </r>
  <r>
    <n v="2877"/>
    <s v="K1424"/>
    <d v="2021-05-05T11:37:00"/>
    <x v="1"/>
    <x v="1"/>
    <s v="CAPITAL-5169"/>
    <n v="184773"/>
    <x v="0"/>
    <s v="si"/>
    <s v="cargadas"/>
    <s v="si"/>
    <s v="si"/>
    <m/>
  </r>
  <r>
    <n v="2878"/>
    <s v="K1425"/>
    <d v="2021-04-10T06:41:00"/>
    <x v="1"/>
    <x v="1"/>
    <s v="CAPITAL-4869"/>
    <n v="175885"/>
    <x v="0"/>
    <s v="si"/>
    <s v="cargadas"/>
    <s v="si"/>
    <s v="si"/>
    <m/>
  </r>
  <r>
    <n v="2879"/>
    <s v="K1426"/>
    <d v="2021-04-10T06:39:00"/>
    <x v="1"/>
    <x v="1"/>
    <s v="CAPITAL-4870"/>
    <n v="175881"/>
    <x v="0"/>
    <s v="si"/>
    <s v="cargadas"/>
    <s v="si"/>
    <s v="si"/>
    <m/>
  </r>
  <r>
    <n v="2880"/>
    <s v="K1427"/>
    <d v="2021-04-10T06:39:00"/>
    <x v="1"/>
    <x v="1"/>
    <s v="CAPITAL-4871"/>
    <n v="175880"/>
    <x v="0"/>
    <s v="si"/>
    <s v="cargadas"/>
    <s v="si"/>
    <s v="si"/>
    <m/>
  </r>
  <r>
    <n v="2881"/>
    <s v="K1428"/>
    <d v="2021-04-10T06:38:00"/>
    <x v="1"/>
    <x v="1"/>
    <s v="CAPITAL-4872"/>
    <n v="175879"/>
    <x v="0"/>
    <s v="si"/>
    <s v="cargadas"/>
    <s v="si"/>
    <s v="si"/>
    <m/>
  </r>
  <r>
    <n v="2882"/>
    <s v="K1429"/>
    <d v="2021-04-10T06:36:00"/>
    <x v="1"/>
    <x v="1"/>
    <s v="CAPITAL-4873"/>
    <n v="175873"/>
    <x v="0"/>
    <s v="si"/>
    <s v="cargadas"/>
    <s v="si"/>
    <s v="si"/>
    <m/>
  </r>
  <r>
    <n v="2883"/>
    <s v="K1430"/>
    <d v="2021-04-17T16:16:00"/>
    <x v="1"/>
    <x v="1"/>
    <s v="CAPITAL-4907"/>
    <n v="175867"/>
    <x v="0"/>
    <s v="si"/>
    <s v="cargadas"/>
    <s v="si"/>
    <s v="si"/>
    <m/>
  </r>
  <r>
    <n v="2884"/>
    <s v="K1431"/>
    <d v="2021-04-17T16:16:00"/>
    <x v="1"/>
    <x v="1"/>
    <s v="CAPITAL-4909"/>
    <n v="175866"/>
    <x v="0"/>
    <s v="si"/>
    <s v="cargadas"/>
    <s v="si"/>
    <s v="si"/>
    <m/>
  </r>
  <r>
    <n v="2885"/>
    <s v="K1432"/>
    <d v="2021-04-17T16:13:00"/>
    <x v="1"/>
    <x v="1"/>
    <s v="CAPITAL-4905"/>
    <n v="175865"/>
    <x v="0"/>
    <s v="si"/>
    <s v="cargadas"/>
    <s v="si"/>
    <s v="si"/>
    <m/>
  </r>
  <r>
    <n v="2886"/>
    <s v="K1433"/>
    <d v="2021-04-17T16:15:00"/>
    <x v="1"/>
    <x v="1"/>
    <s v="CAPITAL-4906"/>
    <n v="176072"/>
    <x v="0"/>
    <s v="si"/>
    <s v="cargadas"/>
    <s v="si"/>
    <s v="si"/>
    <m/>
  </r>
  <r>
    <n v="2887"/>
    <s v="K1434"/>
    <d v="2021-04-17T16:17:00"/>
    <x v="1"/>
    <x v="1"/>
    <s v="CAPITAL-4910"/>
    <n v="184760"/>
    <x v="0"/>
    <s v="si"/>
    <s v="cargadas"/>
    <s v="si"/>
    <s v="si"/>
    <m/>
  </r>
  <r>
    <n v="2888"/>
    <s v="K1435"/>
    <d v="2021-04-30T14:13:00"/>
    <x v="1"/>
    <x v="1"/>
    <s v="CAPITAL-5055"/>
    <n v="184984"/>
    <x v="0"/>
    <s v="si"/>
    <s v="cargadas"/>
    <s v="si"/>
    <s v="si"/>
    <m/>
  </r>
  <r>
    <n v="2889"/>
    <s v="K1436"/>
    <d v="2021-04-30T21:16:00"/>
    <x v="1"/>
    <x v="1"/>
    <s v="CAPITAL-5077"/>
    <n v="184985"/>
    <x v="0"/>
    <s v="si"/>
    <s v="cargadas"/>
    <s v="si"/>
    <s v="si"/>
    <m/>
  </r>
  <r>
    <n v="2890"/>
    <s v="K1437"/>
    <d v="2021-04-20T14:36:00"/>
    <x v="1"/>
    <x v="1"/>
    <s v="CAPITAL-4963"/>
    <n v="176073"/>
    <x v="0"/>
    <s v="si"/>
    <s v="cargadas"/>
    <s v="si"/>
    <s v="si"/>
    <m/>
  </r>
  <r>
    <n v="2891"/>
    <s v="K1438"/>
    <d v="2021-04-20T14:41:00"/>
    <x v="1"/>
    <x v="1"/>
    <s v="CAPITAL-4968"/>
    <n v="176074"/>
    <x v="0"/>
    <s v="si"/>
    <s v="cargadas"/>
    <s v="si"/>
    <s v="si"/>
    <m/>
  </r>
  <r>
    <n v="2892"/>
    <s v="K1439"/>
    <d v="2021-04-20T14:40:00"/>
    <x v="1"/>
    <x v="1"/>
    <s v="CAPITAL-4967"/>
    <n v="176075"/>
    <x v="0"/>
    <s v="si"/>
    <s v="cargadas"/>
    <s v="si"/>
    <s v="si"/>
    <m/>
  </r>
  <r>
    <n v="2893"/>
    <s v="K1440"/>
    <d v="2021-04-20T14:39:00"/>
    <x v="1"/>
    <x v="1"/>
    <s v="CAPITAL-4966"/>
    <n v="185454"/>
    <x v="0"/>
    <s v="si"/>
    <s v="cargadas"/>
    <s v="si"/>
    <s v="si"/>
    <m/>
  </r>
  <r>
    <n v="2894"/>
    <s v="K1441"/>
    <d v="2021-04-20T14:38:00"/>
    <x v="1"/>
    <x v="1"/>
    <s v="CAPITAL-4965"/>
    <n v="177480"/>
    <x v="0"/>
    <s v="si"/>
    <s v="cargadas"/>
    <s v="si"/>
    <s v="si"/>
    <m/>
  </r>
  <r>
    <n v="2895"/>
    <s v="K1442"/>
    <d v="2021-04-30T21:20:00"/>
    <x v="1"/>
    <x v="1"/>
    <s v="CAPITAL-5084"/>
    <n v="199268"/>
    <x v="0"/>
    <s v="si"/>
    <s v="cargadas"/>
    <s v="si"/>
    <s v="si"/>
    <m/>
  </r>
  <r>
    <n v="2896"/>
    <s v="K1443"/>
    <d v="2021-04-20T14:37:00"/>
    <x v="1"/>
    <x v="1"/>
    <s v="CAPITAL-4964"/>
    <n v="177494"/>
    <x v="0"/>
    <s v="si"/>
    <s v="cargadas"/>
    <s v="si"/>
    <s v="si"/>
    <m/>
  </r>
  <r>
    <n v="2897"/>
    <s v="K1444"/>
    <d v="2021-04-20T14:50:00"/>
    <x v="1"/>
    <x v="1"/>
    <s v="CAPITAL-4979"/>
    <n v="177490"/>
    <x v="0"/>
    <s v="si"/>
    <s v="cargadas"/>
    <s v="si"/>
    <s v="si"/>
    <m/>
  </r>
  <r>
    <n v="2898"/>
    <s v="K1445"/>
    <d v="2021-04-20T14:47:00"/>
    <x v="1"/>
    <x v="1"/>
    <s v="CAPITAL-4977"/>
    <n v="184981"/>
    <x v="0"/>
    <s v="si"/>
    <s v="cargadas"/>
    <s v="si"/>
    <s v="si"/>
    <m/>
  </r>
  <r>
    <n v="2899"/>
    <s v="K1446"/>
    <d v="2021-04-20T14:49:00"/>
    <x v="1"/>
    <x v="1"/>
    <s v="CAPITAL-4978"/>
    <n v="177492"/>
    <x v="0"/>
    <s v="si"/>
    <s v="cargadas"/>
    <s v="si"/>
    <s v="si"/>
    <m/>
  </r>
  <r>
    <n v="2900"/>
    <s v="K1447"/>
    <d v="2021-04-20T14:45:00"/>
    <x v="1"/>
    <x v="1"/>
    <s v="CAPITAL-4975"/>
    <n v="177482"/>
    <x v="0"/>
    <s v="si"/>
    <s v="cargadas"/>
    <s v="si"/>
    <s v="si"/>
    <m/>
  </r>
  <r>
    <n v="2901"/>
    <s v="K1448"/>
    <d v="2021-04-20T14:51:00"/>
    <x v="1"/>
    <x v="1"/>
    <s v="CAPITAL-4980"/>
    <n v="184411"/>
    <x v="0"/>
    <s v="si"/>
    <s v="cargadas"/>
    <s v="si"/>
    <s v="si"/>
    <m/>
  </r>
  <r>
    <n v="2902"/>
    <s v="K1449"/>
    <d v="2021-04-20T14:46:00"/>
    <x v="1"/>
    <x v="1"/>
    <s v="CAPITAL-4976"/>
    <n v="177591"/>
    <x v="0"/>
    <s v="si"/>
    <s v="cargadas"/>
    <s v="si"/>
    <s v="si"/>
    <m/>
  </r>
  <r>
    <n v="2903"/>
    <s v="K1450"/>
    <d v="2021-04-28T19:09:00"/>
    <x v="1"/>
    <x v="1"/>
    <s v="CAPITAL-5030"/>
    <n v="177588"/>
    <x v="0"/>
    <s v="si"/>
    <s v="cargadas"/>
    <s v="si"/>
    <s v="si"/>
    <m/>
  </r>
  <r>
    <n v="2904"/>
    <s v="K1451"/>
    <d v="2021-04-09T07:07:00"/>
    <x v="1"/>
    <x v="1"/>
    <s v="CAPITAL-4801"/>
    <n v="177590"/>
    <x v="0"/>
    <s v="si"/>
    <s v="cargadas"/>
    <s v="si"/>
    <s v="si"/>
    <m/>
  </r>
  <r>
    <n v="2905"/>
    <s v="K1452"/>
    <d v="2021-04-17T16:25:00"/>
    <x v="1"/>
    <x v="1"/>
    <s v="CAPITAL-4912"/>
    <n v="177589"/>
    <x v="0"/>
    <s v="si"/>
    <s v="cargadas"/>
    <s v="si"/>
    <s v="si"/>
    <m/>
  </r>
  <r>
    <n v="2906"/>
    <s v="K1453"/>
    <d v="2021-04-17T16:26:00"/>
    <x v="1"/>
    <x v="1"/>
    <s v="CAPITAL-4918"/>
    <n v="184733"/>
    <x v="0"/>
    <s v="si"/>
    <s v="cargadas"/>
    <s v="si"/>
    <s v="si"/>
    <m/>
  </r>
  <r>
    <n v="2907"/>
    <s v="K1454"/>
    <d v="2021-05-05T11:30:00"/>
    <x v="1"/>
    <x v="1"/>
    <s v="CAPITAL-5164"/>
    <n v="185565"/>
    <x v="0"/>
    <s v="si"/>
    <s v="cargadas"/>
    <s v="si"/>
    <s v="si"/>
    <m/>
  </r>
  <r>
    <n v="2908"/>
    <s v="K1455"/>
    <d v="2021-04-17T16:29:00"/>
    <x v="1"/>
    <x v="1"/>
    <s v="CAPITAL-4921"/>
    <n v="184743"/>
    <x v="0"/>
    <s v="si"/>
    <s v="cargadas"/>
    <s v="si"/>
    <s v="si"/>
    <m/>
  </r>
  <r>
    <n v="2909"/>
    <s v="K1456"/>
    <d v="2021-04-17T16:25:00"/>
    <x v="1"/>
    <x v="1"/>
    <s v="CAPITAL-4916"/>
    <n v="184982"/>
    <x v="0"/>
    <s v="si"/>
    <s v="cargadas"/>
    <s v="si"/>
    <s v="si"/>
    <m/>
  </r>
  <r>
    <n v="2910"/>
    <s v="K1457"/>
    <d v="2021-04-17T16:28:00"/>
    <x v="1"/>
    <x v="1"/>
    <s v="CAPITAL-4920"/>
    <n v="184744"/>
    <x v="0"/>
    <s v="si"/>
    <s v="cargadas"/>
    <s v="si"/>
    <s v="si"/>
    <m/>
  </r>
  <r>
    <n v="2911"/>
    <s v="K1458"/>
    <d v="2021-04-17T16:26:00"/>
    <x v="1"/>
    <x v="1"/>
    <s v="CAPITAL-4917"/>
    <n v="184742"/>
    <x v="0"/>
    <s v="si"/>
    <s v="cargadas"/>
    <s v="si"/>
    <s v="si"/>
    <m/>
  </r>
  <r>
    <n v="2912"/>
    <s v="K1459"/>
    <d v="2021-04-17T16:27:00"/>
    <x v="1"/>
    <x v="1"/>
    <s v="CAPITAL-4919"/>
    <n v="184979"/>
    <x v="0"/>
    <s v="si"/>
    <s v="cargadas"/>
    <s v="si"/>
    <s v="si"/>
    <m/>
  </r>
  <r>
    <n v="2913"/>
    <s v="K1460"/>
    <d v="2021-04-20T14:29:00"/>
    <x v="1"/>
    <x v="1"/>
    <s v="CAPITAL-4942"/>
    <n v="184983"/>
    <x v="0"/>
    <s v="si"/>
    <s v="cargadas"/>
    <s v="si"/>
    <s v="si"/>
    <m/>
  </r>
  <r>
    <n v="2914"/>
    <s v="K1461"/>
    <d v="2021-04-20T14:23:00"/>
    <x v="1"/>
    <x v="1"/>
    <s v="CAPITAL-4936"/>
    <n v="184980"/>
    <x v="0"/>
    <s v="si"/>
    <s v="cargadas"/>
    <s v="si"/>
    <s v="si"/>
    <m/>
  </r>
  <r>
    <n v="2915"/>
    <s v="K1462"/>
    <d v="2021-04-20T14:24:00"/>
    <x v="1"/>
    <x v="1"/>
    <s v="CAPITAL-4937"/>
    <n v="185570"/>
    <x v="0"/>
    <s v="si"/>
    <s v="cargadas"/>
    <s v="si"/>
    <s v="si"/>
    <m/>
  </r>
  <r>
    <n v="2916"/>
    <s v="K1463"/>
    <d v="2021-04-20T14:25:00"/>
    <x v="1"/>
    <x v="1"/>
    <s v="CAPITAL-4938"/>
    <n v="185566"/>
    <x v="0"/>
    <s v="si"/>
    <s v="cargadas"/>
    <s v="si"/>
    <s v="si"/>
    <m/>
  </r>
  <r>
    <n v="2917"/>
    <s v="K1464"/>
    <d v="2021-04-20T14:26:00"/>
    <x v="1"/>
    <x v="1"/>
    <s v="CAPITAL-4939"/>
    <n v="185564"/>
    <x v="0"/>
    <s v="si"/>
    <s v="cargadas"/>
    <s v="si"/>
    <s v="si"/>
    <m/>
  </r>
  <r>
    <n v="2918"/>
    <s v="K1465"/>
    <d v="2021-04-20T14:27:00"/>
    <x v="1"/>
    <x v="1"/>
    <s v="CAPITAL-4940"/>
    <n v="185563"/>
    <x v="0"/>
    <s v="si"/>
    <s v="cargadas"/>
    <s v="si"/>
    <s v="si"/>
    <m/>
  </r>
  <r>
    <n v="2919"/>
    <s v="K1466"/>
    <d v="2021-04-20T14:28:00"/>
    <x v="1"/>
    <x v="1"/>
    <s v="CAPITAL-4941"/>
    <n v="185541"/>
    <x v="0"/>
    <s v="si"/>
    <s v="cargadas"/>
    <s v="si"/>
    <s v="si"/>
    <m/>
  </r>
  <r>
    <n v="2920"/>
    <s v="K1467"/>
    <d v="2021-04-28T19:10:00"/>
    <x v="1"/>
    <x v="1"/>
    <s v="CAPITAL-5032"/>
    <n v="185571"/>
    <x v="0"/>
    <s v="si"/>
    <s v="cargadas"/>
    <s v="si"/>
    <s v="si"/>
    <m/>
  </r>
  <r>
    <n v="2921"/>
    <s v="K1468"/>
    <d v="2021-04-28T19:11:00"/>
    <x v="1"/>
    <x v="1"/>
    <s v="CAPITAL-5033"/>
    <n v="185555"/>
    <x v="0"/>
    <s v="si"/>
    <s v="cargadas"/>
    <s v="si"/>
    <s v="si"/>
    <m/>
  </r>
  <r>
    <n v="2922"/>
    <s v="K1469"/>
    <d v="2021-04-30T21:39:00"/>
    <x v="1"/>
    <x v="1"/>
    <s v="CAPITAL-5108"/>
    <n v="185572"/>
    <x v="0"/>
    <s v="si"/>
    <s v="cargadas"/>
    <s v="si"/>
    <s v="si"/>
    <m/>
  </r>
  <r>
    <n v="2923"/>
    <s v="K1470"/>
    <d v="2021-04-28T19:01:00"/>
    <x v="1"/>
    <x v="1"/>
    <s v="CAPITAL-5015"/>
    <n v="186476"/>
    <x v="0"/>
    <s v="si"/>
    <s v="cargadas"/>
    <s v="si"/>
    <s v="si"/>
    <m/>
  </r>
  <r>
    <n v="2924"/>
    <s v="K1471"/>
    <d v="2021-04-28T19:00:00"/>
    <x v="1"/>
    <x v="1"/>
    <s v="CAPITAL-5014"/>
    <n v="186498"/>
    <x v="0"/>
    <s v="si"/>
    <s v="cargadas"/>
    <s v="si"/>
    <s v="si"/>
    <m/>
  </r>
  <r>
    <n v="2925"/>
    <s v="K1472"/>
    <d v="2021-04-28T19:00:00"/>
    <x v="1"/>
    <x v="1"/>
    <s v="CAPITAL-5013"/>
    <n v="186499"/>
    <x v="0"/>
    <s v="si"/>
    <s v="cargadas"/>
    <s v="si"/>
    <s v="si"/>
    <m/>
  </r>
  <r>
    <n v="2926"/>
    <s v="K1473"/>
    <d v="2021-04-28T18:38:00"/>
    <x v="1"/>
    <x v="1"/>
    <s v="CAPITAL-5012"/>
    <n v="185600"/>
    <x v="0"/>
    <s v="si"/>
    <s v="cargadas"/>
    <s v="si"/>
    <s v="si"/>
    <m/>
  </r>
  <r>
    <n v="2927"/>
    <s v="K1474"/>
    <d v="2021-04-28T18:37:00"/>
    <x v="1"/>
    <x v="1"/>
    <s v="CAPITAL-5011"/>
    <n v="186501"/>
    <x v="0"/>
    <s v="si"/>
    <s v="cargadas"/>
    <s v="si"/>
    <s v="si"/>
    <m/>
  </r>
  <r>
    <n v="2928"/>
    <s v="K1475"/>
    <d v="2021-04-28T18:36:00"/>
    <x v="1"/>
    <x v="1"/>
    <s v="CAPITAL-5010"/>
    <n v="186502"/>
    <x v="0"/>
    <s v="si"/>
    <s v="cargadas"/>
    <s v="si"/>
    <s v="si"/>
    <m/>
  </r>
  <r>
    <n v="2929"/>
    <s v="K1477"/>
    <d v="2021-05-04T14:40:00"/>
    <x v="1"/>
    <x v="1"/>
    <s v="CAPITAL-5163"/>
    <n v="186497"/>
    <x v="0"/>
    <s v="si"/>
    <s v="cargadas"/>
    <s v="si"/>
    <s v="si"/>
    <m/>
  </r>
  <r>
    <n v="2930"/>
    <s v="K1478"/>
    <d v="2021-04-28T19:09:00"/>
    <x v="1"/>
    <x v="1"/>
    <s v="CAPITAL-5031"/>
    <n v="186496"/>
    <x v="0"/>
    <s v="si"/>
    <s v="cargadas"/>
    <s v="si"/>
    <s v="si"/>
    <m/>
  </r>
  <r>
    <n v="2931"/>
    <s v="K1479"/>
    <d v="2021-04-28T10:30:00"/>
    <x v="1"/>
    <x v="1"/>
    <s v="CAPITAL-4993"/>
    <n v="186464"/>
    <x v="0"/>
    <s v="si"/>
    <s v="cargadas"/>
    <s v="si"/>
    <s v="si"/>
    <m/>
  </r>
  <r>
    <n v="2932"/>
    <s v="K1480"/>
    <d v="2021-04-30T21:39:00"/>
    <x v="1"/>
    <x v="1"/>
    <s v="CAPITAL-5109"/>
    <n v="186495"/>
    <x v="0"/>
    <s v="si"/>
    <s v="cargadas"/>
    <s v="si"/>
    <s v="si"/>
    <m/>
  </r>
  <r>
    <n v="2933"/>
    <s v="K1481"/>
    <d v="2021-04-09T07:08:00"/>
    <x v="1"/>
    <x v="1"/>
    <s v="CAPITAL-4802"/>
    <n v="186483"/>
    <x v="0"/>
    <s v="si"/>
    <s v="cargadas"/>
    <s v="si"/>
    <s v="si"/>
    <m/>
  </r>
  <r>
    <n v="2934"/>
    <s v="K1482"/>
    <d v="2021-04-30T23:17:00"/>
    <x v="1"/>
    <x v="1"/>
    <s v="CAPITAL-5122"/>
    <n v="186493"/>
    <x v="0"/>
    <s v="si"/>
    <s v="cargadas"/>
    <s v="si"/>
    <s v="si"/>
    <m/>
  </r>
  <r>
    <n v="2935"/>
    <s v="K1483"/>
    <d v="2021-04-29T09:50:00"/>
    <x v="1"/>
    <x v="1"/>
    <s v="CAPITAL-5043"/>
    <n v="186572"/>
    <x v="0"/>
    <s v="si"/>
    <s v="cargadas"/>
    <s v="si"/>
    <s v="si"/>
    <m/>
  </r>
  <r>
    <n v="2936"/>
    <s v="K1484"/>
    <d v="2021-04-09T07:04:00"/>
    <x v="1"/>
    <x v="1"/>
    <s v="CAPITAL-4800"/>
    <n v="186574"/>
    <x v="0"/>
    <s v="si"/>
    <s v="cargadas"/>
    <s v="si"/>
    <s v="si"/>
    <m/>
  </r>
  <r>
    <n v="2937"/>
    <s v="K1485"/>
    <d v="2021-04-29T09:51:00"/>
    <x v="1"/>
    <x v="1"/>
    <s v="CAPITAL-5044"/>
    <n v="186575"/>
    <x v="0"/>
    <s v="si"/>
    <s v="cargadas"/>
    <s v="si"/>
    <s v="si"/>
    <m/>
  </r>
  <r>
    <n v="2938"/>
    <s v="K1486"/>
    <d v="2021-04-29T09:57:00"/>
    <x v="1"/>
    <x v="1"/>
    <s v="CAPITAL-5045"/>
    <n v="186576"/>
    <x v="0"/>
    <s v="si"/>
    <s v="cargadas"/>
    <s v="si"/>
    <s v="si"/>
    <m/>
  </r>
  <r>
    <n v="2939"/>
    <s v="K1487"/>
    <d v="2021-04-30T21:40:00"/>
    <x v="1"/>
    <x v="1"/>
    <s v="CAPITAL-5110"/>
    <n v="186577"/>
    <x v="0"/>
    <s v="si"/>
    <s v="cargadas"/>
    <s v="si"/>
    <s v="si"/>
    <m/>
  </r>
  <r>
    <n v="2940"/>
    <s v="K1488"/>
    <d v="2021-04-29T09:57:00"/>
    <x v="1"/>
    <x v="1"/>
    <s v="CAPITAL-5046"/>
    <n v="186578"/>
    <x v="0"/>
    <s v="si"/>
    <s v="cargadas"/>
    <s v="si"/>
    <s v="si"/>
    <m/>
  </r>
  <r>
    <n v="2941"/>
    <s v="K1489"/>
    <d v="2021-04-30T21:27:00"/>
    <x v="1"/>
    <x v="1"/>
    <s v="CAPITAL-5100"/>
    <n v="186709"/>
    <x v="0"/>
    <s v="si"/>
    <s v="cargadas"/>
    <s v="si"/>
    <s v="si"/>
    <m/>
  </r>
  <r>
    <n v="2942"/>
    <s v="K1490"/>
    <d v="2021-04-29T09:59:00"/>
    <x v="1"/>
    <x v="1"/>
    <s v="CAPITAL-5047"/>
    <n v="186579"/>
    <x v="0"/>
    <s v="si"/>
    <s v="cargadas"/>
    <s v="si"/>
    <s v="si"/>
    <m/>
  </r>
  <r>
    <n v="2943"/>
    <s v="K1491"/>
    <d v="2021-04-30T21:38:00"/>
    <x v="1"/>
    <x v="1"/>
    <s v="CAPITAL-5105"/>
    <n v="186580"/>
    <x v="0"/>
    <s v="si"/>
    <s v="cargadas"/>
    <s v="si"/>
    <s v="si"/>
    <m/>
  </r>
  <r>
    <n v="2944"/>
    <s v="K1492"/>
    <d v="2021-04-30T21:40:00"/>
    <x v="1"/>
    <x v="1"/>
    <s v="CAPITAL-5111"/>
    <n v="186571"/>
    <x v="0"/>
    <s v="si"/>
    <s v="cargadas"/>
    <s v="si"/>
    <s v="si"/>
    <m/>
  </r>
  <r>
    <n v="2945"/>
    <s v="K1493"/>
    <d v="2021-04-30T21:29:00"/>
    <x v="1"/>
    <x v="1"/>
    <s v="CAPITAL-5102"/>
    <n v="186708"/>
    <x v="0"/>
    <s v="si"/>
    <s v="cargadas"/>
    <s v="si"/>
    <s v="si"/>
    <m/>
  </r>
  <r>
    <n v="2946"/>
    <s v="K1494"/>
    <d v="2021-04-30T23:19:00"/>
    <x v="1"/>
    <x v="1"/>
    <s v="CAPITAL-5125"/>
    <n v="186707"/>
    <x v="0"/>
    <s v="si"/>
    <s v="cargadas"/>
    <s v="si"/>
    <s v="si"/>
    <m/>
  </r>
  <r>
    <n v="2947"/>
    <s v="K1495"/>
    <d v="2021-05-04T11:41:00"/>
    <x v="1"/>
    <x v="1"/>
    <s v="CAPITAL-5145"/>
    <n v="186706"/>
    <x v="0"/>
    <s v="si"/>
    <s v="cargadas"/>
    <s v="si"/>
    <s v="si"/>
    <m/>
  </r>
  <r>
    <n v="2948"/>
    <s v="K1496"/>
    <d v="2021-04-30T23:19:00"/>
    <x v="1"/>
    <x v="1"/>
    <s v="CAPITAL-5124"/>
    <n v="186705"/>
    <x v="0"/>
    <s v="si"/>
    <s v="cargadas"/>
    <s v="si"/>
    <s v="si"/>
    <m/>
  </r>
  <r>
    <n v="2949"/>
    <s v="K1497"/>
    <d v="2021-04-30T21:14:00"/>
    <x v="1"/>
    <x v="1"/>
    <s v="CAPITAL-5073"/>
    <n v="186703"/>
    <x v="0"/>
    <s v="si"/>
    <s v="cargadas"/>
    <s v="si"/>
    <s v="si"/>
    <m/>
  </r>
  <r>
    <n v="2950"/>
    <s v="K1498"/>
    <d v="2021-04-30T21:14:00"/>
    <x v="1"/>
    <x v="1"/>
    <s v="CAPITAL-5074"/>
    <n v="186704"/>
    <x v="0"/>
    <s v="si"/>
    <s v="cargadas"/>
    <s v="si"/>
    <s v="si"/>
    <m/>
  </r>
  <r>
    <n v="2951"/>
    <s v="K1499"/>
    <d v="2021-04-30T21:15:00"/>
    <x v="1"/>
    <x v="1"/>
    <s v="CAPITAL-5075"/>
    <n v="186702"/>
    <x v="0"/>
    <s v="si"/>
    <s v="cargadas"/>
    <s v="si"/>
    <s v="si"/>
    <m/>
  </r>
  <r>
    <n v="2952"/>
    <s v="K1500"/>
    <d v="2021-04-30T21:15:00"/>
    <x v="1"/>
    <x v="1"/>
    <s v="CAPITAL-5076"/>
    <n v="187838"/>
    <x v="0"/>
    <s v="si"/>
    <s v="cargadas"/>
    <s v="si"/>
    <s v="si"/>
    <m/>
  </r>
  <r>
    <n v="2953"/>
    <s v="K1501"/>
    <d v="2021-04-29T10:02:00"/>
    <x v="1"/>
    <x v="1"/>
    <s v="CAPITAL-5051"/>
    <n v="188239"/>
    <x v="0"/>
    <s v="si"/>
    <s v="cargadas"/>
    <s v="si"/>
    <s v="si"/>
    <m/>
  </r>
  <r>
    <n v="2954"/>
    <s v="K1502"/>
    <d v="2021-04-29T14:19:00"/>
    <x v="1"/>
    <x v="1"/>
    <s v="CAPITAL-5052"/>
    <n v="188236"/>
    <x v="0"/>
    <s v="si"/>
    <s v="cargadas"/>
    <s v="si"/>
    <s v="si"/>
    <m/>
  </r>
  <r>
    <n v="2955"/>
    <s v="K1503"/>
    <d v="2021-04-29T14:29:00"/>
    <x v="1"/>
    <x v="1"/>
    <s v="CAPITAL-5053"/>
    <n v="188235"/>
    <x v="0"/>
    <s v="si"/>
    <s v="cargadas"/>
    <s v="si"/>
    <s v="si"/>
    <m/>
  </r>
  <r>
    <n v="2956"/>
    <s v="K1504"/>
    <d v="2021-04-17T16:18:00"/>
    <x v="1"/>
    <x v="1"/>
    <s v="CAPITAL-4911"/>
    <n v="188234"/>
    <x v="0"/>
    <s v="si"/>
    <s v="cargadas"/>
    <s v="si"/>
    <s v="si"/>
    <m/>
  </r>
  <r>
    <n v="2957"/>
    <s v="K1505"/>
    <d v="2021-04-30T09:46:00"/>
    <x v="1"/>
    <x v="1"/>
    <s v="CAPITAL-5054"/>
    <n v="188232"/>
    <x v="0"/>
    <s v="si"/>
    <s v="cargadas"/>
    <s v="si"/>
    <s v="si"/>
    <m/>
  </r>
  <r>
    <n v="2958"/>
    <s v="K1506"/>
    <d v="2021-04-09T06:38:00"/>
    <x v="1"/>
    <x v="1"/>
    <s v="CAPITAL-4785"/>
    <n v="188231"/>
    <x v="0"/>
    <s v="si"/>
    <s v="cargadas"/>
    <s v="si"/>
    <s v="si"/>
    <m/>
  </r>
  <r>
    <n v="2959"/>
    <s v="K1507"/>
    <d v="2021-04-28T18:34:00"/>
    <x v="1"/>
    <x v="1"/>
    <s v="CAPITAL-5004"/>
    <n v="189163"/>
    <x v="0"/>
    <s v="si"/>
    <s v="cargadas"/>
    <s v="si"/>
    <s v="si"/>
    <m/>
  </r>
  <r>
    <n v="2960"/>
    <s v="K1508"/>
    <d v="2021-04-28T18:34:00"/>
    <x v="1"/>
    <x v="1"/>
    <s v="CAPITAL-5005"/>
    <n v="189164"/>
    <x v="0"/>
    <s v="si"/>
    <s v="cargadas"/>
    <s v="si"/>
    <s v="si"/>
    <m/>
  </r>
  <r>
    <n v="2961"/>
    <s v="K1509"/>
    <d v="2021-04-09T06:39:00"/>
    <x v="1"/>
    <x v="1"/>
    <s v="CAPITAL-4786"/>
    <n v="188290"/>
    <x v="0"/>
    <s v="si"/>
    <s v="cargadas"/>
    <s v="si"/>
    <s v="si"/>
    <m/>
  </r>
  <r>
    <n v="2962"/>
    <s v="k1510"/>
    <d v="2021-04-09T06:27:00"/>
    <x v="1"/>
    <x v="1"/>
    <s v="CAPITAL-4779"/>
    <n v="188305"/>
    <x v="0"/>
    <s v="si"/>
    <s v="cargadas"/>
    <s v="si"/>
    <s v="si"/>
    <m/>
  </r>
  <r>
    <n v="2963"/>
    <s v="K1511"/>
    <d v="2021-04-09T06:46:00"/>
    <x v="1"/>
    <x v="1"/>
    <s v="CAPITAL-4787"/>
    <n v="188291"/>
    <x v="0"/>
    <s v="si"/>
    <s v="cargadas"/>
    <s v="si"/>
    <s v="si"/>
    <m/>
  </r>
  <r>
    <n v="2964"/>
    <s v="K1512"/>
    <d v="2021-04-09T06:27:00"/>
    <x v="1"/>
    <x v="1"/>
    <s v="CAPITAL-4780"/>
    <n v="188292"/>
    <x v="0"/>
    <s v="si"/>
    <s v="cargadas"/>
    <s v="si"/>
    <s v="si"/>
    <m/>
  </r>
  <r>
    <n v="2965"/>
    <s v="K1513"/>
    <d v="2021-04-09T06:57:00"/>
    <x v="1"/>
    <x v="1"/>
    <s v="CAPITAL-4788"/>
    <n v="186969"/>
    <x v="0"/>
    <s v="si"/>
    <s v="cargadas"/>
    <s v="si"/>
    <s v="si"/>
    <m/>
  </r>
  <r>
    <n v="2966"/>
    <s v="K1514"/>
    <d v="2021-04-09T06:28:00"/>
    <x v="1"/>
    <x v="1"/>
    <s v="CAPITAL-4781"/>
    <n v="176266"/>
    <x v="0"/>
    <s v="si"/>
    <s v="cargadas"/>
    <s v="si"/>
    <s v="si"/>
    <m/>
  </r>
  <r>
    <n v="2967"/>
    <s v="K1515"/>
    <d v="2021-04-28T18:33:00"/>
    <x v="1"/>
    <x v="1"/>
    <s v="CAPITAL-5003"/>
    <n v="176265"/>
    <x v="0"/>
    <s v="si"/>
    <s v="cargadas"/>
    <s v="si"/>
    <s v="si"/>
    <m/>
  </r>
  <r>
    <n v="2968"/>
    <s v="K1516"/>
    <d v="2021-04-09T06:36:00"/>
    <x v="1"/>
    <x v="1"/>
    <s v="CAPITAL-4782"/>
    <n v="176264"/>
    <x v="0"/>
    <s v="si"/>
    <s v="cargadas"/>
    <s v="si"/>
    <s v="si"/>
    <m/>
  </r>
  <r>
    <n v="2969"/>
    <s v="K1517"/>
    <d v="2021-04-28T18:36:00"/>
    <x v="1"/>
    <x v="1"/>
    <s v="CAPITAL-5006"/>
    <n v="191689"/>
    <x v="0"/>
    <s v="si"/>
    <s v="cargadas"/>
    <s v="si"/>
    <s v="si"/>
    <m/>
  </r>
  <r>
    <n v="2970"/>
    <s v="K1518"/>
    <d v="2021-04-09T06:58:00"/>
    <x v="1"/>
    <x v="1"/>
    <s v="CAPITAL-4789"/>
    <n v="176263"/>
    <x v="0"/>
    <s v="si"/>
    <s v="cargadas"/>
    <s v="si"/>
    <s v="si"/>
    <m/>
  </r>
  <r>
    <n v="2971"/>
    <s v="K1519"/>
    <d v="2021-04-09T06:37:00"/>
    <x v="1"/>
    <x v="1"/>
    <s v="CAPITAL-4783"/>
    <n v="185455"/>
    <x v="0"/>
    <s v="si"/>
    <s v="cargadas"/>
    <s v="si"/>
    <s v="si"/>
    <m/>
  </r>
  <r>
    <n v="2972"/>
    <s v="K1520"/>
    <d v="2021-04-09T06:37:00"/>
    <x v="1"/>
    <x v="1"/>
    <s v="CAPITAL-4784"/>
    <n v="184764"/>
    <x v="0"/>
    <s v="si"/>
    <s v="cargadas"/>
    <s v="si"/>
    <s v="si"/>
    <m/>
  </r>
  <r>
    <n v="2973"/>
    <s v="K1521"/>
    <d v="2021-04-08T11:10:00"/>
    <x v="1"/>
    <x v="1"/>
    <s v="CAPITAL-4774"/>
    <n v="176161"/>
    <x v="0"/>
    <s v="si"/>
    <s v="cargadas"/>
    <s v="si"/>
    <s v="si"/>
    <m/>
  </r>
  <r>
    <n v="2974"/>
    <s v="K1522"/>
    <d v="2021-04-09T06:59:00"/>
    <x v="1"/>
    <x v="1"/>
    <s v="CAPITAL-4790"/>
    <n v="184761"/>
    <x v="0"/>
    <s v="si"/>
    <s v="cargadas"/>
    <s v="si"/>
    <s v="si"/>
    <m/>
  </r>
  <r>
    <n v="2975"/>
    <s v="K1523"/>
    <d v="2021-04-08T11:11:00"/>
    <x v="1"/>
    <x v="1"/>
    <s v="CAPITAL-4775"/>
    <n v="176157"/>
    <x v="0"/>
    <s v="si"/>
    <s v="cargadas"/>
    <s v="si"/>
    <s v="si"/>
    <m/>
  </r>
  <r>
    <n v="2976"/>
    <s v="K1524"/>
    <d v="2021-04-08T11:12:00"/>
    <x v="1"/>
    <x v="1"/>
    <s v="CAPITAL-4776"/>
    <n v="176156"/>
    <x v="0"/>
    <s v="si"/>
    <s v="cargadas"/>
    <s v="si"/>
    <s v="si"/>
    <m/>
  </r>
  <r>
    <n v="2977"/>
    <s v="K1525"/>
    <d v="2021-04-08T11:13:00"/>
    <x v="1"/>
    <x v="1"/>
    <s v="CAPITAL-4777"/>
    <n v="176160"/>
    <x v="0"/>
    <s v="si"/>
    <s v="cargadas"/>
    <s v="si"/>
    <s v="si"/>
    <m/>
  </r>
  <r>
    <n v="2978"/>
    <s v="K1526"/>
    <d v="2021-04-08T11:09:00"/>
    <x v="1"/>
    <x v="1"/>
    <s v="CAPITAL-4773"/>
    <n v="176163"/>
    <x v="0"/>
    <s v="si"/>
    <s v="cargadas"/>
    <s v="si"/>
    <s v="si"/>
    <m/>
  </r>
  <r>
    <n v="2979"/>
    <s v="K1527"/>
    <d v="2021-04-08T11:08:00"/>
    <x v="1"/>
    <x v="1"/>
    <s v="CAPITAL-4771"/>
    <n v="176158"/>
    <x v="0"/>
    <s v="si"/>
    <s v="cargadas"/>
    <s v="si"/>
    <s v="si"/>
    <m/>
  </r>
  <r>
    <n v="2980"/>
    <s v="K1528"/>
    <d v="2021-04-08T11:08:00"/>
    <x v="1"/>
    <x v="1"/>
    <s v="CAPITAL-4772"/>
    <n v="176159"/>
    <x v="0"/>
    <s v="si"/>
    <s v="cargadas"/>
    <s v="si"/>
    <s v="si"/>
    <m/>
  </r>
  <r>
    <n v="2981"/>
    <s v="K1529"/>
    <d v="2021-04-08T11:06:00"/>
    <x v="1"/>
    <x v="1"/>
    <s v="CAPITAL-4769"/>
    <n v="176155"/>
    <x v="0"/>
    <s v="si"/>
    <s v="cargadas"/>
    <s v="si"/>
    <s v="si"/>
    <m/>
  </r>
  <r>
    <n v="2982"/>
    <s v="K1530"/>
    <d v="2021-04-08T11:07:00"/>
    <x v="1"/>
    <x v="1"/>
    <s v="CAPITAL-4770"/>
    <n v="176162"/>
    <x v="0"/>
    <s v="si"/>
    <s v="cargadas"/>
    <s v="si"/>
    <s v="si"/>
    <m/>
  </r>
  <r>
    <n v="2983"/>
    <s v="K1531"/>
    <d v="2021-04-17T16:06:00"/>
    <x v="1"/>
    <x v="1"/>
    <s v="CAPITAL-4884"/>
    <n v="186130"/>
    <x v="0"/>
    <s v="si"/>
    <s v="cargadas"/>
    <s v="si"/>
    <s v="si"/>
    <m/>
  </r>
  <r>
    <n v="2984"/>
    <s v="K1532"/>
    <d v="2021-04-17T16:06:00"/>
    <x v="1"/>
    <x v="1"/>
    <s v="CAPITAL-4885"/>
    <n v="186133"/>
    <x v="0"/>
    <s v="si"/>
    <s v="cargadas"/>
    <s v="si"/>
    <s v="si"/>
    <m/>
  </r>
  <r>
    <n v="2985"/>
    <s v="K1533"/>
    <d v="2021-04-17T16:07:00"/>
    <x v="1"/>
    <x v="1"/>
    <s v="CAPITAL-4886"/>
    <n v="186129"/>
    <x v="0"/>
    <s v="si"/>
    <s v="cargadas"/>
    <s v="si"/>
    <s v="si"/>
    <m/>
  </r>
  <r>
    <n v="2986"/>
    <s v="K1534"/>
    <d v="2021-04-17T15:57:00"/>
    <x v="1"/>
    <x v="1"/>
    <s v="CAPITAL-4878"/>
    <n v="172713"/>
    <x v="0"/>
    <s v="si"/>
    <s v="cargadas"/>
    <s v="si"/>
    <s v="si"/>
    <m/>
  </r>
  <r>
    <n v="2987"/>
    <s v="K1535"/>
    <d v="2021-04-30T20:39:00"/>
    <x v="1"/>
    <x v="1"/>
    <s v="CAPITAL-5069"/>
    <n v="186128"/>
    <x v="0"/>
    <s v="si"/>
    <s v="cargadas"/>
    <s v="si"/>
    <s v="si"/>
    <m/>
  </r>
  <r>
    <n v="2988"/>
    <s v="K1536"/>
    <d v="2021-04-30T15:04:00"/>
    <x v="1"/>
    <x v="1"/>
    <s v="CAPITAL-5068"/>
    <n v="186127"/>
    <x v="0"/>
    <s v="si"/>
    <s v="cargadas"/>
    <s v="si"/>
    <s v="si"/>
    <m/>
  </r>
  <r>
    <n v="2989"/>
    <s v="K1537"/>
    <d v="2021-04-30T21:13:00"/>
    <x v="1"/>
    <x v="1"/>
    <s v="CAPITAL-5072"/>
    <n v="185553"/>
    <x v="0"/>
    <s v="si"/>
    <s v="cargadas"/>
    <s v="si"/>
    <s v="si"/>
    <m/>
  </r>
  <r>
    <n v="2990"/>
    <s v="K1538"/>
    <d v="2021-04-30T20:48:00"/>
    <x v="1"/>
    <x v="1"/>
    <s v="CAPITAL-5071"/>
    <n v="186136"/>
    <x v="0"/>
    <s v="si"/>
    <s v="cargadas"/>
    <s v="si"/>
    <s v="si"/>
    <m/>
  </r>
  <r>
    <n v="2991"/>
    <s v="K1539"/>
    <d v="2021-04-30T20:40:00"/>
    <x v="1"/>
    <x v="1"/>
    <s v="CAPITAL-5070"/>
    <n v="186137"/>
    <x v="0"/>
    <s v="si"/>
    <s v="cargadas"/>
    <s v="si"/>
    <s v="si"/>
    <m/>
  </r>
  <r>
    <n v="2992"/>
    <s v="K1540"/>
    <d v="2021-04-30T21:22:00"/>
    <x v="1"/>
    <x v="1"/>
    <s v="CAPITAL-5087"/>
    <n v="186138"/>
    <x v="0"/>
    <s v="si"/>
    <s v="cargadas"/>
    <s v="si"/>
    <s v="si"/>
    <m/>
  </r>
  <r>
    <n v="2993"/>
    <s v="K1541"/>
    <d v="2021-04-10T06:35:00"/>
    <x v="1"/>
    <x v="1"/>
    <s v="CAPITAL-4874"/>
    <n v="185575"/>
    <x v="0"/>
    <s v="si"/>
    <s v="cargadas"/>
    <s v="si"/>
    <s v="si"/>
    <m/>
  </r>
  <r>
    <n v="2994"/>
    <s v="K1542"/>
    <d v="2021-04-30T21:24:00"/>
    <x v="1"/>
    <x v="1"/>
    <s v="CAPITAL-5090"/>
    <n v="186139"/>
    <x v="0"/>
    <s v="si"/>
    <s v="cargadas"/>
    <s v="si"/>
    <s v="si"/>
    <m/>
  </r>
  <r>
    <n v="2995"/>
    <s v="K1543"/>
    <d v="2021-04-30T21:22:00"/>
    <x v="1"/>
    <x v="1"/>
    <s v="CAPITAL-5086"/>
    <n v="186231"/>
    <x v="0"/>
    <s v="si"/>
    <s v="cargadas"/>
    <s v="si"/>
    <s v="si"/>
    <m/>
  </r>
  <r>
    <n v="2996"/>
    <s v="K1544"/>
    <d v="2021-04-30T21:23:00"/>
    <x v="1"/>
    <x v="1"/>
    <s v="CAPITAL-5089"/>
    <n v="186227"/>
    <x v="0"/>
    <s v="si"/>
    <s v="cargadas"/>
    <s v="si"/>
    <s v="si"/>
    <m/>
  </r>
  <r>
    <n v="2997"/>
    <s v="K1545"/>
    <d v="2021-04-30T21:23:00"/>
    <x v="1"/>
    <x v="1"/>
    <s v="CAPITAL-5088"/>
    <n v="186226"/>
    <x v="0"/>
    <s v="si"/>
    <s v="cargadas"/>
    <s v="si"/>
    <s v="si"/>
    <m/>
  </r>
  <r>
    <n v="2998"/>
    <s v="K1546"/>
    <d v="2021-04-30T21:21:00"/>
    <x v="1"/>
    <x v="1"/>
    <s v="CAPITAL-5085"/>
    <n v="186225"/>
    <x v="0"/>
    <s v="si"/>
    <s v="cargadas"/>
    <s v="si"/>
    <s v="si"/>
    <m/>
  </r>
  <r>
    <n v="2999"/>
    <s v="K1547"/>
    <d v="2021-05-04T14:45:00"/>
    <x v="1"/>
    <x v="1"/>
    <s v="CAPITAL-5165"/>
    <n v="186224"/>
    <x v="0"/>
    <s v="si"/>
    <s v="cargadas"/>
    <s v="si"/>
    <s v="si"/>
    <m/>
  </r>
  <r>
    <n v="3000"/>
    <s v="K1548"/>
    <d v="2021-04-30T23:17:00"/>
    <x v="1"/>
    <x v="1"/>
    <s v="CAPITAL-5121"/>
    <n v="186230"/>
    <x v="0"/>
    <s v="si"/>
    <s v="cargadas"/>
    <s v="si"/>
    <s v="si"/>
    <m/>
  </r>
  <r>
    <n v="3001"/>
    <s v="K1549"/>
    <d v="2021-04-30T14:14:00"/>
    <x v="1"/>
    <x v="1"/>
    <s v="CAPITAL-5056"/>
    <n v="186229"/>
    <x v="0"/>
    <s v="si"/>
    <s v="cargadas"/>
    <s v="si"/>
    <s v="si"/>
    <m/>
  </r>
  <r>
    <n v="3002"/>
    <s v="K1550"/>
    <d v="2021-05-04T11:44:00"/>
    <x v="1"/>
    <x v="1"/>
    <s v="CAPITAL-5155"/>
    <n v="186968"/>
    <x v="0"/>
    <s v="si"/>
    <s v="cargadas"/>
    <s v="si"/>
    <s v="si"/>
    <m/>
  </r>
  <r>
    <n v="3003"/>
    <s v="K1551"/>
    <d v="2021-04-30T15:00:00"/>
    <x v="1"/>
    <x v="1"/>
    <s v="CAPITAL-5060"/>
    <n v="186228"/>
    <x v="0"/>
    <s v="si"/>
    <s v="cargadas"/>
    <s v="si"/>
    <s v="si"/>
    <m/>
  </r>
  <r>
    <n v="3004"/>
    <s v="K1552"/>
    <d v="2021-05-04T11:42:00"/>
    <x v="1"/>
    <x v="1"/>
    <s v="CAPITAL-5152"/>
    <n v="185554"/>
    <x v="0"/>
    <s v="si"/>
    <s v="cargadas"/>
    <s v="si"/>
    <s v="si"/>
    <m/>
  </r>
  <r>
    <n v="3005"/>
    <s v="K1553"/>
    <d v="2021-05-04T11:43:00"/>
    <x v="1"/>
    <x v="1"/>
    <s v="CAPITAL-5154"/>
    <n v="188159"/>
    <x v="0"/>
    <s v="si"/>
    <s v="cargadas"/>
    <s v="si"/>
    <s v="si"/>
    <m/>
  </r>
  <r>
    <n v="3006"/>
    <s v="K1554"/>
    <d v="2021-04-30T21:19:00"/>
    <x v="1"/>
    <x v="1"/>
    <s v="CAPITAL-5082"/>
    <n v="186465"/>
    <x v="0"/>
    <s v="si"/>
    <s v="cargadas"/>
    <s v="si"/>
    <s v="si"/>
    <m/>
  </r>
  <r>
    <n v="3007"/>
    <s v="K1556"/>
    <d v="2021-05-04T11:46:00"/>
    <x v="1"/>
    <x v="1"/>
    <s v="CAPITAL-5156"/>
    <n v="186970"/>
    <x v="0"/>
    <s v="si"/>
    <s v="cargadas"/>
    <s v="si"/>
    <s v="si"/>
    <m/>
  </r>
  <r>
    <n v="3008"/>
    <s v="K1557"/>
    <d v="2021-05-04T11:43:00"/>
    <x v="1"/>
    <x v="1"/>
    <s v="CAPITAL-5153"/>
    <n v="188074"/>
    <x v="0"/>
    <s v="si"/>
    <s v="cargadas"/>
    <s v="si"/>
    <s v="si"/>
    <m/>
  </r>
  <r>
    <n v="3009"/>
    <s v="K1558"/>
    <d v="2021-05-04T11:47:00"/>
    <x v="1"/>
    <x v="1"/>
    <s v="CAPITAL-5157"/>
    <n v="188077"/>
    <x v="0"/>
    <s v="si"/>
    <s v="cargadas"/>
    <s v="si"/>
    <s v="si"/>
    <m/>
  </r>
  <r>
    <n v="3010"/>
    <s v="K1559"/>
    <d v="2021-05-04T11:47:00"/>
    <x v="1"/>
    <x v="1"/>
    <s v="CAPITAL-5159"/>
    <n v="188080"/>
    <x v="0"/>
    <s v="si"/>
    <s v="cargadas"/>
    <s v="si"/>
    <s v="si"/>
    <m/>
  </r>
  <r>
    <n v="3011"/>
    <s v="K1560"/>
    <d v="2021-04-29T09:50:00"/>
    <x v="1"/>
    <x v="1"/>
    <s v="CAPITAL-5039"/>
    <n v="188082"/>
    <x v="0"/>
    <s v="si"/>
    <s v="cargadas"/>
    <s v="si"/>
    <s v="si"/>
    <m/>
  </r>
  <r>
    <n v="3012"/>
    <s v="K1561"/>
    <d v="2021-05-04T11:48:00"/>
    <x v="1"/>
    <x v="1"/>
    <s v="CAPITAL-5160"/>
    <n v="186653"/>
    <x v="0"/>
    <s v="si"/>
    <s v="cargadas"/>
    <s v="si"/>
    <s v="si"/>
    <m/>
  </r>
  <r>
    <n v="3013"/>
    <s v="K1562"/>
    <d v="2021-05-04T11:49:00"/>
    <x v="1"/>
    <x v="1"/>
    <s v="CAPITAL-5161"/>
    <n v="186654"/>
    <x v="0"/>
    <s v="si"/>
    <s v="cargadas"/>
    <s v="si"/>
    <s v="si"/>
    <m/>
  </r>
  <r>
    <n v="3014"/>
    <s v="K1563"/>
    <d v="2021-04-09T07:09:00"/>
    <x v="1"/>
    <x v="1"/>
    <s v="CAPITAL-4805"/>
    <n v="186355"/>
    <x v="0"/>
    <s v="si"/>
    <s v="cargadas"/>
    <s v="si"/>
    <s v="si"/>
    <m/>
  </r>
  <r>
    <n v="3015"/>
    <s v="K1564"/>
    <d v="2021-04-30T21:18:00"/>
    <x v="1"/>
    <x v="1"/>
    <s v="CAPITAL-5081"/>
    <n v="186656"/>
    <x v="0"/>
    <s v="si"/>
    <s v="cargadas"/>
    <s v="si"/>
    <s v="si"/>
    <m/>
  </r>
  <r>
    <n v="3016"/>
    <s v="K1565"/>
    <d v="2021-05-04T11:50:00"/>
    <x v="1"/>
    <x v="1"/>
    <s v="CAPITAL-5162"/>
    <n v="186790"/>
    <x v="0"/>
    <s v="si"/>
    <s v="cargadas"/>
    <s v="si"/>
    <s v="si"/>
    <m/>
  </r>
  <r>
    <n v="3017"/>
    <s v="K1566"/>
    <d v="2021-04-30T21:46:00"/>
    <x v="1"/>
    <x v="1"/>
    <s v="CAPITAL-5120"/>
    <n v="186788"/>
    <x v="0"/>
    <s v="si"/>
    <s v="cargadas"/>
    <s v="si"/>
    <s v="si"/>
    <m/>
  </r>
  <r>
    <n v="3018"/>
    <s v="K1567"/>
    <d v="2021-05-04T11:41:00"/>
    <x v="1"/>
    <x v="1"/>
    <s v="CAPITAL-5144"/>
    <n v="186789"/>
    <x v="0"/>
    <s v="si"/>
    <s v="cargadas"/>
    <s v="si"/>
    <s v="si"/>
    <m/>
  </r>
  <r>
    <n v="3019"/>
    <s v="K1568"/>
    <d v="2021-04-30T14:15:00"/>
    <x v="1"/>
    <x v="1"/>
    <s v="CAPITAL-5057"/>
    <n v="186792"/>
    <x v="0"/>
    <s v="si"/>
    <s v="cargadas"/>
    <s v="si"/>
    <s v="si"/>
    <m/>
  </r>
  <r>
    <n v="3020"/>
    <s v="K1569"/>
    <d v="2021-04-30T23:18:00"/>
    <x v="1"/>
    <x v="1"/>
    <s v="CAPITAL-5123"/>
    <n v="186463"/>
    <x v="0"/>
    <s v="si"/>
    <s v="cargadas"/>
    <s v="si"/>
    <s v="si"/>
    <m/>
  </r>
  <r>
    <n v="3021"/>
    <s v="K1570"/>
    <d v="2021-04-30T14:17:00"/>
    <x v="1"/>
    <x v="1"/>
    <s v="CAPITAL-5059"/>
    <n v="186793"/>
    <x v="0"/>
    <s v="si"/>
    <s v="cargadas"/>
    <s v="si"/>
    <s v="si"/>
    <m/>
  </r>
  <r>
    <n v="3022"/>
    <s v="K1571"/>
    <d v="2021-04-30T21:17:00"/>
    <x v="1"/>
    <x v="1"/>
    <s v="CAPITAL-5078"/>
    <n v="186782"/>
    <x v="0"/>
    <s v="si"/>
    <s v="cargadas"/>
    <s v="si"/>
    <s v="si"/>
    <m/>
  </r>
  <r>
    <n v="3023"/>
    <s v="K1572"/>
    <d v="2021-04-30T23:23:00"/>
    <x v="1"/>
    <x v="1"/>
    <s v="CAPITAL-5135"/>
    <n v="186847"/>
    <x v="0"/>
    <s v="si"/>
    <s v="cargadas"/>
    <s v="si"/>
    <s v="si"/>
    <m/>
  </r>
  <r>
    <n v="3024"/>
    <s v="K1573"/>
    <d v="2021-04-30T23:24:00"/>
    <x v="1"/>
    <x v="1"/>
    <s v="CAPITAL-5136"/>
    <n v="186784"/>
    <x v="0"/>
    <s v="si"/>
    <s v="cargadas"/>
    <s v="si"/>
    <s v="si"/>
    <m/>
  </r>
  <r>
    <n v="3025"/>
    <s v="K1574"/>
    <d v="2021-04-09T07:00:00"/>
    <x v="1"/>
    <x v="1"/>
    <s v="CAPITAL-4799"/>
    <n v="186786"/>
    <x v="0"/>
    <s v="si"/>
    <s v="cargadas"/>
    <s v="si"/>
    <s v="si"/>
    <m/>
  </r>
  <r>
    <n v="3026"/>
    <s v="K1575"/>
    <d v="2021-04-30T23:24:00"/>
    <x v="1"/>
    <x v="1"/>
    <s v="CAPITAL-5137"/>
    <n v="186785"/>
    <x v="0"/>
    <s v="si"/>
    <s v="cargadas"/>
    <s v="si"/>
    <s v="si"/>
    <m/>
  </r>
  <r>
    <n v="3027"/>
    <s v="K1576"/>
    <d v="2021-04-30T23:25:00"/>
    <x v="1"/>
    <x v="1"/>
    <s v="CAPITAL-5138"/>
    <n v="186787"/>
    <x v="0"/>
    <s v="si"/>
    <s v="cargadas"/>
    <s v="si"/>
    <s v="si"/>
    <m/>
  </r>
  <r>
    <n v="3028"/>
    <s v="K1577"/>
    <d v="2021-04-30T23:26:00"/>
    <x v="1"/>
    <x v="1"/>
    <s v="CAPITAL-5139"/>
    <n v="188057"/>
    <x v="0"/>
    <s v="si"/>
    <s v="cargadas"/>
    <s v="si"/>
    <s v="si"/>
    <m/>
  </r>
  <r>
    <n v="3029"/>
    <s v="K1578"/>
    <d v="2021-04-30T21:18:00"/>
    <x v="1"/>
    <x v="1"/>
    <s v="CAPITAL-5080"/>
    <n v="186848"/>
    <x v="0"/>
    <s v="si"/>
    <s v="cargadas"/>
    <s v="si"/>
    <s v="si"/>
    <m/>
  </r>
  <r>
    <n v="3030"/>
    <s v="K1579"/>
    <d v="2021-04-30T23:26:00"/>
    <x v="1"/>
    <x v="1"/>
    <s v="CAPITAL-5140"/>
    <n v="188166"/>
    <x v="0"/>
    <s v="si"/>
    <s v="cargadas"/>
    <s v="si"/>
    <s v="si"/>
    <m/>
  </r>
  <r>
    <n v="3031"/>
    <s v="K1580"/>
    <d v="2021-04-30T14:16:00"/>
    <x v="1"/>
    <x v="1"/>
    <s v="CAPITAL-5058"/>
    <n v="189220"/>
    <x v="0"/>
    <s v="si"/>
    <s v="cargadas"/>
    <s v="si"/>
    <s v="si"/>
    <m/>
  </r>
  <r>
    <n v="3032"/>
    <s v="K1581"/>
    <d v="2021-05-04T11:39:00"/>
    <x v="1"/>
    <x v="1"/>
    <s v="CAPITAL-5143"/>
    <n v="191028"/>
    <x v="0"/>
    <s v="si"/>
    <s v="cargadas"/>
    <s v="si"/>
    <s v="si"/>
    <m/>
  </r>
  <r>
    <n v="3033"/>
    <s v="K1582"/>
    <d v="2021-05-04T11:39:00"/>
    <x v="1"/>
    <x v="1"/>
    <s v="CAPITAL-5142"/>
    <n v="186748"/>
    <x v="0"/>
    <s v="si"/>
    <s v="cargadas"/>
    <s v="si"/>
    <s v="si"/>
    <m/>
  </r>
  <r>
    <n v="3034"/>
    <s v="K1583"/>
    <d v="2021-04-30T21:17:00"/>
    <x v="1"/>
    <x v="1"/>
    <s v="CAPITAL-5079"/>
    <n v="186730"/>
    <x v="0"/>
    <s v="si"/>
    <s v="cargadas"/>
    <s v="si"/>
    <s v="si"/>
    <m/>
  </r>
  <r>
    <n v="3035"/>
    <s v="K1584"/>
    <d v="2021-04-30T21:45:00"/>
    <x v="1"/>
    <x v="1"/>
    <s v="CAPITAL-5118"/>
    <n v="186746"/>
    <x v="0"/>
    <s v="si"/>
    <s v="cargadas"/>
    <s v="si"/>
    <s v="si"/>
    <m/>
  </r>
  <r>
    <n v="3036"/>
    <s v="K1585"/>
    <d v="2021-04-30T23:20:00"/>
    <x v="1"/>
    <x v="1"/>
    <s v="CAPITAL-5126"/>
    <n v="186749"/>
    <x v="0"/>
    <s v="si"/>
    <s v="cargadas"/>
    <s v="si"/>
    <s v="si"/>
    <m/>
  </r>
  <r>
    <n v="3037"/>
    <s v="K1586"/>
    <d v="2021-04-30T21:45:00"/>
    <x v="1"/>
    <x v="1"/>
    <s v="CAPITAL-5119"/>
    <n v="186745"/>
    <x v="0"/>
    <s v="si"/>
    <s v="cargadas"/>
    <s v="si"/>
    <s v="si"/>
    <m/>
  </r>
  <r>
    <n v="3038"/>
    <s v="K1587"/>
    <d v="2021-04-30T21:44:00"/>
    <x v="1"/>
    <x v="1"/>
    <s v="CAPITAL-5117"/>
    <n v="189172"/>
    <x v="0"/>
    <s v="si"/>
    <s v="cargadas"/>
    <s v="si"/>
    <s v="si"/>
    <m/>
  </r>
  <r>
    <n v="3039"/>
    <s v="K1588"/>
    <d v="2021-04-30T21:38:00"/>
    <x v="1"/>
    <x v="1"/>
    <s v="CAPITAL-5106"/>
    <n v="189173"/>
    <x v="0"/>
    <s v="si"/>
    <s v="cargadas"/>
    <s v="si"/>
    <s v="si"/>
    <m/>
  </r>
  <r>
    <n v="3040"/>
    <s v="K1589"/>
    <d v="2021-04-30T21:26:00"/>
    <x v="1"/>
    <x v="1"/>
    <s v="CAPITAL-5098"/>
    <n v="186747"/>
    <x v="0"/>
    <s v="si"/>
    <s v="cargadas"/>
    <s v="si"/>
    <s v="si"/>
    <m/>
  </r>
  <r>
    <n v="3041"/>
    <s v="K1590"/>
    <d v="2021-04-30T21:39:00"/>
    <x v="1"/>
    <x v="1"/>
    <s v="CAPITAL-5107"/>
    <n v="186276"/>
    <x v="0"/>
    <s v="si"/>
    <s v="cargadas"/>
    <s v="si"/>
    <s v="si"/>
    <m/>
  </r>
  <r>
    <n v="3042"/>
    <s v="K1591"/>
    <d v="2021-04-30T21:36:00"/>
    <x v="1"/>
    <x v="1"/>
    <s v="CAPITAL-5103"/>
    <n v="186466"/>
    <x v="0"/>
    <s v="si"/>
    <s v="cargadas"/>
    <s v="si"/>
    <s v="si"/>
    <m/>
  </r>
  <r>
    <n v="3043"/>
    <s v="K1592"/>
    <d v="2021-04-30T21:44:00"/>
    <x v="1"/>
    <x v="1"/>
    <s v="CAPITAL-5113"/>
    <n v="186541"/>
    <x v="0"/>
    <s v="si"/>
    <s v="cargadas"/>
    <s v="si"/>
    <s v="si"/>
    <m/>
  </r>
  <r>
    <n v="3044"/>
    <s v="K1593"/>
    <d v="2021-04-30T21:41:00"/>
    <x v="1"/>
    <x v="1"/>
    <s v="CAPITAL-5112"/>
    <n v="186540"/>
    <x v="0"/>
    <s v="si"/>
    <s v="cargadas"/>
    <s v="si"/>
    <s v="si"/>
    <m/>
  </r>
  <r>
    <n v="3045"/>
    <s v="K1594"/>
    <d v="2021-04-30T21:28:00"/>
    <x v="1"/>
    <x v="1"/>
    <s v="CAPITAL-5101"/>
    <n v="186539"/>
    <x v="0"/>
    <s v="si"/>
    <s v="cargadas"/>
    <s v="si"/>
    <s v="si"/>
    <m/>
  </r>
  <r>
    <n v="3046"/>
    <s v="K1595"/>
    <d v="2021-05-05T12:05:00"/>
    <x v="1"/>
    <x v="1"/>
    <s v="CAPITAL-5166"/>
    <n v="186542"/>
    <x v="0"/>
    <s v="si"/>
    <s v="cargadas"/>
    <s v="si"/>
    <s v="si"/>
    <m/>
  </r>
  <r>
    <n v="3047"/>
    <s v="K1596"/>
    <d v="2021-04-30T21:36:00"/>
    <x v="1"/>
    <x v="1"/>
    <s v="CAPITAL-5104"/>
    <n v="186850"/>
    <x v="0"/>
    <s v="si"/>
    <s v="cargadas"/>
    <s v="si"/>
    <s v="si"/>
    <m/>
  </r>
  <r>
    <n v="3048"/>
    <s v="K1597"/>
    <d v="2021-04-30T21:27:00"/>
    <x v="1"/>
    <x v="1"/>
    <s v="CAPITAL-5099"/>
    <n v="186153"/>
    <x v="0"/>
    <s v="si"/>
    <s v="cargadas"/>
    <s v="si"/>
    <s v="si"/>
    <m/>
  </r>
  <r>
    <n v="3049"/>
    <s v="K1598"/>
    <d v="2021-04-30T21:25:00"/>
    <x v="1"/>
    <x v="1"/>
    <s v="CAPITAL-5097"/>
    <n v="186277"/>
    <x v="0"/>
    <s v="si"/>
    <s v="cargadas"/>
    <s v="si"/>
    <s v="si"/>
    <m/>
  </r>
  <r>
    <n v="3050"/>
    <s v="K1599"/>
    <d v="2021-04-29T09:47:00"/>
    <x v="1"/>
    <x v="1"/>
    <s v="CAPITAL-5036"/>
    <n v="189175"/>
    <x v="0"/>
    <s v="si"/>
    <s v="cargadas"/>
    <s v="si"/>
    <s v="si"/>
    <m/>
  </r>
  <r>
    <n v="3051"/>
    <s v="K1600"/>
    <d v="2021-04-29T09:48:00"/>
    <x v="1"/>
    <x v="1"/>
    <s v="CAPITAL-5037"/>
    <n v="185682"/>
    <x v="0"/>
    <s v="si"/>
    <s v="cargadas"/>
    <s v="si"/>
    <s v="si"/>
    <m/>
  </r>
  <r>
    <n v="3052"/>
    <s v="K1601"/>
    <d v="2021-04-29T09:49:00"/>
    <x v="1"/>
    <x v="1"/>
    <s v="CAPITAL-5038"/>
    <n v="185983"/>
    <x v="0"/>
    <s v="si"/>
    <s v="cargadas"/>
    <s v="si"/>
    <s v="si"/>
    <m/>
  </r>
  <r>
    <n v="3053"/>
    <s v="K1602"/>
    <d v="2021-05-04T10:39:00"/>
    <x v="1"/>
    <x v="1"/>
    <s v="CAPITAL-5019"/>
    <n v="185984"/>
    <x v="0"/>
    <s v="si"/>
    <s v="cargadas"/>
    <s v="si"/>
    <s v="si"/>
    <m/>
  </r>
  <r>
    <n v="3054"/>
    <s v="K1603"/>
    <d v="2021-04-28T19:08:00"/>
    <x v="1"/>
    <x v="1"/>
    <s v="CAPITAL-5022"/>
    <n v="185981"/>
    <x v="0"/>
    <s v="si"/>
    <s v="cargadas"/>
    <s v="si"/>
    <s v="si"/>
    <m/>
  </r>
  <r>
    <n v="3055"/>
    <s v="K1604"/>
    <d v="2021-04-28T19:06:00"/>
    <x v="1"/>
    <x v="1"/>
    <s v="CAPITAL-5021"/>
    <n v="185762"/>
    <x v="0"/>
    <s v="si"/>
    <s v="cargadas"/>
    <s v="si"/>
    <s v="si"/>
    <m/>
  </r>
  <r>
    <n v="3056"/>
    <s v="K1605"/>
    <d v="2021-04-28T19:02:00"/>
    <x v="1"/>
    <x v="1"/>
    <s v="CAPITAL-5020"/>
    <n v="185761"/>
    <x v="0"/>
    <s v="si"/>
    <s v="cargadas"/>
    <s v="si"/>
    <s v="si"/>
    <m/>
  </r>
  <r>
    <n v="3057"/>
    <s v="K1606"/>
    <d v="2021-04-28T10:33:00"/>
    <x v="1"/>
    <x v="1"/>
    <s v="CAPITAL-4994"/>
    <n v="185759"/>
    <x v="0"/>
    <s v="si"/>
    <s v="cargadas"/>
    <s v="si"/>
    <s v="si"/>
    <m/>
  </r>
  <r>
    <n v="3058"/>
    <s v="K1607"/>
    <d v="2021-04-28T10:34:00"/>
    <x v="1"/>
    <x v="1"/>
    <s v="CAPITAL-4995"/>
    <n v="185758"/>
    <x v="0"/>
    <s v="si"/>
    <s v="cargadas"/>
    <s v="si"/>
    <s v="si"/>
    <m/>
  </r>
  <r>
    <n v="3059"/>
    <s v="K1608"/>
    <d v="2021-05-05T12:14:00"/>
    <x v="1"/>
    <x v="1"/>
    <s v="CAPITAL-5167"/>
    <n v="185535"/>
    <x v="0"/>
    <s v="si"/>
    <s v="cargadas"/>
    <s v="si"/>
    <s v="si"/>
    <m/>
  </r>
  <r>
    <n v="3060"/>
    <s v="K1609"/>
    <d v="2021-04-28T19:12:00"/>
    <x v="1"/>
    <x v="1"/>
    <s v="CAPITAL-5035"/>
    <n v="185530"/>
    <x v="0"/>
    <s v="si"/>
    <s v="cargadas"/>
    <s v="si"/>
    <s v="si"/>
    <m/>
  </r>
  <r>
    <n v="3061"/>
    <s v="K1610 "/>
    <d v="2021-04-28T10:08:00"/>
    <x v="1"/>
    <x v="1"/>
    <s v="CAPITAL-4988"/>
    <n v="185536"/>
    <x v="0"/>
    <s v="si"/>
    <s v="cargadas"/>
    <s v="si"/>
    <s v="si"/>
    <m/>
  </r>
  <r>
    <n v="3062"/>
    <s v="K1611 "/>
    <d v="2021-04-28T10:27:00"/>
    <x v="1"/>
    <x v="1"/>
    <s v="CAPITAL-4991"/>
    <n v="185528"/>
    <x v="0"/>
    <s v="si"/>
    <s v="cargadas"/>
    <s v="si"/>
    <s v="si"/>
    <m/>
  </r>
  <r>
    <n v="3063"/>
    <s v="K1612"/>
    <d v="2021-04-28T10:05:00"/>
    <x v="1"/>
    <x v="1"/>
    <s v="CAPITAL-4984"/>
    <n v="185529"/>
    <x v="0"/>
    <s v="si"/>
    <s v="cargadas"/>
    <s v="si"/>
    <s v="si"/>
    <m/>
  </r>
  <r>
    <n v="3064"/>
    <s v="K1613"/>
    <d v="2021-04-28T10:05:00"/>
    <x v="1"/>
    <x v="1"/>
    <s v="CAPITAL-4985"/>
    <n v="185573"/>
    <x v="0"/>
    <s v="si"/>
    <s v="cargadas"/>
    <s v="si"/>
    <s v="si"/>
    <m/>
  </r>
  <r>
    <n v="3065"/>
    <s v="K1614"/>
    <d v="2021-04-28T10:06:00"/>
    <x v="1"/>
    <x v="1"/>
    <s v="CAPITAL-4986"/>
    <n v="185533"/>
    <x v="0"/>
    <s v="si"/>
    <s v="cargadas"/>
    <s v="si"/>
    <s v="si"/>
    <m/>
  </r>
  <r>
    <n v="3066"/>
    <s v="K1615"/>
    <d v="2021-04-28T10:07:00"/>
    <x v="1"/>
    <x v="1"/>
    <s v="CAPITAL-4987"/>
    <n v="185532"/>
    <x v="0"/>
    <s v="si"/>
    <s v="cargadas"/>
    <s v="si"/>
    <s v="si"/>
    <m/>
  </r>
  <r>
    <n v="3067"/>
    <s v="K1616 "/>
    <d v="2021-04-28T10:26:00"/>
    <x v="1"/>
    <x v="1"/>
    <s v="CAPITAL-4990"/>
    <n v="185574"/>
    <x v="0"/>
    <s v="si"/>
    <s v="cargadas"/>
    <s v="si"/>
    <s v="si"/>
    <m/>
  </r>
  <r>
    <n v="3068"/>
    <s v="K1617"/>
    <d v="2021-05-05T12:18:00"/>
    <x v="1"/>
    <x v="1"/>
    <s v="CAPITAL-5168"/>
    <n v="185521"/>
    <x v="0"/>
    <s v="si"/>
    <s v="cargadas"/>
    <s v="si"/>
    <s v="si"/>
    <m/>
  </r>
  <r>
    <n v="3069"/>
    <s v="K1618"/>
    <d v="2021-04-28T10:09:00"/>
    <x v="1"/>
    <x v="1"/>
    <s v="CAPITAL-4989"/>
    <n v="185534"/>
    <x v="0"/>
    <s v="si"/>
    <s v="cargadas"/>
    <s v="si"/>
    <s v="si"/>
    <m/>
  </r>
  <r>
    <n v="3070"/>
    <s v="K1619"/>
    <d v="2021-04-20T14:42:00"/>
    <x v="1"/>
    <x v="1"/>
    <s v="CAPITAL-4971"/>
    <n v="176668"/>
    <x v="0"/>
    <s v="si"/>
    <s v="cargadas"/>
    <s v="si"/>
    <s v="si"/>
    <m/>
  </r>
  <r>
    <n v="3071"/>
    <s v="K1620"/>
    <d v="2021-04-20T14:43:00"/>
    <x v="1"/>
    <x v="1"/>
    <s v="CAPITAL-4972"/>
    <n v="185531"/>
    <x v="0"/>
    <s v="si"/>
    <s v="cargadas"/>
    <s v="si"/>
    <s v="si"/>
    <m/>
  </r>
  <r>
    <n v="3072"/>
    <s v="K1621"/>
    <d v="2021-04-08T11:14:00"/>
    <x v="1"/>
    <x v="1"/>
    <s v="CAPITAL-4778"/>
    <n v="185537"/>
    <x v="0"/>
    <s v="si"/>
    <s v="cargadas"/>
    <s v="si"/>
    <s v="si"/>
    <m/>
  </r>
  <r>
    <n v="3073"/>
    <s v="K1622"/>
    <d v="2021-04-20T14:43:00"/>
    <x v="1"/>
    <x v="1"/>
    <s v="CAPITAL-4973"/>
    <n v="185561"/>
    <x v="0"/>
    <s v="si"/>
    <s v="cargadas"/>
    <s v="si"/>
    <s v="si"/>
    <m/>
  </r>
  <r>
    <n v="3074"/>
    <s v="K1623"/>
    <d v="2021-04-20T14:44:00"/>
    <x v="1"/>
    <x v="1"/>
    <s v="CAPITAL-4974"/>
    <n v="185560"/>
    <x v="0"/>
    <s v="si"/>
    <s v="cargadas"/>
    <s v="si"/>
    <s v="si"/>
    <m/>
  </r>
  <r>
    <n v="3075"/>
    <s v="K1624"/>
    <d v="2021-04-17T15:58:00"/>
    <x v="1"/>
    <x v="1"/>
    <s v="CAPITAL-4879"/>
    <n v="185562"/>
    <x v="0"/>
    <s v="si"/>
    <s v="cargadas"/>
    <s v="si"/>
    <s v="si"/>
    <m/>
  </r>
  <r>
    <n v="3076"/>
    <s v="K1625"/>
    <d v="2021-04-13T13:13:00"/>
    <x v="1"/>
    <x v="1"/>
    <s v="CAPITAL-4862"/>
    <n v="191837"/>
    <x v="0"/>
    <s v="si"/>
    <s v="cargadas"/>
    <s v="si"/>
    <s v="si"/>
    <m/>
  </r>
  <r>
    <n v="3077"/>
    <s v="K1626"/>
    <d v="2021-04-20T14:32:00"/>
    <x v="1"/>
    <x v="1"/>
    <s v="CAPITAL-4945"/>
    <n v="184836"/>
    <x v="0"/>
    <s v="si"/>
    <s v="cargadas"/>
    <s v="si"/>
    <s v="si"/>
    <m/>
  </r>
  <r>
    <n v="3078"/>
    <s v="K1627"/>
    <d v="2021-04-20T14:34:00"/>
    <x v="1"/>
    <x v="1"/>
    <s v="CAPITAL-4946"/>
    <n v="184842"/>
    <x v="0"/>
    <s v="si"/>
    <s v="cargadas"/>
    <s v="si"/>
    <s v="si"/>
    <m/>
  </r>
  <r>
    <n v="3079"/>
    <s v="K1628"/>
    <d v="2021-04-20T14:35:00"/>
    <x v="1"/>
    <x v="1"/>
    <s v="CAPITAL-4947"/>
    <n v="184840"/>
    <x v="0"/>
    <s v="si"/>
    <s v="cargadas"/>
    <s v="si"/>
    <s v="si"/>
    <m/>
  </r>
  <r>
    <n v="3080"/>
    <s v="K1629"/>
    <d v="2021-04-20T14:35:00"/>
    <x v="1"/>
    <x v="1"/>
    <s v="CAPITAL-4948"/>
    <n v="184843"/>
    <x v="0"/>
    <s v="si"/>
    <s v="cargadas"/>
    <s v="si"/>
    <s v="si"/>
    <m/>
  </r>
  <r>
    <n v="3081"/>
    <s v="K1630"/>
    <d v="2021-04-20T14:16:00"/>
    <x v="1"/>
    <x v="1"/>
    <s v="CAPITAL-4924"/>
    <n v="184756"/>
    <x v="0"/>
    <s v="si"/>
    <s v="cargadas"/>
    <s v="si"/>
    <s v="si"/>
    <m/>
  </r>
  <r>
    <n v="3082"/>
    <s v="K1631"/>
    <d v="2021-04-20T14:20:00"/>
    <x v="1"/>
    <x v="1"/>
    <s v="CAPITAL-4925"/>
    <n v="184759"/>
    <x v="0"/>
    <s v="si"/>
    <s v="cargadas"/>
    <s v="si"/>
    <s v="si"/>
    <m/>
  </r>
  <r>
    <n v="3083"/>
    <s v="K1632"/>
    <d v="2021-04-20T14:21:00"/>
    <x v="1"/>
    <x v="1"/>
    <s v="CAPITAL-4926"/>
    <n v="184755"/>
    <x v="0"/>
    <s v="si"/>
    <s v="cargadas"/>
    <s v="si"/>
    <s v="si"/>
    <m/>
  </r>
  <r>
    <n v="3084"/>
    <s v="K1633"/>
    <d v="2021-04-20T14:21:00"/>
    <x v="1"/>
    <x v="1"/>
    <s v="CAPITAL-4927"/>
    <n v="177565"/>
    <x v="0"/>
    <s v="si"/>
    <s v="cargadas"/>
    <s v="si"/>
    <s v="si"/>
    <m/>
  </r>
  <r>
    <n v="3085"/>
    <s v="K1634"/>
    <d v="2021-04-08T11:06:00"/>
    <x v="1"/>
    <x v="1"/>
    <s v="CAPITAL-4768"/>
    <n v="177566"/>
    <x v="0"/>
    <s v="si"/>
    <s v="cargadas"/>
    <s v="si"/>
    <s v="si"/>
    <m/>
  </r>
  <r>
    <n v="3086"/>
    <s v="K1635"/>
    <d v="2021-04-17T16:11:00"/>
    <x v="1"/>
    <x v="1"/>
    <s v="CAPITAL-4896"/>
    <n v="177567"/>
    <x v="0"/>
    <s v="si"/>
    <s v="cargadas"/>
    <s v="si"/>
    <s v="si"/>
    <m/>
  </r>
  <r>
    <n v="3087"/>
    <s v="K1636"/>
    <d v="2021-04-17T16:12:00"/>
    <x v="1"/>
    <x v="1"/>
    <s v="CAPITAL-4897"/>
    <n v="177564"/>
    <x v="0"/>
    <s v="si"/>
    <s v="cargadas"/>
    <s v="si"/>
    <s v="si"/>
    <m/>
  </r>
  <r>
    <n v="3088"/>
    <s v="K1637"/>
    <d v="2021-04-17T16:12:00"/>
    <x v="1"/>
    <x v="1"/>
    <s v="CAPITAL-4898"/>
    <n v="176666"/>
    <x v="0"/>
    <s v="si"/>
    <s v="cargadas"/>
    <s v="si"/>
    <s v="si"/>
    <m/>
  </r>
  <r>
    <n v="3089"/>
    <s v="K1638"/>
    <d v="2021-04-17T16:13:00"/>
    <x v="1"/>
    <x v="1"/>
    <s v="CAPITAL-4899"/>
    <n v="176667"/>
    <x v="0"/>
    <s v="si"/>
    <s v="cargadas"/>
    <s v="si"/>
    <s v="si"/>
    <m/>
  </r>
  <r>
    <n v="3090"/>
    <s v="K1639"/>
    <d v="2021-04-17T16:08:00"/>
    <x v="1"/>
    <x v="1"/>
    <s v="CAPITAL-4888"/>
    <n v="176671"/>
    <x v="0"/>
    <s v="si"/>
    <s v="cargadas"/>
    <s v="si"/>
    <s v="si"/>
    <m/>
  </r>
  <r>
    <n v="3091"/>
    <s v="K1640"/>
    <d v="2021-04-17T16:09:00"/>
    <x v="1"/>
    <x v="1"/>
    <s v="CAPITAL-4889"/>
    <n v="184754"/>
    <x v="0"/>
    <s v="si"/>
    <s v="cargadas"/>
    <s v="si"/>
    <s v="si"/>
    <m/>
  </r>
  <r>
    <n v="3092"/>
    <s v="K1641"/>
    <d v="2021-04-17T16:10:00"/>
    <x v="1"/>
    <x v="1"/>
    <s v="CAPITAL-4890"/>
    <n v="175962"/>
    <x v="0"/>
    <s v="si"/>
    <s v="cargadas"/>
    <s v="si"/>
    <s v="si"/>
    <m/>
  </r>
  <r>
    <n v="3093"/>
    <s v="K1642"/>
    <d v="2021-04-17T16:10:00"/>
    <x v="1"/>
    <x v="1"/>
    <s v="CAPITAL-4891"/>
    <n v="175963"/>
    <x v="0"/>
    <s v="si"/>
    <s v="cargadas"/>
    <s v="si"/>
    <s v="si"/>
    <m/>
  </r>
  <r>
    <n v="3094"/>
    <s v="K1643"/>
    <d v="2021-04-17T16:08:00"/>
    <x v="1"/>
    <x v="1"/>
    <s v="CAPITAL-4887"/>
    <n v="175965"/>
    <x v="0"/>
    <s v="si"/>
    <s v="cargadas"/>
    <s v="si"/>
    <s v="si"/>
    <m/>
  </r>
  <r>
    <n v="3095"/>
    <s v="K1644"/>
    <d v="2021-04-17T15:58:00"/>
    <x v="1"/>
    <x v="1"/>
    <s v="CAPITAL-4880"/>
    <n v="175974"/>
    <x v="0"/>
    <s v="si"/>
    <s v="cargadas"/>
    <s v="si"/>
    <s v="si"/>
    <m/>
  </r>
  <r>
    <n v="3096"/>
    <s v="K1645"/>
    <d v="2021-04-17T16:03:00"/>
    <x v="1"/>
    <x v="1"/>
    <s v="CAPITAL-4881"/>
    <n v="175787"/>
    <x v="0"/>
    <s v="si"/>
    <s v="cargadas"/>
    <s v="si"/>
    <s v="si"/>
    <m/>
  </r>
  <r>
    <n v="3097"/>
    <s v="K1646"/>
    <d v="2021-04-13T13:12:00"/>
    <x v="1"/>
    <x v="1"/>
    <s v="CAPITAL-4860"/>
    <n v="175788"/>
    <x v="0"/>
    <s v="si"/>
    <s v="cargadas"/>
    <s v="si"/>
    <s v="si"/>
    <m/>
  </r>
  <r>
    <n v="3098"/>
    <s v="K1647"/>
    <d v="2021-04-13T13:12:00"/>
    <x v="1"/>
    <x v="1"/>
    <s v="CAPITAL-4859"/>
    <n v="175790"/>
    <x v="0"/>
    <s v="si"/>
    <s v="cargadas"/>
    <s v="si"/>
    <s v="si"/>
    <m/>
  </r>
  <r>
    <n v="3099"/>
    <s v="K1648"/>
    <d v="2021-04-13T13:11:00"/>
    <x v="1"/>
    <x v="1"/>
    <s v="CAPITAL-4858"/>
    <n v="175789"/>
    <x v="0"/>
    <s v="si"/>
    <s v="cargadas"/>
    <s v="si"/>
    <s v="si"/>
    <m/>
  </r>
  <r>
    <n v="3100"/>
    <s v="K1649"/>
    <d v="2021-04-10T07:05:00"/>
    <x v="1"/>
    <x v="1"/>
    <s v="CAPITAL-4846"/>
    <n v="175552"/>
    <x v="0"/>
    <s v="si"/>
    <s v="cargadas"/>
    <s v="si"/>
    <s v="si"/>
    <m/>
  </r>
  <r>
    <n v="3101"/>
    <s v="K1650"/>
    <d v="2021-04-10T07:05:00"/>
    <x v="1"/>
    <x v="1"/>
    <s v="CAPITAL-4845"/>
    <n v="175555"/>
    <x v="0"/>
    <s v="si"/>
    <s v="cargadas"/>
    <s v="si"/>
    <s v="si"/>
    <m/>
  </r>
  <r>
    <n v="3102"/>
    <s v="K1651"/>
    <d v="2021-04-13T11:55:00"/>
    <x v="1"/>
    <x v="1"/>
    <s v="CAPITAL-4835"/>
    <n v="175553"/>
    <x v="0"/>
    <s v="si"/>
    <s v="cargadas"/>
    <s v="si"/>
    <s v="si"/>
    <m/>
  </r>
  <r>
    <n v="3103"/>
    <s v="K1652"/>
    <d v="2021-04-13T11:54:00"/>
    <x v="1"/>
    <x v="1"/>
    <s v="CAPITAL-4834"/>
    <n v="175554"/>
    <x v="0"/>
    <s v="si"/>
    <s v="cargadas"/>
    <s v="si"/>
    <s v="si"/>
    <m/>
  </r>
  <r>
    <n v="3104"/>
    <s v="K1653"/>
    <d v="2021-04-13T11:53:00"/>
    <x v="1"/>
    <x v="1"/>
    <s v="CAPITAL-4833"/>
    <n v="175343"/>
    <x v="0"/>
    <s v="si"/>
    <s v="cargadas"/>
    <s v="si"/>
    <s v="si"/>
    <m/>
  </r>
  <r>
    <n v="3105"/>
    <s v="K1654"/>
    <d v="2021-04-13T11:53:00"/>
    <x v="1"/>
    <x v="1"/>
    <s v="CAPITAL-4832"/>
    <n v="175344"/>
    <x v="0"/>
    <s v="si"/>
    <s v="cargadas"/>
    <s v="si"/>
    <s v="si"/>
    <m/>
  </r>
  <r>
    <n v="3106"/>
    <s v="K1655"/>
    <d v="2021-04-13T13:00:00"/>
    <x v="1"/>
    <x v="1"/>
    <s v="CAPITAL-4844"/>
    <n v="175345"/>
    <x v="0"/>
    <s v="si"/>
    <s v="cargadas"/>
    <s v="si"/>
    <s v="si"/>
    <m/>
  </r>
  <r>
    <n v="3107"/>
    <s v="K1656"/>
    <d v="2021-04-10T07:04:00"/>
    <x v="1"/>
    <x v="1"/>
    <s v="CAPITAL-4847"/>
    <n v="175342"/>
    <x v="0"/>
    <s v="si"/>
    <s v="cargadas"/>
    <s v="si"/>
    <s v="si"/>
    <m/>
  </r>
  <r>
    <n v="3108"/>
    <s v="K1657"/>
    <d v="2021-04-09T07:18:00"/>
    <x v="1"/>
    <x v="1"/>
    <s v="CAPITAL-4816"/>
    <n v="175115"/>
    <x v="0"/>
    <s v="si"/>
    <s v="cargadas"/>
    <s v="si"/>
    <s v="si"/>
    <m/>
  </r>
  <r>
    <n v="3109"/>
    <s v="K1658"/>
    <d v="2021-04-09T07:17:00"/>
    <x v="1"/>
    <x v="1"/>
    <s v="CAPITAL-4815"/>
    <n v="175113"/>
    <x v="0"/>
    <s v="si"/>
    <s v="cargadas"/>
    <s v="si"/>
    <s v="si"/>
    <m/>
  </r>
  <r>
    <n v="3110"/>
    <s v="K1659"/>
    <d v="2021-04-09T07:15:00"/>
    <x v="1"/>
    <x v="1"/>
    <s v="CAPITAL-4814"/>
    <n v="175114"/>
    <x v="0"/>
    <s v="si"/>
    <s v="cargadas"/>
    <s v="si"/>
    <s v="si"/>
    <m/>
  </r>
  <r>
    <n v="3111"/>
    <s v="K1660"/>
    <d v="2021-04-09T07:15:00"/>
    <x v="1"/>
    <x v="1"/>
    <s v="CAPITAL-4813"/>
    <n v="175112"/>
    <x v="0"/>
    <s v="si"/>
    <s v="cargadas"/>
    <s v="si"/>
    <s v="si"/>
    <m/>
  </r>
  <r>
    <n v="3112"/>
    <s v="K1476"/>
    <s v="-"/>
    <x v="1"/>
    <x v="1"/>
    <s v="-"/>
    <s v="-"/>
    <x v="1"/>
    <s v="-"/>
    <s v="-"/>
    <s v="-"/>
    <s v="-"/>
    <s v="Vehículo No llega al patio pos disturbios Abril 28, 29 y 30 de 2021"/>
  </r>
  <r>
    <n v="3113"/>
    <s v="K1405"/>
    <d v="2021-05-04T07:04:00"/>
    <x v="2"/>
    <x v="1"/>
    <s v="CAPITAL-5180"/>
    <s v="-"/>
    <x v="0"/>
    <s v="si"/>
    <s v="cargadas"/>
    <s v="si"/>
    <s v="si"/>
    <m/>
  </r>
  <r>
    <n v="3114"/>
    <s v="K1482"/>
    <d v="2021-05-04T06:59:00"/>
    <x v="2"/>
    <x v="1"/>
    <s v="CAPITAL-5181"/>
    <s v="-"/>
    <x v="0"/>
    <s v="si"/>
    <s v="cargadas"/>
    <s v="si"/>
    <s v="si"/>
    <m/>
  </r>
  <r>
    <n v="3115"/>
    <s v="K1587"/>
    <d v="2021-05-04T06:55:00"/>
    <x v="2"/>
    <x v="1"/>
    <s v="CAPITAL-5182"/>
    <s v="-"/>
    <x v="0"/>
    <s v="si"/>
    <s v="cargadas"/>
    <s v="si"/>
    <s v="si"/>
    <m/>
  </r>
  <r>
    <n v="3116"/>
    <s v="K1433"/>
    <d v="2021-05-04T06:54:00"/>
    <x v="2"/>
    <x v="1"/>
    <s v="CAPITAL-5183"/>
    <s v="-"/>
    <x v="0"/>
    <s v="si"/>
    <s v="cargadas"/>
    <s v="si"/>
    <s v="si"/>
    <m/>
  </r>
  <r>
    <n v="3117"/>
    <s v="K1515"/>
    <d v="2021-05-04T06:50:00"/>
    <x v="2"/>
    <x v="1"/>
    <s v="CAPITAL-5184"/>
    <s v="-"/>
    <x v="0"/>
    <s v="si"/>
    <s v="cargadas"/>
    <s v="si"/>
    <s v="si"/>
    <m/>
  </r>
  <r>
    <n v="3118"/>
    <s v="K1434"/>
    <d v="2021-05-04T06:48:00"/>
    <x v="2"/>
    <x v="1"/>
    <s v="CAPITAL-5185"/>
    <s v="-"/>
    <x v="0"/>
    <s v="si"/>
    <s v="cargadas"/>
    <s v="si"/>
    <s v="si"/>
    <m/>
  </r>
  <r>
    <n v="3119"/>
    <s v="K1403"/>
    <d v="2021-05-04T06:48:00"/>
    <x v="2"/>
    <x v="1"/>
    <s v="CAPITAL-5186"/>
    <s v="-"/>
    <x v="0"/>
    <s v="si"/>
    <s v="cargadas"/>
    <s v="si"/>
    <s v="si"/>
    <m/>
  </r>
  <r>
    <n v="3120"/>
    <s v="K1406"/>
    <d v="2021-05-04T06:47:00"/>
    <x v="2"/>
    <x v="1"/>
    <s v="CAPITAL-5187"/>
    <s v="-"/>
    <x v="0"/>
    <s v="si"/>
    <s v="cargadas"/>
    <s v="si"/>
    <s v="si"/>
    <m/>
  </r>
  <r>
    <n v="3121"/>
    <s v="K1401"/>
    <d v="2021-05-04T06:46:00"/>
    <x v="2"/>
    <x v="1"/>
    <s v="CAPITAL-5188"/>
    <s v="-"/>
    <x v="0"/>
    <s v="si"/>
    <s v="cargadas"/>
    <s v="si"/>
    <s v="si"/>
    <m/>
  </r>
  <r>
    <n v="3122"/>
    <s v="K1454"/>
    <d v="2021-05-04T06:45:00"/>
    <x v="2"/>
    <x v="1"/>
    <s v="CAPITAL-5189"/>
    <s v="-"/>
    <x v="0"/>
    <s v="si"/>
    <s v="cargadas"/>
    <s v="si"/>
    <s v="si"/>
    <m/>
  </r>
  <r>
    <n v="3123"/>
    <s v="K1476"/>
    <d v="2021-05-04T06:44:00"/>
    <x v="2"/>
    <x v="1"/>
    <s v="CAPITAL-5190"/>
    <s v="-"/>
    <x v="0"/>
    <s v="si"/>
    <s v="cargadas"/>
    <s v="si"/>
    <s v="si"/>
    <m/>
  </r>
  <r>
    <n v="3124"/>
    <s v="K1502"/>
    <d v="2021-05-05T01:04:00"/>
    <x v="2"/>
    <x v="1"/>
    <s v="CAPITAL-5196"/>
    <s v="-"/>
    <x v="0"/>
    <s v="si"/>
    <s v="cargadas"/>
    <s v="si"/>
    <s v="si"/>
    <m/>
  </r>
  <r>
    <n v="3125"/>
    <s v="K1519"/>
    <d v="2021-05-05T01:04:00"/>
    <x v="2"/>
    <x v="1"/>
    <s v="CAPITAL-5197"/>
    <s v="-"/>
    <x v="0"/>
    <s v="si"/>
    <s v="cargadas"/>
    <s v="si"/>
    <s v="si"/>
    <m/>
  </r>
  <r>
    <n v="3126"/>
    <s v="K1472"/>
    <d v="2021-05-05T01:03:00"/>
    <x v="2"/>
    <x v="1"/>
    <s v="CAPITAL-5198"/>
    <s v="-"/>
    <x v="0"/>
    <s v="si"/>
    <s v="cargadas"/>
    <s v="si"/>
    <s v="si"/>
    <m/>
  </r>
  <r>
    <n v="3127"/>
    <s v="K1582"/>
    <d v="2021-05-05T01:03:00"/>
    <x v="2"/>
    <x v="1"/>
    <s v="CAPITAL-5199"/>
    <s v="-"/>
    <x v="0"/>
    <s v="si"/>
    <s v="cargadas"/>
    <s v="si"/>
    <s v="si"/>
    <m/>
  </r>
  <r>
    <n v="3128"/>
    <s v="K1660"/>
    <d v="2021-05-06T20:24:00"/>
    <x v="2"/>
    <x v="1"/>
    <s v="CAPITAL-5200"/>
    <s v="-"/>
    <x v="0"/>
    <s v="si"/>
    <s v="cargadas"/>
    <s v="si"/>
    <s v="si"/>
    <m/>
  </r>
  <r>
    <n v="3129"/>
    <s v="K1423"/>
    <d v="2021-05-06T20:24:00"/>
    <x v="2"/>
    <x v="1"/>
    <s v="CAPITAL-5201"/>
    <s v="-"/>
    <x v="0"/>
    <s v="si"/>
    <s v="cargadas"/>
    <s v="si"/>
    <s v="si"/>
    <m/>
  </r>
  <r>
    <n v="3130"/>
    <s v="K1458"/>
    <d v="2021-05-06T20:25:00"/>
    <x v="2"/>
    <x v="1"/>
    <s v="CAPITAL-5202"/>
    <s v="-"/>
    <x v="0"/>
    <s v="si"/>
    <s v="cargadas"/>
    <s v="si"/>
    <s v="si"/>
    <m/>
  </r>
  <r>
    <n v="3131"/>
    <s v="K1595"/>
    <d v="2021-05-06T20:26:00"/>
    <x v="2"/>
    <x v="1"/>
    <s v="CAPITAL-5203"/>
    <s v="-"/>
    <x v="0"/>
    <s v="si"/>
    <s v="cargadas"/>
    <s v="si"/>
    <s v="si"/>
    <m/>
  </r>
  <r>
    <n v="3132"/>
    <s v="K1420"/>
    <d v="2021-05-06T20:26:00"/>
    <x v="2"/>
    <x v="1"/>
    <s v="CAPITAL-5204"/>
    <s v="-"/>
    <x v="0"/>
    <s v="si"/>
    <s v="cargadas"/>
    <s v="si"/>
    <s v="si"/>
    <m/>
  </r>
  <r>
    <n v="3133"/>
    <s v="K1473"/>
    <d v="2021-05-06T20:27:00"/>
    <x v="2"/>
    <x v="1"/>
    <s v="CAPITAL-5205"/>
    <s v="-"/>
    <x v="0"/>
    <s v="si"/>
    <s v="cargadas"/>
    <s v="si"/>
    <s v="si"/>
    <m/>
  </r>
  <r>
    <n v="3134"/>
    <s v="K1646"/>
    <d v="2021-05-06T20:27:00"/>
    <x v="2"/>
    <x v="1"/>
    <s v="CAPITAL-5206"/>
    <s v="-"/>
    <x v="0"/>
    <s v="si"/>
    <s v="cargadas"/>
    <s v="si"/>
    <s v="si"/>
    <m/>
  </r>
  <r>
    <n v="3135"/>
    <s v="K1648"/>
    <d v="2021-05-06T20:28:00"/>
    <x v="2"/>
    <x v="1"/>
    <s v="CAPITAL-5207"/>
    <s v="-"/>
    <x v="0"/>
    <s v="si"/>
    <s v="cargadas"/>
    <s v="si"/>
    <s v="si"/>
    <m/>
  </r>
  <r>
    <n v="3136"/>
    <s v="K1497"/>
    <d v="2021-05-07T06:42:00"/>
    <x v="2"/>
    <x v="1"/>
    <s v="CAPITAL-5211"/>
    <s v="-"/>
    <x v="0"/>
    <s v="si"/>
    <s v="cargadas"/>
    <s v="si"/>
    <s v="si"/>
    <m/>
  </r>
  <r>
    <n v="3137"/>
    <s v="K1592"/>
    <d v="2021-05-07T06:41:00"/>
    <x v="2"/>
    <x v="1"/>
    <s v="CAPITAL-5212"/>
    <s v="-"/>
    <x v="0"/>
    <s v="si"/>
    <s v="cargadas"/>
    <s v="si"/>
    <s v="si"/>
    <m/>
  </r>
  <r>
    <n v="3138"/>
    <s v="K1650"/>
    <d v="2021-05-07T06:40:00"/>
    <x v="2"/>
    <x v="1"/>
    <s v="CAPITAL-5213"/>
    <s v="-"/>
    <x v="0"/>
    <s v="si"/>
    <s v="cargadas"/>
    <s v="si"/>
    <s v="si"/>
    <m/>
  </r>
  <r>
    <n v="3139"/>
    <s v="K1649"/>
    <d v="2021-05-07T06:39:00"/>
    <x v="2"/>
    <x v="1"/>
    <s v="CAPITAL-5214"/>
    <s v="-"/>
    <x v="0"/>
    <s v="si"/>
    <s v="cargadas"/>
    <s v="si"/>
    <s v="si"/>
    <m/>
  </r>
  <r>
    <n v="3140"/>
    <s v="K1653"/>
    <d v="2021-05-07T06:38:00"/>
    <x v="2"/>
    <x v="1"/>
    <s v="CAPITAL-5215"/>
    <s v="-"/>
    <x v="0"/>
    <s v="si"/>
    <s v="cargadas"/>
    <s v="si"/>
    <s v="si"/>
    <m/>
  </r>
  <r>
    <n v="3141"/>
    <s v="K1652"/>
    <d v="2021-05-07T06:37:00"/>
    <x v="2"/>
    <x v="1"/>
    <s v="CAPITAL-5216"/>
    <s v="-"/>
    <x v="0"/>
    <s v="si"/>
    <s v="cargadas"/>
    <s v="si"/>
    <s v="si"/>
    <m/>
  </r>
  <r>
    <n v="3142"/>
    <s v="K1584"/>
    <d v="2021-05-07T21:32:00"/>
    <x v="2"/>
    <x v="1"/>
    <s v="CAPITAL-5226"/>
    <s v="-"/>
    <x v="0"/>
    <s v="si"/>
    <s v="cargadas"/>
    <s v="si"/>
    <s v="si"/>
    <m/>
  </r>
  <r>
    <n v="3143"/>
    <s v="K1490"/>
    <d v="2021-05-07T21:34:00"/>
    <x v="2"/>
    <x v="1"/>
    <s v="CAPITAL-5227"/>
    <s v="-"/>
    <x v="0"/>
    <s v="si"/>
    <s v="cargadas"/>
    <s v="si"/>
    <s v="si"/>
    <m/>
  </r>
  <r>
    <n v="3144"/>
    <s v="K1655"/>
    <d v="2021-05-07T21:34:00"/>
    <x v="2"/>
    <x v="1"/>
    <s v="CAPITAL-5228"/>
    <s v="-"/>
    <x v="0"/>
    <s v="si"/>
    <s v="cargadas"/>
    <s v="si"/>
    <s v="si"/>
    <m/>
  </r>
  <r>
    <n v="3145"/>
    <s v="K1627"/>
    <d v="2021-05-07T21:35:00"/>
    <x v="2"/>
    <x v="1"/>
    <s v="CAPITAL-5229"/>
    <s v="-"/>
    <x v="0"/>
    <s v="si"/>
    <s v="cargadas"/>
    <s v="si"/>
    <s v="si"/>
    <m/>
  </r>
  <r>
    <n v="3146"/>
    <s v="K1642"/>
    <d v="2021-05-07T21:35:00"/>
    <x v="2"/>
    <x v="1"/>
    <s v="CAPITAL-5230"/>
    <s v="-"/>
    <x v="0"/>
    <s v="si"/>
    <s v="cargadas"/>
    <s v="si"/>
    <s v="si"/>
    <m/>
  </r>
  <r>
    <n v="3147"/>
    <s v="K1588"/>
    <d v="2021-05-07T21:36:00"/>
    <x v="2"/>
    <x v="1"/>
    <s v="CAPITAL-5231"/>
    <s v="-"/>
    <x v="0"/>
    <s v="si"/>
    <s v="cargadas"/>
    <s v="si"/>
    <s v="si"/>
    <m/>
  </r>
  <r>
    <n v="3148"/>
    <s v="K1518"/>
    <d v="2021-05-07T21:36:00"/>
    <x v="2"/>
    <x v="1"/>
    <s v="CAPITAL-5232"/>
    <s v="-"/>
    <x v="0"/>
    <s v="si"/>
    <s v="cargadas"/>
    <s v="si"/>
    <s v="si"/>
    <m/>
  </r>
  <r>
    <n v="3149"/>
    <s v="K1659"/>
    <d v="2021-05-07T21:37:00"/>
    <x v="2"/>
    <x v="1"/>
    <s v="CAPITAL-5233"/>
    <s v="-"/>
    <x v="0"/>
    <s v="si"/>
    <s v="cargadas"/>
    <s v="si"/>
    <s v="si"/>
    <m/>
  </r>
  <r>
    <n v="3150"/>
    <s v="K1521"/>
    <d v="2021-05-08T06:21:00"/>
    <x v="2"/>
    <x v="1"/>
    <s v="CAPITAL-5240"/>
    <s v="-"/>
    <x v="0"/>
    <s v="si"/>
    <s v="cargadas"/>
    <s v="si"/>
    <s v="si"/>
    <m/>
  </r>
  <r>
    <n v="3151"/>
    <s v="K1542"/>
    <d v="2021-05-08T06:21:00"/>
    <x v="2"/>
    <x v="1"/>
    <s v="CAPITAL-5241"/>
    <s v="-"/>
    <x v="0"/>
    <s v="si"/>
    <s v="cargadas"/>
    <s v="si"/>
    <s v="si"/>
    <m/>
  </r>
  <r>
    <n v="3152"/>
    <s v="K1511"/>
    <d v="2021-05-08T06:22:00"/>
    <x v="2"/>
    <x v="1"/>
    <s v="CAPITAL-5242"/>
    <s v="-"/>
    <x v="0"/>
    <s v="si"/>
    <s v="cargadas"/>
    <s v="si"/>
    <s v="si"/>
    <m/>
  </r>
  <r>
    <n v="3153"/>
    <s v="K1422"/>
    <d v="2021-05-08T06:22:00"/>
    <x v="2"/>
    <x v="1"/>
    <s v="CAPITAL-5243"/>
    <s v="-"/>
    <x v="0"/>
    <s v="si"/>
    <s v="cargadas"/>
    <s v="si"/>
    <s v="si"/>
    <m/>
  </r>
  <r>
    <n v="3154"/>
    <s v="K1426"/>
    <d v="2021-05-08T06:23:00"/>
    <x v="2"/>
    <x v="1"/>
    <s v="CAPITAL-5244"/>
    <s v="-"/>
    <x v="0"/>
    <s v="si"/>
    <s v="cargadas"/>
    <s v="si"/>
    <s v="si"/>
    <m/>
  </r>
  <r>
    <n v="3155"/>
    <s v="K1427"/>
    <d v="2021-05-08T06:23:00"/>
    <x v="2"/>
    <x v="1"/>
    <s v="CAPITAL-5245"/>
    <s v="-"/>
    <x v="0"/>
    <s v="si"/>
    <s v="cargadas"/>
    <s v="si"/>
    <s v="si"/>
    <m/>
  </r>
  <r>
    <n v="3156"/>
    <s v="K1404"/>
    <d v="2021-05-08T18:04:00"/>
    <x v="2"/>
    <x v="1"/>
    <s v="CAPITAL-5254"/>
    <s v="-"/>
    <x v="0"/>
    <s v="si"/>
    <s v="cargadas"/>
    <s v="si"/>
    <s v="si"/>
    <m/>
  </r>
  <r>
    <n v="3157"/>
    <s v="K1657"/>
    <d v="2021-05-08T18:13:00"/>
    <x v="2"/>
    <x v="1"/>
    <s v="CAPITAL-5255"/>
    <s v="-"/>
    <x v="0"/>
    <s v="si"/>
    <s v="cargadas"/>
    <s v="si"/>
    <s v="si"/>
    <m/>
  </r>
  <r>
    <n v="3158"/>
    <s v="K1614"/>
    <d v="2021-05-08T18:14:00"/>
    <x v="2"/>
    <x v="1"/>
    <s v="CAPITAL-5256"/>
    <s v="-"/>
    <x v="0"/>
    <s v="si"/>
    <s v="cargadas"/>
    <s v="si"/>
    <s v="si"/>
    <m/>
  </r>
  <r>
    <n v="3159"/>
    <s v="K1643"/>
    <d v="2021-05-08T18:14:00"/>
    <x v="2"/>
    <x v="1"/>
    <s v="CAPITAL-5257"/>
    <s v="-"/>
    <x v="0"/>
    <s v="si"/>
    <s v="cargadas"/>
    <s v="si"/>
    <s v="si"/>
    <m/>
  </r>
  <r>
    <n v="3160"/>
    <s v="K1461"/>
    <d v="2021-05-08T18:15:00"/>
    <x v="2"/>
    <x v="1"/>
    <s v="CAPITAL-5258"/>
    <s v="-"/>
    <x v="0"/>
    <s v="si"/>
    <s v="cargadas"/>
    <s v="si"/>
    <s v="si"/>
    <m/>
  </r>
  <r>
    <n v="3161"/>
    <s v="K1635"/>
    <d v="2021-05-08T18:15:00"/>
    <x v="2"/>
    <x v="1"/>
    <s v="CAPITAL-5259"/>
    <s v="-"/>
    <x v="0"/>
    <s v="si"/>
    <s v="cargadas"/>
    <s v="si"/>
    <s v="si"/>
    <m/>
  </r>
  <r>
    <n v="3162"/>
    <s v="K1552"/>
    <d v="2021-05-08T18:16:00"/>
    <x v="2"/>
    <x v="1"/>
    <s v="CAPITAL-5260"/>
    <s v="-"/>
    <x v="0"/>
    <s v="si"/>
    <s v="cargadas"/>
    <s v="si"/>
    <s v="si"/>
    <m/>
  </r>
  <r>
    <n v="3163"/>
    <s v="K1578"/>
    <d v="2021-05-08T18:16:00"/>
    <x v="2"/>
    <x v="1"/>
    <s v="CAPITAL-5261"/>
    <s v="-"/>
    <x v="0"/>
    <s v="si"/>
    <s v="cargadas"/>
    <s v="si"/>
    <s v="si"/>
    <m/>
  </r>
  <r>
    <n v="3164"/>
    <s v="K1581"/>
    <d v="2021-05-08T18:17:00"/>
    <x v="2"/>
    <x v="1"/>
    <s v="CAPITAL-5262"/>
    <s v="-"/>
    <x v="0"/>
    <s v="si"/>
    <s v="cargadas"/>
    <s v="si"/>
    <s v="si"/>
    <m/>
  </r>
  <r>
    <n v="3165"/>
    <s v="K1580"/>
    <d v="2021-05-08T18:17:00"/>
    <x v="2"/>
    <x v="1"/>
    <s v="CAPITAL-5263"/>
    <s v="-"/>
    <x v="0"/>
    <s v="si"/>
    <s v="cargadas"/>
    <s v="si"/>
    <s v="si"/>
    <m/>
  </r>
  <r>
    <n v="3166"/>
    <s v="K1545"/>
    <d v="2021-05-08T18:18:00"/>
    <x v="2"/>
    <x v="1"/>
    <s v="CAPITAL-5264"/>
    <s v="-"/>
    <x v="0"/>
    <s v="si"/>
    <s v="cargadas"/>
    <s v="si"/>
    <s v="si"/>
    <m/>
  </r>
  <r>
    <n v="3167"/>
    <s v="K1544"/>
    <d v="2021-05-08T18:19:00"/>
    <x v="2"/>
    <x v="1"/>
    <s v="CAPITAL-5265"/>
    <s v="-"/>
    <x v="0"/>
    <s v="si"/>
    <s v="cargadas"/>
    <s v="si"/>
    <s v="si"/>
    <m/>
  </r>
  <r>
    <n v="3168"/>
    <s v="K1619"/>
    <d v="2021-05-09T12:00:00"/>
    <x v="2"/>
    <x v="1"/>
    <s v="CAPITAL-5266"/>
    <s v="-"/>
    <x v="0"/>
    <s v="si"/>
    <s v="cargadas"/>
    <s v="si"/>
    <s v="si"/>
    <m/>
  </r>
  <r>
    <n v="3169"/>
    <s v="K1620"/>
    <d v="2021-05-09T12:00:00"/>
    <x v="2"/>
    <x v="1"/>
    <s v="CAPITAL-5267"/>
    <s v="-"/>
    <x v="0"/>
    <s v="si"/>
    <s v="cargadas"/>
    <s v="si"/>
    <s v="si"/>
    <m/>
  </r>
  <r>
    <n v="3170"/>
    <s v="K1621"/>
    <d v="2021-05-09T11:58:00"/>
    <x v="2"/>
    <x v="1"/>
    <s v="CAPITAL-5268"/>
    <s v="-"/>
    <x v="0"/>
    <s v="si"/>
    <s v="cargadas"/>
    <s v="si"/>
    <s v="si"/>
    <m/>
  </r>
  <r>
    <n v="3171"/>
    <s v="K1622"/>
    <d v="2021-05-09T11:57:00"/>
    <x v="2"/>
    <x v="1"/>
    <s v="CAPITAL-5269"/>
    <s v="-"/>
    <x v="0"/>
    <s v="si"/>
    <s v="cargadas"/>
    <s v="si"/>
    <s v="si"/>
    <m/>
  </r>
  <r>
    <n v="3172"/>
    <s v="K1617"/>
    <d v="2021-05-10T18:36:00"/>
    <x v="2"/>
    <x v="1"/>
    <s v="CAPITAL-5279"/>
    <s v="-"/>
    <x v="0"/>
    <s v="si"/>
    <s v="cargadas"/>
    <s v="si"/>
    <s v="si"/>
    <m/>
  </r>
  <r>
    <n v="3173"/>
    <s v="K1600"/>
    <d v="2021-05-10T18:36:00"/>
    <x v="2"/>
    <x v="1"/>
    <s v="CAPITAL-5280"/>
    <s v="-"/>
    <x v="0"/>
    <s v="si"/>
    <s v="cargadas"/>
    <s v="si"/>
    <s v="si"/>
    <m/>
  </r>
  <r>
    <n v="3174"/>
    <s v="K1498"/>
    <d v="2021-05-10T18:35:00"/>
    <x v="2"/>
    <x v="1"/>
    <s v="CAPITAL-5281"/>
    <s v="-"/>
    <x v="0"/>
    <s v="si"/>
    <s v="cargadas"/>
    <s v="si"/>
    <s v="si"/>
    <m/>
  </r>
  <r>
    <n v="3175"/>
    <s v="K1601"/>
    <d v="2021-05-10T18:35:00"/>
    <x v="2"/>
    <x v="1"/>
    <s v="CAPITAL-5282"/>
    <s v="-"/>
    <x v="0"/>
    <s v="si"/>
    <s v="cargadas"/>
    <s v="si"/>
    <s v="si"/>
    <m/>
  </r>
  <r>
    <n v="3176"/>
    <s v="K1402"/>
    <d v="2021-05-11T05:54:00"/>
    <x v="2"/>
    <x v="1"/>
    <s v="CAPITAL-5291"/>
    <s v="-"/>
    <x v="0"/>
    <s v="si"/>
    <s v="cargadas"/>
    <s v="si"/>
    <s v="si"/>
    <m/>
  </r>
  <r>
    <n v="3177"/>
    <s v="K1615"/>
    <d v="2021-05-11T05:54:00"/>
    <x v="2"/>
    <x v="1"/>
    <s v="CAPITAL-5292"/>
    <s v="-"/>
    <x v="0"/>
    <s v="si"/>
    <s v="cargadas"/>
    <s v="si"/>
    <s v="si"/>
    <m/>
  </r>
  <r>
    <n v="3178"/>
    <s v="K1412"/>
    <d v="2021-05-11T05:55:00"/>
    <x v="2"/>
    <x v="1"/>
    <s v="CAPITAL-5293"/>
    <s v="-"/>
    <x v="0"/>
    <s v="si"/>
    <s v="cargadas"/>
    <s v="si"/>
    <s v="si"/>
    <m/>
  </r>
  <r>
    <n v="3179"/>
    <s v="K1616"/>
    <d v="2021-05-11T05:55:00"/>
    <x v="2"/>
    <x v="1"/>
    <s v="CAPITAL-5294"/>
    <s v="-"/>
    <x v="0"/>
    <s v="si"/>
    <s v="cargadas"/>
    <s v="si"/>
    <s v="si"/>
    <m/>
  </r>
  <r>
    <n v="3180"/>
    <s v="K1413"/>
    <d v="2021-05-11T05:56:00"/>
    <x v="2"/>
    <x v="1"/>
    <s v="CAPITAL-5295"/>
    <s v="-"/>
    <x v="0"/>
    <s v="si"/>
    <s v="cargadas"/>
    <s v="si"/>
    <s v="si"/>
    <m/>
  </r>
  <r>
    <n v="3181"/>
    <s v="K1409"/>
    <d v="2021-05-11T05:56:00"/>
    <x v="2"/>
    <x v="1"/>
    <s v="CAPITAL-5296"/>
    <s v="-"/>
    <x v="0"/>
    <s v="si"/>
    <s v="cargadas"/>
    <s v="si"/>
    <s v="si"/>
    <m/>
  </r>
  <r>
    <n v="3182"/>
    <s v="K1543"/>
    <d v="2021-05-11T05:57:00"/>
    <x v="2"/>
    <x v="1"/>
    <s v="CAPITAL-5297"/>
    <s v="-"/>
    <x v="0"/>
    <s v="si"/>
    <s v="cargadas"/>
    <s v="si"/>
    <s v="si"/>
    <m/>
  </r>
  <r>
    <n v="3183"/>
    <s v="K1590"/>
    <d v="2021-05-11T05:57:00"/>
    <x v="2"/>
    <x v="1"/>
    <s v="CAPITAL-5298"/>
    <s v="-"/>
    <x v="0"/>
    <s v="si"/>
    <s v="cargadas"/>
    <s v="si"/>
    <s v="si"/>
    <m/>
  </r>
  <r>
    <n v="3184"/>
    <s v="K1546"/>
    <d v="2021-05-11T05:58:00"/>
    <x v="2"/>
    <x v="1"/>
    <s v="CAPITAL-5299"/>
    <s v="-"/>
    <x v="0"/>
    <s v="si"/>
    <s v="cargadas"/>
    <s v="si"/>
    <s v="si"/>
    <m/>
  </r>
  <r>
    <n v="3185"/>
    <s v="K1612"/>
    <d v="2021-05-11T05:58:00"/>
    <x v="2"/>
    <x v="1"/>
    <s v="CAPITAL-5300"/>
    <s v="-"/>
    <x v="0"/>
    <s v="si"/>
    <s v="cargadas"/>
    <s v="si"/>
    <s v="si"/>
    <m/>
  </r>
  <r>
    <n v="3186"/>
    <s v="K1489"/>
    <d v="2021-05-11T05:59:00"/>
    <x v="2"/>
    <x v="1"/>
    <s v="CAPITAL-5301"/>
    <s v="-"/>
    <x v="0"/>
    <s v="si"/>
    <s v="cargadas"/>
    <s v="si"/>
    <s v="si"/>
    <m/>
  </r>
  <r>
    <n v="3187"/>
    <s v="K1573"/>
    <d v="2021-05-11T05:59:00"/>
    <x v="2"/>
    <x v="1"/>
    <s v="CAPITAL-5302"/>
    <s v="-"/>
    <x v="0"/>
    <s v="si"/>
    <s v="cargadas"/>
    <s v="si"/>
    <s v="si"/>
    <m/>
  </r>
  <r>
    <n v="3188"/>
    <s v="K1414"/>
    <d v="2021-05-11T19:33:00"/>
    <x v="2"/>
    <x v="1"/>
    <s v="CAPITAL-5312"/>
    <s v="-"/>
    <x v="0"/>
    <s v="si"/>
    <s v="cargadas"/>
    <s v="si"/>
    <s v="si"/>
    <m/>
  </r>
  <r>
    <n v="3189"/>
    <s v="K1451"/>
    <d v="2021-05-11T19:32:00"/>
    <x v="2"/>
    <x v="1"/>
    <s v="CAPITAL-5313"/>
    <s v="-"/>
    <x v="0"/>
    <s v="si"/>
    <s v="cargadas"/>
    <s v="si"/>
    <s v="si"/>
    <m/>
  </r>
  <r>
    <n v="3190"/>
    <s v="K1644"/>
    <d v="2021-05-11T19:32:00"/>
    <x v="2"/>
    <x v="1"/>
    <s v="CAPITAL-5314"/>
    <s v="-"/>
    <x v="0"/>
    <s v="si"/>
    <s v="cargadas"/>
    <s v="si"/>
    <s v="si"/>
    <m/>
  </r>
  <r>
    <n v="3191"/>
    <s v="K1618"/>
    <d v="2021-05-11T19:27:00"/>
    <x v="2"/>
    <x v="1"/>
    <s v="CAPITAL-5315"/>
    <s v="-"/>
    <x v="0"/>
    <s v="si"/>
    <s v="cargadas"/>
    <s v="si"/>
    <s v="si"/>
    <m/>
  </r>
  <r>
    <n v="3192"/>
    <s v="K1411"/>
    <d v="2021-05-12T05:30:00"/>
    <x v="2"/>
    <x v="1"/>
    <s v="CAPITAL-5332"/>
    <s v="-"/>
    <x v="0"/>
    <s v="si"/>
    <s v="cargadas"/>
    <s v="si"/>
    <s v="si"/>
    <m/>
  </r>
  <r>
    <n v="3193"/>
    <s v="K1407"/>
    <d v="2021-05-12T05:32:00"/>
    <x v="2"/>
    <x v="1"/>
    <s v="CAPITAL-5333"/>
    <s v="-"/>
    <x v="0"/>
    <s v="si"/>
    <s v="cargadas"/>
    <s v="si"/>
    <s v="si"/>
    <m/>
  </r>
  <r>
    <n v="3194"/>
    <s v="K1416"/>
    <d v="2021-05-12T05:32:00"/>
    <x v="2"/>
    <x v="1"/>
    <s v="CAPITAL-5334"/>
    <s v="-"/>
    <x v="0"/>
    <s v="si"/>
    <s v="cargadas"/>
    <s v="si"/>
    <s v="si"/>
    <m/>
  </r>
  <r>
    <n v="3195"/>
    <s v="K1408"/>
    <d v="2021-05-12T05:33:00"/>
    <x v="2"/>
    <x v="1"/>
    <s v="CAPITAL-5335"/>
    <s v="-"/>
    <x v="0"/>
    <s v="si"/>
    <s v="cargadas"/>
    <s v="si"/>
    <s v="si"/>
    <m/>
  </r>
  <r>
    <n v="3196"/>
    <s v="K1410"/>
    <d v="2021-05-12T05:34:00"/>
    <x v="2"/>
    <x v="1"/>
    <s v="CAPITAL-5336"/>
    <s v="-"/>
    <x v="0"/>
    <s v="si"/>
    <s v="cargadas"/>
    <s v="si"/>
    <s v="si"/>
    <m/>
  </r>
  <r>
    <n v="3197"/>
    <s v="K1415"/>
    <d v="2021-05-12T05:35:00"/>
    <x v="2"/>
    <x v="1"/>
    <s v="CAPITAL-5337"/>
    <s v="-"/>
    <x v="0"/>
    <s v="si"/>
    <s v="cargadas"/>
    <s v="si"/>
    <s v="si"/>
    <m/>
  </r>
  <r>
    <n v="3198"/>
    <s v="K1604"/>
    <d v="2021-05-12T20:39:00"/>
    <x v="2"/>
    <x v="1"/>
    <s v="CAPITAL-5343"/>
    <s v="-"/>
    <x v="0"/>
    <s v="si"/>
    <s v="cargadas"/>
    <s v="si"/>
    <s v="si"/>
    <m/>
  </r>
  <r>
    <n v="3199"/>
    <s v="K1640"/>
    <d v="2021-05-12T20:39:00"/>
    <x v="2"/>
    <x v="1"/>
    <s v="CAPITAL-5344"/>
    <s v="-"/>
    <x v="0"/>
    <s v="si"/>
    <s v="cargadas"/>
    <s v="si"/>
    <s v="si"/>
    <m/>
  </r>
  <r>
    <n v="3200"/>
    <s v="K1639"/>
    <d v="2021-05-12T20:38:00"/>
    <x v="2"/>
    <x v="1"/>
    <s v="CAPITAL-5345"/>
    <s v="-"/>
    <x v="0"/>
    <s v="si"/>
    <s v="cargadas"/>
    <s v="si"/>
    <s v="si"/>
    <m/>
  </r>
  <r>
    <n v="3201"/>
    <s v="K1456"/>
    <d v="2021-05-12T20:38:00"/>
    <x v="2"/>
    <x v="1"/>
    <s v="CAPITAL-5346"/>
    <s v="-"/>
    <x v="0"/>
    <s v="si"/>
    <s v="cargadas"/>
    <s v="si"/>
    <s v="si"/>
    <m/>
  </r>
  <r>
    <n v="3202"/>
    <s v="K1625"/>
    <d v="2021-05-13T18:41:00"/>
    <x v="2"/>
    <x v="1"/>
    <s v="CAPITAL-5350"/>
    <s v="-"/>
    <x v="0"/>
    <s v="si"/>
    <s v="cargadas"/>
    <s v="si"/>
    <s v="si"/>
    <m/>
  </r>
  <r>
    <n v="3203"/>
    <s v="K1598"/>
    <d v="2021-05-13T18:40:00"/>
    <x v="2"/>
    <x v="1"/>
    <s v="CAPITAL-5351"/>
    <s v="-"/>
    <x v="0"/>
    <s v="si"/>
    <s v="cargadas"/>
    <s v="si"/>
    <s v="si"/>
    <m/>
  </r>
  <r>
    <n v="3204"/>
    <s v="K1632"/>
    <d v="2021-05-13T18:40:00"/>
    <x v="2"/>
    <x v="1"/>
    <s v="CAPITAL-5352"/>
    <s v="-"/>
    <x v="0"/>
    <s v="si"/>
    <s v="cargadas"/>
    <s v="si"/>
    <s v="si"/>
    <m/>
  </r>
  <r>
    <n v="3205"/>
    <s v="K1634"/>
    <d v="2021-05-13T18:38:00"/>
    <x v="2"/>
    <x v="1"/>
    <s v="CAPITAL-5353"/>
    <s v="-"/>
    <x v="0"/>
    <s v="si"/>
    <s v="cargadas"/>
    <s v="si"/>
    <s v="si"/>
    <m/>
  </r>
  <r>
    <n v="3206"/>
    <s v="K1512"/>
    <d v="2021-05-14T05:51:00"/>
    <x v="2"/>
    <x v="1"/>
    <s v="CAPITAL-5368"/>
    <s v="-"/>
    <x v="0"/>
    <s v="si"/>
    <s v="cargadas"/>
    <s v="si"/>
    <s v="si"/>
    <m/>
  </r>
  <r>
    <n v="3207"/>
    <s v="K1629"/>
    <d v="2021-05-14T05:52:00"/>
    <x v="2"/>
    <x v="1"/>
    <s v="CAPITAL-5369"/>
    <s v="-"/>
    <x v="0"/>
    <s v="si"/>
    <s v="cargadas"/>
    <s v="si"/>
    <s v="si"/>
    <m/>
  </r>
  <r>
    <n v="3208"/>
    <s v="K1419"/>
    <d v="2021-05-14T05:52:00"/>
    <x v="2"/>
    <x v="1"/>
    <s v="CAPITAL-5370"/>
    <s v="-"/>
    <x v="0"/>
    <s v="si"/>
    <s v="cargadas"/>
    <s v="si"/>
    <s v="si"/>
    <m/>
  </r>
  <r>
    <n v="3209"/>
    <s v="K1610"/>
    <d v="2021-05-14T05:53:00"/>
    <x v="2"/>
    <x v="1"/>
    <s v="CAPITAL-5371"/>
    <s v="-"/>
    <x v="0"/>
    <s v="si"/>
    <s v="cargadas"/>
    <s v="si"/>
    <s v="si"/>
    <m/>
  </r>
  <r>
    <n v="3210"/>
    <s v="K1418"/>
    <d v="2021-05-14T05:53:00"/>
    <x v="2"/>
    <x v="1"/>
    <s v="CAPITAL-5372"/>
    <s v="-"/>
    <x v="0"/>
    <s v="si"/>
    <s v="cargadas"/>
    <s v="si"/>
    <s v="si"/>
    <m/>
  </r>
  <r>
    <n v="3211"/>
    <s v="K1568"/>
    <d v="2021-05-14T05:56:00"/>
    <x v="2"/>
    <x v="1"/>
    <s v="CAPITAL-5373"/>
    <s v="-"/>
    <x v="0"/>
    <s v="si"/>
    <s v="cargadas"/>
    <s v="si"/>
    <s v="si"/>
    <m/>
  </r>
  <r>
    <n v="3212"/>
    <s v="K1436"/>
    <d v="2021-05-14T05:56:00"/>
    <x v="2"/>
    <x v="1"/>
    <s v="CAPITAL-5374"/>
    <s v="-"/>
    <x v="0"/>
    <s v="si"/>
    <s v="cargadas"/>
    <s v="si"/>
    <s v="si"/>
    <m/>
  </r>
  <r>
    <n v="3213"/>
    <s v="K1431"/>
    <d v="2021-05-14T05:56:00"/>
    <x v="2"/>
    <x v="1"/>
    <s v="CAPITAL-5375"/>
    <s v="-"/>
    <x v="0"/>
    <s v="si"/>
    <s v="cargadas"/>
    <s v="si"/>
    <s v="si"/>
    <m/>
  </r>
  <r>
    <n v="3214"/>
    <s v="K1467"/>
    <d v="2021-05-14T05:57:00"/>
    <x v="2"/>
    <x v="1"/>
    <s v="CAPITAL-5376"/>
    <s v="-"/>
    <x v="0"/>
    <s v="si"/>
    <s v="cargadas"/>
    <s v="si"/>
    <s v="si"/>
    <m/>
  </r>
  <r>
    <n v="3215"/>
    <s v="K1463"/>
    <d v="2021-05-14T05:57:00"/>
    <x v="2"/>
    <x v="1"/>
    <s v="CAPITAL-5377"/>
    <s v="-"/>
    <x v="0"/>
    <s v="si"/>
    <s v="cargadas"/>
    <s v="si"/>
    <s v="si"/>
    <m/>
  </r>
  <r>
    <n v="3216"/>
    <s v="K1477"/>
    <d v="2021-05-14T05:57:00"/>
    <x v="2"/>
    <x v="1"/>
    <s v="CAPITAL-5378"/>
    <s v="-"/>
    <x v="0"/>
    <s v="si"/>
    <s v="cargadas"/>
    <s v="si"/>
    <s v="si"/>
    <m/>
  </r>
  <r>
    <n v="3217"/>
    <s v="K1647"/>
    <d v="2021-05-14T06:00:00"/>
    <x v="2"/>
    <x v="1"/>
    <s v="CAPITAL-5379"/>
    <s v="-"/>
    <x v="0"/>
    <s v="si"/>
    <s v="cargadas"/>
    <s v="si"/>
    <s v="si"/>
    <m/>
  </r>
  <r>
    <n v="3218"/>
    <s v="K1523"/>
    <d v="2021-05-14T06:01:00"/>
    <x v="2"/>
    <x v="1"/>
    <s v="CAPITAL-5380"/>
    <s v="-"/>
    <x v="0"/>
    <s v="si"/>
    <s v="cargadas"/>
    <s v="si"/>
    <s v="si"/>
    <m/>
  </r>
  <r>
    <n v="3219"/>
    <s v="K1560"/>
    <d v="2021-05-14T06:01:00"/>
    <x v="2"/>
    <x v="1"/>
    <s v="CAPITAL-5381"/>
    <s v="-"/>
    <x v="0"/>
    <s v="si"/>
    <s v="cargadas"/>
    <s v="si"/>
    <s v="si"/>
    <m/>
  </r>
  <r>
    <n v="3220"/>
    <s v="K1585"/>
    <d v="2021-05-14T18:24:00"/>
    <x v="2"/>
    <x v="1"/>
    <s v="CAPITAL-5382"/>
    <s v="-"/>
    <x v="0"/>
    <s v="si"/>
    <s v="cargadas"/>
    <s v="si"/>
    <s v="si"/>
    <m/>
  </r>
  <r>
    <n v="3221"/>
    <s v="K1570"/>
    <d v="2021-05-14T18:25:00"/>
    <x v="2"/>
    <x v="1"/>
    <s v="CAPITAL-5383"/>
    <s v="-"/>
    <x v="0"/>
    <s v="si"/>
    <s v="cargadas"/>
    <s v="si"/>
    <s v="si"/>
    <m/>
  </r>
  <r>
    <n v="3222"/>
    <s v="K1613"/>
    <d v="2021-05-14T18:25:00"/>
    <x v="2"/>
    <x v="1"/>
    <s v="CAPITAL-5384"/>
    <s v="-"/>
    <x v="0"/>
    <s v="si"/>
    <s v="cargadas"/>
    <s v="si"/>
    <s v="si"/>
    <m/>
  </r>
  <r>
    <n v="3223"/>
    <s v="K1611"/>
    <d v="2021-05-14T18:24:00"/>
    <x v="2"/>
    <x v="1"/>
    <s v="CAPITAL-5385"/>
    <s v="-"/>
    <x v="0"/>
    <s v="si"/>
    <s v="cargadas"/>
    <s v="si"/>
    <s v="si"/>
    <m/>
  </r>
  <r>
    <n v="3224"/>
    <s v="K1485"/>
    <d v="2021-05-15T10:27:00"/>
    <x v="2"/>
    <x v="1"/>
    <s v="CAPITAL-5397"/>
    <s v="-"/>
    <x v="0"/>
    <s v="si"/>
    <s v="cargadas"/>
    <s v="si"/>
    <s v="si"/>
    <m/>
  </r>
  <r>
    <n v="3225"/>
    <s v="K1417"/>
    <d v="2021-05-15T10:26:00"/>
    <x v="2"/>
    <x v="1"/>
    <s v="CAPITAL-5398"/>
    <s v="-"/>
    <x v="0"/>
    <s v="si"/>
    <s v="cargadas"/>
    <s v="si"/>
    <s v="si"/>
    <m/>
  </r>
  <r>
    <n v="3226"/>
    <s v="K1654"/>
    <d v="2021-05-15T10:26:00"/>
    <x v="2"/>
    <x v="1"/>
    <s v="CAPITAL-5399"/>
    <s v="-"/>
    <x v="0"/>
    <s v="si"/>
    <s v="cargadas"/>
    <s v="si"/>
    <s v="si"/>
    <m/>
  </r>
  <r>
    <n v="3227"/>
    <s v="K1469"/>
    <d v="2021-05-15T10:26:00"/>
    <x v="2"/>
    <x v="1"/>
    <s v="CAPITAL-5400"/>
    <s v="-"/>
    <x v="0"/>
    <s v="si"/>
    <s v="cargadas"/>
    <s v="si"/>
    <s v="si"/>
    <m/>
  </r>
  <r>
    <n v="3228"/>
    <s v="K1487"/>
    <d v="2021-05-15T10:25:00"/>
    <x v="2"/>
    <x v="1"/>
    <s v="CAPITAL-5401"/>
    <s v="-"/>
    <x v="0"/>
    <s v="si"/>
    <s v="cargadas"/>
    <s v="si"/>
    <s v="si"/>
    <m/>
  </r>
  <r>
    <n v="3229"/>
    <s v="K1432"/>
    <d v="2021-05-15T10:25:00"/>
    <x v="2"/>
    <x v="1"/>
    <s v="CAPITAL-5402"/>
    <s v="-"/>
    <x v="0"/>
    <s v="si"/>
    <s v="cargadas"/>
    <s v="si"/>
    <s v="si"/>
    <m/>
  </r>
  <r>
    <n v="3230"/>
    <s v="K1603"/>
    <d v="2021-05-16T02:46:00"/>
    <x v="2"/>
    <x v="1"/>
    <s v="CAPITAL-5409"/>
    <s v="-"/>
    <x v="0"/>
    <s v="si"/>
    <s v="cargadas"/>
    <s v="si"/>
    <s v="si"/>
    <m/>
  </r>
  <r>
    <n v="3231"/>
    <s v="K1602"/>
    <d v="2021-05-16T02:46:00"/>
    <x v="2"/>
    <x v="1"/>
    <s v="CAPITAL-5410"/>
    <s v="-"/>
    <x v="0"/>
    <s v="si"/>
    <s v="cargadas"/>
    <s v="si"/>
    <s v="si"/>
    <m/>
  </r>
  <r>
    <n v="3232"/>
    <s v="K1599"/>
    <d v="2021-05-16T02:46:00"/>
    <x v="2"/>
    <x v="1"/>
    <s v="CAPITAL-5411"/>
    <s v="-"/>
    <x v="0"/>
    <s v="si"/>
    <s v="cargadas"/>
    <s v="si"/>
    <s v="si"/>
    <m/>
  </r>
  <r>
    <n v="3233"/>
    <s v="K1597"/>
    <d v="2021-05-16T02:47:00"/>
    <x v="2"/>
    <x v="1"/>
    <s v="CAPITAL-5412"/>
    <s v="-"/>
    <x v="0"/>
    <s v="si"/>
    <s v="cargadas"/>
    <s v="si"/>
    <s v="si"/>
    <m/>
  </r>
  <r>
    <n v="3234"/>
    <s v="K1591"/>
    <d v="2021-05-16T02:47:00"/>
    <x v="2"/>
    <x v="1"/>
    <s v="CAPITAL-5413"/>
    <s v="-"/>
    <x v="0"/>
    <s v="si"/>
    <s v="cargadas"/>
    <s v="si"/>
    <s v="si"/>
    <m/>
  </r>
  <r>
    <n v="3235"/>
    <s v="K1606"/>
    <d v="2021-05-16T02:47:00"/>
    <x v="2"/>
    <x v="1"/>
    <s v="CAPITAL-5414"/>
    <s v="-"/>
    <x v="0"/>
    <s v="si"/>
    <s v="cargadas"/>
    <s v="si"/>
    <s v="si"/>
    <m/>
  </r>
  <r>
    <n v="3236"/>
    <s v="K1607"/>
    <d v="2021-05-16T02:48:00"/>
    <x v="2"/>
    <x v="1"/>
    <s v="CAPITAL-5415"/>
    <s v="-"/>
    <x v="0"/>
    <s v="si"/>
    <s v="cargadas"/>
    <s v="si"/>
    <s v="si"/>
    <m/>
  </r>
  <r>
    <n v="3237"/>
    <s v="K1446"/>
    <d v="2021-05-16T02:48:00"/>
    <x v="2"/>
    <x v="1"/>
    <s v="CAPITAL-5416"/>
    <s v="-"/>
    <x v="0"/>
    <s v="si"/>
    <s v="cargadas"/>
    <s v="si"/>
    <s v="si"/>
    <m/>
  </r>
  <r>
    <n v="3238"/>
    <s v="K1589"/>
    <d v="2021-05-16T19:20:00"/>
    <x v="2"/>
    <x v="1"/>
    <s v="CAPITAL-5417"/>
    <s v="-"/>
    <x v="0"/>
    <s v="si"/>
    <s v="cargadas"/>
    <s v="si"/>
    <s v="si"/>
    <m/>
  </r>
  <r>
    <n v="3239"/>
    <s v="K1586"/>
    <d v="2021-05-16T19:21:00"/>
    <x v="2"/>
    <x v="1"/>
    <s v="CAPITAL-5418"/>
    <s v="-"/>
    <x v="0"/>
    <s v="si"/>
    <s v="cargadas"/>
    <s v="si"/>
    <s v="si"/>
    <m/>
  </r>
  <r>
    <n v="3240"/>
    <s v="K1496"/>
    <d v="2021-05-16T19:21:00"/>
    <x v="2"/>
    <x v="1"/>
    <s v="CAPITAL-5419"/>
    <s v="-"/>
    <x v="0"/>
    <s v="si"/>
    <s v="cargadas"/>
    <s v="si"/>
    <s v="si"/>
    <m/>
  </r>
  <r>
    <n v="3241"/>
    <s v="K1583"/>
    <d v="2021-05-16T19:21:00"/>
    <x v="2"/>
    <x v="1"/>
    <s v="CAPITAL-5420"/>
    <s v="-"/>
    <x v="0"/>
    <s v="si"/>
    <s v="cargadas"/>
    <s v="si"/>
    <s v="si"/>
    <m/>
  </r>
  <r>
    <n v="3242"/>
    <s v="K1561"/>
    <d v="2021-05-18T10:30:00"/>
    <x v="2"/>
    <x v="1"/>
    <s v="CAPITAL-5421"/>
    <s v="-"/>
    <x v="0"/>
    <s v="si"/>
    <s v="cargadas"/>
    <s v="si"/>
    <s v="si"/>
    <m/>
  </r>
  <r>
    <n v="3243"/>
    <s v="K1569"/>
    <d v="2021-05-18T10:30:00"/>
    <x v="2"/>
    <x v="1"/>
    <s v="CAPITAL-5422"/>
    <s v="-"/>
    <x v="0"/>
    <s v="si"/>
    <s v="cargadas"/>
    <s v="si"/>
    <s v="si"/>
    <m/>
  </r>
  <r>
    <n v="3244"/>
    <s v="K1562"/>
    <d v="2021-05-18T10:30:00"/>
    <x v="2"/>
    <x v="1"/>
    <s v="CAPITAL-5423"/>
    <s v="-"/>
    <x v="0"/>
    <s v="si"/>
    <s v="cargadas"/>
    <s v="si"/>
    <s v="si"/>
    <m/>
  </r>
  <r>
    <n v="3245"/>
    <s v="K1572"/>
    <d v="2021-05-18T10:31:00"/>
    <x v="2"/>
    <x v="1"/>
    <s v="CAPITAL-5424"/>
    <s v="-"/>
    <x v="0"/>
    <s v="si"/>
    <s v="cargadas"/>
    <s v="si"/>
    <s v="si"/>
    <m/>
  </r>
  <r>
    <n v="3246"/>
    <s v="K1641"/>
    <d v="2021-05-18T10:31:00"/>
    <x v="2"/>
    <x v="1"/>
    <s v="CAPITAL-5425"/>
    <s v="-"/>
    <x v="0"/>
    <s v="si"/>
    <s v="cargadas"/>
    <s v="si"/>
    <s v="si"/>
    <m/>
  </r>
  <r>
    <n v="3247"/>
    <s v="K1605"/>
    <d v="2021-05-18T10:31:00"/>
    <x v="2"/>
    <x v="1"/>
    <s v="CAPITAL-5426"/>
    <s v="-"/>
    <x v="0"/>
    <s v="si"/>
    <s v="cargadas"/>
    <s v="si"/>
    <s v="si"/>
    <m/>
  </r>
  <r>
    <n v="3248"/>
    <s v="K1513"/>
    <d v="2021-05-18T20:57:00"/>
    <x v="2"/>
    <x v="1"/>
    <s v="CAPITAL-5448"/>
    <s v="-"/>
    <x v="0"/>
    <s v="si"/>
    <s v="cargadas"/>
    <s v="si"/>
    <s v="si"/>
    <m/>
  </r>
  <r>
    <n v="3249"/>
    <s v="K1609"/>
    <d v="2021-05-18T20:58:00"/>
    <x v="2"/>
    <x v="1"/>
    <s v="CAPITAL-5449"/>
    <s v="-"/>
    <x v="0"/>
    <s v="si"/>
    <s v="cargadas"/>
    <s v="si"/>
    <s v="si"/>
    <m/>
  </r>
  <r>
    <n v="3250"/>
    <s v="K1567"/>
    <d v="2021-05-18T20:58:00"/>
    <x v="2"/>
    <x v="1"/>
    <s v="CAPITAL-5450"/>
    <s v="-"/>
    <x v="0"/>
    <s v="si"/>
    <s v="cargadas"/>
    <s v="si"/>
    <s v="si"/>
    <m/>
  </r>
  <r>
    <n v="3251"/>
    <s v="K1499"/>
    <d v="2021-05-18T21:01:00"/>
    <x v="2"/>
    <x v="1"/>
    <s v="CAPITAL-5451"/>
    <s v="-"/>
    <x v="0"/>
    <s v="si"/>
    <s v="cargadas"/>
    <s v="si"/>
    <s v="si"/>
    <m/>
  </r>
  <r>
    <n v="3252"/>
    <s v="K1421"/>
    <d v="2021-05-19T07:45:00"/>
    <x v="2"/>
    <x v="1"/>
    <s v="CAPITAL-5464"/>
    <s v="-"/>
    <x v="0"/>
    <s v="si"/>
    <s v="cargadas"/>
    <s v="si"/>
    <s v="si"/>
    <m/>
  </r>
  <r>
    <n v="3253"/>
    <s v="K1438"/>
    <d v="2021-05-19T07:45:00"/>
    <x v="2"/>
    <x v="1"/>
    <s v="CAPITAL-5465"/>
    <s v="-"/>
    <x v="0"/>
    <s v="si"/>
    <s v="cargadas"/>
    <s v="si"/>
    <s v="si"/>
    <m/>
  </r>
  <r>
    <n v="3254"/>
    <s v="K1430"/>
    <d v="2021-05-19T07:43:00"/>
    <x v="2"/>
    <x v="1"/>
    <s v="CAPITAL-5466"/>
    <s v="-"/>
    <x v="0"/>
    <s v="si"/>
    <s v="cargadas"/>
    <s v="si"/>
    <s v="si"/>
    <m/>
  </r>
  <r>
    <n v="3255"/>
    <s v="K1429"/>
    <d v="2021-05-19T07:43:00"/>
    <x v="2"/>
    <x v="1"/>
    <s v="CAPITAL-5467"/>
    <s v="-"/>
    <x v="0"/>
    <s v="si"/>
    <s v="cargadas"/>
    <s v="si"/>
    <s v="si"/>
    <m/>
  </r>
  <r>
    <n v="3256"/>
    <s v="K1553"/>
    <d v="2021-05-19T17:21:00"/>
    <x v="2"/>
    <x v="1"/>
    <s v="CAPITAL-5476"/>
    <s v="-"/>
    <x v="0"/>
    <s v="si"/>
    <s v="cargadas"/>
    <s v="si"/>
    <s v="si"/>
    <m/>
  </r>
  <r>
    <n v="3257"/>
    <s v="K1530"/>
    <d v="2021-05-19T17:20:00"/>
    <x v="2"/>
    <x v="1"/>
    <s v="CAPITAL-5477"/>
    <s v="-"/>
    <x v="0"/>
    <s v="si"/>
    <s v="cargadas"/>
    <s v="si"/>
    <s v="si"/>
    <m/>
  </r>
  <r>
    <n v="3258"/>
    <s v="K1637"/>
    <d v="2021-05-19T17:19:00"/>
    <x v="2"/>
    <x v="1"/>
    <s v="CAPITAL-5478"/>
    <s v="-"/>
    <x v="0"/>
    <s v="si"/>
    <s v="cargadas"/>
    <s v="si"/>
    <s v="si"/>
    <m/>
  </r>
  <r>
    <n v="3259"/>
    <s v="K1651"/>
    <d v="2021-05-19T17:18:00"/>
    <x v="2"/>
    <x v="1"/>
    <s v="CAPITAL-5479"/>
    <s v="-"/>
    <x v="0"/>
    <s v="si"/>
    <s v="cargadas"/>
    <s v="si"/>
    <s v="si"/>
    <m/>
  </r>
  <r>
    <n v="3260"/>
    <s v="K1628"/>
    <d v="2021-05-19T17:17:00"/>
    <x v="2"/>
    <x v="1"/>
    <s v="CAPITAL-5480"/>
    <s v="-"/>
    <x v="0"/>
    <s v="si"/>
    <s v="cargadas"/>
    <s v="si"/>
    <s v="si"/>
    <m/>
  </r>
  <r>
    <n v="3261"/>
    <s v="K1630"/>
    <d v="2021-05-19T17:11:00"/>
    <x v="2"/>
    <x v="1"/>
    <s v="CAPITAL-5481"/>
    <s v="-"/>
    <x v="0"/>
    <s v="si"/>
    <s v="cargadas"/>
    <s v="si"/>
    <s v="si"/>
    <m/>
  </r>
  <r>
    <n v="3262"/>
    <s v="K1645"/>
    <d v="2021-05-19T17:11:00"/>
    <x v="2"/>
    <x v="1"/>
    <s v="CAPITAL-5482"/>
    <s v="-"/>
    <x v="0"/>
    <s v="si"/>
    <s v="cargadas"/>
    <s v="si"/>
    <s v="si"/>
    <m/>
  </r>
  <r>
    <n v="3263"/>
    <s v="K1631"/>
    <d v="2021-05-19T17:11:00"/>
    <x v="2"/>
    <x v="1"/>
    <s v="CAPITAL-5483"/>
    <s v="-"/>
    <x v="0"/>
    <s v="si"/>
    <s v="cargadas"/>
    <s v="si"/>
    <s v="si"/>
    <m/>
  </r>
  <r>
    <n v="3264"/>
    <s v="K1449"/>
    <d v="2021-05-19T17:09:00"/>
    <x v="2"/>
    <x v="1"/>
    <s v="CAPITAL-5484"/>
    <s v="-"/>
    <x v="0"/>
    <s v="si"/>
    <s v="cargadas"/>
    <s v="si"/>
    <s v="si"/>
    <m/>
  </r>
  <r>
    <n v="3265"/>
    <s v="K1559"/>
    <d v="2021-05-19T17:09:00"/>
    <x v="2"/>
    <x v="1"/>
    <s v="CAPITAL-5485"/>
    <s v="-"/>
    <x v="0"/>
    <s v="si"/>
    <s v="cargadas"/>
    <s v="si"/>
    <s v="si"/>
    <m/>
  </r>
  <r>
    <n v="3266"/>
    <s v="K1527"/>
    <d v="2021-05-19T17:08:00"/>
    <x v="2"/>
    <x v="1"/>
    <s v="CAPITAL-5486"/>
    <s v="-"/>
    <x v="0"/>
    <s v="si"/>
    <s v="cargadas"/>
    <s v="si"/>
    <s v="si"/>
    <m/>
  </r>
  <r>
    <n v="3267"/>
    <s v="K1638"/>
    <d v="2021-05-19T17:08:00"/>
    <x v="2"/>
    <x v="1"/>
    <s v="CAPITAL-5487"/>
    <s v="-"/>
    <x v="0"/>
    <s v="si"/>
    <s v="cargadas"/>
    <s v="si"/>
    <s v="si"/>
    <m/>
  </r>
  <r>
    <n v="3268"/>
    <s v="K1551"/>
    <d v="2021-05-19T17:07:00"/>
    <x v="2"/>
    <x v="1"/>
    <s v="CAPITAL-5488"/>
    <s v="-"/>
    <x v="0"/>
    <s v="si"/>
    <s v="cargadas"/>
    <s v="si"/>
    <s v="si"/>
    <m/>
  </r>
  <r>
    <n v="3269"/>
    <s v="K1439"/>
    <d v="2021-05-20T16:18:00"/>
    <x v="2"/>
    <x v="1"/>
    <s v="CAPITAL-5489"/>
    <s v="-"/>
    <x v="0"/>
    <s v="si"/>
    <s v="cargadas"/>
    <s v="si"/>
    <s v="si"/>
    <m/>
  </r>
  <r>
    <n v="3270"/>
    <s v="K1501"/>
    <d v="2021-05-20T16:18:00"/>
    <x v="2"/>
    <x v="1"/>
    <s v="CAPITAL-5490"/>
    <s v="-"/>
    <x v="0"/>
    <s v="si"/>
    <s v="cargadas"/>
    <s v="si"/>
    <s v="si"/>
    <m/>
  </r>
  <r>
    <n v="3271"/>
    <s v="K1554"/>
    <d v="2021-05-20T16:12:00"/>
    <x v="2"/>
    <x v="1"/>
    <s v="CAPITAL-5491"/>
    <s v="-"/>
    <x v="0"/>
    <s v="si"/>
    <s v="cargadas"/>
    <s v="si"/>
    <s v="si"/>
    <m/>
  </r>
  <r>
    <n v="3272"/>
    <s v="K1428"/>
    <d v="2021-05-20T16:11:00"/>
    <x v="2"/>
    <x v="1"/>
    <s v="CAPITAL-5492"/>
    <s v="-"/>
    <x v="0"/>
    <s v="si"/>
    <s v="cargadas"/>
    <s v="si"/>
    <s v="si"/>
    <m/>
  </r>
  <r>
    <n v="3273"/>
    <s v="K1608"/>
    <d v="2021-05-20T16:18:00"/>
    <x v="2"/>
    <x v="1"/>
    <s v="CAPITAL-5495"/>
    <s v="-"/>
    <x v="0"/>
    <s v="si"/>
    <s v="cargadas"/>
    <s v="si"/>
    <s v="si"/>
    <m/>
  </r>
  <r>
    <n v="3274"/>
    <s v="K1623"/>
    <d v="2021-05-20T16:15:00"/>
    <x v="2"/>
    <x v="1"/>
    <s v="CAPITAL-5496"/>
    <s v="-"/>
    <x v="0"/>
    <s v="si"/>
    <s v="cargadas"/>
    <s v="si"/>
    <s v="si"/>
    <m/>
  </r>
  <r>
    <n v="3275"/>
    <s v="K1624"/>
    <d v="2021-05-20T16:14:00"/>
    <x v="2"/>
    <x v="1"/>
    <s v="CAPITAL-5497"/>
    <s v="-"/>
    <x v="0"/>
    <s v="si"/>
    <s v="cargadas"/>
    <s v="si"/>
    <s v="si"/>
    <m/>
  </r>
  <r>
    <n v="3276"/>
    <s v="K1626"/>
    <d v="2021-05-20T16:15:00"/>
    <x v="2"/>
    <x v="1"/>
    <s v="CAPITAL-5498"/>
    <s v="-"/>
    <x v="0"/>
    <s v="si"/>
    <s v="cargadas"/>
    <s v="si"/>
    <s v="si"/>
    <m/>
  </r>
  <r>
    <n v="3277"/>
    <s v="K1444"/>
    <d v="2021-05-20T16:16:00"/>
    <x v="2"/>
    <x v="1"/>
    <s v="CAPITAL-5499"/>
    <s v="-"/>
    <x v="0"/>
    <s v="si"/>
    <s v="cargadas"/>
    <s v="si"/>
    <s v="si"/>
    <m/>
  </r>
  <r>
    <n v="3278"/>
    <s v="K1464"/>
    <d v="2021-05-20T16:16:00"/>
    <x v="2"/>
    <x v="1"/>
    <s v="CAPITAL-5500"/>
    <s v="-"/>
    <x v="0"/>
    <s v="si"/>
    <s v="cargadas"/>
    <s v="si"/>
    <s v="si"/>
    <m/>
  </r>
  <r>
    <n v="3279"/>
    <s v="K1549"/>
    <d v="2021-05-20T16:17:00"/>
    <x v="2"/>
    <x v="1"/>
    <s v="CAPITAL-5501"/>
    <s v="-"/>
    <x v="0"/>
    <s v="si"/>
    <s v="cargadas"/>
    <s v="si"/>
    <s v="si"/>
    <m/>
  </r>
  <r>
    <n v="3280"/>
    <s v="K1593"/>
    <d v="2021-05-20T16:16:00"/>
    <x v="2"/>
    <x v="1"/>
    <s v="CAPITAL-5502"/>
    <s v="-"/>
    <x v="0"/>
    <s v="si"/>
    <s v="cargadas"/>
    <s v="si"/>
    <s v="si"/>
    <m/>
  </r>
  <r>
    <n v="3281"/>
    <s v="K1557"/>
    <d v="2021-05-21T05:59:00"/>
    <x v="2"/>
    <x v="1"/>
    <s v="CAPITAL-5509"/>
    <s v="-"/>
    <x v="0"/>
    <s v="si"/>
    <s v="cargadas"/>
    <s v="si"/>
    <s v="si"/>
    <m/>
  </r>
  <r>
    <n v="3282"/>
    <s v="K1528"/>
    <d v="2021-05-21T05:59:00"/>
    <x v="2"/>
    <x v="1"/>
    <s v="CAPITAL-5510"/>
    <s v="-"/>
    <x v="0"/>
    <s v="si"/>
    <s v="cargadas"/>
    <s v="si"/>
    <s v="si"/>
    <m/>
  </r>
  <r>
    <n v="3283"/>
    <s v="K1520"/>
    <d v="2021-05-21T06:00:00"/>
    <x v="2"/>
    <x v="1"/>
    <s v="CAPITAL-5511"/>
    <s v="-"/>
    <x v="0"/>
    <s v="si"/>
    <s v="cargadas"/>
    <s v="si"/>
    <s v="si"/>
    <m/>
  </r>
  <r>
    <n v="3284"/>
    <s v="K1450"/>
    <d v="2021-05-21T06:00:00"/>
    <x v="2"/>
    <x v="1"/>
    <s v="CAPITAL-5512"/>
    <s v="-"/>
    <x v="0"/>
    <s v="si"/>
    <s v="cargadas"/>
    <s v="si"/>
    <s v="si"/>
    <m/>
  </r>
  <r>
    <n v="3285"/>
    <s v="K1503"/>
    <d v="2021-05-21T06:00:00"/>
    <x v="2"/>
    <x v="1"/>
    <s v="CAPITAL-5513"/>
    <s v="-"/>
    <x v="0"/>
    <s v="si"/>
    <s v="cargadas"/>
    <s v="si"/>
    <s v="si"/>
    <m/>
  </r>
  <r>
    <n v="3286"/>
    <s v="K1594"/>
    <d v="2021-05-21T06:01:00"/>
    <x v="2"/>
    <x v="1"/>
    <s v="CAPITAL-5514"/>
    <s v="-"/>
    <x v="0"/>
    <s v="si"/>
    <s v="cargadas"/>
    <s v="si"/>
    <s v="si"/>
    <m/>
  </r>
  <r>
    <n v="3287"/>
    <s v="K1536"/>
    <d v="2021-05-22T01:44:00"/>
    <x v="2"/>
    <x v="1"/>
    <s v="CAPITAL-5527"/>
    <s v="-"/>
    <x v="0"/>
    <s v="si"/>
    <s v="cargadas"/>
    <s v="si"/>
    <s v="si"/>
    <m/>
  </r>
  <r>
    <n v="3288"/>
    <s v="K1633"/>
    <d v="2021-05-22T01:44:00"/>
    <x v="2"/>
    <x v="1"/>
    <s v="CAPITAL-5528"/>
    <s v="-"/>
    <x v="0"/>
    <s v="si"/>
    <s v="cargadas"/>
    <s v="si"/>
    <s v="si"/>
    <m/>
  </r>
  <r>
    <n v="3289"/>
    <s v="K1656"/>
    <d v="2021-05-22T01:43:00"/>
    <x v="2"/>
    <x v="1"/>
    <s v="CAPITAL-5529"/>
    <s v="-"/>
    <x v="0"/>
    <s v="si"/>
    <s v="cargadas"/>
    <s v="si"/>
    <s v="si"/>
    <m/>
  </r>
  <r>
    <n v="3290"/>
    <s v="K1571"/>
    <d v="2021-05-22T01:43:00"/>
    <x v="2"/>
    <x v="1"/>
    <s v="CAPITAL-5530"/>
    <s v="-"/>
    <x v="0"/>
    <s v="si"/>
    <s v="cargadas"/>
    <s v="si"/>
    <s v="si"/>
    <m/>
  </r>
  <r>
    <n v="3291"/>
    <s v="K1579"/>
    <d v="2021-05-22T01:42:00"/>
    <x v="2"/>
    <x v="1"/>
    <s v="CAPITAL-5531"/>
    <s v="-"/>
    <x v="0"/>
    <s v="si"/>
    <s v="cargadas"/>
    <s v="si"/>
    <s v="si"/>
    <m/>
  </r>
  <r>
    <n v="3292"/>
    <s v="K1443"/>
    <d v="2021-05-22T01:42:00"/>
    <x v="2"/>
    <x v="1"/>
    <s v="CAPITAL-5532"/>
    <s v="-"/>
    <x v="0"/>
    <s v="si"/>
    <s v="cargadas"/>
    <s v="si"/>
    <s v="si"/>
    <m/>
  </r>
  <r>
    <n v="3293"/>
    <s v="K1541"/>
    <d v="2021-05-22T01:42:00"/>
    <x v="2"/>
    <x v="1"/>
    <s v="CAPITAL-5533"/>
    <s v="-"/>
    <x v="0"/>
    <s v="si"/>
    <s v="cargadas"/>
    <s v="si"/>
    <s v="si"/>
    <m/>
  </r>
  <r>
    <n v="3294"/>
    <s v="K1540"/>
    <d v="2021-05-22T10:48:00"/>
    <x v="2"/>
    <x v="1"/>
    <s v="CAPITAL-5534"/>
    <s v="-"/>
    <x v="0"/>
    <s v="si"/>
    <s v="cargadas"/>
    <s v="si"/>
    <s v="si"/>
    <m/>
  </r>
  <r>
    <n v="3295"/>
    <s v="K1507"/>
    <d v="2021-05-22T10:49:00"/>
    <x v="2"/>
    <x v="1"/>
    <s v="CAPITAL-5535"/>
    <s v="-"/>
    <x v="0"/>
    <s v="si"/>
    <s v="cargadas"/>
    <s v="si"/>
    <s v="si"/>
    <m/>
  </r>
  <r>
    <n v="3296"/>
    <s v="K1481"/>
    <d v="2021-05-22T10:49:00"/>
    <x v="2"/>
    <x v="1"/>
    <s v="CAPITAL-5536"/>
    <s v="-"/>
    <x v="0"/>
    <s v="si"/>
    <s v="cargadas"/>
    <s v="si"/>
    <s v="si"/>
    <m/>
  </r>
  <r>
    <n v="3297"/>
    <s v="K1493"/>
    <d v="2021-05-22T10:49:00"/>
    <x v="2"/>
    <x v="1"/>
    <s v="CAPITAL-5537"/>
    <s v="-"/>
    <x v="0"/>
    <s v="si"/>
    <s v="cargadas"/>
    <s v="si"/>
    <s v="si"/>
    <m/>
  </r>
  <r>
    <n v="3298"/>
    <s v="K1484"/>
    <d v="2021-05-22T10:49:00"/>
    <x v="2"/>
    <x v="1"/>
    <s v="CAPITAL-5538"/>
    <s v="-"/>
    <x v="0"/>
    <s v="si"/>
    <s v="cargadas"/>
    <s v="si"/>
    <s v="si"/>
    <m/>
  </r>
  <r>
    <n v="3299"/>
    <s v="K1517"/>
    <d v="2021-05-22T10:51:00"/>
    <x v="2"/>
    <x v="1"/>
    <s v="CAPITAL-5539"/>
    <s v="-"/>
    <x v="0"/>
    <s v="si"/>
    <s v="cargadas"/>
    <s v="si"/>
    <s v="si"/>
    <m/>
  </r>
  <r>
    <n v="3300"/>
    <s v="K1424"/>
    <d v="2021-05-22T10:51:00"/>
    <x v="2"/>
    <x v="1"/>
    <s v="CAPITAL-5540"/>
    <s v="-"/>
    <x v="0"/>
    <s v="si"/>
    <s v="cargadas"/>
    <s v="si"/>
    <s v="si"/>
    <m/>
  </r>
  <r>
    <n v="3301"/>
    <s v="K1447 "/>
    <d v="2021-05-23T11:19:00"/>
    <x v="2"/>
    <x v="1"/>
    <s v="CAPITAL-5558"/>
    <s v="-"/>
    <x v="0"/>
    <s v="si"/>
    <s v="cargadas"/>
    <s v="si"/>
    <s v="si"/>
    <m/>
  </r>
  <r>
    <n v="3302"/>
    <s v="K1448"/>
    <d v="2021-05-23T11:20:00"/>
    <x v="2"/>
    <x v="1"/>
    <s v="CAPITAL-5559"/>
    <s v="-"/>
    <x v="0"/>
    <s v="si"/>
    <s v="cargadas"/>
    <s v="si"/>
    <s v="si"/>
    <m/>
  </r>
  <r>
    <n v="3303"/>
    <s v="K1500"/>
    <d v="2021-05-23T11:20:00"/>
    <x v="2"/>
    <x v="1"/>
    <s v="CAPITAL-5560"/>
    <s v="-"/>
    <x v="0"/>
    <s v="si"/>
    <s v="cargadas"/>
    <s v="si"/>
    <s v="si"/>
    <m/>
  </r>
  <r>
    <n v="3304"/>
    <s v="K1509"/>
    <d v="2021-05-23T11:21:00"/>
    <x v="2"/>
    <x v="1"/>
    <s v="CAPITAL-5561"/>
    <s v="-"/>
    <x v="0"/>
    <s v="si"/>
    <s v="cargadas"/>
    <s v="si"/>
    <s v="si"/>
    <m/>
  </r>
  <r>
    <n v="3305"/>
    <s v="K1537"/>
    <d v="2021-05-23T11:23:00"/>
    <x v="2"/>
    <x v="1"/>
    <s v="CAPITAL-5562"/>
    <s v="-"/>
    <x v="0"/>
    <s v="si"/>
    <s v="cargadas"/>
    <s v="si"/>
    <s v="si"/>
    <m/>
  </r>
  <r>
    <n v="3306"/>
    <s v="K1445"/>
    <d v="2021-05-23T11:24:00"/>
    <x v="2"/>
    <x v="1"/>
    <s v="CAPITAL-5563"/>
    <s v="-"/>
    <x v="0"/>
    <s v="si"/>
    <s v="cargadas"/>
    <s v="si"/>
    <s v="si"/>
    <m/>
  </r>
  <r>
    <n v="3307"/>
    <s v="K1460"/>
    <d v="2021-05-23T11:25:00"/>
    <x v="2"/>
    <x v="1"/>
    <s v="CAPITAL-5564"/>
    <s v="-"/>
    <x v="0"/>
    <s v="si"/>
    <s v="cargadas"/>
    <s v="si"/>
    <s v="si"/>
    <m/>
  </r>
  <r>
    <n v="3308"/>
    <s v="K1452"/>
    <d v="2021-05-23T11:26:00"/>
    <x v="2"/>
    <x v="1"/>
    <s v="CAPITAL-5565"/>
    <s v="-"/>
    <x v="0"/>
    <s v="si"/>
    <s v="cargadas"/>
    <s v="si"/>
    <s v="si"/>
    <m/>
  </r>
  <r>
    <n v="3309"/>
    <s v="K1465"/>
    <d v="2021-05-23T11:27:00"/>
    <x v="2"/>
    <x v="1"/>
    <s v="CAPITAL-5566"/>
    <s v="-"/>
    <x v="0"/>
    <s v="si"/>
    <s v="cargadas"/>
    <s v="si"/>
    <s v="si"/>
    <m/>
  </r>
  <r>
    <n v="3310"/>
    <s v="K1442"/>
    <d v="2021-05-23T11:30:00"/>
    <x v="2"/>
    <x v="1"/>
    <s v="CAPITAL-5567"/>
    <s v="-"/>
    <x v="0"/>
    <s v="si"/>
    <s v="cargadas"/>
    <s v="si"/>
    <s v="si"/>
    <m/>
  </r>
  <r>
    <n v="3311"/>
    <s v="K1462"/>
    <d v="2021-05-23T11:31:00"/>
    <x v="2"/>
    <x v="1"/>
    <s v="CAPITAL-5568"/>
    <s v="-"/>
    <x v="0"/>
    <s v="si"/>
    <s v="cargadas"/>
    <s v="si"/>
    <s v="si"/>
    <m/>
  </r>
  <r>
    <n v="3312"/>
    <s v="K1575"/>
    <d v="2021-05-24T06:36:00"/>
    <x v="2"/>
    <x v="1"/>
    <s v="CAPITAL-5569"/>
    <s v="-"/>
    <x v="0"/>
    <s v="si"/>
    <s v="cargadas"/>
    <s v="si"/>
    <s v="si"/>
    <m/>
  </r>
  <r>
    <n v="3313"/>
    <s v="K1457"/>
    <d v="2021-05-24T06:35:00"/>
    <x v="2"/>
    <x v="1"/>
    <s v="CAPITAL-5570"/>
    <s v="-"/>
    <x v="0"/>
    <s v="si"/>
    <s v="cargadas"/>
    <s v="si"/>
    <s v="si"/>
    <m/>
  </r>
  <r>
    <n v="3314"/>
    <s v="K1453"/>
    <d v="2021-05-24T06:35:00"/>
    <x v="2"/>
    <x v="1"/>
    <s v="CAPITAL-5571"/>
    <s v="-"/>
    <x v="0"/>
    <s v="si"/>
    <s v="cargadas"/>
    <s v="si"/>
    <s v="si"/>
    <m/>
  </r>
  <r>
    <n v="3315"/>
    <s v="K1459"/>
    <d v="2021-05-24T06:35:00"/>
    <x v="2"/>
    <x v="1"/>
    <s v="CAPITAL-5572"/>
    <s v="-"/>
    <x v="0"/>
    <s v="si"/>
    <s v="cargadas"/>
    <s v="si"/>
    <s v="si"/>
    <m/>
  </r>
  <r>
    <n v="3316"/>
    <s v="K1636"/>
    <d v="2021-05-24T16:13:00"/>
    <x v="2"/>
    <x v="1"/>
    <s v="CAPITAL-5586"/>
    <s v="-"/>
    <x v="0"/>
    <s v="si"/>
    <s v="cargadas"/>
    <s v="si"/>
    <s v="si"/>
    <m/>
  </r>
  <r>
    <n v="3317"/>
    <s v="K1508"/>
    <d v="2021-05-24T16:13:00"/>
    <x v="2"/>
    <x v="1"/>
    <s v="CAPITAL-5587"/>
    <s v="-"/>
    <x v="0"/>
    <s v="si"/>
    <s v="cargadas"/>
    <s v="si"/>
    <s v="si"/>
    <m/>
  </r>
  <r>
    <n v="3318"/>
    <s v="K1474"/>
    <d v="2021-05-24T16:12:00"/>
    <x v="2"/>
    <x v="1"/>
    <s v="CAPITAL-5588"/>
    <s v="-"/>
    <x v="0"/>
    <s v="si"/>
    <s v="cargadas"/>
    <s v="si"/>
    <s v="si"/>
    <m/>
  </r>
  <r>
    <n v="3319"/>
    <s v="K1468"/>
    <d v="2021-05-24T16:12:00"/>
    <x v="2"/>
    <x v="1"/>
    <s v="CAPITAL-5589"/>
    <s v="-"/>
    <x v="0"/>
    <s v="si"/>
    <s v="cargadas"/>
    <s v="si"/>
    <s v="si"/>
    <m/>
  </r>
  <r>
    <n v="3320"/>
    <s v="K1470"/>
    <d v="2021-05-24T16:11:00"/>
    <x v="2"/>
    <x v="1"/>
    <s v="CAPITAL-5590"/>
    <s v="-"/>
    <x v="0"/>
    <s v="si"/>
    <s v="cargadas"/>
    <s v="si"/>
    <s v="si"/>
    <m/>
  </r>
  <r>
    <n v="3321"/>
    <s v="K1471"/>
    <d v="2021-05-24T16:10:00"/>
    <x v="2"/>
    <x v="1"/>
    <s v="CAPITAL-5591"/>
    <s v="-"/>
    <x v="0"/>
    <s v="si"/>
    <s v="cargadas"/>
    <s v="si"/>
    <s v="si"/>
    <m/>
  </r>
  <r>
    <n v="3322"/>
    <s v="K1510"/>
    <d v="2021-05-24T16:08:00"/>
    <x v="2"/>
    <x v="1"/>
    <s v="CAPITAL-5592"/>
    <s v="-"/>
    <x v="0"/>
    <s v="si"/>
    <s v="cargadas"/>
    <s v="si"/>
    <s v="si"/>
    <m/>
  </r>
  <r>
    <n v="3323"/>
    <s v="K1504"/>
    <d v="2021-05-25T06:01:00"/>
    <x v="2"/>
    <x v="1"/>
    <s v="CAPITAL-5593"/>
    <s v="-"/>
    <x v="0"/>
    <s v="si"/>
    <s v="cargadas"/>
    <s v="si"/>
    <s v="si"/>
    <m/>
  </r>
  <r>
    <n v="3324"/>
    <s v="K1576"/>
    <d v="2021-05-25T06:01:00"/>
    <x v="2"/>
    <x v="1"/>
    <s v="CAPITAL-5594"/>
    <s v="-"/>
    <x v="0"/>
    <s v="si"/>
    <s v="cargadas"/>
    <s v="si"/>
    <s v="si"/>
    <m/>
  </r>
  <r>
    <n v="3325"/>
    <s v="K1658"/>
    <d v="2021-05-25T06:02:00"/>
    <x v="2"/>
    <x v="1"/>
    <s v="CAPITAL-5595"/>
    <s v="-"/>
    <x v="0"/>
    <s v="si"/>
    <s v="cargadas"/>
    <s v="si"/>
    <s v="si"/>
    <m/>
  </r>
  <r>
    <n v="3326"/>
    <s v="K1533"/>
    <d v="2021-05-25T06:02:00"/>
    <x v="2"/>
    <x v="1"/>
    <s v="CAPITAL-5596"/>
    <s v="-"/>
    <x v="0"/>
    <s v="si"/>
    <s v="cargadas"/>
    <s v="si"/>
    <s v="si"/>
    <m/>
  </r>
  <r>
    <n v="3327"/>
    <s v="K1529"/>
    <d v="2021-05-25T06:03:00"/>
    <x v="2"/>
    <x v="1"/>
    <s v="CAPITAL-5597"/>
    <s v="-"/>
    <x v="0"/>
    <s v="si"/>
    <s v="cargadas"/>
    <s v="si"/>
    <s v="si"/>
    <m/>
  </r>
  <r>
    <n v="3328"/>
    <s v="K1534"/>
    <d v="2021-05-25T06:03:00"/>
    <x v="2"/>
    <x v="1"/>
    <s v="CAPITAL-5598"/>
    <s v="-"/>
    <x v="0"/>
    <s v="si"/>
    <s v="cargadas"/>
    <s v="si"/>
    <s v="si"/>
    <m/>
  </r>
  <r>
    <n v="3329"/>
    <s v="K1563"/>
    <d v="2021-05-25T22:04:00"/>
    <x v="2"/>
    <x v="1"/>
    <s v="CAPITAL-5602"/>
    <s v="-"/>
    <x v="0"/>
    <s v="si"/>
    <s v="cargadas"/>
    <s v="si"/>
    <s v="si"/>
    <m/>
  </r>
  <r>
    <n v="3330"/>
    <s v="K1531"/>
    <d v="2021-05-25T22:05:00"/>
    <x v="2"/>
    <x v="1"/>
    <s v="CAPITAL-5603"/>
    <s v="-"/>
    <x v="0"/>
    <s v="si"/>
    <s v="cargadas"/>
    <s v="si"/>
    <s v="si"/>
    <m/>
  </r>
  <r>
    <n v="3331"/>
    <s v="K1524"/>
    <d v="2021-05-25T22:07:00"/>
    <x v="2"/>
    <x v="1"/>
    <s v="CAPITAL-5604"/>
    <s v="-"/>
    <x v="0"/>
    <s v="si"/>
    <s v="cargadas"/>
    <s v="si"/>
    <s v="si"/>
    <m/>
  </r>
  <r>
    <n v="3332"/>
    <s v="K1574"/>
    <d v="2021-05-25T22:04:00"/>
    <x v="2"/>
    <x v="1"/>
    <s v="CAPITAL-5605"/>
    <s v="-"/>
    <x v="0"/>
    <s v="si"/>
    <s v="cargadas"/>
    <s v="si"/>
    <s v="si"/>
    <m/>
  </r>
  <r>
    <n v="3333"/>
    <s v="K1495"/>
    <d v="2021-05-25T22:07:00"/>
    <x v="2"/>
    <x v="1"/>
    <s v="CAPITAL-5606"/>
    <s v="-"/>
    <x v="0"/>
    <s v="si"/>
    <s v="cargadas"/>
    <s v="si"/>
    <s v="si"/>
    <m/>
  </r>
  <r>
    <n v="3334"/>
    <s v="K1492"/>
    <d v="2021-05-25T22:07:00"/>
    <x v="2"/>
    <x v="1"/>
    <s v="CAPITAL-5607"/>
    <s v="-"/>
    <x v="0"/>
    <s v="si"/>
    <s v="cargadas"/>
    <s v="si"/>
    <s v="si"/>
    <m/>
  </r>
  <r>
    <n v="3335"/>
    <s v="K1483"/>
    <d v="2021-05-25T22:06:00"/>
    <x v="2"/>
    <x v="1"/>
    <s v="CAPITAL-5608"/>
    <s v="-"/>
    <x v="0"/>
    <s v="si"/>
    <s v="cargadas"/>
    <s v="si"/>
    <s v="si"/>
    <m/>
  </r>
  <r>
    <n v="3336"/>
    <s v="K1480"/>
    <d v="2021-05-25T22:06:00"/>
    <x v="2"/>
    <x v="1"/>
    <s v="CAPITAL-5609"/>
    <s v="-"/>
    <x v="0"/>
    <s v="si"/>
    <s v="cargadas"/>
    <s v="si"/>
    <s v="si"/>
    <m/>
  </r>
  <r>
    <n v="3337"/>
    <s v="K1437"/>
    <d v="2021-05-26T05:19:00"/>
    <x v="2"/>
    <x v="1"/>
    <s v="CAPITAL-5621"/>
    <s v="-"/>
    <x v="0"/>
    <s v="si"/>
    <s v="cargadas"/>
    <s v="si"/>
    <s v="si"/>
    <m/>
  </r>
  <r>
    <n v="3338"/>
    <s v="K1478"/>
    <d v="2021-05-26T05:19:00"/>
    <x v="2"/>
    <x v="1"/>
    <s v="CAPITAL-5622"/>
    <s v="-"/>
    <x v="0"/>
    <s v="si"/>
    <s v="cargadas"/>
    <s v="si"/>
    <s v="si"/>
    <m/>
  </r>
  <r>
    <n v="3339"/>
    <s v="K1475"/>
    <d v="2021-05-26T05:19:00"/>
    <x v="2"/>
    <x v="1"/>
    <s v="CAPITAL-5623"/>
    <s v="-"/>
    <x v="0"/>
    <s v="si"/>
    <s v="cargadas"/>
    <s v="si"/>
    <s v="si"/>
    <m/>
  </r>
  <r>
    <n v="3340"/>
    <s v="K1522"/>
    <d v="2021-05-26T05:20:00"/>
    <x v="2"/>
    <x v="1"/>
    <s v="CAPITAL-5624"/>
    <s v="-"/>
    <x v="0"/>
    <s v="si"/>
    <s v="cargadas"/>
    <s v="si"/>
    <s v="si"/>
    <m/>
  </r>
  <r>
    <n v="3341"/>
    <s v="K1494"/>
    <d v="2021-05-26T05:20:00"/>
    <x v="2"/>
    <x v="1"/>
    <s v="CAPITAL-5625"/>
    <s v="-"/>
    <x v="0"/>
    <s v="si"/>
    <s v="cargadas"/>
    <s v="si"/>
    <s v="si"/>
    <m/>
  </r>
  <r>
    <n v="3342"/>
    <s v="K1532"/>
    <d v="2021-05-26T05:21:00"/>
    <x v="2"/>
    <x v="1"/>
    <s v="CAPITAL-5626"/>
    <s v="-"/>
    <x v="0"/>
    <s v="si"/>
    <s v="cargadas"/>
    <s v="si"/>
    <s v="si"/>
    <m/>
  </r>
  <r>
    <n v="3343"/>
    <s v="K1486"/>
    <d v="2021-05-26T18:05:00"/>
    <x v="2"/>
    <x v="1"/>
    <s v="CAPITAL-5633"/>
    <s v="-"/>
    <x v="0"/>
    <s v="si"/>
    <s v="cargadas"/>
    <s v="si"/>
    <s v="si"/>
    <m/>
  </r>
  <r>
    <n v="3344"/>
    <s v="K1488"/>
    <d v="2021-05-26T18:04:00"/>
    <x v="2"/>
    <x v="1"/>
    <s v="CAPITAL-5634"/>
    <s v="-"/>
    <x v="0"/>
    <s v="si"/>
    <s v="cargadas"/>
    <s v="si"/>
    <s v="si"/>
    <m/>
  </r>
  <r>
    <n v="3345"/>
    <s v="K1441"/>
    <d v="2021-05-26T18:06:00"/>
    <x v="2"/>
    <x v="1"/>
    <s v="CAPITAL-5635"/>
    <s v="-"/>
    <x v="0"/>
    <s v="si"/>
    <s v="cargadas"/>
    <s v="si"/>
    <s v="si"/>
    <m/>
  </r>
  <r>
    <n v="3346"/>
    <s v="K1526"/>
    <d v="2021-05-26T18:03:00"/>
    <x v="2"/>
    <x v="1"/>
    <s v="CAPITAL-5636"/>
    <s v="-"/>
    <x v="0"/>
    <s v="si"/>
    <s v="cargadas"/>
    <s v="si"/>
    <s v="si"/>
    <m/>
  </r>
  <r>
    <n v="3347"/>
    <s v="K1466"/>
    <d v="2021-05-26T18:06:00"/>
    <x v="2"/>
    <x v="1"/>
    <s v="CAPITAL-5637"/>
    <s v="-"/>
    <x v="0"/>
    <s v="si"/>
    <s v="cargadas"/>
    <s v="si"/>
    <s v="si"/>
    <m/>
  </r>
  <r>
    <n v="3348"/>
    <s v="K1577"/>
    <d v="2021-05-26T18:03:00"/>
    <x v="2"/>
    <x v="1"/>
    <s v="CAPITAL-5638"/>
    <s v="-"/>
    <x v="0"/>
    <s v="si"/>
    <s v="cargadas"/>
    <s v="si"/>
    <s v="si"/>
    <m/>
  </r>
  <r>
    <n v="3349"/>
    <s v="K1479"/>
    <d v="2021-05-26T18:05:00"/>
    <x v="2"/>
    <x v="1"/>
    <s v="CAPITAL-5639"/>
    <s v="-"/>
    <x v="0"/>
    <s v="si"/>
    <s v="cargadas"/>
    <s v="si"/>
    <s v="si"/>
    <m/>
  </r>
  <r>
    <n v="3350"/>
    <s v="K1505"/>
    <d v="2021-05-26T18:04:00"/>
    <x v="2"/>
    <x v="1"/>
    <s v="CAPITAL-5640"/>
    <s v="-"/>
    <x v="0"/>
    <s v="si"/>
    <s v="cargadas"/>
    <s v="si"/>
    <s v="si"/>
    <m/>
  </r>
  <r>
    <n v="3351"/>
    <s v="K1547"/>
    <d v="2021-05-27T06:06:00"/>
    <x v="2"/>
    <x v="1"/>
    <s v="CAPITAL-5647"/>
    <s v="-"/>
    <x v="0"/>
    <s v="si"/>
    <s v="cargadas"/>
    <s v="si"/>
    <s v="si"/>
    <m/>
  </r>
  <r>
    <n v="3352"/>
    <s v="K1455"/>
    <d v="2021-05-27T09:15:00"/>
    <x v="2"/>
    <x v="1"/>
    <s v="CAPITAL-5654"/>
    <s v="-"/>
    <x v="0"/>
    <s v="si"/>
    <s v="cargadas"/>
    <s v="si"/>
    <s v="si"/>
    <m/>
  </r>
  <r>
    <n v="3353"/>
    <s v="K1539"/>
    <d v="2021-05-27T16:29:00"/>
    <x v="2"/>
    <x v="1"/>
    <s v="CAPITAL-5668"/>
    <s v="-"/>
    <x v="0"/>
    <s v="si"/>
    <s v="cargadas"/>
    <s v="si"/>
    <s v="si"/>
    <m/>
  </r>
  <r>
    <n v="3354"/>
    <s v="K1550"/>
    <d v="2021-05-27T16:28:00"/>
    <x v="2"/>
    <x v="1"/>
    <s v="CAPITAL-5669"/>
    <s v="-"/>
    <x v="0"/>
    <s v="si"/>
    <s v="cargadas"/>
    <s v="si"/>
    <s v="si"/>
    <m/>
  </r>
  <r>
    <n v="3355"/>
    <s v="K1516"/>
    <d v="2021-05-27T16:30:00"/>
    <x v="2"/>
    <x v="1"/>
    <s v="CAPITAL-5670"/>
    <s v="-"/>
    <x v="0"/>
    <s v="si"/>
    <s v="cargadas"/>
    <s v="si"/>
    <s v="si"/>
    <m/>
  </r>
  <r>
    <n v="3356"/>
    <s v="K1556"/>
    <d v="2021-05-27T16:28:00"/>
    <x v="2"/>
    <x v="1"/>
    <s v="CAPITAL-5671"/>
    <s v="-"/>
    <x v="0"/>
    <s v="si"/>
    <s v="cargadas"/>
    <s v="si"/>
    <s v="si"/>
    <m/>
  </r>
  <r>
    <n v="3357"/>
    <s v="K1525"/>
    <d v="2021-05-27T16:29:00"/>
    <x v="2"/>
    <x v="1"/>
    <s v="CAPITAL-5672"/>
    <s v="-"/>
    <x v="0"/>
    <s v="si"/>
    <s v="cargadas"/>
    <s v="si"/>
    <s v="si"/>
    <m/>
  </r>
  <r>
    <n v="3358"/>
    <s v="K1425"/>
    <d v="2021-05-27T16:31:00"/>
    <x v="2"/>
    <x v="1"/>
    <s v="CAPITAL-5673"/>
    <s v="-"/>
    <x v="0"/>
    <s v="si"/>
    <s v="cargadas"/>
    <s v="si"/>
    <s v="si"/>
    <m/>
  </r>
  <r>
    <n v="3359"/>
    <s v="K1535"/>
    <d v="2021-05-27T16:29:00"/>
    <x v="2"/>
    <x v="1"/>
    <s v="CAPITAL-5674"/>
    <s v="-"/>
    <x v="0"/>
    <s v="si"/>
    <s v="cargadas"/>
    <s v="si"/>
    <s v="si"/>
    <m/>
  </r>
  <r>
    <n v="3360"/>
    <s v="K1440"/>
    <d v="2021-05-27T16:30:00"/>
    <x v="2"/>
    <x v="1"/>
    <s v="CAPITAL-5675"/>
    <s v="-"/>
    <x v="0"/>
    <s v="si"/>
    <s v="cargadas"/>
    <s v="si"/>
    <s v="si"/>
    <m/>
  </r>
  <r>
    <n v="3361"/>
    <s v="K1435"/>
    <d v="2021-05-27T16:31:00"/>
    <x v="2"/>
    <x v="1"/>
    <s v="CAPITAL-5676"/>
    <s v="-"/>
    <x v="0"/>
    <s v="si"/>
    <s v="cargadas"/>
    <s v="si"/>
    <s v="si"/>
    <m/>
  </r>
  <r>
    <n v="3362"/>
    <s v="K1491 "/>
    <d v="2021-05-28T22:22:00"/>
    <x v="2"/>
    <x v="1"/>
    <s v="CAPITAL-5683"/>
    <s v="-"/>
    <x v="0"/>
    <s v="si"/>
    <s v="cargadas"/>
    <s v="si"/>
    <s v="si"/>
    <m/>
  </r>
  <r>
    <n v="3363"/>
    <s v="K1565"/>
    <d v="2021-05-28T22:24:00"/>
    <x v="2"/>
    <x v="1"/>
    <s v="CAPITAL-5684"/>
    <s v="-"/>
    <x v="0"/>
    <s v="si"/>
    <s v="cargadas"/>
    <s v="si"/>
    <s v="si"/>
    <m/>
  </r>
  <r>
    <n v="3364"/>
    <s v="K1564"/>
    <d v="2021-05-28T22:25:00"/>
    <x v="2"/>
    <x v="1"/>
    <s v="CAPITAL-5685"/>
    <s v="-"/>
    <x v="0"/>
    <s v="si"/>
    <s v="cargadas"/>
    <s v="si"/>
    <s v="si"/>
    <m/>
  </r>
  <r>
    <n v="3365"/>
    <s v="K1548"/>
    <d v="2021-05-28T22:26:00"/>
    <x v="2"/>
    <x v="1"/>
    <s v="CAPITAL-5686"/>
    <s v="-"/>
    <x v="0"/>
    <s v="si"/>
    <s v="cargadas"/>
    <s v="si"/>
    <s v="si"/>
    <m/>
  </r>
  <r>
    <n v="3366"/>
    <s v="K1506"/>
    <d v="2021-05-30T10:28:00"/>
    <x v="2"/>
    <x v="1"/>
    <s v="CAPITAL-5705"/>
    <s v="-"/>
    <x v="0"/>
    <s v="si"/>
    <s v="cargadas"/>
    <s v="si"/>
    <s v="si"/>
    <m/>
  </r>
  <r>
    <n v="3367"/>
    <s v="K1514"/>
    <d v="2021-05-30T10:28:00"/>
    <x v="2"/>
    <x v="1"/>
    <s v="CAPITAL-5706"/>
    <s v="-"/>
    <x v="0"/>
    <s v="si"/>
    <s v="cargadas"/>
    <s v="si"/>
    <s v="si"/>
    <m/>
  </r>
  <r>
    <n v="3368"/>
    <s v="K1538"/>
    <d v="2021-05-30T15:27:00"/>
    <x v="2"/>
    <x v="1"/>
    <s v="CAPITAL-5707"/>
    <s v="-"/>
    <x v="0"/>
    <s v="si"/>
    <s v="cargadas"/>
    <s v="si"/>
    <s v="si"/>
    <m/>
  </r>
  <r>
    <n v="3369"/>
    <s v="K1558"/>
    <d v="2021-05-30T15:26:00"/>
    <x v="2"/>
    <x v="1"/>
    <s v="CAPITAL-5708"/>
    <s v="-"/>
    <x v="0"/>
    <s v="si"/>
    <s v="cargadas"/>
    <s v="si"/>
    <s v="si"/>
    <m/>
  </r>
  <r>
    <n v="3370"/>
    <s v="K1566"/>
    <d v="2021-05-30T15:25:00"/>
    <x v="2"/>
    <x v="1"/>
    <s v="CAPITAL-5709"/>
    <s v="-"/>
    <x v="0"/>
    <s v="si"/>
    <s v="cargadas"/>
    <s v="si"/>
    <s v="si"/>
    <m/>
  </r>
  <r>
    <n v="3371"/>
    <s v="K1596"/>
    <d v="2021-05-31T19:47:00"/>
    <x v="2"/>
    <x v="1"/>
    <s v="CAPITAL-5722"/>
    <s v="-"/>
    <x v="0"/>
    <s v="si"/>
    <s v="cargadas"/>
    <s v="si"/>
    <s v="si"/>
    <m/>
  </r>
  <r>
    <n v="3372"/>
    <s v="K1447"/>
    <d v="2021-06-30T03:09:00"/>
    <x v="3"/>
    <x v="1"/>
    <s v="CAPITAL-6202"/>
    <n v="216424"/>
    <x v="0"/>
    <s v="si"/>
    <s v="cargadas"/>
    <s v="si"/>
    <s v="si"/>
    <m/>
  </r>
  <r>
    <n v="3373"/>
    <s v="K1442"/>
    <d v="2021-06-30T03:08:00"/>
    <x v="3"/>
    <x v="1"/>
    <s v="CAPITAL-6201"/>
    <n v="217023"/>
    <x v="0"/>
    <s v="si"/>
    <s v="cargadas"/>
    <s v="si"/>
    <s v="si"/>
    <m/>
  </r>
  <r>
    <n v="3374"/>
    <s v="K1440"/>
    <d v="2021-06-30T03:07:00"/>
    <x v="3"/>
    <x v="1"/>
    <s v="CAPITAL-6200"/>
    <n v="218303"/>
    <x v="0"/>
    <s v="si"/>
    <s v="cargadas"/>
    <s v="si"/>
    <s v="si"/>
    <m/>
  </r>
  <r>
    <n v="3375"/>
    <s v="K1548"/>
    <d v="2021-06-30T03:07:00"/>
    <x v="3"/>
    <x v="1"/>
    <s v="CAPITAL-6199"/>
    <n v="217900"/>
    <x v="0"/>
    <s v="si"/>
    <s v="cargadas"/>
    <s v="si"/>
    <s v="si"/>
    <m/>
  </r>
  <r>
    <n v="3376"/>
    <s v="K1491"/>
    <d v="2021-06-29T13:59:00"/>
    <x v="3"/>
    <x v="1"/>
    <s v="CAPITAL-6198"/>
    <n v="217902"/>
    <x v="0"/>
    <s v="si"/>
    <s v="cargadas"/>
    <s v="si"/>
    <s v="si"/>
    <m/>
  </r>
  <r>
    <n v="3377"/>
    <s v="K1543"/>
    <d v="2021-06-29T13:58:00"/>
    <x v="3"/>
    <x v="1"/>
    <s v="CAPITAL-6197"/>
    <n v="206692"/>
    <x v="0"/>
    <s v="si"/>
    <s v="cargadas"/>
    <s v="si"/>
    <s v="si"/>
    <m/>
  </r>
  <r>
    <n v="3378"/>
    <s v="K1596"/>
    <d v="2021-06-29T13:57:00"/>
    <x v="3"/>
    <x v="1"/>
    <s v="CAPITAL-6196"/>
    <n v="218461"/>
    <x v="0"/>
    <s v="si"/>
    <s v="cargadas"/>
    <s v="si"/>
    <s v="si"/>
    <m/>
  </r>
  <r>
    <n v="3379"/>
    <s v="K1559"/>
    <d v="2021-06-29T03:24:00"/>
    <x v="3"/>
    <x v="1"/>
    <s v="CAPITAL-6194"/>
    <n v="215134"/>
    <x v="0"/>
    <s v="si"/>
    <s v="cargadas"/>
    <s v="si"/>
    <s v="si"/>
    <m/>
  </r>
  <r>
    <n v="3380"/>
    <s v="K1560"/>
    <d v="2021-06-29T03:23:00"/>
    <x v="3"/>
    <x v="1"/>
    <s v="CAPITAL-6193"/>
    <n v="207216"/>
    <x v="0"/>
    <s v="si"/>
    <s v="cargadas"/>
    <s v="si"/>
    <s v="si"/>
    <m/>
  </r>
  <r>
    <n v="3381"/>
    <s v="K1445"/>
    <d v="2021-06-29T03:22:00"/>
    <x v="3"/>
    <x v="1"/>
    <s v="CAPITAL-6192"/>
    <n v="217019"/>
    <x v="0"/>
    <s v="si"/>
    <s v="cargadas"/>
    <s v="si"/>
    <s v="si"/>
    <m/>
  </r>
  <r>
    <n v="3382"/>
    <s v="K1631"/>
    <d v="2021-06-28T13:08:00"/>
    <x v="3"/>
    <x v="1"/>
    <s v="CAPITAL-6187"/>
    <n v="216405"/>
    <x v="0"/>
    <s v="si"/>
    <s v="cargadas"/>
    <s v="si"/>
    <s v="si"/>
    <m/>
  </r>
  <r>
    <n v="3383"/>
    <s v="K1562"/>
    <d v="2021-06-28T13:07:00"/>
    <x v="3"/>
    <x v="1"/>
    <s v="CAPITAL-6186"/>
    <n v="215087"/>
    <x v="0"/>
    <s v="si"/>
    <s v="cargadas"/>
    <s v="si"/>
    <s v="si"/>
    <m/>
  </r>
  <r>
    <n v="3384"/>
    <s v="K1553"/>
    <d v="2021-06-28T13:07:00"/>
    <x v="3"/>
    <x v="1"/>
    <s v="CAPITAL-6185"/>
    <n v="216420"/>
    <x v="0"/>
    <s v="si"/>
    <s v="cargadas"/>
    <s v="si"/>
    <s v="si"/>
    <m/>
  </r>
  <r>
    <n v="3385"/>
    <s v="K1500"/>
    <d v="2021-06-28T13:05:00"/>
    <x v="3"/>
    <x v="1"/>
    <s v="CAPITAL-6184"/>
    <n v="216423"/>
    <x v="0"/>
    <s v="si"/>
    <s v="cargadas"/>
    <s v="si"/>
    <s v="si"/>
    <m/>
  </r>
  <r>
    <n v="3386"/>
    <s v="K1488"/>
    <d v="2021-06-27T09:53:00"/>
    <x v="3"/>
    <x v="1"/>
    <s v="CAPITAL-6170"/>
    <n v="217987"/>
    <x v="0"/>
    <s v="si"/>
    <s v="cargadas"/>
    <s v="si"/>
    <s v="si"/>
    <m/>
  </r>
  <r>
    <n v="3387"/>
    <s v="K1565"/>
    <d v="2021-06-27T09:53:00"/>
    <x v="3"/>
    <x v="1"/>
    <s v="CAPITAL-6169"/>
    <n v="217903"/>
    <x v="0"/>
    <s v="si"/>
    <s v="cargadas"/>
    <s v="si"/>
    <s v="si"/>
    <m/>
  </r>
  <r>
    <n v="3388"/>
    <s v="K1495"/>
    <d v="2021-06-27T09:53:00"/>
    <x v="3"/>
    <x v="1"/>
    <s v="CAPITAL-6168"/>
    <n v="216796"/>
    <x v="0"/>
    <s v="si"/>
    <s v="cargadas"/>
    <s v="si"/>
    <s v="si"/>
    <m/>
  </r>
  <r>
    <n v="3389"/>
    <s v="K1494"/>
    <d v="2021-06-27T09:52:00"/>
    <x v="3"/>
    <x v="1"/>
    <s v="CAPITAL-6167"/>
    <n v="217048"/>
    <x v="0"/>
    <s v="si"/>
    <s v="cargadas"/>
    <s v="si"/>
    <s v="si"/>
    <m/>
  </r>
  <r>
    <n v="3390"/>
    <s v="K1452"/>
    <d v="2021-06-27T09:51:00"/>
    <x v="3"/>
    <x v="1"/>
    <s v="CAPITAL-6166"/>
    <n v="217018"/>
    <x v="0"/>
    <s v="si"/>
    <s v="cargadas"/>
    <s v="si"/>
    <s v="si"/>
    <m/>
  </r>
  <r>
    <n v="3391"/>
    <s v="K1507"/>
    <d v="2021-06-27T09:50:00"/>
    <x v="3"/>
    <x v="1"/>
    <s v="CAPITAL-6165"/>
    <n v="216955"/>
    <x v="0"/>
    <s v="si"/>
    <s v="cargadas"/>
    <s v="si"/>
    <s v="si"/>
    <m/>
  </r>
  <r>
    <n v="3392"/>
    <s v="K1533"/>
    <d v="2021-06-27T09:49:00"/>
    <x v="3"/>
    <x v="1"/>
    <s v="CAPITAL-6164"/>
    <n v="216509"/>
    <x v="0"/>
    <s v="si"/>
    <s v="cargadas"/>
    <s v="si"/>
    <s v="si"/>
    <m/>
  </r>
  <r>
    <n v="3393"/>
    <s v="K1608"/>
    <d v="2021-06-26T13:36:00"/>
    <x v="3"/>
    <x v="1"/>
    <s v="CAPITAL-6163"/>
    <n v="216407"/>
    <x v="0"/>
    <s v="si"/>
    <s v="cargadas"/>
    <s v="si"/>
    <s v="si"/>
    <m/>
  </r>
  <r>
    <n v="3394"/>
    <s v="K1599"/>
    <d v="2021-06-26T13:36:00"/>
    <x v="3"/>
    <x v="1"/>
    <s v="CAPITAL-6162"/>
    <n v="207422"/>
    <x v="0"/>
    <s v="si"/>
    <s v="cargadas"/>
    <s v="si"/>
    <s v="si"/>
    <m/>
  </r>
  <r>
    <n v="3395"/>
    <s v="K1598"/>
    <d v="2021-06-26T13:35:00"/>
    <x v="3"/>
    <x v="1"/>
    <s v="CAPITAL-6161"/>
    <n v="207107"/>
    <x v="0"/>
    <s v="si"/>
    <s v="cargadas"/>
    <s v="si"/>
    <s v="si"/>
    <m/>
  </r>
  <r>
    <n v="3396"/>
    <s v="K1558"/>
    <d v="2021-06-26T13:35:00"/>
    <x v="3"/>
    <x v="1"/>
    <s v="CAPITAL-6160"/>
    <n v="218464"/>
    <x v="0"/>
    <s v="si"/>
    <s v="cargadas"/>
    <s v="si"/>
    <s v="si"/>
    <m/>
  </r>
  <r>
    <n v="3397"/>
    <s v="K1450"/>
    <d v="2021-06-26T01:32:00"/>
    <x v="3"/>
    <x v="1"/>
    <s v="CAPITAL-6158"/>
    <n v="215696"/>
    <x v="0"/>
    <s v="si"/>
    <s v="cargadas"/>
    <s v="si"/>
    <s v="si"/>
    <m/>
  </r>
  <r>
    <n v="3398"/>
    <s v="K1460"/>
    <d v="2021-06-26T01:32:00"/>
    <x v="3"/>
    <x v="1"/>
    <s v="CAPITAL-6157"/>
    <n v="217015"/>
    <x v="0"/>
    <s v="si"/>
    <s v="cargadas"/>
    <s v="si"/>
    <s v="si"/>
    <m/>
  </r>
  <r>
    <n v="3399"/>
    <s v="K1556"/>
    <d v="2021-06-26T01:31:00"/>
    <x v="3"/>
    <x v="1"/>
    <s v="CAPITAL-6156"/>
    <n v="218299"/>
    <x v="0"/>
    <s v="si"/>
    <s v="cargadas"/>
    <s v="si"/>
    <s v="si"/>
    <m/>
  </r>
  <r>
    <n v="3400"/>
    <s v="K1585"/>
    <d v="2021-06-25T15:14:00"/>
    <x v="3"/>
    <x v="1"/>
    <s v="CAPITAL-6150"/>
    <n v="207251"/>
    <x v="0"/>
    <s v="si"/>
    <s v="cargadas"/>
    <s v="si"/>
    <s v="si"/>
    <m/>
  </r>
  <r>
    <n v="3401"/>
    <s v="K1575"/>
    <d v="2021-06-25T15:13:00"/>
    <x v="3"/>
    <x v="1"/>
    <s v="CAPITAL-6149"/>
    <n v="217067"/>
    <x v="0"/>
    <s v="si"/>
    <s v="cargadas"/>
    <s v="si"/>
    <s v="si"/>
    <m/>
  </r>
  <r>
    <n v="3402"/>
    <s v="K1577"/>
    <d v="2021-06-25T15:12:00"/>
    <x v="3"/>
    <x v="1"/>
    <s v="CAPITAL-6148"/>
    <n v="216989"/>
    <x v="0"/>
    <s v="si"/>
    <s v="cargadas"/>
    <s v="si"/>
    <s v="si"/>
    <m/>
  </r>
  <r>
    <n v="3403"/>
    <s v="K1593"/>
    <d v="2021-06-25T15:12:00"/>
    <x v="3"/>
    <x v="1"/>
    <s v="CAPITAL-6147"/>
    <n v="216411"/>
    <x v="0"/>
    <s v="si"/>
    <s v="cargadas"/>
    <s v="si"/>
    <s v="si"/>
    <m/>
  </r>
  <r>
    <n v="3404"/>
    <s v="K1457"/>
    <d v="2021-06-25T05:25:00"/>
    <x v="3"/>
    <x v="1"/>
    <s v="CAPITAL-6146"/>
    <n v="217066"/>
    <x v="0"/>
    <s v="si"/>
    <s v="cargadas"/>
    <s v="si"/>
    <s v="si"/>
    <m/>
  </r>
  <r>
    <n v="3405"/>
    <s v="K1535"/>
    <d v="2021-06-25T05:24:00"/>
    <x v="3"/>
    <x v="1"/>
    <s v="CAPITAL-6145"/>
    <n v="217616"/>
    <x v="0"/>
    <s v="si"/>
    <s v="cargadas"/>
    <s v="si"/>
    <s v="si"/>
    <m/>
  </r>
  <r>
    <n v="3406"/>
    <s v="K1594"/>
    <d v="2021-06-25T05:23:00"/>
    <x v="3"/>
    <x v="1"/>
    <s v="CAPITAL-6144"/>
    <n v="215698"/>
    <x v="0"/>
    <s v="si"/>
    <s v="cargadas"/>
    <s v="si"/>
    <s v="si"/>
    <m/>
  </r>
  <r>
    <n v="3407"/>
    <s v="K1541"/>
    <d v="2021-06-25T05:22:00"/>
    <x v="3"/>
    <x v="1"/>
    <s v="CAPITAL-6143"/>
    <n v="215862"/>
    <x v="0"/>
    <s v="si"/>
    <s v="cargadas"/>
    <s v="si"/>
    <s v="si"/>
    <m/>
  </r>
  <r>
    <n v="3408"/>
    <s v="K1435"/>
    <d v="2021-06-25T05:22:00"/>
    <x v="3"/>
    <x v="1"/>
    <s v="CAPITAL-6142"/>
    <n v="218304"/>
    <x v="0"/>
    <s v="si"/>
    <s v="cargadas"/>
    <s v="si"/>
    <s v="si"/>
    <m/>
  </r>
  <r>
    <n v="3409"/>
    <s v="K1425"/>
    <d v="2021-06-25T05:21:00"/>
    <x v="3"/>
    <x v="1"/>
    <s v="CAPITAL-6141"/>
    <n v="217618"/>
    <x v="0"/>
    <s v="si"/>
    <s v="cargadas"/>
    <s v="si"/>
    <s v="si"/>
    <m/>
  </r>
  <r>
    <n v="3410"/>
    <s v="K1508"/>
    <d v="2021-06-24T14:54:00"/>
    <x v="3"/>
    <x v="1"/>
    <s v="CAPITAL-6137"/>
    <n v="216398"/>
    <x v="0"/>
    <s v="si"/>
    <s v="cargadas"/>
    <s v="si"/>
    <s v="si"/>
    <m/>
  </r>
  <r>
    <n v="3411"/>
    <s v="K1509"/>
    <d v="2021-06-24T14:53:00"/>
    <x v="3"/>
    <x v="1"/>
    <s v="CAPITAL-6136"/>
    <n v="217026"/>
    <x v="0"/>
    <s v="si"/>
    <s v="cargadas"/>
    <s v="si"/>
    <s v="si"/>
    <m/>
  </r>
  <r>
    <n v="3412"/>
    <s v="K1510"/>
    <d v="2021-06-24T14:53:00"/>
    <x v="3"/>
    <x v="1"/>
    <s v="CAPITAL-6135"/>
    <n v="216400"/>
    <x v="0"/>
    <s v="si"/>
    <s v="cargadas"/>
    <s v="si"/>
    <s v="si"/>
    <m/>
  </r>
  <r>
    <n v="3413"/>
    <s v="K1530"/>
    <d v="2021-06-24T14:52:00"/>
    <x v="3"/>
    <x v="1"/>
    <s v="CAPITAL-6134"/>
    <n v="216422"/>
    <x v="0"/>
    <s v="si"/>
    <s v="cargadas"/>
    <s v="si"/>
    <s v="si"/>
    <m/>
  </r>
  <r>
    <n v="3414"/>
    <s v="K1539"/>
    <d v="2021-06-24T04:05:00"/>
    <x v="3"/>
    <x v="1"/>
    <s v="CAPITAL-6130"/>
    <n v="218302"/>
    <x v="0"/>
    <s v="si"/>
    <s v="cargadas"/>
    <s v="si"/>
    <s v="si"/>
    <m/>
  </r>
  <r>
    <n v="3415"/>
    <s v="K1432"/>
    <d v="2021-06-24T04:05:00"/>
    <x v="3"/>
    <x v="1"/>
    <s v="CAPITAL-6129"/>
    <n v="215092"/>
    <x v="0"/>
    <s v="si"/>
    <s v="cargadas"/>
    <s v="si"/>
    <s v="si"/>
    <m/>
  </r>
  <r>
    <n v="3416"/>
    <s v="K1444"/>
    <d v="2021-06-24T04:04:00"/>
    <x v="3"/>
    <x v="1"/>
    <s v="CAPITAL-6128"/>
    <n v="216412"/>
    <x v="0"/>
    <s v="si"/>
    <s v="cargadas"/>
    <s v="si"/>
    <s v="si"/>
    <m/>
  </r>
  <r>
    <n v="3417"/>
    <s v="K1464"/>
    <d v="2021-06-24T04:04:00"/>
    <x v="3"/>
    <x v="1"/>
    <s v="CAPITAL-6127"/>
    <n v="216413"/>
    <x v="0"/>
    <s v="si"/>
    <s v="cargadas"/>
    <s v="si"/>
    <s v="si"/>
    <m/>
  </r>
  <r>
    <n v="3418"/>
    <s v="K1471"/>
    <d v="2021-06-24T04:03:00"/>
    <x v="3"/>
    <x v="1"/>
    <s v="CAPITAL-6126"/>
    <n v="216947"/>
    <x v="0"/>
    <s v="si"/>
    <s v="cargadas"/>
    <s v="si"/>
    <s v="si"/>
    <m/>
  </r>
  <r>
    <n v="3419"/>
    <s v="K1465"/>
    <d v="2021-06-24T04:03:00"/>
    <x v="3"/>
    <x v="1"/>
    <s v="CAPITAL-6125"/>
    <n v="217020"/>
    <x v="0"/>
    <s v="si"/>
    <s v="cargadas"/>
    <s v="si"/>
    <s v="si"/>
    <m/>
  </r>
  <r>
    <n v="3420"/>
    <s v="K1567"/>
    <d v="2021-06-23T13:54:00"/>
    <x v="3"/>
    <x v="1"/>
    <s v="CAPITAL-6118"/>
    <n v="216416"/>
    <x v="0"/>
    <s v="si"/>
    <s v="cargadas"/>
    <s v="si"/>
    <s v="si"/>
    <m/>
  </r>
  <r>
    <n v="3421"/>
    <s v="K1589"/>
    <d v="2021-06-23T10:59:00"/>
    <x v="3"/>
    <x v="1"/>
    <s v="CAPITAL-6117"/>
    <n v="207464"/>
    <x v="0"/>
    <s v="si"/>
    <s v="cargadas"/>
    <s v="si"/>
    <s v="si"/>
    <m/>
  </r>
  <r>
    <n v="3422"/>
    <s v="K1630"/>
    <d v="2021-06-23T10:57:00"/>
    <x v="3"/>
    <x v="1"/>
    <s v="CAPITAL-6116"/>
    <n v="216402"/>
    <x v="0"/>
    <s v="si"/>
    <s v="cargadas"/>
    <s v="si"/>
    <s v="si"/>
    <m/>
  </r>
  <r>
    <n v="3423"/>
    <s v="K1624"/>
    <d v="2021-06-23T10:54:00"/>
    <x v="3"/>
    <x v="1"/>
    <s v="CAPITAL-6115"/>
    <n v="216408"/>
    <x v="0"/>
    <s v="si"/>
    <s v="cargadas"/>
    <s v="si"/>
    <s v="si"/>
    <m/>
  </r>
  <r>
    <n v="3424"/>
    <s v="K1564"/>
    <d v="2021-06-23T03:08:00"/>
    <x v="3"/>
    <x v="1"/>
    <s v="CAPITAL-6110"/>
    <n v="217901"/>
    <x v="0"/>
    <s v="si"/>
    <s v="cargadas"/>
    <s v="si"/>
    <s v="si"/>
    <m/>
  </r>
  <r>
    <n v="3425"/>
    <s v="K1536"/>
    <d v="2021-06-23T03:08:00"/>
    <x v="3"/>
    <x v="1"/>
    <s v="CAPITAL-6109"/>
    <n v="215863"/>
    <x v="0"/>
    <s v="si"/>
    <s v="cargadas"/>
    <s v="si"/>
    <s v="si"/>
    <m/>
  </r>
  <r>
    <n v="3426"/>
    <s v="K1563"/>
    <d v="2021-06-23T03:07:00"/>
    <x v="3"/>
    <x v="1"/>
    <s v="CAPITAL-6108"/>
    <n v="216942"/>
    <x v="0"/>
    <s v="si"/>
    <s v="cargadas"/>
    <s v="si"/>
    <s v="si"/>
    <m/>
  </r>
  <r>
    <n v="3427"/>
    <s v="K1579"/>
    <d v="2021-06-23T03:07:00"/>
    <x v="3"/>
    <x v="1"/>
    <s v="CAPITAL-6107"/>
    <n v="215867"/>
    <x v="0"/>
    <s v="si"/>
    <s v="cargadas"/>
    <s v="si"/>
    <s v="si"/>
    <m/>
  </r>
  <r>
    <n v="3428"/>
    <s v="K1609"/>
    <d v="2021-06-23T03:06:00"/>
    <x v="3"/>
    <x v="1"/>
    <s v="CAPITAL-6106"/>
    <n v="216415"/>
    <x v="0"/>
    <s v="si"/>
    <s v="cargadas"/>
    <s v="si"/>
    <s v="si"/>
    <m/>
  </r>
  <r>
    <n v="3429"/>
    <s v="K1637"/>
    <d v="2021-06-22T14:51:00"/>
    <x v="3"/>
    <x v="1"/>
    <s v="CAPITAL-6105"/>
    <n v="216418"/>
    <x v="0"/>
    <s v="si"/>
    <s v="cargadas"/>
    <s v="si"/>
    <s v="si"/>
    <m/>
  </r>
  <r>
    <n v="3430"/>
    <s v="K1634"/>
    <d v="2021-06-22T14:50:00"/>
    <x v="3"/>
    <x v="1"/>
    <s v="CAPITAL-6104"/>
    <n v="207104"/>
    <x v="0"/>
    <s v="si"/>
    <s v="cargadas"/>
    <s v="si"/>
    <s v="si"/>
    <m/>
  </r>
  <r>
    <n v="3431"/>
    <s v="K1632"/>
    <d v="2021-06-22T14:49:00"/>
    <x v="3"/>
    <x v="1"/>
    <s v="CAPITAL-6103"/>
    <n v="207106"/>
    <x v="0"/>
    <s v="si"/>
    <s v="cargadas"/>
    <s v="si"/>
    <s v="si"/>
    <m/>
  </r>
  <r>
    <n v="3432"/>
    <s v="K1574"/>
    <d v="2021-06-22T14:47:00"/>
    <x v="3"/>
    <x v="1"/>
    <s v="CAPITAL-6102"/>
    <n v="216797"/>
    <x v="0"/>
    <s v="si"/>
    <s v="cargadas"/>
    <s v="si"/>
    <s v="si"/>
    <m/>
  </r>
  <r>
    <n v="3433"/>
    <s v="K1620"/>
    <d v="2021-06-22T14:47:00"/>
    <x v="3"/>
    <x v="1"/>
    <s v="CAPITAL-6101"/>
    <n v="206472"/>
    <x v="0"/>
    <s v="si"/>
    <s v="cargadas"/>
    <s v="si"/>
    <s v="si"/>
    <m/>
  </r>
  <r>
    <n v="3434"/>
    <s v="K1568"/>
    <d v="2021-06-22T14:45:00"/>
    <x v="3"/>
    <x v="1"/>
    <s v="CAPITAL-6100"/>
    <n v="207201"/>
    <x v="0"/>
    <s v="si"/>
    <s v="cargadas"/>
    <s v="si"/>
    <s v="si"/>
    <m/>
  </r>
  <r>
    <n v="3435"/>
    <s v="K1429"/>
    <d v="2021-06-22T02:09:00"/>
    <x v="3"/>
    <x v="1"/>
    <s v="CAPITAL-6088"/>
    <n v="215141"/>
    <x v="0"/>
    <s v="si"/>
    <s v="cargadas"/>
    <s v="si"/>
    <s v="si"/>
    <m/>
  </r>
  <r>
    <n v="3436"/>
    <s v="K1437"/>
    <d v="2021-06-22T02:08:00"/>
    <x v="3"/>
    <x v="1"/>
    <s v="CAPITAL-6087"/>
    <n v="217056"/>
    <x v="0"/>
    <s v="si"/>
    <s v="cargadas"/>
    <s v="si"/>
    <s v="si"/>
    <m/>
  </r>
  <r>
    <n v="3437"/>
    <s v="K1428"/>
    <d v="2021-06-22T02:08:00"/>
    <x v="3"/>
    <x v="1"/>
    <s v="CAPITAL-6086"/>
    <n v="215676"/>
    <x v="0"/>
    <s v="si"/>
    <s v="cargadas"/>
    <s v="si"/>
    <s v="si"/>
    <m/>
  </r>
  <r>
    <n v="3438"/>
    <s v="K1626"/>
    <d v="2021-06-22T02:07:00"/>
    <x v="3"/>
    <x v="1"/>
    <s v="CAPITAL-6085"/>
    <n v="216406"/>
    <x v="0"/>
    <s v="si"/>
    <s v="cargadas"/>
    <s v="si"/>
    <s v="si"/>
    <m/>
  </r>
  <r>
    <n v="3439"/>
    <s v="K1557"/>
    <d v="2021-06-22T02:07:00"/>
    <x v="3"/>
    <x v="1"/>
    <s v="CAPITAL-6084"/>
    <n v="215699"/>
    <x v="0"/>
    <s v="si"/>
    <s v="cargadas"/>
    <s v="si"/>
    <s v="si"/>
    <m/>
  </r>
  <r>
    <n v="3440"/>
    <s v="K1572"/>
    <d v="2021-06-22T02:06:00"/>
    <x v="3"/>
    <x v="1"/>
    <s v="CAPITAL-6083"/>
    <n v="215080"/>
    <x v="0"/>
    <s v="si"/>
    <s v="cargadas"/>
    <s v="si"/>
    <s v="si"/>
    <m/>
  </r>
  <r>
    <n v="3441"/>
    <s v="K1504"/>
    <d v="2021-06-21T13:42:00"/>
    <x v="3"/>
    <x v="1"/>
    <s v="CAPITAL-6082"/>
    <n v="216512"/>
    <x v="0"/>
    <s v="si"/>
    <s v="cargadas"/>
    <s v="si"/>
    <s v="si"/>
    <m/>
  </r>
  <r>
    <n v="3442"/>
    <s v="K1625"/>
    <d v="2021-06-21T13:42:00"/>
    <x v="3"/>
    <x v="1"/>
    <s v="CAPITAL-6081"/>
    <n v="207105"/>
    <x v="0"/>
    <s v="si"/>
    <s v="cargadas"/>
    <s v="si"/>
    <s v="si"/>
    <m/>
  </r>
  <r>
    <n v="3443"/>
    <s v="K1547"/>
    <d v="2021-06-21T13:41:00"/>
    <x v="3"/>
    <x v="1"/>
    <s v="CAPITAL-6080"/>
    <n v="217058"/>
    <x v="0"/>
    <s v="si"/>
    <s v="cargadas"/>
    <s v="si"/>
    <s v="si"/>
    <m/>
  </r>
  <r>
    <n v="3444"/>
    <s v="K1503"/>
    <d v="2021-06-21T13:41:00"/>
    <x v="3"/>
    <x v="1"/>
    <s v="CAPITAL-6079"/>
    <n v="215697"/>
    <x v="0"/>
    <s v="si"/>
    <s v="cargadas"/>
    <s v="si"/>
    <s v="si"/>
    <m/>
  </r>
  <r>
    <n v="3445"/>
    <s v="K1505"/>
    <d v="2021-06-21T13:41:00"/>
    <x v="3"/>
    <x v="1"/>
    <s v="CAPITAL-6078"/>
    <n v="216991"/>
    <x v="0"/>
    <s v="si"/>
    <s v="cargadas"/>
    <s v="si"/>
    <s v="si"/>
    <m/>
  </r>
  <r>
    <n v="3446"/>
    <s v="K1501"/>
    <d v="2021-06-21T13:41:00"/>
    <x v="3"/>
    <x v="1"/>
    <s v="CAPITAL-6077"/>
    <n v="215693"/>
    <x v="0"/>
    <s v="si"/>
    <s v="cargadas"/>
    <s v="si"/>
    <s v="si"/>
    <m/>
  </r>
  <r>
    <n v="3447"/>
    <s v="K1638"/>
    <d v="2021-06-19T17:28:00"/>
    <x v="3"/>
    <x v="1"/>
    <s v="CAPITAL-6060"/>
    <n v="215135"/>
    <x v="0"/>
    <s v="si"/>
    <s v="cargadas"/>
    <s v="si"/>
    <s v="si"/>
    <m/>
  </r>
  <r>
    <n v="3448"/>
    <s v="K1478"/>
    <d v="2021-06-19T17:28:00"/>
    <x v="3"/>
    <x v="1"/>
    <s v="CAPITAL-6059"/>
    <n v="218462"/>
    <x v="0"/>
    <s v="si"/>
    <s v="cargadas"/>
    <s v="si"/>
    <s v="si"/>
    <m/>
  </r>
  <r>
    <n v="3449"/>
    <s v="K1477"/>
    <d v="2021-06-19T17:27:00"/>
    <x v="3"/>
    <x v="1"/>
    <s v="CAPITAL-6058"/>
    <n v="207225"/>
    <x v="0"/>
    <s v="si"/>
    <s v="cargadas"/>
    <s v="si"/>
    <s v="si"/>
    <m/>
  </r>
  <r>
    <n v="3450"/>
    <s v="K1485"/>
    <d v="2021-06-19T13:23:00"/>
    <x v="3"/>
    <x v="1"/>
    <s v="CAPITAL-6055"/>
    <n v="215094"/>
    <x v="0"/>
    <s v="si"/>
    <s v="cargadas"/>
    <s v="si"/>
    <s v="si"/>
    <m/>
  </r>
  <r>
    <n v="3451"/>
    <s v="K1470"/>
    <d v="2021-06-19T13:23:00"/>
    <x v="3"/>
    <x v="1"/>
    <s v="CAPITAL-6054"/>
    <n v="216401"/>
    <x v="0"/>
    <s v="si"/>
    <s v="cargadas"/>
    <s v="si"/>
    <s v="si"/>
    <m/>
  </r>
  <r>
    <n v="3452"/>
    <s v="K1645"/>
    <d v="2021-06-19T13:22:00"/>
    <x v="3"/>
    <x v="1"/>
    <s v="CAPITAL-6053"/>
    <n v="216403"/>
    <x v="0"/>
    <s v="si"/>
    <s v="cargadas"/>
    <s v="si"/>
    <s v="si"/>
    <m/>
  </r>
  <r>
    <n v="3453"/>
    <s v="K1476"/>
    <d v="2021-06-19T13:22:00"/>
    <x v="3"/>
    <x v="1"/>
    <s v="CAPITAL-6052"/>
    <n v="216988"/>
    <x v="0"/>
    <s v="si"/>
    <s v="cargadas"/>
    <s v="si"/>
    <s v="si"/>
    <m/>
  </r>
  <r>
    <n v="3454"/>
    <s v="K1480"/>
    <d v="2021-06-19T13:21:00"/>
    <x v="3"/>
    <x v="1"/>
    <s v="CAPITAL-6051"/>
    <n v="216793"/>
    <x v="0"/>
    <s v="si"/>
    <s v="cargadas"/>
    <s v="si"/>
    <s v="si"/>
    <m/>
  </r>
  <r>
    <n v="3455"/>
    <s v="K1483"/>
    <d v="2021-06-19T13:21:00"/>
    <x v="3"/>
    <x v="1"/>
    <s v="CAPITAL-6050"/>
    <n v="216794"/>
    <x v="0"/>
    <s v="si"/>
    <s v="cargadas"/>
    <s v="si"/>
    <s v="si"/>
    <m/>
  </r>
  <r>
    <n v="3456"/>
    <s v="K1656"/>
    <d v="2021-06-19T13:20:00"/>
    <x v="3"/>
    <x v="1"/>
    <s v="CAPITAL-6049"/>
    <n v="215869"/>
    <x v="0"/>
    <s v="si"/>
    <s v="cargadas"/>
    <s v="si"/>
    <s v="si"/>
    <m/>
  </r>
  <r>
    <n v="3457"/>
    <s v="K1643"/>
    <d v="2021-06-19T02:58:00"/>
    <x v="3"/>
    <x v="1"/>
    <s v="CAPITAL-6045"/>
    <n v="206416"/>
    <x v="0"/>
    <s v="si"/>
    <s v="cargadas"/>
    <s v="si"/>
    <s v="si"/>
    <m/>
  </r>
  <r>
    <n v="3458"/>
    <s v="K1468"/>
    <d v="2021-06-19T02:57:00"/>
    <x v="3"/>
    <x v="1"/>
    <s v="CAPITAL-6044"/>
    <n v="216399"/>
    <x v="0"/>
    <s v="si"/>
    <s v="cargadas"/>
    <s v="si"/>
    <s v="si"/>
    <m/>
  </r>
  <r>
    <n v="3459"/>
    <s v="K1597"/>
    <d v="2021-06-19T02:57:00"/>
    <x v="3"/>
    <x v="1"/>
    <s v="CAPITAL-6043"/>
    <n v="207428"/>
    <x v="0"/>
    <s v="si"/>
    <s v="cargadas"/>
    <s v="si"/>
    <s v="si"/>
    <m/>
  </r>
  <r>
    <n v="3460"/>
    <s v="K1463"/>
    <d v="2021-06-19T02:56:00"/>
    <x v="3"/>
    <x v="1"/>
    <s v="CAPITAL-6042"/>
    <n v="207215"/>
    <x v="0"/>
    <s v="si"/>
    <s v="cargadas"/>
    <s v="si"/>
    <s v="si"/>
    <m/>
  </r>
  <r>
    <n v="3461"/>
    <s v="K1591"/>
    <d v="2021-06-18T14:15:00"/>
    <x v="3"/>
    <x v="1"/>
    <s v="CAPITAL-6041"/>
    <n v="207427"/>
    <x v="0"/>
    <s v="si"/>
    <s v="cargadas"/>
    <s v="si"/>
    <s v="si"/>
    <m/>
  </r>
  <r>
    <n v="3462"/>
    <s v="K1529"/>
    <d v="2021-06-18T14:12:00"/>
    <x v="3"/>
    <x v="1"/>
    <s v="CAPITAL-6040"/>
    <n v="216511"/>
    <x v="0"/>
    <s v="si"/>
    <s v="cargadas"/>
    <s v="si"/>
    <s v="si"/>
    <m/>
  </r>
  <r>
    <n v="3463"/>
    <s v="K1602"/>
    <d v="2021-06-18T14:09:00"/>
    <x v="3"/>
    <x v="1"/>
    <s v="CAPITAL-6039"/>
    <n v="207421"/>
    <x v="0"/>
    <s v="si"/>
    <s v="cargadas"/>
    <s v="si"/>
    <s v="si"/>
    <m/>
  </r>
  <r>
    <n v="3464"/>
    <s v="K1513 "/>
    <d v="2021-06-18T14:05:00"/>
    <x v="3"/>
    <x v="1"/>
    <s v="CAPITAL-6038"/>
    <n v="216414"/>
    <x v="0"/>
    <s v="si"/>
    <s v="cargadas"/>
    <s v="si"/>
    <s v="si"/>
    <m/>
  </r>
  <r>
    <n v="3465"/>
    <s v="K1514"/>
    <d v="2021-06-18T14:04:00"/>
    <x v="3"/>
    <x v="1"/>
    <s v="CAPITAL-6037"/>
    <n v="218467"/>
    <x v="0"/>
    <s v="si"/>
    <s v="cargadas"/>
    <s v="si"/>
    <s v="si"/>
    <m/>
  </r>
  <r>
    <n v="3466"/>
    <s v="K1517"/>
    <d v="2021-06-18T14:01:00"/>
    <x v="3"/>
    <x v="1"/>
    <s v="CAPITAL-6036"/>
    <n v="216949"/>
    <x v="0"/>
    <s v="si"/>
    <s v="cargadas"/>
    <s v="si"/>
    <s v="si"/>
    <m/>
  </r>
  <r>
    <n v="3467"/>
    <s v="K1430"/>
    <d v="2021-06-18T01:43:00"/>
    <x v="3"/>
    <x v="1"/>
    <s v="CAPITAL-6030"/>
    <n v="215140"/>
    <x v="0"/>
    <s v="si"/>
    <s v="cargadas"/>
    <s v="si"/>
    <s v="si"/>
    <m/>
  </r>
  <r>
    <n v="3468"/>
    <s v="K1576"/>
    <d v="2021-06-18T01:42:00"/>
    <x v="3"/>
    <x v="1"/>
    <s v="CAPITAL-6029"/>
    <n v="216510"/>
    <x v="0"/>
    <s v="si"/>
    <s v="cargadas"/>
    <s v="si"/>
    <s v="si"/>
    <m/>
  </r>
  <r>
    <n v="3469"/>
    <s v="K1449"/>
    <d v="2021-06-18T01:42:00"/>
    <x v="3"/>
    <x v="1"/>
    <s v="CAPITAL-6028"/>
    <n v="215137"/>
    <x v="0"/>
    <s v="si"/>
    <s v="cargadas"/>
    <s v="si"/>
    <s v="si"/>
    <m/>
  </r>
  <r>
    <n v="3470"/>
    <s v="K1479"/>
    <d v="2021-06-18T01:41:00"/>
    <x v="3"/>
    <x v="1"/>
    <s v="CAPITAL-6027"/>
    <n v="216990"/>
    <x v="0"/>
    <s v="si"/>
    <s v="cargadas"/>
    <s v="si"/>
    <s v="si"/>
    <m/>
  </r>
  <r>
    <n v="3471"/>
    <s v="K1526"/>
    <d v="2021-06-17T13:39:00"/>
    <x v="3"/>
    <x v="1"/>
    <s v="CAPITAL-6026"/>
    <n v="216986"/>
    <x v="0"/>
    <s v="si"/>
    <s v="cargadas"/>
    <s v="si"/>
    <s v="si"/>
    <m/>
  </r>
  <r>
    <n v="3472"/>
    <s v="K1522"/>
    <d v="2021-06-17T13:38:00"/>
    <x v="3"/>
    <x v="1"/>
    <s v="CAPITAL-6025"/>
    <n v="217047"/>
    <x v="0"/>
    <s v="si"/>
    <s v="cargadas"/>
    <s v="si"/>
    <s v="si"/>
    <m/>
  </r>
  <r>
    <n v="3473"/>
    <s v="K1524"/>
    <d v="2021-06-17T13:38:00"/>
    <x v="3"/>
    <x v="1"/>
    <s v="CAPITAL-6024"/>
    <n v="216943"/>
    <x v="0"/>
    <s v="si"/>
    <s v="cargadas"/>
    <s v="si"/>
    <s v="si"/>
    <m/>
  </r>
  <r>
    <n v="3474"/>
    <s v="K1525"/>
    <d v="2021-06-17T13:37:00"/>
    <x v="3"/>
    <x v="1"/>
    <s v="CAPITAL-6023"/>
    <n v="217617"/>
    <x v="0"/>
    <s v="si"/>
    <s v="cargadas"/>
    <s v="si"/>
    <s v="si"/>
    <m/>
  </r>
  <r>
    <n v="3475"/>
    <s v="K1657"/>
    <d v="2021-06-17T13:35:00"/>
    <x v="3"/>
    <x v="1"/>
    <s v="CAPITAL-6022"/>
    <n v="206418"/>
    <x v="0"/>
    <s v="si"/>
    <s v="cargadas"/>
    <s v="si"/>
    <s v="si"/>
    <m/>
  </r>
  <r>
    <n v="3476"/>
    <s v="K1520"/>
    <d v="2021-06-17T13:35:00"/>
    <x v="3"/>
    <x v="1"/>
    <s v="CAPITAL-6021"/>
    <n v="215695"/>
    <x v="0"/>
    <s v="si"/>
    <s v="cargadas"/>
    <s v="si"/>
    <s v="si"/>
    <m/>
  </r>
  <r>
    <n v="3477"/>
    <s v="K1412"/>
    <d v="2021-06-17T02:41:00"/>
    <x v="3"/>
    <x v="1"/>
    <s v="CAPITAL-6011"/>
    <n v="206691"/>
    <x v="0"/>
    <s v="si"/>
    <s v="cargadas"/>
    <s v="si"/>
    <s v="si"/>
    <m/>
  </r>
  <r>
    <n v="3478"/>
    <s v="K1583"/>
    <d v="2021-06-17T02:41:00"/>
    <x v="3"/>
    <x v="1"/>
    <s v="CAPITAL-6010"/>
    <n v="215063"/>
    <x v="0"/>
    <s v="si"/>
    <s v="cargadas"/>
    <s v="si"/>
    <s v="si"/>
    <m/>
  </r>
  <r>
    <n v="3479"/>
    <s v="K1527"/>
    <d v="2021-06-17T02:41:00"/>
    <x v="3"/>
    <x v="1"/>
    <s v="CAPITAL-6009"/>
    <n v="215136"/>
    <x v="0"/>
    <s v="si"/>
    <s v="cargadas"/>
    <s v="si"/>
    <s v="si"/>
    <m/>
  </r>
  <r>
    <n v="3480"/>
    <s v="K1455"/>
    <d v="2021-06-17T02:40:00"/>
    <x v="3"/>
    <x v="1"/>
    <s v="CAPITAL-6008"/>
    <n v="215866"/>
    <x v="0"/>
    <s v="si"/>
    <s v="cargadas"/>
    <s v="si"/>
    <s v="si"/>
    <m/>
  </r>
  <r>
    <n v="3481"/>
    <s v="K1649"/>
    <d v="2021-06-16T15:45:00"/>
    <x v="3"/>
    <x v="1"/>
    <s v="CAPITAL-6007"/>
    <n v="206322"/>
    <x v="0"/>
    <s v="si"/>
    <s v="cargadas"/>
    <s v="si"/>
    <s v="si"/>
    <m/>
  </r>
  <r>
    <n v="3482"/>
    <s v="K1658"/>
    <d v="2021-06-16T15:40:00"/>
    <x v="3"/>
    <x v="1"/>
    <s v="CAPITAL-6006"/>
    <n v="216503"/>
    <x v="0"/>
    <s v="si"/>
    <s v="cargadas"/>
    <s v="si"/>
    <s v="si"/>
    <m/>
  </r>
  <r>
    <n v="3483"/>
    <s v="K1521"/>
    <d v="2021-06-16T15:20:00"/>
    <x v="3"/>
    <x v="1"/>
    <s v="CAPITAL-6005"/>
    <n v="206382"/>
    <x v="0"/>
    <s v="si"/>
    <s v="cargadas"/>
    <s v="si"/>
    <s v="si"/>
    <m/>
  </r>
  <r>
    <n v="3484"/>
    <s v="K1618"/>
    <d v="2021-06-16T15:19:00"/>
    <x v="3"/>
    <x v="1"/>
    <s v="CAPITAL-6004"/>
    <n v="206915"/>
    <x v="0"/>
    <s v="si"/>
    <s v="cargadas"/>
    <s v="si"/>
    <s v="si"/>
    <m/>
  </r>
  <r>
    <n v="3485"/>
    <s v="K1580"/>
    <d v="2021-06-16T15:19:00"/>
    <x v="3"/>
    <x v="1"/>
    <s v="CAPITAL-6003"/>
    <n v="206409"/>
    <x v="0"/>
    <s v="si"/>
    <s v="cargadas"/>
    <s v="si"/>
    <s v="si"/>
    <m/>
  </r>
  <r>
    <n v="3486"/>
    <s v="K1544"/>
    <d v="2021-06-16T15:18:00"/>
    <x v="3"/>
    <x v="1"/>
    <s v="CAPITAL-6002"/>
    <n v="206411"/>
    <x v="0"/>
    <s v="si"/>
    <s v="cargadas"/>
    <s v="si"/>
    <s v="si"/>
    <m/>
  </r>
  <r>
    <n v="3487"/>
    <s v="K1584"/>
    <d v="2021-06-16T15:18:00"/>
    <x v="3"/>
    <x v="1"/>
    <s v="CAPITAL-6001"/>
    <n v="206288"/>
    <x v="0"/>
    <s v="si"/>
    <s v="cargadas"/>
    <s v="si"/>
    <s v="si"/>
    <m/>
  </r>
  <r>
    <n v="3488"/>
    <s v="K1651"/>
    <d v="2021-06-16T15:18:00"/>
    <x v="3"/>
    <x v="1"/>
    <s v="CAPITAL-6000"/>
    <n v="216419"/>
    <x v="0"/>
    <s v="si"/>
    <s v="cargadas"/>
    <s v="si"/>
    <s v="si"/>
    <m/>
  </r>
  <r>
    <n v="3489"/>
    <s v="K1647"/>
    <d v="2021-06-16T15:17:00"/>
    <x v="3"/>
    <x v="1"/>
    <s v="CAPITAL-5999"/>
    <n v="207221"/>
    <x v="0"/>
    <s v="si"/>
    <s v="cargadas"/>
    <s v="si"/>
    <s v="si"/>
    <m/>
  </r>
  <r>
    <n v="3490"/>
    <s v="K1619"/>
    <d v="2021-06-16T03:02:00"/>
    <x v="3"/>
    <x v="1"/>
    <s v="CAPITAL-5987"/>
    <n v="206471"/>
    <x v="0"/>
    <s v="si"/>
    <s v="cargadas"/>
    <s v="si"/>
    <s v="si"/>
    <m/>
  </r>
  <r>
    <n v="3491"/>
    <s v="K1475"/>
    <d v="2021-06-16T03:01:00"/>
    <x v="3"/>
    <x v="1"/>
    <s v="CAPITAL-5986"/>
    <n v="217052"/>
    <x v="0"/>
    <s v="si"/>
    <s v="cargadas"/>
    <s v="si"/>
    <s v="si"/>
    <m/>
  </r>
  <r>
    <n v="3492"/>
    <s v="K1641"/>
    <d v="2021-06-16T03:01:00"/>
    <x v="3"/>
    <x v="1"/>
    <s v="CAPITAL-5985"/>
    <n v="215089"/>
    <x v="0"/>
    <s v="si"/>
    <s v="cargadas"/>
    <s v="si"/>
    <s v="si"/>
    <m/>
  </r>
  <r>
    <n v="3493"/>
    <s v="K1439"/>
    <d v="2021-06-16T02:59:00"/>
    <x v="3"/>
    <x v="1"/>
    <s v="CAPITAL-5984"/>
    <n v="215677"/>
    <x v="0"/>
    <s v="si"/>
    <s v="cargadas"/>
    <s v="si"/>
    <s v="si"/>
    <m/>
  </r>
  <r>
    <n v="3494"/>
    <s v="K1604"/>
    <d v="2021-06-15T16:01:00"/>
    <x v="3"/>
    <x v="1"/>
    <s v="CAPITAL-5983"/>
    <n v="206962"/>
    <x v="0"/>
    <s v="si"/>
    <s v="cargadas"/>
    <s v="si"/>
    <s v="si"/>
    <m/>
  </r>
  <r>
    <n v="3495"/>
    <s v="K1644"/>
    <d v="2021-06-15T16:00:00"/>
    <x v="3"/>
    <x v="1"/>
    <s v="CAPITAL-5982"/>
    <n v="206931"/>
    <x v="0"/>
    <s v="si"/>
    <s v="cargadas"/>
    <s v="si"/>
    <s v="si"/>
    <m/>
  </r>
  <r>
    <n v="3496"/>
    <s v="K1623"/>
    <d v="2021-06-15T15:59:00"/>
    <x v="3"/>
    <x v="1"/>
    <s v="CAPITAL-5981"/>
    <n v="216409"/>
    <x v="0"/>
    <s v="si"/>
    <s v="cargadas"/>
    <s v="si"/>
    <s v="si"/>
    <m/>
  </r>
  <r>
    <n v="3497"/>
    <s v="K1640"/>
    <d v="2021-06-15T15:21:00"/>
    <x v="3"/>
    <x v="1"/>
    <s v="CAPITAL-5978"/>
    <n v="206961"/>
    <x v="0"/>
    <s v="si"/>
    <s v="cargadas"/>
    <s v="si"/>
    <s v="si"/>
    <m/>
  </r>
  <r>
    <n v="3498"/>
    <s v="K1456"/>
    <d v="2021-06-15T15:20:00"/>
    <x v="3"/>
    <x v="1"/>
    <s v="CAPITAL-5977"/>
    <n v="206959"/>
    <x v="0"/>
    <s v="si"/>
    <s v="cargadas"/>
    <s v="si"/>
    <s v="si"/>
    <m/>
  </r>
  <r>
    <n v="3499"/>
    <s v="K1607"/>
    <d v="2021-06-15T15:18:00"/>
    <x v="3"/>
    <x v="1"/>
    <s v="CAPITAL-5976"/>
    <n v="207426"/>
    <x v="0"/>
    <s v="si"/>
    <s v="cargadas"/>
    <s v="si"/>
    <s v="si"/>
    <m/>
  </r>
  <r>
    <n v="3500"/>
    <s v="K1416"/>
    <d v="2021-06-14T12:53:00"/>
    <x v="3"/>
    <x v="1"/>
    <s v="CAPITAL-5968"/>
    <n v="206878"/>
    <x v="0"/>
    <s v="si"/>
    <s v="cargadas"/>
    <s v="si"/>
    <s v="si"/>
    <m/>
  </r>
  <r>
    <n v="3501"/>
    <s v="K1413"/>
    <d v="2021-06-14T12:51:00"/>
    <x v="3"/>
    <x v="1"/>
    <s v="CAPITAL-5967"/>
    <n v="206700"/>
    <x v="0"/>
    <s v="si"/>
    <s v="cargadas"/>
    <s v="si"/>
    <s v="si"/>
    <m/>
  </r>
  <r>
    <n v="3502"/>
    <s v="K1451"/>
    <d v="2021-06-14T12:48:00"/>
    <x v="3"/>
    <x v="1"/>
    <s v="CAPITAL-5966"/>
    <n v="206930"/>
    <x v="0"/>
    <s v="si"/>
    <s v="cargadas"/>
    <s v="si"/>
    <s v="si"/>
    <m/>
  </r>
  <r>
    <n v="3503"/>
    <s v="K1546"/>
    <d v="2021-06-14T12:44:00"/>
    <x v="3"/>
    <x v="1"/>
    <s v="CAPITAL-5965"/>
    <n v="206697"/>
    <x v="0"/>
    <s v="si"/>
    <s v="cargadas"/>
    <s v="si"/>
    <s v="si"/>
    <m/>
  </r>
  <r>
    <n v="3504"/>
    <s v="K1573"/>
    <d v="2021-06-14T12:43:00"/>
    <x v="3"/>
    <x v="1"/>
    <s v="CAPITAL-5964"/>
    <n v="206693"/>
    <x v="0"/>
    <s v="si"/>
    <s v="cargadas"/>
    <s v="si"/>
    <s v="si"/>
    <m/>
  </r>
  <r>
    <n v="3505"/>
    <s v="K1489"/>
    <d v="2021-06-14T12:35:00"/>
    <x v="3"/>
    <x v="1"/>
    <s v="CAPITAL-5963"/>
    <n v="206694"/>
    <x v="0"/>
    <s v="si"/>
    <s v="cargadas"/>
    <s v="si"/>
    <s v="si"/>
    <m/>
  </r>
  <r>
    <n v="3506"/>
    <s v="K1612"/>
    <d v="2021-06-14T12:33:00"/>
    <x v="3"/>
    <x v="1"/>
    <s v="CAPITAL-5962"/>
    <n v="206699"/>
    <x v="0"/>
    <s v="si"/>
    <s v="cargadas"/>
    <s v="si"/>
    <s v="si"/>
    <m/>
  </r>
  <r>
    <n v="3507"/>
    <s v="K1615"/>
    <d v="2021-06-12T16:48:00"/>
    <x v="3"/>
    <x v="1"/>
    <s v="CAPITAL-5961"/>
    <n v="206690"/>
    <x v="0"/>
    <s v="si"/>
    <s v="cargadas"/>
    <s v="si"/>
    <s v="si"/>
    <m/>
  </r>
  <r>
    <n v="3508"/>
    <s v="K1616"/>
    <d v="2021-06-12T16:47:00"/>
    <x v="3"/>
    <x v="1"/>
    <s v="CAPITAL-5960"/>
    <n v="206686"/>
    <x v="0"/>
    <s v="si"/>
    <s v="cargadas"/>
    <s v="si"/>
    <s v="si"/>
    <m/>
  </r>
  <r>
    <n v="3509"/>
    <s v="K1601"/>
    <d v="2021-06-12T16:47:00"/>
    <x v="3"/>
    <x v="1"/>
    <s v="CAPITAL-5959"/>
    <n v="206620"/>
    <x v="0"/>
    <s v="si"/>
    <s v="cargadas"/>
    <s v="si"/>
    <s v="si"/>
    <m/>
  </r>
  <r>
    <n v="3510"/>
    <s v="K1621"/>
    <d v="2021-06-12T12:47:00"/>
    <x v="3"/>
    <x v="1"/>
    <s v="CAPITAL-5958"/>
    <n v="206473"/>
    <x v="0"/>
    <s v="si"/>
    <s v="cargadas"/>
    <s v="si"/>
    <s v="si"/>
    <m/>
  </r>
  <r>
    <n v="3511"/>
    <s v="K1600"/>
    <d v="2021-06-12T11:28:00"/>
    <x v="3"/>
    <x v="1"/>
    <s v="CAPITAL-5957"/>
    <n v="206618"/>
    <x v="0"/>
    <s v="si"/>
    <s v="cargadas"/>
    <s v="si"/>
    <s v="si"/>
    <m/>
  </r>
  <r>
    <n v="3512"/>
    <s v="K1617"/>
    <d v="2021-06-12T10:34:00"/>
    <x v="3"/>
    <x v="1"/>
    <s v="CAPITAL-5956"/>
    <n v="206617"/>
    <x v="0"/>
    <s v="si"/>
    <s v="cargadas"/>
    <s v="si"/>
    <s v="si"/>
    <m/>
  </r>
  <r>
    <n v="3513"/>
    <s v="K1622"/>
    <d v="2021-06-12T10:33:00"/>
    <x v="3"/>
    <x v="1"/>
    <s v="CAPITAL-5955"/>
    <n v="206474"/>
    <x v="0"/>
    <s v="si"/>
    <s v="cargadas"/>
    <s v="si"/>
    <s v="si"/>
    <m/>
  </r>
  <r>
    <n v="3514"/>
    <s v="K1436"/>
    <d v="2021-06-12T03:10:00"/>
    <x v="3"/>
    <x v="1"/>
    <s v="CAPITAL-5946"/>
    <n v="207222"/>
    <x v="0"/>
    <s v="si"/>
    <s v="cargadas"/>
    <s v="si"/>
    <s v="si"/>
    <m/>
  </r>
  <r>
    <n v="3515"/>
    <s v="K1552"/>
    <d v="2021-06-12T03:09:00"/>
    <x v="3"/>
    <x v="1"/>
    <s v="CAPITAL-5945"/>
    <n v="206417"/>
    <x v="0"/>
    <s v="si"/>
    <s v="cargadas"/>
    <s v="si"/>
    <s v="si"/>
    <m/>
  </r>
  <r>
    <n v="3516"/>
    <s v="K1493"/>
    <d v="2021-06-12T03:09:00"/>
    <x v="3"/>
    <x v="1"/>
    <s v="CAPITAL-5944"/>
    <n v="216952"/>
    <x v="0"/>
    <s v="si"/>
    <s v="cargadas"/>
    <s v="si"/>
    <s v="si"/>
    <m/>
  </r>
  <r>
    <n v="3517"/>
    <s v="K1551"/>
    <d v="2021-06-12T03:08:00"/>
    <x v="3"/>
    <x v="1"/>
    <s v="CAPITAL-5943"/>
    <n v="215142"/>
    <x v="0"/>
    <s v="si"/>
    <s v="cargadas"/>
    <s v="si"/>
    <s v="si"/>
    <m/>
  </r>
  <r>
    <n v="3518"/>
    <s v="K1516"/>
    <d v="2021-06-12T03:07:00"/>
    <x v="3"/>
    <x v="1"/>
    <s v="CAPITAL-5942"/>
    <n v="218300"/>
    <x v="0"/>
    <s v="si"/>
    <s v="cargadas"/>
    <s v="si"/>
    <s v="si"/>
    <m/>
  </r>
  <r>
    <n v="3519"/>
    <s v="K1420"/>
    <d v="2021-06-11T15:31:00"/>
    <x v="3"/>
    <x v="1"/>
    <s v="CAPITAL-5941"/>
    <n v="206145"/>
    <x v="0"/>
    <s v="si"/>
    <s v="cargadas"/>
    <s v="si"/>
    <s v="si"/>
    <m/>
  </r>
  <r>
    <n v="3520"/>
    <s v="K1578"/>
    <d v="2021-06-11T15:30:00"/>
    <x v="3"/>
    <x v="1"/>
    <s v="CAPITAL-5940"/>
    <n v="206415"/>
    <x v="0"/>
    <s v="si"/>
    <s v="cargadas"/>
    <s v="si"/>
    <s v="si"/>
    <m/>
  </r>
  <r>
    <n v="3521"/>
    <s v="K1614"/>
    <d v="2021-06-11T15:29:00"/>
    <x v="3"/>
    <x v="1"/>
    <s v="CAPITAL-5939"/>
    <n v="206412"/>
    <x v="0"/>
    <s v="si"/>
    <s v="cargadas"/>
    <s v="si"/>
    <s v="si"/>
    <m/>
  </r>
  <r>
    <n v="3522"/>
    <s v="K1518"/>
    <d v="2021-06-11T09:57:00"/>
    <x v="3"/>
    <x v="1"/>
    <s v="CAPITAL-5938"/>
    <n v="206293"/>
    <x v="0"/>
    <s v="si"/>
    <s v="cargadas"/>
    <s v="si"/>
    <s v="si"/>
    <m/>
  </r>
  <r>
    <n v="3523"/>
    <s v="K1461"/>
    <d v="2021-06-11T09:56:00"/>
    <x v="3"/>
    <x v="1"/>
    <s v="CAPITAL-5937"/>
    <n v="206413"/>
    <x v="0"/>
    <s v="si"/>
    <s v="cargadas"/>
    <s v="si"/>
    <s v="si"/>
    <m/>
  </r>
  <r>
    <n v="3524"/>
    <s v="K1571"/>
    <d v="2021-06-11T09:54:00"/>
    <x v="3"/>
    <x v="1"/>
    <s v="CAPITAL-5936"/>
    <n v="215868"/>
    <x v="0"/>
    <s v="si"/>
    <s v="cargadas"/>
    <s v="si"/>
    <s v="si"/>
    <m/>
  </r>
  <r>
    <n v="3525"/>
    <s v="K1606"/>
    <d v="2021-06-11T03:38:00"/>
    <x v="3"/>
    <x v="1"/>
    <s v="CAPITAL-5929"/>
    <n v="207425"/>
    <x v="0"/>
    <s v="si"/>
    <s v="cargadas"/>
    <s v="si"/>
    <s v="si"/>
    <m/>
  </r>
  <r>
    <n v="3526"/>
    <s v="K1554"/>
    <d v="2021-06-11T03:37:00"/>
    <x v="3"/>
    <x v="1"/>
    <s v="CAPITAL-5928"/>
    <n v="215694"/>
    <x v="0"/>
    <s v="si"/>
    <s v="cargadas"/>
    <s v="si"/>
    <s v="si"/>
    <m/>
  </r>
  <r>
    <n v="3527"/>
    <s v="K1492"/>
    <d v="2021-06-11T03:37:00"/>
    <x v="3"/>
    <x v="1"/>
    <s v="CAPITAL-5927"/>
    <n v="216795"/>
    <x v="0"/>
    <s v="si"/>
    <s v="cargadas"/>
    <s v="si"/>
    <s v="si"/>
    <m/>
  </r>
  <r>
    <n v="3528"/>
    <s v="K1550"/>
    <d v="2021-06-11T03:36:00"/>
    <x v="3"/>
    <x v="1"/>
    <s v="CAPITAL-5926"/>
    <n v="218301"/>
    <x v="0"/>
    <s v="si"/>
    <s v="cargadas"/>
    <s v="si"/>
    <s v="si"/>
    <m/>
  </r>
  <r>
    <n v="3529"/>
    <s v="K1603"/>
    <d v="2021-06-11T03:35:00"/>
    <x v="3"/>
    <x v="1"/>
    <s v="CAPITAL-5925"/>
    <n v="207420"/>
    <x v="0"/>
    <s v="si"/>
    <s v="cargadas"/>
    <s v="si"/>
    <s v="si"/>
    <m/>
  </r>
  <r>
    <n v="3530"/>
    <s v="K1531"/>
    <d v="2021-06-10T16:44:00"/>
    <x v="3"/>
    <x v="1"/>
    <s v="CAPITAL-5924"/>
    <n v="216946"/>
    <x v="0"/>
    <s v="si"/>
    <s v="cargadas"/>
    <s v="si"/>
    <s v="si"/>
    <m/>
  </r>
  <r>
    <n v="3531"/>
    <s v="K1592"/>
    <d v="2021-06-10T16:43:00"/>
    <x v="3"/>
    <x v="1"/>
    <s v="CAPITAL-5923"/>
    <n v="206314"/>
    <x v="0"/>
    <s v="si"/>
    <s v="cargadas"/>
    <s v="si"/>
    <s v="si"/>
    <m/>
  </r>
  <r>
    <n v="3532"/>
    <s v="K1653"/>
    <d v="2021-06-10T16:42:00"/>
    <x v="3"/>
    <x v="1"/>
    <s v="CAPITAL-5921"/>
    <n v="206320"/>
    <x v="0"/>
    <s v="si"/>
    <s v="cargadas"/>
    <s v="si"/>
    <s v="si"/>
    <m/>
  </r>
  <r>
    <n v="3533"/>
    <s v="K1629"/>
    <d v="2021-06-10T16:41:00"/>
    <x v="3"/>
    <x v="1"/>
    <s v="CAPITAL-5920"/>
    <n v="207235"/>
    <x v="0"/>
    <s v="si"/>
    <s v="cargadas"/>
    <s v="si"/>
    <s v="si"/>
    <m/>
  </r>
  <r>
    <n v="3534"/>
    <s v="K1497"/>
    <d v="2021-06-10T13:56:00"/>
    <x v="3"/>
    <x v="1"/>
    <s v="CAPITAL-5917"/>
    <n v="206307"/>
    <x v="0"/>
    <s v="si"/>
    <s v="cargadas"/>
    <s v="si"/>
    <s v="si"/>
    <m/>
  </r>
  <r>
    <n v="3535"/>
    <s v="K1511"/>
    <d v="2021-06-10T13:55:00"/>
    <x v="3"/>
    <x v="1"/>
    <s v="CAPITAL-5916"/>
    <n v="206383"/>
    <x v="0"/>
    <s v="si"/>
    <s v="cargadas"/>
    <s v="si"/>
    <s v="si"/>
    <m/>
  </r>
  <r>
    <n v="3536"/>
    <s v="K1419"/>
    <d v="2021-06-10T13:54:00"/>
    <x v="3"/>
    <x v="1"/>
    <s v="CAPITAL-5915"/>
    <n v="207237"/>
    <x v="0"/>
    <s v="si"/>
    <s v="cargadas"/>
    <s v="si"/>
    <s v="si"/>
    <m/>
  </r>
  <r>
    <n v="3537"/>
    <s v="K1610"/>
    <d v="2021-06-10T13:53:00"/>
    <x v="3"/>
    <x v="1"/>
    <s v="CAPITAL-5914"/>
    <n v="207238"/>
    <x v="0"/>
    <s v="si"/>
    <s v="cargadas"/>
    <s v="si"/>
    <s v="si"/>
    <m/>
  </r>
  <r>
    <n v="3538"/>
    <s v="K1595"/>
    <d v="2021-06-09T16:27:00"/>
    <x v="3"/>
    <x v="1"/>
    <s v="CAPITAL-5910"/>
    <n v="206142"/>
    <x v="0"/>
    <s v="si"/>
    <s v="cargadas"/>
    <s v="si"/>
    <s v="si"/>
    <m/>
  </r>
  <r>
    <n v="3539"/>
    <s v="K1648"/>
    <d v="2021-06-09T16:26:00"/>
    <x v="3"/>
    <x v="1"/>
    <s v="CAPITAL-5909"/>
    <n v="206143"/>
    <x v="0"/>
    <s v="si"/>
    <s v="cargadas"/>
    <s v="si"/>
    <s v="si"/>
    <m/>
  </r>
  <r>
    <n v="3540"/>
    <s v="K1472"/>
    <d v="2021-06-09T16:25:00"/>
    <x v="3"/>
    <x v="1"/>
    <s v="CAPITAL-5908"/>
    <n v="205881"/>
    <x v="0"/>
    <s v="si"/>
    <s v="cargadas"/>
    <s v="si"/>
    <s v="si"/>
    <m/>
  </r>
  <r>
    <n v="3541"/>
    <s v="K1502"/>
    <d v="2021-06-09T16:24:00"/>
    <x v="3"/>
    <x v="1"/>
    <s v="CAPITAL-5907"/>
    <n v="205883"/>
    <x v="0"/>
    <s v="si"/>
    <s v="cargadas"/>
    <s v="si"/>
    <s v="si"/>
    <m/>
  </r>
  <r>
    <n v="3542"/>
    <s v="K1659"/>
    <d v="2021-06-09T14:05:00"/>
    <x v="3"/>
    <x v="1"/>
    <s v="CAPITAL-5905"/>
    <n v="206292"/>
    <x v="0"/>
    <s v="si"/>
    <s v="cargadas"/>
    <s v="si"/>
    <s v="si"/>
    <m/>
  </r>
  <r>
    <n v="3543"/>
    <s v="K1613"/>
    <d v="2021-06-09T14:04:00"/>
    <x v="3"/>
    <x v="1"/>
    <s v="CAPITAL-5904"/>
    <n v="207250"/>
    <x v="0"/>
    <s v="si"/>
    <s v="cargadas"/>
    <s v="si"/>
    <s v="si"/>
    <m/>
  </r>
  <r>
    <n v="3544"/>
    <s v="K1473"/>
    <d v="2021-06-09T14:03:00"/>
    <x v="3"/>
    <x v="1"/>
    <s v="CAPITAL-5903"/>
    <n v="206144"/>
    <x v="0"/>
    <s v="si"/>
    <s v="cargadas"/>
    <s v="si"/>
    <s v="si"/>
    <m/>
  </r>
  <r>
    <n v="3545"/>
    <s v="K1586"/>
    <d v="2021-06-09T14:02:00"/>
    <x v="3"/>
    <x v="1"/>
    <s v="CAPITAL-5902"/>
    <n v="207468"/>
    <x v="0"/>
    <s v="si"/>
    <s v="cargadas"/>
    <s v="si"/>
    <s v="si"/>
    <m/>
  </r>
  <r>
    <n v="3546"/>
    <s v="K1523"/>
    <d v="2021-06-09T06:31:00"/>
    <x v="3"/>
    <x v="1"/>
    <s v="CAPITAL-5894"/>
    <n v="207226"/>
    <x v="0"/>
    <s v="si"/>
    <s v="cargadas"/>
    <s v="si"/>
    <s v="si"/>
    <m/>
  </r>
  <r>
    <n v="3547"/>
    <s v="K1486"/>
    <d v="2021-06-09T06:30:00"/>
    <x v="3"/>
    <x v="1"/>
    <s v="CAPITAL-5893"/>
    <n v="216984"/>
    <x v="0"/>
    <s v="si"/>
    <s v="cargadas"/>
    <s v="si"/>
    <s v="si"/>
    <m/>
  </r>
  <r>
    <n v="3548"/>
    <s v="K1424"/>
    <d v="2021-06-09T06:29:00"/>
    <x v="3"/>
    <x v="1"/>
    <s v="CAPITAL-5892"/>
    <n v="216996"/>
    <x v="0"/>
    <s v="si"/>
    <s v="cargadas"/>
    <s v="si"/>
    <s v="si"/>
    <m/>
  </r>
  <r>
    <n v="3549"/>
    <s v="K1633"/>
    <d v="2021-06-09T06:28:00"/>
    <x v="3"/>
    <x v="1"/>
    <s v="CAPITAL-5891"/>
    <n v="215865"/>
    <x v="0"/>
    <s v="si"/>
    <s v="cargadas"/>
    <s v="si"/>
    <s v="si"/>
    <m/>
  </r>
  <r>
    <n v="3550"/>
    <s v="K1446"/>
    <d v="2021-06-09T06:26:00"/>
    <x v="3"/>
    <x v="1"/>
    <s v="CAPITAL-5890"/>
    <n v="207424"/>
    <x v="0"/>
    <s v="si"/>
    <s v="cargadas"/>
    <s v="si"/>
    <s v="si"/>
    <m/>
  </r>
  <r>
    <n v="3551"/>
    <s v="K1628"/>
    <d v="2021-06-09T06:05:00"/>
    <x v="3"/>
    <x v="1"/>
    <s v="CAPITAL-5889"/>
    <n v="216404"/>
    <x v="0"/>
    <s v="si"/>
    <s v="cargadas"/>
    <s v="si"/>
    <s v="si"/>
    <m/>
  </r>
  <r>
    <n v="3552"/>
    <s v="K1481"/>
    <d v="2021-06-09T06:01:00"/>
    <x v="3"/>
    <x v="1"/>
    <s v="CAPITAL-5888"/>
    <n v="216956"/>
    <x v="0"/>
    <s v="si"/>
    <s v="cargadas"/>
    <s v="si"/>
    <s v="si"/>
    <m/>
  </r>
  <r>
    <n v="3553"/>
    <s v="K1466"/>
    <d v="2021-06-09T05:57:00"/>
    <x v="3"/>
    <x v="1"/>
    <s v="CAPITAL-5887"/>
    <n v="216992"/>
    <x v="0"/>
    <s v="si"/>
    <s v="cargadas"/>
    <s v="si"/>
    <s v="si"/>
    <m/>
  </r>
  <r>
    <n v="3554"/>
    <s v="K1588"/>
    <d v="2021-06-08T16:32:00"/>
    <x v="3"/>
    <x v="1"/>
    <s v="CAPITAL-5886"/>
    <n v="206291"/>
    <x v="0"/>
    <s v="si"/>
    <s v="cargadas"/>
    <s v="si"/>
    <s v="si"/>
    <m/>
  </r>
  <r>
    <n v="3555"/>
    <s v="K1431"/>
    <d v="2021-06-08T16:31:00"/>
    <x v="3"/>
    <x v="1"/>
    <s v="CAPITAL-5885"/>
    <n v="207217"/>
    <x v="0"/>
    <s v="si"/>
    <s v="cargadas"/>
    <s v="si"/>
    <s v="si"/>
    <m/>
  </r>
  <r>
    <n v="3556"/>
    <s v="K1528"/>
    <d v="2021-06-08T16:31:00"/>
    <x v="3"/>
    <x v="1"/>
    <s v="CAPITAL-5884"/>
    <n v="215692"/>
    <x v="0"/>
    <s v="si"/>
    <s v="cargadas"/>
    <s v="si"/>
    <s v="si"/>
    <m/>
  </r>
  <r>
    <n v="3557"/>
    <s v="K1655"/>
    <d v="2021-06-08T16:28:00"/>
    <x v="3"/>
    <x v="1"/>
    <s v="CAPITAL-5883"/>
    <n v="206287"/>
    <x v="0"/>
    <s v="si"/>
    <s v="cargadas"/>
    <s v="si"/>
    <s v="si"/>
    <m/>
  </r>
  <r>
    <n v="3558"/>
    <s v="K1605"/>
    <d v="2021-06-08T16:26:00"/>
    <x v="3"/>
    <x v="1"/>
    <s v="CAPITAL-5881"/>
    <n v="215079"/>
    <x v="0"/>
    <s v="si"/>
    <s v="cargadas"/>
    <s v="si"/>
    <s v="si"/>
    <m/>
  </r>
  <r>
    <n v="3559"/>
    <s v="K1639"/>
    <d v="2021-06-08T16:25:00"/>
    <x v="3"/>
    <x v="1"/>
    <s v="CAPITAL-5880"/>
    <n v="206970"/>
    <x v="0"/>
    <s v="si"/>
    <s v="cargadas"/>
    <s v="si"/>
    <s v="si"/>
    <m/>
  </r>
  <r>
    <n v="3560"/>
    <s v="K1642"/>
    <d v="2021-06-08T16:24:00"/>
    <x v="3"/>
    <x v="1"/>
    <s v="CAPITAL-5879"/>
    <n v="206290"/>
    <x v="0"/>
    <s v="si"/>
    <s v="cargadas"/>
    <s v="si"/>
    <s v="si"/>
    <m/>
  </r>
  <r>
    <n v="3561"/>
    <s v="K1549"/>
    <d v="2021-06-08T16:23:00"/>
    <x v="3"/>
    <x v="1"/>
    <s v="CAPITAL-5878"/>
    <n v="216410"/>
    <x v="0"/>
    <s v="si"/>
    <s v="cargadas"/>
    <s v="si"/>
    <s v="si"/>
    <m/>
  </r>
  <r>
    <n v="3562"/>
    <s v="K1627"/>
    <d v="2021-06-07T13:57:00"/>
    <x v="3"/>
    <x v="1"/>
    <s v="CAPITAL-5864"/>
    <n v="206286"/>
    <x v="0"/>
    <s v="si"/>
    <s v="cargadas"/>
    <s v="si"/>
    <s v="si"/>
    <m/>
  </r>
  <r>
    <n v="3563"/>
    <s v="K1458"/>
    <d v="2021-06-07T13:55:00"/>
    <x v="3"/>
    <x v="1"/>
    <s v="CAPITAL-5863"/>
    <n v="206156"/>
    <x v="0"/>
    <s v="si"/>
    <s v="cargadas"/>
    <s v="si"/>
    <s v="si"/>
    <m/>
  </r>
  <r>
    <n v="3564"/>
    <s v="K1646"/>
    <d v="2021-06-07T13:54:00"/>
    <x v="3"/>
    <x v="1"/>
    <s v="CAPITAL-5862"/>
    <n v="206147"/>
    <x v="0"/>
    <s v="si"/>
    <s v="cargadas"/>
    <s v="si"/>
    <s v="si"/>
    <m/>
  </r>
  <r>
    <n v="3565"/>
    <s v="K1660"/>
    <d v="2021-06-07T13:53:00"/>
    <x v="3"/>
    <x v="1"/>
    <s v="CAPITAL-5861"/>
    <n v="206146"/>
    <x v="0"/>
    <s v="si"/>
    <s v="cargadas"/>
    <s v="si"/>
    <s v="si"/>
    <m/>
  </r>
  <r>
    <n v="3566"/>
    <s v="K1581"/>
    <d v="2021-06-07T13:51:00"/>
    <x v="3"/>
    <x v="1"/>
    <s v="CAPITAL-5860"/>
    <n v="206410"/>
    <x v="0"/>
    <s v="si"/>
    <s v="cargadas"/>
    <s v="si"/>
    <s v="si"/>
    <m/>
  </r>
  <r>
    <n v="3567"/>
    <s v="K1538"/>
    <d v="2021-06-07T13:50:00"/>
    <x v="3"/>
    <x v="1"/>
    <s v="CAPITAL-5859"/>
    <n v="218465"/>
    <x v="0"/>
    <s v="si"/>
    <s v="cargadas"/>
    <s v="si"/>
    <s v="si"/>
    <m/>
  </r>
  <r>
    <n v="3568"/>
    <s v="K1566"/>
    <d v="2021-06-07T13:48:00"/>
    <x v="3"/>
    <x v="1"/>
    <s v="CAPITAL-5858"/>
    <n v="218463"/>
    <x v="0"/>
    <s v="si"/>
    <s v="cargadas"/>
    <s v="si"/>
    <s v="si"/>
    <m/>
  </r>
  <r>
    <n v="3569"/>
    <s v="K1654"/>
    <d v="2021-06-07T13:47:00"/>
    <x v="3"/>
    <x v="1"/>
    <s v="CAPITAL-5857"/>
    <n v="215091"/>
    <x v="0"/>
    <s v="si"/>
    <s v="cargadas"/>
    <s v="si"/>
    <s v="si"/>
    <m/>
  </r>
  <r>
    <n v="3570"/>
    <s v="K1499"/>
    <d v="2021-06-07T13:46:00"/>
    <x v="3"/>
    <x v="1"/>
    <s v="CAPITAL-5856"/>
    <n v="115890"/>
    <x v="0"/>
    <s v="si"/>
    <s v="cargadas"/>
    <s v="si"/>
    <s v="si"/>
    <m/>
  </r>
  <r>
    <n v="3571"/>
    <s v="K1582"/>
    <d v="2021-06-05T15:31:00"/>
    <x v="3"/>
    <x v="1"/>
    <s v="CAPITAL-5855"/>
    <n v="205882"/>
    <x v="0"/>
    <s v="si"/>
    <s v="cargadas"/>
    <s v="si"/>
    <s v="si"/>
    <m/>
  </r>
  <r>
    <n v="3572"/>
    <s v="K1519"/>
    <d v="2021-06-05T15:30:00"/>
    <x v="3"/>
    <x v="1"/>
    <s v="CAPITAL-5854"/>
    <n v="205884"/>
    <x v="0"/>
    <s v="si"/>
    <s v="cargadas"/>
    <s v="si"/>
    <s v="si"/>
    <m/>
  </r>
  <r>
    <n v="3573"/>
    <s v="K1454"/>
    <d v="2021-06-05T15:29:00"/>
    <x v="3"/>
    <x v="1"/>
    <s v="CAPITAL-5853"/>
    <n v="205597"/>
    <x v="0"/>
    <s v="si"/>
    <s v="cargadas"/>
    <s v="si"/>
    <s v="si"/>
    <m/>
  </r>
  <r>
    <n v="3574"/>
    <s v="K1512"/>
    <d v="2021-06-05T04:02:00"/>
    <x v="3"/>
    <x v="1"/>
    <s v="CAPITAL-5847"/>
    <n v="207202"/>
    <x v="0"/>
    <s v="si"/>
    <s v="cargadas"/>
    <s v="si"/>
    <s v="si"/>
    <m/>
  </r>
  <r>
    <n v="3575"/>
    <s v="K1506"/>
    <d v="2021-06-05T04:01:00"/>
    <x v="3"/>
    <x v="1"/>
    <s v="CAPITAL-5846"/>
    <n v="218466"/>
    <x v="0"/>
    <s v="si"/>
    <s v="cargadas"/>
    <s v="si"/>
    <s v="si"/>
    <m/>
  </r>
  <r>
    <n v="3576"/>
    <s v="K1434"/>
    <d v="2021-06-05T04:00:00"/>
    <x v="3"/>
    <x v="1"/>
    <s v="CAPITAL-5845"/>
    <n v="205600"/>
    <x v="0"/>
    <s v="si"/>
    <s v="cargadas"/>
    <s v="si"/>
    <s v="si"/>
    <m/>
  </r>
  <r>
    <n v="3577"/>
    <s v="K1406"/>
    <d v="2021-06-05T03:59:00"/>
    <x v="3"/>
    <x v="1"/>
    <s v="CAPITAL-5844"/>
    <n v="205596"/>
    <x v="0"/>
    <s v="si"/>
    <s v="cargadas"/>
    <s v="si"/>
    <s v="si"/>
    <m/>
  </r>
  <r>
    <n v="3578"/>
    <s v="K1405"/>
    <d v="2021-06-05T03:58:00"/>
    <x v="3"/>
    <x v="1"/>
    <s v="CAPITAL-5843"/>
    <n v="205516"/>
    <x v="0"/>
    <s v="si"/>
    <s v="cargadas"/>
    <s v="si"/>
    <s v="si"/>
    <m/>
  </r>
  <r>
    <n v="3579"/>
    <s v="K1469"/>
    <d v="2021-06-04T15:51:00"/>
    <x v="3"/>
    <x v="1"/>
    <s v="CAPITAL-5835"/>
    <n v="215090"/>
    <x v="0"/>
    <s v="si"/>
    <s v="cargadas"/>
    <s v="si"/>
    <s v="si"/>
    <m/>
  </r>
  <r>
    <n v="3580"/>
    <s v="K1537"/>
    <d v="2021-06-04T15:50:00"/>
    <x v="3"/>
    <x v="1"/>
    <s v="CAPITAL-5834"/>
    <n v="217024"/>
    <x v="0"/>
    <s v="si"/>
    <s v="cargadas"/>
    <s v="si"/>
    <s v="si"/>
    <m/>
  </r>
  <r>
    <n v="3581"/>
    <s v="K1635"/>
    <d v="2021-06-04T15:50:00"/>
    <x v="3"/>
    <x v="1"/>
    <s v="CAPITAL-5833"/>
    <n v="206414"/>
    <x v="0"/>
    <s v="si"/>
    <s v="cargadas"/>
    <s v="si"/>
    <s v="si"/>
    <m/>
  </r>
  <r>
    <n v="3582"/>
    <s v="K1490"/>
    <d v="2021-06-04T15:49:00"/>
    <x v="3"/>
    <x v="1"/>
    <s v="CAPITAL-5832"/>
    <n v="206289"/>
    <x v="0"/>
    <s v="si"/>
    <s v="cargadas"/>
    <s v="si"/>
    <s v="si"/>
    <m/>
  </r>
  <r>
    <n v="3583"/>
    <s v="K1587"/>
    <d v="2021-06-04T15:48:00"/>
    <x v="3"/>
    <x v="1"/>
    <s v="CAPITAL-5831"/>
    <n v="205518"/>
    <x v="0"/>
    <s v="si"/>
    <s v="cargadas"/>
    <s v="si"/>
    <s v="si"/>
    <m/>
  </r>
  <r>
    <n v="3584"/>
    <s v="K1534"/>
    <d v="2021-06-04T15:48:00"/>
    <x v="3"/>
    <x v="1"/>
    <s v="CAPITAL-5830"/>
    <n v="216504"/>
    <x v="0"/>
    <s v="si"/>
    <s v="cargadas"/>
    <s v="si"/>
    <s v="si"/>
    <m/>
  </r>
  <r>
    <n v="3585"/>
    <s v="K1433"/>
    <d v="2021-06-04T15:47:00"/>
    <x v="3"/>
    <x v="1"/>
    <s v="CAPITAL-5829"/>
    <n v="205515"/>
    <x v="0"/>
    <s v="si"/>
    <s v="cargadas"/>
    <s v="si"/>
    <s v="si"/>
    <m/>
  </r>
  <r>
    <n v="3586"/>
    <s v="K1482"/>
    <d v="2021-06-04T15:46:00"/>
    <x v="3"/>
    <x v="1"/>
    <s v="CAPITAL-5828"/>
    <n v="205517"/>
    <x v="0"/>
    <s v="si"/>
    <s v="cargadas"/>
    <s v="si"/>
    <s v="si"/>
    <m/>
  </r>
  <r>
    <n v="3587"/>
    <s v="K1561"/>
    <d v="2021-06-04T04:50:00"/>
    <x v="3"/>
    <x v="1"/>
    <s v="CAPITAL-5827"/>
    <n v="215081"/>
    <x v="0"/>
    <s v="si"/>
    <s v="cargadas"/>
    <s v="si"/>
    <s v="si"/>
    <m/>
  </r>
  <r>
    <n v="3588"/>
    <s v="K1448"/>
    <d v="2021-06-04T04:50:00"/>
    <x v="3"/>
    <x v="1"/>
    <s v="CAPITAL-5826"/>
    <n v="217014"/>
    <x v="0"/>
    <s v="si"/>
    <s v="cargadas"/>
    <s v="si"/>
    <s v="si"/>
    <m/>
  </r>
  <r>
    <n v="3589"/>
    <s v="K1426"/>
    <d v="2021-06-04T04:49:00"/>
    <x v="3"/>
    <x v="1"/>
    <s v="CAPITAL-5825"/>
    <n v="206387"/>
    <x v="0"/>
    <s v="si"/>
    <s v="cargadas"/>
    <s v="si"/>
    <s v="si"/>
    <m/>
  </r>
  <r>
    <n v="3590"/>
    <s v="K1474"/>
    <d v="2021-06-04T04:48:00"/>
    <x v="3"/>
    <x v="1"/>
    <s v="CAPITAL-5824"/>
    <n v="216948"/>
    <x v="0"/>
    <s v="si"/>
    <s v="cargadas"/>
    <s v="si"/>
    <s v="si"/>
    <m/>
  </r>
  <r>
    <n v="3591"/>
    <s v="K1611"/>
    <d v="2021-06-04T04:47:00"/>
    <x v="3"/>
    <x v="1"/>
    <s v="CAPITAL-5823"/>
    <n v="201149"/>
    <x v="0"/>
    <s v="si"/>
    <s v="cargadas"/>
    <s v="si"/>
    <s v="si"/>
    <m/>
  </r>
  <r>
    <n v="3592"/>
    <s v="K1498"/>
    <d v="2021-06-03T14:03:00"/>
    <x v="3"/>
    <x v="1"/>
    <s v="CAPITAL-5815"/>
    <n v="206619"/>
    <x v="0"/>
    <s v="si"/>
    <s v="cargadas"/>
    <s v="si"/>
    <s v="si"/>
    <m/>
  </r>
  <r>
    <n v="3593"/>
    <s v="K1540"/>
    <d v="2021-06-03T14:02:00"/>
    <x v="3"/>
    <x v="1"/>
    <s v="CAPITAL-5814"/>
    <n v="216954"/>
    <x v="0"/>
    <s v="si"/>
    <s v="cargadas"/>
    <s v="si"/>
    <s v="si"/>
    <m/>
  </r>
  <r>
    <n v="3594"/>
    <s v="K1423"/>
    <d v="2021-06-03T14:01:00"/>
    <x v="3"/>
    <x v="1"/>
    <s v="CAPITAL-5813"/>
    <n v="206139"/>
    <x v="0"/>
    <s v="si"/>
    <s v="cargadas"/>
    <s v="si"/>
    <s v="si"/>
    <m/>
  </r>
  <r>
    <n v="3595"/>
    <s v="K1422"/>
    <d v="2021-06-03T14:00:00"/>
    <x v="3"/>
    <x v="1"/>
    <s v="CAPITAL-5812"/>
    <n v="206385"/>
    <x v="0"/>
    <s v="si"/>
    <s v="cargadas"/>
    <s v="si"/>
    <s v="si"/>
    <m/>
  </r>
  <r>
    <n v="3596"/>
    <s v="K1467"/>
    <d v="2021-06-03T14:00:00"/>
    <x v="3"/>
    <x v="1"/>
    <s v="CAPITAL-5811"/>
    <n v="207224"/>
    <x v="0"/>
    <s v="si"/>
    <s v="cargadas"/>
    <s v="si"/>
    <s v="si"/>
    <m/>
  </r>
  <r>
    <n v="3597"/>
    <s v="K1443"/>
    <d v="2021-06-03T13:59:00"/>
    <x v="3"/>
    <x v="1"/>
    <s v="CAPITAL-5810"/>
    <n v="215864"/>
    <x v="0"/>
    <s v="si"/>
    <s v="cargadas"/>
    <s v="si"/>
    <s v="si"/>
    <m/>
  </r>
  <r>
    <n v="3598"/>
    <s v="K1515"/>
    <d v="2021-06-03T13:58:00"/>
    <x v="3"/>
    <x v="1"/>
    <s v="CAPITAL-5809"/>
    <n v="205595"/>
    <x v="0"/>
    <s v="si"/>
    <s v="cargadas"/>
    <s v="si"/>
    <s v="si"/>
    <m/>
  </r>
  <r>
    <n v="3599"/>
    <s v="K1650"/>
    <d v="2021-06-03T13:58:00"/>
    <x v="3"/>
    <x v="1"/>
    <s v="CAPITAL-5808"/>
    <n v="206317"/>
    <x v="0"/>
    <s v="si"/>
    <s v="cargadas"/>
    <s v="si"/>
    <s v="si"/>
    <m/>
  </r>
  <r>
    <n v="3600"/>
    <s v="K1545"/>
    <d v="2021-06-03T02:15:00"/>
    <x v="3"/>
    <x v="1"/>
    <s v="CAPITAL-5789"/>
    <n v="206408"/>
    <x v="0"/>
    <s v="si"/>
    <s v="cargadas"/>
    <s v="si"/>
    <s v="si"/>
    <m/>
  </r>
  <r>
    <n v="3601"/>
    <s v="K1418"/>
    <d v="2021-06-03T02:14:00"/>
    <x v="3"/>
    <x v="1"/>
    <s v="CAPITAL-5788"/>
    <n v="207195"/>
    <x v="0"/>
    <s v="si"/>
    <s v="cargadas"/>
    <s v="si"/>
    <s v="si"/>
    <m/>
  </r>
  <r>
    <n v="3602"/>
    <s v="K1417"/>
    <d v="2021-06-03T02:13:00"/>
    <x v="3"/>
    <x v="1"/>
    <s v="CAPITAL-5787"/>
    <n v="215093"/>
    <x v="0"/>
    <s v="si"/>
    <s v="cargadas"/>
    <s v="si"/>
    <s v="si"/>
    <m/>
  </r>
  <r>
    <n v="3603"/>
    <s v="K1415"/>
    <d v="2021-06-03T02:13:00"/>
    <x v="3"/>
    <x v="1"/>
    <s v="CAPITAL-5786"/>
    <n v="206882"/>
    <x v="0"/>
    <s v="si"/>
    <s v="cargadas"/>
    <s v="si"/>
    <s v="si"/>
    <m/>
  </r>
  <r>
    <n v="3604"/>
    <s v="K1414"/>
    <d v="2021-06-03T02:11:00"/>
    <x v="3"/>
    <x v="1"/>
    <s v="CAPITAL-5785"/>
    <n v="206929"/>
    <x v="0"/>
    <s v="si"/>
    <s v="cargadas"/>
    <s v="si"/>
    <s v="si"/>
    <m/>
  </r>
  <r>
    <n v="3605"/>
    <s v="K1532"/>
    <d v="2021-06-02T14:23:00"/>
    <x v="3"/>
    <x v="1"/>
    <s v="CAPITAL-5784"/>
    <n v="217057"/>
    <x v="0"/>
    <s v="si"/>
    <s v="cargadas"/>
    <s v="si"/>
    <s v="si"/>
    <m/>
  </r>
  <r>
    <n v="3606"/>
    <s v="K1487"/>
    <d v="2021-06-02T14:22:00"/>
    <x v="3"/>
    <x v="1"/>
    <s v="CAPITAL-5783"/>
    <n v="215095"/>
    <x v="0"/>
    <s v="si"/>
    <s v="cargadas"/>
    <s v="si"/>
    <s v="si"/>
    <m/>
  </r>
  <r>
    <n v="3607"/>
    <s v="K1427"/>
    <d v="2021-06-02T14:21:00"/>
    <x v="3"/>
    <x v="1"/>
    <s v="CAPITAL-5782"/>
    <n v="207386"/>
    <x v="0"/>
    <s v="si"/>
    <s v="cargadas"/>
    <s v="si"/>
    <s v="si"/>
    <m/>
  </r>
  <r>
    <n v="3608"/>
    <s v="K1484"/>
    <d v="2021-06-02T14:21:00"/>
    <x v="3"/>
    <x v="1"/>
    <s v="CAPITAL-5781"/>
    <n v="216950"/>
    <x v="0"/>
    <s v="si"/>
    <s v="cargadas"/>
    <s v="si"/>
    <s v="si"/>
    <m/>
  </r>
  <r>
    <n v="3609"/>
    <s v="K1407"/>
    <d v="2021-06-02T14:20:00"/>
    <x v="3"/>
    <x v="1"/>
    <s v="CAPITAL-5780"/>
    <n v="206881"/>
    <x v="0"/>
    <s v="si"/>
    <s v="cargadas"/>
    <s v="si"/>
    <s v="si"/>
    <m/>
  </r>
  <r>
    <n v="3610"/>
    <s v="K1569"/>
    <d v="2021-06-02T14:19:00"/>
    <x v="3"/>
    <x v="1"/>
    <s v="CAPITAL-5779"/>
    <n v="215084"/>
    <x v="0"/>
    <s v="si"/>
    <s v="cargadas"/>
    <s v="si"/>
    <s v="si"/>
    <m/>
  </r>
  <r>
    <n v="3611"/>
    <s v="K1453"/>
    <d v="2021-06-02T14:19:00"/>
    <x v="3"/>
    <x v="1"/>
    <s v="CAPITAL-5778"/>
    <n v="218406"/>
    <x v="0"/>
    <s v="si"/>
    <s v="cargadas"/>
    <s v="si"/>
    <s v="si"/>
    <m/>
  </r>
  <r>
    <n v="3612"/>
    <s v="K1408"/>
    <d v="2021-06-02T14:18:00"/>
    <x v="3"/>
    <x v="1"/>
    <s v="CAPITAL-5777"/>
    <n v="206880"/>
    <x v="0"/>
    <s v="si"/>
    <s v="cargadas"/>
    <s v="si"/>
    <s v="si"/>
    <m/>
  </r>
  <r>
    <n v="3613"/>
    <s v="K1570"/>
    <d v="2021-06-02T04:14:00"/>
    <x v="3"/>
    <x v="1"/>
    <s v="CAPITAL-5763"/>
    <n v="207252"/>
    <x v="0"/>
    <s v="si"/>
    <s v="cargadas"/>
    <s v="si"/>
    <s v="si"/>
    <m/>
  </r>
  <r>
    <n v="3614"/>
    <s v="K1542"/>
    <d v="2021-06-02T04:12:00"/>
    <x v="3"/>
    <x v="1"/>
    <s v="CAPITAL-5762"/>
    <n v="206384"/>
    <x v="0"/>
    <s v="si"/>
    <s v="cargadas"/>
    <s v="si"/>
    <s v="si"/>
    <m/>
  </r>
  <r>
    <n v="3615"/>
    <s v="K1496"/>
    <d v="2021-06-02T04:11:00"/>
    <x v="3"/>
    <x v="1"/>
    <s v="CAPITAL-5761"/>
    <n v="207467"/>
    <x v="0"/>
    <s v="si"/>
    <s v="cargadas"/>
    <s v="si"/>
    <s v="si"/>
    <m/>
  </r>
  <r>
    <n v="3616"/>
    <s v="K1410"/>
    <d v="2021-06-02T04:10:00"/>
    <x v="3"/>
    <x v="1"/>
    <s v="CAPITAL-5760"/>
    <n v="206879"/>
    <x v="0"/>
    <s v="si"/>
    <s v="cargadas"/>
    <s v="si"/>
    <s v="si"/>
    <m/>
  </r>
  <r>
    <n v="3617"/>
    <s v="K1409"/>
    <d v="2021-06-02T04:09:00"/>
    <x v="3"/>
    <x v="1"/>
    <s v="CAPITAL-5759"/>
    <n v="206703"/>
    <x v="0"/>
    <s v="si"/>
    <s v="cargadas"/>
    <s v="si"/>
    <s v="si"/>
    <m/>
  </r>
  <r>
    <n v="3618"/>
    <s v="K1652"/>
    <d v="2021-06-02T03:43:00"/>
    <x v="3"/>
    <x v="1"/>
    <s v="CAPITAL-5758"/>
    <n v="206316"/>
    <x v="0"/>
    <s v="si"/>
    <s v="cargadas"/>
    <s v="si"/>
    <s v="si"/>
    <m/>
  </r>
  <r>
    <n v="3619"/>
    <s v="K1636"/>
    <d v="2021-06-02T03:42:00"/>
    <x v="3"/>
    <x v="1"/>
    <s v="CAPITAL-5757"/>
    <n v="216397"/>
    <x v="0"/>
    <s v="si"/>
    <s v="cargadas"/>
    <s v="si"/>
    <s v="si"/>
    <m/>
  </r>
  <r>
    <n v="3620"/>
    <s v="K1590"/>
    <d v="2021-06-02T03:41:00"/>
    <x v="3"/>
    <x v="1"/>
    <s v="CAPITAL-5756"/>
    <n v="206702"/>
    <x v="0"/>
    <s v="si"/>
    <s v="cargadas"/>
    <s v="si"/>
    <s v="si"/>
    <m/>
  </r>
  <r>
    <n v="3621"/>
    <s v="K1421"/>
    <d v="2021-06-02T03:40:00"/>
    <x v="3"/>
    <x v="1"/>
    <s v="CAPITAL-5755"/>
    <n v="215138"/>
    <x v="0"/>
    <s v="si"/>
    <s v="cargadas"/>
    <s v="si"/>
    <s v="si"/>
    <m/>
  </r>
  <r>
    <n v="3622"/>
    <s v="K1411"/>
    <d v="2021-06-02T03:39:00"/>
    <x v="3"/>
    <x v="1"/>
    <s v="CAPITAL-5754"/>
    <n v="206877"/>
    <x v="0"/>
    <s v="si"/>
    <s v="cargadas"/>
    <s v="si"/>
    <s v="si"/>
    <m/>
  </r>
  <r>
    <n v="3623"/>
    <s v="K1404"/>
    <d v="2021-06-01T14:50:00"/>
    <x v="3"/>
    <x v="1"/>
    <s v="CAPITAL-5753"/>
    <n v="206419"/>
    <x v="0"/>
    <s v="si"/>
    <s v="cargadas"/>
    <s v="si"/>
    <s v="si"/>
    <m/>
  </r>
  <r>
    <n v="3624"/>
    <s v="K1403"/>
    <d v="2021-06-01T14:50:00"/>
    <x v="3"/>
    <x v="1"/>
    <s v="CAPITAL-5752"/>
    <n v="205599"/>
    <x v="0"/>
    <s v="si"/>
    <s v="cargadas"/>
    <s v="si"/>
    <s v="si"/>
    <m/>
  </r>
  <r>
    <n v="3625"/>
    <s v="K1402"/>
    <d v="2021-06-01T14:49:00"/>
    <x v="3"/>
    <x v="1"/>
    <s v="CAPITAL-5751"/>
    <n v="206704"/>
    <x v="0"/>
    <s v="si"/>
    <s v="cargadas"/>
    <s v="si"/>
    <s v="si"/>
    <m/>
  </r>
  <r>
    <n v="3626"/>
    <s v="K1401"/>
    <d v="2021-06-01T14:49:00"/>
    <x v="3"/>
    <x v="1"/>
    <s v="CAPITAL-5750"/>
    <n v="205598"/>
    <x v="0"/>
    <s v="si"/>
    <s v="cargadas"/>
    <s v="si"/>
    <s v="si"/>
    <m/>
  </r>
  <r>
    <n v="3627"/>
    <s v="K1441"/>
    <d v="2021-06-01T14:48:00"/>
    <x v="3"/>
    <x v="1"/>
    <s v="CAPITAL-5749"/>
    <n v="193836"/>
    <x v="0"/>
    <s v="si"/>
    <s v="cargadas"/>
    <s v="si"/>
    <s v="si"/>
    <m/>
  </r>
  <r>
    <n v="3628"/>
    <s v="K1438"/>
    <d v="2021-06-01T14:47:00"/>
    <x v="3"/>
    <x v="1"/>
    <s v="CAPITAL-5748"/>
    <n v="215139"/>
    <x v="0"/>
    <s v="si"/>
    <s v="cargadas"/>
    <s v="si"/>
    <s v="si"/>
    <m/>
  </r>
  <r>
    <n v="3629"/>
    <s v="K1459"/>
    <d v="2021-07-01T02:52:00"/>
    <x v="3"/>
    <x v="1"/>
    <s v="CAPITAL-6213"/>
    <n v="217591"/>
    <x v="0"/>
    <s v="si"/>
    <s v="cargadas"/>
    <s v="si"/>
    <s v="si"/>
    <m/>
  </r>
  <r>
    <n v="3630"/>
    <s v="K1462"/>
    <d v="2021-07-01T02:51:00"/>
    <x v="3"/>
    <x v="1"/>
    <s v="CAPITAL-6212"/>
    <n v="217027"/>
    <x v="0"/>
    <s v="si"/>
    <s v="cargadas"/>
    <s v="si"/>
    <s v="si"/>
    <m/>
  </r>
  <r>
    <n v="3631"/>
    <s v="K1502"/>
    <d v="2021-07-02T06:13:00"/>
    <x v="4"/>
    <x v="1"/>
    <s v="CAPITAL-6218"/>
    <n v="221023"/>
    <x v="0"/>
    <s v="si"/>
    <s v="cargadas"/>
    <s v="si"/>
    <s v="si"/>
    <m/>
  </r>
  <r>
    <n v="3632"/>
    <s v="K1566"/>
    <d v="2021-07-02T06:12:00"/>
    <x v="4"/>
    <x v="1"/>
    <s v="CAPITAL-6219"/>
    <n v="220857"/>
    <x v="0"/>
    <s v="si"/>
    <s v="cargadas"/>
    <s v="si"/>
    <s v="si"/>
    <m/>
  </r>
  <r>
    <n v="3633"/>
    <s v="K1657"/>
    <d v="2021-07-02T06:12:00"/>
    <x v="4"/>
    <x v="1"/>
    <s v="CAPITAL-6220"/>
    <n v="228534"/>
    <x v="0"/>
    <s v="si"/>
    <s v="cargadas"/>
    <s v="si"/>
    <s v="si"/>
    <m/>
  </r>
  <r>
    <n v="3634"/>
    <s v="K1658"/>
    <d v="2021-07-02T06:11:00"/>
    <x v="4"/>
    <x v="1"/>
    <s v="CAPITAL-6221"/>
    <n v="228362"/>
    <x v="0"/>
    <s v="si"/>
    <s v="cargadas"/>
    <s v="si"/>
    <s v="si"/>
    <m/>
  </r>
  <r>
    <n v="3635"/>
    <s v="K1659"/>
    <d v="2021-07-02T06:11:00"/>
    <x v="4"/>
    <x v="1"/>
    <s v="CAPITAL-6222"/>
    <n v="221047"/>
    <x v="0"/>
    <s v="si"/>
    <s v="cargadas"/>
    <s v="si"/>
    <s v="si"/>
    <m/>
  </r>
  <r>
    <n v="3636"/>
    <s v="K1660"/>
    <d v="2021-07-02T06:11:00"/>
    <x v="4"/>
    <x v="1"/>
    <s v="CAPITAL-6224"/>
    <n v="220714"/>
    <x v="0"/>
    <s v="si"/>
    <s v="cargadas"/>
    <s v="si"/>
    <s v="si"/>
    <m/>
  </r>
  <r>
    <n v="3637"/>
    <s v="K1409"/>
    <d v="2021-07-02T06:09:00"/>
    <x v="4"/>
    <x v="1"/>
    <s v="CAPITAL-6235"/>
    <n v="220425"/>
    <x v="0"/>
    <s v="si"/>
    <s v="cargadas"/>
    <s v="si"/>
    <s v="si"/>
    <m/>
  </r>
  <r>
    <n v="3638"/>
    <s v="K1406"/>
    <d v="2021-07-02T06:10:00"/>
    <x v="4"/>
    <x v="1"/>
    <s v="CAPITAL-6236"/>
    <n v="220466"/>
    <x v="0"/>
    <s v="si"/>
    <s v="cargadas"/>
    <s v="si"/>
    <s v="si"/>
    <m/>
  </r>
  <r>
    <n v="3639"/>
    <s v="K1401"/>
    <d v="2021-07-02T06:10:00"/>
    <x v="4"/>
    <x v="1"/>
    <s v="CAPITAL-6237"/>
    <n v="219892"/>
    <x v="0"/>
    <s v="si"/>
    <s v="cargadas"/>
    <s v="si"/>
    <s v="si"/>
    <m/>
  </r>
  <r>
    <n v="3640"/>
    <s v="K1626"/>
    <d v="2021-07-02T19:36:00"/>
    <x v="4"/>
    <x v="1"/>
    <s v="CAPITAL-6238"/>
    <n v="229746"/>
    <x v="0"/>
    <s v="si"/>
    <s v="cargadas"/>
    <s v="si"/>
    <s v="si"/>
    <m/>
  </r>
  <r>
    <n v="3641"/>
    <s v="K1618"/>
    <d v="2021-07-02T19:36:00"/>
    <x v="4"/>
    <x v="1"/>
    <s v="CAPITAL-6239"/>
    <n v="228367"/>
    <x v="0"/>
    <s v="si"/>
    <s v="cargadas"/>
    <s v="si"/>
    <s v="si"/>
    <m/>
  </r>
  <r>
    <n v="3642"/>
    <s v="K1653"/>
    <d v="2021-07-02T19:36:00"/>
    <x v="4"/>
    <x v="1"/>
    <s v="CAPITAL-6240"/>
    <n v="221189"/>
    <x v="0"/>
    <s v="si"/>
    <s v="cargadas"/>
    <s v="si"/>
    <s v="si"/>
    <m/>
  </r>
  <r>
    <n v="3643"/>
    <s v="K1654"/>
    <d v="2021-07-02T19:35:00"/>
    <x v="4"/>
    <x v="1"/>
    <s v="CAPITAL-6241"/>
    <n v="220856"/>
    <x v="0"/>
    <s v="si"/>
    <s v="cargadas"/>
    <s v="si"/>
    <s v="si"/>
    <m/>
  </r>
  <r>
    <n v="3644"/>
    <s v="K1655"/>
    <d v="2021-07-02T19:35:00"/>
    <x v="4"/>
    <x v="1"/>
    <s v="CAPITAL-6242"/>
    <n v="220933"/>
    <x v="0"/>
    <s v="si"/>
    <s v="cargadas"/>
    <s v="si"/>
    <s v="si"/>
    <m/>
  </r>
  <r>
    <n v="3645"/>
    <s v="K1656"/>
    <d v="2021-07-02T19:34:00"/>
    <x v="4"/>
    <x v="1"/>
    <s v="CAPITAL-6243"/>
    <n v="228939"/>
    <x v="0"/>
    <s v="si"/>
    <s v="cargadas"/>
    <s v="si"/>
    <s v="si"/>
    <m/>
  </r>
  <r>
    <n v="3646"/>
    <s v="K1404"/>
    <d v="2021-07-03T04:53:00"/>
    <x v="4"/>
    <x v="1"/>
    <s v="CAPITAL-6248"/>
    <n v="219894"/>
    <x v="0"/>
    <s v="si"/>
    <s v="cargadas"/>
    <s v="si"/>
    <s v="si"/>
    <m/>
  </r>
  <r>
    <n v="3647"/>
    <s v="K1408"/>
    <d v="2021-07-03T04:53:00"/>
    <x v="4"/>
    <x v="1"/>
    <s v="CAPITAL-6249"/>
    <n v="218907"/>
    <x v="0"/>
    <s v="si"/>
    <s v="cargadas"/>
    <s v="si"/>
    <s v="si"/>
    <m/>
  </r>
  <r>
    <n v="3648"/>
    <s v="K1402"/>
    <d v="2021-07-03T04:54:00"/>
    <x v="4"/>
    <x v="1"/>
    <s v="CAPITAL-6250"/>
    <n v="219893"/>
    <x v="0"/>
    <s v="si"/>
    <s v="cargadas"/>
    <s v="si"/>
    <s v="si"/>
    <m/>
  </r>
  <r>
    <n v="3649"/>
    <s v="K1649"/>
    <d v="2021-07-03T18:56:00"/>
    <x v="4"/>
    <x v="1"/>
    <s v="CAPITAL-6251"/>
    <n v="228361"/>
    <x v="0"/>
    <s v="si"/>
    <s v="cargadas"/>
    <s v="si"/>
    <s v="si"/>
    <m/>
  </r>
  <r>
    <n v="3650"/>
    <s v="K1648"/>
    <d v="2021-07-03T18:56:00"/>
    <x v="4"/>
    <x v="1"/>
    <s v="CAPITAL-6252"/>
    <n v="221053"/>
    <x v="0"/>
    <s v="si"/>
    <s v="cargadas"/>
    <s v="si"/>
    <s v="si"/>
    <m/>
  </r>
  <r>
    <n v="3651"/>
    <s v="K1652"/>
    <d v="2021-07-03T18:57:00"/>
    <x v="4"/>
    <x v="1"/>
    <s v="CAPITAL-6253"/>
    <n v="220423"/>
    <x v="0"/>
    <s v="si"/>
    <s v="cargadas"/>
    <s v="si"/>
    <s v="si"/>
    <m/>
  </r>
  <r>
    <n v="3652"/>
    <s v="K1647"/>
    <d v="2021-07-03T20:01:00"/>
    <x v="4"/>
    <x v="1"/>
    <s v="CAPITAL-6254"/>
    <n v="228359"/>
    <x v="0"/>
    <s v="si"/>
    <s v="cargadas"/>
    <s v="si"/>
    <s v="si"/>
    <m/>
  </r>
  <r>
    <n v="3653"/>
    <s v="K1650"/>
    <d v="2021-07-03T20:01:00"/>
    <x v="4"/>
    <x v="1"/>
    <s v="CAPITAL-6255"/>
    <n v="220378"/>
    <x v="0"/>
    <s v="si"/>
    <s v="cargadas"/>
    <s v="si"/>
    <s v="si"/>
    <m/>
  </r>
  <r>
    <n v="3654"/>
    <s v="K1651"/>
    <d v="2021-07-03T20:01:00"/>
    <x v="4"/>
    <x v="1"/>
    <s v="CAPITAL-6256"/>
    <n v="228368"/>
    <x v="0"/>
    <s v="si"/>
    <s v="cargadas"/>
    <s v="si"/>
    <s v="si"/>
    <m/>
  </r>
  <r>
    <n v="3655"/>
    <s v="K1646"/>
    <d v="2021-07-04T15:48:00"/>
    <x v="4"/>
    <x v="1"/>
    <s v="CAPITAL-6258"/>
    <n v="220712"/>
    <x v="0"/>
    <s v="si"/>
    <s v="cargadas"/>
    <s v="si"/>
    <s v="si"/>
    <m/>
  </r>
  <r>
    <n v="3656"/>
    <s v="K1644"/>
    <d v="2021-07-04T15:47:00"/>
    <x v="4"/>
    <x v="1"/>
    <s v="CAPITAL-6259"/>
    <n v="228128"/>
    <x v="0"/>
    <s v="si"/>
    <s v="cargadas"/>
    <s v="si"/>
    <s v="si"/>
    <m/>
  </r>
  <r>
    <n v="3657"/>
    <s v="K1641"/>
    <d v="2021-07-05T13:50:00"/>
    <x v="4"/>
    <x v="1"/>
    <s v="CAPITAL-6260"/>
    <n v="228250"/>
    <x v="0"/>
    <s v="si"/>
    <s v="cargadas"/>
    <s v="si"/>
    <s v="si"/>
    <m/>
  </r>
  <r>
    <n v="3658"/>
    <s v="K1642"/>
    <d v="2021-07-05T13:51:00"/>
    <x v="4"/>
    <x v="1"/>
    <s v="CAPITAL-6261"/>
    <n v="220845"/>
    <x v="0"/>
    <s v="si"/>
    <s v="cargadas"/>
    <s v="si"/>
    <s v="si"/>
    <m/>
  </r>
  <r>
    <n v="3659"/>
    <s v="K1643"/>
    <d v="2021-07-05T13:51:00"/>
    <x v="4"/>
    <x v="1"/>
    <s v="CAPITAL-6262"/>
    <n v="228849"/>
    <x v="0"/>
    <s v="si"/>
    <s v="cargadas"/>
    <s v="si"/>
    <s v="si"/>
    <m/>
  </r>
  <r>
    <n v="3660"/>
    <s v="K1640"/>
    <d v="2021-07-06T18:35:00"/>
    <x v="4"/>
    <x v="1"/>
    <s v="CAPITAL-6274"/>
    <n v="228131"/>
    <x v="0"/>
    <s v="si"/>
    <s v="cargadas"/>
    <s v="si"/>
    <s v="si"/>
    <m/>
  </r>
  <r>
    <n v="3661"/>
    <s v="K1639"/>
    <d v="2021-07-06T18:35:00"/>
    <x v="4"/>
    <x v="1"/>
    <s v="CAPITAL-6275"/>
    <n v="220846"/>
    <x v="0"/>
    <s v="si"/>
    <s v="cargadas"/>
    <s v="si"/>
    <s v="si"/>
    <m/>
  </r>
  <r>
    <n v="3662"/>
    <s v="K1638"/>
    <d v="2021-07-06T18:34:00"/>
    <x v="4"/>
    <x v="1"/>
    <s v="CAPITAL-6276"/>
    <n v="228931"/>
    <x v="0"/>
    <s v="si"/>
    <s v="cargadas"/>
    <s v="si"/>
    <s v="si"/>
    <m/>
  </r>
  <r>
    <n v="3663"/>
    <s v="K1637"/>
    <d v="2021-07-06T18:34:00"/>
    <x v="4"/>
    <x v="1"/>
    <s v="CAPITAL-6277"/>
    <n v="229859"/>
    <x v="0"/>
    <s v="si"/>
    <s v="cargadas"/>
    <s v="si"/>
    <s v="si"/>
    <m/>
  </r>
  <r>
    <n v="3664"/>
    <s v="K1595"/>
    <d v="2021-07-06T18:33:00"/>
    <x v="4"/>
    <x v="1"/>
    <s v="CAPITAL-6278"/>
    <n v="221052"/>
    <x v="0"/>
    <s v="si"/>
    <s v="cargadas"/>
    <s v="si"/>
    <s v="si"/>
    <m/>
  </r>
  <r>
    <n v="3665"/>
    <s v="K1605"/>
    <d v="2021-07-06T18:33:00"/>
    <x v="4"/>
    <x v="1"/>
    <s v="CAPITAL-6279"/>
    <n v="220847"/>
    <x v="0"/>
    <s v="si"/>
    <s v="cargadas"/>
    <s v="si"/>
    <s v="si"/>
    <m/>
  </r>
  <r>
    <n v="3666"/>
    <s v="K1558"/>
    <d v="2021-07-06T18:33:00"/>
    <x v="4"/>
    <x v="1"/>
    <s v="CAPITAL-6280"/>
    <n v="231323"/>
    <x v="0"/>
    <s v="si"/>
    <s v="cargadas"/>
    <s v="si"/>
    <s v="si"/>
    <m/>
  </r>
  <r>
    <n v="3667"/>
    <s v="K1606"/>
    <d v="2021-07-06T18:32:00"/>
    <x v="4"/>
    <x v="1"/>
    <s v="CAPITAL-6281"/>
    <n v="221323"/>
    <x v="0"/>
    <s v="si"/>
    <s v="cargadas"/>
    <s v="si"/>
    <s v="si"/>
    <m/>
  </r>
  <r>
    <n v="3668"/>
    <s v="K1412"/>
    <d v="2021-07-07T06:11:00"/>
    <x v="4"/>
    <x v="1"/>
    <s v="CAPITAL-6284"/>
    <n v="228477"/>
    <x v="0"/>
    <s v="si"/>
    <s v="cargadas"/>
    <s v="si"/>
    <s v="si"/>
    <m/>
  </r>
  <r>
    <n v="3669"/>
    <s v="K1411"/>
    <d v="2021-07-07T06:12:00"/>
    <x v="4"/>
    <x v="1"/>
    <s v="CAPITAL-6285"/>
    <n v="220422"/>
    <x v="0"/>
    <s v="si"/>
    <s v="cargadas"/>
    <s v="si"/>
    <s v="si"/>
    <m/>
  </r>
  <r>
    <n v="3670"/>
    <s v="K1410"/>
    <d v="2021-07-07T06:12:00"/>
    <x v="4"/>
    <x v="1"/>
    <s v="CAPITAL-6286"/>
    <n v="220426"/>
    <x v="0"/>
    <s v="si"/>
    <s v="cargadas"/>
    <s v="si"/>
    <s v="si"/>
    <m/>
  </r>
  <r>
    <n v="3671"/>
    <s v="K1635"/>
    <d v="2021-07-08T00:27:00"/>
    <x v="4"/>
    <x v="1"/>
    <s v="CAPITAL-6291"/>
    <n v="220368"/>
    <x v="0"/>
    <s v="si"/>
    <s v="cargadas"/>
    <s v="si"/>
    <s v="si"/>
    <m/>
  </r>
  <r>
    <n v="3672"/>
    <s v="K1619"/>
    <d v="2021-07-08T00:26:00"/>
    <x v="4"/>
    <x v="1"/>
    <s v="CAPITAL-6292"/>
    <n v="228252"/>
    <x v="0"/>
    <s v="si"/>
    <s v="cargadas"/>
    <s v="si"/>
    <s v="si"/>
    <m/>
  </r>
  <r>
    <n v="3673"/>
    <s v="K1632"/>
    <d v="2021-07-08T00:26:00"/>
    <x v="4"/>
    <x v="1"/>
    <s v="CAPITAL-6293"/>
    <n v="229864"/>
    <x v="0"/>
    <s v="si"/>
    <s v="cargadas"/>
    <s v="si"/>
    <s v="si"/>
    <m/>
  </r>
  <r>
    <n v="3674"/>
    <s v="K1636"/>
    <d v="2021-07-08T00:25:00"/>
    <x v="4"/>
    <x v="1"/>
    <s v="CAPITAL-6294"/>
    <n v="220420"/>
    <x v="0"/>
    <s v="si"/>
    <s v="cargadas"/>
    <s v="si"/>
    <s v="si"/>
    <m/>
  </r>
  <r>
    <n v="3675"/>
    <s v="K1574"/>
    <d v="2021-07-08T00:25:00"/>
    <x v="4"/>
    <x v="1"/>
    <s v="CAPITAL-6296"/>
    <n v="229861"/>
    <x v="0"/>
    <s v="si"/>
    <s v="cargadas"/>
    <s v="si"/>
    <s v="si"/>
    <m/>
  </r>
  <r>
    <n v="3676"/>
    <s v="K1645"/>
    <d v="2021-07-08T00:24:00"/>
    <x v="4"/>
    <x v="1"/>
    <s v="CAPITAL-6297"/>
    <n v="228933"/>
    <x v="0"/>
    <s v="si"/>
    <s v="cargadas"/>
    <s v="si"/>
    <s v="si"/>
    <m/>
  </r>
  <r>
    <n v="3677"/>
    <s v="K1634"/>
    <d v="2021-07-08T00:24:00"/>
    <x v="4"/>
    <x v="1"/>
    <s v="CAPITAL-6298"/>
    <n v="229858"/>
    <x v="0"/>
    <s v="si"/>
    <s v="cargadas"/>
    <s v="si"/>
    <s v="si"/>
    <m/>
  </r>
  <r>
    <n v="3678"/>
    <s v="K1599"/>
    <d v="2021-07-08T00:23:00"/>
    <x v="4"/>
    <x v="1"/>
    <s v="CAPITAL-6304"/>
    <n v="231324"/>
    <x v="0"/>
    <s v="si"/>
    <s v="cargadas"/>
    <s v="si"/>
    <s v="si"/>
    <m/>
  </r>
  <r>
    <n v="3679"/>
    <s v="K1415"/>
    <d v="2021-07-08T06:05:00"/>
    <x v="4"/>
    <x v="1"/>
    <s v="CAPITAL-6306"/>
    <n v="219962"/>
    <x v="0"/>
    <s v="si"/>
    <s v="cargadas"/>
    <s v="si"/>
    <s v="si"/>
    <m/>
  </r>
  <r>
    <n v="3680"/>
    <s v="K1413"/>
    <d v="2021-07-08T06:05:00"/>
    <x v="4"/>
    <x v="1"/>
    <s v="CAPITAL-6307"/>
    <n v="228012"/>
    <x v="0"/>
    <s v="si"/>
    <s v="cargadas"/>
    <s v="si"/>
    <s v="si"/>
    <m/>
  </r>
  <r>
    <n v="3681"/>
    <s v="K1417"/>
    <d v="2021-07-09T06:46:00"/>
    <x v="4"/>
    <x v="1"/>
    <s v="CAPITAL-6312"/>
    <n v="219961"/>
    <x v="0"/>
    <s v="si"/>
    <s v="cargadas"/>
    <s v="si"/>
    <s v="si"/>
    <m/>
  </r>
  <r>
    <n v="3682"/>
    <s v="K1419"/>
    <d v="2021-07-09T06:48:00"/>
    <x v="4"/>
    <x v="1"/>
    <s v="CAPITAL-6313"/>
    <n v="221183"/>
    <x v="0"/>
    <s v="si"/>
    <s v="cargadas"/>
    <s v="si"/>
    <s v="si"/>
    <m/>
  </r>
  <r>
    <n v="3683"/>
    <s v="K1418"/>
    <d v="2021-07-09T06:47:00"/>
    <x v="4"/>
    <x v="1"/>
    <s v="CAPITAL-6314"/>
    <n v="219964"/>
    <x v="0"/>
    <s v="si"/>
    <s v="cargadas"/>
    <s v="si"/>
    <s v="si"/>
    <m/>
  </r>
  <r>
    <n v="3684"/>
    <s v="K1629"/>
    <d v="2021-07-10T16:43:00"/>
    <x v="4"/>
    <x v="1"/>
    <s v="CAPITAL-6315"/>
    <n v="221186"/>
    <x v="0"/>
    <s v="si"/>
    <s v="cargadas"/>
    <s v="si"/>
    <s v="si"/>
    <m/>
  </r>
  <r>
    <n v="3685"/>
    <s v="K1631"/>
    <d v="2021-07-10T11:30:00"/>
    <x v="4"/>
    <x v="1"/>
    <s v="CAPITAL-6316"/>
    <n v="231459"/>
    <x v="0"/>
    <s v="si"/>
    <s v="cargadas"/>
    <s v="si"/>
    <s v="si"/>
    <m/>
  </r>
  <r>
    <n v="3686"/>
    <s v="K1575"/>
    <d v="2021-07-10T11:29:00"/>
    <x v="4"/>
    <x v="1"/>
    <s v="CAPITAL-6317"/>
    <n v="231033"/>
    <x v="0"/>
    <s v="si"/>
    <s v="cargadas"/>
    <s v="si"/>
    <s v="si"/>
    <m/>
  </r>
  <r>
    <n v="3687"/>
    <s v="K1572"/>
    <d v="2021-07-10T11:29:00"/>
    <x v="4"/>
    <x v="1"/>
    <s v="CAPITAL-6318"/>
    <n v="229739"/>
    <x v="0"/>
    <s v="si"/>
    <s v="cargadas"/>
    <s v="si"/>
    <s v="si"/>
    <m/>
  </r>
  <r>
    <n v="3688"/>
    <s v="K1630"/>
    <d v="2021-07-10T11:29:00"/>
    <x v="4"/>
    <x v="1"/>
    <s v="CAPITAL-6319"/>
    <n v="230017"/>
    <x v="0"/>
    <s v="si"/>
    <s v="cargadas"/>
    <s v="si"/>
    <s v="si"/>
    <m/>
  </r>
  <r>
    <n v="3689"/>
    <s v="K1615"/>
    <d v="2021-07-10T11:28:00"/>
    <x v="4"/>
    <x v="1"/>
    <s v="CAPITAL-6320"/>
    <n v="227971"/>
    <x v="0"/>
    <s v="si"/>
    <s v="cargadas"/>
    <s v="si"/>
    <s v="si"/>
    <m/>
  </r>
  <r>
    <n v="3690"/>
    <s v="K1633"/>
    <d v="2021-07-10T11:27:00"/>
    <x v="4"/>
    <x v="1"/>
    <s v="CAPITAL-6321"/>
    <n v="221009"/>
    <x v="0"/>
    <s v="si"/>
    <s v="cargadas"/>
    <s v="si"/>
    <s v="si"/>
    <m/>
  </r>
  <r>
    <n v="3691"/>
    <s v="K1627"/>
    <d v="2021-07-10T11:26:00"/>
    <x v="4"/>
    <x v="1"/>
    <s v="CAPITAL-6322"/>
    <n v="220710"/>
    <x v="0"/>
    <s v="si"/>
    <s v="cargadas"/>
    <s v="si"/>
    <s v="si"/>
    <m/>
  </r>
  <r>
    <n v="3692"/>
    <s v="K1628"/>
    <d v="2021-07-10T11:25:00"/>
    <x v="4"/>
    <x v="1"/>
    <s v="CAPITAL-6323"/>
    <n v="221007"/>
    <x v="0"/>
    <s v="si"/>
    <s v="cargadas"/>
    <s v="si"/>
    <s v="si"/>
    <m/>
  </r>
  <r>
    <n v="3693"/>
    <s v="K1625"/>
    <d v="2021-07-10T11:24:00"/>
    <x v="4"/>
    <x v="1"/>
    <s v="CAPITAL-6324"/>
    <n v="229359"/>
    <x v="0"/>
    <s v="si"/>
    <s v="cargadas"/>
    <s v="si"/>
    <s v="si"/>
    <m/>
  </r>
  <r>
    <n v="3694"/>
    <s v="K1624"/>
    <d v="2021-07-10T11:23:00"/>
    <x v="4"/>
    <x v="1"/>
    <s v="CAPITAL-6325"/>
    <n v="230016"/>
    <x v="0"/>
    <s v="si"/>
    <s v="cargadas"/>
    <s v="si"/>
    <s v="si"/>
    <m/>
  </r>
  <r>
    <n v="3695"/>
    <s v="K1623"/>
    <d v="2021-07-10T11:23:00"/>
    <x v="4"/>
    <x v="1"/>
    <s v="CAPITAL-6326"/>
    <n v="228129"/>
    <x v="0"/>
    <s v="si"/>
    <s v="cargadas"/>
    <s v="si"/>
    <s v="si"/>
    <m/>
  </r>
  <r>
    <n v="3696"/>
    <s v="K1548"/>
    <d v="2021-07-10T11:22:00"/>
    <x v="4"/>
    <x v="1"/>
    <s v="CAPITAL-6327"/>
    <n v="234323"/>
    <x v="0"/>
    <s v="si"/>
    <s v="cargadas"/>
    <s v="si"/>
    <s v="si"/>
    <m/>
  </r>
  <r>
    <n v="3697"/>
    <s v="K1551"/>
    <d v="2021-07-10T11:20:00"/>
    <x v="4"/>
    <x v="1"/>
    <s v="CAPITAL-6328"/>
    <n v="227884"/>
    <x v="0"/>
    <s v="si"/>
    <s v="cargadas"/>
    <s v="si"/>
    <s v="si"/>
    <m/>
  </r>
  <r>
    <n v="3698"/>
    <s v="K1569"/>
    <d v="2021-07-10T11:20:00"/>
    <x v="4"/>
    <x v="1"/>
    <s v="CAPITAL-6329"/>
    <n v="218909"/>
    <x v="0"/>
    <s v="si"/>
    <s v="cargadas"/>
    <s v="si"/>
    <s v="si"/>
    <m/>
  </r>
  <r>
    <n v="3699"/>
    <s v="K1422"/>
    <d v="2021-07-10T11:18:00"/>
    <x v="4"/>
    <x v="1"/>
    <s v="CAPITAL-6342"/>
    <n v="220380"/>
    <x v="0"/>
    <s v="si"/>
    <s v="cargadas"/>
    <s v="si"/>
    <s v="si"/>
    <m/>
  </r>
  <r>
    <n v="3700"/>
    <s v="K1424"/>
    <d v="2021-07-10T11:17:00"/>
    <x v="4"/>
    <x v="1"/>
    <s v="CAPITAL-6343"/>
    <n v="221019"/>
    <x v="0"/>
    <s v="si"/>
    <s v="cargadas"/>
    <s v="si"/>
    <s v="si"/>
    <m/>
  </r>
  <r>
    <n v="3701"/>
    <s v="K1421"/>
    <d v="2021-07-10T11:16:00"/>
    <x v="4"/>
    <x v="1"/>
    <s v="CAPITAL-6344"/>
    <n v="220421"/>
    <x v="0"/>
    <s v="si"/>
    <s v="cargadas"/>
    <s v="si"/>
    <s v="si"/>
    <m/>
  </r>
  <r>
    <n v="3702"/>
    <s v="K1611"/>
    <d v="2021-07-11T22:17:00"/>
    <x v="4"/>
    <x v="1"/>
    <s v="CAPITAL-6345"/>
    <n v="220414"/>
    <x v="0"/>
    <s v="si"/>
    <s v="cargadas"/>
    <s v="si"/>
    <s v="si"/>
    <m/>
  </r>
  <r>
    <n v="3703"/>
    <s v="K1512"/>
    <d v="2021-07-11T22:16:00"/>
    <x v="4"/>
    <x v="1"/>
    <s v="CAPITAL-6346"/>
    <n v="220474"/>
    <x v="0"/>
    <s v="si"/>
    <s v="cargadas"/>
    <s v="si"/>
    <s v="si"/>
    <m/>
  </r>
  <r>
    <n v="3704"/>
    <s v="K1514"/>
    <d v="2021-07-11T22:16:00"/>
    <x v="4"/>
    <x v="1"/>
    <s v="CAPITAL-6347"/>
    <n v="228822"/>
    <x v="0"/>
    <s v="si"/>
    <s v="cargadas"/>
    <s v="si"/>
    <s v="si"/>
    <m/>
  </r>
  <r>
    <n v="3705"/>
    <s v="K1509"/>
    <d v="2021-07-11T22:15:00"/>
    <x v="4"/>
    <x v="1"/>
    <s v="CAPITAL-6348"/>
    <n v="230193"/>
    <x v="0"/>
    <s v="si"/>
    <s v="cargadas"/>
    <s v="si"/>
    <s v="si"/>
    <m/>
  </r>
  <r>
    <n v="3706"/>
    <s v="K1510"/>
    <d v="2021-07-11T22:15:00"/>
    <x v="4"/>
    <x v="1"/>
    <s v="CAPITAL-6349"/>
    <n v="230192"/>
    <x v="0"/>
    <s v="si"/>
    <s v="cargadas"/>
    <s v="si"/>
    <s v="si"/>
    <m/>
  </r>
  <r>
    <n v="3707"/>
    <s v="K1612"/>
    <d v="2021-07-11T22:15:00"/>
    <x v="4"/>
    <x v="1"/>
    <s v="CAPITAL-6350"/>
    <n v="227968"/>
    <x v="0"/>
    <s v="si"/>
    <s v="cargadas"/>
    <s v="si"/>
    <s v="si"/>
    <m/>
  </r>
  <r>
    <n v="3708"/>
    <s v="K1613"/>
    <d v="2021-07-11T22:14:00"/>
    <x v="4"/>
    <x v="1"/>
    <s v="CAPITAL-6351"/>
    <n v="221048"/>
    <x v="0"/>
    <s v="si"/>
    <s v="cargadas"/>
    <s v="si"/>
    <s v="si"/>
    <m/>
  </r>
  <r>
    <n v="3709"/>
    <s v="K1513"/>
    <d v="2021-07-11T22:14:00"/>
    <x v="4"/>
    <x v="1"/>
    <s v="CAPITAL-6352"/>
    <n v="228823"/>
    <x v="0"/>
    <s v="si"/>
    <s v="cargadas"/>
    <s v="si"/>
    <s v="si"/>
    <m/>
  </r>
  <r>
    <n v="3710"/>
    <s v="K1508"/>
    <d v="2021-07-11T22:14:00"/>
    <x v="4"/>
    <x v="1"/>
    <s v="CAPITAL-6353"/>
    <n v="230194"/>
    <x v="0"/>
    <s v="si"/>
    <s v="cargadas"/>
    <s v="si"/>
    <s v="si"/>
    <m/>
  </r>
  <r>
    <n v="3711"/>
    <s v="K1528"/>
    <d v="2021-07-11T19:22:00"/>
    <x v="4"/>
    <x v="1"/>
    <s v="CAPITAL-6356"/>
    <n v="220848"/>
    <x v="0"/>
    <s v="si"/>
    <s v="cargadas"/>
    <s v="si"/>
    <s v="si"/>
    <m/>
  </r>
  <r>
    <n v="3712"/>
    <s v="K1529"/>
    <d v="2021-07-11T19:23:00"/>
    <x v="4"/>
    <x v="1"/>
    <s v="CAPITAL-6357"/>
    <n v="228828"/>
    <x v="0"/>
    <s v="si"/>
    <s v="cargadas"/>
    <s v="si"/>
    <s v="si"/>
    <m/>
  </r>
  <r>
    <n v="3713"/>
    <s v="K1530"/>
    <d v="2021-07-11T19:22:00"/>
    <x v="4"/>
    <x v="1"/>
    <s v="CAPITAL-6358"/>
    <n v="230191"/>
    <x v="0"/>
    <s v="si"/>
    <s v="cargadas"/>
    <s v="si"/>
    <s v="si"/>
    <m/>
  </r>
  <r>
    <n v="3714"/>
    <s v="K1500"/>
    <d v="2021-07-13T22:34:00"/>
    <x v="4"/>
    <x v="1"/>
    <s v="CAPITAL-6359"/>
    <n v="231463"/>
    <x v="0"/>
    <s v="si"/>
    <s v="cargadas"/>
    <s v="si"/>
    <s v="si"/>
    <m/>
  </r>
  <r>
    <n v="3715"/>
    <s v="K1610"/>
    <d v="2021-07-13T22:35:00"/>
    <x v="4"/>
    <x v="1"/>
    <s v="CAPITAL-6360"/>
    <n v="221184"/>
    <x v="0"/>
    <s v="si"/>
    <s v="cargadas"/>
    <s v="si"/>
    <s v="si"/>
    <m/>
  </r>
  <r>
    <n v="3716"/>
    <s v="K1593"/>
    <d v="2021-07-13T22:36:00"/>
    <x v="4"/>
    <x v="1"/>
    <s v="CAPITAL-6361"/>
    <n v="231044"/>
    <x v="0"/>
    <s v="si"/>
    <s v="cargadas"/>
    <s v="si"/>
    <s v="si"/>
    <m/>
  </r>
  <r>
    <n v="3717"/>
    <s v="K1607"/>
    <d v="2021-07-13T22:36:00"/>
    <x v="4"/>
    <x v="1"/>
    <s v="CAPITAL-6362"/>
    <n v="228127"/>
    <x v="0"/>
    <s v="si"/>
    <s v="cargadas"/>
    <s v="si"/>
    <s v="si"/>
    <m/>
  </r>
  <r>
    <n v="3718"/>
    <s v="K1428"/>
    <d v="2021-07-13T22:36:00"/>
    <x v="4"/>
    <x v="1"/>
    <s v="CAPITAL-6363"/>
    <n v="229744"/>
    <x v="0"/>
    <s v="si"/>
    <s v="cargadas"/>
    <s v="si"/>
    <s v="si"/>
    <m/>
  </r>
  <r>
    <n v="3719"/>
    <s v="K1608"/>
    <d v="2021-07-13T22:37:00"/>
    <x v="4"/>
    <x v="1"/>
    <s v="CAPITAL-6364"/>
    <n v="231326"/>
    <x v="0"/>
    <s v="si"/>
    <s v="cargadas"/>
    <s v="si"/>
    <s v="si"/>
    <m/>
  </r>
  <r>
    <n v="3720"/>
    <s v="K1609"/>
    <d v="2021-07-13T22:47:00"/>
    <x v="4"/>
    <x v="1"/>
    <s v="CAPITAL-6365"/>
    <n v="229961"/>
    <x v="0"/>
    <s v="si"/>
    <s v="cargadas"/>
    <s v="si"/>
    <s v="si"/>
    <m/>
  </r>
  <r>
    <n v="3721"/>
    <s v="K1425"/>
    <d v="2021-07-13T22:48:00"/>
    <x v="4"/>
    <x v="1"/>
    <s v="CAPITAL-6374"/>
    <n v="230354"/>
    <x v="0"/>
    <s v="si"/>
    <s v="cargadas"/>
    <s v="si"/>
    <s v="si"/>
    <m/>
  </r>
  <r>
    <n v="3722"/>
    <s v="K1426"/>
    <d v="2021-07-13T22:48:00"/>
    <x v="4"/>
    <x v="1"/>
    <s v="CAPITAL-6375"/>
    <n v="220415"/>
    <x v="0"/>
    <s v="si"/>
    <s v="cargadas"/>
    <s v="si"/>
    <s v="si"/>
    <m/>
  </r>
  <r>
    <n v="3723"/>
    <s v="K1414"/>
    <d v="2021-07-13T22:48:00"/>
    <x v="4"/>
    <x v="1"/>
    <s v="CAPITAL-6376"/>
    <n v="219963"/>
    <x v="0"/>
    <s v="si"/>
    <s v="cargadas"/>
    <s v="si"/>
    <s v="si"/>
    <m/>
  </r>
  <r>
    <n v="3724"/>
    <s v="K1564"/>
    <d v="2021-07-13T22:49:00"/>
    <x v="4"/>
    <x v="1"/>
    <s v="CAPITAL-6377"/>
    <n v="229971"/>
    <x v="0"/>
    <s v="si"/>
    <s v="cargadas"/>
    <s v="si"/>
    <s v="si"/>
    <m/>
  </r>
  <r>
    <n v="3725"/>
    <s v="K1524"/>
    <d v="2021-07-13T22:49:00"/>
    <x v="4"/>
    <x v="1"/>
    <s v="CAPITAL-6378"/>
    <n v="228576"/>
    <x v="0"/>
    <s v="si"/>
    <s v="cargadas"/>
    <s v="si"/>
    <s v="si"/>
    <m/>
  </r>
  <r>
    <n v="3726"/>
    <s v="K1522"/>
    <d v="2021-07-13T22:49:00"/>
    <x v="4"/>
    <x v="1"/>
    <s v="CAPITAL-6379"/>
    <n v="228533"/>
    <x v="0"/>
    <s v="si"/>
    <s v="cargadas"/>
    <s v="si"/>
    <s v="si"/>
    <m/>
  </r>
  <r>
    <n v="3727"/>
    <s v="K1523"/>
    <d v="2021-07-13T22:50:00"/>
    <x v="4"/>
    <x v="1"/>
    <s v="CAPITAL-6380"/>
    <n v="221016"/>
    <x v="0"/>
    <s v="si"/>
    <s v="cargadas"/>
    <s v="si"/>
    <s v="si"/>
    <m/>
  </r>
  <r>
    <n v="3728"/>
    <s v="K1576"/>
    <d v="2021-07-13T22:50:00"/>
    <x v="4"/>
    <x v="1"/>
    <s v="CAPITAL-6381"/>
    <n v="228694"/>
    <x v="0"/>
    <s v="si"/>
    <s v="cargadas"/>
    <s v="si"/>
    <s v="si"/>
    <m/>
  </r>
  <r>
    <n v="3729"/>
    <s v="K1521"/>
    <d v="2021-07-13T22:53:00"/>
    <x v="4"/>
    <x v="1"/>
    <s v="CAPITAL-6382"/>
    <n v="228363"/>
    <x v="0"/>
    <s v="si"/>
    <s v="cargadas"/>
    <s v="si"/>
    <s v="si"/>
    <m/>
  </r>
  <r>
    <n v="3730"/>
    <s v="K1416"/>
    <d v="2021-07-14T14:05:00"/>
    <x v="4"/>
    <x v="1"/>
    <s v="CAPITAL-6385"/>
    <n v="228010"/>
    <x v="0"/>
    <s v="si"/>
    <s v="cargadas"/>
    <s v="si"/>
    <s v="si"/>
    <m/>
  </r>
  <r>
    <n v="3731"/>
    <s v="K1429"/>
    <d v="2021-07-14T14:06:00"/>
    <x v="4"/>
    <x v="1"/>
    <s v="CAPITAL-6386"/>
    <n v="229741"/>
    <x v="0"/>
    <s v="si"/>
    <s v="cargadas"/>
    <s v="si"/>
    <s v="si"/>
    <m/>
  </r>
  <r>
    <n v="3732"/>
    <s v="K1427"/>
    <d v="2021-07-14T14:06:00"/>
    <x v="4"/>
    <x v="1"/>
    <s v="CAPITAL-6387"/>
    <n v="218913"/>
    <x v="0"/>
    <s v="si"/>
    <s v="cargadas"/>
    <s v="si"/>
    <s v="si"/>
    <m/>
  </r>
  <r>
    <n v="3733"/>
    <s v="K1617"/>
    <d v="2021-07-18T03:46:00"/>
    <x v="4"/>
    <x v="1"/>
    <s v="CAPITAL-6398"/>
    <n v="227911"/>
    <x v="0"/>
    <s v="si"/>
    <s v="cargadas"/>
    <s v="si"/>
    <s v="si"/>
    <m/>
  </r>
  <r>
    <n v="3734"/>
    <s v="K1621"/>
    <d v="2021-07-18T03:50:00"/>
    <x v="4"/>
    <x v="1"/>
    <s v="CAPITAL-6399"/>
    <n v="227908"/>
    <x v="0"/>
    <s v="si"/>
    <s v="cargadas"/>
    <s v="si"/>
    <s v="si"/>
    <m/>
  </r>
  <r>
    <n v="3735"/>
    <s v="K1622"/>
    <d v="2021-07-18T03:51:00"/>
    <x v="4"/>
    <x v="1"/>
    <s v="CAPITAL-6400"/>
    <n v="227909"/>
    <x v="0"/>
    <s v="si"/>
    <s v="cargadas"/>
    <s v="si"/>
    <s v="si"/>
    <m/>
  </r>
  <r>
    <n v="3736"/>
    <s v="K1616"/>
    <d v="2021-07-18T03:52:00"/>
    <x v="4"/>
    <x v="1"/>
    <s v="CAPITAL-6401"/>
    <n v="227969"/>
    <x v="0"/>
    <s v="si"/>
    <s v="cargadas"/>
    <s v="si"/>
    <s v="si"/>
    <m/>
  </r>
  <r>
    <n v="3737"/>
    <s v="K1545"/>
    <d v="2021-07-18T03:53:00"/>
    <x v="4"/>
    <x v="1"/>
    <s v="CAPITAL-6402"/>
    <n v="219965"/>
    <x v="0"/>
    <s v="si"/>
    <s v="cargadas"/>
    <s v="si"/>
    <s v="si"/>
    <m/>
  </r>
  <r>
    <n v="3738"/>
    <s v="K1420"/>
    <d v="2021-07-18T03:54:00"/>
    <x v="4"/>
    <x v="1"/>
    <s v="CAPITAL-6403"/>
    <n v="227834"/>
    <x v="0"/>
    <s v="si"/>
    <s v="cargadas"/>
    <s v="si"/>
    <s v="si"/>
    <m/>
  </r>
  <r>
    <n v="3739"/>
    <s v="K1565"/>
    <d v="2021-07-18T03:54:00"/>
    <x v="4"/>
    <x v="1"/>
    <s v="CAPITAL-6404"/>
    <n v="231299"/>
    <x v="0"/>
    <s v="si"/>
    <s v="cargadas"/>
    <s v="si"/>
    <s v="si"/>
    <m/>
  </r>
  <r>
    <n v="3740"/>
    <s v="K1531"/>
    <d v="2021-07-18T04:05:00"/>
    <x v="4"/>
    <x v="1"/>
    <s v="CAPITAL-6413"/>
    <n v="221185"/>
    <x v="0"/>
    <s v="si"/>
    <s v="cargadas"/>
    <s v="si"/>
    <s v="si"/>
    <m/>
  </r>
  <r>
    <n v="3741"/>
    <s v="K1532"/>
    <d v="2021-07-18T04:06:00"/>
    <x v="4"/>
    <x v="1"/>
    <s v="CAPITAL-6414"/>
    <n v="218912"/>
    <x v="0"/>
    <s v="si"/>
    <s v="cargadas"/>
    <s v="si"/>
    <s v="si"/>
    <m/>
  </r>
  <r>
    <n v="3742"/>
    <s v="K1533"/>
    <d v="2021-07-18T04:06:00"/>
    <x v="4"/>
    <x v="1"/>
    <s v="CAPITAL-6415"/>
    <n v="231295"/>
    <x v="0"/>
    <s v="si"/>
    <s v="cargadas"/>
    <s v="si"/>
    <s v="si"/>
    <m/>
  </r>
  <r>
    <n v="3743"/>
    <s v="K1534"/>
    <d v="2021-07-18T04:06:00"/>
    <x v="4"/>
    <x v="1"/>
    <s v="CAPITAL-6416"/>
    <n v="234298"/>
    <x v="0"/>
    <s v="si"/>
    <s v="cargadas"/>
    <s v="si"/>
    <s v="si"/>
    <m/>
  </r>
  <r>
    <n v="3744"/>
    <s v="K1535"/>
    <d v="2021-07-18T04:07:00"/>
    <x v="4"/>
    <x v="1"/>
    <s v="CAPITAL-6417"/>
    <n v="230315"/>
    <x v="0"/>
    <s v="si"/>
    <s v="cargadas"/>
    <s v="si"/>
    <s v="si"/>
    <m/>
  </r>
  <r>
    <n v="3745"/>
    <s v="K1536"/>
    <d v="2021-07-18T04:08:00"/>
    <x v="4"/>
    <x v="1"/>
    <s v="CAPITAL-6418"/>
    <n v="229959"/>
    <x v="0"/>
    <s v="si"/>
    <s v="cargadas"/>
    <s v="si"/>
    <s v="si"/>
    <m/>
  </r>
  <r>
    <n v="3746"/>
    <s v="K1471"/>
    <d v="2021-07-18T04:08:00"/>
    <x v="4"/>
    <x v="1"/>
    <s v="CAPITAL-6420"/>
    <n v="230141"/>
    <x v="0"/>
    <s v="si"/>
    <s v="cargadas"/>
    <s v="si"/>
    <s v="si"/>
    <m/>
  </r>
  <r>
    <n v="3747"/>
    <s v="K1554"/>
    <d v="2021-07-18T04:09:00"/>
    <x v="4"/>
    <x v="1"/>
    <s v="CAPITAL-6421"/>
    <n v="221322"/>
    <x v="0"/>
    <s v="si"/>
    <s v="cargadas"/>
    <s v="si"/>
    <s v="si"/>
    <m/>
  </r>
  <r>
    <n v="3748"/>
    <s v="K1430"/>
    <d v="2021-07-18T04:15:00"/>
    <x v="4"/>
    <x v="1"/>
    <s v="CAPITAL-6422"/>
    <n v="228696"/>
    <x v="0"/>
    <s v="si"/>
    <s v="cargadas"/>
    <s v="si"/>
    <s v="si"/>
    <m/>
  </r>
  <r>
    <n v="3749"/>
    <s v="K1620"/>
    <d v="2021-07-18T04:16:00"/>
    <x v="4"/>
    <x v="1"/>
    <s v="CAPITAL-6423"/>
    <n v="229862"/>
    <x v="0"/>
    <s v="si"/>
    <s v="cargadas"/>
    <s v="si"/>
    <s v="si"/>
    <m/>
  </r>
  <r>
    <n v="3750"/>
    <s v="K1527"/>
    <d v="2021-07-18T04:16:00"/>
    <x v="4"/>
    <x v="1"/>
    <s v="CAPITAL-6424"/>
    <n v="228443"/>
    <x v="0"/>
    <s v="si"/>
    <s v="cargadas"/>
    <s v="si"/>
    <s v="si"/>
    <m/>
  </r>
  <r>
    <n v="3751"/>
    <s v="K1603"/>
    <d v="2021-07-18T04:16:00"/>
    <x v="4"/>
    <x v="1"/>
    <s v="CAPITAL-6425"/>
    <n v="221324"/>
    <x v="0"/>
    <s v="si"/>
    <s v="cargadas"/>
    <s v="si"/>
    <s v="si"/>
    <m/>
  </r>
  <r>
    <n v="3752"/>
    <s v="K1602"/>
    <d v="2021-07-18T04:18:00"/>
    <x v="4"/>
    <x v="1"/>
    <s v="CAPITAL-6426"/>
    <n v="228838"/>
    <x v="0"/>
    <s v="si"/>
    <s v="cargadas"/>
    <s v="si"/>
    <s v="si"/>
    <m/>
  </r>
  <r>
    <n v="3753"/>
    <s v="K1604"/>
    <d v="2021-07-18T04:18:00"/>
    <x v="4"/>
    <x v="1"/>
    <s v="CAPITAL-6427"/>
    <n v="228130"/>
    <x v="0"/>
    <s v="si"/>
    <s v="cargadas"/>
    <s v="si"/>
    <s v="si"/>
    <m/>
  </r>
  <r>
    <n v="3754"/>
    <s v="K1539"/>
    <d v="2021-07-18T03:55:00"/>
    <x v="4"/>
    <x v="1"/>
    <s v="CAPITAL-6435"/>
    <n v="230138"/>
    <x v="0"/>
    <s v="si"/>
    <s v="cargadas"/>
    <s v="si"/>
    <s v="si"/>
    <m/>
  </r>
  <r>
    <n v="3755"/>
    <s v="K1492"/>
    <d v="2021-07-18T03:56:00"/>
    <x v="4"/>
    <x v="1"/>
    <s v="CAPITAL-6436"/>
    <n v="221320"/>
    <x v="0"/>
    <s v="si"/>
    <s v="cargadas"/>
    <s v="si"/>
    <s v="si"/>
    <m/>
  </r>
  <r>
    <n v="3756"/>
    <s v="K1448"/>
    <d v="2021-07-18T03:56:00"/>
    <x v="4"/>
    <x v="1"/>
    <s v="CAPITAL-6437"/>
    <n v="220416"/>
    <x v="0"/>
    <s v="si"/>
    <s v="cargadas"/>
    <s v="si"/>
    <s v="si"/>
    <m/>
  </r>
  <r>
    <n v="3757"/>
    <s v="K1433"/>
    <d v="2021-07-18T03:57:00"/>
    <x v="4"/>
    <x v="1"/>
    <s v="CAPITAL-6438"/>
    <n v="220366"/>
    <x v="0"/>
    <s v="si"/>
    <s v="cargadas"/>
    <s v="si"/>
    <s v="si"/>
    <m/>
  </r>
  <r>
    <n v="3758"/>
    <s v="K1432"/>
    <d v="2021-07-18T03:59:00"/>
    <x v="4"/>
    <x v="1"/>
    <s v="CAPITAL-6439"/>
    <n v="230139"/>
    <x v="0"/>
    <s v="si"/>
    <s v="cargadas"/>
    <s v="si"/>
    <s v="si"/>
    <m/>
  </r>
  <r>
    <n v="3759"/>
    <s v="K1431"/>
    <d v="2021-07-18T04:00:00"/>
    <x v="4"/>
    <x v="1"/>
    <s v="CAPITAL-6440"/>
    <n v="220851"/>
    <x v="0"/>
    <s v="si"/>
    <s v="cargadas"/>
    <s v="si"/>
    <s v="si"/>
    <m/>
  </r>
  <r>
    <n v="3760"/>
    <s v="K1591"/>
    <d v="2021-07-17T13:59:00"/>
    <x v="4"/>
    <x v="1"/>
    <s v="CAPITAL-6441"/>
    <n v="228839"/>
    <x v="0"/>
    <s v="si"/>
    <s v="cargadas"/>
    <s v="si"/>
    <s v="si"/>
    <m/>
  </r>
  <r>
    <n v="3761"/>
    <s v="K1598"/>
    <d v="2021-07-17T13:59:00"/>
    <x v="4"/>
    <x v="1"/>
    <s v="CAPITAL-6442"/>
    <n v="231325"/>
    <x v="0"/>
    <s v="si"/>
    <s v="cargadas"/>
    <s v="si"/>
    <s v="si"/>
    <m/>
  </r>
  <r>
    <n v="3762"/>
    <s v="K1434"/>
    <d v="2021-07-17T13:58:00"/>
    <x v="4"/>
    <x v="1"/>
    <s v="CAPITAL-6443"/>
    <n v="220478"/>
    <x v="0"/>
    <s v="si"/>
    <s v="cargadas"/>
    <s v="si"/>
    <s v="si"/>
    <m/>
  </r>
  <r>
    <n v="3763"/>
    <s v="K1601"/>
    <d v="2021-07-17T13:58:00"/>
    <x v="4"/>
    <x v="1"/>
    <s v="CAPITAL-6444"/>
    <n v="227970"/>
    <x v="0"/>
    <s v="si"/>
    <s v="cargadas"/>
    <s v="si"/>
    <s v="si"/>
    <m/>
  </r>
  <r>
    <n v="3764"/>
    <s v="K1614"/>
    <d v="2021-07-17T13:58:00"/>
    <x v="4"/>
    <x v="1"/>
    <s v="CAPITAL-6445"/>
    <n v="227833"/>
    <x v="0"/>
    <s v="si"/>
    <s v="cargadas"/>
    <s v="si"/>
    <s v="si"/>
    <m/>
  </r>
  <r>
    <n v="3765"/>
    <s v="K1562"/>
    <d v="2021-07-17T13:57:00"/>
    <x v="4"/>
    <x v="1"/>
    <s v="CAPITAL-6446"/>
    <n v="231456"/>
    <x v="0"/>
    <s v="si"/>
    <s v="cargadas"/>
    <s v="si"/>
    <s v="si"/>
    <m/>
  </r>
  <r>
    <n v="3766"/>
    <s v="K1586"/>
    <d v="2021-07-17T13:57:00"/>
    <x v="4"/>
    <x v="1"/>
    <s v="CAPITAL-6447"/>
    <n v="221045"/>
    <x v="0"/>
    <s v="si"/>
    <s v="cargadas"/>
    <s v="si"/>
    <s v="si"/>
    <m/>
  </r>
  <r>
    <n v="3767"/>
    <s v="K1600"/>
    <d v="2021-07-17T13:56:00"/>
    <x v="4"/>
    <x v="1"/>
    <s v="CAPITAL-6448"/>
    <n v="227910"/>
    <x v="0"/>
    <s v="si"/>
    <s v="cargadas"/>
    <s v="si"/>
    <s v="si"/>
    <m/>
  </r>
  <r>
    <n v="3768"/>
    <s v="K1579"/>
    <d v="2021-07-17T13:35:00"/>
    <x v="4"/>
    <x v="1"/>
    <s v="CAPITAL-6449"/>
    <n v="229957"/>
    <x v="0"/>
    <s v="si"/>
    <s v="cargadas"/>
    <s v="si"/>
    <s v="si"/>
    <m/>
  </r>
  <r>
    <n v="3769"/>
    <s v="K1587"/>
    <d v="2021-07-17T13:34:00"/>
    <x v="4"/>
    <x v="1"/>
    <s v="CAPITAL-6452"/>
    <n v="220363"/>
    <x v="0"/>
    <s v="si"/>
    <s v="cargadas"/>
    <s v="si"/>
    <s v="si"/>
    <m/>
  </r>
  <r>
    <n v="3770"/>
    <s v="K1538"/>
    <d v="2021-07-17T13:34:00"/>
    <x v="4"/>
    <x v="1"/>
    <s v="CAPITAL-6453"/>
    <n v="220859"/>
    <x v="0"/>
    <s v="si"/>
    <s v="cargadas"/>
    <s v="si"/>
    <s v="si"/>
    <m/>
  </r>
  <r>
    <n v="3771"/>
    <s v="K1540"/>
    <d v="2021-07-17T13:33:00"/>
    <x v="4"/>
    <x v="1"/>
    <s v="CAPITAL-6454"/>
    <n v="220375"/>
    <x v="0"/>
    <s v="si"/>
    <s v="cargadas"/>
    <s v="si"/>
    <s v="si"/>
    <m/>
  </r>
  <r>
    <n v="3772"/>
    <s v="K1537"/>
    <d v="2021-07-17T13:33:00"/>
    <x v="4"/>
    <x v="1"/>
    <s v="CAPITAL-6455"/>
    <n v="220369"/>
    <x v="0"/>
    <s v="si"/>
    <s v="cargadas"/>
    <s v="si"/>
    <s v="si"/>
    <m/>
  </r>
  <r>
    <n v="3773"/>
    <s v="K1468"/>
    <d v="2021-07-17T13:33:00"/>
    <x v="4"/>
    <x v="1"/>
    <s v="CAPITAL-6456"/>
    <n v="228846"/>
    <x v="0"/>
    <s v="si"/>
    <s v="cargadas"/>
    <s v="si"/>
    <s v="si"/>
    <m/>
  </r>
  <r>
    <n v="3774"/>
    <s v="K1467"/>
    <d v="2021-07-17T13:32:00"/>
    <x v="4"/>
    <x v="1"/>
    <s v="CAPITAL-6457"/>
    <n v="220371"/>
    <x v="0"/>
    <s v="si"/>
    <s v="cargadas"/>
    <s v="si"/>
    <s v="si"/>
    <m/>
  </r>
  <r>
    <n v="3775"/>
    <s v="K1474"/>
    <d v="2021-07-17T13:32:00"/>
    <x v="4"/>
    <x v="1"/>
    <s v="CAPITAL-6458"/>
    <n v="220417"/>
    <x v="0"/>
    <s v="si"/>
    <s v="cargadas"/>
    <s v="si"/>
    <s v="si"/>
    <m/>
  </r>
  <r>
    <n v="3776"/>
    <s v="K1507"/>
    <d v="2021-07-18T04:02:00"/>
    <x v="4"/>
    <x v="1"/>
    <s v="CAPITAL-6461"/>
    <n v="231296"/>
    <x v="0"/>
    <s v="si"/>
    <s v="cargadas"/>
    <s v="si"/>
    <s v="si"/>
    <m/>
  </r>
  <r>
    <n v="3777"/>
    <s v="K1592"/>
    <d v="2021-07-18T04:01:00"/>
    <x v="4"/>
    <x v="1"/>
    <s v="CAPITAL-6462"/>
    <n v="221190"/>
    <x v="0"/>
    <s v="si"/>
    <s v="cargadas"/>
    <s v="si"/>
    <s v="si"/>
    <m/>
  </r>
  <r>
    <n v="3778"/>
    <s v="K1515"/>
    <d v="2021-07-18T04:02:00"/>
    <x v="4"/>
    <x v="1"/>
    <s v="CAPITAL-6463"/>
    <n v="220377"/>
    <x v="0"/>
    <s v="si"/>
    <s v="cargadas"/>
    <s v="si"/>
    <s v="si"/>
    <m/>
  </r>
  <r>
    <n v="3779"/>
    <s v="K1588"/>
    <d v="2021-07-18T04:03:00"/>
    <x v="4"/>
    <x v="1"/>
    <s v="CAPITAL-6464"/>
    <n v="220879"/>
    <x v="0"/>
    <s v="si"/>
    <s v="cargadas"/>
    <s v="si"/>
    <s v="si"/>
    <m/>
  </r>
  <r>
    <n v="3780"/>
    <s v="K1517"/>
    <d v="2021-07-18T04:04:00"/>
    <x v="4"/>
    <x v="1"/>
    <s v="CAPITAL-6465"/>
    <n v="228712"/>
    <x v="0"/>
    <s v="si"/>
    <s v="cargadas"/>
    <s v="si"/>
    <s v="si"/>
    <m/>
  </r>
  <r>
    <n v="3781"/>
    <s v="K1596"/>
    <d v="2021-07-18T04:05:00"/>
    <x v="4"/>
    <x v="1"/>
    <s v="CAPITAL-6466"/>
    <n v="233044"/>
    <x v="0"/>
    <s v="si"/>
    <s v="cargadas"/>
    <s v="si"/>
    <s v="si"/>
    <m/>
  </r>
  <r>
    <n v="3782"/>
    <s v="K1594"/>
    <d v="2021-07-19T15:16:00"/>
    <x v="4"/>
    <x v="1"/>
    <s v="CAPITAL-6474"/>
    <n v="230355"/>
    <x v="0"/>
    <s v="si"/>
    <s v="cargadas"/>
    <s v="si"/>
    <s v="si"/>
    <m/>
  </r>
  <r>
    <n v="3783"/>
    <s v="K1597"/>
    <d v="2021-07-19T15:16:00"/>
    <x v="4"/>
    <x v="1"/>
    <s v="CAPITAL-6475"/>
    <n v="228847"/>
    <x v="0"/>
    <s v="si"/>
    <s v="cargadas"/>
    <s v="si"/>
    <s v="si"/>
    <m/>
  </r>
  <r>
    <n v="3784"/>
    <s v="K1590"/>
    <d v="2021-07-19T15:17:00"/>
    <x v="4"/>
    <x v="1"/>
    <s v="CAPITAL-6476"/>
    <n v="220452"/>
    <x v="0"/>
    <s v="si"/>
    <s v="cargadas"/>
    <s v="si"/>
    <s v="si"/>
    <m/>
  </r>
  <r>
    <n v="3785"/>
    <s v="K1589"/>
    <d v="2021-07-19T15:17:00"/>
    <x v="4"/>
    <x v="1"/>
    <s v="CAPITAL-6477"/>
    <n v="230015"/>
    <x v="0"/>
    <s v="si"/>
    <s v="cargadas"/>
    <s v="si"/>
    <s v="si"/>
    <m/>
  </r>
  <r>
    <n v="3786"/>
    <s v="K1506"/>
    <d v="2021-07-19T15:18:00"/>
    <x v="4"/>
    <x v="1"/>
    <s v="CAPITAL-6478"/>
    <n v="220477"/>
    <x v="0"/>
    <s v="si"/>
    <s v="cargadas"/>
    <s v="si"/>
    <s v="si"/>
    <m/>
  </r>
  <r>
    <n v="3787"/>
    <s v="K1511"/>
    <d v="2021-07-19T15:19:00"/>
    <x v="4"/>
    <x v="1"/>
    <s v="CAPITAL-6479"/>
    <n v="221188"/>
    <x v="0"/>
    <s v="si"/>
    <s v="cargadas"/>
    <s v="si"/>
    <s v="si"/>
    <m/>
  </r>
  <r>
    <n v="3788"/>
    <s v="K1560"/>
    <d v="2021-07-19T15:21:00"/>
    <x v="4"/>
    <x v="1"/>
    <s v="CAPITAL-6480"/>
    <n v="231591"/>
    <x v="0"/>
    <s v="si"/>
    <s v="cargadas"/>
    <s v="si"/>
    <s v="si"/>
    <m/>
  </r>
  <r>
    <n v="3789"/>
    <s v="K1546"/>
    <d v="2021-07-19T15:20:00"/>
    <x v="4"/>
    <x v="1"/>
    <s v="CAPITAL-6481"/>
    <n v="227965"/>
    <x v="0"/>
    <s v="si"/>
    <s v="cargadas"/>
    <s v="si"/>
    <s v="si"/>
    <m/>
  </r>
  <r>
    <n v="3790"/>
    <s v="K1578"/>
    <d v="2021-07-19T15:19:00"/>
    <x v="4"/>
    <x v="1"/>
    <s v="CAPITAL-6482"/>
    <n v="227832"/>
    <x v="0"/>
    <s v="si"/>
    <s v="cargadas"/>
    <s v="si"/>
    <s v="si"/>
    <m/>
  </r>
  <r>
    <n v="3791"/>
    <s v="K1478"/>
    <d v="2021-07-22T20:12:00"/>
    <x v="4"/>
    <x v="1"/>
    <s v="CAPITAL-6483"/>
    <n v="228930"/>
    <x v="0"/>
    <s v="si"/>
    <s v="cargadas"/>
    <s v="si"/>
    <s v="si"/>
    <m/>
  </r>
  <r>
    <n v="3792"/>
    <s v="K1488"/>
    <d v="2021-07-22T20:12:00"/>
    <x v="4"/>
    <x v="1"/>
    <s v="CAPITAL-6484"/>
    <n v="231407"/>
    <x v="0"/>
    <s v="si"/>
    <s v="cargadas"/>
    <s v="si"/>
    <s v="si"/>
    <m/>
  </r>
  <r>
    <n v="3793"/>
    <s v="K1526"/>
    <d v="2021-07-22T20:12:00"/>
    <x v="4"/>
    <x v="1"/>
    <s v="CAPITAL-6485"/>
    <n v="228573"/>
    <x v="0"/>
    <s v="si"/>
    <s v="cargadas"/>
    <s v="si"/>
    <s v="si"/>
    <m/>
  </r>
  <r>
    <n v="3794"/>
    <s v="K1444"/>
    <d v="2021-07-22T20:12:00"/>
    <x v="4"/>
    <x v="1"/>
    <s v="CAPITAL-6486"/>
    <n v="230140"/>
    <x v="0"/>
    <s v="si"/>
    <s v="cargadas"/>
    <s v="si"/>
    <s v="si"/>
    <m/>
  </r>
  <r>
    <n v="3795"/>
    <s v="K1466"/>
    <d v="2021-07-22T20:12:00"/>
    <x v="4"/>
    <x v="1"/>
    <s v="CAPITAL-6487"/>
    <n v="221013"/>
    <x v="0"/>
    <s v="si"/>
    <s v="cargadas"/>
    <s v="si"/>
    <s v="si"/>
    <m/>
  </r>
  <r>
    <n v="3796"/>
    <s v="K1464"/>
    <d v="2021-07-22T20:11:00"/>
    <x v="4"/>
    <x v="1"/>
    <s v="CAPITAL-6488"/>
    <n v="230142"/>
    <x v="0"/>
    <s v="si"/>
    <s v="cargadas"/>
    <s v="si"/>
    <s v="si"/>
    <m/>
  </r>
  <r>
    <n v="3797"/>
    <s v="K1505"/>
    <d v="2021-07-22T20:11:00"/>
    <x v="4"/>
    <x v="1"/>
    <s v="CAPITAL-6489"/>
    <n v="229357"/>
    <x v="0"/>
    <s v="si"/>
    <s v="cargadas"/>
    <s v="si"/>
    <s v="si"/>
    <m/>
  </r>
  <r>
    <n v="3798"/>
    <s v="K1407"/>
    <d v="2021-07-22T20:11:00"/>
    <x v="4"/>
    <x v="1"/>
    <s v="CAPITAL-6490"/>
    <n v="218908"/>
    <x v="0"/>
    <s v="si"/>
    <s v="cargadas"/>
    <s v="si"/>
    <s v="si"/>
    <m/>
  </r>
  <r>
    <n v="3799"/>
    <s v="K1496"/>
    <d v="2021-07-22T20:11:00"/>
    <x v="4"/>
    <x v="1"/>
    <s v="CAPITAL-6491"/>
    <n v="220427"/>
    <x v="0"/>
    <s v="si"/>
    <s v="cargadas"/>
    <s v="si"/>
    <s v="si"/>
    <m/>
  </r>
  <r>
    <n v="3800"/>
    <s v="K1556"/>
    <d v="2021-07-22T20:11:00"/>
    <x v="4"/>
    <x v="1"/>
    <s v="CAPITAL-6492"/>
    <n v="231202"/>
    <x v="0"/>
    <s v="si"/>
    <s v="cargadas"/>
    <s v="si"/>
    <s v="si"/>
    <m/>
  </r>
  <r>
    <n v="3801"/>
    <s v="K1458"/>
    <d v="2021-07-22T20:11:00"/>
    <x v="4"/>
    <x v="1"/>
    <s v="CAPITAL-6493"/>
    <n v="220411"/>
    <x v="0"/>
    <s v="si"/>
    <s v="cargadas"/>
    <s v="si"/>
    <s v="si"/>
    <m/>
  </r>
  <r>
    <n v="3802"/>
    <s v="K1490"/>
    <d v="2021-07-22T20:11:00"/>
    <x v="4"/>
    <x v="1"/>
    <s v="CAPITAL-6494"/>
    <n v="220362"/>
    <x v="0"/>
    <s v="si"/>
    <s v="cargadas"/>
    <s v="si"/>
    <s v="si"/>
    <m/>
  </r>
  <r>
    <n v="3803"/>
    <s v="K1491"/>
    <d v="2021-07-22T20:10:00"/>
    <x v="4"/>
    <x v="1"/>
    <s v="CAPITAL-6495"/>
    <n v="233043"/>
    <x v="0"/>
    <s v="si"/>
    <s v="cargadas"/>
    <s v="si"/>
    <s v="si"/>
    <m/>
  </r>
  <r>
    <n v="3804"/>
    <s v="K1460"/>
    <d v="2021-07-22T20:10:00"/>
    <x v="4"/>
    <x v="1"/>
    <s v="CAPITAL-6496"/>
    <n v="231200"/>
    <x v="0"/>
    <s v="si"/>
    <s v="cargadas"/>
    <s v="si"/>
    <s v="si"/>
    <m/>
  </r>
  <r>
    <n v="3805"/>
    <s v="K1584"/>
    <d v="2021-07-22T20:10:00"/>
    <x v="4"/>
    <x v="1"/>
    <s v="CAPITAL-6497"/>
    <n v="228364"/>
    <x v="0"/>
    <s v="si"/>
    <s v="cargadas"/>
    <s v="si"/>
    <s v="si"/>
    <m/>
  </r>
  <r>
    <n v="3806"/>
    <s v="K1573"/>
    <d v="2021-07-22T20:10:00"/>
    <x v="4"/>
    <x v="1"/>
    <s v="CAPITAL-6498"/>
    <n v="227966"/>
    <x v="0"/>
    <s v="si"/>
    <s v="cargadas"/>
    <s v="si"/>
    <s v="si"/>
    <m/>
  </r>
  <r>
    <n v="3807"/>
    <s v="K1463"/>
    <d v="2021-07-22T20:10:00"/>
    <x v="4"/>
    <x v="1"/>
    <s v="CAPITAL-6499"/>
    <n v="228848"/>
    <x v="0"/>
    <s v="si"/>
    <s v="cargadas"/>
    <s v="si"/>
    <s v="si"/>
    <m/>
  </r>
  <r>
    <n v="3808"/>
    <s v="K1423"/>
    <d v="2021-07-22T20:10:00"/>
    <x v="4"/>
    <x v="1"/>
    <s v="CAPITAL-6500"/>
    <n v="220379"/>
    <x v="0"/>
    <s v="si"/>
    <s v="cargadas"/>
    <s v="si"/>
    <s v="si"/>
    <m/>
  </r>
  <r>
    <n v="3809"/>
    <s v="K1469"/>
    <d v="2021-07-21T15:03:00"/>
    <x v="4"/>
    <x v="1"/>
    <s v="CAPITAL-6509"/>
    <n v="220365"/>
    <x v="0"/>
    <s v="si"/>
    <s v="cargadas"/>
    <s v="si"/>
    <s v="si"/>
    <m/>
  </r>
  <r>
    <n v="3810"/>
    <s v="K1542"/>
    <d v="2021-07-21T15:03:00"/>
    <x v="4"/>
    <x v="1"/>
    <s v="CAPITAL-6510"/>
    <n v="220424"/>
    <x v="0"/>
    <s v="si"/>
    <s v="cargadas"/>
    <s v="si"/>
    <s v="si"/>
    <m/>
  </r>
  <r>
    <n v="3811"/>
    <s v="K1543"/>
    <d v="2021-07-21T15:03:00"/>
    <x v="4"/>
    <x v="1"/>
    <s v="CAPITAL-6511"/>
    <n v="233042"/>
    <x v="0"/>
    <s v="si"/>
    <s v="cargadas"/>
    <s v="si"/>
    <s v="si"/>
    <m/>
  </r>
  <r>
    <n v="3812"/>
    <s v="K1520"/>
    <d v="2021-07-22T20:07:00"/>
    <x v="4"/>
    <x v="1"/>
    <s v="CAPITAL-6513"/>
    <n v="228574"/>
    <x v="0"/>
    <s v="si"/>
    <s v="cargadas"/>
    <s v="si"/>
    <s v="si"/>
    <m/>
  </r>
  <r>
    <n v="3813"/>
    <s v="K1486"/>
    <d v="2021-07-22T20:07:00"/>
    <x v="4"/>
    <x v="1"/>
    <s v="CAPITAL-6514"/>
    <n v="221018"/>
    <x v="0"/>
    <s v="si"/>
    <s v="cargadas"/>
    <s v="si"/>
    <s v="si"/>
    <m/>
  </r>
  <r>
    <n v="3814"/>
    <s v="K1473"/>
    <d v="2021-07-22T20:07:00"/>
    <x v="4"/>
    <x v="1"/>
    <s v="CAPITAL-6515"/>
    <n v="221046"/>
    <x v="0"/>
    <s v="si"/>
    <s v="cargadas"/>
    <s v="si"/>
    <s v="si"/>
    <m/>
  </r>
  <r>
    <n v="3815"/>
    <s v="K1470"/>
    <d v="2021-07-22T20:07:00"/>
    <x v="4"/>
    <x v="1"/>
    <s v="CAPITAL-6516"/>
    <n v="228934"/>
    <x v="0"/>
    <s v="si"/>
    <s v="cargadas"/>
    <s v="si"/>
    <s v="si"/>
    <m/>
  </r>
  <r>
    <n v="3816"/>
    <s v="K1570"/>
    <d v="2021-07-22T20:07:00"/>
    <x v="4"/>
    <x v="1"/>
    <s v="CAPITAL-6517"/>
    <n v="220419"/>
    <x v="0"/>
    <s v="si"/>
    <s v="cargadas"/>
    <s v="si"/>
    <s v="si"/>
    <m/>
  </r>
  <r>
    <n v="3817"/>
    <s v="K1559"/>
    <d v="2021-07-22T20:07:00"/>
    <x v="4"/>
    <x v="1"/>
    <s v="CAPITAL-6518"/>
    <n v="231593"/>
    <x v="0"/>
    <s v="si"/>
    <s v="cargadas"/>
    <s v="si"/>
    <s v="si"/>
    <m/>
  </r>
  <r>
    <n v="3818"/>
    <s v="K1437"/>
    <d v="2021-07-22T20:07:00"/>
    <x v="4"/>
    <x v="1"/>
    <s v="CAPITAL-6522"/>
    <n v="229743"/>
    <x v="0"/>
    <s v="si"/>
    <s v="cargadas"/>
    <s v="si"/>
    <s v="si"/>
    <m/>
  </r>
  <r>
    <n v="3819"/>
    <s v="K1487"/>
    <d v="2021-07-22T20:06:00"/>
    <x v="4"/>
    <x v="1"/>
    <s v="CAPITAL-6523"/>
    <n v="218911"/>
    <x v="0"/>
    <s v="si"/>
    <s v="cargadas"/>
    <s v="si"/>
    <s v="si"/>
    <m/>
  </r>
  <r>
    <n v="3820"/>
    <s v="K1453"/>
    <d v="2021-07-22T20:06:00"/>
    <x v="4"/>
    <x v="1"/>
    <s v="CAPITAL-6524"/>
    <n v="218910"/>
    <x v="0"/>
    <s v="si"/>
    <s v="cargadas"/>
    <s v="si"/>
    <s v="si"/>
    <m/>
  </r>
  <r>
    <n v="3821"/>
    <s v="K1436"/>
    <d v="2021-07-22T20:06:00"/>
    <x v="4"/>
    <x v="1"/>
    <s v="CAPITAL-6525"/>
    <n v="227883"/>
    <x v="0"/>
    <s v="si"/>
    <s v="cargadas"/>
    <s v="si"/>
    <s v="si"/>
    <m/>
  </r>
  <r>
    <n v="3822"/>
    <s v="K1405"/>
    <d v="2021-07-22T20:05:00"/>
    <x v="4"/>
    <x v="1"/>
    <s v="CAPITAL-6526"/>
    <n v="220475"/>
    <x v="0"/>
    <s v="si"/>
    <s v="cargadas"/>
    <s v="si"/>
    <s v="si"/>
    <m/>
  </r>
  <r>
    <n v="3823"/>
    <s v="K1518"/>
    <d v="2021-07-22T20:04:00"/>
    <x v="4"/>
    <x v="1"/>
    <s v="CAPITAL-6527"/>
    <n v="227836"/>
    <x v="0"/>
    <s v="si"/>
    <s v="cargadas"/>
    <s v="si"/>
    <s v="si"/>
    <m/>
  </r>
  <r>
    <n v="3824"/>
    <s v="K1495"/>
    <d v="2021-07-22T20:06:00"/>
    <x v="4"/>
    <x v="1"/>
    <s v="CAPITAL-6538"/>
    <n v="231298"/>
    <x v="0"/>
    <s v="si"/>
    <s v="cargadas"/>
    <s v="si"/>
    <s v="si"/>
    <m/>
  </r>
  <r>
    <n v="3825"/>
    <s v="K1504"/>
    <d v="2021-07-22T20:06:00"/>
    <x v="4"/>
    <x v="1"/>
    <s v="CAPITAL-6539"/>
    <n v="222355"/>
    <x v="0"/>
    <s v="si"/>
    <s v="cargadas"/>
    <s v="si"/>
    <s v="si"/>
    <m/>
  </r>
  <r>
    <n v="3826"/>
    <s v="K1516"/>
    <d v="2021-07-22T20:06:00"/>
    <x v="4"/>
    <x v="1"/>
    <s v="CAPITAL-6540"/>
    <n v="227887"/>
    <x v="0"/>
    <s v="si"/>
    <s v="cargadas"/>
    <s v="si"/>
    <s v="si"/>
    <m/>
  </r>
  <r>
    <n v="3827"/>
    <s v="K1563"/>
    <d v="2021-07-22T20:06:00"/>
    <x v="4"/>
    <x v="1"/>
    <s v="CAPITAL-6541"/>
    <n v="229958"/>
    <x v="0"/>
    <s v="si"/>
    <s v="cargadas"/>
    <s v="si"/>
    <s v="si"/>
    <m/>
  </r>
  <r>
    <n v="3828"/>
    <s v="K1503"/>
    <d v="2021-07-22T20:05:00"/>
    <x v="4"/>
    <x v="1"/>
    <s v="CAPITAL-6542"/>
    <n v="229354"/>
    <x v="0"/>
    <s v="si"/>
    <s v="cargadas"/>
    <s v="si"/>
    <s v="si"/>
    <m/>
  </r>
  <r>
    <n v="3829"/>
    <s v="K1501"/>
    <d v="2021-07-22T20:04:00"/>
    <x v="4"/>
    <x v="1"/>
    <s v="CAPITAL-6543"/>
    <n v="229356"/>
    <x v="0"/>
    <s v="si"/>
    <s v="cargadas"/>
    <s v="si"/>
    <s v="si"/>
    <m/>
  </r>
  <r>
    <n v="3830"/>
    <s v="K1567"/>
    <d v="2021-07-23T06:01:00"/>
    <x v="4"/>
    <x v="1"/>
    <s v="CAPITAL-6550"/>
    <n v="230014"/>
    <x v="0"/>
    <s v="si"/>
    <s v="cargadas"/>
    <s v="si"/>
    <s v="si"/>
    <m/>
  </r>
  <r>
    <n v="3831"/>
    <s v="K1475"/>
    <d v="2021-07-23T06:00:00"/>
    <x v="4"/>
    <x v="1"/>
    <s v="CAPITAL-6551"/>
    <n v="228249"/>
    <x v="0"/>
    <s v="si"/>
    <s v="cargadas"/>
    <s v="si"/>
    <s v="si"/>
    <m/>
  </r>
  <r>
    <n v="3832"/>
    <s v="K1498"/>
    <d v="2021-07-23T05:57:00"/>
    <x v="4"/>
    <x v="1"/>
    <s v="CAPITAL-6552"/>
    <n v="220370"/>
    <x v="0"/>
    <s v="si"/>
    <s v="cargadas"/>
    <s v="si"/>
    <s v="si"/>
    <m/>
  </r>
  <r>
    <n v="3833"/>
    <s v="K1577"/>
    <d v="2021-07-23T05:57:00"/>
    <x v="4"/>
    <x v="1"/>
    <s v="CAPITAL-6553"/>
    <n v="231020"/>
    <x v="0"/>
    <s v="si"/>
    <s v="cargadas"/>
    <s v="si"/>
    <s v="si"/>
    <m/>
  </r>
  <r>
    <n v="3834"/>
    <s v="K1585"/>
    <d v="2021-07-23T05:56:00"/>
    <x v="4"/>
    <x v="1"/>
    <s v="CAPITAL-6554"/>
    <n v="231047"/>
    <x v="0"/>
    <s v="si"/>
    <s v="cargadas"/>
    <s v="si"/>
    <s v="si"/>
    <m/>
  </r>
  <r>
    <n v="3835"/>
    <s v="K1447"/>
    <d v="2021-07-23T05:56:00"/>
    <x v="4"/>
    <x v="1"/>
    <s v="CAPITAL-6555"/>
    <n v="234325"/>
    <x v="0"/>
    <s v="si"/>
    <s v="cargadas"/>
    <s v="si"/>
    <s v="si"/>
    <m/>
  </r>
  <r>
    <n v="3836"/>
    <s v="K1494"/>
    <d v="2021-07-24T07:14:00"/>
    <x v="4"/>
    <x v="1"/>
    <s v="CAPITAL-6556"/>
    <n v="231297"/>
    <x v="0"/>
    <s v="si"/>
    <s v="cargadas"/>
    <s v="si"/>
    <s v="si"/>
    <m/>
  </r>
  <r>
    <n v="3837"/>
    <s v="K1403"/>
    <d v="2021-07-24T07:14:00"/>
    <x v="4"/>
    <x v="1"/>
    <s v="CAPITAL-6557"/>
    <n v="220372"/>
    <x v="0"/>
    <s v="si"/>
    <s v="cargadas"/>
    <s v="si"/>
    <s v="si"/>
    <m/>
  </r>
  <r>
    <n v="3838"/>
    <s v="K1485"/>
    <d v="2021-07-24T07:15:00"/>
    <x v="4"/>
    <x v="1"/>
    <s v="CAPITAL-6558"/>
    <n v="228937"/>
    <x v="0"/>
    <s v="si"/>
    <s v="cargadas"/>
    <s v="si"/>
    <s v="si"/>
    <m/>
  </r>
  <r>
    <n v="3839"/>
    <s v="K1519"/>
    <d v="2021-07-24T07:15:00"/>
    <x v="4"/>
    <x v="1"/>
    <s v="CAPITAL-6559"/>
    <n v="221011"/>
    <x v="0"/>
    <s v="si"/>
    <s v="cargadas"/>
    <s v="si"/>
    <s v="si"/>
    <m/>
  </r>
  <r>
    <n v="3840"/>
    <s v="K1449"/>
    <d v="2021-07-24T07:15:00"/>
    <x v="4"/>
    <x v="1"/>
    <s v="CAPITAL-6562"/>
    <n v="228703"/>
    <x v="0"/>
    <s v="si"/>
    <s v="cargadas"/>
    <s v="si"/>
    <s v="si"/>
    <m/>
  </r>
  <r>
    <n v="3841"/>
    <s v="K1465"/>
    <d v="2021-07-24T07:16:00"/>
    <x v="4"/>
    <x v="1"/>
    <s v="CAPITAL-6563"/>
    <n v="230150"/>
    <x v="0"/>
    <s v="si"/>
    <s v="cargadas"/>
    <s v="si"/>
    <s v="si"/>
    <m/>
  </r>
  <r>
    <n v="3842"/>
    <s v="K1446"/>
    <d v="2021-07-24T07:16:00"/>
    <x v="4"/>
    <x v="1"/>
    <s v="CAPITAL-6564"/>
    <n v="221008"/>
    <x v="0"/>
    <s v="si"/>
    <s v="cargadas"/>
    <s v="si"/>
    <s v="si"/>
    <m/>
  </r>
  <r>
    <n v="3843"/>
    <s v="K1450"/>
    <d v="2021-07-24T07:16:00"/>
    <x v="4"/>
    <x v="1"/>
    <s v="CAPITAL-6565"/>
    <n v="231201"/>
    <x v="0"/>
    <s v="si"/>
    <s v="cargadas"/>
    <s v="si"/>
    <s v="si"/>
    <m/>
  </r>
  <r>
    <n v="3844"/>
    <s v="K1549"/>
    <d v="2021-07-24T07:17:00"/>
    <x v="4"/>
    <x v="1"/>
    <s v="CAPITAL-6566"/>
    <n v="220844"/>
    <x v="0"/>
    <s v="si"/>
    <s v="cargadas"/>
    <s v="si"/>
    <s v="si"/>
    <m/>
  </r>
  <r>
    <n v="3845"/>
    <s v="K1445"/>
    <d v="2021-07-24T07:17:00"/>
    <x v="4"/>
    <x v="1"/>
    <s v="CAPITAL-6567"/>
    <n v="231592"/>
    <x v="0"/>
    <s v="si"/>
    <s v="cargadas"/>
    <s v="si"/>
    <s v="si"/>
    <m/>
  </r>
  <r>
    <n v="3846"/>
    <s v="K1440"/>
    <d v="2021-07-24T16:26:00"/>
    <x v="4"/>
    <x v="1"/>
    <s v="CAPITAL-6568"/>
    <n v="233300"/>
    <x v="0"/>
    <s v="si"/>
    <s v="cargadas"/>
    <s v="si"/>
    <s v="si"/>
    <m/>
  </r>
  <r>
    <n v="3847"/>
    <s v="K1452"/>
    <d v="2021-07-24T16:26:00"/>
    <x v="4"/>
    <x v="1"/>
    <s v="CAPITAL-6569"/>
    <n v="231387"/>
    <x v="0"/>
    <s v="si"/>
    <s v="cargadas"/>
    <s v="si"/>
    <s v="si"/>
    <m/>
  </r>
  <r>
    <n v="3848"/>
    <s v="K1456"/>
    <d v="2021-07-24T21:29:00"/>
    <x v="4"/>
    <x v="1"/>
    <s v="CAPITAL-6571"/>
    <n v="228132"/>
    <x v="0"/>
    <s v="si"/>
    <s v="cargadas"/>
    <s v="si"/>
    <s v="si"/>
    <m/>
  </r>
  <r>
    <n v="3849"/>
    <s v="K1477"/>
    <d v="2021-07-24T21:29:00"/>
    <x v="4"/>
    <x v="1"/>
    <s v="CAPITAL-6572"/>
    <n v="228929"/>
    <x v="0"/>
    <s v="si"/>
    <s v="cargadas"/>
    <s v="si"/>
    <s v="si"/>
    <m/>
  </r>
  <r>
    <n v="3850"/>
    <s v="K1480"/>
    <d v="2021-07-24T21:30:00"/>
    <x v="4"/>
    <x v="1"/>
    <s v="CAPITAL-6573"/>
    <n v="228932"/>
    <x v="0"/>
    <s v="si"/>
    <s v="cargadas"/>
    <s v="si"/>
    <s v="si"/>
    <m/>
  </r>
  <r>
    <n v="3851"/>
    <s v="K1547"/>
    <d v="2021-07-24T21:30:00"/>
    <x v="4"/>
    <x v="1"/>
    <s v="CAPITAL-6574"/>
    <n v="229358"/>
    <x v="0"/>
    <s v="si"/>
    <s v="cargadas"/>
    <s v="si"/>
    <s v="si"/>
    <m/>
  </r>
  <r>
    <n v="3852"/>
    <s v="K1557"/>
    <d v="2021-07-24T21:30:00"/>
    <x v="4"/>
    <x v="1"/>
    <s v="CAPITAL-6575"/>
    <n v="229748"/>
    <x v="0"/>
    <s v="si"/>
    <s v="cargadas"/>
    <s v="si"/>
    <s v="si"/>
    <m/>
  </r>
  <r>
    <n v="3853"/>
    <s v="K1581"/>
    <d v="2021-07-24T21:30:00"/>
    <x v="4"/>
    <x v="1"/>
    <s v="CAPITAL-6576"/>
    <n v="220858"/>
    <x v="0"/>
    <s v="si"/>
    <s v="cargadas"/>
    <s v="si"/>
    <s v="si"/>
    <m/>
  </r>
  <r>
    <n v="3854"/>
    <s v="K1482"/>
    <d v="2021-07-26T19:23:00"/>
    <x v="4"/>
    <x v="1"/>
    <s v="CAPITAL-6588"/>
    <n v="220364"/>
    <x v="0"/>
    <s v="si"/>
    <s v="cargadas"/>
    <s v="si"/>
    <s v="si"/>
    <m/>
  </r>
  <r>
    <n v="3855"/>
    <s v="K1583"/>
    <d v="2021-07-26T19:22:00"/>
    <x v="4"/>
    <x v="1"/>
    <s v="CAPITAL-6589"/>
    <n v="228474"/>
    <x v="0"/>
    <s v="si"/>
    <s v="cargadas"/>
    <s v="si"/>
    <s v="si"/>
    <m/>
  </r>
  <r>
    <n v="3856"/>
    <s v="K1484"/>
    <d v="2021-07-26T19:22:00"/>
    <x v="4"/>
    <x v="1"/>
    <s v="CAPITAL-6590"/>
    <n v="218914"/>
    <x v="0"/>
    <s v="si"/>
    <s v="cargadas"/>
    <s v="si"/>
    <s v="si"/>
    <m/>
  </r>
  <r>
    <n v="3857"/>
    <s v="K1481"/>
    <d v="2021-07-26T19:21:00"/>
    <x v="4"/>
    <x v="1"/>
    <s v="CAPITAL-6591"/>
    <n v="221006"/>
    <x v="0"/>
    <s v="si"/>
    <s v="cargadas"/>
    <s v="si"/>
    <s v="si"/>
    <m/>
  </r>
  <r>
    <n v="3858"/>
    <s v="K1497"/>
    <d v="2021-07-26T19:20:00"/>
    <x v="4"/>
    <x v="1"/>
    <s v="CAPITAL-6592"/>
    <n v="221192"/>
    <x v="0"/>
    <s v="si"/>
    <s v="cargadas"/>
    <s v="si"/>
    <s v="si"/>
    <m/>
  </r>
  <r>
    <n v="3859"/>
    <s v="K1439"/>
    <d v="2021-07-26T19:19:00"/>
    <x v="4"/>
    <x v="1"/>
    <s v="CAPITAL-6593"/>
    <n v="228251"/>
    <x v="0"/>
    <s v="si"/>
    <s v="cargadas"/>
    <s v="si"/>
    <s v="si"/>
    <m/>
  </r>
  <r>
    <n v="3860"/>
    <s v="K1483"/>
    <d v="2021-07-27T08:34:00"/>
    <x v="4"/>
    <x v="1"/>
    <s v="CAPITAL-6597"/>
    <n v="228938"/>
    <x v="0"/>
    <s v="si"/>
    <s v="cargadas"/>
    <s v="si"/>
    <s v="si"/>
    <m/>
  </r>
  <r>
    <n v="3861"/>
    <s v="K1451"/>
    <d v="2021-07-27T08:33:00"/>
    <x v="4"/>
    <x v="1"/>
    <s v="CAPITAL-6598"/>
    <n v="228011"/>
    <x v="0"/>
    <s v="si"/>
    <s v="cargadas"/>
    <s v="si"/>
    <s v="si"/>
    <m/>
  </r>
  <r>
    <n v="3862"/>
    <s v="K1568"/>
    <d v="2021-07-27T08:33:00"/>
    <x v="4"/>
    <x v="1"/>
    <s v="CAPITAL-6599"/>
    <n v="229870"/>
    <x v="0"/>
    <s v="si"/>
    <s v="cargadas"/>
    <s v="si"/>
    <s v="si"/>
    <m/>
  </r>
  <r>
    <n v="3863"/>
    <s v="K1489"/>
    <d v="2021-07-27T08:32:00"/>
    <x v="4"/>
    <x v="1"/>
    <s v="CAPITAL-6600"/>
    <n v="227967"/>
    <x v="0"/>
    <s v="si"/>
    <s v="cargadas"/>
    <s v="si"/>
    <s v="si"/>
    <m/>
  </r>
  <r>
    <n v="3864"/>
    <s v="K1582"/>
    <d v="2021-07-27T08:32:00"/>
    <x v="4"/>
    <x v="1"/>
    <s v="CAPITAL-6601"/>
    <n v="221012"/>
    <x v="0"/>
    <s v="si"/>
    <s v="cargadas"/>
    <s v="si"/>
    <s v="si"/>
    <m/>
  </r>
  <r>
    <n v="3865"/>
    <s v="K1454"/>
    <d v="2021-07-27T08:31:00"/>
    <x v="4"/>
    <x v="1"/>
    <s v="CAPITAL-6602"/>
    <n v="221010"/>
    <x v="0"/>
    <s v="si"/>
    <s v="cargadas"/>
    <s v="si"/>
    <s v="si"/>
    <m/>
  </r>
  <r>
    <n v="3866"/>
    <s v="K1461"/>
    <d v="2021-07-28T06:51:00"/>
    <x v="4"/>
    <x v="1"/>
    <s v="CAPITAL-6615"/>
    <n v="227835"/>
    <x v="0"/>
    <s v="si"/>
    <s v="cargadas"/>
    <s v="si"/>
    <s v="si"/>
    <m/>
  </r>
  <r>
    <n v="3867"/>
    <s v="K1472"/>
    <d v="2021-07-28T06:52:00"/>
    <x v="4"/>
    <x v="1"/>
    <s v="CAPITAL-6616"/>
    <n v="221054"/>
    <x v="0"/>
    <s v="si"/>
    <s v="cargadas"/>
    <s v="si"/>
    <s v="si"/>
    <m/>
  </r>
  <r>
    <n v="3868"/>
    <s v="K1525"/>
    <d v="2021-07-28T06:52:00"/>
    <x v="4"/>
    <x v="1"/>
    <s v="CAPITAL-6617"/>
    <n v="228577"/>
    <x v="0"/>
    <s v="si"/>
    <s v="cargadas"/>
    <s v="si"/>
    <s v="si"/>
    <m/>
  </r>
  <r>
    <n v="3869"/>
    <s v="K1499"/>
    <d v="2021-07-28T06:52:00"/>
    <x v="4"/>
    <x v="1"/>
    <s v="CAPITAL-6618"/>
    <n v="220953"/>
    <x v="0"/>
    <s v="si"/>
    <s v="cargadas"/>
    <s v="si"/>
    <s v="si"/>
    <m/>
  </r>
  <r>
    <n v="3870"/>
    <s v="K1462"/>
    <d v="2021-07-28T06:52:00"/>
    <x v="4"/>
    <x v="1"/>
    <s v="CAPITAL-6619"/>
    <n v="234429"/>
    <x v="0"/>
    <s v="si"/>
    <s v="cargadas"/>
    <s v="si"/>
    <s v="si"/>
    <m/>
  </r>
  <r>
    <n v="3871"/>
    <s v="K1580"/>
    <d v="2021-07-28T06:53:00"/>
    <x v="4"/>
    <x v="1"/>
    <s v="CAPITAL-6622"/>
    <n v="228365"/>
    <x v="0"/>
    <s v="si"/>
    <s v="cargadas"/>
    <s v="si"/>
    <s v="si"/>
    <m/>
  </r>
  <r>
    <n v="3872"/>
    <s v="K1438"/>
    <d v="2021-07-28T06:53:00"/>
    <x v="4"/>
    <x v="1"/>
    <s v="CAPITAL-6623"/>
    <n v="220373"/>
    <x v="0"/>
    <s v="si"/>
    <s v="cargadas"/>
    <s v="si"/>
    <s v="si"/>
    <m/>
  </r>
  <r>
    <n v="3873"/>
    <s v="K1435"/>
    <d v="2021-07-28T06:54:00"/>
    <x v="4"/>
    <x v="1"/>
    <s v="CAPITAL-6624"/>
    <n v="230316"/>
    <x v="0"/>
    <s v="si"/>
    <s v="cargadas"/>
    <s v="si"/>
    <s v="si"/>
    <m/>
  </r>
  <r>
    <n v="3874"/>
    <s v="K1479"/>
    <d v="2021-07-28T08:50:00"/>
    <x v="4"/>
    <x v="1"/>
    <s v="CAPITAL-6636"/>
    <n v="228702"/>
    <x v="0"/>
    <s v="si"/>
    <s v="cargadas"/>
    <s v="si"/>
    <s v="si"/>
    <m/>
  </r>
  <r>
    <n v="3875"/>
    <s v="K1561"/>
    <d v="2021-08-01T04:47:00"/>
    <x v="4"/>
    <x v="1"/>
    <s v="CAPITAL-6637"/>
    <n v="220418"/>
    <x v="0"/>
    <s v="si"/>
    <s v="cargadas"/>
    <s v="si"/>
    <s v="si"/>
    <m/>
  </r>
  <r>
    <n v="3876"/>
    <s v="K1571"/>
    <d v="2021-08-01T04:46:00"/>
    <x v="4"/>
    <x v="1"/>
    <s v="CAPITAL-6638"/>
    <n v="227831"/>
    <x v="0"/>
    <s v="si"/>
    <s v="cargadas"/>
    <s v="si"/>
    <s v="si"/>
    <m/>
  </r>
  <r>
    <n v="3877"/>
    <s v="K1550"/>
    <d v="2021-08-01T04:46:00"/>
    <x v="4"/>
    <x v="1"/>
    <s v="CAPITAL-6639"/>
    <n v="221321"/>
    <x v="0"/>
    <s v="si"/>
    <s v="cargadas"/>
    <s v="si"/>
    <s v="si"/>
    <m/>
  </r>
  <r>
    <n v="3878"/>
    <s v="K1459"/>
    <d v="2021-08-01T04:46:00"/>
    <x v="4"/>
    <x v="1"/>
    <s v="CAPITAL-6640"/>
    <n v="234453"/>
    <x v="0"/>
    <s v="si"/>
    <s v="cargadas"/>
    <s v="si"/>
    <s v="si"/>
    <m/>
  </r>
  <r>
    <n v="3879"/>
    <s v="K1544"/>
    <d v="2021-08-01T04:46:00"/>
    <x v="4"/>
    <x v="1"/>
    <s v="CAPITAL-6641"/>
    <n v="228360"/>
    <x v="0"/>
    <s v="si"/>
    <s v="cargadas"/>
    <s v="si"/>
    <s v="si"/>
    <m/>
  </r>
  <r>
    <n v="3880"/>
    <s v="K1443"/>
    <d v="2021-08-01T04:46:00"/>
    <x v="4"/>
    <x v="1"/>
    <s v="CAPITAL-6649"/>
    <n v="220376"/>
    <x v="0"/>
    <s v="si"/>
    <s v="cargadas"/>
    <s v="si"/>
    <s v="si"/>
    <m/>
  </r>
  <r>
    <n v="3881"/>
    <s v="K1442"/>
    <d v="2021-08-01T04:45:00"/>
    <x v="4"/>
    <x v="1"/>
    <s v="CAPITAL-6650"/>
    <n v="234322"/>
    <x v="0"/>
    <s v="si"/>
    <s v="cargadas"/>
    <s v="si"/>
    <s v="si"/>
    <m/>
  </r>
  <r>
    <n v="3882"/>
    <s v="K1553"/>
    <d v="2021-08-01T04:45:00"/>
    <x v="4"/>
    <x v="1"/>
    <s v="CAPITAL-6651"/>
    <n v="231462"/>
    <x v="0"/>
    <s v="si"/>
    <s v="cargadas"/>
    <s v="si"/>
    <s v="si"/>
    <m/>
  </r>
  <r>
    <n v="3883"/>
    <s v="K1541"/>
    <d v="2021-08-01T04:45:00"/>
    <x v="4"/>
    <x v="1"/>
    <s v="CAPITAL-6654"/>
    <n v="230314"/>
    <x v="0"/>
    <s v="si"/>
    <s v="cargadas"/>
    <s v="si"/>
    <s v="si"/>
    <m/>
  </r>
  <r>
    <n v="3884"/>
    <s v="K1455"/>
    <d v="2021-08-01T04:45:00"/>
    <x v="4"/>
    <x v="1"/>
    <s v="CAPITAL-6655"/>
    <n v="228472"/>
    <x v="0"/>
    <s v="si"/>
    <s v="cargadas"/>
    <s v="si"/>
    <s v="si"/>
    <m/>
  </r>
  <r>
    <n v="3885"/>
    <s v="K1552"/>
    <d v="2021-08-01T04:45:00"/>
    <x v="4"/>
    <x v="1"/>
    <s v="CAPITAL-6656"/>
    <n v="227886"/>
    <x v="0"/>
    <s v="si"/>
    <s v="cargadas"/>
    <s v="si"/>
    <s v="si"/>
    <m/>
  </r>
  <r>
    <n v="3886"/>
    <s v="K1493"/>
    <d v="2021-08-01T04:45:00"/>
    <x v="4"/>
    <x v="1"/>
    <s v="CAPITAL-6657"/>
    <n v="227885"/>
    <x v="0"/>
    <s v="si"/>
    <s v="cargadas"/>
    <s v="si"/>
    <s v="si"/>
    <m/>
  </r>
  <r>
    <n v="3887"/>
    <s v="K1476"/>
    <d v="2021-08-01T04:44:00"/>
    <x v="4"/>
    <x v="1"/>
    <s v="CAPITAL-6658"/>
    <n v="228940"/>
    <x v="0"/>
    <s v="si"/>
    <s v="cargadas"/>
    <s v="si"/>
    <s v="si"/>
    <m/>
  </r>
  <r>
    <n v="3888"/>
    <s v="K1457"/>
    <d v="2021-08-01T04:44:00"/>
    <x v="4"/>
    <x v="1"/>
    <s v="CAPITAL-6659"/>
    <n v="230325"/>
    <x v="0"/>
    <s v="si"/>
    <s v="cargadas"/>
    <s v="si"/>
    <s v="si"/>
    <m/>
  </r>
  <r>
    <n v="3889"/>
    <s v="K1441"/>
    <d v="2021-08-01T04:44:00"/>
    <x v="4"/>
    <x v="1"/>
    <s v="CAPITAL-6660"/>
    <n v="234454"/>
    <x v="0"/>
    <s v="si"/>
    <s v="cargadas"/>
    <s v="si"/>
    <s v="si"/>
    <m/>
  </r>
  <r>
    <n v="3890"/>
    <s v="K1401"/>
    <d v="2021-08-06T09:34:00"/>
    <x v="5"/>
    <x v="1"/>
    <s v="CAPITAL-6746"/>
    <n v="234611"/>
    <x v="0"/>
    <s v="si"/>
    <s v="cargadas"/>
    <s v="si"/>
    <s v="si"/>
    <m/>
  </r>
  <r>
    <n v="3891"/>
    <s v="K1402"/>
    <d v="2021-08-18T07:56:00"/>
    <x v="5"/>
    <x v="1"/>
    <s v="CAPITAL-6949"/>
    <n v="234896"/>
    <x v="0"/>
    <s v="si"/>
    <s v="cargadas"/>
    <s v="si"/>
    <s v="si"/>
    <m/>
  </r>
  <r>
    <n v="3892"/>
    <s v="K1403"/>
    <d v="2021-08-04T15:02:00"/>
    <x v="5"/>
    <x v="1"/>
    <s v="CAPITAL-6706"/>
    <n v="245296"/>
    <x v="0"/>
    <s v="si"/>
    <s v="cargadas"/>
    <s v="si"/>
    <s v="si"/>
    <m/>
  </r>
  <r>
    <n v="3893"/>
    <s v="K1404"/>
    <d v="2021-08-04T15:03:00"/>
    <x v="5"/>
    <x v="1"/>
    <s v="CAPITAL-6704"/>
    <n v="234897"/>
    <x v="0"/>
    <s v="si"/>
    <s v="cargadas"/>
    <s v="si"/>
    <s v="si"/>
    <m/>
  </r>
  <r>
    <n v="3894"/>
    <s v="K1405"/>
    <d v="2021-08-04T15:03:00"/>
    <x v="5"/>
    <x v="1"/>
    <s v="CAPITAL-6703"/>
    <n v="244673"/>
    <x v="0"/>
    <s v="si"/>
    <s v="cargadas"/>
    <s v="si"/>
    <s v="si"/>
    <m/>
  </r>
  <r>
    <n v="3895"/>
    <s v="K1406"/>
    <d v="2021-08-04T15:03:00"/>
    <x v="5"/>
    <x v="1"/>
    <s v="CAPITAL-6702"/>
    <n v="234609"/>
    <x v="0"/>
    <s v="si"/>
    <s v="cargadas"/>
    <s v="si"/>
    <s v="si"/>
    <m/>
  </r>
  <r>
    <n v="3896"/>
    <s v="K1407"/>
    <d v="2021-08-04T15:03:00"/>
    <x v="5"/>
    <x v="1"/>
    <s v="CAPITAL-6705"/>
    <n v="244181"/>
    <x v="0"/>
    <s v="si"/>
    <s v="cargadas"/>
    <s v="si"/>
    <s v="si"/>
    <m/>
  </r>
  <r>
    <n v="3897"/>
    <s v="K1408 "/>
    <d v="2021-08-05T18:10:00"/>
    <x v="5"/>
    <x v="1"/>
    <s v="CAPITAL-6728"/>
    <n v="234895"/>
    <x v="0"/>
    <s v="si"/>
    <s v="cargadas"/>
    <s v="si"/>
    <s v="si"/>
    <m/>
  </r>
  <r>
    <n v="3898"/>
    <s v="K1409"/>
    <d v="2021-08-29T14:33:00"/>
    <x v="5"/>
    <x v="1"/>
    <s v="CAPITAL-7195"/>
    <n v="234610"/>
    <x v="0"/>
    <s v="si"/>
    <s v="cargadas"/>
    <s v="si"/>
    <s v="si"/>
    <m/>
  </r>
  <r>
    <n v="3899"/>
    <s v="K1410"/>
    <d v="2021-08-03T15:22:00"/>
    <x v="5"/>
    <x v="1"/>
    <s v="CAPITAL-6682"/>
    <n v="235221"/>
    <x v="0"/>
    <s v="si"/>
    <s v="cargadas"/>
    <s v="si"/>
    <s v="si"/>
    <m/>
  </r>
  <r>
    <n v="3900"/>
    <s v="K1411"/>
    <d v="2021-08-03T15:21:00"/>
    <x v="5"/>
    <x v="1"/>
    <s v="CAPITAL-6679"/>
    <n v="235223"/>
    <x v="0"/>
    <s v="si"/>
    <s v="cargadas"/>
    <s v="si"/>
    <s v="si"/>
    <m/>
  </r>
  <r>
    <n v="3901"/>
    <s v="K1412"/>
    <d v="2021-08-03T15:22:00"/>
    <x v="5"/>
    <x v="1"/>
    <s v="CAPITAL-6683"/>
    <n v="235225"/>
    <x v="0"/>
    <s v="si"/>
    <s v="cargadas"/>
    <s v="si"/>
    <s v="si"/>
    <m/>
  </r>
  <r>
    <n v="3902"/>
    <s v="K1413"/>
    <d v="2021-08-03T15:23:00"/>
    <x v="5"/>
    <x v="1"/>
    <s v="CAPITAL-6684"/>
    <n v="235397"/>
    <x v="0"/>
    <s v="si"/>
    <s v="cargadas"/>
    <s v="si"/>
    <s v="si"/>
    <m/>
  </r>
  <r>
    <n v="3903"/>
    <s v="K1414"/>
    <d v="2021-08-03T15:21:00"/>
    <x v="5"/>
    <x v="1"/>
    <s v="CAPITAL-6681"/>
    <n v="236260"/>
    <x v="0"/>
    <s v="si"/>
    <s v="cargadas"/>
    <s v="si"/>
    <s v="si"/>
    <m/>
  </r>
  <r>
    <n v="3904"/>
    <s v="K1415 "/>
    <d v="2021-08-05T18:10:00"/>
    <x v="5"/>
    <x v="1"/>
    <s v="CAPITAL-6726"/>
    <n v="235393"/>
    <x v="0"/>
    <s v="si"/>
    <s v="cargadas"/>
    <s v="si"/>
    <s v="si"/>
    <m/>
  </r>
  <r>
    <n v="3905"/>
    <s v="K1416"/>
    <d v="2021-08-03T15:21:00"/>
    <x v="5"/>
    <x v="1"/>
    <s v="CAPITAL-6680"/>
    <n v="236523"/>
    <x v="0"/>
    <s v="si"/>
    <s v="cargadas"/>
    <s v="si"/>
    <s v="si"/>
    <m/>
  </r>
  <r>
    <n v="3906"/>
    <s v="K1417 "/>
    <d v="2021-08-05T18:09:00"/>
    <x v="5"/>
    <x v="1"/>
    <s v="CAPITAL-6725"/>
    <n v="235594"/>
    <x v="0"/>
    <s v="si"/>
    <s v="cargadas"/>
    <s v="si"/>
    <s v="si"/>
    <m/>
  </r>
  <r>
    <n v="3907"/>
    <s v="K1418 "/>
    <d v="2021-08-05T18:11:00"/>
    <x v="5"/>
    <x v="1"/>
    <s v="CAPITAL-6729"/>
    <n v="235595"/>
    <x v="0"/>
    <s v="si"/>
    <s v="cargadas"/>
    <s v="si"/>
    <s v="si"/>
    <m/>
  </r>
  <r>
    <n v="3908"/>
    <s v="K1419"/>
    <d v="2021-08-06T09:30:00"/>
    <x v="5"/>
    <x v="1"/>
    <s v="CAPITAL-6750"/>
    <n v="235596"/>
    <x v="0"/>
    <s v="si"/>
    <s v="cargadas"/>
    <s v="si"/>
    <s v="si"/>
    <m/>
  </r>
  <r>
    <n v="3909"/>
    <s v="K1420"/>
    <d v="2021-08-06T09:31:00"/>
    <x v="5"/>
    <x v="1"/>
    <s v="CAPITAL-6748"/>
    <n v="236643"/>
    <x v="0"/>
    <s v="si"/>
    <s v="cargadas"/>
    <s v="si"/>
    <s v="si"/>
    <m/>
  </r>
  <r>
    <n v="3910"/>
    <s v="K1421"/>
    <d v="2021-08-06T09:34:00"/>
    <x v="5"/>
    <x v="1"/>
    <s v="CAPITAL-6747"/>
    <n v="235984"/>
    <x v="0"/>
    <s v="si"/>
    <s v="cargadas"/>
    <s v="si"/>
    <s v="si"/>
    <m/>
  </r>
  <r>
    <n v="3911"/>
    <s v="K1422"/>
    <d v="2021-08-06T09:30:00"/>
    <x v="5"/>
    <x v="1"/>
    <s v="CAPITAL-6751"/>
    <n v="235983"/>
    <x v="0"/>
    <s v="si"/>
    <s v="cargadas"/>
    <s v="si"/>
    <s v="si"/>
    <m/>
  </r>
  <r>
    <n v="3912"/>
    <s v="K1423"/>
    <d v="2021-08-06T09:31:00"/>
    <x v="5"/>
    <x v="1"/>
    <s v="CAPITAL-6749"/>
    <n v="244369"/>
    <x v="0"/>
    <s v="si"/>
    <s v="cargadas"/>
    <s v="si"/>
    <s v="si"/>
    <m/>
  </r>
  <r>
    <n v="3913"/>
    <s v="K1424 "/>
    <d v="2021-08-07T07:40:00"/>
    <x v="5"/>
    <x v="1"/>
    <s v="CAPITAL-6773"/>
    <n v="235982"/>
    <x v="0"/>
    <s v="si"/>
    <s v="cargadas"/>
    <s v="si"/>
    <s v="si"/>
    <m/>
  </r>
  <r>
    <n v="3914"/>
    <s v="K1425"/>
    <d v="2021-08-07T07:42:00"/>
    <x v="5"/>
    <x v="1"/>
    <s v="CAPITAL-6775"/>
    <n v="236259"/>
    <x v="0"/>
    <s v="si"/>
    <s v="cargadas"/>
    <s v="si"/>
    <s v="si"/>
    <m/>
  </r>
  <r>
    <n v="3915"/>
    <s v="K1426"/>
    <d v="2021-08-07T07:41:00"/>
    <x v="5"/>
    <x v="1"/>
    <s v="CAPITAL-6774"/>
    <n v="236257"/>
    <x v="0"/>
    <s v="si"/>
    <s v="cargadas"/>
    <s v="si"/>
    <s v="si"/>
    <m/>
  </r>
  <r>
    <n v="3916"/>
    <s v="K1427"/>
    <d v="2021-08-07T07:42:00"/>
    <x v="5"/>
    <x v="1"/>
    <s v="CAPITAL-6776"/>
    <n v="236527"/>
    <x v="0"/>
    <s v="si"/>
    <s v="cargadas"/>
    <s v="si"/>
    <s v="si"/>
    <m/>
  </r>
  <r>
    <n v="3917"/>
    <s v="K1428"/>
    <d v="2021-08-31T06:27:00"/>
    <x v="5"/>
    <x v="1"/>
    <s v="CAPITAL-7226"/>
    <n v="236170"/>
    <x v="0"/>
    <s v="si"/>
    <s v="cargadas"/>
    <s v="si"/>
    <s v="si"/>
    <m/>
  </r>
  <r>
    <n v="3918"/>
    <s v="K1429"/>
    <d v="2021-08-10T07:33:00"/>
    <x v="5"/>
    <x v="1"/>
    <s v="CAPITAL-6808"/>
    <n v="236524"/>
    <x v="0"/>
    <s v="si"/>
    <s v="cargadas"/>
    <s v="si"/>
    <s v="si"/>
    <m/>
  </r>
  <r>
    <n v="3919"/>
    <s v="K1430"/>
    <d v="2021-08-10T07:33:00"/>
    <x v="5"/>
    <x v="1"/>
    <s v="CAPITAL-6807"/>
    <n v="236819"/>
    <x v="0"/>
    <s v="si"/>
    <s v="cargadas"/>
    <s v="si"/>
    <s v="si"/>
    <m/>
  </r>
  <r>
    <n v="3920"/>
    <s v="K1431"/>
    <d v="2021-08-19T11:55:00"/>
    <x v="5"/>
    <x v="1"/>
    <s v="CAPITAL-6806"/>
    <n v="236961"/>
    <x v="0"/>
    <s v="si"/>
    <s v="cargadas"/>
    <s v="si"/>
    <s v="si"/>
    <m/>
  </r>
  <r>
    <n v="3921"/>
    <s v="K1432"/>
    <d v="2021-08-10T07:32:00"/>
    <x v="5"/>
    <x v="1"/>
    <s v="CAPITAL-6805"/>
    <n v="236960"/>
    <x v="0"/>
    <s v="si"/>
    <s v="cargadas"/>
    <s v="si"/>
    <s v="si"/>
    <m/>
  </r>
  <r>
    <n v="3922"/>
    <s v="K1433"/>
    <d v="2021-08-11T07:10:00"/>
    <x v="5"/>
    <x v="1"/>
    <s v="CAPITAL-6828"/>
    <n v="236959"/>
    <x v="0"/>
    <s v="si"/>
    <s v="cargadas"/>
    <s v="si"/>
    <s v="si"/>
    <m/>
  </r>
  <r>
    <n v="3923"/>
    <s v="K1434"/>
    <d v="2021-08-11T07:10:00"/>
    <x v="5"/>
    <x v="1"/>
    <s v="CAPITAL-6829"/>
    <n v="236976"/>
    <x v="0"/>
    <s v="si"/>
    <s v="cargadas"/>
    <s v="si"/>
    <s v="si"/>
    <m/>
  </r>
  <r>
    <n v="3924"/>
    <s v="K1435"/>
    <d v="2021-08-11T07:11:00"/>
    <x v="5"/>
    <x v="1"/>
    <s v="CAPITAL-6830"/>
    <n v="246167"/>
    <x v="0"/>
    <s v="si"/>
    <s v="cargadas"/>
    <s v="si"/>
    <s v="si"/>
    <m/>
  </r>
  <r>
    <n v="3925"/>
    <s v="K1436"/>
    <d v="2021-08-11T07:11:00"/>
    <x v="5"/>
    <x v="1"/>
    <s v="CAPITAL-6831"/>
    <n v="244672"/>
    <x v="0"/>
    <s v="si"/>
    <s v="cargadas"/>
    <s v="si"/>
    <s v="si"/>
    <m/>
  </r>
  <r>
    <n v="3926"/>
    <s v="K1437"/>
    <d v="2021-08-11T07:11:00"/>
    <x v="5"/>
    <x v="1"/>
    <s v="CAPITAL-6832"/>
    <n v="244671"/>
    <x v="0"/>
    <s v="si"/>
    <s v="cargadas"/>
    <s v="si"/>
    <s v="si"/>
    <m/>
  </r>
  <r>
    <n v="3927"/>
    <s v="K1438"/>
    <d v="2021-08-12T07:32:00"/>
    <x v="5"/>
    <x v="1"/>
    <s v="CAPITAL-6847"/>
    <n v="246166"/>
    <x v="0"/>
    <s v="si"/>
    <s v="cargadas"/>
    <s v="si"/>
    <s v="si"/>
    <m/>
  </r>
  <r>
    <n v="3928"/>
    <s v="K1439"/>
    <d v="2021-08-12T07:39:00"/>
    <x v="5"/>
    <x v="1"/>
    <s v="CAPITAL-6848"/>
    <n v="245749"/>
    <x v="0"/>
    <s v="si"/>
    <s v="cargadas"/>
    <s v="si"/>
    <s v="si"/>
    <m/>
  </r>
  <r>
    <n v="3929"/>
    <s v="K1440"/>
    <d v="2021-08-12T07:39:00"/>
    <x v="5"/>
    <x v="1"/>
    <s v="CAPITAL-6849"/>
    <n v="245481"/>
    <x v="0"/>
    <s v="si"/>
    <s v="cargadas"/>
    <s v="si"/>
    <s v="si"/>
    <m/>
  </r>
  <r>
    <n v="3930"/>
    <s v="K1441"/>
    <d v="2021-08-12T07:39:00"/>
    <x v="5"/>
    <x v="1"/>
    <s v="CAPITAL-6850"/>
    <n v="246536"/>
    <x v="0"/>
    <s v="si"/>
    <s v="cargadas"/>
    <s v="si"/>
    <s v="si"/>
    <m/>
  </r>
  <r>
    <n v="3931"/>
    <s v="K1442"/>
    <d v="2021-08-12T07:40:00"/>
    <x v="5"/>
    <x v="1"/>
    <s v="CAPITAL-6851"/>
    <n v="246330"/>
    <x v="0"/>
    <s v="si"/>
    <s v="cargadas"/>
    <s v="si"/>
    <s v="si"/>
    <m/>
  </r>
  <r>
    <n v="3932"/>
    <s v="K1443"/>
    <d v="2021-08-13T08:02:00"/>
    <x v="5"/>
    <x v="1"/>
    <s v="CAPITAL-6870"/>
    <n v="246274"/>
    <x v="0"/>
    <s v="si"/>
    <s v="cargadas"/>
    <s v="si"/>
    <s v="si"/>
    <m/>
  </r>
  <r>
    <n v="3933"/>
    <s v="K1444"/>
    <d v="2021-08-13T08:02:00"/>
    <x v="5"/>
    <x v="1"/>
    <s v="CAPITAL-6869"/>
    <n v="244184"/>
    <x v="0"/>
    <s v="si"/>
    <s v="cargadas"/>
    <s v="si"/>
    <s v="si"/>
    <m/>
  </r>
  <r>
    <n v="3934"/>
    <s v="K1445"/>
    <d v="2021-08-13T08:02:00"/>
    <x v="5"/>
    <x v="1"/>
    <s v="CAPITAL-6868"/>
    <n v="245487"/>
    <x v="0"/>
    <s v="si"/>
    <s v="cargadas"/>
    <s v="si"/>
    <s v="si"/>
    <m/>
  </r>
  <r>
    <n v="3935"/>
    <s v="K1446"/>
    <d v="2021-08-13T08:01:00"/>
    <x v="5"/>
    <x v="1"/>
    <s v="CAPITAL-6867"/>
    <n v="245517"/>
    <x v="0"/>
    <s v="si"/>
    <s v="cargadas"/>
    <s v="si"/>
    <s v="si"/>
    <m/>
  </r>
  <r>
    <n v="3936"/>
    <s v="K1447"/>
    <d v="2021-08-06T09:34:00"/>
    <x v="5"/>
    <x v="1"/>
    <s v="CAPITAL-6745"/>
    <n v="245173"/>
    <x v="0"/>
    <s v="si"/>
    <s v="cargadas"/>
    <s v="si"/>
    <s v="si"/>
    <m/>
  </r>
  <r>
    <n v="3937"/>
    <s v="K1448"/>
    <d v="2021-08-13T08:03:00"/>
    <x v="5"/>
    <x v="1"/>
    <s v="CAPITAL-6872"/>
    <n v="236938"/>
    <x v="0"/>
    <s v="si"/>
    <s v="cargadas"/>
    <s v="si"/>
    <s v="si"/>
    <m/>
  </r>
  <r>
    <n v="3938"/>
    <s v="K1449"/>
    <d v="2021-08-25T16:42:00"/>
    <x v="5"/>
    <x v="1"/>
    <s v="CAPITAL-7104"/>
    <n v="245519"/>
    <x v="0"/>
    <s v="si"/>
    <s v="cargadas"/>
    <s v="si"/>
    <s v="si"/>
    <m/>
  </r>
  <r>
    <n v="3939"/>
    <s v="K1450"/>
    <d v="2021-08-29T14:31:00"/>
    <x v="5"/>
    <x v="1"/>
    <s v="CAPITAL-7190"/>
    <n v="245516"/>
    <x v="0"/>
    <s v="si"/>
    <s v="cargadas"/>
    <s v="si"/>
    <s v="si"/>
    <m/>
  </r>
  <r>
    <n v="3940"/>
    <s v="K1451"/>
    <d v="2021-08-14T07:53:00"/>
    <x v="5"/>
    <x v="1"/>
    <s v="CAPITAL-6896"/>
    <n v="245946"/>
    <x v="0"/>
    <s v="si"/>
    <s v="cargadas"/>
    <s v="si"/>
    <s v="si"/>
    <m/>
  </r>
  <r>
    <n v="3941"/>
    <s v="K1452"/>
    <d v="2021-08-14T07:53:00"/>
    <x v="5"/>
    <x v="1"/>
    <s v="CAPITAL-6897"/>
    <n v="245776"/>
    <x v="0"/>
    <s v="si"/>
    <s v="cargadas"/>
    <s v="si"/>
    <s v="si"/>
    <m/>
  </r>
  <r>
    <n v="3942"/>
    <s v="K1453"/>
    <d v="2021-08-14T07:52:00"/>
    <x v="5"/>
    <x v="1"/>
    <s v="CAPITAL-6898"/>
    <n v="244670"/>
    <x v="0"/>
    <s v="si"/>
    <s v="cargadas"/>
    <s v="si"/>
    <s v="si"/>
    <m/>
  </r>
  <r>
    <n v="3943"/>
    <s v="K1454"/>
    <d v="2021-08-19T07:04:00"/>
    <x v="5"/>
    <x v="1"/>
    <s v="CAPITAL-6984"/>
    <n v="245943"/>
    <x v="0"/>
    <s v="si"/>
    <s v="cargadas"/>
    <s v="si"/>
    <s v="si"/>
    <m/>
  </r>
  <r>
    <n v="3944"/>
    <s v="K1455 "/>
    <d v="2021-08-19T07:05:00"/>
    <x v="5"/>
    <x v="1"/>
    <s v="CAPITAL-6983"/>
    <n v="246373"/>
    <x v="0"/>
    <s v="si"/>
    <s v="cargadas"/>
    <s v="si"/>
    <s v="si"/>
    <m/>
  </r>
  <r>
    <n v="3945"/>
    <s v="K1456"/>
    <d v="2021-08-30T22:17:00"/>
    <x v="5"/>
    <x v="1"/>
    <s v="CAPITAL-7201"/>
    <n v="245506"/>
    <x v="0"/>
    <s v="si"/>
    <s v="cargadas"/>
    <s v="si"/>
    <s v="si"/>
    <m/>
  </r>
  <r>
    <n v="3946"/>
    <s v="K1457"/>
    <d v="2021-08-12T07:32:00"/>
    <x v="5"/>
    <x v="1"/>
    <s v="CAPITAL-6846"/>
    <n v="246537"/>
    <x v="0"/>
    <s v="si"/>
    <s v="cargadas"/>
    <s v="si"/>
    <s v="si"/>
    <m/>
  </r>
  <r>
    <n v="3947"/>
    <s v="K1458"/>
    <d v="2021-08-19T07:05:00"/>
    <x v="5"/>
    <x v="1"/>
    <s v="CAPITAL-6982"/>
    <n v="244374"/>
    <x v="0"/>
    <s v="si"/>
    <s v="cargadas"/>
    <s v="si"/>
    <s v="si"/>
    <m/>
  </r>
  <r>
    <n v="3948"/>
    <s v="K1459"/>
    <d v="2021-08-30T22:22:00"/>
    <x v="5"/>
    <x v="1"/>
    <s v="CAPITAL-7214"/>
    <n v="246289"/>
    <x v="0"/>
    <s v="si"/>
    <s v="cargadas"/>
    <s v="si"/>
    <s v="si"/>
    <m/>
  </r>
  <r>
    <n v="3949"/>
    <s v="K1460"/>
    <d v="2021-08-20T14:56:00"/>
    <x v="5"/>
    <x v="1"/>
    <s v="CAPITAL-6998"/>
    <n v="244371"/>
    <x v="0"/>
    <s v="si"/>
    <s v="cargadas"/>
    <s v="si"/>
    <s v="si"/>
    <m/>
  </r>
  <r>
    <n v="3950"/>
    <s v="K1461"/>
    <d v="2021-08-20T14:56:00"/>
    <x v="5"/>
    <x v="1"/>
    <s v="CAPITAL-6999"/>
    <n v="246045"/>
    <x v="0"/>
    <s v="si"/>
    <s v="cargadas"/>
    <s v="si"/>
    <s v="si"/>
    <m/>
  </r>
  <r>
    <n v="3951"/>
    <s v="K1462"/>
    <d v="2021-08-20T14:56:00"/>
    <x v="5"/>
    <x v="1"/>
    <s v="CAPITAL-6997"/>
    <n v="246048"/>
    <x v="0"/>
    <s v="si"/>
    <s v="cargadas"/>
    <s v="si"/>
    <s v="si"/>
    <m/>
  </r>
  <r>
    <n v="3952"/>
    <s v="K1463"/>
    <d v="2021-08-21T14:41:00"/>
    <x v="5"/>
    <x v="1"/>
    <s v="CAPITAL-7015"/>
    <n v="244368"/>
    <x v="0"/>
    <s v="si"/>
    <s v="cargadas"/>
    <s v="si"/>
    <s v="si"/>
    <m/>
  </r>
  <r>
    <n v="3953"/>
    <s v="K1464"/>
    <d v="2021-08-21T14:44:00"/>
    <x v="5"/>
    <x v="1"/>
    <s v="CAPITAL-7027"/>
    <n v="244178"/>
    <x v="0"/>
    <s v="si"/>
    <s v="cargadas"/>
    <s v="si"/>
    <s v="si"/>
    <m/>
  </r>
  <r>
    <n v="3954"/>
    <s v="K1465"/>
    <d v="2021-08-21T14:44:00"/>
    <x v="5"/>
    <x v="1"/>
    <s v="CAPITAL-7026"/>
    <n v="245518"/>
    <x v="0"/>
    <s v="si"/>
    <s v="cargadas"/>
    <s v="si"/>
    <s v="si"/>
    <m/>
  </r>
  <r>
    <n v="3955"/>
    <s v="K1466"/>
    <d v="2021-08-21T14:44:00"/>
    <x v="5"/>
    <x v="1"/>
    <s v="CAPITAL-7028"/>
    <n v="244182"/>
    <x v="0"/>
    <s v="si"/>
    <s v="cargadas"/>
    <s v="si"/>
    <s v="si"/>
    <m/>
  </r>
  <r>
    <n v="3956"/>
    <s v="K1467"/>
    <d v="2021-08-26T16:48:00"/>
    <x v="5"/>
    <x v="1"/>
    <s v="CAPITAL-7136"/>
    <n v="237077"/>
    <x v="0"/>
    <s v="si"/>
    <s v="cargadas"/>
    <s v="si"/>
    <s v="si"/>
    <m/>
  </r>
  <r>
    <n v="3957"/>
    <s v="K1468"/>
    <d v="2021-08-24T06:34:00"/>
    <x v="5"/>
    <x v="1"/>
    <s v="CAPITAL-7059"/>
    <n v="237124"/>
    <x v="0"/>
    <s v="si"/>
    <s v="cargadas"/>
    <s v="si"/>
    <s v="si"/>
    <m/>
  </r>
  <r>
    <n v="3958"/>
    <s v="K1469"/>
    <d v="2021-08-24T06:34:00"/>
    <x v="5"/>
    <x v="1"/>
    <s v="CAPITAL-7060"/>
    <n v="244365"/>
    <x v="0"/>
    <s v="si"/>
    <s v="cargadas"/>
    <s v="si"/>
    <s v="si"/>
    <m/>
  </r>
  <r>
    <n v="3959"/>
    <s v="K1470"/>
    <d v="2021-08-24T06:35:00"/>
    <x v="5"/>
    <x v="1"/>
    <s v="CAPITAL-7061"/>
    <n v="244582"/>
    <x v="0"/>
    <s v="si"/>
    <s v="cargadas"/>
    <s v="si"/>
    <s v="si"/>
    <m/>
  </r>
  <r>
    <n v="3960"/>
    <s v="K1471"/>
    <d v="2021-08-25T07:17:00"/>
    <x v="5"/>
    <x v="1"/>
    <s v="CAPITAL-7085"/>
    <n v="236821"/>
    <x v="0"/>
    <s v="si"/>
    <s v="cargadas"/>
    <s v="si"/>
    <s v="si"/>
    <m/>
  </r>
  <r>
    <n v="3961"/>
    <s v="K1472"/>
    <d v="2021-08-25T07:16:00"/>
    <x v="5"/>
    <x v="1"/>
    <s v="CAPITAL-7086"/>
    <n v="246044"/>
    <x v="0"/>
    <s v="si"/>
    <s v="cargadas"/>
    <s v="si"/>
    <s v="si"/>
    <m/>
  </r>
  <r>
    <n v="3962"/>
    <s v="K1473"/>
    <d v="2021-08-30T22:20:00"/>
    <x v="5"/>
    <x v="1"/>
    <s v="CAPITAL-7210"/>
    <n v="244583"/>
    <x v="0"/>
    <s v="si"/>
    <s v="cargadas"/>
    <s v="si"/>
    <s v="si"/>
    <m/>
  </r>
  <r>
    <n v="3963"/>
    <s v="K1474"/>
    <d v="2021-08-25T07:17:00"/>
    <x v="5"/>
    <x v="1"/>
    <s v="CAPITAL-7084"/>
    <n v="237078"/>
    <x v="0"/>
    <s v="si"/>
    <s v="cargadas"/>
    <s v="si"/>
    <s v="si"/>
    <m/>
  </r>
  <r>
    <n v="3964"/>
    <s v="K1475"/>
    <d v="2021-08-29T14:32:00"/>
    <x v="5"/>
    <x v="1"/>
    <s v="CAPITAL-7191"/>
    <n v="245170"/>
    <x v="0"/>
    <s v="si"/>
    <s v="cargadas"/>
    <s v="si"/>
    <s v="si"/>
    <m/>
  </r>
  <r>
    <n v="3965"/>
    <s v="K1476"/>
    <d v="2021-08-27T06:09:00"/>
    <x v="5"/>
    <x v="1"/>
    <s v="CAPITAL-7141"/>
    <n v="246538"/>
    <x v="0"/>
    <s v="si"/>
    <s v="cargadas"/>
    <s v="si"/>
    <s v="si"/>
    <m/>
  </r>
  <r>
    <n v="3966"/>
    <s v="K1477"/>
    <d v="2021-08-27T06:09:00"/>
    <x v="5"/>
    <x v="1"/>
    <s v="CAPITAL-7142"/>
    <n v="245510"/>
    <x v="0"/>
    <s v="si"/>
    <s v="cargadas"/>
    <s v="si"/>
    <s v="si"/>
    <m/>
  </r>
  <r>
    <n v="3967"/>
    <s v="K1478"/>
    <d v="2021-08-27T06:08:00"/>
    <x v="5"/>
    <x v="1"/>
    <s v="CAPITAL-7143"/>
    <n v="244174"/>
    <x v="0"/>
    <s v="si"/>
    <s v="cargadas"/>
    <s v="si"/>
    <s v="si"/>
    <m/>
  </r>
  <r>
    <n v="3968"/>
    <s v="K1479"/>
    <d v="2021-08-29T14:35:00"/>
    <x v="5"/>
    <x v="1"/>
    <s v="CAPITAL-7174"/>
    <n v="246046"/>
    <x v="0"/>
    <s v="si"/>
    <s v="cargadas"/>
    <s v="si"/>
    <s v="si"/>
    <m/>
  </r>
  <r>
    <n v="3969"/>
    <s v="K1480"/>
    <d v="2021-08-29T14:36:00"/>
    <x v="5"/>
    <x v="1"/>
    <s v="CAPITAL-7175"/>
    <n v="245505"/>
    <x v="0"/>
    <s v="si"/>
    <s v="cargadas"/>
    <s v="si"/>
    <s v="si"/>
    <m/>
  </r>
  <r>
    <n v="3970"/>
    <s v="K1481"/>
    <d v="2021-08-29T14:36:00"/>
    <x v="5"/>
    <x v="1"/>
    <s v="CAPITAL-7176"/>
    <n v="245748"/>
    <x v="0"/>
    <s v="si"/>
    <s v="cargadas"/>
    <s v="si"/>
    <s v="si"/>
    <m/>
  </r>
  <r>
    <n v="3971"/>
    <s v="K1482"/>
    <d v="2021-08-29T14:36:00"/>
    <x v="5"/>
    <x v="1"/>
    <s v="CAPITAL-7177"/>
    <n v="245758"/>
    <x v="0"/>
    <s v="si"/>
    <s v="cargadas"/>
    <s v="si"/>
    <s v="si"/>
    <m/>
  </r>
  <r>
    <n v="3972"/>
    <s v="K1483"/>
    <d v="2021-08-29T14:37:00"/>
    <x v="5"/>
    <x v="1"/>
    <s v="CAPITAL-7178"/>
    <n v="246053"/>
    <x v="0"/>
    <s v="si"/>
    <s v="cargadas"/>
    <s v="si"/>
    <s v="si"/>
    <m/>
  </r>
  <r>
    <n v="3973"/>
    <s v="K1484"/>
    <d v="2021-08-30T22:19:00"/>
    <x v="5"/>
    <x v="1"/>
    <s v="CAPITAL-7209"/>
    <n v="245759"/>
    <x v="0"/>
    <s v="si"/>
    <s v="cargadas"/>
    <s v="si"/>
    <s v="si"/>
    <m/>
  </r>
  <r>
    <n v="3974"/>
    <s v="K1485"/>
    <d v="2021-08-26T16:50:00"/>
    <x v="5"/>
    <x v="1"/>
    <s v="CAPITAL-7132"/>
    <n v="245298"/>
    <x v="0"/>
    <s v="si"/>
    <s v="cargadas"/>
    <s v="si"/>
    <s v="si"/>
    <m/>
  </r>
  <r>
    <n v="3975"/>
    <s v="K1486"/>
    <d v="2021-08-07T07:40:00"/>
    <x v="5"/>
    <x v="1"/>
    <s v="CAPITAL-6779"/>
    <n v="244580"/>
    <x v="0"/>
    <s v="si"/>
    <s v="cargadas"/>
    <s v="si"/>
    <s v="si"/>
    <m/>
  </r>
  <r>
    <n v="3976"/>
    <s v="K1487"/>
    <d v="2021-08-30T22:18:00"/>
    <x v="5"/>
    <x v="1"/>
    <s v="CAPITAL-7205"/>
    <n v="244669"/>
    <x v="0"/>
    <s v="si"/>
    <s v="cargadas"/>
    <s v="si"/>
    <s v="si"/>
    <m/>
  </r>
  <r>
    <n v="3977"/>
    <s v="K1488"/>
    <d v="2021-08-24T16:36:00"/>
    <x v="5"/>
    <x v="1"/>
    <s v="CAPITAL-7082"/>
    <n v="244175"/>
    <x v="0"/>
    <s v="si"/>
    <s v="cargadas"/>
    <s v="si"/>
    <s v="si"/>
    <m/>
  </r>
  <r>
    <n v="3978"/>
    <s v="K1489"/>
    <d v="2021-08-24T16:40:00"/>
    <x v="5"/>
    <x v="1"/>
    <s v="CAPITAL-7076"/>
    <n v="245944"/>
    <x v="0"/>
    <s v="si"/>
    <s v="cargadas"/>
    <s v="si"/>
    <s v="si"/>
    <m/>
  </r>
  <r>
    <n v="3979"/>
    <s v="K1490"/>
    <d v="2021-08-24T16:39:00"/>
    <x v="5"/>
    <x v="1"/>
    <s v="CAPITAL-7077"/>
    <n v="244373"/>
    <x v="0"/>
    <s v="si"/>
    <s v="cargadas"/>
    <s v="si"/>
    <s v="si"/>
    <m/>
  </r>
  <r>
    <n v="3980"/>
    <s v="K1491"/>
    <d v="2021-08-24T16:39:00"/>
    <x v="5"/>
    <x v="1"/>
    <s v="CAPITAL-7078"/>
    <n v="244372"/>
    <x v="0"/>
    <s v="si"/>
    <s v="cargadas"/>
    <s v="si"/>
    <s v="si"/>
    <m/>
  </r>
  <r>
    <n v="3981"/>
    <s v="K1492"/>
    <d v="2021-08-16T10:49:00"/>
    <x v="5"/>
    <x v="1"/>
    <s v="CAPITAL-6911"/>
    <n v="236937"/>
    <x v="0"/>
    <s v="si"/>
    <s v="cargadas"/>
    <s v="si"/>
    <s v="si"/>
    <m/>
  </r>
  <r>
    <n v="3982"/>
    <s v="K1493"/>
    <d v="2021-08-16T10:49:00"/>
    <x v="5"/>
    <x v="1"/>
    <s v="CAPITAL-6910"/>
    <n v="246371"/>
    <x v="0"/>
    <s v="si"/>
    <s v="cargadas"/>
    <s v="si"/>
    <s v="si"/>
    <m/>
  </r>
  <r>
    <n v="3983"/>
    <s v="K1494"/>
    <d v="2021-08-16T10:48:00"/>
    <x v="5"/>
    <x v="1"/>
    <s v="CAPITAL-6909"/>
    <n v="245295"/>
    <x v="0"/>
    <s v="si"/>
    <s v="cargadas"/>
    <s v="si"/>
    <s v="si"/>
    <m/>
  </r>
  <r>
    <n v="3984"/>
    <s v="K1495"/>
    <d v="2021-08-07T19:44:00"/>
    <x v="5"/>
    <x v="1"/>
    <s v="CAPITAL-6794"/>
    <n v="245068"/>
    <x v="0"/>
    <s v="si"/>
    <s v="cargadas"/>
    <s v="si"/>
    <s v="si"/>
    <m/>
  </r>
  <r>
    <n v="3985"/>
    <s v="K1496"/>
    <d v="2021-08-07T19:44:00"/>
    <x v="5"/>
    <x v="1"/>
    <s v="CAPITAL-6793"/>
    <n v="244177"/>
    <x v="0"/>
    <s v="si"/>
    <s v="cargadas"/>
    <s v="si"/>
    <s v="si"/>
    <m/>
  </r>
  <r>
    <n v="3986"/>
    <s v="K1497"/>
    <d v="2021-08-07T17:53:00"/>
    <x v="5"/>
    <x v="1"/>
    <s v="CAPITAL-6785"/>
    <n v="245750"/>
    <x v="0"/>
    <s v="si"/>
    <s v="cargadas"/>
    <s v="si"/>
    <s v="si"/>
    <m/>
  </r>
  <r>
    <n v="3987"/>
    <s v="K1498"/>
    <d v="2021-08-07T19:43:00"/>
    <x v="5"/>
    <x v="1"/>
    <s v="CAPITAL-6789"/>
    <n v="245175"/>
    <x v="0"/>
    <s v="si"/>
    <s v="cargadas"/>
    <s v="si"/>
    <s v="si"/>
    <m/>
  </r>
  <r>
    <n v="3988"/>
    <s v="K1499"/>
    <d v="2021-08-16T10:51:00"/>
    <x v="5"/>
    <x v="1"/>
    <s v="CAPITAL-6912"/>
    <n v="246047"/>
    <x v="0"/>
    <s v="si"/>
    <s v="cargadas"/>
    <s v="si"/>
    <s v="si"/>
    <m/>
  </r>
  <r>
    <n v="3989"/>
    <s v="K1500"/>
    <d v="2021-08-07T17:53:00"/>
    <x v="5"/>
    <x v="1"/>
    <s v="CAPITAL-6786"/>
    <n v="236172"/>
    <x v="0"/>
    <s v="si"/>
    <s v="cargadas"/>
    <s v="si"/>
    <s v="si"/>
    <m/>
  </r>
  <r>
    <n v="3990"/>
    <s v="K1501"/>
    <d v="2021-08-31T16:17:00"/>
    <x v="5"/>
    <x v="1"/>
    <s v="CAPITAL-7225"/>
    <n v="245066"/>
    <x v="0"/>
    <s v="si"/>
    <s v="cargadas"/>
    <s v="si"/>
    <s v="si"/>
    <m/>
  </r>
  <r>
    <n v="3991"/>
    <s v="K1502"/>
    <d v="2021-08-07T19:44:00"/>
    <x v="5"/>
    <x v="1"/>
    <s v="CAPITAL-6792"/>
    <n v="234515"/>
    <x v="0"/>
    <s v="si"/>
    <s v="cargadas"/>
    <s v="si"/>
    <s v="si"/>
    <m/>
  </r>
  <r>
    <n v="3992"/>
    <s v="K1503"/>
    <d v="2021-08-07T19:43:00"/>
    <x v="5"/>
    <x v="1"/>
    <s v="CAPITAL-6791"/>
    <n v="245064"/>
    <x v="0"/>
    <s v="si"/>
    <s v="cargadas"/>
    <s v="si"/>
    <s v="si"/>
    <m/>
  </r>
  <r>
    <n v="3993"/>
    <s v="K1504"/>
    <d v="2021-08-07T19:43:00"/>
    <x v="5"/>
    <x v="1"/>
    <s v="CAPITAL-6790"/>
    <n v="245070"/>
    <x v="0"/>
    <s v="si"/>
    <s v="cargadas"/>
    <s v="si"/>
    <s v="si"/>
    <m/>
  </r>
  <r>
    <n v="3994"/>
    <s v="K1505"/>
    <d v="2021-08-06T17:38:00"/>
    <x v="5"/>
    <x v="1"/>
    <s v="CAPITAL-6765"/>
    <n v="244179"/>
    <x v="0"/>
    <s v="si"/>
    <s v="cargadas"/>
    <s v="si"/>
    <s v="si"/>
    <m/>
  </r>
  <r>
    <n v="3995"/>
    <s v="K1506"/>
    <d v="2021-08-06T17:37:00"/>
    <x v="5"/>
    <x v="1"/>
    <s v="CAPITAL-6762"/>
    <n v="242926"/>
    <x v="0"/>
    <s v="si"/>
    <s v="cargadas"/>
    <s v="si"/>
    <s v="si"/>
    <m/>
  </r>
  <r>
    <n v="3996"/>
    <s v="K1507"/>
    <d v="2021-08-06T17:37:00"/>
    <x v="5"/>
    <x v="1"/>
    <s v="CAPITAL-6763"/>
    <n v="237104"/>
    <x v="0"/>
    <s v="si"/>
    <s v="cargadas"/>
    <s v="si"/>
    <s v="si"/>
    <m/>
  </r>
  <r>
    <n v="3997"/>
    <s v="K1508"/>
    <d v="2021-08-06T17:37:00"/>
    <x v="5"/>
    <x v="1"/>
    <s v="CAPITAL-6764"/>
    <n v="235915"/>
    <x v="0"/>
    <s v="si"/>
    <s v="cargadas"/>
    <s v="si"/>
    <s v="si"/>
    <m/>
  </r>
  <r>
    <n v="3998"/>
    <s v="K1509"/>
    <d v="2021-08-06T09:37:00"/>
    <x v="5"/>
    <x v="1"/>
    <s v="CAPITAL-6741"/>
    <n v="235913"/>
    <x v="0"/>
    <s v="si"/>
    <s v="cargadas"/>
    <s v="si"/>
    <s v="si"/>
    <m/>
  </r>
  <r>
    <n v="3999"/>
    <s v="K1510"/>
    <d v="2021-08-06T09:37:00"/>
    <x v="5"/>
    <x v="1"/>
    <s v="CAPITAL-6740"/>
    <n v="235909"/>
    <x v="0"/>
    <s v="si"/>
    <s v="cargadas"/>
    <s v="si"/>
    <s v="si"/>
    <m/>
  </r>
  <r>
    <n v="4000"/>
    <s v="K1511"/>
    <d v="2021-08-06T09:36:00"/>
    <x v="5"/>
    <x v="1"/>
    <s v="CAPITAL-6742"/>
    <n v="241630"/>
    <x v="0"/>
    <s v="si"/>
    <s v="cargadas"/>
    <s v="si"/>
    <s v="si"/>
    <m/>
  </r>
  <r>
    <n v="4001"/>
    <s v="K1512"/>
    <d v="2021-08-06T09:37:00"/>
    <x v="5"/>
    <x v="1"/>
    <s v="CAPITAL-6739"/>
    <n v="235911"/>
    <x v="0"/>
    <s v="si"/>
    <s v="cargadas"/>
    <s v="si"/>
    <s v="si"/>
    <m/>
  </r>
  <r>
    <n v="4002"/>
    <s v="K1513 "/>
    <d v="2021-08-05T18:10:00"/>
    <x v="5"/>
    <x v="1"/>
    <s v="CAPITAL-6727"/>
    <n v="235914"/>
    <x v="0"/>
    <s v="si"/>
    <s v="cargadas"/>
    <s v="si"/>
    <s v="si"/>
    <m/>
  </r>
  <r>
    <n v="4003"/>
    <s v="K1514"/>
    <d v="2021-08-04T17:03:00"/>
    <x v="5"/>
    <x v="1"/>
    <s v="CAPITAL-6720"/>
    <n v="235912"/>
    <x v="0"/>
    <s v="si"/>
    <s v="cargadas"/>
    <s v="si"/>
    <s v="si"/>
    <m/>
  </r>
  <r>
    <n v="4004"/>
    <s v="K1515"/>
    <d v="2021-08-04T17:02:00"/>
    <x v="5"/>
    <x v="1"/>
    <s v="CAPITAL-6718"/>
    <n v="237100"/>
    <x v="0"/>
    <s v="si"/>
    <s v="cargadas"/>
    <s v="si"/>
    <s v="si"/>
    <m/>
  </r>
  <r>
    <n v="4005"/>
    <s v="K1516"/>
    <d v="2021-08-04T17:03:00"/>
    <x v="5"/>
    <x v="1"/>
    <s v="CAPITAL-6719"/>
    <n v="245069"/>
    <x v="0"/>
    <s v="si"/>
    <s v="cargadas"/>
    <s v="si"/>
    <s v="si"/>
    <m/>
  </r>
  <r>
    <n v="4006"/>
    <s v="K1517"/>
    <d v="2021-08-04T15:04:00"/>
    <x v="5"/>
    <x v="1"/>
    <s v="CAPITAL-6699"/>
    <n v="237106"/>
    <x v="0"/>
    <s v="si"/>
    <s v="cargadas"/>
    <s v="si"/>
    <s v="si"/>
    <m/>
  </r>
  <r>
    <n v="4007"/>
    <s v="K1518"/>
    <d v="2021-08-04T15:04:00"/>
    <x v="5"/>
    <x v="1"/>
    <s v="CAPITAL-6698"/>
    <n v="244674"/>
    <x v="0"/>
    <s v="si"/>
    <s v="cargadas"/>
    <s v="si"/>
    <s v="si"/>
    <m/>
  </r>
  <r>
    <n v="4008"/>
    <s v="K1519"/>
    <d v="2021-08-04T15:03:00"/>
    <x v="5"/>
    <x v="1"/>
    <s v="CAPITAL-6701"/>
    <n v="245297"/>
    <x v="0"/>
    <s v="si"/>
    <s v="cargadas"/>
    <s v="si"/>
    <s v="si"/>
    <m/>
  </r>
  <r>
    <n v="4009"/>
    <s v="K1520"/>
    <d v="2021-08-04T15:04:00"/>
    <x v="5"/>
    <x v="1"/>
    <s v="CAPITAL-6700"/>
    <n v="244579"/>
    <x v="0"/>
    <s v="si"/>
    <s v="cargadas"/>
    <s v="si"/>
    <s v="si"/>
    <m/>
  </r>
  <r>
    <n v="4010"/>
    <s v="K1521"/>
    <d v="2021-08-02T17:38:00"/>
    <x v="5"/>
    <x v="1"/>
    <s v="CAPITAL-6675"/>
    <n v="236360"/>
    <x v="0"/>
    <s v="si"/>
    <s v="cargadas"/>
    <s v="si"/>
    <s v="si"/>
    <m/>
  </r>
  <r>
    <n v="4011"/>
    <s v="K1522"/>
    <d v="2021-08-02T17:38:00"/>
    <x v="5"/>
    <x v="1"/>
    <s v="CAPITAL-6676"/>
    <n v="236356"/>
    <x v="0"/>
    <s v="si"/>
    <s v="cargadas"/>
    <s v="si"/>
    <s v="si"/>
    <m/>
  </r>
  <r>
    <n v="4012"/>
    <s v="K1523"/>
    <d v="2021-08-02T17:38:00"/>
    <x v="5"/>
    <x v="1"/>
    <s v="CAPITAL-6677"/>
    <n v="236365"/>
    <x v="0"/>
    <s v="si"/>
    <s v="cargadas"/>
    <s v="si"/>
    <s v="si"/>
    <m/>
  </r>
  <r>
    <n v="4013"/>
    <s v="K1524"/>
    <d v="2021-08-02T17:39:00"/>
    <x v="5"/>
    <x v="1"/>
    <s v="CAPITAL-6678"/>
    <n v="236357"/>
    <x v="0"/>
    <s v="si"/>
    <s v="cargadas"/>
    <s v="si"/>
    <s v="si"/>
    <m/>
  </r>
  <r>
    <n v="4014"/>
    <s v="K1525"/>
    <d v="2021-08-31T21:14:00"/>
    <x v="5"/>
    <x v="1"/>
    <s v="CAPITAL-7248"/>
    <n v="261865"/>
    <x v="0"/>
    <s v="si"/>
    <s v="cargadas"/>
    <s v="si"/>
    <s v="si"/>
    <m/>
  </r>
  <r>
    <n v="4015"/>
    <s v="K1526"/>
    <d v="2021-08-01T15:27:00"/>
    <x v="5"/>
    <x v="1"/>
    <s v="CAPITAL-6669"/>
    <n v="244183"/>
    <x v="0"/>
    <s v="si"/>
    <s v="cargadas"/>
    <s v="si"/>
    <s v="si"/>
    <m/>
  </r>
  <r>
    <n v="4016"/>
    <s v="K1527"/>
    <d v="2021-08-31T06:25:00"/>
    <x v="5"/>
    <x v="1"/>
    <s v="CAPITAL-7223"/>
    <n v="236817"/>
    <x v="0"/>
    <s v="si"/>
    <s v="cargadas"/>
    <s v="si"/>
    <s v="si"/>
    <m/>
  </r>
  <r>
    <n v="4017"/>
    <s v="K1528"/>
    <d v="2021-08-01T15:27:00"/>
    <x v="5"/>
    <x v="1"/>
    <s v="CAPITAL-6670"/>
    <n v="235948"/>
    <x v="0"/>
    <s v="si"/>
    <s v="cargadas"/>
    <s v="si"/>
    <s v="si"/>
    <m/>
  </r>
  <r>
    <n v="4018"/>
    <s v="K1529"/>
    <d v="2021-08-30T22:19:00"/>
    <x v="5"/>
    <x v="1"/>
    <s v="CAPITAL-7208"/>
    <n v="235947"/>
    <x v="0"/>
    <s v="si"/>
    <s v="cargadas"/>
    <s v="si"/>
    <s v="si"/>
    <m/>
  </r>
  <r>
    <n v="4019"/>
    <s v="K1530"/>
    <d v="2021-08-01T15:27:00"/>
    <x v="5"/>
    <x v="1"/>
    <s v="CAPITAL-6671"/>
    <n v="235949"/>
    <x v="0"/>
    <s v="si"/>
    <s v="cargadas"/>
    <s v="si"/>
    <s v="si"/>
    <m/>
  </r>
  <r>
    <n v="4020"/>
    <s v="K1531"/>
    <d v="2021-08-29T14:33:00"/>
    <x v="5"/>
    <x v="1"/>
    <s v="CAPITAL-7196"/>
    <n v="236726"/>
    <x v="0"/>
    <s v="si"/>
    <s v="cargadas"/>
    <s v="si"/>
    <s v="si"/>
    <m/>
  </r>
  <r>
    <n v="4021"/>
    <s v="K1532"/>
    <d v="2021-08-18T07:56:00"/>
    <x v="5"/>
    <x v="1"/>
    <s v="CAPITAL-6948"/>
    <n v="236723"/>
    <x v="0"/>
    <s v="si"/>
    <s v="cargadas"/>
    <s v="si"/>
    <s v="si"/>
    <m/>
  </r>
  <r>
    <n v="4022"/>
    <s v="K1533"/>
    <d v="2021-08-07T07:40:00"/>
    <x v="5"/>
    <x v="1"/>
    <s v="CAPITAL-6778"/>
    <n v="236724"/>
    <x v="0"/>
    <s v="si"/>
    <s v="cargadas"/>
    <s v="si"/>
    <s v="si"/>
    <m/>
  </r>
  <r>
    <n v="4023"/>
    <s v="K1534"/>
    <d v="2021-08-15T10:53:00"/>
    <x v="5"/>
    <x v="1"/>
    <s v="CAPITAL-6906"/>
    <n v="236727"/>
    <x v="0"/>
    <s v="si"/>
    <s v="cargadas"/>
    <s v="si"/>
    <s v="si"/>
    <m/>
  </r>
  <r>
    <n v="4024"/>
    <s v="K1535"/>
    <d v="2021-08-31T06:26:00"/>
    <x v="5"/>
    <x v="1"/>
    <s v="CAPITAL-7224"/>
    <n v="236725"/>
    <x v="0"/>
    <s v="si"/>
    <s v="cargadas"/>
    <s v="si"/>
    <s v="si"/>
    <m/>
  </r>
  <r>
    <n v="4025"/>
    <s v="K1536"/>
    <d v="2021-08-15T10:53:00"/>
    <x v="5"/>
    <x v="1"/>
    <s v="CAPITAL-6907"/>
    <n v="236722"/>
    <x v="0"/>
    <s v="si"/>
    <s v="cargadas"/>
    <s v="si"/>
    <s v="si"/>
    <m/>
  </r>
  <r>
    <n v="4026"/>
    <s v="K1537"/>
    <d v="2021-08-30T22:21:00"/>
    <x v="5"/>
    <x v="1"/>
    <s v="CAPITAL-7212"/>
    <n v="237123"/>
    <x v="0"/>
    <s v="si"/>
    <s v="cargadas"/>
    <s v="si"/>
    <s v="si"/>
    <m/>
  </r>
  <r>
    <n v="4027"/>
    <s v="K1538"/>
    <d v="2021-08-12T07:40:00"/>
    <x v="5"/>
    <x v="1"/>
    <s v="CAPITAL-6852"/>
    <n v="237121"/>
    <x v="0"/>
    <s v="si"/>
    <s v="cargadas"/>
    <s v="si"/>
    <s v="si"/>
    <m/>
  </r>
  <r>
    <n v="4028"/>
    <s v="K1539"/>
    <d v="2021-08-18T07:56:00"/>
    <x v="5"/>
    <x v="1"/>
    <s v="CAPITAL-6950"/>
    <n v="236936"/>
    <x v="0"/>
    <s v="si"/>
    <s v="cargadas"/>
    <s v="si"/>
    <s v="si"/>
    <m/>
  </r>
  <r>
    <n v="4029"/>
    <s v="K1540"/>
    <d v="2021-08-07T07:43:00"/>
    <x v="5"/>
    <x v="1"/>
    <s v="CAPITAL-6777"/>
    <n v="237122"/>
    <x v="0"/>
    <s v="si"/>
    <s v="cargadas"/>
    <s v="si"/>
    <s v="si"/>
    <m/>
  </r>
  <r>
    <n v="4030"/>
    <s v="K1541"/>
    <d v="2021-08-15T10:53:00"/>
    <x v="5"/>
    <x v="1"/>
    <s v="CAPITAL-6908"/>
    <n v="246374"/>
    <x v="0"/>
    <s v="si"/>
    <s v="cargadas"/>
    <s v="si"/>
    <s v="si"/>
    <m/>
  </r>
  <r>
    <n v="4031"/>
    <s v="K1542"/>
    <d v="2021-08-26T07:06:00"/>
    <x v="5"/>
    <x v="1"/>
    <s v="CAPITAL-7116"/>
    <n v="244364"/>
    <x v="0"/>
    <s v="si"/>
    <s v="cargadas"/>
    <s v="si"/>
    <s v="si"/>
    <m/>
  </r>
  <r>
    <n v="4032"/>
    <s v="K1543"/>
    <d v="2021-08-30T22:18:00"/>
    <x v="5"/>
    <x v="1"/>
    <s v="CAPITAL-7204"/>
    <n v="244366"/>
    <x v="0"/>
    <s v="si"/>
    <s v="cargadas"/>
    <s v="si"/>
    <s v="si"/>
    <m/>
  </r>
  <r>
    <n v="4033"/>
    <s v="K1544"/>
    <d v="2021-08-26T07:07:00"/>
    <x v="5"/>
    <x v="1"/>
    <s v="CAPITAL-7117"/>
    <n v="246291"/>
    <x v="0"/>
    <s v="si"/>
    <s v="cargadas"/>
    <s v="si"/>
    <s v="si"/>
    <m/>
  </r>
  <r>
    <n v="4034"/>
    <s v="K1545"/>
    <d v="2021-08-10T07:34:00"/>
    <x v="5"/>
    <x v="1"/>
    <s v="CAPITAL-6809"/>
    <n v="236634"/>
    <x v="0"/>
    <s v="si"/>
    <s v="cargadas"/>
    <s v="si"/>
    <s v="si"/>
    <m/>
  </r>
  <r>
    <n v="4035"/>
    <s v="K1546"/>
    <d v="2021-08-26T07:05:00"/>
    <x v="5"/>
    <x v="1"/>
    <s v="CAPITAL-7115"/>
    <n v="237233"/>
    <x v="0"/>
    <s v="si"/>
    <s v="cargadas"/>
    <s v="si"/>
    <s v="si"/>
    <m/>
  </r>
  <r>
    <n v="4036"/>
    <s v="K1547"/>
    <d v="2021-08-30T22:17:00"/>
    <x v="5"/>
    <x v="1"/>
    <s v="CAPITAL-7202"/>
    <n v="245507"/>
    <x v="0"/>
    <s v="si"/>
    <s v="cargadas"/>
    <s v="si"/>
    <s v="si"/>
    <m/>
  </r>
  <r>
    <n v="4037"/>
    <s v="K1548"/>
    <d v="2021-08-24T16:41:00"/>
    <x v="5"/>
    <x v="1"/>
    <s v="CAPITAL-7075"/>
    <n v="235722"/>
    <x v="0"/>
    <s v="si"/>
    <s v="cargadas"/>
    <s v="si"/>
    <s v="si"/>
    <m/>
  </r>
  <r>
    <n v="4038"/>
    <s v="K1549"/>
    <d v="2021-08-30T22:17:00"/>
    <x v="5"/>
    <x v="1"/>
    <s v="CAPITAL-7203"/>
    <n v="245515"/>
    <x v="0"/>
    <s v="si"/>
    <s v="cargadas"/>
    <s v="si"/>
    <s v="si"/>
    <m/>
  </r>
  <r>
    <n v="4039"/>
    <s v="K1550"/>
    <d v="2021-08-29T14:31:00"/>
    <x v="5"/>
    <x v="1"/>
    <s v="CAPITAL-7188"/>
    <n v="246288"/>
    <x v="0"/>
    <s v="si"/>
    <s v="cargadas"/>
    <s v="si"/>
    <s v="si"/>
    <m/>
  </r>
  <r>
    <n v="4040"/>
    <s v="K1551"/>
    <d v="2021-08-29T14:32:00"/>
    <x v="5"/>
    <x v="1"/>
    <s v="CAPITAL-7193"/>
    <n v="235720"/>
    <x v="0"/>
    <s v="si"/>
    <s v="cargadas"/>
    <s v="si"/>
    <s v="si"/>
    <m/>
  </r>
  <r>
    <n v="4041"/>
    <s v="K1552"/>
    <d v="2021-08-19T18:45:00"/>
    <x v="5"/>
    <x v="1"/>
    <s v="CAPITAL-6987"/>
    <n v="246372"/>
    <x v="0"/>
    <s v="si"/>
    <s v="cargadas"/>
    <s v="si"/>
    <s v="si"/>
    <m/>
  </r>
  <r>
    <n v="4042"/>
    <s v="K1553"/>
    <d v="2021-08-31T06:24:00"/>
    <x v="5"/>
    <x v="1"/>
    <s v="CAPITAL-7221"/>
    <n v="246273"/>
    <x v="0"/>
    <s v="si"/>
    <s v="cargadas"/>
    <s v="si"/>
    <s v="si"/>
    <m/>
  </r>
  <r>
    <n v="4043"/>
    <s v="K1554"/>
    <d v="2021-08-29T14:32:00"/>
    <x v="5"/>
    <x v="1"/>
    <s v="CAPITAL-7192"/>
    <n v="236820"/>
    <x v="0"/>
    <s v="si"/>
    <s v="cargadas"/>
    <s v="si"/>
    <s v="si"/>
    <m/>
  </r>
  <r>
    <n v="4044"/>
    <s v="K1556"/>
    <d v="2021-08-31T06:24:00"/>
    <x v="5"/>
    <x v="1"/>
    <s v="CAPITAL-7220"/>
    <n v="244180"/>
    <x v="0"/>
    <s v="si"/>
    <s v="cargadas"/>
    <s v="si"/>
    <s v="si"/>
    <m/>
  </r>
  <r>
    <n v="4045"/>
    <s v="K1557"/>
    <d v="2021-08-21T14:42:00"/>
    <x v="5"/>
    <x v="1"/>
    <s v="CAPITAL-7017"/>
    <n v="245508"/>
    <x v="0"/>
    <s v="si"/>
    <s v="cargadas"/>
    <s v="si"/>
    <s v="si"/>
    <m/>
  </r>
  <r>
    <n v="4046"/>
    <s v="K1558"/>
    <d v="2021-08-31T06:24:00"/>
    <x v="5"/>
    <x v="1"/>
    <s v="CAPITAL-7222"/>
    <n v="235117"/>
    <x v="0"/>
    <s v="si"/>
    <s v="cargadas"/>
    <s v="si"/>
    <s v="si"/>
    <m/>
  </r>
  <r>
    <n v="4047"/>
    <s v="K1559"/>
    <d v="2021-08-27T20:40:00"/>
    <x v="5"/>
    <x v="1"/>
    <s v="CAPITAL-7161"/>
    <n v="244576"/>
    <x v="0"/>
    <s v="si"/>
    <s v="cargadas"/>
    <s v="si"/>
    <s v="si"/>
    <m/>
  </r>
  <r>
    <n v="4048"/>
    <s v="K1560"/>
    <d v="2021-08-29T14:32:00"/>
    <x v="5"/>
    <x v="1"/>
    <s v="CAPITAL-7194"/>
    <n v="237235"/>
    <x v="0"/>
    <s v="si"/>
    <s v="cargadas"/>
    <s v="si"/>
    <s v="si"/>
    <m/>
  </r>
  <r>
    <n v="4049"/>
    <s v="K1561"/>
    <d v="2021-08-30T22:18:00"/>
    <x v="5"/>
    <x v="1"/>
    <s v="CAPITAL-7206"/>
    <n v="246286"/>
    <x v="0"/>
    <s v="si"/>
    <s v="cargadas"/>
    <s v="si"/>
    <s v="si"/>
    <m/>
  </r>
  <r>
    <n v="4050"/>
    <s v="K1562 "/>
    <d v="2021-08-09T18:31:00"/>
    <x v="5"/>
    <x v="1"/>
    <s v="CAPITAL-6803"/>
    <n v="236972"/>
    <x v="0"/>
    <s v="si"/>
    <s v="cargadas"/>
    <s v="si"/>
    <s v="si"/>
    <m/>
  </r>
  <r>
    <n v="4051"/>
    <s v="K1563"/>
    <d v="2021-08-29T14:31:00"/>
    <x v="5"/>
    <x v="1"/>
    <s v="CAPITAL-7189"/>
    <n v="245065"/>
    <x v="0"/>
    <s v="si"/>
    <s v="cargadas"/>
    <s v="si"/>
    <s v="si"/>
    <m/>
  </r>
  <r>
    <n v="4052"/>
    <s v="K1564"/>
    <d v="2021-08-06T17:37:00"/>
    <x v="5"/>
    <x v="1"/>
    <s v="CAPITAL-6761"/>
    <n v="236358"/>
    <x v="0"/>
    <s v="si"/>
    <s v="cargadas"/>
    <s v="si"/>
    <s v="si"/>
    <m/>
  </r>
  <r>
    <n v="4053"/>
    <s v="K1565"/>
    <d v="2021-08-24T06:33:00"/>
    <x v="5"/>
    <x v="1"/>
    <s v="CAPITAL-7058"/>
    <n v="236642"/>
    <x v="0"/>
    <s v="si"/>
    <s v="cargadas"/>
    <s v="si"/>
    <s v="si"/>
    <m/>
  </r>
  <r>
    <n v="4054"/>
    <s v="K1566"/>
    <d v="2021-08-10T07:34:00"/>
    <x v="5"/>
    <x v="1"/>
    <s v="CAPITAL-6810"/>
    <n v="234513"/>
    <x v="0"/>
    <s v="si"/>
    <s v="cargadas"/>
    <s v="si"/>
    <s v="si"/>
    <m/>
  </r>
  <r>
    <n v="4055"/>
    <s v="K1567"/>
    <d v="2021-08-07T17:52:00"/>
    <x v="5"/>
    <x v="1"/>
    <s v="CAPITAL-6784"/>
    <n v="245171"/>
    <x v="0"/>
    <s v="si"/>
    <s v="cargadas"/>
    <s v="si"/>
    <s v="si"/>
    <m/>
  </r>
  <r>
    <n v="4056"/>
    <s v="K1568"/>
    <d v="2021-08-26T16:49:00"/>
    <x v="5"/>
    <x v="1"/>
    <s v="CAPITAL-7133"/>
    <n v="245945"/>
    <x v="0"/>
    <s v="si"/>
    <s v="cargadas"/>
    <s v="si"/>
    <s v="si"/>
    <m/>
  </r>
  <r>
    <n v="4057"/>
    <s v="K1569"/>
    <d v="2021-08-10T16:14:00"/>
    <x v="5"/>
    <x v="1"/>
    <s v="CAPITAL-6822"/>
    <n v="235721"/>
    <x v="0"/>
    <s v="si"/>
    <s v="cargadas"/>
    <s v="si"/>
    <s v="si"/>
    <m/>
  </r>
  <r>
    <n v="4058"/>
    <s v="K1570"/>
    <d v="2021-08-07T17:54:00"/>
    <x v="5"/>
    <x v="1"/>
    <s v="CAPITAL-6787"/>
    <n v="244581"/>
    <x v="0"/>
    <s v="si"/>
    <s v="cargadas"/>
    <s v="si"/>
    <s v="si"/>
    <m/>
  </r>
  <r>
    <n v="4059"/>
    <s v="K1571"/>
    <d v="2021-08-06T09:35:00"/>
    <x v="5"/>
    <x v="1"/>
    <s v="CAPITAL-6743"/>
    <n v="246287"/>
    <x v="0"/>
    <s v="si"/>
    <s v="cargadas"/>
    <s v="si"/>
    <s v="si"/>
    <m/>
  </r>
  <r>
    <n v="4060"/>
    <s v="K1572"/>
    <d v="2021-08-04T17:03:00"/>
    <x v="5"/>
    <x v="1"/>
    <s v="CAPITAL-6721"/>
    <n v="235490"/>
    <x v="0"/>
    <s v="si"/>
    <s v="cargadas"/>
    <s v="si"/>
    <s v="si"/>
    <m/>
  </r>
  <r>
    <n v="4061"/>
    <s v="K1573"/>
    <d v="2021-08-04T17:04:00"/>
    <x v="5"/>
    <x v="1"/>
    <s v="CAPITAL-6722"/>
    <n v="244367"/>
    <x v="0"/>
    <s v="si"/>
    <s v="cargadas"/>
    <s v="si"/>
    <s v="si"/>
    <m/>
  </r>
  <r>
    <n v="4062"/>
    <s v="K1574"/>
    <d v="2021-08-25T16:43:00"/>
    <x v="5"/>
    <x v="1"/>
    <s v="CAPITAL-7108"/>
    <n v="235309"/>
    <x v="0"/>
    <s v="si"/>
    <s v="cargadas"/>
    <s v="si"/>
    <s v="si"/>
    <m/>
  </r>
  <r>
    <n v="4063"/>
    <s v="K1575"/>
    <d v="2021-08-21T14:42:00"/>
    <x v="5"/>
    <x v="1"/>
    <s v="CAPITAL-7018"/>
    <n v="235489"/>
    <x v="0"/>
    <s v="si"/>
    <s v="cargadas"/>
    <s v="si"/>
    <s v="si"/>
    <m/>
  </r>
  <r>
    <n v="4064"/>
    <s v="K1576"/>
    <d v="2021-08-27T20:41:00"/>
    <x v="5"/>
    <x v="1"/>
    <s v="CAPITAL-7163"/>
    <n v="236359"/>
    <x v="0"/>
    <s v="si"/>
    <s v="cargadas"/>
    <s v="si"/>
    <s v="si"/>
    <m/>
  </r>
  <r>
    <n v="4065"/>
    <s v="K1577"/>
    <d v="2021-08-27T20:42:00"/>
    <x v="5"/>
    <x v="1"/>
    <s v="CAPITAL-7165"/>
    <n v="245174"/>
    <x v="0"/>
    <s v="si"/>
    <s v="cargadas"/>
    <s v="si"/>
    <s v="si"/>
    <m/>
  </r>
  <r>
    <n v="4066"/>
    <s v="K1578"/>
    <d v="2021-08-27T20:41:00"/>
    <x v="5"/>
    <x v="1"/>
    <s v="CAPITAL-7162"/>
    <n v="237232"/>
    <x v="0"/>
    <s v="si"/>
    <s v="cargadas"/>
    <s v="si"/>
    <s v="si"/>
    <m/>
  </r>
  <r>
    <n v="4067"/>
    <s v="K1579"/>
    <d v="2021-08-27T20:41:00"/>
    <x v="5"/>
    <x v="1"/>
    <s v="CAPITAL-7164"/>
    <n v="237017"/>
    <x v="0"/>
    <s v="si"/>
    <s v="cargadas"/>
    <s v="si"/>
    <s v="si"/>
    <m/>
  </r>
  <r>
    <n v="4068"/>
    <s v="K1580"/>
    <d v="2021-08-26T16:49:00"/>
    <x v="5"/>
    <x v="1"/>
    <s v="CAPITAL-7135"/>
    <n v="246161"/>
    <x v="0"/>
    <s v="si"/>
    <s v="cargadas"/>
    <s v="si"/>
    <s v="si"/>
    <m/>
  </r>
  <r>
    <n v="4069"/>
    <s v="K1581"/>
    <d v="2021-08-31T21:11:00"/>
    <x v="5"/>
    <x v="1"/>
    <s v="CAPITAL-7249"/>
    <n v="245509"/>
    <x v="0"/>
    <s v="si"/>
    <s v="cargadas"/>
    <s v="si"/>
    <s v="si"/>
    <m/>
  </r>
  <r>
    <n v="4070"/>
    <s v="K1582"/>
    <d v="2021-08-24T06:29:00"/>
    <x v="5"/>
    <x v="1"/>
    <s v="CAPITAL-7048"/>
    <n v="245942"/>
    <x v="0"/>
    <s v="si"/>
    <s v="cargadas"/>
    <s v="si"/>
    <s v="si"/>
    <m/>
  </r>
  <r>
    <n v="4071"/>
    <s v="K1583"/>
    <d v="2021-08-26T16:49:00"/>
    <x v="5"/>
    <x v="1"/>
    <s v="CAPITAL-7134"/>
    <n v="245760"/>
    <x v="0"/>
    <s v="si"/>
    <s v="cargadas"/>
    <s v="si"/>
    <s v="si"/>
    <m/>
  </r>
  <r>
    <n v="4072"/>
    <s v="K1584"/>
    <d v="2021-08-26T16:50:00"/>
    <x v="5"/>
    <x v="1"/>
    <s v="CAPITAL-7131"/>
    <n v="244370"/>
    <x v="0"/>
    <s v="si"/>
    <s v="cargadas"/>
    <s v="si"/>
    <s v="si"/>
    <m/>
  </r>
  <r>
    <n v="4073"/>
    <s v="K1585"/>
    <d v="2021-08-25T16:42:00"/>
    <x v="5"/>
    <x v="1"/>
    <s v="CAPITAL-7105"/>
    <n v="245172"/>
    <x v="0"/>
    <s v="si"/>
    <s v="cargadas"/>
    <s v="si"/>
    <s v="si"/>
    <m/>
  </r>
  <r>
    <n v="4074"/>
    <s v="K1586"/>
    <d v="2021-08-25T16:43:00"/>
    <x v="5"/>
    <x v="1"/>
    <s v="CAPITAL-7107"/>
    <n v="236971"/>
    <x v="0"/>
    <s v="si"/>
    <s v="cargadas"/>
    <s v="si"/>
    <s v="si"/>
    <m/>
  </r>
  <r>
    <n v="4075"/>
    <s v="K1587"/>
    <d v="2021-08-25T16:43:00"/>
    <x v="5"/>
    <x v="1"/>
    <s v="CAPITAL-7106"/>
    <n v="237120"/>
    <x v="0"/>
    <s v="si"/>
    <s v="cargadas"/>
    <s v="si"/>
    <s v="si"/>
    <m/>
  </r>
  <r>
    <n v="4076"/>
    <s v="K1588"/>
    <d v="2021-08-24T06:30:00"/>
    <x v="5"/>
    <x v="1"/>
    <s v="CAPITAL-7051"/>
    <n v="237107"/>
    <x v="0"/>
    <s v="si"/>
    <s v="cargadas"/>
    <s v="si"/>
    <s v="si"/>
    <m/>
  </r>
  <r>
    <n v="4077"/>
    <s v="K1589"/>
    <d v="2021-08-25T16:43:00"/>
    <x v="5"/>
    <x v="1"/>
    <s v="CAPITAL-7109"/>
    <n v="243044"/>
    <x v="0"/>
    <s v="si"/>
    <s v="cargadas"/>
    <s v="si"/>
    <s v="si"/>
    <m/>
  </r>
  <r>
    <n v="4078"/>
    <s v="K1590"/>
    <d v="2021-08-18T20:41:00"/>
    <x v="5"/>
    <x v="1"/>
    <s v="CAPITAL-6961"/>
    <n v="237236"/>
    <x v="0"/>
    <s v="si"/>
    <s v="cargadas"/>
    <s v="si"/>
    <s v="si"/>
    <m/>
  </r>
  <r>
    <n v="4079"/>
    <s v="K1591"/>
    <d v="2021-08-13T08:03:00"/>
    <x v="5"/>
    <x v="1"/>
    <s v="CAPITAL-6871"/>
    <n v="236975"/>
    <x v="0"/>
    <s v="si"/>
    <s v="cargadas"/>
    <s v="si"/>
    <s v="si"/>
    <m/>
  </r>
  <r>
    <n v="4080"/>
    <s v="K1592"/>
    <d v="2021-08-24T06:29:00"/>
    <x v="5"/>
    <x v="1"/>
    <s v="CAPITAL-7049"/>
    <n v="237103"/>
    <x v="0"/>
    <s v="si"/>
    <s v="cargadas"/>
    <s v="si"/>
    <s v="si"/>
    <m/>
  </r>
  <r>
    <n v="4081"/>
    <s v="K1593"/>
    <d v="2021-08-24T06:29:00"/>
    <x v="5"/>
    <x v="1"/>
    <s v="CAPITAL-7050"/>
    <n v="236173"/>
    <x v="0"/>
    <s v="si"/>
    <s v="cargadas"/>
    <s v="si"/>
    <s v="si"/>
    <m/>
  </r>
  <r>
    <n v="4082"/>
    <s v="K1594"/>
    <d v="2021-08-24T06:31:00"/>
    <x v="5"/>
    <x v="1"/>
    <s v="CAPITAL-7053"/>
    <n v="243196"/>
    <x v="0"/>
    <s v="si"/>
    <s v="cargadas"/>
    <s v="si"/>
    <s v="si"/>
    <m/>
  </r>
  <r>
    <n v="4083"/>
    <s v="K1595"/>
    <d v="2021-08-24T06:30:00"/>
    <x v="5"/>
    <x v="1"/>
    <s v="CAPITAL-7052"/>
    <n v="235115"/>
    <x v="0"/>
    <s v="si"/>
    <s v="cargadas"/>
    <s v="si"/>
    <s v="si"/>
    <m/>
  </r>
  <r>
    <n v="4084"/>
    <s v="K1596"/>
    <d v="2021-08-23T16:21:00"/>
    <x v="5"/>
    <x v="1"/>
    <s v="CAPITAL-7047"/>
    <n v="237105"/>
    <x v="0"/>
    <s v="si"/>
    <s v="cargadas"/>
    <s v="si"/>
    <s v="si"/>
    <m/>
  </r>
  <r>
    <n v="4085"/>
    <s v="K1597"/>
    <d v="2021-08-23T16:21:00"/>
    <x v="5"/>
    <x v="1"/>
    <s v="CAPITAL-7046"/>
    <n v="243112"/>
    <x v="0"/>
    <s v="si"/>
    <s v="cargadas"/>
    <s v="si"/>
    <s v="si"/>
    <m/>
  </r>
  <r>
    <n v="4086"/>
    <s v="K1598 "/>
    <d v="2021-08-05T18:09:00"/>
    <x v="5"/>
    <x v="1"/>
    <s v="CAPITAL-6724"/>
    <n v="236974"/>
    <x v="0"/>
    <s v="si"/>
    <s v="cargadas"/>
    <s v="si"/>
    <s v="si"/>
    <m/>
  </r>
  <r>
    <n v="4087"/>
    <s v="K1599"/>
    <d v="2021-08-07T07:39:00"/>
    <x v="5"/>
    <x v="1"/>
    <s v="CAPITAL-6781"/>
    <n v="235336"/>
    <x v="0"/>
    <s v="si"/>
    <s v="cargadas"/>
    <s v="si"/>
    <s v="si"/>
    <m/>
  </r>
  <r>
    <n v="4088"/>
    <s v="K1600"/>
    <d v="2021-08-18T21:04:00"/>
    <x v="5"/>
    <x v="1"/>
    <s v="CAPITAL-6962"/>
    <n v="237015"/>
    <x v="0"/>
    <s v="si"/>
    <s v="cargadas"/>
    <s v="si"/>
    <s v="si"/>
    <m/>
  </r>
  <r>
    <n v="4089"/>
    <s v="K1601"/>
    <d v="2021-08-27T20:40:00"/>
    <x v="5"/>
    <x v="1"/>
    <s v="CAPITAL-7160"/>
    <n v="237016"/>
    <x v="0"/>
    <s v="si"/>
    <s v="cargadas"/>
    <s v="si"/>
    <s v="si"/>
    <m/>
  </r>
  <r>
    <n v="4090"/>
    <s v="K1602"/>
    <d v="2021-08-18T21:07:00"/>
    <x v="5"/>
    <x v="1"/>
    <s v="CAPITAL-6965"/>
    <n v="236774"/>
    <x v="0"/>
    <s v="si"/>
    <s v="cargadas"/>
    <s v="si"/>
    <s v="si"/>
    <m/>
  </r>
  <r>
    <n v="4091"/>
    <s v="K1603"/>
    <d v="2021-08-30T22:20:00"/>
    <x v="5"/>
    <x v="1"/>
    <s v="CAPITAL-7211"/>
    <n v="236773"/>
    <x v="0"/>
    <s v="si"/>
    <s v="cargadas"/>
    <s v="si"/>
    <s v="si"/>
    <m/>
  </r>
  <r>
    <n v="4092"/>
    <s v="K1604"/>
    <d v="2021-08-06T17:36:00"/>
    <x v="5"/>
    <x v="1"/>
    <s v="CAPITAL-6760"/>
    <n v="236775"/>
    <x v="0"/>
    <s v="si"/>
    <s v="cargadas"/>
    <s v="si"/>
    <s v="si"/>
    <m/>
  </r>
  <r>
    <n v="4093"/>
    <s v="K1605 "/>
    <d v="2021-08-23T16:20:00"/>
    <x v="5"/>
    <x v="1"/>
    <s v="CAPITAL-7043"/>
    <n v="235112"/>
    <x v="0"/>
    <s v="si"/>
    <s v="cargadas"/>
    <s v="si"/>
    <s v="si"/>
    <m/>
  </r>
  <r>
    <n v="4094"/>
    <s v="K1606"/>
    <d v="2021-08-22T06:46:00"/>
    <x v="5"/>
    <x v="1"/>
    <s v="CAPITAL-7031"/>
    <n v="235116"/>
    <x v="0"/>
    <s v="si"/>
    <s v="cargadas"/>
    <s v="si"/>
    <s v="si"/>
    <m/>
  </r>
  <r>
    <n v="4095"/>
    <s v="K1607"/>
    <d v="2021-08-22T06:46:00"/>
    <x v="5"/>
    <x v="1"/>
    <s v="CAPITAL-7032"/>
    <n v="236176"/>
    <x v="0"/>
    <s v="si"/>
    <s v="cargadas"/>
    <s v="si"/>
    <s v="si"/>
    <m/>
  </r>
  <r>
    <n v="4096"/>
    <s v="K1608"/>
    <d v="2021-08-11T17:39:00"/>
    <x v="5"/>
    <x v="1"/>
    <s v="CAPITAL-6840"/>
    <n v="236171"/>
    <x v="0"/>
    <s v="si"/>
    <s v="cargadas"/>
    <s v="si"/>
    <s v="si"/>
    <m/>
  </r>
  <r>
    <n v="4097"/>
    <s v="K1609"/>
    <d v="2021-08-22T06:47:00"/>
    <x v="5"/>
    <x v="1"/>
    <s v="CAPITAL-7030"/>
    <n v="236175"/>
    <x v="0"/>
    <s v="si"/>
    <s v="cargadas"/>
    <s v="si"/>
    <s v="si"/>
    <m/>
  </r>
  <r>
    <n v="4098"/>
    <s v="K1610"/>
    <d v="2021-08-18T21:06:00"/>
    <x v="5"/>
    <x v="1"/>
    <s v="CAPITAL-6964"/>
    <n v="236174"/>
    <x v="0"/>
    <s v="si"/>
    <s v="cargadas"/>
    <s v="si"/>
    <s v="si"/>
    <m/>
  </r>
  <r>
    <n v="4099"/>
    <s v="K1611 "/>
    <d v="2021-08-23T16:20:00"/>
    <x v="5"/>
    <x v="1"/>
    <s v="CAPITAL-7044"/>
    <n v="235910"/>
    <x v="0"/>
    <s v="si"/>
    <s v="cargadas"/>
    <s v="si"/>
    <s v="si"/>
    <m/>
  </r>
  <r>
    <n v="4100"/>
    <s v="K1612"/>
    <d v="2021-08-21T14:41:00"/>
    <x v="5"/>
    <x v="1"/>
    <s v="CAPITAL-7016"/>
    <n v="235908"/>
    <x v="0"/>
    <s v="si"/>
    <s v="cargadas"/>
    <s v="si"/>
    <s v="si"/>
    <m/>
  </r>
  <r>
    <n v="4101"/>
    <s v="K1613"/>
    <d v="2021-08-19T18:42:00"/>
    <x v="5"/>
    <x v="1"/>
    <s v="CAPITAL-6986"/>
    <n v="235916"/>
    <x v="0"/>
    <s v="si"/>
    <s v="cargadas"/>
    <s v="si"/>
    <s v="si"/>
    <m/>
  </r>
  <r>
    <n v="4102"/>
    <s v="K1614"/>
    <d v="2021-08-21T14:42:00"/>
    <x v="5"/>
    <x v="1"/>
    <s v="CAPITAL-7019"/>
    <n v="236970"/>
    <x v="0"/>
    <s v="si"/>
    <s v="cargadas"/>
    <s v="si"/>
    <s v="si"/>
    <m/>
  </r>
  <r>
    <n v="4103"/>
    <s v="K1615"/>
    <d v="2021-08-21T14:37:00"/>
    <x v="5"/>
    <x v="1"/>
    <s v="CAPITAL-7014"/>
    <n v="235492"/>
    <x v="0"/>
    <s v="si"/>
    <s v="cargadas"/>
    <s v="si"/>
    <s v="si"/>
    <m/>
  </r>
  <r>
    <n v="4104"/>
    <s v="K1616 "/>
    <d v="2021-08-09T18:33:00"/>
    <x v="5"/>
    <x v="1"/>
    <s v="CAPITAL-6802"/>
    <n v="236641"/>
    <x v="0"/>
    <s v="si"/>
    <s v="cargadas"/>
    <s v="si"/>
    <s v="si"/>
    <m/>
  </r>
  <r>
    <n v="4105"/>
    <s v="K1617"/>
    <d v="2021-08-19T18:46:00"/>
    <x v="5"/>
    <x v="1"/>
    <s v="CAPITAL-6988"/>
    <n v="236639"/>
    <x v="0"/>
    <s v="si"/>
    <s v="cargadas"/>
    <s v="si"/>
    <s v="si"/>
    <m/>
  </r>
  <r>
    <n v="4106"/>
    <s v="K1618"/>
    <d v="2021-08-19T18:47:00"/>
    <x v="5"/>
    <x v="1"/>
    <s v="CAPITAL-6989"/>
    <n v="234682"/>
    <x v="0"/>
    <s v="si"/>
    <s v="cargadas"/>
    <s v="si"/>
    <s v="si"/>
    <m/>
  </r>
  <r>
    <n v="4107"/>
    <s v="K1619"/>
    <d v="2021-08-19T19:15:00"/>
    <x v="5"/>
    <x v="1"/>
    <s v="CAPITAL-6990"/>
    <n v="235338"/>
    <x v="0"/>
    <s v="si"/>
    <s v="cargadas"/>
    <s v="si"/>
    <s v="si"/>
    <m/>
  </r>
  <r>
    <n v="4108"/>
    <s v="K1620"/>
    <d v="2021-08-19T19:16:00"/>
    <x v="5"/>
    <x v="1"/>
    <s v="CAPITAL-6992"/>
    <n v="236818"/>
    <x v="0"/>
    <s v="si"/>
    <s v="cargadas"/>
    <s v="si"/>
    <s v="si"/>
    <m/>
  </r>
  <r>
    <n v="4109"/>
    <s v="K1621"/>
    <d v="2021-08-18T07:50:00"/>
    <x v="5"/>
    <x v="1"/>
    <s v="CAPITAL-6928"/>
    <n v="236638"/>
    <x v="0"/>
    <s v="si"/>
    <s v="cargadas"/>
    <s v="si"/>
    <s v="si"/>
    <m/>
  </r>
  <r>
    <n v="4110"/>
    <s v="K1622"/>
    <d v="2021-08-18T21:08:00"/>
    <x v="5"/>
    <x v="1"/>
    <s v="CAPITAL-6967"/>
    <n v="236640"/>
    <x v="0"/>
    <s v="si"/>
    <s v="cargadas"/>
    <s v="si"/>
    <s v="si"/>
    <m/>
  </r>
  <r>
    <n v="4111"/>
    <s v="K1623"/>
    <d v="2021-08-18T07:50:00"/>
    <x v="5"/>
    <x v="1"/>
    <s v="CAPITAL-6929"/>
    <n v="235726"/>
    <x v="0"/>
    <s v="si"/>
    <s v="cargadas"/>
    <s v="si"/>
    <s v="si"/>
    <m/>
  </r>
  <r>
    <n v="4112"/>
    <s v="K1624"/>
    <d v="2021-08-18T21:06:00"/>
    <x v="5"/>
    <x v="1"/>
    <s v="CAPITAL-6963"/>
    <n v="235725"/>
    <x v="0"/>
    <s v="si"/>
    <s v="cargadas"/>
    <s v="si"/>
    <s v="si"/>
    <m/>
  </r>
  <r>
    <n v="4113"/>
    <s v="K1625"/>
    <d v="2021-08-16T12:35:00"/>
    <x v="5"/>
    <x v="1"/>
    <s v="CAPITAL-6918"/>
    <n v="235723"/>
    <x v="0"/>
    <s v="si"/>
    <s v="cargadas"/>
    <s v="si"/>
    <s v="si"/>
    <m/>
  </r>
  <r>
    <n v="4114"/>
    <s v="K1626"/>
    <d v="2021-08-18T07:51:00"/>
    <x v="5"/>
    <x v="1"/>
    <s v="CAPITAL-6930"/>
    <n v="234683"/>
    <x v="0"/>
    <s v="si"/>
    <s v="cargadas"/>
    <s v="si"/>
    <s v="si"/>
    <m/>
  </r>
  <r>
    <n v="4115"/>
    <s v="K1627"/>
    <d v="2021-08-16T12:35:00"/>
    <x v="5"/>
    <x v="1"/>
    <s v="CAPITAL-6919"/>
    <n v="235494"/>
    <x v="0"/>
    <s v="si"/>
    <s v="cargadas"/>
    <s v="si"/>
    <s v="si"/>
    <m/>
  </r>
  <r>
    <n v="4116"/>
    <s v="K1628"/>
    <d v="2021-08-16T12:35:00"/>
    <x v="5"/>
    <x v="1"/>
    <s v="CAPITAL-6920"/>
    <n v="235724"/>
    <x v="0"/>
    <s v="si"/>
    <s v="cargadas"/>
    <s v="si"/>
    <s v="si"/>
    <m/>
  </r>
  <r>
    <n v="4117"/>
    <s v="K1629"/>
    <d v="2021-08-18T07:49:00"/>
    <x v="5"/>
    <x v="1"/>
    <s v="CAPITAL-6922"/>
    <n v="235487"/>
    <x v="0"/>
    <s v="si"/>
    <s v="cargadas"/>
    <s v="si"/>
    <s v="si"/>
    <m/>
  </r>
  <r>
    <n v="4118"/>
    <s v="K1630"/>
    <d v="2021-08-06T09:35:00"/>
    <x v="5"/>
    <x v="1"/>
    <s v="CAPITAL-6744"/>
    <n v="235491"/>
    <x v="0"/>
    <s v="si"/>
    <s v="cargadas"/>
    <s v="si"/>
    <s v="si"/>
    <m/>
  </r>
  <r>
    <n v="4119"/>
    <s v="K1631"/>
    <d v="2021-08-18T07:49:00"/>
    <x v="5"/>
    <x v="1"/>
    <s v="CAPITAL-6923"/>
    <n v="235488"/>
    <x v="0"/>
    <s v="si"/>
    <s v="cargadas"/>
    <s v="si"/>
    <s v="si"/>
    <m/>
  </r>
  <r>
    <n v="4120"/>
    <s v="K1632"/>
    <d v="2021-08-18T07:51:00"/>
    <x v="5"/>
    <x v="1"/>
    <s v="CAPITAL-6931"/>
    <n v="235311"/>
    <x v="0"/>
    <s v="si"/>
    <s v="cargadas"/>
    <s v="si"/>
    <s v="si"/>
    <m/>
  </r>
  <r>
    <n v="4121"/>
    <s v="K1633"/>
    <d v="2021-08-18T07:48:00"/>
    <x v="5"/>
    <x v="1"/>
    <s v="CAPITAL-6921"/>
    <n v="235493"/>
    <x v="0"/>
    <s v="si"/>
    <s v="cargadas"/>
    <s v="si"/>
    <s v="si"/>
    <m/>
  </r>
  <r>
    <n v="4122"/>
    <s v="K1634"/>
    <d v="2021-08-18T07:52:00"/>
    <x v="5"/>
    <x v="1"/>
    <s v="CAPITAL-6933"/>
    <n v="235307"/>
    <x v="0"/>
    <s v="si"/>
    <s v="cargadas"/>
    <s v="si"/>
    <s v="si"/>
    <m/>
  </r>
  <r>
    <n v="4123"/>
    <s v="K1635"/>
    <d v="2021-08-18T07:51:00"/>
    <x v="5"/>
    <x v="1"/>
    <s v="CAPITAL-6932"/>
    <n v="235337"/>
    <x v="0"/>
    <s v="si"/>
    <s v="cargadas"/>
    <s v="si"/>
    <s v="si"/>
    <m/>
  </r>
  <r>
    <n v="4124"/>
    <s v="K1636"/>
    <d v="2021-08-13T17:05:00"/>
    <x v="5"/>
    <x v="1"/>
    <s v="CAPITAL-6892"/>
    <n v="235310"/>
    <x v="0"/>
    <s v="si"/>
    <s v="cargadas"/>
    <s v="si"/>
    <s v="si"/>
    <m/>
  </r>
  <r>
    <n v="4125"/>
    <s v="K1637"/>
    <d v="2021-08-10T16:15:00"/>
    <x v="5"/>
    <x v="1"/>
    <s v="CAPITAL-6823"/>
    <n v="235114"/>
    <x v="0"/>
    <s v="si"/>
    <s v="cargadas"/>
    <s v="si"/>
    <s v="si"/>
    <m/>
  </r>
  <r>
    <n v="4126"/>
    <s v="K1638"/>
    <d v="2021-08-13T17:05:00"/>
    <x v="5"/>
    <x v="1"/>
    <s v="CAPITAL-6893"/>
    <n v="235119"/>
    <x v="0"/>
    <s v="si"/>
    <s v="cargadas"/>
    <s v="si"/>
    <s v="si"/>
    <m/>
  </r>
  <r>
    <n v="4127"/>
    <s v="K1639"/>
    <d v="2021-08-13T17:06:00"/>
    <x v="5"/>
    <x v="1"/>
    <s v="CAPITAL-6894"/>
    <n v="235113"/>
    <x v="0"/>
    <s v="si"/>
    <s v="cargadas"/>
    <s v="si"/>
    <s v="si"/>
    <m/>
  </r>
  <r>
    <n v="4128"/>
    <s v="K1640"/>
    <d v="2021-08-07T07:39:00"/>
    <x v="5"/>
    <x v="1"/>
    <s v="CAPITAL-6780"/>
    <n v="235118"/>
    <x v="0"/>
    <s v="si"/>
    <s v="cargadas"/>
    <s v="si"/>
    <s v="si"/>
    <m/>
  </r>
  <r>
    <n v="4129"/>
    <s v="K1641"/>
    <d v="2021-08-13T17:07:00"/>
    <x v="5"/>
    <x v="1"/>
    <s v="CAPITAL-6895"/>
    <n v="234975"/>
    <x v="0"/>
    <s v="si"/>
    <s v="cargadas"/>
    <s v="si"/>
    <s v="si"/>
    <m/>
  </r>
  <r>
    <n v="4130"/>
    <s v="K1642"/>
    <d v="2021-08-12T17:48:00"/>
    <x v="5"/>
    <x v="1"/>
    <s v="CAPITAL-6855"/>
    <n v="234919"/>
    <x v="0"/>
    <s v="si"/>
    <s v="cargadas"/>
    <s v="si"/>
    <s v="si"/>
    <m/>
  </r>
  <r>
    <n v="4131"/>
    <s v="K1643"/>
    <d v="2021-08-12T17:47:00"/>
    <x v="5"/>
    <x v="1"/>
    <s v="CAPITAL-6856"/>
    <n v="234980"/>
    <x v="0"/>
    <s v="si"/>
    <s v="cargadas"/>
    <s v="si"/>
    <s v="si"/>
    <m/>
  </r>
  <r>
    <n v="4132"/>
    <s v="K1644"/>
    <d v="2021-08-12T17:46:00"/>
    <x v="5"/>
    <x v="1"/>
    <s v="CAPITAL-6858"/>
    <n v="234918"/>
    <x v="0"/>
    <s v="si"/>
    <s v="cargadas"/>
    <s v="si"/>
    <s v="si"/>
    <m/>
  </r>
  <r>
    <n v="4133"/>
    <s v="K1645"/>
    <d v="2021-08-12T17:47:00"/>
    <x v="5"/>
    <x v="1"/>
    <s v="CAPITAL-6857"/>
    <n v="235308"/>
    <x v="0"/>
    <s v="si"/>
    <s v="cargadas"/>
    <s v="si"/>
    <s v="si"/>
    <m/>
  </r>
  <r>
    <n v="4134"/>
    <s v="K1646"/>
    <d v="2021-08-12T07:32:00"/>
    <x v="5"/>
    <x v="1"/>
    <s v="CAPITAL-6845"/>
    <n v="234917"/>
    <x v="0"/>
    <s v="si"/>
    <s v="cargadas"/>
    <s v="si"/>
    <s v="si"/>
    <m/>
  </r>
  <r>
    <n v="4135"/>
    <s v="K1647"/>
    <d v="2021-08-30T22:21:00"/>
    <x v="5"/>
    <x v="1"/>
    <s v="CAPITAL-7213"/>
    <n v="234870"/>
    <x v="0"/>
    <s v="si"/>
    <s v="cargadas"/>
    <s v="si"/>
    <s v="si"/>
    <m/>
  </r>
  <r>
    <n v="4136"/>
    <s v="K1648"/>
    <d v="2021-08-14T07:52:00"/>
    <x v="5"/>
    <x v="1"/>
    <s v="CAPITAL-6899"/>
    <n v="234913"/>
    <x v="0"/>
    <s v="si"/>
    <s v="cargadas"/>
    <s v="si"/>
    <s v="si"/>
    <m/>
  </r>
  <r>
    <n v="4137"/>
    <s v="K1649"/>
    <d v="2021-08-14T07:51:00"/>
    <x v="5"/>
    <x v="1"/>
    <s v="CAPITAL-6900"/>
    <n v="234914"/>
    <x v="0"/>
    <s v="si"/>
    <s v="cargadas"/>
    <s v="si"/>
    <s v="si"/>
    <m/>
  </r>
  <r>
    <n v="4138"/>
    <s v="K1650"/>
    <d v="2021-08-11T07:10:00"/>
    <x v="5"/>
    <x v="1"/>
    <s v="CAPITAL-6827"/>
    <n v="234910"/>
    <x v="0"/>
    <s v="si"/>
    <s v="cargadas"/>
    <s v="si"/>
    <s v="si"/>
    <m/>
  </r>
  <r>
    <n v="4139"/>
    <s v="K1651"/>
    <d v="2021-08-11T17:40:00"/>
    <x v="5"/>
    <x v="1"/>
    <s v="CAPITAL-6841"/>
    <n v="234911"/>
    <x v="0"/>
    <s v="si"/>
    <s v="cargadas"/>
    <s v="si"/>
    <s v="si"/>
    <m/>
  </r>
  <r>
    <n v="4140"/>
    <s v="K1652"/>
    <d v="2021-08-11T17:41:00"/>
    <x v="5"/>
    <x v="1"/>
    <s v="CAPITAL-6842"/>
    <n v="234915"/>
    <x v="0"/>
    <s v="si"/>
    <s v="cargadas"/>
    <s v="si"/>
    <s v="si"/>
    <m/>
  </r>
  <r>
    <n v="4141"/>
    <s v="K1653"/>
    <d v="2021-08-11T17:41:00"/>
    <x v="5"/>
    <x v="1"/>
    <s v="CAPITAL-6843"/>
    <n v="234684"/>
    <x v="0"/>
    <s v="si"/>
    <s v="cargadas"/>
    <s v="si"/>
    <s v="si"/>
    <m/>
  </r>
  <r>
    <n v="4142"/>
    <s v="K1654"/>
    <d v="2021-08-10T16:16:00"/>
    <x v="5"/>
    <x v="1"/>
    <s v="CAPITAL-6824"/>
    <n v="234685"/>
    <x v="0"/>
    <s v="si"/>
    <s v="cargadas"/>
    <s v="si"/>
    <s v="si"/>
    <m/>
  </r>
  <r>
    <n v="4143"/>
    <s v="K1655"/>
    <d v="2021-08-10T16:09:00"/>
    <x v="5"/>
    <x v="1"/>
    <s v="CAPITAL-6825"/>
    <n v="234686"/>
    <x v="0"/>
    <s v="si"/>
    <s v="cargadas"/>
    <s v="si"/>
    <s v="si"/>
    <m/>
  </r>
  <r>
    <n v="4144"/>
    <s v="K1656 "/>
    <d v="2021-08-09T18:34:00"/>
    <x v="5"/>
    <x v="1"/>
    <s v="CAPITAL-6801"/>
    <n v="234687"/>
    <x v="0"/>
    <s v="si"/>
    <s v="cargadas"/>
    <s v="si"/>
    <s v="si"/>
    <m/>
  </r>
  <r>
    <n v="4145"/>
    <s v="K1657 "/>
    <d v="2021-08-09T18:28:00"/>
    <x v="5"/>
    <x v="1"/>
    <s v="CAPITAL-6804"/>
    <n v="234514"/>
    <x v="0"/>
    <s v="si"/>
    <s v="cargadas"/>
    <s v="si"/>
    <s v="si"/>
    <m/>
  </r>
  <r>
    <n v="4146"/>
    <s v="K1658"/>
    <d v="2021-08-10T07:01:00"/>
    <x v="5"/>
    <x v="1"/>
    <s v="CAPITAL-6799"/>
    <n v="234518"/>
    <x v="0"/>
    <s v="si"/>
    <s v="cargadas"/>
    <s v="si"/>
    <s v="si"/>
    <m/>
  </r>
  <r>
    <n v="4147"/>
    <s v="K1659"/>
    <d v="2021-08-10T07:01:00"/>
    <x v="5"/>
    <x v="1"/>
    <s v="CAPITAL-6798"/>
    <n v="234516"/>
    <x v="0"/>
    <s v="si"/>
    <s v="cargadas"/>
    <s v="si"/>
    <s v="si"/>
    <m/>
  </r>
  <r>
    <n v="4148"/>
    <s v="K1660"/>
    <d v="2021-08-10T07:15:00"/>
    <x v="5"/>
    <x v="1"/>
    <s v="CAPITAL-6800"/>
    <n v="234517"/>
    <x v="0"/>
    <s v="si"/>
    <s v="cargadas"/>
    <s v="si"/>
    <s v="si"/>
    <m/>
  </r>
  <r>
    <n v="4149"/>
    <s v="K1401"/>
    <d v="2021-09-02T07:15:00"/>
    <x v="6"/>
    <x v="1"/>
    <s v="CAPITAL-7280"/>
    <n v="248645"/>
    <x v="0"/>
    <s v="si"/>
    <s v="cargadas"/>
    <s v="si"/>
    <s v="si"/>
    <m/>
  </r>
  <r>
    <n v="4150"/>
    <s v="K1402"/>
    <d v="2021-09-02T07:14:00"/>
    <x v="6"/>
    <x v="1"/>
    <s v="CAPITAL-7281"/>
    <n v="259261"/>
    <x v="0"/>
    <s v="si"/>
    <s v="cargadas"/>
    <s v="si"/>
    <s v="si"/>
    <m/>
  </r>
  <r>
    <n v="4151"/>
    <s v="K1403"/>
    <d v="2021-09-08T19:07:00"/>
    <x v="6"/>
    <x v="1"/>
    <s v="CAPITAL-7415"/>
    <n v="248090"/>
    <x v="0"/>
    <s v="si"/>
    <s v="cargadas"/>
    <s v="si"/>
    <s v="si"/>
    <m/>
  </r>
  <r>
    <n v="4152"/>
    <s v="K1404"/>
    <d v="2021-09-02T07:14:00"/>
    <x v="6"/>
    <x v="1"/>
    <s v="CAPITAL-7282"/>
    <n v="248093"/>
    <x v="0"/>
    <s v="si"/>
    <s v="cargadas"/>
    <s v="si"/>
    <s v="si"/>
    <m/>
  </r>
  <r>
    <n v="4153"/>
    <s v="K1405"/>
    <d v="2021-09-03T05:57:00"/>
    <x v="6"/>
    <x v="1"/>
    <s v="CAPITAL-7310"/>
    <n v="248092"/>
    <x v="0"/>
    <s v="si"/>
    <s v="cargadas"/>
    <s v="si"/>
    <s v="si"/>
    <m/>
  </r>
  <r>
    <n v="4154"/>
    <s v="K1406"/>
    <d v="2021-09-03T05:57:00"/>
    <x v="6"/>
    <x v="1"/>
    <s v="CAPITAL-7311"/>
    <n v="248089"/>
    <x v="0"/>
    <s v="si"/>
    <s v="cargadas"/>
    <s v="si"/>
    <s v="si"/>
    <m/>
  </r>
  <r>
    <n v="4155"/>
    <s v="K1407"/>
    <d v="2021-09-03T05:56:00"/>
    <x v="6"/>
    <x v="1"/>
    <s v="CAPITAL-7312"/>
    <n v="248091"/>
    <x v="0"/>
    <s v="si"/>
    <s v="cargadas"/>
    <s v="si"/>
    <s v="si"/>
    <m/>
  </r>
  <r>
    <n v="4156"/>
    <s v="K1408 "/>
    <d v="2021-09-03T05:56:00"/>
    <x v="6"/>
    <x v="1"/>
    <s v="CAPITAL-7313"/>
    <n v="248359"/>
    <x v="0"/>
    <s v="si"/>
    <s v="cargadas"/>
    <s v="si"/>
    <s v="si"/>
    <m/>
  </r>
  <r>
    <n v="4157"/>
    <s v="K1409"/>
    <d v="2021-09-04T07:19:00"/>
    <x v="6"/>
    <x v="1"/>
    <s v="CAPITAL-7339"/>
    <n v="261793"/>
    <x v="0"/>
    <s v="si"/>
    <s v="cargadas"/>
    <s v="si"/>
    <s v="si"/>
    <m/>
  </r>
  <r>
    <n v="4158"/>
    <s v="K1410"/>
    <d v="2021-09-04T07:18:00"/>
    <x v="6"/>
    <x v="1"/>
    <s v="CAPITAL-7340"/>
    <n v="247895"/>
    <x v="0"/>
    <s v="si"/>
    <s v="cargadas"/>
    <s v="si"/>
    <s v="si"/>
    <m/>
  </r>
  <r>
    <n v="4159"/>
    <s v="K1411"/>
    <d v="2021-09-14T22:50:00"/>
    <x v="6"/>
    <x v="1"/>
    <s v="CAPITAL-7571"/>
    <n v="247894"/>
    <x v="0"/>
    <s v="si"/>
    <s v="cargadas"/>
    <s v="si"/>
    <s v="si"/>
    <m/>
  </r>
  <r>
    <n v="4160"/>
    <s v="K1412"/>
    <d v="2021-09-04T07:18:00"/>
    <x v="6"/>
    <x v="1"/>
    <s v="CAPITAL-7341"/>
    <n v="247905"/>
    <x v="0"/>
    <s v="si"/>
    <s v="cargadas"/>
    <s v="si"/>
    <s v="si"/>
    <m/>
  </r>
  <r>
    <n v="4161"/>
    <s v="K1413"/>
    <d v="2021-09-08T00:05:00"/>
    <x v="6"/>
    <x v="1"/>
    <s v="CAPITAL-7375"/>
    <n v="247906"/>
    <x v="0"/>
    <s v="si"/>
    <s v="cargadas"/>
    <s v="si"/>
    <s v="si"/>
    <m/>
  </r>
  <r>
    <n v="4162"/>
    <s v="K1414"/>
    <d v="2021-09-08T00:05:00"/>
    <x v="6"/>
    <x v="1"/>
    <s v="CAPITAL-7376"/>
    <n v="247904"/>
    <x v="0"/>
    <s v="si"/>
    <s v="cargadas"/>
    <s v="si"/>
    <s v="si"/>
    <m/>
  </r>
  <r>
    <n v="4163"/>
    <s v="K1415 "/>
    <d v="2021-09-08T00:05:00"/>
    <x v="6"/>
    <x v="1"/>
    <s v="CAPITAL-7377"/>
    <n v="248305"/>
    <x v="0"/>
    <s v="si"/>
    <s v="cargadas"/>
    <s v="si"/>
    <s v="si"/>
    <m/>
  </r>
  <r>
    <n v="4164"/>
    <s v="K1416"/>
    <d v="2021-09-08T00:06:00"/>
    <x v="6"/>
    <x v="1"/>
    <s v="CAPITAL-7378"/>
    <n v="247893"/>
    <x v="0"/>
    <s v="si"/>
    <s v="cargadas"/>
    <s v="si"/>
    <s v="si"/>
    <m/>
  </r>
  <r>
    <n v="4165"/>
    <s v="K1417 "/>
    <d v="2021-09-08T08:04:00"/>
    <x v="6"/>
    <x v="1"/>
    <s v="CAPITAL-7406"/>
    <n v="248306"/>
    <x v="0"/>
    <s v="si"/>
    <s v="cargadas"/>
    <s v="si"/>
    <s v="si"/>
    <m/>
  </r>
  <r>
    <n v="4166"/>
    <s v="K1418 "/>
    <d v="2021-09-22T00:24:00"/>
    <x v="6"/>
    <x v="1"/>
    <s v="CAPITAL-7728"/>
    <n v="264111"/>
    <x v="0"/>
    <s v="si"/>
    <s v="cargadas"/>
    <s v="si"/>
    <s v="si"/>
    <m/>
  </r>
  <r>
    <n v="4167"/>
    <s v="K1419"/>
    <d v="2021-09-08T08:03:00"/>
    <x v="6"/>
    <x v="1"/>
    <s v="CAPITAL-7407"/>
    <n v="248649"/>
    <x v="0"/>
    <s v="si"/>
    <s v="cargadas"/>
    <s v="si"/>
    <s v="si"/>
    <m/>
  </r>
  <r>
    <n v="4168"/>
    <s v="K1420"/>
    <d v="2021-09-08T08:04:00"/>
    <x v="6"/>
    <x v="1"/>
    <s v="CAPITAL-7405"/>
    <n v="248647"/>
    <x v="0"/>
    <s v="si"/>
    <s v="cargadas"/>
    <s v="si"/>
    <s v="si"/>
    <m/>
  </r>
  <r>
    <n v="4169"/>
    <s v="K1421"/>
    <d v="2021-09-09T07:01:00"/>
    <x v="6"/>
    <x v="1"/>
    <s v="CAPITAL-7426"/>
    <n v="248646"/>
    <x v="0"/>
    <s v="si"/>
    <s v="cargadas"/>
    <s v="si"/>
    <s v="si"/>
    <m/>
  </r>
  <r>
    <n v="4170"/>
    <s v="K1422"/>
    <d v="2021-09-08T08:04:00"/>
    <x v="6"/>
    <x v="1"/>
    <s v="CAPITAL-7404"/>
    <n v="248643"/>
    <x v="0"/>
    <s v="si"/>
    <s v="cargadas"/>
    <s v="si"/>
    <s v="si"/>
    <m/>
  </r>
  <r>
    <n v="4171"/>
    <s v="K1423"/>
    <d v="2021-09-09T07:00:00"/>
    <x v="6"/>
    <x v="1"/>
    <s v="CAPITAL-7427"/>
    <n v="248648"/>
    <x v="0"/>
    <s v="si"/>
    <s v="cargadas"/>
    <s v="si"/>
    <s v="si"/>
    <m/>
  </r>
  <r>
    <n v="4172"/>
    <s v="K1424 "/>
    <d v="2021-09-09T07:00:00"/>
    <x v="6"/>
    <x v="1"/>
    <s v="CAPITAL-7428"/>
    <n v="248975"/>
    <x v="0"/>
    <s v="si"/>
    <s v="cargadas"/>
    <s v="si"/>
    <s v="si"/>
    <m/>
  </r>
  <r>
    <n v="4173"/>
    <s v="K1425"/>
    <d v="2021-09-09T07:00:00"/>
    <x v="6"/>
    <x v="1"/>
    <s v="CAPITAL-7429"/>
    <n v="248973"/>
    <x v="0"/>
    <s v="si"/>
    <s v="cargadas"/>
    <s v="si"/>
    <s v="si"/>
    <m/>
  </r>
  <r>
    <n v="4174"/>
    <s v="K1426"/>
    <d v="2021-09-10T00:31:00"/>
    <x v="6"/>
    <x v="1"/>
    <s v="CAPITAL-7441"/>
    <n v="248972"/>
    <x v="0"/>
    <s v="si"/>
    <s v="cargadas"/>
    <s v="si"/>
    <s v="si"/>
    <m/>
  </r>
  <r>
    <n v="4175"/>
    <s v="K1427"/>
    <d v="2021-09-08T19:07:00"/>
    <x v="6"/>
    <x v="1"/>
    <s v="CAPITAL-7417"/>
    <n v="248974"/>
    <x v="0"/>
    <s v="si"/>
    <s v="cargadas"/>
    <s v="si"/>
    <s v="si"/>
    <m/>
  </r>
  <r>
    <n v="4176"/>
    <s v="K1428"/>
    <d v="2021-09-17T22:51:00"/>
    <x v="6"/>
    <x v="1"/>
    <s v="CAPITAL-7637"/>
    <n v="262164"/>
    <x v="0"/>
    <s v="si"/>
    <s v="cargadas"/>
    <s v="si"/>
    <s v="si"/>
    <m/>
  </r>
  <r>
    <n v="4177"/>
    <s v="K1429"/>
    <d v="2021-09-18T13:50:00"/>
    <x v="6"/>
    <x v="1"/>
    <s v="CAPITAL-7649"/>
    <n v="256414"/>
    <x v="0"/>
    <s v="si"/>
    <s v="cargadas"/>
    <s v="si"/>
    <s v="si"/>
    <m/>
  </r>
  <r>
    <n v="4178"/>
    <s v="K1430"/>
    <d v="2021-09-10T16:41:00"/>
    <x v="6"/>
    <x v="1"/>
    <s v="CAPITAL-7450"/>
    <n v="256415"/>
    <x v="0"/>
    <s v="si"/>
    <s v="cargadas"/>
    <s v="si"/>
    <s v="si"/>
    <m/>
  </r>
  <r>
    <n v="4179"/>
    <s v="K1431"/>
    <d v="2021-09-17T22:51:00"/>
    <x v="6"/>
    <x v="1"/>
    <s v="CAPITAL-7636"/>
    <n v="256417"/>
    <x v="0"/>
    <s v="si"/>
    <s v="cargadas"/>
    <s v="si"/>
    <s v="si"/>
    <m/>
  </r>
  <r>
    <n v="4180"/>
    <s v="K1432"/>
    <d v="2021-09-11T00:13:00"/>
    <x v="6"/>
    <x v="1"/>
    <s v="CAPITAL-7470"/>
    <n v="256416"/>
    <x v="0"/>
    <s v="si"/>
    <s v="cargadas"/>
    <s v="si"/>
    <s v="si"/>
    <m/>
  </r>
  <r>
    <n v="4181"/>
    <s v="K1433"/>
    <d v="2021-09-11T20:42:00"/>
    <x v="6"/>
    <x v="1"/>
    <s v="CAPITAL-7495"/>
    <n v="256919"/>
    <x v="0"/>
    <s v="si"/>
    <s v="cargadas"/>
    <s v="si"/>
    <s v="si"/>
    <m/>
  </r>
  <r>
    <n v="4182"/>
    <s v="K1434"/>
    <d v="2021-09-12T22:23:00"/>
    <x v="6"/>
    <x v="1"/>
    <s v="CAPITAL-7506"/>
    <n v="256811"/>
    <x v="0"/>
    <s v="si"/>
    <s v="cargadas"/>
    <s v="si"/>
    <s v="si"/>
    <m/>
  </r>
  <r>
    <n v="4183"/>
    <s v="K1435"/>
    <d v="2021-09-12T22:22:00"/>
    <x v="6"/>
    <x v="1"/>
    <s v="CAPITAL-7508"/>
    <n v="256923"/>
    <x v="0"/>
    <s v="si"/>
    <s v="cargadas"/>
    <s v="si"/>
    <s v="si"/>
    <m/>
  </r>
  <r>
    <n v="4184"/>
    <s v="K1436"/>
    <d v="2021-09-12T22:23:00"/>
    <x v="6"/>
    <x v="1"/>
    <s v="CAPITAL-7507"/>
    <n v="256921"/>
    <x v="0"/>
    <s v="si"/>
    <s v="cargadas"/>
    <s v="si"/>
    <s v="si"/>
    <m/>
  </r>
  <r>
    <n v="4185"/>
    <s v="K1437"/>
    <d v="2021-09-11T20:42:00"/>
    <x v="6"/>
    <x v="1"/>
    <s v="CAPITAL-7496"/>
    <n v="256915"/>
    <x v="0"/>
    <s v="si"/>
    <s v="cargadas"/>
    <s v="si"/>
    <s v="si"/>
    <m/>
  </r>
  <r>
    <n v="4186"/>
    <s v="K1438"/>
    <d v="2021-09-11T20:41:00"/>
    <x v="6"/>
    <x v="1"/>
    <s v="CAPITAL-7494"/>
    <n v="256891"/>
    <x v="0"/>
    <s v="si"/>
    <s v="cargadas"/>
    <s v="si"/>
    <s v="si"/>
    <m/>
  </r>
  <r>
    <n v="4187"/>
    <s v="K1439"/>
    <d v="2021-09-12T22:24:00"/>
    <x v="6"/>
    <x v="1"/>
    <s v="CAPITAL-7505"/>
    <n v="256893"/>
    <x v="0"/>
    <s v="si"/>
    <s v="cargadas"/>
    <s v="si"/>
    <s v="si"/>
    <m/>
  </r>
  <r>
    <n v="4188"/>
    <s v="K1440"/>
    <d v="2021-09-12T22:24:00"/>
    <x v="6"/>
    <x v="1"/>
    <s v="CAPITAL-7504"/>
    <n v="256888"/>
    <x v="0"/>
    <s v="si"/>
    <s v="cargadas"/>
    <s v="si"/>
    <s v="si"/>
    <m/>
  </r>
  <r>
    <n v="4189"/>
    <s v="K1441"/>
    <d v="2021-09-30T08:19:00"/>
    <x v="6"/>
    <x v="1"/>
    <s v="CAPITAL-7847"/>
    <n v="256892"/>
    <x v="0"/>
    <s v="si"/>
    <s v="cargadas"/>
    <s v="si"/>
    <s v="si"/>
    <m/>
  </r>
  <r>
    <n v="4190"/>
    <s v="K1442"/>
    <d v="2021-09-28T22:58:00"/>
    <x v="6"/>
    <x v="1"/>
    <s v="CAPITAL-7835"/>
    <n v="256887"/>
    <x v="0"/>
    <s v="si"/>
    <s v="cargadas"/>
    <s v="si"/>
    <s v="si"/>
    <m/>
  </r>
  <r>
    <n v="4191"/>
    <s v="K1443"/>
    <d v="2021-09-15T22:27:00"/>
    <x v="6"/>
    <x v="1"/>
    <s v="CAPITAL-7592"/>
    <n v="257155"/>
    <x v="0"/>
    <s v="si"/>
    <s v="cargadas"/>
    <s v="si"/>
    <s v="si"/>
    <m/>
  </r>
  <r>
    <n v="4192"/>
    <s v="K1444"/>
    <d v="2021-09-14T22:51:00"/>
    <x v="6"/>
    <x v="1"/>
    <s v="CAPITAL-7569"/>
    <n v="257151"/>
    <x v="0"/>
    <s v="si"/>
    <s v="cargadas"/>
    <s v="si"/>
    <s v="si"/>
    <m/>
  </r>
  <r>
    <n v="4193"/>
    <s v="K1445"/>
    <d v="2021-09-15T22:27:00"/>
    <x v="6"/>
    <x v="1"/>
    <s v="CAPITAL-7591"/>
    <n v="256153"/>
    <x v="0"/>
    <s v="si"/>
    <s v="cargadas"/>
    <s v="si"/>
    <s v="si"/>
    <m/>
  </r>
  <r>
    <n v="4194"/>
    <s v="K1446"/>
    <d v="2021-09-13T23:20:00"/>
    <x v="6"/>
    <x v="1"/>
    <s v="CAPITAL-7514"/>
    <n v="277166"/>
    <x v="0"/>
    <s v="si"/>
    <s v="cargadas"/>
    <s v="si"/>
    <s v="si"/>
    <m/>
  </r>
  <r>
    <n v="4195"/>
    <s v="K1447"/>
    <d v="2021-09-13T23:20:00"/>
    <x v="6"/>
    <x v="1"/>
    <s v="CAPITAL-7515"/>
    <n v="248644"/>
    <x v="0"/>
    <s v="si"/>
    <s v="cargadas"/>
    <s v="si"/>
    <s v="si"/>
    <m/>
  </r>
  <r>
    <n v="4196"/>
    <s v="K1448"/>
    <d v="2021-09-13T23:20:00"/>
    <x v="6"/>
    <x v="1"/>
    <s v="CAPITAL-7516"/>
    <n v="257157"/>
    <x v="0"/>
    <s v="si"/>
    <s v="cargadas"/>
    <s v="si"/>
    <s v="si"/>
    <m/>
  </r>
  <r>
    <n v="4197"/>
    <s v="K1449"/>
    <d v="2021-09-13T23:19:00"/>
    <x v="6"/>
    <x v="1"/>
    <s v="CAPITAL-7517"/>
    <n v="261233"/>
    <x v="0"/>
    <s v="si"/>
    <s v="cargadas"/>
    <s v="si"/>
    <s v="si"/>
    <m/>
  </r>
  <r>
    <n v="4198"/>
    <s v="K1450"/>
    <d v="2021-09-14T22:50:00"/>
    <x v="6"/>
    <x v="1"/>
    <s v="CAPITAL-7570"/>
    <n v="261783"/>
    <x v="0"/>
    <s v="si"/>
    <s v="cargadas"/>
    <s v="si"/>
    <s v="si"/>
    <m/>
  </r>
  <r>
    <n v="4199"/>
    <s v="K1451"/>
    <d v="2021-09-20T14:23:00"/>
    <x v="6"/>
    <x v="1"/>
    <s v="CAPITAL-7677"/>
    <n v="265191"/>
    <x v="0"/>
    <s v="si"/>
    <s v="cargadas"/>
    <s v="si"/>
    <s v="si"/>
    <m/>
  </r>
  <r>
    <n v="4200"/>
    <s v="K1452"/>
    <d v="2021-09-20T14:23:00"/>
    <x v="6"/>
    <x v="1"/>
    <s v="CAPITAL-7676"/>
    <n v="265193"/>
    <x v="0"/>
    <s v="si"/>
    <s v="cargadas"/>
    <s v="si"/>
    <s v="si"/>
    <m/>
  </r>
  <r>
    <n v="4201"/>
    <s v="K1453"/>
    <d v="2021-09-18T13:51:00"/>
    <x v="6"/>
    <x v="1"/>
    <s v="CAPITAL-7644"/>
    <n v="265192"/>
    <x v="0"/>
    <s v="si"/>
    <s v="cargadas"/>
    <s v="si"/>
    <s v="si"/>
    <m/>
  </r>
  <r>
    <n v="4202"/>
    <s v="K1454"/>
    <d v="2021-09-14T22:52:00"/>
    <x v="6"/>
    <x v="1"/>
    <s v="CAPITAL-7567"/>
    <n v="259310"/>
    <x v="0"/>
    <s v="si"/>
    <s v="cargadas"/>
    <s v="si"/>
    <s v="si"/>
    <m/>
  </r>
  <r>
    <n v="4203"/>
    <s v="K1455 "/>
    <d v="2021-09-14T22:52:00"/>
    <x v="6"/>
    <x v="1"/>
    <s v="CAPITAL-7566"/>
    <n v="259308"/>
    <x v="0"/>
    <s v="si"/>
    <s v="cargadas"/>
    <s v="si"/>
    <s v="si"/>
    <m/>
  </r>
  <r>
    <n v="4204"/>
    <s v="K1456"/>
    <d v="2021-09-14T22:51:00"/>
    <x v="6"/>
    <x v="1"/>
    <s v="CAPITAL-7568"/>
    <n v="263304"/>
    <x v="0"/>
    <s v="si"/>
    <s v="cargadas"/>
    <s v="si"/>
    <s v="si"/>
    <m/>
  </r>
  <r>
    <n v="4205"/>
    <s v="K1457"/>
    <d v="2021-09-16T22:47:00"/>
    <x v="6"/>
    <x v="1"/>
    <s v="CAPITAL-7612"/>
    <n v="256890"/>
    <x v="0"/>
    <s v="si"/>
    <s v="cargadas"/>
    <s v="si"/>
    <s v="si"/>
    <m/>
  </r>
  <r>
    <n v="4206"/>
    <s v="K1458"/>
    <d v="2021-09-16T22:47:00"/>
    <x v="6"/>
    <x v="1"/>
    <s v="CAPITAL-7613"/>
    <n v="259309"/>
    <x v="0"/>
    <s v="si"/>
    <s v="cargadas"/>
    <s v="si"/>
    <s v="si"/>
    <m/>
  </r>
  <r>
    <n v="4207"/>
    <s v="K1459"/>
    <d v="2021-09-17T22:49:00"/>
    <x v="6"/>
    <x v="1"/>
    <s v="CAPITAL-7640"/>
    <n v="261928"/>
    <x v="0"/>
    <s v="si"/>
    <s v="cargadas"/>
    <s v="si"/>
    <s v="si"/>
    <m/>
  </r>
  <r>
    <n v="4208"/>
    <s v="K1460"/>
    <d v="2021-09-17T22:50:00"/>
    <x v="6"/>
    <x v="1"/>
    <s v="CAPITAL-7638"/>
    <n v="259735"/>
    <x v="0"/>
    <s v="si"/>
    <s v="cargadas"/>
    <s v="si"/>
    <s v="si"/>
    <m/>
  </r>
  <r>
    <n v="4209"/>
    <s v="K1461"/>
    <d v="2021-09-19T11:08:00"/>
    <x v="6"/>
    <x v="1"/>
    <s v="CAPITAL-7672"/>
    <n v="259740"/>
    <x v="0"/>
    <s v="si"/>
    <s v="cargadas"/>
    <s v="si"/>
    <s v="si"/>
    <m/>
  </r>
  <r>
    <n v="4210"/>
    <s v="K1462"/>
    <d v="2021-09-19T11:06:00"/>
    <x v="6"/>
    <x v="1"/>
    <s v="CAPITAL-7667"/>
    <n v="259737"/>
    <x v="0"/>
    <s v="si"/>
    <s v="cargadas"/>
    <s v="si"/>
    <s v="si"/>
    <m/>
  </r>
  <r>
    <n v="4211"/>
    <s v="K1463"/>
    <d v="2021-09-19T11:07:00"/>
    <x v="6"/>
    <x v="1"/>
    <s v="CAPITAL-7669"/>
    <n v="259421"/>
    <x v="0"/>
    <s v="si"/>
    <s v="cargadas"/>
    <s v="si"/>
    <s v="si"/>
    <m/>
  </r>
  <r>
    <n v="4212"/>
    <s v="K1464"/>
    <d v="2021-09-20T14:22:00"/>
    <x v="6"/>
    <x v="1"/>
    <s v="CAPITAL-7680"/>
    <n v="259742"/>
    <x v="0"/>
    <s v="si"/>
    <s v="cargadas"/>
    <s v="si"/>
    <s v="si"/>
    <m/>
  </r>
  <r>
    <n v="4213"/>
    <s v="K1465"/>
    <d v="2021-09-19T11:08:00"/>
    <x v="6"/>
    <x v="1"/>
    <s v="CAPITAL-7671"/>
    <n v="259744"/>
    <x v="0"/>
    <s v="si"/>
    <s v="cargadas"/>
    <s v="si"/>
    <s v="si"/>
    <m/>
  </r>
  <r>
    <n v="4214"/>
    <s v="K1466"/>
    <d v="2021-09-19T11:07:00"/>
    <x v="6"/>
    <x v="1"/>
    <s v="CAPITAL-7670"/>
    <n v="259745"/>
    <x v="0"/>
    <s v="si"/>
    <s v="cargadas"/>
    <s v="si"/>
    <s v="si"/>
    <m/>
  </r>
  <r>
    <n v="4215"/>
    <s v="K1467"/>
    <d v="2021-09-19T11:07:00"/>
    <x v="6"/>
    <x v="1"/>
    <s v="CAPITAL-7668"/>
    <n v="261239"/>
    <x v="0"/>
    <s v="si"/>
    <s v="cargadas"/>
    <s v="si"/>
    <s v="si"/>
    <m/>
  </r>
  <r>
    <n v="4216"/>
    <s v="K1468"/>
    <d v="2021-09-20T14:23:00"/>
    <x v="6"/>
    <x v="1"/>
    <s v="CAPITAL-7678"/>
    <n v="260253"/>
    <x v="0"/>
    <s v="si"/>
    <s v="cargadas"/>
    <s v="si"/>
    <s v="si"/>
    <m/>
  </r>
  <r>
    <n v="4217"/>
    <s v="K1469"/>
    <d v="2021-09-14T10:30:00"/>
    <x v="6"/>
    <x v="1"/>
    <s v="CAPITAL-7534"/>
    <n v="260252"/>
    <x v="0"/>
    <s v="si"/>
    <s v="cargadas"/>
    <s v="si"/>
    <s v="si"/>
    <m/>
  </r>
  <r>
    <n v="4218"/>
    <s v="K1470"/>
    <d v="2021-09-14T10:31:00"/>
    <x v="6"/>
    <x v="1"/>
    <s v="CAPITAL-7532"/>
    <n v="260258"/>
    <x v="0"/>
    <s v="si"/>
    <s v="cargadas"/>
    <s v="si"/>
    <s v="si"/>
    <m/>
  </r>
  <r>
    <n v="4219"/>
    <s v="K1471"/>
    <d v="2021-09-20T14:22:00"/>
    <x v="6"/>
    <x v="1"/>
    <s v="CAPITAL-7679"/>
    <n v="260612"/>
    <x v="0"/>
    <s v="si"/>
    <s v="cargadas"/>
    <s v="si"/>
    <s v="si"/>
    <m/>
  </r>
  <r>
    <n v="4220"/>
    <s v="K1472"/>
    <d v="2021-09-20T21:16:00"/>
    <x v="6"/>
    <x v="1"/>
    <s v="CAPITAL-7686"/>
    <n v="260613"/>
    <x v="0"/>
    <s v="si"/>
    <s v="cargadas"/>
    <s v="si"/>
    <s v="si"/>
    <m/>
  </r>
  <r>
    <n v="4221"/>
    <s v="K1473"/>
    <d v="2021-09-20T21:16:00"/>
    <x v="6"/>
    <x v="1"/>
    <s v="CAPITAL-7684"/>
    <n v="263510"/>
    <x v="0"/>
    <s v="si"/>
    <s v="cargadas"/>
    <s v="si"/>
    <s v="si"/>
    <m/>
  </r>
  <r>
    <n v="4222"/>
    <s v="K1474"/>
    <d v="2021-09-20T21:18:00"/>
    <x v="6"/>
    <x v="1"/>
    <s v="CAPITAL-7689"/>
    <n v="260611"/>
    <x v="0"/>
    <s v="si"/>
    <s v="cargadas"/>
    <s v="si"/>
    <s v="si"/>
    <m/>
  </r>
  <r>
    <n v="4223"/>
    <s v="K1475"/>
    <d v="2021-09-20T21:18:00"/>
    <x v="6"/>
    <x v="1"/>
    <s v="CAPITAL-7687"/>
    <n v="261782"/>
    <x v="0"/>
    <s v="si"/>
    <s v="cargadas"/>
    <s v="si"/>
    <s v="si"/>
    <m/>
  </r>
  <r>
    <n v="4224"/>
    <s v="K1476"/>
    <d v="2021-09-22T00:23:00"/>
    <x v="6"/>
    <x v="1"/>
    <s v="CAPITAL-7726"/>
    <n v="263296"/>
    <x v="0"/>
    <s v="si"/>
    <s v="cargadas"/>
    <s v="si"/>
    <s v="si"/>
    <m/>
  </r>
  <r>
    <n v="4225"/>
    <s v="K1477"/>
    <d v="2021-09-22T00:24:00"/>
    <x v="6"/>
    <x v="1"/>
    <s v="CAPITAL-7729"/>
    <n v="263295"/>
    <x v="0"/>
    <s v="si"/>
    <s v="cargadas"/>
    <s v="si"/>
    <s v="si"/>
    <m/>
  </r>
  <r>
    <n v="4226"/>
    <s v="K1478"/>
    <d v="2021-09-22T00:23:00"/>
    <x v="6"/>
    <x v="1"/>
    <s v="CAPITAL-7727"/>
    <n v="263294"/>
    <x v="0"/>
    <s v="si"/>
    <s v="cargadas"/>
    <s v="si"/>
    <s v="si"/>
    <m/>
  </r>
  <r>
    <n v="4227"/>
    <s v="K1479"/>
    <d v="2021-09-22T00:24:00"/>
    <x v="6"/>
    <x v="1"/>
    <s v="CAPITAL-7730"/>
    <n v="261790"/>
    <x v="0"/>
    <s v="si"/>
    <s v="cargadas"/>
    <s v="si"/>
    <s v="si"/>
    <m/>
  </r>
  <r>
    <n v="4228"/>
    <s v="K1480"/>
    <d v="2021-09-22T21:17:00"/>
    <x v="6"/>
    <x v="1"/>
    <s v="CAPITAL-7744"/>
    <n v="261789"/>
    <x v="0"/>
    <s v="si"/>
    <s v="cargadas"/>
    <s v="si"/>
    <s v="si"/>
    <m/>
  </r>
  <r>
    <n v="4229"/>
    <s v="K1481"/>
    <d v="2021-09-22T21:17:00"/>
    <x v="6"/>
    <x v="1"/>
    <s v="CAPITAL-7743"/>
    <n v="261788"/>
    <x v="0"/>
    <s v="si"/>
    <s v="cargadas"/>
    <s v="si"/>
    <s v="si"/>
    <m/>
  </r>
  <r>
    <n v="4230"/>
    <s v="K1482"/>
    <d v="2021-09-22T21:16:00"/>
    <x v="6"/>
    <x v="1"/>
    <s v="CAPITAL-7742"/>
    <n v="261787"/>
    <x v="0"/>
    <s v="si"/>
    <s v="cargadas"/>
    <s v="si"/>
    <s v="si"/>
    <m/>
  </r>
  <r>
    <n v="4231"/>
    <s v="K1483"/>
    <d v="2021-09-28T22:59:00"/>
    <x v="6"/>
    <x v="1"/>
    <s v="CAPITAL-7834"/>
    <n v="261786"/>
    <x v="0"/>
    <s v="si"/>
    <s v="cargadas"/>
    <s v="si"/>
    <s v="si"/>
    <m/>
  </r>
  <r>
    <n v="4232"/>
    <s v="K1484"/>
    <d v="2021-09-22T08:38:00"/>
    <x v="6"/>
    <x v="1"/>
    <s v="CAPITAL-7732"/>
    <n v="263515"/>
    <x v="0"/>
    <s v="si"/>
    <s v="cargadas"/>
    <s v="si"/>
    <s v="si"/>
    <m/>
  </r>
  <r>
    <n v="4233"/>
    <s v="K1485"/>
    <d v="2021-09-22T08:37:00"/>
    <x v="6"/>
    <x v="1"/>
    <s v="CAPITAL-7735"/>
    <n v="261244"/>
    <x v="0"/>
    <s v="si"/>
    <s v="cargadas"/>
    <s v="si"/>
    <s v="si"/>
    <m/>
  </r>
  <r>
    <n v="4234"/>
    <s v="K1486"/>
    <d v="2021-09-22T08:38:00"/>
    <x v="6"/>
    <x v="1"/>
    <s v="CAPITAL-7733"/>
    <n v="248968"/>
    <x v="0"/>
    <s v="si"/>
    <s v="cargadas"/>
    <s v="si"/>
    <s v="si"/>
    <m/>
  </r>
  <r>
    <n v="4235"/>
    <s v="K1487"/>
    <d v="2021-09-28T22:59:00"/>
    <x v="6"/>
    <x v="1"/>
    <s v="CAPITAL-7833"/>
    <n v="261847"/>
    <x v="0"/>
    <s v="si"/>
    <s v="cargadas"/>
    <s v="si"/>
    <s v="si"/>
    <m/>
  </r>
  <r>
    <n v="4236"/>
    <s v="K1488"/>
    <d v="2021-09-30T08:19:00"/>
    <x v="6"/>
    <x v="1"/>
    <s v="CAPITAL-7845"/>
    <n v="260558"/>
    <x v="0"/>
    <s v="si"/>
    <s v="cargadas"/>
    <s v="si"/>
    <s v="si"/>
    <m/>
  </r>
  <r>
    <n v="4237"/>
    <s v="K1489"/>
    <d v="2021-09-10T00:31:00"/>
    <x v="6"/>
    <x v="1"/>
    <s v="CAPITAL-7442"/>
    <n v="260594"/>
    <x v="0"/>
    <s v="si"/>
    <s v="cargadas"/>
    <s v="si"/>
    <s v="si"/>
    <m/>
  </r>
  <r>
    <n v="4238"/>
    <s v="K1490"/>
    <d v="2021-09-24T17:58:00"/>
    <x v="6"/>
    <x v="1"/>
    <s v="CAPITAL-7770"/>
    <n v="260559"/>
    <x v="0"/>
    <s v="si"/>
    <s v="cargadas"/>
    <s v="si"/>
    <s v="si"/>
    <m/>
  </r>
  <r>
    <n v="4239"/>
    <s v="K1491"/>
    <d v="2021-09-24T17:57:00"/>
    <x v="6"/>
    <x v="1"/>
    <s v="CAPITAL-7769"/>
    <n v="260557"/>
    <x v="0"/>
    <s v="si"/>
    <s v="cargadas"/>
    <s v="si"/>
    <s v="si"/>
    <m/>
  </r>
  <r>
    <n v="4240"/>
    <s v="K1492"/>
    <d v="2021-09-24T17:58:00"/>
    <x v="6"/>
    <x v="1"/>
    <s v="CAPITAL-7771"/>
    <n v="257544"/>
    <x v="0"/>
    <s v="si"/>
    <s v="cargadas"/>
    <s v="si"/>
    <s v="si"/>
    <m/>
  </r>
  <r>
    <n v="4241"/>
    <s v="K1493"/>
    <d v="2021-09-24T18:00:00"/>
    <x v="6"/>
    <x v="1"/>
    <s v="CAPITAL-7773"/>
    <n v="257546"/>
    <x v="0"/>
    <s v="si"/>
    <s v="cargadas"/>
    <s v="si"/>
    <s v="si"/>
    <m/>
  </r>
  <r>
    <n v="4242"/>
    <s v="K1494"/>
    <d v="2021-09-24T18:01:00"/>
    <x v="6"/>
    <x v="1"/>
    <s v="CAPITAL-7776"/>
    <n v="257545"/>
    <x v="0"/>
    <s v="si"/>
    <s v="cargadas"/>
    <s v="si"/>
    <s v="si"/>
    <m/>
  </r>
  <r>
    <n v="4243"/>
    <s v="K1495"/>
    <d v="2021-09-24T18:01:00"/>
    <x v="6"/>
    <x v="1"/>
    <s v="CAPITAL-7775"/>
    <n v="248906"/>
    <x v="0"/>
    <s v="si"/>
    <s v="cargadas"/>
    <s v="si"/>
    <s v="si"/>
    <m/>
  </r>
  <r>
    <n v="4244"/>
    <s v="K1496"/>
    <d v="2021-09-24T17:59:00"/>
    <x v="6"/>
    <x v="1"/>
    <s v="CAPITAL-7772"/>
    <n v="248903"/>
    <x v="0"/>
    <s v="si"/>
    <s v="cargadas"/>
    <s v="si"/>
    <s v="si"/>
    <m/>
  </r>
  <r>
    <n v="4245"/>
    <s v="K1497"/>
    <d v="2021-09-10T16:41:00"/>
    <x v="6"/>
    <x v="1"/>
    <s v="CAPITAL-7452"/>
    <n v="248899"/>
    <x v="0"/>
    <s v="si"/>
    <s v="cargadas"/>
    <s v="si"/>
    <s v="si"/>
    <m/>
  </r>
  <r>
    <n v="4246"/>
    <s v="K1498"/>
    <d v="2021-09-13T23:19:00"/>
    <x v="6"/>
    <x v="1"/>
    <s v="CAPITAL-7518"/>
    <n v="248904"/>
    <x v="0"/>
    <s v="si"/>
    <s v="cargadas"/>
    <s v="si"/>
    <s v="si"/>
    <m/>
  </r>
  <r>
    <n v="4247"/>
    <s v="K1499"/>
    <d v="2021-09-25T22:57:00"/>
    <x v="6"/>
    <x v="1"/>
    <s v="CAPITAL-7797"/>
    <n v="257543"/>
    <x v="0"/>
    <s v="si"/>
    <s v="cargadas"/>
    <s v="si"/>
    <s v="si"/>
    <m/>
  </r>
  <r>
    <n v="4248"/>
    <s v="K1500"/>
    <d v="2021-09-25T23:00:00"/>
    <x v="6"/>
    <x v="1"/>
    <s v="CAPITAL-7803"/>
    <n v="248901"/>
    <x v="0"/>
    <s v="si"/>
    <s v="cargadas"/>
    <s v="si"/>
    <s v="si"/>
    <m/>
  </r>
  <r>
    <n v="4249"/>
    <s v="K1501"/>
    <d v="2021-09-25T22:57:00"/>
    <x v="6"/>
    <x v="1"/>
    <s v="CAPITAL-7796"/>
    <n v="262161"/>
    <x v="0"/>
    <s v="si"/>
    <s v="cargadas"/>
    <s v="si"/>
    <s v="si"/>
    <m/>
  </r>
  <r>
    <n v="4250"/>
    <s v="K1502"/>
    <d v="2021-09-22T21:18:00"/>
    <x v="6"/>
    <x v="1"/>
    <s v="CAPITAL-7746"/>
    <n v="248907"/>
    <x v="0"/>
    <s v="si"/>
    <s v="cargadas"/>
    <s v="si"/>
    <s v="si"/>
    <m/>
  </r>
  <r>
    <n v="4251"/>
    <s v="K1503"/>
    <d v="2021-09-25T22:58:00"/>
    <x v="6"/>
    <x v="1"/>
    <s v="CAPITAL-7799"/>
    <n v="248908"/>
    <x v="0"/>
    <s v="si"/>
    <s v="cargadas"/>
    <s v="si"/>
    <s v="si"/>
    <m/>
  </r>
  <r>
    <n v="4252"/>
    <s v="K1504"/>
    <d v="2021-09-25T11:12:00"/>
    <x v="6"/>
    <x v="1"/>
    <s v="CAPITAL-7790"/>
    <n v="248905"/>
    <x v="0"/>
    <s v="si"/>
    <s v="cargadas"/>
    <s v="si"/>
    <s v="si"/>
    <m/>
  </r>
  <r>
    <n v="4253"/>
    <s v="K1505"/>
    <d v="2021-09-16T22:48:00"/>
    <x v="6"/>
    <x v="1"/>
    <s v="CAPITAL-7611"/>
    <n v="248835"/>
    <x v="0"/>
    <s v="si"/>
    <s v="cargadas"/>
    <s v="si"/>
    <s v="si"/>
    <m/>
  </r>
  <r>
    <n v="4254"/>
    <s v="K1506"/>
    <d v="2021-09-25T22:56:00"/>
    <x v="6"/>
    <x v="1"/>
    <s v="CAPITAL-7794"/>
    <n v="248838"/>
    <x v="0"/>
    <s v="si"/>
    <s v="cargadas"/>
    <s v="si"/>
    <s v="si"/>
    <m/>
  </r>
  <r>
    <n v="4255"/>
    <s v="K1507"/>
    <d v="2021-09-25T22:59:00"/>
    <x v="6"/>
    <x v="1"/>
    <s v="CAPITAL-7801"/>
    <n v="248837"/>
    <x v="0"/>
    <s v="si"/>
    <s v="cargadas"/>
    <s v="si"/>
    <s v="si"/>
    <m/>
  </r>
  <r>
    <n v="4256"/>
    <s v="K1508"/>
    <d v="2021-09-24T16:23:00"/>
    <x v="6"/>
    <x v="1"/>
    <s v="CAPITAL-7761"/>
    <n v="248836"/>
    <x v="0"/>
    <s v="si"/>
    <s v="cargadas"/>
    <s v="si"/>
    <s v="si"/>
    <m/>
  </r>
  <r>
    <n v="4257"/>
    <s v="K1509"/>
    <d v="2021-09-25T22:59:00"/>
    <x v="6"/>
    <x v="1"/>
    <s v="CAPITAL-7800"/>
    <n v="248475"/>
    <x v="0"/>
    <s v="si"/>
    <s v="cargadas"/>
    <s v="si"/>
    <s v="si"/>
    <m/>
  </r>
  <r>
    <n v="4258"/>
    <s v="K1510"/>
    <d v="2021-09-22T21:16:00"/>
    <x v="6"/>
    <x v="1"/>
    <s v="CAPITAL-7741"/>
    <n v="248474"/>
    <x v="0"/>
    <s v="si"/>
    <s v="cargadas"/>
    <s v="si"/>
    <s v="si"/>
    <m/>
  </r>
  <r>
    <n v="4259"/>
    <s v="K1511"/>
    <d v="2021-09-11T20:36:00"/>
    <x v="6"/>
    <x v="1"/>
    <s v="CAPITAL-7475"/>
    <n v="248473"/>
    <x v="0"/>
    <s v="si"/>
    <s v="cargadas"/>
    <s v="si"/>
    <s v="si"/>
    <m/>
  </r>
  <r>
    <n v="4260"/>
    <s v="K1512"/>
    <d v="2021-09-06T14:54:00"/>
    <x v="6"/>
    <x v="1"/>
    <s v="CAPITAL-7349"/>
    <n v="248476"/>
    <x v="0"/>
    <s v="si"/>
    <s v="cargadas"/>
    <s v="si"/>
    <s v="si"/>
    <m/>
  </r>
  <r>
    <n v="4261"/>
    <s v="K1513 "/>
    <d v="2021-09-17T08:23:00"/>
    <x v="6"/>
    <x v="1"/>
    <s v="CAPITAL-7625"/>
    <n v="248308"/>
    <x v="0"/>
    <s v="si"/>
    <s v="cargadas"/>
    <s v="si"/>
    <s v="si"/>
    <m/>
  </r>
  <r>
    <n v="4262"/>
    <s v="K1514"/>
    <d v="2021-09-03T06:00:00"/>
    <x v="6"/>
    <x v="1"/>
    <s v="CAPITAL-7292"/>
    <n v="248264"/>
    <x v="0"/>
    <s v="si"/>
    <s v="cargadas"/>
    <s v="si"/>
    <s v="si"/>
    <m/>
  </r>
  <r>
    <n v="4263"/>
    <s v="K1515"/>
    <d v="2021-09-25T23:00:00"/>
    <x v="6"/>
    <x v="1"/>
    <s v="CAPITAL-7802"/>
    <n v="248261"/>
    <x v="0"/>
    <s v="si"/>
    <s v="cargadas"/>
    <s v="si"/>
    <s v="si"/>
    <m/>
  </r>
  <r>
    <n v="4264"/>
    <s v="K1516"/>
    <d v="2021-09-27T23:16:00"/>
    <x v="6"/>
    <x v="1"/>
    <s v="CAPITAL-7805"/>
    <n v="248263"/>
    <x v="0"/>
    <s v="si"/>
    <s v="cargadas"/>
    <s v="si"/>
    <s v="si"/>
    <m/>
  </r>
  <r>
    <n v="4265"/>
    <s v="K1517"/>
    <d v="2021-09-27T23:16:00"/>
    <x v="6"/>
    <x v="1"/>
    <s v="CAPITAL-7806"/>
    <n v="248241"/>
    <x v="0"/>
    <s v="si"/>
    <s v="cargadas"/>
    <s v="si"/>
    <s v="si"/>
    <m/>
  </r>
  <r>
    <n v="4266"/>
    <s v="K1518"/>
    <d v="2021-09-16T12:44:00"/>
    <x v="6"/>
    <x v="1"/>
    <s v="CAPITAL-7599"/>
    <n v="262430"/>
    <x v="0"/>
    <s v="si"/>
    <s v="cargadas"/>
    <s v="si"/>
    <s v="si"/>
    <m/>
  </r>
  <r>
    <n v="4267"/>
    <s v="K1519"/>
    <d v="2021-09-27T23:15:00"/>
    <x v="6"/>
    <x v="1"/>
    <s v="CAPITAL-7807"/>
    <n v="248240"/>
    <x v="0"/>
    <s v="si"/>
    <s v="cargadas"/>
    <s v="si"/>
    <s v="si"/>
    <m/>
  </r>
  <r>
    <n v="4268"/>
    <s v="K1520"/>
    <d v="2021-09-25T22:56:00"/>
    <x v="6"/>
    <x v="1"/>
    <s v="CAPITAL-7795"/>
    <n v="248242"/>
    <x v="0"/>
    <s v="si"/>
    <s v="cargadas"/>
    <s v="si"/>
    <s v="si"/>
    <m/>
  </r>
  <r>
    <n v="4269"/>
    <s v="K1521"/>
    <d v="2021-09-08T19:06:00"/>
    <x v="6"/>
    <x v="1"/>
    <s v="CAPITAL-7420"/>
    <n v="247828"/>
    <x v="0"/>
    <s v="si"/>
    <s v="cargadas"/>
    <s v="si"/>
    <s v="si"/>
    <m/>
  </r>
  <r>
    <n v="4270"/>
    <s v="K1522"/>
    <d v="2021-09-08T08:03:00"/>
    <x v="6"/>
    <x v="1"/>
    <s v="CAPITAL-7408"/>
    <n v="247827"/>
    <x v="0"/>
    <s v="si"/>
    <s v="cargadas"/>
    <s v="si"/>
    <s v="si"/>
    <m/>
  </r>
  <r>
    <n v="4271"/>
    <s v="K1523"/>
    <d v="2021-09-25T11:12:00"/>
    <x v="6"/>
    <x v="1"/>
    <s v="CAPITAL-7791"/>
    <n v="247837"/>
    <x v="0"/>
    <s v="si"/>
    <s v="cargadas"/>
    <s v="si"/>
    <s v="si"/>
    <m/>
  </r>
  <r>
    <n v="4272"/>
    <s v="K1524"/>
    <d v="2021-09-08T19:06:00"/>
    <x v="6"/>
    <x v="1"/>
    <s v="CAPITAL-7419"/>
    <n v="247836"/>
    <x v="0"/>
    <s v="si"/>
    <s v="cargadas"/>
    <s v="si"/>
    <s v="si"/>
    <m/>
  </r>
  <r>
    <n v="4273"/>
    <s v="K1525"/>
    <d v="2021-09-25T22:58:00"/>
    <x v="6"/>
    <x v="1"/>
    <s v="CAPITAL-7798"/>
    <n v="263520"/>
    <x v="0"/>
    <s v="si"/>
    <s v="cargadas"/>
    <s v="si"/>
    <s v="si"/>
    <m/>
  </r>
  <r>
    <n v="4274"/>
    <s v="K1526"/>
    <d v="2021-09-08T19:06:00"/>
    <x v="6"/>
    <x v="1"/>
    <s v="CAPITAL-7418"/>
    <n v="246901"/>
    <x v="0"/>
    <s v="si"/>
    <s v="cargadas"/>
    <s v="si"/>
    <s v="si"/>
    <m/>
  </r>
  <r>
    <n v="4275"/>
    <s v="K1527"/>
    <d v="2021-09-08T00:08:00"/>
    <x v="6"/>
    <x v="1"/>
    <s v="CAPITAL-7396"/>
    <n v="262162"/>
    <x v="0"/>
    <s v="si"/>
    <s v="cargadas"/>
    <s v="si"/>
    <s v="si"/>
    <m/>
  </r>
  <r>
    <n v="4276"/>
    <s v="K1528"/>
    <d v="2021-09-08T00:08:00"/>
    <x v="6"/>
    <x v="1"/>
    <s v="CAPITAL-7397"/>
    <n v="246903"/>
    <x v="0"/>
    <s v="si"/>
    <s v="cargadas"/>
    <s v="si"/>
    <s v="si"/>
    <m/>
  </r>
  <r>
    <n v="4277"/>
    <s v="K1529"/>
    <d v="2021-09-08T00:08:00"/>
    <x v="6"/>
    <x v="1"/>
    <s v="CAPITAL-7395"/>
    <n v="262148"/>
    <x v="0"/>
    <s v="si"/>
    <s v="cargadas"/>
    <s v="si"/>
    <s v="si"/>
    <m/>
  </r>
  <r>
    <n v="4278"/>
    <s v="K1530"/>
    <d v="2021-09-08T00:09:00"/>
    <x v="6"/>
    <x v="1"/>
    <s v="CAPITAL-7398"/>
    <n v="246902"/>
    <x v="0"/>
    <s v="si"/>
    <s v="cargadas"/>
    <s v="si"/>
    <s v="si"/>
    <m/>
  </r>
  <r>
    <n v="4279"/>
    <s v="K1531"/>
    <d v="2021-09-14T10:31:00"/>
    <x v="6"/>
    <x v="1"/>
    <s v="CAPITAL-7533"/>
    <n v="261792"/>
    <x v="0"/>
    <s v="si"/>
    <s v="cargadas"/>
    <s v="si"/>
    <s v="si"/>
    <m/>
  </r>
  <r>
    <n v="4280"/>
    <s v="K1532"/>
    <d v="2021-09-16T22:48:00"/>
    <x v="6"/>
    <x v="1"/>
    <s v="CAPITAL-7610"/>
    <n v="259262"/>
    <x v="0"/>
    <s v="si"/>
    <s v="cargadas"/>
    <s v="si"/>
    <s v="si"/>
    <m/>
  </r>
  <r>
    <n v="4281"/>
    <s v="K1533"/>
    <d v="2021-09-27T23:15:00"/>
    <x v="6"/>
    <x v="1"/>
    <s v="CAPITAL-7811"/>
    <n v="248969"/>
    <x v="0"/>
    <s v="si"/>
    <s v="cargadas"/>
    <s v="si"/>
    <s v="si"/>
    <m/>
  </r>
  <r>
    <n v="4282"/>
    <s v="K1534"/>
    <d v="2021-09-30T08:19:00"/>
    <x v="6"/>
    <x v="1"/>
    <s v="CAPITAL-7846"/>
    <n v="257408"/>
    <x v="0"/>
    <s v="si"/>
    <s v="cargadas"/>
    <s v="si"/>
    <s v="si"/>
    <m/>
  </r>
  <r>
    <n v="4283"/>
    <s v="K1535"/>
    <d v="2021-09-29T22:46:00"/>
    <x v="6"/>
    <x v="1"/>
    <s v="CAPITAL-7842"/>
    <n v="262163"/>
    <x v="0"/>
    <s v="si"/>
    <s v="cargadas"/>
    <s v="si"/>
    <s v="si"/>
    <m/>
  </r>
  <r>
    <n v="4284"/>
    <s v="K1536"/>
    <d v="2021-09-16T12:44:00"/>
    <x v="6"/>
    <x v="1"/>
    <s v="CAPITAL-7600"/>
    <n v="257407"/>
    <x v="0"/>
    <s v="si"/>
    <s v="cargadas"/>
    <s v="si"/>
    <s v="si"/>
    <m/>
  </r>
  <r>
    <n v="4285"/>
    <s v="K1537"/>
    <d v="2021-09-29T22:47:00"/>
    <x v="6"/>
    <x v="1"/>
    <s v="CAPITAL-7841"/>
    <n v="261926"/>
    <x v="0"/>
    <s v="si"/>
    <s v="cargadas"/>
    <s v="si"/>
    <s v="si"/>
    <m/>
  </r>
  <r>
    <n v="4286"/>
    <s v="K1538"/>
    <d v="2021-09-22T00:23:00"/>
    <x v="6"/>
    <x v="1"/>
    <s v="CAPITAL-7725"/>
    <n v="256889"/>
    <x v="0"/>
    <s v="si"/>
    <s v="cargadas"/>
    <s v="si"/>
    <s v="si"/>
    <m/>
  </r>
  <r>
    <n v="4287"/>
    <s v="K1539"/>
    <d v="2021-09-22T08:38:00"/>
    <x v="6"/>
    <x v="1"/>
    <s v="CAPITAL-7731"/>
    <n v="260353"/>
    <x v="0"/>
    <s v="si"/>
    <s v="cargadas"/>
    <s v="si"/>
    <s v="si"/>
    <m/>
  </r>
  <r>
    <n v="4288"/>
    <s v="K1540"/>
    <d v="2021-09-15T22:28:00"/>
    <x v="6"/>
    <x v="1"/>
    <s v="CAPITAL-7590"/>
    <n v="248970"/>
    <x v="0"/>
    <s v="si"/>
    <s v="cargadas"/>
    <s v="si"/>
    <s v="si"/>
    <m/>
  </r>
  <r>
    <n v="4289"/>
    <s v="K1541"/>
    <d v="2021-09-20T14:24:00"/>
    <x v="6"/>
    <x v="1"/>
    <s v="CAPITAL-7675"/>
    <n v="257406"/>
    <x v="0"/>
    <s v="si"/>
    <s v="cargadas"/>
    <s v="si"/>
    <s v="si"/>
    <m/>
  </r>
  <r>
    <n v="4290"/>
    <s v="K1542"/>
    <d v="2021-09-10T16:44:00"/>
    <x v="6"/>
    <x v="1"/>
    <s v="CAPITAL-7461"/>
    <n v="263496"/>
    <x v="0"/>
    <s v="si"/>
    <s v="cargadas"/>
    <s v="si"/>
    <s v="si"/>
    <m/>
  </r>
  <r>
    <n v="4291"/>
    <s v="K1543"/>
    <d v="2021-09-27T23:14:00"/>
    <x v="6"/>
    <x v="1"/>
    <s v="CAPITAL-7812"/>
    <n v="261848"/>
    <x v="0"/>
    <s v="si"/>
    <s v="cargadas"/>
    <s v="si"/>
    <s v="si"/>
    <m/>
  </r>
  <r>
    <n v="4292"/>
    <s v="K1544"/>
    <d v="2021-09-27T23:15:00"/>
    <x v="6"/>
    <x v="1"/>
    <s v="CAPITAL-7810"/>
    <n v="263497"/>
    <x v="0"/>
    <s v="si"/>
    <s v="cargadas"/>
    <s v="si"/>
    <s v="si"/>
    <m/>
  </r>
  <r>
    <n v="4293"/>
    <s v="K1545"/>
    <d v="2021-09-29T06:41:00"/>
    <x v="6"/>
    <x v="1"/>
    <s v="CAPITAL-7839"/>
    <n v="256418"/>
    <x v="0"/>
    <s v="si"/>
    <s v="cargadas"/>
    <s v="si"/>
    <s v="si"/>
    <m/>
  </r>
  <r>
    <n v="4294"/>
    <s v="K1546"/>
    <d v="2021-09-25T11:11:00"/>
    <x v="6"/>
    <x v="1"/>
    <s v="CAPITAL-7792"/>
    <n v="263493"/>
    <x v="0"/>
    <s v="si"/>
    <s v="cargadas"/>
    <s v="si"/>
    <s v="si"/>
    <m/>
  </r>
  <r>
    <n v="4295"/>
    <s v="K1547"/>
    <d v="2021-09-10T16:41:00"/>
    <x v="6"/>
    <x v="1"/>
    <s v="CAPITAL-7451"/>
    <n v="263305"/>
    <x v="0"/>
    <s v="si"/>
    <s v="cargadas"/>
    <s v="si"/>
    <s v="si"/>
    <m/>
  </r>
  <r>
    <n v="4296"/>
    <s v="K1548"/>
    <d v="2021-09-24T00:26:00"/>
    <x v="6"/>
    <x v="1"/>
    <s v="CAPITAL-7756"/>
    <n v="260595"/>
    <x v="0"/>
    <s v="si"/>
    <s v="cargadas"/>
    <s v="si"/>
    <s v="si"/>
    <m/>
  </r>
  <r>
    <n v="4297"/>
    <s v="K1549"/>
    <d v="2021-09-27T23:14:00"/>
    <x v="6"/>
    <x v="1"/>
    <s v="CAPITAL-7814"/>
    <n v="263306"/>
    <x v="0"/>
    <s v="si"/>
    <s v="cargadas"/>
    <s v="si"/>
    <s v="si"/>
    <m/>
  </r>
  <r>
    <n v="4298"/>
    <s v="K1550"/>
    <d v="2021-09-29T06:40:00"/>
    <x v="6"/>
    <x v="1"/>
    <s v="CAPITAL-7837"/>
    <n v="261784"/>
    <x v="0"/>
    <s v="si"/>
    <s v="cargadas"/>
    <s v="si"/>
    <s v="si"/>
    <m/>
  </r>
  <r>
    <n v="4299"/>
    <s v="K1551"/>
    <d v="2021-09-24T18:01:00"/>
    <x v="6"/>
    <x v="1"/>
    <s v="CAPITAL-7777"/>
    <n v="261785"/>
    <x v="0"/>
    <s v="si"/>
    <s v="cargadas"/>
    <s v="si"/>
    <s v="si"/>
    <m/>
  </r>
  <r>
    <n v="4300"/>
    <s v="K1552"/>
    <d v="2021-09-24T00:26:00"/>
    <x v="6"/>
    <x v="1"/>
    <s v="CAPITAL-7757"/>
    <n v="259303"/>
    <x v="0"/>
    <s v="si"/>
    <s v="cargadas"/>
    <s v="si"/>
    <s v="si"/>
    <m/>
  </r>
  <r>
    <n v="4301"/>
    <s v="K1553"/>
    <d v="2021-09-30T08:18:00"/>
    <x v="6"/>
    <x v="1"/>
    <s v="CAPITAL-7844"/>
    <n v="263306"/>
    <x v="0"/>
    <s v="si"/>
    <s v="cargadas"/>
    <s v="si"/>
    <s v="si"/>
    <m/>
  </r>
  <r>
    <n v="4302"/>
    <s v="K1554"/>
    <d v="2021-09-29T06:40:00"/>
    <x v="6"/>
    <x v="1"/>
    <s v="CAPITAL-7838"/>
    <n v="261781"/>
    <x v="0"/>
    <s v="si"/>
    <s v="cargadas"/>
    <s v="si"/>
    <s v="si"/>
    <m/>
  </r>
  <r>
    <n v="4303"/>
    <s v="K1556"/>
    <d v="2021-09-24T18:00:00"/>
    <x v="6"/>
    <x v="1"/>
    <s v="CAPITAL-7774"/>
    <n v="263301"/>
    <x v="0"/>
    <s v="si"/>
    <s v="cargadas"/>
    <s v="si"/>
    <s v="si"/>
    <m/>
  </r>
  <r>
    <n v="4304"/>
    <s v="K1557"/>
    <d v="2021-09-25T11:13:00"/>
    <x v="6"/>
    <x v="1"/>
    <s v="CAPITAL-7787"/>
    <n v="259733"/>
    <x v="0"/>
    <s v="si"/>
    <s v="cargadas"/>
    <s v="si"/>
    <s v="si"/>
    <m/>
  </r>
  <r>
    <n v="4305"/>
    <s v="K1558"/>
    <d v="2021-09-24T17:57:00"/>
    <x v="6"/>
    <x v="1"/>
    <s v="CAPITAL-7768"/>
    <n v="263302"/>
    <x v="0"/>
    <s v="si"/>
    <s v="cargadas"/>
    <s v="si"/>
    <s v="si"/>
    <m/>
  </r>
  <r>
    <n v="4306"/>
    <s v="K1559"/>
    <d v="2021-09-12T22:24:00"/>
    <x v="6"/>
    <x v="1"/>
    <s v="CAPITAL-7503"/>
    <n v="261614"/>
    <x v="0"/>
    <s v="si"/>
    <s v="cargadas"/>
    <s v="si"/>
    <s v="si"/>
    <m/>
  </r>
  <r>
    <n v="4307"/>
    <s v="K1560"/>
    <d v="2021-09-25T11:12:00"/>
    <x v="6"/>
    <x v="1"/>
    <s v="CAPITAL-7789"/>
    <n v="261791"/>
    <x v="0"/>
    <s v="si"/>
    <s v="cargadas"/>
    <s v="si"/>
    <s v="si"/>
    <m/>
  </r>
  <r>
    <n v="4308"/>
    <s v="K1561"/>
    <d v="2021-09-18T13:50:00"/>
    <x v="6"/>
    <x v="1"/>
    <s v="CAPITAL-7650"/>
    <n v="261780"/>
    <x v="0"/>
    <s v="si"/>
    <s v="cargadas"/>
    <s v="si"/>
    <s v="si"/>
    <m/>
  </r>
  <r>
    <n v="4309"/>
    <s v="K1562 "/>
    <d v="2021-09-25T11:13:00"/>
    <x v="6"/>
    <x v="1"/>
    <s v="CAPITAL-7788"/>
    <n v="256227"/>
    <x v="0"/>
    <s v="si"/>
    <s v="cargadas"/>
    <s v="si"/>
    <s v="si"/>
    <m/>
  </r>
  <r>
    <n v="4310"/>
    <s v="K1563"/>
    <d v="2021-09-03T19:24:00"/>
    <x v="6"/>
    <x v="1"/>
    <s v="CAPITAL-7330"/>
    <n v="261779"/>
    <x v="0"/>
    <s v="si"/>
    <s v="cargadas"/>
    <s v="si"/>
    <s v="si"/>
    <m/>
  </r>
  <r>
    <n v="4311"/>
    <s v="K1564"/>
    <d v="2021-09-24T16:23:00"/>
    <x v="6"/>
    <x v="1"/>
    <s v="CAPITAL-7764"/>
    <n v="248839"/>
    <x v="0"/>
    <s v="si"/>
    <s v="cargadas"/>
    <s v="si"/>
    <s v="si"/>
    <m/>
  </r>
  <r>
    <n v="4312"/>
    <s v="K1565"/>
    <d v="2021-09-10T00:30:00"/>
    <x v="6"/>
    <x v="1"/>
    <s v="CAPITAL-7440"/>
    <n v="260256"/>
    <x v="0"/>
    <s v="si"/>
    <s v="cargadas"/>
    <s v="si"/>
    <s v="si"/>
    <m/>
  </r>
  <r>
    <n v="4313"/>
    <s v="K1566"/>
    <d v="2021-09-24T16:23:00"/>
    <x v="6"/>
    <x v="1"/>
    <s v="CAPITAL-7763"/>
    <n v="256419"/>
    <x v="0"/>
    <s v="si"/>
    <s v="cargadas"/>
    <s v="si"/>
    <s v="si"/>
    <m/>
  </r>
  <r>
    <n v="4314"/>
    <s v="K1567"/>
    <d v="2021-09-15T11:47:00"/>
    <x v="6"/>
    <x v="1"/>
    <s v="CAPITAL-7576"/>
    <n v="248900"/>
    <x v="0"/>
    <s v="si"/>
    <s v="cargadas"/>
    <s v="si"/>
    <s v="si"/>
    <m/>
  </r>
  <r>
    <n v="4315"/>
    <s v="K1568"/>
    <d v="2021-09-24T16:24:00"/>
    <x v="6"/>
    <x v="1"/>
    <s v="CAPITAL-7765"/>
    <n v="261240"/>
    <x v="0"/>
    <s v="si"/>
    <s v="cargadas"/>
    <s v="si"/>
    <s v="si"/>
    <m/>
  </r>
  <r>
    <n v="4316"/>
    <s v="K1569"/>
    <d v="2021-09-15T22:29:00"/>
    <x v="6"/>
    <x v="1"/>
    <s v="CAPITAL-7587"/>
    <n v="256545"/>
    <x v="0"/>
    <s v="si"/>
    <s v="cargadas"/>
    <s v="si"/>
    <s v="si"/>
    <m/>
  </r>
  <r>
    <n v="4317"/>
    <s v="K1570"/>
    <d v="2021-09-24T00:25:00"/>
    <x v="6"/>
    <x v="1"/>
    <s v="CAPITAL-7753"/>
    <n v="248902"/>
    <x v="0"/>
    <s v="si"/>
    <s v="cargadas"/>
    <s v="si"/>
    <s v="si"/>
    <m/>
  </r>
  <r>
    <n v="4318"/>
    <s v="K1571"/>
    <d v="2021-09-24T16:24:00"/>
    <x v="6"/>
    <x v="1"/>
    <s v="CAPITAL-7766"/>
    <n v="248594"/>
    <x v="0"/>
    <s v="si"/>
    <s v="cargadas"/>
    <s v="si"/>
    <s v="si"/>
    <m/>
  </r>
  <r>
    <n v="4319"/>
    <s v="K1572"/>
    <d v="2021-09-22T21:15:00"/>
    <x v="6"/>
    <x v="1"/>
    <s v="CAPITAL-7740"/>
    <n v="248259"/>
    <x v="0"/>
    <s v="si"/>
    <s v="cargadas"/>
    <s v="si"/>
    <s v="si"/>
    <m/>
  </r>
  <r>
    <n v="4320"/>
    <s v="K1573"/>
    <d v="2021-09-24T00:27:00"/>
    <x v="6"/>
    <x v="1"/>
    <s v="CAPITAL-7758"/>
    <n v="248260"/>
    <x v="0"/>
    <s v="si"/>
    <s v="cargadas"/>
    <s v="si"/>
    <s v="si"/>
    <m/>
  </r>
  <r>
    <n v="4321"/>
    <s v="K1574"/>
    <d v="2021-09-03T06:00:00"/>
    <x v="6"/>
    <x v="1"/>
    <s v="CAPITAL-7293"/>
    <n v="261229"/>
    <x v="0"/>
    <s v="si"/>
    <s v="cargadas"/>
    <s v="si"/>
    <s v="si"/>
    <m/>
  </r>
  <r>
    <n v="4322"/>
    <s v="K1575"/>
    <d v="2021-09-20T21:16:00"/>
    <x v="6"/>
    <x v="1"/>
    <s v="CAPITAL-7685"/>
    <n v="259734"/>
    <x v="0"/>
    <s v="si"/>
    <s v="cargadas"/>
    <s v="si"/>
    <s v="si"/>
    <m/>
  </r>
  <r>
    <n v="4323"/>
    <s v="K1576"/>
    <d v="2021-09-24T00:25:00"/>
    <x v="6"/>
    <x v="1"/>
    <s v="CAPITAL-7755"/>
    <n v="261796"/>
    <x v="0"/>
    <s v="si"/>
    <s v="cargadas"/>
    <s v="si"/>
    <s v="si"/>
    <m/>
  </r>
  <r>
    <n v="4324"/>
    <s v="K1577"/>
    <d v="2021-09-24T00:25:00"/>
    <x v="6"/>
    <x v="1"/>
    <s v="CAPITAL-7754"/>
    <n v="261612"/>
    <x v="0"/>
    <s v="si"/>
    <s v="cargadas"/>
    <s v="si"/>
    <s v="si"/>
    <m/>
  </r>
  <r>
    <n v="4325"/>
    <s v="K1578"/>
    <d v="2021-09-21T09:17:00"/>
    <x v="6"/>
    <x v="1"/>
    <s v="CAPITAL-7702"/>
    <n v="261795"/>
    <x v="0"/>
    <s v="si"/>
    <s v="cargadas"/>
    <s v="si"/>
    <s v="si"/>
    <m/>
  </r>
  <r>
    <n v="4326"/>
    <s v="K1579"/>
    <d v="2021-09-21T09:18:00"/>
    <x v="6"/>
    <x v="1"/>
    <s v="CAPITAL-7700"/>
    <n v="261613"/>
    <x v="0"/>
    <s v="si"/>
    <s v="cargadas"/>
    <s v="si"/>
    <s v="si"/>
    <m/>
  </r>
  <r>
    <n v="4327"/>
    <s v="K1580"/>
    <d v="2021-09-21T09:18:00"/>
    <x v="6"/>
    <x v="1"/>
    <s v="CAPITAL-7701"/>
    <n v="261237"/>
    <x v="0"/>
    <s v="si"/>
    <s v="cargadas"/>
    <s v="si"/>
    <s v="si"/>
    <m/>
  </r>
  <r>
    <n v="4328"/>
    <s v="K1581"/>
    <d v="2021-09-21T09:18:00"/>
    <x v="6"/>
    <x v="1"/>
    <s v="CAPITAL-7699"/>
    <n v="263507"/>
    <x v="0"/>
    <s v="si"/>
    <s v="cargadas"/>
    <s v="si"/>
    <s v="si"/>
    <m/>
  </r>
  <r>
    <n v="4329"/>
    <s v="K1582"/>
    <d v="2021-09-28T08:05:00"/>
    <x v="6"/>
    <x v="1"/>
    <s v="CAPITAL-7818"/>
    <n v="260185"/>
    <x v="0"/>
    <s v="si"/>
    <s v="cargadas"/>
    <s v="si"/>
    <s v="si"/>
    <m/>
  </r>
  <r>
    <n v="4330"/>
    <s v="K1583"/>
    <d v="2021-09-20T21:18:00"/>
    <x v="6"/>
    <x v="1"/>
    <s v="CAPITAL-7688"/>
    <n v="261238"/>
    <x v="0"/>
    <s v="si"/>
    <s v="cargadas"/>
    <s v="si"/>
    <s v="si"/>
    <m/>
  </r>
  <r>
    <n v="4331"/>
    <s v="K1584"/>
    <d v="2021-09-13T23:19:00"/>
    <x v="6"/>
    <x v="1"/>
    <s v="CAPITAL-7519"/>
    <n v="261245"/>
    <x v="0"/>
    <s v="si"/>
    <s v="cargadas"/>
    <s v="si"/>
    <s v="si"/>
    <m/>
  </r>
  <r>
    <n v="4332"/>
    <s v="K1585"/>
    <d v="2021-09-27T23:13:00"/>
    <x v="6"/>
    <x v="1"/>
    <s v="CAPITAL-7815"/>
    <n v="261232"/>
    <x v="0"/>
    <s v="si"/>
    <s v="cargadas"/>
    <s v="si"/>
    <s v="si"/>
    <m/>
  </r>
  <r>
    <n v="4333"/>
    <s v="K1586"/>
    <d v="2021-09-08T00:09:00"/>
    <x v="6"/>
    <x v="1"/>
    <s v="CAPITAL-7399"/>
    <n v="261228"/>
    <x v="0"/>
    <s v="si"/>
    <s v="cargadas"/>
    <s v="si"/>
    <s v="si"/>
    <m/>
  </r>
  <r>
    <n v="4334"/>
    <s v="K1587"/>
    <d v="2021-09-17T22:50:00"/>
    <x v="6"/>
    <x v="1"/>
    <s v="CAPITAL-7639"/>
    <n v="261231"/>
    <x v="0"/>
    <s v="si"/>
    <s v="cargadas"/>
    <s v="si"/>
    <s v="si"/>
    <m/>
  </r>
  <r>
    <n v="4335"/>
    <s v="K1588"/>
    <d v="2021-09-24T16:23:00"/>
    <x v="6"/>
    <x v="1"/>
    <s v="CAPITAL-7762"/>
    <n v="260182"/>
    <x v="0"/>
    <s v="si"/>
    <s v="cargadas"/>
    <s v="si"/>
    <s v="si"/>
    <m/>
  </r>
  <r>
    <n v="4336"/>
    <s v="K1589"/>
    <d v="2021-09-28T08:05:00"/>
    <x v="6"/>
    <x v="1"/>
    <s v="CAPITAL-7817"/>
    <n v="261230"/>
    <x v="0"/>
    <s v="si"/>
    <s v="cargadas"/>
    <s v="si"/>
    <s v="si"/>
    <m/>
  </r>
  <r>
    <n v="4337"/>
    <s v="K1590"/>
    <d v="2021-09-10T16:37:00"/>
    <x v="6"/>
    <x v="1"/>
    <s v="CAPITAL-7449"/>
    <n v="258039"/>
    <x v="0"/>
    <s v="si"/>
    <s v="cargadas"/>
    <s v="si"/>
    <s v="si"/>
    <m/>
  </r>
  <r>
    <n v="4338"/>
    <s v="K1591"/>
    <d v="2021-09-15T22:28:00"/>
    <x v="6"/>
    <x v="1"/>
    <s v="CAPITAL-7589"/>
    <n v="257170"/>
    <x v="0"/>
    <s v="si"/>
    <s v="cargadas"/>
    <s v="si"/>
    <s v="si"/>
    <m/>
  </r>
  <r>
    <n v="4339"/>
    <s v="K1592"/>
    <d v="2021-09-10T00:31:00"/>
    <x v="6"/>
    <x v="1"/>
    <s v="CAPITAL-7443"/>
    <n v="260261"/>
    <x v="0"/>
    <s v="si"/>
    <s v="cargadas"/>
    <s v="si"/>
    <s v="si"/>
    <m/>
  </r>
  <r>
    <n v="4340"/>
    <s v="K1593"/>
    <d v="2021-09-15T22:28:00"/>
    <x v="6"/>
    <x v="1"/>
    <s v="CAPITAL-7588"/>
    <n v="260260"/>
    <x v="0"/>
    <s v="si"/>
    <s v="cargadas"/>
    <s v="si"/>
    <s v="si"/>
    <m/>
  </r>
  <r>
    <n v="4341"/>
    <s v="K1594"/>
    <d v="2021-09-18T13:51:00"/>
    <x v="6"/>
    <x v="1"/>
    <s v="CAPITAL-7646"/>
    <n v="260264"/>
    <x v="0"/>
    <s v="si"/>
    <s v="cargadas"/>
    <s v="si"/>
    <s v="si"/>
    <m/>
  </r>
  <r>
    <n v="4342"/>
    <s v="K1595"/>
    <d v="2021-09-18T13:51:00"/>
    <x v="6"/>
    <x v="1"/>
    <s v="CAPITAL-7648"/>
    <n v="260262"/>
    <x v="0"/>
    <s v="si"/>
    <s v="cargadas"/>
    <s v="si"/>
    <s v="si"/>
    <m/>
  </r>
  <r>
    <n v="4343"/>
    <s v="K1596"/>
    <d v="2021-09-08T19:07:00"/>
    <x v="6"/>
    <x v="1"/>
    <s v="CAPITAL-7416"/>
    <n v="259723"/>
    <x v="0"/>
    <s v="si"/>
    <s v="cargadas"/>
    <s v="si"/>
    <s v="si"/>
    <m/>
  </r>
  <r>
    <n v="4344"/>
    <s v="K1597"/>
    <d v="2021-09-17T08:23:00"/>
    <x v="6"/>
    <x v="1"/>
    <s v="CAPITAL-7623"/>
    <n v="259722"/>
    <x v="0"/>
    <s v="si"/>
    <s v="cargadas"/>
    <s v="si"/>
    <s v="si"/>
    <m/>
  </r>
  <r>
    <n v="4345"/>
    <s v="K1598 "/>
    <d v="2021-09-11T20:35:00"/>
    <x v="6"/>
    <x v="1"/>
    <s v="CAPITAL-7474"/>
    <n v="248307"/>
    <x v="0"/>
    <s v="si"/>
    <s v="cargadas"/>
    <s v="si"/>
    <s v="si"/>
    <m/>
  </r>
  <r>
    <n v="4346"/>
    <s v="K1599"/>
    <d v="2021-09-06T14:54:00"/>
    <x v="6"/>
    <x v="1"/>
    <s v="CAPITAL-7348"/>
    <n v="248976"/>
    <x v="0"/>
    <s v="si"/>
    <s v="cargadas"/>
    <s v="si"/>
    <s v="si"/>
    <m/>
  </r>
  <r>
    <n v="4347"/>
    <s v="K1600"/>
    <d v="2021-09-16T12:45:00"/>
    <x v="6"/>
    <x v="1"/>
    <s v="CAPITAL-7595"/>
    <n v="258041"/>
    <x v="0"/>
    <s v="si"/>
    <s v="cargadas"/>
    <s v="si"/>
    <s v="si"/>
    <m/>
  </r>
  <r>
    <n v="4348"/>
    <s v="K1601"/>
    <d v="2021-09-16T12:45:00"/>
    <x v="6"/>
    <x v="1"/>
    <s v="CAPITAL-7597"/>
    <n v="261778"/>
    <x v="0"/>
    <s v="si"/>
    <s v="cargadas"/>
    <s v="si"/>
    <s v="si"/>
    <m/>
  </r>
  <r>
    <n v="4349"/>
    <s v="K1602"/>
    <d v="2021-09-16T12:45:00"/>
    <x v="6"/>
    <x v="1"/>
    <s v="CAPITAL-7596"/>
    <n v="258043"/>
    <x v="0"/>
    <s v="si"/>
    <s v="cargadas"/>
    <s v="si"/>
    <s v="si"/>
    <m/>
  </r>
  <r>
    <n v="4350"/>
    <s v="K1603"/>
    <d v="2021-09-16T12:44:00"/>
    <x v="6"/>
    <x v="1"/>
    <s v="CAPITAL-7598"/>
    <n v="261927"/>
    <x v="0"/>
    <s v="si"/>
    <s v="cargadas"/>
    <s v="si"/>
    <s v="si"/>
    <m/>
  </r>
  <r>
    <n v="4351"/>
    <s v="K1604"/>
    <d v="2021-09-11T00:12:00"/>
    <x v="6"/>
    <x v="1"/>
    <s v="CAPITAL-7469"/>
    <n v="248840"/>
    <x v="0"/>
    <s v="si"/>
    <s v="cargadas"/>
    <s v="si"/>
    <s v="si"/>
    <m/>
  </r>
  <r>
    <n v="4352"/>
    <s v="K1605 "/>
    <d v="2021-09-17T08:23:00"/>
    <x v="6"/>
    <x v="1"/>
    <s v="CAPITAL-7624"/>
    <n v="259524"/>
    <x v="0"/>
    <s v="si"/>
    <s v="cargadas"/>
    <s v="si"/>
    <s v="si"/>
    <m/>
  </r>
  <r>
    <n v="4353"/>
    <s v="K1606"/>
    <d v="2021-09-03T06:02:00"/>
    <x v="6"/>
    <x v="1"/>
    <s v="CAPITAL-7289"/>
    <n v="259729"/>
    <x v="0"/>
    <s v="si"/>
    <s v="cargadas"/>
    <s v="si"/>
    <s v="si"/>
    <m/>
  </r>
  <r>
    <n v="4354"/>
    <s v="K1607"/>
    <d v="2021-09-16T22:48:00"/>
    <x v="6"/>
    <x v="1"/>
    <s v="CAPITAL-7609"/>
    <n v="259726"/>
    <x v="0"/>
    <s v="si"/>
    <s v="cargadas"/>
    <s v="si"/>
    <s v="si"/>
    <m/>
  </r>
  <r>
    <n v="4355"/>
    <s v="K1608"/>
    <d v="2021-09-17T08:20:00"/>
    <x v="6"/>
    <x v="1"/>
    <s v="CAPITAL-7621"/>
    <n v="257219"/>
    <x v="0"/>
    <s v="si"/>
    <s v="cargadas"/>
    <s v="si"/>
    <s v="si"/>
    <m/>
  </r>
  <r>
    <n v="4356"/>
    <s v="K1609"/>
    <d v="2021-09-17T08:22:00"/>
    <x v="6"/>
    <x v="1"/>
    <s v="CAPITAL-7622"/>
    <n v="259727"/>
    <x v="0"/>
    <s v="si"/>
    <s v="cargadas"/>
    <s v="si"/>
    <s v="si"/>
    <m/>
  </r>
  <r>
    <n v="4357"/>
    <s v="K1610"/>
    <d v="2021-09-15T11:49:00"/>
    <x v="6"/>
    <x v="1"/>
    <s v="CAPITAL-7581"/>
    <n v="258042"/>
    <x v="0"/>
    <s v="si"/>
    <s v="cargadas"/>
    <s v="si"/>
    <s v="si"/>
    <m/>
  </r>
  <r>
    <n v="4358"/>
    <s v="K1611 "/>
    <d v="2021-09-15T11:48:00"/>
    <x v="6"/>
    <x v="1"/>
    <s v="CAPITAL-7579"/>
    <n v="259522"/>
    <x v="0"/>
    <s v="si"/>
    <s v="cargadas"/>
    <s v="si"/>
    <s v="si"/>
    <m/>
  </r>
  <r>
    <n v="4359"/>
    <s v="K1612"/>
    <d v="2021-09-11T00:14:00"/>
    <x v="6"/>
    <x v="1"/>
    <s v="CAPITAL-7471"/>
    <n v="259725"/>
    <x v="0"/>
    <s v="si"/>
    <s v="cargadas"/>
    <s v="si"/>
    <s v="si"/>
    <m/>
  </r>
  <r>
    <n v="4360"/>
    <s v="K1613"/>
    <d v="2021-09-15T11:47:00"/>
    <x v="6"/>
    <x v="1"/>
    <s v="CAPITAL-7578"/>
    <n v="259307"/>
    <x v="0"/>
    <s v="si"/>
    <s v="cargadas"/>
    <s v="si"/>
    <s v="si"/>
    <m/>
  </r>
  <r>
    <n v="4361"/>
    <s v="K1614"/>
    <d v="2021-09-15T11:48:00"/>
    <x v="6"/>
    <x v="1"/>
    <s v="CAPITAL-7580"/>
    <n v="259731"/>
    <x v="0"/>
    <s v="si"/>
    <s v="cargadas"/>
    <s v="si"/>
    <s v="si"/>
    <m/>
  </r>
  <r>
    <n v="4362"/>
    <s v="K1615"/>
    <d v="2021-09-15T11:47:00"/>
    <x v="6"/>
    <x v="1"/>
    <s v="CAPITAL-7577"/>
    <n v="259724"/>
    <x v="0"/>
    <s v="si"/>
    <s v="cargadas"/>
    <s v="si"/>
    <s v="si"/>
    <m/>
  </r>
  <r>
    <n v="4363"/>
    <s v="K1616 "/>
    <d v="2021-09-08T00:03:00"/>
    <x v="6"/>
    <x v="1"/>
    <s v="CAPITAL-7369"/>
    <n v="256144"/>
    <x v="0"/>
    <s v="si"/>
    <s v="cargadas"/>
    <s v="si"/>
    <s v="si"/>
    <m/>
  </r>
  <r>
    <n v="4364"/>
    <s v="K1617"/>
    <d v="2021-09-14T10:31:00"/>
    <x v="6"/>
    <x v="1"/>
    <s v="CAPITAL-7530"/>
    <n v="259305"/>
    <x v="0"/>
    <s v="si"/>
    <s v="cargadas"/>
    <s v="si"/>
    <s v="si"/>
    <m/>
  </r>
  <r>
    <n v="4365"/>
    <s v="K1618"/>
    <d v="2021-09-14T10:31:00"/>
    <x v="6"/>
    <x v="1"/>
    <s v="CAPITAL-7529"/>
    <n v="259304"/>
    <x v="0"/>
    <s v="si"/>
    <s v="cargadas"/>
    <s v="si"/>
    <s v="si"/>
    <m/>
  </r>
  <r>
    <n v="4366"/>
    <s v="K1619"/>
    <d v="2021-09-11T00:15:00"/>
    <x v="6"/>
    <x v="1"/>
    <s v="CAPITAL-7473"/>
    <n v="259302"/>
    <x v="0"/>
    <s v="si"/>
    <s v="cargadas"/>
    <s v="si"/>
    <s v="si"/>
    <m/>
  </r>
  <r>
    <n v="4367"/>
    <s v="K1620"/>
    <d v="2021-09-14T10:31:00"/>
    <x v="6"/>
    <x v="1"/>
    <s v="CAPITAL-7531"/>
    <n v="259306"/>
    <x v="0"/>
    <s v="si"/>
    <s v="cargadas"/>
    <s v="si"/>
    <s v="si"/>
    <m/>
  </r>
  <r>
    <n v="4368"/>
    <s v="K1621"/>
    <d v="2021-09-14T10:31:00"/>
    <x v="6"/>
    <x v="1"/>
    <s v="CAPITAL-7528"/>
    <n v="257892"/>
    <x v="0"/>
    <s v="si"/>
    <s v="cargadas"/>
    <s v="si"/>
    <s v="si"/>
    <m/>
  </r>
  <r>
    <n v="4369"/>
    <s v="K1622"/>
    <d v="2021-09-11T20:36:00"/>
    <x v="6"/>
    <x v="1"/>
    <s v="CAPITAL-7476"/>
    <n v="258038"/>
    <x v="0"/>
    <s v="si"/>
    <s v="cargadas"/>
    <s v="si"/>
    <s v="si"/>
    <m/>
  </r>
  <r>
    <n v="4370"/>
    <s v="K1623"/>
    <d v="2021-09-11T20:36:00"/>
    <x v="6"/>
    <x v="1"/>
    <s v="CAPITAL-7477"/>
    <n v="257891"/>
    <x v="0"/>
    <s v="si"/>
    <s v="cargadas"/>
    <s v="si"/>
    <s v="si"/>
    <m/>
  </r>
  <r>
    <n v="4371"/>
    <s v="K1624"/>
    <d v="2021-09-08T00:03:00"/>
    <x v="6"/>
    <x v="1"/>
    <s v="CAPITAL-7368"/>
    <n v="258037"/>
    <x v="0"/>
    <s v="si"/>
    <s v="cargadas"/>
    <s v="si"/>
    <s v="si"/>
    <m/>
  </r>
  <r>
    <n v="4372"/>
    <s v="K1625"/>
    <d v="2021-09-08T00:03:00"/>
    <x v="6"/>
    <x v="1"/>
    <s v="CAPITAL-7366"/>
    <n v="257788"/>
    <x v="0"/>
    <s v="si"/>
    <s v="cargadas"/>
    <s v="si"/>
    <s v="si"/>
    <m/>
  </r>
  <r>
    <n v="4373"/>
    <s v="K1626"/>
    <d v="2021-09-11T20:37:00"/>
    <x v="6"/>
    <x v="1"/>
    <s v="CAPITAL-7478"/>
    <n v="257896"/>
    <x v="0"/>
    <s v="si"/>
    <s v="cargadas"/>
    <s v="si"/>
    <s v="si"/>
    <m/>
  </r>
  <r>
    <n v="4374"/>
    <s v="K1627"/>
    <d v="2021-09-08T00:08:00"/>
    <x v="6"/>
    <x v="1"/>
    <s v="CAPITAL-7394"/>
    <n v="257786"/>
    <x v="0"/>
    <s v="si"/>
    <s v="cargadas"/>
    <s v="si"/>
    <s v="si"/>
    <m/>
  </r>
  <r>
    <n v="4375"/>
    <s v="K1628"/>
    <d v="2021-09-03T06:01:00"/>
    <x v="6"/>
    <x v="1"/>
    <s v="CAPITAL-7290"/>
    <n v="257787"/>
    <x v="0"/>
    <s v="si"/>
    <s v="cargadas"/>
    <s v="si"/>
    <s v="si"/>
    <m/>
  </r>
  <r>
    <n v="4376"/>
    <s v="K1629"/>
    <d v="2021-09-11T20:37:00"/>
    <x v="6"/>
    <x v="1"/>
    <s v="CAPITAL-7479"/>
    <n v="257499"/>
    <x v="0"/>
    <s v="si"/>
    <s v="cargadas"/>
    <s v="si"/>
    <s v="si"/>
    <m/>
  </r>
  <r>
    <n v="4377"/>
    <s v="K1630"/>
    <d v="2021-09-18T13:51:00"/>
    <x v="6"/>
    <x v="1"/>
    <s v="CAPITAL-7647"/>
    <n v="248595"/>
    <x v="0"/>
    <s v="si"/>
    <s v="cargadas"/>
    <s v="si"/>
    <s v="si"/>
    <m/>
  </r>
  <r>
    <n v="4378"/>
    <s v="K1631"/>
    <d v="2021-09-18T13:51:00"/>
    <x v="6"/>
    <x v="1"/>
    <s v="CAPITAL-7645"/>
    <n v="257498"/>
    <x v="0"/>
    <s v="si"/>
    <s v="cargadas"/>
    <s v="si"/>
    <s v="si"/>
    <m/>
  </r>
  <r>
    <n v="4379"/>
    <s v="K1632"/>
    <d v="2021-09-10T00:31:00"/>
    <x v="6"/>
    <x v="1"/>
    <s v="CAPITAL-7444"/>
    <n v="257902"/>
    <x v="0"/>
    <s v="si"/>
    <s v="cargadas"/>
    <s v="si"/>
    <s v="si"/>
    <m/>
  </r>
  <r>
    <n v="4380"/>
    <s v="K1633"/>
    <d v="2021-09-10T00:32:00"/>
    <x v="6"/>
    <x v="1"/>
    <s v="CAPITAL-7445"/>
    <n v="257500"/>
    <x v="0"/>
    <s v="si"/>
    <s v="cargadas"/>
    <s v="si"/>
    <s v="si"/>
    <m/>
  </r>
  <r>
    <n v="4381"/>
    <s v="K1634"/>
    <d v="2021-09-08T00:04:00"/>
    <x v="6"/>
    <x v="1"/>
    <s v="CAPITAL-7370"/>
    <n v="257897"/>
    <x v="0"/>
    <s v="si"/>
    <s v="cargadas"/>
    <s v="si"/>
    <s v="si"/>
    <m/>
  </r>
  <r>
    <n v="4382"/>
    <s v="K1635"/>
    <d v="2021-09-03T19:21:00"/>
    <x v="6"/>
    <x v="1"/>
    <s v="CAPITAL-7325"/>
    <n v="258049"/>
    <x v="0"/>
    <s v="si"/>
    <s v="cargadas"/>
    <s v="si"/>
    <s v="si"/>
    <m/>
  </r>
  <r>
    <n v="4383"/>
    <s v="K1636"/>
    <d v="2021-09-08T00:03:00"/>
    <x v="6"/>
    <x v="1"/>
    <s v="CAPITAL-7367"/>
    <n v="257542"/>
    <x v="0"/>
    <s v="si"/>
    <s v="cargadas"/>
    <s v="si"/>
    <s v="si"/>
    <m/>
  </r>
  <r>
    <n v="4384"/>
    <s v="K1637"/>
    <d v="2021-09-08T00:04:00"/>
    <x v="6"/>
    <x v="1"/>
    <s v="CAPITAL-7371"/>
    <n v="256576"/>
    <x v="0"/>
    <s v="si"/>
    <s v="cargadas"/>
    <s v="si"/>
    <s v="si"/>
    <m/>
  </r>
  <r>
    <n v="4385"/>
    <s v="K1638"/>
    <d v="2021-09-06T14:53:00"/>
    <x v="6"/>
    <x v="1"/>
    <s v="CAPITAL-7356"/>
    <n v="257541"/>
    <x v="0"/>
    <s v="si"/>
    <s v="cargadas"/>
    <s v="si"/>
    <s v="si"/>
    <m/>
  </r>
  <r>
    <n v="4386"/>
    <s v="K1639"/>
    <d v="2021-09-06T14:53:00"/>
    <x v="6"/>
    <x v="1"/>
    <s v="CAPITAL-7357"/>
    <n v="257539"/>
    <x v="0"/>
    <s v="si"/>
    <s v="cargadas"/>
    <s v="si"/>
    <s v="si"/>
    <m/>
  </r>
  <r>
    <n v="4387"/>
    <s v="K1640"/>
    <d v="2021-09-06T14:52:00"/>
    <x v="6"/>
    <x v="1"/>
    <s v="CAPITAL-7358"/>
    <n v="248971"/>
    <x v="0"/>
    <s v="si"/>
    <s v="cargadas"/>
    <s v="si"/>
    <s v="si"/>
    <m/>
  </r>
  <r>
    <n v="4388"/>
    <s v="K1641"/>
    <d v="2021-09-06T14:53:00"/>
    <x v="6"/>
    <x v="1"/>
    <s v="CAPITAL-7350"/>
    <n v="257540"/>
    <x v="0"/>
    <s v="si"/>
    <s v="cargadas"/>
    <s v="si"/>
    <s v="si"/>
    <m/>
  </r>
  <r>
    <n v="4389"/>
    <s v="K1642"/>
    <d v="2021-09-05T13:55:00"/>
    <x v="6"/>
    <x v="1"/>
    <s v="CAPITAL-7353"/>
    <n v="257283"/>
    <x v="0"/>
    <s v="si"/>
    <s v="cargadas"/>
    <s v="si"/>
    <s v="si"/>
    <m/>
  </r>
  <r>
    <n v="4390"/>
    <s v="K1643"/>
    <d v="2021-09-05T13:55:00"/>
    <x v="6"/>
    <x v="1"/>
    <s v="CAPITAL-7354"/>
    <n v="257285"/>
    <x v="0"/>
    <s v="si"/>
    <s v="cargadas"/>
    <s v="si"/>
    <s v="si"/>
    <m/>
  </r>
  <r>
    <n v="4391"/>
    <s v="K1644"/>
    <d v="2021-09-05T13:56:00"/>
    <x v="6"/>
    <x v="1"/>
    <s v="CAPITAL-7355"/>
    <n v="257287"/>
    <x v="0"/>
    <s v="si"/>
    <s v="cargadas"/>
    <s v="si"/>
    <s v="si"/>
    <m/>
  </r>
  <r>
    <n v="4392"/>
    <s v="K1645"/>
    <d v="2021-09-03T19:22:00"/>
    <x v="6"/>
    <x v="1"/>
    <s v="CAPITAL-7326"/>
    <n v="257286"/>
    <x v="0"/>
    <s v="si"/>
    <s v="cargadas"/>
    <s v="si"/>
    <s v="si"/>
    <m/>
  </r>
  <r>
    <n v="4393"/>
    <s v="K1646"/>
    <d v="2021-09-03T19:22:00"/>
    <x v="6"/>
    <x v="1"/>
    <s v="CAPITAL-7327"/>
    <n v="256850"/>
    <x v="0"/>
    <s v="si"/>
    <s v="cargadas"/>
    <s v="si"/>
    <s v="si"/>
    <m/>
  </r>
  <r>
    <n v="4394"/>
    <s v="K1647"/>
    <d v="2021-09-03T19:22:00"/>
    <x v="6"/>
    <x v="1"/>
    <s v="CAPITAL-7328"/>
    <n v="261925"/>
    <x v="0"/>
    <s v="si"/>
    <s v="cargadas"/>
    <s v="si"/>
    <s v="si"/>
    <m/>
  </r>
  <r>
    <n v="4395"/>
    <s v="K1648"/>
    <d v="2021-09-28T08:05:00"/>
    <x v="6"/>
    <x v="1"/>
    <s v="CAPITAL-7819"/>
    <n v="265209"/>
    <x v="0"/>
    <s v="si"/>
    <s v="cargadas"/>
    <s v="si"/>
    <s v="si"/>
    <m/>
  </r>
  <r>
    <n v="4396"/>
    <s v="K1649"/>
    <d v="2021-09-28T08:06:00"/>
    <x v="6"/>
    <x v="1"/>
    <s v="CAPITAL-7820"/>
    <n v="265208"/>
    <x v="0"/>
    <s v="si"/>
    <s v="cargadas"/>
    <s v="si"/>
    <s v="si"/>
    <m/>
  </r>
  <r>
    <n v="4397"/>
    <s v="K1650"/>
    <d v="2021-09-03T19:24:00"/>
    <x v="6"/>
    <x v="1"/>
    <s v="CAPITAL-7329"/>
    <n v="256917"/>
    <x v="0"/>
    <s v="si"/>
    <s v="cargadas"/>
    <s v="si"/>
    <s v="si"/>
    <m/>
  </r>
  <r>
    <n v="4398"/>
    <s v="K1651"/>
    <d v="2021-09-03T05:58:00"/>
    <x v="6"/>
    <x v="1"/>
    <s v="CAPITAL-7296"/>
    <n v="257220"/>
    <x v="0"/>
    <s v="si"/>
    <s v="cargadas"/>
    <s v="si"/>
    <s v="si"/>
    <m/>
  </r>
  <r>
    <n v="4399"/>
    <s v="K1652"/>
    <d v="2021-09-03T06:01:00"/>
    <x v="6"/>
    <x v="1"/>
    <s v="CAPITAL-7291"/>
    <n v="257221"/>
    <x v="0"/>
    <s v="si"/>
    <s v="cargadas"/>
    <s v="si"/>
    <s v="si"/>
    <m/>
  </r>
  <r>
    <n v="4400"/>
    <s v="K1653"/>
    <d v="2021-09-03T05:59:00"/>
    <x v="6"/>
    <x v="1"/>
    <s v="CAPITAL-7294"/>
    <n v="257223"/>
    <x v="0"/>
    <s v="si"/>
    <s v="cargadas"/>
    <s v="si"/>
    <s v="si"/>
    <m/>
  </r>
  <r>
    <n v="4401"/>
    <s v="K1654"/>
    <d v="2021-09-03T05:59:00"/>
    <x v="6"/>
    <x v="1"/>
    <s v="CAPITAL-7295"/>
    <n v="256574"/>
    <x v="0"/>
    <s v="si"/>
    <s v="cargadas"/>
    <s v="si"/>
    <s v="si"/>
    <m/>
  </r>
  <r>
    <n v="4402"/>
    <s v="K1655"/>
    <d v="2021-09-27T23:14:00"/>
    <x v="6"/>
    <x v="1"/>
    <s v="CAPITAL-7813"/>
    <n v="256575"/>
    <x v="0"/>
    <s v="si"/>
    <s v="cargadas"/>
    <s v="si"/>
    <s v="si"/>
    <m/>
  </r>
  <r>
    <n v="4403"/>
    <s v="K1656 "/>
    <d v="2021-09-02T07:17:00"/>
    <x v="6"/>
    <x v="1"/>
    <s v="CAPITAL-7275"/>
    <n v="256047"/>
    <x v="0"/>
    <s v="si"/>
    <s v="cargadas"/>
    <s v="si"/>
    <s v="si"/>
    <m/>
  </r>
  <r>
    <n v="4404"/>
    <s v="K1657 "/>
    <d v="2021-09-02T07:19:00"/>
    <x v="6"/>
    <x v="1"/>
    <s v="CAPITAL-7272"/>
    <n v="256289"/>
    <x v="0"/>
    <s v="si"/>
    <s v="cargadas"/>
    <s v="si"/>
    <s v="si"/>
    <m/>
  </r>
  <r>
    <n v="4405"/>
    <s v="K1658"/>
    <d v="2021-09-02T07:18:00"/>
    <x v="6"/>
    <x v="1"/>
    <s v="CAPITAL-7274"/>
    <n v="248934"/>
    <x v="0"/>
    <s v="si"/>
    <s v="cargadas"/>
    <s v="si"/>
    <s v="si"/>
    <m/>
  </r>
  <r>
    <n v="4406"/>
    <s v="K1659"/>
    <d v="2021-09-02T07:18:00"/>
    <x v="6"/>
    <x v="1"/>
    <s v="CAPITAL-7273"/>
    <n v="248935"/>
    <x v="0"/>
    <s v="si"/>
    <s v="cargadas"/>
    <s v="si"/>
    <s v="si"/>
    <m/>
  </r>
  <r>
    <n v="4407"/>
    <s v="K1660"/>
    <d v="2021-09-11T00:14:00"/>
    <x v="6"/>
    <x v="1"/>
    <s v="CAPITAL-7472"/>
    <n v="248959"/>
    <x v="0"/>
    <s v="si"/>
    <s v="cargadas"/>
    <s v="si"/>
    <s v="si"/>
    <m/>
  </r>
  <r>
    <n v="4408"/>
    <s v="K1661"/>
    <d v="2021-09-28T22:59:00"/>
    <x v="6"/>
    <x v="1"/>
    <s v="CAPITAL-7828"/>
    <n v="274414"/>
    <x v="0"/>
    <s v="si"/>
    <s v="cargadas"/>
    <s v="si"/>
    <s v="si"/>
    <m/>
  </r>
  <r>
    <n v="4409"/>
    <s v="K1551"/>
    <d v="2021-10-27T18:02:00"/>
    <x v="7"/>
    <x v="1"/>
    <s v="CAPITAL-8432"/>
    <n v="276640"/>
    <x v="0"/>
    <s v="si"/>
    <s v="cargadas"/>
    <s v="si"/>
    <s v="si"/>
    <m/>
  </r>
  <r>
    <n v="4410"/>
    <s v="K1565"/>
    <d v="2021-10-27T06:12:00"/>
    <x v="7"/>
    <x v="1"/>
    <s v="CAPITAL-8427"/>
    <n v="274485"/>
    <x v="0"/>
    <s v="si"/>
    <s v="cargadas"/>
    <s v="si"/>
    <s v="si"/>
    <m/>
  </r>
  <r>
    <n v="4411"/>
    <s v="K1562"/>
    <d v="2021-10-27T06:12:00"/>
    <x v="7"/>
    <x v="1"/>
    <s v="CAPITAL-8426"/>
    <n v="276664"/>
    <x v="0"/>
    <s v="si"/>
    <s v="cargadas"/>
    <s v="si"/>
    <s v="si"/>
    <m/>
  </r>
  <r>
    <n v="4412"/>
    <s v="K1561"/>
    <d v="2021-10-27T06:12:00"/>
    <x v="7"/>
    <x v="1"/>
    <s v="CAPITAL-8425"/>
    <n v="274956"/>
    <x v="0"/>
    <s v="si"/>
    <s v="cargadas"/>
    <s v="si"/>
    <s v="si"/>
    <m/>
  </r>
  <r>
    <n v="4413"/>
    <s v="K1553"/>
    <d v="2021-10-27T06:13:00"/>
    <x v="7"/>
    <x v="1"/>
    <s v="CAPITAL-8424"/>
    <n v="277937"/>
    <x v="0"/>
    <s v="si"/>
    <s v="cargadas"/>
    <s v="si"/>
    <s v="si"/>
    <m/>
  </r>
  <r>
    <n v="4414"/>
    <s v="K1552"/>
    <d v="2021-10-27T06:13:00"/>
    <x v="7"/>
    <x v="1"/>
    <s v="CAPITAL-8423"/>
    <n v="276302"/>
    <x v="0"/>
    <s v="si"/>
    <s v="cargadas"/>
    <s v="si"/>
    <s v="si"/>
    <m/>
  </r>
  <r>
    <n v="4415"/>
    <s v="K1549 "/>
    <d v="2021-10-26T22:00:00"/>
    <x v="7"/>
    <x v="1"/>
    <s v="CAPITAL-8414"/>
    <n v="277015"/>
    <x v="0"/>
    <s v="si"/>
    <s v="cargadas"/>
    <s v="si"/>
    <s v="si"/>
    <m/>
  </r>
  <r>
    <n v="4416"/>
    <s v="K1550 "/>
    <d v="2021-10-26T21:59:00"/>
    <x v="7"/>
    <x v="1"/>
    <s v="CAPITAL-8410"/>
    <n v="277509"/>
    <x v="0"/>
    <s v="si"/>
    <s v="cargadas"/>
    <s v="si"/>
    <s v="si"/>
    <m/>
  </r>
  <r>
    <n v="4417"/>
    <s v="K1545 "/>
    <d v="2021-10-26T21:58:00"/>
    <x v="7"/>
    <x v="1"/>
    <s v="CAPITAL-8409"/>
    <n v="277510"/>
    <x v="0"/>
    <s v="si"/>
    <s v="cargadas"/>
    <s v="si"/>
    <s v="si"/>
    <m/>
  </r>
  <r>
    <n v="4418"/>
    <s v="K1603"/>
    <d v="2021-10-26T12:38:00"/>
    <x v="7"/>
    <x v="1"/>
    <s v="CAPITAL-8408"/>
    <n v="279479"/>
    <x v="0"/>
    <s v="si"/>
    <s v="cargadas"/>
    <s v="si"/>
    <s v="si"/>
    <m/>
  </r>
  <r>
    <n v="4419"/>
    <s v="K1661"/>
    <d v="2021-10-26T12:38:00"/>
    <x v="7"/>
    <x v="1"/>
    <s v="CAPITAL-8407"/>
    <n v="277126"/>
    <x v="0"/>
    <s v="si"/>
    <s v="cargadas"/>
    <s v="si"/>
    <s v="si"/>
    <m/>
  </r>
  <r>
    <n v="4420"/>
    <s v="K1546"/>
    <d v="2021-10-26T12:38:00"/>
    <x v="7"/>
    <x v="1"/>
    <s v="CAPITAL-8406"/>
    <n v="276660"/>
    <x v="0"/>
    <s v="si"/>
    <s v="cargadas"/>
    <s v="si"/>
    <s v="si"/>
    <m/>
  </r>
  <r>
    <n v="4421"/>
    <s v="K1571"/>
    <d v="2021-10-26T06:40:00"/>
    <x v="7"/>
    <x v="1"/>
    <s v="CAPITAL-8395"/>
    <n v="276449"/>
    <x v="0"/>
    <s v="si"/>
    <s v="cargadas"/>
    <s v="si"/>
    <s v="si"/>
    <m/>
  </r>
  <r>
    <n v="4422"/>
    <s v="K1569"/>
    <d v="2021-10-26T06:39:00"/>
    <x v="7"/>
    <x v="1"/>
    <s v="CAPITAL-8394"/>
    <n v="273495"/>
    <x v="0"/>
    <s v="si"/>
    <s v="cargadas"/>
    <s v="si"/>
    <s v="si"/>
    <m/>
  </r>
  <r>
    <n v="4423"/>
    <s v="K1567"/>
    <d v="2021-10-26T06:39:00"/>
    <x v="7"/>
    <x v="1"/>
    <s v="CAPITAL-8393"/>
    <n v="273486"/>
    <x v="0"/>
    <s v="si"/>
    <s v="cargadas"/>
    <s v="si"/>
    <s v="si"/>
    <m/>
  </r>
  <r>
    <n v="4424"/>
    <s v="K1598"/>
    <d v="2021-10-26T06:39:00"/>
    <x v="7"/>
    <x v="1"/>
    <s v="CAPITAL-8392"/>
    <n v="269890"/>
    <x v="0"/>
    <s v="si"/>
    <s v="cargadas"/>
    <s v="si"/>
    <s v="si"/>
    <m/>
  </r>
  <r>
    <n v="4425"/>
    <s v="K1560"/>
    <d v="2021-10-25T15:35:00"/>
    <x v="7"/>
    <x v="1"/>
    <s v="CAPITAL-8380"/>
    <n v="276663"/>
    <x v="0"/>
    <s v="si"/>
    <s v="cargadas"/>
    <s v="si"/>
    <s v="si"/>
    <m/>
  </r>
  <r>
    <n v="4426"/>
    <s v="K1531"/>
    <d v="2021-10-25T15:35:00"/>
    <x v="7"/>
    <x v="1"/>
    <s v="CAPITAL-8379"/>
    <n v="273128"/>
    <x v="0"/>
    <s v="si"/>
    <s v="cargadas"/>
    <s v="si"/>
    <s v="si"/>
    <m/>
  </r>
  <r>
    <n v="4427"/>
    <s v="K1633 "/>
    <d v="2021-10-25T12:05:00"/>
    <x v="7"/>
    <x v="1"/>
    <s v="CAPITAL-8374"/>
    <n v="274472"/>
    <x v="0"/>
    <s v="si"/>
    <s v="cargadas"/>
    <s v="si"/>
    <s v="si"/>
    <m/>
  </r>
  <r>
    <n v="4428"/>
    <s v="K1542 "/>
    <d v="2021-10-25T12:05:00"/>
    <x v="7"/>
    <x v="1"/>
    <s v="CAPITAL-8373"/>
    <n v="265152"/>
    <x v="0"/>
    <s v="si"/>
    <s v="cargadas"/>
    <s v="si"/>
    <s v="si"/>
    <m/>
  </r>
  <r>
    <n v="4429"/>
    <s v="K1537"/>
    <d v="2021-10-24T21:50:00"/>
    <x v="7"/>
    <x v="1"/>
    <s v="CAPITAL-8364"/>
    <n v="277795"/>
    <x v="0"/>
    <s v="si"/>
    <s v="cargadas"/>
    <s v="si"/>
    <s v="si"/>
    <m/>
  </r>
  <r>
    <n v="4430"/>
    <s v="K1563"/>
    <d v="2021-10-24T21:50:00"/>
    <x v="7"/>
    <x v="1"/>
    <s v="CAPITAL-8363"/>
    <n v="264175"/>
    <x v="0"/>
    <s v="si"/>
    <s v="cargadas"/>
    <s v="si"/>
    <s v="si"/>
    <m/>
  </r>
  <r>
    <n v="4431"/>
    <s v="K1539"/>
    <d v="2021-10-24T21:50:00"/>
    <x v="7"/>
    <x v="1"/>
    <s v="CAPITAL-8362"/>
    <n v="275472"/>
    <x v="0"/>
    <s v="si"/>
    <s v="cargadas"/>
    <s v="si"/>
    <s v="si"/>
    <m/>
  </r>
  <r>
    <n v="4432"/>
    <s v="K1514"/>
    <d v="2021-10-23T21:05:00"/>
    <x v="7"/>
    <x v="1"/>
    <s v="CAPITAL-8361"/>
    <n v="263979"/>
    <x v="0"/>
    <s v="si"/>
    <s v="cargadas"/>
    <s v="si"/>
    <s v="si"/>
    <m/>
  </r>
  <r>
    <n v="4433"/>
    <s v="K1523"/>
    <d v="2021-10-23T21:06:00"/>
    <x v="7"/>
    <x v="1"/>
    <s v="CAPITAL-8360"/>
    <n v="276661"/>
    <x v="0"/>
    <s v="si"/>
    <s v="cargadas"/>
    <s v="si"/>
    <s v="si"/>
    <m/>
  </r>
  <r>
    <n v="4434"/>
    <s v="K1524"/>
    <d v="2021-10-23T21:06:00"/>
    <x v="7"/>
    <x v="1"/>
    <s v="CAPITAL-8359"/>
    <n v="264843"/>
    <x v="0"/>
    <s v="si"/>
    <s v="cargadas"/>
    <s v="si"/>
    <s v="si"/>
    <m/>
  </r>
  <r>
    <n v="4435"/>
    <s v="K1525"/>
    <d v="2021-10-23T21:07:00"/>
    <x v="7"/>
    <x v="1"/>
    <s v="CAPITAL-8358"/>
    <n v="276770"/>
    <x v="0"/>
    <s v="si"/>
    <s v="cargadas"/>
    <s v="si"/>
    <s v="si"/>
    <m/>
  </r>
  <r>
    <n v="4436"/>
    <s v="K1526"/>
    <d v="2021-10-23T21:07:00"/>
    <x v="7"/>
    <x v="1"/>
    <s v="CAPITAL-8357"/>
    <n v="264841"/>
    <x v="0"/>
    <s v="si"/>
    <s v="cargadas"/>
    <s v="si"/>
    <s v="si"/>
    <m/>
  </r>
  <r>
    <n v="4437"/>
    <s v="K1527"/>
    <d v="2021-10-23T21:08:00"/>
    <x v="7"/>
    <x v="1"/>
    <s v="CAPITAL-8356"/>
    <n v="264630"/>
    <x v="0"/>
    <s v="si"/>
    <s v="cargadas"/>
    <s v="si"/>
    <s v="si"/>
    <m/>
  </r>
  <r>
    <n v="4438"/>
    <s v="K1528"/>
    <d v="2021-10-23T21:08:00"/>
    <x v="7"/>
    <x v="1"/>
    <s v="CAPITAL-8355"/>
    <n v="264629"/>
    <x v="0"/>
    <s v="si"/>
    <s v="cargadas"/>
    <s v="si"/>
    <s v="si"/>
    <m/>
  </r>
  <r>
    <n v="4439"/>
    <s v="K1535"/>
    <d v="2021-10-23T21:08:00"/>
    <x v="7"/>
    <x v="1"/>
    <s v="CAPITAL-8354"/>
    <n v="277796"/>
    <x v="0"/>
    <s v="si"/>
    <s v="cargadas"/>
    <s v="si"/>
    <s v="si"/>
    <m/>
  </r>
  <r>
    <n v="4440"/>
    <s v="K1436"/>
    <d v="2021-10-23T21:09:00"/>
    <x v="7"/>
    <x v="1"/>
    <s v="CAPITAL-8353"/>
    <n v="265529"/>
    <x v="0"/>
    <s v="si"/>
    <s v="cargadas"/>
    <s v="si"/>
    <s v="si"/>
    <m/>
  </r>
  <r>
    <n v="4441"/>
    <s v="K1540"/>
    <d v="2021-10-23T13:38:00"/>
    <x v="7"/>
    <x v="1"/>
    <s v="CAPITAL-8345"/>
    <n v="273498"/>
    <x v="0"/>
    <s v="si"/>
    <s v="cargadas"/>
    <s v="si"/>
    <s v="si"/>
    <m/>
  </r>
  <r>
    <n v="4442"/>
    <s v="K1516"/>
    <d v="2021-10-23T13:37:00"/>
    <x v="7"/>
    <x v="1"/>
    <s v="CAPITAL-8344"/>
    <n v="276828"/>
    <x v="0"/>
    <s v="si"/>
    <s v="cargadas"/>
    <s v="si"/>
    <s v="si"/>
    <m/>
  </r>
  <r>
    <n v="4443"/>
    <s v="K1579"/>
    <d v="2021-10-23T06:49:00"/>
    <x v="7"/>
    <x v="1"/>
    <s v="CAPITAL-8337"/>
    <n v="275259"/>
    <x v="0"/>
    <s v="si"/>
    <s v="cargadas"/>
    <s v="si"/>
    <s v="si"/>
    <m/>
  </r>
  <r>
    <n v="4444"/>
    <s v="K1541"/>
    <d v="2021-10-23T06:49:00"/>
    <x v="7"/>
    <x v="1"/>
    <s v="CAPITAL-8336"/>
    <n v="274946"/>
    <x v="0"/>
    <s v="si"/>
    <s v="cargadas"/>
    <s v="si"/>
    <s v="si"/>
    <m/>
  </r>
  <r>
    <n v="4445"/>
    <s v="K1585"/>
    <d v="2021-10-23T06:49:00"/>
    <x v="7"/>
    <x v="1"/>
    <s v="CAPITAL-8335"/>
    <n v="277016"/>
    <x v="0"/>
    <s v="si"/>
    <s v="cargadas"/>
    <s v="si"/>
    <s v="si"/>
    <m/>
  </r>
  <r>
    <n v="4446"/>
    <s v="K1538"/>
    <d v="2021-10-23T06:48:00"/>
    <x v="7"/>
    <x v="1"/>
    <s v="CAPITAL-8334"/>
    <n v="275406"/>
    <x v="0"/>
    <s v="si"/>
    <s v="cargadas"/>
    <s v="si"/>
    <s v="si"/>
    <m/>
  </r>
  <r>
    <n v="4447"/>
    <s v="K1589"/>
    <d v="2021-10-23T06:48:00"/>
    <x v="7"/>
    <x v="1"/>
    <s v="CAPITAL-8333"/>
    <n v="277091"/>
    <x v="0"/>
    <s v="si"/>
    <s v="cargadas"/>
    <s v="si"/>
    <s v="si"/>
    <m/>
  </r>
  <r>
    <n v="4448"/>
    <s v="K1580"/>
    <d v="2021-10-23T06:48:00"/>
    <x v="7"/>
    <x v="1"/>
    <s v="CAPITAL-8332"/>
    <n v="275258"/>
    <x v="0"/>
    <s v="si"/>
    <s v="cargadas"/>
    <s v="si"/>
    <s v="si"/>
    <m/>
  </r>
  <r>
    <n v="4449"/>
    <s v="K1570"/>
    <d v="2021-10-22T16:24:00"/>
    <x v="7"/>
    <x v="1"/>
    <s v="CAPITAL-8308"/>
    <n v="276304"/>
    <x v="0"/>
    <s v="si"/>
    <s v="cargadas"/>
    <s v="si"/>
    <s v="si"/>
    <m/>
  </r>
  <r>
    <n v="4450"/>
    <s v="K1584"/>
    <d v="2021-10-22T16:24:00"/>
    <x v="7"/>
    <x v="1"/>
    <s v="CAPITAL-8307"/>
    <n v="273131"/>
    <x v="0"/>
    <s v="si"/>
    <s v="cargadas"/>
    <s v="si"/>
    <s v="si"/>
    <m/>
  </r>
  <r>
    <n v="4451"/>
    <s v="K1418 "/>
    <d v="2021-10-22T16:24:00"/>
    <x v="7"/>
    <x v="1"/>
    <s v="CAPITAL-8306"/>
    <n v="275395"/>
    <x v="0"/>
    <s v="si"/>
    <s v="cargadas"/>
    <s v="si"/>
    <s v="si"/>
    <m/>
  </r>
  <r>
    <n v="4452"/>
    <s v="K1446 "/>
    <d v="2021-10-22T16:24:00"/>
    <x v="7"/>
    <x v="1"/>
    <s v="CAPITAL-8305"/>
    <n v="273121"/>
    <x v="0"/>
    <s v="si"/>
    <s v="cargadas"/>
    <s v="si"/>
    <s v="si"/>
    <m/>
  </r>
  <r>
    <n v="4453"/>
    <s v="K1513 "/>
    <d v="2021-10-22T10:41:00"/>
    <x v="7"/>
    <x v="1"/>
    <s v="CAPITAL-8304"/>
    <n v="274539"/>
    <x v="0"/>
    <s v="si"/>
    <s v="cargadas"/>
    <s v="si"/>
    <s v="si"/>
    <m/>
  </r>
  <r>
    <n v="4454"/>
    <s v="K1471 "/>
    <d v="2021-10-22T10:40:00"/>
    <x v="7"/>
    <x v="1"/>
    <s v="CAPITAL-8303"/>
    <n v="274894"/>
    <x v="0"/>
    <s v="si"/>
    <s v="cargadas"/>
    <s v="si"/>
    <s v="si"/>
    <m/>
  </r>
  <r>
    <n v="4455"/>
    <s v="K1515"/>
    <d v="2021-10-22T06:12:00"/>
    <x v="7"/>
    <x v="1"/>
    <s v="CAPITAL-8286"/>
    <n v="276760"/>
    <x v="0"/>
    <s v="si"/>
    <s v="cargadas"/>
    <s v="si"/>
    <s v="si"/>
    <m/>
  </r>
  <r>
    <n v="4456"/>
    <s v="K1564"/>
    <d v="2021-10-22T06:12:00"/>
    <x v="7"/>
    <x v="1"/>
    <s v="CAPITAL-8285"/>
    <n v="276453"/>
    <x v="0"/>
    <s v="si"/>
    <s v="cargadas"/>
    <s v="si"/>
    <s v="si"/>
    <m/>
  </r>
  <r>
    <n v="4457"/>
    <s v="K1599"/>
    <d v="2021-10-22T06:11:00"/>
    <x v="7"/>
    <x v="1"/>
    <s v="CAPITAL-8284"/>
    <n v="264106"/>
    <x v="0"/>
    <s v="si"/>
    <s v="cargadas"/>
    <s v="si"/>
    <s v="si"/>
    <m/>
  </r>
  <r>
    <n v="4458"/>
    <s v="K1583"/>
    <d v="2021-10-22T06:11:00"/>
    <x v="7"/>
    <x v="1"/>
    <s v="CAPITAL-8283"/>
    <n v="275121"/>
    <x v="0"/>
    <s v="si"/>
    <s v="cargadas"/>
    <s v="si"/>
    <s v="si"/>
    <m/>
  </r>
  <r>
    <n v="4459"/>
    <s v="K1592"/>
    <d v="2021-10-22T06:11:00"/>
    <x v="7"/>
    <x v="1"/>
    <s v="CAPITAL-8282"/>
    <n v="274482"/>
    <x v="0"/>
    <s v="si"/>
    <s v="cargadas"/>
    <s v="si"/>
    <s v="si"/>
    <m/>
  </r>
  <r>
    <n v="4460"/>
    <s v="K1596"/>
    <d v="2021-10-22T06:10:00"/>
    <x v="7"/>
    <x v="1"/>
    <s v="CAPITAL-8281"/>
    <n v="264838"/>
    <x v="0"/>
    <s v="si"/>
    <s v="cargadas"/>
    <s v="si"/>
    <s v="si"/>
    <m/>
  </r>
  <r>
    <n v="4461"/>
    <s v="K1547"/>
    <d v="2021-10-21T15:51:00"/>
    <x v="7"/>
    <x v="1"/>
    <s v="CAPITAL-8274"/>
    <n v="265153"/>
    <x v="0"/>
    <s v="si"/>
    <s v="cargadas"/>
    <s v="si"/>
    <s v="si"/>
    <m/>
  </r>
  <r>
    <n v="4462"/>
    <s v="K1532"/>
    <d v="2021-10-21T15:50:00"/>
    <x v="7"/>
    <x v="1"/>
    <s v="CAPITAL-8273"/>
    <n v="274064"/>
    <x v="0"/>
    <s v="si"/>
    <s v="cargadas"/>
    <s v="si"/>
    <s v="si"/>
    <m/>
  </r>
  <r>
    <n v="4463"/>
    <s v="K1504"/>
    <d v="2021-10-21T15:50:00"/>
    <x v="7"/>
    <x v="1"/>
    <s v="CAPITAL-8272"/>
    <n v="276662"/>
    <x v="0"/>
    <s v="si"/>
    <s v="cargadas"/>
    <s v="si"/>
    <s v="si"/>
    <m/>
  </r>
  <r>
    <n v="4464"/>
    <s v="K1529"/>
    <d v="2021-10-21T14:15:00"/>
    <x v="7"/>
    <x v="1"/>
    <s v="CAPITAL-8270"/>
    <n v="264631"/>
    <x v="0"/>
    <s v="si"/>
    <s v="cargadas"/>
    <s v="si"/>
    <s v="si"/>
    <m/>
  </r>
  <r>
    <n v="4465"/>
    <s v="K1512"/>
    <d v="2021-10-21T14:15:00"/>
    <x v="7"/>
    <x v="1"/>
    <s v="CAPITAL-8269"/>
    <n v="264105"/>
    <x v="0"/>
    <s v="si"/>
    <s v="cargadas"/>
    <s v="si"/>
    <s v="si"/>
    <m/>
  </r>
  <r>
    <n v="4466"/>
    <s v="K1506"/>
    <d v="2021-10-21T14:15:00"/>
    <x v="7"/>
    <x v="1"/>
    <s v="CAPITAL-8268"/>
    <n v="276767"/>
    <x v="0"/>
    <s v="si"/>
    <s v="cargadas"/>
    <s v="si"/>
    <s v="si"/>
    <m/>
  </r>
  <r>
    <n v="4467"/>
    <s v="K1638"/>
    <d v="2021-10-21T06:13:00"/>
    <x v="7"/>
    <x v="1"/>
    <s v="CAPITAL-8259"/>
    <n v="264173"/>
    <x v="0"/>
    <s v="si"/>
    <s v="cargadas"/>
    <s v="si"/>
    <s v="si"/>
    <m/>
  </r>
  <r>
    <n v="4468"/>
    <s v="K1639"/>
    <d v="2021-10-21T04:37:00"/>
    <x v="7"/>
    <x v="1"/>
    <s v="CAPITAL-8258"/>
    <n v="264174"/>
    <x v="0"/>
    <s v="si"/>
    <s v="cargadas"/>
    <s v="si"/>
    <s v="si"/>
    <m/>
  </r>
  <r>
    <n v="4469"/>
    <s v="K1637"/>
    <d v="2021-10-21T04:36:00"/>
    <x v="7"/>
    <x v="1"/>
    <s v="CAPITAL-8257"/>
    <n v="264300"/>
    <x v="0"/>
    <s v="si"/>
    <s v="cargadas"/>
    <s v="si"/>
    <s v="si"/>
    <m/>
  </r>
  <r>
    <n v="4470"/>
    <s v="K1490"/>
    <d v="2021-10-21T04:35:00"/>
    <x v="7"/>
    <x v="1"/>
    <s v="CAPITAL-8256"/>
    <n v="276643"/>
    <x v="0"/>
    <s v="si"/>
    <s v="cargadas"/>
    <s v="si"/>
    <s v="si"/>
    <m/>
  </r>
  <r>
    <n v="4471"/>
    <s v="K1508"/>
    <d v="2021-10-20T14:37:00"/>
    <x v="7"/>
    <x v="1"/>
    <s v="CAPITAL-8251"/>
    <n v="276450"/>
    <x v="0"/>
    <s v="si"/>
    <s v="cargadas"/>
    <s v="si"/>
    <s v="si"/>
    <m/>
  </r>
  <r>
    <n v="4472"/>
    <s v="K1566"/>
    <d v="2021-10-20T14:37:00"/>
    <x v="7"/>
    <x v="1"/>
    <s v="CAPITAL-8250"/>
    <n v="276452"/>
    <x v="0"/>
    <s v="si"/>
    <s v="cargadas"/>
    <s v="si"/>
    <s v="si"/>
    <m/>
  </r>
  <r>
    <n v="4473"/>
    <s v="K1502"/>
    <d v="2021-10-20T14:38:00"/>
    <x v="7"/>
    <x v="1"/>
    <s v="CAPITAL-8249"/>
    <n v="275586"/>
    <x v="0"/>
    <s v="si"/>
    <s v="cargadas"/>
    <s v="si"/>
    <s v="si"/>
    <m/>
  </r>
  <r>
    <n v="4474"/>
    <s v="K1497"/>
    <d v="2021-10-20T14:38:00"/>
    <x v="7"/>
    <x v="1"/>
    <s v="CAPITAL-8248"/>
    <n v="265150"/>
    <x v="0"/>
    <s v="si"/>
    <s v="cargadas"/>
    <s v="si"/>
    <s v="si"/>
    <m/>
  </r>
  <r>
    <n v="4475"/>
    <s v="K1499"/>
    <d v="2021-10-20T14:38:00"/>
    <x v="7"/>
    <x v="1"/>
    <s v="CAPITAL-8246"/>
    <n v="276769"/>
    <x v="0"/>
    <s v="si"/>
    <s v="cargadas"/>
    <s v="si"/>
    <s v="si"/>
    <m/>
  </r>
  <r>
    <n v="4476"/>
    <s v="K1501"/>
    <d v="2021-10-20T14:38:00"/>
    <x v="7"/>
    <x v="1"/>
    <s v="CAPITAL-8245"/>
    <n v="276768"/>
    <x v="0"/>
    <s v="si"/>
    <s v="cargadas"/>
    <s v="si"/>
    <s v="si"/>
    <m/>
  </r>
  <r>
    <n v="4477"/>
    <s v="K1464"/>
    <d v="2021-10-20T10:17:00"/>
    <x v="7"/>
    <x v="1"/>
    <s v="CAPITAL-8232"/>
    <n v="274893"/>
    <x v="0"/>
    <s v="si"/>
    <s v="cargadas"/>
    <s v="si"/>
    <s v="si"/>
    <m/>
  </r>
  <r>
    <n v="4478"/>
    <s v="K1458"/>
    <d v="2021-10-20T10:17:00"/>
    <x v="7"/>
    <x v="1"/>
    <s v="CAPITAL-8231"/>
    <n v="274067"/>
    <x v="0"/>
    <s v="si"/>
    <s v="cargadas"/>
    <s v="si"/>
    <s v="si"/>
    <m/>
  </r>
  <r>
    <n v="4479"/>
    <s v="K1632"/>
    <d v="2021-10-20T06:06:00"/>
    <x v="7"/>
    <x v="1"/>
    <s v="CAPITAL-8230"/>
    <n v="274481"/>
    <x v="0"/>
    <s v="si"/>
    <s v="cargadas"/>
    <s v="si"/>
    <s v="si"/>
    <m/>
  </r>
  <r>
    <n v="4480"/>
    <s v="K1496"/>
    <d v="2021-10-20T06:05:00"/>
    <x v="7"/>
    <x v="1"/>
    <s v="CAPITAL-8229"/>
    <n v="276633"/>
    <x v="0"/>
    <s v="si"/>
    <s v="cargadas"/>
    <s v="si"/>
    <s v="si"/>
    <m/>
  </r>
  <r>
    <n v="4481"/>
    <s v="K1634"/>
    <d v="2021-10-20T02:18:00"/>
    <x v="7"/>
    <x v="1"/>
    <s v="CAPITAL-8228"/>
    <n v="264299"/>
    <x v="0"/>
    <s v="si"/>
    <s v="cargadas"/>
    <s v="si"/>
    <s v="si"/>
    <m/>
  </r>
  <r>
    <n v="4482"/>
    <s v="K1636"/>
    <d v="2021-10-20T02:18:00"/>
    <x v="7"/>
    <x v="1"/>
    <s v="CAPITAL-8227"/>
    <n v="264295"/>
    <x v="0"/>
    <s v="si"/>
    <s v="cargadas"/>
    <s v="si"/>
    <s v="si"/>
    <m/>
  </r>
  <r>
    <n v="4483"/>
    <s v="K1558"/>
    <d v="2021-10-20T00:11:00"/>
    <x v="7"/>
    <x v="1"/>
    <s v="CAPITAL-8225"/>
    <n v="276641"/>
    <x v="0"/>
    <s v="si"/>
    <s v="cargadas"/>
    <s v="si"/>
    <s v="si"/>
    <m/>
  </r>
  <r>
    <n v="4484"/>
    <s v="K1495"/>
    <d v="2021-10-20T00:08:00"/>
    <x v="7"/>
    <x v="1"/>
    <s v="CAPITAL-8224"/>
    <n v="276637"/>
    <x v="0"/>
    <s v="si"/>
    <s v="cargadas"/>
    <s v="si"/>
    <s v="si"/>
    <m/>
  </r>
  <r>
    <n v="4485"/>
    <s v="K1500"/>
    <d v="2021-10-20T00:07:00"/>
    <x v="7"/>
    <x v="1"/>
    <s v="CAPITAL-8223"/>
    <n v="276749"/>
    <x v="0"/>
    <s v="si"/>
    <s v="cargadas"/>
    <s v="si"/>
    <s v="si"/>
    <m/>
  </r>
  <r>
    <n v="4486"/>
    <s v="K1591"/>
    <d v="2021-10-19T15:01:00"/>
    <x v="7"/>
    <x v="1"/>
    <s v="CAPITAL-8219"/>
    <n v="273497"/>
    <x v="0"/>
    <s v="si"/>
    <s v="cargadas"/>
    <s v="si"/>
    <s v="si"/>
    <m/>
  </r>
  <r>
    <n v="4487"/>
    <s v="K1595"/>
    <d v="2021-10-19T15:02:00"/>
    <x v="7"/>
    <x v="1"/>
    <s v="CAPITAL-8218"/>
    <n v="275291"/>
    <x v="0"/>
    <s v="si"/>
    <s v="cargadas"/>
    <s v="si"/>
    <s v="si"/>
    <m/>
  </r>
  <r>
    <n v="4488"/>
    <s v="K1491"/>
    <d v="2021-10-19T15:02:00"/>
    <x v="7"/>
    <x v="1"/>
    <s v="CAPITAL-8216"/>
    <n v="276644"/>
    <x v="0"/>
    <s v="si"/>
    <s v="cargadas"/>
    <s v="si"/>
    <s v="si"/>
    <m/>
  </r>
  <r>
    <n v="4489"/>
    <s v="K1492"/>
    <d v="2021-10-19T15:03:00"/>
    <x v="7"/>
    <x v="1"/>
    <s v="CAPITAL-8215"/>
    <n v="276642"/>
    <x v="0"/>
    <s v="si"/>
    <s v="cargadas"/>
    <s v="si"/>
    <s v="si"/>
    <m/>
  </r>
  <r>
    <n v="4490"/>
    <s v="K1494"/>
    <d v="2021-10-19T15:03:00"/>
    <x v="7"/>
    <x v="1"/>
    <s v="CAPITAL-8214"/>
    <n v="276638"/>
    <x v="0"/>
    <s v="si"/>
    <s v="cargadas"/>
    <s v="si"/>
    <s v="si"/>
    <m/>
  </r>
  <r>
    <n v="4491"/>
    <s v="K1493"/>
    <d v="2021-10-19T15:03:00"/>
    <x v="7"/>
    <x v="1"/>
    <s v="CAPITAL-8213"/>
    <n v="276634"/>
    <x v="0"/>
    <s v="si"/>
    <s v="cargadas"/>
    <s v="si"/>
    <s v="si"/>
    <m/>
  </r>
  <r>
    <n v="4492"/>
    <s v="K1486"/>
    <d v="2021-10-18T17:52:00"/>
    <x v="7"/>
    <x v="1"/>
    <s v="CAPITAL-8200"/>
    <n v="275473"/>
    <x v="0"/>
    <s v="si"/>
    <s v="cargadas"/>
    <s v="si"/>
    <s v="si"/>
    <m/>
  </r>
  <r>
    <n v="4493"/>
    <s v="K1489"/>
    <d v="2021-10-18T17:52:00"/>
    <x v="7"/>
    <x v="1"/>
    <s v="CAPITAL-8199"/>
    <n v="274483"/>
    <x v="0"/>
    <s v="si"/>
    <s v="cargadas"/>
    <s v="si"/>
    <s v="si"/>
    <m/>
  </r>
  <r>
    <n v="4494"/>
    <s v="K1484"/>
    <d v="2021-10-16T16:32:00"/>
    <x v="7"/>
    <x v="1"/>
    <s v="CAPITAL-8195"/>
    <n v="275475"/>
    <x v="0"/>
    <s v="si"/>
    <s v="cargadas"/>
    <s v="si"/>
    <s v="si"/>
    <m/>
  </r>
  <r>
    <n v="4495"/>
    <s v="K1483"/>
    <d v="2021-10-16T16:32:00"/>
    <x v="7"/>
    <x v="1"/>
    <s v="CAPITAL-8194"/>
    <n v="277125"/>
    <x v="0"/>
    <s v="si"/>
    <s v="cargadas"/>
    <s v="si"/>
    <s v="si"/>
    <m/>
  </r>
  <r>
    <n v="4496"/>
    <s v="K1482"/>
    <d v="2021-10-16T16:31:00"/>
    <x v="7"/>
    <x v="1"/>
    <s v="CAPITAL-8193"/>
    <n v="275590"/>
    <x v="0"/>
    <s v="si"/>
    <s v="cargadas"/>
    <s v="si"/>
    <s v="si"/>
    <m/>
  </r>
  <r>
    <n v="4497"/>
    <s v="K1481"/>
    <d v="2021-10-16T16:31:00"/>
    <x v="7"/>
    <x v="1"/>
    <s v="CAPITAL-8192"/>
    <n v="275589"/>
    <x v="0"/>
    <s v="si"/>
    <s v="cargadas"/>
    <s v="si"/>
    <s v="si"/>
    <m/>
  </r>
  <r>
    <n v="4498"/>
    <s v="K1480"/>
    <d v="2021-10-16T16:31:00"/>
    <x v="7"/>
    <x v="1"/>
    <s v="CAPITAL-8191"/>
    <n v="275587"/>
    <x v="0"/>
    <s v="si"/>
    <s v="cargadas"/>
    <s v="si"/>
    <s v="si"/>
    <m/>
  </r>
  <r>
    <n v="4499"/>
    <s v="K1476"/>
    <d v="2021-10-16T16:30:00"/>
    <x v="7"/>
    <x v="1"/>
    <s v="CAPITAL-8190"/>
    <n v="275405"/>
    <x v="0"/>
    <s v="si"/>
    <s v="cargadas"/>
    <s v="si"/>
    <s v="si"/>
    <m/>
  </r>
  <r>
    <n v="4500"/>
    <s v="K1474"/>
    <d v="2021-10-16T16:30:00"/>
    <x v="7"/>
    <x v="1"/>
    <s v="CAPITAL-8189"/>
    <n v="275122"/>
    <x v="0"/>
    <s v="si"/>
    <s v="cargadas"/>
    <s v="si"/>
    <s v="si"/>
    <m/>
  </r>
  <r>
    <n v="4501"/>
    <s v="K1473"/>
    <d v="2021-10-16T16:30:00"/>
    <x v="7"/>
    <x v="1"/>
    <s v="CAPITAL-8188"/>
    <n v="275118"/>
    <x v="0"/>
    <s v="si"/>
    <s v="cargadas"/>
    <s v="si"/>
    <s v="si"/>
    <m/>
  </r>
  <r>
    <n v="4502"/>
    <s v="K1488"/>
    <d v="2021-10-16T12:23:00"/>
    <x v="7"/>
    <x v="1"/>
    <s v="CAPITAL-8187"/>
    <n v="277935"/>
    <x v="0"/>
    <s v="si"/>
    <s v="cargadas"/>
    <s v="si"/>
    <s v="si"/>
    <m/>
  </r>
  <r>
    <n v="4503"/>
    <s v="K1485"/>
    <d v="2021-10-16T12:23:00"/>
    <x v="7"/>
    <x v="1"/>
    <s v="CAPITAL-8186"/>
    <n v="275474"/>
    <x v="0"/>
    <s v="si"/>
    <s v="cargadas"/>
    <s v="si"/>
    <s v="si"/>
    <m/>
  </r>
  <r>
    <n v="4504"/>
    <s v="K1572 "/>
    <d v="2021-10-16T09:50:00"/>
    <x v="7"/>
    <x v="1"/>
    <s v="CAPITAL-8184"/>
    <n v="275593"/>
    <x v="0"/>
    <s v="si"/>
    <s v="cargadas"/>
    <s v="si"/>
    <s v="si"/>
    <m/>
  </r>
  <r>
    <n v="4505"/>
    <s v="K1472 "/>
    <d v="2021-10-16T09:50:00"/>
    <x v="7"/>
    <x v="1"/>
    <s v="CAPITAL-8183"/>
    <n v="275119"/>
    <x v="0"/>
    <s v="si"/>
    <s v="cargadas"/>
    <s v="si"/>
    <s v="si"/>
    <m/>
  </r>
  <r>
    <n v="4506"/>
    <s v="K1630 "/>
    <d v="2021-10-16T07:35:00"/>
    <x v="7"/>
    <x v="1"/>
    <s v="CAPITAL-8175"/>
    <n v="274959"/>
    <x v="0"/>
    <s v="si"/>
    <s v="cargadas"/>
    <s v="si"/>
    <s v="si"/>
    <m/>
  </r>
  <r>
    <n v="4507"/>
    <s v="K1629 "/>
    <d v="2021-10-16T07:34:00"/>
    <x v="7"/>
    <x v="1"/>
    <s v="CAPITAL-8174"/>
    <n v="269894"/>
    <x v="0"/>
    <s v="si"/>
    <s v="cargadas"/>
    <s v="si"/>
    <s v="si"/>
    <m/>
  </r>
  <r>
    <n v="4508"/>
    <s v="K1627 "/>
    <d v="2021-10-16T07:33:00"/>
    <x v="7"/>
    <x v="1"/>
    <s v="CAPITAL-8173"/>
    <n v="264633"/>
    <x v="0"/>
    <s v="si"/>
    <s v="cargadas"/>
    <s v="si"/>
    <s v="si"/>
    <m/>
  </r>
  <r>
    <n v="4509"/>
    <s v="K1631 "/>
    <d v="2021-10-16T07:30:00"/>
    <x v="7"/>
    <x v="1"/>
    <s v="CAPITAL-8172"/>
    <n v="275290"/>
    <x v="0"/>
    <s v="si"/>
    <s v="cargadas"/>
    <s v="si"/>
    <s v="si"/>
    <m/>
  </r>
  <r>
    <n v="4510"/>
    <s v="K1625 "/>
    <d v="2021-10-22T08:56:00"/>
    <x v="7"/>
    <x v="1"/>
    <s v="CAPITAL-8171"/>
    <n v="264294"/>
    <x v="0"/>
    <s v="si"/>
    <s v="cargadas"/>
    <s v="si"/>
    <s v="si"/>
    <m/>
  </r>
  <r>
    <n v="4511"/>
    <s v="K1635 "/>
    <d v="2021-10-16T07:21:00"/>
    <x v="7"/>
    <x v="1"/>
    <s v="CAPITAL-8170"/>
    <n v="264180"/>
    <x v="0"/>
    <s v="si"/>
    <s v="cargadas"/>
    <s v="si"/>
    <s v="si"/>
    <m/>
  </r>
  <r>
    <n v="4512"/>
    <s v="K1503"/>
    <d v="2021-10-16T06:02:00"/>
    <x v="7"/>
    <x v="1"/>
    <s v="CAPITAL-8168"/>
    <n v="276771"/>
    <x v="0"/>
    <s v="si"/>
    <s v="cargadas"/>
    <s v="si"/>
    <s v="si"/>
    <m/>
  </r>
  <r>
    <n v="4513"/>
    <s v="K1470"/>
    <d v="2021-10-16T06:03:00"/>
    <x v="7"/>
    <x v="1"/>
    <s v="CAPITAL-8167"/>
    <n v="273127"/>
    <x v="0"/>
    <s v="si"/>
    <s v="cargadas"/>
    <s v="si"/>
    <s v="si"/>
    <m/>
  </r>
  <r>
    <n v="4514"/>
    <s v="K1578"/>
    <d v="2021-10-15T12:37:00"/>
    <x v="7"/>
    <x v="1"/>
    <s v="CAPITAL-8165"/>
    <n v="275257"/>
    <x v="0"/>
    <s v="si"/>
    <s v="cargadas"/>
    <s v="si"/>
    <s v="si"/>
    <m/>
  </r>
  <r>
    <n v="4515"/>
    <s v="K1467"/>
    <d v="2021-10-15T12:38:00"/>
    <x v="7"/>
    <x v="1"/>
    <s v="CAPITAL-8164"/>
    <n v="274901"/>
    <x v="0"/>
    <s v="si"/>
    <s v="cargadas"/>
    <s v="si"/>
    <s v="si"/>
    <m/>
  </r>
  <r>
    <n v="4516"/>
    <s v="K1517"/>
    <d v="2021-10-15T12:39:00"/>
    <x v="7"/>
    <x v="1"/>
    <s v="CAPITAL-8163"/>
    <n v="276821"/>
    <x v="0"/>
    <s v="si"/>
    <s v="cargadas"/>
    <s v="si"/>
    <s v="si"/>
    <m/>
  </r>
  <r>
    <n v="4517"/>
    <s v="K1468"/>
    <d v="2021-10-15T12:40:00"/>
    <x v="7"/>
    <x v="1"/>
    <s v="CAPITAL-8162"/>
    <n v="274895"/>
    <x v="0"/>
    <s v="si"/>
    <s v="cargadas"/>
    <s v="si"/>
    <s v="si"/>
    <m/>
  </r>
  <r>
    <n v="4518"/>
    <s v="K1536"/>
    <d v="2021-10-15T04:59:00"/>
    <x v="7"/>
    <x v="1"/>
    <s v="CAPITAL-8150"/>
    <n v="274028"/>
    <x v="0"/>
    <s v="si"/>
    <s v="cargadas"/>
    <s v="si"/>
    <s v="si"/>
    <m/>
  </r>
  <r>
    <n v="4519"/>
    <s v="K1554"/>
    <d v="2021-10-15T04:59:00"/>
    <x v="7"/>
    <x v="1"/>
    <s v="CAPITAL-8149"/>
    <n v="277508"/>
    <x v="0"/>
    <s v="si"/>
    <s v="cargadas"/>
    <s v="si"/>
    <s v="si"/>
    <m/>
  </r>
  <r>
    <n v="4520"/>
    <s v="K1518"/>
    <d v="2021-10-15T04:58:00"/>
    <x v="7"/>
    <x v="1"/>
    <s v="CAPITAL-8148"/>
    <n v="274039"/>
    <x v="0"/>
    <s v="si"/>
    <s v="cargadas"/>
    <s v="si"/>
    <s v="si"/>
    <m/>
  </r>
  <r>
    <n v="4521"/>
    <s v="K1626"/>
    <d v="2021-10-15T05:05:00"/>
    <x v="7"/>
    <x v="1"/>
    <s v="CAPITAL-8147"/>
    <n v="269892"/>
    <x v="0"/>
    <s v="si"/>
    <s v="cargadas"/>
    <s v="si"/>
    <s v="si"/>
    <m/>
  </r>
  <r>
    <n v="4522"/>
    <s v="K1624"/>
    <d v="2021-10-15T05:05:00"/>
    <x v="7"/>
    <x v="1"/>
    <s v="CAPITAL-8145"/>
    <n v="264297"/>
    <x v="0"/>
    <s v="si"/>
    <s v="cargadas"/>
    <s v="si"/>
    <s v="si"/>
    <m/>
  </r>
  <r>
    <n v="4523"/>
    <s v="K1622"/>
    <d v="2021-10-15T05:05:00"/>
    <x v="7"/>
    <x v="1"/>
    <s v="CAPITAL-8144"/>
    <n v="269891"/>
    <x v="0"/>
    <s v="si"/>
    <s v="cargadas"/>
    <s v="si"/>
    <s v="si"/>
    <m/>
  </r>
  <r>
    <n v="4524"/>
    <s v="K1463"/>
    <d v="2021-10-14T18:57:00"/>
    <x v="7"/>
    <x v="1"/>
    <s v="CAPITAL-8143"/>
    <n v="274906"/>
    <x v="0"/>
    <s v="si"/>
    <s v="cargadas"/>
    <s v="si"/>
    <s v="si"/>
    <m/>
  </r>
  <r>
    <n v="4525"/>
    <s v="K1465"/>
    <d v="2021-10-14T18:57:00"/>
    <x v="7"/>
    <x v="1"/>
    <s v="CAPITAL-8142"/>
    <n v="274897"/>
    <x v="0"/>
    <s v="si"/>
    <s v="cargadas"/>
    <s v="si"/>
    <s v="si"/>
    <m/>
  </r>
  <r>
    <n v="4526"/>
    <s v="K1466"/>
    <d v="2021-10-14T18:57:00"/>
    <x v="7"/>
    <x v="1"/>
    <s v="CAPITAL-8141"/>
    <n v="274898"/>
    <x v="0"/>
    <s v="si"/>
    <s v="cargadas"/>
    <s v="si"/>
    <s v="si"/>
    <m/>
  </r>
  <r>
    <n v="4527"/>
    <s v="K1520 "/>
    <d v="2021-10-14T18:52:00"/>
    <x v="7"/>
    <x v="1"/>
    <s v="CAPITAL-8138"/>
    <n v="276772"/>
    <x v="0"/>
    <s v="si"/>
    <s v="cargadas"/>
    <s v="si"/>
    <s v="si"/>
    <m/>
  </r>
  <r>
    <n v="4528"/>
    <s v="K1509 "/>
    <d v="2021-10-14T18:51:00"/>
    <x v="7"/>
    <x v="1"/>
    <s v="CAPITAL-8137"/>
    <n v="276762"/>
    <x v="0"/>
    <s v="si"/>
    <s v="cargadas"/>
    <s v="si"/>
    <s v="si"/>
    <m/>
  </r>
  <r>
    <n v="4529"/>
    <s v="K1620"/>
    <d v="2021-10-14T03:48:00"/>
    <x v="7"/>
    <x v="1"/>
    <s v="CAPITAL-8133"/>
    <n v="273126"/>
    <x v="0"/>
    <s v="si"/>
    <s v="cargadas"/>
    <s v="si"/>
    <s v="si"/>
    <m/>
  </r>
  <r>
    <n v="4530"/>
    <s v="K1597"/>
    <d v="2021-10-14T03:48:00"/>
    <x v="7"/>
    <x v="1"/>
    <s v="CAPITAL-8132"/>
    <n v="274537"/>
    <x v="0"/>
    <s v="si"/>
    <s v="cargadas"/>
    <s v="si"/>
    <s v="si"/>
    <m/>
  </r>
  <r>
    <n v="4531"/>
    <s v="K1619"/>
    <d v="2021-10-14T02:23:00"/>
    <x v="7"/>
    <x v="1"/>
    <s v="CAPITAL-8131"/>
    <n v="265452"/>
    <x v="0"/>
    <s v="si"/>
    <s v="cargadas"/>
    <s v="si"/>
    <s v="si"/>
    <m/>
  </r>
  <r>
    <n v="4532"/>
    <s v="K1618"/>
    <d v="2021-10-14T02:23:00"/>
    <x v="7"/>
    <x v="1"/>
    <s v="CAPITAL-8130"/>
    <n v="273123"/>
    <x v="0"/>
    <s v="si"/>
    <s v="cargadas"/>
    <s v="si"/>
    <s v="si"/>
    <m/>
  </r>
  <r>
    <n v="4533"/>
    <s v="K1616"/>
    <d v="2021-10-14T02:23:00"/>
    <x v="7"/>
    <x v="1"/>
    <s v="CAPITAL-8129"/>
    <n v="264298"/>
    <x v="0"/>
    <s v="si"/>
    <s v="cargadas"/>
    <s v="si"/>
    <s v="si"/>
    <m/>
  </r>
  <r>
    <n v="4534"/>
    <s v="K1615"/>
    <d v="2021-10-14T02:23:00"/>
    <x v="7"/>
    <x v="1"/>
    <s v="CAPITAL-8128"/>
    <n v="273487"/>
    <x v="0"/>
    <s v="si"/>
    <s v="cargadas"/>
    <s v="si"/>
    <s v="si"/>
    <m/>
  </r>
  <r>
    <n v="4535"/>
    <s v="K1477"/>
    <d v="2021-10-13T18:37:00"/>
    <x v="7"/>
    <x v="1"/>
    <s v="CAPITAL-8125"/>
    <n v="275393"/>
    <x v="0"/>
    <s v="si"/>
    <s v="cargadas"/>
    <s v="si"/>
    <s v="si"/>
    <m/>
  </r>
  <r>
    <n v="4536"/>
    <s v="K1568"/>
    <d v="2021-10-13T18:36:00"/>
    <x v="7"/>
    <x v="1"/>
    <s v="CAPITAL-8124"/>
    <n v="276451"/>
    <x v="0"/>
    <s v="si"/>
    <s v="cargadas"/>
    <s v="si"/>
    <s v="si"/>
    <m/>
  </r>
  <r>
    <n v="4537"/>
    <s v="K1462"/>
    <d v="2021-10-13T18:36:00"/>
    <x v="7"/>
    <x v="1"/>
    <s v="CAPITAL-8123"/>
    <n v="274899"/>
    <x v="0"/>
    <s v="si"/>
    <s v="cargadas"/>
    <s v="si"/>
    <s v="si"/>
    <m/>
  </r>
  <r>
    <n v="4538"/>
    <s v="K1521"/>
    <d v="2021-10-13T18:36:00"/>
    <x v="7"/>
    <x v="1"/>
    <s v="CAPITAL-8122"/>
    <n v="264842"/>
    <x v="0"/>
    <s v="si"/>
    <s v="cargadas"/>
    <s v="si"/>
    <s v="si"/>
    <m/>
  </r>
  <r>
    <n v="4539"/>
    <s v="K1460"/>
    <d v="2021-10-13T18:43:00"/>
    <x v="7"/>
    <x v="1"/>
    <s v="CAPITAL-8119"/>
    <n v="274527"/>
    <x v="0"/>
    <s v="si"/>
    <s v="cargadas"/>
    <s v="si"/>
    <s v="si"/>
    <m/>
  </r>
  <r>
    <n v="4540"/>
    <s v="K1459"/>
    <d v="2021-10-13T18:42:00"/>
    <x v="7"/>
    <x v="1"/>
    <s v="CAPITAL-8118"/>
    <n v="274516"/>
    <x v="0"/>
    <s v="si"/>
    <s v="cargadas"/>
    <s v="si"/>
    <s v="si"/>
    <m/>
  </r>
  <r>
    <n v="4541"/>
    <s v="K1611"/>
    <d v="2021-10-13T05:20:00"/>
    <x v="7"/>
    <x v="1"/>
    <s v="CAPITAL-8105"/>
    <n v="273485"/>
    <x v="0"/>
    <s v="si"/>
    <s v="cargadas"/>
    <s v="si"/>
    <s v="si"/>
    <m/>
  </r>
  <r>
    <n v="4542"/>
    <s v="K1612"/>
    <d v="2021-10-13T05:20:00"/>
    <x v="7"/>
    <x v="1"/>
    <s v="CAPITAL-8104"/>
    <n v="265453"/>
    <x v="0"/>
    <s v="si"/>
    <s v="cargadas"/>
    <s v="si"/>
    <s v="si"/>
    <m/>
  </r>
  <r>
    <n v="4543"/>
    <s v="K1614"/>
    <d v="2021-10-13T05:20:00"/>
    <x v="7"/>
    <x v="1"/>
    <s v="CAPITAL-8103"/>
    <n v="273488"/>
    <x v="0"/>
    <s v="si"/>
    <s v="cargadas"/>
    <s v="si"/>
    <s v="si"/>
    <m/>
  </r>
  <r>
    <n v="4544"/>
    <s v="K1610"/>
    <d v="2021-10-13T05:21:00"/>
    <x v="7"/>
    <x v="1"/>
    <s v="CAPITAL-8102"/>
    <n v="273484"/>
    <x v="0"/>
    <s v="si"/>
    <s v="cargadas"/>
    <s v="si"/>
    <s v="si"/>
    <m/>
  </r>
  <r>
    <n v="4545"/>
    <s v="K1507"/>
    <d v="2021-10-13T05:19:00"/>
    <x v="7"/>
    <x v="1"/>
    <s v="CAPITAL-8101"/>
    <n v="276761"/>
    <x v="0"/>
    <s v="si"/>
    <s v="cargadas"/>
    <s v="si"/>
    <s v="si"/>
    <m/>
  </r>
  <r>
    <n v="4546"/>
    <s v="K1557"/>
    <d v="2021-10-13T05:19:00"/>
    <x v="7"/>
    <x v="1"/>
    <s v="CAPITAL-8100"/>
    <n v="276675"/>
    <x v="0"/>
    <s v="si"/>
    <s v="cargadas"/>
    <s v="si"/>
    <s v="si"/>
    <m/>
  </r>
  <r>
    <n v="4547"/>
    <s v="K1505"/>
    <d v="2021-10-12T14:49:00"/>
    <x v="7"/>
    <x v="1"/>
    <s v="CAPITAL-8096"/>
    <n v="274065"/>
    <x v="0"/>
    <s v="si"/>
    <s v="cargadas"/>
    <s v="si"/>
    <s v="si"/>
    <m/>
  </r>
  <r>
    <n v="4548"/>
    <s v="K1479"/>
    <d v="2021-10-12T14:49:00"/>
    <x v="7"/>
    <x v="1"/>
    <s v="CAPITAL-8095"/>
    <n v="275392"/>
    <x v="0"/>
    <s v="si"/>
    <s v="cargadas"/>
    <s v="si"/>
    <s v="si"/>
    <m/>
  </r>
  <r>
    <n v="4549"/>
    <s v="K1457"/>
    <d v="2021-10-12T14:53:00"/>
    <x v="7"/>
    <x v="1"/>
    <s v="CAPITAL-8093"/>
    <n v="274068"/>
    <x v="0"/>
    <s v="si"/>
    <s v="cargadas"/>
    <s v="si"/>
    <s v="si"/>
    <m/>
  </r>
  <r>
    <n v="4550"/>
    <s v="K1456"/>
    <d v="2021-10-12T14:53:00"/>
    <x v="7"/>
    <x v="1"/>
    <s v="CAPITAL-8091"/>
    <n v="273251"/>
    <x v="0"/>
    <s v="si"/>
    <s v="cargadas"/>
    <s v="si"/>
    <s v="si"/>
    <m/>
  </r>
  <r>
    <n v="4551"/>
    <s v="K1455 "/>
    <d v="2021-10-12T09:49:00"/>
    <x v="7"/>
    <x v="1"/>
    <s v="CAPITAL-8090"/>
    <n v="273249"/>
    <x v="0"/>
    <s v="si"/>
    <s v="cargadas"/>
    <s v="si"/>
    <s v="si"/>
    <m/>
  </r>
  <r>
    <n v="4552"/>
    <s v="K1440 "/>
    <d v="2021-10-12T09:49:00"/>
    <x v="7"/>
    <x v="1"/>
    <s v="CAPITAL-8089"/>
    <n v="269815"/>
    <x v="0"/>
    <s v="si"/>
    <s v="cargadas"/>
    <s v="si"/>
    <s v="si"/>
    <m/>
  </r>
  <r>
    <n v="4553"/>
    <s v="K1643"/>
    <d v="2021-10-12T09:48:00"/>
    <x v="7"/>
    <x v="1"/>
    <s v="CAPITAL-8088"/>
    <n v="264108"/>
    <x v="0"/>
    <s v="si"/>
    <s v="cargadas"/>
    <s v="si"/>
    <s v="si"/>
    <m/>
  </r>
  <r>
    <n v="4554"/>
    <s v="K1642"/>
    <d v="2021-10-12T09:48:00"/>
    <x v="7"/>
    <x v="1"/>
    <s v="CAPITAL-8087"/>
    <n v="264107"/>
    <x v="0"/>
    <s v="si"/>
    <s v="cargadas"/>
    <s v="si"/>
    <s v="si"/>
    <m/>
  </r>
  <r>
    <n v="4555"/>
    <s v="K1641"/>
    <d v="2021-10-12T09:47:00"/>
    <x v="7"/>
    <x v="1"/>
    <s v="CAPITAL-8086"/>
    <n v="264104"/>
    <x v="0"/>
    <s v="si"/>
    <s v="cargadas"/>
    <s v="si"/>
    <s v="si"/>
    <m/>
  </r>
  <r>
    <n v="4556"/>
    <s v="K1640 "/>
    <d v="2021-10-12T09:46:00"/>
    <x v="7"/>
    <x v="1"/>
    <s v="CAPITAL-8085"/>
    <n v="264172"/>
    <x v="0"/>
    <s v="si"/>
    <s v="cargadas"/>
    <s v="si"/>
    <s v="si"/>
    <m/>
  </r>
  <r>
    <n v="4557"/>
    <s v="K1593"/>
    <d v="2021-10-12T09:45:00"/>
    <x v="7"/>
    <x v="1"/>
    <s v="CAPITAL-8084"/>
    <n v="273496"/>
    <x v="0"/>
    <s v="si"/>
    <s v="cargadas"/>
    <s v="si"/>
    <s v="si"/>
    <m/>
  </r>
  <r>
    <n v="4558"/>
    <s v="K1581"/>
    <d v="2021-10-12T09:44:00"/>
    <x v="7"/>
    <x v="1"/>
    <s v="CAPITAL-8083"/>
    <n v="275260"/>
    <x v="0"/>
    <s v="si"/>
    <s v="cargadas"/>
    <s v="si"/>
    <s v="si"/>
    <m/>
  </r>
  <r>
    <n v="4559"/>
    <s v="K1575"/>
    <d v="2021-10-12T09:44:00"/>
    <x v="7"/>
    <x v="1"/>
    <s v="CAPITAL-8082"/>
    <n v="275120"/>
    <x v="0"/>
    <s v="si"/>
    <s v="cargadas"/>
    <s v="si"/>
    <s v="si"/>
    <m/>
  </r>
  <r>
    <n v="4560"/>
    <s v="K1534"/>
    <d v="2021-10-12T09:43:00"/>
    <x v="7"/>
    <x v="1"/>
    <s v="CAPITAL-8081"/>
    <n v="277936"/>
    <x v="0"/>
    <s v="si"/>
    <s v="cargadas"/>
    <s v="si"/>
    <s v="si"/>
    <m/>
  </r>
  <r>
    <n v="4561"/>
    <s v="K1511 "/>
    <d v="2021-10-12T09:43:00"/>
    <x v="7"/>
    <x v="1"/>
    <s v="CAPITAL-8080"/>
    <n v="269889"/>
    <x v="0"/>
    <s v="si"/>
    <s v="cargadas"/>
    <s v="si"/>
    <s v="si"/>
    <m/>
  </r>
  <r>
    <n v="4562"/>
    <s v="K1447"/>
    <d v="2021-10-11T15:14:00"/>
    <x v="7"/>
    <x v="1"/>
    <s v="CAPITAL-8067"/>
    <n v="273120"/>
    <x v="0"/>
    <s v="si"/>
    <s v="cargadas"/>
    <s v="si"/>
    <s v="si"/>
    <m/>
  </r>
  <r>
    <n v="4563"/>
    <s v="K1402"/>
    <d v="2021-10-11T15:13:00"/>
    <x v="7"/>
    <x v="1"/>
    <s v="CAPITAL-8066"/>
    <n v="263695"/>
    <x v="0"/>
    <s v="si"/>
    <s v="cargadas"/>
    <s v="si"/>
    <s v="si"/>
    <m/>
  </r>
  <r>
    <n v="4564"/>
    <s v="K1448"/>
    <d v="2021-10-11T15:11:00"/>
    <x v="7"/>
    <x v="1"/>
    <s v="CAPITAL-8065"/>
    <n v="273029"/>
    <x v="0"/>
    <s v="si"/>
    <s v="cargadas"/>
    <s v="si"/>
    <s v="si"/>
    <m/>
  </r>
  <r>
    <n v="4565"/>
    <s v="K1449"/>
    <d v="2021-10-11T15:11:00"/>
    <x v="7"/>
    <x v="1"/>
    <s v="CAPITAL-8064"/>
    <n v="273019"/>
    <x v="0"/>
    <s v="si"/>
    <s v="cargadas"/>
    <s v="si"/>
    <s v="si"/>
    <m/>
  </r>
  <r>
    <n v="4566"/>
    <s v="K1450"/>
    <d v="2021-10-11T15:11:00"/>
    <x v="7"/>
    <x v="1"/>
    <s v="CAPITAL-8063"/>
    <n v="273247"/>
    <x v="0"/>
    <s v="si"/>
    <s v="cargadas"/>
    <s v="si"/>
    <s v="si"/>
    <m/>
  </r>
  <r>
    <n v="4567"/>
    <s v="K1451"/>
    <d v="2021-10-11T15:10:00"/>
    <x v="7"/>
    <x v="1"/>
    <s v="CAPITAL-8062"/>
    <n v="274948"/>
    <x v="0"/>
    <s v="si"/>
    <s v="cargadas"/>
    <s v="si"/>
    <s v="si"/>
    <m/>
  </r>
  <r>
    <n v="4568"/>
    <s v="K1453"/>
    <d v="2021-10-11T15:10:00"/>
    <x v="7"/>
    <x v="1"/>
    <s v="CAPITAL-8061"/>
    <n v="274954"/>
    <x v="0"/>
    <s v="si"/>
    <s v="cargadas"/>
    <s v="si"/>
    <s v="si"/>
    <m/>
  </r>
  <r>
    <n v="4569"/>
    <s v="K1594"/>
    <d v="2021-10-11T15:10:00"/>
    <x v="7"/>
    <x v="1"/>
    <s v="CAPITAL-8060"/>
    <n v="274961"/>
    <x v="0"/>
    <s v="si"/>
    <s v="cargadas"/>
    <s v="si"/>
    <s v="si"/>
    <m/>
  </r>
  <r>
    <n v="4570"/>
    <s v="K1454 "/>
    <d v="2021-10-11T15:09:00"/>
    <x v="7"/>
    <x v="1"/>
    <s v="CAPITAL-8059"/>
    <n v="273250"/>
    <x v="0"/>
    <s v="si"/>
    <s v="cargadas"/>
    <s v="si"/>
    <s v="si"/>
    <m/>
  </r>
  <r>
    <n v="4571"/>
    <s v="K1522"/>
    <d v="2021-10-11T00:06:00"/>
    <x v="7"/>
    <x v="1"/>
    <s v="CAPITAL-8058"/>
    <n v="274478"/>
    <x v="0"/>
    <s v="si"/>
    <s v="cargadas"/>
    <s v="si"/>
    <s v="si"/>
    <m/>
  </r>
  <r>
    <n v="4572"/>
    <s v="K1445"/>
    <d v="2021-10-11T00:06:00"/>
    <x v="7"/>
    <x v="1"/>
    <s v="CAPITAL-8057"/>
    <n v="273494"/>
    <x v="0"/>
    <s v="si"/>
    <s v="cargadas"/>
    <s v="si"/>
    <s v="si"/>
    <m/>
  </r>
  <r>
    <n v="4573"/>
    <s v="K1444"/>
    <d v="2021-10-11T00:06:00"/>
    <x v="7"/>
    <x v="1"/>
    <s v="CAPITAL-8056"/>
    <n v="273248"/>
    <x v="0"/>
    <s v="si"/>
    <s v="cargadas"/>
    <s v="si"/>
    <s v="si"/>
    <m/>
  </r>
  <r>
    <n v="4574"/>
    <s v="K1437"/>
    <d v="2021-10-11T00:07:00"/>
    <x v="7"/>
    <x v="1"/>
    <s v="CAPITAL-8055"/>
    <n v="265531"/>
    <x v="0"/>
    <s v="si"/>
    <s v="cargadas"/>
    <s v="si"/>
    <s v="si"/>
    <m/>
  </r>
  <r>
    <n v="4575"/>
    <s v="K1438"/>
    <d v="2021-10-11T00:08:00"/>
    <x v="7"/>
    <x v="1"/>
    <s v="CAPITAL-8054"/>
    <n v="265532"/>
    <x v="0"/>
    <s v="si"/>
    <s v="cargadas"/>
    <s v="si"/>
    <s v="si"/>
    <m/>
  </r>
  <r>
    <n v="4576"/>
    <s v="K1617"/>
    <d v="2021-10-11T00:08:00"/>
    <x v="7"/>
    <x v="1"/>
    <s v="CAPITAL-8053"/>
    <n v="273125"/>
    <x v="0"/>
    <s v="si"/>
    <s v="cargadas"/>
    <s v="si"/>
    <s v="si"/>
    <m/>
  </r>
  <r>
    <n v="4577"/>
    <s v="K1439"/>
    <d v="2021-10-11T00:09:00"/>
    <x v="7"/>
    <x v="1"/>
    <s v="CAPITAL-8052"/>
    <n v="269814"/>
    <x v="0"/>
    <s v="si"/>
    <s v="cargadas"/>
    <s v="si"/>
    <s v="si"/>
    <m/>
  </r>
  <r>
    <n v="4578"/>
    <s v="K1441"/>
    <d v="2021-10-11T00:09:00"/>
    <x v="7"/>
    <x v="1"/>
    <s v="CAPITAL-8051"/>
    <n v="277934"/>
    <x v="0"/>
    <s v="si"/>
    <s v="cargadas"/>
    <s v="si"/>
    <s v="si"/>
    <m/>
  </r>
  <r>
    <n v="4579"/>
    <s v="K1442"/>
    <d v="2021-10-11T00:09:00"/>
    <x v="7"/>
    <x v="1"/>
    <s v="CAPITAL-8050"/>
    <n v="277124"/>
    <x v="0"/>
    <s v="si"/>
    <s v="cargadas"/>
    <s v="si"/>
    <s v="si"/>
    <m/>
  </r>
  <r>
    <n v="4580"/>
    <s v="K1443"/>
    <d v="2021-10-11T00:11:00"/>
    <x v="7"/>
    <x v="1"/>
    <s v="CAPITAL-8049"/>
    <n v="273493"/>
    <x v="0"/>
    <s v="si"/>
    <s v="cargadas"/>
    <s v="si"/>
    <s v="si"/>
    <m/>
  </r>
  <r>
    <n v="4581"/>
    <s v="K1530"/>
    <d v="2021-10-09T04:57:00"/>
    <x v="7"/>
    <x v="1"/>
    <s v="CAPITAL-8027"/>
    <n v="264628"/>
    <x v="0"/>
    <s v="si"/>
    <s v="cargadas"/>
    <s v="si"/>
    <s v="si"/>
    <m/>
  </r>
  <r>
    <n v="4582"/>
    <s v="K1645"/>
    <d v="2021-10-09T04:57:00"/>
    <x v="7"/>
    <x v="1"/>
    <s v="CAPITAL-8026"/>
    <n v="264177"/>
    <x v="0"/>
    <s v="si"/>
    <s v="cargadas"/>
    <s v="si"/>
    <s v="si"/>
    <m/>
  </r>
  <r>
    <n v="4583"/>
    <s v="K1644"/>
    <d v="2021-10-09T04:57:00"/>
    <x v="7"/>
    <x v="1"/>
    <s v="CAPITAL-8025"/>
    <n v="264109"/>
    <x v="0"/>
    <s v="si"/>
    <s v="cargadas"/>
    <s v="si"/>
    <s v="si"/>
    <m/>
  </r>
  <r>
    <n v="4584"/>
    <s v="K1613"/>
    <d v="2021-10-09T02:40:00"/>
    <x v="7"/>
    <x v="1"/>
    <s v="CAPITAL-8024"/>
    <n v="273330"/>
    <x v="0"/>
    <s v="si"/>
    <s v="cargadas"/>
    <s v="si"/>
    <s v="si"/>
    <m/>
  </r>
  <r>
    <n v="4585"/>
    <s v="K1647"/>
    <d v="2021-10-09T02:40:00"/>
    <x v="7"/>
    <x v="1"/>
    <s v="CAPITAL-8023"/>
    <n v="264176"/>
    <x v="0"/>
    <s v="si"/>
    <s v="cargadas"/>
    <s v="si"/>
    <s v="si"/>
    <m/>
  </r>
  <r>
    <n v="4586"/>
    <s v="K1646"/>
    <d v="2021-10-09T02:41:00"/>
    <x v="7"/>
    <x v="1"/>
    <s v="CAPITAL-8022"/>
    <n v="264178"/>
    <x v="0"/>
    <s v="si"/>
    <s v="cargadas"/>
    <s v="si"/>
    <s v="si"/>
    <m/>
  </r>
  <r>
    <n v="4587"/>
    <s v="K1586"/>
    <d v="2021-10-09T00:47:00"/>
    <x v="7"/>
    <x v="1"/>
    <s v="CAPITAL-8021"/>
    <n v="264634"/>
    <x v="0"/>
    <s v="si"/>
    <s v="cargadas"/>
    <s v="si"/>
    <s v="si"/>
    <m/>
  </r>
  <r>
    <n v="4588"/>
    <s v="K1590"/>
    <d v="2021-10-09T00:46:00"/>
    <x v="7"/>
    <x v="1"/>
    <s v="CAPITAL-8020"/>
    <n v="265151"/>
    <x v="0"/>
    <s v="si"/>
    <s v="cargadas"/>
    <s v="si"/>
    <s v="si"/>
    <m/>
  </r>
  <r>
    <n v="4589"/>
    <s v="K1487"/>
    <d v="2021-10-09T00:45:00"/>
    <x v="7"/>
    <x v="1"/>
    <s v="CAPITAL-8019"/>
    <n v="277123"/>
    <x v="0"/>
    <s v="si"/>
    <s v="cargadas"/>
    <s v="si"/>
    <s v="si"/>
    <m/>
  </r>
  <r>
    <n v="4590"/>
    <s v="K1573"/>
    <d v="2021-10-09T00:32:00"/>
    <x v="7"/>
    <x v="1"/>
    <s v="CAPITAL-8015"/>
    <n v="276303"/>
    <x v="0"/>
    <s v="si"/>
    <s v="cargadas"/>
    <s v="si"/>
    <s v="si"/>
    <m/>
  </r>
  <r>
    <n v="4591"/>
    <s v="K1574"/>
    <d v="2021-10-09T00:33:00"/>
    <x v="7"/>
    <x v="1"/>
    <s v="CAPITAL-8014"/>
    <n v="263978"/>
    <x v="0"/>
    <s v="si"/>
    <s v="cargadas"/>
    <s v="si"/>
    <s v="si"/>
    <m/>
  </r>
  <r>
    <n v="4592"/>
    <s v="K1435"/>
    <d v="2021-10-09T00:34:00"/>
    <x v="7"/>
    <x v="1"/>
    <s v="CAPITAL-8013"/>
    <n v="265528"/>
    <x v="0"/>
    <s v="si"/>
    <s v="cargadas"/>
    <s v="si"/>
    <s v="si"/>
    <m/>
  </r>
  <r>
    <n v="4593"/>
    <s v="K1433"/>
    <d v="2021-10-09T00:34:00"/>
    <x v="7"/>
    <x v="1"/>
    <s v="CAPITAL-8012"/>
    <n v="265530"/>
    <x v="0"/>
    <s v="si"/>
    <s v="cargadas"/>
    <s v="si"/>
    <s v="si"/>
    <m/>
  </r>
  <r>
    <n v="4594"/>
    <s v="K1432"/>
    <d v="2021-10-09T00:34:00"/>
    <x v="7"/>
    <x v="1"/>
    <s v="CAPITAL-8011"/>
    <n v="265414"/>
    <x v="0"/>
    <s v="si"/>
    <s v="cargadas"/>
    <s v="si"/>
    <s v="si"/>
    <m/>
  </r>
  <r>
    <n v="4595"/>
    <s v="K1431"/>
    <d v="2021-10-09T00:34:00"/>
    <x v="7"/>
    <x v="1"/>
    <s v="CAPITAL-8010"/>
    <n v="274634"/>
    <x v="0"/>
    <s v="si"/>
    <s v="cargadas"/>
    <s v="si"/>
    <s v="si"/>
    <m/>
  </r>
  <r>
    <n v="4596"/>
    <s v="K1650"/>
    <d v="2021-10-08T07:32:00"/>
    <x v="7"/>
    <x v="1"/>
    <s v="CAPITAL-8006"/>
    <n v="264179"/>
    <x v="0"/>
    <s v="si"/>
    <s v="cargadas"/>
    <s v="si"/>
    <s v="si"/>
    <m/>
  </r>
  <r>
    <n v="4597"/>
    <s v="K1655"/>
    <d v="2021-10-08T07:32:00"/>
    <x v="7"/>
    <x v="1"/>
    <s v="CAPITAL-8005"/>
    <n v="277019"/>
    <x v="0"/>
    <s v="si"/>
    <s v="cargadas"/>
    <s v="si"/>
    <s v="si"/>
    <m/>
  </r>
  <r>
    <n v="4598"/>
    <s v="K1649"/>
    <d v="2021-10-08T03:34:00"/>
    <x v="7"/>
    <x v="1"/>
    <s v="CAPITAL-8004"/>
    <n v="277089"/>
    <x v="0"/>
    <s v="si"/>
    <s v="cargadas"/>
    <s v="si"/>
    <s v="si"/>
    <m/>
  </r>
  <r>
    <n v="4599"/>
    <s v="K1648"/>
    <d v="2021-10-08T03:33:00"/>
    <x v="7"/>
    <x v="1"/>
    <s v="CAPITAL-8003"/>
    <n v="277090"/>
    <x v="0"/>
    <s v="si"/>
    <s v="cargadas"/>
    <s v="si"/>
    <s v="si"/>
    <m/>
  </r>
  <r>
    <n v="4600"/>
    <s v="K1543"/>
    <d v="2021-10-08T02:17:00"/>
    <x v="7"/>
    <x v="1"/>
    <s v="CAPITAL-8000"/>
    <n v="277014"/>
    <x v="0"/>
    <s v="si"/>
    <s v="cargadas"/>
    <s v="si"/>
    <s v="si"/>
    <m/>
  </r>
  <r>
    <n v="4601"/>
    <s v="K1587"/>
    <d v="2021-10-08T02:17:00"/>
    <x v="7"/>
    <x v="1"/>
    <s v="CAPITAL-7999"/>
    <n v="274524"/>
    <x v="0"/>
    <s v="si"/>
    <s v="cargadas"/>
    <s v="si"/>
    <s v="si"/>
    <m/>
  </r>
  <r>
    <n v="4602"/>
    <s v="K1576"/>
    <d v="2021-10-07T19:29:00"/>
    <x v="7"/>
    <x v="1"/>
    <s v="CAPITAL-7998"/>
    <n v="276305"/>
    <x v="0"/>
    <s v="si"/>
    <s v="cargadas"/>
    <s v="si"/>
    <s v="si"/>
    <m/>
  </r>
  <r>
    <n v="4603"/>
    <s v="K1556"/>
    <d v="2021-10-07T19:29:00"/>
    <x v="7"/>
    <x v="1"/>
    <s v="CAPITAL-7997"/>
    <n v="276639"/>
    <x v="0"/>
    <s v="si"/>
    <s v="cargadas"/>
    <s v="si"/>
    <s v="si"/>
    <m/>
  </r>
  <r>
    <n v="4604"/>
    <s v="K1430"/>
    <d v="2021-10-07T19:28:00"/>
    <x v="7"/>
    <x v="1"/>
    <s v="CAPITAL-7996"/>
    <n v="265149"/>
    <x v="0"/>
    <s v="si"/>
    <s v="cargadas"/>
    <s v="si"/>
    <s v="si"/>
    <m/>
  </r>
  <r>
    <n v="4605"/>
    <s v="K1429"/>
    <d v="2021-10-07T19:28:00"/>
    <x v="7"/>
    <x v="1"/>
    <s v="CAPITAL-7995"/>
    <n v="274955"/>
    <x v="0"/>
    <s v="si"/>
    <s v="cargadas"/>
    <s v="si"/>
    <s v="si"/>
    <m/>
  </r>
  <r>
    <n v="4606"/>
    <s v="K1428"/>
    <d v="2021-10-07T19:28:00"/>
    <x v="7"/>
    <x v="1"/>
    <s v="CAPITAL-7994"/>
    <n v="274525"/>
    <x v="0"/>
    <s v="si"/>
    <s v="cargadas"/>
    <s v="si"/>
    <s v="si"/>
    <m/>
  </r>
  <r>
    <n v="4607"/>
    <s v="K1427"/>
    <d v="2021-10-07T19:27:00"/>
    <x v="7"/>
    <x v="1"/>
    <s v="CAPITAL-7993"/>
    <n v="264840"/>
    <x v="0"/>
    <s v="si"/>
    <s v="cargadas"/>
    <s v="si"/>
    <s v="si"/>
    <m/>
  </r>
  <r>
    <n v="4608"/>
    <s v="K1588"/>
    <d v="2021-10-07T15:22:00"/>
    <x v="7"/>
    <x v="1"/>
    <s v="CAPITAL-7988"/>
    <n v="276448"/>
    <x v="0"/>
    <s v="si"/>
    <s v="cargadas"/>
    <s v="si"/>
    <s v="si"/>
    <m/>
  </r>
  <r>
    <n v="4609"/>
    <s v="K1623"/>
    <d v="2021-10-07T15:22:00"/>
    <x v="7"/>
    <x v="1"/>
    <s v="CAPITAL-7987"/>
    <n v="269893"/>
    <x v="0"/>
    <s v="si"/>
    <s v="cargadas"/>
    <s v="si"/>
    <s v="si"/>
    <m/>
  </r>
  <r>
    <n v="4610"/>
    <s v="K1426"/>
    <d v="2021-10-07T15:23:00"/>
    <x v="7"/>
    <x v="1"/>
    <s v="CAPITAL-7986"/>
    <n v="274484"/>
    <x v="0"/>
    <s v="si"/>
    <s v="cargadas"/>
    <s v="si"/>
    <s v="si"/>
    <m/>
  </r>
  <r>
    <n v="4611"/>
    <s v="K1425"/>
    <d v="2021-10-07T15:23:00"/>
    <x v="7"/>
    <x v="1"/>
    <s v="CAPITAL-7985"/>
    <n v="264983"/>
    <x v="0"/>
    <s v="si"/>
    <s v="cargadas"/>
    <s v="si"/>
    <s v="si"/>
    <m/>
  </r>
  <r>
    <n v="4612"/>
    <s v="K1660"/>
    <d v="2021-10-07T06:25:00"/>
    <x v="7"/>
    <x v="1"/>
    <s v="CAPITAL-7983"/>
    <n v="265454"/>
    <x v="0"/>
    <s v="si"/>
    <s v="cargadas"/>
    <s v="si"/>
    <s v="si"/>
    <m/>
  </r>
  <r>
    <n v="4613"/>
    <s v="K1533"/>
    <d v="2021-10-07T06:26:00"/>
    <x v="7"/>
    <x v="1"/>
    <s v="CAPITAL-7982"/>
    <n v="277010"/>
    <x v="0"/>
    <s v="si"/>
    <s v="cargadas"/>
    <s v="si"/>
    <s v="si"/>
    <m/>
  </r>
  <r>
    <n v="4614"/>
    <s v="K1607"/>
    <d v="2021-10-07T04:35:00"/>
    <x v="7"/>
    <x v="1"/>
    <s v="CAPITAL-7980"/>
    <n v="274063"/>
    <x v="0"/>
    <s v="si"/>
    <s v="cargadas"/>
    <s v="si"/>
    <s v="si"/>
    <m/>
  </r>
  <r>
    <n v="4615"/>
    <s v="K1605"/>
    <d v="2021-10-07T04:34:00"/>
    <x v="7"/>
    <x v="1"/>
    <s v="CAPITAL-7979"/>
    <n v="274536"/>
    <x v="0"/>
    <s v="si"/>
    <s v="cargadas"/>
    <s v="si"/>
    <s v="si"/>
    <m/>
  </r>
  <r>
    <n v="4616"/>
    <s v="K1608"/>
    <d v="2021-10-07T04:34:00"/>
    <x v="7"/>
    <x v="1"/>
    <s v="CAPITAL-7978"/>
    <n v="274540"/>
    <x v="0"/>
    <s v="si"/>
    <s v="cargadas"/>
    <s v="si"/>
    <s v="si"/>
    <m/>
  </r>
  <r>
    <n v="4617"/>
    <s v="K1609"/>
    <d v="2021-10-07T04:34:00"/>
    <x v="7"/>
    <x v="1"/>
    <s v="CAPITAL-7977"/>
    <n v="274538"/>
    <x v="0"/>
    <s v="si"/>
    <s v="cargadas"/>
    <s v="si"/>
    <s v="si"/>
    <m/>
  </r>
  <r>
    <n v="4618"/>
    <s v="K1478"/>
    <d v="2021-10-06T06:16:00"/>
    <x v="7"/>
    <x v="1"/>
    <s v="CAPITAL-7965"/>
    <n v="275404"/>
    <x v="0"/>
    <s v="si"/>
    <s v="cargadas"/>
    <s v="si"/>
    <s v="si"/>
    <m/>
  </r>
  <r>
    <n v="4619"/>
    <s v="K1600"/>
    <d v="2021-10-06T06:17:00"/>
    <x v="7"/>
    <x v="1"/>
    <s v="CAPITAL-7964"/>
    <n v="274474"/>
    <x v="0"/>
    <s v="si"/>
    <s v="cargadas"/>
    <s v="si"/>
    <s v="si"/>
    <m/>
  </r>
  <r>
    <n v="4620"/>
    <s v="K1422"/>
    <d v="2021-10-06T06:17:00"/>
    <x v="7"/>
    <x v="1"/>
    <s v="CAPITAL-7963"/>
    <n v="274477"/>
    <x v="0"/>
    <s v="si"/>
    <s v="cargadas"/>
    <s v="si"/>
    <s v="si"/>
    <m/>
  </r>
  <r>
    <n v="4621"/>
    <s v="K1604"/>
    <d v="2021-10-06T06:17:00"/>
    <x v="7"/>
    <x v="1"/>
    <s v="CAPITAL-7962"/>
    <n v="265451"/>
    <x v="0"/>
    <s v="si"/>
    <s v="cargadas"/>
    <s v="si"/>
    <s v="si"/>
    <m/>
  </r>
  <r>
    <n v="4622"/>
    <s v="K1602"/>
    <d v="2021-10-06T06:18:00"/>
    <x v="7"/>
    <x v="1"/>
    <s v="CAPITAL-7961"/>
    <n v="274475"/>
    <x v="0"/>
    <s v="si"/>
    <s v="cargadas"/>
    <s v="si"/>
    <s v="si"/>
    <m/>
  </r>
  <r>
    <n v="4623"/>
    <s v="K1601"/>
    <d v="2021-10-06T06:18:00"/>
    <x v="7"/>
    <x v="1"/>
    <s v="CAPITAL-7960"/>
    <n v="274042"/>
    <x v="0"/>
    <s v="si"/>
    <s v="cargadas"/>
    <s v="si"/>
    <s v="si"/>
    <m/>
  </r>
  <r>
    <n v="4624"/>
    <s v="K1424"/>
    <d v="2021-10-06T00:13:00"/>
    <x v="7"/>
    <x v="1"/>
    <s v="CAPITAL-7958"/>
    <n v="264979"/>
    <x v="0"/>
    <s v="si"/>
    <s v="cargadas"/>
    <s v="si"/>
    <s v="si"/>
    <m/>
  </r>
  <r>
    <n v="4625"/>
    <s v="K1423"/>
    <d v="2021-10-06T00:13:00"/>
    <x v="7"/>
    <x v="1"/>
    <s v="CAPITAL-7957"/>
    <n v="264978"/>
    <x v="0"/>
    <s v="si"/>
    <s v="cargadas"/>
    <s v="si"/>
    <s v="si"/>
    <m/>
  </r>
  <r>
    <n v="4626"/>
    <s v="K1421"/>
    <d v="2021-10-06T00:12:00"/>
    <x v="7"/>
    <x v="1"/>
    <s v="CAPITAL-7956"/>
    <n v="264988"/>
    <x v="0"/>
    <s v="si"/>
    <s v="cargadas"/>
    <s v="si"/>
    <s v="si"/>
    <m/>
  </r>
  <r>
    <n v="4627"/>
    <s v="K1498"/>
    <d v="2021-10-06T00:12:00"/>
    <x v="7"/>
    <x v="1"/>
    <s v="CAPITAL-7955"/>
    <n v="273122"/>
    <x v="0"/>
    <s v="si"/>
    <s v="cargadas"/>
    <s v="si"/>
    <s v="si"/>
    <m/>
  </r>
  <r>
    <n v="4628"/>
    <s v="K1621"/>
    <d v="2021-10-06T00:11:00"/>
    <x v="7"/>
    <x v="1"/>
    <s v="CAPITAL-7954"/>
    <n v="273124"/>
    <x v="0"/>
    <s v="si"/>
    <s v="cargadas"/>
    <s v="si"/>
    <s v="si"/>
    <m/>
  </r>
  <r>
    <n v="4629"/>
    <s v="K1461"/>
    <d v="2021-10-06T00:11:00"/>
    <x v="7"/>
    <x v="1"/>
    <s v="CAPITAL-7953"/>
    <n v="274896"/>
    <x v="0"/>
    <s v="si"/>
    <s v="cargadas"/>
    <s v="si"/>
    <s v="si"/>
    <m/>
  </r>
  <r>
    <n v="4630"/>
    <s v="K1659"/>
    <d v="2021-10-05T14:35:00"/>
    <x v="7"/>
    <x v="1"/>
    <s v="CAPITAL-7949"/>
    <n v="263396"/>
    <x v="0"/>
    <s v="si"/>
    <s v="cargadas"/>
    <s v="si"/>
    <s v="si"/>
    <m/>
  </r>
  <r>
    <n v="4631"/>
    <s v="K1651"/>
    <d v="2021-10-05T14:12:00"/>
    <x v="7"/>
    <x v="1"/>
    <s v="CAPITAL-7948"/>
    <n v="263977"/>
    <x v="0"/>
    <s v="si"/>
    <s v="cargadas"/>
    <s v="si"/>
    <s v="si"/>
    <m/>
  </r>
  <r>
    <n v="4632"/>
    <s v="K1408"/>
    <d v="2021-10-05T14:11:00"/>
    <x v="7"/>
    <x v="1"/>
    <s v="CAPITAL-7947"/>
    <n v="263983"/>
    <x v="0"/>
    <s v="si"/>
    <s v="cargadas"/>
    <s v="si"/>
    <s v="si"/>
    <m/>
  </r>
  <r>
    <n v="4633"/>
    <s v="K1653"/>
    <d v="2021-10-05T14:10:00"/>
    <x v="7"/>
    <x v="1"/>
    <s v="CAPITAL-7946"/>
    <n v="263973"/>
    <x v="0"/>
    <s v="si"/>
    <s v="cargadas"/>
    <s v="si"/>
    <s v="si"/>
    <m/>
  </r>
  <r>
    <n v="4634"/>
    <s v="K1654"/>
    <d v="2021-10-05T14:10:00"/>
    <x v="7"/>
    <x v="1"/>
    <s v="CAPITAL-7945"/>
    <n v="263975"/>
    <x v="0"/>
    <s v="si"/>
    <s v="cargadas"/>
    <s v="si"/>
    <s v="si"/>
    <m/>
  </r>
  <r>
    <n v="4635"/>
    <s v="K1628"/>
    <d v="2021-10-05T14:10:00"/>
    <x v="7"/>
    <x v="1"/>
    <s v="CAPITAL-7944"/>
    <n v="263974"/>
    <x v="0"/>
    <s v="si"/>
    <s v="cargadas"/>
    <s v="si"/>
    <s v="si"/>
    <m/>
  </r>
  <r>
    <n v="4636"/>
    <s v="K1469"/>
    <d v="2021-10-05T00:15:00"/>
    <x v="7"/>
    <x v="1"/>
    <s v="CAPITAL-7943"/>
    <n v="273129"/>
    <x v="0"/>
    <s v="si"/>
    <s v="cargadas"/>
    <s v="si"/>
    <s v="si"/>
    <m/>
  </r>
  <r>
    <n v="4637"/>
    <s v="K1420"/>
    <d v="2021-10-05T00:14:00"/>
    <x v="7"/>
    <x v="1"/>
    <s v="CAPITAL-7942"/>
    <n v="274480"/>
    <x v="0"/>
    <s v="si"/>
    <s v="cargadas"/>
    <s v="si"/>
    <s v="si"/>
    <m/>
  </r>
  <r>
    <n v="4638"/>
    <s v="K1419 "/>
    <d v="2021-10-05T00:14:00"/>
    <x v="7"/>
    <x v="1"/>
    <s v="CAPITAL-7941"/>
    <n v="274476"/>
    <x v="0"/>
    <s v="si"/>
    <s v="cargadas"/>
    <s v="si"/>
    <s v="si"/>
    <m/>
  </r>
  <r>
    <n v="4639"/>
    <s v="K1417 "/>
    <d v="2021-10-05T00:14:00"/>
    <x v="7"/>
    <x v="1"/>
    <s v="CAPITAL-7940"/>
    <n v="274479"/>
    <x v="0"/>
    <s v="si"/>
    <s v="cargadas"/>
    <s v="si"/>
    <s v="si"/>
    <m/>
  </r>
  <r>
    <n v="4640"/>
    <s v="K1416"/>
    <d v="2021-10-05T00:13:00"/>
    <x v="7"/>
    <x v="1"/>
    <s v="CAPITAL-7939"/>
    <n v="264674"/>
    <x v="0"/>
    <s v="si"/>
    <s v="cargadas"/>
    <s v="si"/>
    <s v="si"/>
    <m/>
  </r>
  <r>
    <n v="4641"/>
    <s v="K1434 "/>
    <d v="2021-10-05T00:13:00"/>
    <x v="7"/>
    <x v="1"/>
    <s v="CAPITAL-7938"/>
    <n v="265533"/>
    <x v="0"/>
    <s v="si"/>
    <s v="cargadas"/>
    <s v="si"/>
    <s v="si"/>
    <m/>
  </r>
  <r>
    <n v="4642"/>
    <s v="K1414"/>
    <d v="2021-10-04T14:57:00"/>
    <x v="7"/>
    <x v="1"/>
    <s v="CAPITAL-7931"/>
    <n v="264673"/>
    <x v="0"/>
    <s v="si"/>
    <s v="cargadas"/>
    <s v="si"/>
    <s v="si"/>
    <m/>
  </r>
  <r>
    <n v="4643"/>
    <s v="K1413 "/>
    <d v="2021-10-04T14:56:00"/>
    <x v="7"/>
    <x v="1"/>
    <s v="CAPITAL-7930"/>
    <n v="264670"/>
    <x v="0"/>
    <s v="si"/>
    <s v="cargadas"/>
    <s v="si"/>
    <s v="si"/>
    <m/>
  </r>
  <r>
    <n v="4644"/>
    <s v="K1415"/>
    <d v="2021-10-04T14:56:00"/>
    <x v="7"/>
    <x v="1"/>
    <s v="CAPITAL-7929"/>
    <n v="264671"/>
    <x v="0"/>
    <s v="si"/>
    <s v="cargadas"/>
    <s v="si"/>
    <s v="si"/>
    <m/>
  </r>
  <r>
    <n v="4645"/>
    <s v="K1404 "/>
    <d v="2021-10-04T14:56:00"/>
    <x v="7"/>
    <x v="1"/>
    <s v="CAPITAL-7928"/>
    <n v="263737"/>
    <x v="0"/>
    <s v="si"/>
    <s v="cargadas"/>
    <s v="si"/>
    <s v="si"/>
    <m/>
  </r>
  <r>
    <n v="4646"/>
    <s v="K1410"/>
    <d v="2021-10-04T14:55:00"/>
    <x v="7"/>
    <x v="1"/>
    <s v="CAPITAL-7927"/>
    <n v="264126"/>
    <x v="0"/>
    <s v="si"/>
    <s v="cargadas"/>
    <s v="si"/>
    <s v="si"/>
    <m/>
  </r>
  <r>
    <n v="4647"/>
    <s v="K1412"/>
    <d v="2021-10-04T14:55:00"/>
    <x v="7"/>
    <x v="1"/>
    <s v="CAPITAL-7926"/>
    <n v="264124"/>
    <x v="0"/>
    <s v="si"/>
    <s v="cargadas"/>
    <s v="si"/>
    <s v="si"/>
    <m/>
  </r>
  <r>
    <n v="4648"/>
    <s v="K1405"/>
    <d v="2021-10-04T14:55:00"/>
    <x v="7"/>
    <x v="1"/>
    <s v="CAPITAL-7925"/>
    <n v="263985"/>
    <x v="0"/>
    <s v="si"/>
    <s v="cargadas"/>
    <s v="si"/>
    <s v="si"/>
    <m/>
  </r>
  <r>
    <n v="4649"/>
    <s v="K1407"/>
    <d v="2021-10-04T14:55:00"/>
    <x v="7"/>
    <x v="1"/>
    <s v="CAPITAL-7924"/>
    <n v="263984"/>
    <x v="0"/>
    <s v="si"/>
    <s v="cargadas"/>
    <s v="si"/>
    <s v="si"/>
    <m/>
  </r>
  <r>
    <n v="4650"/>
    <s v="K1548"/>
    <d v="2021-10-02T19:15:00"/>
    <x v="7"/>
    <x v="1"/>
    <s v="CAPITAL-7923"/>
    <n v="276376"/>
    <x v="0"/>
    <s v="si"/>
    <s v="cargadas"/>
    <s v="si"/>
    <s v="si"/>
    <m/>
  </r>
  <r>
    <n v="4651"/>
    <s v="K1406"/>
    <d v="2021-10-02T19:16:00"/>
    <x v="7"/>
    <x v="1"/>
    <s v="CAPITAL-7922"/>
    <n v="263981"/>
    <x v="0"/>
    <s v="si"/>
    <s v="cargadas"/>
    <s v="si"/>
    <s v="si"/>
    <m/>
  </r>
  <r>
    <n v="4652"/>
    <s v="K1403"/>
    <d v="2021-10-02T19:15:00"/>
    <x v="7"/>
    <x v="1"/>
    <s v="CAPITAL-7921"/>
    <n v="264839"/>
    <x v="0"/>
    <s v="si"/>
    <s v="cargadas"/>
    <s v="si"/>
    <s v="si"/>
    <m/>
  </r>
  <r>
    <n v="4653"/>
    <s v="K1409"/>
    <d v="2021-10-02T19:14:00"/>
    <x v="7"/>
    <x v="1"/>
    <s v="CAPITAL-7920"/>
    <n v="264125"/>
    <x v="0"/>
    <s v="si"/>
    <s v="cargadas"/>
    <s v="si"/>
    <s v="si"/>
    <m/>
  </r>
  <r>
    <n v="4654"/>
    <s v="K1411"/>
    <d v="2021-10-02T19:14:00"/>
    <x v="7"/>
    <x v="1"/>
    <s v="CAPITAL-7919"/>
    <n v="273252"/>
    <x v="0"/>
    <s v="si"/>
    <s v="cargadas"/>
    <s v="si"/>
    <s v="si"/>
    <m/>
  </r>
  <r>
    <n v="4655"/>
    <s v="K1510 "/>
    <d v="2021-10-02T19:14:00"/>
    <x v="7"/>
    <x v="1"/>
    <s v="CAPITAL-7918"/>
    <n v="275591"/>
    <x v="0"/>
    <s v="si"/>
    <s v="cargadas"/>
    <s v="si"/>
    <s v="si"/>
    <m/>
  </r>
  <r>
    <n v="4656"/>
    <s v="K1652"/>
    <d v="2021-10-02T16:17:00"/>
    <x v="7"/>
    <x v="1"/>
    <s v="CAPITAL-7917"/>
    <n v="263972"/>
    <x v="0"/>
    <s v="si"/>
    <s v="cargadas"/>
    <s v="si"/>
    <s v="si"/>
    <m/>
  </r>
  <r>
    <n v="4657"/>
    <s v="K1519"/>
    <d v="2021-10-02T16:35:00"/>
    <x v="7"/>
    <x v="1"/>
    <s v="CAPITAL-7916"/>
    <n v="276822"/>
    <x v="0"/>
    <s v="si"/>
    <s v="cargadas"/>
    <s v="si"/>
    <s v="si"/>
    <m/>
  </r>
  <r>
    <n v="4658"/>
    <s v="K1577"/>
    <d v="2021-10-02T16:34:00"/>
    <x v="7"/>
    <x v="1"/>
    <s v="CAPITAL-7915"/>
    <n v="276306"/>
    <x v="0"/>
    <s v="si"/>
    <s v="cargadas"/>
    <s v="si"/>
    <s v="si"/>
    <m/>
  </r>
  <r>
    <n v="4659"/>
    <s v="K1559"/>
    <d v="2021-10-02T16:34:00"/>
    <x v="7"/>
    <x v="1"/>
    <s v="CAPITAL-7914"/>
    <n v="269816"/>
    <x v="0"/>
    <s v="si"/>
    <s v="cargadas"/>
    <s v="si"/>
    <s v="si"/>
    <m/>
  </r>
  <r>
    <n v="4660"/>
    <s v="K1401"/>
    <d v="2021-10-02T16:34:00"/>
    <x v="7"/>
    <x v="1"/>
    <s v="CAPITAL-7913"/>
    <n v="263736"/>
    <x v="0"/>
    <s v="si"/>
    <s v="cargadas"/>
    <s v="si"/>
    <s v="si"/>
    <m/>
  </r>
  <r>
    <n v="4661"/>
    <s v="K1606"/>
    <d v="2021-10-02T16:17:00"/>
    <x v="7"/>
    <x v="1"/>
    <s v="CAPITAL-7912"/>
    <n v="263880"/>
    <x v="0"/>
    <s v="si"/>
    <s v="cargadas"/>
    <s v="si"/>
    <s v="si"/>
    <m/>
  </r>
  <r>
    <n v="4662"/>
    <s v="K1656"/>
    <d v="2021-10-01T22:46:00"/>
    <x v="7"/>
    <x v="1"/>
    <s v="CAPITAL-7888"/>
    <n v="263385"/>
    <x v="0"/>
    <s v="si"/>
    <s v="cargadas"/>
    <s v="si"/>
    <s v="si"/>
    <m/>
  </r>
  <r>
    <n v="4663"/>
    <s v="K1475"/>
    <d v="2021-10-01T22:46:00"/>
    <x v="7"/>
    <x v="1"/>
    <s v="CAPITAL-7887"/>
    <n v="275123"/>
    <x v="0"/>
    <s v="si"/>
    <s v="cargadas"/>
    <s v="si"/>
    <s v="si"/>
    <m/>
  </r>
  <r>
    <n v="4664"/>
    <s v="K1582"/>
    <d v="2021-10-01T22:46:00"/>
    <x v="7"/>
    <x v="1"/>
    <s v="CAPITAL-7886"/>
    <n v="277088"/>
    <x v="0"/>
    <s v="si"/>
    <s v="cargadas"/>
    <s v="si"/>
    <s v="si"/>
    <m/>
  </r>
  <r>
    <n v="4665"/>
    <s v="K1452"/>
    <d v="2021-10-01T22:47:00"/>
    <x v="7"/>
    <x v="1"/>
    <s v="CAPITAL-7885"/>
    <n v="274947"/>
    <x v="0"/>
    <s v="si"/>
    <s v="cargadas"/>
    <s v="si"/>
    <s v="si"/>
    <m/>
  </r>
  <r>
    <n v="4666"/>
    <s v="K1658"/>
    <d v="2021-10-01T22:47:00"/>
    <x v="7"/>
    <x v="1"/>
    <s v="CAPITAL-7865"/>
    <n v="263393"/>
    <x v="0"/>
    <s v="si"/>
    <s v="cargadas"/>
    <s v="si"/>
    <s v="si"/>
    <m/>
  </r>
  <r>
    <n v="4667"/>
    <s v="K1657"/>
    <d v="2021-10-01T22:48:00"/>
    <x v="7"/>
    <x v="1"/>
    <s v="CAPITAL-7864"/>
    <n v="263388"/>
    <x v="0"/>
    <s v="si"/>
    <s v="cargadas"/>
    <s v="si"/>
    <s v="si"/>
    <m/>
  </r>
  <r>
    <n v="4668"/>
    <s v="K1544"/>
    <s v="-"/>
    <x v="7"/>
    <x v="1"/>
    <s v="-"/>
    <s v="-"/>
    <x v="1"/>
    <s v="-"/>
    <s v="-"/>
    <s v="-"/>
    <s v="-"/>
    <s v="Movil siniestrado el 28 de septiembre, Reparacion mayor en planta Superpolo"/>
  </r>
  <r>
    <n v="4669"/>
    <s v="K1530"/>
    <d v="2021-11-28T03:28:00"/>
    <x v="12"/>
    <x v="1"/>
    <s v="CAPITAL-8947"/>
    <n v="281228"/>
    <x v="0"/>
    <s v="si"/>
    <s v="cargadas "/>
    <s v="si"/>
    <s v="si"/>
    <m/>
  </r>
  <r>
    <n v="4670"/>
    <s v="K1460"/>
    <d v="2021-11-27T22:09:00"/>
    <x v="12"/>
    <x v="1"/>
    <s v="CAPITAL-8946"/>
    <n v="289226"/>
    <x v="0"/>
    <s v="si"/>
    <s v="cargadas "/>
    <s v="si"/>
    <s v="si"/>
    <m/>
  </r>
  <r>
    <n v="4671"/>
    <s v="K1536"/>
    <d v="2021-11-27T22:09:00"/>
    <x v="12"/>
    <x v="1"/>
    <s v="CAPITAL-8945"/>
    <n v="292877"/>
    <x v="0"/>
    <s v="si"/>
    <s v="cargadas "/>
    <s v="si"/>
    <s v="si"/>
    <m/>
  </r>
  <r>
    <n v="4672"/>
    <s v="K1557"/>
    <d v="2021-11-27T22:09:00"/>
    <x v="12"/>
    <x v="1"/>
    <s v="CAPITAL-8944"/>
    <n v="289083"/>
    <x v="0"/>
    <s v="si"/>
    <s v="cargadas "/>
    <s v="si"/>
    <s v="si"/>
    <m/>
  </r>
  <r>
    <n v="4673"/>
    <s v="K1405"/>
    <d v="2021-11-27T22:08:00"/>
    <x v="12"/>
    <x v="1"/>
    <s v="CAPITAL-8942"/>
    <n v="279083"/>
    <x v="0"/>
    <s v="si"/>
    <s v="cargadas "/>
    <s v="si"/>
    <s v="si"/>
    <m/>
  </r>
  <r>
    <n v="4674"/>
    <s v="K1447"/>
    <d v="2021-11-27T22:07:00"/>
    <x v="12"/>
    <x v="1"/>
    <s v="CAPITAL-8938"/>
    <n v="281133"/>
    <x v="0"/>
    <s v="si"/>
    <s v="cargadas "/>
    <s v="si"/>
    <s v="si"/>
    <m/>
  </r>
  <r>
    <n v="4675"/>
    <s v="K1537 "/>
    <d v="2021-11-27T06:00:00"/>
    <x v="12"/>
    <x v="1"/>
    <s v="CAPITAL-8937"/>
    <n v="291859"/>
    <x v="0"/>
    <s v="si"/>
    <s v="cargadas "/>
    <s v="si"/>
    <s v="si"/>
    <m/>
  </r>
  <r>
    <n v="4676"/>
    <s v="K1545 "/>
    <d v="2021-11-27T05:30:00"/>
    <x v="12"/>
    <x v="1"/>
    <s v="CAPITAL-8936"/>
    <n v="292278"/>
    <x v="0"/>
    <s v="si"/>
    <s v="cargadas "/>
    <s v="si"/>
    <s v="si"/>
    <m/>
  </r>
  <r>
    <n v="4677"/>
    <s v="K1567 "/>
    <d v="2021-11-27T04:02:00"/>
    <x v="12"/>
    <x v="1"/>
    <s v="CAPITAL-8935"/>
    <n v="291979"/>
    <x v="0"/>
    <s v="si"/>
    <s v="cargadas "/>
    <s v="si"/>
    <s v="si"/>
    <m/>
  </r>
  <r>
    <n v="4678"/>
    <s v="K1568 "/>
    <d v="2021-11-27T03:48:00"/>
    <x v="12"/>
    <x v="1"/>
    <s v="CAPITAL-8934"/>
    <n v="289217"/>
    <x v="0"/>
    <s v="si"/>
    <s v="cargadas "/>
    <s v="si"/>
    <s v="si"/>
    <m/>
  </r>
  <r>
    <n v="4679"/>
    <s v="K1563 "/>
    <d v="2021-11-27T02:11:00"/>
    <x v="12"/>
    <x v="1"/>
    <s v="CAPITAL-8931"/>
    <n v="291857"/>
    <x v="0"/>
    <s v="si"/>
    <s v="cargadas "/>
    <s v="si"/>
    <s v="si"/>
    <m/>
  </r>
  <r>
    <n v="4680"/>
    <s v="K1566 "/>
    <d v="2021-11-27T02:10:00"/>
    <x v="12"/>
    <x v="1"/>
    <s v="CAPITAL-8930"/>
    <n v="290983"/>
    <x v="0"/>
    <s v="si"/>
    <s v="cargadas "/>
    <s v="si"/>
    <s v="si"/>
    <m/>
  </r>
  <r>
    <n v="4681"/>
    <s v="K1534"/>
    <d v="2021-11-26T13:53:00"/>
    <x v="12"/>
    <x v="1"/>
    <s v="CAPITAL-8919"/>
    <n v="288843"/>
    <x v="0"/>
    <s v="si"/>
    <s v="cargadas "/>
    <s v="si"/>
    <s v="si"/>
    <m/>
  </r>
  <r>
    <n v="4682"/>
    <s v="K1532"/>
    <d v="2021-11-26T13:52:00"/>
    <x v="12"/>
    <x v="1"/>
    <s v="CAPITAL-8918"/>
    <n v="292891"/>
    <x v="0"/>
    <s v="si"/>
    <s v="cargadas "/>
    <s v="si"/>
    <s v="si"/>
    <m/>
  </r>
  <r>
    <n v="4683"/>
    <s v="K1533"/>
    <d v="2021-11-26T11:02:00"/>
    <x v="12"/>
    <x v="1"/>
    <s v="CAPITAL-8917"/>
    <n v="281350"/>
    <x v="0"/>
    <s v="si"/>
    <s v="cargadas "/>
    <s v="si"/>
    <s v="si"/>
    <m/>
  </r>
  <r>
    <n v="4684"/>
    <s v="K1527"/>
    <d v="2021-11-26T11:02:00"/>
    <x v="12"/>
    <x v="1"/>
    <s v="CAPITAL-8916"/>
    <n v="291702"/>
    <x v="0"/>
    <s v="si"/>
    <s v="cargadas "/>
    <s v="si"/>
    <s v="si"/>
    <m/>
  </r>
  <r>
    <n v="4685"/>
    <s v="K1540"/>
    <d v="2021-11-26T06:36:00"/>
    <x v="12"/>
    <x v="1"/>
    <s v="CAPITAL-8915"/>
    <n v="291696"/>
    <x v="0"/>
    <s v="si"/>
    <s v="cargadas "/>
    <s v="si"/>
    <s v="si"/>
    <m/>
  </r>
  <r>
    <n v="4686"/>
    <s v="K1573"/>
    <d v="2021-11-26T06:36:00"/>
    <x v="12"/>
    <x v="1"/>
    <s v="CAPITAL-8914"/>
    <n v="281179"/>
    <x v="0"/>
    <s v="si"/>
    <s v="cargadas "/>
    <s v="si"/>
    <s v="si"/>
    <m/>
  </r>
  <r>
    <n v="4687"/>
    <s v="K1535"/>
    <d v="2021-11-26T06:36:00"/>
    <x v="12"/>
    <x v="1"/>
    <s v="CAPITAL-8913"/>
    <n v="291706"/>
    <x v="0"/>
    <s v="si"/>
    <s v="cargadas "/>
    <s v="si"/>
    <s v="si"/>
    <m/>
  </r>
  <r>
    <n v="4688"/>
    <s v="K1572"/>
    <d v="2021-11-26T06:36:00"/>
    <x v="12"/>
    <x v="1"/>
    <s v="CAPITAL-8912"/>
    <n v="290966"/>
    <x v="0"/>
    <s v="si"/>
    <s v="cargadas "/>
    <s v="si"/>
    <s v="si"/>
    <m/>
  </r>
  <r>
    <n v="4689"/>
    <s v="K1569"/>
    <d v="2021-11-26T06:35:00"/>
    <x v="12"/>
    <x v="1"/>
    <s v="CAPITAL-8911"/>
    <n v="291980"/>
    <x v="0"/>
    <s v="si"/>
    <s v="cargadas "/>
    <s v="si"/>
    <s v="si"/>
    <m/>
  </r>
  <r>
    <n v="4690"/>
    <s v="K1541"/>
    <d v="2021-11-26T06:35:00"/>
    <x v="12"/>
    <x v="1"/>
    <s v="CAPITAL-8910"/>
    <n v="293156"/>
    <x v="0"/>
    <s v="si"/>
    <s v="cargadas "/>
    <s v="si"/>
    <s v="si"/>
    <m/>
  </r>
  <r>
    <n v="4691"/>
    <s v="K1561"/>
    <d v="2021-11-25T14:53:00"/>
    <x v="12"/>
    <x v="1"/>
    <s v="CAPITAL-8906"/>
    <n v="292288"/>
    <x v="0"/>
    <s v="si"/>
    <s v="cargadas "/>
    <s v="si"/>
    <s v="si"/>
    <m/>
  </r>
  <r>
    <n v="4692"/>
    <s v="K1538"/>
    <d v="2021-11-25T14:53:00"/>
    <x v="12"/>
    <x v="1"/>
    <s v="CAPITAL-8905"/>
    <n v="293157"/>
    <x v="0"/>
    <s v="si"/>
    <s v="cargadas "/>
    <s v="si"/>
    <s v="si"/>
    <m/>
  </r>
  <r>
    <n v="4693"/>
    <s v="K1571"/>
    <d v="2021-11-25T14:52:00"/>
    <x v="12"/>
    <x v="1"/>
    <s v="CAPITAL-8904"/>
    <n v="291981"/>
    <x v="0"/>
    <s v="si"/>
    <s v="cargadas "/>
    <s v="si"/>
    <s v="si"/>
    <m/>
  </r>
  <r>
    <n v="4694"/>
    <s v="K1523"/>
    <d v="2021-11-25T14:52:00"/>
    <x v="12"/>
    <x v="1"/>
    <s v="CAPITAL-8903"/>
    <n v="291700"/>
    <x v="0"/>
    <s v="si"/>
    <s v="cargadas "/>
    <s v="si"/>
    <s v="si"/>
    <m/>
  </r>
  <r>
    <n v="4695"/>
    <s v="K1524"/>
    <d v="2021-11-25T14:51:00"/>
    <x v="12"/>
    <x v="1"/>
    <s v="CAPITAL-8898"/>
    <n v="291704"/>
    <x v="0"/>
    <s v="si"/>
    <s v="cargadas "/>
    <s v="si"/>
    <s v="si"/>
    <m/>
  </r>
  <r>
    <n v="4696"/>
    <s v="K1522"/>
    <d v="2021-11-25T14:51:00"/>
    <x v="12"/>
    <x v="1"/>
    <s v="CAPITAL-8897"/>
    <n v="280852"/>
    <x v="0"/>
    <s v="si"/>
    <s v="cargadas "/>
    <s v="si"/>
    <s v="si"/>
    <m/>
  </r>
  <r>
    <n v="4697"/>
    <s v="K1526"/>
    <d v="2021-11-25T06:13:00"/>
    <x v="12"/>
    <x v="1"/>
    <s v="CAPITAL-8895"/>
    <n v="291705"/>
    <x v="0"/>
    <s v="si"/>
    <s v="cargadas "/>
    <s v="si"/>
    <s v="si"/>
    <m/>
  </r>
  <r>
    <n v="4698"/>
    <s v="K1539"/>
    <d v="2021-11-25T06:12:00"/>
    <x v="12"/>
    <x v="1"/>
    <s v="CAPITAL-8894"/>
    <n v="291856"/>
    <x v="0"/>
    <s v="si"/>
    <s v="cargadas "/>
    <s v="si"/>
    <s v="si"/>
    <m/>
  </r>
  <r>
    <n v="4699"/>
    <s v="K1528"/>
    <d v="2021-11-25T06:12:00"/>
    <x v="12"/>
    <x v="1"/>
    <s v="CAPITAL-8893"/>
    <n v="291703"/>
    <x v="0"/>
    <s v="si"/>
    <s v="cargadas "/>
    <s v="si"/>
    <s v="si"/>
    <m/>
  </r>
  <r>
    <n v="4700"/>
    <s v="K1584"/>
    <d v="2021-11-25T06:11:00"/>
    <x v="12"/>
    <x v="1"/>
    <s v="CAPITAL-8892"/>
    <n v="291712"/>
    <x v="0"/>
    <s v="si"/>
    <s v="cargadas "/>
    <s v="si"/>
    <s v="si"/>
    <m/>
  </r>
  <r>
    <n v="4701"/>
    <s v="K1581"/>
    <d v="2021-11-25T06:11:00"/>
    <x v="12"/>
    <x v="1"/>
    <s v="CAPITAL-8891"/>
    <n v="288841"/>
    <x v="0"/>
    <s v="si"/>
    <s v="cargadas "/>
    <s v="si"/>
    <s v="si"/>
    <m/>
  </r>
  <r>
    <n v="4702"/>
    <s v="K1582"/>
    <d v="2021-11-25T06:11:00"/>
    <x v="12"/>
    <x v="1"/>
    <s v="CAPITAL-8890"/>
    <n v="278989"/>
    <x v="0"/>
    <s v="si"/>
    <s v="cargadas "/>
    <s v="si"/>
    <s v="si"/>
    <m/>
  </r>
  <r>
    <n v="4703"/>
    <s v="K1576"/>
    <d v="2021-11-24T16:41:00"/>
    <x v="12"/>
    <x v="1"/>
    <s v="CAPITAL-8887"/>
    <n v="280444"/>
    <x v="0"/>
    <s v="si"/>
    <s v="cargadas "/>
    <s v="si"/>
    <s v="si"/>
    <m/>
  </r>
  <r>
    <n v="4704"/>
    <s v="K1661"/>
    <d v="2021-11-24T14:43:00"/>
    <x v="12"/>
    <x v="1"/>
    <s v="CAPITAL-8883"/>
    <n v="292274"/>
    <x v="0"/>
    <s v="si"/>
    <s v="cargadas "/>
    <s v="si"/>
    <s v="si"/>
    <m/>
  </r>
  <r>
    <n v="4705"/>
    <s v="K1513"/>
    <d v="2021-11-24T14:09:00"/>
    <x v="12"/>
    <x v="1"/>
    <s v="CAPITAL-8882"/>
    <n v="291714"/>
    <x v="0"/>
    <s v="si"/>
    <s v="cargadas "/>
    <s v="si"/>
    <s v="si"/>
    <m/>
  </r>
  <r>
    <n v="4706"/>
    <s v="K1521"/>
    <d v="2021-11-24T14:07:00"/>
    <x v="12"/>
    <x v="1"/>
    <s v="CAPITAL-8881"/>
    <n v="289224"/>
    <x v="0"/>
    <s v="si"/>
    <s v="cargadas "/>
    <s v="si"/>
    <s v="si"/>
    <m/>
  </r>
  <r>
    <n v="4707"/>
    <s v="K1517"/>
    <d v="2021-11-24T14:07:00"/>
    <x v="12"/>
    <x v="1"/>
    <s v="CAPITAL-8880"/>
    <n v="292193"/>
    <x v="0"/>
    <s v="si"/>
    <s v="cargadas "/>
    <s v="si"/>
    <s v="si"/>
    <m/>
  </r>
  <r>
    <n v="4708"/>
    <s v="K1515"/>
    <d v="2021-11-24T14:07:00"/>
    <x v="12"/>
    <x v="1"/>
    <s v="CAPITAL-8879"/>
    <n v="292900"/>
    <x v="0"/>
    <s v="si"/>
    <s v="cargadas "/>
    <s v="si"/>
    <s v="si"/>
    <m/>
  </r>
  <r>
    <n v="4709"/>
    <s v="K1525"/>
    <d v="2021-11-24T08:21:00"/>
    <x v="12"/>
    <x v="1"/>
    <s v="CAPITAL-8865"/>
    <n v="291701"/>
    <x v="0"/>
    <s v="si"/>
    <s v="cargadas "/>
    <s v="si"/>
    <s v="si"/>
    <m/>
  </r>
  <r>
    <n v="4710"/>
    <s v="K1586"/>
    <d v="2021-11-24T08:21:00"/>
    <x v="12"/>
    <x v="1"/>
    <s v="CAPITAL-8864"/>
    <n v="281230"/>
    <x v="0"/>
    <s v="si"/>
    <s v="cargadas "/>
    <s v="si"/>
    <s v="si"/>
    <m/>
  </r>
  <r>
    <n v="4711"/>
    <s v="K1565"/>
    <d v="2021-11-24T08:21:00"/>
    <x v="12"/>
    <x v="1"/>
    <s v="CAPITAL-8863"/>
    <n v="292289"/>
    <x v="0"/>
    <s v="si"/>
    <s v="cargadas "/>
    <s v="si"/>
    <s v="si"/>
    <m/>
  </r>
  <r>
    <n v="4712"/>
    <s v="K1589"/>
    <d v="2021-11-24T08:21:00"/>
    <x v="12"/>
    <x v="1"/>
    <s v="CAPITAL-8862"/>
    <n v="292908"/>
    <x v="0"/>
    <s v="si"/>
    <s v="cargadas "/>
    <s v="si"/>
    <s v="si"/>
    <m/>
  </r>
  <r>
    <n v="4713"/>
    <s v="K1588"/>
    <d v="2021-11-24T08:21:00"/>
    <x v="12"/>
    <x v="1"/>
    <s v="CAPITAL-8861"/>
    <n v="280624"/>
    <x v="0"/>
    <s v="si"/>
    <s v="cargadas "/>
    <s v="si"/>
    <s v="si"/>
    <m/>
  </r>
  <r>
    <n v="4714"/>
    <s v="K1587"/>
    <d v="2021-11-24T08:20:00"/>
    <x v="12"/>
    <x v="1"/>
    <s v="CAPITAL-8860"/>
    <n v="280641"/>
    <x v="0"/>
    <s v="si"/>
    <s v="cargadas "/>
    <s v="si"/>
    <s v="si"/>
    <m/>
  </r>
  <r>
    <n v="4715"/>
    <s v="K1578"/>
    <d v="2021-11-23T15:07:00"/>
    <x v="12"/>
    <x v="1"/>
    <s v="CAPITAL-8857"/>
    <n v="290040"/>
    <x v="0"/>
    <s v="si"/>
    <s v="cargadas "/>
    <s v="si"/>
    <s v="si"/>
    <m/>
  </r>
  <r>
    <n v="4716"/>
    <s v="K1570"/>
    <d v="2021-11-23T15:06:00"/>
    <x v="12"/>
    <x v="1"/>
    <s v="CAPITAL-8856"/>
    <n v="292909"/>
    <x v="0"/>
    <s v="si"/>
    <s v="cargadas "/>
    <s v="si"/>
    <s v="si"/>
    <m/>
  </r>
  <r>
    <n v="4717"/>
    <s v="K1520"/>
    <d v="2021-11-23T15:05:00"/>
    <x v="12"/>
    <x v="1"/>
    <s v="CAPITAL-8855"/>
    <n v="289916"/>
    <x v="0"/>
    <s v="si"/>
    <s v="cargadas "/>
    <s v="si"/>
    <s v="si"/>
    <m/>
  </r>
  <r>
    <n v="4718"/>
    <s v="K1511"/>
    <d v="2021-11-23T15:04:00"/>
    <x v="12"/>
    <x v="1"/>
    <s v="CAPITAL-8854"/>
    <n v="288842"/>
    <x v="0"/>
    <s v="si"/>
    <s v="cargadas "/>
    <s v="si"/>
    <s v="si"/>
    <m/>
  </r>
  <r>
    <n v="4719"/>
    <s v="K1509"/>
    <d v="2021-11-23T15:03:00"/>
    <x v="12"/>
    <x v="1"/>
    <s v="CAPITAL-8853"/>
    <n v="289915"/>
    <x v="0"/>
    <s v="si"/>
    <s v="cargadas "/>
    <s v="si"/>
    <s v="si"/>
    <m/>
  </r>
  <r>
    <n v="4720"/>
    <s v="K1508 "/>
    <d v="2021-11-23T14:59:00"/>
    <x v="12"/>
    <x v="1"/>
    <s v="CAPITAL-8852"/>
    <n v="290986"/>
    <x v="0"/>
    <s v="si"/>
    <s v="cargadas "/>
    <s v="si"/>
    <s v="si"/>
    <m/>
  </r>
  <r>
    <n v="4721"/>
    <s v="K1512"/>
    <d v="2021-11-23T08:47:00"/>
    <x v="12"/>
    <x v="1"/>
    <s v="CAPITAL-8845"/>
    <n v="292895"/>
    <x v="0"/>
    <s v="si"/>
    <s v="cargadas "/>
    <s v="si"/>
    <s v="si"/>
    <m/>
  </r>
  <r>
    <n v="4722"/>
    <s v="K1590"/>
    <d v="2021-11-23T08:47:00"/>
    <x v="12"/>
    <x v="1"/>
    <s v="CAPITAL-8844"/>
    <n v="281227"/>
    <x v="0"/>
    <s v="si"/>
    <s v="cargadas "/>
    <s v="si"/>
    <s v="si"/>
    <m/>
  </r>
  <r>
    <n v="4723"/>
    <s v="K1558"/>
    <d v="2021-11-23T08:47:00"/>
    <x v="12"/>
    <x v="1"/>
    <s v="CAPITAL-8843"/>
    <n v="290222"/>
    <x v="0"/>
    <s v="si"/>
    <s v="cargadas "/>
    <s v="si"/>
    <s v="si"/>
    <m/>
  </r>
  <r>
    <n v="4724"/>
    <s v="K1595"/>
    <d v="2021-11-23T08:47:00"/>
    <x v="12"/>
    <x v="1"/>
    <s v="CAPITAL-8842"/>
    <n v="290223"/>
    <x v="0"/>
    <s v="si"/>
    <s v="cargadas "/>
    <s v="si"/>
    <s v="si"/>
    <m/>
  </r>
  <r>
    <n v="4725"/>
    <s v="K1593"/>
    <d v="2021-11-23T08:47:00"/>
    <x v="12"/>
    <x v="1"/>
    <s v="CAPITAL-8841"/>
    <n v="288845"/>
    <x v="0"/>
    <s v="si"/>
    <s v="cargadas "/>
    <s v="si"/>
    <s v="si"/>
    <m/>
  </r>
  <r>
    <n v="4726"/>
    <s v="K1594"/>
    <d v="2021-11-23T08:46:00"/>
    <x v="12"/>
    <x v="1"/>
    <s v="CAPITAL-8840"/>
    <n v="288859"/>
    <x v="0"/>
    <s v="si"/>
    <s v="cargadas "/>
    <s v="si"/>
    <s v="si"/>
    <m/>
  </r>
  <r>
    <n v="4727"/>
    <s v="K1546"/>
    <d v="2021-11-22T15:40:00"/>
    <x v="12"/>
    <x v="1"/>
    <s v="CAPITAL-8838"/>
    <n v="293162"/>
    <x v="0"/>
    <s v="si"/>
    <s v="cargadas "/>
    <s v="si"/>
    <s v="si"/>
    <m/>
  </r>
  <r>
    <n v="4728"/>
    <s v="K1507"/>
    <d v="2021-11-22T15:40:00"/>
    <x v="12"/>
    <x v="1"/>
    <s v="CAPITAL-8837"/>
    <n v="289084"/>
    <x v="0"/>
    <s v="si"/>
    <s v="cargadas "/>
    <s v="si"/>
    <s v="si"/>
    <m/>
  </r>
  <r>
    <n v="4729"/>
    <s v="K1506"/>
    <d v="2021-11-22T15:39:00"/>
    <x v="12"/>
    <x v="1"/>
    <s v="CAPITAL-8836"/>
    <n v="292898"/>
    <x v="0"/>
    <s v="si"/>
    <s v="cargadas "/>
    <s v="si"/>
    <s v="si"/>
    <m/>
  </r>
  <r>
    <n v="4730"/>
    <s v="K1505"/>
    <d v="2021-11-22T15:39:00"/>
    <x v="12"/>
    <x v="1"/>
    <s v="CAPITAL-8835"/>
    <n v="288994"/>
    <x v="0"/>
    <s v="si"/>
    <s v="cargadas "/>
    <s v="si"/>
    <s v="si"/>
    <m/>
  </r>
  <r>
    <n v="4731"/>
    <s v="K1504"/>
    <d v="2021-11-22T15:39:00"/>
    <x v="12"/>
    <x v="1"/>
    <s v="CAPITAL-8834"/>
    <n v="292897"/>
    <x v="0"/>
    <s v="si"/>
    <s v="cargadas "/>
    <s v="si"/>
    <s v="si"/>
    <m/>
  </r>
  <r>
    <n v="4732"/>
    <s v="K1549"/>
    <d v="2021-11-22T15:39:00"/>
    <x v="12"/>
    <x v="1"/>
    <s v="CAPITAL-8819"/>
    <n v="293161"/>
    <x v="0"/>
    <s v="si"/>
    <s v="cargadas "/>
    <s v="si"/>
    <s v="si"/>
    <m/>
  </r>
  <r>
    <n v="4733"/>
    <s v="K1518"/>
    <d v="2021-11-22T15:39:00"/>
    <x v="12"/>
    <x v="1"/>
    <s v="CAPITAL-8818"/>
    <n v="292873"/>
    <x v="0"/>
    <s v="si"/>
    <s v="cargadas "/>
    <s v="si"/>
    <s v="si"/>
    <m/>
  </r>
  <r>
    <n v="4734"/>
    <s v="K1502"/>
    <d v="2021-11-21T23:01:00"/>
    <x v="12"/>
    <x v="1"/>
    <s v="CAPITAL-8815"/>
    <n v="290988"/>
    <x v="0"/>
    <s v="si"/>
    <s v="cargadas "/>
    <s v="si"/>
    <s v="si"/>
    <m/>
  </r>
  <r>
    <n v="4735"/>
    <s v="K1500"/>
    <d v="2021-11-21T23:01:00"/>
    <x v="12"/>
    <x v="1"/>
    <s v="CAPITAL-8814"/>
    <n v="290225"/>
    <x v="0"/>
    <s v="si"/>
    <s v="cargadas "/>
    <s v="si"/>
    <s v="si"/>
    <m/>
  </r>
  <r>
    <n v="4736"/>
    <s v="K1503"/>
    <d v="2021-11-21T23:00:00"/>
    <x v="12"/>
    <x v="1"/>
    <s v="CAPITAL-8813"/>
    <n v="292194"/>
    <x v="0"/>
    <s v="si"/>
    <s v="cargadas "/>
    <s v="si"/>
    <s v="si"/>
    <m/>
  </r>
  <r>
    <n v="4737"/>
    <s v="K1491"/>
    <d v="2021-11-20T20:12:00"/>
    <x v="12"/>
    <x v="1"/>
    <s v="CAPITAL-8812"/>
    <n v="290948"/>
    <x v="0"/>
    <s v="si"/>
    <s v="cargadas "/>
    <s v="si"/>
    <s v="si"/>
    <m/>
  </r>
  <r>
    <n v="4738"/>
    <s v="K1490"/>
    <d v="2021-11-20T20:12:00"/>
    <x v="12"/>
    <x v="1"/>
    <s v="CAPITAL-8811"/>
    <n v="290993"/>
    <x v="0"/>
    <s v="si"/>
    <s v="cargadas "/>
    <s v="si"/>
    <s v="si"/>
    <m/>
  </r>
  <r>
    <n v="4739"/>
    <s v="K1488"/>
    <d v="2021-11-20T20:11:00"/>
    <x v="12"/>
    <x v="1"/>
    <s v="CAPITAL-8810"/>
    <n v="290963"/>
    <x v="0"/>
    <s v="si"/>
    <s v="cargadas "/>
    <s v="si"/>
    <s v="si"/>
    <m/>
  </r>
  <r>
    <n v="4740"/>
    <s v="K1494"/>
    <d v="2021-11-20T20:10:00"/>
    <x v="12"/>
    <x v="1"/>
    <s v="CAPITAL-8809"/>
    <n v="290224"/>
    <x v="0"/>
    <s v="si"/>
    <s v="cargadas "/>
    <s v="si"/>
    <s v="si"/>
    <m/>
  </r>
  <r>
    <n v="4741"/>
    <s v="K1497"/>
    <d v="2021-11-20T20:10:00"/>
    <x v="12"/>
    <x v="1"/>
    <s v="CAPITAL-8808"/>
    <n v="290987"/>
    <x v="0"/>
    <s v="si"/>
    <s v="cargadas "/>
    <s v="si"/>
    <s v="si"/>
    <m/>
  </r>
  <r>
    <n v="4742"/>
    <s v="K1487"/>
    <d v="2021-11-20T20:09:00"/>
    <x v="12"/>
    <x v="1"/>
    <s v="CAPITAL-8807"/>
    <n v="281231"/>
    <x v="0"/>
    <s v="si"/>
    <s v="cargadas "/>
    <s v="si"/>
    <s v="si"/>
    <m/>
  </r>
  <r>
    <n v="4743"/>
    <s v="K1495"/>
    <d v="2021-11-20T15:12:00"/>
    <x v="12"/>
    <x v="1"/>
    <s v="CAPITAL-8805"/>
    <n v="290221"/>
    <x v="0"/>
    <s v="si"/>
    <s v="cargadas "/>
    <s v="si"/>
    <s v="si"/>
    <m/>
  </r>
  <r>
    <n v="4744"/>
    <s v="K1496"/>
    <d v="2021-11-20T15:12:00"/>
    <x v="12"/>
    <x v="1"/>
    <s v="CAPITAL-8804"/>
    <n v="290489"/>
    <x v="0"/>
    <s v="si"/>
    <s v="cargadas "/>
    <s v="si"/>
    <s v="si"/>
    <m/>
  </r>
  <r>
    <n v="4745"/>
    <s v="K1489"/>
    <d v="2021-11-20T15:12:00"/>
    <x v="12"/>
    <x v="1"/>
    <s v="CAPITAL-8803"/>
    <n v="290959"/>
    <x v="0"/>
    <s v="si"/>
    <s v="cargadas "/>
    <s v="si"/>
    <s v="si"/>
    <m/>
  </r>
  <r>
    <n v="4746"/>
    <s v="K1499"/>
    <d v="2021-11-20T04:19:00"/>
    <x v="12"/>
    <x v="1"/>
    <s v="CAPITAL-8801"/>
    <n v="290982"/>
    <x v="0"/>
    <s v="si"/>
    <s v="cargadas "/>
    <s v="si"/>
    <s v="si"/>
    <m/>
  </r>
  <r>
    <n v="4747"/>
    <s v="K1498"/>
    <d v="2021-11-20T04:18:00"/>
    <x v="12"/>
    <x v="1"/>
    <s v="CAPITAL-8800"/>
    <n v="279939"/>
    <x v="0"/>
    <s v="si"/>
    <s v="cargadas "/>
    <s v="si"/>
    <s v="si"/>
    <m/>
  </r>
  <r>
    <n v="4748"/>
    <s v="K1597"/>
    <d v="2021-11-20T04:18:00"/>
    <x v="12"/>
    <x v="1"/>
    <s v="CAPITAL-8799"/>
    <n v="289891"/>
    <x v="0"/>
    <s v="si"/>
    <s v="cargadas "/>
    <s v="si"/>
    <s v="si"/>
    <m/>
  </r>
  <r>
    <n v="4749"/>
    <s v="K1598"/>
    <d v="2021-11-20T04:18:00"/>
    <x v="12"/>
    <x v="1"/>
    <s v="CAPITAL-8798"/>
    <n v="291978"/>
    <x v="0"/>
    <s v="si"/>
    <s v="cargadas "/>
    <s v="si"/>
    <s v="si"/>
    <m/>
  </r>
  <r>
    <n v="4750"/>
    <s v="K1603"/>
    <d v="2021-11-20T04:17:00"/>
    <x v="12"/>
    <x v="1"/>
    <s v="CAPITAL-8797"/>
    <n v="292283"/>
    <x v="0"/>
    <s v="si"/>
    <s v="cargadas "/>
    <s v="si"/>
    <s v="si"/>
    <m/>
  </r>
  <r>
    <n v="4751"/>
    <s v="K1596"/>
    <d v="2021-11-20T04:17:00"/>
    <x v="12"/>
    <x v="1"/>
    <s v="CAPITAL-8796"/>
    <n v="292902"/>
    <x v="0"/>
    <s v="si"/>
    <s v="cargadas "/>
    <s v="si"/>
    <s v="si"/>
    <m/>
  </r>
  <r>
    <n v="4752"/>
    <s v="K1492"/>
    <d v="2021-11-19T16:45:00"/>
    <x v="12"/>
    <x v="1"/>
    <s v="CAPITAL-8769"/>
    <n v="290947"/>
    <x v="0"/>
    <s v="si"/>
    <s v="cargadas "/>
    <s v="si"/>
    <s v="si"/>
    <m/>
  </r>
  <r>
    <n v="4753"/>
    <s v="K1514"/>
    <d v="2021-11-19T16:45:00"/>
    <x v="12"/>
    <x v="1"/>
    <s v="CAPITAL-8768"/>
    <n v="291699"/>
    <x v="0"/>
    <s v="si"/>
    <s v="cargadas "/>
    <s v="si"/>
    <s v="si"/>
    <m/>
  </r>
  <r>
    <n v="4754"/>
    <s v="K1531"/>
    <d v="2021-11-19T16:44:00"/>
    <x v="12"/>
    <x v="1"/>
    <s v="CAPITAL-8767"/>
    <n v="292043"/>
    <x v="0"/>
    <s v="si"/>
    <s v="cargadas "/>
    <s v="si"/>
    <s v="si"/>
    <m/>
  </r>
  <r>
    <n v="4755"/>
    <s v="K1543"/>
    <d v="2021-11-19T16:44:00"/>
    <x v="12"/>
    <x v="1"/>
    <s v="CAPITAL-8766"/>
    <n v="281255"/>
    <x v="0"/>
    <s v="si"/>
    <s v="cargadas "/>
    <s v="si"/>
    <s v="si"/>
    <m/>
  </r>
  <r>
    <n v="4756"/>
    <s v="K1548"/>
    <d v="2021-11-19T16:44:00"/>
    <x v="12"/>
    <x v="1"/>
    <s v="CAPITAL-8765"/>
    <n v="279074"/>
    <x v="0"/>
    <s v="si"/>
    <s v="cargadas "/>
    <s v="si"/>
    <s v="si"/>
    <m/>
  </r>
  <r>
    <n v="4757"/>
    <s v="K1547"/>
    <d v="2021-11-19T16:44:00"/>
    <x v="12"/>
    <x v="1"/>
    <s v="CAPITAL-8764"/>
    <n v="292896"/>
    <x v="0"/>
    <s v="si"/>
    <s v="cargadas "/>
    <s v="si"/>
    <s v="si"/>
    <m/>
  </r>
  <r>
    <n v="4758"/>
    <s v="K1486"/>
    <d v="2021-11-19T16:44:00"/>
    <x v="12"/>
    <x v="1"/>
    <s v="CAPITAL-8763"/>
    <n v="290970"/>
    <x v="0"/>
    <s v="si"/>
    <s v="cargadas "/>
    <s v="si"/>
    <s v="si"/>
    <m/>
  </r>
  <r>
    <n v="4759"/>
    <s v="K1580"/>
    <d v="2021-11-19T16:43:00"/>
    <x v="12"/>
    <x v="1"/>
    <s v="CAPITAL-8762"/>
    <n v="292905"/>
    <x v="0"/>
    <s v="si"/>
    <s v="cargadas "/>
    <s v="si"/>
    <s v="si"/>
    <m/>
  </r>
  <r>
    <n v="4760"/>
    <s v="K1606"/>
    <d v="2021-11-19T09:47:00"/>
    <x v="12"/>
    <x v="1"/>
    <s v="CAPITAL-8754"/>
    <n v="279078"/>
    <x v="0"/>
    <s v="si"/>
    <s v="cargadas "/>
    <s v="si"/>
    <s v="si"/>
    <m/>
  </r>
  <r>
    <n v="4761"/>
    <s v="K1607"/>
    <d v="2021-11-19T07:24:00"/>
    <x v="12"/>
    <x v="1"/>
    <s v="CAPITAL-8753"/>
    <n v="281333"/>
    <x v="0"/>
    <s v="si"/>
    <s v="cargadas "/>
    <s v="si"/>
    <s v="si"/>
    <m/>
  </r>
  <r>
    <n v="4762"/>
    <s v="K1599"/>
    <d v="2021-11-19T07:23:00"/>
    <x v="12"/>
    <x v="1"/>
    <s v="CAPITAL-8752"/>
    <n v="292904"/>
    <x v="0"/>
    <s v="si"/>
    <s v="cargadas "/>
    <s v="si"/>
    <s v="si"/>
    <m/>
  </r>
  <r>
    <n v="4763"/>
    <s v="K1649"/>
    <d v="2021-11-19T07:23:00"/>
    <x v="12"/>
    <x v="1"/>
    <s v="CAPITAL-8751"/>
    <n v="280638"/>
    <x v="0"/>
    <s v="si"/>
    <s v="cargadas "/>
    <s v="si"/>
    <s v="si"/>
    <m/>
  </r>
  <r>
    <n v="4764"/>
    <s v="K1609"/>
    <d v="2021-11-19T07:23:00"/>
    <x v="12"/>
    <x v="1"/>
    <s v="CAPITAL-8750"/>
    <n v="281334"/>
    <x v="0"/>
    <s v="si"/>
    <s v="cargadas "/>
    <s v="si"/>
    <s v="si"/>
    <m/>
  </r>
  <r>
    <n v="4765"/>
    <s v="K1608"/>
    <d v="2021-11-19T07:22:00"/>
    <x v="12"/>
    <x v="1"/>
    <s v="CAPITAL-8749"/>
    <n v="281338"/>
    <x v="0"/>
    <s v="si"/>
    <s v="cargadas "/>
    <s v="si"/>
    <s v="si"/>
    <m/>
  </r>
  <r>
    <n v="4766"/>
    <s v="K1484"/>
    <d v="2021-11-19T07:22:00"/>
    <x v="12"/>
    <x v="1"/>
    <s v="CAPITAL-8744"/>
    <n v="292735"/>
    <x v="0"/>
    <s v="si"/>
    <s v="cargadas "/>
    <s v="si"/>
    <s v="si"/>
    <m/>
  </r>
  <r>
    <n v="4767"/>
    <s v="K1483"/>
    <d v="2021-11-18T13:46:00"/>
    <x v="12"/>
    <x v="1"/>
    <s v="CAPITAL-8743"/>
    <n v="292733"/>
    <x v="0"/>
    <s v="si"/>
    <s v="cargadas "/>
    <s v="si"/>
    <s v="si"/>
    <m/>
  </r>
  <r>
    <n v="4768"/>
    <s v="K1481"/>
    <d v="2021-11-18T13:45:00"/>
    <x v="12"/>
    <x v="1"/>
    <s v="CAPITAL-8742"/>
    <n v="292442"/>
    <x v="0"/>
    <s v="si"/>
    <s v="cargadas "/>
    <s v="si"/>
    <s v="si"/>
    <m/>
  </r>
  <r>
    <n v="4769"/>
    <s v="K1482"/>
    <d v="2021-11-18T13:45:00"/>
    <x v="12"/>
    <x v="1"/>
    <s v="CAPITAL-8741"/>
    <n v="292734"/>
    <x v="0"/>
    <s v="si"/>
    <s v="cargadas "/>
    <s v="si"/>
    <s v="si"/>
    <m/>
  </r>
  <r>
    <n v="4770"/>
    <s v="K1542"/>
    <d v="2021-11-18T13:45:00"/>
    <x v="12"/>
    <x v="1"/>
    <s v="CAPITAL-8740"/>
    <n v="292044"/>
    <x v="0"/>
    <s v="si"/>
    <s v="cargadas "/>
    <s v="si"/>
    <s v="si"/>
    <m/>
  </r>
  <r>
    <n v="4771"/>
    <s v="K1560"/>
    <d v="2021-11-18T13:44:00"/>
    <x v="12"/>
    <x v="1"/>
    <s v="CAPITAL-8739"/>
    <n v="292042"/>
    <x v="0"/>
    <s v="si"/>
    <s v="cargadas "/>
    <s v="si"/>
    <s v="si"/>
    <m/>
  </r>
  <r>
    <n v="4772"/>
    <s v="K1613"/>
    <d v="2021-11-18T13:44:00"/>
    <x v="12"/>
    <x v="1"/>
    <s v="CAPITAL-8737"/>
    <n v="281225"/>
    <x v="0"/>
    <s v="si"/>
    <s v="cargadas "/>
    <s v="si"/>
    <s v="si"/>
    <m/>
  </r>
  <r>
    <n v="4773"/>
    <s v="K1614"/>
    <d v="2021-11-18T13:44:00"/>
    <x v="12"/>
    <x v="1"/>
    <s v="CAPITAL-8736"/>
    <n v="289079"/>
    <x v="0"/>
    <s v="si"/>
    <s v="cargadas "/>
    <s v="si"/>
    <s v="si"/>
    <m/>
  </r>
  <r>
    <n v="4774"/>
    <s v="K1610"/>
    <d v="2021-11-18T13:44:00"/>
    <x v="12"/>
    <x v="1"/>
    <s v="CAPITAL-8735"/>
    <n v="289081"/>
    <x v="0"/>
    <s v="si"/>
    <s v="cargadas "/>
    <s v="si"/>
    <s v="si"/>
    <m/>
  </r>
  <r>
    <n v="4775"/>
    <s v="K1612"/>
    <d v="2021-11-18T13:43:00"/>
    <x v="12"/>
    <x v="1"/>
    <s v="CAPITAL-8734"/>
    <n v="289082"/>
    <x v="0"/>
    <s v="si"/>
    <s v="cargadas "/>
    <s v="si"/>
    <s v="si"/>
    <m/>
  </r>
  <r>
    <n v="4776"/>
    <s v="K1611"/>
    <d v="2021-11-18T13:43:00"/>
    <x v="12"/>
    <x v="1"/>
    <s v="CAPITAL-8733"/>
    <n v="289080"/>
    <x v="0"/>
    <s v="si"/>
    <s v="cargadas "/>
    <s v="si"/>
    <s v="si"/>
    <m/>
  </r>
  <r>
    <n v="4777"/>
    <s v="K1605"/>
    <d v="2021-11-18T13:42:00"/>
    <x v="12"/>
    <x v="1"/>
    <s v="CAPITAL-8732"/>
    <n v="281336"/>
    <x v="0"/>
    <s v="si"/>
    <s v="cargadas "/>
    <s v="si"/>
    <s v="si"/>
    <m/>
  </r>
  <r>
    <n v="4778"/>
    <s v="K1480"/>
    <d v="2021-11-18T13:42:00"/>
    <x v="12"/>
    <x v="1"/>
    <s v="CAPITAL-8730"/>
    <n v="292422"/>
    <x v="0"/>
    <s v="si"/>
    <s v="cargadas "/>
    <s v="si"/>
    <s v="si"/>
    <m/>
  </r>
  <r>
    <n v="4779"/>
    <s v="K1479"/>
    <d v="2021-11-17T16:44:00"/>
    <x v="12"/>
    <x v="1"/>
    <s v="CAPITAL-8729"/>
    <n v="288992"/>
    <x v="0"/>
    <s v="si"/>
    <s v="cargadas "/>
    <s v="si"/>
    <s v="si"/>
    <m/>
  </r>
  <r>
    <n v="4780"/>
    <s v="K1478"/>
    <d v="2021-11-17T16:43:00"/>
    <x v="12"/>
    <x v="1"/>
    <s v="CAPITAL-8728"/>
    <n v="280149"/>
    <x v="0"/>
    <s v="si"/>
    <s v="cargadas "/>
    <s v="si"/>
    <s v="si"/>
    <m/>
  </r>
  <r>
    <n v="4781"/>
    <s v="K1476"/>
    <d v="2021-11-17T16:43:00"/>
    <x v="12"/>
    <x v="1"/>
    <s v="CAPITAL-8727"/>
    <n v="292421"/>
    <x v="0"/>
    <s v="si"/>
    <s v="cargadas "/>
    <s v="si"/>
    <s v="si"/>
    <m/>
  </r>
  <r>
    <n v="4782"/>
    <s v="K1585"/>
    <d v="2021-11-17T16:43:00"/>
    <x v="12"/>
    <x v="1"/>
    <s v="CAPITAL-8725"/>
    <n v="292907"/>
    <x v="0"/>
    <s v="si"/>
    <s v="cargadas "/>
    <s v="si"/>
    <s v="si"/>
    <m/>
  </r>
  <r>
    <n v="4783"/>
    <s v="K1485"/>
    <d v="2021-11-17T16:43:00"/>
    <x v="12"/>
    <x v="1"/>
    <s v="CAPITAL-8724"/>
    <n v="290967"/>
    <x v="0"/>
    <s v="si"/>
    <s v="cargadas "/>
    <s v="si"/>
    <s v="si"/>
    <m/>
  </r>
  <r>
    <n v="4784"/>
    <s v="K1615"/>
    <d v="2021-11-17T16:43:00"/>
    <x v="12"/>
    <x v="1"/>
    <s v="CAPITAL-8719"/>
    <n v="289893"/>
    <x v="0"/>
    <s v="si"/>
    <s v="cargadas "/>
    <s v="si"/>
    <s v="si"/>
    <m/>
  </r>
  <r>
    <n v="4785"/>
    <s v="K1602"/>
    <d v="2021-11-17T06:50:00"/>
    <x v="12"/>
    <x v="1"/>
    <s v="CAPITAL-8718"/>
    <n v="280148"/>
    <x v="0"/>
    <s v="si"/>
    <s v="cargadas "/>
    <s v="si"/>
    <s v="si"/>
    <m/>
  </r>
  <r>
    <n v="4786"/>
    <s v="K1616"/>
    <d v="2021-11-17T06:50:00"/>
    <x v="12"/>
    <x v="1"/>
    <s v="CAPITAL-8717"/>
    <n v="289896"/>
    <x v="0"/>
    <s v="si"/>
    <s v="cargadas "/>
    <s v="si"/>
    <s v="si"/>
    <m/>
  </r>
  <r>
    <n v="4787"/>
    <s v="K1574"/>
    <d v="2021-11-17T06:49:00"/>
    <x v="12"/>
    <x v="1"/>
    <s v="CAPITAL-8716"/>
    <n v="281273"/>
    <x v="0"/>
    <s v="si"/>
    <s v="cargadas "/>
    <s v="si"/>
    <s v="si"/>
    <m/>
  </r>
  <r>
    <n v="4788"/>
    <s v="K1617"/>
    <d v="2021-11-17T06:49:00"/>
    <x v="12"/>
    <x v="1"/>
    <s v="CAPITAL-8715"/>
    <n v="280847"/>
    <x v="0"/>
    <s v="si"/>
    <s v="cargadas "/>
    <s v="si"/>
    <s v="si"/>
    <m/>
  </r>
  <r>
    <n v="4789"/>
    <s v="K1618"/>
    <d v="2021-11-17T06:49:00"/>
    <x v="12"/>
    <x v="1"/>
    <s v="CAPITAL-8714"/>
    <n v="289890"/>
    <x v="0"/>
    <s v="si"/>
    <s v="cargadas "/>
    <s v="si"/>
    <s v="si"/>
    <m/>
  </r>
  <r>
    <n v="4790"/>
    <s v="K1644"/>
    <d v="2021-11-17T06:48:00"/>
    <x v="12"/>
    <x v="1"/>
    <s v="CAPITAL-8712"/>
    <n v="281232"/>
    <x v="0"/>
    <s v="si"/>
    <s v="cargadas "/>
    <s v="si"/>
    <s v="si"/>
    <m/>
  </r>
  <r>
    <n v="4791"/>
    <s v="K1583"/>
    <d v="2021-11-16T15:59:00"/>
    <x v="12"/>
    <x v="1"/>
    <s v="CAPITAL-8711"/>
    <n v="295207"/>
    <x v="0"/>
    <s v="si"/>
    <s v="cargadas "/>
    <s v="si"/>
    <s v="si"/>
    <m/>
  </r>
  <r>
    <n v="4792"/>
    <s v="K1591"/>
    <d v="2021-11-16T15:59:00"/>
    <x v="12"/>
    <x v="1"/>
    <s v="CAPITAL-8710"/>
    <n v="290220"/>
    <x v="0"/>
    <s v="si"/>
    <s v="cargadas "/>
    <s v="si"/>
    <s v="si"/>
    <m/>
  </r>
  <r>
    <n v="4793"/>
    <s v="K1562"/>
    <d v="2021-11-16T15:58:00"/>
    <x v="12"/>
    <x v="1"/>
    <s v="CAPITAL-8709"/>
    <n v="292292"/>
    <x v="0"/>
    <s v="si"/>
    <s v="cargadas "/>
    <s v="si"/>
    <s v="si"/>
    <m/>
  </r>
  <r>
    <n v="4794"/>
    <s v="K1559"/>
    <d v="2021-11-16T15:57:00"/>
    <x v="12"/>
    <x v="1"/>
    <s v="CAPITAL-8708"/>
    <n v="279076"/>
    <x v="0"/>
    <s v="si"/>
    <s v="cargadas "/>
    <s v="si"/>
    <s v="si"/>
    <m/>
  </r>
  <r>
    <n v="4795"/>
    <s v="K1493"/>
    <d v="2021-11-16T15:57:00"/>
    <x v="12"/>
    <x v="1"/>
    <s v="CAPITAL-8707"/>
    <n v="290218"/>
    <x v="0"/>
    <s v="si"/>
    <s v="cargadas "/>
    <s v="si"/>
    <s v="si"/>
    <m/>
  </r>
  <r>
    <n v="4796"/>
    <s v="K1577"/>
    <d v="2021-11-16T15:56:00"/>
    <x v="12"/>
    <x v="1"/>
    <s v="CAPITAL-8706"/>
    <n v="279095"/>
    <x v="0"/>
    <s v="si"/>
    <s v="cargadas "/>
    <s v="si"/>
    <s v="si"/>
    <m/>
  </r>
  <r>
    <n v="4797"/>
    <s v="K1519"/>
    <d v="2021-11-16T15:56:00"/>
    <x v="12"/>
    <x v="1"/>
    <s v="CAPITAL-8705"/>
    <n v="279098"/>
    <x v="0"/>
    <s v="si"/>
    <s v="cargadas "/>
    <s v="si"/>
    <s v="si"/>
    <m/>
  </r>
  <r>
    <n v="4798"/>
    <s v="K1510"/>
    <d v="2021-11-16T15:56:00"/>
    <x v="12"/>
    <x v="1"/>
    <s v="CAPITAL-8704"/>
    <n v="279073"/>
    <x v="0"/>
    <s v="si"/>
    <s v="cargadas "/>
    <s v="si"/>
    <s v="si"/>
    <m/>
  </r>
  <r>
    <n v="4799"/>
    <s v="K1592"/>
    <d v="2021-11-16T15:55:00"/>
    <x v="12"/>
    <x v="1"/>
    <s v="CAPITAL-8703"/>
    <n v="292903"/>
    <x v="0"/>
    <s v="si"/>
    <s v="cargadas "/>
    <s v="si"/>
    <s v="si"/>
    <m/>
  </r>
  <r>
    <n v="4800"/>
    <s v="K1477"/>
    <d v="2021-11-16T15:55:00"/>
    <x v="12"/>
    <x v="1"/>
    <s v="CAPITAL-8698"/>
    <n v="289223"/>
    <x v="0"/>
    <s v="si"/>
    <s v="cargadas "/>
    <s v="si"/>
    <s v="si"/>
    <m/>
  </r>
  <r>
    <n v="4801"/>
    <s v="K1473"/>
    <d v="2021-11-15T15:40:00"/>
    <x v="12"/>
    <x v="1"/>
    <s v="CAPITAL-8697"/>
    <n v="290965"/>
    <x v="0"/>
    <s v="si"/>
    <s v="cargadas "/>
    <s v="si"/>
    <s v="si"/>
    <m/>
  </r>
  <r>
    <n v="4802"/>
    <s v="K1472"/>
    <d v="2021-11-15T15:40:00"/>
    <x v="12"/>
    <x v="1"/>
    <s v="CAPITAL-8696"/>
    <n v="290964"/>
    <x v="0"/>
    <s v="si"/>
    <s v="cargadas "/>
    <s v="si"/>
    <s v="si"/>
    <m/>
  </r>
  <r>
    <n v="4803"/>
    <s v="K1471"/>
    <d v="2021-11-15T15:39:00"/>
    <x v="12"/>
    <x v="1"/>
    <s v="CAPITAL-8695"/>
    <n v="291711"/>
    <x v="0"/>
    <s v="si"/>
    <s v="cargadas "/>
    <s v="si"/>
    <s v="si"/>
    <m/>
  </r>
  <r>
    <n v="4804"/>
    <s v="K1469"/>
    <d v="2021-11-14T15:38:00"/>
    <x v="12"/>
    <x v="1"/>
    <s v="CAPITAL-8694"/>
    <n v="279606"/>
    <x v="0"/>
    <s v="si"/>
    <s v="cargadas "/>
    <s v="si"/>
    <s v="si"/>
    <m/>
  </r>
  <r>
    <n v="4805"/>
    <s v="K1470"/>
    <d v="2021-11-14T15:37:00"/>
    <x v="12"/>
    <x v="1"/>
    <s v="CAPITAL-8693"/>
    <n v="292169"/>
    <x v="0"/>
    <s v="si"/>
    <s v="cargadas "/>
    <s v="si"/>
    <s v="si"/>
    <m/>
  </r>
  <r>
    <n v="4806"/>
    <s v="K1463"/>
    <d v="2021-11-14T15:37:00"/>
    <x v="12"/>
    <x v="1"/>
    <s v="CAPITAL-8692"/>
    <n v="289919"/>
    <x v="0"/>
    <s v="si"/>
    <s v="cargadas "/>
    <s v="si"/>
    <s v="si"/>
    <m/>
  </r>
  <r>
    <n v="4807"/>
    <s v="K1464"/>
    <d v="2021-11-13T18:06:00"/>
    <x v="12"/>
    <x v="1"/>
    <s v="CAPITAL-8691"/>
    <n v="290217"/>
    <x v="0"/>
    <s v="si"/>
    <s v="cargadas "/>
    <s v="si"/>
    <s v="si"/>
    <m/>
  </r>
  <r>
    <n v="4808"/>
    <s v="K1459"/>
    <d v="2021-11-13T18:05:00"/>
    <x v="12"/>
    <x v="1"/>
    <s v="CAPITAL-8690"/>
    <n v="289216"/>
    <x v="0"/>
    <s v="si"/>
    <s v="cargadas "/>
    <s v="si"/>
    <s v="si"/>
    <m/>
  </r>
  <r>
    <n v="4809"/>
    <s v="K1466"/>
    <d v="2021-11-13T18:04:00"/>
    <x v="12"/>
    <x v="1"/>
    <s v="CAPITAL-8689"/>
    <n v="289917"/>
    <x v="0"/>
    <s v="si"/>
    <s v="cargadas "/>
    <s v="si"/>
    <s v="si"/>
    <m/>
  </r>
  <r>
    <n v="4810"/>
    <s v="K1458"/>
    <d v="2021-11-13T18:04:00"/>
    <x v="12"/>
    <x v="1"/>
    <s v="CAPITAL-8688"/>
    <n v="290488"/>
    <x v="0"/>
    <s v="si"/>
    <s v="cargadas "/>
    <s v="si"/>
    <s v="si"/>
    <m/>
  </r>
  <r>
    <n v="4811"/>
    <s v="K1462"/>
    <d v="2021-11-13T18:03:00"/>
    <x v="12"/>
    <x v="1"/>
    <s v="CAPITAL-8687"/>
    <n v="289219"/>
    <x v="0"/>
    <s v="si"/>
    <s v="cargadas "/>
    <s v="si"/>
    <s v="si"/>
    <m/>
  </r>
  <r>
    <n v="4812"/>
    <s v="K1468"/>
    <d v="2021-11-13T18:03:00"/>
    <x v="12"/>
    <x v="1"/>
    <s v="CAPITAL-8685"/>
    <n v="292156"/>
    <x v="0"/>
    <s v="si"/>
    <s v="cargadas "/>
    <s v="si"/>
    <s v="si"/>
    <m/>
  </r>
  <r>
    <n v="4813"/>
    <s v="K1467"/>
    <d v="2021-11-13T18:03:00"/>
    <x v="12"/>
    <x v="1"/>
    <s v="CAPITAL-8684"/>
    <n v="292168"/>
    <x v="0"/>
    <s v="si"/>
    <s v="cargadas "/>
    <s v="si"/>
    <s v="si"/>
    <m/>
  </r>
  <r>
    <n v="4814"/>
    <s v="K1465"/>
    <d v="2021-11-13T18:02:00"/>
    <x v="12"/>
    <x v="1"/>
    <s v="CAPITAL-8683"/>
    <n v="289918"/>
    <x v="0"/>
    <s v="si"/>
    <s v="cargadas "/>
    <s v="si"/>
    <s v="si"/>
    <m/>
  </r>
  <r>
    <n v="4815"/>
    <s v="K1621"/>
    <d v="2021-11-13T04:22:00"/>
    <x v="12"/>
    <x v="1"/>
    <s v="CAPITAL-8678"/>
    <n v="279442"/>
    <x v="0"/>
    <s v="si"/>
    <s v="cargadas "/>
    <s v="si"/>
    <s v="si"/>
    <m/>
  </r>
  <r>
    <n v="4816"/>
    <s v="K1619"/>
    <d v="2021-11-13T04:21:00"/>
    <x v="12"/>
    <x v="1"/>
    <s v="CAPITAL-8677"/>
    <n v="289897"/>
    <x v="0"/>
    <s v="si"/>
    <s v="cargadas "/>
    <s v="si"/>
    <s v="si"/>
    <m/>
  </r>
  <r>
    <n v="4817"/>
    <s v="K1627"/>
    <d v="2021-11-13T04:20:00"/>
    <x v="12"/>
    <x v="1"/>
    <s v="CAPITAL-8676"/>
    <n v="292724"/>
    <x v="0"/>
    <s v="si"/>
    <s v="cargadas "/>
    <s v="si"/>
    <s v="si"/>
    <m/>
  </r>
  <r>
    <n v="4818"/>
    <s v="K1628"/>
    <d v="2021-11-13T04:20:00"/>
    <x v="12"/>
    <x v="1"/>
    <s v="CAPITAL-8675"/>
    <n v="279766"/>
    <x v="0"/>
    <s v="si"/>
    <s v="cargadas "/>
    <s v="si"/>
    <s v="si"/>
    <m/>
  </r>
  <r>
    <n v="4819"/>
    <s v="K1554"/>
    <d v="2021-11-13T04:19:00"/>
    <x v="12"/>
    <x v="1"/>
    <s v="CAPITAL-8674"/>
    <n v="292767"/>
    <x v="0"/>
    <s v="si"/>
    <s v="cargadas "/>
    <s v="si"/>
    <s v="si"/>
    <m/>
  </r>
  <r>
    <n v="4820"/>
    <s v="K1457 "/>
    <d v="2021-11-13T02:32:00"/>
    <x v="12"/>
    <x v="1"/>
    <s v="CAPITAL-8670"/>
    <n v="288993"/>
    <x v="0"/>
    <s v="si"/>
    <s v="cargadas "/>
    <s v="si"/>
    <s v="si"/>
    <m/>
  </r>
  <r>
    <n v="4821"/>
    <s v="K1456 "/>
    <d v="2021-11-13T02:31:00"/>
    <x v="12"/>
    <x v="1"/>
    <s v="CAPITAL-8669"/>
    <n v="289000"/>
    <x v="0"/>
    <s v="si"/>
    <s v="cargadas "/>
    <s v="si"/>
    <s v="si"/>
    <m/>
  </r>
  <r>
    <n v="4822"/>
    <s v="K1455"/>
    <d v="2021-11-13T02:30:00"/>
    <x v="12"/>
    <x v="1"/>
    <s v="CAPITAL-8668"/>
    <n v="289002"/>
    <x v="0"/>
    <s v="si"/>
    <s v="cargadas "/>
    <s v="si"/>
    <s v="si"/>
    <m/>
  </r>
  <r>
    <n v="4823"/>
    <s v="K1454 "/>
    <d v="2021-11-13T02:30:00"/>
    <x v="12"/>
    <x v="1"/>
    <s v="CAPITAL-8667"/>
    <n v="288858"/>
    <x v="0"/>
    <s v="si"/>
    <s v="cargadas "/>
    <s v="si"/>
    <s v="si"/>
    <m/>
  </r>
  <r>
    <n v="4824"/>
    <s v="K1564"/>
    <d v="2021-11-13T02:30:00"/>
    <x v="12"/>
    <x v="1"/>
    <s v="CAPITAL-8666"/>
    <n v="292899"/>
    <x v="0"/>
    <s v="si"/>
    <s v="cargadas "/>
    <s v="si"/>
    <s v="si"/>
    <m/>
  </r>
  <r>
    <n v="4825"/>
    <s v="K1501 "/>
    <d v="2021-11-13T02:29:00"/>
    <x v="12"/>
    <x v="1"/>
    <s v="CAPITAL-8665"/>
    <n v="290981"/>
    <x v="0"/>
    <s v="si"/>
    <s v="cargadas "/>
    <s v="si"/>
    <s v="si"/>
    <m/>
  </r>
  <r>
    <n v="4826"/>
    <s v="K1551"/>
    <d v="2021-11-12T06:25:00"/>
    <x v="12"/>
    <x v="1"/>
    <s v="CAPITAL-8662"/>
    <n v="292985"/>
    <x v="0"/>
    <s v="si"/>
    <s v="cargadas "/>
    <s v="si"/>
    <s v="si"/>
    <m/>
  </r>
  <r>
    <n v="4827"/>
    <s v="K1604"/>
    <d v="2021-11-12T06:24:00"/>
    <x v="12"/>
    <x v="1"/>
    <s v="CAPITAL-8661"/>
    <n v="280145"/>
    <x v="0"/>
    <s v="si"/>
    <s v="cargadas "/>
    <s v="si"/>
    <s v="si"/>
    <m/>
  </r>
  <r>
    <n v="4828"/>
    <s v="K1622"/>
    <d v="2021-11-12T06:24:00"/>
    <x v="12"/>
    <x v="1"/>
    <s v="CAPITAL-8660"/>
    <n v="292764"/>
    <x v="0"/>
    <s v="si"/>
    <s v="cargadas "/>
    <s v="si"/>
    <s v="si"/>
    <m/>
  </r>
  <r>
    <n v="4829"/>
    <s v="K1624"/>
    <d v="2021-11-12T06:23:00"/>
    <x v="12"/>
    <x v="1"/>
    <s v="CAPITAL-8659"/>
    <n v="290050"/>
    <x v="0"/>
    <s v="si"/>
    <s v="cargadas "/>
    <s v="si"/>
    <s v="si"/>
    <m/>
  </r>
  <r>
    <n v="4830"/>
    <s v="K1626"/>
    <d v="2021-11-12T06:23:00"/>
    <x v="12"/>
    <x v="1"/>
    <s v="CAPITAL-8658"/>
    <n v="290049"/>
    <x v="0"/>
    <s v="si"/>
    <s v="cargadas "/>
    <s v="si"/>
    <s v="si"/>
    <m/>
  </r>
  <r>
    <n v="4831"/>
    <s v="K1629"/>
    <d v="2021-11-12T06:23:00"/>
    <x v="12"/>
    <x v="1"/>
    <s v="CAPITAL-8657"/>
    <n v="292475"/>
    <x v="0"/>
    <s v="si"/>
    <s v="cargadas "/>
    <s v="si"/>
    <s v="si"/>
    <m/>
  </r>
  <r>
    <n v="4832"/>
    <s v="K1453 "/>
    <d v="2021-11-11T16:12:00"/>
    <x v="12"/>
    <x v="1"/>
    <s v="CAPITAL-8651"/>
    <n v="288716"/>
    <x v="0"/>
    <s v="si"/>
    <s v="cargadas "/>
    <s v="si"/>
    <s v="si"/>
    <m/>
  </r>
  <r>
    <n v="4833"/>
    <s v="K1452 "/>
    <d v="2021-11-11T16:12:00"/>
    <x v="12"/>
    <x v="1"/>
    <s v="CAPITAL-8650"/>
    <n v="278994"/>
    <x v="0"/>
    <s v="si"/>
    <s v="cargadas "/>
    <s v="si"/>
    <s v="si"/>
    <m/>
  </r>
  <r>
    <n v="4834"/>
    <s v="K1451 "/>
    <d v="2021-11-11T16:11:00"/>
    <x v="12"/>
    <x v="1"/>
    <s v="CAPITAL-8649"/>
    <n v="288715"/>
    <x v="0"/>
    <s v="si"/>
    <s v="cargadas "/>
    <s v="si"/>
    <s v="si"/>
    <m/>
  </r>
  <r>
    <n v="4835"/>
    <s v="K1449 "/>
    <d v="2021-11-11T16:11:00"/>
    <x v="12"/>
    <x v="1"/>
    <s v="CAPITAL-8648"/>
    <n v="288717"/>
    <x v="0"/>
    <s v="si"/>
    <s v="cargadas "/>
    <s v="si"/>
    <s v="si"/>
    <m/>
  </r>
  <r>
    <n v="4836"/>
    <s v="K1475"/>
    <d v="2021-11-11T16:11:00"/>
    <x v="12"/>
    <x v="1"/>
    <s v="CAPITAL-8647"/>
    <n v="278995"/>
    <x v="0"/>
    <s v="si"/>
    <s v="cargadas "/>
    <s v="si"/>
    <s v="si"/>
    <m/>
  </r>
  <r>
    <n v="4837"/>
    <s v="K1552"/>
    <d v="2021-11-11T16:10:00"/>
    <x v="12"/>
    <x v="1"/>
    <s v="CAPITAL-8646"/>
    <n v="292737"/>
    <x v="0"/>
    <s v="si"/>
    <s v="cargadas "/>
    <s v="si"/>
    <s v="si"/>
    <m/>
  </r>
  <r>
    <n v="4838"/>
    <s v="K1632 "/>
    <d v="2021-11-11T05:36:00"/>
    <x v="12"/>
    <x v="1"/>
    <s v="CAPITAL-8638"/>
    <n v="290330"/>
    <x v="0"/>
    <s v="si"/>
    <s v="cargadas "/>
    <s v="si"/>
    <s v="si"/>
    <m/>
  </r>
  <r>
    <n v="4839"/>
    <s v="K1631"/>
    <d v="2021-11-11T05:35:00"/>
    <x v="12"/>
    <x v="1"/>
    <s v="CAPITAL-8637"/>
    <n v="292726"/>
    <x v="0"/>
    <s v="si"/>
    <s v="cargadas "/>
    <s v="si"/>
    <s v="si"/>
    <m/>
  </r>
  <r>
    <n v="4840"/>
    <s v="K1633"/>
    <d v="2021-11-11T05:35:00"/>
    <x v="12"/>
    <x v="1"/>
    <s v="CAPITAL-8636"/>
    <n v="292045"/>
    <x v="0"/>
    <s v="si"/>
    <s v="cargadas "/>
    <s v="si"/>
    <s v="si"/>
    <m/>
  </r>
  <r>
    <n v="4841"/>
    <s v="K1634"/>
    <d v="2021-11-11T05:34:00"/>
    <x v="12"/>
    <x v="1"/>
    <s v="CAPITAL-8635"/>
    <n v="290487"/>
    <x v="0"/>
    <s v="si"/>
    <s v="cargadas "/>
    <s v="si"/>
    <s v="si"/>
    <m/>
  </r>
  <r>
    <n v="4842"/>
    <s v="K1556"/>
    <d v="2021-11-10T22:04:53"/>
    <x v="12"/>
    <x v="1"/>
    <s v="CAPITAL-8627"/>
    <n v="280445"/>
    <x v="0"/>
    <s v="si"/>
    <s v="cargadas "/>
    <s v="si"/>
    <s v="si"/>
    <m/>
  </r>
  <r>
    <n v="4843"/>
    <s v="K1553"/>
    <d v="2021-11-10T17:05:00"/>
    <x v="12"/>
    <x v="1"/>
    <s v="CAPITAL-8626"/>
    <n v="292286"/>
    <x v="0"/>
    <s v="si"/>
    <s v="cargadas "/>
    <s v="si"/>
    <s v="si"/>
    <m/>
  </r>
  <r>
    <n v="4844"/>
    <s v="K1446"/>
    <d v="2021-11-10T17:05:00"/>
    <x v="12"/>
    <x v="1"/>
    <s v="CAPITAL-8624"/>
    <n v="291710"/>
    <x v="0"/>
    <s v="si"/>
    <s v="cargadas "/>
    <s v="si"/>
    <s v="si"/>
    <m/>
  </r>
  <r>
    <n v="4845"/>
    <s v="K1445"/>
    <d v="2021-11-10T17:04:00"/>
    <x v="12"/>
    <x v="1"/>
    <s v="CAPITAL-8623"/>
    <n v="280851"/>
    <x v="0"/>
    <s v="si"/>
    <s v="cargadas "/>
    <s v="si"/>
    <s v="si"/>
    <m/>
  </r>
  <r>
    <n v="4846"/>
    <s v="K1444"/>
    <d v="2021-11-10T17:03:00"/>
    <x v="12"/>
    <x v="1"/>
    <s v="CAPITAL-8622"/>
    <n v="280850"/>
    <x v="0"/>
    <s v="si"/>
    <s v="cargadas "/>
    <s v="si"/>
    <s v="si"/>
    <m/>
  </r>
  <r>
    <n v="4847"/>
    <s v="K1639"/>
    <d v="2021-11-10T17:03:00"/>
    <x v="12"/>
    <x v="1"/>
    <s v="CAPITAL-8609"/>
    <n v="290992"/>
    <x v="0"/>
    <s v="si"/>
    <s v="cargadas "/>
    <s v="si"/>
    <s v="si"/>
    <m/>
  </r>
  <r>
    <n v="4848"/>
    <s v="K1638"/>
    <d v="2021-11-10T06:18:00"/>
    <x v="12"/>
    <x v="1"/>
    <s v="CAPITAL-8608"/>
    <n v="290994"/>
    <x v="0"/>
    <s v="si"/>
    <s v="cargadas "/>
    <s v="si"/>
    <s v="si"/>
    <m/>
  </r>
  <r>
    <n v="4849"/>
    <s v="K1636"/>
    <d v="2021-11-10T06:18:00"/>
    <x v="12"/>
    <x v="1"/>
    <s v="CAPITAL-8607"/>
    <n v="290490"/>
    <x v="0"/>
    <s v="si"/>
    <s v="cargadas "/>
    <s v="si"/>
    <s v="si"/>
    <m/>
  </r>
  <r>
    <n v="4850"/>
    <s v="K1635"/>
    <d v="2021-11-10T06:17:00"/>
    <x v="12"/>
    <x v="1"/>
    <s v="CAPITAL-8606"/>
    <n v="292727"/>
    <x v="0"/>
    <s v="si"/>
    <s v="cargadas "/>
    <s v="si"/>
    <s v="si"/>
    <m/>
  </r>
  <r>
    <n v="4851"/>
    <s v="K1443 "/>
    <d v="2021-11-10T06:17:00"/>
    <x v="12"/>
    <x v="1"/>
    <s v="CAPITAL-8600"/>
    <n v="280843"/>
    <x v="0"/>
    <s v="si"/>
    <s v="cargadas "/>
    <s v="si"/>
    <s v="si"/>
    <m/>
  </r>
  <r>
    <n v="4852"/>
    <s v="K1442 "/>
    <d v="2021-11-09T15:41:00"/>
    <x v="12"/>
    <x v="1"/>
    <s v="CAPITAL-8599"/>
    <n v="280844"/>
    <x v="0"/>
    <s v="si"/>
    <s v="cargadas "/>
    <s v="si"/>
    <s v="si"/>
    <m/>
  </r>
  <r>
    <n v="4853"/>
    <s v="K1450 "/>
    <d v="2021-11-09T15:40:00"/>
    <x v="12"/>
    <x v="1"/>
    <s v="CAPITAL-8598"/>
    <n v="288870"/>
    <x v="0"/>
    <s v="si"/>
    <s v="cargadas "/>
    <s v="si"/>
    <s v="si"/>
    <m/>
  </r>
  <r>
    <n v="4854"/>
    <s v="K1440 "/>
    <d v="2021-11-09T15:39:00"/>
    <x v="12"/>
    <x v="1"/>
    <s v="CAPITAL-8597"/>
    <n v="289001"/>
    <x v="0"/>
    <s v="si"/>
    <s v="cargadas "/>
    <s v="si"/>
    <s v="si"/>
    <m/>
  </r>
  <r>
    <n v="4855"/>
    <s v="K1441 "/>
    <d v="2021-11-09T15:38:00"/>
    <x v="12"/>
    <x v="1"/>
    <s v="CAPITAL-8596"/>
    <n v="280845"/>
    <x v="0"/>
    <s v="si"/>
    <s v="cargadas "/>
    <s v="si"/>
    <s v="si"/>
    <m/>
  </r>
  <r>
    <n v="4856"/>
    <s v="K1448 "/>
    <d v="2021-11-09T15:38:00"/>
    <x v="12"/>
    <x v="1"/>
    <s v="CAPITAL-8595"/>
    <n v="281135"/>
    <x v="0"/>
    <s v="si"/>
    <s v="cargadas "/>
    <s v="si"/>
    <s v="si"/>
    <m/>
  </r>
  <r>
    <n v="4857"/>
    <s v="K1646 "/>
    <d v="2021-11-09T15:37:00"/>
    <x v="12"/>
    <x v="1"/>
    <s v="CAPITAL-8594"/>
    <n v="295691"/>
    <x v="0"/>
    <s v="si"/>
    <s v="cargadas "/>
    <s v="si"/>
    <s v="si"/>
    <m/>
  </r>
  <r>
    <n v="4858"/>
    <s v="K1640"/>
    <d v="2021-11-09T15:36:00"/>
    <x v="12"/>
    <x v="1"/>
    <s v="CAPITAL-8590"/>
    <n v="288840"/>
    <x v="0"/>
    <s v="si"/>
    <s v="cargadas "/>
    <s v="si"/>
    <s v="si"/>
    <m/>
  </r>
  <r>
    <n v="4859"/>
    <s v="K1642"/>
    <d v="2021-11-09T06:08:00"/>
    <x v="12"/>
    <x v="1"/>
    <s v="CAPITAL-8589"/>
    <n v="288837"/>
    <x v="0"/>
    <s v="si"/>
    <s v="cargadas "/>
    <s v="si"/>
    <s v="si"/>
    <m/>
  </r>
  <r>
    <n v="4860"/>
    <s v="K1641"/>
    <d v="2021-11-09T06:08:00"/>
    <x v="12"/>
    <x v="1"/>
    <s v="CAPITAL-8588"/>
    <n v="288839"/>
    <x v="0"/>
    <s v="si"/>
    <s v="cargadas "/>
    <s v="si"/>
    <s v="si"/>
    <m/>
  </r>
  <r>
    <n v="4861"/>
    <s v="K1643"/>
    <d v="2021-11-09T06:07:00"/>
    <x v="12"/>
    <x v="1"/>
    <s v="CAPITAL-8587"/>
    <n v="288838"/>
    <x v="0"/>
    <s v="si"/>
    <s v="cargadas "/>
    <s v="si"/>
    <s v="si"/>
    <m/>
  </r>
  <r>
    <n v="4862"/>
    <s v="K1438"/>
    <d v="2021-11-09T06:07:00"/>
    <x v="12"/>
    <x v="1"/>
    <s v="CAPITAL-8579"/>
    <n v="280848"/>
    <x v="0"/>
    <s v="si"/>
    <s v="cargadas "/>
    <s v="si"/>
    <s v="si"/>
    <m/>
  </r>
  <r>
    <n v="4863"/>
    <s v="K1436"/>
    <d v="2021-11-08T23:23:52"/>
    <x v="12"/>
    <x v="1"/>
    <s v="CAPITAL-8578"/>
    <n v="291695"/>
    <x v="0"/>
    <s v="si"/>
    <s v="cargadas "/>
    <s v="si"/>
    <s v="si"/>
    <m/>
  </r>
  <r>
    <n v="4864"/>
    <s v="K1437"/>
    <d v="2021-11-08T18:24:00"/>
    <x v="12"/>
    <x v="1"/>
    <s v="CAPITAL-8576"/>
    <n v="280849"/>
    <x v="0"/>
    <s v="si"/>
    <s v="cargadas "/>
    <s v="si"/>
    <s v="si"/>
    <m/>
  </r>
  <r>
    <n v="4865"/>
    <s v="K1529"/>
    <d v="2021-11-08T18:24:00"/>
    <x v="12"/>
    <x v="1"/>
    <s v="CAPITAL-8575"/>
    <n v="292892"/>
    <x v="0"/>
    <s v="si"/>
    <s v="cargadas "/>
    <s v="si"/>
    <s v="si"/>
    <m/>
  </r>
  <r>
    <n v="4866"/>
    <s v="K1637"/>
    <d v="2021-11-08T18:23:00"/>
    <x v="12"/>
    <x v="1"/>
    <s v="CAPITAL-8574"/>
    <n v="290995"/>
    <x v="0"/>
    <s v="si"/>
    <s v="cargadas "/>
    <s v="si"/>
    <s v="si"/>
    <m/>
  </r>
  <r>
    <n v="4867"/>
    <s v="K1435"/>
    <d v="2021-11-08T18:23:00"/>
    <x v="12"/>
    <x v="1"/>
    <s v="CAPITAL-8570"/>
    <n v="281274"/>
    <x v="0"/>
    <s v="si"/>
    <s v="cargadas "/>
    <s v="si"/>
    <s v="si"/>
    <m/>
  </r>
  <r>
    <n v="4868"/>
    <s v="K1433"/>
    <d v="2021-11-08T18:22:00"/>
    <x v="12"/>
    <x v="1"/>
    <s v="CAPITAL-8569"/>
    <n v="281256"/>
    <x v="0"/>
    <s v="si"/>
    <s v="cargadas "/>
    <s v="si"/>
    <s v="si"/>
    <m/>
  </r>
  <r>
    <n v="4869"/>
    <s v="K1434"/>
    <d v="2021-11-07T17:29:00"/>
    <x v="12"/>
    <x v="1"/>
    <s v="CAPITAL-8568"/>
    <n v="279610"/>
    <x v="0"/>
    <s v="si"/>
    <s v="cargadas "/>
    <s v="si"/>
    <s v="si"/>
    <m/>
  </r>
  <r>
    <n v="4870"/>
    <s v="K1431"/>
    <d v="2021-11-07T17:28:00"/>
    <x v="12"/>
    <x v="1"/>
    <s v="CAPITAL-8567"/>
    <n v="281181"/>
    <x v="0"/>
    <s v="si"/>
    <s v="cargadas "/>
    <s v="si"/>
    <s v="si"/>
    <m/>
  </r>
  <r>
    <n v="4871"/>
    <s v="K1430"/>
    <d v="2021-11-07T17:28:00"/>
    <x v="12"/>
    <x v="1"/>
    <s v="CAPITAL-8566"/>
    <n v="280446"/>
    <x v="0"/>
    <s v="si"/>
    <s v="cargadas "/>
    <s v="si"/>
    <s v="si"/>
    <m/>
  </r>
  <r>
    <n v="4872"/>
    <s v="K1423"/>
    <d v="2021-11-07T15:36:00"/>
    <x v="12"/>
    <x v="1"/>
    <s v="CAPITAL-8565"/>
    <n v="279938"/>
    <x v="0"/>
    <s v="si"/>
    <s v="cargadas "/>
    <s v="si"/>
    <s v="si"/>
    <m/>
  </r>
  <r>
    <n v="4873"/>
    <s v="K1432"/>
    <d v="2021-11-07T15:36:00"/>
    <x v="12"/>
    <x v="1"/>
    <s v="CAPITAL-8564"/>
    <n v="281178"/>
    <x v="0"/>
    <s v="si"/>
    <s v="cargadas "/>
    <s v="si"/>
    <s v="si"/>
    <m/>
  </r>
  <r>
    <n v="4874"/>
    <s v="K1425"/>
    <d v="2021-11-07T15:36:00"/>
    <x v="12"/>
    <x v="1"/>
    <s v="CAPITAL-8563"/>
    <n v="280295"/>
    <x v="0"/>
    <s v="si"/>
    <s v="cargadas "/>
    <s v="si"/>
    <s v="si"/>
    <m/>
  </r>
  <r>
    <n v="4875"/>
    <s v="K1424"/>
    <d v="2021-11-07T15:36:00"/>
    <x v="12"/>
    <x v="1"/>
    <s v="CAPITAL-8562"/>
    <n v="279941"/>
    <x v="0"/>
    <s v="si"/>
    <s v="cargadas "/>
    <s v="si"/>
    <s v="si"/>
    <m/>
  </r>
  <r>
    <n v="4876"/>
    <s v="K1429"/>
    <d v="2021-11-07T04:54:00"/>
    <x v="12"/>
    <x v="1"/>
    <s v="CAPITAL-8561"/>
    <n v="280432"/>
    <x v="0"/>
    <s v="si"/>
    <s v="cargadas "/>
    <s v="si"/>
    <s v="si"/>
    <m/>
  </r>
  <r>
    <n v="4877"/>
    <s v="K1427"/>
    <d v="2021-11-07T04:54:00"/>
    <x v="12"/>
    <x v="1"/>
    <s v="CAPITAL-8560"/>
    <n v="280443"/>
    <x v="0"/>
    <s v="si"/>
    <s v="cargadas "/>
    <s v="si"/>
    <s v="si"/>
    <m/>
  </r>
  <r>
    <n v="4878"/>
    <s v="K1426"/>
    <d v="2021-11-06T13:55:00"/>
    <x v="12"/>
    <x v="1"/>
    <s v="CAPITAL-8559"/>
    <n v="280621"/>
    <x v="0"/>
    <s v="si"/>
    <s v="cargadas "/>
    <s v="si"/>
    <s v="si"/>
    <m/>
  </r>
  <r>
    <n v="4879"/>
    <s v="K1620"/>
    <d v="2021-11-06T13:55:00"/>
    <x v="12"/>
    <x v="1"/>
    <s v="CAPITAL-8542"/>
    <n v="289892"/>
    <x v="0"/>
    <s v="si"/>
    <s v="cargadas "/>
    <s v="si"/>
    <s v="si"/>
    <m/>
  </r>
  <r>
    <n v="4880"/>
    <s v="K1648"/>
    <d v="2021-11-06T13:54:00"/>
    <x v="12"/>
    <x v="1"/>
    <s v="CAPITAL-8541"/>
    <n v="280640"/>
    <x v="0"/>
    <s v="si"/>
    <s v="cargadas "/>
    <s v="si"/>
    <s v="si"/>
    <m/>
  </r>
  <r>
    <n v="4881"/>
    <s v="K1625"/>
    <d v="2021-11-06T07:36:00"/>
    <x v="12"/>
    <x v="1"/>
    <s v="CAPITAL-8540"/>
    <n v="292731"/>
    <x v="0"/>
    <s v="si"/>
    <s v="cargadas "/>
    <s v="si"/>
    <s v="si"/>
    <m/>
  </r>
  <r>
    <n v="4882"/>
    <s v="K1647"/>
    <d v="2021-11-06T07:35:00"/>
    <x v="12"/>
    <x v="1"/>
    <s v="CAPITAL-8539"/>
    <n v="281229"/>
    <x v="0"/>
    <s v="si"/>
    <s v="cargadas "/>
    <s v="si"/>
    <s v="si"/>
    <m/>
  </r>
  <r>
    <n v="4883"/>
    <s v="K1645"/>
    <d v="2021-11-06T07:35:00"/>
    <x v="12"/>
    <x v="1"/>
    <s v="CAPITAL-8538"/>
    <n v="281226"/>
    <x v="0"/>
    <s v="si"/>
    <s v="cargadas "/>
    <s v="si"/>
    <s v="si"/>
    <m/>
  </r>
  <r>
    <n v="4884"/>
    <s v="K1579"/>
    <d v="2021-11-06T07:35:00"/>
    <x v="12"/>
    <x v="1"/>
    <s v="CAPITAL-8537"/>
    <n v="292906"/>
    <x v="0"/>
    <s v="si"/>
    <s v="cargadas "/>
    <s v="si"/>
    <s v="si"/>
    <m/>
  </r>
  <r>
    <n v="4885"/>
    <s v="K1421"/>
    <d v="2021-11-06T07:35:00"/>
    <x v="12"/>
    <x v="1"/>
    <s v="CAPITAL-8536"/>
    <n v="279940"/>
    <x v="0"/>
    <s v="si"/>
    <s v="cargadas "/>
    <s v="si"/>
    <s v="si"/>
    <m/>
  </r>
  <r>
    <n v="4886"/>
    <s v="K1419"/>
    <d v="2021-11-05T15:37:00"/>
    <x v="12"/>
    <x v="1"/>
    <s v="CAPITAL-8533"/>
    <n v="279611"/>
    <x v="0"/>
    <s v="si"/>
    <s v="cargadas "/>
    <s v="si"/>
    <s v="si"/>
    <m/>
  </r>
  <r>
    <n v="4887"/>
    <s v="K1418 "/>
    <d v="2021-11-05T15:37:00"/>
    <x v="12"/>
    <x v="1"/>
    <s v="CAPITAL-8532"/>
    <n v="291713"/>
    <x v="0"/>
    <s v="si"/>
    <s v="cargadas "/>
    <s v="si"/>
    <s v="si"/>
    <m/>
  </r>
  <r>
    <n v="4888"/>
    <s v="K1417 "/>
    <d v="2021-11-05T13:32:00"/>
    <x v="12"/>
    <x v="1"/>
    <s v="CAPITAL-8531"/>
    <n v="279609"/>
    <x v="0"/>
    <s v="si"/>
    <s v="cargadas "/>
    <s v="si"/>
    <s v="si"/>
    <m/>
  </r>
  <r>
    <n v="4889"/>
    <s v="K1416"/>
    <d v="2021-11-05T13:31:00"/>
    <x v="12"/>
    <x v="1"/>
    <s v="CAPITAL-8530"/>
    <n v="279608"/>
    <x v="0"/>
    <s v="si"/>
    <s v="cargadas "/>
    <s v="si"/>
    <s v="si"/>
    <m/>
  </r>
  <r>
    <n v="4890"/>
    <s v="K1415"/>
    <d v="2021-11-05T13:31:00"/>
    <x v="12"/>
    <x v="1"/>
    <s v="CAPITAL-8529"/>
    <n v="279205"/>
    <x v="0"/>
    <s v="si"/>
    <s v="cargadas "/>
    <s v="si"/>
    <s v="si"/>
    <m/>
  </r>
  <r>
    <n v="4891"/>
    <s v="K1412"/>
    <d v="2021-11-05T13:31:00"/>
    <x v="12"/>
    <x v="1"/>
    <s v="CAPITAL-8528"/>
    <n v="279092"/>
    <x v="0"/>
    <s v="si"/>
    <s v="cargadas "/>
    <s v="si"/>
    <s v="si"/>
    <m/>
  </r>
  <r>
    <n v="4892"/>
    <s v="K1420"/>
    <d v="2021-11-05T11:17:00"/>
    <x v="12"/>
    <x v="1"/>
    <s v="CAPITAL-8527"/>
    <n v="279612"/>
    <x v="0"/>
    <s v="si"/>
    <s v="cargadas "/>
    <s v="si"/>
    <s v="si"/>
    <m/>
  </r>
  <r>
    <n v="4893"/>
    <s v="K1413"/>
    <d v="2021-11-05T11:16:00"/>
    <x v="12"/>
    <x v="1"/>
    <s v="CAPITAL-8526"/>
    <n v="279206"/>
    <x v="0"/>
    <s v="si"/>
    <s v="cargadas "/>
    <s v="si"/>
    <s v="si"/>
    <m/>
  </r>
  <r>
    <n v="4894"/>
    <s v="K1414"/>
    <d v="2021-11-05T11:16:00"/>
    <x v="12"/>
    <x v="1"/>
    <s v="CAPITAL-8525"/>
    <n v="279207"/>
    <x v="0"/>
    <s v="si"/>
    <s v="cargadas "/>
    <s v="si"/>
    <s v="si"/>
    <m/>
  </r>
  <r>
    <n v="4895"/>
    <s v="K1428"/>
    <d v="2021-11-05T11:15:00"/>
    <x v="12"/>
    <x v="1"/>
    <s v="CAPITAL-8524"/>
    <n v="295039"/>
    <x v="0"/>
    <s v="si"/>
    <s v="cargadas "/>
    <s v="si"/>
    <s v="si"/>
    <m/>
  </r>
  <r>
    <n v="4896"/>
    <s v="K1650"/>
    <d v="2021-11-05T11:15:00"/>
    <x v="12"/>
    <x v="1"/>
    <s v="CAPITAL-8511"/>
    <n v="280639"/>
    <x v="0"/>
    <s v="si"/>
    <s v="cargadas "/>
    <s v="si"/>
    <s v="si"/>
    <m/>
  </r>
  <r>
    <n v="4897"/>
    <s v="K1652"/>
    <d v="2021-11-05T11:15:00"/>
    <x v="12"/>
    <x v="1"/>
    <s v="CAPITAL-8510"/>
    <n v="279096"/>
    <x v="0"/>
    <s v="si"/>
    <s v="cargadas "/>
    <s v="si"/>
    <s v="si"/>
    <m/>
  </r>
  <r>
    <n v="4898"/>
    <s v="K1516"/>
    <d v="2021-11-05T05:34:00"/>
    <x v="12"/>
    <x v="1"/>
    <s v="CAPITAL-8509"/>
    <n v="291694"/>
    <x v="0"/>
    <s v="si"/>
    <s v="cargadas "/>
    <s v="si"/>
    <s v="si"/>
    <m/>
  </r>
  <r>
    <n v="4899"/>
    <s v="K1630"/>
    <d v="2021-11-05T05:34:00"/>
    <x v="12"/>
    <x v="1"/>
    <s v="CAPITAL-8508"/>
    <n v="292474"/>
    <x v="0"/>
    <s v="si"/>
    <s v="cargadas "/>
    <s v="si"/>
    <s v="si"/>
    <m/>
  </r>
  <r>
    <n v="4900"/>
    <s v="K1623"/>
    <d v="2021-11-05T05:33:00"/>
    <x v="12"/>
    <x v="1"/>
    <s v="CAPITAL-8507"/>
    <n v="280622"/>
    <x v="0"/>
    <s v="si"/>
    <s v="cargadas "/>
    <s v="si"/>
    <s v="si"/>
    <m/>
  </r>
  <r>
    <n v="4901"/>
    <s v="K1651"/>
    <d v="2021-11-05T05:33:00"/>
    <x v="12"/>
    <x v="1"/>
    <s v="CAPITAL-8506"/>
    <n v="279762"/>
    <x v="0"/>
    <s v="si"/>
    <s v="cargadas "/>
    <s v="si"/>
    <s v="si"/>
    <m/>
  </r>
  <r>
    <n v="4902"/>
    <s v="K1656"/>
    <d v="2021-11-05T05:32:00"/>
    <x v="12"/>
    <x v="1"/>
    <s v="CAPITAL-8497"/>
    <n v="278993"/>
    <x v="0"/>
    <s v="si"/>
    <s v="cargadas "/>
    <s v="si"/>
    <s v="si"/>
    <m/>
  </r>
  <r>
    <n v="4903"/>
    <s v="K1655"/>
    <d v="2021-11-05T05:32:00"/>
    <x v="12"/>
    <x v="1"/>
    <s v="CAPITAL-8496"/>
    <n v="280637"/>
    <x v="0"/>
    <s v="si"/>
    <s v="cargadas "/>
    <s v="si"/>
    <s v="si"/>
    <m/>
  </r>
  <r>
    <n v="4904"/>
    <s v="K1654"/>
    <d v="2021-11-04T06:18:00"/>
    <x v="12"/>
    <x v="1"/>
    <s v="CAPITAL-8495"/>
    <n v="279765"/>
    <x v="0"/>
    <s v="si"/>
    <s v="cargadas "/>
    <s v="si"/>
    <s v="si"/>
    <m/>
  </r>
  <r>
    <n v="4905"/>
    <s v="K1653"/>
    <d v="2021-11-04T06:13:00"/>
    <x v="12"/>
    <x v="1"/>
    <s v="CAPITAL-8494"/>
    <n v="279764"/>
    <x v="0"/>
    <s v="si"/>
    <s v="cargadas "/>
    <s v="si"/>
    <s v="si"/>
    <m/>
  </r>
  <r>
    <n v="4906"/>
    <s v="K1474"/>
    <d v="2021-11-04T06:13:00"/>
    <x v="12"/>
    <x v="1"/>
    <s v="CAPITAL-8493"/>
    <n v="290962"/>
    <x v="0"/>
    <s v="si"/>
    <s v="cargadas "/>
    <s v="si"/>
    <s v="si"/>
    <m/>
  </r>
  <r>
    <n v="4907"/>
    <s v="K1411"/>
    <d v="2021-11-04T06:11:00"/>
    <x v="12"/>
    <x v="1"/>
    <s v="CAPITAL-8491"/>
    <n v="279081"/>
    <x v="0"/>
    <s v="si"/>
    <s v="cargadas "/>
    <s v="si"/>
    <s v="si"/>
    <m/>
  </r>
  <r>
    <n v="4908"/>
    <s v="K1461"/>
    <d v="2021-11-04T06:10:00"/>
    <x v="12"/>
    <x v="1"/>
    <s v="CAPITAL-8490"/>
    <n v="279937"/>
    <x v="0"/>
    <s v="si"/>
    <s v="cargadas "/>
    <s v="si"/>
    <s v="si"/>
    <m/>
  </r>
  <r>
    <n v="4909"/>
    <s v="K1422"/>
    <d v="2021-11-03T17:07:00"/>
    <x v="12"/>
    <x v="1"/>
    <s v="CAPITAL-8489"/>
    <n v="280150"/>
    <x v="0"/>
    <s v="si"/>
    <s v="cargadas "/>
    <s v="si"/>
    <s v="si"/>
    <m/>
  </r>
  <r>
    <n v="4910"/>
    <s v="K1410"/>
    <d v="2021-11-03T16:58:00"/>
    <x v="12"/>
    <x v="1"/>
    <s v="CAPITAL-8488"/>
    <n v="279093"/>
    <x v="0"/>
    <s v="si"/>
    <s v="cargadas "/>
    <s v="si"/>
    <s v="si"/>
    <m/>
  </r>
  <r>
    <n v="4911"/>
    <s v="K1409"/>
    <d v="2021-11-03T16:58:00"/>
    <x v="12"/>
    <x v="1"/>
    <s v="CAPITAL-8487"/>
    <n v="279075"/>
    <x v="0"/>
    <s v="si"/>
    <s v="cargadas "/>
    <s v="si"/>
    <s v="si"/>
    <m/>
  </r>
  <r>
    <n v="4912"/>
    <s v="K1408"/>
    <d v="2021-11-03T16:57:00"/>
    <x v="12"/>
    <x v="1"/>
    <s v="CAPITAL-8486"/>
    <n v="279763"/>
    <x v="0"/>
    <s v="si"/>
    <s v="cargadas "/>
    <s v="si"/>
    <s v="si"/>
    <m/>
  </r>
  <r>
    <n v="4913"/>
    <s v="K1660"/>
    <d v="2021-11-03T16:57:00"/>
    <x v="12"/>
    <x v="1"/>
    <s v="CAPITAL-8482"/>
    <n v="281337"/>
    <x v="0"/>
    <s v="si"/>
    <s v="cargadas "/>
    <s v="si"/>
    <s v="si"/>
    <m/>
  </r>
  <r>
    <n v="4914"/>
    <s v="K1659"/>
    <d v="2021-11-03T16:57:00"/>
    <x v="12"/>
    <x v="1"/>
    <s v="CAPITAL-8481"/>
    <n v="279767"/>
    <x v="0"/>
    <s v="si"/>
    <s v="cargadas "/>
    <s v="si"/>
    <s v="si"/>
    <m/>
  </r>
  <r>
    <n v="4915"/>
    <s v="K1658"/>
    <d v="2021-11-03T04:49:00"/>
    <x v="12"/>
    <x v="1"/>
    <s v="CAPITAL-8480"/>
    <n v="278991"/>
    <x v="0"/>
    <s v="si"/>
    <s v="cargadas "/>
    <s v="si"/>
    <s v="si"/>
    <m/>
  </r>
  <r>
    <n v="4916"/>
    <s v="K1657"/>
    <d v="2021-11-03T04:48:00"/>
    <x v="12"/>
    <x v="1"/>
    <s v="CAPITAL-8479"/>
    <n v="278996"/>
    <x v="0"/>
    <s v="si"/>
    <s v="cargadas "/>
    <s v="si"/>
    <s v="si"/>
    <m/>
  </r>
  <r>
    <n v="4917"/>
    <s v="K1600"/>
    <d v="2021-11-03T04:47:00"/>
    <x v="12"/>
    <x v="1"/>
    <s v="CAPITAL-8475"/>
    <n v="280146"/>
    <x v="0"/>
    <s v="si"/>
    <s v="cargadas "/>
    <s v="si"/>
    <s v="si"/>
    <m/>
  </r>
  <r>
    <n v="4918"/>
    <s v="K1550"/>
    <d v="2021-11-03T04:46:00"/>
    <x v="12"/>
    <x v="1"/>
    <s v="CAPITAL-8474"/>
    <n v="292281"/>
    <x v="0"/>
    <s v="si"/>
    <s v="cargadas "/>
    <s v="si"/>
    <s v="si"/>
    <m/>
  </r>
  <r>
    <n v="4919"/>
    <s v="K1601"/>
    <d v="2021-11-03T00:38:00"/>
    <x v="12"/>
    <x v="1"/>
    <s v="CAPITAL-8473"/>
    <n v="280144"/>
    <x v="0"/>
    <s v="si"/>
    <s v="cargadas "/>
    <s v="si"/>
    <s v="si"/>
    <m/>
  </r>
  <r>
    <n v="4920"/>
    <s v="K1407"/>
    <d v="2021-11-03T00:36:00"/>
    <x v="12"/>
    <x v="1"/>
    <s v="CAPITAL-8472"/>
    <n v="279082"/>
    <x v="0"/>
    <s v="si"/>
    <s v="cargadas "/>
    <s v="si"/>
    <s v="si"/>
    <m/>
  </r>
  <r>
    <n v="4921"/>
    <s v="K1406"/>
    <d v="2021-11-03T00:35:00"/>
    <x v="12"/>
    <x v="1"/>
    <s v="CAPITAL-8471"/>
    <n v="279079"/>
    <x v="0"/>
    <s v="si"/>
    <s v="cargadas "/>
    <s v="si"/>
    <s v="si"/>
    <m/>
  </r>
  <r>
    <n v="4922"/>
    <s v="K1403"/>
    <d v="2021-11-03T00:34:00"/>
    <x v="12"/>
    <x v="1"/>
    <s v="CAPITAL-8470"/>
    <n v="279080"/>
    <x v="0"/>
    <s v="si"/>
    <s v="cargadas "/>
    <s v="si"/>
    <s v="si"/>
    <m/>
  </r>
  <r>
    <n v="4923"/>
    <s v="K1404"/>
    <d v="2021-11-03T00:33:00"/>
    <x v="12"/>
    <x v="1"/>
    <s v="CAPITAL-8454"/>
    <n v="279094"/>
    <x v="0"/>
    <s v="si"/>
    <s v="cargadas "/>
    <s v="si"/>
    <s v="si"/>
    <m/>
  </r>
  <r>
    <n v="4924"/>
    <s v="K1402"/>
    <d v="2021-11-03T00:33:00"/>
    <x v="12"/>
    <x v="1"/>
    <s v="CAPITAL-8453"/>
    <n v="281134"/>
    <x v="0"/>
    <s v="si"/>
    <s v="cargadas "/>
    <s v="si"/>
    <s v="si"/>
    <m/>
  </r>
  <r>
    <n v="4925"/>
    <s v="K1401"/>
    <d v="2021-11-01T23:52:00"/>
    <x v="12"/>
    <x v="1"/>
    <s v="CAPITAL-8452"/>
    <n v="279077"/>
    <x v="0"/>
    <s v="si"/>
    <s v="cargadas "/>
    <s v="si"/>
    <s v="si"/>
    <m/>
  </r>
  <r>
    <n v="4926"/>
    <s v="K1439"/>
    <d v="2021-11-01T23:52:00"/>
    <x v="12"/>
    <x v="1"/>
    <s v="CAPITAL-8577"/>
    <s v="292892"/>
    <x v="0"/>
    <s v="si"/>
    <s v="cargadas "/>
    <s v="si"/>
    <s v="si"/>
    <m/>
  </r>
  <r>
    <n v="4927"/>
    <s v="K1575"/>
    <d v="2021-11-01T23:52:00"/>
    <x v="12"/>
    <x v="1"/>
    <s v="CAPITAL-8625"/>
    <s v="288844"/>
    <x v="0"/>
    <s v="si"/>
    <s v="cargadas "/>
    <s v="si"/>
    <s v="si"/>
    <m/>
  </r>
  <r>
    <n v="4928"/>
    <s v="K1544"/>
    <s v="-"/>
    <x v="12"/>
    <x v="1"/>
    <s v="-"/>
    <m/>
    <x v="1"/>
    <s v="-"/>
    <s v="-"/>
    <s v="-"/>
    <s v="-"/>
    <s v="Movil siniestrado el 28 de septiembre, Reparacion mayor en planta Superpolo"/>
  </r>
  <r>
    <n v="4929"/>
    <s v="K1401"/>
    <d v="2021-12-01T08:51:00"/>
    <x v="9"/>
    <x v="1"/>
    <s v="CAPITAL-8954"/>
    <n v="294375"/>
    <x v="0"/>
    <s v="si"/>
    <s v="cargadas "/>
    <s v="si"/>
    <s v="si"/>
    <m/>
  </r>
  <r>
    <n v="4930"/>
    <s v="K1402"/>
    <d v="2021-12-01T08:52:00"/>
    <x v="9"/>
    <x v="1"/>
    <s v="CAPITAL-8955"/>
    <n v="294377"/>
    <x v="0"/>
    <s v="si"/>
    <s v="cargadas "/>
    <s v="si"/>
    <s v="si"/>
    <m/>
  </r>
  <r>
    <n v="4931"/>
    <s v="K1403"/>
    <d v="2021-12-01T12:40:00"/>
    <x v="9"/>
    <x v="1"/>
    <s v="CAPITAL-8959"/>
    <n v="294380"/>
    <x v="0"/>
    <s v="si"/>
    <s v="cargadas "/>
    <s v="si"/>
    <s v="si"/>
    <m/>
  </r>
  <r>
    <n v="4932"/>
    <s v="K1404"/>
    <d v="2021-12-01T13:42:00"/>
    <x v="9"/>
    <x v="1"/>
    <s v="CAPITAL-8960"/>
    <n v="294376"/>
    <x v="0"/>
    <s v="si"/>
    <s v="cargadas "/>
    <s v="si"/>
    <s v="si"/>
    <m/>
  </r>
  <r>
    <n v="4933"/>
    <s v="K1531"/>
    <d v="2021-12-01T15:11:00"/>
    <x v="9"/>
    <x v="1"/>
    <s v="CAPITAL-8962"/>
    <n v="306887"/>
    <x v="0"/>
    <s v="si"/>
    <s v="cargadas "/>
    <s v="si"/>
    <s v="si"/>
    <m/>
  </r>
  <r>
    <n v="4934"/>
    <s v="K1498"/>
    <d v="2021-12-01T15:11:00"/>
    <x v="9"/>
    <x v="1"/>
    <s v="CAPITAL-8963"/>
    <n v="306527"/>
    <x v="0"/>
    <s v="si"/>
    <s v="cargadas "/>
    <s v="si"/>
    <s v="si"/>
    <m/>
  </r>
  <r>
    <n v="4935"/>
    <s v="K1658 "/>
    <d v="2021-12-01T23:03:00"/>
    <x v="9"/>
    <x v="1"/>
    <s v="CAPITAL-8964"/>
    <n v="294521"/>
    <x v="0"/>
    <s v="si"/>
    <s v="cargadas "/>
    <s v="si"/>
    <s v="si"/>
    <m/>
  </r>
  <r>
    <n v="4936"/>
    <s v="K1659 "/>
    <d v="2021-12-01T23:03:00"/>
    <x v="9"/>
    <x v="1"/>
    <s v="CAPITAL-8965"/>
    <n v="294523"/>
    <x v="0"/>
    <s v="si"/>
    <s v="cargadas "/>
    <s v="si"/>
    <s v="si"/>
    <m/>
  </r>
  <r>
    <n v="4937"/>
    <s v="K1657 "/>
    <d v="2021-12-02T01:06:00"/>
    <x v="9"/>
    <x v="1"/>
    <s v="CAPITAL-8966"/>
    <n v="294522"/>
    <x v="0"/>
    <s v="si"/>
    <s v="cargadas "/>
    <s v="si"/>
    <s v="si"/>
    <m/>
  </r>
  <r>
    <n v="4938"/>
    <s v="K1660 "/>
    <d v="2021-12-02T01:09:00"/>
    <x v="9"/>
    <x v="1"/>
    <s v="CAPITAL-8967"/>
    <n v="294524"/>
    <x v="0"/>
    <s v="si"/>
    <s v="cargadas "/>
    <s v="si"/>
    <s v="si"/>
    <m/>
  </r>
  <r>
    <n v="4939"/>
    <s v="K1655 "/>
    <d v="2021-12-02T04:17:00"/>
    <x v="9"/>
    <x v="1"/>
    <s v="CAPITAL-8968"/>
    <n v="295601"/>
    <x v="0"/>
    <s v="si"/>
    <s v="cargadas "/>
    <s v="si"/>
    <s v="si"/>
    <m/>
  </r>
  <r>
    <n v="4940"/>
    <s v="K1656"/>
    <d v="2021-12-02T04:18:00"/>
    <x v="9"/>
    <x v="1"/>
    <s v="CAPITAL-8969"/>
    <n v="295592"/>
    <x v="0"/>
    <s v="si"/>
    <s v="cargadas "/>
    <s v="si"/>
    <s v="si"/>
    <m/>
  </r>
  <r>
    <n v="4941"/>
    <s v="K1405"/>
    <d v="2021-12-02T07:50:00"/>
    <x v="9"/>
    <x v="1"/>
    <s v="CAPITAL-8970"/>
    <n v="308813"/>
    <x v="0"/>
    <s v="si"/>
    <s v="cargadas "/>
    <s v="si"/>
    <s v="si"/>
    <m/>
  </r>
  <r>
    <n v="4942"/>
    <s v="K1408"/>
    <d v="2021-12-02T09:23:00"/>
    <x v="9"/>
    <x v="1"/>
    <s v="CAPITAL-8972"/>
    <n v="295606"/>
    <x v="0"/>
    <s v="si"/>
    <s v="cargadas "/>
    <s v="si"/>
    <s v="si"/>
    <m/>
  </r>
  <r>
    <n v="4943"/>
    <s v="K1406"/>
    <d v="2021-12-02T10:14:00"/>
    <x v="9"/>
    <x v="1"/>
    <s v="CAPITAL-8973"/>
    <n v="294379"/>
    <x v="0"/>
    <s v="si"/>
    <s v="cargadas "/>
    <s v="si"/>
    <s v="si"/>
    <m/>
  </r>
  <r>
    <n v="4944"/>
    <s v="K1407"/>
    <d v="2021-12-02T11:22:00"/>
    <x v="9"/>
    <x v="1"/>
    <s v="CAPITAL-8974"/>
    <n v="294383"/>
    <x v="0"/>
    <s v="si"/>
    <s v="cargadas "/>
    <s v="si"/>
    <s v="si"/>
    <m/>
  </r>
  <r>
    <n v="4945"/>
    <s v="K1607"/>
    <d v="2021-12-02T14:56:00"/>
    <x v="9"/>
    <x v="1"/>
    <s v="CAPITAL-8975"/>
    <n v="305676"/>
    <x v="0"/>
    <s v="si"/>
    <s v="cargadas "/>
    <s v="si"/>
    <s v="si"/>
    <m/>
  </r>
  <r>
    <n v="4946"/>
    <s v="K1418"/>
    <d v="2021-12-02T14:57:00"/>
    <x v="9"/>
    <x v="1"/>
    <s v="CAPITAL-8976"/>
    <n v="295987"/>
    <x v="0"/>
    <s v="si"/>
    <s v="cargadas "/>
    <s v="si"/>
    <s v="si"/>
    <m/>
  </r>
  <r>
    <n v="4947"/>
    <s v="K1651 "/>
    <d v="2021-12-02T22:56:00"/>
    <x v="9"/>
    <x v="1"/>
    <s v="CAPITAL-8978"/>
    <n v="295599"/>
    <x v="0"/>
    <s v="si"/>
    <s v="cargadas "/>
    <s v="si"/>
    <s v="si"/>
    <m/>
  </r>
  <r>
    <n v="4948"/>
    <s v="K1652 "/>
    <d v="2021-12-02T22:57:00"/>
    <x v="9"/>
    <x v="1"/>
    <s v="CAPITAL-8979"/>
    <n v="295595"/>
    <x v="0"/>
    <s v="si"/>
    <s v="cargadas "/>
    <s v="si"/>
    <s v="si"/>
    <m/>
  </r>
  <r>
    <n v="4949"/>
    <s v="K1653 "/>
    <d v="2021-12-03T01:54:00"/>
    <x v="9"/>
    <x v="1"/>
    <s v="CAPITAL-8980"/>
    <n v="295593"/>
    <x v="0"/>
    <s v="si"/>
    <s v="cargadas "/>
    <s v="si"/>
    <s v="si"/>
    <m/>
  </r>
  <r>
    <n v="4950"/>
    <s v="K1654 "/>
    <d v="2021-12-03T01:55:00"/>
    <x v="9"/>
    <x v="1"/>
    <s v="CAPITAL-8981"/>
    <n v="295591"/>
    <x v="0"/>
    <s v="si"/>
    <s v="cargadas "/>
    <s v="si"/>
    <s v="si"/>
    <m/>
  </r>
  <r>
    <n v="4951"/>
    <s v="K1642 "/>
    <d v="2021-12-03T04:54:00"/>
    <x v="9"/>
    <x v="1"/>
    <s v="CAPITAL-8982"/>
    <n v="304118"/>
    <x v="0"/>
    <s v="si"/>
    <s v="cargadas "/>
    <s v="si"/>
    <s v="si"/>
    <m/>
  </r>
  <r>
    <n v="4952"/>
    <s v="K1638 "/>
    <d v="2021-12-03T04:55:00"/>
    <x v="9"/>
    <x v="1"/>
    <s v="CAPITAL-8983"/>
    <n v="304394"/>
    <x v="0"/>
    <s v="si"/>
    <s v="cargadas "/>
    <s v="si"/>
    <s v="si"/>
    <m/>
  </r>
  <r>
    <n v="4953"/>
    <s v="K1556"/>
    <d v="2021-12-03T10:18:00"/>
    <x v="9"/>
    <x v="1"/>
    <s v="CAPITAL-8985"/>
    <n v="304667"/>
    <x v="0"/>
    <s v="si"/>
    <s v="cargadas "/>
    <s v="si"/>
    <s v="si"/>
    <m/>
  </r>
  <r>
    <n v="4954"/>
    <s v="K1628"/>
    <d v="2021-12-03T10:19:00"/>
    <x v="9"/>
    <x v="1"/>
    <s v="CAPITAL-8986"/>
    <n v="305074"/>
    <x v="0"/>
    <s v="si"/>
    <s v="cargadas "/>
    <s v="si"/>
    <s v="si"/>
    <m/>
  </r>
  <r>
    <n v="4955"/>
    <s v="K1409"/>
    <d v="2021-12-03T10:20:00"/>
    <x v="9"/>
    <x v="1"/>
    <s v="CAPITAL-8987"/>
    <n v="295603"/>
    <x v="0"/>
    <s v="si"/>
    <s v="cargadas "/>
    <s v="si"/>
    <s v="si"/>
    <m/>
  </r>
  <r>
    <n v="4956"/>
    <s v="K1411"/>
    <d v="2021-12-03T10:42:00"/>
    <x v="9"/>
    <x v="1"/>
    <s v="CAPITAL-8988"/>
    <n v="295605"/>
    <x v="0"/>
    <s v="si"/>
    <s v="cargadas "/>
    <s v="si"/>
    <s v="si"/>
    <m/>
  </r>
  <r>
    <n v="4957"/>
    <s v="K1410"/>
    <d v="2021-12-03T12:35:00"/>
    <x v="9"/>
    <x v="1"/>
    <s v="CAPITAL-8989"/>
    <n v="295604"/>
    <x v="0"/>
    <s v="si"/>
    <s v="cargadas "/>
    <s v="si"/>
    <s v="si"/>
    <m/>
  </r>
  <r>
    <n v="4958"/>
    <s v="K1412"/>
    <d v="2021-12-03T13:06:00"/>
    <x v="9"/>
    <x v="1"/>
    <s v="CAPITAL-8990"/>
    <n v="295178"/>
    <x v="0"/>
    <s v="si"/>
    <s v="cargadas "/>
    <s v="si"/>
    <s v="si"/>
    <m/>
  </r>
  <r>
    <n v="4959"/>
    <s v="K1647 "/>
    <d v="2021-12-03T23:00:00"/>
    <x v="9"/>
    <x v="1"/>
    <s v="CAPITAL-8993"/>
    <n v="304271"/>
    <x v="0"/>
    <s v="si"/>
    <s v="cargadas "/>
    <s v="si"/>
    <s v="si"/>
    <m/>
  </r>
  <r>
    <n v="4960"/>
    <s v="K1648 "/>
    <d v="2021-12-03T23:01:00"/>
    <x v="9"/>
    <x v="1"/>
    <s v="CAPITAL-8994"/>
    <n v="304278"/>
    <x v="0"/>
    <s v="si"/>
    <s v="cargadas "/>
    <s v="si"/>
    <s v="si"/>
    <m/>
  </r>
  <r>
    <n v="4961"/>
    <s v="K1649 "/>
    <d v="2021-12-04T01:35:00"/>
    <x v="9"/>
    <x v="1"/>
    <s v="CAPITAL-8995"/>
    <n v="305682"/>
    <x v="0"/>
    <s v="si"/>
    <s v="cargadas "/>
    <s v="si"/>
    <s v="si"/>
    <m/>
  </r>
  <r>
    <n v="4962"/>
    <s v="K1650 "/>
    <d v="2021-12-04T01:36:00"/>
    <x v="9"/>
    <x v="1"/>
    <s v="CAPITAL-8996"/>
    <n v="295594"/>
    <x v="0"/>
    <s v="si"/>
    <s v="cargadas "/>
    <s v="si"/>
    <s v="si"/>
    <m/>
  </r>
  <r>
    <n v="4963"/>
    <s v="K1416"/>
    <d v="2021-12-04T08:16:00"/>
    <x v="9"/>
    <x v="1"/>
    <s v="CAPITAL-8997"/>
    <n v="295992"/>
    <x v="0"/>
    <s v="si"/>
    <s v="cargadas "/>
    <s v="si"/>
    <s v="si"/>
    <m/>
  </r>
  <r>
    <n v="4964"/>
    <s v="K1415"/>
    <d v="2021-12-04T08:50:00"/>
    <x v="9"/>
    <x v="1"/>
    <s v="CAPITAL-8998"/>
    <n v="295181"/>
    <x v="0"/>
    <s v="si"/>
    <s v="cargadas "/>
    <s v="si"/>
    <s v="si"/>
    <m/>
  </r>
  <r>
    <n v="4965"/>
    <s v="K1421"/>
    <d v="2021-12-04T09:23:00"/>
    <x v="9"/>
    <x v="1"/>
    <s v="CAPITAL-8999"/>
    <n v="295986"/>
    <x v="0"/>
    <s v="si"/>
    <s v="cargadas "/>
    <s v="si"/>
    <s v="si"/>
    <m/>
  </r>
  <r>
    <n v="4966"/>
    <s v="K1417"/>
    <d v="2021-12-04T14:41:00"/>
    <x v="9"/>
    <x v="1"/>
    <s v="CAPITAL-9007"/>
    <n v="295988"/>
    <x v="0"/>
    <s v="si"/>
    <s v="cargadas "/>
    <s v="si"/>
    <s v="si"/>
    <m/>
  </r>
  <r>
    <n v="4967"/>
    <s v="K1413"/>
    <d v="2021-12-04T14:42:00"/>
    <x v="9"/>
    <x v="1"/>
    <s v="CAPITAL-9008"/>
    <n v="295180"/>
    <x v="0"/>
    <s v="si"/>
    <s v="cargadas "/>
    <s v="si"/>
    <s v="si"/>
    <m/>
  </r>
  <r>
    <n v="4968"/>
    <s v="K1414"/>
    <d v="2021-12-04T16:46:00"/>
    <x v="9"/>
    <x v="1"/>
    <s v="CAPITAL-9009"/>
    <n v="295179"/>
    <x v="0"/>
    <s v="si"/>
    <s v="cargadas "/>
    <s v="si"/>
    <s v="si"/>
    <m/>
  </r>
  <r>
    <n v="4969"/>
    <s v="K1419"/>
    <d v="2021-12-04T17:12:00"/>
    <x v="9"/>
    <x v="1"/>
    <s v="CAPITAL-9010"/>
    <n v="295991"/>
    <x v="0"/>
    <s v="si"/>
    <s v="cargadas "/>
    <s v="si"/>
    <s v="si"/>
    <m/>
  </r>
  <r>
    <n v="4970"/>
    <s v="K1422"/>
    <d v="2021-12-04T19:24:00"/>
    <x v="9"/>
    <x v="1"/>
    <s v="CAPITAL-9011"/>
    <n v="295607"/>
    <x v="0"/>
    <s v="si"/>
    <s v="cargadas "/>
    <s v="si"/>
    <s v="si"/>
    <m/>
  </r>
  <r>
    <n v="4971"/>
    <s v="K1420"/>
    <d v="2021-12-04T19:25:00"/>
    <x v="9"/>
    <x v="1"/>
    <s v="CAPITAL-9012"/>
    <n v="295177"/>
    <x v="0"/>
    <s v="si"/>
    <s v="cargadas "/>
    <s v="si"/>
    <s v="si"/>
    <m/>
  </r>
  <r>
    <n v="4972"/>
    <s v="K1495"/>
    <d v="2021-12-06T11:29:00"/>
    <x v="9"/>
    <x v="1"/>
    <s v="CAPITAL-9017"/>
    <n v="306985"/>
    <x v="0"/>
    <s v="si"/>
    <s v="cargadas "/>
    <s v="si"/>
    <s v="si"/>
    <m/>
  </r>
  <r>
    <n v="4973"/>
    <s v="K1496"/>
    <d v="2021-12-06T11:30:00"/>
    <x v="9"/>
    <x v="1"/>
    <s v="CAPITAL-9020"/>
    <n v="306981"/>
    <x v="0"/>
    <s v="si"/>
    <s v="cargadas "/>
    <s v="si"/>
    <s v="si"/>
    <m/>
  </r>
  <r>
    <n v="4974"/>
    <s v="K1645"/>
    <d v="2021-12-06T12:00:00"/>
    <x v="9"/>
    <x v="1"/>
    <s v="CAPITAL-9031"/>
    <n v="304269"/>
    <x v="0"/>
    <s v="si"/>
    <s v="cargadas "/>
    <s v="si"/>
    <s v="si"/>
    <m/>
  </r>
  <r>
    <n v="4975"/>
    <s v="K1646"/>
    <d v="2021-12-06T12:01:00"/>
    <x v="9"/>
    <x v="1"/>
    <s v="CAPITAL-9032"/>
    <n v="304381"/>
    <x v="0"/>
    <s v="si"/>
    <s v="cargadas "/>
    <s v="si"/>
    <s v="si"/>
    <m/>
  </r>
  <r>
    <n v="4976"/>
    <s v="K1426"/>
    <d v="2021-12-06T13:54:00"/>
    <x v="9"/>
    <x v="1"/>
    <s v="CAPITAL-9033"/>
    <n v="295556"/>
    <x v="0"/>
    <s v="si"/>
    <s v="cargadas "/>
    <s v="si"/>
    <s v="si"/>
    <m/>
  </r>
  <r>
    <n v="4977"/>
    <s v="K1427"/>
    <d v="2021-12-06T13:54:00"/>
    <x v="9"/>
    <x v="1"/>
    <s v="CAPITAL-9034"/>
    <n v="295558"/>
    <x v="0"/>
    <s v="si"/>
    <s v="cargadas "/>
    <s v="si"/>
    <s v="si"/>
    <m/>
  </r>
  <r>
    <n v="4978"/>
    <s v="K1428"/>
    <d v="2021-12-06T14:57:00"/>
    <x v="9"/>
    <x v="1"/>
    <s v="CAPITAL-9036"/>
    <n v="295708"/>
    <x v="0"/>
    <s v="si"/>
    <s v="cargadas "/>
    <s v="si"/>
    <s v="si"/>
    <m/>
  </r>
  <r>
    <n v="4979"/>
    <s v="K1429"/>
    <d v="2021-12-06T14:58:00"/>
    <x v="9"/>
    <x v="1"/>
    <s v="CAPITAL-9037"/>
    <n v="295557"/>
    <x v="0"/>
    <s v="si"/>
    <s v="cargadas "/>
    <s v="si"/>
    <s v="si"/>
    <m/>
  </r>
  <r>
    <n v="4980"/>
    <s v="K1641 "/>
    <d v="2021-12-07T00:15:00"/>
    <x v="9"/>
    <x v="1"/>
    <s v="CAPITAL-9043"/>
    <n v="304115"/>
    <x v="0"/>
    <s v="si"/>
    <s v="cargadas "/>
    <s v="si"/>
    <s v="si"/>
    <m/>
  </r>
  <r>
    <n v="4981"/>
    <s v="K1643 "/>
    <d v="2021-12-07T01:20:00"/>
    <x v="9"/>
    <x v="1"/>
    <s v="CAPITAL-9044"/>
    <n v="304116"/>
    <x v="0"/>
    <s v="si"/>
    <s v="cargadas "/>
    <s v="si"/>
    <s v="si"/>
    <m/>
  </r>
  <r>
    <n v="4982"/>
    <s v="K1640 "/>
    <d v="2021-12-07T02:19:00"/>
    <x v="9"/>
    <x v="1"/>
    <s v="CAPITAL-9045"/>
    <n v="304117"/>
    <x v="0"/>
    <s v="si"/>
    <s v="cargadas "/>
    <s v="si"/>
    <s v="si"/>
    <m/>
  </r>
  <r>
    <n v="4983"/>
    <s v="K1644 "/>
    <d v="2021-12-07T03:46:00"/>
    <x v="9"/>
    <x v="1"/>
    <s v="CAPITAL-9046"/>
    <n v="305030"/>
    <x v="0"/>
    <s v="si"/>
    <s v="cargadas "/>
    <s v="si"/>
    <s v="si"/>
    <m/>
  </r>
  <r>
    <n v="4984"/>
    <s v="K1493"/>
    <d v="2021-12-07T09:48:00"/>
    <x v="9"/>
    <x v="1"/>
    <s v="CAPITAL-9059"/>
    <n v="305019"/>
    <x v="0"/>
    <s v="si"/>
    <s v="cargadas "/>
    <s v="si"/>
    <s v="si"/>
    <m/>
  </r>
  <r>
    <n v="4985"/>
    <s v="K1433"/>
    <d v="2021-12-07T09:49:00"/>
    <x v="9"/>
    <x v="1"/>
    <s v="CAPITAL-9060"/>
    <n v="296293"/>
    <x v="0"/>
    <s v="si"/>
    <s v="cargadas "/>
    <s v="si"/>
    <s v="si"/>
    <m/>
  </r>
  <r>
    <n v="4986"/>
    <s v="K1431"/>
    <d v="2021-12-07T12:03:00"/>
    <x v="9"/>
    <x v="1"/>
    <s v="CAPITAL-9062"/>
    <n v="295487"/>
    <x v="0"/>
    <s v="si"/>
    <s v="cargadas "/>
    <s v="si"/>
    <s v="si"/>
    <m/>
  </r>
  <r>
    <n v="4987"/>
    <s v="K1432"/>
    <d v="2021-12-07T12:03:00"/>
    <x v="9"/>
    <x v="1"/>
    <s v="CAPITAL-9063"/>
    <n v="295484"/>
    <x v="0"/>
    <s v="si"/>
    <s v="cargadas "/>
    <s v="si"/>
    <s v="si"/>
    <m/>
  </r>
  <r>
    <n v="4988"/>
    <s v="K1430 "/>
    <d v="2021-12-07T15:34:00"/>
    <x v="9"/>
    <x v="1"/>
    <s v="CAPITAL-9065"/>
    <n v="295482"/>
    <x v="0"/>
    <s v="si"/>
    <s v="cargadas "/>
    <s v="si"/>
    <s v="si"/>
    <m/>
  </r>
  <r>
    <n v="4989"/>
    <s v="K1479"/>
    <d v="2021-12-07T15:36:00"/>
    <x v="9"/>
    <x v="1"/>
    <s v="CAPITAL-9066"/>
    <n v="305469"/>
    <x v="0"/>
    <s v="si"/>
    <s v="cargadas "/>
    <s v="si"/>
    <s v="si"/>
    <m/>
  </r>
  <r>
    <n v="4990"/>
    <s v="K1436"/>
    <d v="2021-12-07T15:49:00"/>
    <x v="9"/>
    <x v="1"/>
    <s v="CAPITAL-9067"/>
    <n v="296035"/>
    <x v="0"/>
    <s v="si"/>
    <s v="cargadas "/>
    <s v="si"/>
    <s v="si"/>
    <m/>
  </r>
  <r>
    <n v="4991"/>
    <s v="K1478 "/>
    <d v="2021-12-07T23:04:00"/>
    <x v="9"/>
    <x v="1"/>
    <s v="CAPITAL-9069"/>
    <n v="305681"/>
    <x v="0"/>
    <s v="si"/>
    <s v="cargadas "/>
    <s v="si"/>
    <s v="si"/>
    <m/>
  </r>
  <r>
    <n v="4992"/>
    <s v="K1449 "/>
    <d v="2021-12-07T23:26:00"/>
    <x v="9"/>
    <x v="1"/>
    <s v="CAPITAL-9070"/>
    <n v="304436"/>
    <x v="0"/>
    <s v="si"/>
    <s v="cargadas "/>
    <s v="si"/>
    <s v="si"/>
    <m/>
  </r>
  <r>
    <n v="4993"/>
    <s v="K1637 "/>
    <d v="2021-12-08T00:08:00"/>
    <x v="9"/>
    <x v="1"/>
    <s v="CAPITAL-9071"/>
    <n v="295982"/>
    <x v="0"/>
    <s v="si"/>
    <s v="cargadas "/>
    <s v="si"/>
    <s v="si"/>
    <m/>
  </r>
  <r>
    <n v="4994"/>
    <s v="K1636 "/>
    <d v="2021-12-08T00:53:00"/>
    <x v="9"/>
    <x v="1"/>
    <s v="CAPITAL-9072"/>
    <n v="304391"/>
    <x v="0"/>
    <s v="si"/>
    <s v="cargadas "/>
    <s v="si"/>
    <s v="si"/>
    <m/>
  </r>
  <r>
    <n v="4995"/>
    <s v="K1635 "/>
    <d v="2021-12-08T01:18:00"/>
    <x v="9"/>
    <x v="1"/>
    <s v="CAPITAL-9073"/>
    <n v="304388"/>
    <x v="0"/>
    <s v="si"/>
    <s v="cargadas "/>
    <s v="si"/>
    <s v="si"/>
    <m/>
  </r>
  <r>
    <n v="4996"/>
    <s v="K1639 "/>
    <d v="2021-12-08T03:08:00"/>
    <x v="9"/>
    <x v="1"/>
    <s v="CAPITAL-9074"/>
    <n v="304396"/>
    <x v="0"/>
    <s v="si"/>
    <s v="cargadas "/>
    <s v="si"/>
    <s v="si"/>
    <m/>
  </r>
  <r>
    <n v="4997"/>
    <s v="K1434"/>
    <d v="2021-12-08T08:24:00"/>
    <x v="9"/>
    <x v="1"/>
    <s v="CAPITAL-9075"/>
    <n v="296291"/>
    <x v="0"/>
    <s v="si"/>
    <s v="cargadas "/>
    <s v="si"/>
    <s v="si"/>
    <m/>
  </r>
  <r>
    <n v="4998"/>
    <s v="K1438"/>
    <d v="2021-12-08T10:33:00"/>
    <x v="9"/>
    <x v="1"/>
    <s v="CAPITAL-9076"/>
    <n v="295985"/>
    <x v="0"/>
    <s v="si"/>
    <s v="cargadas "/>
    <s v="si"/>
    <s v="si"/>
    <m/>
  </r>
  <r>
    <n v="4999"/>
    <s v="K1437"/>
    <d v="2021-12-08T12:04:00"/>
    <x v="9"/>
    <x v="1"/>
    <s v="CAPITAL-9077"/>
    <n v="296037"/>
    <x v="0"/>
    <s v="si"/>
    <s v="cargadas "/>
    <s v="si"/>
    <s v="si"/>
    <m/>
  </r>
  <r>
    <n v="5000"/>
    <s v="K1439"/>
    <d v="2021-12-09T09:29:00"/>
    <x v="9"/>
    <x v="1"/>
    <s v="CAPITAL-9085"/>
    <n v="296036"/>
    <x v="0"/>
    <s v="si"/>
    <s v="cargadas "/>
    <s v="si"/>
    <s v="si"/>
    <m/>
  </r>
  <r>
    <n v="5001"/>
    <s v="K1522"/>
    <d v="2021-12-09T09:47:00"/>
    <x v="9"/>
    <x v="1"/>
    <s v="CAPITAL-9086"/>
    <n v="308301"/>
    <x v="0"/>
    <s v="si"/>
    <s v="cargadas "/>
    <s v="si"/>
    <s v="si"/>
    <m/>
  </r>
  <r>
    <n v="5002"/>
    <s v="K1441"/>
    <d v="2021-12-09T12:29:00"/>
    <x v="9"/>
    <x v="1"/>
    <s v="CAPITAL-9087"/>
    <n v="304377"/>
    <x v="0"/>
    <s v="si"/>
    <s v="cargadas "/>
    <s v="si"/>
    <s v="si"/>
    <m/>
  </r>
  <r>
    <n v="5003"/>
    <s v="K1519"/>
    <d v="2021-12-09T12:30:00"/>
    <x v="9"/>
    <x v="1"/>
    <s v="CAPITAL-9088"/>
    <n v="305194"/>
    <x v="0"/>
    <s v="si"/>
    <s v="cargadas "/>
    <s v="si"/>
    <s v="si"/>
    <m/>
  </r>
  <r>
    <n v="5004"/>
    <s v="K1440"/>
    <d v="2021-12-09T14:15:00"/>
    <x v="9"/>
    <x v="1"/>
    <s v="CAPITAL-9089"/>
    <n v="304378"/>
    <x v="0"/>
    <s v="si"/>
    <s v="cargadas "/>
    <s v="si"/>
    <s v="si"/>
    <m/>
  </r>
  <r>
    <n v="5005"/>
    <s v="K1442"/>
    <d v="2021-12-09T14:16:00"/>
    <x v="9"/>
    <x v="1"/>
    <s v="CAPITAL-9090"/>
    <n v="304376"/>
    <x v="0"/>
    <s v="si"/>
    <s v="cargadas "/>
    <s v="si"/>
    <s v="si"/>
    <m/>
  </r>
  <r>
    <n v="5006"/>
    <s v="K1527"/>
    <d v="2021-12-09T14:35:00"/>
    <x v="9"/>
    <x v="1"/>
    <s v="CAPITAL-9091"/>
    <n v="308148"/>
    <x v="0"/>
    <s v="si"/>
    <s v="cargadas "/>
    <s v="si"/>
    <s v="si"/>
    <m/>
  </r>
  <r>
    <n v="5007"/>
    <s v="K1627"/>
    <d v="2021-12-09T23:58:00"/>
    <x v="9"/>
    <x v="1"/>
    <s v="CAPITAL-9093"/>
    <n v="305075"/>
    <x v="0"/>
    <s v="si"/>
    <s v="cargadas "/>
    <s v="si"/>
    <s v="si"/>
    <m/>
  </r>
  <r>
    <n v="5008"/>
    <s v="K1630 "/>
    <d v="2021-12-10T01:44:00"/>
    <x v="9"/>
    <x v="1"/>
    <s v="CAPITAL-9094"/>
    <n v="295598"/>
    <x v="0"/>
    <s v="si"/>
    <s v="cargadas "/>
    <s v="si"/>
    <s v="si"/>
    <m/>
  </r>
  <r>
    <n v="5009"/>
    <s v="K1626 "/>
    <d v="2021-12-10T02:52:00"/>
    <x v="9"/>
    <x v="1"/>
    <s v="CAPITAL-9095"/>
    <n v="305081"/>
    <x v="0"/>
    <s v="si"/>
    <s v="cargadas "/>
    <s v="si"/>
    <s v="si"/>
    <m/>
  </r>
  <r>
    <n v="5010"/>
    <s v="K1629 "/>
    <d v="2021-12-10T03:18:00"/>
    <x v="9"/>
    <x v="1"/>
    <s v="CAPITAL-9096"/>
    <n v="305082"/>
    <x v="0"/>
    <s v="si"/>
    <s v="cargadas "/>
    <s v="si"/>
    <s v="si"/>
    <m/>
  </r>
  <r>
    <n v="5011"/>
    <s v="K1608"/>
    <d v="2021-12-10T04:22:00"/>
    <x v="9"/>
    <x v="1"/>
    <s v="CAPITAL-9099"/>
    <n v="305684"/>
    <x v="0"/>
    <s v="si"/>
    <s v="cargadas "/>
    <s v="si"/>
    <s v="si"/>
    <m/>
  </r>
  <r>
    <n v="5012"/>
    <s v="K1587 "/>
    <d v="2021-12-10T04:23:00"/>
    <x v="9"/>
    <x v="1"/>
    <s v="CAPITAL-9100"/>
    <n v="308204"/>
    <x v="0"/>
    <s v="si"/>
    <s v="cargadas "/>
    <s v="si"/>
    <s v="si"/>
    <m/>
  </r>
  <r>
    <n v="5013"/>
    <s v="K1446"/>
    <d v="2021-12-10T08:55:00"/>
    <x v="9"/>
    <x v="1"/>
    <s v="CAPITAL-9101"/>
    <n v="304666"/>
    <x v="0"/>
    <s v="si"/>
    <s v="cargadas "/>
    <s v="si"/>
    <s v="si"/>
    <m/>
  </r>
  <r>
    <n v="5014"/>
    <s v="K1553"/>
    <d v="2021-12-10T09:31:00"/>
    <x v="9"/>
    <x v="1"/>
    <s v="CAPITAL-9102"/>
    <n v="304663"/>
    <x v="0"/>
    <s v="si"/>
    <s v="cargadas "/>
    <s v="si"/>
    <s v="si"/>
    <m/>
  </r>
  <r>
    <n v="5015"/>
    <s v="K1443"/>
    <d v="2021-12-10T11:20:00"/>
    <x v="9"/>
    <x v="1"/>
    <s v="CAPITAL-9108"/>
    <n v="304375"/>
    <x v="0"/>
    <s v="si"/>
    <s v="cargadas "/>
    <s v="si"/>
    <s v="si"/>
    <m/>
  </r>
  <r>
    <n v="5016"/>
    <s v="K1444"/>
    <d v="2021-12-10T13:30:00"/>
    <x v="9"/>
    <x v="1"/>
    <s v="CAPITAL-9109"/>
    <n v="304664"/>
    <x v="0"/>
    <s v="si"/>
    <s v="cargadas "/>
    <s v="si"/>
    <s v="si"/>
    <m/>
  </r>
  <r>
    <n v="5017"/>
    <s v="K1445"/>
    <d v="2021-12-10T13:32:00"/>
    <x v="9"/>
    <x v="1"/>
    <s v="CAPITAL-9110"/>
    <n v="304665"/>
    <x v="0"/>
    <s v="si"/>
    <s v="cargadas "/>
    <s v="si"/>
    <s v="si"/>
    <m/>
  </r>
  <r>
    <n v="5018"/>
    <s v="K1450"/>
    <d v="2021-12-10T13:43:00"/>
    <x v="9"/>
    <x v="1"/>
    <s v="CAPITAL-9111"/>
    <n v="304380"/>
    <x v="0"/>
    <s v="si"/>
    <s v="cargadas "/>
    <s v="si"/>
    <s v="si"/>
    <m/>
  </r>
  <r>
    <n v="5019"/>
    <s v="K1476"/>
    <d v="2021-12-10T15:12:00"/>
    <x v="9"/>
    <x v="1"/>
    <s v="CAPITAL-9112"/>
    <n v="305467"/>
    <x v="0"/>
    <s v="si"/>
    <s v="cargadas "/>
    <s v="si"/>
    <s v="si"/>
    <m/>
  </r>
  <r>
    <n v="5020"/>
    <s v="K1622 "/>
    <d v="2021-12-10T23:29:00"/>
    <x v="9"/>
    <x v="1"/>
    <s v="CAPITAL-9126"/>
    <n v="305079"/>
    <x v="0"/>
    <s v="si"/>
    <s v="cargadas "/>
    <s v="si"/>
    <s v="si"/>
    <m/>
  </r>
  <r>
    <n v="5021"/>
    <s v="K1624 "/>
    <d v="2021-12-11T00:08:00"/>
    <x v="9"/>
    <x v="1"/>
    <s v="CAPITAL-9127"/>
    <n v="305078"/>
    <x v="0"/>
    <s v="si"/>
    <s v="cargadas "/>
    <s v="si"/>
    <s v="si"/>
    <m/>
  </r>
  <r>
    <n v="5022"/>
    <s v="K1625 "/>
    <d v="2021-12-11T00:56:00"/>
    <x v="9"/>
    <x v="1"/>
    <s v="CAPITAL-9128"/>
    <n v="304310"/>
    <x v="0"/>
    <s v="si"/>
    <s v="cargadas "/>
    <s v="si"/>
    <s v="si"/>
    <m/>
  </r>
  <r>
    <n v="5023"/>
    <s v="K1623 "/>
    <d v="2021-12-11T01:33:00"/>
    <x v="9"/>
    <x v="1"/>
    <s v="CAPITAL-9129"/>
    <n v="295597"/>
    <x v="0"/>
    <s v="si"/>
    <s v="cargadas "/>
    <s v="si"/>
    <s v="si"/>
    <m/>
  </r>
  <r>
    <n v="5024"/>
    <s v="K1634 "/>
    <d v="2021-12-11T02:11:00"/>
    <x v="9"/>
    <x v="1"/>
    <s v="CAPITAL-9130"/>
    <n v="304273"/>
    <x v="0"/>
    <s v="si"/>
    <s v="cargadas "/>
    <s v="si"/>
    <s v="si"/>
    <m/>
  </r>
  <r>
    <n v="5025"/>
    <s v="K1633 "/>
    <d v="2021-12-11T03:54:00"/>
    <x v="9"/>
    <x v="1"/>
    <s v="CAPITAL-9131"/>
    <n v="304270"/>
    <x v="0"/>
    <s v="si"/>
    <s v="cargadas "/>
    <s v="si"/>
    <s v="si"/>
    <m/>
  </r>
  <r>
    <n v="5026"/>
    <s v="K1454"/>
    <d v="2021-12-11T08:28:00"/>
    <x v="9"/>
    <x v="1"/>
    <s v="CAPITAL-9132"/>
    <n v="304872"/>
    <x v="0"/>
    <s v="si"/>
    <s v="cargadas "/>
    <s v="si"/>
    <s v="si"/>
    <m/>
  </r>
  <r>
    <n v="5027"/>
    <s v="K1455"/>
    <d v="2021-12-11T10:56:00"/>
    <x v="9"/>
    <x v="1"/>
    <s v="CAPITAL-9134"/>
    <n v="305085"/>
    <x v="0"/>
    <s v="si"/>
    <s v="cargadas "/>
    <s v="si"/>
    <s v="si"/>
    <m/>
  </r>
  <r>
    <n v="5028"/>
    <s v="K1451"/>
    <d v="2021-12-11T13:30:00"/>
    <x v="9"/>
    <x v="1"/>
    <s v="CAPITAL-9136"/>
    <n v="304435"/>
    <x v="0"/>
    <s v="si"/>
    <s v="cargadas "/>
    <s v="si"/>
    <s v="si"/>
    <m/>
  </r>
  <r>
    <n v="5029"/>
    <s v="K1456"/>
    <d v="2021-12-11T15:31:00"/>
    <x v="9"/>
    <x v="1"/>
    <s v="CAPITAL-9137"/>
    <n v="305084"/>
    <x v="0"/>
    <s v="si"/>
    <s v="cargadas "/>
    <s v="si"/>
    <s v="si"/>
    <m/>
  </r>
  <r>
    <n v="5030"/>
    <s v="K1447"/>
    <d v="2021-12-11T16:42:00"/>
    <x v="9"/>
    <x v="1"/>
    <s v="CAPITAL-9138"/>
    <n v="308814"/>
    <x v="0"/>
    <s v="si"/>
    <s v="cargadas "/>
    <s v="si"/>
    <s v="si"/>
    <m/>
  </r>
  <r>
    <n v="5031"/>
    <s v="K1457"/>
    <d v="2021-12-11T17:44:00"/>
    <x v="9"/>
    <x v="1"/>
    <s v="CAPITAL-9139"/>
    <n v="305083"/>
    <x v="0"/>
    <s v="si"/>
    <s v="cargadas "/>
    <s v="si"/>
    <s v="si"/>
    <m/>
  </r>
  <r>
    <n v="5032"/>
    <s v="K1458"/>
    <d v="2021-12-12T18:03:00"/>
    <x v="9"/>
    <x v="1"/>
    <s v="CAPITAL-9140"/>
    <n v="304909"/>
    <x v="0"/>
    <s v="si"/>
    <s v="cargadas "/>
    <s v="si"/>
    <s v="si"/>
    <m/>
  </r>
  <r>
    <n v="5033"/>
    <s v="K1459"/>
    <d v="2021-12-12T18:04:00"/>
    <x v="9"/>
    <x v="1"/>
    <s v="CAPITAL-9141"/>
    <n v="304907"/>
    <x v="0"/>
    <s v="si"/>
    <s v="cargadas "/>
    <s v="si"/>
    <s v="si"/>
    <m/>
  </r>
  <r>
    <n v="5034"/>
    <s v="K1460"/>
    <d v="2021-12-12T18:05:00"/>
    <x v="9"/>
    <x v="1"/>
    <s v="CAPITAL-9142"/>
    <n v="308720"/>
    <x v="0"/>
    <s v="si"/>
    <s v="cargadas "/>
    <s v="si"/>
    <s v="si"/>
    <m/>
  </r>
  <r>
    <n v="5035"/>
    <s v="K1462"/>
    <d v="2021-12-13T08:44:00"/>
    <x v="9"/>
    <x v="1"/>
    <s v="CAPITAL-9146"/>
    <n v="305471"/>
    <x v="0"/>
    <s v="si"/>
    <s v="cargadas "/>
    <s v="si"/>
    <s v="si"/>
    <m/>
  </r>
  <r>
    <n v="5036"/>
    <s v="K1536"/>
    <d v="2021-12-13T09:24:00"/>
    <x v="9"/>
    <x v="1"/>
    <s v="CAPITAL-9147"/>
    <n v="308718"/>
    <x v="0"/>
    <s v="si"/>
    <s v="cargadas "/>
    <s v="si"/>
    <s v="si"/>
    <m/>
  </r>
  <r>
    <n v="5037"/>
    <s v="K1461"/>
    <d v="2021-12-13T12:15:00"/>
    <x v="9"/>
    <x v="1"/>
    <s v="CAPITAL-9148"/>
    <n v="295602"/>
    <x v="0"/>
    <s v="si"/>
    <s v="cargadas "/>
    <s v="si"/>
    <s v="si"/>
    <m/>
  </r>
  <r>
    <n v="5038"/>
    <s v="K1603"/>
    <d v="2021-12-13T12:17:00"/>
    <x v="9"/>
    <x v="1"/>
    <s v="CAPITAL-9149"/>
    <n v="306529"/>
    <x v="0"/>
    <s v="si"/>
    <s v="cargadas "/>
    <s v="si"/>
    <s v="si"/>
    <m/>
  </r>
  <r>
    <n v="5039"/>
    <s v="K1463"/>
    <d v="2021-12-13T12:48:00"/>
    <x v="9"/>
    <x v="1"/>
    <s v="CAPITAL-9150"/>
    <n v="304910"/>
    <x v="0"/>
    <s v="si"/>
    <s v="cargadas "/>
    <s v="si"/>
    <s v="si"/>
    <m/>
  </r>
  <r>
    <n v="5040"/>
    <s v="K1464"/>
    <d v="2021-12-13T13:45:00"/>
    <x v="9"/>
    <x v="1"/>
    <s v="CAPITAL-9151"/>
    <n v="304906"/>
    <x v="0"/>
    <s v="si"/>
    <s v="cargadas "/>
    <s v="si"/>
    <s v="si"/>
    <m/>
  </r>
  <r>
    <n v="5041"/>
    <s v="K1620"/>
    <d v="2021-12-13T23:25:00"/>
    <x v="9"/>
    <x v="1"/>
    <s v="CAPITAL-9152"/>
    <n v="304309"/>
    <x v="0"/>
    <s v="si"/>
    <s v="cargadas "/>
    <s v="si"/>
    <s v="si"/>
    <m/>
  </r>
  <r>
    <n v="5042"/>
    <s v="K1621 "/>
    <d v="2021-12-14T00:19:00"/>
    <x v="9"/>
    <x v="1"/>
    <s v="CAPITAL-9153"/>
    <n v="305076"/>
    <x v="0"/>
    <s v="si"/>
    <s v="cargadas "/>
    <s v="si"/>
    <s v="si"/>
    <m/>
  </r>
  <r>
    <n v="5043"/>
    <s v="K1632"/>
    <d v="2021-12-14T01:50:00"/>
    <x v="9"/>
    <x v="1"/>
    <s v="CAPITAL-9154"/>
    <n v="304274"/>
    <x v="0"/>
    <s v="si"/>
    <s v="cargadas "/>
    <s v="si"/>
    <s v="si"/>
    <m/>
  </r>
  <r>
    <n v="5044"/>
    <s v="K1523"/>
    <d v="2021-12-14T01:59:00"/>
    <x v="9"/>
    <x v="1"/>
    <s v="CAPITAL-9155"/>
    <n v="308299"/>
    <x v="0"/>
    <s v="si"/>
    <s v="cargadas "/>
    <s v="si"/>
    <s v="si"/>
    <m/>
  </r>
  <r>
    <n v="5045"/>
    <s v="K1507 "/>
    <d v="2021-12-14T03:00:00"/>
    <x v="9"/>
    <x v="1"/>
    <s v="CAPITAL-9156"/>
    <n v="306768"/>
    <x v="0"/>
    <s v="si"/>
    <s v="cargadas "/>
    <s v="si"/>
    <s v="si"/>
    <m/>
  </r>
  <r>
    <n v="5046"/>
    <s v="K1631 "/>
    <d v="2021-12-14T03:01:00"/>
    <x v="9"/>
    <x v="1"/>
    <s v="CAPITAL-9157"/>
    <n v="304272"/>
    <x v="0"/>
    <s v="si"/>
    <s v="cargadas "/>
    <s v="si"/>
    <s v="si"/>
    <m/>
  </r>
  <r>
    <n v="5047"/>
    <s v="K1606 "/>
    <d v="2021-12-14T03:42:00"/>
    <x v="9"/>
    <x v="1"/>
    <s v="CAPITAL-9158"/>
    <n v="305679"/>
    <x v="0"/>
    <s v="si"/>
    <s v="cargadas "/>
    <s v="si"/>
    <s v="si"/>
    <m/>
  </r>
  <r>
    <n v="5048"/>
    <s v="K1618 "/>
    <d v="2021-12-14T03:42:00"/>
    <x v="9"/>
    <x v="1"/>
    <s v="CAPITAL-9159"/>
    <n v="305446"/>
    <x v="0"/>
    <s v="si"/>
    <s v="cargadas "/>
    <s v="si"/>
    <s v="si"/>
    <m/>
  </r>
  <r>
    <n v="5049"/>
    <s v="K1613 "/>
    <d v="2021-12-14T03:43:00"/>
    <x v="9"/>
    <x v="1"/>
    <s v="CAPITAL-9160"/>
    <n v="305755"/>
    <x v="0"/>
    <s v="si"/>
    <s v="cargadas "/>
    <s v="si"/>
    <s v="si"/>
    <m/>
  </r>
  <r>
    <n v="5050"/>
    <s v="K1525"/>
    <d v="2021-12-14T09:16:00"/>
    <x v="9"/>
    <x v="1"/>
    <s v="CAPITAL-9161"/>
    <n v="308202"/>
    <x v="0"/>
    <s v="si"/>
    <s v="cargadas "/>
    <s v="si"/>
    <s v="si"/>
    <m/>
  </r>
  <r>
    <n v="5051"/>
    <s v="K1589"/>
    <d v="2021-12-14T09:19:00"/>
    <x v="9"/>
    <x v="1"/>
    <s v="CAPITAL-9162"/>
    <n v="308208"/>
    <x v="0"/>
    <s v="si"/>
    <s v="cargadas "/>
    <s v="si"/>
    <s v="si"/>
    <m/>
  </r>
  <r>
    <n v="5052"/>
    <s v="K1466"/>
    <d v="2021-12-14T09:22:00"/>
    <x v="9"/>
    <x v="1"/>
    <s v="CAPITAL-9163"/>
    <n v="304908"/>
    <x v="0"/>
    <s v="si"/>
    <s v="cargadas "/>
    <s v="si"/>
    <s v="si"/>
    <m/>
  </r>
  <r>
    <n v="5053"/>
    <s v="K1465"/>
    <d v="2021-12-14T10:08:00"/>
    <x v="9"/>
    <x v="1"/>
    <s v="CAPITAL-9164"/>
    <n v="305538"/>
    <x v="0"/>
    <s v="si"/>
    <s v="cargadas "/>
    <s v="si"/>
    <s v="si"/>
    <m/>
  </r>
  <r>
    <n v="5054"/>
    <s v="K1467"/>
    <d v="2021-12-14T10:10:00"/>
    <x v="9"/>
    <x v="1"/>
    <s v="CAPITAL-9165"/>
    <n v="305539"/>
    <x v="0"/>
    <s v="si"/>
    <s v="cargadas "/>
    <s v="si"/>
    <s v="si"/>
    <m/>
  </r>
  <r>
    <n v="5055"/>
    <s v="K1468"/>
    <d v="2021-12-14T11:34:00"/>
    <x v="9"/>
    <x v="1"/>
    <s v="CAPITAL-9168"/>
    <n v="305540"/>
    <x v="0"/>
    <s v="si"/>
    <s v="cargadas "/>
    <s v="si"/>
    <s v="si"/>
    <m/>
  </r>
  <r>
    <n v="5056"/>
    <s v="K1614 "/>
    <d v="2021-12-14T23:26:00"/>
    <x v="9"/>
    <x v="1"/>
    <s v="CAPITAL-9170"/>
    <n v="305753"/>
    <x v="0"/>
    <s v="si"/>
    <s v="cargadas "/>
    <s v="si"/>
    <s v="si"/>
    <m/>
  </r>
  <r>
    <n v="5057"/>
    <s v="K1615 "/>
    <d v="2021-12-15T00:34:00"/>
    <x v="9"/>
    <x v="1"/>
    <s v="CAPITAL-9171"/>
    <n v="305432"/>
    <x v="0"/>
    <s v="si"/>
    <s v="cargadas "/>
    <s v="si"/>
    <s v="si"/>
    <m/>
  </r>
  <r>
    <n v="5058"/>
    <s v="K1617 "/>
    <d v="2021-12-15T00:35:00"/>
    <x v="9"/>
    <x v="1"/>
    <s v="CAPITAL-9172"/>
    <n v="305444"/>
    <x v="0"/>
    <s v="si"/>
    <s v="cargadas "/>
    <s v="si"/>
    <s v="si"/>
    <m/>
  </r>
  <r>
    <n v="5059"/>
    <s v="K1471 "/>
    <d v="2021-12-15T02:25:00"/>
    <x v="9"/>
    <x v="1"/>
    <s v="CAPITAL-9174"/>
    <n v="304712"/>
    <x v="0"/>
    <s v="si"/>
    <s v="cargadas "/>
    <s v="si"/>
    <s v="si"/>
    <m/>
  </r>
  <r>
    <n v="5060"/>
    <s v="K1590 "/>
    <d v="2021-12-15T02:25:00"/>
    <x v="9"/>
    <x v="1"/>
    <s v="CAPITAL-9175"/>
    <n v="308047"/>
    <x v="0"/>
    <s v="si"/>
    <s v="cargadas "/>
    <s v="si"/>
    <s v="si"/>
    <m/>
  </r>
  <r>
    <n v="5061"/>
    <s v="K1535 "/>
    <d v="2021-12-15T02:26:00"/>
    <x v="9"/>
    <x v="1"/>
    <s v="CAPITAL-9176"/>
    <n v="308209"/>
    <x v="0"/>
    <s v="si"/>
    <s v="cargadas "/>
    <s v="si"/>
    <s v="si"/>
    <m/>
  </r>
  <r>
    <n v="5062"/>
    <s v="K1619"/>
    <d v="2021-12-15T04:05:00"/>
    <x v="9"/>
    <x v="1"/>
    <s v="CAPITAL-9177"/>
    <n v="305073"/>
    <x v="0"/>
    <s v="si"/>
    <s v="cargadas "/>
    <s v="si"/>
    <s v="si"/>
    <m/>
  </r>
  <r>
    <n v="5063"/>
    <s v="K1453 "/>
    <d v="2021-12-15T04:05:00"/>
    <x v="9"/>
    <x v="1"/>
    <s v="CAPITAL-9178"/>
    <n v="304437"/>
    <x v="0"/>
    <s v="si"/>
    <s v="cargadas "/>
    <s v="si"/>
    <s v="si"/>
    <m/>
  </r>
  <r>
    <n v="5064"/>
    <s v="K1616 "/>
    <d v="2021-12-15T04:06:00"/>
    <x v="9"/>
    <x v="1"/>
    <s v="CAPITAL-9179"/>
    <n v="305442"/>
    <x v="0"/>
    <s v="si"/>
    <s v="cargadas "/>
    <s v="si"/>
    <s v="si"/>
    <m/>
  </r>
  <r>
    <n v="5065"/>
    <s v="K1593"/>
    <d v="2021-12-15T08:18:00"/>
    <x v="9"/>
    <x v="1"/>
    <s v="CAPITAL-9181"/>
    <n v="308046"/>
    <x v="0"/>
    <s v="si"/>
    <s v="cargadas "/>
    <s v="si"/>
    <s v="si"/>
    <m/>
  </r>
  <r>
    <n v="5066"/>
    <s v="K1554"/>
    <d v="2021-12-15T08:20:00"/>
    <x v="9"/>
    <x v="1"/>
    <s v="CAPITAL-9182"/>
    <n v="304892"/>
    <x v="0"/>
    <s v="si"/>
    <s v="cargadas "/>
    <s v="si"/>
    <s v="si"/>
    <m/>
  </r>
  <r>
    <n v="5067"/>
    <s v="K1469"/>
    <d v="2021-12-15T09:05:00"/>
    <x v="9"/>
    <x v="1"/>
    <s v="CAPITAL-9183"/>
    <n v="304713"/>
    <x v="0"/>
    <s v="si"/>
    <s v="cargadas "/>
    <s v="si"/>
    <s v="si"/>
    <m/>
  </r>
  <r>
    <n v="5068"/>
    <s v="K1506"/>
    <d v="2021-12-15T09:52:00"/>
    <x v="9"/>
    <x v="1"/>
    <s v="CAPITAL-9184"/>
    <n v="306766"/>
    <x v="0"/>
    <s v="si"/>
    <s v="cargadas "/>
    <s v="si"/>
    <s v="si"/>
    <m/>
  </r>
  <r>
    <n v="5069"/>
    <s v="K1470"/>
    <d v="2021-12-15T10:50:00"/>
    <x v="9"/>
    <x v="1"/>
    <s v="CAPITAL-9185"/>
    <n v="304714"/>
    <x v="0"/>
    <s v="si"/>
    <s v="cargadas "/>
    <s v="si"/>
    <s v="si"/>
    <m/>
  </r>
  <r>
    <n v="5070"/>
    <s v="K1472"/>
    <d v="2021-12-15T12:32:00"/>
    <x v="9"/>
    <x v="1"/>
    <s v="CAPITAL-9193"/>
    <n v="305397"/>
    <x v="0"/>
    <s v="si"/>
    <s v="cargadas "/>
    <s v="si"/>
    <s v="si"/>
    <m/>
  </r>
  <r>
    <n v="5071"/>
    <s v="K1612 "/>
    <d v="2021-12-15T23:45:00"/>
    <x v="9"/>
    <x v="1"/>
    <s v="CAPITAL-9195"/>
    <n v="305754"/>
    <x v="0"/>
    <s v="si"/>
    <s v="cargadas "/>
    <s v="si"/>
    <s v="si"/>
    <m/>
  </r>
  <r>
    <n v="5072"/>
    <s v="K1611 "/>
    <d v="2021-12-16T00:26:00"/>
    <x v="9"/>
    <x v="1"/>
    <s v="CAPITAL-9196"/>
    <n v="305761"/>
    <x v="0"/>
    <s v="si"/>
    <s v="cargadas "/>
    <s v="si"/>
    <s v="si"/>
    <m/>
  </r>
  <r>
    <n v="5073"/>
    <s v="K1609 "/>
    <d v="2021-12-16T00:52:00"/>
    <x v="9"/>
    <x v="1"/>
    <s v="CAPITAL-9197"/>
    <n v="305680"/>
    <x v="0"/>
    <s v="si"/>
    <s v="cargadas "/>
    <s v="si"/>
    <s v="si"/>
    <m/>
  </r>
  <r>
    <n v="5074"/>
    <s v="K1610"/>
    <d v="2021-12-16T03:56:00"/>
    <x v="9"/>
    <x v="1"/>
    <s v="CAPITAL-9198"/>
    <n v="305760"/>
    <x v="0"/>
    <s v="si"/>
    <s v="cargadas "/>
    <s v="si"/>
    <s v="si"/>
    <m/>
  </r>
  <r>
    <n v="5075"/>
    <s v="K1524 "/>
    <d v="2021-12-16T03:56:00"/>
    <x v="9"/>
    <x v="1"/>
    <s v="CAPITAL-9199"/>
    <n v="308300"/>
    <x v="0"/>
    <s v="si"/>
    <s v="cargadas "/>
    <s v="si"/>
    <s v="si"/>
    <m/>
  </r>
  <r>
    <n v="5076"/>
    <s v="K1503"/>
    <d v="2021-12-16T03:57:00"/>
    <x v="9"/>
    <x v="1"/>
    <s v="CAPITAL-9200"/>
    <n v="307155"/>
    <x v="0"/>
    <s v="si"/>
    <s v="cargadas "/>
    <s v="si"/>
    <s v="si"/>
    <m/>
  </r>
  <r>
    <n v="5077"/>
    <s v="K1575 "/>
    <d v="2021-12-16T03:57:00"/>
    <x v="9"/>
    <x v="1"/>
    <s v="CAPITAL-9201"/>
    <n v="304662"/>
    <x v="0"/>
    <s v="si"/>
    <s v="cargadas "/>
    <s v="si"/>
    <s v="si"/>
    <m/>
  </r>
  <r>
    <n v="5078"/>
    <s v="K1594 "/>
    <d v="2021-12-16T03:58:00"/>
    <x v="9"/>
    <x v="1"/>
    <s v="CAPITAL-9202"/>
    <n v="308045"/>
    <x v="0"/>
    <s v="si"/>
    <s v="cargadas "/>
    <s v="si"/>
    <s v="si"/>
    <m/>
  </r>
  <r>
    <n v="5079"/>
    <s v="K1586"/>
    <d v="2021-12-16T07:43:00"/>
    <x v="9"/>
    <x v="1"/>
    <s v="CAPITAL-9204"/>
    <n v="308305"/>
    <x v="0"/>
    <s v="si"/>
    <s v="cargadas "/>
    <s v="si"/>
    <s v="si"/>
    <m/>
  </r>
  <r>
    <n v="5080"/>
    <s v="K1538"/>
    <d v="2021-12-16T07:44:00"/>
    <x v="9"/>
    <x v="1"/>
    <s v="CAPITAL-9205"/>
    <n v="308298"/>
    <x v="0"/>
    <s v="si"/>
    <s v="cargadas "/>
    <s v="si"/>
    <s v="si"/>
    <m/>
  </r>
  <r>
    <n v="5081"/>
    <s v="K1475"/>
    <d v="2021-12-16T09:12:00"/>
    <x v="9"/>
    <x v="1"/>
    <s v="CAPITAL-9207"/>
    <n v="304506"/>
    <x v="0"/>
    <s v="si"/>
    <s v="cargadas "/>
    <s v="si"/>
    <s v="si"/>
    <m/>
  </r>
  <r>
    <n v="5082"/>
    <s v="K1477"/>
    <d v="2021-12-16T09:47:00"/>
    <x v="9"/>
    <x v="1"/>
    <s v="CAPITAL-9208"/>
    <n v="305399"/>
    <x v="0"/>
    <s v="si"/>
    <s v="cargadas "/>
    <s v="si"/>
    <s v="si"/>
    <m/>
  </r>
  <r>
    <n v="5083"/>
    <s v="K1473"/>
    <d v="2021-12-16T12:02:00"/>
    <x v="9"/>
    <x v="1"/>
    <s v="CAPITAL-9210"/>
    <n v="305398"/>
    <x v="0"/>
    <s v="si"/>
    <s v="cargadas "/>
    <s v="si"/>
    <s v="si"/>
    <m/>
  </r>
  <r>
    <n v="5084"/>
    <s v="K1474"/>
    <d v="2021-12-16T12:02:00"/>
    <x v="9"/>
    <x v="1"/>
    <s v="CAPITAL-9211"/>
    <n v="295600"/>
    <x v="0"/>
    <s v="si"/>
    <s v="cargadas "/>
    <s v="si"/>
    <s v="si"/>
    <m/>
  </r>
  <r>
    <n v="5085"/>
    <s v="K1601"/>
    <d v="2021-12-16T22:56:00"/>
    <x v="9"/>
    <x v="1"/>
    <s v="CAPITAL-9212"/>
    <n v="294382"/>
    <x v="0"/>
    <s v="si"/>
    <s v="cargadas "/>
    <s v="si"/>
    <s v="si"/>
    <m/>
  </r>
  <r>
    <n v="5086"/>
    <s v="K1602"/>
    <d v="2021-12-17T01:00:00"/>
    <x v="9"/>
    <x v="1"/>
    <s v="CAPITAL-9213"/>
    <n v="305433"/>
    <x v="0"/>
    <s v="si"/>
    <s v="cargadas "/>
    <s v="si"/>
    <s v="si"/>
    <m/>
  </r>
  <r>
    <n v="5087"/>
    <s v="K1604"/>
    <d v="2021-12-17T01:01:00"/>
    <x v="9"/>
    <x v="1"/>
    <s v="CAPITAL-9214"/>
    <n v="305077"/>
    <x v="0"/>
    <s v="si"/>
    <s v="cargadas "/>
    <s v="si"/>
    <s v="si"/>
    <m/>
  </r>
  <r>
    <n v="5088"/>
    <s v="K1540"/>
    <d v="2021-12-17T02:51:00"/>
    <x v="9"/>
    <x v="1"/>
    <s v="CAPITAL-9215"/>
    <n v="308307"/>
    <x v="0"/>
    <s v="si"/>
    <s v="cargadas "/>
    <s v="si"/>
    <s v="si"/>
    <m/>
  </r>
  <r>
    <n v="5089"/>
    <s v="K1516"/>
    <d v="2021-12-17T02:52:00"/>
    <x v="9"/>
    <x v="1"/>
    <s v="CAPITAL-9216"/>
    <n v="295596"/>
    <x v="0"/>
    <s v="si"/>
    <s v="cargadas "/>
    <s v="si"/>
    <s v="si"/>
    <m/>
  </r>
  <r>
    <n v="5090"/>
    <s v="K1494"/>
    <d v="2021-12-17T03:07:00"/>
    <x v="9"/>
    <x v="1"/>
    <s v="CAPITAL-9217"/>
    <n v="306560"/>
    <x v="0"/>
    <s v="si"/>
    <s v="cargadas "/>
    <s v="si"/>
    <s v="si"/>
    <m/>
  </r>
  <r>
    <n v="5091"/>
    <s v="K1591"/>
    <d v="2021-12-17T03:08:00"/>
    <x v="9"/>
    <x v="1"/>
    <s v="CAPITAL-9218"/>
    <n v="305022"/>
    <x v="0"/>
    <s v="si"/>
    <s v="cargadas "/>
    <s v="si"/>
    <s v="si"/>
    <m/>
  </r>
  <r>
    <n v="5092"/>
    <s v="K1550"/>
    <d v="2021-12-17T03:09:00"/>
    <x v="9"/>
    <x v="1"/>
    <s v="CAPITAL-9219"/>
    <n v="294381"/>
    <x v="0"/>
    <s v="si"/>
    <s v="cargadas "/>
    <s v="si"/>
    <s v="si"/>
    <m/>
  </r>
  <r>
    <n v="5093"/>
    <s v="K1544"/>
    <d v="2021-12-17T05:20:00"/>
    <x v="9"/>
    <x v="1"/>
    <s v="CAPITAL-9220"/>
    <n v="277013"/>
    <x v="0"/>
    <s v="si"/>
    <s v="cargadas "/>
    <s v="si"/>
    <s v="si"/>
    <m/>
  </r>
  <r>
    <n v="5094"/>
    <s v="K1529"/>
    <d v="2021-12-17T08:22:00"/>
    <x v="9"/>
    <x v="1"/>
    <s v="CAPITAL-9221"/>
    <n v="295983"/>
    <x v="0"/>
    <s v="si"/>
    <s v="cargadas "/>
    <s v="si"/>
    <s v="si"/>
    <m/>
  </r>
  <r>
    <n v="5095"/>
    <s v="K1505"/>
    <d v="2021-12-17T08:23:00"/>
    <x v="9"/>
    <x v="1"/>
    <s v="CAPITAL-9222"/>
    <n v="308810"/>
    <x v="0"/>
    <s v="si"/>
    <s v="cargadas "/>
    <s v="si"/>
    <s v="si"/>
    <m/>
  </r>
  <r>
    <n v="5096"/>
    <s v="K1509"/>
    <d v="2021-12-17T09:36:00"/>
    <x v="9"/>
    <x v="1"/>
    <s v="CAPITAL-9223"/>
    <n v="308069"/>
    <x v="0"/>
    <s v="si"/>
    <s v="cargadas "/>
    <s v="si"/>
    <s v="si"/>
    <m/>
  </r>
  <r>
    <n v="5097"/>
    <s v="K1480"/>
    <d v="2021-12-17T11:06:00"/>
    <x v="9"/>
    <x v="1"/>
    <s v="CAPITAL-9224"/>
    <n v="305683"/>
    <x v="0"/>
    <s v="si"/>
    <s v="cargadas "/>
    <s v="si"/>
    <s v="si"/>
    <m/>
  </r>
  <r>
    <n v="5098"/>
    <s v="K1481"/>
    <d v="2021-12-17T11:07:00"/>
    <x v="9"/>
    <x v="1"/>
    <s v="CAPITAL-9225"/>
    <n v="305593"/>
    <x v="0"/>
    <s v="si"/>
    <s v="cargadas "/>
    <s v="si"/>
    <s v="si"/>
    <m/>
  </r>
  <r>
    <n v="5099"/>
    <s v="K1482"/>
    <d v="2021-12-17T12:30:00"/>
    <x v="9"/>
    <x v="1"/>
    <s v="CAPITAL-9226"/>
    <n v="305594"/>
    <x v="0"/>
    <s v="si"/>
    <s v="cargadas "/>
    <s v="si"/>
    <s v="si"/>
    <m/>
  </r>
  <r>
    <n v="5100"/>
    <s v="K1597"/>
    <d v="2021-12-17T23:06:00"/>
    <x v="9"/>
    <x v="1"/>
    <s v="CAPITAL-9227"/>
    <n v="306526"/>
    <x v="0"/>
    <s v="si"/>
    <s v="cargadas "/>
    <s v="si"/>
    <s v="si"/>
    <m/>
  </r>
  <r>
    <n v="5101"/>
    <s v="K1596"/>
    <d v="2021-12-17T23:29:00"/>
    <x v="9"/>
    <x v="1"/>
    <s v="CAPITAL-9228"/>
    <n v="306555"/>
    <x v="0"/>
    <s v="si"/>
    <s v="cargadas "/>
    <s v="si"/>
    <s v="si"/>
    <m/>
  </r>
  <r>
    <n v="5102"/>
    <s v="K1599"/>
    <d v="2021-12-17T23:51:00"/>
    <x v="9"/>
    <x v="1"/>
    <s v="CAPITAL-9229"/>
    <n v="305678"/>
    <x v="0"/>
    <s v="si"/>
    <s v="cargadas "/>
    <s v="si"/>
    <s v="si"/>
    <m/>
  </r>
  <r>
    <n v="5103"/>
    <s v="K1598"/>
    <d v="2021-12-18T00:50:00"/>
    <x v="9"/>
    <x v="1"/>
    <s v="CAPITAL-9230"/>
    <n v="306528"/>
    <x v="0"/>
    <s v="si"/>
    <s v="cargadas "/>
    <s v="si"/>
    <s v="si"/>
    <m/>
  </r>
  <r>
    <n v="5104"/>
    <s v="K1425"/>
    <d v="2021-12-18T00:52:00"/>
    <x v="9"/>
    <x v="1"/>
    <s v="CAPITAL-9231"/>
    <n v="295485"/>
    <x v="0"/>
    <s v="si"/>
    <s v="cargadas "/>
    <s v="si"/>
    <s v="si"/>
    <m/>
  </r>
  <r>
    <n v="5105"/>
    <s v="K1600"/>
    <d v="2021-12-18T01:09:00"/>
    <x v="9"/>
    <x v="1"/>
    <s v="CAPITAL-9232"/>
    <n v="294378"/>
    <x v="0"/>
    <s v="si"/>
    <s v="cargadas "/>
    <s v="si"/>
    <s v="si"/>
    <m/>
  </r>
  <r>
    <n v="5106"/>
    <s v="K1423"/>
    <d v="2021-12-18T03:10:00"/>
    <x v="9"/>
    <x v="1"/>
    <s v="CAPITAL-9233"/>
    <n v="295483"/>
    <x v="0"/>
    <s v="si"/>
    <s v="cargadas "/>
    <s v="si"/>
    <s v="si"/>
    <m/>
  </r>
  <r>
    <n v="5107"/>
    <s v="K1424"/>
    <d v="2021-12-18T03:11:00"/>
    <x v="9"/>
    <x v="1"/>
    <s v="CAPITAL-9234"/>
    <n v="295486"/>
    <x v="0"/>
    <s v="si"/>
    <s v="cargadas "/>
    <s v="si"/>
    <s v="si"/>
    <m/>
  </r>
  <r>
    <n v="5108"/>
    <s v="K1435"/>
    <d v="2021-12-18T03:11:00"/>
    <x v="9"/>
    <x v="1"/>
    <s v="CAPITAL-9235"/>
    <n v="296295"/>
    <x v="0"/>
    <s v="si"/>
    <s v="cargadas "/>
    <s v="si"/>
    <s v="si"/>
    <m/>
  </r>
  <r>
    <n v="5109"/>
    <s v="K1487"/>
    <d v="2021-12-18T08:24:00"/>
    <x v="9"/>
    <x v="1"/>
    <s v="CAPITAL-9236"/>
    <n v="306559"/>
    <x v="0"/>
    <s v="si"/>
    <s v="cargadas "/>
    <s v="si"/>
    <s v="si"/>
    <m/>
  </r>
  <r>
    <n v="5110"/>
    <s v="K1485"/>
    <d v="2021-12-18T08:25:00"/>
    <x v="9"/>
    <x v="1"/>
    <s v="CAPITAL-9237"/>
    <n v="305677"/>
    <x v="0"/>
    <s v="si"/>
    <s v="cargadas "/>
    <s v="si"/>
    <s v="si"/>
    <m/>
  </r>
  <r>
    <n v="5111"/>
    <s v="K1492"/>
    <d v="2021-12-18T08:27:00"/>
    <x v="9"/>
    <x v="1"/>
    <s v="CAPITAL-9238"/>
    <n v="306893"/>
    <x v="0"/>
    <s v="si"/>
    <s v="cargadas "/>
    <s v="si"/>
    <s v="si"/>
    <m/>
  </r>
  <r>
    <n v="5112"/>
    <s v="K1484"/>
    <d v="2021-12-18T08:44:00"/>
    <x v="9"/>
    <x v="1"/>
    <s v="CAPITAL-9239"/>
    <n v="305596"/>
    <x v="0"/>
    <s v="si"/>
    <s v="cargadas "/>
    <s v="si"/>
    <s v="si"/>
    <m/>
  </r>
  <r>
    <n v="5113"/>
    <s v="K1486"/>
    <d v="2021-12-18T08:58:00"/>
    <x v="9"/>
    <x v="1"/>
    <s v="CAPITAL-9240"/>
    <n v="306885"/>
    <x v="0"/>
    <s v="si"/>
    <s v="cargadas "/>
    <s v="si"/>
    <s v="si"/>
    <m/>
  </r>
  <r>
    <n v="5114"/>
    <s v="K1490"/>
    <d v="2021-12-19T10:46:00"/>
    <x v="9"/>
    <x v="1"/>
    <s v="CAPITAL-9241"/>
    <n v="306557"/>
    <x v="0"/>
    <s v="si"/>
    <s v="cargadas "/>
    <s v="si"/>
    <s v="si"/>
    <m/>
  </r>
  <r>
    <n v="5115"/>
    <s v="K1489"/>
    <d v="2021-12-19T10:47:00"/>
    <x v="9"/>
    <x v="1"/>
    <s v="CAPITAL-9242"/>
    <n v="306984"/>
    <x v="0"/>
    <s v="si"/>
    <s v="cargadas "/>
    <s v="si"/>
    <s v="si"/>
    <m/>
  </r>
  <r>
    <n v="5116"/>
    <s v="K1497"/>
    <d v="2021-12-19T10:48:00"/>
    <x v="9"/>
    <x v="1"/>
    <s v="CAPITAL-9243"/>
    <n v="306561"/>
    <x v="0"/>
    <s v="si"/>
    <s v="cargadas "/>
    <s v="si"/>
    <s v="si"/>
    <m/>
  </r>
  <r>
    <n v="5117"/>
    <s v="K1499"/>
    <d v="2021-12-19T10:48:00"/>
    <x v="9"/>
    <x v="1"/>
    <s v="CAPITAL-9244"/>
    <n v="306525"/>
    <x v="0"/>
    <s v="si"/>
    <s v="cargadas "/>
    <s v="si"/>
    <s v="si"/>
    <m/>
  </r>
  <r>
    <n v="5118"/>
    <s v="K1491"/>
    <d v="2021-12-19T11:38:00"/>
    <x v="9"/>
    <x v="1"/>
    <s v="CAPITAL-9245"/>
    <n v="306556"/>
    <x v="0"/>
    <s v="si"/>
    <s v="cargadas "/>
    <s v="si"/>
    <s v="si"/>
    <m/>
  </r>
  <r>
    <n v="5119"/>
    <s v="K1532"/>
    <d v="2021-12-19T11:40:00"/>
    <x v="9"/>
    <x v="1"/>
    <s v="CAPITAL-9246"/>
    <n v="308147"/>
    <x v="0"/>
    <s v="si"/>
    <s v="cargadas "/>
    <s v="si"/>
    <s v="si"/>
    <m/>
  </r>
  <r>
    <n v="5120"/>
    <s v="K1574"/>
    <d v="2021-12-20T09:37:00"/>
    <x v="9"/>
    <x v="1"/>
    <s v="CAPITAL-9259"/>
    <n v="305440"/>
    <x v="0"/>
    <s v="si"/>
    <s v="cargadas "/>
    <s v="si"/>
    <s v="si"/>
    <m/>
  </r>
  <r>
    <n v="5121"/>
    <s v="K1578"/>
    <d v="2021-12-20T09:38:00"/>
    <x v="9"/>
    <x v="1"/>
    <s v="CAPITAL-9260"/>
    <n v="308061"/>
    <x v="0"/>
    <s v="si"/>
    <s v="cargadas "/>
    <s v="si"/>
    <s v="si"/>
    <m/>
  </r>
  <r>
    <n v="5122"/>
    <s v="K1528"/>
    <d v="2021-12-20T09:38:00"/>
    <x v="9"/>
    <x v="1"/>
    <s v="CAPITAL-9261"/>
    <n v="308294"/>
    <x v="0"/>
    <s v="si"/>
    <s v="cargadas "/>
    <s v="si"/>
    <s v="si"/>
    <m/>
  </r>
  <r>
    <n v="5123"/>
    <s v="K1537"/>
    <d v="2021-12-20T09:49:00"/>
    <x v="9"/>
    <x v="1"/>
    <s v="CAPITAL-9262"/>
    <n v="309120"/>
    <x v="0"/>
    <s v="si"/>
    <s v="cargadas "/>
    <s v="si"/>
    <s v="si"/>
    <m/>
  </r>
  <r>
    <n v="5124"/>
    <s v="K1501"/>
    <d v="2021-12-20T11:36:00"/>
    <x v="9"/>
    <x v="1"/>
    <s v="CAPITAL-9263"/>
    <n v="304874"/>
    <x v="0"/>
    <s v="si"/>
    <s v="cargadas "/>
    <s v="si"/>
    <s v="si"/>
    <m/>
  </r>
  <r>
    <n v="5125"/>
    <s v="K1500"/>
    <d v="2021-12-20T11:37:00"/>
    <x v="9"/>
    <x v="1"/>
    <s v="CAPITAL-9264"/>
    <n v="307157"/>
    <x v="0"/>
    <s v="si"/>
    <s v="cargadas "/>
    <s v="si"/>
    <s v="si"/>
    <m/>
  </r>
  <r>
    <n v="5126"/>
    <s v="K1483"/>
    <d v="2021-12-20T11:38:00"/>
    <x v="9"/>
    <x v="1"/>
    <s v="CAPITAL-9265"/>
    <n v="305595"/>
    <x v="0"/>
    <s v="si"/>
    <s v="cargadas "/>
    <s v="si"/>
    <s v="si"/>
    <m/>
  </r>
  <r>
    <n v="5127"/>
    <s v="K1543"/>
    <d v="2021-12-20T14:22:00"/>
    <x v="9"/>
    <x v="1"/>
    <s v="CAPITAL-9266"/>
    <n v="306888"/>
    <x v="0"/>
    <s v="si"/>
    <s v="cargadas "/>
    <s v="si"/>
    <s v="si"/>
    <m/>
  </r>
  <r>
    <n v="5128"/>
    <s v="K1567"/>
    <d v="2021-12-20T14:23:00"/>
    <x v="9"/>
    <x v="1"/>
    <s v="CAPITAL-9267"/>
    <n v="309117"/>
    <x v="0"/>
    <s v="si"/>
    <s v="cargadas "/>
    <s v="si"/>
    <s v="si"/>
    <m/>
  </r>
  <r>
    <n v="5129"/>
    <s v="K1577"/>
    <d v="2021-12-20T14:23:00"/>
    <x v="9"/>
    <x v="1"/>
    <s v="CAPITAL-9268"/>
    <n v="305018"/>
    <x v="0"/>
    <s v="si"/>
    <s v="cargadas "/>
    <s v="si"/>
    <s v="si"/>
    <m/>
  </r>
  <r>
    <n v="5130"/>
    <s v="K1588"/>
    <d v="2021-12-20T23:04:00"/>
    <x v="9"/>
    <x v="1"/>
    <s v="CAPITAL-9270"/>
    <n v="308304"/>
    <x v="0"/>
    <s v="si"/>
    <s v="cargadas "/>
    <s v="si"/>
    <s v="si"/>
    <m/>
  </r>
  <r>
    <n v="5131"/>
    <s v="K1592"/>
    <d v="2021-12-20T23:05:00"/>
    <x v="9"/>
    <x v="1"/>
    <s v="CAPITAL-9271"/>
    <n v="305195"/>
    <x v="0"/>
    <s v="si"/>
    <s v="cargadas "/>
    <s v="si"/>
    <s v="si"/>
    <m/>
  </r>
  <r>
    <n v="5132"/>
    <s v="K1605"/>
    <d v="2021-12-21T00:26:00"/>
    <x v="9"/>
    <x v="1"/>
    <s v="CAPITAL-9272"/>
    <n v="305759"/>
    <x v="0"/>
    <s v="si"/>
    <s v="cargadas "/>
    <s v="si"/>
    <s v="si"/>
    <m/>
  </r>
  <r>
    <n v="5133"/>
    <s v="K1595"/>
    <d v="2021-12-21T01:10:00"/>
    <x v="9"/>
    <x v="1"/>
    <s v="CAPITAL-9273"/>
    <n v="308049"/>
    <x v="0"/>
    <s v="si"/>
    <s v="cargadas "/>
    <s v="si"/>
    <s v="si"/>
    <m/>
  </r>
  <r>
    <n v="5134"/>
    <s v="K1581"/>
    <d v="2021-12-21T02:32:00"/>
    <x v="9"/>
    <x v="1"/>
    <s v="CAPITAL-9274"/>
    <n v="308309"/>
    <x v="0"/>
    <s v="si"/>
    <s v="cargadas "/>
    <s v="si"/>
    <s v="si"/>
    <m/>
  </r>
  <r>
    <n v="5135"/>
    <s v="K1502"/>
    <d v="2021-12-21T02:33:00"/>
    <x v="9"/>
    <x v="1"/>
    <s v="CAPITAL-9275"/>
    <n v="307156"/>
    <x v="0"/>
    <s v="si"/>
    <s v="cargadas "/>
    <s v="si"/>
    <s v="si"/>
    <m/>
  </r>
  <r>
    <n v="5136"/>
    <s v="K1508"/>
    <d v="2021-12-21T12:45:00"/>
    <x v="9"/>
    <x v="1"/>
    <s v="CAPITAL-9277"/>
    <n v="308067"/>
    <x v="0"/>
    <s v="si"/>
    <s v="cargadas "/>
    <s v="si"/>
    <s v="si"/>
    <m/>
  </r>
  <r>
    <n v="5137"/>
    <s v="K1504 "/>
    <d v="2021-12-21T12:46:00"/>
    <x v="9"/>
    <x v="1"/>
    <s v="CAPITAL-9278"/>
    <n v="306767"/>
    <x v="0"/>
    <s v="si"/>
    <s v="cargadas "/>
    <s v="si"/>
    <s v="si"/>
    <m/>
  </r>
  <r>
    <n v="5138"/>
    <s v="K1530 "/>
    <d v="2021-12-21T12:53:00"/>
    <x v="9"/>
    <x v="1"/>
    <s v="CAPITAL-9279"/>
    <n v="308719"/>
    <x v="0"/>
    <s v="si"/>
    <s v="cargadas "/>
    <s v="si"/>
    <s v="si"/>
    <m/>
  </r>
  <r>
    <n v="5139"/>
    <s v="K1572"/>
    <d v="2021-12-21T14:32:00"/>
    <x v="9"/>
    <x v="1"/>
    <s v="CAPITAL-9280"/>
    <n v="308302"/>
    <x v="0"/>
    <s v="si"/>
    <s v="cargadas "/>
    <s v="si"/>
    <s v="si"/>
    <m/>
  </r>
  <r>
    <n v="5140"/>
    <s v="K1661"/>
    <d v="2021-12-21T14:33:00"/>
    <x v="9"/>
    <x v="1"/>
    <s v="CAPITAL-9281"/>
    <n v="308315"/>
    <x v="0"/>
    <s v="si"/>
    <s v="cargadas "/>
    <s v="si"/>
    <s v="si"/>
    <m/>
  </r>
  <r>
    <n v="5141"/>
    <s v="K1585"/>
    <d v="2021-12-21T22:54:00"/>
    <x v="9"/>
    <x v="1"/>
    <s v="CAPITAL-9298"/>
    <n v="309260"/>
    <x v="0"/>
    <s v="si"/>
    <s v="cargadas "/>
    <s v="si"/>
    <s v="si"/>
    <m/>
  </r>
  <r>
    <n v="5142"/>
    <s v="K1511"/>
    <d v="2021-12-21T22:59:00"/>
    <x v="9"/>
    <x v="1"/>
    <s v="CAPITAL-9299"/>
    <n v="308064"/>
    <x v="0"/>
    <s v="si"/>
    <s v="cargadas "/>
    <s v="si"/>
    <s v="si"/>
    <m/>
  </r>
  <r>
    <n v="5143"/>
    <s v="K1584"/>
    <d v="2021-12-21T23:56:00"/>
    <x v="9"/>
    <x v="1"/>
    <s v="CAPITAL-9300"/>
    <n v="308310"/>
    <x v="0"/>
    <s v="si"/>
    <s v="cargadas "/>
    <s v="si"/>
    <s v="si"/>
    <m/>
  </r>
  <r>
    <n v="5144"/>
    <s v="K1582"/>
    <d v="2021-12-22T00:30:00"/>
    <x v="9"/>
    <x v="1"/>
    <s v="CAPITAL-9301"/>
    <n v="308215"/>
    <x v="0"/>
    <s v="si"/>
    <s v="cargadas "/>
    <s v="si"/>
    <s v="si"/>
    <m/>
  </r>
  <r>
    <n v="5145"/>
    <s v="K1510"/>
    <d v="2021-12-22T01:03:00"/>
    <x v="9"/>
    <x v="1"/>
    <s v="CAPITAL-9302"/>
    <n v="305193"/>
    <x v="0"/>
    <s v="si"/>
    <s v="cargadas "/>
    <s v="si"/>
    <s v="si"/>
    <m/>
  </r>
  <r>
    <n v="5146"/>
    <s v="K1583"/>
    <d v="2021-12-22T02:45:00"/>
    <x v="9"/>
    <x v="1"/>
    <s v="CAPITAL-9303"/>
    <n v="305026"/>
    <x v="0"/>
    <s v="si"/>
    <s v="cargadas "/>
    <s v="si"/>
    <s v="si"/>
    <m/>
  </r>
  <r>
    <n v="5147"/>
    <s v="K1565"/>
    <d v="2021-12-22T08:52:00"/>
    <x v="9"/>
    <x v="1"/>
    <s v="CAPITAL-9304"/>
    <n v="308303"/>
    <x v="0"/>
    <s v="si"/>
    <s v="cargadas "/>
    <s v="si"/>
    <s v="si"/>
    <m/>
  </r>
  <r>
    <n v="5148"/>
    <s v="K1513"/>
    <d v="2021-12-22T08:54:00"/>
    <x v="9"/>
    <x v="1"/>
    <s v="CAPITAL-9305"/>
    <n v="308313"/>
    <x v="0"/>
    <s v="si"/>
    <s v="cargadas "/>
    <s v="si"/>
    <s v="si"/>
    <m/>
  </r>
  <r>
    <n v="5149"/>
    <s v="K1512"/>
    <d v="2021-12-22T11:05:00"/>
    <x v="9"/>
    <x v="1"/>
    <s v="CAPITAL-9306"/>
    <n v="308116"/>
    <x v="0"/>
    <s v="si"/>
    <s v="cargadas "/>
    <s v="si"/>
    <s v="si"/>
    <m/>
  </r>
  <r>
    <n v="5150"/>
    <s v="K1514"/>
    <d v="2021-12-22T11:06:00"/>
    <x v="9"/>
    <x v="1"/>
    <s v="CAPITAL-9307"/>
    <n v="306886"/>
    <x v="0"/>
    <s v="si"/>
    <s v="cargadas "/>
    <s v="si"/>
    <s v="si"/>
    <m/>
  </r>
  <r>
    <n v="5151"/>
    <s v="K1515"/>
    <d v="2021-12-22T13:29:00"/>
    <x v="9"/>
    <x v="1"/>
    <s v="CAPITAL-9312"/>
    <n v="308816"/>
    <x v="0"/>
    <s v="si"/>
    <s v="cargadas "/>
    <s v="si"/>
    <s v="si"/>
    <m/>
  </r>
  <r>
    <n v="5152"/>
    <s v="K1520"/>
    <d v="2021-12-22T13:53:00"/>
    <x v="9"/>
    <x v="1"/>
    <s v="CAPITAL-9313"/>
    <n v="308063"/>
    <x v="0"/>
    <s v="si"/>
    <s v="cargadas "/>
    <s v="si"/>
    <s v="si"/>
    <m/>
  </r>
  <r>
    <n v="5153"/>
    <s v="K1521"/>
    <d v="2021-12-22T23:19:00"/>
    <x v="9"/>
    <x v="1"/>
    <s v="CAPITAL-9318"/>
    <n v="308311"/>
    <x v="0"/>
    <s v="si"/>
    <s v="cargadas "/>
    <s v="si"/>
    <s v="si"/>
    <m/>
  </r>
  <r>
    <n v="5154"/>
    <s v="K1517"/>
    <d v="2021-12-23T01:20:00"/>
    <x v="9"/>
    <x v="1"/>
    <s v="CAPITAL-9319"/>
    <n v="308314"/>
    <x v="0"/>
    <s v="si"/>
    <s v="cargadas "/>
    <s v="si"/>
    <s v="si"/>
    <m/>
  </r>
  <r>
    <n v="5155"/>
    <s v="K1518"/>
    <d v="2021-12-23T01:22:00"/>
    <x v="9"/>
    <x v="1"/>
    <s v="CAPITAL-9320"/>
    <n v="306730"/>
    <x v="0"/>
    <s v="si"/>
    <s v="cargadas "/>
    <s v="si"/>
    <s v="si"/>
    <m/>
  </r>
  <r>
    <n v="5156"/>
    <s v="K1539"/>
    <d v="2021-12-23T02:54:00"/>
    <x v="9"/>
    <x v="1"/>
    <s v="CAPITAL-9321"/>
    <n v="308295"/>
    <x v="0"/>
    <s v="si"/>
    <s v="cargadas "/>
    <s v="si"/>
    <s v="si"/>
    <m/>
  </r>
  <r>
    <n v="5157"/>
    <s v="K1566"/>
    <d v="2021-12-23T11:07:00"/>
    <x v="9"/>
    <x v="1"/>
    <s v="CAPITAL-9324"/>
    <n v="309123"/>
    <x v="0"/>
    <s v="si"/>
    <s v="cargadas "/>
    <s v="si"/>
    <s v="si"/>
    <m/>
  </r>
  <r>
    <n v="5158"/>
    <s v="K1534 "/>
    <d v="2021-12-23T11:08:00"/>
    <x v="9"/>
    <x v="1"/>
    <s v="CAPITAL-9325"/>
    <n v="309095"/>
    <x v="0"/>
    <s v="si"/>
    <s v="cargadas "/>
    <s v="si"/>
    <s v="si"/>
    <m/>
  </r>
  <r>
    <n v="5159"/>
    <s v="K1541"/>
    <d v="2021-12-23T12:27:00"/>
    <x v="9"/>
    <x v="1"/>
    <s v="CAPITAL-9326"/>
    <n v="308210"/>
    <x v="0"/>
    <s v="si"/>
    <s v="cargadas "/>
    <s v="si"/>
    <s v="si"/>
    <m/>
  </r>
  <r>
    <n v="5160"/>
    <s v="K1533"/>
    <d v="2021-12-23T13:52:00"/>
    <x v="9"/>
    <x v="1"/>
    <s v="CAPITAL-9327"/>
    <n v="309097"/>
    <x v="0"/>
    <s v="si"/>
    <s v="cargadas "/>
    <s v="si"/>
    <s v="si"/>
    <m/>
  </r>
  <r>
    <n v="5161"/>
    <s v="K1571"/>
    <d v="2021-12-23T23:28:00"/>
    <x v="9"/>
    <x v="1"/>
    <s v="CAPITAL-9329"/>
    <n v="308297"/>
    <x v="0"/>
    <s v="si"/>
    <s v="cargadas "/>
    <s v="si"/>
    <s v="si"/>
    <m/>
  </r>
  <r>
    <n v="5162"/>
    <s v="K1579"/>
    <d v="2021-12-23T23:29:00"/>
    <x v="9"/>
    <x v="1"/>
    <s v="CAPITAL-9330"/>
    <n v="295989"/>
    <x v="0"/>
    <s v="si"/>
    <s v="cargadas "/>
    <s v="si"/>
    <s v="si"/>
    <m/>
  </r>
  <r>
    <n v="5163"/>
    <s v="K1573"/>
    <d v="2021-12-23T23:56:00"/>
    <x v="9"/>
    <x v="1"/>
    <s v="CAPITAL-9331"/>
    <n v="308211"/>
    <x v="0"/>
    <s v="si"/>
    <s v="cargadas "/>
    <s v="si"/>
    <s v="si"/>
    <m/>
  </r>
  <r>
    <n v="5164"/>
    <s v="K1576"/>
    <d v="2021-12-24T00:22:00"/>
    <x v="9"/>
    <x v="1"/>
    <s v="CAPITAL-9332"/>
    <n v="308312"/>
    <x v="0"/>
    <s v="si"/>
    <s v="cargadas "/>
    <s v="si"/>
    <s v="si"/>
    <m/>
  </r>
  <r>
    <n v="5165"/>
    <s v="K1580"/>
    <d v="2021-12-24T01:12:00"/>
    <x v="9"/>
    <x v="1"/>
    <s v="CAPITAL-9333"/>
    <n v="306890"/>
    <x v="0"/>
    <s v="si"/>
    <s v="cargadas "/>
    <s v="si"/>
    <s v="si"/>
    <m/>
  </r>
  <r>
    <n v="5166"/>
    <s v="K1570"/>
    <d v="2021-12-24T01:13:00"/>
    <x v="9"/>
    <x v="1"/>
    <s v="CAPITAL-9334"/>
    <n v="308070"/>
    <x v="0"/>
    <s v="si"/>
    <s v="cargadas "/>
    <s v="si"/>
    <s v="si"/>
    <m/>
  </r>
  <r>
    <n v="5167"/>
    <s v="K1542"/>
    <d v="2021-12-24T08:47:00"/>
    <x v="9"/>
    <x v="1"/>
    <s v="CAPITAL-9335"/>
    <n v="305591"/>
    <x v="0"/>
    <s v="si"/>
    <s v="cargadas "/>
    <s v="si"/>
    <s v="si"/>
    <m/>
  </r>
  <r>
    <n v="5168"/>
    <s v="K1526"/>
    <d v="2021-12-24T09:31:00"/>
    <x v="9"/>
    <x v="1"/>
    <s v="CAPITAL-9336"/>
    <n v="308308"/>
    <x v="0"/>
    <s v="si"/>
    <s v="cargadas "/>
    <s v="si"/>
    <s v="si"/>
    <m/>
  </r>
  <r>
    <n v="5169"/>
    <s v="K1545"/>
    <d v="2021-12-24T11:35:00"/>
    <x v="9"/>
    <x v="1"/>
    <s v="CAPITAL-9337"/>
    <n v="309128"/>
    <x v="0"/>
    <s v="si"/>
    <s v="cargadas "/>
    <s v="si"/>
    <s v="si"/>
    <m/>
  </r>
  <r>
    <n v="5170"/>
    <s v="K1546"/>
    <d v="2021-12-24T11:35:00"/>
    <x v="9"/>
    <x v="1"/>
    <s v="CAPITAL-9338"/>
    <n v="306771"/>
    <x v="0"/>
    <s v="si"/>
    <s v="cargadas "/>
    <s v="si"/>
    <s v="si"/>
    <m/>
  </r>
  <r>
    <n v="5171"/>
    <s v="K1548"/>
    <d v="2021-12-25T09:28:00"/>
    <x v="9"/>
    <x v="1"/>
    <s v="CAPITAL-9339"/>
    <n v="306891"/>
    <x v="0"/>
    <s v="si"/>
    <s v="cargadas "/>
    <s v="si"/>
    <s v="si"/>
    <m/>
  </r>
  <r>
    <n v="5172"/>
    <s v="K1551"/>
    <d v="2021-12-25T09:28:00"/>
    <x v="9"/>
    <x v="1"/>
    <s v="CAPITAL-9340"/>
    <n v="305080"/>
    <x v="0"/>
    <s v="si"/>
    <s v="cargadas "/>
    <s v="si"/>
    <s v="si"/>
    <m/>
  </r>
  <r>
    <n v="5173"/>
    <s v="K1549"/>
    <d v="2021-12-25T09:33:00"/>
    <x v="9"/>
    <x v="1"/>
    <s v="CAPITAL-9341"/>
    <n v="306769"/>
    <x v="0"/>
    <s v="si"/>
    <s v="cargadas "/>
    <s v="si"/>
    <s v="si"/>
    <m/>
  </r>
  <r>
    <n v="5174"/>
    <s v="K1547"/>
    <d v="2021-12-26T08:38:00"/>
    <x v="9"/>
    <x v="1"/>
    <s v="CAPITAL-9342"/>
    <n v="306889"/>
    <x v="0"/>
    <s v="si"/>
    <s v="cargadas "/>
    <s v="si"/>
    <s v="si"/>
    <m/>
  </r>
  <r>
    <n v="5175"/>
    <s v="K1557"/>
    <d v="2021-12-26T10:37:00"/>
    <x v="9"/>
    <x v="1"/>
    <s v="CAPITAL-9343"/>
    <n v="308812"/>
    <x v="0"/>
    <s v="si"/>
    <s v="cargadas "/>
    <s v="si"/>
    <s v="si"/>
    <m/>
  </r>
  <r>
    <n v="5176"/>
    <s v="K1552"/>
    <d v="2021-12-26T12:00:00"/>
    <x v="9"/>
    <x v="1"/>
    <s v="CAPITAL-9344"/>
    <n v="304503"/>
    <x v="0"/>
    <s v="si"/>
    <s v="cargadas "/>
    <s v="si"/>
    <s v="si"/>
    <m/>
  </r>
  <r>
    <n v="5177"/>
    <s v="K1561"/>
    <d v="2021-12-27T09:04:00"/>
    <x v="9"/>
    <x v="1"/>
    <s v="CAPITAL-9351"/>
    <n v="308296"/>
    <x v="0"/>
    <s v="si"/>
    <s v="cargadas "/>
    <s v="si"/>
    <s v="si"/>
    <m/>
  </r>
  <r>
    <n v="5178"/>
    <s v="K1559"/>
    <d v="2021-12-27T10:29:00"/>
    <x v="9"/>
    <x v="1"/>
    <s v="CAPITAL-9352"/>
    <n v="305020"/>
    <x v="0"/>
    <s v="si"/>
    <s v="cargadas "/>
    <s v="si"/>
    <s v="si"/>
    <m/>
  </r>
  <r>
    <n v="5179"/>
    <s v="K1558"/>
    <d v="2021-12-27T14:02:00"/>
    <x v="9"/>
    <x v="1"/>
    <s v="CAPITAL-9353"/>
    <n v="308058"/>
    <x v="0"/>
    <s v="si"/>
    <s v="cargadas "/>
    <s v="si"/>
    <s v="si"/>
    <m/>
  </r>
  <r>
    <n v="5180"/>
    <s v="K1560"/>
    <d v="2021-12-27T14:03:00"/>
    <x v="9"/>
    <x v="1"/>
    <s v="CAPITAL-9354"/>
    <n v="305592"/>
    <x v="0"/>
    <s v="si"/>
    <s v="cargadas "/>
    <s v="si"/>
    <s v="si"/>
    <m/>
  </r>
  <r>
    <n v="5181"/>
    <s v="K1563"/>
    <d v="2021-12-27T23:45:00"/>
    <x v="9"/>
    <x v="1"/>
    <s v="CAPITAL-9356"/>
    <n v="309129"/>
    <x v="0"/>
    <s v="si"/>
    <s v="cargadas "/>
    <s v="si"/>
    <s v="si"/>
    <m/>
  </r>
  <r>
    <n v="5182"/>
    <s v="K1564"/>
    <d v="2021-12-28T00:21:00"/>
    <x v="9"/>
    <x v="1"/>
    <s v="CAPITAL-9357"/>
    <n v="304873"/>
    <x v="0"/>
    <s v="si"/>
    <s v="cargadas "/>
    <s v="si"/>
    <s v="si"/>
    <m/>
  </r>
  <r>
    <n v="5183"/>
    <s v="K1568"/>
    <d v="2021-12-28T01:13:00"/>
    <x v="9"/>
    <x v="1"/>
    <s v="CAPITAL-9358"/>
    <n v="309127"/>
    <x v="0"/>
    <s v="si"/>
    <s v="cargadas "/>
    <s v="si"/>
    <s v="si"/>
    <m/>
  </r>
  <r>
    <n v="5184"/>
    <s v="K1569"/>
    <d v="2021-12-28T01:47:00"/>
    <x v="9"/>
    <x v="1"/>
    <s v="CAPITAL-9359"/>
    <n v="308306"/>
    <x v="0"/>
    <s v="si"/>
    <s v="cargadas "/>
    <s v="si"/>
    <s v="si"/>
    <m/>
  </r>
  <r>
    <n v="5185"/>
    <s v="K1448"/>
    <d v="2021-12-28T13:13:00"/>
    <x v="9"/>
    <x v="1"/>
    <s v="CAPITAL-9375"/>
    <n v="304379"/>
    <x v="0"/>
    <s v="si"/>
    <s v="cargadas "/>
    <s v="si"/>
    <s v="si"/>
    <m/>
  </r>
  <r>
    <n v="5186"/>
    <s v="K1452"/>
    <d v="2021-12-28T13:14:00"/>
    <x v="9"/>
    <x v="1"/>
    <s v="CAPITAL-9376"/>
    <n v="304434"/>
    <x v="0"/>
    <s v="si"/>
    <s v="cargadas "/>
    <s v="si"/>
    <s v="si"/>
    <m/>
  </r>
  <r>
    <n v="5187"/>
    <s v="K1562"/>
    <d v="2021-12-28T13:15:00"/>
    <x v="9"/>
    <x v="1"/>
    <s v="CAPITAL-9377"/>
    <n v="305021"/>
    <x v="0"/>
    <s v="si"/>
    <s v="cargadas "/>
    <s v="si"/>
    <s v="si"/>
    <m/>
  </r>
  <r>
    <n v="5188"/>
    <s v="K1488 "/>
    <d v="2021-12-31T01:47:00"/>
    <x v="9"/>
    <x v="1"/>
    <s v="CAPITAL-9392"/>
    <n v="306558"/>
    <x v="0"/>
    <s v="si"/>
    <s v="cargadas "/>
    <s v="si"/>
    <s v="si"/>
    <m/>
  </r>
  <r>
    <n v="5189"/>
    <s v="K1402"/>
    <d v="2022-01-01T09:24:18"/>
    <x v="10"/>
    <x v="2"/>
    <s v="CAPITAL-9393"/>
    <s v="309427"/>
    <x v="0"/>
    <s v="si"/>
    <s v="cargadas "/>
    <s v="si"/>
    <s v="si"/>
    <m/>
  </r>
  <r>
    <n v="5190"/>
    <s v="K1401"/>
    <d v="2022-01-01T12:58:52"/>
    <x v="10"/>
    <x v="2"/>
    <s v="CAPITAL-9395"/>
    <s v="309429"/>
    <x v="0"/>
    <s v="si"/>
    <s v="cargadas "/>
    <s v="si"/>
    <s v="si"/>
    <m/>
  </r>
  <r>
    <n v="5191"/>
    <s v="K1403 "/>
    <d v="2022-01-01T14:00:25"/>
    <x v="10"/>
    <x v="2"/>
    <s v="CAPITAL-9396"/>
    <s v="309426"/>
    <x v="0"/>
    <s v="si"/>
    <s v="cargadas "/>
    <s v="si"/>
    <s v="si"/>
    <m/>
  </r>
  <r>
    <n v="5192"/>
    <s v="K1406"/>
    <d v="2022-01-02T15:01:48"/>
    <x v="10"/>
    <x v="2"/>
    <s v="CAPITAL-9397"/>
    <s v="309531"/>
    <x v="0"/>
    <s v="si"/>
    <s v="cargadas "/>
    <s v="si"/>
    <s v="si"/>
    <m/>
  </r>
  <r>
    <n v="5193"/>
    <s v="K1404"/>
    <d v="2022-01-02T15:03:15"/>
    <x v="10"/>
    <x v="2"/>
    <s v="CAPITAL-9398"/>
    <s v="309430"/>
    <x v="0"/>
    <s v="si"/>
    <s v="cargadas "/>
    <s v="si"/>
    <s v="si"/>
    <m/>
  </r>
  <r>
    <n v="5194"/>
    <s v="K1405"/>
    <d v="2022-01-02T15:04:32"/>
    <x v="10"/>
    <x v="2"/>
    <s v="CAPITAL-9399"/>
    <s v="309533"/>
    <x v="0"/>
    <s v="si"/>
    <s v="cargadas "/>
    <s v="si"/>
    <s v="si"/>
    <m/>
  </r>
  <r>
    <n v="5195"/>
    <s v="K1407"/>
    <d v="2022-01-03T08:25:25"/>
    <x v="10"/>
    <x v="2"/>
    <s v="CAPITAL-9400"/>
    <s v="309534"/>
    <x v="0"/>
    <s v="si"/>
    <s v="cargadas "/>
    <s v="si"/>
    <s v="si"/>
    <m/>
  </r>
  <r>
    <n v="5196"/>
    <s v="K1409"/>
    <d v="2022-01-03T11:47:29"/>
    <x v="10"/>
    <x v="2"/>
    <s v="CAPITAL-9403"/>
    <s v="310276"/>
    <x v="0"/>
    <s v="si"/>
    <s v="cargadas "/>
    <s v="si"/>
    <s v="si"/>
    <m/>
  </r>
  <r>
    <n v="5197"/>
    <s v="K1410"/>
    <d v="2022-01-03T11:48:00"/>
    <x v="10"/>
    <x v="2"/>
    <s v="CAPITAL-9402"/>
    <s v="310275"/>
    <x v="0"/>
    <s v="si"/>
    <s v="cargadas "/>
    <s v="si"/>
    <s v="si"/>
    <m/>
  </r>
  <r>
    <n v="5198"/>
    <s v="K1408"/>
    <d v="2022-01-03T13:55:23"/>
    <x v="10"/>
    <x v="2"/>
    <s v="CAPITAL-9406"/>
    <s v="309532"/>
    <x v="0"/>
    <s v="si"/>
    <s v="cargadas "/>
    <s v="si"/>
    <s v="si"/>
    <m/>
  </r>
  <r>
    <n v="5199"/>
    <s v="K1469"/>
    <d v="2022-01-03T13:55:47"/>
    <x v="10"/>
    <x v="2"/>
    <s v="CAPITAL-9405"/>
    <s v="321483"/>
    <x v="0"/>
    <s v="si"/>
    <s v="cargadas "/>
    <s v="si"/>
    <s v="si"/>
    <m/>
  </r>
  <r>
    <n v="5200"/>
    <s v="K1657 "/>
    <d v="2022-01-03T23:30:38"/>
    <x v="10"/>
    <x v="2"/>
    <s v="CAPITAL-9409"/>
    <s v="309423"/>
    <x v="0"/>
    <s v="si"/>
    <s v="cargadas "/>
    <s v="si"/>
    <s v="si"/>
    <m/>
  </r>
  <r>
    <n v="5201"/>
    <s v="K1660 "/>
    <d v="2022-01-04T01:52:24"/>
    <x v="10"/>
    <x v="2"/>
    <s v="CAPITAL-9410"/>
    <s v="309434"/>
    <x v="0"/>
    <s v="si"/>
    <s v="cargadas "/>
    <s v="si"/>
    <s v="si"/>
    <m/>
  </r>
  <r>
    <n v="5202"/>
    <s v="K1659 "/>
    <d v="2022-01-04T02:49:47"/>
    <x v="10"/>
    <x v="2"/>
    <s v="CAPITAL-9411"/>
    <s v="309424"/>
    <x v="0"/>
    <s v="si"/>
    <s v="cargadas "/>
    <s v="si"/>
    <s v="si"/>
    <m/>
  </r>
  <r>
    <n v="5203"/>
    <s v="K1658 "/>
    <d v="2022-01-04T03:58:06"/>
    <x v="10"/>
    <x v="2"/>
    <s v="CAPITAL-9412"/>
    <s v="309433"/>
    <x v="0"/>
    <s v="si"/>
    <s v="cargadas "/>
    <s v="si"/>
    <s v="si"/>
    <m/>
  </r>
  <r>
    <n v="5204"/>
    <s v="K1411"/>
    <d v="2022-01-04T07:52:15"/>
    <x v="10"/>
    <x v="2"/>
    <s v="CAPITAL-9413"/>
    <s v="310273"/>
    <x v="0"/>
    <s v="si"/>
    <s v="cargadas "/>
    <s v="si"/>
    <s v="si"/>
    <m/>
  </r>
  <r>
    <n v="5205"/>
    <s v="K1412"/>
    <d v="2022-01-04T10:09:48"/>
    <x v="10"/>
    <x v="2"/>
    <s v="CAPITAL-9414"/>
    <s v="310272"/>
    <x v="0"/>
    <s v="si"/>
    <s v="cargadas "/>
    <s v="si"/>
    <s v="si"/>
    <m/>
  </r>
  <r>
    <n v="5206"/>
    <s v="K1413"/>
    <d v="2022-01-04T11:43:49"/>
    <x v="10"/>
    <x v="2"/>
    <s v="CAPITAL-9415"/>
    <s v="312437"/>
    <x v="0"/>
    <s v="si"/>
    <s v="cargadas "/>
    <s v="si"/>
    <s v="si"/>
    <m/>
  </r>
  <r>
    <n v="5207"/>
    <s v="K1414 "/>
    <d v="2022-01-04T14:39:18"/>
    <x v="10"/>
    <x v="2"/>
    <s v="CAPITAL-9416"/>
    <s v="310428"/>
    <x v="0"/>
    <s v="si"/>
    <s v="cargadas "/>
    <s v="si"/>
    <s v="si"/>
    <m/>
  </r>
  <r>
    <n v="5208"/>
    <s v="K1656"/>
    <d v="2022-01-05T00:23:54"/>
    <x v="10"/>
    <x v="2"/>
    <s v="CAPITAL-9417"/>
    <s v="309422"/>
    <x v="0"/>
    <s v="si"/>
    <s v="cargadas "/>
    <s v="si"/>
    <s v="si"/>
    <m/>
  </r>
  <r>
    <n v="5209"/>
    <s v="K1655"/>
    <d v="2022-01-05T01:11:13"/>
    <x v="10"/>
    <x v="2"/>
    <s v="CAPITAL-9418"/>
    <s v="309435"/>
    <x v="0"/>
    <s v="si"/>
    <s v="cargadas "/>
    <s v="si"/>
    <s v="si"/>
    <m/>
  </r>
  <r>
    <n v="5210"/>
    <s v="K1654"/>
    <d v="2022-01-05T01:57:18"/>
    <x v="10"/>
    <x v="2"/>
    <s v="CAPITAL-9419"/>
    <s v="310258"/>
    <x v="0"/>
    <s v="si"/>
    <s v="cargadas "/>
    <s v="si"/>
    <s v="si"/>
    <m/>
  </r>
  <r>
    <n v="5211"/>
    <s v="K1653"/>
    <d v="2022-01-05T03:04:26"/>
    <x v="10"/>
    <x v="2"/>
    <s v="CAPITAL-9420"/>
    <s v="310261"/>
    <x v="0"/>
    <s v="si"/>
    <s v="cargadas "/>
    <s v="si"/>
    <s v="si"/>
    <m/>
  </r>
  <r>
    <n v="5212"/>
    <s v="K1418"/>
    <d v="2022-01-05T07:40:51"/>
    <x v="10"/>
    <x v="2"/>
    <s v="CAPITAL-9421"/>
    <s v="309536"/>
    <x v="0"/>
    <s v="si"/>
    <s v="cargadas "/>
    <s v="si"/>
    <s v="si"/>
    <m/>
  </r>
  <r>
    <n v="5213"/>
    <s v="K1417 "/>
    <d v="2022-01-05T08:50:38"/>
    <x v="10"/>
    <x v="2"/>
    <s v="CAPITAL-9422"/>
    <s v="310427"/>
    <x v="0"/>
    <s v="si"/>
    <s v="cargadas "/>
    <s v="si"/>
    <s v="si"/>
    <m/>
  </r>
  <r>
    <n v="5214"/>
    <s v="K1416"/>
    <d v="2022-01-05T09:53:18"/>
    <x v="10"/>
    <x v="2"/>
    <s v="CAPITAL-9425"/>
    <s v="310423"/>
    <x v="0"/>
    <s v="si"/>
    <s v="cargadas "/>
    <s v="si"/>
    <s v="si"/>
    <m/>
  </r>
  <r>
    <n v="5215"/>
    <s v=" K1415"/>
    <d v="2022-01-05T11:20:38"/>
    <x v="10"/>
    <x v="2"/>
    <s v="CAPITAL-9426"/>
    <s v="310422"/>
    <x v="0"/>
    <s v="si"/>
    <s v="cargadas "/>
    <s v="si"/>
    <s v="si"/>
    <m/>
  </r>
  <r>
    <n v="5216"/>
    <s v="K1487"/>
    <d v="2022-01-05T12:44:17"/>
    <x v="10"/>
    <x v="2"/>
    <s v="CAPITAL-9428"/>
    <s v="322147"/>
    <x v="0"/>
    <s v="si"/>
    <s v="cargadas "/>
    <s v="si"/>
    <s v="si"/>
    <m/>
  </r>
  <r>
    <n v="5217"/>
    <s v="K1638"/>
    <d v="2022-01-05T13:40:19"/>
    <x v="10"/>
    <x v="2"/>
    <s v="CAPITAL-9429"/>
    <s v="310262"/>
    <x v="0"/>
    <s v="si"/>
    <s v="cargadas "/>
    <s v="si"/>
    <s v="si"/>
    <m/>
  </r>
  <r>
    <n v="5218"/>
    <s v="K1650"/>
    <d v="2022-01-05T23:35:46"/>
    <x v="10"/>
    <x v="2"/>
    <s v="CAPITAL-9456"/>
    <s v="310425"/>
    <x v="0"/>
    <s v="si"/>
    <s v="cargadas "/>
    <s v="si"/>
    <s v="si"/>
    <m/>
  </r>
  <r>
    <n v="5219"/>
    <s v="K1649"/>
    <d v="2022-01-06T00:27:04"/>
    <x v="10"/>
    <x v="2"/>
    <s v="CAPITAL-9457"/>
    <s v="310430"/>
    <x v="0"/>
    <s v="si"/>
    <s v="cargadas "/>
    <s v="si"/>
    <s v="si"/>
    <m/>
  </r>
  <r>
    <n v="5220"/>
    <s v="K1652"/>
    <d v="2022-01-06T01:23:17"/>
    <x v="10"/>
    <x v="2"/>
    <s v="CAPITAL-9458"/>
    <s v="310259"/>
    <x v="0"/>
    <s v="si"/>
    <s v="cargadas "/>
    <s v="si"/>
    <s v="si"/>
    <m/>
  </r>
  <r>
    <n v="5221"/>
    <s v="K1651"/>
    <d v="2022-01-06T02:16:12"/>
    <x v="10"/>
    <x v="2"/>
    <s v="CAPITAL-9459"/>
    <s v="310260"/>
    <x v="0"/>
    <s v="si"/>
    <s v="cargadas "/>
    <s v="si"/>
    <s v="si"/>
    <m/>
  </r>
  <r>
    <n v="5222"/>
    <s v="K1635"/>
    <d v="2022-01-06T02:32:09"/>
    <x v="10"/>
    <x v="2"/>
    <s v="CAPITAL-9460"/>
    <s v="310994"/>
    <x v="0"/>
    <s v="si"/>
    <s v="cargadas "/>
    <s v="si"/>
    <s v="si"/>
    <m/>
  </r>
  <r>
    <n v="5223"/>
    <s v="K1620"/>
    <d v="2022-01-06T03:04:05"/>
    <x v="10"/>
    <x v="2"/>
    <s v="CAPITAL-9464"/>
    <s v="320995"/>
    <x v="0"/>
    <s v="si"/>
    <s v="cargadas "/>
    <s v="si"/>
    <s v="si"/>
    <m/>
  </r>
  <r>
    <n v="5224"/>
    <s v="K1421"/>
    <d v="2022-01-06T07:58:20"/>
    <x v="10"/>
    <x v="2"/>
    <s v="CAPITAL-9466"/>
    <s v="310424"/>
    <x v="0"/>
    <s v="si"/>
    <s v="cargadas "/>
    <s v="si"/>
    <s v="si"/>
    <m/>
  </r>
  <r>
    <n v="5225"/>
    <s v="K1419"/>
    <d v="2022-01-06T09:46:33"/>
    <x v="10"/>
    <x v="2"/>
    <s v="CAPITAL-9467"/>
    <s v="310433"/>
    <x v="0"/>
    <s v="si"/>
    <s v="cargadas "/>
    <s v="si"/>
    <s v="si"/>
    <m/>
  </r>
  <r>
    <n v="5226"/>
    <s v=" K1420"/>
    <d v="2022-01-06T12:38:20"/>
    <x v="10"/>
    <x v="2"/>
    <s v="CAPITAL-9469"/>
    <s v="310429"/>
    <x v="0"/>
    <s v="si"/>
    <s v="cargadas "/>
    <s v="si"/>
    <s v="si"/>
    <m/>
  </r>
  <r>
    <n v="5227"/>
    <s v="K1464"/>
    <d v="2022-01-06T15:10:07"/>
    <x v="10"/>
    <x v="2"/>
    <s v="CAPITAL-9471"/>
    <s v="320889"/>
    <x v="0"/>
    <s v="si"/>
    <s v="cargadas "/>
    <s v="si"/>
    <s v="si"/>
    <m/>
  </r>
  <r>
    <n v="5228"/>
    <s v="K1425"/>
    <d v="2022-01-06T23:56:11"/>
    <x v="10"/>
    <x v="2"/>
    <s v="CAPITAL-9475"/>
    <s v="322501"/>
    <x v="0"/>
    <s v="si"/>
    <s v="cargadas "/>
    <s v="si"/>
    <s v="si"/>
    <m/>
  </r>
  <r>
    <n v="5229"/>
    <s v="K1428"/>
    <d v="2022-01-07T00:31:25"/>
    <x v="10"/>
    <x v="2"/>
    <s v="CAPITAL-9476"/>
    <s v="310854"/>
    <x v="0"/>
    <s v="si"/>
    <s v="cargadas "/>
    <s v="si"/>
    <s v="si"/>
    <m/>
  </r>
  <r>
    <n v="5230"/>
    <s v="K1426"/>
    <d v="2022-01-07T01:22:41"/>
    <x v="10"/>
    <x v="2"/>
    <s v="CAPITAL-9477"/>
    <s v="310863"/>
    <x v="0"/>
    <s v="si"/>
    <s v="cargadas "/>
    <s v="si"/>
    <s v="si"/>
    <m/>
  </r>
  <r>
    <n v="5231"/>
    <s v="K1424"/>
    <d v="2022-01-07T01:59:41"/>
    <x v="10"/>
    <x v="2"/>
    <s v="CAPITAL-9478"/>
    <s v="322503"/>
    <x v="0"/>
    <s v="si"/>
    <s v="cargadas "/>
    <s v="si"/>
    <s v="si"/>
    <m/>
  </r>
  <r>
    <n v="5232"/>
    <s v="K1427"/>
    <d v="2022-01-07T02:16:20"/>
    <x v="10"/>
    <x v="2"/>
    <s v="CAPITAL-9479"/>
    <s v="310865"/>
    <x v="0"/>
    <s v="si"/>
    <s v="cargadas "/>
    <s v="si"/>
    <s v="si"/>
    <m/>
  </r>
  <r>
    <n v="5233"/>
    <s v="K1422"/>
    <d v="2022-01-07T03:54:53"/>
    <x v="10"/>
    <x v="2"/>
    <s v="CAPITAL-9480"/>
    <s v="310432"/>
    <x v="0"/>
    <s v="si"/>
    <s v="cargadas "/>
    <s v="si"/>
    <s v="si"/>
    <m/>
  </r>
  <r>
    <n v="5234"/>
    <s v="K1481"/>
    <d v="2022-01-07T08:45:55"/>
    <x v="10"/>
    <x v="2"/>
    <s v="CAPITAL-9481"/>
    <s v="322126"/>
    <x v="0"/>
    <s v="si"/>
    <s v="cargadas "/>
    <s v="si"/>
    <s v="si"/>
    <m/>
  </r>
  <r>
    <n v="5235"/>
    <s v="K1553"/>
    <d v="2022-01-07T10:23:18"/>
    <x v="10"/>
    <x v="2"/>
    <s v="CAPITAL-9482"/>
    <s v="312879"/>
    <x v="0"/>
    <s v="si"/>
    <s v="cargadas "/>
    <s v="si"/>
    <s v="si"/>
    <m/>
  </r>
  <r>
    <n v="5236"/>
    <s v="K1645"/>
    <d v="2022-01-07T12:25:47"/>
    <x v="10"/>
    <x v="2"/>
    <s v="CAPITAL-9483"/>
    <s v="310866"/>
    <x v="0"/>
    <s v="si"/>
    <s v="cargadas "/>
    <s v="si"/>
    <s v="si"/>
    <m/>
  </r>
  <r>
    <n v="5237"/>
    <s v="K1648"/>
    <d v="2022-01-07T15:34:17"/>
    <x v="10"/>
    <x v="2"/>
    <s v="CAPITAL-9484"/>
    <s v="310426"/>
    <x v="0"/>
    <s v="si"/>
    <s v="cargadas "/>
    <s v="si"/>
    <s v="si"/>
    <m/>
  </r>
  <r>
    <n v="5238"/>
    <s v="K1628"/>
    <d v="2022-01-07T23:39:12"/>
    <x v="10"/>
    <x v="2"/>
    <s v="CAPITAL-9498"/>
    <s v="310277"/>
    <x v="0"/>
    <s v="si"/>
    <s v="cargadas "/>
    <s v="si"/>
    <s v="si"/>
    <m/>
  </r>
  <r>
    <n v="5239"/>
    <s v="K1429"/>
    <d v="2022-01-08T00:14:07"/>
    <x v="10"/>
    <x v="2"/>
    <s v="CAPITAL-9499"/>
    <s v="310855"/>
    <x v="0"/>
    <s v="si"/>
    <s v="cargadas "/>
    <s v="si"/>
    <s v="si"/>
    <m/>
  </r>
  <r>
    <n v="5240"/>
    <s v="K1430"/>
    <d v="2022-01-08T00:39:49"/>
    <x v="10"/>
    <x v="2"/>
    <s v="CAPITAL-9500"/>
    <s v="310893"/>
    <x v="0"/>
    <s v="si"/>
    <s v="cargadas "/>
    <s v="si"/>
    <s v="si"/>
    <m/>
  </r>
  <r>
    <n v="5241"/>
    <s v="K1644"/>
    <d v="2022-01-08T01:16:05"/>
    <x v="10"/>
    <x v="2"/>
    <s v="CAPITAL-9501"/>
    <s v="310820"/>
    <x v="0"/>
    <s v="si"/>
    <s v="cargadas "/>
    <s v="si"/>
    <s v="si"/>
    <m/>
  </r>
  <r>
    <n v="5242"/>
    <s v=" K1639"/>
    <d v="2022-01-08T01:49:56"/>
    <x v="10"/>
    <x v="2"/>
    <s v="CAPITAL-9502"/>
    <s v="310997"/>
    <x v="0"/>
    <s v="si"/>
    <s v="cargadas "/>
    <s v="si"/>
    <s v="si"/>
    <m/>
  </r>
  <r>
    <n v="5243"/>
    <s v="K1643"/>
    <d v="2022-01-08T03:22:00"/>
    <x v="10"/>
    <x v="2"/>
    <s v="CAPITAL-9503"/>
    <s v="310782"/>
    <x v="0"/>
    <s v="si"/>
    <s v="cargadas "/>
    <s v="si"/>
    <s v="si"/>
    <m/>
  </r>
  <r>
    <n v="5244"/>
    <s v="K1438"/>
    <d v="2022-01-08T07:53:38"/>
    <x v="10"/>
    <x v="2"/>
    <s v="CAPITAL-9505"/>
    <s v="311068"/>
    <x v="0"/>
    <s v="si"/>
    <s v="cargadas "/>
    <s v="si"/>
    <s v="si"/>
    <m/>
  </r>
  <r>
    <n v="5245"/>
    <s v="K1436"/>
    <d v="2022-01-08T10:14:05"/>
    <x v="10"/>
    <x v="2"/>
    <s v="CAPITAL-9506"/>
    <s v="311057"/>
    <x v="0"/>
    <s v="si"/>
    <s v="cargadas "/>
    <s v="si"/>
    <s v="si"/>
    <m/>
  </r>
  <r>
    <n v="5246"/>
    <s v="K1431"/>
    <d v="2022-01-08T12:47:27"/>
    <x v="10"/>
    <x v="2"/>
    <s v="CAPITAL-9507"/>
    <s v="310965"/>
    <x v="0"/>
    <s v="si"/>
    <s v="cargadas "/>
    <s v="si"/>
    <s v="si"/>
    <m/>
  </r>
  <r>
    <n v="5247"/>
    <s v="K1439"/>
    <d v="2022-01-08T14:47:52"/>
    <x v="10"/>
    <x v="2"/>
    <s v="CAPITAL-9508"/>
    <s v="312964"/>
    <x v="0"/>
    <s v="si"/>
    <s v="cargadas "/>
    <s v="si"/>
    <s v="si"/>
    <m/>
  </r>
  <r>
    <n v="5248"/>
    <s v="K1433"/>
    <d v="2022-01-08T17:12:43"/>
    <x v="10"/>
    <x v="2"/>
    <s v="CAPITAL-9509"/>
    <s v="310955"/>
    <x v="0"/>
    <s v="si"/>
    <s v="cargadas "/>
    <s v="si"/>
    <s v="si"/>
    <m/>
  </r>
  <r>
    <n v="5249"/>
    <s v="K1437 "/>
    <d v="2022-01-08T17:55:51"/>
    <x v="10"/>
    <x v="2"/>
    <s v="CAPITAL-9510"/>
    <s v="311057"/>
    <x v="0"/>
    <s v="si"/>
    <s v="cargadas "/>
    <s v="si"/>
    <s v="si"/>
    <m/>
  </r>
  <r>
    <n v="5250"/>
    <s v="K1498"/>
    <d v="2022-01-09T08:26:52"/>
    <x v="10"/>
    <x v="2"/>
    <s v="CAPITAL-9511"/>
    <s v="309425"/>
    <x v="0"/>
    <s v="si"/>
    <s v="cargadas "/>
    <s v="si"/>
    <s v="si"/>
    <m/>
  </r>
  <r>
    <n v="5251"/>
    <s v="K1531"/>
    <d v="2022-01-09T10:11:45"/>
    <x v="10"/>
    <x v="2"/>
    <s v="CAPITAL-9512"/>
    <s v="309428"/>
    <x v="0"/>
    <s v="si"/>
    <s v="cargadas "/>
    <s v="si"/>
    <s v="si"/>
    <m/>
  </r>
  <r>
    <n v="5252"/>
    <s v="K1641"/>
    <d v="2022-01-10T15:31:40"/>
    <x v="10"/>
    <x v="2"/>
    <s v="CAPITAL-9520"/>
    <s v="310781"/>
    <x v="0"/>
    <s v="si"/>
    <s v="cargadas "/>
    <s v="si"/>
    <s v="si"/>
    <m/>
  </r>
  <r>
    <n v="5253"/>
    <s v="K1566"/>
    <d v="2022-01-10T15:32:21"/>
    <x v="10"/>
    <x v="2"/>
    <s v="CAPITAL-9521"/>
    <s v="310271"/>
    <x v="0"/>
    <s v="si"/>
    <s v="cargadas "/>
    <s v="si"/>
    <s v="si"/>
    <m/>
  </r>
  <r>
    <n v="5254"/>
    <s v="K1647"/>
    <d v="2022-01-10T15:33:01"/>
    <x v="10"/>
    <x v="2"/>
    <s v="CAPITAL-9522"/>
    <s v="310431"/>
    <x v="0"/>
    <s v="si"/>
    <s v="cargadas "/>
    <s v="si"/>
    <s v="si"/>
    <m/>
  </r>
  <r>
    <n v="5255"/>
    <s v="K1442"/>
    <d v="2022-01-11T09:40:47"/>
    <x v="10"/>
    <x v="2"/>
    <s v="CAPITAL-9523"/>
    <s v="312963"/>
    <x v="0"/>
    <s v="si"/>
    <s v="cargadas "/>
    <s v="si"/>
    <s v="si"/>
    <m/>
  </r>
  <r>
    <n v="5256"/>
    <s v="K1527"/>
    <d v="2022-01-11T10:09:36"/>
    <x v="10"/>
    <x v="2"/>
    <s v="CAPITAL-9524"/>
    <s v="312348"/>
    <x v="0"/>
    <s v="si"/>
    <s v="cargadas "/>
    <s v="si"/>
    <s v="si"/>
    <m/>
  </r>
  <r>
    <n v="5257"/>
    <s v="K1570"/>
    <d v="2022-01-11T12:01:51"/>
    <x v="10"/>
    <x v="2"/>
    <s v="CAPITAL-9526"/>
    <s v="323612"/>
    <x v="0"/>
    <s v="si"/>
    <s v="cargadas "/>
    <s v="si"/>
    <s v="si"/>
    <m/>
  </r>
  <r>
    <n v="5258"/>
    <s v="K1441"/>
    <d v="2022-01-11T13:49:48"/>
    <x v="10"/>
    <x v="2"/>
    <s v="CAPITAL-9527"/>
    <s v="312340"/>
    <x v="0"/>
    <s v="si"/>
    <s v="cargadas "/>
    <s v="si"/>
    <s v="si"/>
    <m/>
  </r>
  <r>
    <n v="5259"/>
    <s v="K1440"/>
    <d v="2022-01-11T13:51:20"/>
    <x v="10"/>
    <x v="2"/>
    <s v="CAPITAL-9528"/>
    <s v="312343"/>
    <x v="0"/>
    <s v="si"/>
    <s v="cargadas "/>
    <s v="si"/>
    <s v="si"/>
    <m/>
  </r>
  <r>
    <n v="5260"/>
    <s v="K1550 "/>
    <d v="2022-01-11T23:10:55"/>
    <x v="10"/>
    <x v="2"/>
    <s v="CAPITAL-9529"/>
    <s v="321900"/>
    <x v="0"/>
    <s v="si"/>
    <s v="cargadas "/>
    <s v="si"/>
    <s v="si"/>
    <m/>
  </r>
  <r>
    <n v="5261"/>
    <s v="K1584 "/>
    <d v="2022-01-11T23:12:30"/>
    <x v="10"/>
    <x v="2"/>
    <s v="CAPITAL-9530"/>
    <s v="322922"/>
    <x v="0"/>
    <s v="si"/>
    <s v="cargadas "/>
    <s v="si"/>
    <s v="si"/>
    <m/>
  </r>
  <r>
    <n v="5262"/>
    <s v="K1443"/>
    <d v="2022-01-11T23:49:57"/>
    <x v="10"/>
    <x v="2"/>
    <s v="CAPITAL-9531"/>
    <s v="312876"/>
    <x v="0"/>
    <s v="si"/>
    <s v="cargadas "/>
    <s v="si"/>
    <s v="si"/>
    <m/>
  </r>
  <r>
    <n v="5263"/>
    <s v="K1632"/>
    <d v="2022-01-12T00:48:14"/>
    <x v="10"/>
    <x v="2"/>
    <s v="CAPITAL-9532"/>
    <s v="320994"/>
    <x v="0"/>
    <s v="si"/>
    <s v="cargadas "/>
    <s v="si"/>
    <s v="si"/>
    <m/>
  </r>
  <r>
    <n v="5264"/>
    <s v="K1646"/>
    <d v="2022-01-12T01:32:13"/>
    <x v="10"/>
    <x v="2"/>
    <s v="CAPITAL-9533"/>
    <s v="310867"/>
    <x v="0"/>
    <s v="si"/>
    <s v="cargadas "/>
    <s v="si"/>
    <s v="si"/>
    <m/>
  </r>
  <r>
    <n v="5265"/>
    <s v="K1642"/>
    <d v="2022-01-12T01:45:08"/>
    <x v="10"/>
    <x v="2"/>
    <s v="CAPITAL-9534"/>
    <s v="310263"/>
    <x v="0"/>
    <s v="si"/>
    <s v="cargadas "/>
    <s v="si"/>
    <s v="si"/>
    <m/>
  </r>
  <r>
    <n v="5266"/>
    <s v="K1631"/>
    <d v="2022-01-12T02:47:45"/>
    <x v="10"/>
    <x v="2"/>
    <s v="CAPITAL-9535"/>
    <s v="321001"/>
    <x v="0"/>
    <s v="si"/>
    <s v="cargadas "/>
    <s v="si"/>
    <s v="si"/>
    <m/>
  </r>
  <r>
    <n v="5267"/>
    <s v="K1633"/>
    <d v="2022-01-12T03:45:16"/>
    <x v="10"/>
    <x v="2"/>
    <s v="CAPITAL-9538"/>
    <s v="312992"/>
    <x v="0"/>
    <s v="si"/>
    <s v="cargadas "/>
    <s v="si"/>
    <s v="si"/>
    <m/>
  </r>
  <r>
    <n v="5268"/>
    <s v="K1634"/>
    <d v="2022-01-12T04:07:47"/>
    <x v="10"/>
    <x v="2"/>
    <s v="CAPITAL-9539"/>
    <s v="312995"/>
    <x v="0"/>
    <s v="si"/>
    <s v="cargadas "/>
    <s v="si"/>
    <s v="si"/>
    <m/>
  </r>
  <r>
    <n v="5269"/>
    <s v=" K1434"/>
    <d v="2022-01-12T08:13:07"/>
    <x v="10"/>
    <x v="2"/>
    <s v="CAPITAL-9540"/>
    <s v="311066"/>
    <x v="0"/>
    <s v="si"/>
    <s v="cargadas "/>
    <s v="si"/>
    <s v="si"/>
    <m/>
  </r>
  <r>
    <n v="5270"/>
    <s v="K1575"/>
    <d v="2022-01-12T08:28:10"/>
    <x v="10"/>
    <x v="2"/>
    <s v="CAPITAL-9541"/>
    <s v="321698"/>
    <x v="0"/>
    <s v="si"/>
    <s v="cargadas "/>
    <s v="si"/>
    <s v="si"/>
    <m/>
  </r>
  <r>
    <n v="5271"/>
    <s v="K1564"/>
    <d v="2022-01-12T10:17:31"/>
    <x v="10"/>
    <x v="2"/>
    <s v="CAPITAL-9545"/>
    <s v="324018"/>
    <x v="0"/>
    <s v="si"/>
    <s v="cargadas "/>
    <s v="si"/>
    <s v="si"/>
    <m/>
  </r>
  <r>
    <n v="5272"/>
    <s v="K1432"/>
    <d v="2022-01-12T11:21:44"/>
    <x v="10"/>
    <x v="2"/>
    <s v="CAPITAL-9546"/>
    <s v="310888"/>
    <x v="0"/>
    <s v="si"/>
    <s v="cargadas "/>
    <s v="si"/>
    <s v="si"/>
    <m/>
  </r>
  <r>
    <n v="5273"/>
    <s v="K1444"/>
    <d v="2022-01-12T12:38:41"/>
    <x v="10"/>
    <x v="2"/>
    <s v="CAPITAL-9547"/>
    <s v="312881"/>
    <x v="0"/>
    <s v="si"/>
    <s v="cargadas "/>
    <s v="si"/>
    <s v="si"/>
    <m/>
  </r>
  <r>
    <n v="5274"/>
    <s v="K1435"/>
    <d v="2022-01-12T13:35:59"/>
    <x v="10"/>
    <x v="2"/>
    <s v="CAPITAL-9548"/>
    <s v="322498"/>
    <x v="0"/>
    <s v="si"/>
    <s v="cargadas "/>
    <s v="si"/>
    <s v="si"/>
    <m/>
  </r>
  <r>
    <n v="5275"/>
    <s v="K1596"/>
    <d v="2022-01-12T23:09:44"/>
    <x v="10"/>
    <x v="2"/>
    <s v="CAPITAL-9559"/>
    <s v="322500"/>
    <x v="0"/>
    <s v="si"/>
    <s v="cargadas "/>
    <s v="si"/>
    <s v="si"/>
    <m/>
  </r>
  <r>
    <n v="5276"/>
    <s v="K1569"/>
    <d v="2022-01-12T23:15:27"/>
    <x v="10"/>
    <x v="2"/>
    <s v="CAPITAL-9560"/>
    <s v="324019"/>
    <x v="0"/>
    <s v="si"/>
    <s v="cargadas "/>
    <s v="si"/>
    <s v="si"/>
    <m/>
  </r>
  <r>
    <n v="5277"/>
    <s v="K1629"/>
    <d v="2022-01-13T01:49:40"/>
    <x v="10"/>
    <x v="2"/>
    <s v="CAPITAL-9563"/>
    <s v="312515"/>
    <x v="0"/>
    <s v="si"/>
    <s v="cargadas "/>
    <s v="si"/>
    <s v="si"/>
    <m/>
  </r>
  <r>
    <n v="5278"/>
    <s v="K1630"/>
    <d v="2022-01-13T02:31:08"/>
    <x v="10"/>
    <x v="2"/>
    <s v="CAPITAL-9564"/>
    <s v="312513"/>
    <x v="0"/>
    <s v="si"/>
    <s v="cargadas "/>
    <s v="si"/>
    <s v="si"/>
    <m/>
  </r>
  <r>
    <n v="5279"/>
    <s v="K1626"/>
    <d v="2022-01-13T03:42:43"/>
    <x v="10"/>
    <x v="2"/>
    <s v="CAPITAL-9565"/>
    <s v="312512"/>
    <x v="0"/>
    <s v="si"/>
    <s v="cargadas "/>
    <s v="si"/>
    <s v="si"/>
    <m/>
  </r>
  <r>
    <n v="5280"/>
    <s v="K1627"/>
    <d v="2022-01-13T04:08:07"/>
    <x v="10"/>
    <x v="2"/>
    <s v="CAPITAL-9566"/>
    <s v="312514"/>
    <x v="0"/>
    <s v="si"/>
    <s v="cargadas "/>
    <s v="si"/>
    <s v="si"/>
    <m/>
  </r>
  <r>
    <n v="5281"/>
    <s v="K1448"/>
    <d v="2022-01-13T08:31:38"/>
    <x v="10"/>
    <x v="2"/>
    <s v="CAPITAL-9567"/>
    <s v="324315"/>
    <x v="0"/>
    <s v="si"/>
    <s v="cargadas "/>
    <s v="si"/>
    <s v="si"/>
    <m/>
  </r>
  <r>
    <n v="5282"/>
    <s v="K1447"/>
    <d v="2022-01-13T08:32:14"/>
    <x v="10"/>
    <x v="2"/>
    <s v="CAPITAL-9568"/>
    <s v="313142"/>
    <x v="0"/>
    <s v="si"/>
    <s v="cargadas "/>
    <s v="si"/>
    <s v="si"/>
    <m/>
  </r>
  <r>
    <n v="5283"/>
    <s v="K1445"/>
    <d v="2022-01-13T10:27:28"/>
    <x v="10"/>
    <x v="2"/>
    <s v="CAPITAL-9569"/>
    <s v="312878"/>
    <x v="0"/>
    <s v="si"/>
    <s v="cargadas "/>
    <s v="si"/>
    <s v="si"/>
    <m/>
  </r>
  <r>
    <n v="5284"/>
    <s v="K1446"/>
    <d v="2022-01-13T11:06:56"/>
    <x v="10"/>
    <x v="2"/>
    <s v="CAPITAL-9570"/>
    <s v="312877"/>
    <x v="0"/>
    <s v="si"/>
    <s v="cargadas "/>
    <s v="si"/>
    <s v="si"/>
    <m/>
  </r>
  <r>
    <n v="5285"/>
    <s v="K1463"/>
    <d v="2022-01-13T13:30:28"/>
    <x v="10"/>
    <x v="2"/>
    <s v="CAPITAL-9571"/>
    <s v="320886"/>
    <x v="0"/>
    <s v="si"/>
    <s v="cargadas "/>
    <s v="si"/>
    <s v="si"/>
    <m/>
  </r>
  <r>
    <n v="5286"/>
    <s v="K1530"/>
    <d v="2022-01-13T14:21:49"/>
    <x v="10"/>
    <x v="2"/>
    <s v="CAPITAL-9572"/>
    <s v="322873"/>
    <x v="0"/>
    <s v="si"/>
    <s v="cargadas "/>
    <s v="si"/>
    <s v="si"/>
    <m/>
  </r>
  <r>
    <n v="5287"/>
    <s v="K1554"/>
    <d v="2022-01-13T23:21:25"/>
    <x v="10"/>
    <x v="2"/>
    <s v="CAPITAL-9581"/>
    <s v="321500"/>
    <x v="0"/>
    <s v="si"/>
    <s v="cargadas "/>
    <s v="si"/>
    <s v="si"/>
    <m/>
  </r>
  <r>
    <n v="5288"/>
    <s v="K1491"/>
    <d v="2022-01-13T23:51:54"/>
    <x v="10"/>
    <x v="2"/>
    <s v="CAPITAL-9580"/>
    <s v="322433"/>
    <x v="0"/>
    <s v="si"/>
    <s v="cargadas "/>
    <s v="si"/>
    <s v="si"/>
    <m/>
  </r>
  <r>
    <n v="5289"/>
    <s v="K1452"/>
    <d v="2022-01-14T01:55:36"/>
    <x v="10"/>
    <x v="2"/>
    <s v="CAPITAL-9582"/>
    <s v="324317"/>
    <x v="0"/>
    <s v="si"/>
    <s v="cargadas "/>
    <s v="si"/>
    <s v="si"/>
    <m/>
  </r>
  <r>
    <n v="5290"/>
    <s v="K1451"/>
    <d v="2022-01-14T01:56:05"/>
    <x v="10"/>
    <x v="2"/>
    <s v="CAPITAL-9583"/>
    <s v="313049"/>
    <x v="0"/>
    <s v="si"/>
    <s v="cargadas "/>
    <s v="si"/>
    <s v="si"/>
    <m/>
  </r>
  <r>
    <n v="5291"/>
    <s v="K1449 "/>
    <d v="2022-01-14T03:42:20"/>
    <x v="10"/>
    <x v="2"/>
    <s v="CAPITAL-9584"/>
    <s v="310995"/>
    <x v="0"/>
    <s v="si"/>
    <s v="cargadas "/>
    <s v="si"/>
    <s v="si"/>
    <m/>
  </r>
  <r>
    <n v="5292"/>
    <s v="K1450"/>
    <d v="2022-01-14T03:43:01"/>
    <x v="10"/>
    <x v="2"/>
    <s v="CAPITAL-9585"/>
    <s v="312880"/>
    <x v="0"/>
    <s v="si"/>
    <s v="cargadas "/>
    <s v="si"/>
    <s v="si"/>
    <m/>
  </r>
  <r>
    <n v="5293"/>
    <s v="K1593"/>
    <d v="2022-01-14T08:09:40"/>
    <x v="10"/>
    <x v="2"/>
    <s v="CAPITAL-9587"/>
    <s v="321497"/>
    <x v="0"/>
    <s v="si"/>
    <s v="cargadas "/>
    <s v="si"/>
    <s v="si"/>
    <m/>
  </r>
  <r>
    <n v="5294"/>
    <s v="K1581"/>
    <d v="2022-01-14T08:10:20"/>
    <x v="10"/>
    <x v="2"/>
    <s v="CAPITAL-9588"/>
    <s v="322370"/>
    <x v="0"/>
    <s v="si"/>
    <s v="cargadas "/>
    <s v="si"/>
    <s v="si"/>
    <m/>
  </r>
  <r>
    <n v="5295"/>
    <s v="K1520"/>
    <d v="2022-01-14T10:30:38"/>
    <x v="10"/>
    <x v="2"/>
    <s v="CAPITAL-9589"/>
    <s v="323089"/>
    <x v="0"/>
    <s v="si"/>
    <s v="cargadas "/>
    <s v="si"/>
    <s v="si"/>
    <m/>
  </r>
  <r>
    <n v="5296"/>
    <s v="K1505"/>
    <d v="2022-01-14T10:48:41"/>
    <x v="10"/>
    <x v="2"/>
    <s v="CAPITAL-9590"/>
    <s v="322125"/>
    <x v="0"/>
    <s v="si"/>
    <s v="cargadas "/>
    <s v="si"/>
    <s v="si"/>
    <m/>
  </r>
  <r>
    <n v="5297"/>
    <s v="k1514"/>
    <d v="2022-01-14T12:45:53"/>
    <x v="10"/>
    <x v="2"/>
    <s v="CAPITAL-9592"/>
    <s v="323087"/>
    <x v="0"/>
    <s v="si"/>
    <s v="cargadas "/>
    <s v="si"/>
    <s v="si"/>
    <m/>
  </r>
  <r>
    <n v="5298"/>
    <s v=" K1534"/>
    <d v="2022-01-14T12:51:16"/>
    <x v="10"/>
    <x v="2"/>
    <s v="CAPITAL-9593"/>
    <s v="323383"/>
    <x v="0"/>
    <s v="si"/>
    <s v="cargadas "/>
    <s v="si"/>
    <s v="si"/>
    <m/>
  </r>
  <r>
    <n v="5299"/>
    <s v="K1473 "/>
    <d v="2022-01-14T23:35:20"/>
    <x v="10"/>
    <x v="2"/>
    <s v="CAPITAL-9600"/>
    <s v="321887"/>
    <x v="0"/>
    <s v="si"/>
    <s v="cargadas "/>
    <s v="si"/>
    <s v="si"/>
    <m/>
  </r>
  <r>
    <n v="5300"/>
    <s v="K1475"/>
    <d v="2022-01-14T23:35:44"/>
    <x v="10"/>
    <x v="2"/>
    <s v="CAPITAL-9601"/>
    <s v="321886"/>
    <x v="0"/>
    <s v="si"/>
    <s v="cargadas "/>
    <s v="si"/>
    <s v="si"/>
    <m/>
  </r>
  <r>
    <n v="5301"/>
    <s v="K1617"/>
    <d v="2022-01-15T02:11:32"/>
    <x v="10"/>
    <x v="2"/>
    <s v="CAPITAL-9602"/>
    <s v="321273"/>
    <x v="0"/>
    <s v="si"/>
    <s v="cargadas "/>
    <s v="si"/>
    <s v="si"/>
    <m/>
  </r>
  <r>
    <n v="5302"/>
    <s v="K1618"/>
    <d v="2022-01-15T02:12:03"/>
    <x v="10"/>
    <x v="2"/>
    <s v="CAPITAL-9603"/>
    <s v="320999"/>
    <x v="0"/>
    <s v="si"/>
    <s v="cargadas "/>
    <s v="si"/>
    <s v="si"/>
    <m/>
  </r>
  <r>
    <n v="5303"/>
    <s v="K1619"/>
    <d v="2022-01-15T03:38:51"/>
    <x v="10"/>
    <x v="2"/>
    <s v="CAPITAL-9605"/>
    <s v="321438"/>
    <x v="0"/>
    <s v="si"/>
    <s v="cargadas "/>
    <s v="si"/>
    <s v="si"/>
    <m/>
  </r>
  <r>
    <n v="5304"/>
    <s v="K1621"/>
    <d v="2022-01-15T03:39:21"/>
    <x v="10"/>
    <x v="2"/>
    <s v="CAPITAL-9606"/>
    <s v="320998"/>
    <x v="0"/>
    <s v="si"/>
    <s v="cargadas "/>
    <s v="si"/>
    <s v="si"/>
    <m/>
  </r>
  <r>
    <n v="5305"/>
    <s v="K1454"/>
    <d v="2022-01-15T08:13:39"/>
    <x v="10"/>
    <x v="2"/>
    <s v="CAPITAL-9608"/>
    <s v="313050"/>
    <x v="0"/>
    <s v="si"/>
    <s v="cargadas "/>
    <s v="si"/>
    <s v="si"/>
    <m/>
  </r>
  <r>
    <n v="5306"/>
    <s v="K1453"/>
    <d v="2022-01-15T10:45:18"/>
    <x v="10"/>
    <x v="2"/>
    <s v="CAPITAL-9609"/>
    <s v="321272"/>
    <x v="0"/>
    <s v="si"/>
    <s v="cargadas "/>
    <s v="si"/>
    <s v="si"/>
    <m/>
  </r>
  <r>
    <n v="5307"/>
    <s v=" K1458"/>
    <d v="2022-01-15T13:05:44"/>
    <x v="10"/>
    <x v="2"/>
    <s v="CAPITAL-9611"/>
    <s v="313091"/>
    <x v="0"/>
    <s v="si"/>
    <s v="cargadas "/>
    <s v="si"/>
    <s v="si"/>
    <m/>
  </r>
  <r>
    <n v="5308"/>
    <s v="K1461"/>
    <d v="2022-01-15T16:50:16"/>
    <x v="10"/>
    <x v="2"/>
    <s v="CAPITAL-9612"/>
    <s v="320888"/>
    <x v="0"/>
    <s v="si"/>
    <s v="cargadas "/>
    <s v="si"/>
    <s v="si"/>
    <m/>
  </r>
  <r>
    <n v="5309"/>
    <s v="K1455"/>
    <d v="2022-01-15T16:50:45"/>
    <x v="10"/>
    <x v="2"/>
    <s v="CAPITAL-9613"/>
    <s v="313051"/>
    <x v="0"/>
    <s v="si"/>
    <s v="cargadas "/>
    <s v="si"/>
    <s v="si"/>
    <m/>
  </r>
  <r>
    <n v="5310"/>
    <s v="K1456"/>
    <d v="2022-01-15T17:10:30"/>
    <x v="10"/>
    <x v="2"/>
    <s v="CAPITAL-9614"/>
    <s v="313141"/>
    <x v="0"/>
    <s v="si"/>
    <s v="cargadas "/>
    <s v="si"/>
    <s v="si"/>
    <m/>
  </r>
  <r>
    <n v="5311"/>
    <s v="K1459"/>
    <d v="2022-01-15T19:03:14"/>
    <x v="10"/>
    <x v="2"/>
    <s v="CAPITAL-9615"/>
    <s v="313092"/>
    <x v="0"/>
    <s v="si"/>
    <s v="cargadas "/>
    <s v="si"/>
    <s v="si"/>
    <m/>
  </r>
  <r>
    <n v="5312"/>
    <s v="K1457"/>
    <d v="2022-01-15T19:03:35"/>
    <x v="10"/>
    <x v="2"/>
    <s v="CAPITAL-9616"/>
    <s v="313143"/>
    <x v="0"/>
    <s v="si"/>
    <s v="cargadas "/>
    <s v="si"/>
    <s v="si"/>
    <m/>
  </r>
  <r>
    <n v="5313"/>
    <s v="K1623"/>
    <d v="2022-01-15T21:48:09"/>
    <x v="10"/>
    <x v="2"/>
    <s v="CAPITAL-9617"/>
    <s v="312991"/>
    <x v="0"/>
    <s v="si"/>
    <s v="cargadas "/>
    <s v="si"/>
    <s v="si"/>
    <m/>
  </r>
  <r>
    <n v="5314"/>
    <s v="K1460"/>
    <d v="2022-01-15T21:48:34"/>
    <x v="10"/>
    <x v="2"/>
    <s v="CAPITAL-9618"/>
    <s v="313093"/>
    <x v="0"/>
    <s v="si"/>
    <s v="cargadas "/>
    <s v="si"/>
    <s v="si"/>
    <m/>
  </r>
  <r>
    <n v="5315"/>
    <s v="K1462"/>
    <d v="2022-01-16T08:30:29"/>
    <x v="10"/>
    <x v="2"/>
    <s v="CAPITAL-9619"/>
    <s v="320887"/>
    <x v="0"/>
    <s v="si"/>
    <s v="cargadas "/>
    <s v="si"/>
    <s v="si"/>
    <m/>
  </r>
  <r>
    <n v="5316"/>
    <s v="K1465"/>
    <d v="2022-01-16T10:46:44"/>
    <x v="10"/>
    <x v="2"/>
    <s v="CAPITAL-9620"/>
    <s v="321221"/>
    <x v="0"/>
    <s v="si"/>
    <s v="cargadas "/>
    <s v="si"/>
    <s v="si"/>
    <m/>
  </r>
  <r>
    <n v="5317"/>
    <s v="K1466"/>
    <d v="2022-01-16T13:01:34"/>
    <x v="10"/>
    <x v="2"/>
    <s v="CAPITAL-9621"/>
    <s v="321219"/>
    <x v="0"/>
    <s v="si"/>
    <s v="cargadas "/>
    <s v="si"/>
    <s v="si"/>
    <m/>
  </r>
  <r>
    <n v="5318"/>
    <s v="K1470"/>
    <d v="2022-01-17T08:32:09"/>
    <x v="10"/>
    <x v="2"/>
    <s v="CAPITAL-9626"/>
    <s v="321484"/>
    <x v="0"/>
    <s v="si"/>
    <s v="cargadas "/>
    <s v="si"/>
    <s v="si"/>
    <m/>
  </r>
  <r>
    <n v="5319"/>
    <s v="K1471"/>
    <d v="2022-01-17T11:02:02"/>
    <x v="10"/>
    <x v="2"/>
    <s v="CAPITAL-9627"/>
    <s v="321274"/>
    <x v="0"/>
    <s v="si"/>
    <s v="cargadas "/>
    <s v="si"/>
    <s v="si"/>
    <m/>
  </r>
  <r>
    <n v="5320"/>
    <s v="K1468"/>
    <d v="2022-01-17T13:18:34"/>
    <x v="10"/>
    <x v="2"/>
    <s v="CAPITAL-9630"/>
    <s v="321222"/>
    <x v="0"/>
    <s v="si"/>
    <s v="cargadas "/>
    <s v="si"/>
    <s v="si"/>
    <m/>
  </r>
  <r>
    <n v="5321"/>
    <s v="K1467"/>
    <d v="2022-01-17T15:43:50"/>
    <x v="10"/>
    <x v="2"/>
    <s v="CAPITAL-9631"/>
    <s v="321220"/>
    <x v="0"/>
    <s v="si"/>
    <s v="cargadas "/>
    <s v="si"/>
    <s v="si"/>
    <m/>
  </r>
  <r>
    <n v="5322"/>
    <s v="K1636"/>
    <d v="2022-01-17T23:56:47"/>
    <x v="10"/>
    <x v="2"/>
    <s v="CAPITAL-9638"/>
    <s v="310996"/>
    <x v="0"/>
    <s v="si"/>
    <s v="cargadas "/>
    <s v="si"/>
    <s v="si"/>
    <m/>
  </r>
  <r>
    <n v="5323"/>
    <s v="K1625"/>
    <d v="2022-01-18T00:51:12"/>
    <x v="10"/>
    <x v="2"/>
    <s v="CAPITAL-9639"/>
    <s v="312994"/>
    <x v="0"/>
    <s v="si"/>
    <s v="cargadas "/>
    <s v="si"/>
    <s v="si"/>
    <m/>
  </r>
  <r>
    <n v="5324"/>
    <s v=" K1637"/>
    <d v="2022-01-18T00:55:23"/>
    <x v="10"/>
    <x v="2"/>
    <s v="CAPITAL-9640"/>
    <s v="310993"/>
    <x v="0"/>
    <s v="si"/>
    <s v="cargadas "/>
    <s v="si"/>
    <s v="si"/>
    <m/>
  </r>
  <r>
    <n v="5325"/>
    <s v="K1614 "/>
    <d v="2022-01-18T02:00:19"/>
    <x v="10"/>
    <x v="2"/>
    <s v="CAPITAL-9641"/>
    <s v="321436"/>
    <x v="0"/>
    <s v="si"/>
    <s v="cargadas "/>
    <s v="si"/>
    <s v="si"/>
    <m/>
  </r>
  <r>
    <n v="5326"/>
    <s v=" K1624"/>
    <d v="2022-01-18T02:00:49"/>
    <x v="10"/>
    <x v="2"/>
    <s v="CAPITAL-9642"/>
    <s v="312993"/>
    <x v="0"/>
    <s v="si"/>
    <s v="cargadas "/>
    <s v="si"/>
    <s v="si"/>
    <m/>
  </r>
  <r>
    <n v="5327"/>
    <s v="K1616"/>
    <d v="2022-01-18T03:08:31"/>
    <x v="10"/>
    <x v="2"/>
    <s v="CAPITAL-9643"/>
    <s v="321275"/>
    <x v="0"/>
    <s v="si"/>
    <s v="cargadas "/>
    <s v="si"/>
    <s v="si"/>
    <m/>
  </r>
  <r>
    <n v="5328"/>
    <s v="K1615"/>
    <d v="2022-01-18T04:00:42"/>
    <x v="10"/>
    <x v="2"/>
    <s v="CAPITAL-9644"/>
    <s v="321435"/>
    <x v="0"/>
    <s v="si"/>
    <s v="cargadas "/>
    <s v="si"/>
    <s v="si"/>
    <m/>
  </r>
  <r>
    <n v="5329"/>
    <s v="K1613"/>
    <d v="2022-01-18T04:01:41"/>
    <x v="10"/>
    <x v="2"/>
    <s v="CAPITAL-9645"/>
    <s v="320993"/>
    <x v="0"/>
    <s v="si"/>
    <s v="cargadas "/>
    <s v="si"/>
    <s v="si"/>
    <m/>
  </r>
  <r>
    <n v="5330"/>
    <s v="K1622"/>
    <d v="2022-01-18T04:06:14"/>
    <x v="10"/>
    <x v="2"/>
    <s v="CAPITAL-9646"/>
    <s v="312996"/>
    <x v="0"/>
    <s v="si"/>
    <s v="cargadas "/>
    <s v="si"/>
    <s v="si"/>
    <m/>
  </r>
  <r>
    <n v="5331"/>
    <s v="K1472"/>
    <d v="2022-01-18T08:09:43"/>
    <x v="10"/>
    <x v="2"/>
    <s v="CAPITAL-9647"/>
    <s v="321485"/>
    <x v="0"/>
    <s v="si"/>
    <s v="cargadas "/>
    <s v="si"/>
    <s v="si"/>
    <m/>
  </r>
  <r>
    <n v="5332"/>
    <s v="K1474"/>
    <d v="2022-01-18T10:10:00"/>
    <x v="10"/>
    <x v="2"/>
    <s v="CAPITAL-9648"/>
    <s v="321874"/>
    <x v="0"/>
    <s v="si"/>
    <s v="cargadas "/>
    <s v="si"/>
    <s v="si"/>
    <m/>
  </r>
  <r>
    <n v="5333"/>
    <s v="K1476"/>
    <d v="2022-01-18T11:51:32"/>
    <x v="10"/>
    <x v="2"/>
    <s v="CAPITAL-9649"/>
    <s v="112550"/>
    <x v="0"/>
    <s v="si"/>
    <s v="cargadas "/>
    <s v="si"/>
    <s v="si"/>
    <m/>
  </r>
  <r>
    <n v="5334"/>
    <s v="K1477"/>
    <d v="2022-01-18T14:06:55"/>
    <x v="10"/>
    <x v="2"/>
    <s v="CAPITAL-9652"/>
    <s v="321888"/>
    <x v="0"/>
    <s v="si"/>
    <s v="cargadas "/>
    <s v="si"/>
    <s v="si"/>
    <m/>
  </r>
  <r>
    <n v="5335"/>
    <s v=" K1582"/>
    <d v="2022-01-18T23:01:37"/>
    <x v="10"/>
    <x v="2"/>
    <s v="CAPITAL-9656"/>
    <s v="322920"/>
    <x v="0"/>
    <s v="si"/>
    <s v="cargadas "/>
    <s v="si"/>
    <s v="si"/>
    <m/>
  </r>
  <r>
    <n v="5336"/>
    <s v="K1560 "/>
    <d v="2022-01-18T23:02:31"/>
    <x v="10"/>
    <x v="2"/>
    <s v="CAPITAL-9657"/>
    <s v="323805"/>
    <x v="0"/>
    <s v="si"/>
    <s v="cargadas "/>
    <s v="si"/>
    <s v="si"/>
    <m/>
  </r>
  <r>
    <n v="5337"/>
    <s v="K1499"/>
    <d v="2022-01-18T23:03:11"/>
    <x v="10"/>
    <x v="2"/>
    <s v="CAPITAL-9658"/>
    <s v="322438"/>
    <x v="0"/>
    <s v="si"/>
    <s v="cargadas "/>
    <s v="si"/>
    <s v="si"/>
    <m/>
  </r>
  <r>
    <n v="5338"/>
    <s v="K1506"/>
    <d v="2022-01-19T01:07:49"/>
    <x v="10"/>
    <x v="2"/>
    <s v="CAPITAL-9659"/>
    <s v="321499"/>
    <x v="0"/>
    <s v="si"/>
    <s v="cargadas "/>
    <s v="si"/>
    <s v="si"/>
    <m/>
  </r>
  <r>
    <n v="5339"/>
    <s v=" K1610"/>
    <d v="2022-01-19T01:08:16"/>
    <x v="10"/>
    <x v="2"/>
    <s v="CAPITAL-9660"/>
    <s v="321719"/>
    <x v="0"/>
    <s v="si"/>
    <s v="cargadas "/>
    <s v="si"/>
    <s v="si"/>
    <m/>
  </r>
  <r>
    <n v="5340"/>
    <s v="K1562"/>
    <d v="2022-01-19T01:08:58"/>
    <x v="10"/>
    <x v="2"/>
    <s v="CAPITAL-9661"/>
    <s v="324312"/>
    <x v="0"/>
    <s v="si"/>
    <s v="cargadas "/>
    <s v="si"/>
    <s v="si"/>
    <m/>
  </r>
  <r>
    <n v="5341"/>
    <s v=" K1640"/>
    <d v="2022-01-19T03:02:12"/>
    <x v="10"/>
    <x v="2"/>
    <s v="CAPITAL-9662"/>
    <s v="310817"/>
    <x v="0"/>
    <s v="si"/>
    <s v="cargadas "/>
    <s v="si"/>
    <s v="si"/>
    <m/>
  </r>
  <r>
    <n v="5342"/>
    <s v=" K1611 "/>
    <d v="2022-01-19T03:02:40"/>
    <x v="10"/>
    <x v="2"/>
    <s v="CAPITAL-9663"/>
    <s v="321717"/>
    <x v="0"/>
    <s v="si"/>
    <s v="cargadas "/>
    <s v="si"/>
    <s v="si"/>
    <m/>
  </r>
  <r>
    <n v="5343"/>
    <s v="K1612"/>
    <d v="2022-01-19T03:03:26"/>
    <x v="10"/>
    <x v="2"/>
    <s v="CAPITAL-9664"/>
    <s v="321707"/>
    <x v="0"/>
    <s v="si"/>
    <s v="cargadas "/>
    <s v="si"/>
    <s v="si"/>
    <m/>
  </r>
  <r>
    <n v="5344"/>
    <s v="K1496"/>
    <d v="2022-01-19T08:29:58"/>
    <x v="10"/>
    <x v="2"/>
    <s v="CAPITAL-9665"/>
    <s v="310864"/>
    <x v="0"/>
    <s v="si"/>
    <s v="cargadas "/>
    <s v="si"/>
    <s v="si"/>
    <m/>
  </r>
  <r>
    <n v="5345"/>
    <s v="K1497"/>
    <d v="2022-01-19T10:26:14"/>
    <x v="10"/>
    <x v="2"/>
    <s v="CAPITAL-9666"/>
    <s v="322436"/>
    <x v="0"/>
    <s v="si"/>
    <s v="cargadas "/>
    <s v="si"/>
    <s v="si"/>
    <m/>
  </r>
  <r>
    <n v="5346"/>
    <s v="K1500"/>
    <d v="2022-01-19T12:58:12"/>
    <x v="10"/>
    <x v="2"/>
    <s v="CAPITAL-9667"/>
    <s v="322471"/>
    <x v="0"/>
    <s v="si"/>
    <s v="cargadas "/>
    <s v="si"/>
    <s v="si"/>
    <m/>
  </r>
  <r>
    <n v="5347"/>
    <s v="K1480"/>
    <d v="2022-01-19T14:53:37"/>
    <x v="10"/>
    <x v="2"/>
    <s v="CAPITAL-9668"/>
    <s v="322193"/>
    <x v="0"/>
    <s v="si"/>
    <s v="cargadas "/>
    <s v="si"/>
    <s v="si"/>
    <m/>
  </r>
  <r>
    <n v="5348"/>
    <s v="K1609"/>
    <d v="2022-01-19T23:48:19"/>
    <x v="10"/>
    <x v="2"/>
    <s v="CAPITAL-9671"/>
    <s v="321718"/>
    <x v="0"/>
    <s v="si"/>
    <s v="cargadas "/>
    <s v="si"/>
    <s v="si"/>
    <m/>
  </r>
  <r>
    <n v="5349"/>
    <s v="K1607"/>
    <d v="2022-01-19T23:49:33"/>
    <x v="10"/>
    <x v="2"/>
    <s v="CAPITAL-9672"/>
    <s v="312962"/>
    <x v="0"/>
    <s v="si"/>
    <s v="cargadas "/>
    <s v="si"/>
    <s v="si"/>
    <m/>
  </r>
  <r>
    <n v="5350"/>
    <s v="K1597 "/>
    <d v="2022-01-20T01:47:01"/>
    <x v="10"/>
    <x v="2"/>
    <s v="CAPITAL-9673"/>
    <s v="322497"/>
    <x v="0"/>
    <s v="si"/>
    <s v="cargadas "/>
    <s v="si"/>
    <s v="si"/>
    <m/>
  </r>
  <r>
    <n v="5351"/>
    <s v=" K1606"/>
    <d v="2022-01-20T01:49:52"/>
    <x v="10"/>
    <x v="2"/>
    <s v="CAPITAL-9674"/>
    <s v="320997"/>
    <x v="0"/>
    <s v="si"/>
    <s v="cargadas "/>
    <s v="si"/>
    <s v="si"/>
    <m/>
  </r>
  <r>
    <n v="5352"/>
    <s v=" K1608 "/>
    <d v="2022-01-20T03:23:49"/>
    <x v="10"/>
    <x v="2"/>
    <s v="CAPITAL-9675"/>
    <s v="312511"/>
    <x v="0"/>
    <s v="si"/>
    <s v="cargadas "/>
    <s v="si"/>
    <s v="si"/>
    <m/>
  </r>
  <r>
    <n v="5353"/>
    <s v="K1493"/>
    <d v="2022-01-20T04:59:33"/>
    <x v="10"/>
    <x v="2"/>
    <s v="CAPITAL-9676"/>
    <s v="310963"/>
    <x v="0"/>
    <s v="si"/>
    <s v="cargadas "/>
    <s v="si"/>
    <s v="si"/>
    <m/>
  </r>
  <r>
    <n v="5354"/>
    <s v="K1482"/>
    <d v="2022-01-20T08:30:44"/>
    <x v="10"/>
    <x v="2"/>
    <s v="CAPITAL-9677"/>
    <s v="323237"/>
    <x v="0"/>
    <s v="si"/>
    <s v="cargadas "/>
    <s v="si"/>
    <s v="si"/>
    <m/>
  </r>
  <r>
    <n v="5355"/>
    <s v="K1478"/>
    <d v="2022-01-20T11:17:47"/>
    <x v="10"/>
    <x v="2"/>
    <s v="CAPITAL-9679"/>
    <s v="310998"/>
    <x v="0"/>
    <s v="si"/>
    <s v="cargadas "/>
    <s v="si"/>
    <s v="si"/>
    <m/>
  </r>
  <r>
    <n v="5356"/>
    <s v="K1590"/>
    <d v="2022-01-20T13:52:10"/>
    <x v="10"/>
    <x v="2"/>
    <s v="CAPITAL-9680"/>
    <s v="321434"/>
    <x v="0"/>
    <s v="si"/>
    <s v="cargadas "/>
    <s v="si"/>
    <s v="si"/>
    <m/>
  </r>
  <r>
    <n v="5357"/>
    <s v="K1479"/>
    <d v="2022-01-20T15:33:37"/>
    <x v="10"/>
    <x v="2"/>
    <s v="CAPITAL-9681"/>
    <s v="310896"/>
    <x v="0"/>
    <s v="si"/>
    <s v="cargadas "/>
    <s v="si"/>
    <s v="si"/>
    <m/>
  </r>
  <r>
    <n v="5358"/>
    <s v="K1602"/>
    <d v="2022-01-20T23:23:08"/>
    <x v="10"/>
    <x v="2"/>
    <s v="CAPITAL-9691"/>
    <s v="321903"/>
    <x v="0"/>
    <s v="si"/>
    <s v="cargadas "/>
    <s v="si"/>
    <s v="si"/>
    <m/>
  </r>
  <r>
    <n v="5359"/>
    <s v="K1603"/>
    <d v="2022-01-21T01:38:48"/>
    <x v="10"/>
    <x v="2"/>
    <s v="CAPITAL-9692"/>
    <s v="320885"/>
    <x v="0"/>
    <s v="si"/>
    <s v="cargadas "/>
    <s v="si"/>
    <s v="si"/>
    <m/>
  </r>
  <r>
    <n v="5360"/>
    <s v=" K1605"/>
    <d v="2022-01-21T03:21:51"/>
    <x v="10"/>
    <x v="2"/>
    <s v="CAPITAL-9693"/>
    <s v="322372"/>
    <x v="0"/>
    <s v="si"/>
    <s v="cargadas "/>
    <s v="si"/>
    <s v="si"/>
    <m/>
  </r>
  <r>
    <n v="5361"/>
    <s v=" K1604"/>
    <d v="2022-01-21T05:42:03"/>
    <x v="10"/>
    <x v="2"/>
    <s v="CAPITAL-9694"/>
    <s v="321894"/>
    <x v="0"/>
    <s v="si"/>
    <s v="cargadas "/>
    <s v="si"/>
    <s v="si"/>
    <m/>
  </r>
  <r>
    <n v="5362"/>
    <s v="K1486"/>
    <d v="2022-01-21T08:57:59"/>
    <x v="10"/>
    <x v="2"/>
    <s v="CAPITAL-9695"/>
    <s v="322145"/>
    <x v="0"/>
    <s v="si"/>
    <s v="cargadas "/>
    <s v="si"/>
    <s v="si"/>
    <m/>
  </r>
  <r>
    <n v="5363"/>
    <s v="K1483"/>
    <d v="2022-01-21T11:18:06"/>
    <x v="10"/>
    <x v="2"/>
    <s v="CAPITAL-9696"/>
    <s v="322464"/>
    <x v="0"/>
    <s v="si"/>
    <s v="cargadas "/>
    <s v="si"/>
    <s v="si"/>
    <m/>
  </r>
  <r>
    <n v="5364"/>
    <s v="K1485"/>
    <d v="2022-01-21T13:58:21"/>
    <x v="10"/>
    <x v="2"/>
    <s v="CAPITAL-9697"/>
    <s v="322146"/>
    <x v="0"/>
    <s v="si"/>
    <s v="cargadas "/>
    <s v="si"/>
    <s v="si"/>
    <m/>
  </r>
  <r>
    <n v="5365"/>
    <s v="K1423"/>
    <d v="2022-01-21T16:35:20"/>
    <x v="10"/>
    <x v="2"/>
    <s v="CAPITAL-9699"/>
    <s v="326771"/>
    <x v="0"/>
    <s v="si"/>
    <s v="cargadas "/>
    <s v="si"/>
    <s v="si"/>
    <m/>
  </r>
  <r>
    <n v="5366"/>
    <s v=" K1598"/>
    <d v="2022-01-21T23:08:50"/>
    <x v="10"/>
    <x v="2"/>
    <s v="CAPITAL-9707"/>
    <s v="322499"/>
    <x v="0"/>
    <s v="si"/>
    <s v="cargadas "/>
    <s v="si"/>
    <s v="si"/>
    <m/>
  </r>
  <r>
    <n v="5367"/>
    <s v="K1601 "/>
    <d v="2022-01-21T23:24:53"/>
    <x v="10"/>
    <x v="2"/>
    <s v="CAPITAL-9708"/>
    <s v="321904"/>
    <x v="0"/>
    <s v="si"/>
    <s v="cargadas "/>
    <s v="si"/>
    <s v="si"/>
    <m/>
  </r>
  <r>
    <n v="5368"/>
    <s v="K1599"/>
    <d v="2022-01-22T01:24:44"/>
    <x v="10"/>
    <x v="2"/>
    <s v="CAPITAL-9709"/>
    <s v="322502"/>
    <x v="0"/>
    <s v="si"/>
    <s v="cargadas "/>
    <s v="si"/>
    <s v="si"/>
    <m/>
  </r>
  <r>
    <n v="5369"/>
    <s v="K1600 "/>
    <d v="2022-01-22T01:37:10"/>
    <x v="10"/>
    <x v="2"/>
    <s v="CAPITAL-9710"/>
    <s v="322504"/>
    <x v="0"/>
    <s v="si"/>
    <s v="cargadas "/>
    <s v="si"/>
    <s v="si"/>
    <m/>
  </r>
  <r>
    <n v="5370"/>
    <s v="K1532"/>
    <d v="2022-01-22T03:32:52"/>
    <x v="10"/>
    <x v="2"/>
    <s v="CAPITAL-9711"/>
    <s v="322441"/>
    <x v="0"/>
    <s v="si"/>
    <s v="cargadas "/>
    <s v="si"/>
    <s v="si"/>
    <m/>
  </r>
  <r>
    <n v="5371"/>
    <s v="K1580"/>
    <d v="2022-01-22T03:34:53"/>
    <x v="10"/>
    <x v="2"/>
    <s v="CAPITAL-9712"/>
    <s v="323616"/>
    <x v="0"/>
    <s v="si"/>
    <s v="cargadas "/>
    <s v="si"/>
    <s v="si"/>
    <m/>
  </r>
  <r>
    <n v="5372"/>
    <s v="K1501"/>
    <d v="2022-01-22T08:58:17"/>
    <x v="10"/>
    <x v="2"/>
    <s v="CAPITAL-9713"/>
    <s v="322473"/>
    <x v="0"/>
    <s v="si"/>
    <s v="cargadas "/>
    <s v="si"/>
    <s v="si"/>
    <m/>
  </r>
  <r>
    <n v="5373"/>
    <s v="K1489"/>
    <d v="2022-01-22T11:11:25"/>
    <x v="10"/>
    <x v="2"/>
    <s v="CAPITAL-9714"/>
    <s v="322445"/>
    <x v="0"/>
    <s v="si"/>
    <s v="cargadas "/>
    <s v="si"/>
    <s v="si"/>
    <m/>
  </r>
  <r>
    <n v="5374"/>
    <s v="K1490"/>
    <d v="2022-01-22T13:22:56"/>
    <x v="10"/>
    <x v="2"/>
    <s v="CAPITAL-9715"/>
    <s v="322434"/>
    <x v="0"/>
    <s v="si"/>
    <s v="cargadas "/>
    <s v="si"/>
    <s v="si"/>
    <m/>
  </r>
  <r>
    <n v="5375"/>
    <s v="K1495"/>
    <d v="2022-01-22T13:23:22"/>
    <x v="10"/>
    <x v="2"/>
    <s v="CAPITAL-9716"/>
    <s v="310862"/>
    <x v="0"/>
    <s v="si"/>
    <s v="cargadas "/>
    <s v="si"/>
    <s v="si"/>
    <m/>
  </r>
  <r>
    <n v="5376"/>
    <s v="K1536"/>
    <d v="2022-01-22T13:50:42"/>
    <x v="10"/>
    <x v="2"/>
    <s v="CAPITAL-9717"/>
    <s v="320899"/>
    <x v="0"/>
    <s v="si"/>
    <s v="cargadas "/>
    <s v="si"/>
    <s v="si"/>
    <m/>
  </r>
  <r>
    <n v="5377"/>
    <s v="K1545"/>
    <d v="2022-01-22T14:04:57"/>
    <x v="10"/>
    <x v="2"/>
    <s v="CAPITAL-9718"/>
    <s v="323630"/>
    <x v="0"/>
    <s v="si"/>
    <s v="cargadas "/>
    <s v="si"/>
    <s v="si"/>
    <m/>
  </r>
  <r>
    <n v="5378"/>
    <s v="K1502"/>
    <d v="2022-01-22T15:51:51"/>
    <x v="10"/>
    <x v="2"/>
    <s v="CAPITAL-9719"/>
    <s v="322374"/>
    <x v="0"/>
    <s v="si"/>
    <s v="cargadas "/>
    <s v="si"/>
    <s v="si"/>
    <m/>
  </r>
  <r>
    <n v="5379"/>
    <s v="K1492"/>
    <d v="2022-01-22T15:54:15"/>
    <x v="10"/>
    <x v="2"/>
    <s v="CAPITAL-9720"/>
    <s v="322154"/>
    <x v="0"/>
    <s v="si"/>
    <s v="cargadas "/>
    <s v="si"/>
    <s v="si"/>
    <m/>
  </r>
  <r>
    <n v="5380"/>
    <s v="K1503"/>
    <d v="2022-01-22T16:16:00"/>
    <x v="10"/>
    <x v="2"/>
    <s v="CAPITAL-9721"/>
    <s v="321706"/>
    <x v="0"/>
    <s v="si"/>
    <s v="cargadas "/>
    <s v="si"/>
    <s v="si"/>
    <m/>
  </r>
  <r>
    <n v="5381"/>
    <s v="K1516"/>
    <d v="2022-01-22T17:27:31"/>
    <x v="10"/>
    <x v="2"/>
    <s v="CAPITAL-9725"/>
    <s v="321902"/>
    <x v="0"/>
    <s v="si"/>
    <s v="cargadas "/>
    <s v="si"/>
    <s v="si"/>
    <m/>
  </r>
  <r>
    <n v="5382"/>
    <s v="K1533"/>
    <d v="2022-01-22T17:27:57"/>
    <x v="10"/>
    <x v="2"/>
    <s v="CAPITAL-9723"/>
    <s v="323384"/>
    <x v="0"/>
    <s v="si"/>
    <s v="cargadas "/>
    <s v="si"/>
    <s v="si"/>
    <m/>
  </r>
  <r>
    <n v="5383"/>
    <s v="K1494"/>
    <d v="2022-01-22T17:28:20"/>
    <x v="10"/>
    <x v="2"/>
    <s v="CAPITAL-9724"/>
    <s v="321901"/>
    <x v="0"/>
    <s v="si"/>
    <s v="cargadas "/>
    <s v="si"/>
    <s v="si"/>
    <m/>
  </r>
  <r>
    <n v="5384"/>
    <s v="K1504"/>
    <d v="2022-01-23T09:07:25"/>
    <x v="10"/>
    <x v="2"/>
    <s v="CAPITAL-9726"/>
    <s v="322870"/>
    <x v="0"/>
    <s v="si"/>
    <s v="cargadas "/>
    <s v="si"/>
    <s v="si"/>
    <m/>
  </r>
  <r>
    <n v="5385"/>
    <s v="K1507"/>
    <d v="2022-01-23T10:56:17"/>
    <x v="10"/>
    <x v="2"/>
    <s v="CAPITAL-9727"/>
    <s v="320996"/>
    <x v="0"/>
    <s v="si"/>
    <s v="cargadas "/>
    <s v="si"/>
    <s v="si"/>
    <m/>
  </r>
  <r>
    <n v="5386"/>
    <s v="K1508"/>
    <d v="2022-01-23T13:26:33"/>
    <x v="10"/>
    <x v="2"/>
    <s v="CAPITAL-9728"/>
    <s v="322871"/>
    <x v="0"/>
    <s v="si"/>
    <s v="cargadas "/>
    <s v="si"/>
    <s v="si"/>
    <m/>
  </r>
  <r>
    <n v="5387"/>
    <s v="K1512"/>
    <d v="2022-01-24T07:57:38"/>
    <x v="10"/>
    <x v="2"/>
    <s v="CAPITAL-9734"/>
    <s v="323096"/>
    <x v="0"/>
    <s v="si"/>
    <s v="cargadas "/>
    <s v="si"/>
    <s v="si"/>
    <m/>
  </r>
  <r>
    <n v="5388"/>
    <s v="K1510"/>
    <d v="2022-01-24T08:00:35"/>
    <x v="10"/>
    <x v="2"/>
    <s v="CAPITAL-9735"/>
    <s v="322917"/>
    <x v="0"/>
    <s v="si"/>
    <s v="cargadas "/>
    <s v="si"/>
    <s v="si"/>
    <m/>
  </r>
  <r>
    <n v="5389"/>
    <s v="K1509"/>
    <d v="2022-01-24T10:48:12"/>
    <x v="10"/>
    <x v="2"/>
    <s v="CAPITAL-9736"/>
    <s v="322192"/>
    <x v="0"/>
    <s v="si"/>
    <s v="cargadas "/>
    <s v="si"/>
    <s v="si"/>
    <m/>
  </r>
  <r>
    <n v="5390"/>
    <s v="K1511"/>
    <d v="2022-01-24T11:46:53"/>
    <x v="10"/>
    <x v="2"/>
    <s v="CAPITAL-9737"/>
    <s v="322918"/>
    <x v="0"/>
    <s v="si"/>
    <s v="cargadas "/>
    <s v="si"/>
    <s v="si"/>
    <m/>
  </r>
  <r>
    <n v="5391"/>
    <s v=" K1538"/>
    <d v="2022-01-24T13:39:30"/>
    <x v="10"/>
    <x v="2"/>
    <s v="CAPITAL-9738"/>
    <s v="321883"/>
    <x v="0"/>
    <s v="si"/>
    <s v="cargadas "/>
    <s v="si"/>
    <s v="si"/>
    <m/>
  </r>
  <r>
    <n v="5392"/>
    <s v=" K1542"/>
    <d v="2022-01-24T13:53:02"/>
    <x v="10"/>
    <x v="2"/>
    <s v="CAPITAL-9739"/>
    <s v="323629"/>
    <x v="0"/>
    <s v="si"/>
    <s v="cargadas "/>
    <s v="si"/>
    <s v="si"/>
    <m/>
  </r>
  <r>
    <n v="5393"/>
    <s v="K1588"/>
    <d v="2022-01-24T23:39:48"/>
    <x v="10"/>
    <x v="2"/>
    <s v="CAPITAL-9753"/>
    <s v="322804"/>
    <x v="0"/>
    <s v="si"/>
    <s v="cargadas "/>
    <s v="si"/>
    <s v="si"/>
    <m/>
  </r>
  <r>
    <n v="5394"/>
    <s v="K1589"/>
    <d v="2022-01-24T23:40:18"/>
    <x v="10"/>
    <x v="2"/>
    <s v="CAPITAL-9754"/>
    <s v="321223"/>
    <x v="0"/>
    <s v="si"/>
    <s v="cargadas "/>
    <s v="si"/>
    <s v="si"/>
    <m/>
  </r>
  <r>
    <n v="5395"/>
    <s v="K1592"/>
    <d v="2022-01-25T01:28:14"/>
    <x v="10"/>
    <x v="2"/>
    <s v="CAPITAL-9755"/>
    <s v="322371"/>
    <x v="0"/>
    <s v="si"/>
    <s v="cargadas "/>
    <s v="si"/>
    <s v="si"/>
    <m/>
  </r>
  <r>
    <n v="5396"/>
    <s v="K1594"/>
    <d v="2022-01-25T01:28:49"/>
    <x v="10"/>
    <x v="2"/>
    <s v="CAPITAL-9756"/>
    <s v="321710"/>
    <x v="0"/>
    <s v="si"/>
    <s v="cargadas "/>
    <s v="si"/>
    <s v="si"/>
    <m/>
  </r>
  <r>
    <n v="5397"/>
    <s v="K1595"/>
    <d v="2022-01-25T02:59:27"/>
    <x v="10"/>
    <x v="2"/>
    <s v="CAPITAL-9757"/>
    <s v="322373"/>
    <x v="0"/>
    <s v="si"/>
    <s v="cargadas "/>
    <s v="si"/>
    <s v="si"/>
    <m/>
  </r>
  <r>
    <n v="5398"/>
    <s v="K1591"/>
    <d v="2022-01-25T02:59:53"/>
    <x v="10"/>
    <x v="2"/>
    <s v="CAPITAL-9758"/>
    <s v="321895"/>
    <x v="0"/>
    <s v="si"/>
    <s v="cargadas "/>
    <s v="si"/>
    <s v="si"/>
    <m/>
  </r>
  <r>
    <n v="5399"/>
    <s v="K1587"/>
    <d v="2022-01-25T09:07:31"/>
    <x v="10"/>
    <x v="2"/>
    <s v="CAPITAL-9759"/>
    <s v="312509"/>
    <x v="0"/>
    <s v="si"/>
    <s v="cargadas "/>
    <s v="si"/>
    <s v="si"/>
    <m/>
  </r>
  <r>
    <n v="5400"/>
    <s v="K1513"/>
    <d v="2022-01-25T09:10:33"/>
    <x v="10"/>
    <x v="2"/>
    <s v="CAPITAL-9760"/>
    <s v="323093"/>
    <x v="0"/>
    <s v="si"/>
    <s v="cargadas "/>
    <s v="si"/>
    <s v="si"/>
    <m/>
  </r>
  <r>
    <n v="5401"/>
    <s v="K1537"/>
    <d v="2022-01-25T11:27:01"/>
    <x v="10"/>
    <x v="2"/>
    <s v="CAPITAL-9761"/>
    <s v="322463"/>
    <x v="0"/>
    <s v="si"/>
    <s v="cargadas "/>
    <s v="si"/>
    <s v="si"/>
    <m/>
  </r>
  <r>
    <n v="5402"/>
    <s v="K1518"/>
    <d v="2022-01-25T11:58:05"/>
    <x v="10"/>
    <x v="2"/>
    <s v="CAPITAL-9762"/>
    <s v="323171"/>
    <x v="0"/>
    <s v="si"/>
    <s v="cargadas "/>
    <s v="si"/>
    <s v="si"/>
    <m/>
  </r>
  <r>
    <n v="5403"/>
    <s v="K1517"/>
    <d v="2022-01-25T13:46:51"/>
    <x v="10"/>
    <x v="2"/>
    <s v="CAPITAL-9763"/>
    <s v="323172"/>
    <x v="0"/>
    <s v="si"/>
    <s v="cargadas "/>
    <s v="si"/>
    <s v="si"/>
    <m/>
  </r>
  <r>
    <n v="5404"/>
    <s v="K1515"/>
    <d v="2022-01-25T13:47:38"/>
    <x v="10"/>
    <x v="2"/>
    <s v="CAPITAL-9764"/>
    <s v="323098"/>
    <x v="0"/>
    <s v="si"/>
    <s v="cargadas "/>
    <s v="si"/>
    <s v="si"/>
    <m/>
  </r>
  <r>
    <n v="5405"/>
    <s v="K1585"/>
    <d v="2022-01-25T23:32:20"/>
    <x v="10"/>
    <x v="2"/>
    <s v="CAPITAL-9773"/>
    <s v="322921"/>
    <x v="0"/>
    <s v="si"/>
    <s v="cargadas "/>
    <s v="si"/>
    <s v="si"/>
    <m/>
  </r>
  <r>
    <n v="5406"/>
    <s v="K1583"/>
    <d v="2022-01-25T23:33:03"/>
    <x v="10"/>
    <x v="2"/>
    <s v="CAPITAL-9774"/>
    <s v="322919"/>
    <x v="0"/>
    <s v="si"/>
    <s v="cargadas "/>
    <s v="si"/>
    <s v="si"/>
    <m/>
  </r>
  <r>
    <n v="5407"/>
    <s v="K1586"/>
    <d v="2022-01-26T01:38:48"/>
    <x v="10"/>
    <x v="2"/>
    <s v="CAPITAL-9775"/>
    <s v="321884"/>
    <x v="0"/>
    <s v="si"/>
    <s v="cargadas "/>
    <s v="si"/>
    <s v="si"/>
    <m/>
  </r>
  <r>
    <n v="5408"/>
    <s v="K1579"/>
    <d v="2022-01-26T01:39:10"/>
    <x v="10"/>
    <x v="2"/>
    <s v="CAPITAL-9776"/>
    <s v="323614"/>
    <x v="0"/>
    <s v="si"/>
    <s v="cargadas "/>
    <s v="si"/>
    <s v="si"/>
    <m/>
  </r>
  <r>
    <n v="5409"/>
    <s v="K1577"/>
    <d v="2022-01-26T03:56:48"/>
    <x v="10"/>
    <x v="2"/>
    <s v="CAPITAL-9777"/>
    <s v="322481"/>
    <x v="0"/>
    <s v="si"/>
    <s v="cargadas "/>
    <s v="si"/>
    <s v="si"/>
    <m/>
  </r>
  <r>
    <n v="5410"/>
    <s v="K1578"/>
    <d v="2022-01-26T03:57:21"/>
    <x v="10"/>
    <x v="2"/>
    <s v="CAPITAL-9778"/>
    <s v="322475"/>
    <x v="0"/>
    <s v="si"/>
    <s v="cargadas "/>
    <s v="si"/>
    <s v="si"/>
    <m/>
  </r>
  <r>
    <n v="5411"/>
    <s v="K1519"/>
    <d v="2022-01-26T08:58:32"/>
    <x v="10"/>
    <x v="2"/>
    <s v="CAPITAL-9779"/>
    <s v="312366"/>
    <x v="0"/>
    <s v="si"/>
    <s v="cargadas "/>
    <s v="si"/>
    <s v="si"/>
    <m/>
  </r>
  <r>
    <n v="5412"/>
    <s v="K1548"/>
    <d v="2022-01-26T09:02:07"/>
    <x v="10"/>
    <x v="2"/>
    <s v="CAPITAL-9780"/>
    <s v="323666"/>
    <x v="0"/>
    <s v="si"/>
    <s v="cargadas "/>
    <s v="si"/>
    <s v="si"/>
    <m/>
  </r>
  <r>
    <n v="5413"/>
    <s v="K1521"/>
    <d v="2022-01-26T12:37:31"/>
    <x v="10"/>
    <x v="2"/>
    <s v="CAPITAL-9781"/>
    <s v="323183"/>
    <x v="0"/>
    <s v="si"/>
    <s v="cargadas "/>
    <s v="si"/>
    <s v="si"/>
    <m/>
  </r>
  <r>
    <n v="5414"/>
    <s v="K1524"/>
    <d v="2022-01-26T12:38:10"/>
    <x v="10"/>
    <x v="2"/>
    <s v="CAPITAL-9782"/>
    <s v="321715"/>
    <x v="0"/>
    <s v="si"/>
    <s v="cargadas "/>
    <s v="si"/>
    <s v="si"/>
    <m/>
  </r>
  <r>
    <n v="5415"/>
    <s v="K1522"/>
    <d v="2022-01-26T16:56:55"/>
    <x v="10"/>
    <x v="2"/>
    <s v="CAPITAL-9784"/>
    <s v="312344"/>
    <x v="0"/>
    <s v="si"/>
    <s v="cargadas "/>
    <s v="si"/>
    <s v="si"/>
    <m/>
  </r>
  <r>
    <n v="5416"/>
    <s v="K1571"/>
    <d v="2022-01-27T00:03:20"/>
    <x v="10"/>
    <x v="2"/>
    <s v="CAPITAL-9785"/>
    <s v="323617"/>
    <x v="0"/>
    <s v="si"/>
    <s v="cargadas "/>
    <s v="si"/>
    <s v="si"/>
    <m/>
  </r>
  <r>
    <n v="5417"/>
    <s v="K1576"/>
    <d v="2022-01-27T00:04:26"/>
    <x v="10"/>
    <x v="2"/>
    <s v="CAPITAL-9786"/>
    <s v="323615"/>
    <x v="0"/>
    <s v="si"/>
    <s v="cargadas "/>
    <s v="si"/>
    <s v="si"/>
    <m/>
  </r>
  <r>
    <n v="5418"/>
    <s v="K1568"/>
    <d v="2022-01-27T02:24:21"/>
    <x v="10"/>
    <x v="2"/>
    <s v="CAPITAL-9788"/>
    <s v="324017"/>
    <x v="0"/>
    <s v="si"/>
    <s v="cargadas "/>
    <s v="si"/>
    <s v="si"/>
    <m/>
  </r>
  <r>
    <n v="5419"/>
    <s v="K1572"/>
    <d v="2022-01-27T02:24:48"/>
    <x v="10"/>
    <x v="2"/>
    <s v="CAPITAL-9789"/>
    <s v="322872"/>
    <x v="0"/>
    <s v="si"/>
    <s v="cargadas "/>
    <s v="si"/>
    <s v="si"/>
    <m/>
  </r>
  <r>
    <n v="5420"/>
    <s v="K1573"/>
    <d v="2022-01-27T04:03:08"/>
    <x v="10"/>
    <x v="2"/>
    <s v="CAPITAL-9790"/>
    <s v="323613"/>
    <x v="0"/>
    <s v="si"/>
    <s v="cargadas "/>
    <s v="si"/>
    <s v="si"/>
    <m/>
  </r>
  <r>
    <n v="5421"/>
    <s v="K1574"/>
    <d v="2022-01-27T04:04:16"/>
    <x v="10"/>
    <x v="2"/>
    <s v="CAPITAL-9791"/>
    <s v="322482"/>
    <x v="0"/>
    <s v="si"/>
    <s v="cargadas "/>
    <s v="si"/>
    <s v="si"/>
    <m/>
  </r>
  <r>
    <n v="5422"/>
    <s v="K1526"/>
    <d v="2022-01-27T07:40:24"/>
    <x v="10"/>
    <x v="2"/>
    <s v="CAPITAL-9792"/>
    <s v="323627"/>
    <x v="0"/>
    <s v="si"/>
    <s v="cargadas "/>
    <s v="si"/>
    <s v="si"/>
    <m/>
  </r>
  <r>
    <n v="5423"/>
    <s v="K1539"/>
    <d v="2022-01-27T07:48:09"/>
    <x v="10"/>
    <x v="2"/>
    <s v="CAPITAL-9794"/>
    <s v="323170"/>
    <x v="0"/>
    <s v="si"/>
    <s v="cargadas "/>
    <s v="si"/>
    <s v="si"/>
    <m/>
  </r>
  <r>
    <n v="5424"/>
    <s v=" K1559"/>
    <d v="2022-01-27T10:40:32"/>
    <x v="10"/>
    <x v="2"/>
    <s v="CAPITAL-9795"/>
    <s v="323802"/>
    <x v="0"/>
    <s v="si"/>
    <s v="cargadas "/>
    <s v="si"/>
    <s v="si"/>
    <m/>
  </r>
  <r>
    <n v="5425"/>
    <s v="K1525"/>
    <d v="2022-01-27T10:44:39"/>
    <x v="10"/>
    <x v="2"/>
    <s v="CAPITAL-9796"/>
    <s v="321224"/>
    <x v="0"/>
    <s v="si"/>
    <s v="cargadas "/>
    <s v="si"/>
    <s v="si"/>
    <m/>
  </r>
  <r>
    <n v="5426"/>
    <s v=" K1529"/>
    <d v="2022-01-27T13:21:17"/>
    <x v="10"/>
    <x v="2"/>
    <s v="CAPITAL-9798"/>
    <s v="322132"/>
    <x v="0"/>
    <s v="si"/>
    <s v="cargadas "/>
    <s v="si"/>
    <s v="si"/>
    <m/>
  </r>
  <r>
    <n v="5427"/>
    <s v="K1540"/>
    <d v="2022-01-27T13:21:43"/>
    <x v="10"/>
    <x v="2"/>
    <s v="CAPITAL-9799"/>
    <s v="321905"/>
    <x v="0"/>
    <s v="si"/>
    <s v="cargadas "/>
    <s v="si"/>
    <s v="si"/>
    <m/>
  </r>
  <r>
    <n v="5428"/>
    <s v="K1565"/>
    <d v="2022-01-28T00:09:22"/>
    <x v="10"/>
    <x v="2"/>
    <s v="CAPITAL-9808"/>
    <s v="323097"/>
    <x v="0"/>
    <s v="si"/>
    <s v="cargadas "/>
    <s v="si"/>
    <s v="si"/>
    <m/>
  </r>
  <r>
    <n v="5429"/>
    <s v="K1567"/>
    <d v="2022-01-28T00:10:25"/>
    <x v="10"/>
    <x v="2"/>
    <s v="CAPITAL-9809"/>
    <s v="322474"/>
    <x v="0"/>
    <s v="si"/>
    <s v="cargadas "/>
    <s v="si"/>
    <s v="si"/>
    <m/>
  </r>
  <r>
    <n v="5430"/>
    <s v="K1523"/>
    <d v="2022-01-28T02:45:52"/>
    <x v="10"/>
    <x v="2"/>
    <s v="CAPITAL-9810"/>
    <s v="320992"/>
    <x v="0"/>
    <s v="si"/>
    <s v="cargadas "/>
    <s v="si"/>
    <s v="si"/>
    <m/>
  </r>
  <r>
    <n v="5431"/>
    <s v="K1566 "/>
    <d v="2022-01-28T02:46:13"/>
    <x v="10"/>
    <x v="2"/>
    <s v="CAPITAL-9811"/>
    <s v="323373"/>
    <x v="0"/>
    <s v="si"/>
    <s v="cargadas "/>
    <s v="si"/>
    <s v="si"/>
    <m/>
  </r>
  <r>
    <n v="5432"/>
    <s v="K1661"/>
    <d v="2022-01-28T05:50:31"/>
    <x v="10"/>
    <x v="2"/>
    <s v="CAPITAL-9812"/>
    <s v="322869"/>
    <x v="0"/>
    <s v="si"/>
    <s v="cargadas "/>
    <s v="si"/>
    <s v="si"/>
    <m/>
  </r>
  <r>
    <n v="5433"/>
    <s v="K1528"/>
    <d v="2022-01-28T05:51:12"/>
    <x v="10"/>
    <x v="2"/>
    <s v="CAPITAL-9813"/>
    <s v="322228"/>
    <x v="0"/>
    <s v="si"/>
    <s v="cargadas "/>
    <s v="si"/>
    <s v="si"/>
    <m/>
  </r>
  <r>
    <n v="5434"/>
    <s v="K1488"/>
    <d v="2022-01-28T10:06:20"/>
    <x v="10"/>
    <x v="2"/>
    <s v="CAPITAL-9814"/>
    <s v="324848"/>
    <x v="0"/>
    <s v="si"/>
    <s v="cargadas "/>
    <s v="si"/>
    <s v="si"/>
    <m/>
  </r>
  <r>
    <n v="5435"/>
    <s v="K1541"/>
    <d v="2022-01-28T10:23:34"/>
    <x v="10"/>
    <x v="2"/>
    <s v="CAPITAL-9815"/>
    <s v="323382"/>
    <x v="0"/>
    <s v="si"/>
    <s v="cargadas "/>
    <s v="si"/>
    <s v="si"/>
    <m/>
  </r>
  <r>
    <n v="5436"/>
    <s v="K1552"/>
    <d v="2022-01-28T13:39:51"/>
    <x v="10"/>
    <x v="2"/>
    <s v="CAPITAL-9816"/>
    <s v="323707"/>
    <x v="0"/>
    <s v="si"/>
    <s v="cargadas "/>
    <s v="si"/>
    <s v="si"/>
    <m/>
  </r>
  <r>
    <n v="5437"/>
    <s v="K1549"/>
    <d v="2022-01-28T13:40:20"/>
    <x v="10"/>
    <x v="2"/>
    <s v="CAPITAL-9817"/>
    <s v="323664"/>
    <x v="0"/>
    <s v="si"/>
    <s v="cargadas "/>
    <s v="si"/>
    <s v="si"/>
    <m/>
  </r>
  <r>
    <n v="5438"/>
    <s v="K1535"/>
    <d v="2022-01-28T15:51:14"/>
    <x v="10"/>
    <x v="2"/>
    <s v="CAPITAL-9819"/>
    <s v="321437"/>
    <x v="0"/>
    <s v="si"/>
    <s v="cargadas "/>
    <s v="si"/>
    <s v="si"/>
    <m/>
  </r>
  <r>
    <n v="5439"/>
    <s v="K1558"/>
    <d v="2022-01-28T23:38:19"/>
    <x v="10"/>
    <x v="2"/>
    <s v="CAPITAL-9826"/>
    <s v="323800"/>
    <x v="0"/>
    <s v="si"/>
    <s v="cargadas "/>
    <s v="si"/>
    <s v="si"/>
    <m/>
  </r>
  <r>
    <n v="5440"/>
    <s v="K1563"/>
    <d v="2022-01-29T00:01:36"/>
    <x v="10"/>
    <x v="2"/>
    <s v="CAPITAL-9827"/>
    <s v="324015"/>
    <x v="0"/>
    <s v="si"/>
    <s v="cargadas "/>
    <s v="si"/>
    <s v="si"/>
    <m/>
  </r>
  <r>
    <n v="5441"/>
    <s v="K1547"/>
    <d v="2022-01-29T01:29:03"/>
    <x v="10"/>
    <x v="2"/>
    <s v="CAPITAL-9828"/>
    <s v="323708"/>
    <x v="0"/>
    <s v="si"/>
    <s v="cargadas "/>
    <s v="si"/>
    <s v="si"/>
    <m/>
  </r>
  <r>
    <n v="5442"/>
    <s v="K1561"/>
    <d v="2022-01-29T01:29:32"/>
    <x v="10"/>
    <x v="2"/>
    <s v="CAPITAL-9829"/>
    <s v="323807"/>
    <x v="0"/>
    <s v="si"/>
    <s v="cargadas "/>
    <s v="si"/>
    <s v="si"/>
    <m/>
  </r>
  <r>
    <n v="5443"/>
    <s v="K1551"/>
    <d v="2022-01-29T03:40:01"/>
    <x v="10"/>
    <x v="2"/>
    <s v="CAPITAL-9830"/>
    <s v="323662"/>
    <x v="0"/>
    <s v="si"/>
    <s v="cargadas "/>
    <s v="si"/>
    <s v="si"/>
    <m/>
  </r>
  <r>
    <n v="5444"/>
    <s v="K1557"/>
    <d v="2022-01-29T03:40:29"/>
    <x v="10"/>
    <x v="2"/>
    <s v="CAPITAL-9831"/>
    <s v="323706"/>
    <x v="0"/>
    <s v="si"/>
    <s v="cargadas "/>
    <s v="si"/>
    <s v="si"/>
    <m/>
  </r>
  <r>
    <n v="5445"/>
    <s v="K1546"/>
    <d v="2022-01-29T08:13:49"/>
    <x v="10"/>
    <x v="2"/>
    <s v="CAPITAL-9832"/>
    <s v="323628"/>
    <x v="0"/>
    <s v="si"/>
    <s v="cargadas "/>
    <s v="si"/>
    <s v="si"/>
    <m/>
  </r>
  <r>
    <n v="5446"/>
    <s v="K1543"/>
    <d v="2022-01-29T08:17:17"/>
    <x v="10"/>
    <x v="2"/>
    <s v="CAPITAL-9833"/>
    <s v="322916"/>
    <x v="0"/>
    <s v="si"/>
    <s v="cargadas "/>
    <s v="si"/>
    <s v="si"/>
    <m/>
  </r>
  <r>
    <n v="5447"/>
    <s v="K1484"/>
    <d v="2022-01-29T10:39:24"/>
    <x v="10"/>
    <x v="2"/>
    <s v="CAPITAL-9834"/>
    <s v="322153"/>
    <x v="0"/>
    <s v="si"/>
    <s v="cargadas "/>
    <s v="si"/>
    <s v="si"/>
    <m/>
  </r>
  <r>
    <n v="5448"/>
    <s v="K1544"/>
    <d v="2022-01-29T10:40:01"/>
    <x v="10"/>
    <x v="2"/>
    <s v="CAPITAL-9835"/>
    <s v="324325"/>
    <x v="0"/>
    <s v="si"/>
    <s v="cargadas "/>
    <s v="si"/>
    <s v="si"/>
    <s v="-"/>
  </r>
  <r>
    <n v="5449"/>
    <s v="K1620"/>
    <d v="2022-02-01T00:00:00"/>
    <x v="13"/>
    <x v="2"/>
    <s v="CAPITAL-9845"/>
    <n v="325780"/>
    <x v="0"/>
    <s v="si"/>
    <s v="cargadas "/>
    <s v="si"/>
    <s v="si"/>
    <m/>
  </r>
  <r>
    <n v="5450"/>
    <s v="K1402"/>
    <d v="2022-02-01T00:00:00"/>
    <x v="13"/>
    <x v="2"/>
    <s v="CAPITAL-9846"/>
    <n v="324959"/>
    <x v="0"/>
    <s v="si"/>
    <s v="cargadas "/>
    <s v="si"/>
    <s v="si"/>
    <m/>
  </r>
  <r>
    <n v="5451"/>
    <s v="K1504"/>
    <d v="2022-02-01T00:00:00"/>
    <x v="13"/>
    <x v="2"/>
    <s v="CAPITAL-9847"/>
    <n v="337527"/>
    <x v="0"/>
    <s v="si"/>
    <s v="cargadas "/>
    <s v="si"/>
    <s v="si"/>
    <m/>
  </r>
  <r>
    <n v="5452"/>
    <s v="K1404"/>
    <d v="2022-02-01T00:00:00"/>
    <x v="13"/>
    <x v="2"/>
    <s v="CAPITAL-9848"/>
    <n v="325066"/>
    <x v="0"/>
    <s v="si"/>
    <s v="cargadas "/>
    <s v="si"/>
    <s v="si"/>
    <m/>
  </r>
  <r>
    <n v="5453"/>
    <s v="K1659 "/>
    <d v="2022-02-01T00:00:00"/>
    <x v="13"/>
    <x v="2"/>
    <s v="CAPITAL-9850"/>
    <n v="325328"/>
    <x v="0"/>
    <s v="si"/>
    <s v="cargadas "/>
    <s v="si"/>
    <s v="si"/>
    <m/>
  </r>
  <r>
    <n v="5454"/>
    <s v="K1661"/>
    <d v="2022-02-01T00:00:00"/>
    <x v="13"/>
    <x v="2"/>
    <s v="CAPITAL-9851"/>
    <n v="339043"/>
    <x v="0"/>
    <s v="si"/>
    <s v="cargadas "/>
    <s v="si"/>
    <s v="si"/>
    <m/>
  </r>
  <r>
    <n v="5455"/>
    <s v="K1401"/>
    <d v="2022-02-02T00:00:00"/>
    <x v="13"/>
    <x v="2"/>
    <s v="CAPITAL-9853"/>
    <n v="324961"/>
    <x v="0"/>
    <s v="si"/>
    <s v="cargadas "/>
    <s v="si"/>
    <s v="si"/>
    <m/>
  </r>
  <r>
    <n v="5456"/>
    <s v="K1658"/>
    <d v="2022-02-02T00:00:00"/>
    <x v="13"/>
    <x v="2"/>
    <s v="CAPITAL-9852"/>
    <n v="325330"/>
    <x v="0"/>
    <s v="si"/>
    <s v="cargadas "/>
    <s v="si"/>
    <s v="si"/>
    <m/>
  </r>
  <r>
    <n v="5457"/>
    <s v="K1657"/>
    <d v="2022-02-02T00:00:00"/>
    <x v="13"/>
    <x v="2"/>
    <s v="CAPITAL-9854"/>
    <n v="325326"/>
    <x v="0"/>
    <s v="si"/>
    <s v="cargadas "/>
    <s v="si"/>
    <s v="si"/>
    <m/>
  </r>
  <r>
    <n v="5458"/>
    <s v="K1403"/>
    <d v="2022-02-02T00:00:00"/>
    <x v="13"/>
    <x v="2"/>
    <s v="CAPITAL-9855"/>
    <n v="324962"/>
    <x v="0"/>
    <s v="si"/>
    <s v="cargadas "/>
    <s v="si"/>
    <s v="si"/>
    <m/>
  </r>
  <r>
    <n v="5459"/>
    <s v="K1409"/>
    <d v="2022-02-02T00:00:00"/>
    <x v="13"/>
    <x v="2"/>
    <s v="CAPITAL-9858"/>
    <n v="325178"/>
    <x v="0"/>
    <s v="si"/>
    <s v="cargadas "/>
    <s v="si"/>
    <s v="si"/>
    <m/>
  </r>
  <r>
    <n v="5460"/>
    <s v="K1425"/>
    <d v="2022-02-02T00:00:00"/>
    <x v="13"/>
    <x v="2"/>
    <s v="CAPITAL-9856"/>
    <n v="326143"/>
    <x v="0"/>
    <s v="si"/>
    <s v="cargadas "/>
    <s v="si"/>
    <s v="si"/>
    <m/>
  </r>
  <r>
    <n v="5461"/>
    <s v="K1426"/>
    <d v="2022-02-02T00:00:00"/>
    <x v="13"/>
    <x v="2"/>
    <s v="CAPITAL-9859"/>
    <n v="326142"/>
    <x v="0"/>
    <s v="si"/>
    <s v="cargadas "/>
    <s v="si"/>
    <s v="si"/>
    <m/>
  </r>
  <r>
    <n v="5462"/>
    <s v="K1424"/>
    <d v="2022-02-02T00:00:00"/>
    <x v="13"/>
    <x v="2"/>
    <s v="CAPITAL-9860"/>
    <n v="326141"/>
    <x v="0"/>
    <s v="si"/>
    <s v="cargadas "/>
    <s v="si"/>
    <s v="si"/>
    <m/>
  </r>
  <r>
    <n v="5463"/>
    <s v=" K1408"/>
    <d v="2022-02-02T00:00:00"/>
    <x v="13"/>
    <x v="2"/>
    <s v="CAPITAL-9872"/>
    <n v="325175"/>
    <x v="0"/>
    <s v="si"/>
    <s v="cargadas "/>
    <s v="si"/>
    <s v="si"/>
    <m/>
  </r>
  <r>
    <n v="5464"/>
    <s v=" K1655"/>
    <d v="2022-02-02T00:00:00"/>
    <x v="13"/>
    <x v="2"/>
    <s v="CAPITAL-9862"/>
    <n v="325567"/>
    <x v="0"/>
    <s v="si"/>
    <s v="cargadas "/>
    <s v="si"/>
    <s v="si"/>
    <m/>
  </r>
  <r>
    <n v="5465"/>
    <s v="K1651"/>
    <d v="2022-02-02T00:00:00"/>
    <x v="13"/>
    <x v="2"/>
    <s v="CAPITAL-9873"/>
    <n v="325781"/>
    <x v="0"/>
    <s v="si"/>
    <s v="cargadas "/>
    <s v="si"/>
    <s v="si"/>
    <m/>
  </r>
  <r>
    <n v="5466"/>
    <s v="K1656"/>
    <d v="2022-02-03T00:00:00"/>
    <x v="13"/>
    <x v="2"/>
    <s v="CAPITAL-9874"/>
    <n v="325570"/>
    <x v="0"/>
    <s v="si"/>
    <s v="cargadas "/>
    <s v="si"/>
    <s v="si"/>
    <m/>
  </r>
  <r>
    <n v="5467"/>
    <s v="K1406"/>
    <d v="2022-02-03T00:00:00"/>
    <x v="13"/>
    <x v="2"/>
    <s v="CAPITAL-9876"/>
    <n v="325068"/>
    <x v="0"/>
    <s v="si"/>
    <s v="cargadas "/>
    <s v="si"/>
    <s v="si"/>
    <m/>
  </r>
  <r>
    <n v="5468"/>
    <s v="K1652"/>
    <d v="2022-02-03T00:00:00"/>
    <x v="13"/>
    <x v="2"/>
    <s v="CAPITAL-9875"/>
    <n v="325785"/>
    <x v="0"/>
    <s v="si"/>
    <s v="cargadas "/>
    <s v="si"/>
    <s v="si"/>
    <m/>
  </r>
  <r>
    <n v="5469"/>
    <s v="K1654 "/>
    <d v="2022-02-03T00:00:00"/>
    <x v="13"/>
    <x v="2"/>
    <s v="CAPITAL-9877"/>
    <n v="325568"/>
    <x v="0"/>
    <s v="si"/>
    <s v="cargadas "/>
    <s v="si"/>
    <s v="si"/>
    <m/>
  </r>
  <r>
    <n v="5470"/>
    <s v="K1407 "/>
    <d v="2022-02-03T00:00:00"/>
    <x v="13"/>
    <x v="2"/>
    <s v="CAPITAL-9878"/>
    <n v="325173"/>
    <x v="0"/>
    <s v="si"/>
    <s v="cargadas "/>
    <s v="si"/>
    <s v="si"/>
    <m/>
  </r>
  <r>
    <n v="5471"/>
    <s v="K1428"/>
    <d v="2022-02-03T00:00:00"/>
    <x v="13"/>
    <x v="2"/>
    <s v="CAPITAL-9879"/>
    <n v="326139"/>
    <x v="0"/>
    <s v="si"/>
    <s v="cargadas "/>
    <s v="si"/>
    <s v="si"/>
    <m/>
  </r>
  <r>
    <n v="5472"/>
    <s v="K1412"/>
    <d v="2022-02-03T00:00:00"/>
    <x v="13"/>
    <x v="2"/>
    <s v="CAPITAL-9881"/>
    <n v="325379"/>
    <x v="0"/>
    <s v="si"/>
    <s v="cargadas "/>
    <s v="si"/>
    <s v="si"/>
    <m/>
  </r>
  <r>
    <n v="5473"/>
    <s v="K1410"/>
    <d v="2022-02-03T00:00:00"/>
    <x v="13"/>
    <x v="2"/>
    <s v="CAPITAL-9882"/>
    <n v="325177"/>
    <x v="0"/>
    <s v="si"/>
    <s v="cargadas "/>
    <s v="si"/>
    <s v="si"/>
    <m/>
  </r>
  <r>
    <n v="5474"/>
    <s v="K1411"/>
    <d v="2022-02-03T00:00:00"/>
    <x v="13"/>
    <x v="2"/>
    <s v="CAPITAL-9883"/>
    <n v="325396"/>
    <x v="0"/>
    <s v="si"/>
    <s v="cargadas "/>
    <s v="si"/>
    <s v="si"/>
    <m/>
  </r>
  <r>
    <n v="5475"/>
    <s v="K1648"/>
    <d v="2022-02-03T00:00:00"/>
    <x v="13"/>
    <x v="2"/>
    <s v="CAPITAL-9890"/>
    <n v="326243"/>
    <x v="0"/>
    <s v="si"/>
    <s v="cargadas "/>
    <s v="si"/>
    <s v="si"/>
    <m/>
  </r>
  <r>
    <n v="5476"/>
    <s v="K1405"/>
    <d v="2022-02-03T00:00:00"/>
    <x v="13"/>
    <x v="2"/>
    <s v="CAPITAL-9891"/>
    <n v="325067"/>
    <x v="0"/>
    <s v="si"/>
    <s v="cargadas "/>
    <s v="si"/>
    <s v="si"/>
    <m/>
  </r>
  <r>
    <n v="5477"/>
    <s v="K1649"/>
    <d v="2022-02-04T00:00:00"/>
    <x v="13"/>
    <x v="2"/>
    <s v="CAPITAL-9892"/>
    <n v="325783"/>
    <x v="0"/>
    <s v="si"/>
    <s v="cargadas "/>
    <s v="si"/>
    <s v="si"/>
    <m/>
  </r>
  <r>
    <n v="5478"/>
    <s v="K1646 "/>
    <d v="2022-02-04T00:00:00"/>
    <x v="13"/>
    <x v="2"/>
    <s v="CAPITAL-9893"/>
    <n v="327034"/>
    <x v="0"/>
    <s v="si"/>
    <s v="cargadas "/>
    <s v="si"/>
    <s v="si"/>
    <m/>
  </r>
  <r>
    <n v="5479"/>
    <s v="K1650"/>
    <d v="2022-02-04T00:00:00"/>
    <x v="13"/>
    <x v="2"/>
    <s v="CAPITAL-9894"/>
    <n v="325786"/>
    <x v="0"/>
    <s v="si"/>
    <s v="cargadas "/>
    <s v="si"/>
    <s v="si"/>
    <m/>
  </r>
  <r>
    <n v="5480"/>
    <s v="K1647"/>
    <d v="2022-02-04T00:00:00"/>
    <x v="13"/>
    <x v="2"/>
    <s v="CAPITAL-9895"/>
    <n v="326626"/>
    <x v="0"/>
    <s v="si"/>
    <s v="cargadas "/>
    <s v="si"/>
    <s v="si"/>
    <m/>
  </r>
  <r>
    <n v="5481"/>
    <s v="K1413"/>
    <d v="2022-02-04T00:00:00"/>
    <x v="13"/>
    <x v="2"/>
    <s v="CAPITAL-9896"/>
    <n v="325419"/>
    <x v="0"/>
    <s v="si"/>
    <s v="cargadas "/>
    <s v="si"/>
    <s v="si"/>
    <m/>
  </r>
  <r>
    <n v="5482"/>
    <s v="K1414"/>
    <d v="2022-02-04T00:00:00"/>
    <x v="13"/>
    <x v="2"/>
    <s v="CAPITAL-9898"/>
    <n v="325409"/>
    <x v="0"/>
    <s v="si"/>
    <s v="cargadas "/>
    <s v="si"/>
    <s v="si"/>
    <m/>
  </r>
  <r>
    <n v="5483"/>
    <s v="K1415"/>
    <d v="2022-02-04T00:00:00"/>
    <x v="13"/>
    <x v="2"/>
    <s v="CAPITAL-9899"/>
    <n v="325648"/>
    <x v="0"/>
    <s v="si"/>
    <s v="cargadas "/>
    <s v="si"/>
    <s v="si"/>
    <m/>
  </r>
  <r>
    <n v="5484"/>
    <s v="K1416"/>
    <d v="2022-02-04T00:00:00"/>
    <x v="13"/>
    <x v="2"/>
    <s v="CAPITAL-9900"/>
    <n v="325649"/>
    <x v="0"/>
    <s v="si"/>
    <s v="cargadas "/>
    <s v="si"/>
    <s v="si"/>
    <m/>
  </r>
  <r>
    <n v="5485"/>
    <s v="K1643"/>
    <d v="2022-02-04T00:00:00"/>
    <x v="13"/>
    <x v="2"/>
    <s v="CAPITAL-9911"/>
    <n v="326367"/>
    <x v="0"/>
    <s v="si"/>
    <s v="cargadas "/>
    <s v="si"/>
    <s v="si"/>
    <m/>
  </r>
  <r>
    <n v="5486"/>
    <s v="K1638"/>
    <d v="2022-02-04T00:00:00"/>
    <x v="13"/>
    <x v="2"/>
    <s v="CAPITAL-9912"/>
    <n v="325636"/>
    <x v="0"/>
    <s v="si"/>
    <s v="cargadas "/>
    <s v="si"/>
    <s v="si"/>
    <m/>
  </r>
  <r>
    <n v="5487"/>
    <s v="K1637"/>
    <d v="2022-02-04T00:00:00"/>
    <x v="13"/>
    <x v="2"/>
    <s v="CAPITAL-9913"/>
    <n v="336071"/>
    <x v="0"/>
    <s v="si"/>
    <s v="cargadas "/>
    <s v="si"/>
    <s v="si"/>
    <m/>
  </r>
  <r>
    <n v="5488"/>
    <s v="K1639 "/>
    <d v="2022-02-05T00:00:00"/>
    <x v="13"/>
    <x v="2"/>
    <s v="CAPITAL-9914"/>
    <n v="326372"/>
    <x v="0"/>
    <s v="si"/>
    <s v="cargadas "/>
    <s v="si"/>
    <s v="si"/>
    <m/>
  </r>
  <r>
    <n v="5489"/>
    <s v="K1640"/>
    <d v="2022-02-05T00:00:00"/>
    <x v="13"/>
    <x v="2"/>
    <s v="CAPITAL-9915"/>
    <n v="336315"/>
    <x v="0"/>
    <s v="si"/>
    <s v="cargadas "/>
    <s v="si"/>
    <s v="si"/>
    <m/>
  </r>
  <r>
    <n v="5490"/>
    <s v="K1645"/>
    <d v="2022-02-05T00:00:00"/>
    <x v="13"/>
    <x v="2"/>
    <s v="CAPITAL-9916"/>
    <n v="326242"/>
    <x v="0"/>
    <s v="si"/>
    <s v="cargadas "/>
    <s v="si"/>
    <s v="si"/>
    <m/>
  </r>
  <r>
    <n v="5491"/>
    <s v="K1642"/>
    <d v="2022-02-05T00:00:00"/>
    <x v="13"/>
    <x v="2"/>
    <s v="CAPITAL-9917"/>
    <n v="326832"/>
    <x v="0"/>
    <s v="si"/>
    <s v="cargadas "/>
    <s v="si"/>
    <s v="si"/>
    <m/>
  </r>
  <r>
    <n v="5492"/>
    <s v="K1641"/>
    <d v="2022-02-05T00:00:00"/>
    <x v="13"/>
    <x v="2"/>
    <s v="CAPITAL-9918"/>
    <n v="326486"/>
    <x v="0"/>
    <s v="si"/>
    <s v="cargadas "/>
    <s v="si"/>
    <s v="si"/>
    <m/>
  </r>
  <r>
    <n v="5493"/>
    <s v="K1644"/>
    <d v="2022-02-05T00:00:00"/>
    <x v="13"/>
    <x v="2"/>
    <s v="CAPITAL-9919"/>
    <n v="326369"/>
    <x v="0"/>
    <s v="si"/>
    <s v="cargadas "/>
    <s v="si"/>
    <s v="si"/>
    <m/>
  </r>
  <r>
    <n v="5494"/>
    <s v="K1653"/>
    <d v="2022-02-03T00:00:00"/>
    <x v="13"/>
    <x v="2"/>
    <s v="CAPITAL-9880"/>
    <n v="325569"/>
    <x v="0"/>
    <s v="si"/>
    <s v="cargadas "/>
    <s v="si"/>
    <s v="si"/>
    <m/>
  </r>
  <r>
    <n v="5495"/>
    <s v="K1607"/>
    <d v="2022-02-05T00:00:00"/>
    <x v="13"/>
    <x v="2"/>
    <s v="CAPITAL-9920"/>
    <n v="336634"/>
    <x v="0"/>
    <s v="si"/>
    <s v="cargadas "/>
    <s v="si"/>
    <s v="si"/>
    <m/>
  </r>
  <r>
    <n v="5496"/>
    <s v="K1427"/>
    <d v="2022-02-05T00:00:00"/>
    <x v="13"/>
    <x v="2"/>
    <s v="CAPITAL-9922"/>
    <n v="326138"/>
    <x v="0"/>
    <s v="si"/>
    <s v="cargadas "/>
    <s v="si"/>
    <s v="si"/>
    <m/>
  </r>
  <r>
    <n v="5497"/>
    <s v="K1429"/>
    <d v="2022-02-05T00:00:00"/>
    <x v="13"/>
    <x v="2"/>
    <s v="CAPITAL-9923"/>
    <n v="326368"/>
    <x v="0"/>
    <s v="si"/>
    <s v="cargadas "/>
    <s v="si"/>
    <s v="si"/>
    <m/>
  </r>
  <r>
    <n v="5498"/>
    <s v="K1417"/>
    <d v="2022-02-05T00:00:00"/>
    <x v="13"/>
    <x v="2"/>
    <s v="CAPITAL-9924"/>
    <n v="325647"/>
    <x v="0"/>
    <s v="si"/>
    <s v="cargadas "/>
    <s v="si"/>
    <s v="si"/>
    <m/>
  </r>
  <r>
    <n v="5499"/>
    <s v="K1418"/>
    <d v="2022-02-05T00:00:00"/>
    <x v="13"/>
    <x v="2"/>
    <s v="CAPITAL-9925"/>
    <n v="325646"/>
    <x v="0"/>
    <s v="si"/>
    <s v="cargadas "/>
    <s v="si"/>
    <s v="si"/>
    <m/>
  </r>
  <r>
    <n v="5500"/>
    <s v="K1422"/>
    <d v="2022-02-05T00:00:00"/>
    <x v="13"/>
    <x v="2"/>
    <s v="CAPITAL-9926"/>
    <n v="326140"/>
    <x v="0"/>
    <s v="si"/>
    <s v="cargadas "/>
    <s v="si"/>
    <s v="si"/>
    <m/>
  </r>
  <r>
    <n v="5501"/>
    <s v="K1421"/>
    <d v="2022-02-05T00:00:00"/>
    <x v="13"/>
    <x v="2"/>
    <s v="CAPITAL-9927"/>
    <n v="325978"/>
    <x v="0"/>
    <s v="si"/>
    <s v="cargadas "/>
    <s v="si"/>
    <s v="si"/>
    <m/>
  </r>
  <r>
    <n v="5502"/>
    <s v="K1419"/>
    <d v="2022-02-05T00:00:00"/>
    <x v="13"/>
    <x v="2"/>
    <s v="CAPITAL-9928"/>
    <n v="325986"/>
    <x v="0"/>
    <s v="si"/>
    <s v="cargadas "/>
    <s v="si"/>
    <s v="si"/>
    <m/>
  </r>
  <r>
    <n v="5503"/>
    <s v="K1423"/>
    <d v="2022-02-05T00:00:00"/>
    <x v="13"/>
    <x v="2"/>
    <s v="CAPITAL-9929"/>
    <n v="337134"/>
    <x v="0"/>
    <s v="si"/>
    <s v="cargadas "/>
    <s v="si"/>
    <s v="si"/>
    <m/>
  </r>
  <r>
    <n v="5504"/>
    <s v="K1431"/>
    <d v="2022-02-06T00:00:00"/>
    <x v="13"/>
    <x v="2"/>
    <s v="CAPITAL-9930"/>
    <n v="326434"/>
    <x v="0"/>
    <s v="si"/>
    <s v="cargadas "/>
    <s v="si"/>
    <s v="si"/>
    <m/>
  </r>
  <r>
    <n v="5505"/>
    <s v="K1430"/>
    <d v="2022-02-06T00:00:00"/>
    <x v="13"/>
    <x v="2"/>
    <s v="CAPITAL-9931"/>
    <n v="326370"/>
    <x v="0"/>
    <s v="si"/>
    <s v="cargadas "/>
    <s v="si"/>
    <s v="si"/>
    <m/>
  </r>
  <r>
    <n v="5506"/>
    <s v="K1432"/>
    <d v="2022-02-06T00:00:00"/>
    <x v="13"/>
    <x v="2"/>
    <s v="CAPITAL-9932"/>
    <n v="326955"/>
    <x v="0"/>
    <s v="si"/>
    <s v="cargadas "/>
    <s v="si"/>
    <s v="si"/>
    <m/>
  </r>
  <r>
    <n v="5507"/>
    <s v="K1433"/>
    <d v="2022-02-07T00:00:00"/>
    <x v="13"/>
    <x v="2"/>
    <s v="CAPITAL-9937"/>
    <n v="326437"/>
    <x v="0"/>
    <s v="si"/>
    <s v="cargadas "/>
    <s v="si"/>
    <s v="si"/>
    <m/>
  </r>
  <r>
    <n v="5508"/>
    <s v="K1435"/>
    <d v="2022-02-07T00:00:00"/>
    <x v="13"/>
    <x v="2"/>
    <s v="CAPITAL-9938"/>
    <n v="326954"/>
    <x v="0"/>
    <s v="si"/>
    <s v="cargadas "/>
    <s v="si"/>
    <s v="si"/>
    <m/>
  </r>
  <r>
    <n v="5509"/>
    <s v="K1436"/>
    <d v="2022-02-07T00:00:00"/>
    <x v="13"/>
    <x v="2"/>
    <s v="CAPITAL-9941"/>
    <n v="326432"/>
    <x v="0"/>
    <s v="si"/>
    <s v="cargadas "/>
    <s v="si"/>
    <s v="si"/>
    <m/>
  </r>
  <r>
    <n v="5510"/>
    <s v="K1634"/>
    <d v="2022-02-07T00:00:00"/>
    <x v="13"/>
    <x v="2"/>
    <s v="CAPITAL-9944"/>
    <n v="326834"/>
    <x v="0"/>
    <s v="si"/>
    <s v="cargadas "/>
    <s v="si"/>
    <s v="si"/>
    <m/>
  </r>
  <r>
    <n v="5511"/>
    <s v="K1636"/>
    <d v="2022-02-08T00:00:00"/>
    <x v="13"/>
    <x v="2"/>
    <s v="CAPITAL-9945"/>
    <n v="336116"/>
    <x v="0"/>
    <s v="si"/>
    <s v="cargadas "/>
    <s v="si"/>
    <s v="si"/>
    <m/>
  </r>
  <r>
    <n v="5512"/>
    <s v="K1635"/>
    <d v="2022-02-08T00:00:00"/>
    <x v="13"/>
    <x v="2"/>
    <s v="CAPITAL-9947"/>
    <n v="325784"/>
    <x v="0"/>
    <s v="si"/>
    <s v="cargadas "/>
    <s v="si"/>
    <s v="si"/>
    <m/>
  </r>
  <r>
    <n v="5513"/>
    <s v="K1604"/>
    <d v="2022-02-08T00:00:00"/>
    <x v="13"/>
    <x v="2"/>
    <s v="CAPITAL-9949"/>
    <n v="337097"/>
    <x v="0"/>
    <s v="si"/>
    <s v="cargadas "/>
    <s v="si"/>
    <s v="si"/>
    <m/>
  </r>
  <r>
    <n v="5514"/>
    <s v="K1434"/>
    <d v="2022-02-07T00:00:00"/>
    <x v="13"/>
    <x v="2"/>
    <s v="CAPITAL-9940"/>
    <n v="326945"/>
    <x v="0"/>
    <s v="si"/>
    <s v="cargadas "/>
    <s v="si"/>
    <s v="si"/>
    <m/>
  </r>
  <r>
    <n v="5515"/>
    <s v="K1420"/>
    <d v="2022-02-08T00:00:00"/>
    <x v="13"/>
    <x v="2"/>
    <s v="CAPITAL-9950"/>
    <n v="325979"/>
    <x v="0"/>
    <s v="si"/>
    <s v="cargadas "/>
    <s v="si"/>
    <s v="si"/>
    <m/>
  </r>
  <r>
    <n v="5516"/>
    <s v="K1437"/>
    <d v="2022-02-08T00:00:00"/>
    <x v="13"/>
    <x v="2"/>
    <s v="CAPITAL-9952"/>
    <n v="326439"/>
    <x v="0"/>
    <s v="si"/>
    <s v="cargadas "/>
    <s v="si"/>
    <s v="si"/>
    <m/>
  </r>
  <r>
    <n v="5517"/>
    <s v="K1439"/>
    <d v="2022-02-08T00:00:00"/>
    <x v="13"/>
    <x v="2"/>
    <s v="CAPITAL-9951"/>
    <n v="326438"/>
    <x v="0"/>
    <s v="si"/>
    <s v="cargadas "/>
    <s v="si"/>
    <s v="si"/>
    <m/>
  </r>
  <r>
    <n v="5518"/>
    <s v="K1438"/>
    <d v="2022-02-08T00:00:00"/>
    <x v="13"/>
    <x v="2"/>
    <s v="CAPITAL-9954"/>
    <n v="326431"/>
    <x v="0"/>
    <s v="si"/>
    <s v="cargadas "/>
    <s v="si"/>
    <s v="si"/>
    <m/>
  </r>
  <r>
    <n v="5519"/>
    <s v="K1631 "/>
    <d v="2022-02-08T00:00:00"/>
    <x v="13"/>
    <x v="2"/>
    <s v="CAPITAL-9955"/>
    <n v="326820"/>
    <x v="0"/>
    <s v="si"/>
    <s v="cargadas "/>
    <s v="si"/>
    <s v="si"/>
    <m/>
  </r>
  <r>
    <n v="5520"/>
    <s v=" K1628"/>
    <d v="2022-02-08T00:00:00"/>
    <x v="13"/>
    <x v="2"/>
    <s v="CAPITAL-9956"/>
    <n v="326371"/>
    <x v="0"/>
    <s v="si"/>
    <s v="cargadas "/>
    <s v="si"/>
    <s v="si"/>
    <m/>
  </r>
  <r>
    <n v="5521"/>
    <s v="K1629"/>
    <d v="2022-02-09T00:00:00"/>
    <x v="13"/>
    <x v="2"/>
    <s v="CAPITAL-9957"/>
    <n v="327068"/>
    <x v="0"/>
    <s v="si"/>
    <s v="cargadas "/>
    <s v="si"/>
    <s v="si"/>
    <m/>
  </r>
  <r>
    <n v="5522"/>
    <s v=" K1630"/>
    <d v="2022-02-09T00:00:00"/>
    <x v="13"/>
    <x v="2"/>
    <s v="CAPITAL-9958"/>
    <n v="327066"/>
    <x v="0"/>
    <s v="si"/>
    <s v="cargadas "/>
    <s v="si"/>
    <s v="si"/>
    <m/>
  </r>
  <r>
    <n v="5523"/>
    <s v="K1632"/>
    <d v="2022-02-09T00:00:00"/>
    <x v="13"/>
    <x v="2"/>
    <s v="CAPITAL-9959"/>
    <n v="326823"/>
    <x v="0"/>
    <s v="si"/>
    <s v="cargadas "/>
    <s v="si"/>
    <s v="si"/>
    <m/>
  </r>
  <r>
    <n v="5524"/>
    <s v="K1633"/>
    <d v="2022-02-09T00:00:00"/>
    <x v="13"/>
    <x v="2"/>
    <s v="CAPITAL-9960"/>
    <n v="326830"/>
    <x v="0"/>
    <s v="si"/>
    <s v="cargadas "/>
    <s v="si"/>
    <s v="si"/>
    <m/>
  </r>
  <r>
    <n v="5525"/>
    <s v="K1441"/>
    <d v="2022-02-09T00:00:00"/>
    <x v="13"/>
    <x v="2"/>
    <s v="CAPITAL-9961"/>
    <n v="326693"/>
    <x v="0"/>
    <s v="si"/>
    <s v="cargadas "/>
    <s v="si"/>
    <s v="si"/>
    <m/>
  </r>
  <r>
    <n v="5526"/>
    <s v="K1442"/>
    <d v="2022-02-09T00:00:00"/>
    <x v="13"/>
    <x v="2"/>
    <s v="CAPITAL-9962"/>
    <n v="326753"/>
    <x v="0"/>
    <s v="si"/>
    <s v="cargadas "/>
    <s v="si"/>
    <s v="si"/>
    <m/>
  </r>
  <r>
    <n v="5527"/>
    <s v="K1443"/>
    <d v="2022-02-09T00:00:00"/>
    <x v="13"/>
    <x v="2"/>
    <s v="CAPITAL-9963"/>
    <n v="326824"/>
    <x v="0"/>
    <s v="si"/>
    <s v="cargadas "/>
    <s v="si"/>
    <s v="si"/>
    <m/>
  </r>
  <r>
    <n v="5528"/>
    <s v="K1440"/>
    <d v="2022-02-09T00:00:00"/>
    <x v="13"/>
    <x v="2"/>
    <s v="CAPITAL-9972"/>
    <n v="326755"/>
    <x v="0"/>
    <s v="si"/>
    <s v="cargadas "/>
    <s v="si"/>
    <s v="si"/>
    <m/>
  </r>
  <r>
    <n v="5529"/>
    <s v="K1625"/>
    <d v="2022-02-09T00:00:00"/>
    <x v="13"/>
    <x v="2"/>
    <s v="CAPITAL-9973"/>
    <n v="336074"/>
    <x v="0"/>
    <s v="si"/>
    <s v="cargadas "/>
    <s v="si"/>
    <s v="si"/>
    <m/>
  </r>
  <r>
    <n v="5530"/>
    <s v="K1627"/>
    <d v="2022-02-09T00:00:00"/>
    <x v="13"/>
    <x v="2"/>
    <s v="CAPITAL-9974"/>
    <n v="327070"/>
    <x v="0"/>
    <s v="si"/>
    <s v="cargadas "/>
    <s v="si"/>
    <s v="si"/>
    <m/>
  </r>
  <r>
    <n v="5531"/>
    <s v="K1623"/>
    <d v="2022-02-10T00:00:00"/>
    <x v="13"/>
    <x v="2"/>
    <s v="CAPITAL-9975"/>
    <n v="327566"/>
    <x v="0"/>
    <s v="si"/>
    <s v="cargadas "/>
    <s v="si"/>
    <s v="si"/>
    <m/>
  </r>
  <r>
    <n v="5532"/>
    <s v="K1624"/>
    <d v="2022-02-10T00:00:00"/>
    <x v="13"/>
    <x v="2"/>
    <s v="CAPITAL-9976"/>
    <n v="336073"/>
    <x v="0"/>
    <s v="si"/>
    <s v="cargadas "/>
    <s v="si"/>
    <s v="si"/>
    <m/>
  </r>
  <r>
    <n v="5533"/>
    <s v="K1626"/>
    <d v="2022-02-10T00:00:00"/>
    <x v="13"/>
    <x v="2"/>
    <s v="CAPITAL-9977"/>
    <n v="327065"/>
    <x v="0"/>
    <s v="si"/>
    <s v="cargadas "/>
    <s v="si"/>
    <s v="si"/>
    <m/>
  </r>
  <r>
    <n v="5534"/>
    <s v="K1622"/>
    <d v="2022-02-10T00:00:00"/>
    <x v="13"/>
    <x v="2"/>
    <s v="CAPITAL-9978"/>
    <n v="336072"/>
    <x v="0"/>
    <s v="si"/>
    <s v="cargadas "/>
    <s v="si"/>
    <s v="si"/>
    <m/>
  </r>
  <r>
    <n v="5535"/>
    <s v="K1445"/>
    <d v="2022-02-10T00:00:00"/>
    <x v="13"/>
    <x v="2"/>
    <s v="CAPITAL-9982"/>
    <n v="327151"/>
    <x v="0"/>
    <s v="si"/>
    <s v="cargadas "/>
    <s v="si"/>
    <s v="si"/>
    <m/>
  </r>
  <r>
    <n v="5536"/>
    <s v="K1447"/>
    <d v="2022-02-10T00:00:00"/>
    <x v="13"/>
    <x v="2"/>
    <s v="CAPITAL-9983"/>
    <n v="327155"/>
    <x v="0"/>
    <s v="si"/>
    <s v="cargadas "/>
    <s v="si"/>
    <s v="si"/>
    <m/>
  </r>
  <r>
    <n v="5537"/>
    <s v="K1446"/>
    <d v="2022-02-10T00:00:00"/>
    <x v="13"/>
    <x v="2"/>
    <s v="CAPITAL-9984"/>
    <n v="327154"/>
    <x v="0"/>
    <s v="si"/>
    <s v="cargadas "/>
    <s v="si"/>
    <s v="si"/>
    <m/>
  </r>
  <r>
    <n v="5538"/>
    <s v="K1444"/>
    <d v="2022-02-10T00:00:00"/>
    <x v="13"/>
    <x v="2"/>
    <s v="CAPITAL-9985"/>
    <n v="326952"/>
    <x v="0"/>
    <s v="si"/>
    <s v="cargadas "/>
    <s v="si"/>
    <s v="si"/>
    <m/>
  </r>
  <r>
    <n v="5539"/>
    <s v="K1617"/>
    <d v="2022-02-10T00:00:00"/>
    <x v="13"/>
    <x v="2"/>
    <s v="CAPITAL-10005"/>
    <n v="327498"/>
    <x v="0"/>
    <s v="si"/>
    <s v="cargadas "/>
    <s v="si"/>
    <s v="si"/>
    <m/>
  </r>
  <r>
    <n v="5540"/>
    <s v="K1619"/>
    <d v="2022-02-10T00:00:00"/>
    <x v="13"/>
    <x v="2"/>
    <s v="CAPITAL-10006"/>
    <n v="327504"/>
    <x v="0"/>
    <s v="si"/>
    <s v="cargadas "/>
    <s v="si"/>
    <s v="si"/>
    <m/>
  </r>
  <r>
    <n v="5541"/>
    <s v="K1615"/>
    <d v="2022-02-11T00:00:00"/>
    <x v="13"/>
    <x v="2"/>
    <s v="CAPITAL-10007"/>
    <n v="336069"/>
    <x v="0"/>
    <s v="si"/>
    <s v="cargadas "/>
    <s v="si"/>
    <s v="si"/>
    <m/>
  </r>
  <r>
    <n v="5542"/>
    <s v="K1621"/>
    <d v="2022-02-11T00:00:00"/>
    <x v="13"/>
    <x v="2"/>
    <s v="CAPITAL-10008"/>
    <n v="327503"/>
    <x v="0"/>
    <s v="si"/>
    <s v="cargadas "/>
    <s v="si"/>
    <s v="si"/>
    <m/>
  </r>
  <r>
    <n v="5543"/>
    <s v="K1616"/>
    <d v="2022-02-11T00:00:00"/>
    <x v="13"/>
    <x v="2"/>
    <s v="CAPITAL-10010"/>
    <n v="336114"/>
    <x v="0"/>
    <s v="si"/>
    <s v="cargadas "/>
    <s v="si"/>
    <s v="si"/>
    <m/>
  </r>
  <r>
    <n v="5544"/>
    <s v=" K1618"/>
    <d v="2022-02-11T00:00:00"/>
    <x v="13"/>
    <x v="2"/>
    <s v="CAPITAL-10009"/>
    <n v="327500"/>
    <x v="0"/>
    <s v="si"/>
    <s v="cargadas "/>
    <s v="si"/>
    <s v="si"/>
    <m/>
  </r>
  <r>
    <n v="5545"/>
    <s v="K1553"/>
    <d v="2022-02-11T00:00:00"/>
    <x v="13"/>
    <x v="2"/>
    <s v="CAPITAL-10011"/>
    <n v="326245"/>
    <x v="0"/>
    <s v="si"/>
    <s v="cargadas "/>
    <s v="si"/>
    <s v="si"/>
    <m/>
  </r>
  <r>
    <n v="5546"/>
    <s v="K1449"/>
    <d v="2022-02-11T00:00:00"/>
    <x v="13"/>
    <x v="2"/>
    <s v="CAPITAL-10012"/>
    <n v="327290"/>
    <x v="0"/>
    <s v="si"/>
    <s v="cargadas "/>
    <s v="si"/>
    <s v="si"/>
    <m/>
  </r>
  <r>
    <n v="5547"/>
    <s v="K1448"/>
    <d v="2022-02-11T00:00:00"/>
    <x v="13"/>
    <x v="2"/>
    <s v="CAPITAL-10013"/>
    <n v="327153"/>
    <x v="0"/>
    <s v="si"/>
    <s v="cargadas "/>
    <s v="si"/>
    <s v="si"/>
    <m/>
  </r>
  <r>
    <n v="5548"/>
    <s v="K1450"/>
    <d v="2022-02-11T00:00:00"/>
    <x v="13"/>
    <x v="2"/>
    <s v="CAPITAL-10014"/>
    <n v="327293"/>
    <x v="0"/>
    <s v="si"/>
    <s v="cargadas "/>
    <s v="si"/>
    <s v="si"/>
    <m/>
  </r>
  <r>
    <n v="5549"/>
    <s v="K1611"/>
    <d v="2022-02-11T00:00:00"/>
    <x v="13"/>
    <x v="2"/>
    <s v="CAPITAL-10024"/>
    <n v="336310"/>
    <x v="0"/>
    <s v="si"/>
    <s v="cargadas "/>
    <s v="si"/>
    <s v="si"/>
    <m/>
  </r>
  <r>
    <n v="5550"/>
    <s v="K1606"/>
    <d v="2022-02-11T00:00:00"/>
    <x v="13"/>
    <x v="2"/>
    <s v="CAPITAL-10028"/>
    <n v="336638"/>
    <x v="0"/>
    <s v="si"/>
    <s v="cargadas "/>
    <s v="si"/>
    <s v="si"/>
    <m/>
  </r>
  <r>
    <n v="5551"/>
    <s v="K1608"/>
    <d v="2022-02-12T00:00:00"/>
    <x v="13"/>
    <x v="2"/>
    <s v="CAPITAL-10052"/>
    <n v="336631"/>
    <x v="0"/>
    <s v="si"/>
    <s v="cargadas "/>
    <s v="si"/>
    <s v="si"/>
    <m/>
  </r>
  <r>
    <n v="5552"/>
    <s v="K1451 "/>
    <d v="2022-02-12T00:00:00"/>
    <x v="13"/>
    <x v="2"/>
    <s v="CAPITAL-10053"/>
    <n v="327291"/>
    <x v="0"/>
    <s v="si"/>
    <s v="cargadas "/>
    <s v="si"/>
    <s v="si"/>
    <m/>
  </r>
  <r>
    <n v="5553"/>
    <s v="K1609 "/>
    <d v="2022-02-12T00:00:00"/>
    <x v="13"/>
    <x v="2"/>
    <s v="CAPITAL-10054"/>
    <n v="336642"/>
    <x v="0"/>
    <s v="si"/>
    <s v="cargadas "/>
    <s v="si"/>
    <s v="si"/>
    <m/>
  </r>
  <r>
    <n v="5554"/>
    <s v=" K1610"/>
    <d v="2022-02-12T00:00:00"/>
    <x v="13"/>
    <x v="2"/>
    <s v="CAPITAL-10055"/>
    <n v="336311"/>
    <x v="0"/>
    <s v="si"/>
    <s v="cargadas "/>
    <s v="si"/>
    <s v="si"/>
    <m/>
  </r>
  <r>
    <n v="5555"/>
    <s v="K1612"/>
    <d v="2022-02-12T00:00:00"/>
    <x v="13"/>
    <x v="2"/>
    <s v="CAPITAL-10056"/>
    <n v="336314"/>
    <x v="0"/>
    <s v="si"/>
    <s v="cargadas "/>
    <s v="si"/>
    <s v="si"/>
    <m/>
  </r>
  <r>
    <n v="5556"/>
    <s v="K1613"/>
    <d v="2022-02-12T00:00:00"/>
    <x v="13"/>
    <x v="2"/>
    <s v="CAPITAL-10057"/>
    <n v="336115"/>
    <x v="0"/>
    <s v="si"/>
    <s v="cargadas "/>
    <s v="si"/>
    <s v="si"/>
    <m/>
  </r>
  <r>
    <n v="5557"/>
    <s v="K1454"/>
    <d v="2022-02-12T00:00:00"/>
    <x v="13"/>
    <x v="2"/>
    <s v="CAPITAL-10058"/>
    <n v="327561"/>
    <x v="0"/>
    <s v="si"/>
    <s v="cargadas "/>
    <s v="si"/>
    <s v="si"/>
    <m/>
  </r>
  <r>
    <n v="5558"/>
    <s v="K1458"/>
    <d v="2022-02-12T00:00:00"/>
    <x v="13"/>
    <x v="2"/>
    <s v="CAPITAL-10059"/>
    <n v="327562"/>
    <x v="0"/>
    <s v="si"/>
    <s v="cargadas "/>
    <s v="si"/>
    <s v="si"/>
    <m/>
  </r>
  <r>
    <n v="5559"/>
    <s v="K1453"/>
    <d v="2022-02-12T00:00:00"/>
    <x v="13"/>
    <x v="2"/>
    <s v="CAPITAL-10060"/>
    <n v="327592"/>
    <x v="0"/>
    <s v="si"/>
    <s v="cargadas "/>
    <s v="si"/>
    <s v="si"/>
    <m/>
  </r>
  <r>
    <n v="5560"/>
    <s v="K1460"/>
    <d v="2022-02-12T00:00:00"/>
    <x v="13"/>
    <x v="2"/>
    <s v="CAPITAL-10061"/>
    <n v="327567"/>
    <x v="0"/>
    <s v="si"/>
    <s v="cargadas "/>
    <s v="si"/>
    <s v="si"/>
    <m/>
  </r>
  <r>
    <n v="5561"/>
    <s v="K1459"/>
    <d v="2022-02-12T00:00:00"/>
    <x v="13"/>
    <x v="2"/>
    <s v="CAPITAL-10062"/>
    <n v="327559"/>
    <x v="0"/>
    <s v="si"/>
    <s v="cargadas "/>
    <s v="si"/>
    <s v="si"/>
    <m/>
  </r>
  <r>
    <n v="5562"/>
    <s v="K1455"/>
    <d v="2022-02-12T00:00:00"/>
    <x v="13"/>
    <x v="2"/>
    <s v="CAPITAL-10063"/>
    <n v="327560"/>
    <x v="0"/>
    <s v="si"/>
    <s v="cargadas "/>
    <s v="si"/>
    <s v="si"/>
    <m/>
  </r>
  <r>
    <n v="5563"/>
    <s v="K1456"/>
    <d v="2022-02-12T00:00:00"/>
    <x v="13"/>
    <x v="2"/>
    <s v="CAPITAL-10064"/>
    <n v="327563"/>
    <x v="0"/>
    <s v="si"/>
    <s v="cargadas "/>
    <s v="si"/>
    <s v="si"/>
    <m/>
  </r>
  <r>
    <n v="5564"/>
    <s v="K1457"/>
    <d v="2022-02-12T00:00:00"/>
    <x v="13"/>
    <x v="2"/>
    <s v="CAPITAL-10065"/>
    <n v="327564"/>
    <x v="0"/>
    <s v="si"/>
    <s v="cargadas "/>
    <s v="si"/>
    <s v="si"/>
    <m/>
  </r>
  <r>
    <n v="5565"/>
    <s v="K1452"/>
    <d v="2022-02-12T00:00:00"/>
    <x v="13"/>
    <x v="2"/>
    <s v="CAPITAL-10066"/>
    <n v="327288"/>
    <x v="0"/>
    <s v="si"/>
    <s v="cargadas "/>
    <s v="si"/>
    <s v="si"/>
    <m/>
  </r>
  <r>
    <n v="5566"/>
    <s v="K1568"/>
    <d v="2022-02-14T00:00:00"/>
    <x v="13"/>
    <x v="2"/>
    <s v="CAPITAL-10076"/>
    <n v="338874"/>
    <x v="0"/>
    <s v="si"/>
    <s v="cargadas "/>
    <s v="si"/>
    <s v="si"/>
    <m/>
  </r>
  <r>
    <n v="5567"/>
    <s v="K1586"/>
    <d v="2022-02-14T00:00:00"/>
    <x v="13"/>
    <x v="2"/>
    <s v="CAPITAL-10075"/>
    <n v="338496"/>
    <x v="0"/>
    <s v="si"/>
    <s v="cargadas "/>
    <s v="si"/>
    <s v="si"/>
    <m/>
  </r>
  <r>
    <n v="5568"/>
    <s v="K1469"/>
    <d v="2022-02-14T00:00:00"/>
    <x v="13"/>
    <x v="2"/>
    <s v="CAPITAL-10077"/>
    <n v="325176"/>
    <x v="0"/>
    <s v="si"/>
    <s v="cargadas "/>
    <s v="si"/>
    <s v="si"/>
    <m/>
  </r>
  <r>
    <n v="5569"/>
    <s v="K1467"/>
    <d v="2022-02-14T00:00:00"/>
    <x v="13"/>
    <x v="2"/>
    <s v="CAPITAL-10079"/>
    <n v="336075"/>
    <x v="0"/>
    <s v="si"/>
    <s v="cargadas "/>
    <s v="si"/>
    <s v="si"/>
    <m/>
  </r>
  <r>
    <n v="5570"/>
    <s v="K1600"/>
    <d v="2022-02-14T00:00:00"/>
    <x v="13"/>
    <x v="2"/>
    <s v="CAPITAL-10082"/>
    <n v="337278"/>
    <x v="0"/>
    <s v="si"/>
    <s v="cargadas "/>
    <s v="si"/>
    <s v="si"/>
    <m/>
  </r>
  <r>
    <n v="5571"/>
    <s v="K1602"/>
    <d v="2022-02-14T00:00:00"/>
    <x v="13"/>
    <x v="2"/>
    <s v="CAPITAL-10083"/>
    <n v="337089"/>
    <x v="0"/>
    <s v="si"/>
    <s v="cargadas "/>
    <s v="si"/>
    <s v="si"/>
    <m/>
  </r>
  <r>
    <n v="5572"/>
    <s v="K1601"/>
    <d v="2022-02-15T00:00:00"/>
    <x v="13"/>
    <x v="2"/>
    <s v="CAPITAL-10084"/>
    <n v="337273"/>
    <x v="0"/>
    <s v="si"/>
    <s v="cargadas "/>
    <s v="si"/>
    <s v="si"/>
    <m/>
  </r>
  <r>
    <n v="5573"/>
    <s v="K1603"/>
    <d v="2022-02-15T00:00:00"/>
    <x v="13"/>
    <x v="2"/>
    <s v="CAPITAL-10086"/>
    <n v="337088"/>
    <x v="0"/>
    <s v="si"/>
    <s v="cargadas "/>
    <s v="si"/>
    <s v="si"/>
    <m/>
  </r>
  <r>
    <n v="5574"/>
    <s v="K1605"/>
    <d v="2022-02-15T00:00:00"/>
    <x v="13"/>
    <x v="2"/>
    <s v="CAPITAL-10087"/>
    <n v="337098"/>
    <x v="0"/>
    <s v="si"/>
    <s v="cargadas "/>
    <s v="si"/>
    <s v="si"/>
    <m/>
  </r>
  <r>
    <n v="5575"/>
    <s v="K1599"/>
    <d v="2022-02-15T00:00:00"/>
    <x v="13"/>
    <x v="2"/>
    <s v="CAPITAL-10088"/>
    <n v="337296"/>
    <x v="0"/>
    <s v="si"/>
    <s v="cargadas "/>
    <s v="si"/>
    <s v="si"/>
    <m/>
  </r>
  <r>
    <n v="5576"/>
    <s v="K1473 "/>
    <d v="2022-02-15T00:00:00"/>
    <x v="13"/>
    <x v="2"/>
    <s v="CAPITAL-10090"/>
    <n v="327497"/>
    <x v="0"/>
    <s v="si"/>
    <s v="cargadas "/>
    <s v="si"/>
    <s v="si"/>
    <m/>
  </r>
  <r>
    <n v="5577"/>
    <s v="K1475"/>
    <d v="2022-02-15T00:00:00"/>
    <x v="13"/>
    <x v="2"/>
    <s v="CAPITAL-10091"/>
    <n v="327499"/>
    <x v="0"/>
    <s v="si"/>
    <s v="cargadas "/>
    <s v="si"/>
    <s v="si"/>
    <m/>
  </r>
  <r>
    <n v="5578"/>
    <s v="K1472"/>
    <d v="2022-02-15T00:00:00"/>
    <x v="13"/>
    <x v="2"/>
    <s v="CAPITAL-10092"/>
    <n v="336204"/>
    <x v="0"/>
    <s v="si"/>
    <s v="cargadas "/>
    <s v="si"/>
    <s v="si"/>
    <m/>
  </r>
  <r>
    <n v="5579"/>
    <s v="K1474"/>
    <d v="2022-02-15T00:00:00"/>
    <x v="13"/>
    <x v="2"/>
    <s v="CAPITAL-10093"/>
    <n v="336205"/>
    <x v="0"/>
    <s v="si"/>
    <s v="cargadas "/>
    <s v="si"/>
    <s v="si"/>
    <m/>
  </r>
  <r>
    <n v="5580"/>
    <s v="K1595"/>
    <d v="2022-02-15T00:00:00"/>
    <x v="13"/>
    <x v="2"/>
    <s v="CAPITAL-10095"/>
    <n v="338267"/>
    <x v="0"/>
    <s v="si"/>
    <s v="cargadas "/>
    <s v="si"/>
    <s v="si"/>
    <m/>
  </r>
  <r>
    <n v="5581"/>
    <s v="K1466"/>
    <d v="2022-02-16T00:00:00"/>
    <x v="13"/>
    <x v="2"/>
    <s v="CAPITAL-10097"/>
    <n v="327602"/>
    <x v="0"/>
    <s v="si"/>
    <s v="cargadas "/>
    <s v="si"/>
    <s v="si"/>
    <m/>
  </r>
  <r>
    <n v="5582"/>
    <s v="K1597"/>
    <d v="2022-02-15T00:00:00"/>
    <x v="13"/>
    <x v="2"/>
    <s v="CAPITAL-10096"/>
    <n v="336643"/>
    <x v="0"/>
    <s v="si"/>
    <s v="cargadas "/>
    <s v="si"/>
    <s v="si"/>
    <m/>
  </r>
  <r>
    <n v="5583"/>
    <s v="K1596"/>
    <d v="2022-02-16T00:00:00"/>
    <x v="13"/>
    <x v="2"/>
    <s v="CAPITAL-10098"/>
    <n v="327067"/>
    <x v="0"/>
    <s v="si"/>
    <s v="cargadas "/>
    <s v="si"/>
    <s v="si"/>
    <m/>
  </r>
  <r>
    <n v="5584"/>
    <s v="K1598"/>
    <d v="2022-02-16T00:00:00"/>
    <x v="13"/>
    <x v="2"/>
    <s v="CAPITAL-10100"/>
    <n v="337279"/>
    <x v="0"/>
    <s v="si"/>
    <s v="cargadas "/>
    <s v="si"/>
    <s v="si"/>
    <m/>
  </r>
  <r>
    <n v="5585"/>
    <s v="K1465"/>
    <d v="2022-02-16T00:00:00"/>
    <x v="13"/>
    <x v="2"/>
    <s v="CAPITAL-10101"/>
    <n v="327603"/>
    <x v="0"/>
    <s v="si"/>
    <s v="cargadas "/>
    <s v="si"/>
    <s v="si"/>
    <m/>
  </r>
  <r>
    <n v="5586"/>
    <s v="K1476"/>
    <d v="2022-02-16T00:00:00"/>
    <x v="13"/>
    <x v="2"/>
    <s v="CAPITAL-10102"/>
    <n v="336206"/>
    <x v="0"/>
    <s v="si"/>
    <s v="cargadas "/>
    <s v="si"/>
    <s v="si"/>
    <m/>
  </r>
  <r>
    <n v="5587"/>
    <s v="K1479"/>
    <d v="2022-02-16T00:00:00"/>
    <x v="13"/>
    <x v="2"/>
    <s v="CAPITAL-10103"/>
    <n v="336776"/>
    <x v="0"/>
    <s v="si"/>
    <s v="cargadas "/>
    <s v="si"/>
    <s v="si"/>
    <m/>
  </r>
  <r>
    <n v="5588"/>
    <s v="K1533"/>
    <d v="2022-02-16T00:00:00"/>
    <x v="13"/>
    <x v="2"/>
    <s v="CAPITAL-10104"/>
    <n v="337500"/>
    <x v="0"/>
    <s v="si"/>
    <s v="cargadas "/>
    <s v="si"/>
    <s v="si"/>
    <m/>
  </r>
  <r>
    <n v="5589"/>
    <s v="K1478"/>
    <d v="2022-02-16T00:00:00"/>
    <x v="13"/>
    <x v="2"/>
    <s v="CAPITAL-10105"/>
    <n v="336778"/>
    <x v="0"/>
    <s v="si"/>
    <s v="cargadas "/>
    <s v="si"/>
    <s v="si"/>
    <m/>
  </r>
  <r>
    <n v="5590"/>
    <s v="K1592"/>
    <d v="2022-02-16T00:00:00"/>
    <x v="13"/>
    <x v="2"/>
    <s v="CAPITAL-10109"/>
    <n v="338265"/>
    <x v="0"/>
    <s v="si"/>
    <s v="cargadas "/>
    <s v="si"/>
    <s v="si"/>
    <m/>
  </r>
  <r>
    <n v="5591"/>
    <s v="K1591"/>
    <d v="2022-02-16T00:00:00"/>
    <x v="13"/>
    <x v="2"/>
    <s v="CAPITAL-10110"/>
    <n v="338268"/>
    <x v="0"/>
    <s v="si"/>
    <s v="cargadas "/>
    <s v="si"/>
    <s v="si"/>
    <m/>
  </r>
  <r>
    <n v="5592"/>
    <s v="K1594"/>
    <d v="2022-02-17T00:00:00"/>
    <x v="13"/>
    <x v="2"/>
    <s v="CAPITAL-10111"/>
    <n v="338269"/>
    <x v="0"/>
    <s v="si"/>
    <s v="cargadas "/>
    <s v="si"/>
    <s v="si"/>
    <m/>
  </r>
  <r>
    <n v="5593"/>
    <s v="K1464"/>
    <d v="2022-02-17T00:00:00"/>
    <x v="13"/>
    <x v="2"/>
    <s v="CAPITAL-10114"/>
    <n v="325985"/>
    <x v="0"/>
    <s v="si"/>
    <s v="cargadas "/>
    <s v="si"/>
    <s v="si"/>
    <m/>
  </r>
  <r>
    <n v="5594"/>
    <s v="K1590"/>
    <d v="2022-02-17T00:00:00"/>
    <x v="13"/>
    <x v="2"/>
    <s v="CAPITAL-10112"/>
    <n v="336775"/>
    <x v="0"/>
    <s v="si"/>
    <s v="cargadas "/>
    <s v="si"/>
    <s v="si"/>
    <m/>
  </r>
  <r>
    <n v="5595"/>
    <s v="K1593"/>
    <d v="2022-02-17T00:00:00"/>
    <x v="13"/>
    <x v="2"/>
    <s v="CAPITAL-10115"/>
    <n v="327381"/>
    <x v="0"/>
    <s v="si"/>
    <s v="cargadas "/>
    <s v="si"/>
    <s v="si"/>
    <m/>
  </r>
  <r>
    <n v="5596"/>
    <s v="K1482"/>
    <d v="2022-02-17T00:00:00"/>
    <x v="13"/>
    <x v="2"/>
    <s v="CAPITAL-10116"/>
    <n v="336777"/>
    <x v="0"/>
    <s v="si"/>
    <s v="cargadas "/>
    <s v="si"/>
    <s v="si"/>
    <m/>
  </r>
  <r>
    <n v="5597"/>
    <s v="K1477"/>
    <d v="2022-02-17T00:00:00"/>
    <x v="13"/>
    <x v="2"/>
    <s v="CAPITAL-10117"/>
    <n v="336207"/>
    <x v="0"/>
    <s v="si"/>
    <s v="cargadas "/>
    <s v="si"/>
    <s v="si"/>
    <m/>
  </r>
  <r>
    <n v="5598"/>
    <s v="K1481"/>
    <d v="2022-02-17T00:00:00"/>
    <x v="13"/>
    <x v="2"/>
    <s v="CAPITAL-10118"/>
    <n v="326244"/>
    <x v="0"/>
    <s v="si"/>
    <s v="cargadas "/>
    <s v="si"/>
    <s v="si"/>
    <m/>
  </r>
  <r>
    <n v="5599"/>
    <s v="K1480"/>
    <d v="2022-02-17T00:00:00"/>
    <x v="13"/>
    <x v="2"/>
    <s v="CAPITAL-10119"/>
    <n v="336498"/>
    <x v="0"/>
    <s v="si"/>
    <s v="cargadas "/>
    <s v="si"/>
    <s v="si"/>
    <m/>
  </r>
  <r>
    <n v="5600"/>
    <s v="K1581"/>
    <d v="2022-02-17T00:00:00"/>
    <x v="13"/>
    <x v="2"/>
    <s v="CAPITAL-10124"/>
    <n v="327377"/>
    <x v="0"/>
    <s v="si"/>
    <s v="cargadas "/>
    <s v="si"/>
    <s v="si"/>
    <m/>
  </r>
  <r>
    <n v="5601"/>
    <s v="K1584"/>
    <d v="2022-02-17T00:00:00"/>
    <x v="13"/>
    <x v="2"/>
    <s v="CAPITAL-10122"/>
    <n v="326831"/>
    <x v="0"/>
    <s v="si"/>
    <s v="cargadas "/>
    <s v="si"/>
    <s v="si"/>
    <m/>
  </r>
  <r>
    <n v="5602"/>
    <s v="K1583"/>
    <d v="2022-02-17T00:00:00"/>
    <x v="13"/>
    <x v="2"/>
    <s v="CAPITAL-10125"/>
    <n v="338494"/>
    <x v="0"/>
    <s v="si"/>
    <s v="cargadas "/>
    <s v="si"/>
    <s v="si"/>
    <m/>
  </r>
  <r>
    <n v="5603"/>
    <s v="K1585"/>
    <d v="2022-02-18T00:00:00"/>
    <x v="13"/>
    <x v="2"/>
    <s v="CAPITAL-10133"/>
    <n v="338500"/>
    <x v="0"/>
    <s v="si"/>
    <s v="cargadas "/>
    <s v="si"/>
    <s v="si"/>
    <m/>
  </r>
  <r>
    <n v="5604"/>
    <s v="K1580"/>
    <d v="2022-02-18T00:00:00"/>
    <x v="13"/>
    <x v="2"/>
    <s v="CAPITAL-10134"/>
    <n v="337272"/>
    <x v="0"/>
    <s v="si"/>
    <s v="cargadas "/>
    <s v="si"/>
    <s v="si"/>
    <m/>
  </r>
  <r>
    <n v="5605"/>
    <s v="K1588"/>
    <d v="2022-02-18T00:00:00"/>
    <x v="13"/>
    <x v="2"/>
    <s v="CAPITAL-10135"/>
    <n v="338264"/>
    <x v="0"/>
    <s v="si"/>
    <s v="cargadas "/>
    <s v="si"/>
    <s v="si"/>
    <m/>
  </r>
  <r>
    <n v="5606"/>
    <s v="K1582"/>
    <d v="2022-02-18T00:00:00"/>
    <x v="13"/>
    <x v="2"/>
    <s v="CAPITAL-10136"/>
    <n v="336309"/>
    <x v="0"/>
    <s v="si"/>
    <s v="cargadas "/>
    <s v="si"/>
    <s v="si"/>
    <m/>
  </r>
  <r>
    <n v="5607"/>
    <s v="K1589"/>
    <d v="2022-02-18T00:00:00"/>
    <x v="13"/>
    <x v="2"/>
    <s v="CAPITAL-10137"/>
    <n v="338266"/>
    <x v="0"/>
    <s v="si"/>
    <s v="cargadas "/>
    <s v="si"/>
    <s v="si"/>
    <m/>
  </r>
  <r>
    <n v="5608"/>
    <s v="K1587"/>
    <d v="2022-02-18T00:00:00"/>
    <x v="13"/>
    <x v="2"/>
    <s v="CAPITAL-10138"/>
    <n v="339517"/>
    <x v="0"/>
    <s v="si"/>
    <s v="cargadas "/>
    <s v="si"/>
    <s v="si"/>
    <m/>
  </r>
  <r>
    <n v="5609"/>
    <s v="K1577"/>
    <d v="2022-02-18T00:00:00"/>
    <x v="13"/>
    <x v="2"/>
    <s v="CAPITAL-10139"/>
    <n v="338489"/>
    <x v="0"/>
    <s v="si"/>
    <s v="cargadas "/>
    <s v="si"/>
    <s v="si"/>
    <m/>
  </r>
  <r>
    <n v="5610"/>
    <s v="K1485"/>
    <d v="2022-02-18T00:00:00"/>
    <x v="13"/>
    <x v="2"/>
    <s v="CAPITAL-10140"/>
    <n v="337122"/>
    <x v="0"/>
    <s v="si"/>
    <s v="cargadas "/>
    <s v="si"/>
    <s v="si"/>
    <m/>
  </r>
  <r>
    <n v="5611"/>
    <s v="K1484"/>
    <d v="2022-02-18T00:00:00"/>
    <x v="13"/>
    <x v="2"/>
    <s v="CAPITAL-10141"/>
    <n v="339379"/>
    <x v="0"/>
    <s v="si"/>
    <s v="cargadas "/>
    <s v="si"/>
    <s v="si"/>
    <m/>
  </r>
  <r>
    <n v="5612"/>
    <s v="K1486"/>
    <d v="2022-02-18T00:00:00"/>
    <x v="13"/>
    <x v="2"/>
    <s v="CAPITAL-10142"/>
    <n v="337124"/>
    <x v="0"/>
    <s v="si"/>
    <s v="cargadas "/>
    <s v="si"/>
    <s v="si"/>
    <m/>
  </r>
  <r>
    <n v="5613"/>
    <s v="K1572"/>
    <d v="2022-02-18T00:00:00"/>
    <x v="13"/>
    <x v="2"/>
    <s v="CAPITAL-10144"/>
    <n v="338840"/>
    <x v="0"/>
    <s v="si"/>
    <s v="cargadas "/>
    <s v="si"/>
    <s v="si"/>
    <m/>
  </r>
  <r>
    <n v="5614"/>
    <s v="K1578"/>
    <d v="2022-02-18T00:00:00"/>
    <x v="13"/>
    <x v="2"/>
    <s v="CAPITAL-10145"/>
    <n v="338490"/>
    <x v="0"/>
    <s v="si"/>
    <s v="cargadas "/>
    <s v="si"/>
    <s v="si"/>
    <m/>
  </r>
  <r>
    <n v="5615"/>
    <s v="K1483"/>
    <d v="2022-02-19T00:00:00"/>
    <x v="13"/>
    <x v="2"/>
    <s v="CAPITAL-10146"/>
    <n v="337123"/>
    <x v="0"/>
    <s v="si"/>
    <s v="cargadas "/>
    <s v="si"/>
    <s v="si"/>
    <m/>
  </r>
  <r>
    <n v="5616"/>
    <s v="K1573"/>
    <d v="2022-02-19T00:00:00"/>
    <x v="13"/>
    <x v="2"/>
    <s v="CAPITAL-10147"/>
    <n v="339016"/>
    <x v="0"/>
    <s v="si"/>
    <s v="cargadas "/>
    <s v="si"/>
    <s v="si"/>
    <m/>
  </r>
  <r>
    <n v="5617"/>
    <s v="K1579"/>
    <d v="2022-02-19T00:00:00"/>
    <x v="13"/>
    <x v="2"/>
    <s v="CAPITAL-10148"/>
    <n v="338492"/>
    <x v="0"/>
    <s v="si"/>
    <s v="cargadas "/>
    <s v="si"/>
    <s v="si"/>
    <m/>
  </r>
  <r>
    <n v="5618"/>
    <s v="K1576"/>
    <d v="2022-02-19T00:00:00"/>
    <x v="13"/>
    <x v="2"/>
    <s v="CAPITAL-10149"/>
    <n v="338873"/>
    <x v="0"/>
    <s v="si"/>
    <s v="cargadas "/>
    <s v="si"/>
    <s v="si"/>
    <m/>
  </r>
  <r>
    <n v="5619"/>
    <s v="K1574"/>
    <d v="2022-02-19T00:00:00"/>
    <x v="13"/>
    <x v="2"/>
    <s v="CAPITAL-10150"/>
    <n v="338875"/>
    <x v="0"/>
    <s v="si"/>
    <s v="cargadas "/>
    <s v="si"/>
    <s v="si"/>
    <m/>
  </r>
  <r>
    <n v="5620"/>
    <s v="K1575"/>
    <d v="2022-02-19T00:00:00"/>
    <x v="13"/>
    <x v="2"/>
    <s v="CAPITAL-10151"/>
    <n v="326947"/>
    <x v="0"/>
    <s v="si"/>
    <s v="cargadas "/>
    <s v="si"/>
    <s v="si"/>
    <m/>
  </r>
  <r>
    <n v="5621"/>
    <s v="K1571"/>
    <d v="2022-02-19T00:00:00"/>
    <x v="13"/>
    <x v="2"/>
    <s v="CAPITAL-10152"/>
    <n v="338872"/>
    <x v="0"/>
    <s v="si"/>
    <s v="cargadas "/>
    <s v="si"/>
    <s v="si"/>
    <m/>
  </r>
  <r>
    <n v="5622"/>
    <s v="K1487"/>
    <d v="2022-02-19T00:00:00"/>
    <x v="13"/>
    <x v="2"/>
    <s v="CAPITAL-10155"/>
    <n v="325635"/>
    <x v="0"/>
    <s v="si"/>
    <s v="cargadas "/>
    <s v="si"/>
    <s v="si"/>
    <m/>
  </r>
  <r>
    <n v="5623"/>
    <s v="K1493"/>
    <d v="2022-02-19T00:00:00"/>
    <x v="13"/>
    <x v="2"/>
    <s v="CAPITAL-10158"/>
    <n v="336640"/>
    <x v="0"/>
    <s v="si"/>
    <s v="cargadas "/>
    <s v="si"/>
    <s v="si"/>
    <m/>
  </r>
  <r>
    <n v="5624"/>
    <s v="K1491"/>
    <d v="2022-02-19T00:00:00"/>
    <x v="13"/>
    <x v="2"/>
    <s v="CAPITAL-10159"/>
    <n v="327292"/>
    <x v="0"/>
    <s v="si"/>
    <s v="cargadas "/>
    <s v="si"/>
    <s v="si"/>
    <m/>
  </r>
  <r>
    <n v="5625"/>
    <s v="K1495"/>
    <d v="2022-02-19T00:00:00"/>
    <x v="13"/>
    <x v="2"/>
    <s v="CAPITAL-10160"/>
    <n v="337423"/>
    <x v="0"/>
    <s v="si"/>
    <s v="cargadas "/>
    <s v="si"/>
    <s v="si"/>
    <m/>
  </r>
  <r>
    <n v="5626"/>
    <s v="K1489"/>
    <d v="2022-02-19T00:00:00"/>
    <x v="13"/>
    <x v="2"/>
    <s v="CAPITAL-10161"/>
    <n v="337496"/>
    <x v="0"/>
    <s v="si"/>
    <s v="cargadas "/>
    <s v="si"/>
    <s v="si"/>
    <m/>
  </r>
  <r>
    <n v="5627"/>
    <s v="K1492"/>
    <d v="2022-02-19T00:00:00"/>
    <x v="13"/>
    <x v="2"/>
    <s v="CAPITAL-10162"/>
    <n v="337417"/>
    <x v="0"/>
    <s v="si"/>
    <s v="cargadas "/>
    <s v="si"/>
    <s v="si"/>
    <m/>
  </r>
  <r>
    <n v="5628"/>
    <s v="K1490"/>
    <d v="2022-02-19T00:00:00"/>
    <x v="13"/>
    <x v="2"/>
    <s v="CAPITAL-10164"/>
    <n v="337419"/>
    <x v="0"/>
    <s v="si"/>
    <s v="cargadas "/>
    <s v="si"/>
    <s v="si"/>
    <m/>
  </r>
  <r>
    <n v="5629"/>
    <s v="K1494"/>
    <d v="2022-02-19T00:00:00"/>
    <x v="13"/>
    <x v="2"/>
    <s v="CAPITAL-10163"/>
    <n v="337416"/>
    <x v="0"/>
    <s v="si"/>
    <s v="cargadas "/>
    <s v="si"/>
    <s v="si"/>
    <m/>
  </r>
  <r>
    <n v="5630"/>
    <s v="K1488"/>
    <d v="2022-02-19T00:00:00"/>
    <x v="13"/>
    <x v="2"/>
    <s v="CAPITAL-10165"/>
    <n v="339189"/>
    <x v="0"/>
    <s v="si"/>
    <s v="cargadas "/>
    <s v="si"/>
    <s v="si"/>
    <m/>
  </r>
  <r>
    <n v="5631"/>
    <s v="K1496"/>
    <d v="2022-02-20T00:00:00"/>
    <x v="13"/>
    <x v="2"/>
    <s v="CAPITAL-10167"/>
    <n v="336494"/>
    <x v="0"/>
    <s v="si"/>
    <s v="cargadas "/>
    <s v="si"/>
    <s v="si"/>
    <m/>
  </r>
  <r>
    <n v="5632"/>
    <s v="K1498"/>
    <d v="2022-02-20T00:00:00"/>
    <x v="13"/>
    <x v="2"/>
    <s v="CAPITAL-10166"/>
    <n v="326510"/>
    <x v="0"/>
    <s v="si"/>
    <s v="cargadas "/>
    <s v="si"/>
    <s v="si"/>
    <m/>
  </r>
  <r>
    <n v="5633"/>
    <s v="K1497"/>
    <d v="2022-02-20T00:00:00"/>
    <x v="13"/>
    <x v="2"/>
    <s v="CAPITAL-10168"/>
    <n v="336495"/>
    <x v="0"/>
    <s v="si"/>
    <s v="cargadas "/>
    <s v="si"/>
    <s v="si"/>
    <m/>
  </r>
  <r>
    <n v="5634"/>
    <s v="K1499"/>
    <d v="2022-02-20T00:00:00"/>
    <x v="13"/>
    <x v="2"/>
    <s v="CAPITAL-10169"/>
    <n v="336317"/>
    <x v="0"/>
    <s v="si"/>
    <s v="cargadas "/>
    <s v="si"/>
    <s v="si"/>
    <m/>
  </r>
  <r>
    <n v="5635"/>
    <s v="K1500"/>
    <d v="2022-02-21T00:00:00"/>
    <x v="13"/>
    <x v="2"/>
    <s v="CAPITAL-10170"/>
    <n v="336496"/>
    <x v="0"/>
    <s v="si"/>
    <s v="cargadas "/>
    <s v="si"/>
    <s v="si"/>
    <m/>
  </r>
  <r>
    <n v="5636"/>
    <s v="K1501"/>
    <d v="2022-02-21T00:00:00"/>
    <x v="13"/>
    <x v="2"/>
    <s v="CAPITAL-10171"/>
    <n v="337495"/>
    <x v="0"/>
    <s v="si"/>
    <s v="cargadas "/>
    <s v="si"/>
    <s v="si"/>
    <m/>
  </r>
  <r>
    <n v="5637"/>
    <s v="K1510"/>
    <d v="2022-02-21T00:00:00"/>
    <x v="13"/>
    <x v="2"/>
    <s v="CAPITAL-10172"/>
    <n v="337851"/>
    <x v="0"/>
    <s v="si"/>
    <s v="cargadas "/>
    <s v="si"/>
    <s v="si"/>
    <m/>
  </r>
  <r>
    <n v="5638"/>
    <s v="K1502"/>
    <d v="2022-02-21T00:00:00"/>
    <x v="13"/>
    <x v="2"/>
    <s v="CAPITAL-10173"/>
    <n v="337422"/>
    <x v="0"/>
    <s v="si"/>
    <s v="cargadas "/>
    <s v="si"/>
    <s v="si"/>
    <m/>
  </r>
  <r>
    <n v="5639"/>
    <s v="K1567"/>
    <d v="2022-02-21T00:00:00"/>
    <x v="13"/>
    <x v="2"/>
    <s v="CAPITAL-10182"/>
    <n v="339042"/>
    <x v="0"/>
    <s v="si"/>
    <s v="cargadas "/>
    <s v="si"/>
    <s v="si"/>
    <m/>
  </r>
  <r>
    <n v="5640"/>
    <s v="K1569"/>
    <d v="2022-02-21T00:00:00"/>
    <x v="13"/>
    <x v="2"/>
    <s v="CAPITAL-10183"/>
    <n v="327069"/>
    <x v="0"/>
    <s v="si"/>
    <s v="cargadas "/>
    <s v="si"/>
    <s v="si"/>
    <m/>
  </r>
  <r>
    <n v="5641"/>
    <s v="K1570 "/>
    <d v="2022-02-22T00:00:00"/>
    <x v="13"/>
    <x v="2"/>
    <s v="CAPITAL-10184"/>
    <n v="326757"/>
    <x v="0"/>
    <s v="si"/>
    <s v="cargadas "/>
    <s v="si"/>
    <s v="si"/>
    <m/>
  </r>
  <r>
    <n v="5642"/>
    <s v="K1566"/>
    <d v="2022-02-22T00:00:00"/>
    <x v="13"/>
    <x v="2"/>
    <s v="CAPITAL-10185"/>
    <n v="339046"/>
    <x v="0"/>
    <s v="si"/>
    <s v="cargadas "/>
    <s v="si"/>
    <s v="si"/>
    <m/>
  </r>
  <r>
    <n v="5643"/>
    <s v="K1565"/>
    <d v="2022-02-22T00:00:00"/>
    <x v="13"/>
    <x v="2"/>
    <s v="CAPITAL-10186"/>
    <n v="339044"/>
    <x v="0"/>
    <s v="si"/>
    <s v="cargadas "/>
    <s v="si"/>
    <s v="si"/>
    <m/>
  </r>
  <r>
    <n v="5644"/>
    <s v="K1564"/>
    <d v="2022-02-22T00:00:00"/>
    <x v="13"/>
    <x v="2"/>
    <s v="CAPITAL-10187"/>
    <n v="326951"/>
    <x v="0"/>
    <s v="si"/>
    <s v="cargadas "/>
    <s v="si"/>
    <s v="si"/>
    <m/>
  </r>
  <r>
    <n v="5645"/>
    <s v="K1614 "/>
    <d v="2022-02-11T00:00:00"/>
    <x v="13"/>
    <x v="2"/>
    <s v="CAPITAL-10025"/>
    <n v="336070"/>
    <x v="0"/>
    <s v="si"/>
    <s v="cargadas "/>
    <s v="si"/>
    <s v="si"/>
    <m/>
  </r>
  <r>
    <n v="5646"/>
    <s v="K1514"/>
    <d v="2022-02-22T00:00:00"/>
    <x v="13"/>
    <x v="2"/>
    <s v="CAPITAL-10189"/>
    <n v="327380"/>
    <x v="0"/>
    <s v="si"/>
    <s v="cargadas "/>
    <s v="si"/>
    <s v="si"/>
    <m/>
  </r>
  <r>
    <n v="5647"/>
    <s v="K1505"/>
    <d v="2022-02-22T00:00:00"/>
    <x v="13"/>
    <x v="2"/>
    <s v="CAPITAL-10190"/>
    <n v="327378"/>
    <x v="0"/>
    <s v="si"/>
    <s v="cargadas "/>
    <s v="si"/>
    <s v="si"/>
    <m/>
  </r>
  <r>
    <n v="5648"/>
    <s v="K1506"/>
    <d v="2022-02-22T00:00:00"/>
    <x v="13"/>
    <x v="2"/>
    <s v="CAPITAL-10191"/>
    <n v="336313"/>
    <x v="0"/>
    <s v="si"/>
    <s v="cargadas "/>
    <s v="si"/>
    <s v="si"/>
    <m/>
  </r>
  <r>
    <n v="5649"/>
    <s v="K1507"/>
    <d v="2022-02-22T00:00:00"/>
    <x v="13"/>
    <x v="2"/>
    <s v="CAPITAL-10192"/>
    <n v="337526"/>
    <x v="0"/>
    <s v="si"/>
    <s v="cargadas "/>
    <s v="si"/>
    <s v="si"/>
    <m/>
  </r>
  <r>
    <n v="5650"/>
    <s v="K1560"/>
    <d v="2022-02-22T00:00:00"/>
    <x v="13"/>
    <x v="2"/>
    <s v="CAPITAL-10200"/>
    <n v="336312"/>
    <x v="0"/>
    <s v="si"/>
    <s v="cargadas "/>
    <s v="si"/>
    <s v="si"/>
    <m/>
  </r>
  <r>
    <n v="5651"/>
    <s v="K1561"/>
    <d v="2022-02-22T00:00:00"/>
    <x v="13"/>
    <x v="2"/>
    <s v="CAPITAL-10201"/>
    <n v="339313"/>
    <x v="0"/>
    <s v="si"/>
    <s v="cargadas "/>
    <s v="si"/>
    <s v="si"/>
    <m/>
  </r>
  <r>
    <n v="5652"/>
    <s v="K1563"/>
    <d v="2022-02-22T00:00:00"/>
    <x v="13"/>
    <x v="2"/>
    <s v="CAPITAL-10202"/>
    <n v="339324"/>
    <x v="0"/>
    <s v="si"/>
    <s v="cargadas "/>
    <s v="si"/>
    <s v="si"/>
    <m/>
  </r>
  <r>
    <n v="5653"/>
    <s v="K1558"/>
    <d v="2022-02-23T00:00:00"/>
    <x v="13"/>
    <x v="2"/>
    <s v="CAPITAL-10203"/>
    <n v="339312"/>
    <x v="0"/>
    <s v="si"/>
    <s v="cargadas "/>
    <s v="si"/>
    <s v="si"/>
    <m/>
  </r>
  <r>
    <n v="5654"/>
    <s v="K1503 "/>
    <d v="2022-02-23T00:00:00"/>
    <x v="13"/>
    <x v="2"/>
    <s v="CAPITAL-10204"/>
    <n v="337421"/>
    <x v="0"/>
    <s v="si"/>
    <s v="cargadas "/>
    <s v="si"/>
    <s v="si"/>
    <m/>
  </r>
  <r>
    <n v="5655"/>
    <s v="K1556"/>
    <d v="2022-02-23T00:00:00"/>
    <x v="13"/>
    <x v="2"/>
    <s v="CAPITAL-10205"/>
    <n v="326487"/>
    <x v="0"/>
    <s v="si"/>
    <s v="cargadas "/>
    <s v="si"/>
    <s v="si"/>
    <m/>
  </r>
  <r>
    <n v="5656"/>
    <s v="K1557 "/>
    <d v="2022-02-23T00:00:00"/>
    <x v="13"/>
    <x v="2"/>
    <s v="CAPITAL-10206"/>
    <n v="339325"/>
    <x v="0"/>
    <s v="si"/>
    <s v="cargadas "/>
    <s v="si"/>
    <s v="si"/>
    <m/>
  </r>
  <r>
    <n v="5657"/>
    <s v=" K1559"/>
    <d v="2022-02-23T00:00:00"/>
    <x v="13"/>
    <x v="2"/>
    <s v="CAPITAL-10207"/>
    <n v="339011"/>
    <x v="0"/>
    <s v="si"/>
    <s v="cargadas "/>
    <s v="si"/>
    <s v="si"/>
    <m/>
  </r>
  <r>
    <n v="5658"/>
    <s v="K1562"/>
    <d v="2022-02-23T00:00:00"/>
    <x v="13"/>
    <x v="2"/>
    <s v="CAPITAL-10208"/>
    <n v="336316"/>
    <x v="0"/>
    <s v="si"/>
    <s v="cargadas "/>
    <s v="si"/>
    <s v="si"/>
    <m/>
  </r>
  <r>
    <n v="5659"/>
    <s v="K1508"/>
    <d v="2022-02-23T00:00:00"/>
    <x v="13"/>
    <x v="2"/>
    <s v="CAPITAL-10209"/>
    <n v="337525"/>
    <x v="0"/>
    <s v="si"/>
    <s v="cargadas "/>
    <s v="si"/>
    <s v="si"/>
    <m/>
  </r>
  <r>
    <n v="5660"/>
    <s v="K1512"/>
    <d v="2022-02-23T00:00:00"/>
    <x v="13"/>
    <x v="2"/>
    <s v="CAPITAL-10211"/>
    <n v="337848"/>
    <x v="0"/>
    <s v="si"/>
    <s v="cargadas "/>
    <s v="si"/>
    <s v="si"/>
    <m/>
  </r>
  <r>
    <n v="5661"/>
    <s v="K1509"/>
    <d v="2022-02-23T00:00:00"/>
    <x v="13"/>
    <x v="2"/>
    <s v="CAPITAL-10212"/>
    <n v="337849"/>
    <x v="0"/>
    <s v="si"/>
    <s v="cargadas "/>
    <s v="si"/>
    <s v="si"/>
    <m/>
  </r>
  <r>
    <n v="5662"/>
    <s v="K1511"/>
    <d v="2022-02-23T00:00:00"/>
    <x v="13"/>
    <x v="2"/>
    <s v="CAPITAL-10213"/>
    <n v="338139"/>
    <x v="0"/>
    <s v="si"/>
    <s v="cargadas "/>
    <s v="si"/>
    <s v="si"/>
    <m/>
  </r>
  <r>
    <n v="5663"/>
    <s v="K1550"/>
    <d v="2022-02-23T00:00:00"/>
    <x v="13"/>
    <x v="2"/>
    <s v="CAPITAL-10216"/>
    <n v="326833"/>
    <x v="0"/>
    <s v="si"/>
    <s v="cargadas "/>
    <s v="si"/>
    <s v="si"/>
    <m/>
  </r>
  <r>
    <n v="5664"/>
    <s v="K1551"/>
    <d v="2022-02-23T00:00:00"/>
    <x v="13"/>
    <x v="2"/>
    <s v="CAPITAL-10217"/>
    <n v="339322"/>
    <x v="0"/>
    <s v="si"/>
    <s v="cargadas "/>
    <s v="si"/>
    <s v="si"/>
    <m/>
  </r>
  <r>
    <n v="5665"/>
    <s v=" K1547"/>
    <d v="2022-02-23T00:00:00"/>
    <x v="13"/>
    <x v="2"/>
    <s v="CAPITAL-10218"/>
    <n v="339323"/>
    <x v="0"/>
    <s v="si"/>
    <s v="cargadas "/>
    <s v="si"/>
    <s v="si"/>
    <m/>
  </r>
  <r>
    <n v="5666"/>
    <s v="K1552"/>
    <d v="2022-02-24T00:00:00"/>
    <x v="13"/>
    <x v="2"/>
    <s v="CAPITAL-10219"/>
    <n v="339187"/>
    <x v="0"/>
    <s v="si"/>
    <s v="cargadas "/>
    <s v="si"/>
    <s v="si"/>
    <m/>
  </r>
  <r>
    <n v="5667"/>
    <s v="K1549"/>
    <d v="2022-02-24T00:00:00"/>
    <x v="13"/>
    <x v="2"/>
    <s v="CAPITAL-10220"/>
    <n v="339190"/>
    <x v="0"/>
    <s v="si"/>
    <s v="cargadas "/>
    <s v="si"/>
    <s v="si"/>
    <m/>
  </r>
  <r>
    <n v="5668"/>
    <s v=" K1545"/>
    <d v="2022-02-24T00:00:00"/>
    <x v="13"/>
    <x v="2"/>
    <s v="CAPITAL-10221"/>
    <n v="337494"/>
    <x v="0"/>
    <s v="si"/>
    <s v="cargadas "/>
    <s v="si"/>
    <s v="si"/>
    <m/>
  </r>
  <r>
    <n v="5669"/>
    <s v="K1548"/>
    <d v="2022-02-24T00:00:00"/>
    <x v="13"/>
    <x v="2"/>
    <s v="CAPITAL-10223"/>
    <n v="338666"/>
    <x v="0"/>
    <s v="si"/>
    <s v="cargadas "/>
    <s v="si"/>
    <s v="si"/>
    <m/>
  </r>
  <r>
    <n v="5670"/>
    <s v="K1546"/>
    <d v="2022-02-24T00:00:00"/>
    <x v="13"/>
    <x v="2"/>
    <s v="CAPITAL-10225"/>
    <n v="339376"/>
    <x v="0"/>
    <s v="si"/>
    <s v="cargadas "/>
    <s v="si"/>
    <s v="si"/>
    <m/>
  </r>
  <r>
    <n v="5671"/>
    <s v="K1554 "/>
    <d v="2022-02-24T00:00:00"/>
    <x v="13"/>
    <x v="2"/>
    <s v="CAPITAL-10224"/>
    <n v="327289"/>
    <x v="0"/>
    <s v="si"/>
    <s v="cargadas "/>
    <s v="si"/>
    <s v="si"/>
    <m/>
  </r>
  <r>
    <n v="5672"/>
    <s v="K1515"/>
    <d v="2022-02-24T00:00:00"/>
    <x v="13"/>
    <x v="2"/>
    <s v="CAPITAL-10226"/>
    <n v="338329"/>
    <x v="0"/>
    <s v="si"/>
    <s v="cargadas "/>
    <s v="si"/>
    <s v="si"/>
    <m/>
  </r>
  <r>
    <n v="5673"/>
    <s v="K1516"/>
    <d v="2022-02-24T00:00:00"/>
    <x v="13"/>
    <x v="2"/>
    <s v="CAPITAL-10228"/>
    <n v="337420"/>
    <x v="0"/>
    <s v="si"/>
    <s v="cargadas "/>
    <s v="si"/>
    <s v="si"/>
    <m/>
  </r>
  <r>
    <n v="5674"/>
    <s v="K1517"/>
    <d v="2022-02-24T00:00:00"/>
    <x v="13"/>
    <x v="2"/>
    <s v="CAPITAL-10227"/>
    <n v="338328"/>
    <x v="0"/>
    <s v="si"/>
    <s v="cargadas "/>
    <s v="si"/>
    <s v="si"/>
    <m/>
  </r>
  <r>
    <n v="5675"/>
    <s v="K1513"/>
    <d v="2022-02-24T00:00:00"/>
    <x v="13"/>
    <x v="2"/>
    <s v="CAPITAL-10229"/>
    <n v="338331"/>
    <x v="0"/>
    <s v="si"/>
    <s v="cargadas "/>
    <s v="si"/>
    <s v="si"/>
    <m/>
  </r>
  <r>
    <n v="5676"/>
    <s v="K1537"/>
    <d v="2022-02-24T00:00:00"/>
    <x v="13"/>
    <x v="2"/>
    <s v="CAPITAL-10233"/>
    <n v="338330"/>
    <x v="0"/>
    <s v="si"/>
    <s v="cargadas "/>
    <s v="si"/>
    <s v="si"/>
    <m/>
  </r>
  <r>
    <n v="5677"/>
    <s v="K1542"/>
    <d v="2022-02-24T00:00:00"/>
    <x v="13"/>
    <x v="2"/>
    <s v="CAPITAL-10232"/>
    <n v="337850"/>
    <x v="0"/>
    <s v="si"/>
    <s v="cargadas "/>
    <s v="si"/>
    <s v="si"/>
    <m/>
  </r>
  <r>
    <n v="5678"/>
    <s v="K1543"/>
    <d v="2022-02-24T00:00:00"/>
    <x v="13"/>
    <x v="2"/>
    <s v="CAPITAL-10234"/>
    <n v="339378"/>
    <x v="0"/>
    <s v="si"/>
    <s v="cargadas "/>
    <s v="si"/>
    <s v="si"/>
    <m/>
  </r>
  <r>
    <n v="5679"/>
    <s v="K1536"/>
    <d v="2022-02-25T00:00:00"/>
    <x v="13"/>
    <x v="2"/>
    <s v="CAPITAL-10235"/>
    <n v="337418"/>
    <x v="0"/>
    <s v="si"/>
    <s v="cargadas "/>
    <s v="si"/>
    <s v="si"/>
    <m/>
  </r>
  <r>
    <n v="5680"/>
    <s v=" K1538"/>
    <d v="2022-02-25T00:00:00"/>
    <x v="13"/>
    <x v="2"/>
    <s v="CAPITAL-10236"/>
    <n v="338138"/>
    <x v="0"/>
    <s v="si"/>
    <s v="cargadas "/>
    <s v="si"/>
    <s v="si"/>
    <m/>
  </r>
  <r>
    <n v="5681"/>
    <s v="K1541"/>
    <d v="2022-02-25T00:00:00"/>
    <x v="13"/>
    <x v="2"/>
    <s v="CAPITAL-10237"/>
    <n v="339186"/>
    <x v="0"/>
    <s v="si"/>
    <s v="cargadas "/>
    <s v="si"/>
    <s v="si"/>
    <m/>
  </r>
  <r>
    <n v="5682"/>
    <s v="K1544"/>
    <d v="2022-02-25T00:00:00"/>
    <x v="13"/>
    <x v="2"/>
    <s v="CAPITAL-10238"/>
    <n v="339377"/>
    <x v="0"/>
    <s v="si"/>
    <s v="cargadas "/>
    <s v="si"/>
    <s v="si"/>
    <m/>
  </r>
  <r>
    <n v="5683"/>
    <s v="K1539"/>
    <d v="2022-02-25T00:00:00"/>
    <x v="13"/>
    <x v="2"/>
    <s v="CAPITAL-10239"/>
    <n v="339009"/>
    <x v="0"/>
    <s v="si"/>
    <s v="cargadas "/>
    <s v="si"/>
    <s v="si"/>
    <m/>
  </r>
  <r>
    <n v="5684"/>
    <s v="K1540"/>
    <d v="2022-02-25T00:00:00"/>
    <x v="13"/>
    <x v="2"/>
    <s v="CAPITAL-10240"/>
    <n v="339010"/>
    <x v="0"/>
    <s v="si"/>
    <s v="cargadas "/>
    <s v="si"/>
    <s v="si"/>
    <m/>
  </r>
  <r>
    <n v="5685"/>
    <s v="K1519"/>
    <d v="2022-02-25T00:00:00"/>
    <x v="13"/>
    <x v="2"/>
    <s v="CAPITAL-10241"/>
    <n v="338702"/>
    <x v="0"/>
    <s v="si"/>
    <s v="cargadas "/>
    <s v="si"/>
    <s v="si"/>
    <m/>
  </r>
  <r>
    <n v="5686"/>
    <s v="K1520"/>
    <d v="2022-02-25T00:00:00"/>
    <x v="13"/>
    <x v="2"/>
    <s v="CAPITAL-10243"/>
    <n v="327383"/>
    <x v="0"/>
    <s v="si"/>
    <s v="cargadas "/>
    <s v="si"/>
    <s v="si"/>
    <m/>
  </r>
  <r>
    <n v="5687"/>
    <s v="K1518"/>
    <d v="2022-02-25T00:00:00"/>
    <x v="13"/>
    <x v="2"/>
    <s v="CAPITAL-10244"/>
    <n v="338332"/>
    <x v="0"/>
    <s v="si"/>
    <s v="cargadas "/>
    <s v="si"/>
    <s v="si"/>
    <m/>
  </r>
  <r>
    <n v="5688"/>
    <s v="K1526"/>
    <d v="2022-02-25T00:00:00"/>
    <x v="13"/>
    <x v="2"/>
    <s v="CAPITAL-10245"/>
    <n v="339006"/>
    <x v="0"/>
    <s v="si"/>
    <s v="cargadas "/>
    <s v="si"/>
    <s v="si"/>
    <m/>
  </r>
  <r>
    <n v="5689"/>
    <s v="K1527 "/>
    <d v="2022-02-25T00:00:00"/>
    <x v="13"/>
    <x v="2"/>
    <s v="CAPITAL-10246"/>
    <n v="326756"/>
    <x v="0"/>
    <s v="si"/>
    <s v="cargadas "/>
    <s v="si"/>
    <s v="si"/>
    <m/>
  </r>
  <r>
    <n v="5690"/>
    <s v="K1525"/>
    <d v="2022-02-25T00:00:00"/>
    <x v="13"/>
    <x v="2"/>
    <s v="CAPITAL-10247"/>
    <n v="339007"/>
    <x v="0"/>
    <s v="si"/>
    <s v="cargadas "/>
    <s v="si"/>
    <s v="si"/>
    <m/>
  </r>
  <r>
    <n v="5691"/>
    <s v="K1528"/>
    <d v="2022-02-25T00:00:00"/>
    <x v="13"/>
    <x v="2"/>
    <s v="CAPITAL-10248"/>
    <n v="339047"/>
    <x v="0"/>
    <s v="si"/>
    <s v="cargadas "/>
    <s v="si"/>
    <s v="si"/>
    <m/>
  </r>
  <r>
    <n v="5692"/>
    <s v="K1530"/>
    <d v="2022-02-26T00:00:00"/>
    <x v="13"/>
    <x v="2"/>
    <s v="CAPITAL-10256"/>
    <n v="327156"/>
    <x v="0"/>
    <s v="si"/>
    <s v="cargadas "/>
    <s v="si"/>
    <s v="si"/>
    <m/>
  </r>
  <r>
    <n v="5693"/>
    <s v="K1535 "/>
    <d v="2022-02-26T00:00:00"/>
    <x v="13"/>
    <x v="2"/>
    <s v="CAPITAL-10257"/>
    <n v="339188"/>
    <x v="0"/>
    <s v="si"/>
    <s v="cargadas "/>
    <s v="si"/>
    <s v="si"/>
    <m/>
  </r>
  <r>
    <n v="5694"/>
    <s v="K1529 "/>
    <d v="2022-02-26T00:00:00"/>
    <x v="13"/>
    <x v="2"/>
    <s v="CAPITAL-10258"/>
    <n v="339005"/>
    <x v="0"/>
    <s v="si"/>
    <s v="cargadas "/>
    <s v="si"/>
    <s v="si"/>
    <m/>
  </r>
  <r>
    <n v="5695"/>
    <s v=" K1531"/>
    <d v="2022-02-26T00:00:00"/>
    <x v="13"/>
    <x v="2"/>
    <s v="CAPITAL-10259"/>
    <n v="326511"/>
    <x v="0"/>
    <s v="si"/>
    <s v="cargadas "/>
    <s v="si"/>
    <s v="si"/>
    <m/>
  </r>
  <r>
    <n v="5696"/>
    <s v=" K1532 "/>
    <d v="2022-02-26T00:00:00"/>
    <x v="13"/>
    <x v="2"/>
    <s v="CAPITAL-10261"/>
    <n v="337277"/>
    <x v="0"/>
    <s v="si"/>
    <s v="cargadas "/>
    <s v="si"/>
    <s v="si"/>
    <m/>
  </r>
  <r>
    <n v="5697"/>
    <s v="K1534"/>
    <d v="2022-02-26T00:00:00"/>
    <x v="13"/>
    <x v="2"/>
    <s v="CAPITAL-10260"/>
    <n v="327375"/>
    <x v="0"/>
    <s v="si"/>
    <s v="cargadas "/>
    <s v="si"/>
    <s v="si"/>
    <m/>
  </r>
  <r>
    <n v="5698"/>
    <s v="K1521"/>
    <d v="2022-02-26T00:00:00"/>
    <x v="13"/>
    <x v="2"/>
    <s v="CAPITAL-10262"/>
    <n v="338704"/>
    <x v="0"/>
    <s v="si"/>
    <s v="cargadas "/>
    <s v="si"/>
    <s v="si"/>
    <m/>
  </r>
  <r>
    <n v="5699"/>
    <s v="K1462"/>
    <d v="2022-02-26T00:00:00"/>
    <x v="13"/>
    <x v="2"/>
    <s v="CAPITAL-10263"/>
    <n v="327604"/>
    <x v="0"/>
    <s v="si"/>
    <s v="cargadas "/>
    <s v="si"/>
    <s v="si"/>
    <m/>
  </r>
  <r>
    <n v="5700"/>
    <s v="K1524"/>
    <d v="2022-02-26T00:00:00"/>
    <x v="13"/>
    <x v="2"/>
    <s v="CAPITAL-10264"/>
    <n v="338714"/>
    <x v="0"/>
    <s v="si"/>
    <s v="cargadas "/>
    <s v="si"/>
    <s v="si"/>
    <m/>
  </r>
  <r>
    <n v="5701"/>
    <s v="K1463"/>
    <d v="2022-02-26T00:00:00"/>
    <x v="13"/>
    <x v="2"/>
    <s v="CAPITAL-10266"/>
    <n v="327152"/>
    <x v="0"/>
    <s v="si"/>
    <s v="cargadas "/>
    <s v="si"/>
    <s v="si"/>
    <m/>
  </r>
  <r>
    <n v="5702"/>
    <s v="K1660"/>
    <d v="2022-02-26T00:00:00"/>
    <x v="13"/>
    <x v="2"/>
    <s v="CAPITAL-10265"/>
    <n v="325327"/>
    <x v="0"/>
    <s v="si"/>
    <s v="cargadas "/>
    <s v="si"/>
    <s v="si"/>
    <m/>
  </r>
  <r>
    <n v="5703"/>
    <s v="K1461"/>
    <d v="2022-02-26T00:00:00"/>
    <x v="13"/>
    <x v="2"/>
    <s v="CAPITAL-10267"/>
    <n v="327565"/>
    <x v="0"/>
    <s v="si"/>
    <s v="cargadas "/>
    <s v="si"/>
    <s v="si"/>
    <m/>
  </r>
  <r>
    <n v="5704"/>
    <s v="K1523"/>
    <d v="2022-02-28T00:00:00"/>
    <x v="13"/>
    <x v="2"/>
    <s v="CAPITAL-10275"/>
    <n v="339045"/>
    <x v="0"/>
    <s v="si"/>
    <s v="cargadas "/>
    <s v="si"/>
    <s v="si"/>
    <m/>
  </r>
  <r>
    <n v="5705"/>
    <s v="K1468"/>
    <d v="2022-02-28T00:00:00"/>
    <x v="13"/>
    <x v="2"/>
    <s v="CAPITAL-10276"/>
    <n v="340164"/>
    <x v="0"/>
    <s v="si"/>
    <s v="cargadas "/>
    <s v="si"/>
    <s v="si"/>
    <m/>
  </r>
  <r>
    <n v="5706"/>
    <s v="K1471"/>
    <d v="2022-02-28T00:00:00"/>
    <x v="13"/>
    <x v="2"/>
    <s v="CAPITAL-10277"/>
    <n v="340007"/>
    <x v="0"/>
    <s v="si"/>
    <s v="cargadas "/>
    <s v="si"/>
    <s v="si"/>
    <m/>
  </r>
  <r>
    <n v="5707"/>
    <s v="K1522"/>
    <d v="2022-02-28T00:00:00"/>
    <x v="13"/>
    <x v="2"/>
    <s v="CAPITAL-10282"/>
    <n v="338705"/>
    <x v="0"/>
    <s v="si"/>
    <s v="cargadas "/>
    <s v="si"/>
    <s v="si"/>
    <m/>
  </r>
  <r>
    <n v="5708"/>
    <s v="K1470"/>
    <d v="2022-02-28T00:00:00"/>
    <x v="13"/>
    <x v="2"/>
    <s v="CAPITAL-10278"/>
    <n v="340006"/>
    <x v="0"/>
    <s v="si"/>
    <s v="cargadas "/>
    <s v="si"/>
    <s v="si"/>
    <m/>
  </r>
  <r>
    <n v="5709"/>
    <s v="K1403"/>
    <d v="2022-03-01T12:00:03"/>
    <x v="14"/>
    <x v="2"/>
    <s v="CAPITAL-10286"/>
    <n v="339973"/>
    <x v="0"/>
    <s v="si"/>
    <s v="cargadas "/>
    <s v="si"/>
    <s v="si"/>
    <m/>
  </r>
  <r>
    <n v="5710"/>
    <s v="K1401"/>
    <d v="2022-03-01T14:17:47"/>
    <x v="14"/>
    <x v="2"/>
    <s v="CAPITAL-10287"/>
    <n v="339975"/>
    <x v="0"/>
    <s v="si"/>
    <s v="cargadas "/>
    <s v="si"/>
    <s v="si"/>
    <m/>
  </r>
  <r>
    <n v="5711"/>
    <s v="K1499"/>
    <d v="2022-03-01T15:46:54"/>
    <x v="14"/>
    <x v="2"/>
    <s v="CAPITAL-10288"/>
    <n v="351913"/>
    <x v="0"/>
    <s v="si"/>
    <s v="cargadas "/>
    <s v="si"/>
    <s v="si"/>
    <m/>
  </r>
  <r>
    <n v="5712"/>
    <s v="K1409"/>
    <d v="2022-03-01T18:51:16"/>
    <x v="14"/>
    <x v="2"/>
    <s v="CAPITAL-10289"/>
    <n v="340021"/>
    <x v="0"/>
    <s v="si"/>
    <s v="cargadas "/>
    <s v="si"/>
    <s v="si"/>
    <m/>
  </r>
  <r>
    <n v="5713"/>
    <s v="K1657"/>
    <d v="2022-03-02T03:18:37"/>
    <x v="14"/>
    <x v="2"/>
    <s v="CAPITAL-10291"/>
    <n v="339970"/>
    <x v="0"/>
    <s v="si"/>
    <s v="cargadas "/>
    <s v="si"/>
    <s v="si"/>
    <m/>
  </r>
  <r>
    <n v="5714"/>
    <s v="K1658"/>
    <d v="2022-03-02T03:19:35"/>
    <x v="14"/>
    <x v="2"/>
    <s v="CAPITAL-10292"/>
    <n v="339972"/>
    <x v="0"/>
    <s v="si"/>
    <s v="cargadas "/>
    <s v="si"/>
    <s v="si"/>
    <m/>
  </r>
  <r>
    <n v="5715"/>
    <s v="K1402"/>
    <d v="2022-03-02T03:20:13"/>
    <x v="14"/>
    <x v="2"/>
    <s v="CAPITAL-10293"/>
    <n v="339842"/>
    <x v="0"/>
    <s v="si"/>
    <s v="cargadas "/>
    <s v="si"/>
    <s v="si"/>
    <m/>
  </r>
  <r>
    <n v="5716"/>
    <s v="K1659"/>
    <d v="2022-03-02T03:25:30"/>
    <x v="14"/>
    <x v="2"/>
    <s v="CAPITAL-10294"/>
    <n v="339971"/>
    <x v="0"/>
    <s v="si"/>
    <s v="cargadas "/>
    <s v="si"/>
    <s v="si"/>
    <m/>
  </r>
  <r>
    <n v="5717"/>
    <s v="K1404"/>
    <d v="2022-03-02T03:26:09"/>
    <x v="14"/>
    <x v="2"/>
    <s v="CAPITAL-10296"/>
    <n v="339839"/>
    <x v="0"/>
    <s v="si"/>
    <s v="cargadas "/>
    <s v="si"/>
    <s v="si"/>
    <m/>
  </r>
  <r>
    <n v="5718"/>
    <s v="K1655"/>
    <d v="2022-03-02T03:35:02"/>
    <x v="14"/>
    <x v="2"/>
    <s v="CAPITAL-10295"/>
    <n v="340851"/>
    <x v="0"/>
    <s v="si"/>
    <s v="cargadas "/>
    <s v="si"/>
    <s v="si"/>
    <m/>
  </r>
  <r>
    <n v="5719"/>
    <s v="K1660"/>
    <d v="2022-03-02T08:25:14"/>
    <x v="14"/>
    <x v="2"/>
    <s v="CAPITAL-10297"/>
    <n v="354326"/>
    <x v="0"/>
    <s v="si"/>
    <s v="cargadas "/>
    <s v="si"/>
    <s v="si"/>
    <m/>
  </r>
  <r>
    <n v="5720"/>
    <s v="K1654"/>
    <d v="2022-03-02T09:15:29"/>
    <x v="14"/>
    <x v="2"/>
    <s v="CAPITAL-10298"/>
    <n v="340854"/>
    <x v="0"/>
    <s v="si"/>
    <s v="cargadas "/>
    <s v="si"/>
    <s v="si"/>
    <m/>
  </r>
  <r>
    <n v="5721"/>
    <s v="K1656"/>
    <d v="2022-03-02T09:16:01"/>
    <x v="14"/>
    <x v="2"/>
    <s v="CAPITAL-10299"/>
    <n v="340850"/>
    <x v="0"/>
    <s v="si"/>
    <s v="cargadas "/>
    <s v="si"/>
    <s v="si"/>
    <m/>
  </r>
  <r>
    <n v="5722"/>
    <s v="K1432"/>
    <d v="2022-03-02T09:57:24"/>
    <x v="14"/>
    <x v="2"/>
    <s v="CAPITAL-10300"/>
    <n v="341366"/>
    <x v="0"/>
    <s v="si"/>
    <s v="cargadas "/>
    <s v="si"/>
    <s v="si"/>
    <m/>
  </r>
  <r>
    <n v="5723"/>
    <s v="K1406"/>
    <d v="2022-03-02T11:59:11"/>
    <x v="14"/>
    <x v="2"/>
    <s v="CAPITAL-10301"/>
    <n v="340782"/>
    <x v="0"/>
    <s v="si"/>
    <s v="cargadas "/>
    <s v="si"/>
    <s v="si"/>
    <m/>
  </r>
  <r>
    <n v="5724"/>
    <s v="K1405"/>
    <d v="2022-03-02T13:52:56"/>
    <x v="14"/>
    <x v="2"/>
    <s v="CAPITAL-10302"/>
    <n v="341038"/>
    <x v="0"/>
    <s v="si"/>
    <s v="cargadas "/>
    <s v="si"/>
    <s v="si"/>
    <m/>
  </r>
  <r>
    <n v="5725"/>
    <s v="K1407"/>
    <d v="2022-03-02T16:32:48"/>
    <x v="14"/>
    <x v="2"/>
    <s v="CAPITAL-10303"/>
    <n v="340855"/>
    <x v="0"/>
    <s v="si"/>
    <s v="cargadas "/>
    <s v="si"/>
    <s v="si"/>
    <m/>
  </r>
  <r>
    <n v="5726"/>
    <s v="K1408"/>
    <d v="2022-03-03T03:23:02"/>
    <x v="14"/>
    <x v="2"/>
    <s v="CAPITAL-10305"/>
    <n v="340853"/>
    <x v="0"/>
    <s v="si"/>
    <s v="cargadas "/>
    <s v="si"/>
    <s v="si"/>
    <m/>
  </r>
  <r>
    <n v="5727"/>
    <s v="K1652"/>
    <d v="2022-03-03T03:23:24"/>
    <x v="14"/>
    <x v="2"/>
    <s v="CAPITAL-10306"/>
    <n v="340852"/>
    <x v="0"/>
    <s v="si"/>
    <s v="cargadas "/>
    <s v="si"/>
    <s v="si"/>
    <m/>
  </r>
  <r>
    <n v="5728"/>
    <s v="K1649"/>
    <d v="2022-03-03T03:41:04"/>
    <x v="14"/>
    <x v="2"/>
    <s v="CAPITAL-10307"/>
    <n v="341036"/>
    <x v="0"/>
    <s v="si"/>
    <s v="cargadas "/>
    <s v="si"/>
    <s v="si"/>
    <m/>
  </r>
  <r>
    <n v="5729"/>
    <s v="K1650"/>
    <d v="2022-03-03T03:41:35"/>
    <x v="14"/>
    <x v="2"/>
    <s v="CAPITAL-10309"/>
    <n v="341035"/>
    <x v="0"/>
    <s v="si"/>
    <s v="cargadas "/>
    <s v="si"/>
    <s v="si"/>
    <m/>
  </r>
  <r>
    <n v="5730"/>
    <s v="K1651"/>
    <d v="2022-03-03T06:08:30"/>
    <x v="14"/>
    <x v="2"/>
    <s v="CAPITAL-10310"/>
    <n v="340778"/>
    <x v="0"/>
    <s v="si"/>
    <s v="cargadas "/>
    <s v="si"/>
    <s v="si"/>
    <m/>
  </r>
  <r>
    <n v="5731"/>
    <s v="K1653"/>
    <d v="2022-03-03T06:08:51"/>
    <x v="14"/>
    <x v="2"/>
    <s v="CAPITAL-10311"/>
    <n v="340849"/>
    <x v="0"/>
    <s v="si"/>
    <s v="cargadas "/>
    <s v="si"/>
    <s v="si"/>
    <m/>
  </r>
  <r>
    <n v="5732"/>
    <s v="K1412"/>
    <d v="2022-03-03T11:02:21"/>
    <x v="14"/>
    <x v="2"/>
    <s v="CAPITAL-10312"/>
    <n v="340908"/>
    <x v="0"/>
    <s v="si"/>
    <s v="cargadas "/>
    <s v="si"/>
    <s v="si"/>
    <m/>
  </r>
  <r>
    <n v="5733"/>
    <s v="K1410"/>
    <d v="2022-03-03T13:58:57"/>
    <x v="14"/>
    <x v="2"/>
    <s v="CAPITAL-10318"/>
    <n v="340906"/>
    <x v="0"/>
    <s v="si"/>
    <s v="cargadas "/>
    <s v="si"/>
    <s v="si"/>
    <m/>
  </r>
  <r>
    <n v="5734"/>
    <s v="K1413"/>
    <d v="2022-03-03T13:59:22"/>
    <x v="14"/>
    <x v="2"/>
    <s v="CAPITAL-10316"/>
    <n v="341064"/>
    <x v="0"/>
    <s v="si"/>
    <s v="cargadas "/>
    <s v="si"/>
    <s v="si"/>
    <m/>
  </r>
  <r>
    <n v="5735"/>
    <s v="K1411"/>
    <d v="2022-03-03T15:51:59"/>
    <x v="14"/>
    <x v="2"/>
    <s v="CAPITAL-10319"/>
    <n v="340901"/>
    <x v="0"/>
    <s v="si"/>
    <s v="cargadas "/>
    <s v="si"/>
    <s v="si"/>
    <m/>
  </r>
  <r>
    <n v="5736"/>
    <s v="K1644"/>
    <d v="2022-03-04T01:48:45"/>
    <x v="14"/>
    <x v="2"/>
    <s v="CAPITAL-10335"/>
    <n v="341329"/>
    <x v="0"/>
    <s v="si"/>
    <s v="cargadas "/>
    <s v="si"/>
    <s v="si"/>
    <m/>
  </r>
  <r>
    <n v="5737"/>
    <s v="K1648"/>
    <d v="2022-03-04T01:52:02"/>
    <x v="14"/>
    <x v="2"/>
    <s v="CAPITAL-10336"/>
    <n v="341037"/>
    <x v="0"/>
    <s v="si"/>
    <s v="cargadas "/>
    <s v="si"/>
    <s v="si"/>
    <m/>
  </r>
  <r>
    <n v="5738"/>
    <s v="K1647"/>
    <d v="2022-03-04T03:50:43"/>
    <x v="14"/>
    <x v="2"/>
    <s v="CAPITAL-10337"/>
    <n v="341040"/>
    <x v="0"/>
    <s v="si"/>
    <s v="cargadas "/>
    <s v="si"/>
    <s v="si"/>
    <m/>
  </r>
  <r>
    <n v="5739"/>
    <s v="K1620"/>
    <d v="2022-03-04T04:10:21"/>
    <x v="14"/>
    <x v="2"/>
    <s v="CAPITAL-10338"/>
    <n v="339841"/>
    <x v="0"/>
    <s v="si"/>
    <s v="cargadas "/>
    <s v="si"/>
    <s v="si"/>
    <m/>
  </r>
  <r>
    <n v="5740"/>
    <s v="K1645"/>
    <d v="2022-03-04T08:00:35"/>
    <x v="14"/>
    <x v="2"/>
    <s v="CAPITAL-10340"/>
    <n v="341325"/>
    <x v="0"/>
    <s v="si"/>
    <s v="cargadas "/>
    <s v="si"/>
    <s v="si"/>
    <m/>
  </r>
  <r>
    <n v="5741"/>
    <s v="K1576"/>
    <d v="2022-03-04T08:00:52"/>
    <x v="14"/>
    <x v="2"/>
    <s v="CAPITAL-10339"/>
    <n v="351873"/>
    <x v="0"/>
    <s v="si"/>
    <s v="cargadas "/>
    <s v="si"/>
    <s v="si"/>
    <m/>
  </r>
  <r>
    <n v="5742"/>
    <s v="K1416"/>
    <d v="2022-03-04T09:39:21"/>
    <x v="14"/>
    <x v="2"/>
    <s v="CAPITAL-10341"/>
    <n v="341065"/>
    <x v="0"/>
    <s v="si"/>
    <s v="cargadas "/>
    <s v="si"/>
    <s v="si"/>
    <m/>
  </r>
  <r>
    <n v="5743"/>
    <s v="K1417"/>
    <d v="2022-03-04T11:33:06"/>
    <x v="14"/>
    <x v="2"/>
    <s v="CAPITAL-10342"/>
    <n v="341318"/>
    <x v="0"/>
    <s v="si"/>
    <s v="cargadas "/>
    <s v="si"/>
    <s v="si"/>
    <m/>
  </r>
  <r>
    <n v="5744"/>
    <s v="K1414"/>
    <d v="2022-03-04T13:16:44"/>
    <x v="14"/>
    <x v="2"/>
    <s v="CAPITAL-10343"/>
    <n v="341063"/>
    <x v="0"/>
    <s v="si"/>
    <s v="cargadas "/>
    <s v="si"/>
    <s v="si"/>
    <m/>
  </r>
  <r>
    <n v="5745"/>
    <s v="K1415"/>
    <d v="2022-03-04T16:30:43"/>
    <x v="14"/>
    <x v="2"/>
    <s v="CAPITAL-10344"/>
    <n v="341062"/>
    <x v="0"/>
    <s v="si"/>
    <s v="cargadas "/>
    <s v="si"/>
    <s v="si"/>
    <m/>
  </r>
  <r>
    <n v="5746"/>
    <s v="K1640"/>
    <d v="2022-03-05T02:19:48"/>
    <x v="14"/>
    <x v="2"/>
    <s v="CAPITAL-10375"/>
    <n v="341321"/>
    <x v="0"/>
    <s v="si"/>
    <s v="cargadas "/>
    <s v="si"/>
    <s v="si"/>
    <m/>
  </r>
  <r>
    <n v="5747"/>
    <s v="K1642"/>
    <d v="2022-03-05T02:20:08"/>
    <x v="14"/>
    <x v="2"/>
    <s v="CAPITAL-10376"/>
    <n v="341326"/>
    <x v="0"/>
    <s v="si"/>
    <s v="cargadas "/>
    <s v="si"/>
    <s v="si"/>
    <m/>
  </r>
  <r>
    <n v="5748"/>
    <s v="K1661"/>
    <d v="2022-03-05T04:20:46"/>
    <x v="14"/>
    <x v="2"/>
    <s v="CAPITAL-10377"/>
    <n v="339974"/>
    <x v="0"/>
    <s v="si"/>
    <s v="cargadas "/>
    <s v="si"/>
    <s v="si"/>
    <m/>
  </r>
  <r>
    <n v="5749"/>
    <s v="K1643"/>
    <d v="2022-03-05T04:21:21"/>
    <x v="14"/>
    <x v="2"/>
    <s v="CAPITAL-10378"/>
    <n v="341328"/>
    <x v="0"/>
    <s v="si"/>
    <s v="cargadas "/>
    <s v="si"/>
    <s v="si"/>
    <m/>
  </r>
  <r>
    <n v="5750"/>
    <s v="K1646"/>
    <d v="2022-03-05T09:05:07"/>
    <x v="14"/>
    <x v="2"/>
    <s v="CAPITAL-10380"/>
    <n v="341039"/>
    <x v="0"/>
    <s v="si"/>
    <s v="cargadas "/>
    <s v="si"/>
    <s v="si"/>
    <m/>
  </r>
  <r>
    <n v="5751"/>
    <s v="K1641"/>
    <d v="2022-03-05T09:05:32"/>
    <x v="14"/>
    <x v="2"/>
    <s v="CAPITAL-10379"/>
    <n v="341322"/>
    <x v="0"/>
    <s v="si"/>
    <s v="cargadas "/>
    <s v="si"/>
    <s v="si"/>
    <m/>
  </r>
  <r>
    <n v="5752"/>
    <s v="K1421"/>
    <d v="2022-03-05T13:30:04"/>
    <x v="14"/>
    <x v="2"/>
    <s v="CAPITAL-10383"/>
    <n v="341313"/>
    <x v="0"/>
    <s v="si"/>
    <s v="cargadas "/>
    <s v="si"/>
    <s v="si"/>
    <m/>
  </r>
  <r>
    <n v="5753"/>
    <s v="K1426 "/>
    <d v="2022-03-05T14:22:03"/>
    <x v="14"/>
    <x v="2"/>
    <s v="CAPITAL-10385"/>
    <n v="340027"/>
    <x v="0"/>
    <s v="si"/>
    <s v="cargadas "/>
    <s v="si"/>
    <s v="si"/>
    <m/>
  </r>
  <r>
    <n v="5754"/>
    <s v="K1418"/>
    <d v="2022-03-05T16:26:18"/>
    <x v="14"/>
    <x v="2"/>
    <s v="CAPITAL-10387"/>
    <n v="341315"/>
    <x v="0"/>
    <s v="si"/>
    <s v="cargadas "/>
    <s v="si"/>
    <s v="si"/>
    <m/>
  </r>
  <r>
    <n v="5755"/>
    <s v="K1419 "/>
    <d v="2022-03-05T16:42:12"/>
    <x v="14"/>
    <x v="2"/>
    <s v="CAPITAL-10388"/>
    <n v="341314"/>
    <x v="0"/>
    <s v="si"/>
    <s v="cargadas "/>
    <s v="si"/>
    <s v="si"/>
    <m/>
  </r>
  <r>
    <n v="5756"/>
    <s v="K1424"/>
    <d v="2022-03-05T17:14:55"/>
    <x v="14"/>
    <x v="2"/>
    <s v="CAPITAL-10386"/>
    <n v="340018"/>
    <x v="0"/>
    <s v="si"/>
    <s v="cargadas "/>
    <s v="si"/>
    <s v="si"/>
    <m/>
  </r>
  <r>
    <n v="5757"/>
    <s v="K1427"/>
    <d v="2022-03-05T19:35:32"/>
    <x v="14"/>
    <x v="2"/>
    <s v="CAPITAL-10389"/>
    <n v="341259"/>
    <x v="0"/>
    <s v="si"/>
    <s v="cargadas "/>
    <s v="si"/>
    <s v="si"/>
    <m/>
  </r>
  <r>
    <n v="5758"/>
    <s v="K1423"/>
    <d v="2022-03-05T19:44:26"/>
    <x v="14"/>
    <x v="2"/>
    <s v="CAPITAL-10390"/>
    <n v="341316"/>
    <x v="0"/>
    <s v="si"/>
    <s v="cargadas "/>
    <s v="si"/>
    <s v="si"/>
    <m/>
  </r>
  <r>
    <n v="5759"/>
    <s v="K1420"/>
    <d v="2022-03-05T22:25:08"/>
    <x v="14"/>
    <x v="2"/>
    <s v="CAPITAL-10391"/>
    <n v="341820"/>
    <x v="0"/>
    <s v="si"/>
    <s v="cargadas "/>
    <s v="si"/>
    <s v="si"/>
    <m/>
  </r>
  <r>
    <n v="5760"/>
    <s v="K1425"/>
    <d v="2022-03-06T20:08:06"/>
    <x v="14"/>
    <x v="2"/>
    <s v="CAPITAL-10392"/>
    <n v="340028"/>
    <x v="0"/>
    <s v="si"/>
    <s v="cargadas "/>
    <s v="si"/>
    <s v="si"/>
    <m/>
  </r>
  <r>
    <n v="5761"/>
    <s v="K1434"/>
    <d v="2022-03-07T13:23:18"/>
    <x v="14"/>
    <x v="2"/>
    <s v="CAPITAL-10404"/>
    <n v="341572"/>
    <x v="0"/>
    <s v="si"/>
    <s v="cargadas "/>
    <s v="si"/>
    <s v="si"/>
    <m/>
  </r>
  <r>
    <n v="5762"/>
    <s v="K1433"/>
    <d v="2022-03-07T13:26:40"/>
    <x v="14"/>
    <x v="2"/>
    <s v="CAPITAL-10403"/>
    <n v="341576"/>
    <x v="0"/>
    <s v="si"/>
    <s v="cargadas "/>
    <s v="si"/>
    <s v="si"/>
    <m/>
  </r>
  <r>
    <n v="5763"/>
    <s v="K1431"/>
    <d v="2022-03-07T17:10:56"/>
    <x v="14"/>
    <x v="2"/>
    <s v="CAPITAL-10406"/>
    <n v="341365"/>
    <x v="0"/>
    <s v="si"/>
    <s v="cargadas "/>
    <s v="si"/>
    <s v="si"/>
    <m/>
  </r>
  <r>
    <n v="5764"/>
    <s v="K1435"/>
    <d v="2022-03-07T17:11:19"/>
    <x v="14"/>
    <x v="2"/>
    <s v="CAPITAL-10407"/>
    <n v="341567"/>
    <x v="0"/>
    <s v="si"/>
    <s v="cargadas "/>
    <s v="si"/>
    <s v="si"/>
    <m/>
  </r>
  <r>
    <n v="5765"/>
    <s v="K1637"/>
    <d v="2022-03-08T02:10:02"/>
    <x v="14"/>
    <x v="2"/>
    <s v="CAPITAL-10412"/>
    <n v="341327"/>
    <x v="0"/>
    <s v="si"/>
    <s v="cargadas "/>
    <s v="si"/>
    <s v="si"/>
    <m/>
  </r>
  <r>
    <n v="5766"/>
    <s v="K1430"/>
    <d v="2022-03-08T02:12:46"/>
    <x v="14"/>
    <x v="2"/>
    <s v="CAPITAL-10413"/>
    <n v="341364"/>
    <x v="0"/>
    <s v="si"/>
    <s v="cargadas "/>
    <s v="si"/>
    <s v="si"/>
    <m/>
  </r>
  <r>
    <n v="5767"/>
    <s v="K1428"/>
    <d v="2022-03-08T03:53:30"/>
    <x v="14"/>
    <x v="2"/>
    <s v="CAPITAL-10414"/>
    <n v="340909"/>
    <x v="0"/>
    <s v="si"/>
    <s v="cargadas "/>
    <s v="si"/>
    <s v="si"/>
    <m/>
  </r>
  <r>
    <n v="5768"/>
    <s v="K1422"/>
    <d v="2022-03-08T03:53:48"/>
    <x v="14"/>
    <x v="2"/>
    <s v="CAPITAL-10408"/>
    <n v="341317"/>
    <x v="0"/>
    <s v="si"/>
    <s v="cargadas "/>
    <s v="si"/>
    <s v="si"/>
    <m/>
  </r>
  <r>
    <n v="5769"/>
    <s v="K1636"/>
    <d v="2022-03-08T03:54:04"/>
    <x v="14"/>
    <x v="2"/>
    <s v="CAPITAL-10415"/>
    <n v="341673"/>
    <x v="0"/>
    <s v="si"/>
    <s v="cargadas "/>
    <s v="si"/>
    <s v="si"/>
    <m/>
  </r>
  <r>
    <n v="5770"/>
    <s v="K1638"/>
    <d v="2022-03-08T07:16:09"/>
    <x v="14"/>
    <x v="2"/>
    <s v="CAPITAL-10417"/>
    <n v="341324"/>
    <x v="0"/>
    <s v="si"/>
    <s v="cargadas "/>
    <s v="si"/>
    <s v="si"/>
    <m/>
  </r>
  <r>
    <n v="5771"/>
    <s v="K1639"/>
    <d v="2022-03-08T07:17:00"/>
    <x v="14"/>
    <x v="2"/>
    <s v="CAPITAL-10416"/>
    <n v="341323"/>
    <x v="0"/>
    <s v="si"/>
    <s v="cargadas "/>
    <s v="si"/>
    <s v="si"/>
    <m/>
  </r>
  <r>
    <n v="5772"/>
    <s v="K1439"/>
    <d v="2022-03-08T11:26:00"/>
    <x v="14"/>
    <x v="2"/>
    <s v="CAPITAL-10419"/>
    <n v="341845"/>
    <x v="0"/>
    <s v="si"/>
    <s v="cargadas "/>
    <s v="si"/>
    <s v="si"/>
    <m/>
  </r>
  <r>
    <n v="5773"/>
    <s v="K1554"/>
    <d v="2022-03-08T14:29:21"/>
    <x v="14"/>
    <x v="2"/>
    <s v="CAPITAL-10421"/>
    <n v="353977"/>
    <x v="0"/>
    <s v="si"/>
    <s v="cargadas "/>
    <s v="si"/>
    <s v="si"/>
    <m/>
  </r>
  <r>
    <n v="5774"/>
    <s v="K1598"/>
    <d v="2022-03-08T16:04:31"/>
    <x v="14"/>
    <x v="2"/>
    <s v="CAPITAL-10422"/>
    <n v="351171"/>
    <x v="0"/>
    <s v="si"/>
    <s v="cargadas "/>
    <s v="si"/>
    <s v="si"/>
    <m/>
  </r>
  <r>
    <n v="5775"/>
    <s v="K1436"/>
    <d v="2022-03-08T20:25:07"/>
    <x v="14"/>
    <x v="2"/>
    <s v="CAPITAL-10423"/>
    <n v="341565"/>
    <x v="0"/>
    <s v="si"/>
    <s v="cargadas "/>
    <s v="si"/>
    <s v="si"/>
    <m/>
  </r>
  <r>
    <n v="5776"/>
    <s v="K1634"/>
    <d v="2022-03-09T01:47:10"/>
    <x v="14"/>
    <x v="2"/>
    <s v="CAPITAL-10431"/>
    <n v="341804"/>
    <x v="0"/>
    <s v="si"/>
    <s v="cargadas "/>
    <s v="si"/>
    <s v="si"/>
    <m/>
  </r>
  <r>
    <n v="5777"/>
    <s v="K1632"/>
    <d v="2022-03-09T01:47:29"/>
    <x v="14"/>
    <x v="2"/>
    <s v="CAPITAL-10432"/>
    <n v="341891"/>
    <x v="0"/>
    <s v="si"/>
    <s v="cargadas "/>
    <s v="si"/>
    <s v="si"/>
    <m/>
  </r>
  <r>
    <n v="5778"/>
    <s v="K1633"/>
    <d v="2022-03-09T03:56:39"/>
    <x v="14"/>
    <x v="2"/>
    <s v="CAPITAL-10433"/>
    <n v="341889"/>
    <x v="0"/>
    <s v="si"/>
    <s v="cargadas "/>
    <s v="si"/>
    <s v="si"/>
    <m/>
  </r>
  <r>
    <n v="5779"/>
    <s v="K1635"/>
    <d v="2022-03-09T03:57:12"/>
    <x v="14"/>
    <x v="2"/>
    <s v="CAPITAL-10434"/>
    <n v="341674"/>
    <x v="0"/>
    <s v="si"/>
    <s v="cargadas "/>
    <s v="si"/>
    <s v="si"/>
    <m/>
  </r>
  <r>
    <n v="5780"/>
    <s v="K1438"/>
    <d v="2022-03-09T07:39:18"/>
    <x v="14"/>
    <x v="2"/>
    <s v="CAPITAL-10435"/>
    <n v="341822"/>
    <x v="0"/>
    <s v="si"/>
    <s v="cargadas "/>
    <s v="si"/>
    <s v="si"/>
    <m/>
  </r>
  <r>
    <n v="5781"/>
    <s v="K1437"/>
    <d v="2022-03-09T07:39:53"/>
    <x v="14"/>
    <x v="2"/>
    <s v="CAPITAL-10436"/>
    <n v="341821"/>
    <x v="0"/>
    <s v="si"/>
    <s v="cargadas "/>
    <s v="si"/>
    <s v="si"/>
    <m/>
  </r>
  <r>
    <n v="5782"/>
    <s v="K1476 "/>
    <d v="2022-03-09T12:31:51"/>
    <x v="14"/>
    <x v="2"/>
    <s v="CAPITAL-10437"/>
    <n v="351169"/>
    <x v="0"/>
    <s v="si"/>
    <s v="cargadas "/>
    <s v="si"/>
    <s v="si"/>
    <m/>
  </r>
  <r>
    <n v="5783"/>
    <s v="K1441 "/>
    <d v="2022-03-09T15:00:19"/>
    <x v="14"/>
    <x v="2"/>
    <s v="CAPITAL-10439"/>
    <n v="342040"/>
    <x v="0"/>
    <s v="si"/>
    <s v="cargadas "/>
    <s v="si"/>
    <s v="si"/>
    <m/>
  </r>
  <r>
    <n v="5784"/>
    <s v="K1459"/>
    <d v="2022-03-09T20:19:48"/>
    <x v="14"/>
    <x v="2"/>
    <s v="CAPITAL-10440"/>
    <n v="342847"/>
    <x v="0"/>
    <s v="si"/>
    <s v="cargadas "/>
    <s v="si"/>
    <s v="si"/>
    <m/>
  </r>
  <r>
    <n v="5785"/>
    <s v="K1496"/>
    <d v="2022-03-09T20:22:08"/>
    <x v="14"/>
    <x v="2"/>
    <s v="CAPITAL-10442"/>
    <n v="351916"/>
    <x v="0"/>
    <s v="si"/>
    <s v="cargadas "/>
    <s v="si"/>
    <s v="si"/>
    <m/>
  </r>
  <r>
    <n v="5786"/>
    <s v="K1631"/>
    <d v="2022-03-10T02:33:45"/>
    <x v="14"/>
    <x v="2"/>
    <s v="CAPITAL-10459"/>
    <n v="341888"/>
    <x v="0"/>
    <s v="si"/>
    <s v="cargadas "/>
    <s v="si"/>
    <s v="si"/>
    <m/>
  </r>
  <r>
    <n v="5787"/>
    <s v="K1628"/>
    <d v="2022-03-10T02:34:10"/>
    <x v="14"/>
    <x v="2"/>
    <s v="CAPITAL-10456"/>
    <n v="341892"/>
    <x v="0"/>
    <s v="si"/>
    <s v="cargadas "/>
    <s v="si"/>
    <s v="si"/>
    <m/>
  </r>
  <r>
    <n v="5788"/>
    <s v="K1629"/>
    <d v="2022-03-10T06:32:44"/>
    <x v="14"/>
    <x v="2"/>
    <s v="CAPITAL-10460"/>
    <n v="341887"/>
    <x v="0"/>
    <s v="si"/>
    <s v="cargadas "/>
    <s v="si"/>
    <s v="si"/>
    <m/>
  </r>
  <r>
    <n v="5789"/>
    <s v="K1630"/>
    <d v="2022-03-10T06:33:12"/>
    <x v="14"/>
    <x v="2"/>
    <s v="CAPITAL-10461"/>
    <n v="341890"/>
    <x v="0"/>
    <s v="si"/>
    <s v="cargadas "/>
    <s v="si"/>
    <s v="si"/>
    <m/>
  </r>
  <r>
    <n v="5790"/>
    <s v="K1429"/>
    <d v="2022-03-10T06:33:52"/>
    <x v="14"/>
    <x v="2"/>
    <s v="CAPITAL-10462"/>
    <n v="341260"/>
    <x v="0"/>
    <s v="si"/>
    <s v="cargadas "/>
    <s v="si"/>
    <s v="si"/>
    <m/>
  </r>
  <r>
    <n v="5791"/>
    <s v="K1497"/>
    <d v="2022-03-10T06:34:26"/>
    <x v="14"/>
    <x v="2"/>
    <s v="CAPITAL-10463"/>
    <n v="351917"/>
    <x v="0"/>
    <s v="si"/>
    <s v="cargadas "/>
    <s v="si"/>
    <s v="si"/>
    <m/>
  </r>
  <r>
    <n v="5792"/>
    <s v="K1446"/>
    <d v="2022-03-10T10:06:49"/>
    <x v="14"/>
    <x v="2"/>
    <s v="CAPITAL-10466"/>
    <n v="342404"/>
    <x v="0"/>
    <s v="si"/>
    <s v="cargadas "/>
    <s v="si"/>
    <s v="si"/>
    <m/>
  </r>
  <r>
    <n v="5793"/>
    <s v="K1445"/>
    <d v="2022-03-10T11:40:14"/>
    <x v="14"/>
    <x v="2"/>
    <s v="CAPITAL-10467"/>
    <n v="342457"/>
    <x v="0"/>
    <s v="si"/>
    <s v="cargadas "/>
    <s v="si"/>
    <s v="si"/>
    <m/>
  </r>
  <r>
    <n v="5794"/>
    <s v="K1444"/>
    <d v="2022-03-10T14:48:17"/>
    <x v="14"/>
    <x v="2"/>
    <s v="CAPITAL-10470"/>
    <n v="342405"/>
    <x v="0"/>
    <s v="si"/>
    <s v="cargadas "/>
    <s v="si"/>
    <s v="si"/>
    <m/>
  </r>
  <r>
    <n v="5795"/>
    <s v=" K1447"/>
    <d v="2022-03-10T19:35:17"/>
    <x v="14"/>
    <x v="2"/>
    <s v="CAPITAL-10471"/>
    <n v="342197"/>
    <x v="0"/>
    <s v="si"/>
    <s v="cargadas "/>
    <s v="si"/>
    <s v="si"/>
    <m/>
  </r>
  <r>
    <n v="5796"/>
    <s v="K1625"/>
    <d v="2022-03-11T01:50:00"/>
    <x v="14"/>
    <x v="2"/>
    <s v="CAPITAL-10475"/>
    <n v="342147"/>
    <x v="0"/>
    <s v="si"/>
    <s v="cargadas "/>
    <s v="si"/>
    <s v="si"/>
    <m/>
  </r>
  <r>
    <n v="5797"/>
    <s v="K1626"/>
    <d v="2022-03-11T01:51:15"/>
    <x v="14"/>
    <x v="2"/>
    <s v="CAPITAL-10477"/>
    <n v="342151"/>
    <x v="0"/>
    <s v="si"/>
    <s v="cargadas "/>
    <s v="si"/>
    <s v="si"/>
    <m/>
  </r>
  <r>
    <n v="5798"/>
    <s v="K1627"/>
    <d v="2022-03-11T03:40:06"/>
    <x v="14"/>
    <x v="2"/>
    <s v="CAPITAL-10479"/>
    <n v="342150"/>
    <x v="0"/>
    <s v="si"/>
    <s v="cargadas "/>
    <s v="si"/>
    <s v="si"/>
    <m/>
  </r>
  <r>
    <n v="5799"/>
    <s v="K1443"/>
    <d v="2022-03-11T03:40:23"/>
    <x v="14"/>
    <x v="2"/>
    <s v="CAPITAL-10478"/>
    <n v="342042"/>
    <x v="0"/>
    <s v="si"/>
    <s v="cargadas "/>
    <s v="si"/>
    <s v="si"/>
    <m/>
  </r>
  <r>
    <n v="5800"/>
    <s v="K1573"/>
    <d v="2022-03-11T06:41:27"/>
    <x v="14"/>
    <x v="2"/>
    <s v="CAPITAL-10481"/>
    <n v="351875"/>
    <x v="0"/>
    <s v="si"/>
    <s v="cargadas "/>
    <s v="si"/>
    <s v="si"/>
    <m/>
  </r>
  <r>
    <n v="5801"/>
    <s v="K1624"/>
    <d v="2022-03-11T06:41:59"/>
    <x v="14"/>
    <x v="2"/>
    <s v="CAPITAL-10480"/>
    <n v="342149"/>
    <x v="0"/>
    <s v="si"/>
    <s v="cargadas "/>
    <s v="si"/>
    <s v="si"/>
    <m/>
  </r>
  <r>
    <n v="5802"/>
    <s v="K1450"/>
    <d v="2022-03-11T11:23:33"/>
    <x v="14"/>
    <x v="2"/>
    <s v="CAPITAL-10482"/>
    <n v="342499"/>
    <x v="0"/>
    <s v="si"/>
    <s v="cargadas "/>
    <s v="si"/>
    <s v="si"/>
    <m/>
  </r>
  <r>
    <n v="5803"/>
    <s v="K1449"/>
    <d v="2022-03-11T22:45:18"/>
    <x v="14"/>
    <x v="2"/>
    <s v="CAPITAL-10488"/>
    <n v="342502"/>
    <x v="0"/>
    <s v="si"/>
    <s v="cargadas "/>
    <s v="si"/>
    <s v="si"/>
    <m/>
  </r>
  <r>
    <n v="5804"/>
    <s v="K1448"/>
    <d v="2022-03-11T22:45:37"/>
    <x v="14"/>
    <x v="2"/>
    <s v="CAPITAL-10485"/>
    <n v="342501"/>
    <x v="0"/>
    <s v="si"/>
    <s v="cargadas "/>
    <s v="si"/>
    <s v="si"/>
    <m/>
  </r>
  <r>
    <n v="5805"/>
    <s v="K1451"/>
    <d v="2022-03-12T01:14:38"/>
    <x v="14"/>
    <x v="2"/>
    <s v="CAPITAL-10489"/>
    <n v="345344"/>
    <x v="0"/>
    <s v="si"/>
    <s v="cargadas "/>
    <s v="si"/>
    <s v="si"/>
    <m/>
  </r>
  <r>
    <n v="5806"/>
    <s v="K1623"/>
    <d v="2022-03-12T01:51:11"/>
    <x v="14"/>
    <x v="2"/>
    <s v="CAPITAL-10490"/>
    <n v="342152"/>
    <x v="0"/>
    <s v="si"/>
    <s v="cargadas "/>
    <s v="si"/>
    <s v="si"/>
    <m/>
  </r>
  <r>
    <n v="5807"/>
    <s v="K1621"/>
    <d v="2022-03-12T03:47:49"/>
    <x v="14"/>
    <x v="2"/>
    <s v="CAPITAL-10506"/>
    <n v="342359"/>
    <x v="0"/>
    <s v="si"/>
    <s v="cargadas "/>
    <s v="si"/>
    <s v="si"/>
    <m/>
  </r>
  <r>
    <n v="5808"/>
    <s v="K1442"/>
    <d v="2022-03-12T03:48:05"/>
    <x v="14"/>
    <x v="2"/>
    <s v="CAPITAL-10507"/>
    <n v="342041"/>
    <x v="0"/>
    <s v="si"/>
    <s v="cargadas "/>
    <s v="si"/>
    <s v="si"/>
    <m/>
  </r>
  <r>
    <n v="5809"/>
    <s v="K1619"/>
    <d v="2022-03-12T05:38:54"/>
    <x v="14"/>
    <x v="2"/>
    <s v="CAPITAL-10509"/>
    <n v="342357"/>
    <x v="0"/>
    <s v="si"/>
    <s v="cargadas "/>
    <s v="si"/>
    <s v="si"/>
    <m/>
  </r>
  <r>
    <n v="5810"/>
    <s v="K1622"/>
    <d v="2022-03-12T05:43:03"/>
    <x v="14"/>
    <x v="2"/>
    <s v="CAPITAL-10508"/>
    <n v="342148"/>
    <x v="0"/>
    <s v="si"/>
    <s v="cargadas "/>
    <s v="si"/>
    <s v="si"/>
    <m/>
  </r>
  <r>
    <n v="5811"/>
    <s v="K1453"/>
    <d v="2022-03-12T11:42:49"/>
    <x v="14"/>
    <x v="2"/>
    <s v="CAPITAL-10511"/>
    <n v="342753"/>
    <x v="0"/>
    <s v="si"/>
    <s v="cargadas "/>
    <s v="si"/>
    <s v="si"/>
    <m/>
  </r>
  <r>
    <n v="5812"/>
    <s v="K1458"/>
    <d v="2022-03-12T13:08:11"/>
    <x v="14"/>
    <x v="2"/>
    <s v="CAPITAL-10513"/>
    <n v="342718"/>
    <x v="0"/>
    <s v="si"/>
    <s v="cargadas "/>
    <s v="si"/>
    <s v="si"/>
    <m/>
  </r>
  <r>
    <n v="5813"/>
    <s v="K1454"/>
    <d v="2022-03-12T14:49:51"/>
    <x v="14"/>
    <x v="2"/>
    <s v="CAPITAL-10514"/>
    <n v="342717"/>
    <x v="0"/>
    <s v="si"/>
    <s v="cargadas "/>
    <s v="si"/>
    <s v="si"/>
    <m/>
  </r>
  <r>
    <n v="5814"/>
    <s v="K1456"/>
    <d v="2022-03-12T16:57:22"/>
    <x v="14"/>
    <x v="2"/>
    <s v="CAPITAL-10516"/>
    <n v="342806"/>
    <x v="0"/>
    <s v="si"/>
    <s v="cargadas "/>
    <s v="si"/>
    <s v="si"/>
    <m/>
  </r>
  <r>
    <n v="5815"/>
    <s v="K1455"/>
    <d v="2022-03-12T16:58:02"/>
    <x v="14"/>
    <x v="2"/>
    <s v="CAPITAL-10517"/>
    <n v="342846"/>
    <x v="0"/>
    <s v="si"/>
    <s v="cargadas "/>
    <s v="si"/>
    <s v="si"/>
    <m/>
  </r>
  <r>
    <n v="5816"/>
    <s v="K1457"/>
    <d v="2022-03-12T20:20:00"/>
    <x v="14"/>
    <x v="2"/>
    <s v="CAPITAL-10520"/>
    <n v="342848"/>
    <x v="0"/>
    <s v="si"/>
    <s v="cargadas "/>
    <s v="si"/>
    <s v="si"/>
    <m/>
  </r>
  <r>
    <n v="5817"/>
    <s v="K1452"/>
    <d v="2022-03-12T20:35:09"/>
    <x v="14"/>
    <x v="2"/>
    <s v="CAPITAL-10519"/>
    <n v="342804"/>
    <x v="0"/>
    <s v="si"/>
    <s v="cargadas "/>
    <s v="si"/>
    <s v="si"/>
    <m/>
  </r>
  <r>
    <n v="5818"/>
    <s v="K1461 "/>
    <d v="2022-03-12T20:45:40"/>
    <x v="14"/>
    <x v="2"/>
    <s v="CAPITAL-10518"/>
    <n v="354325"/>
    <x v="0"/>
    <s v="si"/>
    <s v="cargadas "/>
    <s v="si"/>
    <s v="si"/>
    <m/>
  </r>
  <r>
    <n v="5819"/>
    <s v="K1460 "/>
    <d v="2022-03-12T22:19:52"/>
    <x v="14"/>
    <x v="2"/>
    <s v="CAPITAL-10522"/>
    <n v="342805"/>
    <x v="0"/>
    <s v="si"/>
    <s v="cargadas "/>
    <s v="si"/>
    <s v="si"/>
    <m/>
  </r>
  <r>
    <n v="5820"/>
    <s v="K1464"/>
    <d v="2022-03-12T22:20:12"/>
    <x v="14"/>
    <x v="2"/>
    <s v="CAPITAL-10521"/>
    <n v="351910"/>
    <x v="0"/>
    <s v="si"/>
    <s v="cargadas "/>
    <s v="si"/>
    <s v="si"/>
    <m/>
  </r>
  <r>
    <n v="5821"/>
    <s v="K1469"/>
    <d v="2022-03-14T11:53:20"/>
    <x v="14"/>
    <x v="2"/>
    <s v="CAPITAL-10526"/>
    <n v="345232"/>
    <x v="0"/>
    <s v="si"/>
    <s v="cargadas "/>
    <s v="si"/>
    <s v="si"/>
    <m/>
  </r>
  <r>
    <n v="5822"/>
    <s v="K1468"/>
    <d v="2022-03-14T13:29:49"/>
    <x v="14"/>
    <x v="2"/>
    <s v="CAPITAL-10527"/>
    <n v="354605"/>
    <x v="0"/>
    <s v="si"/>
    <s v="cargadas "/>
    <s v="si"/>
    <s v="si"/>
    <m/>
  </r>
  <r>
    <n v="5823"/>
    <s v="K1466"/>
    <d v="2022-03-14T15:50:53"/>
    <x v="14"/>
    <x v="2"/>
    <s v="CAPITAL-10528"/>
    <n v="351180"/>
    <x v="0"/>
    <s v="si"/>
    <s v="cargadas "/>
    <s v="si"/>
    <s v="si"/>
    <m/>
  </r>
  <r>
    <n v="5824"/>
    <s v="K1465"/>
    <d v="2022-03-14T17:28:02"/>
    <x v="14"/>
    <x v="2"/>
    <s v="CAPITAL-10529"/>
    <n v="351166"/>
    <x v="0"/>
    <s v="si"/>
    <s v="cargadas "/>
    <s v="si"/>
    <s v="si"/>
    <m/>
  </r>
  <r>
    <n v="5825"/>
    <s v="K1615"/>
    <d v="2022-03-15T01:28:31"/>
    <x v="14"/>
    <x v="2"/>
    <s v="CAPITAL-10531"/>
    <n v="342672"/>
    <x v="0"/>
    <s v="si"/>
    <s v="cargadas "/>
    <s v="si"/>
    <s v="si"/>
    <m/>
  </r>
  <r>
    <n v="5826"/>
    <s v="K1616 "/>
    <d v="2022-03-15T01:47:25"/>
    <x v="14"/>
    <x v="2"/>
    <s v="CAPITAL-10532"/>
    <n v="342673"/>
    <x v="0"/>
    <s v="si"/>
    <s v="cargadas "/>
    <s v="si"/>
    <s v="si"/>
    <m/>
  </r>
  <r>
    <n v="5827"/>
    <s v=" K1618"/>
    <d v="2022-03-15T03:30:02"/>
    <x v="14"/>
    <x v="2"/>
    <s v="CAPITAL-10548"/>
    <n v="342674"/>
    <x v="0"/>
    <s v="si"/>
    <s v="cargadas "/>
    <s v="si"/>
    <s v="si"/>
    <m/>
  </r>
  <r>
    <n v="5828"/>
    <s v="K1462"/>
    <d v="2022-03-15T03:41:09"/>
    <x v="14"/>
    <x v="2"/>
    <s v="CAPITAL-10547"/>
    <n v="354330"/>
    <x v="0"/>
    <s v="si"/>
    <s v="cargadas "/>
    <s v="si"/>
    <s v="si"/>
    <m/>
  </r>
  <r>
    <n v="5829"/>
    <s v="K1467"/>
    <d v="2022-03-15T07:01:11"/>
    <x v="14"/>
    <x v="2"/>
    <s v="CAPITAL-10549"/>
    <n v="345264"/>
    <x v="0"/>
    <s v="si"/>
    <s v="cargadas "/>
    <s v="si"/>
    <s v="si"/>
    <m/>
  </r>
  <r>
    <n v="5830"/>
    <s v="K1617"/>
    <d v="2022-03-15T07:01:43"/>
    <x v="14"/>
    <x v="2"/>
    <s v="CAPITAL-10550"/>
    <n v="342360"/>
    <x v="0"/>
    <s v="si"/>
    <s v="cargadas "/>
    <s v="si"/>
    <s v="si"/>
    <m/>
  </r>
  <r>
    <n v="5831"/>
    <s v="K1471"/>
    <d v="2022-03-15T11:15:38"/>
    <x v="14"/>
    <x v="2"/>
    <s v="CAPITAL-10551"/>
    <n v="354610"/>
    <x v="0"/>
    <s v="si"/>
    <s v="cargadas "/>
    <s v="si"/>
    <s v="si"/>
    <m/>
  </r>
  <r>
    <n v="5832"/>
    <s v="K1570"/>
    <d v="2022-03-15T13:34:13"/>
    <x v="14"/>
    <x v="2"/>
    <s v="CAPITAL-10553"/>
    <n v="353088"/>
    <x v="0"/>
    <s v="si"/>
    <s v="cargadas "/>
    <s v="si"/>
    <s v="si"/>
    <m/>
  </r>
  <r>
    <n v="5833"/>
    <s v="K1538"/>
    <d v="2022-03-15T15:38:18"/>
    <x v="14"/>
    <x v="2"/>
    <s v="CAPITAL-10554"/>
    <n v="353940"/>
    <x v="0"/>
    <s v="si"/>
    <s v="cargadas "/>
    <s v="si"/>
    <s v="si"/>
    <m/>
  </r>
  <r>
    <n v="5834"/>
    <s v="K1488"/>
    <d v="2022-03-16T01:21:13"/>
    <x v="14"/>
    <x v="2"/>
    <s v="CAPITAL-10555"/>
    <n v="351831"/>
    <x v="0"/>
    <s v="si"/>
    <s v="cargadas "/>
    <s v="si"/>
    <s v="si"/>
    <m/>
  </r>
  <r>
    <n v="5835"/>
    <s v="K1612"/>
    <d v="2022-03-16T01:22:02"/>
    <x v="14"/>
    <x v="2"/>
    <s v="CAPITAL-10559"/>
    <n v="342653"/>
    <x v="0"/>
    <s v="si"/>
    <s v="cargadas "/>
    <s v="si"/>
    <s v="si"/>
    <m/>
  </r>
  <r>
    <n v="5836"/>
    <s v="K1613"/>
    <d v="2022-03-16T02:42:01"/>
    <x v="14"/>
    <x v="2"/>
    <s v="CAPITAL-10563"/>
    <n v="342648"/>
    <x v="0"/>
    <s v="si"/>
    <s v="cargadas "/>
    <s v="si"/>
    <s v="si"/>
    <m/>
  </r>
  <r>
    <n v="5837"/>
    <s v="K1611"/>
    <d v="2022-03-16T03:36:41"/>
    <x v="14"/>
    <x v="2"/>
    <s v="CAPITAL-10564"/>
    <n v="342647"/>
    <x v="0"/>
    <s v="si"/>
    <s v="cargadas "/>
    <s v="si"/>
    <s v="si"/>
    <m/>
  </r>
  <r>
    <n v="5838"/>
    <s v="K1614"/>
    <d v="2022-03-16T05:33:49"/>
    <x v="14"/>
    <x v="2"/>
    <s v="CAPITAL-10565"/>
    <n v="342652"/>
    <x v="0"/>
    <s v="si"/>
    <s v="cargadas "/>
    <s v="si"/>
    <s v="si"/>
    <m/>
  </r>
  <r>
    <n v="5839"/>
    <s v="K1565 "/>
    <d v="2022-03-16T07:20:04"/>
    <x v="14"/>
    <x v="2"/>
    <s v="CAPITAL-10566"/>
    <n v="353091"/>
    <x v="0"/>
    <s v="si"/>
    <s v="cargadas "/>
    <s v="si"/>
    <s v="si"/>
    <m/>
  </r>
  <r>
    <n v="5840"/>
    <s v="K1564"/>
    <d v="2022-03-16T07:20:38"/>
    <x v="14"/>
    <x v="2"/>
    <s v="CAPITAL-10567"/>
    <n v="353090"/>
    <x v="0"/>
    <s v="si"/>
    <s v="cargadas "/>
    <s v="si"/>
    <s v="si"/>
    <m/>
  </r>
  <r>
    <n v="5841"/>
    <s v="K1440"/>
    <d v="2022-03-16T12:04:01"/>
    <x v="14"/>
    <x v="2"/>
    <s v="CAPITAL-10568"/>
    <n v="342091"/>
    <x v="0"/>
    <s v="si"/>
    <s v="cargadas "/>
    <s v="si"/>
    <s v="si"/>
    <m/>
  </r>
  <r>
    <n v="5842"/>
    <s v="K1472"/>
    <d v="2022-03-16T15:33:13"/>
    <x v="14"/>
    <x v="2"/>
    <s v="CAPITAL-10569"/>
    <n v="350923"/>
    <x v="0"/>
    <s v="si"/>
    <s v="cargadas "/>
    <s v="si"/>
    <s v="si"/>
    <m/>
  </r>
  <r>
    <n v="5843"/>
    <s v="K1540"/>
    <d v="2022-03-16T18:44:47"/>
    <x v="14"/>
    <x v="2"/>
    <s v="CAPITAL-10571"/>
    <n v="353937"/>
    <x v="0"/>
    <s v="si"/>
    <s v="cargadas "/>
    <s v="si"/>
    <s v="si"/>
    <m/>
  </r>
  <r>
    <n v="5844"/>
    <s v="K1470"/>
    <d v="2022-03-16T18:45:17"/>
    <x v="14"/>
    <x v="2"/>
    <s v="CAPITAL-10572"/>
    <n v="354606"/>
    <x v="0"/>
    <s v="si"/>
    <s v="cargadas "/>
    <s v="si"/>
    <s v="si"/>
    <m/>
  </r>
  <r>
    <n v="5845"/>
    <s v="K1610"/>
    <d v="2022-03-17T02:23:48"/>
    <x v="14"/>
    <x v="2"/>
    <s v="CAPITAL-10581"/>
    <n v="342651"/>
    <x v="0"/>
    <s v="si"/>
    <s v="cargadas "/>
    <s v="si"/>
    <s v="si"/>
    <m/>
  </r>
  <r>
    <n v="5846"/>
    <s v="K1608"/>
    <d v="2022-03-17T02:24:11"/>
    <x v="14"/>
    <x v="2"/>
    <s v="CAPITAL-10582"/>
    <n v="342650"/>
    <x v="0"/>
    <s v="si"/>
    <s v="cargadas "/>
    <s v="si"/>
    <s v="si"/>
    <m/>
  </r>
  <r>
    <n v="5847"/>
    <s v="K1571"/>
    <d v="2022-03-17T04:54:38"/>
    <x v="14"/>
    <x v="2"/>
    <s v="CAPITAL-10583"/>
    <n v="351872"/>
    <x v="0"/>
    <s v="si"/>
    <s v="cargadas "/>
    <s v="si"/>
    <s v="si"/>
    <m/>
  </r>
  <r>
    <n v="5848"/>
    <s v="K1607"/>
    <d v="2022-03-17T04:55:07"/>
    <x v="14"/>
    <x v="2"/>
    <s v="CAPITAL-10584"/>
    <n v="341261"/>
    <x v="0"/>
    <s v="si"/>
    <s v="cargadas "/>
    <s v="si"/>
    <s v="si"/>
    <m/>
  </r>
  <r>
    <n v="5849"/>
    <s v="K1550"/>
    <d v="2022-03-17T07:01:19"/>
    <x v="14"/>
    <x v="2"/>
    <s v="CAPITAL-10585"/>
    <n v="353955"/>
    <x v="0"/>
    <s v="si"/>
    <s v="cargadas "/>
    <s v="si"/>
    <s v="si"/>
    <m/>
  </r>
  <r>
    <n v="5850"/>
    <s v="K1609"/>
    <d v="2022-03-17T07:02:08"/>
    <x v="14"/>
    <x v="2"/>
    <s v="CAPITAL-10586"/>
    <n v="342649"/>
    <x v="0"/>
    <s v="si"/>
    <s v="cargadas "/>
    <s v="si"/>
    <s v="si"/>
    <m/>
  </r>
  <r>
    <n v="5851"/>
    <s v="K1477"/>
    <d v="2022-03-17T11:06:27"/>
    <x v="14"/>
    <x v="2"/>
    <s v="CAPITAL-10588"/>
    <n v="351652"/>
    <x v="0"/>
    <s v="si"/>
    <s v="cargadas "/>
    <s v="si"/>
    <s v="si"/>
    <m/>
  </r>
  <r>
    <n v="5852"/>
    <s v="K1473"/>
    <d v="2022-03-17T13:06:32"/>
    <x v="14"/>
    <x v="2"/>
    <s v="CAPITAL-10590"/>
    <n v="350920"/>
    <x v="0"/>
    <s v="si"/>
    <s v="cargadas "/>
    <s v="si"/>
    <s v="si"/>
    <m/>
  </r>
  <r>
    <n v="5853"/>
    <s v="K1474"/>
    <d v="2022-03-17T15:16:45"/>
    <x v="14"/>
    <x v="2"/>
    <s v="CAPITAL-10595"/>
    <n v="350921"/>
    <x v="0"/>
    <s v="si"/>
    <s v="cargadas "/>
    <s v="si"/>
    <s v="si"/>
    <m/>
  </r>
  <r>
    <n v="5854"/>
    <s v="K1475"/>
    <d v="2022-03-17T22:00:53"/>
    <x v="14"/>
    <x v="2"/>
    <s v="CAPITAL-10601"/>
    <n v="350919"/>
    <x v="0"/>
    <s v="si"/>
    <s v="cargadas "/>
    <s v="si"/>
    <s v="si"/>
    <m/>
  </r>
  <r>
    <n v="5855"/>
    <s v="K1604"/>
    <d v="2022-03-18T01:47:17"/>
    <x v="14"/>
    <x v="2"/>
    <s v="CAPITAL-10603"/>
    <n v="341675"/>
    <x v="0"/>
    <s v="si"/>
    <s v="cargadas "/>
    <s v="si"/>
    <s v="si"/>
    <m/>
  </r>
  <r>
    <n v="5856"/>
    <s v="K1606"/>
    <d v="2022-03-18T02:07:59"/>
    <x v="14"/>
    <x v="2"/>
    <s v="CAPITAL-10604"/>
    <n v="342654"/>
    <x v="0"/>
    <s v="si"/>
    <s v="cargadas "/>
    <s v="si"/>
    <s v="si"/>
    <m/>
  </r>
  <r>
    <n v="5857"/>
    <s v="K1602"/>
    <d v="2022-03-18T02:08:33"/>
    <x v="14"/>
    <x v="2"/>
    <s v="CAPITAL-10605"/>
    <n v="350862"/>
    <x v="0"/>
    <s v="si"/>
    <s v="cargadas "/>
    <s v="si"/>
    <s v="si"/>
    <m/>
  </r>
  <r>
    <n v="5858"/>
    <s v="K1605"/>
    <d v="2022-03-18T03:40:03"/>
    <x v="14"/>
    <x v="2"/>
    <s v="CAPITAL-10607"/>
    <n v="350874"/>
    <x v="0"/>
    <s v="si"/>
    <s v="cargadas "/>
    <s v="si"/>
    <s v="si"/>
    <m/>
  </r>
  <r>
    <n v="5859"/>
    <s v="K1603"/>
    <d v="2022-03-18T03:40:26"/>
    <x v="14"/>
    <x v="2"/>
    <s v="CAPITAL-10608"/>
    <n v="350857"/>
    <x v="0"/>
    <s v="si"/>
    <s v="cargadas "/>
    <s v="si"/>
    <s v="si"/>
    <m/>
  </r>
  <r>
    <n v="5860"/>
    <s v="K1463"/>
    <d v="2022-03-18T03:40:37"/>
    <x v="14"/>
    <x v="2"/>
    <s v="CAPITAL-10609"/>
    <n v="354315"/>
    <x v="0"/>
    <s v="si"/>
    <s v="cargadas "/>
    <s v="si"/>
    <s v="si"/>
    <m/>
  </r>
  <r>
    <n v="5861"/>
    <s v=" K1599"/>
    <d v="2022-03-18T06:55:40"/>
    <x v="14"/>
    <x v="2"/>
    <s v="CAPITAL-10610"/>
    <n v="350864"/>
    <x v="0"/>
    <s v="si"/>
    <s v="cargadas "/>
    <s v="si"/>
    <s v="si"/>
    <m/>
  </r>
  <r>
    <n v="5862"/>
    <s v="K1601"/>
    <d v="2022-03-18T06:56:02"/>
    <x v="14"/>
    <x v="2"/>
    <s v="CAPITAL-10611"/>
    <n v="350866"/>
    <x v="0"/>
    <s v="si"/>
    <s v="cargadas "/>
    <s v="si"/>
    <s v="si"/>
    <m/>
  </r>
  <r>
    <n v="5863"/>
    <s v=" K1600"/>
    <d v="2022-03-18T06:56:18"/>
    <x v="14"/>
    <x v="2"/>
    <s v="CAPITAL-10612"/>
    <n v="350877"/>
    <x v="0"/>
    <s v="si"/>
    <s v="cargadas "/>
    <s v="si"/>
    <s v="si"/>
    <m/>
  </r>
  <r>
    <n v="5864"/>
    <s v="K1486"/>
    <d v="2022-03-19T00:14:57"/>
    <x v="14"/>
    <x v="2"/>
    <s v="CAPITAL-10617"/>
    <n v="351796"/>
    <x v="0"/>
    <s v="si"/>
    <s v="cargadas "/>
    <s v="si"/>
    <s v="si"/>
    <m/>
  </r>
  <r>
    <n v="5865"/>
    <s v="K1487"/>
    <d v="2022-03-19T00:15:13"/>
    <x v="14"/>
    <x v="2"/>
    <s v="CAPITAL-10616"/>
    <n v="351843"/>
    <x v="0"/>
    <s v="si"/>
    <s v="cargadas "/>
    <s v="si"/>
    <s v="si"/>
    <m/>
  </r>
  <r>
    <n v="5866"/>
    <s v="K1545"/>
    <d v="2022-03-19T00:15:43"/>
    <x v="14"/>
    <x v="2"/>
    <s v="CAPITAL-10615"/>
    <n v="353979"/>
    <x v="0"/>
    <s v="si"/>
    <s v="cargadas "/>
    <s v="si"/>
    <s v="si"/>
    <m/>
  </r>
  <r>
    <n v="5867"/>
    <s v="K1548"/>
    <d v="2022-03-19T00:15:55"/>
    <x v="14"/>
    <x v="2"/>
    <s v="CAPITAL-10613"/>
    <n v="353984"/>
    <x v="0"/>
    <s v="si"/>
    <s v="cargadas "/>
    <s v="si"/>
    <s v="si"/>
    <m/>
  </r>
  <r>
    <n v="5868"/>
    <s v="K1594 "/>
    <d v="2022-03-19T01:16:50"/>
    <x v="14"/>
    <x v="2"/>
    <s v="CAPITAL-10623"/>
    <n v="351924"/>
    <x v="0"/>
    <s v="si"/>
    <s v="cargadas "/>
    <s v="si"/>
    <s v="si"/>
    <m/>
  </r>
  <r>
    <n v="5869"/>
    <s v=" K1596"/>
    <d v="2022-03-19T01:22:46"/>
    <x v="14"/>
    <x v="2"/>
    <s v="CAPITAL-10625"/>
    <n v="351181"/>
    <x v="0"/>
    <s v="si"/>
    <s v="cargadas "/>
    <s v="si"/>
    <s v="si"/>
    <m/>
  </r>
  <r>
    <n v="5870"/>
    <s v="K1595 "/>
    <d v="2022-03-19T02:12:56"/>
    <x v="14"/>
    <x v="2"/>
    <s v="CAPITAL-10624"/>
    <n v="351168"/>
    <x v="0"/>
    <s v="si"/>
    <s v="cargadas "/>
    <s v="si"/>
    <s v="si"/>
    <m/>
  </r>
  <r>
    <n v="5871"/>
    <s v=" K1592"/>
    <d v="2022-03-19T03:31:42"/>
    <x v="14"/>
    <x v="2"/>
    <s v="CAPITAL-10626"/>
    <n v="351919"/>
    <x v="0"/>
    <s v="si"/>
    <s v="cargadas "/>
    <s v="si"/>
    <s v="si"/>
    <m/>
  </r>
  <r>
    <n v="5872"/>
    <s v=" K1589"/>
    <d v="2022-03-19T03:32:05"/>
    <x v="14"/>
    <x v="2"/>
    <s v="CAPITAL-10627"/>
    <n v="351650"/>
    <x v="0"/>
    <s v="si"/>
    <s v="cargadas "/>
    <s v="si"/>
    <s v="si"/>
    <m/>
  </r>
  <r>
    <n v="5873"/>
    <s v="K1597"/>
    <d v="2022-03-19T03:32:20"/>
    <x v="14"/>
    <x v="2"/>
    <s v="CAPITAL-10628"/>
    <n v="351182"/>
    <x v="0"/>
    <s v="si"/>
    <s v="cargadas "/>
    <s v="si"/>
    <s v="si"/>
    <m/>
  </r>
  <r>
    <n v="5874"/>
    <s v="K1591"/>
    <d v="2022-03-19T05:25:14"/>
    <x v="14"/>
    <x v="2"/>
    <s v="CAPITAL-10629"/>
    <n v="351914"/>
    <x v="0"/>
    <s v="si"/>
    <s v="cargadas "/>
    <s v="si"/>
    <s v="si"/>
    <m/>
  </r>
  <r>
    <n v="5875"/>
    <s v=" K1590 "/>
    <d v="2022-03-19T05:25:36"/>
    <x v="14"/>
    <x v="2"/>
    <s v="CAPITAL-10630"/>
    <n v="351923"/>
    <x v="0"/>
    <s v="si"/>
    <s v="cargadas "/>
    <s v="si"/>
    <s v="si"/>
    <m/>
  </r>
  <r>
    <n v="5876"/>
    <s v="K1593"/>
    <d v="2022-03-19T05:25:59"/>
    <x v="14"/>
    <x v="2"/>
    <s v="CAPITAL-10631"/>
    <n v="351920"/>
    <x v="0"/>
    <s v="si"/>
    <s v="cargadas "/>
    <s v="si"/>
    <s v="si"/>
    <m/>
  </r>
  <r>
    <n v="5877"/>
    <s v="K1481"/>
    <d v="2022-03-19T16:45:03"/>
    <x v="14"/>
    <x v="2"/>
    <s v="CAPITAL-10637"/>
    <n v="351651"/>
    <x v="0"/>
    <s v="si"/>
    <s v="cargadas "/>
    <s v="si"/>
    <s v="si"/>
    <m/>
  </r>
  <r>
    <n v="5878"/>
    <s v="K1480"/>
    <d v="2022-03-19T16:45:16"/>
    <x v="14"/>
    <x v="2"/>
    <s v="CAPITAL-10636"/>
    <n v="351654"/>
    <x v="0"/>
    <s v="si"/>
    <s v="cargadas "/>
    <s v="si"/>
    <s v="si"/>
    <m/>
  </r>
  <r>
    <n v="5879"/>
    <s v="K1483"/>
    <d v="2022-03-19T18:32:07"/>
    <x v="14"/>
    <x v="2"/>
    <s v="CAPITAL-10638"/>
    <n v="351812"/>
    <x v="0"/>
    <s v="si"/>
    <s v="cargadas "/>
    <s v="si"/>
    <s v="si"/>
    <m/>
  </r>
  <r>
    <n v="5880"/>
    <s v="K1485"/>
    <d v="2022-03-19T18:32:23"/>
    <x v="14"/>
    <x v="2"/>
    <s v="CAPITAL-10639"/>
    <n v="351793"/>
    <x v="0"/>
    <s v="si"/>
    <s v="cargadas "/>
    <s v="si"/>
    <s v="si"/>
    <m/>
  </r>
  <r>
    <n v="5881"/>
    <s v="K1482"/>
    <d v="2022-03-19T18:41:09"/>
    <x v="14"/>
    <x v="2"/>
    <s v="CAPITAL-10632"/>
    <n v="351653"/>
    <x v="0"/>
    <s v="si"/>
    <s v="cargadas "/>
    <s v="si"/>
    <s v="si"/>
    <m/>
  </r>
  <r>
    <n v="5882"/>
    <s v="K1479"/>
    <d v="2022-03-19T18:41:24"/>
    <x v="14"/>
    <x v="2"/>
    <s v="CAPITAL-10633"/>
    <n v="351170"/>
    <x v="0"/>
    <s v="si"/>
    <s v="cargadas "/>
    <s v="si"/>
    <s v="si"/>
    <m/>
  </r>
  <r>
    <n v="5883"/>
    <s v="K1478"/>
    <d v="2022-03-19T18:41:54"/>
    <x v="14"/>
    <x v="2"/>
    <s v="CAPITAL-10634"/>
    <n v="351167"/>
    <x v="0"/>
    <s v="si"/>
    <s v="cargadas "/>
    <s v="si"/>
    <s v="si"/>
    <m/>
  </r>
  <r>
    <n v="5884"/>
    <s v="K1484"/>
    <d v="2022-03-20T05:27:35"/>
    <x v="14"/>
    <x v="2"/>
    <s v="CAPITAL-10641"/>
    <n v="351795"/>
    <x v="0"/>
    <s v="si"/>
    <s v="cargadas "/>
    <s v="si"/>
    <s v="si"/>
    <m/>
  </r>
  <r>
    <n v="5885"/>
    <s v="K1489"/>
    <d v="2022-03-20T05:28:07"/>
    <x v="14"/>
    <x v="2"/>
    <s v="CAPITAL-10640"/>
    <n v="351834"/>
    <x v="0"/>
    <s v="si"/>
    <s v="cargadas "/>
    <s v="si"/>
    <s v="si"/>
    <m/>
  </r>
  <r>
    <n v="5886"/>
    <s v="K1495"/>
    <d v="2022-03-21T05:49:22"/>
    <x v="14"/>
    <x v="2"/>
    <s v="CAPITAL-10642"/>
    <n v="353093"/>
    <x v="0"/>
    <s v="si"/>
    <s v="cargadas "/>
    <s v="si"/>
    <s v="si"/>
    <m/>
  </r>
  <r>
    <n v="5887"/>
    <s v="K1500"/>
    <d v="2022-03-21T05:49:48"/>
    <x v="14"/>
    <x v="2"/>
    <s v="CAPITAL-10643"/>
    <n v="352207"/>
    <x v="0"/>
    <s v="si"/>
    <s v="cargadas "/>
    <s v="si"/>
    <s v="si"/>
    <m/>
  </r>
  <r>
    <n v="5888"/>
    <s v="K1498"/>
    <d v="2022-03-21T05:50:16"/>
    <x v="14"/>
    <x v="2"/>
    <s v="CAPITAL-10644"/>
    <n v="351915"/>
    <x v="0"/>
    <s v="si"/>
    <s v="cargadas "/>
    <s v="si"/>
    <s v="si"/>
    <m/>
  </r>
  <r>
    <n v="5889"/>
    <s v="K1494"/>
    <d v="2022-03-21T05:50:59"/>
    <x v="14"/>
    <x v="2"/>
    <s v="CAPITAL-10645"/>
    <n v="351833"/>
    <x v="0"/>
    <s v="si"/>
    <s v="cargadas "/>
    <s v="si"/>
    <s v="si"/>
    <m/>
  </r>
  <r>
    <n v="5890"/>
    <s v="K1504"/>
    <d v="2022-03-21T21:20:15"/>
    <x v="14"/>
    <x v="2"/>
    <s v="CAPITAL-10646"/>
    <n v="339840"/>
    <x v="0"/>
    <s v="si"/>
    <s v="cargadas "/>
    <s v="si"/>
    <s v="si"/>
    <m/>
  </r>
  <r>
    <n v="5891"/>
    <s v="K1501"/>
    <d v="2022-03-21T21:20:27"/>
    <x v="14"/>
    <x v="2"/>
    <s v="CAPITAL-10647"/>
    <n v="352208"/>
    <x v="0"/>
    <s v="si"/>
    <s v="cargadas "/>
    <s v="si"/>
    <s v="si"/>
    <m/>
  </r>
  <r>
    <n v="5892"/>
    <s v="K1503"/>
    <d v="2022-03-21T21:20:54"/>
    <x v="14"/>
    <x v="2"/>
    <s v="CAPITAL-10648"/>
    <n v="353561"/>
    <x v="0"/>
    <s v="si"/>
    <s v="cargadas "/>
    <s v="si"/>
    <s v="si"/>
    <m/>
  </r>
  <r>
    <n v="5893"/>
    <s v="K1502"/>
    <d v="2022-03-21T21:21:17"/>
    <x v="14"/>
    <x v="2"/>
    <s v="CAPITAL-10658"/>
    <n v="352209"/>
    <x v="0"/>
    <s v="si"/>
    <s v="cargadas "/>
    <s v="si"/>
    <s v="si"/>
    <m/>
  </r>
  <r>
    <n v="5894"/>
    <s v="K1569"/>
    <d v="2022-03-22T13:56:39"/>
    <x v="14"/>
    <x v="2"/>
    <s v="CAPITAL-10660"/>
    <n v="353089"/>
    <x v="0"/>
    <s v="si"/>
    <s v="cargadas "/>
    <s v="si"/>
    <s v="si"/>
    <m/>
  </r>
  <r>
    <n v="5895"/>
    <s v="K1490"/>
    <d v="2022-03-22T14:36:30"/>
    <x v="14"/>
    <x v="2"/>
    <s v="CAPITAL-10662"/>
    <n v="351832"/>
    <x v="0"/>
    <s v="si"/>
    <s v="cargadas "/>
    <s v="si"/>
    <s v="si"/>
    <m/>
  </r>
  <r>
    <n v="5896"/>
    <s v="K1493"/>
    <d v="2022-03-22T16:38:27"/>
    <x v="14"/>
    <x v="2"/>
    <s v="CAPITAL-10668"/>
    <n v="351842"/>
    <x v="0"/>
    <s v="si"/>
    <s v="cargadas "/>
    <s v="si"/>
    <s v="si"/>
    <m/>
  </r>
  <r>
    <n v="5897"/>
    <s v="K1492"/>
    <d v="2022-03-22T16:39:14"/>
    <x v="14"/>
    <x v="2"/>
    <s v="CAPITAL-10664"/>
    <n v="351836"/>
    <x v="0"/>
    <s v="si"/>
    <s v="cargadas "/>
    <s v="si"/>
    <s v="si"/>
    <m/>
  </r>
  <r>
    <n v="5898"/>
    <s v="K1588"/>
    <d v="2022-03-23T02:18:02"/>
    <x v="14"/>
    <x v="2"/>
    <s v="CAPITAL-10674"/>
    <n v="351939"/>
    <x v="0"/>
    <s v="si"/>
    <s v="cargadas "/>
    <s v="si"/>
    <s v="si"/>
    <m/>
  </r>
  <r>
    <n v="5899"/>
    <s v="K1586"/>
    <d v="2022-03-23T03:31:44"/>
    <x v="14"/>
    <x v="2"/>
    <s v="CAPITAL-10673"/>
    <n v="345382"/>
    <x v="0"/>
    <s v="si"/>
    <s v="cargadas "/>
    <s v="si"/>
    <s v="si"/>
    <m/>
  </r>
  <r>
    <n v="5900"/>
    <s v="K1491"/>
    <d v="2022-03-23T09:41:49"/>
    <x v="14"/>
    <x v="2"/>
    <s v="CAPITAL-10675"/>
    <n v="351835"/>
    <x v="0"/>
    <s v="si"/>
    <s v="cargadas "/>
    <s v="si"/>
    <s v="si"/>
    <m/>
  </r>
  <r>
    <n v="5901"/>
    <s v="K1585"/>
    <d v="2022-03-23T09:50:36"/>
    <x v="14"/>
    <x v="2"/>
    <s v="CAPITAL-10676"/>
    <n v="351645"/>
    <x v="0"/>
    <s v="si"/>
    <s v="cargadas "/>
    <s v="si"/>
    <s v="si"/>
    <m/>
  </r>
  <r>
    <n v="5902"/>
    <s v="K1584"/>
    <d v="2022-03-23T09:50:58"/>
    <x v="14"/>
    <x v="2"/>
    <s v="CAPITAL-10677"/>
    <n v="351671"/>
    <x v="0"/>
    <s v="si"/>
    <s v="cargadas "/>
    <s v="si"/>
    <s v="si"/>
    <m/>
  </r>
  <r>
    <n v="5903"/>
    <s v="K1587"/>
    <d v="2022-03-23T09:51:15"/>
    <x v="14"/>
    <x v="2"/>
    <s v="CAPITAL-10678"/>
    <n v="351692"/>
    <x v="0"/>
    <s v="si"/>
    <s v="cargadas "/>
    <s v="si"/>
    <s v="si"/>
    <m/>
  </r>
  <r>
    <n v="5904"/>
    <s v="K1506"/>
    <d v="2022-03-23T10:20:28"/>
    <x v="14"/>
    <x v="2"/>
    <s v="CAPITAL-10679"/>
    <n v="353114"/>
    <x v="0"/>
    <s v="si"/>
    <s v="cargadas "/>
    <s v="si"/>
    <s v="si"/>
    <m/>
  </r>
  <r>
    <n v="5905"/>
    <s v="K1508"/>
    <d v="2022-03-23T12:38:58"/>
    <x v="14"/>
    <x v="2"/>
    <s v="CAPITAL-10681"/>
    <n v="353636"/>
    <x v="0"/>
    <s v="si"/>
    <s v="cargadas "/>
    <s v="si"/>
    <s v="si"/>
    <m/>
  </r>
  <r>
    <n v="5906"/>
    <s v="K1505"/>
    <d v="2022-03-23T16:16:53"/>
    <x v="14"/>
    <x v="2"/>
    <s v="CAPITAL-10682"/>
    <n v="353116"/>
    <x v="0"/>
    <s v="si"/>
    <s v="cargadas "/>
    <s v="si"/>
    <s v="si"/>
    <m/>
  </r>
  <r>
    <n v="5907"/>
    <s v="K1509"/>
    <d v="2022-03-23T16:17:16"/>
    <x v="14"/>
    <x v="2"/>
    <s v="CAPITAL-10683"/>
    <n v="353635"/>
    <x v="0"/>
    <s v="si"/>
    <s v="cargadas "/>
    <s v="si"/>
    <s v="si"/>
    <m/>
  </r>
  <r>
    <n v="5908"/>
    <s v="K1581"/>
    <d v="2022-03-24T02:32:14"/>
    <x v="14"/>
    <x v="2"/>
    <s v="CAPITAL-10685"/>
    <n v="351678"/>
    <x v="0"/>
    <s v="si"/>
    <s v="cargadas "/>
    <s v="si"/>
    <s v="si"/>
    <m/>
  </r>
  <r>
    <n v="5909"/>
    <s v="K1582"/>
    <d v="2022-03-24T02:33:28"/>
    <x v="14"/>
    <x v="2"/>
    <s v="CAPITAL-10686"/>
    <n v="351680"/>
    <x v="0"/>
    <s v="si"/>
    <s v="cargadas "/>
    <s v="si"/>
    <s v="si"/>
    <m/>
  </r>
  <r>
    <n v="5910"/>
    <s v="K1583"/>
    <d v="2022-03-24T07:24:33"/>
    <x v="14"/>
    <x v="2"/>
    <s v="CAPITAL-10687"/>
    <n v="351689"/>
    <x v="0"/>
    <s v="si"/>
    <s v="cargadas "/>
    <s v="si"/>
    <s v="si"/>
    <m/>
  </r>
  <r>
    <n v="5911"/>
    <s v="K1578"/>
    <d v="2022-03-24T07:25:33"/>
    <x v="14"/>
    <x v="2"/>
    <s v="CAPITAL-10688"/>
    <n v="351878"/>
    <x v="0"/>
    <s v="si"/>
    <s v="cargadas "/>
    <s v="si"/>
    <s v="si"/>
    <m/>
  </r>
  <r>
    <n v="5912"/>
    <s v="K1579"/>
    <d v="2022-03-24T07:26:03"/>
    <x v="14"/>
    <x v="2"/>
    <s v="CAPITAL-10689"/>
    <n v="351877"/>
    <x v="0"/>
    <s v="si"/>
    <s v="cargadas "/>
    <s v="si"/>
    <s v="si"/>
    <m/>
  </r>
  <r>
    <n v="5913"/>
    <s v="K1580"/>
    <d v="2022-03-24T07:26:25"/>
    <x v="14"/>
    <x v="2"/>
    <s v="CAPITAL-10690"/>
    <n v="351679"/>
    <x v="0"/>
    <s v="si"/>
    <s v="cargadas "/>
    <s v="si"/>
    <s v="si"/>
    <m/>
  </r>
  <r>
    <n v="5914"/>
    <s v="K1559"/>
    <d v="2022-03-24T13:26:12"/>
    <x v="14"/>
    <x v="2"/>
    <s v="CAPITAL-10691"/>
    <n v="353558"/>
    <x v="0"/>
    <s v="si"/>
    <s v="cargadas "/>
    <s v="si"/>
    <s v="si"/>
    <m/>
  </r>
  <r>
    <n v="5915"/>
    <s v="K1561"/>
    <d v="2022-03-24T13:26:32"/>
    <x v="14"/>
    <x v="2"/>
    <s v="CAPITAL-10692"/>
    <n v="353559"/>
    <x v="0"/>
    <s v="si"/>
    <s v="cargadas "/>
    <s v="si"/>
    <s v="si"/>
    <m/>
  </r>
  <r>
    <n v="5916"/>
    <s v="K1510"/>
    <d v="2022-03-24T14:17:15"/>
    <x v="14"/>
    <x v="2"/>
    <s v="CAPITAL-10693"/>
    <n v="352210"/>
    <x v="0"/>
    <s v="si"/>
    <s v="cargadas "/>
    <s v="si"/>
    <s v="si"/>
    <m/>
  </r>
  <r>
    <n v="5917"/>
    <s v="K1507"/>
    <d v="2022-03-24T16:58:00"/>
    <x v="14"/>
    <x v="2"/>
    <s v="CAPITAL-10694"/>
    <n v="353115"/>
    <x v="0"/>
    <s v="si"/>
    <s v="cargadas "/>
    <s v="si"/>
    <s v="si"/>
    <m/>
  </r>
  <r>
    <n v="5918"/>
    <s v="K1572"/>
    <d v="2022-03-25T04:04:18"/>
    <x v="14"/>
    <x v="2"/>
    <s v="CAPITAL-10702"/>
    <n v="351874"/>
    <x v="0"/>
    <s v="si"/>
    <s v="cargadas "/>
    <s v="si"/>
    <s v="si"/>
    <m/>
  </r>
  <r>
    <n v="5919"/>
    <s v="K1575"/>
    <d v="2022-03-25T04:04:39"/>
    <x v="14"/>
    <x v="2"/>
    <s v="CAPITAL-10703"/>
    <n v="351879"/>
    <x v="0"/>
    <s v="si"/>
    <s v="cargadas "/>
    <s v="si"/>
    <s v="si"/>
    <m/>
  </r>
  <r>
    <n v="5920"/>
    <s v="K1574"/>
    <d v="2022-03-25T04:04:56"/>
    <x v="14"/>
    <x v="2"/>
    <s v="CAPITAL-10705"/>
    <n v="351876"/>
    <x v="0"/>
    <s v="si"/>
    <s v="cargadas "/>
    <s v="si"/>
    <s v="si"/>
    <m/>
  </r>
  <r>
    <n v="5921"/>
    <s v="K1577"/>
    <d v="2022-03-25T04:05:12"/>
    <x v="14"/>
    <x v="2"/>
    <s v="CAPITAL-10706"/>
    <n v="351797"/>
    <x v="0"/>
    <s v="si"/>
    <s v="cargadas "/>
    <s v="si"/>
    <s v="si"/>
    <m/>
  </r>
  <r>
    <n v="5922"/>
    <s v="K1568"/>
    <d v="2022-03-25T10:56:00"/>
    <x v="14"/>
    <x v="2"/>
    <s v="CAPITAL-10708"/>
    <n v="345288"/>
    <x v="0"/>
    <s v="si"/>
    <s v="cargadas "/>
    <s v="si"/>
    <s v="si"/>
    <m/>
  </r>
  <r>
    <n v="5923"/>
    <s v="K1511"/>
    <d v="2022-03-25T10:56:19"/>
    <x v="14"/>
    <x v="2"/>
    <s v="CAPITAL-10709"/>
    <n v="353634"/>
    <x v="0"/>
    <s v="si"/>
    <s v="cargadas "/>
    <s v="si"/>
    <s v="si"/>
    <m/>
  </r>
  <r>
    <n v="5924"/>
    <s v="K1520"/>
    <d v="2022-03-25T10:56:33"/>
    <x v="14"/>
    <x v="2"/>
    <s v="CAPITAL-10710"/>
    <n v="354417"/>
    <x v="0"/>
    <s v="si"/>
    <s v="cargadas "/>
    <s v="si"/>
    <s v="si"/>
    <m/>
  </r>
  <r>
    <n v="5925"/>
    <s v="K1513"/>
    <d v="2022-03-25T21:30:57"/>
    <x v="14"/>
    <x v="2"/>
    <s v="CAPITAL-10713"/>
    <n v="354269"/>
    <x v="0"/>
    <s v="si"/>
    <s v="cargadas "/>
    <s v="si"/>
    <s v="si"/>
    <m/>
  </r>
  <r>
    <n v="5926"/>
    <s v="K1512"/>
    <d v="2022-03-25T21:31:42"/>
    <x v="14"/>
    <x v="2"/>
    <s v="CAPITAL-10711"/>
    <n v="353637"/>
    <x v="0"/>
    <s v="si"/>
    <s v="cargadas "/>
    <s v="si"/>
    <s v="si"/>
    <m/>
  </r>
  <r>
    <n v="5927"/>
    <s v="K1515"/>
    <d v="2022-03-25T21:31:57"/>
    <x v="14"/>
    <x v="2"/>
    <s v="CAPITAL-10712"/>
    <n v="354270"/>
    <x v="0"/>
    <s v="si"/>
    <s v="cargadas "/>
    <s v="si"/>
    <s v="si"/>
    <m/>
  </r>
  <r>
    <n v="5928"/>
    <s v="K1566"/>
    <d v="2022-03-26T04:45:38"/>
    <x v="14"/>
    <x v="2"/>
    <s v="CAPITAL-10758"/>
    <n v="353094"/>
    <x v="0"/>
    <s v="si"/>
    <s v="cargadas "/>
    <s v="si"/>
    <s v="si"/>
    <m/>
  </r>
  <r>
    <n v="5929"/>
    <s v="K1560"/>
    <d v="2022-03-26T04:45:55"/>
    <x v="14"/>
    <x v="2"/>
    <s v="CAPITAL-10759"/>
    <n v="353564"/>
    <x v="0"/>
    <s v="si"/>
    <s v="cargadas "/>
    <s v="si"/>
    <s v="si"/>
    <m/>
  </r>
  <r>
    <n v="5930"/>
    <s v="K1562"/>
    <d v="2022-03-26T04:46:40"/>
    <x v="14"/>
    <x v="2"/>
    <s v="CAPITAL-10761"/>
    <n v="353555"/>
    <x v="0"/>
    <s v="si"/>
    <s v="cargadas "/>
    <s v="si"/>
    <s v="si"/>
    <m/>
  </r>
  <r>
    <n v="5931"/>
    <s v="K1514"/>
    <d v="2022-03-26T06:00:46"/>
    <x v="14"/>
    <x v="2"/>
    <s v="CAPITAL-10760"/>
    <n v="353117"/>
    <x v="0"/>
    <s v="si"/>
    <s v="cargadas "/>
    <s v="si"/>
    <s v="si"/>
    <m/>
  </r>
  <r>
    <n v="5932"/>
    <s v="K1563"/>
    <d v="2022-03-26T06:01:07"/>
    <x v="14"/>
    <x v="2"/>
    <s v="CAPITAL-10762"/>
    <n v="353553"/>
    <x v="0"/>
    <s v="si"/>
    <s v="cargadas "/>
    <s v="si"/>
    <s v="si"/>
    <m/>
  </r>
  <r>
    <n v="5933"/>
    <s v="K1567"/>
    <d v="2022-03-26T15:17:57"/>
    <x v="14"/>
    <x v="2"/>
    <s v="CAPITAL-10763"/>
    <n v="353092"/>
    <x v="0"/>
    <s v="si"/>
    <s v="cargadas "/>
    <s v="si"/>
    <s v="si"/>
    <m/>
  </r>
  <r>
    <n v="5934"/>
    <s v="K1522"/>
    <d v="2022-03-26T17:41:41"/>
    <x v="14"/>
    <x v="2"/>
    <s v="CAPITAL-10764"/>
    <n v="354609"/>
    <x v="0"/>
    <s v="si"/>
    <s v="cargadas "/>
    <s v="si"/>
    <s v="si"/>
    <m/>
  </r>
  <r>
    <n v="5935"/>
    <s v="K1524"/>
    <d v="2022-03-26T17:41:57"/>
    <x v="14"/>
    <x v="2"/>
    <s v="CAPITAL-10765"/>
    <n v="354331"/>
    <x v="0"/>
    <s v="si"/>
    <s v="cargadas "/>
    <s v="si"/>
    <s v="si"/>
    <m/>
  </r>
  <r>
    <n v="5936"/>
    <s v="K1523"/>
    <d v="2022-03-26T21:49:36"/>
    <x v="14"/>
    <x v="2"/>
    <s v="CAPITAL-10766"/>
    <n v="354611"/>
    <x v="0"/>
    <s v="si"/>
    <s v="cargadas "/>
    <s v="si"/>
    <s v="si"/>
    <m/>
  </r>
  <r>
    <n v="5937"/>
    <s v="K1519"/>
    <d v="2022-03-26T21:49:58"/>
    <x v="14"/>
    <x v="2"/>
    <s v="CAPITAL-10767"/>
    <n v="354307"/>
    <x v="0"/>
    <s v="si"/>
    <s v="cargadas "/>
    <s v="si"/>
    <s v="si"/>
    <m/>
  </r>
  <r>
    <n v="5938"/>
    <s v="K1525"/>
    <d v="2022-03-26T21:50:20"/>
    <x v="14"/>
    <x v="2"/>
    <s v="CAPITAL-10768"/>
    <n v="354328"/>
    <x v="0"/>
    <s v="si"/>
    <s v="cargadas "/>
    <s v="si"/>
    <s v="si"/>
    <m/>
  </r>
  <r>
    <n v="5939"/>
    <s v="K1516 "/>
    <d v="2022-03-26T22:10:06"/>
    <x v="14"/>
    <x v="2"/>
    <s v="CAPITAL-10769"/>
    <n v="354271"/>
    <x v="0"/>
    <s v="si"/>
    <s v="cargadas "/>
    <s v="si"/>
    <s v="si"/>
    <m/>
  </r>
  <r>
    <n v="5940"/>
    <s v="K1543"/>
    <d v="2022-03-26T22:10:25"/>
    <x v="14"/>
    <x v="2"/>
    <s v="CAPITAL-10770"/>
    <n v="353941"/>
    <x v="0"/>
    <s v="si"/>
    <s v="cargadas "/>
    <s v="si"/>
    <s v="si"/>
    <m/>
  </r>
  <r>
    <n v="5941"/>
    <s v="K1517"/>
    <d v="2022-03-26T22:28:41"/>
    <x v="14"/>
    <x v="2"/>
    <s v="CAPITAL-10772"/>
    <n v="354272"/>
    <x v="0"/>
    <s v="si"/>
    <s v="cargadas "/>
    <s v="si"/>
    <s v="si"/>
    <m/>
  </r>
  <r>
    <n v="5942"/>
    <s v="K1521 "/>
    <d v="2022-03-26T22:29:00"/>
    <x v="14"/>
    <x v="2"/>
    <s v="CAPITAL-10771"/>
    <n v="354233"/>
    <x v="0"/>
    <s v="si"/>
    <s v="cargadas "/>
    <s v="si"/>
    <s v="si"/>
    <m/>
  </r>
  <r>
    <n v="5943"/>
    <s v="K1518"/>
    <d v="2022-03-27T19:00:47"/>
    <x v="14"/>
    <x v="2"/>
    <s v="CAPITAL-10773"/>
    <n v="354418"/>
    <x v="0"/>
    <s v="si"/>
    <s v="cargadas "/>
    <s v="si"/>
    <s v="si"/>
    <m/>
  </r>
  <r>
    <n v="5944"/>
    <s v="K1527"/>
    <d v="2022-03-28T01:55:47"/>
    <x v="14"/>
    <x v="2"/>
    <s v="CAPITAL-10774"/>
    <n v="354308"/>
    <x v="0"/>
    <s v="si"/>
    <s v="cargadas "/>
    <s v="si"/>
    <s v="si"/>
    <m/>
  </r>
  <r>
    <n v="5945"/>
    <s v="K1526"/>
    <d v="2022-03-28T05:16:43"/>
    <x v="14"/>
    <x v="2"/>
    <s v="CAPITAL-10776"/>
    <n v="354419"/>
    <x v="0"/>
    <s v="si"/>
    <s v="cargadas "/>
    <s v="si"/>
    <s v="si"/>
    <m/>
  </r>
  <r>
    <n v="5946"/>
    <s v="K1530"/>
    <d v="2022-03-28T13:47:19"/>
    <x v="14"/>
    <x v="2"/>
    <s v="CAPITAL-10782"/>
    <n v="354310"/>
    <x v="0"/>
    <s v="si"/>
    <s v="cargadas "/>
    <s v="si"/>
    <s v="si"/>
    <m/>
  </r>
  <r>
    <n v="5947"/>
    <s v="K1528"/>
    <d v="2022-03-28T14:29:52"/>
    <x v="14"/>
    <x v="2"/>
    <s v="CAPITAL-10777"/>
    <n v="354305"/>
    <x v="0"/>
    <s v="si"/>
    <s v="cargadas "/>
    <s v="si"/>
    <s v="si"/>
    <m/>
  </r>
  <r>
    <n v="5948"/>
    <s v="K1529 "/>
    <d v="2022-03-28T15:17:33"/>
    <x v="14"/>
    <x v="2"/>
    <s v="CAPITAL-10783"/>
    <n v="354304"/>
    <x v="0"/>
    <s v="si"/>
    <s v="cargadas "/>
    <s v="si"/>
    <s v="si"/>
    <m/>
  </r>
  <r>
    <n v="5949"/>
    <s v="K1556"/>
    <d v="2022-03-28T16:22:54"/>
    <x v="14"/>
    <x v="2"/>
    <s v="CAPITAL-10784"/>
    <n v="353640"/>
    <x v="0"/>
    <s v="si"/>
    <s v="cargadas "/>
    <s v="si"/>
    <s v="si"/>
    <m/>
  </r>
  <r>
    <n v="5950"/>
    <s v="K1557"/>
    <d v="2022-03-29T01:41:49"/>
    <x v="14"/>
    <x v="2"/>
    <s v="CAPITAL-10787"/>
    <n v="353563"/>
    <x v="0"/>
    <s v="si"/>
    <s v="cargadas "/>
    <s v="si"/>
    <s v="si"/>
    <m/>
  </r>
  <r>
    <n v="5951"/>
    <s v="K1552"/>
    <d v="2022-03-29T01:49:25"/>
    <x v="14"/>
    <x v="2"/>
    <s v="CAPITAL-10788"/>
    <n v="353957"/>
    <x v="0"/>
    <s v="si"/>
    <s v="cargadas "/>
    <s v="si"/>
    <s v="si"/>
    <m/>
  </r>
  <r>
    <n v="5952"/>
    <s v="K1551"/>
    <d v="2022-03-29T04:19:13"/>
    <x v="14"/>
    <x v="2"/>
    <s v="CAPITAL-10790"/>
    <n v="353987"/>
    <x v="0"/>
    <s v="si"/>
    <s v="cargadas "/>
    <s v="si"/>
    <s v="si"/>
    <m/>
  </r>
  <r>
    <n v="5953"/>
    <s v="K1558"/>
    <d v="2022-03-29T04:19:55"/>
    <x v="14"/>
    <x v="2"/>
    <s v="CAPITAL-10789"/>
    <n v="353556"/>
    <x v="0"/>
    <s v="si"/>
    <s v="cargadas "/>
    <s v="si"/>
    <s v="si"/>
    <m/>
  </r>
  <r>
    <n v="5954"/>
    <s v="K1553"/>
    <d v="2022-03-29T07:49:24"/>
    <x v="14"/>
    <x v="2"/>
    <s v="CAPITAL-10792"/>
    <n v="342504"/>
    <x v="0"/>
    <s v="si"/>
    <s v="cargadas "/>
    <s v="si"/>
    <s v="si"/>
    <m/>
  </r>
  <r>
    <n v="5955"/>
    <s v="K1532"/>
    <d v="2022-03-29T07:49:49"/>
    <x v="14"/>
    <x v="2"/>
    <s v="CAPITAL-10791"/>
    <n v="354306"/>
    <x v="0"/>
    <s v="si"/>
    <s v="cargadas "/>
    <s v="si"/>
    <s v="si"/>
    <m/>
  </r>
  <r>
    <n v="5956"/>
    <s v="K1534"/>
    <d v="2022-03-29T13:39:50"/>
    <x v="14"/>
    <x v="2"/>
    <s v="CAPITAL-10793"/>
    <n v="354309"/>
    <x v="0"/>
    <s v="si"/>
    <s v="cargadas "/>
    <s v="si"/>
    <s v="si"/>
    <m/>
  </r>
  <r>
    <n v="5957"/>
    <s v="K1535"/>
    <d v="2022-03-29T13:46:00"/>
    <x v="14"/>
    <x v="2"/>
    <s v="CAPITAL-10796"/>
    <n v="354329"/>
    <x v="0"/>
    <s v="si"/>
    <s v="cargadas "/>
    <s v="si"/>
    <s v="si"/>
    <m/>
  </r>
  <r>
    <n v="5958"/>
    <s v="K1536"/>
    <d v="2022-03-29T16:32:50"/>
    <x v="14"/>
    <x v="2"/>
    <s v="CAPITAL-10798"/>
    <n v="353933"/>
    <x v="0"/>
    <s v="si"/>
    <s v="cargadas "/>
    <s v="si"/>
    <s v="si"/>
    <m/>
  </r>
  <r>
    <n v="5959"/>
    <s v="K1544"/>
    <d v="2022-03-30T01:40:40"/>
    <x v="14"/>
    <x v="2"/>
    <s v="CAPITAL-10806"/>
    <n v="353939"/>
    <x v="0"/>
    <s v="si"/>
    <s v="cargadas "/>
    <s v="si"/>
    <s v="si"/>
    <m/>
  </r>
  <r>
    <n v="5960"/>
    <s v="K1546"/>
    <d v="2022-03-30T02:21:50"/>
    <x v="14"/>
    <x v="2"/>
    <s v="CAPITAL-10807"/>
    <n v="353954"/>
    <x v="0"/>
    <s v="si"/>
    <s v="cargadas "/>
    <s v="si"/>
    <s v="si"/>
    <m/>
  </r>
  <r>
    <n v="5961"/>
    <s v="K1549"/>
    <d v="2022-03-30T04:06:52"/>
    <x v="14"/>
    <x v="2"/>
    <s v="CAPITAL-10808"/>
    <n v="353982"/>
    <x v="0"/>
    <s v="si"/>
    <s v="cargadas "/>
    <s v="si"/>
    <s v="si"/>
    <m/>
  </r>
  <r>
    <n v="5962"/>
    <s v="K1542 "/>
    <d v="2022-03-30T05:12:47"/>
    <x v="14"/>
    <x v="2"/>
    <s v="CAPITAL-10809"/>
    <n v="353934"/>
    <x v="0"/>
    <s v="si"/>
    <s v="cargadas "/>
    <s v="si"/>
    <s v="si"/>
    <m/>
  </r>
  <r>
    <n v="5963"/>
    <s v="K1531"/>
    <d v="2022-03-30T08:41:33"/>
    <x v="14"/>
    <x v="2"/>
    <s v="CAPITAL-10811"/>
    <n v="354327"/>
    <x v="0"/>
    <s v="si"/>
    <s v="cargadas "/>
    <s v="si"/>
    <s v="si"/>
    <m/>
  </r>
  <r>
    <n v="5964"/>
    <s v="K1547"/>
    <d v="2022-03-30T08:44:03"/>
    <x v="14"/>
    <x v="2"/>
    <s v="CAPITAL-10810"/>
    <n v="353975"/>
    <x v="0"/>
    <s v="si"/>
    <s v="cargadas "/>
    <s v="si"/>
    <s v="si"/>
    <m/>
  </r>
  <r>
    <n v="5965"/>
    <s v="K1541"/>
    <d v="2022-03-30T10:46:23"/>
    <x v="14"/>
    <x v="2"/>
    <s v="CAPITAL-10812"/>
    <n v="353938"/>
    <x v="0"/>
    <s v="si"/>
    <s v="cargadas "/>
    <s v="si"/>
    <s v="si"/>
    <m/>
  </r>
  <r>
    <n v="5966"/>
    <s v="K1533"/>
    <d v="2022-03-30T11:08:48"/>
    <x v="14"/>
    <x v="2"/>
    <s v="CAPITAL-10799"/>
    <n v="351165"/>
    <x v="0"/>
    <s v="si"/>
    <s v="cargadas "/>
    <s v="si"/>
    <s v="si"/>
    <m/>
  </r>
  <r>
    <n v="5967"/>
    <s v="K1539"/>
    <d v="2022-03-30T15:26:56"/>
    <x v="14"/>
    <x v="2"/>
    <s v="CAPITAL-10813"/>
    <n v="353935"/>
    <x v="0"/>
    <s v="si"/>
    <s v="cargadas "/>
    <s v="si"/>
    <s v="si"/>
    <m/>
  </r>
  <r>
    <n v="5968"/>
    <s v="K1537"/>
    <d v="2022-03-30T15:27:13"/>
    <x v="14"/>
    <x v="2"/>
    <s v="CAPITAL-10814"/>
    <n v="353936"/>
    <x v="0"/>
    <s v="si"/>
    <s v="cargadas "/>
    <s v="si"/>
    <s v="si"/>
    <m/>
  </r>
  <r>
    <n v="5969"/>
    <s v="K1500"/>
    <d v="2022-04-01T01:56:00"/>
    <x v="1"/>
    <x v="2"/>
    <s v="CAPITAL-10835"/>
    <n v="367801"/>
    <x v="0"/>
    <s v="si"/>
    <s v="cargadas "/>
    <s v="si"/>
    <s v="si"/>
    <m/>
  </r>
  <r>
    <n v="5970"/>
    <s v="K1488 "/>
    <d v="2022-04-01T09:23:00"/>
    <x v="1"/>
    <x v="2"/>
    <s v="CAPITAL-10836"/>
    <n v="365949"/>
    <x v="0"/>
    <s v="si"/>
    <s v="cargadas "/>
    <s v="si"/>
    <s v="si"/>
    <m/>
  </r>
  <r>
    <n v="5971"/>
    <s v="K1476 "/>
    <d v="2022-04-01T11:41:00"/>
    <x v="1"/>
    <x v="2"/>
    <s v="CAPITAL-10839"/>
    <n v="356996"/>
    <x v="0"/>
    <s v="si"/>
    <s v="cargadas "/>
    <s v="si"/>
    <s v="si"/>
    <m/>
  </r>
  <r>
    <n v="5972"/>
    <s v="K1499 "/>
    <d v="2022-04-01T13:10:00"/>
    <x v="1"/>
    <x v="2"/>
    <s v="CAPITAL-10841"/>
    <n v="354809"/>
    <x v="0"/>
    <s v="si"/>
    <s v="cargadas "/>
    <s v="si"/>
    <s v="si"/>
    <m/>
  </r>
  <r>
    <n v="5973"/>
    <s v="K1496"/>
    <d v="2022-04-01T14:54:00"/>
    <x v="1"/>
    <x v="2"/>
    <s v="CAPITAL-10842"/>
    <n v="356999"/>
    <x v="0"/>
    <s v="si"/>
    <s v="cargadas "/>
    <s v="si"/>
    <s v="si"/>
    <m/>
  </r>
  <r>
    <n v="5974"/>
    <s v="K1659"/>
    <d v="2022-04-01T23:28:00"/>
    <x v="1"/>
    <x v="2"/>
    <s v="CAPITAL-10847"/>
    <n v="354926"/>
    <x v="0"/>
    <s v="si"/>
    <s v="cargadas "/>
    <s v="si"/>
    <s v="si"/>
    <m/>
  </r>
  <r>
    <n v="5975"/>
    <s v="K1656"/>
    <d v="2022-04-01T23:34:00"/>
    <x v="1"/>
    <x v="2"/>
    <s v="CAPITAL-10848"/>
    <n v="354925"/>
    <x v="0"/>
    <s v="si"/>
    <s v="cargadas "/>
    <s v="si"/>
    <s v="si"/>
    <m/>
  </r>
  <r>
    <n v="5976"/>
    <s v="K1658"/>
    <d v="2022-04-02T01:41:00"/>
    <x v="1"/>
    <x v="2"/>
    <s v="CAPITAL-10849"/>
    <n v="354927"/>
    <x v="0"/>
    <s v="si"/>
    <s v="cargadas "/>
    <s v="si"/>
    <s v="si"/>
    <m/>
  </r>
  <r>
    <n v="5977"/>
    <s v="K1655"/>
    <d v="2022-04-02T01:42:00"/>
    <x v="1"/>
    <x v="2"/>
    <s v="CAPITAL-10850"/>
    <n v="354930"/>
    <x v="0"/>
    <s v="si"/>
    <s v="cargadas "/>
    <s v="si"/>
    <s v="si"/>
    <m/>
  </r>
  <r>
    <n v="5978"/>
    <s v="K1654"/>
    <d v="2022-04-02T04:30:00"/>
    <x v="1"/>
    <x v="2"/>
    <s v="CAPITAL-10852"/>
    <n v="354931"/>
    <x v="0"/>
    <s v="si"/>
    <s v="cargadas "/>
    <s v="si"/>
    <s v="si"/>
    <m/>
  </r>
  <r>
    <n v="5979"/>
    <s v="K1657 "/>
    <d v="2022-04-02T04:31:00"/>
    <x v="1"/>
    <x v="2"/>
    <s v="CAPITAL-10853"/>
    <n v="354929"/>
    <x v="0"/>
    <s v="si"/>
    <s v="cargadas "/>
    <s v="si"/>
    <s v="si"/>
    <m/>
  </r>
  <r>
    <n v="5980"/>
    <s v="K1401"/>
    <d v="2022-04-02T07:39:00"/>
    <x v="1"/>
    <x v="2"/>
    <s v="CAPITAL-10855"/>
    <n v="354892"/>
    <x v="0"/>
    <s v="si"/>
    <s v="cargadas "/>
    <s v="si"/>
    <s v="si"/>
    <m/>
  </r>
  <r>
    <n v="5981"/>
    <s v="K1403"/>
    <d v="2022-04-02T11:32:00"/>
    <x v="1"/>
    <x v="2"/>
    <s v="CAPITAL-10856"/>
    <n v="354820"/>
    <x v="0"/>
    <s v="si"/>
    <s v="cargadas "/>
    <s v="si"/>
    <s v="si"/>
    <m/>
  </r>
  <r>
    <n v="5982"/>
    <s v="K1406"/>
    <d v="2022-04-02T12:23:00"/>
    <x v="1"/>
    <x v="2"/>
    <s v="CAPITAL-10857"/>
    <n v="355609"/>
    <x v="0"/>
    <s v="si"/>
    <s v="cargadas "/>
    <s v="si"/>
    <s v="si"/>
    <m/>
  </r>
  <r>
    <n v="5983"/>
    <s v="K1408"/>
    <d v="2022-04-03T09:07:00"/>
    <x v="1"/>
    <x v="2"/>
    <s v="CAPITAL-10858"/>
    <n v="355665"/>
    <x v="0"/>
    <s v="si"/>
    <s v="cargadas "/>
    <s v="si"/>
    <s v="si"/>
    <m/>
  </r>
  <r>
    <n v="5984"/>
    <s v="K1405"/>
    <d v="2022-04-03T09:09:00"/>
    <x v="1"/>
    <x v="2"/>
    <s v="CAPITAL-10859"/>
    <n v="355610"/>
    <x v="0"/>
    <s v="si"/>
    <s v="cargadas "/>
    <s v="si"/>
    <s v="si"/>
    <m/>
  </r>
  <r>
    <n v="5985"/>
    <s v="K1411"/>
    <d v="2022-04-03T09:48:00"/>
    <x v="1"/>
    <x v="2"/>
    <s v="CAPITAL-10860"/>
    <n v="355724"/>
    <x v="0"/>
    <s v="si"/>
    <s v="cargadas "/>
    <s v="si"/>
    <s v="si"/>
    <m/>
  </r>
  <r>
    <n v="5986"/>
    <s v="K1407"/>
    <d v="2022-04-03T10:23:00"/>
    <x v="1"/>
    <x v="2"/>
    <s v="CAPITAL-10861"/>
    <n v="355607"/>
    <x v="0"/>
    <s v="si"/>
    <s v="cargadas "/>
    <s v="si"/>
    <s v="si"/>
    <m/>
  </r>
  <r>
    <n v="5987"/>
    <s v="K1409"/>
    <d v="2022-04-03T10:24:00"/>
    <x v="1"/>
    <x v="2"/>
    <s v="CAPITAL-10862"/>
    <n v="354806"/>
    <x v="0"/>
    <s v="si"/>
    <s v="cargadas "/>
    <s v="si"/>
    <s v="si"/>
    <m/>
  </r>
  <r>
    <n v="5988"/>
    <s v="K1412"/>
    <d v="2022-04-03T12:23:00"/>
    <x v="1"/>
    <x v="2"/>
    <s v="CAPITAL-10863"/>
    <n v="355777"/>
    <x v="0"/>
    <s v="si"/>
    <s v="cargadas "/>
    <s v="si"/>
    <s v="si"/>
    <m/>
  </r>
  <r>
    <n v="5989"/>
    <s v="K1402"/>
    <d v="2022-04-03T12:25:00"/>
    <x v="1"/>
    <x v="2"/>
    <s v="CAPITAL-10864"/>
    <n v="354933"/>
    <x v="0"/>
    <s v="si"/>
    <s v="cargadas "/>
    <s v="si"/>
    <s v="si"/>
    <m/>
  </r>
  <r>
    <n v="5990"/>
    <s v="K1404"/>
    <d v="2022-04-03T12:26:00"/>
    <x v="1"/>
    <x v="2"/>
    <s v="CAPITAL-10865"/>
    <n v="354932"/>
    <x v="0"/>
    <s v="si"/>
    <s v="cargadas "/>
    <s v="si"/>
    <s v="si"/>
    <m/>
  </r>
  <r>
    <n v="5991"/>
    <s v="K1413"/>
    <d v="2022-04-03T13:49:00"/>
    <x v="1"/>
    <x v="2"/>
    <s v="CAPITAL-10866"/>
    <n v="355722"/>
    <x v="0"/>
    <s v="si"/>
    <s v="cargadas "/>
    <s v="si"/>
    <s v="si"/>
    <m/>
  </r>
  <r>
    <n v="5992"/>
    <s v="K1410"/>
    <d v="2022-04-03T17:47:00"/>
    <x v="1"/>
    <x v="2"/>
    <s v="CAPITAL-10867"/>
    <n v="355723"/>
    <x v="0"/>
    <s v="si"/>
    <s v="cargadas "/>
    <s v="si"/>
    <s v="si"/>
    <m/>
  </r>
  <r>
    <n v="5993"/>
    <s v="K1414"/>
    <d v="2022-04-04T07:57:00"/>
    <x v="1"/>
    <x v="2"/>
    <s v="CAPITAL-10873"/>
    <n v="356000"/>
    <x v="0"/>
    <s v="si"/>
    <s v="cargadas "/>
    <s v="si"/>
    <s v="si"/>
    <m/>
  </r>
  <r>
    <n v="5994"/>
    <s v=" K1416"/>
    <d v="2022-04-04T11:15:00"/>
    <x v="1"/>
    <x v="2"/>
    <s v="CAPITAL-10875"/>
    <n v="355996"/>
    <x v="0"/>
    <s v="si"/>
    <s v="cargadas "/>
    <s v="si"/>
    <s v="si"/>
    <m/>
  </r>
  <r>
    <n v="5995"/>
    <s v="K1415"/>
    <d v="2022-04-04T13:17:00"/>
    <x v="1"/>
    <x v="2"/>
    <s v="CAPITAL-10876"/>
    <n v="355999"/>
    <x v="0"/>
    <s v="si"/>
    <s v="cargadas "/>
    <s v="si"/>
    <s v="si"/>
    <m/>
  </r>
  <r>
    <n v="5996"/>
    <s v="K1444 "/>
    <d v="2022-04-04T14:51:00"/>
    <x v="1"/>
    <x v="2"/>
    <s v="CAPITAL-10877"/>
    <n v="357304"/>
    <x v="0"/>
    <s v="si"/>
    <s v="cargadas "/>
    <s v="si"/>
    <s v="si"/>
    <m/>
  </r>
  <r>
    <n v="5997"/>
    <s v="K1652"/>
    <d v="2022-04-05T00:08:00"/>
    <x v="1"/>
    <x v="2"/>
    <s v="CAPITAL-10881"/>
    <n v="355664"/>
    <x v="0"/>
    <s v="si"/>
    <s v="cargadas "/>
    <s v="si"/>
    <s v="si"/>
    <m/>
  </r>
  <r>
    <n v="5998"/>
    <s v="K1649"/>
    <d v="2022-04-05T00:09:00"/>
    <x v="1"/>
    <x v="2"/>
    <s v="CAPITAL-10882"/>
    <n v="355666"/>
    <x v="0"/>
    <s v="si"/>
    <s v="cargadas "/>
    <s v="si"/>
    <s v="si"/>
    <m/>
  </r>
  <r>
    <n v="5999"/>
    <s v="K1650"/>
    <d v="2022-04-05T02:14:00"/>
    <x v="1"/>
    <x v="2"/>
    <s v="CAPITAL-10883"/>
    <n v="355660"/>
    <x v="0"/>
    <s v="si"/>
    <s v="cargadas "/>
    <s v="si"/>
    <s v="si"/>
    <m/>
  </r>
  <r>
    <n v="6000"/>
    <s v="K1417"/>
    <d v="2022-04-05T02:15:00"/>
    <x v="1"/>
    <x v="2"/>
    <s v="CAPITAL-10884"/>
    <n v="355933"/>
    <x v="0"/>
    <s v="si"/>
    <s v="cargadas "/>
    <s v="si"/>
    <s v="si"/>
    <m/>
  </r>
  <r>
    <n v="6001"/>
    <s v="K1479 "/>
    <d v="2022-04-16T17:21:00"/>
    <x v="1"/>
    <x v="2"/>
    <s v="CAPITAL-10885"/>
    <n v="368364"/>
    <x v="0"/>
    <s v="si"/>
    <s v="cargadas "/>
    <s v="si"/>
    <s v="si"/>
    <m/>
  </r>
  <r>
    <n v="6002"/>
    <s v="K1518"/>
    <d v="2022-04-16T17:24:00"/>
    <x v="1"/>
    <x v="2"/>
    <s v="CAPITAL-10886"/>
    <n v="369862"/>
    <x v="0"/>
    <s v="si"/>
    <s v="cargadas "/>
    <s v="si"/>
    <s v="si"/>
    <m/>
  </r>
  <r>
    <n v="6003"/>
    <s v="K1515 "/>
    <d v="2022-04-16T21:41:00"/>
    <x v="1"/>
    <x v="2"/>
    <s v="CAPITAL-10887"/>
    <n v="369594"/>
    <x v="0"/>
    <s v="si"/>
    <s v="cargadas "/>
    <s v="si"/>
    <s v="si"/>
    <m/>
  </r>
  <r>
    <n v="6004"/>
    <s v="K1478"/>
    <d v="2022-04-16T21:47:00"/>
    <x v="1"/>
    <x v="2"/>
    <s v="CAPITAL-10888"/>
    <n v="368363"/>
    <x v="0"/>
    <s v="si"/>
    <s v="cargadas "/>
    <s v="si"/>
    <s v="si"/>
    <m/>
  </r>
  <r>
    <n v="6005"/>
    <s v="K1455"/>
    <d v="2022-04-17T07:59:00"/>
    <x v="1"/>
    <x v="2"/>
    <s v="CAPITAL-10889"/>
    <n v="365520"/>
    <x v="0"/>
    <s v="si"/>
    <s v="cargadas "/>
    <s v="si"/>
    <s v="si"/>
    <m/>
  </r>
  <r>
    <n v="6006"/>
    <s v="K1481"/>
    <d v="2022-04-17T08:46:00"/>
    <x v="1"/>
    <x v="2"/>
    <s v="CAPITAL-10890"/>
    <n v="367775"/>
    <x v="0"/>
    <s v="si"/>
    <s v="cargadas "/>
    <s v="si"/>
    <s v="si"/>
    <m/>
  </r>
  <r>
    <n v="6007"/>
    <s v="K1470"/>
    <d v="2022-04-17T09:04:00"/>
    <x v="1"/>
    <x v="2"/>
    <s v="CAPITAL-10899"/>
    <n v="366813"/>
    <x v="0"/>
    <s v="si"/>
    <s v="cargadas "/>
    <s v="si"/>
    <s v="si"/>
    <m/>
  </r>
  <r>
    <n v="6008"/>
    <s v="K1472"/>
    <d v="2022-04-17T09:04:00"/>
    <x v="1"/>
    <x v="2"/>
    <s v="CAPITAL-10898"/>
    <n v="366808"/>
    <x v="0"/>
    <s v="si"/>
    <s v="cargadas "/>
    <s v="si"/>
    <s v="si"/>
    <m/>
  </r>
  <r>
    <n v="6009"/>
    <s v="K1471"/>
    <d v="2022-04-17T09:04:00"/>
    <x v="1"/>
    <x v="2"/>
    <s v="CAPITAL-10897"/>
    <n v="365933"/>
    <x v="0"/>
    <s v="si"/>
    <s v="cargadas "/>
    <s v="si"/>
    <s v="si"/>
    <m/>
  </r>
  <r>
    <n v="6010"/>
    <s v="K1468"/>
    <d v="2022-04-17T09:04:00"/>
    <x v="1"/>
    <x v="2"/>
    <s v="CAPITAL-10896"/>
    <n v="365727"/>
    <x v="0"/>
    <s v="si"/>
    <s v="cargadas "/>
    <s v="si"/>
    <s v="si"/>
    <m/>
  </r>
  <r>
    <n v="6011"/>
    <s v="K1467"/>
    <d v="2022-04-17T09:04:00"/>
    <x v="1"/>
    <x v="2"/>
    <s v="CAPITAL-10895"/>
    <n v="365820"/>
    <x v="0"/>
    <s v="si"/>
    <s v="cargadas "/>
    <s v="si"/>
    <s v="si"/>
    <m/>
  </r>
  <r>
    <n v="6012"/>
    <s v="K1465"/>
    <d v="2022-04-17T09:04:00"/>
    <x v="1"/>
    <x v="2"/>
    <s v="CAPITAL-10894"/>
    <n v="365730"/>
    <x v="0"/>
    <s v="si"/>
    <s v="cargadas "/>
    <s v="si"/>
    <s v="si"/>
    <m/>
  </r>
  <r>
    <n v="6013"/>
    <s v="K1464"/>
    <d v="2022-04-17T09:04:00"/>
    <x v="1"/>
    <x v="2"/>
    <s v="CAPITAL-10893"/>
    <n v="365518"/>
    <x v="0"/>
    <s v="si"/>
    <s v="cargadas "/>
    <s v="si"/>
    <s v="si"/>
    <m/>
  </r>
  <r>
    <n v="6014"/>
    <s v="K1462"/>
    <d v="2022-04-17T09:04:00"/>
    <x v="1"/>
    <x v="2"/>
    <s v="CAPITAL-10892"/>
    <n v="365821"/>
    <x v="0"/>
    <s v="si"/>
    <s v="cargadas "/>
    <s v="si"/>
    <s v="si"/>
    <m/>
  </r>
  <r>
    <n v="6015"/>
    <s v="K1466"/>
    <d v="2022-04-17T09:04:00"/>
    <x v="1"/>
    <x v="2"/>
    <s v="CAPITAL-10891"/>
    <n v="365726"/>
    <x v="0"/>
    <s v="si"/>
    <s v="cargadas "/>
    <s v="si"/>
    <s v="si"/>
    <m/>
  </r>
  <r>
    <n v="6016"/>
    <s v="K1425"/>
    <d v="2022-04-17T10:41:00"/>
    <x v="1"/>
    <x v="2"/>
    <s v="CAPITAL-10905"/>
    <n v="356166"/>
    <x v="0"/>
    <s v="si"/>
    <s v="cargadas "/>
    <s v="si"/>
    <s v="si"/>
    <m/>
  </r>
  <r>
    <n v="6017"/>
    <s v="K1426"/>
    <d v="2022-04-17T10:42:00"/>
    <x v="1"/>
    <x v="2"/>
    <s v="CAPITAL-10906"/>
    <n v="356087"/>
    <x v="0"/>
    <s v="si"/>
    <s v="cargadas "/>
    <s v="si"/>
    <s v="si"/>
    <m/>
  </r>
  <r>
    <n v="6018"/>
    <s v="K1637"/>
    <d v="2022-04-17T10:43:00"/>
    <x v="1"/>
    <x v="2"/>
    <s v="CAPITAL-10907"/>
    <n v="356477"/>
    <x v="0"/>
    <s v="si"/>
    <s v="cargadas "/>
    <s v="si"/>
    <s v="si"/>
    <m/>
  </r>
  <r>
    <n v="6019"/>
    <s v="K1640"/>
    <d v="2022-04-17T10:44:00"/>
    <x v="1"/>
    <x v="2"/>
    <s v="CAPITAL-10909"/>
    <n v="356261"/>
    <x v="0"/>
    <s v="si"/>
    <s v="cargadas "/>
    <s v="si"/>
    <s v="si"/>
    <m/>
  </r>
  <r>
    <n v="6020"/>
    <s v="K1427"/>
    <d v="2022-04-17T10:44:00"/>
    <x v="1"/>
    <x v="2"/>
    <s v="CAPITAL-10908"/>
    <n v="356051"/>
    <x v="0"/>
    <s v="si"/>
    <s v="cargadas "/>
    <s v="si"/>
    <s v="si"/>
    <m/>
  </r>
  <r>
    <n v="6021"/>
    <s v="K1638"/>
    <d v="2022-04-17T10:45:00"/>
    <x v="1"/>
    <x v="2"/>
    <s v="CAPITAL-10910"/>
    <n v="356478"/>
    <x v="0"/>
    <s v="si"/>
    <s v="cargadas "/>
    <s v="si"/>
    <s v="si"/>
    <m/>
  </r>
  <r>
    <n v="6022"/>
    <s v="K1428"/>
    <d v="2022-04-17T10:48:00"/>
    <x v="1"/>
    <x v="2"/>
    <s v="CAPITAL-10913"/>
    <n v="356476"/>
    <x v="0"/>
    <s v="si"/>
    <s v="cargadas "/>
    <s v="si"/>
    <s v="si"/>
    <m/>
  </r>
  <r>
    <n v="6023"/>
    <s v="K1651"/>
    <d v="2022-04-17T10:48:00"/>
    <x v="1"/>
    <x v="2"/>
    <s v="CAPITAL-10911"/>
    <n v="355661"/>
    <x v="0"/>
    <s v="si"/>
    <s v="cargadas "/>
    <s v="si"/>
    <s v="si"/>
    <m/>
  </r>
  <r>
    <n v="6024"/>
    <s v="K1639"/>
    <d v="2022-04-17T10:48:00"/>
    <x v="1"/>
    <x v="2"/>
    <s v="CAPITAL-10912"/>
    <n v="356482"/>
    <x v="0"/>
    <s v="si"/>
    <s v="cargadas "/>
    <s v="si"/>
    <s v="si"/>
    <m/>
  </r>
  <r>
    <n v="6025"/>
    <s v="K1473"/>
    <d v="2022-04-17T10:49:00"/>
    <x v="1"/>
    <x v="2"/>
    <s v="CAPITAL-10914"/>
    <n v="367503"/>
    <x v="0"/>
    <s v="si"/>
    <s v="cargadas "/>
    <s v="si"/>
    <s v="si"/>
    <m/>
  </r>
  <r>
    <n v="6026"/>
    <s v="K1431"/>
    <d v="2022-04-17T10:50:00"/>
    <x v="1"/>
    <x v="2"/>
    <s v="CAPITAL-10916"/>
    <n v="356507"/>
    <x v="0"/>
    <s v="si"/>
    <s v="cargadas "/>
    <s v="si"/>
    <s v="si"/>
    <m/>
  </r>
  <r>
    <n v="6027"/>
    <s v="K1429"/>
    <d v="2022-04-17T10:50:00"/>
    <x v="1"/>
    <x v="2"/>
    <s v="CAPITAL-10915"/>
    <n v="365218"/>
    <x v="0"/>
    <s v="si"/>
    <s v="cargadas "/>
    <s v="si"/>
    <s v="si"/>
    <m/>
  </r>
  <r>
    <n v="6028"/>
    <s v="K1633"/>
    <d v="2022-04-17T10:51:00"/>
    <x v="1"/>
    <x v="2"/>
    <s v="CAPITAL-10917"/>
    <n v="356716"/>
    <x v="0"/>
    <s v="si"/>
    <s v="cargadas "/>
    <s v="si"/>
    <s v="si"/>
    <m/>
  </r>
  <r>
    <n v="6029"/>
    <s v="K1635"/>
    <d v="2022-04-17T10:52:00"/>
    <x v="1"/>
    <x v="2"/>
    <s v="CAPITAL-10919"/>
    <n v="356714"/>
    <x v="0"/>
    <s v="si"/>
    <s v="cargadas "/>
    <s v="si"/>
    <s v="si"/>
    <m/>
  </r>
  <r>
    <n v="6030"/>
    <s v="K1634"/>
    <d v="2022-04-17T10:52:00"/>
    <x v="1"/>
    <x v="2"/>
    <s v="CAPITAL-10918"/>
    <n v="356715"/>
    <x v="0"/>
    <s v="si"/>
    <s v="cargadas "/>
    <s v="si"/>
    <s v="si"/>
    <m/>
  </r>
  <r>
    <n v="6031"/>
    <s v="K1636"/>
    <d v="2022-04-17T10:53:00"/>
    <x v="1"/>
    <x v="2"/>
    <s v="CAPITAL-10920"/>
    <n v="356483"/>
    <x v="0"/>
    <s v="si"/>
    <s v="cargadas "/>
    <s v="si"/>
    <s v="si"/>
    <m/>
  </r>
  <r>
    <n v="6032"/>
    <s v="K1424"/>
    <d v="2022-04-17T10:55:00"/>
    <x v="1"/>
    <x v="2"/>
    <s v="CAPITAL-10921"/>
    <n v="356085"/>
    <x v="0"/>
    <s v="si"/>
    <s v="cargadas "/>
    <s v="si"/>
    <s v="si"/>
    <m/>
  </r>
  <r>
    <n v="6033"/>
    <s v="K1422"/>
    <d v="2022-04-17T10:55:00"/>
    <x v="1"/>
    <x v="2"/>
    <s v="CAPITAL-10922"/>
    <n v="356055"/>
    <x v="0"/>
    <s v="si"/>
    <s v="cargadas "/>
    <s v="si"/>
    <s v="si"/>
    <m/>
  </r>
  <r>
    <n v="6034"/>
    <s v="K1439"/>
    <d v="2022-04-17T10:56:00"/>
    <x v="1"/>
    <x v="2"/>
    <s v="CAPITAL-10924"/>
    <n v="365216"/>
    <x v="0"/>
    <s v="si"/>
    <s v="cargadas "/>
    <s v="si"/>
    <s v="si"/>
    <m/>
  </r>
  <r>
    <n v="6035"/>
    <s v="K1438"/>
    <d v="2022-04-17T10:56:00"/>
    <x v="1"/>
    <x v="2"/>
    <s v="CAPITAL-10923"/>
    <n v="356712"/>
    <x v="0"/>
    <s v="si"/>
    <s v="cargadas "/>
    <s v="si"/>
    <s v="si"/>
    <m/>
  </r>
  <r>
    <n v="6036"/>
    <s v="K1437"/>
    <d v="2022-04-17T10:58:00"/>
    <x v="1"/>
    <x v="2"/>
    <s v="CAPITAL-10926"/>
    <n v="356711"/>
    <x v="0"/>
    <s v="si"/>
    <s v="cargadas "/>
    <s v="si"/>
    <s v="si"/>
    <m/>
  </r>
  <r>
    <n v="6037"/>
    <s v="K1435"/>
    <d v="2022-04-17T10:58:00"/>
    <x v="1"/>
    <x v="2"/>
    <s v="CAPITAL-10925"/>
    <n v="356511"/>
    <x v="0"/>
    <s v="si"/>
    <s v="cargadas "/>
    <s v="si"/>
    <s v="si"/>
    <m/>
  </r>
  <r>
    <n v="6038"/>
    <s v="K1433"/>
    <d v="2022-04-17T10:59:00"/>
    <x v="1"/>
    <x v="2"/>
    <s v="CAPITAL-10927"/>
    <n v="356508"/>
    <x v="0"/>
    <s v="si"/>
    <s v="cargadas "/>
    <s v="si"/>
    <s v="si"/>
    <m/>
  </r>
  <r>
    <n v="6039"/>
    <s v="K1440"/>
    <d v="2022-04-17T11:00:00"/>
    <x v="1"/>
    <x v="2"/>
    <s v="CAPITAL-10928"/>
    <n v="366812"/>
    <x v="0"/>
    <s v="si"/>
    <s v="cargadas "/>
    <s v="si"/>
    <s v="si"/>
    <m/>
  </r>
  <r>
    <n v="6040"/>
    <s v="K1432"/>
    <d v="2022-04-17T11:01:00"/>
    <x v="1"/>
    <x v="2"/>
    <s v="CAPITAL-10930"/>
    <n v="355608"/>
    <x v="0"/>
    <s v="si"/>
    <s v="cargadas "/>
    <s v="si"/>
    <s v="si"/>
    <m/>
  </r>
  <r>
    <n v="6041"/>
    <s v="K1436"/>
    <d v="2022-04-17T11:01:00"/>
    <x v="1"/>
    <x v="2"/>
    <s v="CAPITAL-10929"/>
    <n v="356772"/>
    <x v="0"/>
    <s v="si"/>
    <s v="cargadas "/>
    <s v="si"/>
    <s v="si"/>
    <m/>
  </r>
  <r>
    <n v="6042"/>
    <s v="K1506"/>
    <d v="2022-04-17T11:02:00"/>
    <x v="1"/>
    <x v="2"/>
    <s v="CAPITAL-10931"/>
    <n v="369082"/>
    <x v="0"/>
    <s v="si"/>
    <s v="cargadas "/>
    <s v="si"/>
    <s v="si"/>
    <m/>
  </r>
  <r>
    <n v="6043"/>
    <s v="K1443"/>
    <d v="2022-04-17T11:12:00"/>
    <x v="1"/>
    <x v="2"/>
    <s v="CAPITAL-10932"/>
    <n v="365235"/>
    <x v="0"/>
    <s v="si"/>
    <s v="cargadas "/>
    <s v="si"/>
    <s v="si"/>
    <m/>
  </r>
  <r>
    <n v="6044"/>
    <s v="K1445"/>
    <d v="2022-04-17T11:13:00"/>
    <x v="1"/>
    <x v="2"/>
    <s v="CAPITAL-10933"/>
    <n v="357305"/>
    <x v="0"/>
    <s v="si"/>
    <s v="cargadas "/>
    <s v="si"/>
    <s v="si"/>
    <m/>
  </r>
  <r>
    <n v="6045"/>
    <s v="K1442"/>
    <d v="2022-04-17T11:14:00"/>
    <x v="1"/>
    <x v="2"/>
    <s v="CAPITAL-10935"/>
    <n v="365333"/>
    <x v="0"/>
    <s v="si"/>
    <s v="cargadas "/>
    <s v="si"/>
    <s v="si"/>
    <m/>
  </r>
  <r>
    <n v="6046"/>
    <s v="K1441"/>
    <d v="2022-04-17T11:14:00"/>
    <x v="1"/>
    <x v="2"/>
    <s v="CAPITAL-10934"/>
    <n v="356997"/>
    <x v="0"/>
    <s v="si"/>
    <s v="cargadas "/>
    <s v="si"/>
    <s v="si"/>
    <m/>
  </r>
  <r>
    <n v="6047"/>
    <s v="K1474"/>
    <d v="2022-04-17T11:15:00"/>
    <x v="1"/>
    <x v="2"/>
    <s v="CAPITAL-10936"/>
    <n v="367504"/>
    <x v="0"/>
    <s v="si"/>
    <s v="cargadas "/>
    <s v="si"/>
    <s v="si"/>
    <m/>
  </r>
  <r>
    <n v="6048"/>
    <s v="K1447"/>
    <d v="2022-04-17T11:16:00"/>
    <x v="1"/>
    <x v="2"/>
    <s v="CAPITAL-10938"/>
    <n v="357308"/>
    <x v="0"/>
    <s v="si"/>
    <s v="cargadas "/>
    <s v="si"/>
    <s v="si"/>
    <m/>
  </r>
  <r>
    <n v="6049"/>
    <s v="K1475"/>
    <d v="2022-04-17T11:16:00"/>
    <x v="1"/>
    <x v="2"/>
    <s v="CAPITAL-10937"/>
    <n v="367501"/>
    <x v="0"/>
    <s v="si"/>
    <s v="cargadas "/>
    <s v="si"/>
    <s v="si"/>
    <m/>
  </r>
  <r>
    <n v="6050"/>
    <s v="K1631"/>
    <d v="2022-04-17T11:17:00"/>
    <x v="1"/>
    <x v="2"/>
    <s v="CAPITAL-10940"/>
    <n v="365185"/>
    <x v="0"/>
    <s v="si"/>
    <s v="cargadas "/>
    <s v="si"/>
    <s v="si"/>
    <m/>
  </r>
  <r>
    <n v="6051"/>
    <s v="K1629"/>
    <d v="2022-04-17T11:17:00"/>
    <x v="1"/>
    <x v="2"/>
    <s v="CAPITAL-10939"/>
    <n v="365221"/>
    <x v="0"/>
    <s v="si"/>
    <s v="cargadas "/>
    <s v="si"/>
    <s v="si"/>
    <m/>
  </r>
  <r>
    <n v="6052"/>
    <s v="K1630"/>
    <d v="2022-04-17T11:18:00"/>
    <x v="1"/>
    <x v="2"/>
    <s v="CAPITAL-10942"/>
    <n v="365187"/>
    <x v="0"/>
    <s v="si"/>
    <s v="cargadas "/>
    <s v="si"/>
    <s v="si"/>
    <m/>
  </r>
  <r>
    <n v="6053"/>
    <s v="K1632"/>
    <d v="2022-04-17T11:18:00"/>
    <x v="1"/>
    <x v="2"/>
    <s v="CAPITAL-10941"/>
    <n v="356713"/>
    <x v="0"/>
    <s v="si"/>
    <s v="cargadas "/>
    <s v="si"/>
    <s v="si"/>
    <m/>
  </r>
  <r>
    <n v="6054"/>
    <s v="K1451"/>
    <d v="2022-04-17T11:19:00"/>
    <x v="1"/>
    <x v="2"/>
    <s v="CAPITAL-10944"/>
    <n v="365338"/>
    <x v="0"/>
    <s v="si"/>
    <s v="cargadas "/>
    <s v="si"/>
    <s v="si"/>
    <m/>
  </r>
  <r>
    <n v="6055"/>
    <s v="K1450"/>
    <d v="2022-04-17T11:19:00"/>
    <x v="1"/>
    <x v="2"/>
    <s v="CAPITAL-10943"/>
    <n v="365314"/>
    <x v="0"/>
    <s v="si"/>
    <s v="cargadas "/>
    <s v="si"/>
    <s v="si"/>
    <m/>
  </r>
  <r>
    <n v="6056"/>
    <s v="K1511"/>
    <d v="2022-04-17T11:20:00"/>
    <x v="1"/>
    <x v="2"/>
    <s v="CAPITAL-10946"/>
    <n v="369940"/>
    <x v="0"/>
    <s v="si"/>
    <s v="cargadas "/>
    <s v="si"/>
    <s v="si"/>
    <m/>
  </r>
  <r>
    <n v="6057"/>
    <s v="K1477"/>
    <d v="2022-04-17T11:20:00"/>
    <x v="1"/>
    <x v="2"/>
    <s v="CAPITAL-10945"/>
    <n v="367502"/>
    <x v="0"/>
    <s v="si"/>
    <s v="cargadas "/>
    <s v="si"/>
    <s v="si"/>
    <m/>
  </r>
  <r>
    <n v="6058"/>
    <s v="K1625"/>
    <d v="2022-04-17T11:21:00"/>
    <x v="1"/>
    <x v="2"/>
    <s v="CAPITAL-10948"/>
    <n v="365233"/>
    <x v="0"/>
    <s v="si"/>
    <s v="cargadas "/>
    <s v="si"/>
    <s v="si"/>
    <m/>
  </r>
  <r>
    <n v="6059"/>
    <s v="K1485"/>
    <d v="2022-04-17T11:21:00"/>
    <x v="1"/>
    <x v="2"/>
    <s v="CAPITAL-10947"/>
    <n v="367773"/>
    <x v="0"/>
    <s v="si"/>
    <s v="cargadas "/>
    <s v="si"/>
    <s v="si"/>
    <m/>
  </r>
  <r>
    <n v="6060"/>
    <s v="K1449"/>
    <d v="2022-04-17T11:24:00"/>
    <x v="1"/>
    <x v="2"/>
    <s v="CAPITAL-10949"/>
    <n v="365315"/>
    <x v="0"/>
    <s v="si"/>
    <s v="cargadas "/>
    <s v="si"/>
    <s v="si"/>
    <m/>
  </r>
  <r>
    <n v="6061"/>
    <s v="K1626"/>
    <d v="2022-04-17T11:25:00"/>
    <x v="1"/>
    <x v="2"/>
    <s v="CAPITAL-10951"/>
    <n v="365231"/>
    <x v="0"/>
    <s v="si"/>
    <s v="cargadas "/>
    <s v="si"/>
    <s v="si"/>
    <m/>
  </r>
  <r>
    <n v="6062"/>
    <s v="K1627"/>
    <d v="2022-04-17T11:25:00"/>
    <x v="1"/>
    <x v="2"/>
    <s v="CAPITAL-10950"/>
    <n v="365232"/>
    <x v="0"/>
    <s v="si"/>
    <s v="cargadas "/>
    <s v="si"/>
    <s v="si"/>
    <m/>
  </r>
  <r>
    <n v="6063"/>
    <s v="K1628"/>
    <d v="2022-04-17T11:26:00"/>
    <x v="1"/>
    <x v="2"/>
    <s v="CAPITAL-10952"/>
    <n v="365219"/>
    <x v="0"/>
    <s v="si"/>
    <s v="cargadas "/>
    <s v="si"/>
    <s v="si"/>
    <m/>
  </r>
  <r>
    <n v="6064"/>
    <s v="K1446"/>
    <d v="2022-04-17T11:27:00"/>
    <x v="1"/>
    <x v="2"/>
    <s v="CAPITAL-10953"/>
    <n v="357309"/>
    <x v="0"/>
    <s v="si"/>
    <s v="cargadas "/>
    <s v="si"/>
    <s v="si"/>
    <m/>
  </r>
  <r>
    <n v="6065"/>
    <s v="K1453"/>
    <d v="2022-04-17T11:28:00"/>
    <x v="1"/>
    <x v="2"/>
    <s v="CAPITAL-10955"/>
    <n v="365421"/>
    <x v="0"/>
    <s v="si"/>
    <s v="cargadas "/>
    <s v="si"/>
    <s v="si"/>
    <m/>
  </r>
  <r>
    <n v="6066"/>
    <s v="K1454"/>
    <d v="2022-04-17T11:28:00"/>
    <x v="1"/>
    <x v="2"/>
    <s v="CAPITAL-10954"/>
    <n v="365423"/>
    <x v="0"/>
    <s v="si"/>
    <s v="cargadas "/>
    <s v="si"/>
    <s v="si"/>
    <m/>
  </r>
  <r>
    <n v="6067"/>
    <s v="K1469"/>
    <d v="2022-04-17T11:29:00"/>
    <x v="1"/>
    <x v="2"/>
    <s v="CAPITAL-10957"/>
    <n v="365729"/>
    <x v="0"/>
    <s v="si"/>
    <s v="cargadas "/>
    <s v="si"/>
    <s v="si"/>
    <m/>
  </r>
  <r>
    <n v="6068"/>
    <s v="K1452"/>
    <d v="2022-04-17T11:29:00"/>
    <x v="1"/>
    <x v="2"/>
    <s v="CAPITAL-10956"/>
    <n v="365519"/>
    <x v="0"/>
    <s v="si"/>
    <s v="cargadas "/>
    <s v="si"/>
    <s v="si"/>
    <m/>
  </r>
  <r>
    <n v="6069"/>
    <s v="K1622"/>
    <d v="2022-04-17T11:30:00"/>
    <x v="1"/>
    <x v="2"/>
    <s v="CAPITAL-10960"/>
    <n v="365336"/>
    <x v="0"/>
    <s v="si"/>
    <s v="cargadas "/>
    <s v="si"/>
    <s v="si"/>
    <m/>
  </r>
  <r>
    <n v="6070"/>
    <s v="K1624"/>
    <d v="2022-04-17T11:30:00"/>
    <x v="1"/>
    <x v="2"/>
    <s v="CAPITAL-10959"/>
    <n v="365234"/>
    <x v="0"/>
    <s v="si"/>
    <s v="cargadas "/>
    <s v="si"/>
    <s v="si"/>
    <m/>
  </r>
  <r>
    <n v="6071"/>
    <s v="K1623"/>
    <d v="2022-04-17T11:30:00"/>
    <x v="1"/>
    <x v="2"/>
    <s v="CAPITAL-10958"/>
    <n v="365334"/>
    <x v="0"/>
    <s v="si"/>
    <s v="cargadas "/>
    <s v="si"/>
    <s v="si"/>
    <m/>
  </r>
  <r>
    <n v="6072"/>
    <s v="K1430"/>
    <d v="2022-04-17T11:31:00"/>
    <x v="1"/>
    <x v="2"/>
    <s v="CAPITAL-10961"/>
    <n v="356479"/>
    <x v="0"/>
    <s v="si"/>
    <s v="cargadas "/>
    <s v="si"/>
    <s v="si"/>
    <m/>
  </r>
  <r>
    <n v="6073"/>
    <s v="K1448"/>
    <d v="2022-04-17T11:32:00"/>
    <x v="1"/>
    <x v="2"/>
    <s v="CAPITAL-10962"/>
    <n v="365299"/>
    <x v="0"/>
    <s v="si"/>
    <s v="cargadas "/>
    <s v="si"/>
    <s v="si"/>
    <m/>
  </r>
  <r>
    <n v="6074"/>
    <s v="K1620"/>
    <d v="2022-04-17T11:39:00"/>
    <x v="1"/>
    <x v="2"/>
    <s v="CAPITAL-10963"/>
    <n v="355882"/>
    <x v="0"/>
    <s v="si"/>
    <s v="cargadas "/>
    <s v="si"/>
    <s v="si"/>
    <m/>
  </r>
  <r>
    <n v="6075"/>
    <s v=" K1457"/>
    <d v="2022-04-17T11:40:00"/>
    <x v="1"/>
    <x v="2"/>
    <s v="CAPITAL-10965"/>
    <n v="365523"/>
    <x v="0"/>
    <s v="si"/>
    <s v="cargadas "/>
    <s v="si"/>
    <s v="si"/>
    <m/>
  </r>
  <r>
    <n v="6076"/>
    <s v=" K1458"/>
    <d v="2022-04-17T11:40:00"/>
    <x v="1"/>
    <x v="2"/>
    <s v="CAPITAL-10964"/>
    <n v="365422"/>
    <x v="0"/>
    <s v="si"/>
    <s v="cargadas "/>
    <s v="si"/>
    <s v="si"/>
    <m/>
  </r>
  <r>
    <n v="6077"/>
    <s v=" K1459"/>
    <d v="2022-04-17T11:44:00"/>
    <x v="1"/>
    <x v="2"/>
    <s v="CAPITAL-10967"/>
    <n v="356998"/>
    <x v="0"/>
    <s v="si"/>
    <s v="cargadas "/>
    <s v="si"/>
    <s v="si"/>
    <m/>
  </r>
  <r>
    <n v="6078"/>
    <s v=" K1460"/>
    <d v="2022-04-17T11:44:00"/>
    <x v="1"/>
    <x v="2"/>
    <s v="CAPITAL-10966"/>
    <n v="365521"/>
    <x v="0"/>
    <s v="si"/>
    <s v="cargadas "/>
    <s v="si"/>
    <s v="si"/>
    <m/>
  </r>
  <r>
    <n v="6079"/>
    <s v="K1487"/>
    <d v="2022-04-17T14:02:00"/>
    <x v="1"/>
    <x v="2"/>
    <s v="CAPITAL-10977"/>
    <n v="367538"/>
    <x v="0"/>
    <s v="si"/>
    <s v="cargadas "/>
    <s v="si"/>
    <s v="si"/>
    <m/>
  </r>
  <r>
    <n v="6080"/>
    <s v=" K1483"/>
    <d v="2022-04-17T16:56:00"/>
    <x v="1"/>
    <x v="2"/>
    <s v="CAPITAL-10984"/>
    <n v="367771"/>
    <x v="0"/>
    <s v="si"/>
    <s v="cargadas "/>
    <s v="si"/>
    <s v="si"/>
    <m/>
  </r>
  <r>
    <n v="6081"/>
    <s v="K1553"/>
    <d v="2022-04-18T08:22:00"/>
    <x v="1"/>
    <x v="2"/>
    <s v="CAPITAL-11054"/>
    <n v="370707"/>
    <x v="0"/>
    <s v="si"/>
    <s v="cargadas "/>
    <s v="si"/>
    <s v="si"/>
    <m/>
  </r>
  <r>
    <n v="6082"/>
    <s v="K1482"/>
    <d v="2022-04-18T09:10:00"/>
    <x v="1"/>
    <x v="2"/>
    <s v="CAPITAL-11056"/>
    <n v="368362"/>
    <x v="0"/>
    <s v="si"/>
    <s v="cargadas "/>
    <s v="si"/>
    <s v="si"/>
    <m/>
  </r>
  <r>
    <n v="6083"/>
    <s v="K1463"/>
    <d v="2022-04-18T09:10:00"/>
    <x v="1"/>
    <x v="2"/>
    <s v="CAPITAL-11055"/>
    <n v="367545"/>
    <x v="0"/>
    <s v="si"/>
    <s v="cargadas "/>
    <s v="si"/>
    <s v="si"/>
    <m/>
  </r>
  <r>
    <n v="6084"/>
    <s v="K1480"/>
    <d v="2022-04-18T09:11:00"/>
    <x v="1"/>
    <x v="2"/>
    <s v="CAPITAL-11057"/>
    <n v="367770"/>
    <x v="0"/>
    <s v="si"/>
    <s v="cargadas "/>
    <s v="si"/>
    <s v="si"/>
    <m/>
  </r>
  <r>
    <n v="6085"/>
    <s v="K1582"/>
    <d v="2022-04-18T10:53:00"/>
    <x v="1"/>
    <x v="2"/>
    <s v="CAPITAL-11063"/>
    <n v="369990"/>
    <x v="0"/>
    <s v="si"/>
    <s v="cargadas "/>
    <s v="si"/>
    <s v="si"/>
    <m/>
  </r>
  <r>
    <n v="6086"/>
    <s v="K1595"/>
    <d v="2022-04-18T13:10:00"/>
    <x v="1"/>
    <x v="2"/>
    <s v="CAPITAL-11068"/>
    <n v="368270"/>
    <x v="0"/>
    <s v="si"/>
    <s v="cargadas "/>
    <s v="si"/>
    <s v="si"/>
    <m/>
  </r>
  <r>
    <n v="6087"/>
    <s v="K1461"/>
    <d v="2022-04-18T15:06:00"/>
    <x v="1"/>
    <x v="2"/>
    <s v="CAPITAL-11070"/>
    <n v="365424"/>
    <x v="0"/>
    <s v="si"/>
    <s v="cargadas "/>
    <s v="si"/>
    <s v="si"/>
    <m/>
  </r>
  <r>
    <n v="6088"/>
    <s v="K1552"/>
    <d v="2022-04-18T15:07:00"/>
    <x v="1"/>
    <x v="2"/>
    <s v="CAPITAL-11072"/>
    <n v="370705"/>
    <x v="0"/>
    <s v="si"/>
    <s v="cargadas "/>
    <s v="si"/>
    <s v="si"/>
    <m/>
  </r>
  <r>
    <n v="6089"/>
    <s v="K1456"/>
    <d v="2022-04-18T15:07:00"/>
    <x v="1"/>
    <x v="2"/>
    <s v="CAPITAL-11071"/>
    <n v="365522"/>
    <x v="0"/>
    <s v="si"/>
    <s v="cargadas "/>
    <s v="si"/>
    <s v="si"/>
    <m/>
  </r>
  <r>
    <n v="6090"/>
    <s v="K1621"/>
    <d v="2022-04-18T15:08:00"/>
    <x v="1"/>
    <x v="2"/>
    <s v="CAPITAL-11074"/>
    <n v="365337"/>
    <x v="0"/>
    <s v="si"/>
    <s v="cargadas "/>
    <s v="si"/>
    <s v="si"/>
    <m/>
  </r>
  <r>
    <n v="6091"/>
    <s v="K1418"/>
    <d v="2022-04-18T15:11:00"/>
    <x v="1"/>
    <x v="2"/>
    <s v="CAPITAL-11075"/>
    <n v="356054"/>
    <x v="0"/>
    <s v="si"/>
    <s v="cargadas "/>
    <s v="si"/>
    <s v="si"/>
    <m/>
  </r>
  <r>
    <n v="6092"/>
    <s v="K1580"/>
    <d v="2022-04-18T15:17:00"/>
    <x v="1"/>
    <x v="2"/>
    <s v="CAPITAL-11076"/>
    <n v="370008"/>
    <x v="0"/>
    <s v="si"/>
    <s v="cargadas "/>
    <s v="si"/>
    <s v="si"/>
    <m/>
  </r>
  <r>
    <n v="6093"/>
    <s v="K1641"/>
    <d v="2022-04-18T15:21:00"/>
    <x v="1"/>
    <x v="2"/>
    <s v="CAPITAL-11078"/>
    <n v="356266"/>
    <x v="0"/>
    <s v="si"/>
    <s v="cargadas "/>
    <s v="si"/>
    <s v="si"/>
    <m/>
  </r>
  <r>
    <n v="6094"/>
    <s v="K1643"/>
    <d v="2022-04-18T15:21:00"/>
    <x v="1"/>
    <x v="2"/>
    <s v="CAPITAL-11077"/>
    <n v="356265"/>
    <x v="0"/>
    <s v="si"/>
    <s v="cargadas "/>
    <s v="si"/>
    <s v="si"/>
    <m/>
  </r>
  <r>
    <n v="6095"/>
    <s v="K1642"/>
    <d v="2022-04-18T15:22:00"/>
    <x v="1"/>
    <x v="2"/>
    <s v="CAPITAL-11079"/>
    <n v="356264"/>
    <x v="0"/>
    <s v="si"/>
    <s v="cargadas "/>
    <s v="si"/>
    <s v="si"/>
    <m/>
  </r>
  <r>
    <n v="6096"/>
    <s v="K1644"/>
    <d v="2022-04-18T15:23:00"/>
    <x v="1"/>
    <x v="2"/>
    <s v="CAPITAL-11080"/>
    <n v="355881"/>
    <x v="0"/>
    <s v="si"/>
    <s v="cargadas "/>
    <s v="si"/>
    <s v="si"/>
    <m/>
  </r>
  <r>
    <n v="6097"/>
    <s v="K1583"/>
    <d v="2022-04-18T15:24:00"/>
    <x v="1"/>
    <x v="2"/>
    <s v="CAPITAL-11081"/>
    <n v="370003"/>
    <x v="0"/>
    <s v="si"/>
    <s v="cargadas "/>
    <s v="si"/>
    <s v="si"/>
    <m/>
  </r>
  <r>
    <n v="6098"/>
    <s v="K1423"/>
    <d v="2022-04-18T15:25:00"/>
    <x v="1"/>
    <x v="2"/>
    <s v="CAPITAL-11082"/>
    <n v="356053"/>
    <x v="0"/>
    <s v="si"/>
    <s v="cargadas "/>
    <s v="si"/>
    <s v="si"/>
    <m/>
  </r>
  <r>
    <n v="6099"/>
    <s v="K1607"/>
    <d v="2022-04-18T15:28:00"/>
    <x v="1"/>
    <x v="2"/>
    <s v="CAPITAL-11084"/>
    <n v="366961"/>
    <x v="0"/>
    <s v="si"/>
    <s v="cargadas "/>
    <s v="si"/>
    <s v="si"/>
    <m/>
  </r>
  <r>
    <n v="6100"/>
    <s v="K1421"/>
    <d v="2022-04-18T15:29:00"/>
    <x v="1"/>
    <x v="2"/>
    <s v="CAPITAL-11085"/>
    <n v="356086"/>
    <x v="0"/>
    <s v="si"/>
    <s v="cargadas "/>
    <s v="si"/>
    <s v="si"/>
    <m/>
  </r>
  <r>
    <n v="6101"/>
    <s v="K1420"/>
    <d v="2022-04-18T15:30:00"/>
    <x v="1"/>
    <x v="2"/>
    <s v="CAPITAL-11086"/>
    <n v="356052"/>
    <x v="0"/>
    <s v="si"/>
    <s v="cargadas "/>
    <s v="si"/>
    <s v="si"/>
    <m/>
  </r>
  <r>
    <n v="6102"/>
    <s v="K1645"/>
    <d v="2022-04-18T15:31:00"/>
    <x v="1"/>
    <x v="2"/>
    <s v="CAPITAL-11087"/>
    <n v="355885"/>
    <x v="0"/>
    <s v="si"/>
    <s v="cargadas "/>
    <s v="si"/>
    <s v="si"/>
    <m/>
  </r>
  <r>
    <n v="6103"/>
    <s v="K1647"/>
    <d v="2022-04-18T15:33:00"/>
    <x v="1"/>
    <x v="2"/>
    <s v="CAPITAL-11088"/>
    <n v="355886"/>
    <x v="0"/>
    <s v="si"/>
    <s v="cargadas "/>
    <s v="si"/>
    <s v="si"/>
    <m/>
  </r>
  <r>
    <n v="6104"/>
    <s v="K1646"/>
    <d v="2022-04-18T15:39:00"/>
    <x v="1"/>
    <x v="2"/>
    <s v="CAPITAL-11089"/>
    <n v="356263"/>
    <x v="0"/>
    <s v="si"/>
    <s v="cargadas "/>
    <s v="si"/>
    <s v="si"/>
    <m/>
  </r>
  <r>
    <n v="6105"/>
    <s v="K1490"/>
    <d v="2022-04-18T15:40:00"/>
    <x v="1"/>
    <x v="2"/>
    <s v="CAPITAL-11091"/>
    <n v="368344"/>
    <x v="0"/>
    <s v="si"/>
    <s v="cargadas "/>
    <s v="si"/>
    <s v="si"/>
    <m/>
  </r>
  <r>
    <n v="6106"/>
    <s v="K1648"/>
    <d v="2022-04-18T15:40:00"/>
    <x v="1"/>
    <x v="2"/>
    <s v="CAPITAL-11090"/>
    <n v="355884"/>
    <x v="0"/>
    <s v="si"/>
    <s v="cargadas "/>
    <s v="si"/>
    <s v="si"/>
    <m/>
  </r>
  <r>
    <n v="6107"/>
    <s v="K1419"/>
    <d v="2022-04-18T15:41:00"/>
    <x v="1"/>
    <x v="2"/>
    <s v="CAPITAL-11093"/>
    <n v="356050"/>
    <x v="0"/>
    <s v="si"/>
    <s v="cargadas "/>
    <s v="si"/>
    <s v="si"/>
    <m/>
  </r>
  <r>
    <n v="6108"/>
    <s v="K1538"/>
    <d v="2022-04-18T15:41:00"/>
    <x v="1"/>
    <x v="2"/>
    <s v="CAPITAL-11092"/>
    <n v="365948"/>
    <x v="0"/>
    <s v="si"/>
    <s v="cargadas "/>
    <s v="si"/>
    <s v="si"/>
    <m/>
  </r>
  <r>
    <n v="6109"/>
    <s v="K1514"/>
    <d v="2022-04-18T15:55:00"/>
    <x v="1"/>
    <x v="2"/>
    <s v="CAPITAL-11094"/>
    <n v="369699"/>
    <x v="0"/>
    <s v="si"/>
    <s v="cargadas "/>
    <s v="si"/>
    <s v="si"/>
    <m/>
  </r>
  <r>
    <n v="6110"/>
    <s v="K1660"/>
    <d v="2022-04-18T15:56:00"/>
    <x v="1"/>
    <x v="2"/>
    <s v="CAPITAL-11095"/>
    <n v="354928"/>
    <x v="0"/>
    <s v="si"/>
    <s v="cargadas "/>
    <s v="si"/>
    <s v="si"/>
    <m/>
  </r>
  <r>
    <n v="6111"/>
    <s v="K1653"/>
    <d v="2022-04-18T15:57:00"/>
    <x v="1"/>
    <x v="2"/>
    <s v="CAPITAL-11096"/>
    <n v="355662"/>
    <x v="0"/>
    <s v="si"/>
    <s v="cargadas "/>
    <s v="si"/>
    <s v="si"/>
    <m/>
  </r>
  <r>
    <n v="6112"/>
    <s v="K1616"/>
    <d v="2022-04-18T23:01:00"/>
    <x v="1"/>
    <x v="2"/>
    <s v="CAPITAL-11099"/>
    <n v="365818"/>
    <x v="0"/>
    <s v="si"/>
    <s v="cargadas "/>
    <s v="si"/>
    <s v="si"/>
    <m/>
  </r>
  <r>
    <n v="6113"/>
    <s v="K1619"/>
    <d v="2022-04-18T23:02:00"/>
    <x v="1"/>
    <x v="2"/>
    <s v="CAPITAL-11100"/>
    <n v="365335"/>
    <x v="0"/>
    <s v="si"/>
    <s v="cargadas "/>
    <s v="si"/>
    <s v="si"/>
    <m/>
  </r>
  <r>
    <n v="6114"/>
    <s v="K1617"/>
    <d v="2022-04-19T01:25:00"/>
    <x v="1"/>
    <x v="2"/>
    <s v="CAPITAL-11103"/>
    <n v="365817"/>
    <x v="0"/>
    <s v="si"/>
    <s v="cargadas "/>
    <s v="si"/>
    <s v="si"/>
    <m/>
  </r>
  <r>
    <n v="6115"/>
    <s v="K1486"/>
    <d v="2022-04-19T01:25:00"/>
    <x v="1"/>
    <x v="2"/>
    <s v="CAPITAL-11102"/>
    <n v="367537"/>
    <x v="0"/>
    <s v="si"/>
    <s v="cargadas "/>
    <s v="si"/>
    <s v="si"/>
    <m/>
  </r>
  <r>
    <n v="6116"/>
    <s v="K1618"/>
    <d v="2022-04-19T03:23:00"/>
    <x v="1"/>
    <x v="2"/>
    <s v="CAPITAL-11104"/>
    <n v="365819"/>
    <x v="0"/>
    <s v="si"/>
    <s v="cargadas "/>
    <s v="si"/>
    <s v="si"/>
    <m/>
  </r>
  <r>
    <n v="6117"/>
    <s v="K1484"/>
    <d v="2022-04-19T03:24:00"/>
    <x v="1"/>
    <x v="2"/>
    <s v="CAPITAL-11105"/>
    <n v="367774"/>
    <x v="0"/>
    <s v="si"/>
    <s v="cargadas "/>
    <s v="si"/>
    <s v="si"/>
    <m/>
  </r>
  <r>
    <n v="6118"/>
    <s v="K1497"/>
    <d v="2022-04-19T07:56:00"/>
    <x v="1"/>
    <x v="2"/>
    <s v="CAPITAL-11107"/>
    <n v="365186"/>
    <x v="0"/>
    <s v="si"/>
    <s v="cargadas "/>
    <s v="si"/>
    <s v="si"/>
    <m/>
  </r>
  <r>
    <n v="6119"/>
    <s v="K1543"/>
    <d v="2022-04-19T10:06:00"/>
    <x v="1"/>
    <x v="2"/>
    <s v="CAPITAL-11109"/>
    <n v="370109"/>
    <x v="0"/>
    <s v="si"/>
    <s v="cargadas "/>
    <s v="si"/>
    <s v="si"/>
    <m/>
  </r>
  <r>
    <n v="6120"/>
    <s v="K1494"/>
    <d v="2022-04-19T10:19:00"/>
    <x v="1"/>
    <x v="2"/>
    <s v="CAPITAL-11110"/>
    <n v="367798"/>
    <x v="0"/>
    <s v="si"/>
    <s v="cargadas "/>
    <s v="si"/>
    <s v="si"/>
    <m/>
  </r>
  <r>
    <n v="6121"/>
    <s v="K1434"/>
    <d v="2022-04-19T11:02:00"/>
    <x v="1"/>
    <x v="2"/>
    <s v="CAPITAL-11111"/>
    <n v="356509"/>
    <x v="0"/>
    <s v="si"/>
    <s v="cargadas "/>
    <s v="si"/>
    <s v="si"/>
    <m/>
  </r>
  <r>
    <n v="6122"/>
    <s v="K1492"/>
    <d v="2022-04-19T11:58:00"/>
    <x v="1"/>
    <x v="2"/>
    <s v="CAPITAL-11112"/>
    <n v="368340"/>
    <x v="0"/>
    <s v="si"/>
    <s v="cargadas "/>
    <s v="si"/>
    <s v="si"/>
    <m/>
  </r>
  <r>
    <n v="6123"/>
    <s v="K1491"/>
    <d v="2022-04-19T13:51:00"/>
    <x v="1"/>
    <x v="2"/>
    <s v="CAPITAL-11113"/>
    <n v="369369"/>
    <x v="0"/>
    <s v="si"/>
    <s v="cargadas "/>
    <s v="si"/>
    <s v="si"/>
    <m/>
  </r>
  <r>
    <n v="6124"/>
    <s v="K1493"/>
    <d v="2022-04-19T14:07:00"/>
    <x v="1"/>
    <x v="2"/>
    <s v="CAPITAL-11114"/>
    <n v="368342"/>
    <x v="0"/>
    <s v="si"/>
    <s v="cargadas "/>
    <s v="si"/>
    <s v="si"/>
    <m/>
  </r>
  <r>
    <n v="6125"/>
    <s v="K1614"/>
    <d v="2022-04-19T22:46:00"/>
    <x v="1"/>
    <x v="2"/>
    <s v="CAPITAL-11127"/>
    <n v="366772"/>
    <x v="0"/>
    <s v="si"/>
    <s v="cargadas "/>
    <s v="si"/>
    <s v="si"/>
    <m/>
  </r>
  <r>
    <n v="6126"/>
    <s v="K1615"/>
    <d v="2022-04-20T00:25:00"/>
    <x v="1"/>
    <x v="2"/>
    <s v="CAPITAL-11128"/>
    <n v="365816"/>
    <x v="0"/>
    <s v="si"/>
    <s v="cargadas "/>
    <s v="si"/>
    <s v="si"/>
    <m/>
  </r>
  <r>
    <n v="6127"/>
    <s v="K1613"/>
    <d v="2022-04-20T02:47:00"/>
    <x v="1"/>
    <x v="2"/>
    <s v="CAPITAL-11130"/>
    <n v="366771"/>
    <x v="0"/>
    <s v="si"/>
    <s v="cargadas "/>
    <s v="si"/>
    <s v="si"/>
    <m/>
  </r>
  <r>
    <n v="6128"/>
    <s v="K1612"/>
    <d v="2022-04-20T04:57:00"/>
    <x v="1"/>
    <x v="2"/>
    <s v="CAPITAL-11131"/>
    <n v="366773"/>
    <x v="0"/>
    <s v="si"/>
    <s v="cargadas "/>
    <s v="si"/>
    <s v="si"/>
    <m/>
  </r>
  <r>
    <n v="6129"/>
    <s v="K1603"/>
    <d v="2022-04-20T09:07:00"/>
    <x v="1"/>
    <x v="2"/>
    <s v="CAPITAL-11132"/>
    <n v="367525"/>
    <x v="0"/>
    <s v="si"/>
    <s v="cargadas "/>
    <s v="si"/>
    <s v="si"/>
    <m/>
  </r>
  <r>
    <n v="6130"/>
    <s v="K1563"/>
    <d v="2022-04-20T09:55:00"/>
    <x v="1"/>
    <x v="2"/>
    <s v="CAPITAL-11133"/>
    <n v="369702"/>
    <x v="0"/>
    <s v="si"/>
    <s v="cargadas "/>
    <s v="si"/>
    <s v="si"/>
    <m/>
  </r>
  <r>
    <n v="6131"/>
    <s v="K1498"/>
    <d v="2022-04-20T11:39:00"/>
    <x v="1"/>
    <x v="2"/>
    <s v="CAPITAL-11134"/>
    <n v="367800"/>
    <x v="0"/>
    <s v="si"/>
    <s v="cargadas "/>
    <s v="si"/>
    <s v="si"/>
    <m/>
  </r>
  <r>
    <n v="6132"/>
    <s v="K1495"/>
    <d v="2022-04-20T13:36:00"/>
    <x v="1"/>
    <x v="2"/>
    <s v="CAPITAL-11135"/>
    <n v="367799"/>
    <x v="0"/>
    <s v="si"/>
    <s v="cargadas "/>
    <s v="si"/>
    <s v="si"/>
    <m/>
  </r>
  <r>
    <n v="6133"/>
    <s v="K1610"/>
    <d v="2022-04-20T22:44:00"/>
    <x v="1"/>
    <x v="2"/>
    <s v="CAPITAL-11137"/>
    <n v="366957"/>
    <x v="0"/>
    <s v="si"/>
    <s v="cargadas "/>
    <s v="si"/>
    <s v="si"/>
    <m/>
  </r>
  <r>
    <n v="6134"/>
    <s v="K1611"/>
    <d v="2022-04-20T23:06:00"/>
    <x v="1"/>
    <x v="2"/>
    <s v="CAPITAL-11138"/>
    <n v="366774"/>
    <x v="0"/>
    <s v="si"/>
    <s v="cargadas "/>
    <s v="si"/>
    <s v="si"/>
    <m/>
  </r>
  <r>
    <n v="6135"/>
    <s v="K1519"/>
    <d v="2022-04-21T01:39:00"/>
    <x v="1"/>
    <x v="2"/>
    <s v="CAPITAL-11139"/>
    <n v="370113"/>
    <x v="0"/>
    <s v="si"/>
    <s v="cargadas "/>
    <s v="si"/>
    <s v="si"/>
    <m/>
  </r>
  <r>
    <n v="6136"/>
    <s v="K1608"/>
    <d v="2022-04-21T01:40:00"/>
    <x v="1"/>
    <x v="2"/>
    <s v="CAPITAL-11140"/>
    <n v="366960"/>
    <x v="0"/>
    <s v="si"/>
    <s v="cargadas "/>
    <s v="si"/>
    <s v="si"/>
    <m/>
  </r>
  <r>
    <n v="6137"/>
    <s v="K1601"/>
    <d v="2022-04-21T04:01:00"/>
    <x v="1"/>
    <x v="2"/>
    <s v="CAPITAL-11141"/>
    <n v="367541"/>
    <x v="0"/>
    <s v="si"/>
    <s v="cargadas "/>
    <s v="si"/>
    <s v="si"/>
    <m/>
  </r>
  <r>
    <n v="6138"/>
    <s v="K1609"/>
    <d v="2022-04-21T04:02:00"/>
    <x v="1"/>
    <x v="2"/>
    <s v="CAPITAL-11142"/>
    <n v="366959"/>
    <x v="0"/>
    <s v="si"/>
    <s v="cargadas "/>
    <s v="si"/>
    <s v="si"/>
    <m/>
  </r>
  <r>
    <n v="6139"/>
    <s v="K1489"/>
    <d v="2022-04-21T08:52:00"/>
    <x v="1"/>
    <x v="2"/>
    <s v="CAPITAL-11145"/>
    <n v="367772"/>
    <x v="0"/>
    <s v="si"/>
    <s v="cargadas "/>
    <s v="si"/>
    <s v="si"/>
    <m/>
  </r>
  <r>
    <n v="6140"/>
    <s v="K1604"/>
    <d v="2022-04-21T23:03:00"/>
    <x v="1"/>
    <x v="2"/>
    <s v="CAPITAL-11155"/>
    <n v="367536"/>
    <x v="0"/>
    <s v="si"/>
    <s v="cargadas "/>
    <s v="si"/>
    <s v="si"/>
    <m/>
  </r>
  <r>
    <n v="6141"/>
    <s v="K1602"/>
    <d v="2022-04-22T01:19:00"/>
    <x v="1"/>
    <x v="2"/>
    <s v="CAPITAL-11156"/>
    <n v="367546"/>
    <x v="0"/>
    <s v="si"/>
    <s v="cargadas "/>
    <s v="si"/>
    <s v="si"/>
    <m/>
  </r>
  <r>
    <n v="6142"/>
    <s v="K1605"/>
    <d v="2022-04-22T03:41:00"/>
    <x v="1"/>
    <x v="2"/>
    <s v="CAPITAL-11157"/>
    <n v="367530"/>
    <x v="0"/>
    <s v="si"/>
    <s v="cargadas "/>
    <s v="si"/>
    <s v="si"/>
    <m/>
  </r>
  <r>
    <n v="6143"/>
    <s v="K1606"/>
    <d v="2022-04-22T05:04:00"/>
    <x v="1"/>
    <x v="2"/>
    <s v="CAPITAL-11158"/>
    <n v="367527"/>
    <x v="0"/>
    <s v="si"/>
    <s v="cargadas "/>
    <s v="si"/>
    <s v="si"/>
    <m/>
  </r>
  <r>
    <n v="6144"/>
    <s v="K1502"/>
    <d v="2022-04-22T06:44:00"/>
    <x v="1"/>
    <x v="2"/>
    <s v="CAPITAL-11160"/>
    <n v="367841"/>
    <x v="0"/>
    <s v="si"/>
    <s v="cargadas "/>
    <s v="si"/>
    <s v="si"/>
    <m/>
  </r>
  <r>
    <n v="6145"/>
    <s v="K1503"/>
    <d v="2022-04-22T06:44:00"/>
    <x v="1"/>
    <x v="2"/>
    <s v="CAPITAL-11159"/>
    <n v="367842"/>
    <x v="0"/>
    <s v="si"/>
    <s v="cargadas "/>
    <s v="si"/>
    <s v="si"/>
    <m/>
  </r>
  <r>
    <n v="6146"/>
    <s v="K1501 "/>
    <d v="2022-04-22T06:45:00"/>
    <x v="1"/>
    <x v="2"/>
    <s v="CAPITAL-11161"/>
    <n v="367840"/>
    <x v="0"/>
    <s v="si"/>
    <s v="cargadas "/>
    <s v="si"/>
    <s v="si"/>
    <m/>
  </r>
  <r>
    <n v="6147"/>
    <s v="K1556"/>
    <d v="2022-04-22T08:40:00"/>
    <x v="1"/>
    <x v="2"/>
    <s v="CAPITAL-11162"/>
    <n v="370502"/>
    <x v="0"/>
    <s v="si"/>
    <s v="cargadas "/>
    <s v="si"/>
    <s v="si"/>
    <m/>
  </r>
  <r>
    <n v="6148"/>
    <s v="K1544"/>
    <d v="2022-04-22T11:32:00"/>
    <x v="1"/>
    <x v="2"/>
    <s v="CAPITAL-11164"/>
    <n v="371118"/>
    <x v="0"/>
    <s v="si"/>
    <s v="cargadas "/>
    <s v="si"/>
    <s v="si"/>
    <m/>
  </r>
  <r>
    <n v="6149"/>
    <s v="K1585"/>
    <d v="2022-04-22T14:01:00"/>
    <x v="1"/>
    <x v="2"/>
    <s v="CAPITAL-11165"/>
    <n v="369367"/>
    <x v="0"/>
    <s v="si"/>
    <s v="cargadas "/>
    <s v="si"/>
    <s v="si"/>
    <m/>
  </r>
  <r>
    <n v="6150"/>
    <s v="K1599"/>
    <d v="2022-04-22T23:02:00"/>
    <x v="1"/>
    <x v="2"/>
    <s v="CAPITAL-11196"/>
    <n v="367542"/>
    <x v="0"/>
    <s v="si"/>
    <s v="cargadas "/>
    <s v="si"/>
    <s v="si"/>
    <m/>
  </r>
  <r>
    <n v="6151"/>
    <s v="K1597"/>
    <d v="2022-04-23T01:44:00"/>
    <x v="1"/>
    <x v="2"/>
    <s v="CAPITAL-11198"/>
    <n v="368268"/>
    <x v="0"/>
    <s v="si"/>
    <s v="cargadas "/>
    <s v="si"/>
    <s v="si"/>
    <m/>
  </r>
  <r>
    <n v="6152"/>
    <s v="K1598 "/>
    <d v="2022-04-23T03:09:00"/>
    <x v="1"/>
    <x v="2"/>
    <s v="CAPITAL-11200"/>
    <n v="356774"/>
    <x v="0"/>
    <s v="si"/>
    <s v="cargadas "/>
    <s v="si"/>
    <s v="si"/>
    <m/>
  </r>
  <r>
    <n v="6153"/>
    <s v="K1600"/>
    <d v="2022-04-23T04:23:00"/>
    <x v="1"/>
    <x v="2"/>
    <s v="CAPITAL-11201"/>
    <n v="367543"/>
    <x v="0"/>
    <s v="si"/>
    <s v="cargadas "/>
    <s v="si"/>
    <s v="si"/>
    <m/>
  </r>
  <r>
    <n v="6154"/>
    <s v="K1513"/>
    <d v="2022-04-23T08:40:00"/>
    <x v="1"/>
    <x v="2"/>
    <s v="CAPITAL-11202"/>
    <n v="369592"/>
    <x v="0"/>
    <s v="si"/>
    <s v="cargadas "/>
    <s v="si"/>
    <s v="si"/>
    <m/>
  </r>
  <r>
    <n v="6155"/>
    <s v="K1509"/>
    <d v="2022-04-23T08:41:00"/>
    <x v="1"/>
    <x v="2"/>
    <s v="CAPITAL-11203"/>
    <n v="369080"/>
    <x v="0"/>
    <s v="si"/>
    <s v="cargadas "/>
    <s v="si"/>
    <s v="si"/>
    <m/>
  </r>
  <r>
    <n v="6156"/>
    <s v="K1505"/>
    <d v="2022-04-23T14:18:00"/>
    <x v="1"/>
    <x v="2"/>
    <s v="CAPITAL-11204"/>
    <n v="369079"/>
    <x v="0"/>
    <s v="si"/>
    <s v="cargadas "/>
    <s v="si"/>
    <s v="si"/>
    <m/>
  </r>
  <r>
    <n v="6157"/>
    <s v="K1516"/>
    <d v="2022-04-23T16:13:00"/>
    <x v="1"/>
    <x v="2"/>
    <s v="CAPITAL-11205"/>
    <n v="370111"/>
    <x v="0"/>
    <s v="si"/>
    <s v="cargadas "/>
    <s v="si"/>
    <s v="si"/>
    <m/>
  </r>
  <r>
    <n v="6158"/>
    <s v="K1535"/>
    <d v="2022-04-23T18:27:00"/>
    <x v="1"/>
    <x v="2"/>
    <s v="CAPITAL-11206"/>
    <n v="371238"/>
    <x v="0"/>
    <s v="si"/>
    <s v="cargadas "/>
    <s v="si"/>
    <s v="si"/>
    <m/>
  </r>
  <r>
    <n v="6159"/>
    <s v="K1507"/>
    <d v="2022-04-23T20:06:00"/>
    <x v="1"/>
    <x v="2"/>
    <s v="CAPITAL-11207"/>
    <n v="369304"/>
    <x v="0"/>
    <s v="si"/>
    <s v="cargadas "/>
    <s v="si"/>
    <s v="si"/>
    <m/>
  </r>
  <r>
    <n v="6160"/>
    <s v="K1523"/>
    <d v="2022-04-24T07:56:00"/>
    <x v="1"/>
    <x v="2"/>
    <s v="CAPITAL-11208"/>
    <n v="370103"/>
    <x v="0"/>
    <s v="si"/>
    <s v="cargadas "/>
    <s v="si"/>
    <s v="si"/>
    <m/>
  </r>
  <r>
    <n v="6161"/>
    <s v="K1520"/>
    <d v="2022-04-24T17:04:00"/>
    <x v="1"/>
    <x v="2"/>
    <s v="CAPITAL-11209"/>
    <n v="369589"/>
    <x v="0"/>
    <s v="si"/>
    <s v="cargadas "/>
    <s v="si"/>
    <s v="si"/>
    <m/>
  </r>
  <r>
    <n v="6162"/>
    <s v="K1522"/>
    <d v="2022-04-24T17:40:00"/>
    <x v="1"/>
    <x v="2"/>
    <s v="CAPITAL-11210"/>
    <n v="370102"/>
    <x v="0"/>
    <s v="si"/>
    <s v="cargadas "/>
    <s v="si"/>
    <s v="si"/>
    <m/>
  </r>
  <r>
    <n v="6163"/>
    <s v="K1521"/>
    <d v="2022-04-24T17:55:00"/>
    <x v="1"/>
    <x v="2"/>
    <s v="CAPITAL-11211"/>
    <n v="370106"/>
    <x v="0"/>
    <s v="si"/>
    <s v="cargadas "/>
    <s v="si"/>
    <s v="si"/>
    <m/>
  </r>
  <r>
    <n v="6164"/>
    <s v="K1572"/>
    <d v="2022-04-25T08:07:00"/>
    <x v="1"/>
    <x v="2"/>
    <s v="CAPITAL-11216"/>
    <n v="369942"/>
    <x v="0"/>
    <s v="si"/>
    <s v="cargadas "/>
    <s v="si"/>
    <s v="si"/>
    <m/>
  </r>
  <r>
    <n v="6165"/>
    <s v="K1508"/>
    <d v="2022-04-25T08:41:00"/>
    <x v="1"/>
    <x v="2"/>
    <s v="CAPITAL-11217"/>
    <n v="369081"/>
    <x v="0"/>
    <s v="si"/>
    <s v="cargadas "/>
    <s v="si"/>
    <s v="si"/>
    <m/>
  </r>
  <r>
    <n v="6166"/>
    <s v="K1512"/>
    <d v="2022-04-25T08:43:00"/>
    <x v="1"/>
    <x v="2"/>
    <s v="CAPITAL-11218"/>
    <n v="369593"/>
    <x v="0"/>
    <s v="si"/>
    <s v="cargadas "/>
    <s v="si"/>
    <s v="si"/>
    <m/>
  </r>
  <r>
    <n v="6167"/>
    <s v="K1510"/>
    <d v="2022-04-25T08:44:00"/>
    <x v="1"/>
    <x v="2"/>
    <s v="CAPITAL-11219"/>
    <n v="369303"/>
    <x v="0"/>
    <s v="si"/>
    <s v="cargadas "/>
    <s v="si"/>
    <s v="si"/>
    <m/>
  </r>
  <r>
    <n v="6168"/>
    <s v="K1526"/>
    <d v="2022-04-25T10:27:00"/>
    <x v="1"/>
    <x v="2"/>
    <s v="CAPITAL-11221"/>
    <n v="369860"/>
    <x v="0"/>
    <s v="si"/>
    <s v="cargadas "/>
    <s v="si"/>
    <s v="si"/>
    <m/>
  </r>
  <r>
    <n v="6169"/>
    <s v="K1528"/>
    <d v="2022-04-25T13:19:00"/>
    <x v="1"/>
    <x v="2"/>
    <s v="CAPITAL-11222"/>
    <n v="370501"/>
    <x v="0"/>
    <s v="si"/>
    <s v="cargadas "/>
    <s v="si"/>
    <s v="si"/>
    <m/>
  </r>
  <r>
    <n v="6170"/>
    <s v="K1545"/>
    <d v="2022-04-25T14:09:00"/>
    <x v="1"/>
    <x v="2"/>
    <s v="CAPITAL-11223"/>
    <n v="367540"/>
    <x v="0"/>
    <s v="si"/>
    <s v="cargadas "/>
    <s v="si"/>
    <s v="si"/>
    <m/>
  </r>
  <r>
    <n v="6171"/>
    <s v="K1593"/>
    <d v="2022-04-25T23:01:00"/>
    <x v="1"/>
    <x v="2"/>
    <s v="CAPITAL-11225"/>
    <n v="368357"/>
    <x v="0"/>
    <s v="si"/>
    <s v="cargadas "/>
    <s v="si"/>
    <s v="si"/>
    <m/>
  </r>
  <r>
    <n v="6172"/>
    <s v="K1592"/>
    <d v="2022-04-26T00:36:00"/>
    <x v="1"/>
    <x v="2"/>
    <s v="CAPITAL-11227"/>
    <n v="368266"/>
    <x v="0"/>
    <s v="si"/>
    <s v="cargadas "/>
    <s v="si"/>
    <s v="si"/>
    <m/>
  </r>
  <r>
    <n v="6173"/>
    <s v="K1594"/>
    <d v="2022-04-26T02:05:00"/>
    <x v="1"/>
    <x v="2"/>
    <s v="CAPITAL-11228"/>
    <n v="368271"/>
    <x v="0"/>
    <s v="si"/>
    <s v="cargadas "/>
    <s v="si"/>
    <s v="si"/>
    <m/>
  </r>
  <r>
    <n v="6174"/>
    <s v="K1596"/>
    <d v="2022-04-26T03:54:00"/>
    <x v="1"/>
    <x v="2"/>
    <s v="CAPITAL-11229"/>
    <n v="368269"/>
    <x v="0"/>
    <s v="si"/>
    <s v="cargadas "/>
    <s v="si"/>
    <s v="si"/>
    <m/>
  </r>
  <r>
    <n v="6175"/>
    <s v="K1527"/>
    <d v="2022-04-26T07:14:00"/>
    <x v="1"/>
    <x v="2"/>
    <s v="CAPITAL-11230"/>
    <n v="369861"/>
    <x v="0"/>
    <s v="si"/>
    <s v="cargadas "/>
    <s v="si"/>
    <s v="si"/>
    <m/>
  </r>
  <r>
    <n v="6176"/>
    <s v="K1548"/>
    <d v="2022-04-26T07:48:00"/>
    <x v="1"/>
    <x v="2"/>
    <s v="CAPITAL-11232"/>
    <n v="367539"/>
    <x v="0"/>
    <s v="si"/>
    <s v="cargadas "/>
    <s v="si"/>
    <s v="si"/>
    <m/>
  </r>
  <r>
    <n v="6177"/>
    <s v="K1564"/>
    <d v="2022-04-26T10:50:00"/>
    <x v="1"/>
    <x v="2"/>
    <s v="CAPITAL-11233"/>
    <n v="366776"/>
    <x v="0"/>
    <s v="si"/>
    <s v="cargadas "/>
    <s v="si"/>
    <s v="si"/>
    <m/>
  </r>
  <r>
    <n v="6178"/>
    <s v="K1524"/>
    <d v="2022-04-26T11:29:00"/>
    <x v="1"/>
    <x v="2"/>
    <s v="CAPITAL-11234"/>
    <n v="370101"/>
    <x v="0"/>
    <s v="si"/>
    <s v="cargadas "/>
    <s v="si"/>
    <s v="si"/>
    <m/>
  </r>
  <r>
    <n v="6179"/>
    <s v="K1551"/>
    <d v="2022-04-26T12:55:00"/>
    <x v="1"/>
    <x v="2"/>
    <s v="CAPITAL-11238"/>
    <n v="370887"/>
    <x v="0"/>
    <s v="si"/>
    <s v="cargadas "/>
    <s v="si"/>
    <s v="si"/>
    <m/>
  </r>
  <r>
    <n v="6180"/>
    <s v="K1589"/>
    <d v="2022-04-26T13:19:00"/>
    <x v="1"/>
    <x v="2"/>
    <s v="CAPITAL-11239"/>
    <n v="369336"/>
    <x v="0"/>
    <s v="si"/>
    <s v="cargadas "/>
    <s v="si"/>
    <s v="si"/>
    <m/>
  </r>
  <r>
    <n v="6181"/>
    <s v="K1504"/>
    <d v="2022-04-26T14:33:00"/>
    <x v="1"/>
    <x v="2"/>
    <s v="CAPITAL-11240"/>
    <n v="367843"/>
    <x v="0"/>
    <s v="si"/>
    <s v="cargadas "/>
    <s v="si"/>
    <s v="si"/>
    <m/>
  </r>
  <r>
    <n v="6182"/>
    <s v="K1525"/>
    <d v="2022-04-26T23:22:00"/>
    <x v="1"/>
    <x v="2"/>
    <s v="CAPITAL-11242"/>
    <n v="370105"/>
    <x v="0"/>
    <s v="si"/>
    <s v="cargadas "/>
    <s v="si"/>
    <s v="si"/>
    <m/>
  </r>
  <r>
    <n v="6183"/>
    <s v="K1531 "/>
    <d v="2022-04-26T23:22:00"/>
    <x v="1"/>
    <x v="2"/>
    <s v="CAPITAL-11241"/>
    <n v="371296"/>
    <x v="0"/>
    <s v="si"/>
    <s v="cargadas "/>
    <s v="si"/>
    <s v="si"/>
    <m/>
  </r>
  <r>
    <n v="6184"/>
    <s v="K1534"/>
    <d v="2022-04-27T01:11:00"/>
    <x v="1"/>
    <x v="2"/>
    <s v="CAPITAL-11243"/>
    <n v="371237"/>
    <x v="0"/>
    <s v="si"/>
    <s v="cargadas "/>
    <s v="si"/>
    <s v="si"/>
    <m/>
  </r>
  <r>
    <n v="6185"/>
    <s v="K1529"/>
    <d v="2022-04-27T01:12:00"/>
    <x v="1"/>
    <x v="2"/>
    <s v="CAPITAL-11244"/>
    <n v="370499"/>
    <x v="0"/>
    <s v="si"/>
    <s v="cargadas "/>
    <s v="si"/>
    <s v="si"/>
    <m/>
  </r>
  <r>
    <n v="6186"/>
    <s v="K1533"/>
    <d v="2022-04-27T03:05:00"/>
    <x v="1"/>
    <x v="2"/>
    <s v="CAPITAL-11246"/>
    <n v="371235"/>
    <x v="0"/>
    <s v="si"/>
    <s v="cargadas "/>
    <s v="si"/>
    <s v="si"/>
    <m/>
  </r>
  <r>
    <n v="6187"/>
    <s v="K1517"/>
    <d v="2022-04-27T03:05:00"/>
    <x v="1"/>
    <x v="2"/>
    <s v="CAPITAL-11245"/>
    <n v="370114"/>
    <x v="0"/>
    <s v="si"/>
    <s v="cargadas "/>
    <s v="si"/>
    <s v="si"/>
    <m/>
  </r>
  <r>
    <n v="6188"/>
    <s v="K1559"/>
    <d v="2022-04-27T07:45:00"/>
    <x v="1"/>
    <x v="2"/>
    <s v="CAPITAL-11248"/>
    <n v="369305"/>
    <x v="0"/>
    <s v="si"/>
    <s v="cargadas "/>
    <s v="si"/>
    <s v="si"/>
    <m/>
  </r>
  <r>
    <n v="6189"/>
    <s v="K1557"/>
    <d v="2022-04-27T07:45:00"/>
    <x v="1"/>
    <x v="2"/>
    <s v="CAPITAL-11247"/>
    <n v="370885"/>
    <x v="0"/>
    <s v="si"/>
    <s v="cargadas "/>
    <s v="si"/>
    <s v="si"/>
    <m/>
  </r>
  <r>
    <n v="6190"/>
    <s v="K1558"/>
    <d v="2022-04-27T11:33:00"/>
    <x v="1"/>
    <x v="2"/>
    <s v="CAPITAL-11250"/>
    <n v="370886"/>
    <x v="0"/>
    <s v="si"/>
    <s v="cargadas "/>
    <s v="si"/>
    <s v="si"/>
    <m/>
  </r>
  <r>
    <n v="6191"/>
    <s v="K1537 "/>
    <d v="2022-04-27T13:09:00"/>
    <x v="1"/>
    <x v="2"/>
    <s v="CAPITAL-11260"/>
    <n v="371363"/>
    <x v="0"/>
    <s v="si"/>
    <s v="cargadas "/>
    <s v="si"/>
    <s v="si"/>
    <m/>
  </r>
  <r>
    <n v="6192"/>
    <s v="K1584"/>
    <d v="2022-04-27T23:53:00"/>
    <x v="1"/>
    <x v="2"/>
    <s v="CAPITAL-11261"/>
    <n v="369433"/>
    <x v="0"/>
    <s v="si"/>
    <s v="cargadas "/>
    <s v="si"/>
    <s v="si"/>
    <m/>
  </r>
  <r>
    <n v="6193"/>
    <s v="K1587"/>
    <d v="2022-04-27T23:54:00"/>
    <x v="1"/>
    <x v="2"/>
    <s v="CAPITAL-11262"/>
    <n v="369370"/>
    <x v="0"/>
    <s v="si"/>
    <s v="cargadas "/>
    <s v="si"/>
    <s v="si"/>
    <m/>
  </r>
  <r>
    <n v="6194"/>
    <s v="K1581"/>
    <d v="2022-04-28T01:25:00"/>
    <x v="1"/>
    <x v="2"/>
    <s v="CAPITAL-11263"/>
    <n v="370006"/>
    <x v="0"/>
    <s v="si"/>
    <s v="cargadas "/>
    <s v="si"/>
    <s v="si"/>
    <m/>
  </r>
  <r>
    <n v="6195"/>
    <s v="K1536"/>
    <d v="2022-04-28T01:26:00"/>
    <x v="1"/>
    <x v="2"/>
    <s v="CAPITAL-11264"/>
    <n v="371236"/>
    <x v="0"/>
    <s v="si"/>
    <s v="cargadas "/>
    <s v="si"/>
    <s v="si"/>
    <m/>
  </r>
  <r>
    <n v="6196"/>
    <s v="K1579"/>
    <d v="2022-04-28T03:21:00"/>
    <x v="1"/>
    <x v="2"/>
    <s v="CAPITAL-11265"/>
    <n v="369988"/>
    <x v="0"/>
    <s v="si"/>
    <s v="cargadas "/>
    <s v="si"/>
    <s v="si"/>
    <m/>
  </r>
  <r>
    <n v="6197"/>
    <s v="K1590"/>
    <d v="2022-04-28T03:22:00"/>
    <x v="1"/>
    <x v="2"/>
    <s v="CAPITAL-11266"/>
    <n v="368267"/>
    <x v="0"/>
    <s v="si"/>
    <s v="cargadas "/>
    <s v="si"/>
    <s v="si"/>
    <m/>
  </r>
  <r>
    <n v="6198"/>
    <s v="K1586"/>
    <d v="2022-04-28T07:26:00"/>
    <x v="1"/>
    <x v="2"/>
    <s v="CAPITAL-11268"/>
    <n v="369368"/>
    <x v="0"/>
    <s v="si"/>
    <s v="cargadas "/>
    <s v="si"/>
    <s v="si"/>
    <m/>
  </r>
  <r>
    <n v="6199"/>
    <s v="K1575"/>
    <d v="2022-04-28T07:26:00"/>
    <x v="1"/>
    <x v="2"/>
    <s v="CAPITAL-11267"/>
    <n v="369937"/>
    <x v="0"/>
    <s v="si"/>
    <s v="cargadas "/>
    <s v="si"/>
    <s v="si"/>
    <m/>
  </r>
  <r>
    <n v="6200"/>
    <s v="K1591"/>
    <d v="2022-04-28T07:27:00"/>
    <x v="1"/>
    <x v="2"/>
    <s v="CAPITAL-11270"/>
    <n v="368265"/>
    <x v="0"/>
    <s v="si"/>
    <s v="cargadas "/>
    <s v="si"/>
    <s v="si"/>
    <m/>
  </r>
  <r>
    <n v="6201"/>
    <s v="K1570"/>
    <d v="2022-04-28T07:27:00"/>
    <x v="1"/>
    <x v="2"/>
    <s v="CAPITAL-11269"/>
    <n v="365951"/>
    <x v="0"/>
    <s v="si"/>
    <s v="cargadas "/>
    <s v="si"/>
    <s v="si"/>
    <m/>
  </r>
  <r>
    <n v="6202"/>
    <s v="K1578"/>
    <d v="2022-04-28T07:49:00"/>
    <x v="1"/>
    <x v="2"/>
    <s v="CAPITAL-11271"/>
    <n v="369989"/>
    <x v="0"/>
    <s v="si"/>
    <s v="cargadas "/>
    <s v="si"/>
    <s v="si"/>
    <m/>
  </r>
  <r>
    <n v="6203"/>
    <s v="K1540"/>
    <d v="2022-04-28T09:16:00"/>
    <x v="1"/>
    <x v="2"/>
    <s v="CAPITAL-11272"/>
    <n v="366809"/>
    <x v="0"/>
    <s v="si"/>
    <s v="cargadas "/>
    <s v="si"/>
    <s v="si"/>
    <m/>
  </r>
  <r>
    <n v="6204"/>
    <s v="K1542"/>
    <d v="2022-04-28T12:39:00"/>
    <x v="1"/>
    <x v="2"/>
    <s v="CAPITAL-11273"/>
    <n v="371295"/>
    <x v="0"/>
    <s v="si"/>
    <s v="cargadas "/>
    <s v="si"/>
    <s v="si"/>
    <m/>
  </r>
  <r>
    <n v="6205"/>
    <s v="K1573"/>
    <d v="2022-04-28T23:56:00"/>
    <x v="1"/>
    <x v="2"/>
    <s v="CAPITAL-11277"/>
    <n v="365236"/>
    <x v="0"/>
    <s v="si"/>
    <s v="cargadas "/>
    <s v="si"/>
    <s v="si"/>
    <m/>
  </r>
  <r>
    <n v="6206"/>
    <s v="K1588"/>
    <d v="2022-04-28T23:57:00"/>
    <x v="1"/>
    <x v="2"/>
    <s v="CAPITAL-11278"/>
    <n v="369434"/>
    <x v="0"/>
    <s v="si"/>
    <s v="cargadas "/>
    <s v="si"/>
    <s v="si"/>
    <m/>
  </r>
  <r>
    <n v="6207"/>
    <s v="K1569"/>
    <d v="2022-04-29T01:17:00"/>
    <x v="1"/>
    <x v="2"/>
    <s v="CAPITAL-11279"/>
    <n v="368346"/>
    <x v="0"/>
    <s v="si"/>
    <s v="cargadas "/>
    <s v="si"/>
    <s v="si"/>
    <m/>
  </r>
  <r>
    <n v="6208"/>
    <s v="K1532"/>
    <d v="2022-04-29T01:18:00"/>
    <x v="1"/>
    <x v="2"/>
    <s v="CAPITAL-11280"/>
    <n v="370704"/>
    <x v="0"/>
    <s v="si"/>
    <s v="cargadas "/>
    <s v="si"/>
    <s v="si"/>
    <m/>
  </r>
  <r>
    <n v="6209"/>
    <s v="K1574"/>
    <d v="2022-04-29T03:02:00"/>
    <x v="1"/>
    <x v="2"/>
    <s v="CAPITAL-11282"/>
    <n v="369938"/>
    <x v="0"/>
    <s v="si"/>
    <s v="cargadas "/>
    <s v="si"/>
    <s v="si"/>
    <m/>
  </r>
  <r>
    <n v="6210"/>
    <s v="K1568"/>
    <d v="2022-04-29T03:02:00"/>
    <x v="1"/>
    <x v="2"/>
    <s v="CAPITAL-11281"/>
    <n v="369939"/>
    <x v="0"/>
    <s v="si"/>
    <s v="cargadas "/>
    <s v="si"/>
    <s v="si"/>
    <m/>
  </r>
  <r>
    <n v="6211"/>
    <s v="K1577"/>
    <d v="2022-04-29T04:18:00"/>
    <x v="1"/>
    <x v="2"/>
    <s v="CAPITAL-11284"/>
    <n v="369941"/>
    <x v="0"/>
    <s v="si"/>
    <s v="cargadas "/>
    <s v="si"/>
    <s v="si"/>
    <m/>
  </r>
  <r>
    <n v="6212"/>
    <s v="K1576"/>
    <d v="2022-04-29T04:18:00"/>
    <x v="1"/>
    <x v="2"/>
    <s v="CAPITAL-11283"/>
    <n v="355883"/>
    <x v="0"/>
    <s v="si"/>
    <s v="cargadas "/>
    <s v="si"/>
    <s v="si"/>
    <m/>
  </r>
  <r>
    <n v="6213"/>
    <s v="K1560"/>
    <d v="2022-04-29T06:54:00"/>
    <x v="1"/>
    <x v="2"/>
    <s v="CAPITAL-11291"/>
    <n v="369700"/>
    <x v="0"/>
    <s v="si"/>
    <s v="cargadas "/>
    <s v="si"/>
    <s v="si"/>
    <m/>
  </r>
  <r>
    <n v="6214"/>
    <s v="K1530"/>
    <d v="2022-04-29T06:54:00"/>
    <x v="1"/>
    <x v="2"/>
    <s v="CAPITAL-11290"/>
    <n v="376500"/>
    <x v="0"/>
    <s v="si"/>
    <s v="cargadas "/>
    <s v="si"/>
    <s v="si"/>
    <m/>
  </r>
  <r>
    <n v="6215"/>
    <s v="K1567"/>
    <d v="2022-04-29T06:58:00"/>
    <x v="1"/>
    <x v="2"/>
    <s v="CAPITAL-11292"/>
    <n v="369697"/>
    <x v="0"/>
    <s v="si"/>
    <s v="cargadas "/>
    <s v="si"/>
    <s v="si"/>
    <m/>
  </r>
  <r>
    <n v="6216"/>
    <s v="K1571"/>
    <d v="2022-04-29T06:59:00"/>
    <x v="1"/>
    <x v="2"/>
    <s v="CAPITAL-11293"/>
    <n v="366962"/>
    <x v="0"/>
    <s v="si"/>
    <s v="cargadas "/>
    <s v="si"/>
    <s v="si"/>
    <m/>
  </r>
  <r>
    <n v="6217"/>
    <s v="K1562"/>
    <d v="2022-04-29T07:00:00"/>
    <x v="1"/>
    <x v="2"/>
    <s v="CAPITAL-11295"/>
    <n v="369701"/>
    <x v="0"/>
    <s v="si"/>
    <s v="cargadas "/>
    <s v="si"/>
    <s v="si"/>
    <m/>
  </r>
  <r>
    <n v="6218"/>
    <s v="K1661"/>
    <d v="2022-04-29T07:00:00"/>
    <x v="1"/>
    <x v="2"/>
    <s v="CAPITAL-11294"/>
    <n v="356267"/>
    <x v="0"/>
    <s v="si"/>
    <s v="cargadas "/>
    <s v="si"/>
    <s v="si"/>
    <m/>
  </r>
  <r>
    <n v="6219"/>
    <s v="K1549"/>
    <d v="2022-04-29T10:57:00"/>
    <x v="1"/>
    <x v="2"/>
    <s v="CAPITAL-11297"/>
    <n v="371119"/>
    <x v="0"/>
    <s v="si"/>
    <s v="cargadas "/>
    <s v="si"/>
    <s v="si"/>
    <m/>
  </r>
  <r>
    <n v="6220"/>
    <s v="K1546"/>
    <d v="2022-04-29T10:57:00"/>
    <x v="1"/>
    <x v="2"/>
    <s v="CAPITAL-11296"/>
    <n v="371294"/>
    <x v="0"/>
    <s v="si"/>
    <s v="cargadas "/>
    <s v="si"/>
    <s v="si"/>
    <m/>
  </r>
  <r>
    <n v="6221"/>
    <s v="K1550"/>
    <d v="2022-04-29T13:25:00"/>
    <x v="1"/>
    <x v="2"/>
    <s v="CAPITAL-11298"/>
    <n v="366963"/>
    <x v="0"/>
    <s v="si"/>
    <s v="cargadas "/>
    <s v="si"/>
    <s v="si"/>
    <m/>
  </r>
  <r>
    <n v="6222"/>
    <s v="K1561"/>
    <d v="2022-04-30T00:04:00"/>
    <x v="1"/>
    <x v="2"/>
    <s v="CAPITAL-11300"/>
    <n v="369306"/>
    <x v="0"/>
    <s v="si"/>
    <s v="cargadas "/>
    <s v="si"/>
    <s v="si"/>
    <m/>
  </r>
  <r>
    <n v="6223"/>
    <s v="K1565"/>
    <d v="2022-04-30T01:37:00"/>
    <x v="1"/>
    <x v="2"/>
    <s v="CAPITAL-11301"/>
    <n v="366775"/>
    <x v="0"/>
    <s v="si"/>
    <s v="cargadas "/>
    <s v="si"/>
    <s v="si"/>
    <m/>
  </r>
  <r>
    <n v="6224"/>
    <s v="K1554"/>
    <d v="2022-04-30T01:57:00"/>
    <x v="1"/>
    <x v="2"/>
    <s v="CAPITAL-11302"/>
    <n v="356773"/>
    <x v="0"/>
    <s v="si"/>
    <s v="cargadas "/>
    <s v="si"/>
    <s v="si"/>
    <m/>
  </r>
  <r>
    <n v="6225"/>
    <s v="K1566"/>
    <d v="2022-04-30T03:43:00"/>
    <x v="1"/>
    <x v="2"/>
    <s v="CAPITAL-11303"/>
    <n v="369698"/>
    <x v="0"/>
    <s v="si"/>
    <s v="cargadas "/>
    <s v="si"/>
    <s v="si"/>
    <m/>
  </r>
  <r>
    <n v="6226"/>
    <s v="K1539"/>
    <d v="2022-04-30T09:38:00"/>
    <x v="1"/>
    <x v="2"/>
    <s v="CAPITAL-11306"/>
    <n v="371364"/>
    <x v="0"/>
    <s v="si"/>
    <s v="cargadas "/>
    <s v="si"/>
    <s v="si"/>
    <m/>
  </r>
  <r>
    <n v="6227"/>
    <s v="K1541"/>
    <d v="2022-04-30T09:39:00"/>
    <x v="1"/>
    <x v="2"/>
    <s v="CAPITAL-11307"/>
    <n v="371366"/>
    <x v="0"/>
    <s v="si"/>
    <s v="cargadas "/>
    <s v="si"/>
    <s v="si"/>
    <m/>
  </r>
  <r>
    <n v="6228"/>
    <s v="K1547"/>
    <d v="2022-04-30T10:24:00"/>
    <x v="1"/>
    <x v="2"/>
    <s v="CAPITAL-11308"/>
    <n v="371117"/>
    <x v="0"/>
    <s v="si"/>
    <s v="cargadas "/>
    <s v="si"/>
    <s v="si"/>
    <m/>
  </r>
  <r>
    <n v="6229"/>
    <s v="K1403"/>
    <d v="2022-05-02T10:30:28"/>
    <x v="15"/>
    <x v="2"/>
    <s v="CAPITAL-11312"/>
    <n v="372432"/>
    <x v="0"/>
    <s v="si"/>
    <s v="cargadas "/>
    <s v="si"/>
    <s v="si"/>
    <m/>
  </r>
  <r>
    <n v="6230"/>
    <s v="K1401"/>
    <d v="2022-05-02T14:13:04"/>
    <x v="15"/>
    <x v="2"/>
    <s v="CAPITAL-11319"/>
    <n v="372469"/>
    <x v="0"/>
    <s v="si"/>
    <s v="cargadas "/>
    <s v="si"/>
    <s v="si"/>
    <m/>
  </r>
  <r>
    <n v="6231"/>
    <s v="K1409"/>
    <d v="2022-05-02T23:25:07"/>
    <x v="15"/>
    <x v="2"/>
    <s v="CAPITAL-11320"/>
    <n v="372735"/>
    <x v="0"/>
    <s v="si"/>
    <s v="cargadas "/>
    <s v="si"/>
    <s v="si"/>
    <m/>
  </r>
  <r>
    <n v="6232"/>
    <s v="K1412"/>
    <d v="2022-05-03T01:20:38"/>
    <x v="15"/>
    <x v="2"/>
    <s v="CAPITAL-11322"/>
    <n v="372681"/>
    <x v="0"/>
    <s v="si"/>
    <s v="cargadas "/>
    <s v="si"/>
    <s v="si"/>
    <m/>
  </r>
  <r>
    <n v="6233"/>
    <s v="K1414"/>
    <d v="2022-05-03T01:21:03"/>
    <x v="15"/>
    <x v="2"/>
    <s v="CAPITAL-11323"/>
    <n v="374108"/>
    <x v="0"/>
    <s v="si"/>
    <s v="cargadas "/>
    <s v="si"/>
    <s v="si"/>
    <m/>
  </r>
  <r>
    <n v="6234"/>
    <s v="K1402"/>
    <d v="2022-05-03T03:37:15"/>
    <x v="15"/>
    <x v="2"/>
    <s v="CAPITAL-11324"/>
    <n v="372734"/>
    <x v="0"/>
    <s v="si"/>
    <s v="cargadas "/>
    <s v="si"/>
    <s v="si"/>
    <m/>
  </r>
  <r>
    <n v="6235"/>
    <s v="K1415"/>
    <d v="2022-05-03T03:38:42"/>
    <x v="15"/>
    <x v="2"/>
    <s v="CAPITAL-11325"/>
    <n v="374107"/>
    <x v="0"/>
    <s v="si"/>
    <s v="cargadas "/>
    <s v="si"/>
    <s v="si"/>
    <m/>
  </r>
  <r>
    <n v="6236"/>
    <s v="K1502"/>
    <d v="2022-05-03T06:42:36"/>
    <x v="15"/>
    <x v="2"/>
    <s v="CAPITAL-11326"/>
    <n v="388180"/>
    <x v="0"/>
    <s v="si"/>
    <s v="cargadas "/>
    <s v="si"/>
    <s v="si"/>
    <m/>
  </r>
  <r>
    <n v="6237"/>
    <s v="K1405"/>
    <d v="2022-05-03T08:40:07"/>
    <x v="15"/>
    <x v="2"/>
    <s v="CAPITAL-11327"/>
    <n v="372673"/>
    <x v="0"/>
    <s v="si"/>
    <s v="cargadas "/>
    <s v="si"/>
    <s v="si"/>
    <m/>
  </r>
  <r>
    <n v="6238"/>
    <s v="K1407"/>
    <d v="2022-05-03T10:45:41"/>
    <x v="15"/>
    <x v="2"/>
    <s v="CAPITAL-11330"/>
    <n v="372674"/>
    <x v="0"/>
    <s v="si"/>
    <s v="cargadas "/>
    <s v="si"/>
    <s v="si"/>
    <m/>
  </r>
  <r>
    <n v="6239"/>
    <s v="K1408"/>
    <d v="2022-05-03T13:39:39"/>
    <x v="15"/>
    <x v="2"/>
    <s v="CAPITAL-11331"/>
    <n v="372675"/>
    <x v="0"/>
    <s v="si"/>
    <s v="cargadas "/>
    <s v="si"/>
    <s v="si"/>
    <m/>
  </r>
  <r>
    <n v="6240"/>
    <s v="K1571"/>
    <d v="2022-05-03T15:31:12"/>
    <x v="15"/>
    <x v="2"/>
    <s v="CAPITAL-11332"/>
    <n v="388185"/>
    <x v="0"/>
    <s v="si"/>
    <s v="cargadas "/>
    <s v="si"/>
    <s v="si"/>
    <m/>
  </r>
  <r>
    <n v="6241"/>
    <s v="K1660"/>
    <d v="2022-05-03T23:05:42"/>
    <x v="15"/>
    <x v="2"/>
    <s v="CAPITAL-11340"/>
    <n v="374166"/>
    <x v="0"/>
    <s v="si"/>
    <s v="cargadas "/>
    <s v="si"/>
    <s v="si"/>
    <m/>
  </r>
  <r>
    <n v="6242"/>
    <s v="K1659"/>
    <d v="2022-05-03T23:19:40"/>
    <x v="15"/>
    <x v="2"/>
    <s v="CAPITAL-11342"/>
    <n v="372307"/>
    <x v="0"/>
    <s v="si"/>
    <s v="cargadas "/>
    <s v="si"/>
    <s v="si"/>
    <m/>
  </r>
  <r>
    <n v="6243"/>
    <s v="K1656"/>
    <d v="2022-05-04T01:40:25"/>
    <x v="15"/>
    <x v="2"/>
    <s v="CAPITAL-11345"/>
    <n v="372325"/>
    <x v="0"/>
    <s v="si"/>
    <s v="cargadas "/>
    <s v="si"/>
    <s v="si"/>
    <m/>
  </r>
  <r>
    <n v="6244"/>
    <s v="K1658"/>
    <d v="2022-05-04T01:41:03"/>
    <x v="15"/>
    <x v="2"/>
    <s v="CAPITAL-11346"/>
    <n v="372306"/>
    <x v="0"/>
    <s v="si"/>
    <s v="cargadas "/>
    <s v="si"/>
    <s v="si"/>
    <m/>
  </r>
  <r>
    <n v="6245"/>
    <s v="K1655"/>
    <d v="2022-05-04T04:07:57"/>
    <x v="15"/>
    <x v="2"/>
    <s v="CAPITAL-11347"/>
    <n v="372326"/>
    <x v="0"/>
    <s v="si"/>
    <s v="cargadas "/>
    <s v="si"/>
    <s v="si"/>
    <m/>
  </r>
  <r>
    <n v="6246"/>
    <s v="K1642"/>
    <d v="2022-05-04T04:08:33"/>
    <x v="15"/>
    <x v="2"/>
    <s v="CAPITAL-11348"/>
    <n v="373917"/>
    <x v="0"/>
    <s v="si"/>
    <s v="cargadas "/>
    <s v="si"/>
    <s v="si"/>
    <m/>
  </r>
  <r>
    <n v="6247"/>
    <s v="K1657"/>
    <d v="2022-05-04T08:44:41"/>
    <x v="15"/>
    <x v="2"/>
    <s v="CAPITAL-11349"/>
    <n v="372305"/>
    <x v="0"/>
    <s v="si"/>
    <s v="cargadas "/>
    <s v="si"/>
    <s v="si"/>
    <m/>
  </r>
  <r>
    <n v="6248"/>
    <s v="K1644"/>
    <d v="2022-05-04T09:24:16"/>
    <x v="15"/>
    <x v="2"/>
    <s v="CAPITAL-11350"/>
    <n v="373916"/>
    <x v="0"/>
    <s v="si"/>
    <s v="cargadas "/>
    <s v="si"/>
    <s v="si"/>
    <m/>
  </r>
  <r>
    <n v="6249"/>
    <s v="K1410"/>
    <d v="2022-05-04T12:56:39"/>
    <x v="15"/>
    <x v="2"/>
    <s v="CAPITAL-11351"/>
    <n v="372679"/>
    <x v="0"/>
    <s v="si"/>
    <s v="cargadas "/>
    <s v="si"/>
    <s v="si"/>
    <m/>
  </r>
  <r>
    <n v="6250"/>
    <s v="K1406"/>
    <d v="2022-05-04T14:17:55"/>
    <x v="15"/>
    <x v="2"/>
    <s v="CAPITAL-11352"/>
    <n v="372398"/>
    <x v="0"/>
    <s v="si"/>
    <s v="cargadas "/>
    <s v="si"/>
    <s v="si"/>
    <m/>
  </r>
  <r>
    <n v="6251"/>
    <s v="K1645"/>
    <d v="2022-05-04T23:16:07"/>
    <x v="15"/>
    <x v="2"/>
    <s v="CAPITAL-11361"/>
    <n v="373711"/>
    <x v="0"/>
    <s v="si"/>
    <s v="cargadas "/>
    <s v="si"/>
    <s v="si"/>
    <m/>
  </r>
  <r>
    <n v="6252"/>
    <s v="K1649"/>
    <d v="2022-05-04T23:16:36"/>
    <x v="15"/>
    <x v="2"/>
    <s v="CAPITAL-11362"/>
    <n v="374097"/>
    <x v="0"/>
    <s v="si"/>
    <s v="cargadas "/>
    <s v="si"/>
    <s v="si"/>
    <m/>
  </r>
  <r>
    <n v="6253"/>
    <s v="K1648"/>
    <d v="2022-05-05T01:31:05"/>
    <x v="15"/>
    <x v="2"/>
    <s v="CAPITAL-11363"/>
    <n v="373709"/>
    <x v="0"/>
    <s v="si"/>
    <s v="cargadas "/>
    <s v="si"/>
    <s v="si"/>
    <m/>
  </r>
  <r>
    <n v="6254"/>
    <s v="K1499"/>
    <d v="2022-05-05T01:31:32"/>
    <x v="15"/>
    <x v="2"/>
    <s v="CAPITAL-11364"/>
    <n v="371933"/>
    <x v="0"/>
    <s v="si"/>
    <s v="cargadas "/>
    <s v="si"/>
    <s v="si"/>
    <m/>
  </r>
  <r>
    <n v="6255"/>
    <s v="K1633"/>
    <d v="2022-05-05T03:02:22"/>
    <x v="15"/>
    <x v="2"/>
    <s v="CAPITAL-11365"/>
    <n v="374343"/>
    <x v="0"/>
    <s v="si"/>
    <s v="cargadas "/>
    <s v="si"/>
    <s v="si"/>
    <m/>
  </r>
  <r>
    <n v="6256"/>
    <s v="K1652"/>
    <d v="2022-05-05T03:02:56"/>
    <x v="15"/>
    <x v="2"/>
    <s v="CAPITAL-11366"/>
    <n v="374096"/>
    <x v="0"/>
    <s v="si"/>
    <s v="cargadas "/>
    <s v="si"/>
    <s v="si"/>
    <m/>
  </r>
  <r>
    <n v="6257"/>
    <s v="K1413 "/>
    <d v="2022-05-05T08:33:40"/>
    <x v="15"/>
    <x v="2"/>
    <s v="CAPITAL-11367"/>
    <n v="372678"/>
    <x v="0"/>
    <s v="si"/>
    <s v="cargadas "/>
    <s v="si"/>
    <s v="si"/>
    <m/>
  </r>
  <r>
    <n v="6258"/>
    <s v="K1474"/>
    <d v="2022-05-05T09:20:45"/>
    <x v="15"/>
    <x v="2"/>
    <s v="CAPITAL-11368"/>
    <n v="375125"/>
    <x v="0"/>
    <s v="si"/>
    <s v="cargadas "/>
    <s v="si"/>
    <s v="si"/>
    <m/>
  </r>
  <r>
    <n v="6259"/>
    <s v="K1417"/>
    <d v="2022-05-05T10:19:12"/>
    <x v="15"/>
    <x v="2"/>
    <s v="CAPITAL-11369"/>
    <n v="374165"/>
    <x v="0"/>
    <s v="si"/>
    <s v="cargadas "/>
    <s v="si"/>
    <s v="si"/>
    <m/>
  </r>
  <r>
    <n v="6260"/>
    <s v="K1476"/>
    <d v="2022-05-05T12:52:32"/>
    <x v="15"/>
    <x v="2"/>
    <s v="CAPITAL-11370"/>
    <n v="371935"/>
    <x v="0"/>
    <s v="si"/>
    <s v="cargadas "/>
    <s v="si"/>
    <s v="si"/>
    <m/>
  </r>
  <r>
    <n v="6261"/>
    <s v="K1607"/>
    <d v="2022-05-05T23:41:09"/>
    <x v="15"/>
    <x v="2"/>
    <s v="CAPITAL-11376"/>
    <n v="374633"/>
    <x v="0"/>
    <s v="si"/>
    <s v="cargadas "/>
    <s v="si"/>
    <s v="si"/>
    <m/>
  </r>
  <r>
    <n v="6262"/>
    <s v="K1639"/>
    <d v="2022-05-05T23:41:41"/>
    <x v="15"/>
    <x v="2"/>
    <s v="CAPITAL-11377"/>
    <n v="374137"/>
    <x v="0"/>
    <s v="si"/>
    <s v="cargadas "/>
    <s v="si"/>
    <s v="si"/>
    <m/>
  </r>
  <r>
    <n v="6263"/>
    <s v="K1631"/>
    <d v="2022-05-06T02:28:21"/>
    <x v="15"/>
    <x v="2"/>
    <s v="CAPITAL-11378"/>
    <n v="375364"/>
    <x v="0"/>
    <s v="si"/>
    <s v="cargadas "/>
    <s v="si"/>
    <s v="si"/>
    <m/>
  </r>
  <r>
    <n v="6264"/>
    <s v="K1643"/>
    <d v="2022-05-06T02:29:47"/>
    <x v="15"/>
    <x v="2"/>
    <s v="CAPITAL-11379"/>
    <n v="373918"/>
    <x v="0"/>
    <s v="si"/>
    <s v="cargadas "/>
    <s v="si"/>
    <s v="si"/>
    <m/>
  </r>
  <r>
    <n v="6265"/>
    <s v="K1632"/>
    <d v="2022-05-06T04:08:23"/>
    <x v="15"/>
    <x v="2"/>
    <s v="CAPITAL-11380"/>
    <n v="375366"/>
    <x v="0"/>
    <s v="si"/>
    <s v="cargadas "/>
    <s v="si"/>
    <s v="si"/>
    <m/>
  </r>
  <r>
    <n v="6266"/>
    <s v="K1641"/>
    <d v="2022-05-06T04:09:00"/>
    <x v="15"/>
    <x v="2"/>
    <s v="CAPITAL-11381"/>
    <n v="373915"/>
    <x v="0"/>
    <s v="si"/>
    <s v="cargadas "/>
    <s v="si"/>
    <s v="si"/>
    <m/>
  </r>
  <r>
    <n v="6267"/>
    <s v="K1488"/>
    <d v="2022-05-06T07:41:53"/>
    <x v="15"/>
    <x v="2"/>
    <s v="CAPITAL-11382"/>
    <n v="373403"/>
    <x v="0"/>
    <s v="si"/>
    <s v="cargadas "/>
    <s v="si"/>
    <s v="si"/>
    <m/>
  </r>
  <r>
    <n v="6268"/>
    <s v="K1424"/>
    <d v="2022-05-06T09:11:20"/>
    <x v="15"/>
    <x v="2"/>
    <s v="CAPITAL-11383"/>
    <n v="374339"/>
    <x v="0"/>
    <s v="si"/>
    <s v="cargadas "/>
    <s v="si"/>
    <s v="si"/>
    <m/>
  </r>
  <r>
    <n v="6269"/>
    <s v="K1418"/>
    <d v="2022-05-06T11:09:43"/>
    <x v="15"/>
    <x v="2"/>
    <s v="CAPITAL-11385"/>
    <n v="373914"/>
    <x v="0"/>
    <s v="si"/>
    <s v="cargadas "/>
    <s v="si"/>
    <s v="si"/>
    <m/>
  </r>
  <r>
    <n v="6270"/>
    <s v="K1423"/>
    <d v="2022-05-06T13:01:14"/>
    <x v="15"/>
    <x v="2"/>
    <s v="CAPITAL-11386"/>
    <n v="374632"/>
    <x v="0"/>
    <s v="si"/>
    <s v="cargadas "/>
    <s v="si"/>
    <s v="si"/>
    <m/>
  </r>
  <r>
    <n v="6271"/>
    <s v="K1411"/>
    <d v="2022-05-06T14:40:10"/>
    <x v="15"/>
    <x v="2"/>
    <s v="CAPITAL-11387"/>
    <n v="372680"/>
    <x v="0"/>
    <s v="si"/>
    <s v="cargadas "/>
    <s v="si"/>
    <s v="si"/>
    <m/>
  </r>
  <r>
    <n v="6272"/>
    <s v="K1635"/>
    <d v="2022-05-06T23:43:08"/>
    <x v="15"/>
    <x v="2"/>
    <s v="CAPITAL-11407"/>
    <n v="374340"/>
    <x v="0"/>
    <s v="si"/>
    <s v="cargadas "/>
    <s v="si"/>
    <s v="si"/>
    <m/>
  </r>
  <r>
    <n v="6273"/>
    <s v="K1538"/>
    <d v="2022-05-06T23:43:44"/>
    <x v="15"/>
    <x v="2"/>
    <s v="CAPITAL-11408"/>
    <n v="374170"/>
    <x v="0"/>
    <s v="si"/>
    <s v="cargadas "/>
    <s v="si"/>
    <s v="si"/>
    <m/>
  </r>
  <r>
    <n v="6274"/>
    <s v="K1580"/>
    <d v="2022-05-07T01:13:03"/>
    <x v="15"/>
    <x v="2"/>
    <s v="CAPITAL-11409"/>
    <n v="373913"/>
    <x v="0"/>
    <s v="si"/>
    <s v="cargadas "/>
    <s v="si"/>
    <s v="si"/>
    <m/>
  </r>
  <r>
    <n v="6275"/>
    <s v="K1646"/>
    <d v="2022-05-07T01:14:24"/>
    <x v="15"/>
    <x v="2"/>
    <s v="CAPITAL-11410"/>
    <n v="373710"/>
    <x v="0"/>
    <s v="si"/>
    <s v="cargadas "/>
    <s v="si"/>
    <s v="si"/>
    <m/>
  </r>
  <r>
    <n v="6276"/>
    <s v=" K1647"/>
    <d v="2022-05-07T02:56:41"/>
    <x v="15"/>
    <x v="2"/>
    <s v="CAPITAL-11411"/>
    <n v="373721"/>
    <x v="0"/>
    <s v="si"/>
    <s v="cargadas "/>
    <s v="si"/>
    <s v="si"/>
    <m/>
  </r>
  <r>
    <n v="6277"/>
    <s v="K1496"/>
    <d v="2022-05-07T02:57:43"/>
    <x v="15"/>
    <x v="2"/>
    <s v="CAPITAL-11413"/>
    <n v="371932"/>
    <x v="0"/>
    <s v="si"/>
    <s v="cargadas "/>
    <s v="si"/>
    <s v="si"/>
    <m/>
  </r>
  <r>
    <n v="6278"/>
    <s v="K1425"/>
    <d v="2022-05-07T08:13:01"/>
    <x v="15"/>
    <x v="2"/>
    <s v="CAPITAL-11415"/>
    <n v="374005"/>
    <x v="0"/>
    <s v="si"/>
    <s v="cargadas "/>
    <s v="si"/>
    <s v="si"/>
    <m/>
  </r>
  <r>
    <n v="6279"/>
    <s v="K1421"/>
    <d v="2022-05-07T11:58:13"/>
    <x v="15"/>
    <x v="2"/>
    <s v="CAPITAL-11416"/>
    <n v="373713"/>
    <x v="0"/>
    <s v="si"/>
    <s v="cargadas "/>
    <s v="si"/>
    <s v="si"/>
    <m/>
  </r>
  <r>
    <n v="6280"/>
    <s v="K1419"/>
    <d v="2022-05-07T14:41:59"/>
    <x v="15"/>
    <x v="2"/>
    <s v="CAPITAL-11417"/>
    <n v="374171"/>
    <x v="0"/>
    <s v="si"/>
    <s v="cargadas "/>
    <s v="si"/>
    <s v="si"/>
    <m/>
  </r>
  <r>
    <n v="6281"/>
    <s v="K1422"/>
    <d v="2022-05-07T14:42:50"/>
    <x v="15"/>
    <x v="2"/>
    <s v="CAPITAL-11418"/>
    <n v="385290"/>
    <x v="0"/>
    <s v="si"/>
    <s v="cargadas "/>
    <s v="si"/>
    <s v="si"/>
    <m/>
  </r>
  <r>
    <n v="6282"/>
    <s v="K1490"/>
    <d v="2022-05-07T16:54:17"/>
    <x v="15"/>
    <x v="2"/>
    <s v="CAPITAL-11419"/>
    <n v="374169"/>
    <x v="0"/>
    <s v="si"/>
    <s v="cargadas "/>
    <s v="si"/>
    <s v="si"/>
    <m/>
  </r>
  <r>
    <n v="6283"/>
    <s v="K1654"/>
    <d v="2022-05-07T16:54:37"/>
    <x v="15"/>
    <x v="2"/>
    <s v="CAPITAL-11420"/>
    <n v="372328"/>
    <x v="0"/>
    <s v="si"/>
    <s v="cargadas "/>
    <s v="si"/>
    <s v="si"/>
    <m/>
  </r>
  <r>
    <n v="6284"/>
    <s v="K1420"/>
    <d v="2022-05-07T20:03:48"/>
    <x v="15"/>
    <x v="2"/>
    <s v="CAPITAL-11421"/>
    <n v="373712"/>
    <x v="0"/>
    <s v="si"/>
    <s v="cargadas "/>
    <s v="si"/>
    <s v="si"/>
    <m/>
  </r>
  <r>
    <n v="6285"/>
    <s v="K1428"/>
    <d v="2022-05-07T20:04:21"/>
    <x v="15"/>
    <x v="2"/>
    <s v="CAPITAL-11422"/>
    <n v="374845"/>
    <x v="0"/>
    <s v="si"/>
    <s v="cargadas "/>
    <s v="si"/>
    <s v="si"/>
    <m/>
  </r>
  <r>
    <n v="6286"/>
    <s v="K1431"/>
    <d v="2022-05-08T10:40:07"/>
    <x v="15"/>
    <x v="2"/>
    <s v="CAPITAL-11423"/>
    <n v="374848"/>
    <x v="0"/>
    <s v="si"/>
    <s v="cargadas "/>
    <s v="si"/>
    <s v="si"/>
    <m/>
  </r>
  <r>
    <n v="6287"/>
    <s v="K1473"/>
    <d v="2022-05-08T13:38:09"/>
    <x v="15"/>
    <x v="2"/>
    <s v="CAPITAL-11424"/>
    <n v="374846"/>
    <x v="0"/>
    <s v="si"/>
    <s v="cargadas "/>
    <s v="si"/>
    <s v="si"/>
    <m/>
  </r>
  <r>
    <n v="6288"/>
    <s v="K1429"/>
    <d v="2022-05-08T15:29:32"/>
    <x v="15"/>
    <x v="2"/>
    <s v="CAPITAL-11425"/>
    <n v="374844"/>
    <x v="0"/>
    <s v="si"/>
    <s v="cargadas "/>
    <s v="si"/>
    <s v="si"/>
    <m/>
  </r>
  <r>
    <n v="6289"/>
    <s v="K1634"/>
    <d v="2022-05-08T18:12:48"/>
    <x v="15"/>
    <x v="2"/>
    <s v="CAPITAL-11428"/>
    <n v="374342"/>
    <x v="0"/>
    <s v="si"/>
    <s v="cargadas "/>
    <s v="si"/>
    <s v="si"/>
    <m/>
  </r>
  <r>
    <n v="6290"/>
    <s v="K1433 "/>
    <d v="2022-05-09T07:39:47"/>
    <x v="15"/>
    <x v="2"/>
    <s v="CAPITAL-11429"/>
    <n v="374429"/>
    <x v="0"/>
    <s v="si"/>
    <s v="cargadas "/>
    <s v="si"/>
    <s v="si"/>
    <m/>
  </r>
  <r>
    <n v="6291"/>
    <s v="K1416 "/>
    <d v="2022-05-09T07:40:20"/>
    <x v="15"/>
    <x v="2"/>
    <s v="CAPITAL-11430"/>
    <n v="374109"/>
    <x v="0"/>
    <s v="si"/>
    <s v="cargadas "/>
    <s v="si"/>
    <s v="si"/>
    <m/>
  </r>
  <r>
    <n v="6292"/>
    <s v="K1563 "/>
    <d v="2022-05-09T08:19:40"/>
    <x v="15"/>
    <x v="2"/>
    <s v="CAPITAL-11431"/>
    <n v="386453"/>
    <x v="0"/>
    <s v="si"/>
    <s v="cargadas "/>
    <s v="si"/>
    <s v="si"/>
    <m/>
  </r>
  <r>
    <n v="6293"/>
    <s v="K1432"/>
    <d v="2022-05-09T10:48:57"/>
    <x v="15"/>
    <x v="2"/>
    <s v="CAPITAL-11433"/>
    <n v="374428"/>
    <x v="0"/>
    <s v="si"/>
    <s v="cargadas "/>
    <s v="si"/>
    <s v="si"/>
    <m/>
  </r>
  <r>
    <n v="6294"/>
    <s v="K1455"/>
    <d v="2022-05-09T16:23:50"/>
    <x v="15"/>
    <x v="2"/>
    <s v="CAPITAL-11435"/>
    <n v="374013"/>
    <x v="0"/>
    <s v="si"/>
    <s v="cargadas "/>
    <s v="si"/>
    <s v="si"/>
    <m/>
  </r>
  <r>
    <n v="6295"/>
    <s v="K1440"/>
    <d v="2022-05-09T16:24:17"/>
    <x v="15"/>
    <x v="2"/>
    <s v="CAPITAL-11436"/>
    <n v="374430"/>
    <x v="0"/>
    <s v="si"/>
    <s v="cargadas "/>
    <s v="si"/>
    <s v="si"/>
    <m/>
  </r>
  <r>
    <n v="6296"/>
    <s v="K1628"/>
    <d v="2022-05-09T23:41:41"/>
    <x v="15"/>
    <x v="2"/>
    <s v="CAPITAL-11440"/>
    <n v="376051"/>
    <x v="0"/>
    <s v="si"/>
    <s v="cargadas "/>
    <s v="si"/>
    <s v="si"/>
    <m/>
  </r>
  <r>
    <n v="6297"/>
    <s v="K1629"/>
    <d v="2022-05-09T23:42:31"/>
    <x v="15"/>
    <x v="2"/>
    <s v="CAPITAL-11441"/>
    <n v="375368"/>
    <x v="0"/>
    <s v="si"/>
    <s v="cargadas "/>
    <s v="si"/>
    <s v="si"/>
    <m/>
  </r>
  <r>
    <n v="6298"/>
    <s v="K1651"/>
    <d v="2022-05-10T01:30:38"/>
    <x v="15"/>
    <x v="2"/>
    <s v="CAPITAL-11442"/>
    <n v="374140"/>
    <x v="0"/>
    <s v="si"/>
    <s v="cargadas "/>
    <s v="si"/>
    <s v="si"/>
    <m/>
  </r>
  <r>
    <n v="6299"/>
    <s v="K1630"/>
    <d v="2022-05-10T01:31:16"/>
    <x v="15"/>
    <x v="2"/>
    <s v="CAPITAL-11443"/>
    <n v="375363"/>
    <x v="0"/>
    <s v="si"/>
    <s v="cargadas "/>
    <s v="si"/>
    <s v="si"/>
    <m/>
  </r>
  <r>
    <n v="6300"/>
    <s v="K1596"/>
    <d v="2022-05-10T02:52:46"/>
    <x v="15"/>
    <x v="2"/>
    <s v="CAPITAL-11444"/>
    <n v="388028"/>
    <x v="0"/>
    <s v="si"/>
    <s v="cargadas "/>
    <s v="si"/>
    <s v="si"/>
    <m/>
  </r>
  <r>
    <n v="6301"/>
    <s v="K1653 "/>
    <d v="2022-05-10T06:21:22"/>
    <x v="15"/>
    <x v="2"/>
    <s v="CAPITAL-11445"/>
    <n v="374167"/>
    <x v="0"/>
    <s v="si"/>
    <s v="cargadas "/>
    <s v="si"/>
    <s v="si"/>
    <m/>
  </r>
  <r>
    <n v="6302"/>
    <s v="K1435 "/>
    <d v="2022-05-10T09:03:41"/>
    <x v="15"/>
    <x v="2"/>
    <s v="CAPITAL-11446"/>
    <n v="374419"/>
    <x v="0"/>
    <s v="si"/>
    <s v="cargadas "/>
    <s v="si"/>
    <s v="si"/>
    <m/>
  </r>
  <r>
    <n v="6303"/>
    <s v="K1426"/>
    <d v="2022-05-10T11:11:13"/>
    <x v="15"/>
    <x v="2"/>
    <s v="CAPITAL-11447"/>
    <n v="374015"/>
    <x v="0"/>
    <s v="si"/>
    <s v="cargadas "/>
    <s v="si"/>
    <s v="si"/>
    <m/>
  </r>
  <r>
    <n v="6304"/>
    <s v="K1434"/>
    <d v="2022-05-10T13:24:37"/>
    <x v="15"/>
    <x v="2"/>
    <s v="CAPITAL-11448"/>
    <n v="374427"/>
    <x v="0"/>
    <s v="si"/>
    <s v="cargadas "/>
    <s v="si"/>
    <s v="si"/>
    <m/>
  </r>
  <r>
    <n v="6305"/>
    <s v="K1439"/>
    <d v="2022-05-10T15:20:42"/>
    <x v="15"/>
    <x v="2"/>
    <s v="CAPITAL-11450"/>
    <n v="374421"/>
    <x v="0"/>
    <s v="si"/>
    <s v="cargadas "/>
    <s v="si"/>
    <s v="si"/>
    <m/>
  </r>
  <r>
    <n v="6306"/>
    <s v="K1640"/>
    <d v="2022-05-10T23:10:58"/>
    <x v="15"/>
    <x v="2"/>
    <s v="CAPITAL-11456"/>
    <n v="374134"/>
    <x v="0"/>
    <s v="si"/>
    <s v="cargadas "/>
    <s v="si"/>
    <s v="si"/>
    <m/>
  </r>
  <r>
    <n v="6307"/>
    <s v="K1637"/>
    <d v="2022-05-10T23:39:33"/>
    <x v="15"/>
    <x v="2"/>
    <s v="CAPITAL-11457"/>
    <n v="374127"/>
    <x v="0"/>
    <s v="si"/>
    <s v="cargadas "/>
    <s v="si"/>
    <s v="si"/>
    <m/>
  </r>
  <r>
    <n v="6308"/>
    <s v="K1626"/>
    <d v="2022-05-11T01:16:03"/>
    <x v="15"/>
    <x v="2"/>
    <s v="CAPITAL-11458"/>
    <n v="376048"/>
    <x v="0"/>
    <s v="si"/>
    <s v="cargadas "/>
    <s v="si"/>
    <s v="si"/>
    <m/>
  </r>
  <r>
    <n v="6309"/>
    <s v="K1506"/>
    <d v="2022-05-11T01:16:35"/>
    <x v="15"/>
    <x v="2"/>
    <s v="CAPITAL-11459"/>
    <n v="375126"/>
    <x v="0"/>
    <s v="si"/>
    <s v="cargadas "/>
    <s v="si"/>
    <s v="si"/>
    <m/>
  </r>
  <r>
    <n v="6310"/>
    <s v="K1638"/>
    <d v="2022-05-11T04:00:16"/>
    <x v="15"/>
    <x v="2"/>
    <s v="CAPITAL-11460"/>
    <n v="374126"/>
    <x v="0"/>
    <s v="si"/>
    <s v="cargadas "/>
    <s v="si"/>
    <s v="si"/>
    <m/>
  </r>
  <r>
    <n v="6311"/>
    <s v="K1636"/>
    <d v="2022-05-11T04:04:29"/>
    <x v="15"/>
    <x v="2"/>
    <s v="CAPITAL-11461"/>
    <n v="374341"/>
    <x v="0"/>
    <s v="si"/>
    <s v="cargadas "/>
    <s v="si"/>
    <s v="si"/>
    <m/>
  </r>
  <r>
    <n v="6312"/>
    <s v="K1443"/>
    <d v="2022-05-11T09:00:53"/>
    <x v="15"/>
    <x v="2"/>
    <s v="CAPITAL-11462"/>
    <n v="374504"/>
    <x v="0"/>
    <s v="si"/>
    <s v="cargadas "/>
    <s v="si"/>
    <s v="si"/>
    <m/>
  </r>
  <r>
    <n v="6313"/>
    <s v="K1445"/>
    <d v="2022-05-11T11:40:32"/>
    <x v="15"/>
    <x v="2"/>
    <s v="CAPITAL-11464"/>
    <n v="374505"/>
    <x v="0"/>
    <s v="si"/>
    <s v="cargadas "/>
    <s v="si"/>
    <s v="si"/>
    <m/>
  </r>
  <r>
    <n v="6314"/>
    <s v="K1427"/>
    <d v="2022-05-11T13:20:19"/>
    <x v="15"/>
    <x v="2"/>
    <s v="CAPITAL-11465"/>
    <n v="374128"/>
    <x v="0"/>
    <s v="si"/>
    <s v="cargadas "/>
    <s v="si"/>
    <s v="si"/>
    <m/>
  </r>
  <r>
    <n v="6315"/>
    <s v="K1442"/>
    <d v="2022-05-11T16:37:47"/>
    <x v="15"/>
    <x v="2"/>
    <s v="CAPITAL-11467"/>
    <n v="374507"/>
    <x v="0"/>
    <s v="si"/>
    <s v="cargadas "/>
    <s v="si"/>
    <s v="si"/>
    <m/>
  </r>
  <r>
    <n v="6316"/>
    <s v="K1620"/>
    <d v="2022-05-11T22:59:45"/>
    <x v="15"/>
    <x v="2"/>
    <s v="CAPITAL-11469"/>
    <n v="375759"/>
    <x v="0"/>
    <s v="si"/>
    <s v="cargadas "/>
    <s v="si"/>
    <s v="si"/>
    <m/>
  </r>
  <r>
    <n v="6317"/>
    <s v="K1623"/>
    <d v="2022-05-11T23:12:24"/>
    <x v="15"/>
    <x v="2"/>
    <s v="CAPITAL-11470"/>
    <n v="375762"/>
    <x v="0"/>
    <s v="si"/>
    <s v="cargadas "/>
    <s v="si"/>
    <s v="si"/>
    <m/>
  </r>
  <r>
    <n v="6318"/>
    <s v="K1622"/>
    <d v="2022-05-12T01:23:12"/>
    <x v="15"/>
    <x v="2"/>
    <s v="CAPITAL-11471"/>
    <n v="375760"/>
    <x v="0"/>
    <s v="si"/>
    <s v="cargadas "/>
    <s v="si"/>
    <s v="si"/>
    <m/>
  </r>
  <r>
    <n v="6319"/>
    <s v="K1625"/>
    <d v="2022-05-12T01:23:58"/>
    <x v="15"/>
    <x v="2"/>
    <s v="CAPITAL-11472"/>
    <n v="376047"/>
    <x v="0"/>
    <s v="si"/>
    <s v="cargadas "/>
    <s v="si"/>
    <s v="si"/>
    <m/>
  </r>
  <r>
    <n v="6320"/>
    <s v="K1621"/>
    <d v="2022-05-12T03:59:36"/>
    <x v="15"/>
    <x v="2"/>
    <s v="CAPITAL-11473"/>
    <n v="374006"/>
    <x v="0"/>
    <s v="si"/>
    <s v="cargadas "/>
    <s v="si"/>
    <s v="si"/>
    <m/>
  </r>
  <r>
    <n v="6321"/>
    <s v="K1624"/>
    <d v="2022-05-12T04:00:17"/>
    <x v="15"/>
    <x v="2"/>
    <s v="CAPITAL-11474"/>
    <n v="375761"/>
    <x v="0"/>
    <s v="si"/>
    <s v="cargadas "/>
    <s v="si"/>
    <s v="si"/>
    <m/>
  </r>
  <r>
    <n v="6322"/>
    <s v="K1437"/>
    <d v="2022-05-12T09:15:33"/>
    <x v="15"/>
    <x v="2"/>
    <s v="CAPITAL-11476"/>
    <n v="374426"/>
    <x v="0"/>
    <s v="si"/>
    <s v="cargadas "/>
    <s v="si"/>
    <s v="si"/>
    <m/>
  </r>
  <r>
    <n v="6323"/>
    <s v="K1438"/>
    <d v="2022-05-12T11:11:46"/>
    <x v="15"/>
    <x v="2"/>
    <s v="CAPITAL-11477"/>
    <n v="374420"/>
    <x v="0"/>
    <s v="si"/>
    <s v="cargadas "/>
    <s v="si"/>
    <s v="si"/>
    <m/>
  </r>
  <r>
    <n v="6324"/>
    <s v="K1444"/>
    <d v="2022-05-12T14:11:49"/>
    <x v="15"/>
    <x v="2"/>
    <s v="CAPITAL-11479"/>
    <n v="374092"/>
    <x v="0"/>
    <s v="si"/>
    <s v="cargadas "/>
    <s v="si"/>
    <s v="si"/>
    <m/>
  </r>
  <r>
    <n v="6325"/>
    <s v="K1404"/>
    <d v="2022-05-12T15:36:24"/>
    <x v="15"/>
    <x v="2"/>
    <s v="CAPITAL-11480"/>
    <n v="372736"/>
    <x v="0"/>
    <s v="si"/>
    <s v="cargadas "/>
    <s v="si"/>
    <s v="si"/>
    <m/>
  </r>
  <r>
    <n v="6326"/>
    <s v="K1619"/>
    <d v="2022-05-12T23:15:23"/>
    <x v="15"/>
    <x v="2"/>
    <s v="CAPITAL-11484"/>
    <n v="385336"/>
    <x v="0"/>
    <s v="si"/>
    <s v="cargadas "/>
    <s v="si"/>
    <s v="si"/>
    <m/>
  </r>
  <r>
    <n v="6327"/>
    <s v="K1583"/>
    <d v="2022-05-12T23:27:29"/>
    <x v="15"/>
    <x v="2"/>
    <s v="CAPITAL-11485"/>
    <n v="374642"/>
    <x v="0"/>
    <s v="si"/>
    <s v="cargadas "/>
    <s v="si"/>
    <s v="si"/>
    <m/>
  </r>
  <r>
    <n v="6328"/>
    <s v="K1511"/>
    <d v="2022-05-13T01:19:46"/>
    <x v="15"/>
    <x v="2"/>
    <s v="CAPITAL-11486"/>
    <n v="375622"/>
    <x v="0"/>
    <s v="si"/>
    <s v="cargadas "/>
    <s v="si"/>
    <s v="si"/>
    <m/>
  </r>
  <r>
    <n v="6329"/>
    <s v="K1582"/>
    <d v="2022-05-13T01:20:29"/>
    <x v="15"/>
    <x v="2"/>
    <s v="CAPITAL-11487"/>
    <n v="376312"/>
    <x v="0"/>
    <s v="si"/>
    <s v="cargadas "/>
    <s v="si"/>
    <s v="si"/>
    <m/>
  </r>
  <r>
    <n v="6330"/>
    <s v="K1518"/>
    <d v="2022-05-13T04:27:58"/>
    <x v="15"/>
    <x v="2"/>
    <s v="CAPITAL-11488"/>
    <n v="376318"/>
    <x v="0"/>
    <s v="si"/>
    <s v="cargadas "/>
    <s v="si"/>
    <s v="si"/>
    <m/>
  </r>
  <r>
    <n v="6331"/>
    <s v="K1514"/>
    <d v="2022-05-13T04:29:13"/>
    <x v="15"/>
    <x v="2"/>
    <s v="CAPITAL-11489"/>
    <n v="374168"/>
    <x v="0"/>
    <s v="si"/>
    <s v="cargadas "/>
    <s v="si"/>
    <s v="si"/>
    <m/>
  </r>
  <r>
    <n v="6332"/>
    <s v="K1436 "/>
    <d v="2022-05-13T09:06:21"/>
    <x v="15"/>
    <x v="2"/>
    <s v="CAPITAL-11490"/>
    <n v="374425"/>
    <x v="0"/>
    <s v="si"/>
    <s v="cargadas "/>
    <s v="si"/>
    <s v="si"/>
    <m/>
  </r>
  <r>
    <n v="6333"/>
    <s v="K1449"/>
    <d v="2022-05-13T12:23:44"/>
    <x v="15"/>
    <x v="2"/>
    <s v="CAPITAL-11493"/>
    <n v="376050"/>
    <x v="0"/>
    <s v="si"/>
    <s v="cargadas "/>
    <s v="si"/>
    <s v="si"/>
    <m/>
  </r>
  <r>
    <n v="6334"/>
    <s v="K1446"/>
    <d v="2022-05-13T13:50:43"/>
    <x v="15"/>
    <x v="2"/>
    <s v="CAPITAL-11495"/>
    <n v="376049"/>
    <x v="0"/>
    <s v="si"/>
    <s v="cargadas "/>
    <s v="si"/>
    <s v="si"/>
    <m/>
  </r>
  <r>
    <n v="6335"/>
    <s v="K1465"/>
    <d v="2022-05-13T15:22:33"/>
    <x v="15"/>
    <x v="2"/>
    <s v="CAPITAL-11496"/>
    <n v="375896"/>
    <x v="0"/>
    <s v="si"/>
    <s v="cargadas "/>
    <s v="si"/>
    <s v="si"/>
    <m/>
  </r>
  <r>
    <n v="6336"/>
    <s v="K1617"/>
    <d v="2022-05-13T23:20:50"/>
    <x v="15"/>
    <x v="2"/>
    <s v="CAPITAL-11523"/>
    <n v="385339"/>
    <x v="0"/>
    <s v="si"/>
    <s v="cargadas "/>
    <s v="si"/>
    <s v="si"/>
    <m/>
  </r>
  <r>
    <n v="6337"/>
    <s v="K1618"/>
    <d v="2022-05-13T23:31:56"/>
    <x v="15"/>
    <x v="2"/>
    <s v="CAPITAL-11524"/>
    <n v="385333"/>
    <x v="0"/>
    <s v="si"/>
    <s v="cargadas "/>
    <s v="si"/>
    <s v="si"/>
    <m/>
  </r>
  <r>
    <n v="6338"/>
    <s v="K1553"/>
    <d v="2022-05-14T01:14:31"/>
    <x v="15"/>
    <x v="2"/>
    <s v="CAPITAL-11525"/>
    <n v="376311"/>
    <x v="0"/>
    <s v="si"/>
    <s v="cargadas "/>
    <s v="si"/>
    <s v="si"/>
    <m/>
  </r>
  <r>
    <n v="6339"/>
    <s v="K1616"/>
    <d v="2022-05-14T01:15:11"/>
    <x v="15"/>
    <x v="2"/>
    <s v="CAPITAL-11526"/>
    <n v="385340"/>
    <x v="0"/>
    <s v="si"/>
    <s v="cargadas "/>
    <s v="si"/>
    <s v="si"/>
    <m/>
  </r>
  <r>
    <n v="6340"/>
    <s v="K1552"/>
    <d v="2022-05-14T03:27:41"/>
    <x v="15"/>
    <x v="2"/>
    <s v="CAPITAL-11527"/>
    <n v="376310"/>
    <x v="0"/>
    <s v="si"/>
    <s v="cargadas "/>
    <s v="si"/>
    <s v="si"/>
    <m/>
  </r>
  <r>
    <n v="6341"/>
    <s v="K1543"/>
    <d v="2022-05-14T03:31:26"/>
    <x v="15"/>
    <x v="2"/>
    <s v="CAPITAL-11528"/>
    <n v="376441"/>
    <x v="0"/>
    <s v="si"/>
    <s v="cargadas "/>
    <s v="si"/>
    <s v="si"/>
    <m/>
  </r>
  <r>
    <n v="6342"/>
    <s v="K1457"/>
    <d v="2022-05-14T07:58:44"/>
    <x v="15"/>
    <x v="2"/>
    <s v="CAPITAL-11529"/>
    <n v="375994"/>
    <x v="0"/>
    <s v="si"/>
    <s v="cargadas "/>
    <s v="si"/>
    <s v="si"/>
    <m/>
  </r>
  <r>
    <n v="6343"/>
    <s v="K1450"/>
    <d v="2022-05-14T10:07:08"/>
    <x v="15"/>
    <x v="2"/>
    <s v="CAPITAL-11530"/>
    <n v="375621"/>
    <x v="0"/>
    <s v="si"/>
    <s v="cargadas "/>
    <s v="si"/>
    <s v="si"/>
    <m/>
  </r>
  <r>
    <n v="6344"/>
    <s v="K1430"/>
    <d v="2022-05-14T12:57:32"/>
    <x v="15"/>
    <x v="2"/>
    <s v="CAPITAL-11531"/>
    <n v="375757"/>
    <x v="0"/>
    <s v="si"/>
    <s v="cargadas "/>
    <s v="si"/>
    <s v="si"/>
    <m/>
  </r>
  <r>
    <n v="6345"/>
    <s v="K1459"/>
    <d v="2022-05-14T13:28:25"/>
    <x v="15"/>
    <x v="2"/>
    <s v="CAPITAL-11532"/>
    <n v="375996"/>
    <x v="0"/>
    <s v="si"/>
    <s v="cargadas "/>
    <s v="si"/>
    <s v="si"/>
    <m/>
  </r>
  <r>
    <n v="6346"/>
    <s v="K1453"/>
    <d v="2022-05-14T14:08:52"/>
    <x v="15"/>
    <x v="2"/>
    <s v="CAPITAL-11533"/>
    <n v="375892"/>
    <x v="0"/>
    <s v="si"/>
    <s v="cargadas "/>
    <s v="si"/>
    <s v="si"/>
    <m/>
  </r>
  <r>
    <n v="6347"/>
    <s v="K1452"/>
    <d v="2022-05-14T15:06:51"/>
    <x v="15"/>
    <x v="2"/>
    <s v="CAPITAL-11534"/>
    <n v="375894"/>
    <x v="0"/>
    <s v="si"/>
    <s v="cargadas "/>
    <s v="si"/>
    <s v="si"/>
    <m/>
  </r>
  <r>
    <n v="6348"/>
    <s v="K1454"/>
    <d v="2022-05-14T16:07:59"/>
    <x v="15"/>
    <x v="2"/>
    <s v="CAPITAL-11535"/>
    <n v="375893"/>
    <x v="0"/>
    <s v="si"/>
    <s v="cargadas "/>
    <s v="si"/>
    <s v="si"/>
    <m/>
  </r>
  <r>
    <n v="6349"/>
    <s v="K1451 "/>
    <d v="2022-05-14T17:31:49"/>
    <x v="15"/>
    <x v="2"/>
    <s v="CAPITAL-11537"/>
    <n v="375620"/>
    <x v="0"/>
    <s v="si"/>
    <s v="cargadas "/>
    <s v="si"/>
    <s v="si"/>
    <m/>
  </r>
  <r>
    <n v="6350"/>
    <s v="K1456"/>
    <d v="2022-05-14T19:08:53"/>
    <x v="15"/>
    <x v="2"/>
    <s v="CAPITAL-11538"/>
    <n v="375992"/>
    <x v="0"/>
    <s v="si"/>
    <s v="cargadas "/>
    <s v="si"/>
    <s v="si"/>
    <m/>
  </r>
  <r>
    <n v="6351"/>
    <s v="K1482"/>
    <d v="2022-05-15T15:30:40"/>
    <x v="15"/>
    <x v="2"/>
    <s v="CAPITAL-11539"/>
    <n v="376158"/>
    <x v="0"/>
    <s v="si"/>
    <s v="cargadas "/>
    <s v="si"/>
    <s v="si"/>
    <m/>
  </r>
  <r>
    <n v="6352"/>
    <s v="K1558"/>
    <d v="2022-05-15T16:45:54"/>
    <x v="15"/>
    <x v="2"/>
    <s v="CAPITAL-11540"/>
    <n v="388345"/>
    <x v="0"/>
    <s v="si"/>
    <s v="cargadas "/>
    <s v="si"/>
    <s v="si"/>
    <m/>
  </r>
  <r>
    <n v="6353"/>
    <s v="K1559"/>
    <d v="2022-05-15T17:02:39"/>
    <x v="15"/>
    <x v="2"/>
    <s v="CAPITAL-11541"/>
    <n v="388344"/>
    <x v="0"/>
    <s v="si"/>
    <s v="cargadas "/>
    <s v="si"/>
    <s v="si"/>
    <m/>
  </r>
  <r>
    <n v="6354"/>
    <s v="K1448"/>
    <d v="2022-05-15T17:18:36"/>
    <x v="15"/>
    <x v="2"/>
    <s v="CAPITAL-11542"/>
    <n v="375756"/>
    <x v="0"/>
    <s v="si"/>
    <s v="cargadas "/>
    <s v="si"/>
    <s v="si"/>
    <m/>
  </r>
  <r>
    <n v="6355"/>
    <s v="K1468"/>
    <d v="2022-05-16T10:06:52"/>
    <x v="15"/>
    <x v="2"/>
    <s v="CAPITAL-11546"/>
    <n v="375899"/>
    <x v="0"/>
    <s v="si"/>
    <s v="cargadas "/>
    <s v="si"/>
    <s v="si"/>
    <m/>
  </r>
  <r>
    <n v="6356"/>
    <s v="K1469"/>
    <d v="2022-05-16T12:28:53"/>
    <x v="15"/>
    <x v="2"/>
    <s v="CAPITAL-11548"/>
    <n v="375895"/>
    <x v="0"/>
    <s v="si"/>
    <s v="cargadas "/>
    <s v="si"/>
    <s v="si"/>
    <m/>
  </r>
  <r>
    <n v="6357"/>
    <s v="K1466"/>
    <d v="2022-05-16T13:58:46"/>
    <x v="15"/>
    <x v="2"/>
    <s v="CAPITAL-11549"/>
    <n v="375897"/>
    <x v="0"/>
    <s v="si"/>
    <s v="cargadas "/>
    <s v="si"/>
    <s v="si"/>
    <m/>
  </r>
  <r>
    <n v="6358"/>
    <s v="K1472"/>
    <d v="2022-05-16T23:10:12"/>
    <x v="15"/>
    <x v="2"/>
    <s v="CAPITAL-11554"/>
    <n v="376160"/>
    <x v="0"/>
    <s v="si"/>
    <s v="cargadas "/>
    <s v="si"/>
    <s v="si"/>
    <m/>
  </r>
  <r>
    <n v="6359"/>
    <s v="K1471"/>
    <d v="2022-05-16T23:23:17"/>
    <x v="15"/>
    <x v="2"/>
    <s v="CAPITAL-11555"/>
    <n v="376314"/>
    <x v="0"/>
    <s v="si"/>
    <s v="cargadas "/>
    <s v="si"/>
    <s v="si"/>
    <m/>
  </r>
  <r>
    <n v="6360"/>
    <s v="K1486"/>
    <d v="2022-05-17T01:06:40"/>
    <x v="15"/>
    <x v="2"/>
    <s v="CAPITAL-11557"/>
    <n v="385342"/>
    <x v="0"/>
    <s v="si"/>
    <s v="cargadas "/>
    <s v="si"/>
    <s v="si"/>
    <m/>
  </r>
  <r>
    <n v="6361"/>
    <s v="K1492"/>
    <d v="2022-05-17T01:07:50"/>
    <x v="15"/>
    <x v="2"/>
    <s v="CAPITAL-11558"/>
    <n v="376444"/>
    <x v="0"/>
    <s v="si"/>
    <s v="cargadas "/>
    <s v="si"/>
    <s v="si"/>
    <m/>
  </r>
  <r>
    <n v="6362"/>
    <s v="K1470"/>
    <d v="2022-05-17T03:01:10"/>
    <x v="15"/>
    <x v="2"/>
    <s v="CAPITAL-11560"/>
    <n v="376316"/>
    <x v="0"/>
    <s v="si"/>
    <s v="cargadas "/>
    <s v="si"/>
    <s v="si"/>
    <m/>
  </r>
  <r>
    <n v="6363"/>
    <s v="K1483"/>
    <d v="2022-05-17T03:01:57"/>
    <x v="15"/>
    <x v="2"/>
    <s v="CAPITAL-11561"/>
    <n v="376322"/>
    <x v="0"/>
    <s v="si"/>
    <s v="cargadas "/>
    <s v="si"/>
    <s v="si"/>
    <m/>
  </r>
  <r>
    <n v="6364"/>
    <s v="K1464"/>
    <d v="2022-05-17T06:36:50"/>
    <x v="15"/>
    <x v="2"/>
    <s v="CAPITAL-11562"/>
    <n v="375898"/>
    <x v="0"/>
    <s v="si"/>
    <s v="cargadas "/>
    <s v="si"/>
    <s v="si"/>
    <m/>
  </r>
  <r>
    <n v="6365"/>
    <s v="K1493"/>
    <d v="2022-05-17T07:41:37"/>
    <x v="15"/>
    <x v="2"/>
    <s v="CAPITAL-11564"/>
    <n v="376445"/>
    <x v="0"/>
    <s v="si"/>
    <s v="cargadas "/>
    <s v="si"/>
    <s v="si"/>
    <m/>
  </r>
  <r>
    <n v="6366"/>
    <s v="K1560"/>
    <d v="2022-05-17T13:07:09"/>
    <x v="15"/>
    <x v="2"/>
    <s v="CAPITAL-11567"/>
    <n v="388379"/>
    <x v="0"/>
    <s v="si"/>
    <s v="cargadas "/>
    <s v="si"/>
    <s v="si"/>
    <m/>
  </r>
  <r>
    <n v="6367"/>
    <s v="K1487 "/>
    <d v="2022-05-17T19:48:09"/>
    <x v="15"/>
    <x v="2"/>
    <s v="CAPITAL-11579"/>
    <n v="376325"/>
    <x v="0"/>
    <s v="si"/>
    <s v="cargadas "/>
    <s v="si"/>
    <s v="si"/>
    <m/>
  </r>
  <r>
    <n v="6368"/>
    <s v="K1608"/>
    <d v="2022-05-17T23:03:06"/>
    <x v="15"/>
    <x v="2"/>
    <s v="CAPITAL-11580"/>
    <n v="386473"/>
    <x v="0"/>
    <s v="si"/>
    <s v="cargadas "/>
    <s v="si"/>
    <s v="si"/>
    <m/>
  </r>
  <r>
    <n v="6369"/>
    <s v="K1612"/>
    <d v="2022-05-17T23:57:06"/>
    <x v="15"/>
    <x v="2"/>
    <s v="CAPITAL-11581"/>
    <n v="386440"/>
    <x v="0"/>
    <s v="si"/>
    <s v="cargadas "/>
    <s v="si"/>
    <s v="si"/>
    <m/>
  </r>
  <r>
    <n v="6370"/>
    <s v="K1615"/>
    <d v="2022-05-18T01:26:05"/>
    <x v="15"/>
    <x v="2"/>
    <s v="CAPITAL-11583"/>
    <n v="386442"/>
    <x v="0"/>
    <s v="si"/>
    <s v="cargadas "/>
    <s v="si"/>
    <s v="si"/>
    <m/>
  </r>
  <r>
    <n v="6371"/>
    <s v="K1613"/>
    <d v="2022-05-18T01:51:00"/>
    <x v="15"/>
    <x v="2"/>
    <s v="CAPITAL-11584"/>
    <n v="386438"/>
    <x v="0"/>
    <s v="si"/>
    <s v="cargadas "/>
    <s v="si"/>
    <s v="si"/>
    <m/>
  </r>
  <r>
    <n v="6372"/>
    <s v="K1614"/>
    <d v="2022-05-18T03:32:19"/>
    <x v="15"/>
    <x v="2"/>
    <s v="CAPITAL-11587"/>
    <n v="386439"/>
    <x v="0"/>
    <s v="si"/>
    <s v="cargadas "/>
    <s v="si"/>
    <s v="si"/>
    <m/>
  </r>
  <r>
    <n v="6373"/>
    <s v="K1609"/>
    <d v="2022-05-18T03:32:46"/>
    <x v="15"/>
    <x v="2"/>
    <s v="CAPITAL-11588"/>
    <n v="386590"/>
    <x v="0"/>
    <s v="si"/>
    <s v="cargadas "/>
    <s v="si"/>
    <s v="si"/>
    <m/>
  </r>
  <r>
    <n v="6374"/>
    <s v="K1556"/>
    <d v="2022-05-18T08:34:05"/>
    <x v="15"/>
    <x v="2"/>
    <s v="CAPITAL-11589"/>
    <n v="387763"/>
    <x v="0"/>
    <s v="si"/>
    <s v="cargadas "/>
    <s v="si"/>
    <s v="si"/>
    <m/>
  </r>
  <r>
    <n v="6375"/>
    <s v="K1460"/>
    <d v="2022-05-18T11:20:28"/>
    <x v="15"/>
    <x v="2"/>
    <s v="CAPITAL-11590"/>
    <n v="375995"/>
    <x v="0"/>
    <s v="si"/>
    <s v="cargadas "/>
    <s v="si"/>
    <s v="si"/>
    <m/>
  </r>
  <r>
    <n v="6376"/>
    <s v="K1458"/>
    <d v="2022-05-18T12:26:35"/>
    <x v="15"/>
    <x v="2"/>
    <s v="CAPITAL-11591"/>
    <n v="375997"/>
    <x v="0"/>
    <s v="si"/>
    <s v="cargadas "/>
    <s v="si"/>
    <s v="si"/>
    <m/>
  </r>
  <r>
    <n v="6377"/>
    <s v="K1461"/>
    <d v="2022-05-18T15:10:29"/>
    <x v="15"/>
    <x v="2"/>
    <s v="CAPITAL-11592"/>
    <n v="375993"/>
    <x v="0"/>
    <s v="si"/>
    <s v="cargadas "/>
    <s v="si"/>
    <s v="si"/>
    <m/>
  </r>
  <r>
    <n v="6378"/>
    <s v="K1604"/>
    <d v="2022-05-18T23:16:04"/>
    <x v="15"/>
    <x v="2"/>
    <s v="CAPITAL-11600"/>
    <n v="386981"/>
    <x v="0"/>
    <s v="si"/>
    <s v="cargadas "/>
    <s v="si"/>
    <s v="si"/>
    <m/>
  </r>
  <r>
    <n v="6379"/>
    <s v="K1602"/>
    <d v="2022-05-18T23:28:57"/>
    <x v="15"/>
    <x v="2"/>
    <s v="CAPITAL-11601"/>
    <n v="386978"/>
    <x v="0"/>
    <s v="si"/>
    <s v="cargadas "/>
    <s v="si"/>
    <s v="si"/>
    <m/>
  </r>
  <r>
    <n v="6380"/>
    <s v="K1605"/>
    <d v="2022-05-19T01:01:01"/>
    <x v="15"/>
    <x v="2"/>
    <s v="CAPITAL-11602"/>
    <n v="386979"/>
    <x v="0"/>
    <s v="si"/>
    <s v="cargadas "/>
    <s v="si"/>
    <s v="si"/>
    <m/>
  </r>
  <r>
    <n v="6381"/>
    <s v="K1610"/>
    <d v="2022-05-19T01:05:55"/>
    <x v="15"/>
    <x v="2"/>
    <s v="CAPITAL-11603"/>
    <n v="386474"/>
    <x v="0"/>
    <s v="si"/>
    <s v="cargadas "/>
    <s v="si"/>
    <s v="si"/>
    <m/>
  </r>
  <r>
    <n v="6382"/>
    <s v="K1601"/>
    <d v="2022-05-19T03:01:10"/>
    <x v="15"/>
    <x v="2"/>
    <s v="CAPITAL-11604"/>
    <n v="386472"/>
    <x v="0"/>
    <s v="si"/>
    <s v="cargadas "/>
    <s v="si"/>
    <s v="si"/>
    <m/>
  </r>
  <r>
    <n v="6383"/>
    <s v="K1603"/>
    <d v="2022-05-19T03:02:11"/>
    <x v="15"/>
    <x v="2"/>
    <s v="CAPITAL-11605"/>
    <n v="386461"/>
    <x v="0"/>
    <s v="si"/>
    <s v="cargadas "/>
    <s v="si"/>
    <s v="si"/>
    <m/>
  </r>
  <r>
    <n v="6384"/>
    <s v="K1611"/>
    <d v="2022-05-19T08:39:39"/>
    <x v="15"/>
    <x v="2"/>
    <s v="CAPITAL-11606"/>
    <n v="386591"/>
    <x v="0"/>
    <s v="si"/>
    <s v="cargadas "/>
    <s v="si"/>
    <s v="si"/>
    <m/>
  </r>
  <r>
    <n v="6385"/>
    <s v="K1467 "/>
    <d v="2022-05-19T10:50:28"/>
    <x v="15"/>
    <x v="2"/>
    <s v="CAPITAL-11610"/>
    <n v="375900"/>
    <x v="0"/>
    <s v="si"/>
    <s v="cargadas "/>
    <s v="si"/>
    <s v="si"/>
    <m/>
  </r>
  <r>
    <n v="6386"/>
    <s v="K1462"/>
    <d v="2022-05-19T13:28:27"/>
    <x v="15"/>
    <x v="2"/>
    <s v="CAPITAL-11614"/>
    <n v="375901"/>
    <x v="0"/>
    <s v="si"/>
    <s v="cargadas "/>
    <s v="si"/>
    <s v="si"/>
    <m/>
  </r>
  <r>
    <n v="6387"/>
    <s v="K1606"/>
    <d v="2022-05-19T22:49:20"/>
    <x v="15"/>
    <x v="2"/>
    <s v="CAPITAL-11617"/>
    <n v="386980"/>
    <x v="0"/>
    <s v="si"/>
    <s v="cargadas "/>
    <s v="si"/>
    <s v="si"/>
    <m/>
  </r>
  <r>
    <n v="6388"/>
    <s v="K1600"/>
    <d v="2022-05-20T00:47:12"/>
    <x v="15"/>
    <x v="2"/>
    <s v="CAPITAL-11618"/>
    <n v="387777"/>
    <x v="0"/>
    <s v="si"/>
    <s v="cargadas "/>
    <s v="si"/>
    <s v="si"/>
    <m/>
  </r>
  <r>
    <n v="6389"/>
    <s v="K1599"/>
    <d v="2022-05-20T02:40:27"/>
    <x v="15"/>
    <x v="2"/>
    <s v="CAPITAL-11620"/>
    <n v="387775"/>
    <x v="0"/>
    <s v="si"/>
    <s v="cargadas "/>
    <s v="si"/>
    <s v="si"/>
    <m/>
  </r>
  <r>
    <n v="6390"/>
    <s v="K1598"/>
    <d v="2022-05-20T04:12:12"/>
    <x v="15"/>
    <x v="2"/>
    <s v="CAPITAL-11622"/>
    <n v="387776"/>
    <x v="0"/>
    <s v="si"/>
    <s v="cargadas "/>
    <s v="si"/>
    <s v="si"/>
    <m/>
  </r>
  <r>
    <n v="6391"/>
    <s v="K1479 "/>
    <d v="2022-05-20T08:52:16"/>
    <x v="15"/>
    <x v="2"/>
    <s v="CAPITAL-11623"/>
    <n v="376315"/>
    <x v="0"/>
    <s v="si"/>
    <s v="cargadas "/>
    <s v="si"/>
    <s v="si"/>
    <m/>
  </r>
  <r>
    <n v="6392"/>
    <s v="K1478"/>
    <d v="2022-05-20T14:45:09"/>
    <x v="15"/>
    <x v="2"/>
    <s v="CAPITAL-11625"/>
    <n v="376317"/>
    <x v="0"/>
    <s v="si"/>
    <s v="cargadas "/>
    <s v="si"/>
    <s v="si"/>
    <m/>
  </r>
  <r>
    <n v="6393"/>
    <s v="K1463 "/>
    <d v="2022-05-20T14:46:09"/>
    <x v="15"/>
    <x v="2"/>
    <s v="CAPITAL-11626"/>
    <n v="376159"/>
    <x v="0"/>
    <s v="si"/>
    <s v="cargadas "/>
    <s v="si"/>
    <s v="si"/>
    <m/>
  </r>
  <r>
    <n v="6394"/>
    <s v="K1477"/>
    <d v="2022-05-20T14:46:53"/>
    <x v="15"/>
    <x v="2"/>
    <s v="CAPITAL-11627"/>
    <n v="376001"/>
    <x v="0"/>
    <s v="si"/>
    <s v="cargadas "/>
    <s v="si"/>
    <s v="si"/>
    <m/>
  </r>
  <r>
    <n v="6395"/>
    <s v="K1593"/>
    <d v="2022-05-20T23:15:04"/>
    <x v="15"/>
    <x v="2"/>
    <s v="CAPITAL-11631"/>
    <n v="388032"/>
    <x v="0"/>
    <s v="si"/>
    <s v="cargadas "/>
    <s v="si"/>
    <s v="si"/>
    <m/>
  </r>
  <r>
    <n v="6396"/>
    <s v="K1590"/>
    <d v="2022-05-20T23:48:52"/>
    <x v="15"/>
    <x v="2"/>
    <s v="CAPITAL-11632"/>
    <n v="387590"/>
    <x v="0"/>
    <s v="si"/>
    <s v="cargadas "/>
    <s v="si"/>
    <s v="si"/>
    <m/>
  </r>
  <r>
    <n v="6397"/>
    <s v="K1591"/>
    <d v="2022-05-21T01:10:27"/>
    <x v="15"/>
    <x v="2"/>
    <s v="CAPITAL-11633"/>
    <n v="388328"/>
    <x v="0"/>
    <s v="si"/>
    <s v="cargadas "/>
    <s v="si"/>
    <s v="si"/>
    <m/>
  </r>
  <r>
    <n v="6398"/>
    <s v="K1592"/>
    <d v="2022-05-21T01:15:45"/>
    <x v="15"/>
    <x v="2"/>
    <s v="CAPITAL-11634"/>
    <n v="388039"/>
    <x v="0"/>
    <s v="si"/>
    <s v="cargadas "/>
    <s v="si"/>
    <s v="si"/>
    <m/>
  </r>
  <r>
    <n v="6399"/>
    <s v="K1594"/>
    <d v="2022-05-21T04:12:06"/>
    <x v="15"/>
    <x v="2"/>
    <s v="CAPITAL-11636"/>
    <n v="388030"/>
    <x v="0"/>
    <s v="si"/>
    <s v="cargadas "/>
    <s v="si"/>
    <s v="si"/>
    <m/>
  </r>
  <r>
    <n v="6400"/>
    <s v="K1589"/>
    <d v="2022-05-21T04:14:35"/>
    <x v="15"/>
    <x v="2"/>
    <s v="CAPITAL-11637"/>
    <n v="388392"/>
    <x v="0"/>
    <s v="si"/>
    <s v="cargadas "/>
    <s v="si"/>
    <s v="si"/>
    <m/>
  </r>
  <r>
    <n v="6401"/>
    <s v="K1480"/>
    <d v="2022-05-21T07:51:22"/>
    <x v="15"/>
    <x v="2"/>
    <s v="CAPITAL-11640"/>
    <n v="376157"/>
    <x v="0"/>
    <s v="si"/>
    <s v="cargadas "/>
    <s v="si"/>
    <s v="si"/>
    <m/>
  </r>
  <r>
    <n v="6402"/>
    <s v="K1481"/>
    <d v="2022-05-21T09:59:53"/>
    <x v="15"/>
    <x v="2"/>
    <s v="CAPITAL-11643"/>
    <n v="376324"/>
    <x v="0"/>
    <s v="si"/>
    <s v="cargadas "/>
    <s v="si"/>
    <s v="si"/>
    <m/>
  </r>
  <r>
    <n v="6403"/>
    <s v="K1495"/>
    <d v="2022-05-21T12:24:19"/>
    <x v="15"/>
    <x v="2"/>
    <s v="CAPITAL-11644"/>
    <n v="386463"/>
    <x v="0"/>
    <s v="si"/>
    <s v="cargadas "/>
    <s v="si"/>
    <s v="si"/>
    <m/>
  </r>
  <r>
    <n v="6404"/>
    <s v="K1497"/>
    <d v="2022-05-21T14:19:20"/>
    <x v="15"/>
    <x v="2"/>
    <s v="CAPITAL-11645"/>
    <n v="376440"/>
    <x v="0"/>
    <s v="si"/>
    <s v="cargadas "/>
    <s v="si"/>
    <s v="si"/>
    <m/>
  </r>
  <r>
    <n v="6405"/>
    <s v="K1494"/>
    <d v="2022-05-21T14:20:26"/>
    <x v="15"/>
    <x v="2"/>
    <s v="CAPITAL-11646"/>
    <n v="376443"/>
    <x v="0"/>
    <s v="si"/>
    <s v="cargadas "/>
    <s v="si"/>
    <s v="si"/>
    <m/>
  </r>
  <r>
    <n v="6406"/>
    <s v="K1498"/>
    <d v="2022-05-21T16:47:23"/>
    <x v="15"/>
    <x v="2"/>
    <s v="CAPITAL-11647"/>
    <n v="386458"/>
    <x v="0"/>
    <s v="si"/>
    <s v="cargadas "/>
    <s v="si"/>
    <s v="si"/>
    <m/>
  </r>
  <r>
    <n v="6407"/>
    <s v="K1500"/>
    <d v="2022-05-21T16:47:55"/>
    <x v="15"/>
    <x v="2"/>
    <s v="CAPITAL-11648"/>
    <n v="386995"/>
    <x v="0"/>
    <s v="si"/>
    <s v="cargadas "/>
    <s v="si"/>
    <s v="si"/>
    <m/>
  </r>
  <r>
    <n v="6408"/>
    <s v="K1489"/>
    <d v="2022-05-21T19:44:49"/>
    <x v="15"/>
    <x v="2"/>
    <s v="CAPITAL-11649"/>
    <n v="386464"/>
    <x v="0"/>
    <s v="si"/>
    <s v="cargadas "/>
    <s v="si"/>
    <s v="si"/>
    <m/>
  </r>
  <r>
    <n v="6409"/>
    <s v="K1484 "/>
    <d v="2022-05-21T19:46:13"/>
    <x v="15"/>
    <x v="2"/>
    <s v="CAPITAL-11650"/>
    <n v="385337"/>
    <x v="0"/>
    <s v="si"/>
    <s v="cargadas "/>
    <s v="si"/>
    <s v="si"/>
    <m/>
  </r>
  <r>
    <n v="6410"/>
    <s v="K1501 "/>
    <d v="2022-05-23T11:28:05"/>
    <x v="15"/>
    <x v="2"/>
    <s v="CAPITAL-11675"/>
    <n v="387000"/>
    <x v="0"/>
    <s v="si"/>
    <s v="cargadas "/>
    <s v="si"/>
    <s v="si"/>
    <m/>
  </r>
  <r>
    <n v="6411"/>
    <s v="k1505"/>
    <d v="2022-05-23T13:01:12"/>
    <x v="15"/>
    <x v="2"/>
    <s v="CAPITAL-11677"/>
    <n v="387599"/>
    <x v="0"/>
    <s v="si"/>
    <s v="cargadas "/>
    <s v="si"/>
    <s v="si"/>
    <m/>
  </r>
  <r>
    <n v="6412"/>
    <s v="K1504"/>
    <d v="2022-05-23T13:45:32"/>
    <x v="15"/>
    <x v="2"/>
    <s v="CAPITAL-11678"/>
    <n v="388033"/>
    <x v="0"/>
    <s v="si"/>
    <s v="cargadas "/>
    <s v="si"/>
    <s v="si"/>
    <m/>
  </r>
  <r>
    <n v="6413"/>
    <s v="K1503"/>
    <d v="2022-05-23T13:46:01"/>
    <x v="15"/>
    <x v="2"/>
    <s v="CAPITAL-11679"/>
    <n v="387002"/>
    <x v="0"/>
    <s v="si"/>
    <s v="cargadas "/>
    <s v="si"/>
    <s v="si"/>
    <m/>
  </r>
  <r>
    <n v="6414"/>
    <s v="K1485"/>
    <d v="2022-05-23T13:46:19"/>
    <x v="15"/>
    <x v="2"/>
    <s v="CAPITAL-11680"/>
    <n v="376323"/>
    <x v="0"/>
    <s v="si"/>
    <s v="cargadas "/>
    <s v="si"/>
    <s v="si"/>
    <m/>
  </r>
  <r>
    <n v="6415"/>
    <s v="K1508"/>
    <d v="2022-05-23T14:40:37"/>
    <x v="15"/>
    <x v="2"/>
    <s v="CAPITAL-11681"/>
    <n v="387762"/>
    <x v="0"/>
    <s v="si"/>
    <s v="cargadas "/>
    <s v="si"/>
    <s v="si"/>
    <m/>
  </r>
  <r>
    <n v="6416"/>
    <s v="K1581"/>
    <d v="2022-05-23T23:19:07"/>
    <x v="15"/>
    <x v="2"/>
    <s v="CAPITAL-11682"/>
    <n v="387584"/>
    <x v="0"/>
    <s v="si"/>
    <s v="cargadas "/>
    <s v="si"/>
    <s v="si"/>
    <m/>
  </r>
  <r>
    <n v="6417"/>
    <s v="K1577"/>
    <d v="2022-05-23T23:39:33"/>
    <x v="15"/>
    <x v="2"/>
    <s v="CAPITAL-11684"/>
    <n v="388370"/>
    <x v="0"/>
    <s v="si"/>
    <s v="cargadas "/>
    <s v="si"/>
    <s v="si"/>
    <m/>
  </r>
  <r>
    <n v="6418"/>
    <s v="K1588"/>
    <d v="2022-05-24T01:26:24"/>
    <x v="15"/>
    <x v="2"/>
    <s v="CAPITAL-11685"/>
    <n v="388375"/>
    <x v="0"/>
    <s v="si"/>
    <s v="cargadas "/>
    <s v="si"/>
    <s v="si"/>
    <m/>
  </r>
  <r>
    <n v="6419"/>
    <s v="K1586"/>
    <d v="2022-05-24T01:27:20"/>
    <x v="15"/>
    <x v="2"/>
    <s v="CAPITAL-11686"/>
    <n v="388343"/>
    <x v="0"/>
    <s v="si"/>
    <s v="cargadas "/>
    <s v="si"/>
    <s v="si"/>
    <m/>
  </r>
  <r>
    <n v="6420"/>
    <s v="K1579"/>
    <d v="2022-05-24T01:28:03"/>
    <x v="15"/>
    <x v="2"/>
    <s v="CAPITAL-11687"/>
    <n v="387614"/>
    <x v="0"/>
    <s v="si"/>
    <s v="cargadas "/>
    <s v="si"/>
    <s v="si"/>
    <m/>
  </r>
  <r>
    <n v="6421"/>
    <s v="K1578"/>
    <d v="2022-05-24T03:33:42"/>
    <x v="15"/>
    <x v="2"/>
    <s v="CAPITAL-11688"/>
    <n v="388378"/>
    <x v="0"/>
    <s v="si"/>
    <s v="cargadas "/>
    <s v="si"/>
    <s v="si"/>
    <m/>
  </r>
  <r>
    <n v="6422"/>
    <s v="K1584"/>
    <d v="2022-05-24T03:34:49"/>
    <x v="15"/>
    <x v="2"/>
    <s v="CAPITAL-11689"/>
    <n v="387589"/>
    <x v="0"/>
    <s v="si"/>
    <s v="cargadas "/>
    <s v="si"/>
    <s v="si"/>
    <m/>
  </r>
  <r>
    <n v="6423"/>
    <s v="K1587"/>
    <d v="2022-05-24T03:35:28"/>
    <x v="15"/>
    <x v="2"/>
    <s v="CAPITAL-11690"/>
    <n v="387586"/>
    <x v="0"/>
    <s v="si"/>
    <s v="cargadas "/>
    <s v="si"/>
    <s v="si"/>
    <m/>
  </r>
  <r>
    <n v="6424"/>
    <s v="K1513"/>
    <d v="2022-05-24T08:36:56"/>
    <x v="15"/>
    <x v="2"/>
    <s v="CAPITAL-11692"/>
    <n v="387594"/>
    <x v="0"/>
    <s v="si"/>
    <s v="cargadas "/>
    <s v="si"/>
    <s v="si"/>
    <m/>
  </r>
  <r>
    <n v="6425"/>
    <s v="K1585"/>
    <d v="2022-05-24T08:57:16"/>
    <x v="15"/>
    <x v="2"/>
    <s v="CAPITAL-11693"/>
    <n v="387812"/>
    <x v="0"/>
    <s v="si"/>
    <s v="cargadas "/>
    <s v="si"/>
    <s v="si"/>
    <m/>
  </r>
  <r>
    <n v="6426"/>
    <s v="K1510"/>
    <d v="2022-05-24T11:02:11"/>
    <x v="15"/>
    <x v="2"/>
    <s v="CAPITAL-11694"/>
    <n v="387588"/>
    <x v="0"/>
    <s v="si"/>
    <s v="cargadas "/>
    <s v="si"/>
    <s v="si"/>
    <m/>
  </r>
  <r>
    <n v="6427"/>
    <s v="K1509"/>
    <d v="2022-05-24T14:17:06"/>
    <x v="15"/>
    <x v="2"/>
    <s v="CAPITAL-11695"/>
    <n v="387591"/>
    <x v="0"/>
    <s v="si"/>
    <s v="cargadas "/>
    <s v="si"/>
    <s v="si"/>
    <m/>
  </r>
  <r>
    <n v="6428"/>
    <s v="K1512"/>
    <d v="2022-05-24T14:19:05"/>
    <x v="15"/>
    <x v="2"/>
    <s v="CAPITAL-11696"/>
    <n v="387579"/>
    <x v="0"/>
    <s v="si"/>
    <s v="cargadas "/>
    <s v="si"/>
    <s v="si"/>
    <m/>
  </r>
  <r>
    <n v="6429"/>
    <s v="K1573"/>
    <d v="2022-05-24T23:15:40"/>
    <x v="15"/>
    <x v="2"/>
    <s v="CAPITAL-11698"/>
    <n v="388383"/>
    <x v="0"/>
    <s v="si"/>
    <s v="cargadas "/>
    <s v="si"/>
    <s v="si"/>
    <m/>
  </r>
  <r>
    <n v="6430"/>
    <s v="K1575"/>
    <d v="2022-05-24T23:16:10"/>
    <x v="15"/>
    <x v="2"/>
    <s v="CAPITAL-11699"/>
    <n v="388341"/>
    <x v="0"/>
    <s v="si"/>
    <s v="cargadas "/>
    <s v="si"/>
    <s v="si"/>
    <m/>
  </r>
  <r>
    <n v="6431"/>
    <s v="K1569"/>
    <d v="2022-05-24T23:43:47"/>
    <x v="15"/>
    <x v="2"/>
    <s v="CAPITAL-11700"/>
    <n v="388366"/>
    <x v="0"/>
    <s v="si"/>
    <s v="cargadas "/>
    <s v="si"/>
    <s v="si"/>
    <m/>
  </r>
  <r>
    <n v="6432"/>
    <s v="K1650"/>
    <d v="2022-05-25T01:14:03"/>
    <x v="15"/>
    <x v="2"/>
    <s v="CAPITAL-11701"/>
    <n v="374164"/>
    <x v="0"/>
    <s v="si"/>
    <s v="cargadas "/>
    <s v="si"/>
    <s v="si"/>
    <m/>
  </r>
  <r>
    <n v="6433"/>
    <s v="K1568"/>
    <d v="2022-05-25T01:17:48"/>
    <x v="15"/>
    <x v="2"/>
    <s v="CAPITAL-11702"/>
    <n v="388377"/>
    <x v="0"/>
    <s v="si"/>
    <s v="cargadas "/>
    <s v="si"/>
    <s v="si"/>
    <m/>
  </r>
  <r>
    <n v="6434"/>
    <s v="K1574"/>
    <d v="2022-05-25T01:18:21"/>
    <x v="15"/>
    <x v="2"/>
    <s v="CAPITAL-11703"/>
    <n v="388381"/>
    <x v="0"/>
    <s v="si"/>
    <s v="cargadas "/>
    <s v="si"/>
    <s v="si"/>
    <m/>
  </r>
  <r>
    <n v="6435"/>
    <s v="K1570"/>
    <d v="2022-05-25T03:01:03"/>
    <x v="15"/>
    <x v="2"/>
    <s v="CAPITAL-11704"/>
    <n v="388109"/>
    <x v="0"/>
    <s v="si"/>
    <s v="cargadas "/>
    <s v="si"/>
    <s v="si"/>
    <m/>
  </r>
  <r>
    <n v="6436"/>
    <s v="K1576"/>
    <d v="2022-05-25T03:02:10"/>
    <x v="15"/>
    <x v="2"/>
    <s v="CAPITAL-11705"/>
    <n v="388368"/>
    <x v="0"/>
    <s v="si"/>
    <s v="cargadas "/>
    <s v="si"/>
    <s v="si"/>
    <m/>
  </r>
  <r>
    <n v="6437"/>
    <s v="K1572"/>
    <d v="2022-05-25T03:47:20"/>
    <x v="15"/>
    <x v="2"/>
    <s v="CAPITAL-11706"/>
    <n v="388110"/>
    <x v="0"/>
    <s v="si"/>
    <s v="cargadas "/>
    <s v="si"/>
    <s v="si"/>
    <m/>
  </r>
  <r>
    <n v="6438"/>
    <s v="K1491"/>
    <d v="2022-05-25T09:29:56"/>
    <x v="15"/>
    <x v="2"/>
    <s v="CAPITAL-11708"/>
    <n v="376442"/>
    <x v="0"/>
    <s v="si"/>
    <s v="cargadas "/>
    <s v="si"/>
    <s v="si"/>
    <m/>
  </r>
  <r>
    <n v="6439"/>
    <s v=" K1447"/>
    <d v="2022-05-25T15:41:50"/>
    <x v="15"/>
    <x v="2"/>
    <s v="CAPITAL-11710"/>
    <n v="375123"/>
    <x v="0"/>
    <s v="si"/>
    <s v="cargadas "/>
    <s v="si"/>
    <s v="si"/>
    <m/>
  </r>
  <r>
    <n v="6440"/>
    <s v="K1532"/>
    <d v="2022-05-25T15:42:22"/>
    <x v="15"/>
    <x v="2"/>
    <s v="CAPITAL-11711"/>
    <n v="388373"/>
    <x v="0"/>
    <s v="si"/>
    <s v="cargadas "/>
    <s v="si"/>
    <s v="si"/>
    <m/>
  </r>
  <r>
    <n v="6441"/>
    <s v=" K1507 "/>
    <d v="2022-05-25T15:42:43"/>
    <x v="15"/>
    <x v="2"/>
    <s v="CAPITAL-11712"/>
    <n v="387595"/>
    <x v="0"/>
    <s v="si"/>
    <s v="cargadas "/>
    <s v="si"/>
    <s v="si"/>
    <m/>
  </r>
  <r>
    <n v="6442"/>
    <s v="K1564"/>
    <d v="2022-05-25T23:07:28"/>
    <x v="15"/>
    <x v="2"/>
    <s v="CAPITAL-11715"/>
    <n v="388320"/>
    <x v="0"/>
    <s v="si"/>
    <s v="cargadas "/>
    <s v="si"/>
    <s v="si"/>
    <m/>
  </r>
  <r>
    <n v="6443"/>
    <s v="K1567"/>
    <d v="2022-05-25T23:09:12"/>
    <x v="15"/>
    <x v="2"/>
    <s v="CAPITAL-11716"/>
    <n v="388369"/>
    <x v="0"/>
    <s v="si"/>
    <s v="cargadas "/>
    <s v="si"/>
    <s v="si"/>
    <m/>
  </r>
  <r>
    <n v="6444"/>
    <s v="K1562"/>
    <d v="2022-05-26T01:20:36"/>
    <x v="15"/>
    <x v="2"/>
    <s v="CAPITAL-11717"/>
    <n v="388376"/>
    <x v="0"/>
    <s v="si"/>
    <s v="cargadas "/>
    <s v="si"/>
    <s v="si"/>
    <m/>
  </r>
  <r>
    <n v="6445"/>
    <s v="K1561"/>
    <d v="2022-05-26T01:21:01"/>
    <x v="15"/>
    <x v="2"/>
    <s v="CAPITAL-11718"/>
    <n v="388218"/>
    <x v="0"/>
    <s v="si"/>
    <s v="cargadas "/>
    <s v="si"/>
    <s v="si"/>
    <m/>
  </r>
  <r>
    <n v="6446"/>
    <s v="K1565"/>
    <d v="2022-05-26T02:37:07"/>
    <x v="15"/>
    <x v="2"/>
    <s v="CAPITAL-11719"/>
    <n v="388219"/>
    <x v="0"/>
    <s v="si"/>
    <s v="cargadas "/>
    <s v="si"/>
    <s v="si"/>
    <m/>
  </r>
  <r>
    <n v="6447"/>
    <s v="K1557"/>
    <d v="2022-05-26T03:03:04"/>
    <x v="15"/>
    <x v="2"/>
    <s v="CAPITAL-11720"/>
    <n v="388340"/>
    <x v="0"/>
    <s v="si"/>
    <s v="cargadas "/>
    <s v="si"/>
    <s v="si"/>
    <m/>
  </r>
  <r>
    <n v="6448"/>
    <s v="K1566"/>
    <d v="2022-05-26T04:24:54"/>
    <x v="15"/>
    <x v="2"/>
    <s v="CAPITAL-11721"/>
    <n v="388220"/>
    <x v="0"/>
    <s v="si"/>
    <s v="cargadas "/>
    <s v="si"/>
    <s v="si"/>
    <m/>
  </r>
  <r>
    <n v="6449"/>
    <s v="K1554"/>
    <d v="2022-05-26T04:25:50"/>
    <x v="15"/>
    <x v="2"/>
    <s v="CAPITAL-11722"/>
    <n v="388225"/>
    <x v="0"/>
    <s v="si"/>
    <s v="cargadas "/>
    <s v="si"/>
    <s v="si"/>
    <m/>
  </r>
  <r>
    <n v="6450"/>
    <s v="K1551"/>
    <d v="2022-05-26T04:26:57"/>
    <x v="15"/>
    <x v="2"/>
    <s v="CAPITAL-11723"/>
    <n v="388038"/>
    <x v="0"/>
    <s v="si"/>
    <s v="cargadas "/>
    <s v="si"/>
    <s v="si"/>
    <m/>
  </r>
  <r>
    <n v="6451"/>
    <s v="K1516"/>
    <d v="2022-05-26T09:17:56"/>
    <x v="15"/>
    <x v="2"/>
    <s v="CAPITAL-11725"/>
    <n v="387597"/>
    <x v="0"/>
    <s v="si"/>
    <s v="cargadas "/>
    <s v="si"/>
    <s v="si"/>
    <m/>
  </r>
  <r>
    <n v="6452"/>
    <s v="K1517"/>
    <d v="2022-05-26T15:29:52"/>
    <x v="15"/>
    <x v="2"/>
    <s v="CAPITAL-11728"/>
    <n v="388007"/>
    <x v="0"/>
    <s v="si"/>
    <s v="cargadas "/>
    <s v="si"/>
    <s v="si"/>
    <m/>
  </r>
  <r>
    <n v="6453"/>
    <s v="K1519 "/>
    <d v="2022-05-26T15:30:35"/>
    <x v="15"/>
    <x v="2"/>
    <s v="CAPITAL-11729"/>
    <n v="385385"/>
    <x v="0"/>
    <s v="si"/>
    <s v="cargadas "/>
    <s v="si"/>
    <s v="si"/>
    <m/>
  </r>
  <r>
    <n v="6454"/>
    <s v="K1520"/>
    <d v="2022-05-26T15:31:03"/>
    <x v="15"/>
    <x v="2"/>
    <s v="CAPITAL-11730"/>
    <n v="386416"/>
    <x v="0"/>
    <s v="si"/>
    <s v="cargadas "/>
    <s v="si"/>
    <s v="si"/>
    <m/>
  </r>
  <r>
    <n v="6455"/>
    <s v="K1548"/>
    <d v="2022-05-26T23:23:00"/>
    <x v="15"/>
    <x v="2"/>
    <s v="CAPITAL-11744"/>
    <n v="388321"/>
    <x v="0"/>
    <s v="si"/>
    <s v="cargadas "/>
    <s v="si"/>
    <s v="si"/>
    <m/>
  </r>
  <r>
    <n v="6456"/>
    <s v="K1441"/>
    <d v="2022-05-26T23:23:30"/>
    <x v="15"/>
    <x v="2"/>
    <s v="CAPITAL-11745"/>
    <n v="374506"/>
    <x v="0"/>
    <s v="si"/>
    <s v="cargadas "/>
    <s v="si"/>
    <s v="si"/>
    <m/>
  </r>
  <r>
    <n v="6457"/>
    <s v="K1627"/>
    <d v="2022-05-27T01:22:48"/>
    <x v="15"/>
    <x v="2"/>
    <s v="CAPITAL-11746"/>
    <n v="376046"/>
    <x v="0"/>
    <s v="si"/>
    <s v="cargadas "/>
    <s v="si"/>
    <s v="si"/>
    <m/>
  </r>
  <r>
    <n v="6458"/>
    <s v="K1597"/>
    <d v="2022-05-27T01:23:23"/>
    <x v="15"/>
    <x v="2"/>
    <s v="CAPITAL-11747"/>
    <n v="387774"/>
    <x v="0"/>
    <s v="si"/>
    <s v="cargadas "/>
    <s v="si"/>
    <s v="si"/>
    <m/>
  </r>
  <r>
    <n v="6459"/>
    <s v="K1515"/>
    <d v="2022-05-27T01:38:39"/>
    <x v="15"/>
    <x v="2"/>
    <s v="CAPITAL-11748"/>
    <n v="376319"/>
    <x v="0"/>
    <s v="si"/>
    <s v="cargadas "/>
    <s v="si"/>
    <s v="si"/>
    <m/>
  </r>
  <r>
    <n v="6460"/>
    <s v="K1549"/>
    <d v="2022-05-27T02:48:48"/>
    <x v="15"/>
    <x v="2"/>
    <s v="CAPITAL-11749"/>
    <n v="388396"/>
    <x v="0"/>
    <s v="si"/>
    <s v="cargadas "/>
    <s v="si"/>
    <s v="si"/>
    <m/>
  </r>
  <r>
    <n v="6461"/>
    <s v="K1547"/>
    <d v="2022-05-27T03:44:57"/>
    <x v="15"/>
    <x v="2"/>
    <s v="CAPITAL-11750"/>
    <n v="388398"/>
    <x v="0"/>
    <s v="si"/>
    <s v="cargadas "/>
    <s v="si"/>
    <s v="si"/>
    <m/>
  </r>
  <r>
    <n v="6462"/>
    <s v="K1475"/>
    <d v="2022-05-27T03:46:19"/>
    <x v="15"/>
    <x v="2"/>
    <s v="CAPITAL-11751"/>
    <n v="375124"/>
    <x v="0"/>
    <s v="si"/>
    <s v="cargadas "/>
    <s v="si"/>
    <s v="si"/>
    <m/>
  </r>
  <r>
    <n v="6463"/>
    <s v="K1550"/>
    <d v="2022-05-27T03:48:37"/>
    <x v="15"/>
    <x v="2"/>
    <s v="CAPITAL-11752"/>
    <n v="388394"/>
    <x v="0"/>
    <s v="si"/>
    <s v="cargadas "/>
    <s v="si"/>
    <s v="si"/>
    <m/>
  </r>
  <r>
    <n v="6464"/>
    <s v="K1521"/>
    <d v="2022-05-27T09:17:10"/>
    <x v="15"/>
    <x v="2"/>
    <s v="CAPITAL-11753"/>
    <n v="386418"/>
    <x v="0"/>
    <s v="si"/>
    <s v="cargadas "/>
    <s v="si"/>
    <s v="si"/>
    <m/>
  </r>
  <r>
    <n v="6465"/>
    <s v="K1522"/>
    <d v="2022-05-27T14:16:30"/>
    <x v="15"/>
    <x v="2"/>
    <s v="CAPITAL-11755"/>
    <n v="386417"/>
    <x v="0"/>
    <s v="si"/>
    <s v="cargadas "/>
    <s v="si"/>
    <s v="si"/>
    <m/>
  </r>
  <r>
    <n v="6466"/>
    <s v="K1524"/>
    <d v="2022-05-27T14:17:41"/>
    <x v="15"/>
    <x v="2"/>
    <s v="CAPITAL-11756"/>
    <n v="388322"/>
    <x v="0"/>
    <s v="si"/>
    <s v="cargadas "/>
    <s v="si"/>
    <s v="si"/>
    <m/>
  </r>
  <r>
    <n v="6467"/>
    <s v="K1526"/>
    <d v="2022-05-27T23:00:05"/>
    <x v="15"/>
    <x v="2"/>
    <s v="CAPITAL-11768"/>
    <n v="388114"/>
    <x v="0"/>
    <s v="si"/>
    <s v="cargadas "/>
    <s v="si"/>
    <s v="si"/>
    <m/>
  </r>
  <r>
    <n v="6468"/>
    <s v="K1528"/>
    <d v="2022-05-27T23:00:42"/>
    <x v="15"/>
    <x v="2"/>
    <s v="CAPITAL-11769"/>
    <n v="388113"/>
    <x v="0"/>
    <s v="si"/>
    <s v="cargadas "/>
    <s v="si"/>
    <s v="si"/>
    <m/>
  </r>
  <r>
    <n v="6469"/>
    <s v="K1527"/>
    <d v="2022-05-27T23:26:03"/>
    <x v="15"/>
    <x v="2"/>
    <s v="CAPITAL-11770"/>
    <n v="388112"/>
    <x v="0"/>
    <s v="si"/>
    <s v="cargadas "/>
    <s v="si"/>
    <s v="si"/>
    <m/>
  </r>
  <r>
    <n v="6470"/>
    <s v="K1530"/>
    <d v="2022-05-28T01:19:37"/>
    <x v="15"/>
    <x v="2"/>
    <s v="CAPITAL-11771"/>
    <n v="388382"/>
    <x v="0"/>
    <s v="si"/>
    <s v="cargadas "/>
    <s v="si"/>
    <s v="si"/>
    <m/>
  </r>
  <r>
    <n v="6471"/>
    <s v="K1531"/>
    <d v="2022-05-28T01:20:09"/>
    <x v="15"/>
    <x v="2"/>
    <s v="CAPITAL-11772"/>
    <n v="388011"/>
    <x v="0"/>
    <s v="si"/>
    <s v="cargadas "/>
    <s v="si"/>
    <s v="si"/>
    <m/>
  </r>
  <r>
    <n v="6472"/>
    <s v="K1536"/>
    <d v="2022-05-28T01:20:42"/>
    <x v="15"/>
    <x v="2"/>
    <s v="CAPITAL-11773"/>
    <n v="388029"/>
    <x v="0"/>
    <s v="si"/>
    <s v="cargadas "/>
    <s v="si"/>
    <s v="si"/>
    <m/>
  </r>
  <r>
    <n v="6473"/>
    <s v="K1535"/>
    <d v="2022-05-28T03:27:28"/>
    <x v="15"/>
    <x v="2"/>
    <s v="CAPITAL-11774"/>
    <n v="386654"/>
    <x v="0"/>
    <s v="si"/>
    <s v="cargadas "/>
    <s v="si"/>
    <s v="si"/>
    <m/>
  </r>
  <r>
    <n v="6474"/>
    <s v="K1534"/>
    <d v="2022-05-28T03:33:10"/>
    <x v="15"/>
    <x v="2"/>
    <s v="CAPITAL-11775"/>
    <n v="388010"/>
    <x v="0"/>
    <s v="si"/>
    <s v="cargadas "/>
    <s v="si"/>
    <s v="si"/>
    <m/>
  </r>
  <r>
    <n v="6475"/>
    <s v="K1529"/>
    <d v="2022-05-28T03:33:52"/>
    <x v="15"/>
    <x v="2"/>
    <s v="CAPITAL-11776"/>
    <n v="388009"/>
    <x v="0"/>
    <s v="si"/>
    <s v="cargadas "/>
    <s v="si"/>
    <s v="si"/>
    <m/>
  </r>
  <r>
    <n v="6476"/>
    <s v="K1537"/>
    <d v="2022-05-28T13:26:38"/>
    <x v="15"/>
    <x v="2"/>
    <s v="CAPITAL-11781"/>
    <n v="384382"/>
    <x v="0"/>
    <s v="si"/>
    <s v="cargadas "/>
    <s v="si"/>
    <s v="si"/>
    <m/>
  </r>
  <r>
    <n v="6477"/>
    <s v="K1540"/>
    <d v="2022-05-28T14:14:26"/>
    <x v="15"/>
    <x v="2"/>
    <s v="CAPITAL-11784"/>
    <n v="388374"/>
    <x v="0"/>
    <s v="si"/>
    <s v="cargadas "/>
    <s v="si"/>
    <s v="si"/>
    <m/>
  </r>
  <r>
    <n v="6478"/>
    <s v="K1546"/>
    <d v="2022-05-28T14:15:01"/>
    <x v="15"/>
    <x v="2"/>
    <s v="CAPITAL-11785"/>
    <n v="388399"/>
    <x v="0"/>
    <s v="si"/>
    <s v="cargadas "/>
    <s v="si"/>
    <s v="si"/>
    <m/>
  </r>
  <r>
    <n v="6479"/>
    <s v="K1525"/>
    <d v="2022-05-28T15:21:26"/>
    <x v="15"/>
    <x v="2"/>
    <s v="CAPITAL-11787"/>
    <n v="387940"/>
    <x v="0"/>
    <s v="si"/>
    <s v="cargadas "/>
    <s v="si"/>
    <s v="si"/>
    <m/>
  </r>
  <r>
    <n v="6480"/>
    <s v="K1541"/>
    <d v="2022-05-28T16:15:10"/>
    <x v="15"/>
    <x v="2"/>
    <s v="CAPITAL-11788"/>
    <n v="147288"/>
    <x v="0"/>
    <s v="si"/>
    <s v="cargadas "/>
    <s v="si"/>
    <s v="si"/>
    <m/>
  </r>
  <r>
    <n v="6481"/>
    <s v="K1542"/>
    <d v="2022-05-28T16:17:09"/>
    <x v="15"/>
    <x v="2"/>
    <s v="CAPITAL-11789"/>
    <n v="388372"/>
    <x v="0"/>
    <s v="si"/>
    <s v="cargadas "/>
    <s v="si"/>
    <s v="si"/>
    <m/>
  </r>
  <r>
    <n v="6482"/>
    <s v="K1545"/>
    <d v="2022-05-28T16:51:12"/>
    <x v="15"/>
    <x v="2"/>
    <s v="CAPITAL-11790"/>
    <n v="388108"/>
    <x v="0"/>
    <s v="si"/>
    <s v="cargadas "/>
    <s v="si"/>
    <s v="si"/>
    <m/>
  </r>
  <r>
    <n v="6483"/>
    <s v="K1539"/>
    <d v="2022-05-28T18:11:19"/>
    <x v="15"/>
    <x v="2"/>
    <s v="CAPITAL-11791"/>
    <n v="388181"/>
    <x v="0"/>
    <s v="si"/>
    <s v="cargadas "/>
    <s v="si"/>
    <s v="si"/>
    <m/>
  </r>
  <r>
    <n v="6484"/>
    <s v="K1533"/>
    <d v="2022-05-28T18:12:25"/>
    <x v="15"/>
    <x v="2"/>
    <s v="CAPITAL-11792"/>
    <n v="388013"/>
    <x v="0"/>
    <s v="si"/>
    <s v="cargadas "/>
    <s v="si"/>
    <s v="si"/>
    <m/>
  </r>
  <r>
    <n v="6485"/>
    <s v="k1523"/>
    <d v="2022-05-29T09:36:49"/>
    <x v="15"/>
    <x v="2"/>
    <s v="CAPITAL-11793"/>
    <n v="386419"/>
    <x v="0"/>
    <s v="si"/>
    <s v="cargadas "/>
    <s v="si"/>
    <s v="si"/>
    <m/>
  </r>
  <r>
    <n v="6486"/>
    <s v="K1595"/>
    <d v="2022-05-29T11:32:51"/>
    <x v="15"/>
    <x v="2"/>
    <s v="CAPITAL-11794"/>
    <n v="376309"/>
    <x v="0"/>
    <s v="si"/>
    <s v="cargadas "/>
    <s v="si"/>
    <s v="si"/>
    <m/>
  </r>
  <r>
    <n v="6487"/>
    <s v="K1544 "/>
    <d v="2022-05-31T10:12:08"/>
    <x v="15"/>
    <x v="2"/>
    <s v="CAPITAL-11798"/>
    <n v="387764"/>
    <x v="0"/>
    <s v="si"/>
    <s v="cargadas "/>
    <s v="si"/>
    <s v="si"/>
    <m/>
  </r>
  <r>
    <n v="6488"/>
    <s v="K1661"/>
    <d v="2022-05-31T10:12:26"/>
    <x v="15"/>
    <x v="2"/>
    <s v="CAPITAL-11799"/>
    <n v="388384"/>
    <x v="0"/>
    <s v="si"/>
    <s v="cargadas "/>
    <s v="si"/>
    <s v="si"/>
    <m/>
  </r>
  <r>
    <n v="6489"/>
    <s v="K1411"/>
    <d v="2022-06-01T09:01:00"/>
    <x v="16"/>
    <x v="2"/>
    <s v="CAPITAL-11801"/>
    <n v="399732"/>
    <x v="0"/>
    <s v="si"/>
    <s v="cargadas "/>
    <s v="si"/>
    <s v="si"/>
    <m/>
  </r>
  <r>
    <n v="6490"/>
    <s v="K1412"/>
    <d v="2022-06-01T11:09:00"/>
    <x v="16"/>
    <x v="2"/>
    <s v="CAPITAL-11805"/>
    <n v="390669"/>
    <x v="0"/>
    <s v="si"/>
    <s v="cargadas "/>
    <s v="si"/>
    <s v="si"/>
    <m/>
  </r>
  <r>
    <n v="6491"/>
    <s v="K1414"/>
    <d v="2022-06-01T12:59:00"/>
    <x v="16"/>
    <x v="2"/>
    <s v="CAPITAL-11806"/>
    <n v="390672"/>
    <x v="0"/>
    <s v="si"/>
    <s v="cargadas "/>
    <s v="si"/>
    <s v="si"/>
    <m/>
  </r>
  <r>
    <n v="6492"/>
    <s v="K1413"/>
    <d v="2022-06-01T15:24:00"/>
    <x v="16"/>
    <x v="2"/>
    <s v="CAPITAL-11807"/>
    <n v="400088"/>
    <x v="0"/>
    <s v="si"/>
    <s v="cargadas "/>
    <s v="si"/>
    <s v="si"/>
    <m/>
  </r>
  <r>
    <n v="6493"/>
    <s v="K1658"/>
    <d v="2022-06-01T22:48:00"/>
    <x v="16"/>
    <x v="2"/>
    <s v="CAPITAL-11810"/>
    <n v="399701"/>
    <x v="0"/>
    <s v="si"/>
    <s v="cargadas "/>
    <s v="si"/>
    <s v="si"/>
    <m/>
  </r>
  <r>
    <n v="6494"/>
    <s v="K1659"/>
    <d v="2022-06-02T00:55:00"/>
    <x v="16"/>
    <x v="2"/>
    <s v="CAPITAL-11811"/>
    <n v="399706"/>
    <x v="0"/>
    <s v="si"/>
    <s v="cargadas "/>
    <s v="si"/>
    <s v="si"/>
    <m/>
  </r>
  <r>
    <n v="6495"/>
    <s v="K1660"/>
    <d v="2022-06-02T00:56:00"/>
    <x v="16"/>
    <x v="2"/>
    <s v="CAPITAL-11812"/>
    <n v="399704"/>
    <x v="0"/>
    <s v="si"/>
    <s v="cargadas "/>
    <s v="si"/>
    <s v="si"/>
    <m/>
  </r>
  <r>
    <n v="6496"/>
    <s v="K1655"/>
    <d v="2022-06-02T00:58:00"/>
    <x v="16"/>
    <x v="2"/>
    <s v="CAPITAL-11813"/>
    <n v="399702"/>
    <x v="0"/>
    <s v="si"/>
    <s v="cargadas "/>
    <s v="si"/>
    <s v="si"/>
    <m/>
  </r>
  <r>
    <n v="6497"/>
    <s v="K1657"/>
    <d v="2022-06-02T03:07:00"/>
    <x v="16"/>
    <x v="2"/>
    <s v="CAPITAL-11816"/>
    <n v="399705"/>
    <x v="0"/>
    <s v="si"/>
    <s v="cargadas "/>
    <s v="si"/>
    <s v="si"/>
    <m/>
  </r>
  <r>
    <n v="6498"/>
    <s v="K1656"/>
    <d v="2022-06-02T03:07:00"/>
    <x v="16"/>
    <x v="2"/>
    <s v="CAPITAL-11815"/>
    <n v="399703"/>
    <x v="0"/>
    <s v="si"/>
    <s v="cargadas "/>
    <s v="si"/>
    <s v="si"/>
    <m/>
  </r>
  <r>
    <n v="6499"/>
    <s v="K1421"/>
    <d v="2022-06-02T10:10:00"/>
    <x v="16"/>
    <x v="2"/>
    <s v="CAPITAL-11817"/>
    <n v="400120"/>
    <x v="0"/>
    <s v="si"/>
    <s v="cargadas "/>
    <s v="si"/>
    <s v="si"/>
    <m/>
  </r>
  <r>
    <n v="6500"/>
    <s v="K1420"/>
    <d v="2022-06-02T12:21:00"/>
    <x v="16"/>
    <x v="2"/>
    <s v="CAPITAL-11829"/>
    <n v="400113"/>
    <x v="0"/>
    <s v="si"/>
    <s v="cargadas "/>
    <s v="si"/>
    <s v="si"/>
    <m/>
  </r>
  <r>
    <n v="6501"/>
    <s v="K1418"/>
    <d v="2022-06-02T14:24:00"/>
    <x v="16"/>
    <x v="2"/>
    <s v="CAPITAL-11830"/>
    <n v="399726"/>
    <x v="0"/>
    <s v="si"/>
    <s v="cargadas "/>
    <s v="si"/>
    <s v="si"/>
    <m/>
  </r>
  <r>
    <n v="6502"/>
    <s v="K1419"/>
    <d v="2022-06-02T17:21:00"/>
    <x v="16"/>
    <x v="2"/>
    <s v="CAPITAL-11833"/>
    <n v="400115"/>
    <x v="0"/>
    <s v="si"/>
    <s v="cargadas "/>
    <s v="si"/>
    <s v="si"/>
    <m/>
  </r>
  <r>
    <n v="6503"/>
    <s v="K1654"/>
    <d v="2022-06-02T23:07:00"/>
    <x v="16"/>
    <x v="2"/>
    <s v="CAPITAL-11836"/>
    <n v="400117"/>
    <x v="0"/>
    <s v="si"/>
    <s v="cargadas "/>
    <s v="si"/>
    <s v="si"/>
    <m/>
  </r>
  <r>
    <n v="6504"/>
    <s v="K1648"/>
    <d v="2022-06-02T23:08:00"/>
    <x v="16"/>
    <x v="2"/>
    <s v="CAPITAL-11837"/>
    <n v="399864"/>
    <x v="0"/>
    <s v="si"/>
    <s v="cargadas "/>
    <s v="si"/>
    <s v="si"/>
    <m/>
  </r>
  <r>
    <n v="6505"/>
    <s v="K1650"/>
    <d v="2022-06-03T01:36:00"/>
    <x v="16"/>
    <x v="2"/>
    <s v="CAPITAL-11841"/>
    <n v="403440"/>
    <x v="0"/>
    <s v="si"/>
    <s v="cargadas "/>
    <s v="si"/>
    <s v="si"/>
    <m/>
  </r>
  <r>
    <n v="6506"/>
    <s v="K1651"/>
    <d v="2022-06-03T01:36:00"/>
    <x v="16"/>
    <x v="2"/>
    <s v="CAPITAL-11840"/>
    <n v="400203"/>
    <x v="0"/>
    <s v="si"/>
    <s v="cargadas "/>
    <s v="si"/>
    <s v="si"/>
    <m/>
  </r>
  <r>
    <n v="6507"/>
    <s v="K1652"/>
    <d v="2022-06-03T05:05:00"/>
    <x v="16"/>
    <x v="2"/>
    <s v="CAPITAL-11842"/>
    <n v="399865"/>
    <x v="0"/>
    <s v="si"/>
    <s v="cargadas "/>
    <s v="si"/>
    <s v="si"/>
    <m/>
  </r>
  <r>
    <n v="6508"/>
    <s v="K1649"/>
    <d v="2022-06-03T06:12:00"/>
    <x v="16"/>
    <x v="2"/>
    <s v="CAPITAL-11844"/>
    <n v="399863"/>
    <x v="0"/>
    <s v="si"/>
    <s v="cargadas "/>
    <s v="si"/>
    <s v="si"/>
    <m/>
  </r>
  <r>
    <n v="6509"/>
    <s v="K1408"/>
    <d v="2022-06-03T09:13:00"/>
    <x v="16"/>
    <x v="2"/>
    <s v="CAPITAL-11871"/>
    <n v="399588"/>
    <x v="0"/>
    <s v="si"/>
    <s v="cargadas "/>
    <s v="si"/>
    <s v="si"/>
    <m/>
  </r>
  <r>
    <n v="6510"/>
    <s v="K1401"/>
    <d v="2022-06-03T12:03:00"/>
    <x v="16"/>
    <x v="2"/>
    <s v="CAPITAL-11872"/>
    <n v="390650"/>
    <x v="0"/>
    <s v="si"/>
    <s v="cargadas "/>
    <s v="si"/>
    <s v="si"/>
    <m/>
  </r>
  <r>
    <n v="6511"/>
    <s v="K1415"/>
    <d v="2022-06-03T15:19:00"/>
    <x v="16"/>
    <x v="2"/>
    <s v="CAPITAL-11873"/>
    <n v="390668"/>
    <x v="0"/>
    <s v="si"/>
    <s v="cargadas "/>
    <s v="si"/>
    <s v="si"/>
    <m/>
  </r>
  <r>
    <n v="6512"/>
    <s v="K1407"/>
    <d v="2022-06-03T17:09:00"/>
    <x v="16"/>
    <x v="2"/>
    <s v="CAPITAL-11875"/>
    <n v="399587"/>
    <x v="0"/>
    <s v="si"/>
    <s v="cargadas "/>
    <s v="si"/>
    <s v="si"/>
    <m/>
  </r>
  <r>
    <n v="6513"/>
    <s v="K1643"/>
    <d v="2022-06-03T23:00:00"/>
    <x v="16"/>
    <x v="2"/>
    <s v="CAPITAL-11886"/>
    <n v="400045"/>
    <x v="0"/>
    <s v="si"/>
    <s v="cargadas "/>
    <s v="si"/>
    <s v="si"/>
    <m/>
  </r>
  <r>
    <n v="6514"/>
    <s v="K1646"/>
    <d v="2022-06-03T23:01:00"/>
    <x v="16"/>
    <x v="2"/>
    <s v="CAPITAL-11887"/>
    <n v="399830"/>
    <x v="0"/>
    <s v="si"/>
    <s v="cargadas "/>
    <s v="si"/>
    <s v="si"/>
    <m/>
  </r>
  <r>
    <n v="6515"/>
    <s v="K1644"/>
    <d v="2022-06-04T01:11:00"/>
    <x v="16"/>
    <x v="2"/>
    <s v="CAPITAL-11888"/>
    <n v="399856"/>
    <x v="0"/>
    <s v="si"/>
    <s v="cargadas "/>
    <s v="si"/>
    <s v="si"/>
    <m/>
  </r>
  <r>
    <n v="6516"/>
    <s v="K1653"/>
    <d v="2022-06-04T01:12:00"/>
    <x v="16"/>
    <x v="2"/>
    <s v="CAPITAL-11889"/>
    <n v="400202"/>
    <x v="0"/>
    <s v="si"/>
    <s v="cargadas "/>
    <s v="si"/>
    <s v="si"/>
    <m/>
  </r>
  <r>
    <n v="6517"/>
    <s v="K1645"/>
    <d v="2022-06-04T03:09:00"/>
    <x v="16"/>
    <x v="2"/>
    <s v="CAPITAL-11891"/>
    <n v="399883"/>
    <x v="0"/>
    <s v="si"/>
    <s v="cargadas "/>
    <s v="si"/>
    <s v="si"/>
    <m/>
  </r>
  <r>
    <n v="6518"/>
    <s v="K1647"/>
    <d v="2022-06-04T03:09:00"/>
    <x v="16"/>
    <x v="2"/>
    <s v="CAPITAL-11890"/>
    <n v="399832"/>
    <x v="0"/>
    <s v="si"/>
    <s v="cargadas "/>
    <s v="si"/>
    <s v="si"/>
    <m/>
  </r>
  <r>
    <n v="6519"/>
    <s v="K1403"/>
    <d v="2022-06-04T08:11:00"/>
    <x v="16"/>
    <x v="2"/>
    <s v="CAPITAL-11892"/>
    <n v="390651"/>
    <x v="0"/>
    <s v="si"/>
    <s v="cargadas "/>
    <s v="si"/>
    <s v="si"/>
    <m/>
  </r>
  <r>
    <n v="6520"/>
    <s v="K1402"/>
    <d v="2022-06-04T10:43:00"/>
    <x v="16"/>
    <x v="2"/>
    <s v="CAPITAL-11893"/>
    <n v="388658"/>
    <x v="0"/>
    <s v="si"/>
    <s v="cargadas "/>
    <s v="si"/>
    <s v="si"/>
    <m/>
  </r>
  <r>
    <n v="6521"/>
    <s v="K1405"/>
    <d v="2022-06-04T13:44:00"/>
    <x v="16"/>
    <x v="2"/>
    <s v="CAPITAL-11894"/>
    <n v="399590"/>
    <x v="0"/>
    <s v="si"/>
    <s v="cargadas "/>
    <s v="si"/>
    <s v="si"/>
    <m/>
  </r>
  <r>
    <n v="6522"/>
    <s v="K1410"/>
    <d v="2022-06-04T16:40:00"/>
    <x v="16"/>
    <x v="2"/>
    <s v="CAPITAL-11895"/>
    <n v="399858"/>
    <x v="0"/>
    <s v="si"/>
    <s v="cargadas "/>
    <s v="si"/>
    <s v="si"/>
    <m/>
  </r>
  <r>
    <n v="6523"/>
    <s v="K1404"/>
    <d v="2022-06-04T18:59:00"/>
    <x v="16"/>
    <x v="2"/>
    <s v="CAPITAL-11896"/>
    <n v="401577"/>
    <x v="0"/>
    <s v="si"/>
    <s v="cargadas "/>
    <s v="si"/>
    <s v="si"/>
    <m/>
  </r>
  <r>
    <n v="6524"/>
    <s v="K1406"/>
    <d v="2022-06-04T21:25:00"/>
    <x v="16"/>
    <x v="2"/>
    <s v="CAPITAL-11898"/>
    <n v="399855"/>
    <x v="0"/>
    <s v="si"/>
    <s v="cargadas "/>
    <s v="si"/>
    <s v="si"/>
    <m/>
  </r>
  <r>
    <n v="6525"/>
    <s v="K1422"/>
    <d v="2022-06-05T08:08:00"/>
    <x v="16"/>
    <x v="2"/>
    <s v="CAPITAL-11899"/>
    <n v="400114"/>
    <x v="0"/>
    <s v="si"/>
    <s v="cargadas "/>
    <s v="si"/>
    <s v="si"/>
    <m/>
  </r>
  <r>
    <n v="6526"/>
    <s v="K1423"/>
    <d v="2022-06-05T10:19:00"/>
    <x v="16"/>
    <x v="2"/>
    <s v="CAPITAL-11900"/>
    <n v="399731"/>
    <x v="0"/>
    <s v="si"/>
    <s v="cargadas "/>
    <s v="si"/>
    <s v="si"/>
    <m/>
  </r>
  <r>
    <n v="6527"/>
    <s v="K1424"/>
    <d v="2022-06-05T12:25:00"/>
    <x v="16"/>
    <x v="2"/>
    <s v="CAPITAL-11901"/>
    <n v="399725"/>
    <x v="0"/>
    <s v="si"/>
    <s v="cargadas "/>
    <s v="si"/>
    <s v="si"/>
    <m/>
  </r>
  <r>
    <n v="6528"/>
    <s v="K1409"/>
    <d v="2022-06-05T14:08:00"/>
    <x v="16"/>
    <x v="2"/>
    <s v="CAPITAL-11902"/>
    <n v="390671"/>
    <x v="0"/>
    <s v="si"/>
    <s v="cargadas "/>
    <s v="si"/>
    <s v="si"/>
    <m/>
  </r>
  <r>
    <n v="6529"/>
    <s v="K1429 "/>
    <d v="2022-06-06T09:05:00"/>
    <x v="16"/>
    <x v="2"/>
    <s v="CAPITAL-11937"/>
    <n v="400129"/>
    <x v="0"/>
    <s v="si"/>
    <s v="cargadas "/>
    <s v="si"/>
    <s v="si"/>
    <m/>
  </r>
  <r>
    <n v="6530"/>
    <s v="K1431 "/>
    <d v="2022-06-06T11:20:00"/>
    <x v="16"/>
    <x v="2"/>
    <s v="CAPITAL-11907"/>
    <n v="400134"/>
    <x v="0"/>
    <s v="si"/>
    <s v="cargadas "/>
    <s v="si"/>
    <s v="si"/>
    <m/>
  </r>
  <r>
    <n v="6531"/>
    <s v="K1430"/>
    <d v="2022-06-06T13:27:00"/>
    <x v="16"/>
    <x v="2"/>
    <s v="CAPITAL-11908"/>
    <n v="402645"/>
    <x v="0"/>
    <s v="si"/>
    <s v="cargadas "/>
    <s v="si"/>
    <s v="si"/>
    <m/>
  </r>
  <r>
    <n v="6532"/>
    <s v="K1432"/>
    <d v="2022-06-06T16:00:00"/>
    <x v="16"/>
    <x v="2"/>
    <s v="CAPITAL-11911"/>
    <n v="400195"/>
    <x v="0"/>
    <s v="si"/>
    <s v="cargadas "/>
    <s v="si"/>
    <s v="si"/>
    <m/>
  </r>
  <r>
    <n v="6533"/>
    <s v="K1638"/>
    <d v="2022-06-06T23:44:00"/>
    <x v="16"/>
    <x v="2"/>
    <s v="CAPITAL-11912"/>
    <n v="400222"/>
    <x v="0"/>
    <s v="si"/>
    <s v="cargadas "/>
    <s v="si"/>
    <s v="si"/>
    <m/>
  </r>
  <r>
    <n v="6534"/>
    <s v="K1640"/>
    <d v="2022-06-06T23:45:00"/>
    <x v="16"/>
    <x v="2"/>
    <s v="CAPITAL-11913"/>
    <n v="400221"/>
    <x v="0"/>
    <s v="si"/>
    <s v="cargadas "/>
    <s v="si"/>
    <s v="si"/>
    <m/>
  </r>
  <r>
    <n v="6535"/>
    <s v="K1637"/>
    <d v="2022-06-07T01:36:00"/>
    <x v="16"/>
    <x v="2"/>
    <s v="CAPITAL-11914"/>
    <n v="400223"/>
    <x v="0"/>
    <s v="si"/>
    <s v="cargadas "/>
    <s v="si"/>
    <s v="si"/>
    <m/>
  </r>
  <r>
    <n v="6536"/>
    <s v="K1642"/>
    <d v="2022-06-07T01:37:00"/>
    <x v="16"/>
    <x v="2"/>
    <s v="CAPITAL-11915"/>
    <n v="399880"/>
    <x v="0"/>
    <s v="si"/>
    <s v="cargadas "/>
    <s v="si"/>
    <s v="si"/>
    <m/>
  </r>
  <r>
    <n v="6537"/>
    <s v="K1634"/>
    <d v="2022-06-07T05:06:00"/>
    <x v="16"/>
    <x v="2"/>
    <s v="CAPITAL-11917"/>
    <n v="400131"/>
    <x v="0"/>
    <s v="si"/>
    <s v="cargadas "/>
    <s v="si"/>
    <s v="si"/>
    <m/>
  </r>
  <r>
    <n v="6538"/>
    <s v="K1641"/>
    <d v="2022-06-07T05:07:00"/>
    <x v="16"/>
    <x v="2"/>
    <s v="CAPITAL-11918"/>
    <n v="400050"/>
    <x v="0"/>
    <s v="si"/>
    <s v="cargadas "/>
    <s v="si"/>
    <s v="si"/>
    <m/>
  </r>
  <r>
    <n v="6539"/>
    <s v="K1623"/>
    <d v="2022-06-07T09:21:00"/>
    <x v="16"/>
    <x v="2"/>
    <s v="CAPITAL-11922"/>
    <n v="401084"/>
    <x v="0"/>
    <s v="si"/>
    <s v="cargadas "/>
    <s v="si"/>
    <s v="si"/>
    <m/>
  </r>
  <r>
    <n v="6540"/>
    <s v="K1626"/>
    <d v="2022-06-07T12:19:00"/>
    <x v="16"/>
    <x v="2"/>
    <s v="CAPITAL-11924"/>
    <n v="400225"/>
    <x v="0"/>
    <s v="si"/>
    <s v="cargadas "/>
    <s v="si"/>
    <s v="si"/>
    <m/>
  </r>
  <r>
    <n v="6541"/>
    <s v="K1417"/>
    <d v="2022-06-07T14:11:00"/>
    <x v="16"/>
    <x v="2"/>
    <s v="CAPITAL-11926"/>
    <n v="400089"/>
    <x v="0"/>
    <s v="si"/>
    <s v="cargadas "/>
    <s v="si"/>
    <s v="si"/>
    <m/>
  </r>
  <r>
    <n v="6542"/>
    <s v="K1416"/>
    <d v="2022-06-07T19:23:00"/>
    <x v="16"/>
    <x v="2"/>
    <s v="CAPITAL-11928"/>
    <n v="400119"/>
    <x v="0"/>
    <s v="si"/>
    <s v="cargadas "/>
    <s v="si"/>
    <s v="si"/>
    <m/>
  </r>
  <r>
    <n v="6543"/>
    <s v="K1636"/>
    <d v="2022-06-07T23:00:00"/>
    <x v="16"/>
    <x v="2"/>
    <s v="CAPITAL-11929"/>
    <n v="400224"/>
    <x v="0"/>
    <s v="si"/>
    <s v="cargadas "/>
    <s v="si"/>
    <s v="si"/>
    <m/>
  </r>
  <r>
    <n v="6544"/>
    <s v="K1635"/>
    <d v="2022-06-07T23:01:00"/>
    <x v="16"/>
    <x v="2"/>
    <s v="CAPITAL-11930"/>
    <n v="399828"/>
    <x v="0"/>
    <s v="si"/>
    <s v="cargadas "/>
    <s v="si"/>
    <s v="si"/>
    <m/>
  </r>
  <r>
    <n v="6545"/>
    <s v="K1631"/>
    <d v="2022-06-08T01:22:00"/>
    <x v="16"/>
    <x v="2"/>
    <s v="CAPITAL-11932"/>
    <n v="400048"/>
    <x v="0"/>
    <s v="si"/>
    <s v="cargadas "/>
    <s v="si"/>
    <s v="si"/>
    <m/>
  </r>
  <r>
    <n v="6546"/>
    <s v="K1630"/>
    <d v="2022-06-08T01:23:00"/>
    <x v="16"/>
    <x v="2"/>
    <s v="CAPITAL-11933"/>
    <n v="400207"/>
    <x v="0"/>
    <s v="si"/>
    <s v="cargadas "/>
    <s v="si"/>
    <s v="si"/>
    <m/>
  </r>
  <r>
    <n v="6547"/>
    <s v="K1632"/>
    <d v="2022-06-08T04:11:00"/>
    <x v="16"/>
    <x v="2"/>
    <s v="CAPITAL-11934"/>
    <n v="400047"/>
    <x v="0"/>
    <s v="si"/>
    <s v="cargadas "/>
    <s v="si"/>
    <s v="si"/>
    <m/>
  </r>
  <r>
    <n v="6548"/>
    <s v="K1633"/>
    <d v="2022-06-08T04:12:00"/>
    <x v="16"/>
    <x v="2"/>
    <s v="CAPITAL-11935"/>
    <n v="399760"/>
    <x v="0"/>
    <s v="si"/>
    <s v="cargadas "/>
    <s v="si"/>
    <s v="si"/>
    <m/>
  </r>
  <r>
    <n v="6549"/>
    <s v="K1438"/>
    <d v="2022-06-08T09:41:00"/>
    <x v="16"/>
    <x v="2"/>
    <s v="CAPITAL-11938"/>
    <n v="401578"/>
    <x v="0"/>
    <s v="si"/>
    <s v="cargadas "/>
    <s v="si"/>
    <s v="si"/>
    <m/>
  </r>
  <r>
    <n v="6550"/>
    <s v="K1437"/>
    <d v="2022-06-08T11:39:00"/>
    <x v="16"/>
    <x v="2"/>
    <s v="CAPITAL-11939"/>
    <n v="401576"/>
    <x v="0"/>
    <s v="si"/>
    <s v="cargadas "/>
    <s v="si"/>
    <s v="si"/>
    <m/>
  </r>
  <r>
    <n v="6551"/>
    <s v="K1436"/>
    <d v="2022-06-08T13:43:00"/>
    <x v="16"/>
    <x v="2"/>
    <s v="CAPITAL-11940"/>
    <n v="402206"/>
    <x v="0"/>
    <s v="si"/>
    <s v="cargadas "/>
    <s v="si"/>
    <s v="si"/>
    <m/>
  </r>
  <r>
    <n v="6552"/>
    <s v="K1435"/>
    <d v="2022-06-08T15:06:00"/>
    <x v="16"/>
    <x v="2"/>
    <s v="CAPITAL-11941"/>
    <n v="400734"/>
    <x v="0"/>
    <s v="si"/>
    <s v="cargadas "/>
    <s v="si"/>
    <s v="si"/>
    <m/>
  </r>
  <r>
    <n v="6553"/>
    <s v="K1628"/>
    <d v="2022-06-08T22:47:00"/>
    <x v="16"/>
    <x v="2"/>
    <s v="CAPITAL-11952"/>
    <n v="400205"/>
    <x v="0"/>
    <s v="si"/>
    <s v="cargadas "/>
    <s v="si"/>
    <s v="si"/>
    <m/>
  </r>
  <r>
    <n v="6554"/>
    <s v="K1625"/>
    <d v="2022-06-08T22:49:00"/>
    <x v="16"/>
    <x v="2"/>
    <s v="CAPITAL-11953"/>
    <n v="401083"/>
    <x v="0"/>
    <s v="si"/>
    <s v="cargadas "/>
    <s v="si"/>
    <s v="si"/>
    <m/>
  </r>
  <r>
    <n v="6555"/>
    <s v="K1627"/>
    <d v="2022-06-09T01:20:00"/>
    <x v="16"/>
    <x v="2"/>
    <s v="CAPITAL-11955"/>
    <n v="403199"/>
    <x v="0"/>
    <s v="si"/>
    <s v="cargadas "/>
    <s v="si"/>
    <s v="si"/>
    <m/>
  </r>
  <r>
    <n v="6556"/>
    <s v="K1622"/>
    <d v="2022-06-09T01:20:00"/>
    <x v="16"/>
    <x v="2"/>
    <s v="CAPITAL-11954"/>
    <n v="401081"/>
    <x v="0"/>
    <s v="si"/>
    <s v="cargadas "/>
    <s v="si"/>
    <s v="si"/>
    <m/>
  </r>
  <r>
    <n v="6557"/>
    <s v="K1624"/>
    <d v="2022-06-09T03:26:00"/>
    <x v="16"/>
    <x v="2"/>
    <s v="CAPITAL-11956"/>
    <n v="400928"/>
    <x v="0"/>
    <s v="si"/>
    <s v="cargadas "/>
    <s v="si"/>
    <s v="si"/>
    <m/>
  </r>
  <r>
    <n v="6558"/>
    <s v="K1629"/>
    <d v="2022-06-09T03:27:00"/>
    <x v="16"/>
    <x v="2"/>
    <s v="CAPITAL-11957"/>
    <n v="400209"/>
    <x v="0"/>
    <s v="si"/>
    <s v="cargadas "/>
    <s v="si"/>
    <s v="si"/>
    <m/>
  </r>
  <r>
    <n v="6559"/>
    <s v="K1449 "/>
    <d v="2022-06-09T09:10:00"/>
    <x v="16"/>
    <x v="2"/>
    <s v="CAPITAL-11959"/>
    <n v="402172"/>
    <x v="0"/>
    <s v="si"/>
    <s v="cargadas "/>
    <s v="si"/>
    <s v="si"/>
    <m/>
  </r>
  <r>
    <n v="6560"/>
    <s v="K1479 "/>
    <d v="2022-06-09T11:49:00"/>
    <x v="16"/>
    <x v="2"/>
    <s v="CAPITAL-11960"/>
    <n v="403311"/>
    <x v="0"/>
    <s v="si"/>
    <s v="cargadas "/>
    <s v="si"/>
    <s v="si"/>
    <m/>
  </r>
  <r>
    <n v="6561"/>
    <s v="K1448"/>
    <d v="2022-06-09T13:26:00"/>
    <x v="16"/>
    <x v="2"/>
    <s v="CAPITAL-11961"/>
    <n v="401701"/>
    <x v="0"/>
    <s v="si"/>
    <s v="cargadas "/>
    <s v="si"/>
    <s v="si"/>
    <m/>
  </r>
  <r>
    <n v="6562"/>
    <s v="K1476"/>
    <d v="2022-06-09T16:45:00"/>
    <x v="16"/>
    <x v="2"/>
    <s v="CAPITAL-11963"/>
    <n v="400090"/>
    <x v="0"/>
    <s v="si"/>
    <s v="cargadas "/>
    <s v="si"/>
    <s v="si"/>
    <m/>
  </r>
  <r>
    <n v="6563"/>
    <s v="K1619"/>
    <d v="2022-06-09T22:56:00"/>
    <x v="16"/>
    <x v="2"/>
    <s v="CAPITAL-11972"/>
    <n v="401575"/>
    <x v="0"/>
    <s v="si"/>
    <s v="cargadas "/>
    <s v="si"/>
    <s v="si"/>
    <m/>
  </r>
  <r>
    <n v="6564"/>
    <s v="K1617"/>
    <d v="2022-06-09T23:06:00"/>
    <x v="16"/>
    <x v="2"/>
    <s v="CAPITAL-11973"/>
    <n v="402177"/>
    <x v="0"/>
    <s v="si"/>
    <s v="cargadas "/>
    <s v="si"/>
    <s v="si"/>
    <m/>
  </r>
  <r>
    <n v="6565"/>
    <s v="K1618"/>
    <d v="2022-06-10T02:09:00"/>
    <x v="16"/>
    <x v="2"/>
    <s v="CAPITAL-11975"/>
    <n v="401869"/>
    <x v="0"/>
    <s v="si"/>
    <s v="cargadas "/>
    <s v="si"/>
    <s v="si"/>
    <m/>
  </r>
  <r>
    <n v="6566"/>
    <s v="K1620"/>
    <d v="2022-06-10T02:09:00"/>
    <x v="16"/>
    <x v="2"/>
    <s v="CAPITAL-11974"/>
    <n v="401069"/>
    <x v="0"/>
    <s v="si"/>
    <s v="cargadas "/>
    <s v="si"/>
    <s v="si"/>
    <m/>
  </r>
  <r>
    <n v="6567"/>
    <s v="K1616"/>
    <d v="2022-06-10T03:52:00"/>
    <x v="16"/>
    <x v="2"/>
    <s v="CAPITAL-11976"/>
    <n v="401867"/>
    <x v="0"/>
    <s v="si"/>
    <s v="cargadas "/>
    <s v="si"/>
    <s v="si"/>
    <m/>
  </r>
  <r>
    <n v="6568"/>
    <s v="K1621"/>
    <d v="2022-06-10T03:53:00"/>
    <x v="16"/>
    <x v="2"/>
    <s v="CAPITAL-11977"/>
    <n v="401082"/>
    <x v="0"/>
    <s v="si"/>
    <s v="cargadas "/>
    <s v="si"/>
    <s v="si"/>
    <m/>
  </r>
  <r>
    <n v="6569"/>
    <s v="K1533 "/>
    <d v="2022-06-10T09:08:00"/>
    <x v="16"/>
    <x v="2"/>
    <s v="CAPITAL-11981"/>
    <n v="403638"/>
    <x v="0"/>
    <s v="si"/>
    <s v="cargadas "/>
    <s v="si"/>
    <s v="si"/>
    <m/>
  </r>
  <r>
    <n v="6570"/>
    <s v="K1469"/>
    <d v="2022-06-10T11:12:00"/>
    <x v="16"/>
    <x v="2"/>
    <s v="CAPITAL-11983"/>
    <n v="402367"/>
    <x v="0"/>
    <s v="si"/>
    <s v="cargadas "/>
    <s v="si"/>
    <s v="si"/>
    <m/>
  </r>
  <r>
    <n v="6571"/>
    <s v="K1454"/>
    <d v="2022-06-10T12:53:00"/>
    <x v="16"/>
    <x v="2"/>
    <s v="CAPITAL-11984"/>
    <n v="402658"/>
    <x v="0"/>
    <s v="si"/>
    <s v="cargadas "/>
    <s v="si"/>
    <s v="si"/>
    <m/>
  </r>
  <r>
    <n v="6572"/>
    <s v="K1453"/>
    <d v="2022-06-10T19:02:00"/>
    <x v="16"/>
    <x v="2"/>
    <s v="CAPITAL-11992"/>
    <n v="402643"/>
    <x v="0"/>
    <s v="si"/>
    <s v="cargadas "/>
    <s v="si"/>
    <s v="si"/>
    <m/>
  </r>
  <r>
    <n v="6573"/>
    <s v="K1606"/>
    <d v="2022-06-11T00:06:00"/>
    <x v="16"/>
    <x v="2"/>
    <s v="CAPITAL-12002"/>
    <n v="402625"/>
    <x v="0"/>
    <s v="si"/>
    <s v="cargadas "/>
    <s v="si"/>
    <s v="si"/>
    <m/>
  </r>
  <r>
    <n v="6574"/>
    <s v="K1607"/>
    <d v="2022-06-11T00:06:00"/>
    <x v="16"/>
    <x v="2"/>
    <s v="CAPITAL-12001"/>
    <n v="400049"/>
    <x v="0"/>
    <s v="si"/>
    <s v="cargadas "/>
    <s v="si"/>
    <s v="si"/>
    <m/>
  </r>
  <r>
    <n v="6575"/>
    <s v="K1604"/>
    <d v="2022-06-11T01:37:00"/>
    <x v="16"/>
    <x v="2"/>
    <s v="CAPITAL-12005"/>
    <n v="402891"/>
    <x v="0"/>
    <s v="si"/>
    <s v="cargadas "/>
    <s v="si"/>
    <s v="si"/>
    <m/>
  </r>
  <r>
    <n v="6576"/>
    <s v="K1605"/>
    <d v="2022-06-11T01:37:00"/>
    <x v="16"/>
    <x v="2"/>
    <s v="CAPITAL-12004"/>
    <n v="402894"/>
    <x v="0"/>
    <s v="si"/>
    <s v="cargadas "/>
    <s v="si"/>
    <s v="si"/>
    <m/>
  </r>
  <r>
    <n v="6577"/>
    <s v="K1608"/>
    <d v="2022-06-11T04:02:00"/>
    <x v="16"/>
    <x v="2"/>
    <s v="CAPITAL-12008"/>
    <n v="402775"/>
    <x v="0"/>
    <s v="si"/>
    <s v="cargadas "/>
    <s v="si"/>
    <s v="si"/>
    <m/>
  </r>
  <r>
    <n v="6578"/>
    <s v="K1609"/>
    <d v="2022-06-11T04:03:00"/>
    <x v="16"/>
    <x v="2"/>
    <s v="CAPITAL-12009"/>
    <n v="402777"/>
    <x v="0"/>
    <s v="si"/>
    <s v="cargadas "/>
    <s v="si"/>
    <s v="si"/>
    <m/>
  </r>
  <r>
    <n v="6579"/>
    <s v="K1483 "/>
    <d v="2022-06-11T09:03:00"/>
    <x v="16"/>
    <x v="2"/>
    <s v="CAPITAL-12010"/>
    <n v="402412"/>
    <x v="0"/>
    <s v="si"/>
    <s v="cargadas "/>
    <s v="si"/>
    <s v="si"/>
    <m/>
  </r>
  <r>
    <n v="6580"/>
    <s v="K1480 "/>
    <d v="2022-06-11T11:29:00"/>
    <x v="16"/>
    <x v="2"/>
    <s v="CAPITAL-12011"/>
    <n v="403376"/>
    <x v="0"/>
    <s v="si"/>
    <s v="cargadas "/>
    <s v="si"/>
    <s v="si"/>
    <m/>
  </r>
  <r>
    <n v="6581"/>
    <s v="K1485"/>
    <d v="2022-06-11T13:15:00"/>
    <x v="16"/>
    <x v="2"/>
    <s v="CAPITAL-12012"/>
    <n v="401903"/>
    <x v="0"/>
    <s v="si"/>
    <s v="cargadas "/>
    <s v="si"/>
    <s v="si"/>
    <m/>
  </r>
  <r>
    <n v="6582"/>
    <s v="K1486"/>
    <d v="2022-06-11T14:04:00"/>
    <x v="16"/>
    <x v="2"/>
    <s v="CAPITAL-12013"/>
    <n v="402413"/>
    <x v="0"/>
    <s v="si"/>
    <s v="cargadas "/>
    <s v="si"/>
    <s v="si"/>
    <m/>
  </r>
  <r>
    <n v="6583"/>
    <s v="K1451"/>
    <d v="2022-06-11T14:07:00"/>
    <x v="16"/>
    <x v="2"/>
    <s v="CAPITAL-12014"/>
    <n v="402646"/>
    <x v="0"/>
    <s v="si"/>
    <s v="cargadas "/>
    <s v="si"/>
    <s v="si"/>
    <m/>
  </r>
  <r>
    <n v="6584"/>
    <s v="K1484"/>
    <d v="2022-06-11T14:52:00"/>
    <x v="16"/>
    <x v="2"/>
    <s v="CAPITAL-12015"/>
    <n v="403398"/>
    <x v="0"/>
    <s v="si"/>
    <s v="cargadas "/>
    <s v="si"/>
    <s v="si"/>
    <m/>
  </r>
  <r>
    <n v="6585"/>
    <s v="K1482"/>
    <d v="2022-06-11T16:07:00"/>
    <x v="16"/>
    <x v="2"/>
    <s v="CAPITAL-12016"/>
    <n v="401693"/>
    <x v="0"/>
    <s v="si"/>
    <s v="cargadas "/>
    <s v="si"/>
    <s v="si"/>
    <m/>
  </r>
  <r>
    <n v="6586"/>
    <s v="K1481"/>
    <d v="2022-06-11T16:46:00"/>
    <x v="16"/>
    <x v="2"/>
    <s v="CAPITAL-12017"/>
    <n v="403378"/>
    <x v="0"/>
    <s v="si"/>
    <s v="cargadas "/>
    <s v="si"/>
    <s v="si"/>
    <m/>
  </r>
  <r>
    <n v="6587"/>
    <s v="K1452"/>
    <d v="2022-06-11T18:48:00"/>
    <x v="16"/>
    <x v="2"/>
    <s v="CAPITAL-12018"/>
    <n v="402647"/>
    <x v="0"/>
    <s v="si"/>
    <s v="cargadas "/>
    <s v="si"/>
    <s v="si"/>
    <m/>
  </r>
  <r>
    <n v="6588"/>
    <s v="K1426"/>
    <d v="2022-06-12T07:51:00"/>
    <x v="16"/>
    <x v="2"/>
    <s v="CAPITAL-12019"/>
    <n v="400732"/>
    <x v="0"/>
    <s v="si"/>
    <s v="cargadas "/>
    <s v="si"/>
    <s v="si"/>
    <m/>
  </r>
  <r>
    <n v="6589"/>
    <s v="K1425"/>
    <d v="2022-06-12T10:02:00"/>
    <x v="16"/>
    <x v="2"/>
    <s v="CAPITAL-12020"/>
    <n v="400118"/>
    <x v="0"/>
    <s v="si"/>
    <s v="cargadas "/>
    <s v="si"/>
    <s v="si"/>
    <m/>
  </r>
  <r>
    <n v="6590"/>
    <s v="K1427"/>
    <d v="2022-06-12T12:07:00"/>
    <x v="16"/>
    <x v="2"/>
    <s v="CAPITAL-12021"/>
    <n v="401054"/>
    <x v="0"/>
    <s v="si"/>
    <s v="cargadas "/>
    <s v="si"/>
    <s v="si"/>
    <m/>
  </r>
  <r>
    <n v="6591"/>
    <s v="K1433"/>
    <d v="2022-06-13T10:26:00"/>
    <x v="16"/>
    <x v="2"/>
    <s v="CAPITAL-12026"/>
    <n v="400198"/>
    <x v="0"/>
    <s v="si"/>
    <s v="cargadas "/>
    <s v="si"/>
    <s v="si"/>
    <m/>
  </r>
  <r>
    <n v="6592"/>
    <s v="K1434"/>
    <d v="2022-06-13T11:59:00"/>
    <x v="16"/>
    <x v="2"/>
    <s v="CAPITAL-12031"/>
    <n v="400731"/>
    <x v="0"/>
    <s v="si"/>
    <s v="cargadas "/>
    <s v="si"/>
    <s v="si"/>
    <m/>
  </r>
  <r>
    <n v="6593"/>
    <s v="K1428"/>
    <d v="2022-06-13T13:48:00"/>
    <x v="16"/>
    <x v="2"/>
    <s v="CAPITAL-12034"/>
    <n v="400116"/>
    <x v="0"/>
    <s v="si"/>
    <s v="cargadas "/>
    <s v="si"/>
    <s v="si"/>
    <m/>
  </r>
  <r>
    <n v="6594"/>
    <s v="K1450"/>
    <d v="2022-06-13T16:14:00"/>
    <x v="16"/>
    <x v="2"/>
    <s v="CAPITAL-12035"/>
    <n v="402661"/>
    <x v="0"/>
    <s v="si"/>
    <s v="cargadas "/>
    <s v="si"/>
    <s v="si"/>
    <m/>
  </r>
  <r>
    <n v="6595"/>
    <s v="K1610"/>
    <d v="2022-06-13T22:43:00"/>
    <x v="16"/>
    <x v="2"/>
    <s v="CAPITAL-12037"/>
    <n v="402890"/>
    <x v="0"/>
    <s v="si"/>
    <s v="cargadas "/>
    <s v="si"/>
    <s v="si"/>
    <m/>
  </r>
  <r>
    <n v="6596"/>
    <s v="K1613"/>
    <d v="2022-06-13T22:43:00"/>
    <x v="16"/>
    <x v="2"/>
    <s v="CAPITAL-12036"/>
    <n v="402780"/>
    <x v="0"/>
    <s v="si"/>
    <s v="cargadas "/>
    <s v="si"/>
    <s v="si"/>
    <m/>
  </r>
  <r>
    <n v="6597"/>
    <s v="K1615"/>
    <d v="2022-06-14T01:19:00"/>
    <x v="16"/>
    <x v="2"/>
    <s v="CAPITAL-12038"/>
    <n v="402778"/>
    <x v="0"/>
    <s v="si"/>
    <s v="cargadas "/>
    <s v="si"/>
    <s v="si"/>
    <m/>
  </r>
  <r>
    <n v="6598"/>
    <s v="K1603"/>
    <d v="2022-06-14T02:09:00"/>
    <x v="16"/>
    <x v="2"/>
    <s v="CAPITAL-12039"/>
    <n v="402889"/>
    <x v="0"/>
    <s v="si"/>
    <s v="cargadas "/>
    <s v="si"/>
    <s v="si"/>
    <m/>
  </r>
  <r>
    <n v="6599"/>
    <s v="K1614"/>
    <d v="2022-06-14T03:45:00"/>
    <x v="16"/>
    <x v="2"/>
    <s v="CAPITAL-12041"/>
    <n v="402776"/>
    <x v="0"/>
    <s v="si"/>
    <s v="cargadas "/>
    <s v="si"/>
    <s v="si"/>
    <m/>
  </r>
  <r>
    <n v="6600"/>
    <s v="K1612"/>
    <d v="2022-06-14T03:45:00"/>
    <x v="16"/>
    <x v="2"/>
    <s v="CAPITAL-12040"/>
    <n v="402781"/>
    <x v="0"/>
    <s v="si"/>
    <s v="cargadas "/>
    <s v="si"/>
    <s v="si"/>
    <m/>
  </r>
  <r>
    <n v="6601"/>
    <s v="K1549"/>
    <d v="2022-06-14T09:21:00"/>
    <x v="16"/>
    <x v="2"/>
    <s v="CAPITAL-12044"/>
    <n v="403512"/>
    <x v="0"/>
    <s v="si"/>
    <s v="cargadas "/>
    <s v="si"/>
    <s v="si"/>
    <m/>
  </r>
  <r>
    <n v="6602"/>
    <s v="K1551"/>
    <d v="2022-06-14T11:26:00"/>
    <x v="16"/>
    <x v="2"/>
    <s v="CAPITAL-12048"/>
    <n v="403010"/>
    <x v="0"/>
    <s v="si"/>
    <s v="cargadas "/>
    <s v="si"/>
    <s v="si"/>
    <m/>
  </r>
  <r>
    <n v="6603"/>
    <s v="K1550"/>
    <d v="2022-06-14T13:05:00"/>
    <x v="16"/>
    <x v="2"/>
    <s v="CAPITAL-12054"/>
    <n v="403197"/>
    <x v="0"/>
    <s v="si"/>
    <s v="cargadas "/>
    <s v="si"/>
    <s v="si"/>
    <m/>
  </r>
  <r>
    <n v="6604"/>
    <s v="K1552"/>
    <d v="2022-06-14T14:30:00"/>
    <x v="16"/>
    <x v="2"/>
    <s v="CAPITAL-12055"/>
    <n v="402185"/>
    <x v="0"/>
    <s v="si"/>
    <s v="cargadas "/>
    <s v="si"/>
    <s v="si"/>
    <m/>
  </r>
  <r>
    <n v="6605"/>
    <s v="K1597 "/>
    <d v="2022-06-14T23:19:00"/>
    <x v="16"/>
    <x v="2"/>
    <s v="CAPITAL-12057"/>
    <n v="403198"/>
    <x v="0"/>
    <s v="si"/>
    <s v="cargadas "/>
    <s v="si"/>
    <s v="si"/>
    <m/>
  </r>
  <r>
    <n v="6606"/>
    <s v="K1600"/>
    <d v="2022-06-14T23:19:00"/>
    <x v="16"/>
    <x v="2"/>
    <s v="CAPITAL-12056"/>
    <n v="402624"/>
    <x v="0"/>
    <s v="si"/>
    <s v="cargadas "/>
    <s v="si"/>
    <s v="si"/>
    <m/>
  </r>
  <r>
    <n v="6607"/>
    <s v="K1599"/>
    <d v="2022-06-15T01:18:00"/>
    <x v="16"/>
    <x v="2"/>
    <s v="CAPITAL-12060"/>
    <n v="403300"/>
    <x v="0"/>
    <s v="si"/>
    <s v="cargadas "/>
    <s v="si"/>
    <s v="si"/>
    <m/>
  </r>
  <r>
    <n v="6608"/>
    <s v="K1598"/>
    <d v="2022-06-15T01:18:00"/>
    <x v="16"/>
    <x v="2"/>
    <s v="CAPITAL-12059"/>
    <n v="402845"/>
    <x v="0"/>
    <s v="si"/>
    <s v="cargadas "/>
    <s v="si"/>
    <s v="si"/>
    <m/>
  </r>
  <r>
    <n v="6609"/>
    <s v="K1601"/>
    <d v="2022-06-15T03:14:00"/>
    <x v="16"/>
    <x v="2"/>
    <s v="CAPITAL-12061"/>
    <n v="402893"/>
    <x v="0"/>
    <s v="si"/>
    <s v="cargadas "/>
    <s v="si"/>
    <s v="si"/>
    <m/>
  </r>
  <r>
    <n v="6610"/>
    <s v="K1602"/>
    <d v="2022-06-15T03:15:00"/>
    <x v="16"/>
    <x v="2"/>
    <s v="CAPITAL-12062"/>
    <n v="402892"/>
    <x v="0"/>
    <s v="si"/>
    <s v="cargadas "/>
    <s v="si"/>
    <s v="si"/>
    <m/>
  </r>
  <r>
    <n v="6611"/>
    <s v="K1440"/>
    <d v="2022-06-15T07:36:00"/>
    <x v="16"/>
    <x v="2"/>
    <s v="CAPITAL-12063"/>
    <n v="400197"/>
    <x v="0"/>
    <s v="si"/>
    <s v="cargadas "/>
    <s v="si"/>
    <s v="si"/>
    <m/>
  </r>
  <r>
    <n v="6612"/>
    <s v="K1455"/>
    <d v="2022-06-15T11:00:00"/>
    <x v="16"/>
    <x v="2"/>
    <s v="CAPITAL-12065"/>
    <n v="400194"/>
    <x v="0"/>
    <s v="si"/>
    <s v="cargadas "/>
    <s v="si"/>
    <s v="si"/>
    <m/>
  </r>
  <r>
    <n v="6613"/>
    <s v="K1444"/>
    <d v="2022-06-15T12:46:00"/>
    <x v="16"/>
    <x v="2"/>
    <s v="CAPITAL-12066"/>
    <n v="401904"/>
    <x v="0"/>
    <s v="si"/>
    <s v="cargadas "/>
    <s v="si"/>
    <s v="si"/>
    <m/>
  </r>
  <r>
    <n v="6614"/>
    <s v=" K1458"/>
    <d v="2022-06-15T14:31:00"/>
    <x v="16"/>
    <x v="2"/>
    <s v="CAPITAL-12067"/>
    <n v="402875"/>
    <x v="0"/>
    <s v="si"/>
    <s v="cargadas "/>
    <s v="si"/>
    <s v="si"/>
    <m/>
  </r>
  <r>
    <n v="6615"/>
    <s v="K1592"/>
    <d v="2022-06-15T23:05:00"/>
    <x v="16"/>
    <x v="2"/>
    <s v="CAPITAL-12070"/>
    <n v="402848"/>
    <x v="0"/>
    <s v="si"/>
    <s v="cargadas "/>
    <s v="si"/>
    <s v="si"/>
    <m/>
  </r>
  <r>
    <n v="6616"/>
    <s v="K1591"/>
    <d v="2022-06-15T23:16:00"/>
    <x v="16"/>
    <x v="2"/>
    <s v="CAPITAL-12075"/>
    <n v="402852"/>
    <x v="0"/>
    <s v="si"/>
    <s v="cargadas "/>
    <s v="si"/>
    <s v="si"/>
    <m/>
  </r>
  <r>
    <n v="6617"/>
    <s v="K1595"/>
    <d v="2022-06-16T02:26:00"/>
    <x v="16"/>
    <x v="2"/>
    <s v="CAPITAL-12076"/>
    <n v="403711"/>
    <x v="0"/>
    <s v="si"/>
    <s v="cargadas "/>
    <s v="si"/>
    <s v="si"/>
    <m/>
  </r>
  <r>
    <n v="6618"/>
    <s v="K1590"/>
    <d v="2022-06-16T02:28:00"/>
    <x v="16"/>
    <x v="2"/>
    <s v="CAPITAL-12077"/>
    <n v="402846"/>
    <x v="0"/>
    <s v="si"/>
    <s v="cargadas "/>
    <s v="si"/>
    <s v="si"/>
    <m/>
  </r>
  <r>
    <n v="6619"/>
    <s v="K1594"/>
    <d v="2022-06-16T03:49:00"/>
    <x v="16"/>
    <x v="2"/>
    <s v="CAPITAL-12078"/>
    <n v="402851"/>
    <x v="0"/>
    <s v="si"/>
    <s v="cargadas "/>
    <s v="si"/>
    <s v="si"/>
    <m/>
  </r>
  <r>
    <n v="6620"/>
    <s v="K1596"/>
    <d v="2022-06-16T03:50:00"/>
    <x v="16"/>
    <x v="2"/>
    <s v="CAPITAL-12079"/>
    <n v="400897"/>
    <x v="0"/>
    <s v="si"/>
    <s v="cargadas "/>
    <s v="si"/>
    <s v="si"/>
    <m/>
  </r>
  <r>
    <n v="6621"/>
    <s v="K1441"/>
    <d v="2022-06-16T09:38:00"/>
    <x v="16"/>
    <x v="2"/>
    <s v="CAPITAL-12081"/>
    <n v="403590"/>
    <x v="0"/>
    <s v="si"/>
    <s v="cargadas "/>
    <s v="si"/>
    <s v="si"/>
    <m/>
  </r>
  <r>
    <n v="6622"/>
    <s v="K1442"/>
    <d v="2022-06-16T11:22:00"/>
    <x v="16"/>
    <x v="2"/>
    <s v="CAPITAL-12082"/>
    <n v="401055"/>
    <x v="0"/>
    <s v="si"/>
    <s v="cargadas "/>
    <s v="si"/>
    <s v="si"/>
    <m/>
  </r>
  <r>
    <n v="6623"/>
    <s v="K1439"/>
    <d v="2022-06-16T13:17:00"/>
    <x v="16"/>
    <x v="2"/>
    <s v="CAPITAL-12088"/>
    <n v="400733"/>
    <x v="0"/>
    <s v="si"/>
    <s v="cargadas "/>
    <s v="si"/>
    <s v="si"/>
    <m/>
  </r>
  <r>
    <n v="6624"/>
    <s v="K1611"/>
    <d v="2022-06-16T15:09:00"/>
    <x v="16"/>
    <x v="2"/>
    <s v="CAPITAL-12089"/>
    <n v="403016"/>
    <x v="0"/>
    <s v="si"/>
    <s v="cargadas "/>
    <s v="si"/>
    <s v="si"/>
    <m/>
  </r>
  <r>
    <n v="6625"/>
    <s v="K1587"/>
    <d v="2022-06-16T23:13:00"/>
    <x v="16"/>
    <x v="2"/>
    <s v="CAPITAL-12090"/>
    <n v="402327"/>
    <x v="0"/>
    <s v="si"/>
    <s v="cargadas "/>
    <s v="si"/>
    <s v="si"/>
    <m/>
  </r>
  <r>
    <n v="6626"/>
    <s v="K1593"/>
    <d v="2022-06-16T23:14:00"/>
    <x v="16"/>
    <x v="2"/>
    <s v="CAPITAL-12091"/>
    <n v="402853"/>
    <x v="0"/>
    <s v="si"/>
    <s v="cargadas "/>
    <s v="si"/>
    <s v="si"/>
    <m/>
  </r>
  <r>
    <n v="6627"/>
    <s v="K1586"/>
    <d v="2022-06-17T01:07:00"/>
    <x v="16"/>
    <x v="2"/>
    <s v="CAPITAL-12092"/>
    <n v="402331"/>
    <x v="0"/>
    <s v="si"/>
    <s v="cargadas "/>
    <s v="si"/>
    <s v="si"/>
    <m/>
  </r>
  <r>
    <n v="6628"/>
    <s v="K1589"/>
    <d v="2022-06-17T01:08:00"/>
    <x v="16"/>
    <x v="2"/>
    <s v="CAPITAL-12093"/>
    <n v="402850"/>
    <x v="0"/>
    <s v="si"/>
    <s v="cargadas "/>
    <s v="si"/>
    <s v="si"/>
    <m/>
  </r>
  <r>
    <n v="6629"/>
    <s v="K1585"/>
    <d v="2022-06-17T04:04:00"/>
    <x v="16"/>
    <x v="2"/>
    <s v="CAPITAL-12095"/>
    <n v="402333"/>
    <x v="0"/>
    <s v="si"/>
    <s v="cargadas "/>
    <s v="si"/>
    <s v="si"/>
    <m/>
  </r>
  <r>
    <n v="6630"/>
    <s v="K1584 "/>
    <d v="2022-06-17T04:04:00"/>
    <x v="16"/>
    <x v="2"/>
    <s v="CAPITAL-12094"/>
    <n v="402332"/>
    <x v="0"/>
    <s v="si"/>
    <s v="cargadas "/>
    <s v="si"/>
    <s v="si"/>
    <m/>
  </r>
  <r>
    <n v="6631"/>
    <s v="K1445"/>
    <d v="2022-06-17T07:52:00"/>
    <x v="16"/>
    <x v="2"/>
    <s v="CAPITAL-12096"/>
    <n v="401057"/>
    <x v="0"/>
    <s v="si"/>
    <s v="cargadas "/>
    <s v="si"/>
    <s v="si"/>
    <m/>
  </r>
  <r>
    <n v="6632"/>
    <s v="K1457"/>
    <d v="2022-06-17T10:45:00"/>
    <x v="16"/>
    <x v="2"/>
    <s v="CAPITAL-12100"/>
    <n v="402663"/>
    <x v="0"/>
    <s v="si"/>
    <s v="cargadas "/>
    <s v="si"/>
    <s v="si"/>
    <m/>
  </r>
  <r>
    <n v="6633"/>
    <s v="K1490"/>
    <d v="2022-06-17T12:19:00"/>
    <x v="16"/>
    <x v="2"/>
    <s v="CAPITAL-12110"/>
    <n v="400111"/>
    <x v="0"/>
    <s v="si"/>
    <s v="cargadas "/>
    <s v="si"/>
    <s v="si"/>
    <m/>
  </r>
  <r>
    <n v="6634"/>
    <s v="K1543"/>
    <d v="2022-06-17T14:39:00"/>
    <x v="16"/>
    <x v="2"/>
    <s v="CAPITAL-12113"/>
    <n v="402184"/>
    <x v="0"/>
    <s v="si"/>
    <s v="cargadas "/>
    <s v="si"/>
    <s v="si"/>
    <m/>
  </r>
  <r>
    <n v="6635"/>
    <s v="K1578"/>
    <d v="2022-06-17T22:24:00"/>
    <x v="16"/>
    <x v="2"/>
    <s v="CAPITAL-12115"/>
    <n v="402329"/>
    <x v="0"/>
    <s v="si"/>
    <s v="cargadas "/>
    <s v="si"/>
    <s v="si"/>
    <m/>
  </r>
  <r>
    <n v="6636"/>
    <s v="K1580"/>
    <d v="2022-06-17T22:39:00"/>
    <x v="16"/>
    <x v="2"/>
    <s v="CAPITAL-12116"/>
    <n v="399849"/>
    <x v="0"/>
    <s v="si"/>
    <s v="cargadas "/>
    <s v="si"/>
    <s v="si"/>
    <m/>
  </r>
  <r>
    <n v="6637"/>
    <s v="K1577"/>
    <d v="2022-06-17T23:19:00"/>
    <x v="16"/>
    <x v="2"/>
    <s v="CAPITAL-12117"/>
    <n v="402335"/>
    <x v="0"/>
    <s v="si"/>
    <s v="cargadas "/>
    <s v="si"/>
    <s v="si"/>
    <m/>
  </r>
  <r>
    <n v="6638"/>
    <s v="K1582 "/>
    <d v="2022-06-18T01:03:00"/>
    <x v="16"/>
    <x v="2"/>
    <s v="CAPITAL-12118"/>
    <n v="401573"/>
    <x v="0"/>
    <s v="si"/>
    <s v="cargadas "/>
    <s v="si"/>
    <s v="si"/>
    <m/>
  </r>
  <r>
    <n v="6639"/>
    <s v="K1581"/>
    <d v="2022-06-18T01:04:00"/>
    <x v="16"/>
    <x v="2"/>
    <s v="CAPITAL-12119"/>
    <n v="402328"/>
    <x v="0"/>
    <s v="si"/>
    <s v="cargadas "/>
    <s v="si"/>
    <s v="si"/>
    <m/>
  </r>
  <r>
    <n v="6640"/>
    <s v="K1554"/>
    <d v="2022-06-18T01:18:00"/>
    <x v="16"/>
    <x v="2"/>
    <s v="CAPITAL-12120"/>
    <n v="403006"/>
    <x v="0"/>
    <s v="si"/>
    <s v="cargadas "/>
    <s v="si"/>
    <s v="si"/>
    <m/>
  </r>
  <r>
    <n v="6641"/>
    <s v="K1579"/>
    <d v="2022-06-18T02:48:00"/>
    <x v="16"/>
    <x v="2"/>
    <s v="CAPITAL-12122"/>
    <n v="402336"/>
    <x v="0"/>
    <s v="si"/>
    <s v="cargadas "/>
    <s v="si"/>
    <s v="si"/>
    <m/>
  </r>
  <r>
    <n v="6642"/>
    <s v="K1571"/>
    <d v="2022-06-18T02:50:00"/>
    <x v="16"/>
    <x v="2"/>
    <s v="CAPITAL-12123"/>
    <n v="399589"/>
    <x v="0"/>
    <s v="si"/>
    <s v="cargadas "/>
    <s v="si"/>
    <s v="si"/>
    <m/>
  </r>
  <r>
    <n v="6643"/>
    <s v="K1583"/>
    <d v="2022-06-18T02:51:00"/>
    <x v="16"/>
    <x v="2"/>
    <s v="CAPITAL-12124"/>
    <n v="401574"/>
    <x v="0"/>
    <s v="si"/>
    <s v="cargadas "/>
    <s v="si"/>
    <s v="si"/>
    <m/>
  </r>
  <r>
    <n v="6644"/>
    <s v="K1463"/>
    <d v="2022-06-18T08:27:00"/>
    <x v="16"/>
    <x v="2"/>
    <s v="CAPITAL-12125"/>
    <n v="403154"/>
    <x v="0"/>
    <s v="si"/>
    <s v="cargadas "/>
    <s v="si"/>
    <s v="si"/>
    <m/>
  </r>
  <r>
    <n v="6645"/>
    <s v="K1459 "/>
    <d v="2022-06-18T10:38:00"/>
    <x v="16"/>
    <x v="2"/>
    <s v="CAPITAL-12126"/>
    <n v="402660"/>
    <x v="0"/>
    <s v="si"/>
    <s v="cargadas "/>
    <s v="si"/>
    <s v="si"/>
    <m/>
  </r>
  <r>
    <n v="6646"/>
    <s v="K1462"/>
    <d v="2022-06-18T13:28:00"/>
    <x v="16"/>
    <x v="2"/>
    <s v="CAPITAL-12127"/>
    <n v="403009"/>
    <x v="0"/>
    <s v="si"/>
    <s v="cargadas "/>
    <s v="si"/>
    <s v="si"/>
    <m/>
  </r>
  <r>
    <n v="6647"/>
    <s v="K1464"/>
    <d v="2022-06-18T13:43:00"/>
    <x v="16"/>
    <x v="2"/>
    <s v="CAPITAL-12128"/>
    <n v="402372"/>
    <x v="0"/>
    <s v="si"/>
    <s v="cargadas "/>
    <s v="si"/>
    <s v="si"/>
    <m/>
  </r>
  <r>
    <n v="6648"/>
    <s v=" K1446"/>
    <d v="2022-06-18T13:46:00"/>
    <x v="16"/>
    <x v="2"/>
    <s v="CAPITAL-12129"/>
    <n v="402170"/>
    <x v="0"/>
    <s v="si"/>
    <s v="cargadas "/>
    <s v="si"/>
    <s v="si"/>
    <m/>
  </r>
  <r>
    <n v="6649"/>
    <s v="K1447"/>
    <d v="2022-06-18T16:38:00"/>
    <x v="16"/>
    <x v="2"/>
    <s v="CAPITAL-12130"/>
    <n v="403324"/>
    <x v="0"/>
    <s v="si"/>
    <s v="cargadas "/>
    <s v="si"/>
    <s v="si"/>
    <m/>
  </r>
  <r>
    <n v="6650"/>
    <s v="K1460"/>
    <d v="2022-06-18T16:41:00"/>
    <x v="16"/>
    <x v="2"/>
    <s v="CAPITAL-12131"/>
    <n v="402877"/>
    <x v="0"/>
    <s v="si"/>
    <s v="cargadas "/>
    <s v="si"/>
    <s v="si"/>
    <m/>
  </r>
  <r>
    <n v="6651"/>
    <s v="K1461"/>
    <d v="2022-06-18T20:21:00"/>
    <x v="16"/>
    <x v="2"/>
    <s v="CAPITAL-12136"/>
    <n v="402878"/>
    <x v="0"/>
    <s v="si"/>
    <s v="cargadas "/>
    <s v="si"/>
    <s v="si"/>
    <m/>
  </r>
  <r>
    <n v="6652"/>
    <s v="K1443"/>
    <d v="2022-06-18T20:22:00"/>
    <x v="16"/>
    <x v="2"/>
    <s v="CAPITAL-12137"/>
    <n v="401060"/>
    <x v="0"/>
    <s v="si"/>
    <s v="cargadas "/>
    <s v="si"/>
    <s v="si"/>
    <m/>
  </r>
  <r>
    <n v="6653"/>
    <s v="K1466"/>
    <d v="2022-06-19T07:08:00"/>
    <x v="16"/>
    <x v="2"/>
    <s v="CAPITAL-12138"/>
    <n v="402370"/>
    <x v="0"/>
    <s v="si"/>
    <s v="cargadas "/>
    <s v="si"/>
    <s v="si"/>
    <m/>
  </r>
  <r>
    <n v="6654"/>
    <s v="K1467"/>
    <d v="2022-06-19T08:31:00"/>
    <x v="16"/>
    <x v="2"/>
    <s v="CAPITAL-12139"/>
    <n v="403012"/>
    <x v="0"/>
    <s v="si"/>
    <s v="cargadas "/>
    <s v="si"/>
    <s v="si"/>
    <m/>
  </r>
  <r>
    <n v="6655"/>
    <s v="K1465"/>
    <d v="2022-06-19T10:03:00"/>
    <x v="16"/>
    <x v="2"/>
    <s v="CAPITAL-12140"/>
    <n v="402208"/>
    <x v="0"/>
    <s v="si"/>
    <s v="cargadas "/>
    <s v="si"/>
    <s v="si"/>
    <m/>
  </r>
  <r>
    <n v="6656"/>
    <s v="K1456"/>
    <d v="2022-06-19T13:11:00"/>
    <x v="16"/>
    <x v="2"/>
    <s v="CAPITAL-12141"/>
    <n v="402644"/>
    <x v="0"/>
    <s v="si"/>
    <s v="cargadas "/>
    <s v="si"/>
    <s v="si"/>
    <m/>
  </r>
  <r>
    <n v="6657"/>
    <s v="K1468"/>
    <d v="2022-06-20T08:53:00"/>
    <x v="16"/>
    <x v="2"/>
    <s v="CAPITAL-12142"/>
    <n v="402373"/>
    <x v="0"/>
    <s v="si"/>
    <s v="cargadas "/>
    <s v="si"/>
    <s v="si"/>
    <m/>
  </r>
  <r>
    <n v="6658"/>
    <s v="K1470"/>
    <d v="2022-06-20T11:24:00"/>
    <x v="16"/>
    <x v="2"/>
    <s v="CAPITAL-12143"/>
    <n v="402408"/>
    <x v="0"/>
    <s v="si"/>
    <s v="cargadas "/>
    <s v="si"/>
    <s v="si"/>
    <m/>
  </r>
  <r>
    <n v="6659"/>
    <s v="K1471"/>
    <d v="2022-06-20T13:38:00"/>
    <x v="16"/>
    <x v="2"/>
    <s v="CAPITAL-12144"/>
    <n v="402411"/>
    <x v="0"/>
    <s v="si"/>
    <s v="cargadas "/>
    <s v="si"/>
    <s v="si"/>
    <m/>
  </r>
  <r>
    <n v="6660"/>
    <s v="K1472"/>
    <d v="2022-06-20T15:15:00"/>
    <x v="16"/>
    <x v="2"/>
    <s v="CAPITAL-12145"/>
    <n v="402409"/>
    <x v="0"/>
    <s v="si"/>
    <s v="cargadas "/>
    <s v="si"/>
    <s v="si"/>
    <m/>
  </r>
  <r>
    <n v="6661"/>
    <s v="K1494"/>
    <d v="2022-06-21T09:08:00"/>
    <x v="16"/>
    <x v="2"/>
    <s v="CAPITAL-12146"/>
    <n v="403413"/>
    <x v="0"/>
    <s v="si"/>
    <s v="cargadas "/>
    <s v="si"/>
    <s v="si"/>
    <m/>
  </r>
  <r>
    <n v="6662"/>
    <s v="K1498"/>
    <d v="2022-06-21T11:14:00"/>
    <x v="16"/>
    <x v="2"/>
    <s v="CAPITAL-12150"/>
    <n v="403412"/>
    <x v="0"/>
    <s v="si"/>
    <s v="cargadas "/>
    <s v="si"/>
    <s v="si"/>
    <m/>
  </r>
  <r>
    <n v="6663"/>
    <s v="K1475"/>
    <d v="2022-06-21T12:52:00"/>
    <x v="16"/>
    <x v="2"/>
    <s v="CAPITAL-12152"/>
    <n v="403303"/>
    <x v="0"/>
    <s v="si"/>
    <s v="cargadas "/>
    <s v="si"/>
    <s v="si"/>
    <m/>
  </r>
  <r>
    <n v="6664"/>
    <s v="K1473"/>
    <d v="2022-06-21T14:50:00"/>
    <x v="16"/>
    <x v="2"/>
    <s v="CAPITAL-12153"/>
    <n v="400130"/>
    <x v="0"/>
    <s v="si"/>
    <s v="cargadas "/>
    <s v="si"/>
    <s v="si"/>
    <m/>
  </r>
  <r>
    <n v="6665"/>
    <s v="K1576"/>
    <d v="2022-06-21T22:38:00"/>
    <x v="16"/>
    <x v="2"/>
    <s v="CAPITAL-12161"/>
    <n v="403730"/>
    <x v="0"/>
    <s v="si"/>
    <s v="cargadas "/>
    <s v="si"/>
    <s v="si"/>
    <m/>
  </r>
  <r>
    <n v="6666"/>
    <s v="K1574"/>
    <d v="2022-06-21T22:39:00"/>
    <x v="16"/>
    <x v="2"/>
    <s v="CAPITAL-12162"/>
    <n v="403438"/>
    <x v="0"/>
    <s v="si"/>
    <s v="cargadas "/>
    <s v="si"/>
    <s v="si"/>
    <m/>
  </r>
  <r>
    <n v="6667"/>
    <s v="K1588"/>
    <d v="2022-06-21T22:40:00"/>
    <x v="16"/>
    <x v="2"/>
    <s v="CAPITAL-12163"/>
    <n v="402334"/>
    <x v="0"/>
    <s v="si"/>
    <s v="cargadas "/>
    <s v="si"/>
    <s v="si"/>
    <m/>
  </r>
  <r>
    <n v="6668"/>
    <s v="K1568"/>
    <d v="2022-06-22T01:48:00"/>
    <x v="16"/>
    <x v="2"/>
    <s v="CAPITAL-12164"/>
    <n v="403448"/>
    <x v="0"/>
    <s v="si"/>
    <s v="cargadas "/>
    <s v="si"/>
    <s v="si"/>
    <m/>
  </r>
  <r>
    <n v="6669"/>
    <s v="K1575"/>
    <d v="2022-06-22T01:49:00"/>
    <x v="16"/>
    <x v="2"/>
    <s v="CAPITAL-12165"/>
    <n v="403441"/>
    <x v="0"/>
    <s v="si"/>
    <s v="cargadas "/>
    <s v="si"/>
    <s v="si"/>
    <m/>
  </r>
  <r>
    <n v="6670"/>
    <s v="K1569"/>
    <d v="2022-06-22T01:50:00"/>
    <x v="16"/>
    <x v="2"/>
    <s v="CAPITAL-12166"/>
    <n v="403443"/>
    <x v="0"/>
    <s v="si"/>
    <s v="cargadas "/>
    <s v="si"/>
    <s v="si"/>
    <m/>
  </r>
  <r>
    <n v="6671"/>
    <s v="K1572"/>
    <d v="2022-06-22T03:41:00"/>
    <x v="16"/>
    <x v="2"/>
    <s v="CAPITAL-12169"/>
    <n v="403437"/>
    <x v="0"/>
    <s v="si"/>
    <s v="cargadas "/>
    <s v="si"/>
    <s v="si"/>
    <m/>
  </r>
  <r>
    <n v="6672"/>
    <s v="K1573"/>
    <d v="2022-06-22T03:42:00"/>
    <x v="16"/>
    <x v="2"/>
    <s v="CAPITAL-12170"/>
    <n v="403449"/>
    <x v="0"/>
    <s v="si"/>
    <s v="cargadas "/>
    <s v="si"/>
    <s v="si"/>
    <m/>
  </r>
  <r>
    <n v="6673"/>
    <s v="K1570"/>
    <d v="2022-06-22T03:43:00"/>
    <x v="16"/>
    <x v="2"/>
    <s v="CAPITAL-12171"/>
    <n v="403444"/>
    <x v="0"/>
    <s v="si"/>
    <s v="cargadas "/>
    <s v="si"/>
    <s v="si"/>
    <m/>
  </r>
  <r>
    <n v="6674"/>
    <s v="K1474"/>
    <d v="2022-06-22T09:14:00"/>
    <x v="16"/>
    <x v="2"/>
    <s v="CAPITAL-12172"/>
    <n v="399857"/>
    <x v="0"/>
    <s v="si"/>
    <s v="cargadas "/>
    <s v="si"/>
    <s v="si"/>
    <m/>
  </r>
  <r>
    <n v="6675"/>
    <s v="K1477"/>
    <d v="2022-06-22T10:47:00"/>
    <x v="16"/>
    <x v="2"/>
    <s v="CAPITAL-12174"/>
    <n v="403309"/>
    <x v="0"/>
    <s v="si"/>
    <s v="cargadas "/>
    <s v="si"/>
    <s v="si"/>
    <m/>
  </r>
  <r>
    <n v="6676"/>
    <s v="K1478"/>
    <d v="2022-06-22T12:32:00"/>
    <x v="16"/>
    <x v="2"/>
    <s v="CAPITAL-12181"/>
    <n v="403310"/>
    <x v="0"/>
    <s v="si"/>
    <s v="cargadas "/>
    <s v="si"/>
    <s v="si"/>
    <m/>
  </r>
  <r>
    <n v="6677"/>
    <s v="K1489"/>
    <d v="2022-06-22T16:10:00"/>
    <x v="16"/>
    <x v="2"/>
    <s v="CAPITAL-12182"/>
    <n v="403403"/>
    <x v="0"/>
    <s v="si"/>
    <s v="cargadas "/>
    <s v="si"/>
    <s v="si"/>
    <m/>
  </r>
  <r>
    <n v="6678"/>
    <s v="K1566"/>
    <d v="2022-06-22T22:39:00"/>
    <x v="16"/>
    <x v="2"/>
    <s v="CAPITAL-12185"/>
    <n v="403011"/>
    <x v="0"/>
    <s v="si"/>
    <s v="cargadas "/>
    <s v="si"/>
    <s v="si"/>
    <m/>
  </r>
  <r>
    <n v="6679"/>
    <s v="K1560"/>
    <d v="2022-06-22T22:39:00"/>
    <x v="16"/>
    <x v="2"/>
    <s v="CAPITAL-12184"/>
    <n v="402766"/>
    <x v="0"/>
    <s v="si"/>
    <s v="cargadas "/>
    <s v="si"/>
    <s v="si"/>
    <m/>
  </r>
  <r>
    <n v="6680"/>
    <s v="K1561"/>
    <d v="2022-06-22T22:40:00"/>
    <x v="16"/>
    <x v="2"/>
    <s v="CAPITAL-12186"/>
    <n v="403014"/>
    <x v="0"/>
    <s v="si"/>
    <s v="cargadas "/>
    <s v="si"/>
    <s v="si"/>
    <m/>
  </r>
  <r>
    <n v="6681"/>
    <s v="K1564"/>
    <d v="2022-06-23T00:15:00"/>
    <x v="16"/>
    <x v="2"/>
    <s v="CAPITAL-12187"/>
    <n v="403008"/>
    <x v="0"/>
    <s v="si"/>
    <s v="cargadas "/>
    <s v="si"/>
    <s v="si"/>
    <m/>
  </r>
  <r>
    <n v="6682"/>
    <s v="K1567"/>
    <d v="2022-06-23T00:16:00"/>
    <x v="16"/>
    <x v="2"/>
    <s v="CAPITAL-12188"/>
    <n v="403018"/>
    <x v="0"/>
    <s v="si"/>
    <s v="cargadas "/>
    <s v="si"/>
    <s v="si"/>
    <m/>
  </r>
  <r>
    <n v="6683"/>
    <s v="K1562"/>
    <d v="2022-06-23T00:17:00"/>
    <x v="16"/>
    <x v="2"/>
    <s v="CAPITAL-12189"/>
    <n v="403017"/>
    <x v="0"/>
    <s v="si"/>
    <s v="cargadas "/>
    <s v="si"/>
    <s v="si"/>
    <m/>
  </r>
  <r>
    <n v="6684"/>
    <s v="K1559"/>
    <d v="2022-06-23T03:15:00"/>
    <x v="16"/>
    <x v="2"/>
    <s v="CAPITAL-12190"/>
    <n v="401698"/>
    <x v="0"/>
    <s v="si"/>
    <s v="cargadas "/>
    <s v="si"/>
    <s v="si"/>
    <m/>
  </r>
  <r>
    <n v="6685"/>
    <s v="K1565"/>
    <d v="2022-06-23T03:16:00"/>
    <x v="16"/>
    <x v="2"/>
    <s v="CAPITAL-12192"/>
    <n v="403015"/>
    <x v="0"/>
    <s v="si"/>
    <s v="cargadas "/>
    <s v="si"/>
    <s v="si"/>
    <m/>
  </r>
  <r>
    <n v="6686"/>
    <s v="K1563"/>
    <d v="2022-06-23T03:16:00"/>
    <x v="16"/>
    <x v="2"/>
    <s v="CAPITAL-12191"/>
    <n v="400121"/>
    <x v="0"/>
    <s v="si"/>
    <s v="cargadas "/>
    <s v="si"/>
    <s v="si"/>
    <m/>
  </r>
  <r>
    <n v="6687"/>
    <s v="K1528"/>
    <d v="2022-06-23T07:47:00"/>
    <x v="16"/>
    <x v="2"/>
    <s v="CAPITAL-12194"/>
    <n v="403566"/>
    <x v="0"/>
    <s v="si"/>
    <s v="cargadas "/>
    <s v="si"/>
    <s v="si"/>
    <m/>
  </r>
  <r>
    <n v="6688"/>
    <s v="K1493"/>
    <d v="2022-06-23T11:45:00"/>
    <x v="16"/>
    <x v="2"/>
    <s v="CAPITAL-12195"/>
    <n v="402767"/>
    <x v="0"/>
    <s v="si"/>
    <s v="cargadas "/>
    <s v="si"/>
    <s v="si"/>
    <m/>
  </r>
  <r>
    <n v="6689"/>
    <s v="K1536"/>
    <d v="2022-06-23T14:17:00"/>
    <x v="16"/>
    <x v="2"/>
    <s v="CAPITAL-12207"/>
    <n v="403557"/>
    <x v="0"/>
    <s v="si"/>
    <s v="cargadas "/>
    <s v="si"/>
    <s v="si"/>
    <m/>
  </r>
  <r>
    <n v="6690"/>
    <s v="K1544"/>
    <d v="2022-06-23T16:02:00"/>
    <x v="16"/>
    <x v="2"/>
    <s v="CAPITAL-12209"/>
    <n v="403809"/>
    <x v="0"/>
    <s v="si"/>
    <s v="cargadas "/>
    <s v="si"/>
    <s v="si"/>
    <m/>
  </r>
  <r>
    <n v="6691"/>
    <s v="K1556"/>
    <d v="2022-06-23T22:42:00"/>
    <x v="16"/>
    <x v="2"/>
    <s v="CAPITAL-12211"/>
    <n v="402876"/>
    <x v="0"/>
    <s v="si"/>
    <s v="cargadas "/>
    <s v="si"/>
    <s v="si"/>
    <m/>
  </r>
  <r>
    <n v="6692"/>
    <s v="K1547"/>
    <d v="2022-06-23T22:42:00"/>
    <x v="16"/>
    <x v="2"/>
    <s v="CAPITAL-12210"/>
    <n v="403522"/>
    <x v="0"/>
    <s v="si"/>
    <s v="cargadas "/>
    <s v="si"/>
    <s v="si"/>
    <m/>
  </r>
  <r>
    <n v="6693"/>
    <s v="K1558"/>
    <d v="2022-06-23T22:43:00"/>
    <x v="16"/>
    <x v="2"/>
    <s v="CAPITAL-12212"/>
    <n v="401695"/>
    <x v="0"/>
    <s v="si"/>
    <s v="cargadas "/>
    <s v="si"/>
    <s v="si"/>
    <m/>
  </r>
  <r>
    <n v="6694"/>
    <s v="K1557"/>
    <d v="2022-06-24T01:15:00"/>
    <x v="16"/>
    <x v="2"/>
    <s v="CAPITAL-12213"/>
    <n v="403013"/>
    <x v="0"/>
    <s v="si"/>
    <s v="cargadas "/>
    <s v="si"/>
    <s v="si"/>
    <m/>
  </r>
  <r>
    <n v="6695"/>
    <s v="K1546"/>
    <d v="2022-06-24T01:16:00"/>
    <x v="16"/>
    <x v="2"/>
    <s v="CAPITAL-12214"/>
    <n v="403656"/>
    <x v="0"/>
    <s v="si"/>
    <s v="cargadas "/>
    <s v="si"/>
    <s v="si"/>
    <m/>
  </r>
  <r>
    <n v="6696"/>
    <s v="K1639"/>
    <d v="2022-06-24T01:17:00"/>
    <x v="16"/>
    <x v="2"/>
    <s v="CAPITAL-12215"/>
    <n v="400046"/>
    <x v="0"/>
    <s v="si"/>
    <s v="cargadas "/>
    <s v="si"/>
    <s v="si"/>
    <m/>
  </r>
  <r>
    <n v="6697"/>
    <s v="K1548"/>
    <d v="2022-06-24T03:13:00"/>
    <x v="16"/>
    <x v="2"/>
    <s v="CAPITAL-12216"/>
    <n v="403516"/>
    <x v="0"/>
    <s v="si"/>
    <s v="cargadas "/>
    <s v="si"/>
    <s v="si"/>
    <m/>
  </r>
  <r>
    <n v="6698"/>
    <s v="K1553"/>
    <d v="2022-06-24T03:14:00"/>
    <x v="16"/>
    <x v="2"/>
    <s v="CAPITAL-12217"/>
    <n v="402176"/>
    <x v="0"/>
    <s v="si"/>
    <s v="cargadas "/>
    <s v="si"/>
    <s v="si"/>
    <m/>
  </r>
  <r>
    <n v="6699"/>
    <s v="K1542"/>
    <d v="2022-06-24T03:15:00"/>
    <x v="16"/>
    <x v="2"/>
    <s v="CAPITAL-12218"/>
    <n v="403626"/>
    <x v="0"/>
    <s v="si"/>
    <s v="cargadas "/>
    <s v="si"/>
    <s v="si"/>
    <m/>
  </r>
  <r>
    <n v="6700"/>
    <s v="K1488"/>
    <d v="2022-06-24T08:29:00"/>
    <x v="16"/>
    <x v="2"/>
    <s v="CAPITAL-12220"/>
    <n v="400091"/>
    <x v="0"/>
    <s v="si"/>
    <s v="cargadas "/>
    <s v="si"/>
    <s v="si"/>
    <m/>
  </r>
  <r>
    <n v="6701"/>
    <s v="K1491"/>
    <d v="2022-06-24T10:12:00"/>
    <x v="16"/>
    <x v="2"/>
    <s v="CAPITAL-12222"/>
    <n v="403493"/>
    <x v="0"/>
    <s v="si"/>
    <s v="cargadas "/>
    <s v="si"/>
    <s v="si"/>
    <m/>
  </r>
  <r>
    <n v="6702"/>
    <s v="K1487"/>
    <d v="2022-06-24T12:18:00"/>
    <x v="16"/>
    <x v="2"/>
    <s v="CAPITAL-12230"/>
    <n v="402783"/>
    <x v="0"/>
    <s v="si"/>
    <s v="cargadas "/>
    <s v="si"/>
    <s v="si"/>
    <m/>
  </r>
  <r>
    <n v="6703"/>
    <s v="K1527"/>
    <d v="2022-06-24T14:09:00"/>
    <x v="16"/>
    <x v="2"/>
    <s v="CAPITAL-12231"/>
    <n v="403532"/>
    <x v="0"/>
    <s v="si"/>
    <s v="cargadas "/>
    <s v="si"/>
    <s v="si"/>
    <m/>
  </r>
  <r>
    <n v="6704"/>
    <s v="K1541"/>
    <d v="2022-06-24T22:07:00"/>
    <x v="16"/>
    <x v="2"/>
    <s v="CAPITAL-12234"/>
    <n v="403627"/>
    <x v="0"/>
    <s v="si"/>
    <s v="cargadas "/>
    <s v="si"/>
    <s v="si"/>
    <m/>
  </r>
  <r>
    <n v="6705"/>
    <s v="K1540"/>
    <d v="2022-06-24T22:07:00"/>
    <x v="16"/>
    <x v="2"/>
    <s v="CAPITAL-12233"/>
    <n v="403630"/>
    <x v="0"/>
    <s v="si"/>
    <s v="cargadas "/>
    <s v="si"/>
    <s v="si"/>
    <m/>
  </r>
  <r>
    <n v="6706"/>
    <s v="K1537"/>
    <d v="2022-06-25T01:03:00"/>
    <x v="16"/>
    <x v="2"/>
    <s v="CAPITAL-12236"/>
    <n v="403636"/>
    <x v="0"/>
    <s v="si"/>
    <s v="cargadas "/>
    <s v="si"/>
    <s v="si"/>
    <m/>
  </r>
  <r>
    <n v="6707"/>
    <s v="K1538"/>
    <d v="2022-06-25T01:04:00"/>
    <x v="16"/>
    <x v="2"/>
    <s v="CAPITAL-12237"/>
    <n v="399850"/>
    <x v="0"/>
    <s v="si"/>
    <s v="cargadas "/>
    <s v="si"/>
    <s v="si"/>
    <m/>
  </r>
  <r>
    <n v="6708"/>
    <s v="K1531"/>
    <d v="2022-06-25T08:11:00"/>
    <x v="16"/>
    <x v="2"/>
    <s v="CAPITAL-12242"/>
    <n v="403529"/>
    <x v="0"/>
    <s v="si"/>
    <s v="cargadas "/>
    <s v="si"/>
    <s v="si"/>
    <m/>
  </r>
  <r>
    <n v="6709"/>
    <s v="K1534"/>
    <d v="2022-06-25T10:03:00"/>
    <x v="16"/>
    <x v="2"/>
    <s v="CAPITAL-12243"/>
    <n v="403559"/>
    <x v="0"/>
    <s v="si"/>
    <s v="cargadas "/>
    <s v="si"/>
    <s v="si"/>
    <m/>
  </r>
  <r>
    <n v="6710"/>
    <s v="K1532"/>
    <d v="2022-06-25T12:28:00"/>
    <x v="16"/>
    <x v="2"/>
    <s v="CAPITAL-12244"/>
    <n v="403499"/>
    <x v="0"/>
    <s v="si"/>
    <s v="cargadas "/>
    <s v="si"/>
    <s v="si"/>
    <m/>
  </r>
  <r>
    <n v="6711"/>
    <s v="K1516 "/>
    <d v="2022-06-25T14:20:00"/>
    <x v="16"/>
    <x v="2"/>
    <s v="CAPITAL-12245"/>
    <n v="403461"/>
    <x v="0"/>
    <s v="si"/>
    <s v="cargadas "/>
    <s v="si"/>
    <s v="si"/>
    <m/>
  </r>
  <r>
    <n v="6712"/>
    <s v=" K1529"/>
    <d v="2022-06-25T14:23:00"/>
    <x v="16"/>
    <x v="2"/>
    <s v="CAPITAL-12246"/>
    <n v="403561"/>
    <x v="0"/>
    <s v="si"/>
    <s v="cargadas "/>
    <s v="si"/>
    <s v="si"/>
    <m/>
  </r>
  <r>
    <n v="6713"/>
    <s v="K1510"/>
    <d v="2022-06-25T16:31:00"/>
    <x v="16"/>
    <x v="2"/>
    <s v="CAPITAL-12247"/>
    <n v="403450"/>
    <x v="0"/>
    <s v="si"/>
    <s v="cargadas "/>
    <s v="si"/>
    <s v="si"/>
    <m/>
  </r>
  <r>
    <n v="6714"/>
    <s v="K1526"/>
    <d v="2022-06-25T16:32:00"/>
    <x v="16"/>
    <x v="2"/>
    <s v="CAPITAL-12248"/>
    <n v="403531"/>
    <x v="0"/>
    <s v="si"/>
    <s v="cargadas "/>
    <s v="si"/>
    <s v="si"/>
    <m/>
  </r>
  <r>
    <n v="6715"/>
    <s v="K1511 "/>
    <d v="2022-06-25T18:52:00"/>
    <x v="16"/>
    <x v="2"/>
    <s v="CAPITAL-12249"/>
    <n v="401310"/>
    <x v="0"/>
    <s v="si"/>
    <s v="cargadas "/>
    <s v="si"/>
    <s v="si"/>
    <m/>
  </r>
  <r>
    <n v="6716"/>
    <s v="K1525"/>
    <d v="2022-06-25T18:53:00"/>
    <x v="16"/>
    <x v="2"/>
    <s v="CAPITAL-12250"/>
    <n v="403639"/>
    <x v="0"/>
    <s v="si"/>
    <s v="cargadas "/>
    <s v="si"/>
    <s v="si"/>
    <m/>
  </r>
  <r>
    <n v="6717"/>
    <s v="K1524"/>
    <d v="2022-06-26T07:27:00"/>
    <x v="16"/>
    <x v="2"/>
    <s v="CAPITAL-12251"/>
    <n v="403180"/>
    <x v="0"/>
    <s v="si"/>
    <s v="cargadas "/>
    <s v="si"/>
    <s v="si"/>
    <m/>
  </r>
  <r>
    <n v="6718"/>
    <s v="K1523"/>
    <d v="2022-06-26T09:48:00"/>
    <x v="16"/>
    <x v="2"/>
    <s v="CAPITAL-12261"/>
    <n v="403757"/>
    <x v="0"/>
    <s v="si"/>
    <s v="cargadas "/>
    <s v="si"/>
    <s v="si"/>
    <m/>
  </r>
  <r>
    <n v="6719"/>
    <s v="K1520"/>
    <d v="2022-06-26T11:43:00"/>
    <x v="16"/>
    <x v="2"/>
    <s v="CAPITAL-12262"/>
    <n v="403463"/>
    <x v="0"/>
    <s v="si"/>
    <s v="cargadas "/>
    <s v="si"/>
    <s v="si"/>
    <m/>
  </r>
  <r>
    <n v="6720"/>
    <s v="K1521"/>
    <d v="2022-06-26T14:22:00"/>
    <x v="16"/>
    <x v="2"/>
    <s v="CAPITAL-12263"/>
    <n v="403178"/>
    <x v="0"/>
    <s v="si"/>
    <s v="cargadas "/>
    <s v="si"/>
    <s v="si"/>
    <m/>
  </r>
  <r>
    <n v="6721"/>
    <s v="K1499"/>
    <d v="2022-06-27T08:12:00"/>
    <x v="16"/>
    <x v="2"/>
    <s v="CAPITAL-12264"/>
    <n v="399882"/>
    <x v="0"/>
    <s v="si"/>
    <s v="cargadas "/>
    <s v="si"/>
    <s v="si"/>
    <m/>
  </r>
  <r>
    <n v="6722"/>
    <s v="K1495"/>
    <d v="2022-06-27T10:15:00"/>
    <x v="16"/>
    <x v="2"/>
    <s v="CAPITAL-12265"/>
    <n v="403374"/>
    <x v="0"/>
    <s v="si"/>
    <s v="cargadas "/>
    <s v="si"/>
    <s v="si"/>
    <m/>
  </r>
  <r>
    <n v="6723"/>
    <s v="K1497"/>
    <d v="2022-06-27T12:05:00"/>
    <x v="16"/>
    <x v="2"/>
    <s v="CAPITAL-12266"/>
    <n v="403402"/>
    <x v="0"/>
    <s v="si"/>
    <s v="cargadas "/>
    <s v="si"/>
    <s v="si"/>
    <m/>
  </r>
  <r>
    <n v="6724"/>
    <s v="K1522"/>
    <d v="2022-06-27T14:09:00"/>
    <x v="16"/>
    <x v="2"/>
    <s v="CAPITAL-12267"/>
    <n v="403181"/>
    <x v="0"/>
    <s v="si"/>
    <s v="cargadas "/>
    <s v="si"/>
    <s v="si"/>
    <m/>
  </r>
  <r>
    <n v="6725"/>
    <s v="K1502"/>
    <d v="2022-06-28T08:11:00"/>
    <x v="16"/>
    <x v="2"/>
    <s v="CAPITAL-12268"/>
    <n v="402395"/>
    <x v="0"/>
    <s v="si"/>
    <s v="cargadas "/>
    <s v="si"/>
    <s v="si"/>
    <m/>
  </r>
  <r>
    <n v="6726"/>
    <s v="K1535"/>
    <d v="2022-06-28T08:16:00"/>
    <x v="16"/>
    <x v="2"/>
    <s v="CAPITAL-12269"/>
    <n v="403565"/>
    <x v="0"/>
    <s v="si"/>
    <s v="cargadas "/>
    <s v="si"/>
    <s v="si"/>
    <m/>
  </r>
  <r>
    <n v="6727"/>
    <s v="K1539"/>
    <d v="2022-06-28T08:19:00"/>
    <x v="16"/>
    <x v="2"/>
    <s v="CAPITAL-12270"/>
    <n v="403634"/>
    <x v="0"/>
    <s v="si"/>
    <s v="cargadas "/>
    <s v="si"/>
    <s v="si"/>
    <m/>
  </r>
  <r>
    <n v="6728"/>
    <s v="K1503"/>
    <d v="2022-06-28T10:44:00"/>
    <x v="16"/>
    <x v="2"/>
    <s v="CAPITAL-12276"/>
    <n v="403083"/>
    <x v="0"/>
    <s v="si"/>
    <s v="cargadas "/>
    <s v="si"/>
    <s v="si"/>
    <m/>
  </r>
  <r>
    <n v="6729"/>
    <s v="K1500 "/>
    <d v="2022-06-28T12:29:00"/>
    <x v="16"/>
    <x v="2"/>
    <s v="CAPITAL-12279"/>
    <n v="403396"/>
    <x v="0"/>
    <s v="si"/>
    <s v="cargadas "/>
    <s v="si"/>
    <s v="si"/>
    <m/>
  </r>
  <r>
    <n v="6730"/>
    <s v="K1501"/>
    <d v="2022-06-28T14:43:00"/>
    <x v="16"/>
    <x v="2"/>
    <s v="CAPITAL-12280"/>
    <n v="403072"/>
    <x v="0"/>
    <s v="si"/>
    <s v="cargadas "/>
    <s v="si"/>
    <s v="si"/>
    <m/>
  </r>
  <r>
    <n v="6731"/>
    <s v="K1513"/>
    <d v="2022-06-28T22:52:00"/>
    <x v="16"/>
    <x v="2"/>
    <s v="CAPITAL-12282"/>
    <n v="403513"/>
    <x v="0"/>
    <s v="si"/>
    <s v="cargadas "/>
    <s v="si"/>
    <s v="si"/>
    <m/>
  </r>
  <r>
    <n v="6732"/>
    <s v="K1512"/>
    <d v="2022-06-28T23:01:00"/>
    <x v="16"/>
    <x v="2"/>
    <s v="CAPITAL-12283"/>
    <n v="403452"/>
    <x v="0"/>
    <s v="si"/>
    <s v="cargadas "/>
    <s v="si"/>
    <s v="si"/>
    <m/>
  </r>
  <r>
    <n v="6733"/>
    <s v="K1508"/>
    <d v="2022-06-29T01:16:00"/>
    <x v="16"/>
    <x v="2"/>
    <s v="CAPITAL-12285"/>
    <n v="403069"/>
    <x v="0"/>
    <s v="si"/>
    <s v="cargadas "/>
    <s v="si"/>
    <s v="si"/>
    <m/>
  </r>
  <r>
    <n v="6734"/>
    <s v="K1507"/>
    <d v="2022-06-29T01:16:00"/>
    <x v="16"/>
    <x v="2"/>
    <s v="CAPITAL-12284"/>
    <n v="403497"/>
    <x v="0"/>
    <s v="si"/>
    <s v="cargadas "/>
    <s v="si"/>
    <s v="si"/>
    <m/>
  </r>
  <r>
    <n v="6735"/>
    <s v="K1509"/>
    <d v="2022-06-29T03:17:00"/>
    <x v="16"/>
    <x v="2"/>
    <s v="CAPITAL-12288"/>
    <n v="403451"/>
    <x v="0"/>
    <s v="si"/>
    <s v="cargadas "/>
    <s v="si"/>
    <s v="si"/>
    <m/>
  </r>
  <r>
    <n v="6736"/>
    <s v="K1514"/>
    <d v="2022-06-29T03:17:00"/>
    <x v="16"/>
    <x v="2"/>
    <s v="CAPITAL-12287"/>
    <n v="401571"/>
    <x v="0"/>
    <s v="si"/>
    <s v="cargadas "/>
    <s v="si"/>
    <s v="si"/>
    <m/>
  </r>
  <r>
    <n v="6737"/>
    <s v="K1506"/>
    <d v="2022-06-29T07:31:00"/>
    <x v="16"/>
    <x v="2"/>
    <s v="CAPITAL-12290"/>
    <n v="400220"/>
    <x v="0"/>
    <s v="si"/>
    <s v="cargadas "/>
    <s v="si"/>
    <s v="si"/>
    <m/>
  </r>
  <r>
    <n v="6738"/>
    <s v="K1504"/>
    <d v="2022-06-29T09:13:00"/>
    <x v="16"/>
    <x v="2"/>
    <s v="CAPITAL-12292"/>
    <n v="403084"/>
    <x v="0"/>
    <s v="si"/>
    <s v="cargadas "/>
    <s v="si"/>
    <s v="si"/>
    <m/>
  </r>
  <r>
    <n v="6739"/>
    <s v="K1519"/>
    <d v="2022-06-29T11:59:00"/>
    <x v="16"/>
    <x v="2"/>
    <s v="CAPITAL-12293"/>
    <n v="403453"/>
    <x v="0"/>
    <s v="si"/>
    <s v="cargadas "/>
    <s v="si"/>
    <s v="si"/>
    <m/>
  </r>
  <r>
    <n v="6740"/>
    <s v="K1505"/>
    <d v="2022-06-29T13:41:00"/>
    <x v="16"/>
    <x v="2"/>
    <s v="CAPITAL-12294"/>
    <n v="403071"/>
    <x v="0"/>
    <s v="si"/>
    <s v="cargadas "/>
    <s v="si"/>
    <s v="si"/>
    <m/>
  </r>
  <r>
    <n v="6741"/>
    <s v="K1496"/>
    <d v="2022-06-29T14:36:00"/>
    <x v="16"/>
    <x v="2"/>
    <s v="CAPITAL-12295"/>
    <n v="399829"/>
    <x v="0"/>
    <s v="si"/>
    <s v="cargadas "/>
    <s v="si"/>
    <s v="si"/>
    <m/>
  </r>
  <r>
    <n v="6742"/>
    <s v="K1515"/>
    <d v="2022-06-29T22:19:00"/>
    <x v="16"/>
    <x v="2"/>
    <s v="CAPITAL-12299"/>
    <n v="403524"/>
    <x v="0"/>
    <s v="si"/>
    <s v="cargadas "/>
    <s v="si"/>
    <s v="si"/>
    <m/>
  </r>
  <r>
    <n v="6743"/>
    <s v="K1545"/>
    <d v="2022-06-29T22:39:00"/>
    <x v="16"/>
    <x v="2"/>
    <s v="CAPITAL-12300"/>
    <n v="403657"/>
    <x v="0"/>
    <s v="si"/>
    <s v="cargadas "/>
    <s v="si"/>
    <s v="si"/>
    <m/>
  </r>
  <r>
    <n v="6744"/>
    <s v="K1518"/>
    <d v="2022-06-30T01:17:00"/>
    <x v="16"/>
    <x v="2"/>
    <s v="CAPITAL-12301"/>
    <n v="401572"/>
    <x v="0"/>
    <s v="si"/>
    <s v="cargadas "/>
    <s v="si"/>
    <s v="si"/>
    <m/>
  </r>
  <r>
    <n v="6745"/>
    <s v="K1530"/>
    <d v="2022-06-30T01:30:00"/>
    <x v="16"/>
    <x v="2"/>
    <s v="CAPITAL-12302"/>
    <n v="403530"/>
    <x v="0"/>
    <s v="si"/>
    <s v="cargadas "/>
    <s v="si"/>
    <s v="si"/>
    <m/>
  </r>
  <r>
    <n v="6746"/>
    <s v="K1517"/>
    <d v="2022-06-30T04:53:00"/>
    <x v="16"/>
    <x v="2"/>
    <s v="CAPITAL-12305"/>
    <n v="403456"/>
    <x v="0"/>
    <s v="si"/>
    <s v="cargadas "/>
    <s v="si"/>
    <s v="si"/>
    <m/>
  </r>
  <r>
    <n v="6747"/>
    <s v="K1661"/>
    <d v="2022-06-30T12:43:00"/>
    <x v="16"/>
    <x v="2"/>
    <s v="CAPITAL-12308"/>
    <n v="403808"/>
    <x v="0"/>
    <s v="si"/>
    <s v="cargadas "/>
    <s v="si"/>
    <s v="si"/>
    <m/>
  </r>
  <r>
    <n v="6748"/>
    <s v="K1492"/>
    <s v="-"/>
    <x v="16"/>
    <x v="2"/>
    <s v="-"/>
    <s v="-"/>
    <x v="1"/>
    <s v="-"/>
    <s v="-"/>
    <s v="-"/>
    <s v="-"/>
    <s v="Movil inmovilizado por las autoridades de tránsito desde el día  27/06/2022 , se tenia programado el mtto preventivo para el día 29/06/2022"/>
  </r>
  <r>
    <n v="6749"/>
    <s v="K1459"/>
    <d v="2022-07-01T09:14:57"/>
    <x v="4"/>
    <x v="2"/>
    <s v="CAPITAL-12315"/>
    <n v="416971"/>
    <x v="0"/>
    <s v="si"/>
    <s v="cargadas "/>
    <s v="si"/>
    <s v="si"/>
    <m/>
  </r>
  <r>
    <n v="6750"/>
    <s v="K1412"/>
    <d v="2022-07-01T11:30:09"/>
    <x v="4"/>
    <x v="2"/>
    <s v="CAPITAL-12317"/>
    <n v="403961"/>
    <x v="0"/>
    <s v="si"/>
    <s v="cargadas "/>
    <s v="si"/>
    <s v="si"/>
    <m/>
  </r>
  <r>
    <n v="6751"/>
    <s v="K1401"/>
    <d v="2022-07-01T13:06:01"/>
    <x v="4"/>
    <x v="2"/>
    <s v="CAPITAL-12318"/>
    <n v="405301"/>
    <x v="0"/>
    <s v="si"/>
    <s v="cargadas "/>
    <s v="si"/>
    <s v="si"/>
    <m/>
  </r>
  <r>
    <n v="6752"/>
    <s v="K1433"/>
    <d v="2022-07-01T16:01:21"/>
    <x v="4"/>
    <x v="2"/>
    <s v="CAPITAL-12319"/>
    <n v="415858"/>
    <x v="0"/>
    <s v="si"/>
    <s v="cargadas "/>
    <s v="si"/>
    <s v="si"/>
    <m/>
  </r>
  <r>
    <n v="6753"/>
    <s v="K1659"/>
    <d v="2022-07-01T22:46:20"/>
    <x v="4"/>
    <x v="2"/>
    <s v="CAPITAL-12321"/>
    <n v="405127"/>
    <x v="0"/>
    <s v="si"/>
    <s v="cargadas "/>
    <s v="si"/>
    <s v="si"/>
    <m/>
  </r>
  <r>
    <n v="6754"/>
    <s v="K1658"/>
    <d v="2022-07-01T22:46:56"/>
    <x v="4"/>
    <x v="2"/>
    <s v="CAPITAL-12322"/>
    <n v="405130"/>
    <x v="0"/>
    <s v="si"/>
    <s v="cargadas "/>
    <s v="si"/>
    <s v="si"/>
    <m/>
  </r>
  <r>
    <n v="6755"/>
    <s v="K1601"/>
    <d v="2022-07-01T22:49:22"/>
    <x v="4"/>
    <x v="2"/>
    <s v="CAPITAL-12323"/>
    <n v="417139"/>
    <x v="0"/>
    <s v="si"/>
    <s v="cargadas "/>
    <s v="si"/>
    <s v="si"/>
    <m/>
  </r>
  <r>
    <n v="6756"/>
    <s v="K1655"/>
    <d v="2022-07-02T01:03:19"/>
    <x v="4"/>
    <x v="2"/>
    <s v="CAPITAL-12324"/>
    <n v="405129"/>
    <x v="0"/>
    <s v="si"/>
    <s v="cargadas "/>
    <s v="si"/>
    <s v="si"/>
    <m/>
  </r>
  <r>
    <n v="6757"/>
    <s v="K1654"/>
    <d v="2022-07-02T01:03:44"/>
    <x v="4"/>
    <x v="2"/>
    <s v="CAPITAL-12325"/>
    <n v="405162"/>
    <x v="0"/>
    <s v="si"/>
    <s v="cargadas "/>
    <s v="si"/>
    <s v="si"/>
    <m/>
  </r>
  <r>
    <n v="6758"/>
    <s v="K1627"/>
    <d v="2022-07-02T01:04:27"/>
    <x v="4"/>
    <x v="2"/>
    <s v="CAPITAL-12326"/>
    <n v="416029"/>
    <x v="0"/>
    <s v="si"/>
    <s v="cargadas "/>
    <s v="si"/>
    <s v="si"/>
    <m/>
  </r>
  <r>
    <n v="6759"/>
    <s v="K1633"/>
    <d v="2022-07-02T03:05:00"/>
    <x v="4"/>
    <x v="2"/>
    <s v="CAPITAL-12342"/>
    <n v="415628"/>
    <x v="0"/>
    <s v="si"/>
    <s v="cargadas "/>
    <s v="si"/>
    <s v="si"/>
    <m/>
  </r>
  <r>
    <n v="6760"/>
    <s v="K1657"/>
    <d v="2022-07-02T03:06:17"/>
    <x v="4"/>
    <x v="2"/>
    <s v="CAPITAL-12343"/>
    <n v="405125"/>
    <x v="0"/>
    <s v="si"/>
    <s v="cargadas "/>
    <s v="si"/>
    <s v="si"/>
    <m/>
  </r>
  <r>
    <n v="6761"/>
    <s v="K1656"/>
    <d v="2022-07-02T03:06:54"/>
    <x v="4"/>
    <x v="2"/>
    <s v="CAPITAL-12344"/>
    <n v="405134"/>
    <x v="0"/>
    <s v="si"/>
    <s v="cargadas "/>
    <s v="si"/>
    <s v="si"/>
    <m/>
  </r>
  <r>
    <n v="6762"/>
    <s v="K1409"/>
    <d v="2022-07-02T07:28:54"/>
    <x v="4"/>
    <x v="2"/>
    <s v="CAPITAL-12345"/>
    <n v="406022"/>
    <x v="0"/>
    <s v="si"/>
    <s v="cargadas "/>
    <s v="si"/>
    <s v="si"/>
    <m/>
  </r>
  <r>
    <n v="6763"/>
    <s v="K1404"/>
    <d v="2022-07-02T10:16:54"/>
    <x v="4"/>
    <x v="2"/>
    <s v="CAPITAL-12346"/>
    <n v="406493"/>
    <x v="0"/>
    <s v="si"/>
    <s v="cargadas "/>
    <s v="si"/>
    <s v="si"/>
    <m/>
  </r>
  <r>
    <n v="6764"/>
    <s v="K1405"/>
    <d v="2022-07-02T12:47:33"/>
    <x v="4"/>
    <x v="2"/>
    <s v="CAPITAL-12350"/>
    <n v="406490"/>
    <x v="0"/>
    <s v="si"/>
    <s v="cargadas "/>
    <s v="si"/>
    <s v="si"/>
    <m/>
  </r>
  <r>
    <n v="6765"/>
    <s v="K1408"/>
    <d v="2022-07-02T14:04:03"/>
    <x v="4"/>
    <x v="2"/>
    <s v="CAPITAL-12351"/>
    <n v="405302"/>
    <x v="0"/>
    <s v="si"/>
    <s v="cargadas "/>
    <s v="si"/>
    <s v="si"/>
    <m/>
  </r>
  <r>
    <n v="6766"/>
    <s v="K1406"/>
    <d v="2022-07-02T14:04:38"/>
    <x v="4"/>
    <x v="2"/>
    <s v="CAPITAL-12352"/>
    <n v="406491"/>
    <x v="0"/>
    <s v="si"/>
    <s v="cargadas "/>
    <s v="si"/>
    <s v="si"/>
    <m/>
  </r>
  <r>
    <n v="6767"/>
    <s v="K1402"/>
    <d v="2022-07-02T16:25:53"/>
    <x v="4"/>
    <x v="2"/>
    <s v="CAPITAL-12353"/>
    <n v="406494"/>
    <x v="0"/>
    <s v="si"/>
    <s v="cargadas "/>
    <s v="si"/>
    <s v="si"/>
    <m/>
  </r>
  <r>
    <n v="6768"/>
    <s v="K1403"/>
    <d v="2022-07-02T16:26:18"/>
    <x v="4"/>
    <x v="2"/>
    <s v="CAPITAL-12354"/>
    <n v="406489"/>
    <x v="0"/>
    <s v="si"/>
    <s v="cargadas "/>
    <s v="si"/>
    <s v="si"/>
    <m/>
  </r>
  <r>
    <n v="6769"/>
    <s v="K1407"/>
    <d v="2022-07-02T19:16:46"/>
    <x v="4"/>
    <x v="2"/>
    <s v="CAPITAL-12355"/>
    <n v="405299"/>
    <x v="0"/>
    <s v="si"/>
    <s v="cargadas "/>
    <s v="si"/>
    <s v="si"/>
    <m/>
  </r>
  <r>
    <n v="6770"/>
    <s v="K1410"/>
    <d v="2022-07-02T19:17:07"/>
    <x v="4"/>
    <x v="2"/>
    <s v="CAPITAL-12356"/>
    <n v="406492"/>
    <x v="0"/>
    <s v="si"/>
    <s v="cargadas "/>
    <s v="si"/>
    <s v="si"/>
    <m/>
  </r>
  <r>
    <n v="6771"/>
    <s v="K1411"/>
    <d v="2022-07-03T09:05:13"/>
    <x v="4"/>
    <x v="2"/>
    <s v="CAPITAL-12357"/>
    <n v="403960"/>
    <x v="0"/>
    <s v="si"/>
    <s v="cargadas "/>
    <s v="si"/>
    <s v="si"/>
    <m/>
  </r>
  <r>
    <n v="6772"/>
    <s v="K1414"/>
    <d v="2022-07-03T11:08:37"/>
    <x v="4"/>
    <x v="2"/>
    <s v="CAPITAL-12358"/>
    <n v="403965"/>
    <x v="0"/>
    <s v="si"/>
    <s v="cargadas "/>
    <s v="si"/>
    <s v="si"/>
    <m/>
  </r>
  <r>
    <n v="6773"/>
    <s v="K1413"/>
    <d v="2022-07-03T13:35:30"/>
    <x v="4"/>
    <x v="2"/>
    <s v="CAPITAL-12359"/>
    <n v="403964"/>
    <x v="0"/>
    <s v="si"/>
    <s v="cargadas "/>
    <s v="si"/>
    <s v="si"/>
    <m/>
  </r>
  <r>
    <n v="6774"/>
    <s v="K1416"/>
    <d v="2022-07-04T08:57:01"/>
    <x v="4"/>
    <x v="2"/>
    <s v="CAPITAL-12360"/>
    <n v="407128"/>
    <x v="0"/>
    <s v="si"/>
    <s v="cargadas "/>
    <s v="si"/>
    <s v="si"/>
    <m/>
  </r>
  <r>
    <n v="6775"/>
    <s v="K1418"/>
    <d v="2022-07-04T11:04:27"/>
    <x v="4"/>
    <x v="2"/>
    <s v="CAPITAL-12365"/>
    <n v="404166"/>
    <x v="0"/>
    <s v="si"/>
    <s v="cargadas "/>
    <s v="si"/>
    <s v="si"/>
    <m/>
  </r>
  <r>
    <n v="6776"/>
    <s v="K1417"/>
    <d v="2022-07-04T12:34:03"/>
    <x v="4"/>
    <x v="2"/>
    <s v="CAPITAL-12367"/>
    <n v="415637"/>
    <x v="0"/>
    <s v="si"/>
    <s v="cargadas "/>
    <s v="si"/>
    <s v="si"/>
    <m/>
  </r>
  <r>
    <n v="6777"/>
    <s v="K1419"/>
    <d v="2022-07-04T14:24:35"/>
    <x v="4"/>
    <x v="2"/>
    <s v="CAPITAL-12368"/>
    <n v="404167"/>
    <x v="0"/>
    <s v="si"/>
    <s v="cargadas "/>
    <s v="si"/>
    <s v="si"/>
    <m/>
  </r>
  <r>
    <n v="6778"/>
    <s v="K1422"/>
    <d v="2022-07-05T10:04:25"/>
    <x v="4"/>
    <x v="2"/>
    <s v="CAPITAL-12370"/>
    <n v="406024"/>
    <x v="0"/>
    <s v="si"/>
    <s v="cargadas "/>
    <s v="si"/>
    <s v="si"/>
    <m/>
  </r>
  <r>
    <n v="6779"/>
    <s v="K1424"/>
    <d v="2022-07-05T11:59:19"/>
    <x v="4"/>
    <x v="2"/>
    <s v="CAPITAL-12371"/>
    <n v="405645"/>
    <x v="0"/>
    <s v="si"/>
    <s v="cargadas "/>
    <s v="si"/>
    <s v="si"/>
    <m/>
  </r>
  <r>
    <n v="6780"/>
    <s v="K1421"/>
    <d v="2022-07-05T13:31:12"/>
    <x v="4"/>
    <x v="2"/>
    <s v="CAPITAL-12372"/>
    <n v="404169"/>
    <x v="0"/>
    <s v="si"/>
    <s v="cargadas "/>
    <s v="si"/>
    <s v="si"/>
    <m/>
  </r>
  <r>
    <n v="6781"/>
    <s v="K1420"/>
    <d v="2022-07-05T14:49:21"/>
    <x v="4"/>
    <x v="2"/>
    <s v="CAPITAL-12374"/>
    <n v="404168"/>
    <x v="0"/>
    <s v="si"/>
    <s v="cargadas "/>
    <s v="si"/>
    <s v="si"/>
    <m/>
  </r>
  <r>
    <n v="6782"/>
    <s v="K1648"/>
    <d v="2022-07-05T22:56:15"/>
    <x v="4"/>
    <x v="2"/>
    <s v="CAPITAL-12386"/>
    <n v="405165"/>
    <x v="0"/>
    <s v="si"/>
    <s v="cargadas "/>
    <s v="si"/>
    <s v="si"/>
    <m/>
  </r>
  <r>
    <n v="6783"/>
    <s v="K1652"/>
    <d v="2022-07-05T23:06:33"/>
    <x v="4"/>
    <x v="2"/>
    <s v="CAPITAL-12387"/>
    <n v="405164"/>
    <x v="0"/>
    <s v="si"/>
    <s v="cargadas "/>
    <s v="si"/>
    <s v="si"/>
    <m/>
  </r>
  <r>
    <n v="6784"/>
    <s v="K1660"/>
    <d v="2022-07-06T01:21:54"/>
    <x v="4"/>
    <x v="2"/>
    <s v="CAPITAL-12388"/>
    <n v="405124"/>
    <x v="0"/>
    <s v="si"/>
    <s v="cargadas "/>
    <s v="si"/>
    <s v="si"/>
    <m/>
  </r>
  <r>
    <n v="6785"/>
    <s v="K1649"/>
    <d v="2022-07-06T01:22:54"/>
    <x v="4"/>
    <x v="2"/>
    <s v="CAPITAL-12389"/>
    <n v="405163"/>
    <x v="0"/>
    <s v="si"/>
    <s v="cargadas "/>
    <s v="si"/>
    <s v="si"/>
    <m/>
  </r>
  <r>
    <n v="6786"/>
    <s v="K1650"/>
    <d v="2022-07-06T03:36:34"/>
    <x v="4"/>
    <x v="2"/>
    <s v="CAPITAL-12390"/>
    <n v="405167"/>
    <x v="0"/>
    <s v="si"/>
    <s v="cargadas "/>
    <s v="si"/>
    <s v="si"/>
    <m/>
  </r>
  <r>
    <n v="6787"/>
    <s v="K1651"/>
    <d v="2022-07-06T03:37:01"/>
    <x v="4"/>
    <x v="2"/>
    <s v="CAPITAL-12391"/>
    <n v="405166"/>
    <x v="0"/>
    <s v="si"/>
    <s v="cargadas "/>
    <s v="si"/>
    <s v="si"/>
    <m/>
  </r>
  <r>
    <n v="6788"/>
    <s v="K1426"/>
    <d v="2022-07-06T08:43:56"/>
    <x v="4"/>
    <x v="2"/>
    <s v="CAPITAL-12395"/>
    <n v="417451"/>
    <x v="0"/>
    <s v="si"/>
    <s v="cargadas "/>
    <s v="si"/>
    <s v="si"/>
    <m/>
  </r>
  <r>
    <n v="6789"/>
    <s v="K1425"/>
    <d v="2022-07-06T10:54:17"/>
    <x v="4"/>
    <x v="2"/>
    <s v="CAPITAL-12396"/>
    <n v="417454"/>
    <x v="0"/>
    <s v="si"/>
    <s v="cargadas "/>
    <s v="si"/>
    <s v="si"/>
    <m/>
  </r>
  <r>
    <n v="6790"/>
    <s v="K1423"/>
    <d v="2022-07-06T13:06:33"/>
    <x v="4"/>
    <x v="2"/>
    <s v="CAPITAL-12406"/>
    <n v="406020"/>
    <x v="0"/>
    <s v="si"/>
    <s v="cargadas "/>
    <s v="si"/>
    <s v="si"/>
    <m/>
  </r>
  <r>
    <n v="6791"/>
    <s v="K1415 "/>
    <d v="2022-07-06T15:20:07"/>
    <x v="4"/>
    <x v="2"/>
    <s v="CAPITAL-12407"/>
    <n v="405300"/>
    <x v="0"/>
    <s v="si"/>
    <s v="cargadas "/>
    <s v="si"/>
    <s v="si"/>
    <m/>
  </r>
  <r>
    <n v="6792"/>
    <s v="K1647"/>
    <d v="2022-07-06T22:37:48"/>
    <x v="4"/>
    <x v="2"/>
    <s v="CAPITAL-12409"/>
    <n v="406384"/>
    <x v="0"/>
    <s v="si"/>
    <s v="cargadas "/>
    <s v="si"/>
    <s v="si"/>
    <m/>
  </r>
  <r>
    <n v="6793"/>
    <s v="K1644"/>
    <d v="2022-07-06T22:53:15"/>
    <x v="4"/>
    <x v="2"/>
    <s v="CAPITAL-12410"/>
    <n v="405332"/>
    <x v="0"/>
    <s v="si"/>
    <s v="cargadas "/>
    <s v="si"/>
    <s v="si"/>
    <m/>
  </r>
  <r>
    <n v="6794"/>
    <s v="K1643"/>
    <d v="2022-07-07T01:01:33"/>
    <x v="4"/>
    <x v="2"/>
    <s v="CAPITAL-12411"/>
    <n v="406382"/>
    <x v="0"/>
    <s v="si"/>
    <s v="cargadas "/>
    <s v="si"/>
    <s v="si"/>
    <m/>
  </r>
  <r>
    <n v="6795"/>
    <s v="K1653"/>
    <d v="2022-07-07T01:01:59"/>
    <x v="4"/>
    <x v="2"/>
    <s v="CAPITAL-12412"/>
    <n v="406354"/>
    <x v="0"/>
    <s v="si"/>
    <s v="cargadas "/>
    <s v="si"/>
    <s v="si"/>
    <m/>
  </r>
  <r>
    <n v="6796"/>
    <s v="K1645"/>
    <d v="2022-07-07T03:26:13"/>
    <x v="4"/>
    <x v="2"/>
    <s v="CAPITAL-12413"/>
    <n v="405326"/>
    <x v="0"/>
    <s v="si"/>
    <s v="cargadas "/>
    <s v="si"/>
    <s v="si"/>
    <m/>
  </r>
  <r>
    <n v="6797"/>
    <s v="K1646"/>
    <d v="2022-07-07T03:26:41"/>
    <x v="4"/>
    <x v="2"/>
    <s v="CAPITAL-12414"/>
    <n v="405331"/>
    <x v="0"/>
    <s v="si"/>
    <s v="cargadas "/>
    <s v="si"/>
    <s v="si"/>
    <m/>
  </r>
  <r>
    <n v="6798"/>
    <s v="K1430"/>
    <d v="2022-07-07T08:27:03"/>
    <x v="4"/>
    <x v="2"/>
    <s v="CAPITAL-12417"/>
    <n v="415737"/>
    <x v="0"/>
    <s v="si"/>
    <s v="cargadas "/>
    <s v="si"/>
    <s v="si"/>
    <m/>
  </r>
  <r>
    <n v="6799"/>
    <s v="K1428"/>
    <d v="2022-07-07T10:46:10"/>
    <x v="4"/>
    <x v="2"/>
    <s v="CAPITAL-12418"/>
    <n v="415853"/>
    <x v="0"/>
    <s v="si"/>
    <s v="cargadas "/>
    <s v="si"/>
    <s v="si"/>
    <m/>
  </r>
  <r>
    <n v="6800"/>
    <s v="K1429"/>
    <d v="2022-07-07T13:03:17"/>
    <x v="4"/>
    <x v="2"/>
    <s v="CAPITAL-12420"/>
    <n v="415696"/>
    <x v="0"/>
    <s v="si"/>
    <s v="cargadas "/>
    <s v="si"/>
    <s v="si"/>
    <m/>
  </r>
  <r>
    <n v="6801"/>
    <s v="K1427 "/>
    <d v="2022-07-07T14:30:00"/>
    <x v="4"/>
    <x v="2"/>
    <s v="CAPITAL-12421"/>
    <n v="417449"/>
    <x v="0"/>
    <s v="si"/>
    <s v="cargadas "/>
    <s v="si"/>
    <s v="si"/>
    <m/>
  </r>
  <r>
    <n v="6802"/>
    <s v="K1636"/>
    <d v="2022-07-07T23:04:27"/>
    <x v="4"/>
    <x v="2"/>
    <s v="CAPITAL-12434"/>
    <n v="415630"/>
    <x v="0"/>
    <s v="si"/>
    <s v="cargadas "/>
    <s v="si"/>
    <s v="si"/>
    <m/>
  </r>
  <r>
    <n v="6803"/>
    <s v="K1641"/>
    <d v="2022-07-07T23:04:55"/>
    <x v="4"/>
    <x v="2"/>
    <s v="CAPITAL-12435"/>
    <n v="406503"/>
    <x v="0"/>
    <s v="si"/>
    <s v="cargadas "/>
    <s v="si"/>
    <s v="si"/>
    <m/>
  </r>
  <r>
    <n v="6804"/>
    <s v="K1642"/>
    <d v="2022-07-08T01:08:23"/>
    <x v="4"/>
    <x v="2"/>
    <s v="CAPITAL-12436"/>
    <n v="406508"/>
    <x v="0"/>
    <s v="si"/>
    <s v="cargadas "/>
    <s v="si"/>
    <s v="si"/>
    <m/>
  </r>
  <r>
    <n v="6805"/>
    <s v="K1639"/>
    <d v="2022-07-08T01:09:07"/>
    <x v="4"/>
    <x v="2"/>
    <s v="CAPITAL-12437"/>
    <n v="419182"/>
    <x v="0"/>
    <s v="si"/>
    <s v="cargadas "/>
    <s v="si"/>
    <s v="si"/>
    <m/>
  </r>
  <r>
    <n v="6806"/>
    <s v="K1637"/>
    <d v="2022-07-08T03:29:41"/>
    <x v="4"/>
    <x v="2"/>
    <s v="CAPITAL-12438"/>
    <n v="406509"/>
    <x v="0"/>
    <s v="si"/>
    <s v="cargadas "/>
    <s v="si"/>
    <s v="si"/>
    <m/>
  </r>
  <r>
    <n v="6807"/>
    <s v="K1640"/>
    <d v="2022-07-08T03:30:09"/>
    <x v="4"/>
    <x v="2"/>
    <s v="CAPITAL-12439"/>
    <n v="406520"/>
    <x v="0"/>
    <s v="si"/>
    <s v="cargadas "/>
    <s v="si"/>
    <s v="si"/>
    <m/>
  </r>
  <r>
    <n v="6808"/>
    <s v="K1431"/>
    <d v="2022-07-08T07:48:58"/>
    <x v="4"/>
    <x v="2"/>
    <s v="CAPITAL-12440"/>
    <n v="406499"/>
    <x v="0"/>
    <s v="si"/>
    <s v="cargadas "/>
    <s v="si"/>
    <s v="si"/>
    <m/>
  </r>
  <r>
    <n v="6809"/>
    <s v="K1434"/>
    <d v="2022-07-08T11:16:54"/>
    <x v="4"/>
    <x v="2"/>
    <s v="CAPITAL-12442"/>
    <n v="415857"/>
    <x v="0"/>
    <s v="si"/>
    <s v="cargadas "/>
    <s v="si"/>
    <s v="si"/>
    <m/>
  </r>
  <r>
    <n v="6810"/>
    <s v="K1432"/>
    <d v="2022-07-08T13:07:49"/>
    <x v="4"/>
    <x v="2"/>
    <s v="CAPITAL-12443"/>
    <n v="406501"/>
    <x v="0"/>
    <s v="si"/>
    <s v="cargadas "/>
    <s v="si"/>
    <s v="si"/>
    <m/>
  </r>
  <r>
    <n v="6811"/>
    <s v="K1435"/>
    <d v="2022-07-08T15:12:05"/>
    <x v="4"/>
    <x v="2"/>
    <s v="CAPITAL-12447"/>
    <n v="407437"/>
    <x v="0"/>
    <s v="si"/>
    <s v="cargadas "/>
    <s v="si"/>
    <s v="si"/>
    <m/>
  </r>
  <r>
    <n v="6812"/>
    <s v="K1631"/>
    <d v="2022-07-08T23:06:09"/>
    <x v="4"/>
    <x v="2"/>
    <s v="CAPITAL-12456"/>
    <n v="415622"/>
    <x v="0"/>
    <s v="si"/>
    <s v="cargadas "/>
    <s v="si"/>
    <s v="si"/>
    <m/>
  </r>
  <r>
    <n v="6813"/>
    <s v="K1634"/>
    <d v="2022-07-08T23:27:07"/>
    <x v="4"/>
    <x v="2"/>
    <s v="CAPITAL-12457"/>
    <n v="407690"/>
    <x v="0"/>
    <s v="si"/>
    <s v="cargadas "/>
    <s v="si"/>
    <s v="si"/>
    <m/>
  </r>
  <r>
    <n v="6814"/>
    <s v="K1632"/>
    <d v="2022-07-09T01:42:01"/>
    <x v="4"/>
    <x v="2"/>
    <s v="CAPITAL-12458"/>
    <n v="415620"/>
    <x v="0"/>
    <s v="si"/>
    <s v="cargadas "/>
    <s v="si"/>
    <s v="si"/>
    <m/>
  </r>
  <r>
    <n v="6815"/>
    <s v="K1630"/>
    <d v="2022-07-09T01:42:34"/>
    <x v="4"/>
    <x v="2"/>
    <s v="CAPITAL-12459"/>
    <n v="415629"/>
    <x v="0"/>
    <s v="si"/>
    <s v="cargadas "/>
    <s v="si"/>
    <s v="si"/>
    <m/>
  </r>
  <r>
    <n v="6816"/>
    <s v="K1635"/>
    <d v="2022-07-09T04:08:03"/>
    <x v="4"/>
    <x v="2"/>
    <s v="CAPITAL-12460"/>
    <n v="415621"/>
    <x v="0"/>
    <s v="si"/>
    <s v="cargadas "/>
    <s v="si"/>
    <s v="si"/>
    <m/>
  </r>
  <r>
    <n v="6817"/>
    <s v="K1638"/>
    <d v="2022-07-09T04:08:28"/>
    <x v="4"/>
    <x v="2"/>
    <s v="CAPITAL-12461"/>
    <n v="406521"/>
    <x v="0"/>
    <s v="si"/>
    <s v="cargadas "/>
    <s v="si"/>
    <s v="si"/>
    <m/>
  </r>
  <r>
    <n v="6818"/>
    <s v="K1444"/>
    <d v="2022-07-09T07:57:35"/>
    <x v="4"/>
    <x v="2"/>
    <s v="CAPITAL-12462"/>
    <n v="417192"/>
    <x v="0"/>
    <s v="si"/>
    <s v="cargadas "/>
    <s v="si"/>
    <s v="si"/>
    <m/>
  </r>
  <r>
    <n v="6819"/>
    <s v="K1436"/>
    <d v="2022-07-09T11:08:37"/>
    <x v="4"/>
    <x v="2"/>
    <s v="CAPITAL-12463"/>
    <n v="407435"/>
    <x v="0"/>
    <s v="si"/>
    <s v="cargadas "/>
    <s v="si"/>
    <s v="si"/>
    <m/>
  </r>
  <r>
    <n v="6820"/>
    <s v="K1438 "/>
    <d v="2022-07-09T14:49:07"/>
    <x v="4"/>
    <x v="2"/>
    <s v="CAPITAL-12466"/>
    <n v="407434"/>
    <x v="0"/>
    <s v="si"/>
    <s v="cargadas "/>
    <s v="si"/>
    <s v="si"/>
    <m/>
  </r>
  <r>
    <n v="6821"/>
    <s v="K1437"/>
    <d v="2022-07-09T16:41:09"/>
    <x v="4"/>
    <x v="2"/>
    <s v="CAPITAL-12467"/>
    <n v="407436"/>
    <x v="0"/>
    <s v="si"/>
    <s v="cargadas "/>
    <s v="si"/>
    <s v="si"/>
    <m/>
  </r>
  <r>
    <n v="6822"/>
    <s v="K1440"/>
    <d v="2022-07-09T18:25:09"/>
    <x v="4"/>
    <x v="2"/>
    <s v="CAPITAL-12468"/>
    <n v="417190"/>
    <x v="0"/>
    <s v="si"/>
    <s v="cargadas "/>
    <s v="si"/>
    <s v="si"/>
    <m/>
  </r>
  <r>
    <n v="6823"/>
    <s v="K1443"/>
    <d v="2022-07-09T20:26:51"/>
    <x v="4"/>
    <x v="2"/>
    <s v="CAPITAL-12469"/>
    <n v="416962"/>
    <x v="0"/>
    <s v="si"/>
    <s v="cargadas "/>
    <s v="si"/>
    <s v="si"/>
    <m/>
  </r>
  <r>
    <n v="6824"/>
    <s v="K1439"/>
    <d v="2022-07-10T09:16:12"/>
    <x v="4"/>
    <x v="2"/>
    <s v="CAPITAL-12470"/>
    <n v="417014"/>
    <x v="0"/>
    <s v="si"/>
    <s v="cargadas "/>
    <s v="si"/>
    <s v="si"/>
    <m/>
  </r>
  <r>
    <n v="6825"/>
    <s v="K1441"/>
    <d v="2022-07-10T11:06:10"/>
    <x v="4"/>
    <x v="2"/>
    <s v="CAPITAL-12471"/>
    <n v="417011"/>
    <x v="0"/>
    <s v="si"/>
    <s v="cargadas "/>
    <s v="si"/>
    <s v="si"/>
    <m/>
  </r>
  <r>
    <n v="6826"/>
    <s v="K1442"/>
    <d v="2022-07-10T13:08:14"/>
    <x v="4"/>
    <x v="2"/>
    <s v="CAPITAL-12472"/>
    <n v="416757"/>
    <x v="0"/>
    <s v="si"/>
    <s v="cargadas "/>
    <s v="si"/>
    <s v="si"/>
    <m/>
  </r>
  <r>
    <n v="6827"/>
    <s v="K1449"/>
    <d v="2022-07-11T08:22:15"/>
    <x v="4"/>
    <x v="2"/>
    <s v="CAPITAL-12476"/>
    <n v="416578"/>
    <x v="0"/>
    <s v="si"/>
    <s v="cargadas "/>
    <s v="si"/>
    <s v="si"/>
    <m/>
  </r>
  <r>
    <n v="6828"/>
    <s v="K1448"/>
    <d v="2022-07-11T11:32:25"/>
    <x v="4"/>
    <x v="2"/>
    <s v="CAPITAL-12479"/>
    <n v="416582"/>
    <x v="0"/>
    <s v="si"/>
    <s v="cargadas "/>
    <s v="si"/>
    <s v="si"/>
    <m/>
  </r>
  <r>
    <n v="6829"/>
    <s v="K1447"/>
    <d v="2022-07-11T14:07:27"/>
    <x v="4"/>
    <x v="2"/>
    <s v="CAPITAL-12487"/>
    <n v="416963"/>
    <x v="0"/>
    <s v="si"/>
    <s v="cargadas "/>
    <s v="si"/>
    <s v="si"/>
    <m/>
  </r>
  <r>
    <n v="6830"/>
    <s v=" K1446"/>
    <d v="2022-07-11T16:43:39"/>
    <x v="4"/>
    <x v="2"/>
    <s v="CAPITAL-12489"/>
    <n v="416961"/>
    <x v="0"/>
    <s v="si"/>
    <s v="cargadas "/>
    <s v="si"/>
    <s v="si"/>
    <m/>
  </r>
  <r>
    <n v="6831"/>
    <s v="K1623"/>
    <d v="2022-07-11T23:11:18"/>
    <x v="4"/>
    <x v="2"/>
    <s v="CAPITAL-12491"/>
    <n v="415639"/>
    <x v="0"/>
    <s v="si"/>
    <s v="cargadas "/>
    <s v="si"/>
    <s v="si"/>
    <m/>
  </r>
  <r>
    <n v="6832"/>
    <s v="K1624"/>
    <d v="2022-07-11T23:13:37"/>
    <x v="4"/>
    <x v="2"/>
    <s v="CAPITAL-12492"/>
    <n v="416030"/>
    <x v="0"/>
    <s v="si"/>
    <s v="cargadas "/>
    <s v="si"/>
    <s v="si"/>
    <m/>
  </r>
  <r>
    <n v="6833"/>
    <s v="K1629"/>
    <d v="2022-07-12T02:27:24"/>
    <x v="4"/>
    <x v="2"/>
    <s v="CAPITAL-12493"/>
    <n v="416027"/>
    <x v="0"/>
    <s v="si"/>
    <s v="cargadas "/>
    <s v="si"/>
    <s v="si"/>
    <m/>
  </r>
  <r>
    <n v="6834"/>
    <s v="K1625"/>
    <d v="2022-07-12T02:27:52"/>
    <x v="4"/>
    <x v="2"/>
    <s v="CAPITAL-12494"/>
    <n v="416032"/>
    <x v="0"/>
    <s v="si"/>
    <s v="cargadas "/>
    <s v="si"/>
    <s v="si"/>
    <m/>
  </r>
  <r>
    <n v="6835"/>
    <s v="K1626"/>
    <d v="2022-07-12T04:25:28"/>
    <x v="4"/>
    <x v="2"/>
    <s v="CAPITAL-12495"/>
    <n v="415641"/>
    <x v="0"/>
    <s v="si"/>
    <s v="cargadas "/>
    <s v="si"/>
    <s v="si"/>
    <m/>
  </r>
  <r>
    <n v="6836"/>
    <s v="K1628"/>
    <d v="2022-07-12T04:26:04"/>
    <x v="4"/>
    <x v="2"/>
    <s v="CAPITAL-12496"/>
    <n v="416028"/>
    <x v="0"/>
    <s v="si"/>
    <s v="cargadas "/>
    <s v="si"/>
    <s v="si"/>
    <m/>
  </r>
  <r>
    <n v="6837"/>
    <s v="K1452"/>
    <d v="2022-07-12T10:05:56"/>
    <x v="4"/>
    <x v="2"/>
    <s v="CAPITAL-12497"/>
    <n v="407509"/>
    <x v="0"/>
    <s v="si"/>
    <s v="cargadas "/>
    <s v="si"/>
    <s v="si"/>
    <m/>
  </r>
  <r>
    <n v="6838"/>
    <s v="K1450"/>
    <d v="2022-07-12T12:37:08"/>
    <x v="4"/>
    <x v="2"/>
    <s v="CAPITAL-12498"/>
    <n v="415859"/>
    <x v="0"/>
    <s v="si"/>
    <s v="cargadas "/>
    <s v="si"/>
    <s v="si"/>
    <m/>
  </r>
  <r>
    <n v="6839"/>
    <s v="K1451"/>
    <d v="2022-07-12T14:37:32"/>
    <x v="4"/>
    <x v="2"/>
    <s v="CAPITAL-12501"/>
    <n v="407513"/>
    <x v="0"/>
    <s v="si"/>
    <s v="cargadas "/>
    <s v="si"/>
    <s v="si"/>
    <m/>
  </r>
  <r>
    <n v="6840"/>
    <s v="K1445"/>
    <d v="2022-07-12T22:47:36"/>
    <x v="4"/>
    <x v="2"/>
    <s v="CAPITAL-12514"/>
    <n v="416601"/>
    <x v="0"/>
    <s v="si"/>
    <s v="cargadas "/>
    <s v="si"/>
    <s v="si"/>
    <m/>
  </r>
  <r>
    <n v="6841"/>
    <s v="K1620"/>
    <d v="2022-07-12T23:29:20"/>
    <x v="4"/>
    <x v="2"/>
    <s v="CAPITAL-12515"/>
    <n v="415736"/>
    <x v="0"/>
    <s v="si"/>
    <s v="cargadas "/>
    <s v="si"/>
    <s v="si"/>
    <m/>
  </r>
  <r>
    <n v="6842"/>
    <s v="K1621"/>
    <d v="2022-07-13T02:03:42"/>
    <x v="4"/>
    <x v="2"/>
    <s v="CAPITAL-12518"/>
    <n v="415735"/>
    <x v="0"/>
    <s v="si"/>
    <s v="cargadas "/>
    <s v="si"/>
    <s v="si"/>
    <m/>
  </r>
  <r>
    <n v="6843"/>
    <s v="K1622"/>
    <d v="2022-07-13T02:05:43"/>
    <x v="4"/>
    <x v="2"/>
    <s v="CAPITAL-12519"/>
    <n v="416031"/>
    <x v="0"/>
    <s v="si"/>
    <s v="cargadas "/>
    <s v="si"/>
    <s v="si"/>
    <m/>
  </r>
  <r>
    <n v="6844"/>
    <s v="K1619"/>
    <d v="2022-07-13T04:29:54"/>
    <x v="4"/>
    <x v="2"/>
    <s v="CAPITAL-12522"/>
    <n v="407057"/>
    <x v="0"/>
    <s v="si"/>
    <s v="cargadas "/>
    <s v="si"/>
    <s v="si"/>
    <m/>
  </r>
  <r>
    <n v="6845"/>
    <s v="K1457"/>
    <d v="2022-07-13T09:27:36"/>
    <x v="4"/>
    <x v="2"/>
    <s v="CAPITAL-12524"/>
    <n v="416603"/>
    <x v="0"/>
    <s v="si"/>
    <s v="cargadas "/>
    <s v="si"/>
    <s v="si"/>
    <m/>
  </r>
  <r>
    <n v="6846"/>
    <s v="K1455"/>
    <d v="2022-07-13T11:50:25"/>
    <x v="4"/>
    <x v="2"/>
    <s v="CAPITAL-12530"/>
    <n v="417194"/>
    <x v="0"/>
    <s v="si"/>
    <s v="cargadas "/>
    <s v="si"/>
    <s v="si"/>
    <m/>
  </r>
  <r>
    <n v="6847"/>
    <s v="K1454"/>
    <d v="2022-07-13T13:42:35"/>
    <x v="4"/>
    <x v="2"/>
    <s v="CAPITAL-12536"/>
    <n v="417735"/>
    <x v="0"/>
    <s v="si"/>
    <s v="cargadas "/>
    <s v="si"/>
    <s v="si"/>
    <m/>
  </r>
  <r>
    <n v="6848"/>
    <s v="K1453"/>
    <d v="2022-07-13T15:37:53"/>
    <x v="4"/>
    <x v="2"/>
    <s v="CAPITAL-12538"/>
    <n v="417738"/>
    <x v="0"/>
    <s v="si"/>
    <s v="cargadas "/>
    <s v="si"/>
    <s v="si"/>
    <m/>
  </r>
  <r>
    <n v="6849"/>
    <s v="K1614"/>
    <d v="2022-07-13T22:40:46"/>
    <x v="4"/>
    <x v="2"/>
    <s v="CAPITAL-12541"/>
    <n v="415667"/>
    <x v="0"/>
    <s v="si"/>
    <s v="cargadas "/>
    <s v="si"/>
    <s v="si"/>
    <m/>
  </r>
  <r>
    <n v="6850"/>
    <s v="K1615"/>
    <d v="2022-07-13T22:41:14"/>
    <x v="4"/>
    <x v="2"/>
    <s v="CAPITAL-12542"/>
    <n v="419156"/>
    <x v="0"/>
    <s v="si"/>
    <s v="cargadas "/>
    <s v="si"/>
    <s v="si"/>
    <m/>
  </r>
  <r>
    <n v="6851"/>
    <s v="K1613"/>
    <d v="2022-07-14T01:48:45"/>
    <x v="4"/>
    <x v="2"/>
    <s v="CAPITAL-12545"/>
    <n v="415668"/>
    <x v="0"/>
    <s v="si"/>
    <s v="cargadas "/>
    <s v="si"/>
    <s v="si"/>
    <m/>
  </r>
  <r>
    <n v="6852"/>
    <s v="K1612"/>
    <d v="2022-07-14T01:49:50"/>
    <x v="4"/>
    <x v="2"/>
    <s v="CAPITAL-12547"/>
    <n v="415694"/>
    <x v="0"/>
    <s v="si"/>
    <s v="cargadas "/>
    <s v="si"/>
    <s v="si"/>
    <m/>
  </r>
  <r>
    <n v="6853"/>
    <s v="K1616"/>
    <d v="2022-07-14T03:14:15"/>
    <x v="4"/>
    <x v="2"/>
    <s v="CAPITAL-12549"/>
    <n v="407059"/>
    <x v="0"/>
    <s v="si"/>
    <s v="cargadas "/>
    <s v="si"/>
    <s v="si"/>
    <m/>
  </r>
  <r>
    <n v="6854"/>
    <s v="K1617"/>
    <d v="2022-07-14T03:14:42"/>
    <x v="4"/>
    <x v="2"/>
    <s v="CAPITAL-12550"/>
    <n v="407058"/>
    <x v="0"/>
    <s v="si"/>
    <s v="cargadas "/>
    <s v="si"/>
    <s v="si"/>
    <m/>
  </r>
  <r>
    <n v="6855"/>
    <s v="K1460 "/>
    <d v="2022-07-14T09:40:55"/>
    <x v="4"/>
    <x v="2"/>
    <s v="CAPITAL-12554"/>
    <n v="416960"/>
    <x v="0"/>
    <s v="si"/>
    <s v="cargadas "/>
    <s v="si"/>
    <s v="si"/>
    <m/>
  </r>
  <r>
    <n v="6856"/>
    <s v="K1458 "/>
    <d v="2022-07-14T12:11:04"/>
    <x v="4"/>
    <x v="2"/>
    <s v="CAPITAL-12559"/>
    <n v="417187"/>
    <x v="0"/>
    <s v="si"/>
    <s v="cargadas "/>
    <s v="si"/>
    <s v="si"/>
    <m/>
  </r>
  <r>
    <n v="6857"/>
    <s v="K1456"/>
    <d v="2022-07-14T13:29:35"/>
    <x v="4"/>
    <x v="2"/>
    <s v="CAPITAL-12562"/>
    <n v="418578"/>
    <x v="0"/>
    <s v="si"/>
    <s v="cargadas "/>
    <s v="si"/>
    <s v="si"/>
    <m/>
  </r>
  <r>
    <n v="6858"/>
    <s v="K1600"/>
    <d v="2022-07-14T23:24:21"/>
    <x v="4"/>
    <x v="2"/>
    <s v="CAPITAL-12569"/>
    <n v="417140"/>
    <x v="0"/>
    <s v="si"/>
    <s v="cargadas "/>
    <s v="si"/>
    <s v="si"/>
    <m/>
  </r>
  <r>
    <n v="6859"/>
    <s v="K1603"/>
    <d v="2022-07-14T23:28:39"/>
    <x v="4"/>
    <x v="2"/>
    <s v="CAPITAL-12570"/>
    <n v="415669"/>
    <x v="0"/>
    <s v="si"/>
    <s v="cargadas "/>
    <s v="si"/>
    <s v="si"/>
    <m/>
  </r>
  <r>
    <n v="6860"/>
    <s v="K1607"/>
    <d v="2022-07-15T01:25:05"/>
    <x v="4"/>
    <x v="2"/>
    <s v="CAPITAL-12573"/>
    <n v="407379"/>
    <x v="0"/>
    <s v="si"/>
    <s v="cargadas "/>
    <s v="si"/>
    <s v="si"/>
    <m/>
  </r>
  <r>
    <n v="6861"/>
    <s v="K1611"/>
    <d v="2022-07-15T01:25:58"/>
    <x v="4"/>
    <x v="2"/>
    <s v="CAPITAL-12574"/>
    <n v="416756"/>
    <x v="0"/>
    <s v="si"/>
    <s v="cargadas "/>
    <s v="si"/>
    <s v="si"/>
    <m/>
  </r>
  <r>
    <n v="6862"/>
    <s v="K1609"/>
    <d v="2022-07-15T03:31:33"/>
    <x v="4"/>
    <x v="2"/>
    <s v="CAPITAL-12575"/>
    <n v="407382"/>
    <x v="0"/>
    <s v="si"/>
    <s v="cargadas "/>
    <s v="si"/>
    <s v="si"/>
    <m/>
  </r>
  <r>
    <n v="6863"/>
    <s v="K1605"/>
    <d v="2022-07-15T03:32:54"/>
    <x v="4"/>
    <x v="2"/>
    <s v="CAPITAL-12576"/>
    <n v="407376"/>
    <x v="0"/>
    <s v="si"/>
    <s v="cargadas "/>
    <s v="si"/>
    <s v="si"/>
    <m/>
  </r>
  <r>
    <n v="6864"/>
    <s v="K1464"/>
    <d v="2022-07-15T09:39:17"/>
    <x v="4"/>
    <x v="2"/>
    <s v="CAPITAL-12579"/>
    <n v="416959"/>
    <x v="0"/>
    <s v="si"/>
    <s v="cargadas "/>
    <s v="si"/>
    <s v="si"/>
    <m/>
  </r>
  <r>
    <n v="6865"/>
    <s v="K1465"/>
    <d v="2022-07-15T11:57:34"/>
    <x v="4"/>
    <x v="2"/>
    <s v="CAPITAL-12583"/>
    <n v="416967"/>
    <x v="0"/>
    <s v="si"/>
    <s v="cargadas "/>
    <s v="si"/>
    <s v="si"/>
    <m/>
  </r>
  <r>
    <n v="6866"/>
    <s v="K1463 "/>
    <d v="2022-07-15T14:02:12"/>
    <x v="4"/>
    <x v="2"/>
    <s v="CAPITAL-12585"/>
    <n v="416973"/>
    <x v="0"/>
    <s v="si"/>
    <s v="cargadas "/>
    <s v="si"/>
    <s v="si"/>
    <m/>
  </r>
  <r>
    <n v="6867"/>
    <s v=" K1462"/>
    <d v="2022-07-15T16:02:43"/>
    <x v="4"/>
    <x v="2"/>
    <s v="CAPITAL-12587"/>
    <n v="416972"/>
    <x v="0"/>
    <s v="si"/>
    <s v="cargadas "/>
    <s v="si"/>
    <s v="si"/>
    <m/>
  </r>
  <r>
    <n v="6868"/>
    <s v="K1602"/>
    <d v="2022-07-15T22:54:41"/>
    <x v="4"/>
    <x v="2"/>
    <s v="CAPITAL-12605"/>
    <n v="417141"/>
    <x v="0"/>
    <s v="si"/>
    <s v="cargadas "/>
    <s v="si"/>
    <s v="si"/>
    <m/>
  </r>
  <r>
    <n v="6869"/>
    <s v="K1608"/>
    <d v="2022-07-15T22:55:43"/>
    <x v="4"/>
    <x v="2"/>
    <s v="CAPITAL-12606"/>
    <n v="407378"/>
    <x v="0"/>
    <s v="si"/>
    <s v="cargadas "/>
    <s v="si"/>
    <s v="si"/>
    <m/>
  </r>
  <r>
    <n v="6870"/>
    <s v="K1610"/>
    <d v="2022-07-16T01:52:14"/>
    <x v="4"/>
    <x v="2"/>
    <s v="CAPITAL-12610"/>
    <n v="415695"/>
    <x v="0"/>
    <s v="si"/>
    <s v="cargadas "/>
    <s v="si"/>
    <s v="si"/>
    <m/>
  </r>
  <r>
    <n v="6871"/>
    <s v="K1604"/>
    <d v="2022-07-16T01:52:15"/>
    <x v="4"/>
    <x v="2"/>
    <s v="CAPITAL-12611"/>
    <n v="407380"/>
    <x v="0"/>
    <s v="si"/>
    <s v="cargadas "/>
    <s v="si"/>
    <s v="si"/>
    <m/>
  </r>
  <r>
    <n v="6872"/>
    <s v="K1599"/>
    <d v="2022-07-16T04:25:53"/>
    <x v="4"/>
    <x v="2"/>
    <s v="CAPITAL-12615"/>
    <n v="417142"/>
    <x v="0"/>
    <s v="si"/>
    <s v="cargadas "/>
    <s v="si"/>
    <s v="si"/>
    <m/>
  </r>
  <r>
    <n v="6873"/>
    <s v="K1606"/>
    <d v="2022-07-16T04:27:19"/>
    <x v="4"/>
    <x v="2"/>
    <s v="CAPITAL-12616"/>
    <n v="407377"/>
    <x v="0"/>
    <s v="si"/>
    <s v="cargadas "/>
    <s v="si"/>
    <s v="si"/>
    <m/>
  </r>
  <r>
    <n v="6874"/>
    <s v="K1470"/>
    <d v="2022-07-16T08:06:37"/>
    <x v="4"/>
    <x v="2"/>
    <s v="CAPITAL-12617"/>
    <n v="418484"/>
    <x v="0"/>
    <s v="si"/>
    <s v="cargadas "/>
    <s v="si"/>
    <s v="si"/>
    <m/>
  </r>
  <r>
    <n v="6875"/>
    <s v="K1466"/>
    <d v="2022-07-16T10:42:12"/>
    <x v="4"/>
    <x v="2"/>
    <s v="CAPITAL-12619"/>
    <n v="416966"/>
    <x v="0"/>
    <s v="si"/>
    <s v="cargadas "/>
    <s v="si"/>
    <s v="si"/>
    <m/>
  </r>
  <r>
    <n v="6876"/>
    <s v="K1471"/>
    <d v="2022-07-16T12:38:39"/>
    <x v="4"/>
    <x v="2"/>
    <s v="CAPITAL-12621"/>
    <n v="418483"/>
    <x v="0"/>
    <s v="si"/>
    <s v="cargadas "/>
    <s v="si"/>
    <s v="si"/>
    <m/>
  </r>
  <r>
    <n v="6877"/>
    <s v="K1484 "/>
    <d v="2022-07-16T15:10:25"/>
    <x v="4"/>
    <x v="2"/>
    <s v="CAPITAL-12622"/>
    <n v="407495"/>
    <x v="0"/>
    <s v="si"/>
    <s v="cargadas "/>
    <s v="si"/>
    <s v="si"/>
    <m/>
  </r>
  <r>
    <n v="6878"/>
    <s v="K1468 "/>
    <d v="2022-07-16T15:23:21"/>
    <x v="4"/>
    <x v="2"/>
    <s v="CAPITAL-12623"/>
    <n v="418485"/>
    <x v="0"/>
    <s v="si"/>
    <s v="cargadas "/>
    <s v="si"/>
    <s v="si"/>
    <m/>
  </r>
  <r>
    <n v="6879"/>
    <s v="K1534 "/>
    <d v="2022-07-16T16:47:56"/>
    <x v="4"/>
    <x v="2"/>
    <s v="CAPITAL-12625"/>
    <n v="419447"/>
    <x v="0"/>
    <s v="si"/>
    <s v="cargadas "/>
    <s v="si"/>
    <s v="si"/>
    <m/>
  </r>
  <r>
    <n v="6880"/>
    <s v=" K1548"/>
    <d v="2022-07-16T18:46:48"/>
    <x v="4"/>
    <x v="2"/>
    <s v="CAPITAL-12627"/>
    <n v="419188"/>
    <x v="0"/>
    <s v="si"/>
    <s v="cargadas "/>
    <s v="si"/>
    <s v="si"/>
    <m/>
  </r>
  <r>
    <n v="6881"/>
    <s v="K1469"/>
    <d v="2022-07-16T18:47:46"/>
    <x v="4"/>
    <x v="2"/>
    <s v="CAPITAL-12629"/>
    <n v="417737"/>
    <x v="0"/>
    <s v="si"/>
    <s v="cargadas "/>
    <s v="si"/>
    <s v="si"/>
    <m/>
  </r>
  <r>
    <n v="6882"/>
    <s v="K1467"/>
    <d v="2022-07-16T21:09:36"/>
    <x v="4"/>
    <x v="2"/>
    <s v="CAPITAL-12632"/>
    <n v="416968"/>
    <x v="0"/>
    <s v="si"/>
    <s v="cargadas "/>
    <s v="si"/>
    <s v="si"/>
    <m/>
  </r>
  <r>
    <n v="6883"/>
    <s v="K1472"/>
    <d v="2022-07-17T08:10:46"/>
    <x v="4"/>
    <x v="2"/>
    <s v="CAPITAL-12633"/>
    <n v="418486"/>
    <x v="0"/>
    <s v="si"/>
    <s v="cargadas "/>
    <s v="si"/>
    <s v="si"/>
    <m/>
  </r>
  <r>
    <n v="6884"/>
    <s v="K1473"/>
    <d v="2022-07-17T10:10:10"/>
    <x v="4"/>
    <x v="2"/>
    <s v="CAPITAL-12634"/>
    <n v="418752"/>
    <x v="0"/>
    <s v="si"/>
    <s v="cargadas "/>
    <s v="si"/>
    <s v="si"/>
    <m/>
  </r>
  <r>
    <n v="6885"/>
    <s v="K1475"/>
    <d v="2022-07-17T12:10:41"/>
    <x v="4"/>
    <x v="2"/>
    <s v="CAPITAL-12635"/>
    <n v="418741"/>
    <x v="0"/>
    <s v="si"/>
    <s v="cargadas "/>
    <s v="si"/>
    <s v="si"/>
    <m/>
  </r>
  <r>
    <n v="6886"/>
    <s v="K1476"/>
    <d v="2022-07-18T09:33:56"/>
    <x v="4"/>
    <x v="2"/>
    <s v="CAPITAL-12636"/>
    <n v="416580"/>
    <x v="0"/>
    <s v="si"/>
    <s v="cargadas "/>
    <s v="si"/>
    <s v="si"/>
    <m/>
  </r>
  <r>
    <n v="6887"/>
    <s v="K1477"/>
    <d v="2022-07-18T12:02:09"/>
    <x v="4"/>
    <x v="2"/>
    <s v="CAPITAL-12640"/>
    <n v="418837"/>
    <x v="0"/>
    <s v="si"/>
    <s v="cargadas "/>
    <s v="si"/>
    <s v="si"/>
    <m/>
  </r>
  <r>
    <n v="6888"/>
    <s v="K1478"/>
    <d v="2022-07-18T14:09:30"/>
    <x v="4"/>
    <x v="2"/>
    <s v="CAPITAL-12646"/>
    <n v="418834"/>
    <x v="0"/>
    <s v="si"/>
    <s v="cargadas "/>
    <s v="si"/>
    <s v="si"/>
    <m/>
  </r>
  <r>
    <n v="6889"/>
    <s v="K1479"/>
    <d v="2022-07-18T15:51:47"/>
    <x v="4"/>
    <x v="2"/>
    <s v="CAPITAL-12653"/>
    <n v="416576"/>
    <x v="0"/>
    <s v="si"/>
    <s v="cargadas "/>
    <s v="si"/>
    <s v="si"/>
    <m/>
  </r>
  <r>
    <n v="6890"/>
    <s v="K1597"/>
    <d v="2022-07-18T23:29:10"/>
    <x v="4"/>
    <x v="2"/>
    <s v="CAPITAL-12654"/>
    <n v="417143"/>
    <x v="0"/>
    <s v="si"/>
    <s v="cargadas "/>
    <s v="si"/>
    <s v="si"/>
    <m/>
  </r>
  <r>
    <n v="6891"/>
    <s v="K1596"/>
    <d v="2022-07-18T23:29:37"/>
    <x v="4"/>
    <x v="2"/>
    <s v="CAPITAL-12655"/>
    <n v="416836"/>
    <x v="0"/>
    <s v="si"/>
    <s v="cargadas "/>
    <s v="si"/>
    <s v="si"/>
    <m/>
  </r>
  <r>
    <n v="6892"/>
    <s v="K1593"/>
    <d v="2022-07-19T02:04:15"/>
    <x v="4"/>
    <x v="2"/>
    <s v="CAPITAL-12656"/>
    <n v="416739"/>
    <x v="0"/>
    <s v="si"/>
    <s v="cargadas "/>
    <s v="si"/>
    <s v="si"/>
    <m/>
  </r>
  <r>
    <n v="6893"/>
    <s v="K1595 "/>
    <d v="2022-07-19T02:04:56"/>
    <x v="4"/>
    <x v="2"/>
    <s v="CAPITAL-12657"/>
    <n v="416839"/>
    <x v="0"/>
    <s v="si"/>
    <s v="cargadas "/>
    <s v="si"/>
    <s v="si"/>
    <m/>
  </r>
  <r>
    <n v="6894"/>
    <s v="K1598 "/>
    <d v="2022-07-19T04:15:27"/>
    <x v="4"/>
    <x v="2"/>
    <s v="CAPITAL-12662"/>
    <n v="417144"/>
    <x v="0"/>
    <s v="si"/>
    <s v="cargadas "/>
    <s v="si"/>
    <s v="si"/>
    <m/>
  </r>
  <r>
    <n v="6895"/>
    <s v="K1594"/>
    <d v="2022-07-19T04:17:05"/>
    <x v="4"/>
    <x v="2"/>
    <s v="CAPITAL-12663"/>
    <n v="416840"/>
    <x v="0"/>
    <s v="si"/>
    <s v="cargadas "/>
    <s v="si"/>
    <s v="si"/>
    <m/>
  </r>
  <r>
    <n v="6896"/>
    <s v="K1480"/>
    <d v="2022-07-19T07:40:07"/>
    <x v="4"/>
    <x v="2"/>
    <s v="CAPITAL-12664"/>
    <n v="407514"/>
    <x v="0"/>
    <s v="si"/>
    <s v="cargadas "/>
    <s v="si"/>
    <s v="si"/>
    <m/>
  </r>
  <r>
    <n v="6897"/>
    <s v="K1481"/>
    <d v="2022-07-19T08:31:41"/>
    <x v="4"/>
    <x v="2"/>
    <s v="CAPITAL-12665"/>
    <n v="407497"/>
    <x v="0"/>
    <s v="si"/>
    <s v="cargadas "/>
    <s v="si"/>
    <s v="si"/>
    <m/>
  </r>
  <r>
    <n v="6898"/>
    <s v="K1482"/>
    <d v="2022-07-19T12:34:13"/>
    <x v="4"/>
    <x v="2"/>
    <s v="CAPITAL-12669"/>
    <n v="407498"/>
    <x v="0"/>
    <s v="si"/>
    <s v="cargadas "/>
    <s v="si"/>
    <s v="si"/>
    <m/>
  </r>
  <r>
    <n v="6899"/>
    <s v="K1483"/>
    <d v="2022-07-19T14:14:21"/>
    <x v="4"/>
    <x v="2"/>
    <s v="CAPITAL-12671"/>
    <n v="407512"/>
    <x v="0"/>
    <s v="si"/>
    <s v="cargadas "/>
    <s v="si"/>
    <s v="si"/>
    <m/>
  </r>
  <r>
    <n v="6900"/>
    <s v="K1588"/>
    <d v="2022-07-19T23:24:38"/>
    <x v="4"/>
    <x v="2"/>
    <s v="CAPITAL-12678"/>
    <n v="418792"/>
    <x v="0"/>
    <s v="si"/>
    <s v="cargadas "/>
    <s v="si"/>
    <s v="si"/>
    <m/>
  </r>
  <r>
    <n v="6901"/>
    <s v="K1586"/>
    <d v="2022-07-19T23:25:05"/>
    <x v="4"/>
    <x v="2"/>
    <s v="CAPITAL-12679"/>
    <n v="416734"/>
    <x v="0"/>
    <s v="si"/>
    <s v="cargadas "/>
    <s v="si"/>
    <s v="si"/>
    <m/>
  </r>
  <r>
    <n v="6902"/>
    <s v="K1587"/>
    <d v="2022-07-20T01:25:35"/>
    <x v="4"/>
    <x v="2"/>
    <s v="CAPITAL-12680"/>
    <n v="416737"/>
    <x v="0"/>
    <s v="si"/>
    <s v="cargadas "/>
    <s v="si"/>
    <s v="si"/>
    <m/>
  </r>
  <r>
    <n v="6903"/>
    <s v="K1591"/>
    <d v="2022-07-20T01:26:10"/>
    <x v="4"/>
    <x v="2"/>
    <s v="CAPITAL-12681"/>
    <n v="416838"/>
    <x v="0"/>
    <s v="si"/>
    <s v="cargadas "/>
    <s v="si"/>
    <s v="si"/>
    <m/>
  </r>
  <r>
    <n v="6904"/>
    <s v="K1590"/>
    <d v="2022-07-20T03:55:55"/>
    <x v="4"/>
    <x v="2"/>
    <s v="CAPITAL-12687"/>
    <n v="416837"/>
    <x v="0"/>
    <s v="si"/>
    <s v="cargadas "/>
    <s v="si"/>
    <s v="si"/>
    <m/>
  </r>
  <r>
    <n v="6905"/>
    <s v="K1589"/>
    <d v="2022-07-20T03:57:13"/>
    <x v="4"/>
    <x v="2"/>
    <s v="CAPITAL-12688"/>
    <n v="416740"/>
    <x v="0"/>
    <s v="si"/>
    <s v="cargadas "/>
    <s v="si"/>
    <s v="si"/>
    <m/>
  </r>
  <r>
    <n v="6906"/>
    <s v="K1485"/>
    <d v="2022-07-20T07:51:31"/>
    <x v="4"/>
    <x v="2"/>
    <s v="CAPITAL-12689"/>
    <n v="407494"/>
    <x v="0"/>
    <s v="si"/>
    <s v="cargadas "/>
    <s v="si"/>
    <s v="si"/>
    <m/>
  </r>
  <r>
    <n v="6907"/>
    <s v="K1486"/>
    <d v="2022-07-20T12:02:22"/>
    <x v="4"/>
    <x v="2"/>
    <s v="CAPITAL-12692"/>
    <n v="407510"/>
    <x v="0"/>
    <s v="si"/>
    <s v="cargadas "/>
    <s v="si"/>
    <s v="si"/>
    <m/>
  </r>
  <r>
    <n v="6908"/>
    <s v="K1487"/>
    <d v="2022-07-20T13:34:58"/>
    <x v="4"/>
    <x v="2"/>
    <s v="CAPITAL-12698"/>
    <n v="419686"/>
    <x v="0"/>
    <s v="si"/>
    <s v="cargadas "/>
    <s v="si"/>
    <s v="si"/>
    <m/>
  </r>
  <r>
    <n v="6909"/>
    <s v="K1488"/>
    <d v="2022-07-20T17:48:16"/>
    <x v="4"/>
    <x v="2"/>
    <s v="CAPITAL-12700"/>
    <n v="419520"/>
    <x v="0"/>
    <s v="si"/>
    <s v="cargadas "/>
    <s v="si"/>
    <s v="si"/>
    <m/>
  </r>
  <r>
    <n v="6910"/>
    <s v="K1579"/>
    <d v="2022-07-20T23:09:45"/>
    <x v="4"/>
    <x v="2"/>
    <s v="CAPITAL-12701"/>
    <n v="418443"/>
    <x v="0"/>
    <s v="si"/>
    <s v="cargadas "/>
    <s v="si"/>
    <s v="si"/>
    <m/>
  </r>
  <r>
    <n v="6911"/>
    <s v="K1584"/>
    <d v="2022-07-20T23:10:46"/>
    <x v="4"/>
    <x v="2"/>
    <s v="CAPITAL-12703"/>
    <n v="416738"/>
    <x v="0"/>
    <s v="si"/>
    <s v="cargadas "/>
    <s v="si"/>
    <s v="si"/>
    <m/>
  </r>
  <r>
    <n v="6912"/>
    <s v="K1583"/>
    <d v="2022-07-20T23:27:17"/>
    <x v="4"/>
    <x v="2"/>
    <s v="CAPITAL-12704"/>
    <n v="417032"/>
    <x v="0"/>
    <s v="si"/>
    <s v="cargadas "/>
    <s v="si"/>
    <s v="si"/>
    <m/>
  </r>
  <r>
    <n v="6913"/>
    <s v="K1461"/>
    <d v="2022-07-21T01:07:32"/>
    <x v="4"/>
    <x v="2"/>
    <s v="CAPITAL-12705"/>
    <n v="416958"/>
    <x v="0"/>
    <s v="si"/>
    <s v="cargadas "/>
    <s v="si"/>
    <s v="si"/>
    <m/>
  </r>
  <r>
    <n v="6914"/>
    <s v="K1582"/>
    <d v="2022-07-21T01:51:18"/>
    <x v="4"/>
    <x v="2"/>
    <s v="CAPITAL-12707"/>
    <n v="418442"/>
    <x v="0"/>
    <s v="si"/>
    <s v="cargadas "/>
    <s v="si"/>
    <s v="si"/>
    <m/>
  </r>
  <r>
    <n v="6915"/>
    <s v="K1580"/>
    <d v="2022-07-21T01:51:43"/>
    <x v="4"/>
    <x v="2"/>
    <s v="CAPITAL-12708"/>
    <n v="418444"/>
    <x v="0"/>
    <s v="si"/>
    <s v="cargadas "/>
    <s v="si"/>
    <s v="si"/>
    <m/>
  </r>
  <r>
    <n v="6916"/>
    <s v="K1618"/>
    <d v="2022-07-21T03:05:49"/>
    <x v="4"/>
    <x v="2"/>
    <s v="CAPITAL-12713"/>
    <n v="407068"/>
    <x v="0"/>
    <s v="si"/>
    <s v="cargadas "/>
    <s v="si"/>
    <s v="si"/>
    <m/>
  </r>
  <r>
    <n v="6917"/>
    <s v="K1581"/>
    <d v="2022-07-21T03:55:56"/>
    <x v="4"/>
    <x v="2"/>
    <s v="CAPITAL-12715"/>
    <n v="417033"/>
    <x v="0"/>
    <s v="si"/>
    <s v="cargadas "/>
    <s v="si"/>
    <s v="si"/>
    <m/>
  </r>
  <r>
    <n v="6918"/>
    <s v="K1585"/>
    <d v="2022-07-21T03:56:59"/>
    <x v="4"/>
    <x v="2"/>
    <s v="CAPITAL-12716"/>
    <n v="416741"/>
    <x v="0"/>
    <s v="si"/>
    <s v="cargadas "/>
    <s v="si"/>
    <s v="si"/>
    <m/>
  </r>
  <r>
    <n v="6919"/>
    <s v="K1490"/>
    <d v="2022-07-21T08:55:14"/>
    <x v="4"/>
    <x v="2"/>
    <s v="CAPITAL-12717"/>
    <n v="416599"/>
    <x v="0"/>
    <s v="si"/>
    <s v="cargadas "/>
    <s v="si"/>
    <s v="si"/>
    <m/>
  </r>
  <r>
    <n v="6920"/>
    <s v="K1491"/>
    <d v="2022-07-21T11:31:21"/>
    <x v="4"/>
    <x v="2"/>
    <s v="CAPITAL-12720"/>
    <n v="419677"/>
    <x v="0"/>
    <s v="si"/>
    <s v="cargadas "/>
    <s v="si"/>
    <s v="si"/>
    <m/>
  </r>
  <r>
    <n v="6921"/>
    <s v="K1489"/>
    <d v="2022-07-21T13:26:56"/>
    <x v="4"/>
    <x v="2"/>
    <s v="CAPITAL-12730"/>
    <n v="418839"/>
    <x v="0"/>
    <s v="si"/>
    <s v="cargadas "/>
    <s v="si"/>
    <s v="si"/>
    <m/>
  </r>
  <r>
    <n v="6922"/>
    <s v="K1493"/>
    <d v="2022-07-21T15:02:04"/>
    <x v="4"/>
    <x v="2"/>
    <s v="CAPITAL-12732"/>
    <n v="419485"/>
    <x v="0"/>
    <s v="si"/>
    <s v="cargadas "/>
    <s v="si"/>
    <s v="si"/>
    <m/>
  </r>
  <r>
    <n v="6923"/>
    <s v="K1575"/>
    <d v="2022-07-22T00:17:06"/>
    <x v="4"/>
    <x v="2"/>
    <s v="CAPITAL-12734"/>
    <n v="418784"/>
    <x v="0"/>
    <s v="si"/>
    <s v="cargadas "/>
    <s v="si"/>
    <s v="si"/>
    <m/>
  </r>
  <r>
    <n v="6924"/>
    <s v="K1578 "/>
    <d v="2022-07-22T00:17:37"/>
    <x v="4"/>
    <x v="2"/>
    <s v="CAPITAL-12735"/>
    <n v="417028"/>
    <x v="0"/>
    <s v="si"/>
    <s v="cargadas "/>
    <s v="si"/>
    <s v="si"/>
    <m/>
  </r>
  <r>
    <n v="6925"/>
    <s v="k1574"/>
    <d v="2022-07-22T02:58:56"/>
    <x v="4"/>
    <x v="2"/>
    <s v="CAPITAL-12736"/>
    <n v="418790"/>
    <x v="0"/>
    <s v="si"/>
    <s v="cargadas "/>
    <s v="si"/>
    <s v="si"/>
    <m/>
  </r>
  <r>
    <n v="6926"/>
    <s v="K1577"/>
    <d v="2022-07-22T02:59:46"/>
    <x v="4"/>
    <x v="2"/>
    <s v="CAPITAL-12737"/>
    <n v="417030"/>
    <x v="0"/>
    <s v="si"/>
    <s v="cargadas "/>
    <s v="si"/>
    <s v="si"/>
    <m/>
  </r>
  <r>
    <n v="6927"/>
    <s v="K1576"/>
    <d v="2022-07-22T06:09:52"/>
    <x v="4"/>
    <x v="2"/>
    <s v="CAPITAL-12742"/>
    <n v="418785"/>
    <x v="0"/>
    <s v="si"/>
    <s v="cargadas "/>
    <s v="si"/>
    <s v="si"/>
    <m/>
  </r>
  <r>
    <n v="6928"/>
    <s v="K1500"/>
    <d v="2022-07-22T10:03:23"/>
    <x v="4"/>
    <x v="2"/>
    <s v="CAPITAL-12745"/>
    <n v="419559"/>
    <x v="0"/>
    <s v="si"/>
    <s v="cargadas "/>
    <s v="si"/>
    <s v="si"/>
    <m/>
  </r>
  <r>
    <n v="6929"/>
    <s v="K1498"/>
    <d v="2022-07-22T12:06:09"/>
    <x v="4"/>
    <x v="2"/>
    <s v="CAPITAL-12746"/>
    <n v="418753"/>
    <x v="0"/>
    <s v="si"/>
    <s v="cargadas "/>
    <s v="si"/>
    <s v="si"/>
    <m/>
  </r>
  <r>
    <n v="6930"/>
    <s v="K1501"/>
    <d v="2022-07-22T13:31:18"/>
    <x v="4"/>
    <x v="2"/>
    <s v="CAPITAL-12757"/>
    <n v="419572"/>
    <x v="0"/>
    <s v="si"/>
    <s v="cargadas "/>
    <s v="si"/>
    <s v="si"/>
    <m/>
  </r>
  <r>
    <n v="6931"/>
    <s v="K1494"/>
    <d v="2022-07-22T14:44:07"/>
    <x v="4"/>
    <x v="2"/>
    <s v="CAPITAL-12759"/>
    <n v="418751"/>
    <x v="0"/>
    <s v="si"/>
    <s v="cargadas "/>
    <s v="si"/>
    <s v="si"/>
    <m/>
  </r>
  <r>
    <n v="6932"/>
    <s v="K1568"/>
    <d v="2022-07-22T23:07:23"/>
    <x v="4"/>
    <x v="2"/>
    <s v="CAPITAL-12761"/>
    <n v="418789"/>
    <x v="0"/>
    <s v="si"/>
    <s v="cargadas "/>
    <s v="si"/>
    <s v="si"/>
    <m/>
  </r>
  <r>
    <n v="6933"/>
    <s v="K1569"/>
    <d v="2022-07-22T23:19:24"/>
    <x v="4"/>
    <x v="2"/>
    <s v="CAPITAL-12762"/>
    <n v="418791"/>
    <x v="0"/>
    <s v="si"/>
    <s v="cargadas "/>
    <s v="si"/>
    <s v="si"/>
    <m/>
  </r>
  <r>
    <n v="6934"/>
    <s v="K1572"/>
    <d v="2022-07-23T02:15:13"/>
    <x v="4"/>
    <x v="2"/>
    <s v="CAPITAL-12763"/>
    <n v="418786"/>
    <x v="0"/>
    <s v="si"/>
    <s v="cargadas "/>
    <s v="si"/>
    <s v="si"/>
    <m/>
  </r>
  <r>
    <n v="6935"/>
    <s v="K1573"/>
    <d v="2022-07-23T02:45:04"/>
    <x v="4"/>
    <x v="2"/>
    <s v="CAPITAL-12764"/>
    <n v="418793"/>
    <x v="0"/>
    <s v="si"/>
    <s v="cargadas "/>
    <s v="si"/>
    <s v="si"/>
    <m/>
  </r>
  <r>
    <n v="6936"/>
    <s v="k1570"/>
    <d v="2022-07-23T04:47:08"/>
    <x v="4"/>
    <x v="2"/>
    <s v="CAPITAL-12770"/>
    <n v="418783"/>
    <x v="0"/>
    <s v="si"/>
    <s v="cargadas "/>
    <s v="si"/>
    <s v="si"/>
    <m/>
  </r>
  <r>
    <n v="6937"/>
    <s v="K1520"/>
    <d v="2022-07-23T08:22:40"/>
    <x v="4"/>
    <x v="2"/>
    <s v="CAPITAL-12772"/>
    <n v="419432"/>
    <x v="0"/>
    <s v="si"/>
    <s v="cargadas "/>
    <s v="si"/>
    <s v="si"/>
    <m/>
  </r>
  <r>
    <n v="6938"/>
    <s v="K1510"/>
    <d v="2022-07-23T11:24:03"/>
    <x v="4"/>
    <x v="2"/>
    <s v="CAPITAL-12775"/>
    <n v="419440"/>
    <x v="0"/>
    <s v="si"/>
    <s v="cargadas "/>
    <s v="si"/>
    <s v="si"/>
    <m/>
  </r>
  <r>
    <n v="6939"/>
    <s v="K1571"/>
    <d v="2022-07-23T12:23:16"/>
    <x v="4"/>
    <x v="2"/>
    <s v="CAPITAL-12777"/>
    <n v="418452"/>
    <x v="0"/>
    <s v="si"/>
    <s v="cargadas "/>
    <s v="si"/>
    <s v="si"/>
    <m/>
  </r>
  <r>
    <n v="6940"/>
    <s v="K1503"/>
    <d v="2022-07-23T14:10:06"/>
    <x v="4"/>
    <x v="2"/>
    <s v="CAPITAL-12778"/>
    <n v="419574"/>
    <x v="0"/>
    <s v="si"/>
    <s v="cargadas "/>
    <s v="si"/>
    <s v="si"/>
    <m/>
  </r>
  <r>
    <n v="6941"/>
    <s v=" K1502 "/>
    <d v="2022-07-23T14:25:00"/>
    <x v="4"/>
    <x v="2"/>
    <s v="CAPITAL-12781"/>
    <n v="419558"/>
    <x v="0"/>
    <s v="si"/>
    <s v="cargadas "/>
    <s v="si"/>
    <s v="si"/>
    <m/>
  </r>
  <r>
    <n v="6942"/>
    <s v="K1524 "/>
    <d v="2022-07-23T15:53:25"/>
    <x v="4"/>
    <x v="2"/>
    <s v="CAPITAL-12782"/>
    <n v="419429"/>
    <x v="0"/>
    <s v="si"/>
    <s v="cargadas "/>
    <s v="si"/>
    <s v="si"/>
    <m/>
  </r>
  <r>
    <n v="6943"/>
    <s v="K1511"/>
    <d v="2022-07-23T16:18:57"/>
    <x v="4"/>
    <x v="2"/>
    <s v="CAPITAL-12784"/>
    <n v="419441"/>
    <x v="0"/>
    <s v="si"/>
    <s v="cargadas "/>
    <s v="si"/>
    <s v="si"/>
    <m/>
  </r>
  <r>
    <n v="6944"/>
    <s v="K1516 "/>
    <d v="2022-07-23T18:06:41"/>
    <x v="4"/>
    <x v="2"/>
    <s v="CAPITAL-12786"/>
    <n v="419443"/>
    <x v="0"/>
    <s v="si"/>
    <s v="cargadas "/>
    <s v="si"/>
    <s v="si"/>
    <m/>
  </r>
  <r>
    <n v="6945"/>
    <s v="k1523"/>
    <d v="2022-07-23T19:32:06"/>
    <x v="4"/>
    <x v="2"/>
    <s v="CAPITAL-12787"/>
    <n v="419430"/>
    <x v="0"/>
    <s v="si"/>
    <s v="cargadas "/>
    <s v="si"/>
    <s v="si"/>
    <m/>
  </r>
  <r>
    <n v="6946"/>
    <s v="K1525"/>
    <d v="2022-07-24T09:06:49"/>
    <x v="4"/>
    <x v="2"/>
    <s v="CAPITAL-12788"/>
    <n v="419445"/>
    <x v="0"/>
    <s v="si"/>
    <s v="cargadas "/>
    <s v="si"/>
    <s v="si"/>
    <m/>
  </r>
  <r>
    <n v="6947"/>
    <s v="K1527"/>
    <d v="2022-07-24T11:11:13"/>
    <x v="4"/>
    <x v="2"/>
    <s v="CAPITAL-12789"/>
    <n v="419687"/>
    <x v="0"/>
    <s v="si"/>
    <s v="cargadas "/>
    <s v="si"/>
    <s v="si"/>
    <m/>
  </r>
  <r>
    <n v="6948"/>
    <s v="K1526"/>
    <d v="2022-07-24T13:06:09"/>
    <x v="4"/>
    <x v="2"/>
    <s v="CAPITAL-12790"/>
    <n v="419442"/>
    <x v="0"/>
    <s v="si"/>
    <s v="cargadas "/>
    <s v="si"/>
    <s v="si"/>
    <m/>
  </r>
  <r>
    <n v="6949"/>
    <s v="K1521 "/>
    <d v="2022-07-25T08:05:38"/>
    <x v="4"/>
    <x v="2"/>
    <s v="CAPITAL-12795"/>
    <n v="419431"/>
    <x v="0"/>
    <s v="si"/>
    <s v="cargadas "/>
    <s v="si"/>
    <s v="si"/>
    <m/>
  </r>
  <r>
    <n v="6950"/>
    <s v="K1528"/>
    <d v="2022-07-25T09:21:17"/>
    <x v="4"/>
    <x v="2"/>
    <s v="CAPITAL-12796"/>
    <n v="419483"/>
    <x v="0"/>
    <s v="si"/>
    <s v="cargadas "/>
    <s v="si"/>
    <s v="si"/>
    <m/>
  </r>
  <r>
    <n v="6951"/>
    <s v="K1531"/>
    <d v="2022-07-25T13:57:19"/>
    <x v="4"/>
    <x v="2"/>
    <s v="CAPITAL-12804"/>
    <n v="419448"/>
    <x v="0"/>
    <s v="si"/>
    <s v="cargadas "/>
    <s v="si"/>
    <s v="si"/>
    <m/>
  </r>
  <r>
    <n v="6952"/>
    <s v="K1529"/>
    <d v="2022-07-25T15:22:26"/>
    <x v="4"/>
    <x v="2"/>
    <s v="CAPITAL-12806"/>
    <n v="419444"/>
    <x v="0"/>
    <s v="si"/>
    <s v="cargadas "/>
    <s v="si"/>
    <s v="si"/>
    <m/>
  </r>
  <r>
    <n v="6953"/>
    <s v="K1532"/>
    <d v="2022-07-25T15:23:15"/>
    <x v="4"/>
    <x v="2"/>
    <s v="CAPITAL-12807"/>
    <n v="419446"/>
    <x v="0"/>
    <s v="si"/>
    <s v="cargadas "/>
    <s v="si"/>
    <s v="si"/>
    <m/>
  </r>
  <r>
    <n v="6954"/>
    <s v="K1567"/>
    <d v="2022-07-25T22:43:50"/>
    <x v="4"/>
    <x v="2"/>
    <s v="CAPITAL-12810"/>
    <n v="418815"/>
    <x v="0"/>
    <s v="si"/>
    <s v="cargadas "/>
    <s v="si"/>
    <s v="si"/>
    <m/>
  </r>
  <r>
    <n v="6955"/>
    <s v="K1565"/>
    <d v="2022-07-25T23:18:18"/>
    <x v="4"/>
    <x v="2"/>
    <s v="CAPITAL-12812"/>
    <n v="418816"/>
    <x v="0"/>
    <s v="si"/>
    <s v="cargadas "/>
    <s v="si"/>
    <s v="si"/>
    <m/>
  </r>
  <r>
    <n v="6956"/>
    <s v="K1562"/>
    <d v="2022-07-26T01:25:46"/>
    <x v="4"/>
    <x v="2"/>
    <s v="CAPITAL-12813"/>
    <n v="418820"/>
    <x v="0"/>
    <s v="si"/>
    <s v="cargadas "/>
    <s v="si"/>
    <s v="si"/>
    <m/>
  </r>
  <r>
    <n v="6957"/>
    <s v="K1564"/>
    <d v="2022-07-26T01:26:06"/>
    <x v="4"/>
    <x v="2"/>
    <s v="CAPITAL-12814"/>
    <n v="418813"/>
    <x v="0"/>
    <s v="si"/>
    <s v="cargadas "/>
    <s v="si"/>
    <s v="si"/>
    <m/>
  </r>
  <r>
    <n v="6958"/>
    <s v="K1563"/>
    <d v="2022-07-26T03:51:03"/>
    <x v="4"/>
    <x v="2"/>
    <s v="CAPITAL-12819"/>
    <n v="418819"/>
    <x v="0"/>
    <s v="si"/>
    <s v="cargadas "/>
    <s v="si"/>
    <s v="si"/>
    <m/>
  </r>
  <r>
    <n v="6959"/>
    <s v="K1561"/>
    <d v="2022-07-26T03:51:24"/>
    <x v="4"/>
    <x v="2"/>
    <s v="CAPITAL-12820"/>
    <n v="418818"/>
    <x v="0"/>
    <s v="si"/>
    <s v="cargadas "/>
    <s v="si"/>
    <s v="si"/>
    <m/>
  </r>
  <r>
    <n v="6960"/>
    <s v="K1535 "/>
    <d v="2022-07-26T09:46:50"/>
    <x v="4"/>
    <x v="2"/>
    <s v="CAPITAL-12823"/>
    <n v="419360"/>
    <x v="0"/>
    <s v="si"/>
    <s v="cargadas "/>
    <s v="si"/>
    <s v="si"/>
    <m/>
  </r>
  <r>
    <n v="6961"/>
    <s v="K1538"/>
    <d v="2022-07-26T12:18:57"/>
    <x v="4"/>
    <x v="2"/>
    <s v="CAPITAL-12831"/>
    <n v="419358"/>
    <x v="0"/>
    <s v="si"/>
    <s v="cargadas "/>
    <s v="si"/>
    <s v="si"/>
    <m/>
  </r>
  <r>
    <n v="6962"/>
    <s v="K1536"/>
    <d v="2022-07-26T14:06:39"/>
    <x v="4"/>
    <x v="2"/>
    <s v="CAPITAL-12834"/>
    <n v="419472"/>
    <x v="0"/>
    <s v="si"/>
    <s v="cargadas "/>
    <s v="si"/>
    <s v="si"/>
    <m/>
  </r>
  <r>
    <n v="6963"/>
    <s v="K1533"/>
    <d v="2022-07-26T15:24:56"/>
    <x v="4"/>
    <x v="2"/>
    <s v="CAPITAL-12836"/>
    <n v="417736"/>
    <x v="0"/>
    <s v="si"/>
    <s v="cargadas "/>
    <s v="si"/>
    <s v="si"/>
    <m/>
  </r>
  <r>
    <n v="6964"/>
    <s v="K1560"/>
    <d v="2022-07-26T23:19:32"/>
    <x v="4"/>
    <x v="2"/>
    <s v="CAPITAL-12837"/>
    <n v="418817"/>
    <x v="0"/>
    <s v="si"/>
    <s v="cargadas "/>
    <s v="si"/>
    <s v="si"/>
    <m/>
  </r>
  <r>
    <n v="6965"/>
    <s v="K1554"/>
    <d v="2022-07-26T23:20:03"/>
    <x v="4"/>
    <x v="2"/>
    <s v="CAPITAL-12838"/>
    <n v="417034"/>
    <x v="0"/>
    <s v="si"/>
    <s v="cargadas "/>
    <s v="si"/>
    <s v="si"/>
    <m/>
  </r>
  <r>
    <n v="6966"/>
    <s v="K1559"/>
    <d v="2022-07-27T01:07:30"/>
    <x v="4"/>
    <x v="2"/>
    <s v="CAPITAL-12839"/>
    <n v="418814"/>
    <x v="0"/>
    <s v="si"/>
    <s v="cargadas "/>
    <s v="si"/>
    <s v="si"/>
    <m/>
  </r>
  <r>
    <n v="6967"/>
    <s v="K1558"/>
    <d v="2022-07-27T01:08:17"/>
    <x v="4"/>
    <x v="2"/>
    <s v="CAPITAL-12840"/>
    <n v="419184"/>
    <x v="0"/>
    <s v="si"/>
    <s v="cargadas "/>
    <s v="si"/>
    <s v="si"/>
    <m/>
  </r>
  <r>
    <n v="6968"/>
    <s v="K1557"/>
    <d v="2022-07-27T03:47:55"/>
    <x v="4"/>
    <x v="2"/>
    <s v="CAPITAL-12845"/>
    <n v="419190"/>
    <x v="0"/>
    <s v="si"/>
    <s v="cargadas "/>
    <s v="si"/>
    <s v="si"/>
    <m/>
  </r>
  <r>
    <n v="6969"/>
    <s v="K1553"/>
    <d v="2022-07-27T03:48:30"/>
    <x v="4"/>
    <x v="2"/>
    <s v="CAPITAL-12846"/>
    <n v="419192"/>
    <x v="0"/>
    <s v="si"/>
    <s v="cargadas "/>
    <s v="si"/>
    <s v="si"/>
    <m/>
  </r>
  <r>
    <n v="6970"/>
    <s v="K1541"/>
    <d v="2022-07-27T08:16:38"/>
    <x v="4"/>
    <x v="2"/>
    <s v="CAPITAL-12847"/>
    <n v="419359"/>
    <x v="0"/>
    <s v="si"/>
    <s v="cargadas "/>
    <s v="si"/>
    <s v="si"/>
    <m/>
  </r>
  <r>
    <n v="6971"/>
    <s v="K1537"/>
    <d v="2022-07-27T12:19:29"/>
    <x v="4"/>
    <x v="2"/>
    <s v="CAPITAL-12854"/>
    <n v="419362"/>
    <x v="0"/>
    <s v="si"/>
    <s v="cargadas "/>
    <s v="si"/>
    <s v="si"/>
    <m/>
  </r>
  <r>
    <n v="6972"/>
    <s v="K1539"/>
    <d v="2022-07-27T13:53:47"/>
    <x v="4"/>
    <x v="2"/>
    <s v="CAPITAL-12856"/>
    <n v="419356"/>
    <x v="0"/>
    <s v="si"/>
    <s v="cargadas "/>
    <s v="si"/>
    <s v="si"/>
    <m/>
  </r>
  <r>
    <n v="6973"/>
    <s v="K1544"/>
    <d v="2022-07-27T15:37:17"/>
    <x v="4"/>
    <x v="2"/>
    <s v="CAPITAL-12861"/>
    <n v="419476"/>
    <x v="0"/>
    <s v="si"/>
    <s v="cargadas "/>
    <s v="si"/>
    <s v="si"/>
    <m/>
  </r>
  <r>
    <n v="6974"/>
    <s v="K1552"/>
    <d v="2022-07-27T23:03:28"/>
    <x v="4"/>
    <x v="2"/>
    <s v="CAPITAL-12862"/>
    <n v="417233"/>
    <x v="0"/>
    <s v="si"/>
    <s v="cargadas "/>
    <s v="si"/>
    <s v="si"/>
    <m/>
  </r>
  <r>
    <n v="6975"/>
    <s v="K1550"/>
    <d v="2022-07-27T23:51:47"/>
    <x v="4"/>
    <x v="2"/>
    <s v="CAPITAL-12865"/>
    <n v="417232"/>
    <x v="0"/>
    <s v="si"/>
    <s v="cargadas "/>
    <s v="si"/>
    <s v="si"/>
    <m/>
  </r>
  <r>
    <n v="6976"/>
    <s v="K1549"/>
    <d v="2022-07-28T01:47:22"/>
    <x v="4"/>
    <x v="2"/>
    <s v="CAPITAL-12866"/>
    <n v="417229"/>
    <x v="0"/>
    <s v="si"/>
    <s v="cargadas "/>
    <s v="si"/>
    <s v="si"/>
    <m/>
  </r>
  <r>
    <n v="6977"/>
    <s v="K1556"/>
    <d v="2022-07-28T02:37:45"/>
    <x v="4"/>
    <x v="2"/>
    <s v="CAPITAL-12868"/>
    <n v="419193"/>
    <x v="0"/>
    <s v="si"/>
    <s v="cargadas "/>
    <s v="si"/>
    <s v="si"/>
    <m/>
  </r>
  <r>
    <n v="6978"/>
    <s v="K1551"/>
    <d v="2022-07-28T03:55:40"/>
    <x v="4"/>
    <x v="2"/>
    <s v="CAPITAL-12874"/>
    <n v="417228"/>
    <x v="0"/>
    <s v="si"/>
    <s v="cargadas "/>
    <s v="si"/>
    <s v="si"/>
    <m/>
  </r>
  <r>
    <n v="6979"/>
    <s v="K1547"/>
    <d v="2022-07-28T03:56:29"/>
    <x v="4"/>
    <x v="2"/>
    <s v="CAPITAL-12875"/>
    <n v="419191"/>
    <x v="0"/>
    <s v="si"/>
    <s v="cargadas "/>
    <s v="si"/>
    <s v="si"/>
    <m/>
  </r>
  <r>
    <n v="6980"/>
    <s v="K1474"/>
    <d v="2022-07-28T09:51:50"/>
    <x v="4"/>
    <x v="2"/>
    <s v="CAPITAL-12877"/>
    <n v="420463"/>
    <x v="0"/>
    <s v="si"/>
    <s v="cargadas "/>
    <s v="si"/>
    <s v="si"/>
    <m/>
  </r>
  <r>
    <n v="6981"/>
    <s v="K1495"/>
    <d v="2022-07-28T12:52:40"/>
    <x v="4"/>
    <x v="2"/>
    <s v="CAPITAL-12879"/>
    <n v="419991"/>
    <x v="0"/>
    <s v="si"/>
    <s v="cargadas "/>
    <s v="si"/>
    <s v="si"/>
    <m/>
  </r>
  <r>
    <n v="6982"/>
    <s v="K1496"/>
    <d v="2022-07-28T14:51:37"/>
    <x v="4"/>
    <x v="2"/>
    <s v="CAPITAL-12881"/>
    <n v="419987"/>
    <x v="0"/>
    <s v="si"/>
    <s v="cargadas "/>
    <s v="si"/>
    <s v="si"/>
    <m/>
  </r>
  <r>
    <n v="6983"/>
    <s v="K1513"/>
    <d v="2022-07-28T14:54:35"/>
    <x v="4"/>
    <x v="2"/>
    <s v="CAPITAL-12883"/>
    <n v="419977"/>
    <x v="0"/>
    <s v="si"/>
    <s v="cargadas "/>
    <s v="si"/>
    <s v="si"/>
    <m/>
  </r>
  <r>
    <n v="6984"/>
    <s v="K1530"/>
    <d v="2022-07-28T23:10:59"/>
    <x v="4"/>
    <x v="2"/>
    <s v="CAPITAL-12896"/>
    <n v="419901"/>
    <x v="0"/>
    <s v="si"/>
    <s v="cargadas "/>
    <s v="si"/>
    <s v="si"/>
    <m/>
  </r>
  <r>
    <n v="6985"/>
    <s v="K1566"/>
    <d v="2022-07-28T23:16:24"/>
    <x v="4"/>
    <x v="2"/>
    <s v="CAPITAL-12897"/>
    <n v="420467"/>
    <x v="0"/>
    <s v="si"/>
    <s v="cargadas "/>
    <s v="si"/>
    <s v="si"/>
    <m/>
  </r>
  <r>
    <n v="6986"/>
    <s v="K1522"/>
    <d v="2022-07-29T01:34:09"/>
    <x v="4"/>
    <x v="2"/>
    <s v="CAPITAL-12899"/>
    <n v="419992"/>
    <x v="0"/>
    <s v="si"/>
    <s v="cargadas "/>
    <s v="si"/>
    <s v="si"/>
    <m/>
  </r>
  <r>
    <n v="6987"/>
    <s v="K1545"/>
    <d v="2022-07-29T01:34:30"/>
    <x v="4"/>
    <x v="2"/>
    <s v="CAPITAL-12900"/>
    <n v="419976"/>
    <x v="0"/>
    <s v="si"/>
    <s v="cargadas "/>
    <s v="si"/>
    <s v="si"/>
    <m/>
  </r>
  <r>
    <n v="6988"/>
    <s v="K1661"/>
    <d v="2022-07-29T04:05:25"/>
    <x v="4"/>
    <x v="2"/>
    <s v="CAPITAL-12905"/>
    <n v="420192"/>
    <x v="0"/>
    <s v="si"/>
    <s v="cargadas "/>
    <s v="si"/>
    <s v="si"/>
    <m/>
  </r>
  <r>
    <n v="6989"/>
    <s v="K1519"/>
    <d v="2022-07-29T04:05:25"/>
    <x v="4"/>
    <x v="2"/>
    <s v="CAPITAL-12906"/>
    <n v="419983"/>
    <x v="0"/>
    <s v="si"/>
    <s v="cargadas "/>
    <s v="si"/>
    <s v="si"/>
    <m/>
  </r>
  <r>
    <n v="6990"/>
    <s v="K1492"/>
    <d v="2022-07-29T09:39:33"/>
    <x v="4"/>
    <x v="2"/>
    <s v="CAPITAL-12908"/>
    <n v="432545"/>
    <x v="0"/>
    <s v="si"/>
    <s v="cargadas "/>
    <s v="si"/>
    <s v="si"/>
    <m/>
  </r>
  <r>
    <n v="6991"/>
    <s v="K1506"/>
    <d v="2022-07-29T12:20:01"/>
    <x v="4"/>
    <x v="2"/>
    <s v="CAPITAL-12924"/>
    <n v="419985"/>
    <x v="0"/>
    <s v="si"/>
    <s v="cargadas "/>
    <s v="si"/>
    <s v="si"/>
    <m/>
  </r>
  <r>
    <n v="6992"/>
    <s v="K1499"/>
    <d v="2022-07-29T14:41:10"/>
    <x v="4"/>
    <x v="2"/>
    <s v="CAPITAL-12926"/>
    <n v="419988"/>
    <x v="0"/>
    <s v="si"/>
    <s v="cargadas "/>
    <s v="si"/>
    <s v="si"/>
    <m/>
  </r>
  <r>
    <n v="6993"/>
    <s v="K1505"/>
    <d v="2022-07-29T16:15:41"/>
    <x v="4"/>
    <x v="2"/>
    <s v="CAPITAL-12929"/>
    <n v="419986"/>
    <x v="0"/>
    <s v="si"/>
    <s v="cargadas "/>
    <s v="si"/>
    <s v="si"/>
    <m/>
  </r>
  <r>
    <n v="6994"/>
    <s v="k1517"/>
    <d v="2022-07-29T23:04:41"/>
    <x v="4"/>
    <x v="2"/>
    <s v="CAPITAL-12930"/>
    <n v="419902"/>
    <x v="0"/>
    <s v="si"/>
    <s v="cargadas "/>
    <s v="si"/>
    <s v="si"/>
    <m/>
  </r>
  <r>
    <n v="6995"/>
    <s v="k1543"/>
    <d v="2022-07-29T23:56:31"/>
    <x v="4"/>
    <x v="2"/>
    <s v="CAPITAL-12932"/>
    <n v="416604"/>
    <x v="0"/>
    <s v="si"/>
    <s v="cargadas "/>
    <s v="si"/>
    <s v="si"/>
    <m/>
  </r>
  <r>
    <n v="6996"/>
    <s v="K1518"/>
    <d v="2022-07-30T01:44:47"/>
    <x v="4"/>
    <x v="2"/>
    <s v="CAPITAL-12933"/>
    <n v="419900"/>
    <x v="0"/>
    <s v="si"/>
    <s v="cargadas "/>
    <s v="si"/>
    <s v="si"/>
    <m/>
  </r>
  <r>
    <n v="6997"/>
    <s v="K1542 "/>
    <d v="2022-07-30T02:28:22"/>
    <x v="4"/>
    <x v="2"/>
    <s v="CAPITAL-12934"/>
    <n v="419185"/>
    <x v="0"/>
    <s v="si"/>
    <s v="cargadas "/>
    <s v="si"/>
    <s v="si"/>
    <m/>
  </r>
  <r>
    <n v="6998"/>
    <s v="K1546"/>
    <d v="2022-07-30T04:36:06"/>
    <x v="4"/>
    <x v="2"/>
    <s v="CAPITAL-12938"/>
    <n v="419186"/>
    <x v="0"/>
    <s v="si"/>
    <s v="cargadas "/>
    <s v="si"/>
    <s v="si"/>
    <m/>
  </r>
  <r>
    <n v="6999"/>
    <s v="k1540"/>
    <d v="2022-07-30T04:38:41"/>
    <x v="4"/>
    <x v="2"/>
    <s v="CAPITAL-12940"/>
    <n v="419365"/>
    <x v="0"/>
    <s v="si"/>
    <s v="cargadas "/>
    <s v="si"/>
    <s v="si"/>
    <m/>
  </r>
  <r>
    <n v="7000"/>
    <s v="K1508"/>
    <d v="2022-07-30T08:40:34"/>
    <x v="4"/>
    <x v="2"/>
    <s v="CAPITAL-12941"/>
    <n v="419980"/>
    <x v="0"/>
    <s v="si"/>
    <s v="cargadas "/>
    <s v="si"/>
    <s v="si"/>
    <m/>
  </r>
  <r>
    <n v="7001"/>
    <s v="K1515"/>
    <d v="2022-07-30T12:23:18"/>
    <x v="4"/>
    <x v="2"/>
    <s v="CAPITAL-12944"/>
    <n v="419899"/>
    <x v="0"/>
    <s v="si"/>
    <s v="cargadas "/>
    <s v="si"/>
    <s v="si"/>
    <m/>
  </r>
  <r>
    <n v="7002"/>
    <s v="K1507"/>
    <d v="2022-07-30T14:34:54"/>
    <x v="4"/>
    <x v="2"/>
    <s v="CAPITAL-12945"/>
    <n v="419978"/>
    <x v="0"/>
    <s v="si"/>
    <s v="cargadas "/>
    <s v="si"/>
    <s v="si"/>
    <m/>
  </r>
  <r>
    <n v="7003"/>
    <s v="K1514"/>
    <d v="2022-07-30T14:54:39"/>
    <x v="4"/>
    <x v="2"/>
    <s v="CAPITAL-12947"/>
    <n v="419981"/>
    <x v="0"/>
    <s v="si"/>
    <s v="cargadas "/>
    <s v="si"/>
    <s v="si"/>
    <m/>
  </r>
  <r>
    <n v="7004"/>
    <s v="K1497"/>
    <d v="2022-07-30T16:30:49"/>
    <x v="4"/>
    <x v="2"/>
    <s v="CAPITAL-12948"/>
    <n v="419989"/>
    <x v="0"/>
    <s v="si"/>
    <s v="cargadas "/>
    <s v="si"/>
    <s v="si"/>
    <m/>
  </r>
  <r>
    <n v="7005"/>
    <s v="K1512 "/>
    <d v="2022-07-30T19:00:31"/>
    <x v="4"/>
    <x v="2"/>
    <s v="CAPITAL-12950"/>
    <n v="419979"/>
    <x v="0"/>
    <s v="si"/>
    <s v="cargadas "/>
    <s v="si"/>
    <s v="si"/>
    <m/>
  </r>
  <r>
    <n v="7006"/>
    <s v="K1509"/>
    <d v="2022-07-31T07:49:12"/>
    <x v="4"/>
    <x v="2"/>
    <s v="CAPITAL-12952"/>
    <n v="419982"/>
    <x v="0"/>
    <s v="si"/>
    <s v="cargadas "/>
    <s v="si"/>
    <s v="si"/>
    <m/>
  </r>
  <r>
    <n v="7007"/>
    <s v="K1504"/>
    <d v="2022-07-31T09:41:08"/>
    <x v="4"/>
    <x v="2"/>
    <s v="CAPITAL-12953"/>
    <n v="419984"/>
    <x v="0"/>
    <s v="si"/>
    <s v="cargadas "/>
    <s v="si"/>
    <s v="si"/>
    <m/>
  </r>
  <r>
    <n v="7008"/>
    <s v="K1592"/>
    <d v="2022-08-01T10:56:00"/>
    <x v="4"/>
    <x v="2"/>
    <s v="CAPITAL-12956"/>
    <n v="435159"/>
    <x v="0"/>
    <s v="si"/>
    <s v="cargadas "/>
    <s v="si"/>
    <s v="si"/>
    <m/>
  </r>
  <r>
    <n v="7009"/>
    <s v="K1401"/>
    <d v="2022-08-01T08:21:06"/>
    <x v="17"/>
    <x v="2"/>
    <s v="CAPITAL-12954"/>
    <n v="421487"/>
    <x v="0"/>
    <s v="si"/>
    <s v="cargadas "/>
    <s v="si"/>
    <s v="si"/>
    <m/>
  </r>
  <r>
    <n v="7010"/>
    <s v="K1403"/>
    <d v="2022-08-01T10:55:59"/>
    <x v="17"/>
    <x v="2"/>
    <s v="CAPITAL-12955"/>
    <n v="422366"/>
    <x v="0"/>
    <s v="si"/>
    <s v="cargadas "/>
    <s v="si"/>
    <s v="si"/>
    <m/>
  </r>
  <r>
    <n v="7011"/>
    <s v="K1402"/>
    <d v="2022-08-01T12:39:21"/>
    <x v="17"/>
    <x v="2"/>
    <s v="CAPITAL-12962"/>
    <n v="422367"/>
    <x v="0"/>
    <s v="si"/>
    <s v="cargadas "/>
    <s v="si"/>
    <s v="si"/>
    <m/>
  </r>
  <r>
    <n v="7012"/>
    <s v="K1404"/>
    <d v="2022-08-01T14:39:36"/>
    <x v="17"/>
    <x v="2"/>
    <s v="CAPITAL-12968"/>
    <n v="421628"/>
    <x v="0"/>
    <s v="si"/>
    <s v="cargadas "/>
    <s v="si"/>
    <s v="si"/>
    <m/>
  </r>
  <r>
    <n v="7013"/>
    <s v=" K1659 "/>
    <d v="2022-08-02T00:31:01"/>
    <x v="17"/>
    <x v="2"/>
    <s v="CAPITAL-12969"/>
    <n v="420416"/>
    <x v="0"/>
    <s v="si"/>
    <s v="cargadas "/>
    <s v="si"/>
    <s v="si"/>
    <m/>
  </r>
  <r>
    <n v="7014"/>
    <s v="K1658"/>
    <d v="2022-08-02T00:31:28"/>
    <x v="17"/>
    <x v="2"/>
    <s v="CAPITAL-12970"/>
    <n v="420413"/>
    <x v="0"/>
    <s v="si"/>
    <s v="cargadas "/>
    <s v="si"/>
    <s v="si"/>
    <m/>
  </r>
  <r>
    <n v="7015"/>
    <s v="K1657 "/>
    <d v="2022-08-02T02:55:51"/>
    <x v="17"/>
    <x v="2"/>
    <s v="CAPITAL-12971"/>
    <n v="420417"/>
    <x v="0"/>
    <s v="si"/>
    <s v="cargadas "/>
    <s v="si"/>
    <s v="si"/>
    <m/>
  </r>
  <r>
    <n v="7016"/>
    <s v=" K1660"/>
    <d v="2022-08-02T02:56:18"/>
    <x v="17"/>
    <x v="2"/>
    <s v="CAPITAL-12972"/>
    <n v="423612"/>
    <x v="0"/>
    <s v="si"/>
    <s v="cargadas "/>
    <s v="si"/>
    <s v="si"/>
    <m/>
  </r>
  <r>
    <n v="7017"/>
    <s v="K1655"/>
    <d v="2022-08-02T05:20:08"/>
    <x v="17"/>
    <x v="2"/>
    <s v="CAPITAL-12977"/>
    <n v="420415"/>
    <x v="0"/>
    <s v="si"/>
    <s v="cargadas "/>
    <s v="si"/>
    <s v="si"/>
    <m/>
  </r>
  <r>
    <n v="7018"/>
    <s v="K1656 "/>
    <d v="2022-08-02T05:31:56"/>
    <x v="17"/>
    <x v="2"/>
    <s v="CAPITAL-12978"/>
    <n v="420418"/>
    <x v="0"/>
    <s v="si"/>
    <s v="cargadas "/>
    <s v="si"/>
    <s v="si"/>
    <m/>
  </r>
  <r>
    <n v="7019"/>
    <s v="K1405"/>
    <d v="2022-08-02T09:38:54"/>
    <x v="17"/>
    <x v="2"/>
    <s v="CAPITAL-12980"/>
    <n v="421635"/>
    <x v="0"/>
    <s v="si"/>
    <s v="cargadas "/>
    <s v="si"/>
    <s v="si"/>
    <m/>
  </r>
  <r>
    <n v="7020"/>
    <s v="K1407"/>
    <d v="2022-08-02T12:44:23"/>
    <x v="17"/>
    <x v="2"/>
    <s v="CAPITAL-12990"/>
    <n v="423857"/>
    <x v="0"/>
    <s v="si"/>
    <s v="cargadas "/>
    <s v="si"/>
    <s v="si"/>
    <m/>
  </r>
  <r>
    <n v="7021"/>
    <s v="K1406"/>
    <d v="2022-08-02T14:47:40"/>
    <x v="17"/>
    <x v="2"/>
    <s v="CAPITAL-12992"/>
    <n v="422368"/>
    <x v="0"/>
    <s v="si"/>
    <s v="cargadas "/>
    <s v="si"/>
    <s v="si"/>
    <m/>
  </r>
  <r>
    <n v="7022"/>
    <s v="K1408"/>
    <d v="2022-08-02T16:09:46"/>
    <x v="17"/>
    <x v="2"/>
    <s v="CAPITAL-12998"/>
    <n v="423858"/>
    <x v="0"/>
    <s v="si"/>
    <s v="cargadas "/>
    <s v="si"/>
    <s v="si"/>
    <m/>
  </r>
  <r>
    <n v="7023"/>
    <s v="K1649"/>
    <d v="2022-08-02T23:21:06"/>
    <x v="17"/>
    <x v="2"/>
    <s v="CAPITAL-13000"/>
    <n v="423613"/>
    <x v="0"/>
    <s v="si"/>
    <s v="cargadas "/>
    <s v="si"/>
    <s v="si"/>
    <m/>
  </r>
  <r>
    <n v="7024"/>
    <s v="K1652"/>
    <d v="2022-08-03T01:28:06"/>
    <x v="17"/>
    <x v="2"/>
    <s v="CAPITAL-13001"/>
    <n v="423610"/>
    <x v="0"/>
    <s v="si"/>
    <s v="cargadas "/>
    <s v="si"/>
    <s v="si"/>
    <m/>
  </r>
  <r>
    <n v="7025"/>
    <s v="K1653"/>
    <d v="2022-08-03T01:28:41"/>
    <x v="17"/>
    <x v="2"/>
    <s v="CAPITAL-13002"/>
    <n v="423149"/>
    <x v="0"/>
    <s v="si"/>
    <s v="cargadas "/>
    <s v="si"/>
    <s v="si"/>
    <m/>
  </r>
  <r>
    <n v="7026"/>
    <s v=" K1644"/>
    <d v="2022-08-03T01:29:22"/>
    <x v="17"/>
    <x v="2"/>
    <s v="CAPITAL-13003"/>
    <n v="423150"/>
    <x v="0"/>
    <s v="si"/>
    <s v="cargadas "/>
    <s v="si"/>
    <s v="si"/>
    <m/>
  </r>
  <r>
    <n v="7027"/>
    <s v="K1643"/>
    <d v="2022-08-03T04:06:21"/>
    <x v="17"/>
    <x v="2"/>
    <s v="CAPITAL-13010"/>
    <n v="423154"/>
    <x v="0"/>
    <s v="si"/>
    <s v="cargadas "/>
    <s v="si"/>
    <s v="si"/>
    <m/>
  </r>
  <r>
    <n v="7028"/>
    <s v="K1647"/>
    <d v="2022-08-03T04:07:52"/>
    <x v="17"/>
    <x v="2"/>
    <s v="CAPITAL-13011"/>
    <n v="423153"/>
    <x v="0"/>
    <s v="si"/>
    <s v="cargadas "/>
    <s v="si"/>
    <s v="si"/>
    <m/>
  </r>
  <r>
    <n v="7029"/>
    <s v="K1410"/>
    <d v="2022-08-03T08:17:05"/>
    <x v="17"/>
    <x v="2"/>
    <s v="CAPITAL-13012"/>
    <n v="422365"/>
    <x v="0"/>
    <s v="si"/>
    <s v="cargadas "/>
    <s v="si"/>
    <s v="si"/>
    <m/>
  </r>
  <r>
    <n v="7030"/>
    <s v="K1411"/>
    <d v="2022-08-03T10:38:07"/>
    <x v="17"/>
    <x v="2"/>
    <s v="CAPITAL-13015"/>
    <n v="422370"/>
    <x v="0"/>
    <s v="si"/>
    <s v="cargadas "/>
    <s v="si"/>
    <s v="si"/>
    <m/>
  </r>
  <r>
    <n v="7031"/>
    <s v="K1412"/>
    <d v="2022-08-03T12:30:14"/>
    <x v="17"/>
    <x v="2"/>
    <s v="CAPITAL-13017"/>
    <n v="421491"/>
    <x v="0"/>
    <s v="si"/>
    <s v="cargadas "/>
    <s v="si"/>
    <s v="si"/>
    <m/>
  </r>
  <r>
    <n v="7032"/>
    <s v="K1414"/>
    <d v="2022-08-03T14:58:05"/>
    <x v="17"/>
    <x v="2"/>
    <s v="CAPITAL-13018"/>
    <n v="422369"/>
    <x v="0"/>
    <s v="si"/>
    <s v="cargadas "/>
    <s v="si"/>
    <s v="si"/>
    <m/>
  </r>
  <r>
    <n v="7033"/>
    <s v="K1638 "/>
    <d v="2022-08-03T23:09:37"/>
    <x v="17"/>
    <x v="2"/>
    <s v="CAPITAL-13020"/>
    <n v="424202"/>
    <x v="0"/>
    <s v="si"/>
    <s v="cargadas "/>
    <s v="si"/>
    <s v="si"/>
    <m/>
  </r>
  <r>
    <n v="7034"/>
    <s v="K1646 "/>
    <d v="2022-08-03T23:30:42"/>
    <x v="17"/>
    <x v="2"/>
    <s v="CAPITAL-13022"/>
    <n v="423151"/>
    <x v="0"/>
    <s v="si"/>
    <s v="cargadas "/>
    <s v="si"/>
    <s v="si"/>
    <m/>
  </r>
  <r>
    <n v="7035"/>
    <s v="K1654"/>
    <d v="2022-08-04T02:03:38"/>
    <x v="17"/>
    <x v="2"/>
    <s v="CAPITAL-13023"/>
    <n v="420411"/>
    <x v="0"/>
    <s v="si"/>
    <s v="cargadas "/>
    <s v="si"/>
    <s v="si"/>
    <m/>
  </r>
  <r>
    <n v="7036"/>
    <s v="K1639 "/>
    <d v="2022-08-04T02:04:00"/>
    <x v="17"/>
    <x v="2"/>
    <s v="CAPITAL-13024"/>
    <n v="423691"/>
    <x v="0"/>
    <s v="si"/>
    <s v="cargadas "/>
    <s v="si"/>
    <s v="si"/>
    <m/>
  </r>
  <r>
    <n v="7037"/>
    <s v="K1637"/>
    <d v="2022-08-04T03:48:32"/>
    <x v="17"/>
    <x v="2"/>
    <s v="CAPITAL-13034"/>
    <n v="423696"/>
    <x v="0"/>
    <s v="si"/>
    <s v="cargadas "/>
    <s v="si"/>
    <s v="si"/>
    <m/>
  </r>
  <r>
    <n v="7038"/>
    <s v=" K1648"/>
    <d v="2022-08-04T03:49:51"/>
    <x v="17"/>
    <x v="2"/>
    <s v="CAPITAL-13035"/>
    <n v="423609"/>
    <x v="0"/>
    <s v="si"/>
    <s v="cargadas "/>
    <s v="si"/>
    <s v="si"/>
    <m/>
  </r>
  <r>
    <n v="7039"/>
    <s v="K1409"/>
    <d v="2022-08-04T08:41:42"/>
    <x v="17"/>
    <x v="2"/>
    <s v="CAPITAL-13036"/>
    <n v="421634"/>
    <x v="0"/>
    <s v="si"/>
    <s v="cargadas "/>
    <s v="si"/>
    <s v="si"/>
    <m/>
  </r>
  <r>
    <n v="7040"/>
    <s v="K1415"/>
    <d v="2022-08-04T10:27:27"/>
    <x v="17"/>
    <x v="2"/>
    <s v="CAPITAL-13039"/>
    <n v="423145"/>
    <x v="0"/>
    <s v="si"/>
    <s v="cargadas "/>
    <s v="si"/>
    <s v="si"/>
    <m/>
  </r>
  <r>
    <n v="7041"/>
    <s v="K1413"/>
    <d v="2022-08-04T12:41:38"/>
    <x v="17"/>
    <x v="2"/>
    <s v="CAPITAL-13041"/>
    <n v="422371"/>
    <x v="0"/>
    <s v="si"/>
    <s v="cargadas "/>
    <s v="si"/>
    <s v="si"/>
    <m/>
  </r>
  <r>
    <n v="7042"/>
    <s v="K1416"/>
    <d v="2022-08-04T14:14:15"/>
    <x v="17"/>
    <x v="2"/>
    <s v="CAPITAL-13042"/>
    <n v="421707"/>
    <x v="0"/>
    <s v="si"/>
    <s v="cargadas "/>
    <s v="si"/>
    <s v="si"/>
    <m/>
  </r>
  <r>
    <n v="7043"/>
    <s v="K1640"/>
    <d v="2022-08-04T23:04:55"/>
    <x v="17"/>
    <x v="2"/>
    <s v="CAPITAL-13045"/>
    <n v="423689"/>
    <x v="0"/>
    <s v="si"/>
    <s v="cargadas "/>
    <s v="si"/>
    <s v="si"/>
    <m/>
  </r>
  <r>
    <n v="7044"/>
    <s v="K1651"/>
    <d v="2022-08-04T23:05:23"/>
    <x v="17"/>
    <x v="2"/>
    <s v="CAPITAL-13046"/>
    <n v="423611"/>
    <x v="0"/>
    <s v="si"/>
    <s v="cargadas "/>
    <s v="si"/>
    <s v="si"/>
    <m/>
  </r>
  <r>
    <n v="7045"/>
    <s v="K1641"/>
    <d v="2022-08-05T01:36:08"/>
    <x v="17"/>
    <x v="2"/>
    <s v="CAPITAL-13048"/>
    <n v="423700"/>
    <x v="0"/>
    <s v="si"/>
    <s v="cargadas "/>
    <s v="si"/>
    <s v="si"/>
    <m/>
  </r>
  <r>
    <n v="7046"/>
    <s v="K1645"/>
    <d v="2022-08-05T01:38:30"/>
    <x v="17"/>
    <x v="2"/>
    <s v="CAPITAL-13049"/>
    <n v="423148"/>
    <x v="0"/>
    <s v="si"/>
    <s v="cargadas "/>
    <s v="si"/>
    <s v="si"/>
    <m/>
  </r>
  <r>
    <n v="7047"/>
    <s v="K1650 "/>
    <d v="2022-08-05T04:20:27"/>
    <x v="17"/>
    <x v="2"/>
    <s v="CAPITAL-13058"/>
    <n v="423627"/>
    <x v="0"/>
    <s v="si"/>
    <s v="cargadas "/>
    <s v="si"/>
    <s v="si"/>
    <m/>
  </r>
  <r>
    <n v="7048"/>
    <s v="K1636 "/>
    <d v="2022-08-05T04:22:07"/>
    <x v="17"/>
    <x v="2"/>
    <s v="CAPITAL-13059"/>
    <n v="423694"/>
    <x v="0"/>
    <s v="si"/>
    <s v="cargadas "/>
    <s v="si"/>
    <s v="si"/>
    <m/>
  </r>
  <r>
    <n v="7049"/>
    <s v="K1420"/>
    <d v="2022-08-05T08:18:05"/>
    <x v="17"/>
    <x v="2"/>
    <s v="CAPITAL-13060"/>
    <n v="421503"/>
    <x v="0"/>
    <s v="si"/>
    <s v="cargadas "/>
    <s v="si"/>
    <s v="si"/>
    <m/>
  </r>
  <r>
    <n v="7050"/>
    <s v="K1417"/>
    <d v="2022-08-05T12:43:04"/>
    <x v="17"/>
    <x v="2"/>
    <s v="CAPITAL-13063"/>
    <n v="421706"/>
    <x v="0"/>
    <s v="si"/>
    <s v="cargadas "/>
    <s v="si"/>
    <s v="si"/>
    <m/>
  </r>
  <r>
    <n v="7051"/>
    <s v="K1418"/>
    <d v="2022-08-05T14:11:58"/>
    <x v="17"/>
    <x v="2"/>
    <s v="CAPITAL-13064"/>
    <n v="421705"/>
    <x v="0"/>
    <s v="si"/>
    <s v="cargadas "/>
    <s v="si"/>
    <s v="si"/>
    <m/>
  </r>
  <r>
    <n v="7052"/>
    <s v="K1419"/>
    <d v="2022-08-05T14:50:10"/>
    <x v="17"/>
    <x v="2"/>
    <s v="CAPITAL-13065"/>
    <n v="421708"/>
    <x v="0"/>
    <s v="si"/>
    <s v="cargadas "/>
    <s v="si"/>
    <s v="si"/>
    <m/>
  </r>
  <r>
    <n v="7053"/>
    <s v="K1635"/>
    <d v="2022-08-05T22:46:24"/>
    <x v="17"/>
    <x v="2"/>
    <s v="CAPITAL-13069"/>
    <n v="424205"/>
    <x v="0"/>
    <s v="si"/>
    <s v="cargadas "/>
    <s v="si"/>
    <s v="si"/>
    <m/>
  </r>
  <r>
    <n v="7054"/>
    <s v="K1634 "/>
    <d v="2022-08-05T22:47:24"/>
    <x v="17"/>
    <x v="2"/>
    <s v="CAPITAL-13070"/>
    <n v="424203"/>
    <x v="0"/>
    <s v="si"/>
    <s v="cargadas "/>
    <s v="si"/>
    <s v="si"/>
    <m/>
  </r>
  <r>
    <n v="7055"/>
    <s v="K1631"/>
    <d v="2022-08-06T01:56:35"/>
    <x v="17"/>
    <x v="2"/>
    <s v="CAPITAL-13071"/>
    <n v="424037"/>
    <x v="0"/>
    <s v="si"/>
    <s v="cargadas "/>
    <s v="si"/>
    <s v="si"/>
    <m/>
  </r>
  <r>
    <n v="7056"/>
    <s v="K1632"/>
    <d v="2022-08-06T01:56:59"/>
    <x v="17"/>
    <x v="2"/>
    <s v="CAPITAL-13072"/>
    <n v="424204"/>
    <x v="0"/>
    <s v="si"/>
    <s v="cargadas "/>
    <s v="si"/>
    <s v="si"/>
    <m/>
  </r>
  <r>
    <n v="7057"/>
    <s v="K1633"/>
    <d v="2022-08-06T03:52:09"/>
    <x v="17"/>
    <x v="2"/>
    <s v="CAPITAL-13077"/>
    <n v="420419"/>
    <x v="0"/>
    <s v="si"/>
    <s v="cargadas "/>
    <s v="si"/>
    <s v="si"/>
    <m/>
  </r>
  <r>
    <n v="7058"/>
    <s v=" K1642 "/>
    <d v="2022-08-06T03:53:43"/>
    <x v="17"/>
    <x v="2"/>
    <s v="CAPITAL-13078"/>
    <n v="423698"/>
    <x v="0"/>
    <s v="si"/>
    <s v="cargadas "/>
    <s v="si"/>
    <s v="si"/>
    <m/>
  </r>
  <r>
    <n v="7059"/>
    <s v="K1428"/>
    <d v="2022-08-06T09:06:27"/>
    <x v="17"/>
    <x v="2"/>
    <s v="CAPITAL-13079"/>
    <n v="423735"/>
    <x v="0"/>
    <s v="si"/>
    <s v="cargadas "/>
    <s v="si"/>
    <s v="si"/>
    <m/>
  </r>
  <r>
    <n v="7060"/>
    <s v="K1424"/>
    <d v="2022-08-06T11:39:38"/>
    <x v="17"/>
    <x v="2"/>
    <s v="CAPITAL-13081"/>
    <n v="421502"/>
    <x v="0"/>
    <s v="si"/>
    <s v="cargadas "/>
    <s v="si"/>
    <s v="si"/>
    <m/>
  </r>
  <r>
    <n v="7061"/>
    <s v="K1430"/>
    <d v="2022-08-06T13:48:42"/>
    <x v="17"/>
    <x v="2"/>
    <s v="CAPITAL-13084"/>
    <n v="423727"/>
    <x v="0"/>
    <s v="si"/>
    <s v="cargadas "/>
    <s v="si"/>
    <s v="si"/>
    <m/>
  </r>
  <r>
    <n v="7062"/>
    <s v="K1423"/>
    <d v="2022-08-06T13:50:03"/>
    <x v="17"/>
    <x v="2"/>
    <s v="CAPITAL-13086"/>
    <n v="423142"/>
    <x v="0"/>
    <s v="si"/>
    <s v="cargadas "/>
    <s v="si"/>
    <s v="si"/>
    <m/>
  </r>
  <r>
    <n v="7063"/>
    <s v="K1426"/>
    <d v="2022-08-06T14:09:41"/>
    <x v="17"/>
    <x v="2"/>
    <s v="CAPITAL-13088"/>
    <n v="423147"/>
    <x v="0"/>
    <s v="si"/>
    <s v="cargadas "/>
    <s v="si"/>
    <s v="si"/>
    <m/>
  </r>
  <r>
    <n v="7064"/>
    <s v="K1422"/>
    <d v="2022-08-06T15:37:03"/>
    <x v="17"/>
    <x v="2"/>
    <s v="CAPITAL-13089"/>
    <n v="421501"/>
    <x v="0"/>
    <s v="si"/>
    <s v="cargadas "/>
    <s v="si"/>
    <s v="si"/>
    <m/>
  </r>
  <r>
    <n v="7065"/>
    <s v="K1421"/>
    <d v="2022-08-06T15:39:58"/>
    <x v="17"/>
    <x v="2"/>
    <s v="CAPITAL-13092"/>
    <n v="421504"/>
    <x v="0"/>
    <s v="si"/>
    <s v="cargadas "/>
    <s v="si"/>
    <s v="si"/>
    <m/>
  </r>
  <r>
    <n v="7066"/>
    <s v="K1429"/>
    <d v="2022-08-06T18:45:06"/>
    <x v="17"/>
    <x v="2"/>
    <s v="CAPITAL-13094"/>
    <n v="423728"/>
    <x v="0"/>
    <s v="si"/>
    <s v="cargadas "/>
    <s v="si"/>
    <s v="si"/>
    <m/>
  </r>
  <r>
    <n v="7067"/>
    <s v="K1425"/>
    <d v="2022-08-06T18:45:42"/>
    <x v="17"/>
    <x v="2"/>
    <s v="CAPITAL-13095"/>
    <n v="423146"/>
    <x v="0"/>
    <s v="si"/>
    <s v="cargadas "/>
    <s v="si"/>
    <s v="si"/>
    <m/>
  </r>
  <r>
    <n v="7068"/>
    <s v="K1427"/>
    <d v="2022-08-07T07:28:01"/>
    <x v="17"/>
    <x v="2"/>
    <s v="CAPITAL-13096"/>
    <n v="423732"/>
    <x v="0"/>
    <s v="si"/>
    <s v="cargadas "/>
    <s v="si"/>
    <s v="si"/>
    <m/>
  </r>
  <r>
    <n v="7069"/>
    <s v="K1433"/>
    <d v="2022-08-07T09:02:09"/>
    <x v="17"/>
    <x v="2"/>
    <s v="CAPITAL-13097"/>
    <n v="421489"/>
    <x v="0"/>
    <s v="si"/>
    <s v="cargadas "/>
    <s v="si"/>
    <s v="si"/>
    <m/>
  </r>
  <r>
    <n v="7070"/>
    <s v="K1432"/>
    <d v="2022-08-07T11:10:03"/>
    <x v="17"/>
    <x v="2"/>
    <s v="CAPITAL-13098"/>
    <n v="424035"/>
    <x v="0"/>
    <s v="si"/>
    <s v="cargadas "/>
    <s v="si"/>
    <s v="si"/>
    <m/>
  </r>
  <r>
    <n v="7071"/>
    <s v="K1434"/>
    <d v="2022-08-08T07:21:45"/>
    <x v="17"/>
    <x v="2"/>
    <s v="CAPITAL-13104"/>
    <n v="424033"/>
    <x v="0"/>
    <s v="si"/>
    <s v="cargadas "/>
    <s v="si"/>
    <s v="si"/>
    <m/>
  </r>
  <r>
    <n v="7072"/>
    <s v="K1435"/>
    <d v="2022-08-08T10:40:10"/>
    <x v="17"/>
    <x v="2"/>
    <s v="CAPITAL-13106"/>
    <n v="424032"/>
    <x v="0"/>
    <s v="si"/>
    <s v="cargadas "/>
    <s v="si"/>
    <s v="si"/>
    <m/>
  </r>
  <r>
    <n v="7073"/>
    <s v="K1436"/>
    <d v="2022-08-08T13:03:27"/>
    <x v="17"/>
    <x v="2"/>
    <s v="CAPITAL-13108"/>
    <n v="423999"/>
    <x v="0"/>
    <s v="si"/>
    <s v="cargadas "/>
    <s v="si"/>
    <s v="si"/>
    <m/>
  </r>
  <r>
    <n v="7074"/>
    <s v="K1438"/>
    <d v="2022-08-08T14:19:48"/>
    <x v="17"/>
    <x v="2"/>
    <s v="CAPITAL-13112"/>
    <n v="424008"/>
    <x v="0"/>
    <s v="si"/>
    <s v="cargadas "/>
    <s v="si"/>
    <s v="si"/>
    <m/>
  </r>
  <r>
    <n v="7075"/>
    <s v="K1630"/>
    <d v="2022-08-08T23:31:29"/>
    <x v="17"/>
    <x v="2"/>
    <s v="CAPITAL-13117"/>
    <n v="424038"/>
    <x v="0"/>
    <s v="si"/>
    <s v="cargadas "/>
    <s v="si"/>
    <s v="si"/>
    <m/>
  </r>
  <r>
    <n v="7076"/>
    <s v="K1627"/>
    <d v="2022-08-08T23:31:55"/>
    <x v="17"/>
    <x v="2"/>
    <s v="CAPITAL-13118"/>
    <n v="420420"/>
    <x v="0"/>
    <s v="si"/>
    <s v="cargadas "/>
    <s v="si"/>
    <s v="si"/>
    <m/>
  </r>
  <r>
    <n v="7077"/>
    <s v="K1628"/>
    <d v="2022-08-09T01:33:17"/>
    <x v="17"/>
    <x v="2"/>
    <s v="CAPITAL-13119"/>
    <n v="432590"/>
    <x v="0"/>
    <s v="si"/>
    <s v="cargadas "/>
    <s v="si"/>
    <s v="si"/>
    <m/>
  </r>
  <r>
    <n v="7078"/>
    <s v="K1629"/>
    <d v="2022-08-09T01:33:49"/>
    <x v="17"/>
    <x v="2"/>
    <s v="CAPITAL-13120"/>
    <n v="432589"/>
    <x v="0"/>
    <s v="si"/>
    <s v="cargadas "/>
    <s v="si"/>
    <s v="si"/>
    <m/>
  </r>
  <r>
    <n v="7079"/>
    <s v="K1625"/>
    <d v="2022-08-09T04:07:07"/>
    <x v="17"/>
    <x v="2"/>
    <s v="CAPITAL-13123"/>
    <n v="432592"/>
    <x v="0"/>
    <s v="si"/>
    <s v="cargadas "/>
    <s v="si"/>
    <s v="si"/>
    <m/>
  </r>
  <r>
    <n v="7080"/>
    <s v="K1626"/>
    <d v="2022-08-09T04:07:33"/>
    <x v="17"/>
    <x v="2"/>
    <s v="CAPITAL-13124"/>
    <n v="432591"/>
    <x v="0"/>
    <s v="si"/>
    <s v="cargadas "/>
    <s v="si"/>
    <s v="si"/>
    <m/>
  </r>
  <r>
    <n v="7081"/>
    <s v="K1443"/>
    <d v="2022-08-09T07:43:51"/>
    <x v="17"/>
    <x v="2"/>
    <s v="CAPITAL-13125"/>
    <n v="424428"/>
    <x v="0"/>
    <s v="si"/>
    <s v="cargadas "/>
    <s v="si"/>
    <s v="si"/>
    <m/>
  </r>
  <r>
    <n v="7082"/>
    <s v="K1445"/>
    <d v="2022-08-09T10:41:12"/>
    <x v="17"/>
    <x v="2"/>
    <s v="CAPITAL-13135"/>
    <n v="432661"/>
    <x v="0"/>
    <s v="si"/>
    <s v="cargadas "/>
    <s v="si"/>
    <s v="si"/>
    <m/>
  </r>
  <r>
    <n v="7083"/>
    <s v="K1439"/>
    <d v="2022-08-09T13:05:14"/>
    <x v="17"/>
    <x v="2"/>
    <s v="CAPITAL-13139"/>
    <n v="424491"/>
    <x v="0"/>
    <s v="si"/>
    <s v="cargadas "/>
    <s v="si"/>
    <s v="si"/>
    <m/>
  </r>
  <r>
    <n v="7084"/>
    <s v="K1441"/>
    <d v="2022-08-09T14:41:17"/>
    <x v="17"/>
    <x v="2"/>
    <s v="CAPITAL-13141"/>
    <n v="424497"/>
    <x v="0"/>
    <s v="si"/>
    <s v="cargadas "/>
    <s v="si"/>
    <s v="si"/>
    <m/>
  </r>
  <r>
    <n v="7085"/>
    <s v="K1619"/>
    <d v="2022-08-09T23:35:24"/>
    <x v="17"/>
    <x v="2"/>
    <s v="CAPITAL-13143"/>
    <n v="432659"/>
    <x v="0"/>
    <s v="si"/>
    <s v="cargadas "/>
    <s v="si"/>
    <s v="si"/>
    <m/>
  </r>
  <r>
    <n v="7086"/>
    <s v="K1624"/>
    <d v="2022-08-09T23:35:53"/>
    <x v="17"/>
    <x v="2"/>
    <s v="CAPITAL-13144"/>
    <n v="432593"/>
    <x v="0"/>
    <s v="si"/>
    <s v="cargadas "/>
    <s v="si"/>
    <s v="si"/>
    <m/>
  </r>
  <r>
    <n v="7087"/>
    <s v="K1623"/>
    <d v="2022-08-10T01:44:59"/>
    <x v="17"/>
    <x v="2"/>
    <s v="CAPITAL-13145"/>
    <n v="432588"/>
    <x v="0"/>
    <s v="si"/>
    <s v="cargadas "/>
    <s v="si"/>
    <s v="si"/>
    <m/>
  </r>
  <r>
    <n v="7088"/>
    <s v="K1621 "/>
    <d v="2022-08-10T01:45:19"/>
    <x v="17"/>
    <x v="2"/>
    <s v="CAPITAL-13146"/>
    <n v="432916"/>
    <x v="0"/>
    <s v="si"/>
    <s v="cargadas "/>
    <s v="si"/>
    <s v="si"/>
    <m/>
  </r>
  <r>
    <n v="7089"/>
    <s v="K1620 "/>
    <d v="2022-08-10T04:07:19"/>
    <x v="17"/>
    <x v="2"/>
    <s v="CAPITAL-13150"/>
    <n v="432664"/>
    <x v="0"/>
    <s v="si"/>
    <s v="cargadas "/>
    <s v="si"/>
    <s v="si"/>
    <m/>
  </r>
  <r>
    <n v="7090"/>
    <s v="K1622 "/>
    <d v="2022-08-10T04:10:44"/>
    <x v="17"/>
    <x v="2"/>
    <s v="CAPITAL-13151"/>
    <n v="432660"/>
    <x v="0"/>
    <s v="si"/>
    <s v="cargadas "/>
    <s v="si"/>
    <s v="si"/>
    <m/>
  </r>
  <r>
    <n v="7091"/>
    <s v="K1442"/>
    <d v="2022-08-10T08:02:15"/>
    <x v="17"/>
    <x v="2"/>
    <s v="CAPITAL-13152"/>
    <n v="424494"/>
    <x v="0"/>
    <s v="si"/>
    <s v="cargadas "/>
    <s v="si"/>
    <s v="si"/>
    <m/>
  </r>
  <r>
    <n v="7092"/>
    <s v="K1440"/>
    <d v="2022-08-10T11:42:39"/>
    <x v="17"/>
    <x v="2"/>
    <s v="CAPITAL-13164"/>
    <n v="424426"/>
    <x v="0"/>
    <s v="si"/>
    <s v="cargadas "/>
    <s v="si"/>
    <s v="si"/>
    <m/>
  </r>
  <r>
    <n v="7093"/>
    <s v="K1446"/>
    <d v="2022-08-10T14:30:39"/>
    <x v="17"/>
    <x v="2"/>
    <s v="CAPITAL-13174"/>
    <n v="432597"/>
    <x v="0"/>
    <s v="si"/>
    <s v="cargadas "/>
    <s v="si"/>
    <s v="si"/>
    <m/>
  </r>
  <r>
    <n v="7094"/>
    <s v="K1447"/>
    <d v="2022-08-10T15:32:44"/>
    <x v="17"/>
    <x v="2"/>
    <s v="CAPITAL-13175"/>
    <n v="432594"/>
    <x v="0"/>
    <s v="si"/>
    <s v="cargadas "/>
    <s v="si"/>
    <s v="si"/>
    <m/>
  </r>
  <r>
    <n v="7095"/>
    <s v="K1617"/>
    <d v="2022-08-10T23:53:17"/>
    <x v="17"/>
    <x v="2"/>
    <s v="CAPITAL-13177"/>
    <n v="433217"/>
    <x v="0"/>
    <s v="si"/>
    <s v="cargadas "/>
    <s v="si"/>
    <s v="si"/>
    <m/>
  </r>
  <r>
    <n v="7096"/>
    <s v="K1616"/>
    <d v="2022-08-10T23:53:35"/>
    <x v="17"/>
    <x v="2"/>
    <s v="CAPITAL-13178"/>
    <n v="433019"/>
    <x v="0"/>
    <s v="si"/>
    <s v="cargadas "/>
    <s v="si"/>
    <s v="si"/>
    <m/>
  </r>
  <r>
    <n v="7097"/>
    <s v="K1614"/>
    <d v="2022-08-11T02:07:39"/>
    <x v="17"/>
    <x v="2"/>
    <s v="CAPITAL-13179"/>
    <n v="433040"/>
    <x v="0"/>
    <s v="si"/>
    <s v="cargadas "/>
    <s v="si"/>
    <s v="si"/>
    <m/>
  </r>
  <r>
    <n v="7098"/>
    <s v="K1618"/>
    <d v="2022-08-11T02:07:58"/>
    <x v="17"/>
    <x v="2"/>
    <s v="CAPITAL-13180"/>
    <n v="434215"/>
    <x v="0"/>
    <s v="si"/>
    <s v="cargadas "/>
    <s v="si"/>
    <s v="si"/>
    <m/>
  </r>
  <r>
    <n v="7099"/>
    <s v="K1613"/>
    <d v="2022-08-11T03:57:26"/>
    <x v="17"/>
    <x v="2"/>
    <s v="CAPITAL-13183"/>
    <n v="433081"/>
    <x v="0"/>
    <s v="si"/>
    <s v="cargadas "/>
    <s v="si"/>
    <s v="si"/>
    <m/>
  </r>
  <r>
    <n v="7100"/>
    <s v="K1612"/>
    <d v="2022-08-11T03:57:45"/>
    <x v="17"/>
    <x v="2"/>
    <s v="CAPITAL-13184"/>
    <n v="433216"/>
    <x v="0"/>
    <s v="si"/>
    <s v="cargadas "/>
    <s v="si"/>
    <s v="si"/>
    <m/>
  </r>
  <r>
    <n v="7101"/>
    <s v="K1451"/>
    <d v="2022-08-11T08:57:17"/>
    <x v="17"/>
    <x v="2"/>
    <s v="CAPITAL-13186"/>
    <n v="432930"/>
    <x v="0"/>
    <s v="si"/>
    <s v="cargadas "/>
    <s v="si"/>
    <s v="si"/>
    <m/>
  </r>
  <r>
    <n v="7102"/>
    <s v="K1431"/>
    <d v="2022-08-11T11:07:01"/>
    <x v="17"/>
    <x v="2"/>
    <s v="CAPITAL-13190"/>
    <n v="424034"/>
    <x v="0"/>
    <s v="si"/>
    <s v="cargadas "/>
    <s v="si"/>
    <s v="si"/>
    <m/>
  </r>
  <r>
    <n v="7103"/>
    <s v=" K1449 "/>
    <d v="2022-08-11T14:09:36"/>
    <x v="17"/>
    <x v="2"/>
    <s v="CAPITAL-13193"/>
    <n v="432596"/>
    <x v="0"/>
    <s v="si"/>
    <s v="cargadas "/>
    <s v="si"/>
    <s v="si"/>
    <m/>
  </r>
  <r>
    <n v="7104"/>
    <s v="K1450"/>
    <d v="2022-08-11T14:25:36"/>
    <x v="17"/>
    <x v="2"/>
    <s v="CAPITAL-13194"/>
    <n v="432928"/>
    <x v="0"/>
    <s v="si"/>
    <s v="cargadas "/>
    <s v="si"/>
    <s v="si"/>
    <m/>
  </r>
  <r>
    <n v="7105"/>
    <s v="K1611"/>
    <d v="2022-08-11T23:32:17"/>
    <x v="17"/>
    <x v="2"/>
    <s v="CAPITAL-13196"/>
    <n v="433156"/>
    <x v="0"/>
    <s v="si"/>
    <s v="cargadas "/>
    <s v="si"/>
    <s v="si"/>
    <m/>
  </r>
  <r>
    <n v="7106"/>
    <s v="K1610"/>
    <d v="2022-08-11T23:49:37"/>
    <x v="17"/>
    <x v="2"/>
    <s v="CAPITAL-13197"/>
    <n v="433163"/>
    <x v="0"/>
    <s v="si"/>
    <s v="cargadas "/>
    <s v="si"/>
    <s v="si"/>
    <m/>
  </r>
  <r>
    <n v="7107"/>
    <s v="K1609"/>
    <d v="2022-08-12T01:37:39"/>
    <x v="17"/>
    <x v="2"/>
    <s v="CAPITAL-13198"/>
    <n v="433161"/>
    <x v="0"/>
    <s v="si"/>
    <s v="cargadas "/>
    <s v="si"/>
    <s v="si"/>
    <m/>
  </r>
  <r>
    <n v="7108"/>
    <s v="K1607"/>
    <d v="2022-08-12T01:37:56"/>
    <x v="17"/>
    <x v="2"/>
    <s v="CAPITAL-13199"/>
    <n v="433162"/>
    <x v="0"/>
    <s v="si"/>
    <s v="cargadas "/>
    <s v="si"/>
    <s v="si"/>
    <m/>
  </r>
  <r>
    <n v="7109"/>
    <s v="K1615"/>
    <d v="2022-08-12T03:49:49"/>
    <x v="17"/>
    <x v="2"/>
    <s v="CAPITAL-13200"/>
    <n v="433080"/>
    <x v="0"/>
    <s v="si"/>
    <s v="cargadas "/>
    <s v="si"/>
    <s v="si"/>
    <m/>
  </r>
  <r>
    <n v="7110"/>
    <s v="K1608"/>
    <d v="2022-08-12T03:50:14"/>
    <x v="17"/>
    <x v="2"/>
    <s v="CAPITAL-13201"/>
    <n v="433155"/>
    <x v="0"/>
    <s v="si"/>
    <s v="cargadas "/>
    <s v="si"/>
    <s v="si"/>
    <m/>
  </r>
  <r>
    <n v="7111"/>
    <s v="K1452"/>
    <d v="2022-08-12T08:42:19"/>
    <x v="17"/>
    <x v="2"/>
    <s v="CAPITAL-13203"/>
    <n v="432926"/>
    <x v="0"/>
    <s v="si"/>
    <s v="cargadas "/>
    <s v="si"/>
    <s v="si"/>
    <m/>
  </r>
  <r>
    <n v="7112"/>
    <s v="K1453"/>
    <d v="2022-08-12T10:52:35"/>
    <x v="17"/>
    <x v="2"/>
    <s v="CAPITAL-13205"/>
    <n v="432996"/>
    <x v="0"/>
    <s v="si"/>
    <s v="cargadas "/>
    <s v="si"/>
    <s v="si"/>
    <m/>
  </r>
  <r>
    <n v="7113"/>
    <s v="K1454"/>
    <d v="2022-08-12T13:22:45"/>
    <x v="17"/>
    <x v="2"/>
    <s v="CAPITAL-13210"/>
    <n v="432948"/>
    <x v="0"/>
    <s v="si"/>
    <s v="cargadas "/>
    <s v="si"/>
    <s v="si"/>
    <m/>
  </r>
  <r>
    <n v="7114"/>
    <s v="K1455"/>
    <d v="2022-08-12T15:27:39"/>
    <x v="17"/>
    <x v="2"/>
    <s v="CAPITAL-13224"/>
    <n v="432994"/>
    <x v="0"/>
    <s v="si"/>
    <s v="cargadas "/>
    <s v="si"/>
    <s v="si"/>
    <m/>
  </r>
  <r>
    <n v="7115"/>
    <s v="K1457"/>
    <d v="2022-08-12T23:34:32"/>
    <x v="17"/>
    <x v="2"/>
    <s v="CAPITAL-13225"/>
    <n v="432995"/>
    <x v="0"/>
    <s v="si"/>
    <s v="cargadas "/>
    <s v="si"/>
    <s v="si"/>
    <m/>
  </r>
  <r>
    <n v="7116"/>
    <s v="K1456"/>
    <d v="2022-08-12T23:34:59"/>
    <x v="17"/>
    <x v="2"/>
    <s v="CAPITAL-13226"/>
    <n v="433095"/>
    <x v="0"/>
    <s v="si"/>
    <s v="cargadas "/>
    <s v="si"/>
    <s v="si"/>
    <m/>
  </r>
  <r>
    <n v="7117"/>
    <s v="K1458"/>
    <d v="2022-08-13T01:27:36"/>
    <x v="17"/>
    <x v="2"/>
    <s v="CAPITAL-13228"/>
    <n v="433098"/>
    <x v="0"/>
    <s v="si"/>
    <s v="cargadas "/>
    <s v="si"/>
    <s v="si"/>
    <m/>
  </r>
  <r>
    <n v="7118"/>
    <s v="K1448"/>
    <d v="2022-08-13T01:28:14"/>
    <x v="17"/>
    <x v="2"/>
    <s v="CAPITAL-13229"/>
    <n v="432595"/>
    <x v="0"/>
    <s v="si"/>
    <s v="cargadas "/>
    <s v="si"/>
    <s v="si"/>
    <m/>
  </r>
  <r>
    <n v="7119"/>
    <s v="K1606"/>
    <d v="2022-08-13T03:27:31"/>
    <x v="17"/>
    <x v="2"/>
    <s v="CAPITAL-13230"/>
    <n v="433152"/>
    <x v="0"/>
    <s v="si"/>
    <s v="cargadas "/>
    <s v="si"/>
    <s v="si"/>
    <m/>
  </r>
  <r>
    <n v="7120"/>
    <s v="K1605"/>
    <d v="2022-08-13T03:30:06"/>
    <x v="17"/>
    <x v="2"/>
    <s v="CAPITAL-13232"/>
    <n v="433157"/>
    <x v="0"/>
    <s v="si"/>
    <s v="cargadas "/>
    <s v="si"/>
    <s v="si"/>
    <m/>
  </r>
  <r>
    <n v="7121"/>
    <s v="K1467"/>
    <d v="2022-08-13T08:08:45"/>
    <x v="17"/>
    <x v="2"/>
    <s v="CAPITAL-13234"/>
    <n v="433334"/>
    <x v="0"/>
    <s v="si"/>
    <s v="cargadas "/>
    <s v="si"/>
    <s v="si"/>
    <m/>
  </r>
  <r>
    <n v="7122"/>
    <s v="K1460"/>
    <d v="2022-08-13T11:06:43"/>
    <x v="17"/>
    <x v="2"/>
    <s v="CAPITAL-13236"/>
    <n v="433100"/>
    <x v="0"/>
    <s v="si"/>
    <s v="cargadas "/>
    <s v="si"/>
    <s v="si"/>
    <m/>
  </r>
  <r>
    <n v="7123"/>
    <s v=" K1459"/>
    <d v="2022-08-13T13:44:25"/>
    <x v="17"/>
    <x v="2"/>
    <s v="CAPITAL-13237"/>
    <n v="421485"/>
    <x v="0"/>
    <s v="si"/>
    <s v="cargadas "/>
    <s v="si"/>
    <s v="si"/>
    <m/>
  </r>
  <r>
    <n v="7124"/>
    <s v="K1462"/>
    <d v="2022-08-13T13:55:49"/>
    <x v="17"/>
    <x v="2"/>
    <s v="CAPITAL-13239"/>
    <n v="434477"/>
    <x v="0"/>
    <s v="si"/>
    <s v="cargadas "/>
    <s v="si"/>
    <s v="si"/>
    <m/>
  </r>
  <r>
    <n v="7125"/>
    <s v="K1463"/>
    <d v="2022-08-13T14:27:48"/>
    <x v="17"/>
    <x v="2"/>
    <s v="CAPITAL-13240"/>
    <n v="434479"/>
    <x v="0"/>
    <s v="si"/>
    <s v="cargadas "/>
    <s v="si"/>
    <s v="si"/>
    <m/>
  </r>
  <r>
    <n v="7126"/>
    <s v="K1465"/>
    <d v="2022-08-13T16:06:33"/>
    <x v="17"/>
    <x v="2"/>
    <s v="CAPITAL-13242"/>
    <n v="434478"/>
    <x v="0"/>
    <s v="si"/>
    <s v="cargadas "/>
    <s v="si"/>
    <s v="si"/>
    <m/>
  </r>
  <r>
    <n v="7127"/>
    <s v="K1464 "/>
    <d v="2022-08-13T16:21:27"/>
    <x v="17"/>
    <x v="2"/>
    <s v="CAPITAL-13243"/>
    <n v="434476"/>
    <x v="0"/>
    <s v="si"/>
    <s v="cargadas "/>
    <s v="si"/>
    <s v="si"/>
    <m/>
  </r>
  <r>
    <n v="7128"/>
    <s v="K1468"/>
    <d v="2022-08-13T17:57:56"/>
    <x v="17"/>
    <x v="2"/>
    <s v="CAPITAL-13244"/>
    <n v="433335"/>
    <x v="0"/>
    <s v="si"/>
    <s v="cargadas "/>
    <s v="si"/>
    <s v="si"/>
    <m/>
  </r>
  <r>
    <n v="7129"/>
    <s v="K1466 "/>
    <d v="2022-08-13T19:00:04"/>
    <x v="17"/>
    <x v="2"/>
    <s v="CAPITAL-13245"/>
    <n v="432582"/>
    <x v="0"/>
    <s v="si"/>
    <s v="cargadas "/>
    <s v="si"/>
    <s v="si"/>
    <m/>
  </r>
  <r>
    <n v="7130"/>
    <s v="K1461"/>
    <d v="2022-08-14T10:05:27"/>
    <x v="17"/>
    <x v="2"/>
    <s v="CAPITAL-13246"/>
    <n v="434220"/>
    <x v="0"/>
    <s v="si"/>
    <s v="cargadas "/>
    <s v="si"/>
    <s v="si"/>
    <m/>
  </r>
  <r>
    <n v="7131"/>
    <s v="K1470"/>
    <d v="2022-08-14T12:05:08"/>
    <x v="17"/>
    <x v="2"/>
    <s v="CAPITAL-13247"/>
    <n v="432581"/>
    <x v="0"/>
    <s v="si"/>
    <s v="cargadas "/>
    <s v="si"/>
    <s v="si"/>
    <m/>
  </r>
  <r>
    <n v="7132"/>
    <s v="K1469"/>
    <d v="2022-08-14T14:32:51"/>
    <x v="17"/>
    <x v="2"/>
    <s v="CAPITAL-13248"/>
    <n v="433333"/>
    <x v="0"/>
    <s v="si"/>
    <s v="cargadas "/>
    <s v="si"/>
    <s v="si"/>
    <m/>
  </r>
  <r>
    <n v="7133"/>
    <s v="K1471"/>
    <d v="2022-08-15T08:47:58"/>
    <x v="17"/>
    <x v="2"/>
    <s v="CAPITAL-13249"/>
    <n v="432583"/>
    <x v="0"/>
    <s v="si"/>
    <s v="cargadas "/>
    <s v="si"/>
    <s v="si"/>
    <m/>
  </r>
  <r>
    <n v="7134"/>
    <s v="K1472"/>
    <d v="2022-08-15T11:12:44"/>
    <x v="17"/>
    <x v="2"/>
    <s v="CAPITAL-13251"/>
    <n v="434474"/>
    <x v="0"/>
    <s v="si"/>
    <s v="cargadas "/>
    <s v="si"/>
    <s v="si"/>
    <m/>
  </r>
  <r>
    <n v="7135"/>
    <s v="K1473"/>
    <d v="2022-08-15T12:32:15"/>
    <x v="17"/>
    <x v="2"/>
    <s v="CAPITAL-13253"/>
    <n v="434475"/>
    <x v="0"/>
    <s v="si"/>
    <s v="cargadas "/>
    <s v="si"/>
    <s v="si"/>
    <m/>
  </r>
  <r>
    <n v="7136"/>
    <s v="K1475"/>
    <d v="2022-08-15T14:09:35"/>
    <x v="17"/>
    <x v="2"/>
    <s v="CAPITAL-13255"/>
    <n v="434473"/>
    <x v="0"/>
    <s v="si"/>
    <s v="cargadas "/>
    <s v="si"/>
    <s v="si"/>
    <m/>
  </r>
  <r>
    <n v="7137"/>
    <s v=" K1479"/>
    <d v="2022-08-16T08:52:27"/>
    <x v="17"/>
    <x v="2"/>
    <s v="CAPITAL-13274"/>
    <n v="434204"/>
    <x v="0"/>
    <s v="si"/>
    <s v="cargadas "/>
    <s v="si"/>
    <s v="si"/>
    <m/>
  </r>
  <r>
    <n v="7138"/>
    <s v="K1477 "/>
    <d v="2022-08-16T10:38:49"/>
    <x v="17"/>
    <x v="2"/>
    <s v="CAPITAL-13276"/>
    <n v="434351"/>
    <x v="0"/>
    <s v="si"/>
    <s v="cargadas "/>
    <s v="si"/>
    <s v="si"/>
    <m/>
  </r>
  <r>
    <n v="7139"/>
    <s v="K1476"/>
    <d v="2022-08-16T12:06:34"/>
    <x v="17"/>
    <x v="2"/>
    <s v="CAPITAL-13285"/>
    <n v="434249"/>
    <x v="0"/>
    <s v="si"/>
    <s v="cargadas "/>
    <s v="si"/>
    <s v="si"/>
    <m/>
  </r>
  <r>
    <n v="7140"/>
    <s v="K1478"/>
    <d v="2022-08-16T14:02:30"/>
    <x v="17"/>
    <x v="2"/>
    <s v="CAPITAL-13286"/>
    <n v="434247"/>
    <x v="0"/>
    <s v="si"/>
    <s v="cargadas "/>
    <s v="si"/>
    <s v="si"/>
    <m/>
  </r>
  <r>
    <n v="7141"/>
    <s v="K1600"/>
    <d v="2022-08-16T23:03:21"/>
    <x v="17"/>
    <x v="2"/>
    <s v="CAPITAL-13288"/>
    <n v="433160"/>
    <x v="0"/>
    <s v="si"/>
    <s v="cargadas "/>
    <s v="si"/>
    <s v="si"/>
    <m/>
  </r>
  <r>
    <n v="7142"/>
    <s v="K1601"/>
    <d v="2022-08-17T01:07:08"/>
    <x v="17"/>
    <x v="2"/>
    <s v="CAPITAL-13289"/>
    <n v="420414"/>
    <x v="0"/>
    <s v="si"/>
    <s v="cargadas "/>
    <s v="si"/>
    <s v="si"/>
    <m/>
  </r>
  <r>
    <n v="7143"/>
    <s v="K1602"/>
    <d v="2022-08-17T01:07:27"/>
    <x v="17"/>
    <x v="2"/>
    <s v="CAPITAL-13290"/>
    <n v="433164"/>
    <x v="0"/>
    <s v="si"/>
    <s v="cargadas "/>
    <s v="si"/>
    <s v="si"/>
    <m/>
  </r>
  <r>
    <n v="7144"/>
    <s v="K1603"/>
    <d v="2022-08-17T04:34:32"/>
    <x v="17"/>
    <x v="2"/>
    <s v="CAPITAL-13292"/>
    <n v="433158"/>
    <x v="0"/>
    <s v="si"/>
    <s v="cargadas "/>
    <s v="si"/>
    <s v="si"/>
    <m/>
  </r>
  <r>
    <n v="7145"/>
    <s v="K1604"/>
    <d v="2022-08-17T04:36:14"/>
    <x v="17"/>
    <x v="2"/>
    <s v="CAPITAL-13293"/>
    <n v="433154"/>
    <x v="0"/>
    <s v="si"/>
    <s v="cargadas "/>
    <s v="si"/>
    <s v="si"/>
    <m/>
  </r>
  <r>
    <n v="7146"/>
    <s v=" K1481 "/>
    <d v="2022-08-17T08:07:26"/>
    <x v="17"/>
    <x v="2"/>
    <s v="CAPITAL-13294"/>
    <n v="434257"/>
    <x v="0"/>
    <s v="si"/>
    <s v="cargadas "/>
    <s v="si"/>
    <s v="si"/>
    <m/>
  </r>
  <r>
    <n v="7147"/>
    <s v="K1599 "/>
    <d v="2022-08-17T08:11:13"/>
    <x v="17"/>
    <x v="2"/>
    <s v="CAPITAL-13295"/>
    <n v="433159"/>
    <x v="0"/>
    <s v="si"/>
    <s v="cargadas "/>
    <s v="si"/>
    <s v="si"/>
    <m/>
  </r>
  <r>
    <n v="7148"/>
    <s v="K1480"/>
    <d v="2022-08-17T09:26:17"/>
    <x v="17"/>
    <x v="2"/>
    <s v="CAPITAL-13297"/>
    <n v="434253"/>
    <x v="0"/>
    <s v="si"/>
    <s v="cargadas "/>
    <s v="si"/>
    <s v="si"/>
    <m/>
  </r>
  <r>
    <n v="7149"/>
    <s v="K1482"/>
    <d v="2022-08-17T10:51:49"/>
    <x v="17"/>
    <x v="2"/>
    <s v="CAPITAL-13298"/>
    <n v="434256"/>
    <x v="0"/>
    <s v="si"/>
    <s v="cargadas "/>
    <s v="si"/>
    <s v="si"/>
    <m/>
  </r>
  <r>
    <n v="7150"/>
    <s v="K1571 "/>
    <d v="2022-08-17T13:58:50"/>
    <x v="17"/>
    <x v="2"/>
    <s v="CAPITAL-13307"/>
    <n v="434515"/>
    <x v="0"/>
    <s v="si"/>
    <s v="cargadas "/>
    <s v="si"/>
    <s v="si"/>
    <m/>
  </r>
  <r>
    <n v="7151"/>
    <s v="K1593"/>
    <d v="2022-08-17T22:57:20"/>
    <x v="17"/>
    <x v="2"/>
    <s v="CAPITAL-13309"/>
    <n v="434497"/>
    <x v="0"/>
    <s v="si"/>
    <s v="cargadas "/>
    <s v="si"/>
    <s v="si"/>
    <m/>
  </r>
  <r>
    <n v="7152"/>
    <s v="K1594"/>
    <d v="2022-08-17T22:57:47"/>
    <x v="17"/>
    <x v="2"/>
    <s v="CAPITAL-13310"/>
    <n v="434481"/>
    <x v="0"/>
    <s v="si"/>
    <s v="cargadas "/>
    <s v="si"/>
    <s v="si"/>
    <m/>
  </r>
  <r>
    <n v="7153"/>
    <s v="K1596"/>
    <d v="2022-08-18T01:12:35"/>
    <x v="17"/>
    <x v="2"/>
    <s v="CAPITAL-13311"/>
    <n v="434498"/>
    <x v="0"/>
    <s v="si"/>
    <s v="cargadas "/>
    <s v="si"/>
    <s v="si"/>
    <m/>
  </r>
  <r>
    <n v="7154"/>
    <s v="K1597"/>
    <d v="2022-08-18T01:12:58"/>
    <x v="17"/>
    <x v="2"/>
    <s v="CAPITAL-13312"/>
    <n v="434480"/>
    <x v="0"/>
    <s v="si"/>
    <s v="cargadas "/>
    <s v="si"/>
    <s v="si"/>
    <m/>
  </r>
  <r>
    <n v="7155"/>
    <s v="K1598"/>
    <d v="2022-08-18T04:01:16"/>
    <x v="17"/>
    <x v="2"/>
    <s v="CAPITAL-13315"/>
    <n v="434496"/>
    <x v="0"/>
    <s v="si"/>
    <s v="cargadas "/>
    <s v="si"/>
    <s v="si"/>
    <m/>
  </r>
  <r>
    <n v="7156"/>
    <s v="K1595"/>
    <d v="2022-08-18T04:01:34"/>
    <x v="17"/>
    <x v="2"/>
    <s v="CAPITAL-13316"/>
    <n v="434482"/>
    <x v="0"/>
    <s v="si"/>
    <s v="cargadas "/>
    <s v="si"/>
    <s v="si"/>
    <m/>
  </r>
  <r>
    <n v="7157"/>
    <s v="K1487 "/>
    <d v="2022-08-18T08:32:57"/>
    <x v="17"/>
    <x v="2"/>
    <s v="CAPITAL-13318"/>
    <n v="434208"/>
    <x v="0"/>
    <s v="si"/>
    <s v="cargadas "/>
    <s v="si"/>
    <s v="si"/>
    <m/>
  </r>
  <r>
    <n v="7158"/>
    <s v="K1484"/>
    <d v="2022-08-18T10:42:05"/>
    <x v="17"/>
    <x v="2"/>
    <s v="CAPITAL-13321"/>
    <n v="433336"/>
    <x v="0"/>
    <s v="si"/>
    <s v="cargadas "/>
    <s v="si"/>
    <s v="si"/>
    <m/>
  </r>
  <r>
    <n v="7159"/>
    <s v="K1483"/>
    <d v="2022-08-18T10:43:30"/>
    <x v="17"/>
    <x v="2"/>
    <s v="CAPITAL-13323"/>
    <n v="434211"/>
    <x v="0"/>
    <s v="si"/>
    <s v="cargadas "/>
    <s v="si"/>
    <s v="si"/>
    <m/>
  </r>
  <r>
    <n v="7160"/>
    <s v="K1486"/>
    <d v="2022-08-18T14:04:57"/>
    <x v="17"/>
    <x v="2"/>
    <s v="CAPITAL-13325"/>
    <n v="434207"/>
    <x v="0"/>
    <s v="si"/>
    <s v="cargadas "/>
    <s v="si"/>
    <s v="si"/>
    <m/>
  </r>
  <r>
    <n v="7161"/>
    <s v="K1585"/>
    <d v="2022-08-18T23:00:48"/>
    <x v="17"/>
    <x v="2"/>
    <s v="CAPITAL-13326"/>
    <n v="434549"/>
    <x v="0"/>
    <s v="si"/>
    <s v="cargadas "/>
    <s v="si"/>
    <s v="si"/>
    <m/>
  </r>
  <r>
    <n v="7162"/>
    <s v="K1582"/>
    <d v="2022-08-18T23:01:11"/>
    <x v="17"/>
    <x v="2"/>
    <s v="CAPITAL-13327"/>
    <n v="434488"/>
    <x v="0"/>
    <s v="si"/>
    <s v="cargadas "/>
    <s v="si"/>
    <s v="si"/>
    <m/>
  </r>
  <r>
    <n v="7163"/>
    <s v="K1589"/>
    <d v="2022-08-19T03:05:30"/>
    <x v="17"/>
    <x v="2"/>
    <s v="CAPITAL-13328"/>
    <n v="434492"/>
    <x v="0"/>
    <s v="si"/>
    <s v="cargadas "/>
    <s v="si"/>
    <s v="si"/>
    <m/>
  </r>
  <r>
    <n v="7164"/>
    <s v="K1581"/>
    <d v="2022-08-19T03:05:49"/>
    <x v="17"/>
    <x v="2"/>
    <s v="CAPITAL-13329"/>
    <n v="434490"/>
    <x v="0"/>
    <s v="si"/>
    <s v="cargadas "/>
    <s v="si"/>
    <s v="si"/>
    <m/>
  </r>
  <r>
    <n v="7165"/>
    <s v="K1586"/>
    <d v="2022-08-19T03:58:16"/>
    <x v="17"/>
    <x v="2"/>
    <s v="CAPITAL-13341"/>
    <n v="434493"/>
    <x v="0"/>
    <s v="si"/>
    <s v="cargadas "/>
    <s v="si"/>
    <s v="si"/>
    <m/>
  </r>
  <r>
    <n v="7166"/>
    <s v="K1580"/>
    <d v="2022-08-19T03:58:54"/>
    <x v="17"/>
    <x v="2"/>
    <s v="CAPITAL-13342"/>
    <n v="434548"/>
    <x v="0"/>
    <s v="si"/>
    <s v="cargadas "/>
    <s v="si"/>
    <s v="si"/>
    <m/>
  </r>
  <r>
    <n v="7167"/>
    <s v="K1490"/>
    <d v="2022-08-19T09:31:01"/>
    <x v="17"/>
    <x v="2"/>
    <s v="CAPITAL-13348"/>
    <n v="434472"/>
    <x v="0"/>
    <s v="si"/>
    <s v="cargadas "/>
    <s v="si"/>
    <s v="si"/>
    <m/>
  </r>
  <r>
    <n v="7168"/>
    <s v="K1489"/>
    <d v="2022-08-19T11:02:18"/>
    <x v="17"/>
    <x v="2"/>
    <s v="CAPITAL-13349"/>
    <n v="434261"/>
    <x v="0"/>
    <s v="si"/>
    <s v="cargadas "/>
    <s v="si"/>
    <s v="si"/>
    <m/>
  </r>
  <r>
    <n v="7169"/>
    <s v="K1485"/>
    <d v="2022-08-19T12:40:19"/>
    <x v="17"/>
    <x v="2"/>
    <s v="CAPITAL-13351"/>
    <n v="434206"/>
    <x v="0"/>
    <s v="si"/>
    <s v="cargadas "/>
    <s v="si"/>
    <s v="si"/>
    <m/>
  </r>
  <r>
    <n v="7170"/>
    <s v="K1491"/>
    <d v="2022-08-19T14:30:05"/>
    <x v="17"/>
    <x v="2"/>
    <s v="CAPITAL-13352"/>
    <n v="434265"/>
    <x v="0"/>
    <s v="si"/>
    <s v="cargadas "/>
    <s v="si"/>
    <s v="si"/>
    <m/>
  </r>
  <r>
    <n v="7171"/>
    <s v="K1590"/>
    <d v="2022-08-19T23:03:58"/>
    <x v="17"/>
    <x v="2"/>
    <s v="CAPITAL-13356"/>
    <n v="434543"/>
    <x v="0"/>
    <s v="si"/>
    <s v="cargadas "/>
    <s v="si"/>
    <s v="si"/>
    <m/>
  </r>
  <r>
    <n v="7172"/>
    <s v="K1584"/>
    <d v="2022-08-19T23:04:41"/>
    <x v="17"/>
    <x v="2"/>
    <s v="CAPITAL-13357"/>
    <n v="434547"/>
    <x v="0"/>
    <s v="si"/>
    <s v="cargadas "/>
    <s v="si"/>
    <s v="si"/>
    <m/>
  </r>
  <r>
    <n v="7173"/>
    <s v="K1583"/>
    <d v="2022-08-20T01:52:33"/>
    <x v="17"/>
    <x v="2"/>
    <s v="CAPITAL-13360"/>
    <n v="434491"/>
    <x v="0"/>
    <s v="si"/>
    <s v="cargadas "/>
    <s v="si"/>
    <s v="si"/>
    <m/>
  </r>
  <r>
    <n v="7174"/>
    <s v="K1578"/>
    <d v="2022-08-20T01:53:05"/>
    <x v="17"/>
    <x v="2"/>
    <s v="CAPITAL-13361"/>
    <n v="434495"/>
    <x v="0"/>
    <s v="si"/>
    <s v="cargadas "/>
    <s v="si"/>
    <s v="si"/>
    <m/>
  </r>
  <r>
    <n v="7175"/>
    <s v="K1579"/>
    <d v="2022-08-20T03:22:01"/>
    <x v="17"/>
    <x v="2"/>
    <s v="CAPITAL-13364"/>
    <n v="434213"/>
    <x v="0"/>
    <s v="si"/>
    <s v="cargadas "/>
    <s v="si"/>
    <s v="si"/>
    <m/>
  </r>
  <r>
    <n v="7176"/>
    <s v="K1591"/>
    <d v="2022-08-20T05:14:33"/>
    <x v="17"/>
    <x v="2"/>
    <s v="CAPITAL-13366"/>
    <n v="434542"/>
    <x v="0"/>
    <s v="si"/>
    <s v="cargadas "/>
    <s v="si"/>
    <s v="si"/>
    <m/>
  </r>
  <r>
    <n v="7177"/>
    <s v="K1493"/>
    <d v="2022-08-20T07:42:19"/>
    <x v="17"/>
    <x v="2"/>
    <s v="CAPITAL-13367"/>
    <n v="434258"/>
    <x v="0"/>
    <s v="si"/>
    <s v="cargadas "/>
    <s v="si"/>
    <s v="si"/>
    <m/>
  </r>
  <r>
    <n v="7178"/>
    <s v="K1514"/>
    <d v="2022-08-20T09:58:19"/>
    <x v="17"/>
    <x v="2"/>
    <s v="CAPITAL-13371"/>
    <n v="435230"/>
    <x v="0"/>
    <s v="si"/>
    <s v="cargadas "/>
    <s v="si"/>
    <s v="si"/>
    <m/>
  </r>
  <r>
    <n v="7179"/>
    <s v="K1510"/>
    <d v="2022-08-20T11:32:19"/>
    <x v="17"/>
    <x v="2"/>
    <s v="CAPITAL-13374"/>
    <n v="434231"/>
    <x v="0"/>
    <s v="si"/>
    <s v="cargadas "/>
    <s v="si"/>
    <s v="si"/>
    <m/>
  </r>
  <r>
    <n v="7180"/>
    <s v="K1498 "/>
    <d v="2022-08-20T14:24:03"/>
    <x v="17"/>
    <x v="2"/>
    <s v="CAPITAL-13377"/>
    <n v="434504"/>
    <x v="0"/>
    <s v="si"/>
    <s v="cargadas "/>
    <s v="si"/>
    <s v="si"/>
    <m/>
  </r>
  <r>
    <n v="7181"/>
    <s v="K1500"/>
    <d v="2022-08-20T14:24:36"/>
    <x v="17"/>
    <x v="2"/>
    <s v="CAPITAL-13378"/>
    <n v="434239"/>
    <x v="0"/>
    <s v="si"/>
    <s v="cargadas "/>
    <s v="si"/>
    <s v="si"/>
    <m/>
  </r>
  <r>
    <n v="7182"/>
    <s v="K1501 "/>
    <d v="2022-08-20T16:24:18"/>
    <x v="17"/>
    <x v="2"/>
    <s v="CAPITAL-13379"/>
    <n v="434235"/>
    <x v="0"/>
    <s v="si"/>
    <s v="cargadas "/>
    <s v="si"/>
    <s v="si"/>
    <m/>
  </r>
  <r>
    <n v="7183"/>
    <s v="K1494 "/>
    <d v="2022-08-20T16:25:07"/>
    <x v="17"/>
    <x v="2"/>
    <s v="CAPITAL-13380"/>
    <n v="434242"/>
    <x v="0"/>
    <s v="si"/>
    <s v="cargadas "/>
    <s v="si"/>
    <s v="si"/>
    <m/>
  </r>
  <r>
    <n v="7184"/>
    <s v="K1503 "/>
    <d v="2022-08-20T19:00:31"/>
    <x v="17"/>
    <x v="2"/>
    <s v="CAPITAL-13381"/>
    <n v="424250"/>
    <x v="0"/>
    <s v="si"/>
    <s v="cargadas "/>
    <s v="si"/>
    <s v="si"/>
    <m/>
  </r>
  <r>
    <n v="7185"/>
    <s v="K1488 "/>
    <d v="2022-08-20T19:01:09"/>
    <x v="17"/>
    <x v="2"/>
    <s v="CAPITAL-13382"/>
    <n v="434210"/>
    <x v="0"/>
    <s v="si"/>
    <s v="cargadas "/>
    <s v="si"/>
    <s v="si"/>
    <m/>
  </r>
  <r>
    <n v="7186"/>
    <s v=" K1516"/>
    <d v="2022-08-21T07:40:34"/>
    <x v="17"/>
    <x v="2"/>
    <s v="CAPITAL-13384"/>
    <n v="434225"/>
    <x v="0"/>
    <s v="si"/>
    <s v="cargadas "/>
    <s v="si"/>
    <s v="si"/>
    <m/>
  </r>
  <r>
    <n v="7187"/>
    <s v="K1508"/>
    <d v="2022-08-21T09:36:14"/>
    <x v="17"/>
    <x v="2"/>
    <s v="CAPITAL-13386"/>
    <n v="435231"/>
    <x v="0"/>
    <s v="si"/>
    <s v="cargadas "/>
    <s v="si"/>
    <s v="si"/>
    <m/>
  </r>
  <r>
    <n v="7188"/>
    <s v="K1520"/>
    <d v="2022-08-21T11:22:53"/>
    <x v="17"/>
    <x v="2"/>
    <s v="CAPITAL-13388"/>
    <n v="434228"/>
    <x v="0"/>
    <s v="si"/>
    <s v="cargadas "/>
    <s v="si"/>
    <s v="si"/>
    <m/>
  </r>
  <r>
    <n v="7189"/>
    <s v="K1523 "/>
    <d v="2022-08-22T08:54:52"/>
    <x v="17"/>
    <x v="2"/>
    <s v="CAPITAL-13409"/>
    <n v="434526"/>
    <x v="0"/>
    <s v="si"/>
    <s v="cargadas "/>
    <s v="si"/>
    <s v="si"/>
    <m/>
  </r>
  <r>
    <n v="7190"/>
    <s v="K1521 "/>
    <d v="2022-08-22T10:46:50"/>
    <x v="17"/>
    <x v="2"/>
    <s v="CAPITAL-13411"/>
    <n v="434232"/>
    <x v="0"/>
    <s v="si"/>
    <s v="cargadas "/>
    <s v="si"/>
    <s v="si"/>
    <m/>
  </r>
  <r>
    <n v="7191"/>
    <s v="K1524"/>
    <d v="2022-08-22T12:45:47"/>
    <x v="17"/>
    <x v="2"/>
    <s v="CAPITAL-13413"/>
    <n v="434222"/>
    <x v="0"/>
    <s v="si"/>
    <s v="cargadas "/>
    <s v="si"/>
    <s v="si"/>
    <m/>
  </r>
  <r>
    <n v="7192"/>
    <s v="K1525 "/>
    <d v="2022-08-22T13:50:31"/>
    <x v="17"/>
    <x v="2"/>
    <s v="CAPITAL-13417"/>
    <n v="434487"/>
    <x v="0"/>
    <s v="si"/>
    <s v="cargadas "/>
    <s v="si"/>
    <s v="si"/>
    <m/>
  </r>
  <r>
    <n v="7193"/>
    <s v="K1587"/>
    <d v="2022-08-22T23:04:36"/>
    <x v="17"/>
    <x v="2"/>
    <s v="CAPITAL-13419"/>
    <n v="434494"/>
    <x v="0"/>
    <s v="si"/>
    <s v="cargadas "/>
    <s v="si"/>
    <s v="si"/>
    <m/>
  </r>
  <r>
    <n v="7194"/>
    <s v="K1576"/>
    <d v="2022-08-22T23:05:03"/>
    <x v="17"/>
    <x v="2"/>
    <s v="CAPITAL-13420"/>
    <n v="434546"/>
    <x v="0"/>
    <s v="si"/>
    <s v="cargadas "/>
    <s v="si"/>
    <s v="si"/>
    <m/>
  </r>
  <r>
    <n v="7195"/>
    <s v="K1577"/>
    <d v="2022-08-23T01:21:56"/>
    <x v="17"/>
    <x v="2"/>
    <s v="CAPITAL-13421"/>
    <n v="434545"/>
    <x v="0"/>
    <s v="si"/>
    <s v="cargadas "/>
    <s v="si"/>
    <s v="si"/>
    <m/>
  </r>
  <r>
    <n v="7196"/>
    <s v="K1573"/>
    <d v="2022-08-23T01:22:37"/>
    <x v="17"/>
    <x v="2"/>
    <s v="CAPITAL-13422"/>
    <n v="434484"/>
    <x v="0"/>
    <s v="si"/>
    <s v="cargadas "/>
    <s v="si"/>
    <s v="si"/>
    <m/>
  </r>
  <r>
    <n v="7197"/>
    <s v="K1575"/>
    <d v="2022-08-23T03:59:16"/>
    <x v="17"/>
    <x v="2"/>
    <s v="CAPITAL-13427"/>
    <n v="434707"/>
    <x v="0"/>
    <s v="si"/>
    <s v="cargadas "/>
    <s v="si"/>
    <s v="si"/>
    <m/>
  </r>
  <r>
    <n v="7198"/>
    <s v="K1572"/>
    <d v="2022-08-23T03:59:56"/>
    <x v="17"/>
    <x v="2"/>
    <s v="CAPITAL-13428"/>
    <n v="434525"/>
    <x v="0"/>
    <s v="si"/>
    <s v="cargadas "/>
    <s v="si"/>
    <s v="si"/>
    <m/>
  </r>
  <r>
    <n v="7199"/>
    <s v="K1529 "/>
    <d v="2022-08-23T10:03:06"/>
    <x v="17"/>
    <x v="2"/>
    <s v="CAPITAL-13432"/>
    <n v="434536"/>
    <x v="0"/>
    <s v="si"/>
    <s v="cargadas "/>
    <s v="si"/>
    <s v="si"/>
    <m/>
  </r>
  <r>
    <n v="7200"/>
    <s v="K1526"/>
    <d v="2022-08-23T12:48:50"/>
    <x v="17"/>
    <x v="2"/>
    <s v="CAPITAL-13448"/>
    <n v="434486"/>
    <x v="0"/>
    <s v="si"/>
    <s v="cargadas "/>
    <s v="si"/>
    <s v="si"/>
    <m/>
  </r>
  <r>
    <n v="7201"/>
    <s v="K1527 "/>
    <d v="2022-08-23T13:04:21"/>
    <x v="17"/>
    <x v="2"/>
    <s v="CAPITAL-13450"/>
    <n v="434485"/>
    <x v="0"/>
    <s v="si"/>
    <s v="cargadas "/>
    <s v="si"/>
    <s v="si"/>
    <m/>
  </r>
  <r>
    <n v="7202"/>
    <s v="K1528"/>
    <d v="2022-08-23T15:44:19"/>
    <x v="17"/>
    <x v="2"/>
    <s v="CAPITAL-13452"/>
    <n v="434538"/>
    <x v="0"/>
    <s v="si"/>
    <s v="cargadas "/>
    <s v="si"/>
    <s v="si"/>
    <m/>
  </r>
  <r>
    <n v="7203"/>
    <s v="K1569"/>
    <d v="2022-08-23T23:12:34"/>
    <x v="17"/>
    <x v="2"/>
    <s v="CAPITAL-13453"/>
    <n v="434520"/>
    <x v="0"/>
    <s v="si"/>
    <s v="cargadas "/>
    <s v="si"/>
    <s v="si"/>
    <m/>
  </r>
  <r>
    <n v="7204"/>
    <s v="K1564"/>
    <d v="2022-08-24T01:08:18"/>
    <x v="17"/>
    <x v="2"/>
    <s v="CAPITAL-13454"/>
    <n v="435072"/>
    <x v="0"/>
    <s v="si"/>
    <s v="cargadas "/>
    <s v="si"/>
    <s v="si"/>
    <m/>
  </r>
  <r>
    <n v="7205"/>
    <s v="K1567"/>
    <d v="2022-08-24T01:09:52"/>
    <x v="17"/>
    <x v="2"/>
    <s v="CAPITAL-13455"/>
    <n v="435065"/>
    <x v="0"/>
    <s v="si"/>
    <s v="cargadas "/>
    <s v="si"/>
    <s v="si"/>
    <m/>
  </r>
  <r>
    <n v="7206"/>
    <s v="K1565"/>
    <d v="2022-08-24T01:10:22"/>
    <x v="17"/>
    <x v="2"/>
    <s v="CAPITAL-13456"/>
    <n v="435073"/>
    <x v="0"/>
    <s v="si"/>
    <s v="cargadas "/>
    <s v="si"/>
    <s v="si"/>
    <m/>
  </r>
  <r>
    <n v="7207"/>
    <s v="K1568"/>
    <d v="2022-08-24T03:46:48"/>
    <x v="17"/>
    <x v="2"/>
    <s v="CAPITAL-13461"/>
    <n v="434508"/>
    <x v="0"/>
    <s v="si"/>
    <s v="cargadas "/>
    <s v="si"/>
    <s v="si"/>
    <m/>
  </r>
  <r>
    <n v="7208"/>
    <s v="K1570"/>
    <d v="2022-08-24T03:47:06"/>
    <x v="17"/>
    <x v="2"/>
    <s v="CAPITAL-13462"/>
    <n v="434483"/>
    <x v="0"/>
    <s v="si"/>
    <s v="cargadas "/>
    <s v="si"/>
    <s v="si"/>
    <m/>
  </r>
  <r>
    <n v="7209"/>
    <s v="K1511"/>
    <d v="2022-08-24T07:44:32"/>
    <x v="17"/>
    <x v="2"/>
    <s v="CAPITAL-13468"/>
    <n v="434499"/>
    <x v="0"/>
    <s v="si"/>
    <s v="cargadas "/>
    <s v="si"/>
    <s v="si"/>
    <m/>
  </r>
  <r>
    <n v="7210"/>
    <s v="K1532 "/>
    <d v="2022-08-24T09:59:49"/>
    <x v="17"/>
    <x v="2"/>
    <s v="CAPITAL-13469"/>
    <n v="434531"/>
    <x v="0"/>
    <s v="si"/>
    <s v="cargadas "/>
    <s v="si"/>
    <s v="si"/>
    <m/>
  </r>
  <r>
    <n v="7211"/>
    <s v="K1534"/>
    <d v="2022-08-24T12:21:32"/>
    <x v="17"/>
    <x v="2"/>
    <s v="CAPITAL-13471"/>
    <n v="433337"/>
    <x v="0"/>
    <s v="si"/>
    <s v="cargadas "/>
    <s v="si"/>
    <s v="si"/>
    <m/>
  </r>
  <r>
    <n v="7212"/>
    <s v="K1533"/>
    <d v="2022-08-24T13:52:52"/>
    <x v="17"/>
    <x v="2"/>
    <s v="CAPITAL-13474"/>
    <n v="434793"/>
    <x v="0"/>
    <s v="si"/>
    <s v="cargadas "/>
    <s v="si"/>
    <s v="si"/>
    <m/>
  </r>
  <r>
    <n v="7213"/>
    <s v="K1559"/>
    <d v="2022-08-24T23:08:59"/>
    <x v="17"/>
    <x v="2"/>
    <s v="CAPITAL-13480"/>
    <n v="434816"/>
    <x v="0"/>
    <s v="si"/>
    <s v="cargadas "/>
    <s v="si"/>
    <s v="si"/>
    <m/>
  </r>
  <r>
    <n v="7214"/>
    <s v="K1560"/>
    <d v="2022-08-24T23:09:33"/>
    <x v="17"/>
    <x v="2"/>
    <s v="CAPITAL-13481"/>
    <n v="434808"/>
    <x v="0"/>
    <s v="si"/>
    <s v="cargadas "/>
    <s v="si"/>
    <s v="si"/>
    <m/>
  </r>
  <r>
    <n v="7215"/>
    <s v="K1561"/>
    <d v="2022-08-25T01:33:43"/>
    <x v="17"/>
    <x v="2"/>
    <s v="CAPITAL-13482"/>
    <n v="435074"/>
    <x v="0"/>
    <s v="si"/>
    <s v="cargadas "/>
    <s v="si"/>
    <s v="si"/>
    <m/>
  </r>
  <r>
    <n v="7216"/>
    <s v="K1574"/>
    <d v="2022-08-25T01:34:32"/>
    <x v="17"/>
    <x v="2"/>
    <s v="CAPITAL-13484"/>
    <n v="434489"/>
    <x v="0"/>
    <s v="si"/>
    <s v="cargadas "/>
    <s v="si"/>
    <s v="si"/>
    <m/>
  </r>
  <r>
    <n v="7217"/>
    <s v="K1563"/>
    <d v="2022-08-25T04:03:05"/>
    <x v="17"/>
    <x v="2"/>
    <s v="CAPITAL-13492"/>
    <n v="435066"/>
    <x v="0"/>
    <s v="si"/>
    <s v="cargadas "/>
    <s v="si"/>
    <s v="si"/>
    <m/>
  </r>
  <r>
    <n v="7218"/>
    <s v="K1562"/>
    <d v="2022-08-25T04:05:58"/>
    <x v="17"/>
    <x v="2"/>
    <s v="CAPITAL-13494"/>
    <n v="435067"/>
    <x v="0"/>
    <s v="si"/>
    <s v="cargadas "/>
    <s v="si"/>
    <s v="si"/>
    <m/>
  </r>
  <r>
    <n v="7219"/>
    <s v="K1502"/>
    <d v="2022-08-25T09:01:26"/>
    <x v="17"/>
    <x v="2"/>
    <s v="CAPITAL-13495"/>
    <n v="434226"/>
    <x v="0"/>
    <s v="si"/>
    <s v="cargadas "/>
    <s v="si"/>
    <s v="si"/>
    <m/>
  </r>
  <r>
    <n v="7220"/>
    <s v="K1536"/>
    <d v="2022-08-25T10:47:05"/>
    <x v="17"/>
    <x v="2"/>
    <s v="CAPITAL-13496"/>
    <n v="434796"/>
    <x v="0"/>
    <s v="si"/>
    <s v="cargadas "/>
    <s v="si"/>
    <s v="si"/>
    <m/>
  </r>
  <r>
    <n v="7221"/>
    <s v="K1535 "/>
    <d v="2022-08-25T11:56:52"/>
    <x v="17"/>
    <x v="2"/>
    <s v="CAPITAL-13498"/>
    <n v="434794"/>
    <x v="0"/>
    <s v="si"/>
    <s v="cargadas "/>
    <s v="si"/>
    <s v="si"/>
    <m/>
  </r>
  <r>
    <n v="7222"/>
    <s v=" K1537"/>
    <d v="2022-08-25T15:57:14"/>
    <x v="17"/>
    <x v="2"/>
    <s v="CAPITAL-13499"/>
    <n v="435235"/>
    <x v="0"/>
    <s v="si"/>
    <s v="cargadas "/>
    <s v="si"/>
    <s v="si"/>
    <m/>
  </r>
  <r>
    <n v="7223"/>
    <s v="K1557"/>
    <d v="2022-08-25T23:20:06"/>
    <x v="17"/>
    <x v="2"/>
    <s v="CAPITAL-13500"/>
    <n v="434807"/>
    <x v="0"/>
    <s v="si"/>
    <s v="cargadas "/>
    <s v="si"/>
    <s v="si"/>
    <m/>
  </r>
  <r>
    <n v="7224"/>
    <s v="K1548"/>
    <d v="2022-08-25T23:24:24"/>
    <x v="17"/>
    <x v="2"/>
    <s v="CAPITAL-13501"/>
    <n v="433338"/>
    <x v="0"/>
    <s v="si"/>
    <s v="cargadas "/>
    <s v="si"/>
    <s v="si"/>
    <m/>
  </r>
  <r>
    <n v="7225"/>
    <s v="K1558"/>
    <d v="2022-08-26T01:18:08"/>
    <x v="17"/>
    <x v="2"/>
    <s v="CAPITAL-13502"/>
    <n v="434819"/>
    <x v="0"/>
    <s v="si"/>
    <s v="cargadas "/>
    <s v="si"/>
    <s v="si"/>
    <m/>
  </r>
  <r>
    <n v="7226"/>
    <s v="K1552"/>
    <d v="2022-08-26T01:18:52"/>
    <x v="17"/>
    <x v="2"/>
    <s v="CAPITAL-13503"/>
    <n v="435289"/>
    <x v="0"/>
    <s v="si"/>
    <s v="cargadas "/>
    <s v="si"/>
    <s v="si"/>
    <m/>
  </r>
  <r>
    <n v="7227"/>
    <s v="K1556"/>
    <d v="2022-08-26T03:51:21"/>
    <x v="17"/>
    <x v="2"/>
    <s v="CAPITAL-13513"/>
    <n v="435264"/>
    <x v="0"/>
    <s v="si"/>
    <s v="cargadas "/>
    <s v="si"/>
    <s v="si"/>
    <m/>
  </r>
  <r>
    <n v="7228"/>
    <s v="K1551"/>
    <d v="2022-08-26T03:51:51"/>
    <x v="17"/>
    <x v="2"/>
    <s v="CAPITAL-13514"/>
    <n v="435262"/>
    <x v="0"/>
    <s v="si"/>
    <s v="cargadas "/>
    <s v="si"/>
    <s v="si"/>
    <m/>
  </r>
  <r>
    <n v="7229"/>
    <s v="K1541"/>
    <d v="2022-08-26T10:50:41"/>
    <x v="17"/>
    <x v="2"/>
    <s v="CAPITAL-13534"/>
    <n v="435218"/>
    <x v="0"/>
    <s v="si"/>
    <s v="cargadas "/>
    <s v="si"/>
    <s v="si"/>
    <m/>
  </r>
  <r>
    <n v="7230"/>
    <s v="K1444"/>
    <d v="2022-08-26T10:55:52"/>
    <x v="17"/>
    <x v="2"/>
    <s v="CAPITAL-13535"/>
    <n v="423996"/>
    <x v="0"/>
    <s v="si"/>
    <s v="cargadas "/>
    <s v="si"/>
    <s v="si"/>
    <m/>
  </r>
  <r>
    <n v="7231"/>
    <s v="K1545"/>
    <d v="2022-08-26T14:01:38"/>
    <x v="17"/>
    <x v="2"/>
    <s v="CAPITAL-13537"/>
    <n v="435713"/>
    <x v="0"/>
    <s v="si"/>
    <s v="cargadas "/>
    <s v="si"/>
    <s v="si"/>
    <m/>
  </r>
  <r>
    <n v="7232"/>
    <s v="K1553"/>
    <d v="2022-08-26T14:03:55"/>
    <x v="17"/>
    <x v="2"/>
    <s v="CAPITAL-13538"/>
    <n v="434818"/>
    <x v="0"/>
    <s v="si"/>
    <s v="cargadas "/>
    <s v="si"/>
    <s v="si"/>
    <m/>
  </r>
  <r>
    <n v="7233"/>
    <s v="K1566"/>
    <d v="2022-08-26T22:59:33"/>
    <x v="17"/>
    <x v="2"/>
    <s v="CAPITAL-13540"/>
    <n v="435732"/>
    <x v="0"/>
    <s v="si"/>
    <s v="cargadas "/>
    <s v="si"/>
    <s v="si"/>
    <m/>
  </r>
  <r>
    <n v="7234"/>
    <s v="K1547"/>
    <d v="2022-08-26T22:59:51"/>
    <x v="17"/>
    <x v="2"/>
    <s v="CAPITAL-13541"/>
    <n v="435290"/>
    <x v="0"/>
    <s v="si"/>
    <s v="cargadas "/>
    <s v="si"/>
    <s v="si"/>
    <m/>
  </r>
  <r>
    <n v="7235"/>
    <s v="K1546"/>
    <d v="2022-08-27T01:28:43"/>
    <x v="17"/>
    <x v="2"/>
    <s v="CAPITAL-13542"/>
    <n v="435703"/>
    <x v="0"/>
    <s v="si"/>
    <s v="cargadas "/>
    <s v="si"/>
    <s v="si"/>
    <m/>
  </r>
  <r>
    <n v="7236"/>
    <s v="K1550"/>
    <d v="2022-08-27T01:29:57"/>
    <x v="17"/>
    <x v="2"/>
    <s v="CAPITAL-13543"/>
    <n v="435259"/>
    <x v="0"/>
    <s v="si"/>
    <s v="cargadas "/>
    <s v="si"/>
    <s v="si"/>
    <m/>
  </r>
  <r>
    <n v="7237"/>
    <s v="K1592"/>
    <d v="2022-08-27T03:42:36"/>
    <x v="17"/>
    <x v="2"/>
    <s v="CAPITAL-13554"/>
    <n v="435589"/>
    <x v="0"/>
    <s v="si"/>
    <s v="cargadas "/>
    <s v="si"/>
    <s v="si"/>
    <m/>
  </r>
  <r>
    <n v="7238"/>
    <s v="K1506"/>
    <d v="2022-08-27T08:40:45"/>
    <x v="17"/>
    <x v="2"/>
    <s v="CAPITAL-13556"/>
    <n v="435699"/>
    <x v="0"/>
    <s v="si"/>
    <s v="cargadas "/>
    <s v="si"/>
    <s v="si"/>
    <m/>
  </r>
  <r>
    <n v="7239"/>
    <s v="K1505"/>
    <d v="2022-08-27T09:55:25"/>
    <x v="17"/>
    <x v="2"/>
    <s v="CAPITAL-13558"/>
    <n v="435698"/>
    <x v="0"/>
    <s v="si"/>
    <s v="cargadas "/>
    <s v="si"/>
    <s v="si"/>
    <m/>
  </r>
  <r>
    <n v="7240"/>
    <s v="K1509"/>
    <d v="2022-08-27T11:25:08"/>
    <x v="17"/>
    <x v="2"/>
    <s v="CAPITAL-13559"/>
    <n v="436880"/>
    <x v="0"/>
    <s v="si"/>
    <s v="cargadas "/>
    <s v="si"/>
    <s v="si"/>
    <m/>
  </r>
  <r>
    <n v="7241"/>
    <s v="K1499"/>
    <d v="2022-08-27T14:49:11"/>
    <x v="17"/>
    <x v="2"/>
    <s v="CAPITAL-13560"/>
    <n v="435700"/>
    <x v="0"/>
    <s v="si"/>
    <s v="cargadas "/>
    <s v="si"/>
    <s v="si"/>
    <m/>
  </r>
  <r>
    <n v="7242"/>
    <s v="K1492"/>
    <d v="2022-08-27T14:49:36"/>
    <x v="17"/>
    <x v="2"/>
    <s v="CAPITAL-13561"/>
    <n v="435702"/>
    <x v="0"/>
    <s v="si"/>
    <s v="cargadas "/>
    <s v="si"/>
    <s v="si"/>
    <m/>
  </r>
  <r>
    <n v="7243"/>
    <s v="K1504"/>
    <d v="2022-08-27T16:17:34"/>
    <x v="17"/>
    <x v="2"/>
    <s v="CAPITAL-13562"/>
    <n v="436881"/>
    <x v="0"/>
    <s v="si"/>
    <s v="cargadas "/>
    <s v="si"/>
    <s v="si"/>
    <m/>
  </r>
  <r>
    <n v="7244"/>
    <s v="K1507 "/>
    <d v="2022-08-27T17:48:30"/>
    <x v="17"/>
    <x v="2"/>
    <s v="CAPITAL-13563"/>
    <n v="436195"/>
    <x v="0"/>
    <s v="si"/>
    <s v="cargadas "/>
    <s v="si"/>
    <s v="si"/>
    <m/>
  </r>
  <r>
    <n v="7245"/>
    <s v="K1495"/>
    <d v="2022-08-27T19:33:08"/>
    <x v="17"/>
    <x v="2"/>
    <s v="CAPITAL-13564"/>
    <n v="435734"/>
    <x v="0"/>
    <s v="si"/>
    <s v="cargadas "/>
    <s v="si"/>
    <s v="si"/>
    <m/>
  </r>
  <r>
    <n v="7246"/>
    <s v="K1474 "/>
    <d v="2022-08-27T19:33:40"/>
    <x v="17"/>
    <x v="2"/>
    <s v="CAPITAL-13565"/>
    <n v="435737"/>
    <x v="0"/>
    <s v="si"/>
    <s v="cargadas "/>
    <s v="si"/>
    <s v="si"/>
    <m/>
  </r>
  <r>
    <n v="7247"/>
    <s v="K1497"/>
    <d v="2022-08-28T09:37:59"/>
    <x v="17"/>
    <x v="2"/>
    <s v="CAPITAL-13576"/>
    <n v="436194"/>
    <x v="0"/>
    <s v="si"/>
    <s v="cargadas "/>
    <s v="si"/>
    <s v="si"/>
    <m/>
  </r>
  <r>
    <n v="7248"/>
    <s v=" K1496 "/>
    <d v="2022-08-28T12:00:10"/>
    <x v="17"/>
    <x v="2"/>
    <s v="CAPITAL-13577"/>
    <n v="435736"/>
    <x v="0"/>
    <s v="si"/>
    <s v="cargadas "/>
    <s v="si"/>
    <s v="si"/>
    <m/>
  </r>
  <r>
    <n v="7249"/>
    <s v=" K1512"/>
    <d v="2022-08-28T13:51:49"/>
    <x v="17"/>
    <x v="2"/>
    <s v="CAPITAL-13578"/>
    <n v="436196"/>
    <x v="0"/>
    <s v="si"/>
    <s v="cargadas "/>
    <s v="si"/>
    <s v="si"/>
    <m/>
  </r>
  <r>
    <n v="7250"/>
    <s v="K1549"/>
    <d v="2022-08-29T04:59:16"/>
    <x v="17"/>
    <x v="2"/>
    <s v="CAPITAL-13579"/>
    <n v="435267"/>
    <x v="0"/>
    <s v="si"/>
    <s v="cargadas "/>
    <s v="si"/>
    <s v="si"/>
    <m/>
  </r>
  <r>
    <n v="7251"/>
    <s v="K1519"/>
    <d v="2022-08-29T08:54:09"/>
    <x v="17"/>
    <x v="2"/>
    <s v="CAPITAL-13580"/>
    <n v="435712"/>
    <x v="0"/>
    <s v="si"/>
    <s v="cargadas "/>
    <s v="si"/>
    <s v="si"/>
    <m/>
  </r>
  <r>
    <n v="7252"/>
    <s v="K1517"/>
    <d v="2022-08-29T10:10:46"/>
    <x v="17"/>
    <x v="2"/>
    <s v="CAPITAL-13582"/>
    <n v="435706"/>
    <x v="0"/>
    <s v="si"/>
    <s v="cargadas "/>
    <s v="si"/>
    <s v="si"/>
    <m/>
  </r>
  <r>
    <n v="7253"/>
    <s v="K1513"/>
    <d v="2022-08-29T12:21:06"/>
    <x v="17"/>
    <x v="2"/>
    <s v="CAPITAL-13583"/>
    <n v="435735"/>
    <x v="0"/>
    <s v="si"/>
    <s v="cargadas "/>
    <s v="si"/>
    <s v="si"/>
    <m/>
  </r>
  <r>
    <n v="7254"/>
    <s v="K1518"/>
    <d v="2022-08-29T16:10:15"/>
    <x v="17"/>
    <x v="2"/>
    <s v="CAPITAL-13593"/>
    <n v="435705"/>
    <x v="0"/>
    <s v="si"/>
    <s v="cargadas "/>
    <s v="si"/>
    <s v="si"/>
    <m/>
  </r>
  <r>
    <n v="7255"/>
    <s v="K1544"/>
    <d v="2022-08-30T00:52:19"/>
    <x v="17"/>
    <x v="2"/>
    <s v="CAPITAL-13595"/>
    <n v="435232"/>
    <x v="0"/>
    <s v="si"/>
    <s v="cargadas "/>
    <s v="si"/>
    <s v="si"/>
    <m/>
  </r>
  <r>
    <n v="7256"/>
    <s v="K1540"/>
    <d v="2022-08-30T00:53:14"/>
    <x v="17"/>
    <x v="2"/>
    <s v="CAPITAL-13596"/>
    <n v="435707"/>
    <x v="0"/>
    <s v="si"/>
    <s v="cargadas "/>
    <s v="si"/>
    <s v="si"/>
    <m/>
  </r>
  <r>
    <n v="7257"/>
    <s v="K1539 "/>
    <d v="2022-08-30T03:01:47"/>
    <x v="17"/>
    <x v="2"/>
    <s v="CAPITAL-13597"/>
    <n v="435234"/>
    <x v="0"/>
    <s v="si"/>
    <s v="cargadas "/>
    <s v="si"/>
    <s v="si"/>
    <m/>
  </r>
  <r>
    <n v="7258"/>
    <s v="K1542"/>
    <d v="2022-08-30T03:02:15"/>
    <x v="17"/>
    <x v="2"/>
    <s v="CAPITAL-13598"/>
    <n v="435710"/>
    <x v="0"/>
    <s v="si"/>
    <s v="cargadas "/>
    <s v="si"/>
    <s v="si"/>
    <m/>
  </r>
  <r>
    <n v="7259"/>
    <s v="K1538"/>
    <d v="2022-08-30T05:01:24"/>
    <x v="17"/>
    <x v="2"/>
    <s v="CAPITAL-13600"/>
    <n v="434795"/>
    <x v="0"/>
    <s v="si"/>
    <s v="cargadas "/>
    <s v="si"/>
    <s v="si"/>
    <m/>
  </r>
  <r>
    <n v="7260"/>
    <s v="K1543"/>
    <d v="2022-08-30T05:05:06"/>
    <x v="17"/>
    <x v="2"/>
    <s v="CAPITAL-13601"/>
    <n v="435708"/>
    <x v="0"/>
    <s v="si"/>
    <s v="cargadas "/>
    <s v="si"/>
    <s v="si"/>
    <m/>
  </r>
  <r>
    <n v="7261"/>
    <s v="K1530"/>
    <d v="2022-08-30T09:49:07"/>
    <x v="17"/>
    <x v="2"/>
    <s v="CAPITAL-13603"/>
    <n v="435711"/>
    <x v="0"/>
    <s v="si"/>
    <s v="cargadas "/>
    <s v="si"/>
    <s v="si"/>
    <m/>
  </r>
  <r>
    <n v="7262"/>
    <s v="K1531"/>
    <d v="2022-08-30T12:19:26"/>
    <x v="17"/>
    <x v="2"/>
    <s v="CAPITAL-13604"/>
    <n v="434539"/>
    <x v="0"/>
    <s v="si"/>
    <s v="cargadas "/>
    <s v="si"/>
    <s v="si"/>
    <m/>
  </r>
  <r>
    <n v="7263"/>
    <s v="K1515"/>
    <d v="2022-08-30T14:01:59"/>
    <x v="17"/>
    <x v="2"/>
    <s v="CAPITAL-13606"/>
    <n v="435330"/>
    <x v="0"/>
    <s v="si"/>
    <s v="cargadas "/>
    <s v="si"/>
    <s v="si"/>
    <m/>
  </r>
  <r>
    <n v="7264"/>
    <s v="K1522"/>
    <d v="2022-08-31T00:40:21"/>
    <x v="17"/>
    <x v="2"/>
    <s v="CAPITAL-13607"/>
    <n v="435714"/>
    <x v="0"/>
    <s v="si"/>
    <s v="cargadas "/>
    <s v="si"/>
    <s v="si"/>
    <m/>
  </r>
  <r>
    <n v="7265"/>
    <s v="K1437"/>
    <d v="2022-08-31T02:50:12"/>
    <x v="17"/>
    <x v="2"/>
    <s v="CAPITAL-13609"/>
    <n v="424427"/>
    <x v="0"/>
    <s v="si"/>
    <s v="cargadas "/>
    <s v="si"/>
    <s v="si"/>
    <m/>
  </r>
  <r>
    <n v="7266"/>
    <s v="K1661"/>
    <d v="2022-08-31T05:00:00"/>
    <x v="17"/>
    <x v="2"/>
    <s v="CAPITAL-13612"/>
    <n v="435733"/>
    <x v="0"/>
    <s v="si"/>
    <s v="cargadas "/>
    <s v="si"/>
    <s v="si"/>
    <m/>
  </r>
  <r>
    <n v="7267"/>
    <s v="K1588"/>
    <d v="2022-08-31T09:51:30"/>
    <x v="17"/>
    <x v="2"/>
    <s v="CAPITAL-13613"/>
    <n v="434544"/>
    <x v="0"/>
    <s v="si"/>
    <s v="cargadas "/>
    <s v="si"/>
    <s v="si"/>
    <m/>
  </r>
  <r>
    <n v="7268"/>
    <s v="K1554"/>
    <s v="-"/>
    <x v="17"/>
    <x v="2"/>
    <s v="-"/>
    <s v="-"/>
    <x v="1"/>
    <s v="-"/>
    <s v="-"/>
    <s v="-"/>
    <s v="-"/>
    <s v="Movil inmovilizado por las autoridades de tránsito desde el día  24/08/2022 , se tenia programado el mtto preventivo para el día 26/08/2022"/>
  </r>
  <r>
    <n v="7269"/>
    <s v="K1401"/>
    <d v="2022-09-01T07:55:58"/>
    <x v="6"/>
    <x v="2"/>
    <s v="CAPITAL-13621"/>
    <n v="435580"/>
    <x v="0"/>
    <s v="si"/>
    <s v="cargadas "/>
    <s v="si"/>
    <s v="si"/>
    <m/>
  </r>
  <r>
    <n v="7270"/>
    <s v="K1402"/>
    <d v="2022-09-01T10:47:31"/>
    <x v="6"/>
    <x v="2"/>
    <s v="CAPITAL-13624"/>
    <n v="435586"/>
    <x v="0"/>
    <s v="si"/>
    <s v="cargadas "/>
    <s v="si"/>
    <s v="si"/>
    <m/>
  </r>
  <r>
    <n v="7271"/>
    <s v="K1404"/>
    <d v="2022-09-01T12:27:42"/>
    <x v="6"/>
    <x v="2"/>
    <s v="CAPITAL-13625"/>
    <n v="435584"/>
    <x v="0"/>
    <s v="si"/>
    <s v="cargadas "/>
    <s v="si"/>
    <s v="si"/>
    <m/>
  </r>
  <r>
    <n v="7272"/>
    <s v="K1403"/>
    <d v="2022-09-01T13:58:39"/>
    <x v="6"/>
    <x v="2"/>
    <s v="CAPITAL-13626"/>
    <n v="435575"/>
    <x v="0"/>
    <s v="si"/>
    <s v="cargadas "/>
    <s v="si"/>
    <s v="si"/>
    <m/>
  </r>
  <r>
    <n v="7273"/>
    <s v="K1466"/>
    <d v="2022-09-01T23:21:26"/>
    <x v="6"/>
    <x v="2"/>
    <s v="CAPITAL-13636"/>
    <n v="448757"/>
    <x v="0"/>
    <s v="si"/>
    <s v="cargadas "/>
    <s v="si"/>
    <s v="si"/>
    <m/>
  </r>
  <r>
    <n v="7274"/>
    <s v="K1468"/>
    <d v="2022-09-01T23:38:34"/>
    <x v="6"/>
    <x v="2"/>
    <s v="CAPITAL-13637"/>
    <n v="448752"/>
    <x v="0"/>
    <s v="si"/>
    <s v="cargadas "/>
    <s v="si"/>
    <s v="si"/>
    <m/>
  </r>
  <r>
    <n v="7275"/>
    <s v="K1465"/>
    <d v="2022-09-02T01:47:55"/>
    <x v="6"/>
    <x v="2"/>
    <s v="CAPITAL-13638"/>
    <n v="448754"/>
    <x v="0"/>
    <s v="si"/>
    <s v="cargadas "/>
    <s v="si"/>
    <s v="si"/>
    <m/>
  </r>
  <r>
    <n v="7276"/>
    <s v="K1464 "/>
    <d v="2022-09-02T01:48:16"/>
    <x v="6"/>
    <x v="2"/>
    <s v="CAPITAL-13639"/>
    <n v="448748"/>
    <x v="0"/>
    <s v="si"/>
    <s v="cargadas "/>
    <s v="si"/>
    <s v="si"/>
    <m/>
  </r>
  <r>
    <n v="7277"/>
    <s v="K1463"/>
    <d v="2022-09-02T03:47:31"/>
    <x v="6"/>
    <x v="2"/>
    <s v="CAPITAL-13642"/>
    <n v="448750"/>
    <x v="0"/>
    <s v="si"/>
    <s v="cargadas "/>
    <s v="si"/>
    <s v="si"/>
    <m/>
  </r>
  <r>
    <n v="7278"/>
    <s v="K1467"/>
    <d v="2022-09-02T03:48:27"/>
    <x v="6"/>
    <x v="2"/>
    <s v="CAPITAL-13643"/>
    <n v="448755"/>
    <x v="0"/>
    <s v="si"/>
    <s v="cargadas "/>
    <s v="si"/>
    <s v="si"/>
    <m/>
  </r>
  <r>
    <n v="7279"/>
    <s v="K1407"/>
    <d v="2022-09-02T07:45:27"/>
    <x v="6"/>
    <x v="2"/>
    <s v="CAPITAL-13644"/>
    <n v="435912"/>
    <x v="0"/>
    <s v="si"/>
    <s v="cargadas "/>
    <s v="si"/>
    <s v="si"/>
    <m/>
  </r>
  <r>
    <n v="7280"/>
    <s v="K1405"/>
    <d v="2022-09-02T10:46:58"/>
    <x v="6"/>
    <x v="2"/>
    <s v="CAPITAL-13647"/>
    <n v="435910"/>
    <x v="0"/>
    <s v="si"/>
    <s v="cargadas "/>
    <s v="si"/>
    <s v="si"/>
    <m/>
  </r>
  <r>
    <n v="7281"/>
    <s v="K1408"/>
    <d v="2022-09-02T13:04:59"/>
    <x v="6"/>
    <x v="2"/>
    <s v="CAPITAL-13648"/>
    <n v="435913"/>
    <x v="0"/>
    <s v="si"/>
    <s v="cargadas "/>
    <s v="si"/>
    <s v="si"/>
    <m/>
  </r>
  <r>
    <n v="7282"/>
    <s v="K1406"/>
    <d v="2022-09-02T15:42:26"/>
    <x v="6"/>
    <x v="2"/>
    <s v="CAPITAL-13674"/>
    <n v="435911"/>
    <x v="0"/>
    <s v="si"/>
    <s v="cargadas "/>
    <s v="si"/>
    <s v="si"/>
    <m/>
  </r>
  <r>
    <n v="7283"/>
    <s v="K1652"/>
    <d v="2022-09-02T23:31:07"/>
    <x v="6"/>
    <x v="2"/>
    <s v="CAPITAL-13675"/>
    <n v="450384"/>
    <x v="0"/>
    <s v="si"/>
    <s v="cargadas "/>
    <s v="si"/>
    <s v="si"/>
    <m/>
  </r>
  <r>
    <n v="7284"/>
    <s v="K1654"/>
    <d v="2022-09-02T23:37:03"/>
    <x v="6"/>
    <x v="2"/>
    <s v="CAPITAL-13676"/>
    <n v="438668"/>
    <x v="0"/>
    <s v="si"/>
    <s v="cargadas "/>
    <s v="si"/>
    <s v="si"/>
    <m/>
  </r>
  <r>
    <n v="7285"/>
    <s v="K1653 "/>
    <d v="2022-09-03T02:00:25"/>
    <x v="6"/>
    <x v="2"/>
    <s v="CAPITAL-13677"/>
    <n v="437411"/>
    <x v="0"/>
    <s v="si"/>
    <s v="cargadas "/>
    <s v="si"/>
    <s v="si"/>
    <m/>
  </r>
  <r>
    <n v="7286"/>
    <s v="K1656"/>
    <d v="2022-09-03T02:01:12"/>
    <x v="6"/>
    <x v="2"/>
    <s v="CAPITAL-13678"/>
    <n v="436261"/>
    <x v="0"/>
    <s v="si"/>
    <s v="cargadas "/>
    <s v="si"/>
    <s v="si"/>
    <m/>
  </r>
  <r>
    <n v="7287"/>
    <s v="K1655"/>
    <d v="2022-09-03T04:07:02"/>
    <x v="6"/>
    <x v="2"/>
    <s v="CAPITAL-13679"/>
    <n v="436265"/>
    <x v="0"/>
    <s v="si"/>
    <s v="cargadas "/>
    <s v="si"/>
    <s v="si"/>
    <m/>
  </r>
  <r>
    <n v="7288"/>
    <s v="K1657"/>
    <d v="2022-09-03T04:08:27"/>
    <x v="6"/>
    <x v="2"/>
    <s v="CAPITAL-13680"/>
    <n v="436262"/>
    <x v="0"/>
    <s v="si"/>
    <s v="cargadas "/>
    <s v="si"/>
    <s v="si"/>
    <m/>
  </r>
  <r>
    <n v="7289"/>
    <s v="K1412"/>
    <d v="2022-09-03T08:11:16"/>
    <x v="6"/>
    <x v="2"/>
    <s v="CAPITAL-13681"/>
    <n v="437431"/>
    <x v="0"/>
    <s v="si"/>
    <s v="cargadas "/>
    <s v="si"/>
    <s v="si"/>
    <m/>
  </r>
  <r>
    <n v="7290"/>
    <s v="K1416"/>
    <d v="2022-09-03T10:11:29"/>
    <x v="6"/>
    <x v="2"/>
    <s v="CAPITAL-13682"/>
    <n v="438657"/>
    <x v="0"/>
    <s v="si"/>
    <s v="cargadas "/>
    <s v="si"/>
    <s v="si"/>
    <m/>
  </r>
  <r>
    <n v="7291"/>
    <s v="K1410"/>
    <d v="2022-09-03T13:13:45"/>
    <x v="6"/>
    <x v="2"/>
    <s v="CAPITAL-13683"/>
    <n v="437436"/>
    <x v="0"/>
    <s v="si"/>
    <s v="cargadas "/>
    <s v="si"/>
    <s v="si"/>
    <m/>
  </r>
  <r>
    <n v="7292"/>
    <s v="K1420"/>
    <d v="2022-09-03T14:12:07"/>
    <x v="6"/>
    <x v="2"/>
    <s v="CAPITAL-13684"/>
    <n v="437779"/>
    <x v="0"/>
    <s v="si"/>
    <s v="cargadas "/>
    <s v="si"/>
    <s v="si"/>
    <m/>
  </r>
  <r>
    <n v="7293"/>
    <s v="K1419"/>
    <d v="2022-09-03T14:12:35"/>
    <x v="6"/>
    <x v="2"/>
    <s v="CAPITAL-13685"/>
    <n v="437782"/>
    <x v="0"/>
    <s v="si"/>
    <s v="cargadas "/>
    <s v="si"/>
    <s v="si"/>
    <m/>
  </r>
  <r>
    <n v="7294"/>
    <s v="K1411"/>
    <d v="2022-09-03T16:08:18"/>
    <x v="6"/>
    <x v="2"/>
    <s v="CAPITAL-13686"/>
    <n v="437432"/>
    <x v="0"/>
    <s v="si"/>
    <s v="cargadas "/>
    <s v="si"/>
    <s v="si"/>
    <m/>
  </r>
  <r>
    <n v="7295"/>
    <s v="K1413"/>
    <d v="2022-09-03T16:08:50"/>
    <x v="6"/>
    <x v="2"/>
    <s v="CAPITAL-13687"/>
    <n v="438659"/>
    <x v="0"/>
    <s v="si"/>
    <s v="cargadas "/>
    <s v="si"/>
    <s v="si"/>
    <m/>
  </r>
  <r>
    <n v="7296"/>
    <s v="K1409"/>
    <d v="2022-09-03T19:38:11"/>
    <x v="6"/>
    <x v="2"/>
    <s v="CAPITAL-13688"/>
    <n v="438655"/>
    <x v="0"/>
    <s v="si"/>
    <s v="cargadas "/>
    <s v="si"/>
    <s v="si"/>
    <m/>
  </r>
  <r>
    <n v="7297"/>
    <s v="K1418"/>
    <d v="2022-09-03T19:39:02"/>
    <x v="6"/>
    <x v="2"/>
    <s v="CAPITAL-13689"/>
    <n v="437781"/>
    <x v="0"/>
    <s v="si"/>
    <s v="cargadas "/>
    <s v="si"/>
    <s v="si"/>
    <m/>
  </r>
  <r>
    <n v="7298"/>
    <s v="K1417"/>
    <d v="2022-09-04T08:16:50"/>
    <x v="6"/>
    <x v="2"/>
    <s v="CAPITAL-13690"/>
    <n v="437780"/>
    <x v="0"/>
    <s v="si"/>
    <s v="cargadas "/>
    <s v="si"/>
    <s v="si"/>
    <m/>
  </r>
  <r>
    <n v="7299"/>
    <s v="K1422 "/>
    <d v="2022-09-04T09:50:41"/>
    <x v="6"/>
    <x v="2"/>
    <s v="CAPITAL-13691"/>
    <n v="439498"/>
    <x v="0"/>
    <s v="si"/>
    <s v="cargadas "/>
    <s v="si"/>
    <s v="si"/>
    <m/>
  </r>
  <r>
    <n v="7300"/>
    <s v="K1428 "/>
    <d v="2022-09-05T08:21:41"/>
    <x v="6"/>
    <x v="2"/>
    <s v="CAPITAL-13692"/>
    <n v="439518"/>
    <x v="0"/>
    <s v="si"/>
    <s v="cargadas "/>
    <s v="si"/>
    <s v="si"/>
    <m/>
  </r>
  <r>
    <n v="7301"/>
    <s v="K1426"/>
    <d v="2022-09-05T11:40:05"/>
    <x v="6"/>
    <x v="2"/>
    <s v="CAPITAL-13694"/>
    <n v="439501"/>
    <x v="0"/>
    <s v="si"/>
    <s v="cargadas "/>
    <s v="si"/>
    <s v="si"/>
    <m/>
  </r>
  <r>
    <n v="7302"/>
    <s v="K1423"/>
    <d v="2022-09-05T13:30:57"/>
    <x v="6"/>
    <x v="2"/>
    <s v="CAPITAL-13695"/>
    <n v="439499"/>
    <x v="0"/>
    <s v="si"/>
    <s v="cargadas "/>
    <s v="si"/>
    <s v="si"/>
    <m/>
  </r>
  <r>
    <n v="7303"/>
    <s v="K1427"/>
    <d v="2022-09-05T14:48:50"/>
    <x v="6"/>
    <x v="2"/>
    <s v="CAPITAL-13696"/>
    <n v="439089"/>
    <x v="0"/>
    <s v="si"/>
    <s v="cargadas "/>
    <s v="si"/>
    <s v="si"/>
    <m/>
  </r>
  <r>
    <n v="7304"/>
    <s v="K1651 "/>
    <d v="2022-09-05T23:49:38"/>
    <x v="6"/>
    <x v="2"/>
    <s v="CAPITAL-13697"/>
    <n v="438718"/>
    <x v="0"/>
    <s v="si"/>
    <s v="cargadas "/>
    <s v="si"/>
    <s v="si"/>
    <m/>
  </r>
  <r>
    <n v="7305"/>
    <s v="K1658"/>
    <d v="2022-09-05T23:50:14"/>
    <x v="6"/>
    <x v="2"/>
    <s v="CAPITAL-13698"/>
    <n v="436260"/>
    <x v="0"/>
    <s v="si"/>
    <s v="cargadas "/>
    <s v="si"/>
    <s v="si"/>
    <m/>
  </r>
  <r>
    <n v="7306"/>
    <s v="K1649"/>
    <d v="2022-09-06T01:50:05"/>
    <x v="6"/>
    <x v="2"/>
    <s v="CAPITAL-13700"/>
    <n v="437408"/>
    <x v="0"/>
    <s v="si"/>
    <s v="cargadas "/>
    <s v="si"/>
    <s v="si"/>
    <m/>
  </r>
  <r>
    <n v="7307"/>
    <s v="K1660"/>
    <d v="2022-09-06T02:34:55"/>
    <x v="6"/>
    <x v="2"/>
    <s v="CAPITAL-13701"/>
    <n v="436263"/>
    <x v="0"/>
    <s v="si"/>
    <s v="cargadas "/>
    <s v="si"/>
    <s v="si"/>
    <m/>
  </r>
  <r>
    <n v="7308"/>
    <s v="K1650"/>
    <d v="2022-09-06T04:30:29"/>
    <x v="6"/>
    <x v="2"/>
    <s v="CAPITAL-13709"/>
    <n v="438712"/>
    <x v="0"/>
    <s v="si"/>
    <s v="cargadas "/>
    <s v="si"/>
    <s v="si"/>
    <m/>
  </r>
  <r>
    <n v="7309"/>
    <s v="K1648"/>
    <d v="2022-09-06T04:31:16"/>
    <x v="6"/>
    <x v="2"/>
    <s v="CAPITAL-13710"/>
    <n v="438667"/>
    <x v="0"/>
    <s v="si"/>
    <s v="cargadas "/>
    <s v="si"/>
    <s v="si"/>
    <m/>
  </r>
  <r>
    <n v="7310"/>
    <s v="K1414 "/>
    <d v="2022-09-06T08:39:36"/>
    <x v="6"/>
    <x v="2"/>
    <s v="CAPITAL-13711"/>
    <n v="437437"/>
    <x v="0"/>
    <s v="si"/>
    <s v="cargadas "/>
    <s v="si"/>
    <s v="si"/>
    <m/>
  </r>
  <r>
    <n v="7311"/>
    <s v="K1424"/>
    <d v="2022-09-06T10:16:28"/>
    <x v="6"/>
    <x v="2"/>
    <s v="CAPITAL-13713"/>
    <n v="439505"/>
    <x v="0"/>
    <s v="si"/>
    <s v="cargadas "/>
    <s v="si"/>
    <s v="si"/>
    <m/>
  </r>
  <r>
    <n v="7312"/>
    <s v="K1421"/>
    <d v="2022-09-06T15:03:47"/>
    <x v="6"/>
    <x v="2"/>
    <s v="CAPITAL-13727"/>
    <n v="439098"/>
    <x v="0"/>
    <s v="si"/>
    <s v="cargadas "/>
    <s v="si"/>
    <s v="si"/>
    <m/>
  </r>
  <r>
    <n v="7313"/>
    <s v="K1425"/>
    <d v="2022-09-06T15:04:19"/>
    <x v="6"/>
    <x v="2"/>
    <s v="CAPITAL-13728"/>
    <n v="439099"/>
    <x v="0"/>
    <s v="si"/>
    <s v="cargadas "/>
    <s v="si"/>
    <s v="si"/>
    <m/>
  </r>
  <r>
    <n v="7314"/>
    <s v="k1647"/>
    <d v="2022-09-06T23:14:48"/>
    <x v="6"/>
    <x v="2"/>
    <s v="CAPITAL-13729"/>
    <n v="437410"/>
    <x v="0"/>
    <s v="si"/>
    <s v="cargadas "/>
    <s v="si"/>
    <s v="si"/>
    <m/>
  </r>
  <r>
    <n v="7315"/>
    <s v="K1642"/>
    <d v="2022-09-06T23:15:29"/>
    <x v="6"/>
    <x v="2"/>
    <s v="CAPITAL-13730"/>
    <n v="438769"/>
    <x v="0"/>
    <s v="si"/>
    <s v="cargadas "/>
    <s v="si"/>
    <s v="si"/>
    <m/>
  </r>
  <r>
    <n v="7316"/>
    <s v="K1645"/>
    <d v="2022-09-07T01:26:17"/>
    <x v="6"/>
    <x v="2"/>
    <s v="CAPITAL-13731"/>
    <n v="438713"/>
    <x v="0"/>
    <s v="si"/>
    <s v="cargadas "/>
    <s v="si"/>
    <s v="si"/>
    <m/>
  </r>
  <r>
    <n v="7317"/>
    <s v="k1643"/>
    <d v="2022-09-07T01:27:29"/>
    <x v="6"/>
    <x v="2"/>
    <s v="CAPITAL-13732"/>
    <n v="437412"/>
    <x v="0"/>
    <s v="si"/>
    <s v="cargadas "/>
    <s v="si"/>
    <s v="si"/>
    <m/>
  </r>
  <r>
    <n v="7318"/>
    <s v="K1659"/>
    <d v="2022-09-07T03:22:09"/>
    <x v="6"/>
    <x v="2"/>
    <s v="CAPITAL-13737"/>
    <n v="436264"/>
    <x v="0"/>
    <s v="si"/>
    <s v="cargadas "/>
    <s v="si"/>
    <s v="si"/>
    <m/>
  </r>
  <r>
    <n v="7319"/>
    <s v="K1644"/>
    <d v="2022-09-07T03:22:47"/>
    <x v="6"/>
    <x v="2"/>
    <s v="CAPITAL-13738"/>
    <n v="437409"/>
    <x v="0"/>
    <s v="si"/>
    <s v="cargadas "/>
    <s v="si"/>
    <s v="si"/>
    <m/>
  </r>
  <r>
    <n v="7320"/>
    <s v="K1433 "/>
    <d v="2022-09-07T08:17:31"/>
    <x v="6"/>
    <x v="2"/>
    <s v="CAPITAL-13739"/>
    <n v="439094"/>
    <x v="0"/>
    <s v="si"/>
    <s v="cargadas "/>
    <s v="si"/>
    <s v="si"/>
    <m/>
  </r>
  <r>
    <n v="7321"/>
    <s v="K1431"/>
    <d v="2022-09-07T12:58:16"/>
    <x v="6"/>
    <x v="2"/>
    <s v="CAPITAL-13741"/>
    <n v="440658"/>
    <x v="0"/>
    <s v="si"/>
    <s v="cargadas "/>
    <s v="si"/>
    <s v="si"/>
    <m/>
  </r>
  <r>
    <n v="7322"/>
    <s v="K1430"/>
    <d v="2022-09-07T14:14:38"/>
    <x v="6"/>
    <x v="2"/>
    <s v="CAPITAL-13751"/>
    <n v="439100"/>
    <x v="0"/>
    <s v="si"/>
    <s v="cargadas "/>
    <s v="si"/>
    <s v="si"/>
    <m/>
  </r>
  <r>
    <n v="7323"/>
    <s v="K1429"/>
    <d v="2022-09-07T19:06:50"/>
    <x v="6"/>
    <x v="2"/>
    <s v="CAPITAL-13754"/>
    <n v="439115"/>
    <x v="0"/>
    <s v="si"/>
    <s v="cargadas "/>
    <s v="si"/>
    <s v="si"/>
    <m/>
  </r>
  <r>
    <n v="7324"/>
    <s v="K1635"/>
    <d v="2022-09-07T22:54:09"/>
    <x v="6"/>
    <x v="2"/>
    <s v="CAPITAL-13755"/>
    <n v="438773"/>
    <x v="0"/>
    <s v="si"/>
    <s v="cargadas "/>
    <s v="si"/>
    <s v="si"/>
    <m/>
  </r>
  <r>
    <n v="7325"/>
    <s v="K1640"/>
    <d v="2022-09-07T23:18:19"/>
    <x v="6"/>
    <x v="2"/>
    <s v="CAPITAL-13756"/>
    <n v="438714"/>
    <x v="0"/>
    <s v="si"/>
    <s v="cargadas "/>
    <s v="si"/>
    <s v="si"/>
    <m/>
  </r>
  <r>
    <n v="7326"/>
    <s v="K1636"/>
    <d v="2022-09-08T01:46:49"/>
    <x v="6"/>
    <x v="2"/>
    <s v="CAPITAL-13757"/>
    <n v="438715"/>
    <x v="0"/>
    <s v="si"/>
    <s v="cargadas "/>
    <s v="si"/>
    <s v="si"/>
    <m/>
  </r>
  <r>
    <n v="7327"/>
    <s v="K1633"/>
    <d v="2022-09-08T01:47:18"/>
    <x v="6"/>
    <x v="2"/>
    <s v="CAPITAL-13758"/>
    <n v="438768"/>
    <x v="0"/>
    <s v="si"/>
    <s v="cargadas "/>
    <s v="si"/>
    <s v="si"/>
    <m/>
  </r>
  <r>
    <n v="7328"/>
    <s v="K1634"/>
    <d v="2022-09-08T03:36:35"/>
    <x v="6"/>
    <x v="2"/>
    <s v="CAPITAL-13763"/>
    <n v="438766"/>
    <x v="0"/>
    <s v="si"/>
    <s v="cargadas "/>
    <s v="si"/>
    <s v="si"/>
    <m/>
  </r>
  <r>
    <n v="7329"/>
    <s v="K1646"/>
    <d v="2022-09-08T03:41:47"/>
    <x v="6"/>
    <x v="2"/>
    <s v="CAPITAL-13764"/>
    <n v="438669"/>
    <x v="0"/>
    <s v="si"/>
    <s v="cargadas "/>
    <s v="si"/>
    <s v="si"/>
    <m/>
  </r>
  <r>
    <n v="7330"/>
    <s v="K1432"/>
    <d v="2022-09-08T08:05:42"/>
    <x v="6"/>
    <x v="2"/>
    <s v="CAPITAL-13765"/>
    <n v="439091"/>
    <x v="0"/>
    <s v="si"/>
    <s v="cargadas "/>
    <s v="si"/>
    <s v="si"/>
    <m/>
  </r>
  <r>
    <n v="7331"/>
    <s v="K1434"/>
    <d v="2022-09-08T10:41:26"/>
    <x v="6"/>
    <x v="2"/>
    <s v="CAPITAL-13774"/>
    <n v="439616"/>
    <x v="0"/>
    <s v="si"/>
    <s v="cargadas "/>
    <s v="si"/>
    <s v="si"/>
    <m/>
  </r>
  <r>
    <n v="7332"/>
    <s v="K1436 "/>
    <d v="2022-09-08T13:22:52"/>
    <x v="6"/>
    <x v="2"/>
    <s v="CAPITAL-13776"/>
    <n v="439619"/>
    <x v="0"/>
    <s v="si"/>
    <s v="cargadas "/>
    <s v="si"/>
    <s v="si"/>
    <m/>
  </r>
  <r>
    <n v="7333"/>
    <s v="K1435"/>
    <d v="2022-09-08T14:52:38"/>
    <x v="6"/>
    <x v="2"/>
    <s v="CAPITAL-13777"/>
    <n v="439621"/>
    <x v="0"/>
    <s v="si"/>
    <s v="cargadas "/>
    <s v="si"/>
    <s v="si"/>
    <m/>
  </r>
  <r>
    <n v="7334"/>
    <s v="K1638"/>
    <d v="2022-09-08T23:17:31"/>
    <x v="6"/>
    <x v="2"/>
    <s v="CAPITAL-13779"/>
    <n v="438666"/>
    <x v="0"/>
    <s v="si"/>
    <s v="cargadas "/>
    <s v="si"/>
    <s v="si"/>
    <m/>
  </r>
  <r>
    <n v="7335"/>
    <s v="K1639"/>
    <d v="2022-09-08T23:46:53"/>
    <x v="6"/>
    <x v="2"/>
    <s v="CAPITAL-13780"/>
    <n v="438296"/>
    <x v="0"/>
    <s v="si"/>
    <s v="cargadas "/>
    <s v="si"/>
    <s v="si"/>
    <m/>
  </r>
  <r>
    <n v="7336"/>
    <s v="K1631"/>
    <d v="2022-09-09T01:46:11"/>
    <x v="6"/>
    <x v="2"/>
    <s v="CAPITAL-13781"/>
    <n v="438765"/>
    <x v="0"/>
    <s v="si"/>
    <s v="cargadas "/>
    <s v="si"/>
    <s v="si"/>
    <m/>
  </r>
  <r>
    <n v="7337"/>
    <s v="K1630"/>
    <d v="2022-09-09T01:46:35"/>
    <x v="6"/>
    <x v="2"/>
    <s v="CAPITAL-13782"/>
    <n v="439627"/>
    <x v="0"/>
    <s v="si"/>
    <s v="cargadas "/>
    <s v="si"/>
    <s v="si"/>
    <m/>
  </r>
  <r>
    <n v="7338"/>
    <s v="K1637"/>
    <d v="2022-09-09T04:18:53"/>
    <x v="6"/>
    <x v="2"/>
    <s v="CAPITAL-13787"/>
    <n v="438670"/>
    <x v="0"/>
    <s v="si"/>
    <s v="cargadas "/>
    <s v="si"/>
    <s v="si"/>
    <m/>
  </r>
  <r>
    <n v="7339"/>
    <s v="K1632 "/>
    <d v="2022-09-09T04:19:19"/>
    <x v="6"/>
    <x v="2"/>
    <s v="CAPITAL-13788"/>
    <n v="438771"/>
    <x v="0"/>
    <s v="si"/>
    <s v="cargadas "/>
    <s v="si"/>
    <s v="si"/>
    <m/>
  </r>
  <r>
    <n v="7340"/>
    <s v="K1438 "/>
    <d v="2022-09-09T08:18:27"/>
    <x v="6"/>
    <x v="2"/>
    <s v="CAPITAL-13789"/>
    <n v="439617"/>
    <x v="0"/>
    <s v="si"/>
    <s v="cargadas "/>
    <s v="si"/>
    <s v="si"/>
    <m/>
  </r>
  <r>
    <n v="7341"/>
    <s v="K1437"/>
    <d v="2022-09-09T12:02:41"/>
    <x v="6"/>
    <x v="2"/>
    <s v="CAPITAL-13790"/>
    <n v="451987"/>
    <x v="0"/>
    <s v="si"/>
    <s v="cargadas "/>
    <s v="si"/>
    <s v="si"/>
    <m/>
  </r>
  <r>
    <n v="7342"/>
    <s v="K1439 "/>
    <d v="2022-09-09T13:36:20"/>
    <x v="6"/>
    <x v="2"/>
    <s v="CAPITAL-13791"/>
    <n v="440769"/>
    <x v="0"/>
    <s v="si"/>
    <s v="cargadas "/>
    <s v="si"/>
    <s v="si"/>
    <m/>
  </r>
  <r>
    <n v="7343"/>
    <s v="K1440"/>
    <d v="2022-09-09T15:51:27"/>
    <x v="6"/>
    <x v="2"/>
    <s v="CAPITAL-13792"/>
    <n v="440733"/>
    <x v="0"/>
    <s v="si"/>
    <s v="cargadas "/>
    <s v="si"/>
    <s v="si"/>
    <m/>
  </r>
  <r>
    <n v="7344"/>
    <s v="K1625"/>
    <d v="2022-09-09T23:47:29"/>
    <x v="6"/>
    <x v="2"/>
    <s v="CAPITAL-13799"/>
    <n v="439626"/>
    <x v="0"/>
    <s v="si"/>
    <s v="cargadas "/>
    <s v="si"/>
    <s v="si"/>
    <m/>
  </r>
  <r>
    <n v="7345"/>
    <s v="K1629"/>
    <d v="2022-09-10T00:02:41"/>
    <x v="6"/>
    <x v="2"/>
    <s v="CAPITAL-13800"/>
    <n v="439622"/>
    <x v="0"/>
    <s v="si"/>
    <s v="cargadas "/>
    <s v="si"/>
    <s v="si"/>
    <m/>
  </r>
  <r>
    <n v="7346"/>
    <s v="K1627"/>
    <d v="2022-09-10T01:59:24"/>
    <x v="6"/>
    <x v="2"/>
    <s v="CAPITAL-13801"/>
    <n v="439624"/>
    <x v="0"/>
    <s v="si"/>
    <s v="cargadas "/>
    <s v="si"/>
    <s v="si"/>
    <m/>
  </r>
  <r>
    <n v="7347"/>
    <s v="K1641"/>
    <d v="2022-09-10T02:00:07"/>
    <x v="6"/>
    <x v="2"/>
    <s v="CAPITAL-13802"/>
    <n v="438716"/>
    <x v="0"/>
    <s v="si"/>
    <s v="cargadas "/>
    <s v="si"/>
    <s v="si"/>
    <m/>
  </r>
  <r>
    <n v="7348"/>
    <s v="K1628"/>
    <d v="2022-09-10T03:32:04"/>
    <x v="6"/>
    <x v="2"/>
    <s v="CAPITAL-13803"/>
    <n v="439625"/>
    <x v="0"/>
    <s v="si"/>
    <s v="cargadas "/>
    <s v="si"/>
    <s v="si"/>
    <m/>
  </r>
  <r>
    <n v="7349"/>
    <s v="K1626"/>
    <d v="2022-09-10T03:32:39"/>
    <x v="6"/>
    <x v="2"/>
    <s v="CAPITAL-13804"/>
    <n v="439623"/>
    <x v="0"/>
    <s v="si"/>
    <s v="cargadas "/>
    <s v="si"/>
    <s v="si"/>
    <m/>
  </r>
  <r>
    <n v="7350"/>
    <s v="K1449"/>
    <d v="2022-09-10T08:11:12"/>
    <x v="6"/>
    <x v="2"/>
    <s v="CAPITAL-13811"/>
    <n v="440612"/>
    <x v="0"/>
    <s v="si"/>
    <s v="cargadas "/>
    <s v="si"/>
    <s v="si"/>
    <m/>
  </r>
  <r>
    <n v="7351"/>
    <s v="K1442"/>
    <d v="2022-09-10T11:07:07"/>
    <x v="6"/>
    <x v="2"/>
    <s v="CAPITAL-13812"/>
    <n v="440732"/>
    <x v="0"/>
    <s v="si"/>
    <s v="cargadas "/>
    <s v="si"/>
    <s v="si"/>
    <m/>
  </r>
  <r>
    <n v="7352"/>
    <s v="K1445"/>
    <d v="2022-09-10T13:08:01"/>
    <x v="6"/>
    <x v="2"/>
    <s v="CAPITAL-13813"/>
    <n v="440770"/>
    <x v="0"/>
    <s v="si"/>
    <s v="cargadas "/>
    <s v="si"/>
    <s v="si"/>
    <m/>
  </r>
  <r>
    <n v="7353"/>
    <s v="K1450"/>
    <d v="2022-09-10T14:26:29"/>
    <x v="6"/>
    <x v="2"/>
    <s v="CAPITAL-13814"/>
    <n v="440656"/>
    <x v="0"/>
    <s v="si"/>
    <s v="cargadas "/>
    <s v="si"/>
    <s v="si"/>
    <m/>
  </r>
  <r>
    <n v="7354"/>
    <s v="K1446"/>
    <d v="2022-09-10T14:27:57"/>
    <x v="6"/>
    <x v="2"/>
    <s v="CAPITAL-13815"/>
    <n v="440734"/>
    <x v="0"/>
    <s v="si"/>
    <s v="cargadas "/>
    <s v="si"/>
    <s v="si"/>
    <m/>
  </r>
  <r>
    <n v="7355"/>
    <s v="K1441"/>
    <d v="2022-09-10T16:04:31"/>
    <x v="6"/>
    <x v="2"/>
    <s v="CAPITAL-13816"/>
    <n v="439914"/>
    <x v="0"/>
    <s v="si"/>
    <s v="cargadas "/>
    <s v="si"/>
    <s v="si"/>
    <m/>
  </r>
  <r>
    <n v="7356"/>
    <s v="K1448"/>
    <d v="2022-09-10T16:12:54"/>
    <x v="6"/>
    <x v="2"/>
    <s v="CAPITAL-13817"/>
    <n v="448638"/>
    <x v="0"/>
    <s v="si"/>
    <s v="cargadas "/>
    <s v="si"/>
    <s v="si"/>
    <m/>
  </r>
  <r>
    <n v="7357"/>
    <s v="K1415"/>
    <d v="2022-09-10T17:01:21"/>
    <x v="6"/>
    <x v="2"/>
    <s v="CAPITAL-13818"/>
    <n v="438658"/>
    <x v="0"/>
    <s v="si"/>
    <s v="cargadas "/>
    <s v="si"/>
    <s v="si"/>
    <m/>
  </r>
  <r>
    <n v="7358"/>
    <s v="K1447"/>
    <d v="2022-09-11T07:27:26"/>
    <x v="6"/>
    <x v="2"/>
    <s v="CAPITAL-13819"/>
    <n v="440735"/>
    <x v="0"/>
    <s v="si"/>
    <s v="cargadas "/>
    <s v="si"/>
    <s v="si"/>
    <m/>
  </r>
  <r>
    <n v="7359"/>
    <s v="K1451"/>
    <d v="2022-09-11T09:18:38"/>
    <x v="6"/>
    <x v="2"/>
    <s v="CAPITAL-13820"/>
    <n v="440657"/>
    <x v="0"/>
    <s v="si"/>
    <s v="cargadas "/>
    <s v="si"/>
    <s v="si"/>
    <m/>
  </r>
  <r>
    <n v="7360"/>
    <s v="K1444"/>
    <d v="2022-09-11T11:35:59"/>
    <x v="6"/>
    <x v="2"/>
    <s v="CAPITAL-13821"/>
    <n v="451302"/>
    <x v="0"/>
    <s v="si"/>
    <s v="cargadas "/>
    <s v="si"/>
    <s v="si"/>
    <m/>
  </r>
  <r>
    <n v="7361"/>
    <s v="K1443"/>
    <d v="2022-09-11T15:42:13"/>
    <x v="6"/>
    <x v="2"/>
    <s v="CAPITAL-13822"/>
    <n v="440771"/>
    <x v="0"/>
    <s v="si"/>
    <s v="cargadas "/>
    <s v="si"/>
    <s v="si"/>
    <m/>
  </r>
  <r>
    <n v="7362"/>
    <s v="K1453"/>
    <d v="2022-09-12T08:23:11"/>
    <x v="6"/>
    <x v="2"/>
    <s v="CAPITAL-13830"/>
    <n v="448628"/>
    <x v="0"/>
    <s v="si"/>
    <s v="cargadas "/>
    <s v="si"/>
    <s v="si"/>
    <m/>
  </r>
  <r>
    <n v="7363"/>
    <s v="K1452"/>
    <d v="2022-09-12T10:26:27"/>
    <x v="6"/>
    <x v="2"/>
    <s v="CAPITAL-13832"/>
    <n v="448625"/>
    <x v="0"/>
    <s v="si"/>
    <s v="cargadas "/>
    <s v="si"/>
    <s v="si"/>
    <m/>
  </r>
  <r>
    <n v="7364"/>
    <s v="K1454"/>
    <d v="2022-09-12T14:06:56"/>
    <x v="6"/>
    <x v="2"/>
    <s v="CAPITAL-13837"/>
    <n v="448627"/>
    <x v="0"/>
    <s v="si"/>
    <s v="cargadas "/>
    <s v="si"/>
    <s v="si"/>
    <m/>
  </r>
  <r>
    <n v="7365"/>
    <s v="K1455"/>
    <d v="2022-09-12T14:07:18"/>
    <x v="6"/>
    <x v="2"/>
    <s v="CAPITAL-13838"/>
    <n v="448626"/>
    <x v="0"/>
    <s v="si"/>
    <s v="cargadas "/>
    <s v="si"/>
    <s v="si"/>
    <m/>
  </r>
  <r>
    <n v="7366"/>
    <s v="K1624"/>
    <d v="2022-09-12T23:55:34"/>
    <x v="6"/>
    <x v="2"/>
    <s v="CAPITAL-13845"/>
    <n v="439896"/>
    <x v="0"/>
    <s v="si"/>
    <s v="cargadas "/>
    <s v="si"/>
    <s v="si"/>
    <m/>
  </r>
  <r>
    <n v="7367"/>
    <s v="K1622"/>
    <d v="2022-09-12T23:56:21"/>
    <x v="6"/>
    <x v="2"/>
    <s v="CAPITAL-13846"/>
    <n v="439500"/>
    <x v="0"/>
    <s v="si"/>
    <s v="cargadas "/>
    <s v="si"/>
    <s v="si"/>
    <m/>
  </r>
  <r>
    <n v="7368"/>
    <s v="K1620"/>
    <d v="2022-09-13T01:36:40"/>
    <x v="6"/>
    <x v="2"/>
    <s v="CAPITAL-13847"/>
    <n v="439895"/>
    <x v="0"/>
    <s v="si"/>
    <s v="cargadas "/>
    <s v="si"/>
    <s v="si"/>
    <m/>
  </r>
  <r>
    <n v="7369"/>
    <s v="K1619"/>
    <d v="2022-09-13T01:37:08"/>
    <x v="6"/>
    <x v="2"/>
    <s v="CAPITAL-13848"/>
    <n v="439899"/>
    <x v="0"/>
    <s v="si"/>
    <s v="cargadas "/>
    <s v="si"/>
    <s v="si"/>
    <m/>
  </r>
  <r>
    <n v="7370"/>
    <s v="K1617"/>
    <d v="2022-09-13T04:11:22"/>
    <x v="6"/>
    <x v="2"/>
    <s v="CAPITAL-13854"/>
    <n v="440031"/>
    <x v="0"/>
    <s v="si"/>
    <s v="cargadas "/>
    <s v="si"/>
    <s v="si"/>
    <m/>
  </r>
  <r>
    <n v="7371"/>
    <s v="K1618"/>
    <d v="2022-09-13T04:11:44"/>
    <x v="6"/>
    <x v="2"/>
    <s v="CAPITAL-13855"/>
    <n v="440033"/>
    <x v="0"/>
    <s v="si"/>
    <s v="cargadas "/>
    <s v="si"/>
    <s v="si"/>
    <m/>
  </r>
  <r>
    <n v="7372"/>
    <s v="K1456"/>
    <d v="2022-09-13T08:55:30"/>
    <x v="6"/>
    <x v="2"/>
    <s v="CAPITAL-13857"/>
    <n v="448635"/>
    <x v="0"/>
    <s v="si"/>
    <s v="cargadas "/>
    <s v="si"/>
    <s v="si"/>
    <m/>
  </r>
  <r>
    <n v="7373"/>
    <s v="K1459"/>
    <d v="2022-09-13T11:50:39"/>
    <x v="6"/>
    <x v="2"/>
    <s v="CAPITAL-13859"/>
    <n v="448751"/>
    <x v="0"/>
    <s v="si"/>
    <s v="cargadas "/>
    <s v="si"/>
    <s v="si"/>
    <m/>
  </r>
  <r>
    <n v="7374"/>
    <s v="K1457"/>
    <d v="2022-09-13T12:57:04"/>
    <x v="6"/>
    <x v="2"/>
    <s v="CAPITAL-13860"/>
    <n v="448637"/>
    <x v="0"/>
    <s v="si"/>
    <s v="cargadas "/>
    <s v="si"/>
    <s v="si"/>
    <m/>
  </r>
  <r>
    <n v="7375"/>
    <s v="K1458"/>
    <d v="2022-09-13T15:39:45"/>
    <x v="6"/>
    <x v="2"/>
    <s v="CAPITAL-13863"/>
    <n v="448636"/>
    <x v="0"/>
    <s v="si"/>
    <s v="cargadas "/>
    <s v="si"/>
    <s v="si"/>
    <m/>
  </r>
  <r>
    <n v="7376"/>
    <s v="K1615"/>
    <d v="2022-09-13T23:39:12"/>
    <x v="6"/>
    <x v="2"/>
    <s v="CAPITAL-13864"/>
    <n v="440754"/>
    <x v="0"/>
    <s v="si"/>
    <s v="cargadas "/>
    <s v="si"/>
    <s v="si"/>
    <m/>
  </r>
  <r>
    <n v="7377"/>
    <s v="K1616"/>
    <d v="2022-09-13T23:39:51"/>
    <x v="6"/>
    <x v="2"/>
    <s v="CAPITAL-13865"/>
    <n v="439969"/>
    <x v="0"/>
    <s v="si"/>
    <s v="cargadas "/>
    <s v="si"/>
    <s v="si"/>
    <m/>
  </r>
  <r>
    <n v="7378"/>
    <s v="K1613"/>
    <d v="2022-09-14T01:36:29"/>
    <x v="6"/>
    <x v="2"/>
    <s v="CAPITAL-13867"/>
    <n v="440030"/>
    <x v="0"/>
    <s v="si"/>
    <s v="cargadas "/>
    <s v="si"/>
    <s v="si"/>
    <m/>
  </r>
  <r>
    <n v="7379"/>
    <s v="K1623"/>
    <d v="2022-09-14T01:36:53"/>
    <x v="6"/>
    <x v="2"/>
    <s v="CAPITAL-13868"/>
    <n v="439897"/>
    <x v="0"/>
    <s v="si"/>
    <s v="cargadas "/>
    <s v="si"/>
    <s v="si"/>
    <m/>
  </r>
  <r>
    <n v="7380"/>
    <s v="K1621"/>
    <d v="2022-09-14T03:38:57"/>
    <x v="6"/>
    <x v="2"/>
    <s v="CAPITAL-13869"/>
    <n v="439898"/>
    <x v="0"/>
    <s v="si"/>
    <s v="cargadas "/>
    <s v="si"/>
    <s v="si"/>
    <m/>
  </r>
  <r>
    <n v="7381"/>
    <s v="K1614"/>
    <d v="2022-09-14T03:39:36"/>
    <x v="6"/>
    <x v="2"/>
    <s v="CAPITAL-13870"/>
    <n v="439968"/>
    <x v="0"/>
    <s v="si"/>
    <s v="cargadas "/>
    <s v="si"/>
    <s v="si"/>
    <m/>
  </r>
  <r>
    <n v="7382"/>
    <s v="K1470"/>
    <d v="2022-09-14T07:58:42"/>
    <x v="6"/>
    <x v="2"/>
    <s v="CAPITAL-13876"/>
    <n v="448771"/>
    <x v="0"/>
    <s v="si"/>
    <s v="cargadas "/>
    <s v="si"/>
    <s v="si"/>
    <m/>
  </r>
  <r>
    <n v="7383"/>
    <s v="K1462"/>
    <d v="2022-09-14T12:16:57"/>
    <x v="6"/>
    <x v="2"/>
    <s v="CAPITAL-13877"/>
    <n v="448756"/>
    <x v="0"/>
    <s v="si"/>
    <s v="cargadas "/>
    <s v="si"/>
    <s v="si"/>
    <m/>
  </r>
  <r>
    <n v="7384"/>
    <s v="K1469"/>
    <d v="2022-09-14T14:08:24"/>
    <x v="6"/>
    <x v="2"/>
    <s v="CAPITAL-13878"/>
    <n v="448772"/>
    <x v="0"/>
    <s v="si"/>
    <s v="cargadas "/>
    <s v="si"/>
    <s v="si"/>
    <m/>
  </r>
  <r>
    <n v="7385"/>
    <s v="K1460 "/>
    <d v="2022-09-14T14:08:58"/>
    <x v="6"/>
    <x v="2"/>
    <s v="CAPITAL-13879"/>
    <n v="448747"/>
    <x v="0"/>
    <s v="si"/>
    <s v="cargadas "/>
    <s v="si"/>
    <s v="si"/>
    <m/>
  </r>
  <r>
    <n v="7386"/>
    <s v="K1610"/>
    <d v="2022-09-14T23:59:56"/>
    <x v="6"/>
    <x v="2"/>
    <s v="CAPITAL-13883"/>
    <n v="440751"/>
    <x v="0"/>
    <s v="si"/>
    <s v="cargadas "/>
    <s v="si"/>
    <s v="si"/>
    <m/>
  </r>
  <r>
    <n v="7387"/>
    <s v="K1611"/>
    <d v="2022-09-15T00:15:00"/>
    <x v="6"/>
    <x v="2"/>
    <s v="CAPITAL-13884"/>
    <n v="440748"/>
    <x v="0"/>
    <s v="si"/>
    <s v="cargadas "/>
    <s v="si"/>
    <s v="si"/>
    <m/>
  </r>
  <r>
    <n v="7388"/>
    <s v="K1612"/>
    <d v="2022-09-15T02:06:39"/>
    <x v="6"/>
    <x v="2"/>
    <s v="CAPITAL-13885"/>
    <n v="440032"/>
    <x v="0"/>
    <s v="si"/>
    <s v="cargadas "/>
    <s v="si"/>
    <s v="si"/>
    <m/>
  </r>
  <r>
    <n v="7389"/>
    <s v="K1607"/>
    <d v="2022-09-15T02:07:21"/>
    <x v="6"/>
    <x v="2"/>
    <s v="CAPITAL-13886"/>
    <n v="440750"/>
    <x v="0"/>
    <s v="si"/>
    <s v="cargadas "/>
    <s v="si"/>
    <s v="si"/>
    <m/>
  </r>
  <r>
    <n v="7390"/>
    <s v="K1608"/>
    <d v="2022-09-15T04:05:06"/>
    <x v="6"/>
    <x v="2"/>
    <s v="CAPITAL-13887"/>
    <n v="440744"/>
    <x v="0"/>
    <s v="si"/>
    <s v="cargadas "/>
    <s v="si"/>
    <s v="si"/>
    <m/>
  </r>
  <r>
    <n v="7391"/>
    <s v="K1609"/>
    <d v="2022-09-15T04:05:46"/>
    <x v="6"/>
    <x v="2"/>
    <s v="CAPITAL-13888"/>
    <n v="440752"/>
    <x v="0"/>
    <s v="si"/>
    <s v="cargadas "/>
    <s v="si"/>
    <s v="si"/>
    <m/>
  </r>
  <r>
    <n v="7392"/>
    <s v="K1471"/>
    <d v="2022-09-15T07:32:54"/>
    <x v="6"/>
    <x v="2"/>
    <s v="CAPITAL-13889"/>
    <n v="449058"/>
    <x v="0"/>
    <s v="si"/>
    <s v="cargadas "/>
    <s v="si"/>
    <s v="si"/>
    <m/>
  </r>
  <r>
    <n v="7393"/>
    <s v="K1461"/>
    <d v="2022-09-15T10:00:31"/>
    <x v="6"/>
    <x v="2"/>
    <s v="CAPITAL-13891"/>
    <n v="448770"/>
    <x v="0"/>
    <s v="si"/>
    <s v="cargadas "/>
    <s v="si"/>
    <s v="si"/>
    <m/>
  </r>
  <r>
    <n v="7394"/>
    <s v="K1473"/>
    <d v="2022-09-15T13:34:19"/>
    <x v="6"/>
    <x v="2"/>
    <s v="CAPITAL-13898"/>
    <n v="449060"/>
    <x v="0"/>
    <s v="si"/>
    <s v="cargadas "/>
    <s v="si"/>
    <s v="si"/>
    <m/>
  </r>
  <r>
    <n v="7395"/>
    <s v="K1472"/>
    <d v="2022-09-15T14:57:17"/>
    <x v="6"/>
    <x v="2"/>
    <s v="CAPITAL-13899"/>
    <n v="449059"/>
    <x v="0"/>
    <s v="si"/>
    <s v="cargadas "/>
    <s v="si"/>
    <s v="si"/>
    <m/>
  </r>
  <r>
    <n v="7396"/>
    <s v="K1604"/>
    <d v="2022-09-15T23:20:29"/>
    <x v="6"/>
    <x v="2"/>
    <s v="CAPITAL-13900"/>
    <n v="449079"/>
    <x v="0"/>
    <s v="si"/>
    <s v="cargadas "/>
    <s v="si"/>
    <s v="si"/>
    <m/>
  </r>
  <r>
    <n v="7397"/>
    <s v="K1606"/>
    <d v="2022-09-16T01:57:59"/>
    <x v="6"/>
    <x v="2"/>
    <s v="CAPITAL-13903"/>
    <n v="448633"/>
    <x v="0"/>
    <s v="si"/>
    <s v="cargadas "/>
    <s v="si"/>
    <s v="si"/>
    <m/>
  </r>
  <r>
    <n v="7398"/>
    <s v="K1605"/>
    <d v="2022-09-16T01:58:32"/>
    <x v="6"/>
    <x v="2"/>
    <s v="CAPITAL-13904"/>
    <n v="448634"/>
    <x v="0"/>
    <s v="si"/>
    <s v="cargadas "/>
    <s v="si"/>
    <s v="si"/>
    <m/>
  </r>
  <r>
    <n v="7399"/>
    <s v="K1602"/>
    <d v="2022-09-16T03:55:26"/>
    <x v="6"/>
    <x v="2"/>
    <s v="CAPITAL-13906"/>
    <n v="449080"/>
    <x v="0"/>
    <s v="si"/>
    <s v="cargadas "/>
    <s v="si"/>
    <s v="si"/>
    <m/>
  </r>
  <r>
    <n v="7400"/>
    <s v="K1603"/>
    <d v="2022-09-16T03:55:51"/>
    <x v="6"/>
    <x v="2"/>
    <s v="CAPITAL-13907"/>
    <n v="449077"/>
    <x v="0"/>
    <s v="si"/>
    <s v="cargadas "/>
    <s v="si"/>
    <s v="si"/>
    <m/>
  </r>
  <r>
    <n v="7401"/>
    <s v="K1474"/>
    <d v="2022-09-16T07:57:10"/>
    <x v="6"/>
    <x v="2"/>
    <s v="CAPITAL-13909"/>
    <n v="451213"/>
    <x v="0"/>
    <s v="si"/>
    <s v="cargadas "/>
    <s v="si"/>
    <s v="si"/>
    <m/>
  </r>
  <r>
    <n v="7402"/>
    <s v="K1475"/>
    <d v="2022-09-16T10:07:33"/>
    <x v="6"/>
    <x v="2"/>
    <s v="CAPITAL-13910"/>
    <n v="449061"/>
    <x v="0"/>
    <s v="si"/>
    <s v="cargadas "/>
    <s v="si"/>
    <s v="si"/>
    <m/>
  </r>
  <r>
    <n v="7403"/>
    <s v="K1476"/>
    <d v="2022-09-16T12:42:13"/>
    <x v="6"/>
    <x v="2"/>
    <s v="CAPITAL-13911"/>
    <n v="449863"/>
    <x v="0"/>
    <s v="si"/>
    <s v="cargadas "/>
    <s v="si"/>
    <s v="si"/>
    <m/>
  </r>
  <r>
    <n v="7404"/>
    <s v="K1477 "/>
    <d v="2022-09-16T14:10:26"/>
    <x v="6"/>
    <x v="2"/>
    <s v="CAPITAL-13912"/>
    <n v="449156"/>
    <x v="0"/>
    <s v="si"/>
    <s v="cargadas "/>
    <s v="si"/>
    <s v="si"/>
    <m/>
  </r>
  <r>
    <n v="7405"/>
    <s v="K1597"/>
    <d v="2022-09-16T23:49:20"/>
    <x v="6"/>
    <x v="2"/>
    <s v="CAPITAL-13929"/>
    <n v="449281"/>
    <x v="0"/>
    <s v="si"/>
    <s v="cargadas "/>
    <s v="si"/>
    <s v="si"/>
    <m/>
  </r>
  <r>
    <n v="7406"/>
    <s v="K1600"/>
    <d v="2022-09-16T23:49:55"/>
    <x v="6"/>
    <x v="2"/>
    <s v="CAPITAL-13930"/>
    <n v="449081"/>
    <x v="0"/>
    <s v="si"/>
    <s v="cargadas "/>
    <s v="si"/>
    <s v="si"/>
    <m/>
  </r>
  <r>
    <n v="7407"/>
    <s v="K1479"/>
    <d v="2022-09-17T00:00:00"/>
    <x v="6"/>
    <x v="2"/>
    <s v="CAPITAL-14274"/>
    <n v="445194"/>
    <x v="0"/>
    <s v="si"/>
    <s v="cargadas "/>
    <s v="si"/>
    <s v="si"/>
    <m/>
  </r>
  <r>
    <n v="7408"/>
    <s v="K1598"/>
    <d v="2022-09-17T02:11:55"/>
    <x v="6"/>
    <x v="2"/>
    <s v="CAPITAL-13931"/>
    <n v="449280"/>
    <x v="0"/>
    <s v="si"/>
    <s v="cargadas "/>
    <s v="si"/>
    <s v="si"/>
    <m/>
  </r>
  <r>
    <n v="7409"/>
    <s v="K1596"/>
    <d v="2022-09-17T02:12:28"/>
    <x v="6"/>
    <x v="2"/>
    <s v="CAPITAL-13932"/>
    <n v="449274"/>
    <x v="0"/>
    <s v="si"/>
    <s v="cargadas "/>
    <s v="si"/>
    <s v="si"/>
    <m/>
  </r>
  <r>
    <n v="7410"/>
    <s v="K1599"/>
    <d v="2022-09-17T03:32:22"/>
    <x v="6"/>
    <x v="2"/>
    <s v="CAPITAL-13933"/>
    <n v="449078"/>
    <x v="0"/>
    <s v="si"/>
    <s v="cargadas "/>
    <s v="si"/>
    <s v="si"/>
    <m/>
  </r>
  <r>
    <n v="7411"/>
    <s v="K1601"/>
    <d v="2022-09-17T03:33:21"/>
    <x v="6"/>
    <x v="2"/>
    <s v="CAPITAL-13934"/>
    <n v="449082"/>
    <x v="0"/>
    <s v="si"/>
    <s v="cargadas "/>
    <s v="si"/>
    <s v="si"/>
    <m/>
  </r>
  <r>
    <n v="7412"/>
    <s v="K1478"/>
    <d v="2022-09-17T08:16:28"/>
    <x v="6"/>
    <x v="2"/>
    <s v="CAPITAL-13935"/>
    <n v="449853"/>
    <x v="0"/>
    <s v="si"/>
    <s v="cargadas "/>
    <s v="si"/>
    <s v="si"/>
    <m/>
  </r>
  <r>
    <n v="7413"/>
    <s v="K1483"/>
    <d v="2022-09-17T11:16:24"/>
    <x v="6"/>
    <x v="2"/>
    <s v="CAPITAL-13936"/>
    <n v="448582"/>
    <x v="0"/>
    <s v="si"/>
    <s v="cargadas "/>
    <s v="si"/>
    <s v="si"/>
    <m/>
  </r>
  <r>
    <n v="7414"/>
    <s v="K1481"/>
    <d v="2022-09-17T14:33:00"/>
    <x v="6"/>
    <x v="2"/>
    <s v="CAPITAL-13938"/>
    <n v="449519"/>
    <x v="0"/>
    <s v="si"/>
    <s v="cargadas "/>
    <s v="si"/>
    <s v="si"/>
    <m/>
  </r>
  <r>
    <n v="7415"/>
    <s v="K1480"/>
    <d v="2022-09-17T14:34:40"/>
    <x v="6"/>
    <x v="2"/>
    <s v="CAPITAL-13939"/>
    <n v="449318"/>
    <x v="0"/>
    <s v="si"/>
    <s v="cargadas "/>
    <s v="si"/>
    <s v="si"/>
    <m/>
  </r>
  <r>
    <n v="7416"/>
    <s v="K1486"/>
    <d v="2022-09-17T16:04:05"/>
    <x v="6"/>
    <x v="2"/>
    <s v="CAPITAL-13940"/>
    <n v="448580"/>
    <x v="0"/>
    <s v="si"/>
    <s v="cargadas "/>
    <s v="si"/>
    <s v="si"/>
    <m/>
  </r>
  <r>
    <n v="7417"/>
    <s v="K1485"/>
    <d v="2022-09-17T18:05:29"/>
    <x v="6"/>
    <x v="2"/>
    <s v="CAPITAL-13941"/>
    <n v="449628"/>
    <x v="0"/>
    <s v="si"/>
    <s v="cargadas "/>
    <s v="si"/>
    <s v="si"/>
    <m/>
  </r>
  <r>
    <n v="7418"/>
    <s v="K1482"/>
    <d v="2022-09-17T18:06:43"/>
    <x v="6"/>
    <x v="2"/>
    <s v="CAPITAL-13944"/>
    <n v="449319"/>
    <x v="0"/>
    <s v="si"/>
    <s v="cargadas "/>
    <s v="si"/>
    <s v="si"/>
    <m/>
  </r>
  <r>
    <n v="7419"/>
    <s v="K1484"/>
    <d v="2022-09-17T19:55:33"/>
    <x v="6"/>
    <x v="2"/>
    <s v="CAPITAL-13943"/>
    <n v="448583"/>
    <x v="0"/>
    <s v="si"/>
    <s v="cargadas "/>
    <s v="si"/>
    <s v="si"/>
    <m/>
  </r>
  <r>
    <n v="7420"/>
    <s v="K1487"/>
    <d v="2022-09-19T09:41:40"/>
    <x v="6"/>
    <x v="2"/>
    <s v="CAPITAL-13950"/>
    <n v="448581"/>
    <x v="0"/>
    <s v="si"/>
    <s v="cargadas "/>
    <s v="si"/>
    <s v="si"/>
    <m/>
  </r>
  <r>
    <n v="7421"/>
    <s v="K1488 "/>
    <d v="2022-09-19T12:33:15"/>
    <x v="6"/>
    <x v="2"/>
    <s v="CAPITAL-13951"/>
    <n v="450011"/>
    <x v="0"/>
    <s v="si"/>
    <s v="cargadas "/>
    <s v="si"/>
    <s v="si"/>
    <m/>
  </r>
  <r>
    <n v="7422"/>
    <s v="K1489"/>
    <d v="2022-09-19T15:01:34"/>
    <x v="6"/>
    <x v="2"/>
    <s v="CAPITAL-13952"/>
    <n v="449627"/>
    <x v="0"/>
    <s v="si"/>
    <s v="cargadas "/>
    <s v="si"/>
    <s v="si"/>
    <m/>
  </r>
  <r>
    <n v="7423"/>
    <s v="K1490"/>
    <d v="2022-09-19T15:02:07"/>
    <x v="6"/>
    <x v="2"/>
    <s v="CAPITAL-13953"/>
    <n v="449626"/>
    <x v="0"/>
    <s v="si"/>
    <s v="cargadas "/>
    <s v="si"/>
    <s v="si"/>
    <m/>
  </r>
  <r>
    <n v="7424"/>
    <s v="K1595"/>
    <d v="2022-09-19T22:48:07"/>
    <x v="6"/>
    <x v="2"/>
    <s v="CAPITAL-13970"/>
    <n v="449276"/>
    <x v="0"/>
    <s v="si"/>
    <s v="cargadas "/>
    <s v="si"/>
    <s v="si"/>
    <m/>
  </r>
  <r>
    <n v="7425"/>
    <s v="K1593"/>
    <d v="2022-09-19T22:49:31"/>
    <x v="6"/>
    <x v="2"/>
    <s v="CAPITAL-13971"/>
    <n v="449279"/>
    <x v="0"/>
    <s v="si"/>
    <s v="cargadas "/>
    <s v="si"/>
    <s v="si"/>
    <m/>
  </r>
  <r>
    <n v="7426"/>
    <s v="K1591"/>
    <d v="2022-09-20T01:01:17"/>
    <x v="6"/>
    <x v="2"/>
    <s v="CAPITAL-13972"/>
    <n v="449006"/>
    <x v="0"/>
    <s v="si"/>
    <s v="cargadas "/>
    <s v="si"/>
    <s v="si"/>
    <m/>
  </r>
  <r>
    <n v="7427"/>
    <s v="K1592"/>
    <d v="2022-09-20T01:02:06"/>
    <x v="6"/>
    <x v="2"/>
    <s v="CAPITAL-13973"/>
    <n v="451989"/>
    <x v="0"/>
    <s v="si"/>
    <s v="cargadas "/>
    <s v="si"/>
    <s v="si"/>
    <m/>
  </r>
  <r>
    <n v="7428"/>
    <s v="K1594"/>
    <d v="2022-09-20T02:59:53"/>
    <x v="6"/>
    <x v="2"/>
    <s v="CAPITAL-13977"/>
    <n v="449273"/>
    <x v="0"/>
    <s v="si"/>
    <s v="cargadas "/>
    <s v="si"/>
    <s v="si"/>
    <m/>
  </r>
  <r>
    <n v="7429"/>
    <s v="K1590"/>
    <d v="2022-09-20T03:00:23"/>
    <x v="6"/>
    <x v="2"/>
    <s v="CAPITAL-13978"/>
    <n v="449005"/>
    <x v="0"/>
    <s v="si"/>
    <s v="cargadas "/>
    <s v="si"/>
    <s v="si"/>
    <m/>
  </r>
  <r>
    <n v="7430"/>
    <s v="K1492"/>
    <d v="2022-09-20T09:04:21"/>
    <x v="6"/>
    <x v="2"/>
    <s v="CAPITAL-13979"/>
    <n v="451211"/>
    <x v="0"/>
    <s v="si"/>
    <s v="cargadas "/>
    <s v="si"/>
    <s v="si"/>
    <m/>
  </r>
  <r>
    <n v="7431"/>
    <s v="K1494"/>
    <d v="2022-09-20T11:21:17"/>
    <x v="6"/>
    <x v="2"/>
    <s v="CAPITAL-13980"/>
    <n v="450014"/>
    <x v="0"/>
    <s v="si"/>
    <s v="cargadas "/>
    <s v="si"/>
    <s v="si"/>
    <m/>
  </r>
  <r>
    <n v="7432"/>
    <s v="K1491 "/>
    <d v="2022-09-20T13:56:38"/>
    <x v="6"/>
    <x v="2"/>
    <s v="CAPITAL-13981"/>
    <n v="449622"/>
    <x v="0"/>
    <s v="si"/>
    <s v="cargadas "/>
    <s v="si"/>
    <s v="si"/>
    <m/>
  </r>
  <r>
    <n v="7433"/>
    <s v="K1493"/>
    <d v="2022-09-20T15:09:15"/>
    <x v="6"/>
    <x v="2"/>
    <s v="CAPITAL-13982"/>
    <n v="449618"/>
    <x v="0"/>
    <s v="si"/>
    <s v="cargadas "/>
    <s v="si"/>
    <s v="si"/>
    <m/>
  </r>
  <r>
    <n v="7434"/>
    <s v="K1585"/>
    <d v="2022-09-20T23:09:38"/>
    <x v="6"/>
    <x v="2"/>
    <s v="CAPITAL-13995"/>
    <n v="448882"/>
    <x v="0"/>
    <s v="si"/>
    <s v="cargadas "/>
    <s v="si"/>
    <s v="si"/>
    <m/>
  </r>
  <r>
    <n v="7435"/>
    <s v="K1588"/>
    <d v="2022-09-20T23:23:41"/>
    <x v="6"/>
    <x v="2"/>
    <s v="CAPITAL-13996"/>
    <n v="452468"/>
    <x v="0"/>
    <s v="si"/>
    <s v="cargadas "/>
    <s v="si"/>
    <s v="si"/>
    <m/>
  </r>
  <r>
    <n v="7436"/>
    <s v="K1584"/>
    <d v="2022-09-21T01:08:52"/>
    <x v="6"/>
    <x v="2"/>
    <s v="CAPITAL-13997"/>
    <n v="449011"/>
    <x v="0"/>
    <s v="si"/>
    <s v="cargadas "/>
    <s v="si"/>
    <s v="si"/>
    <m/>
  </r>
  <r>
    <n v="7437"/>
    <s v="K1589"/>
    <d v="2022-09-21T01:09:37"/>
    <x v="6"/>
    <x v="2"/>
    <s v="CAPITAL-13998"/>
    <n v="448877"/>
    <x v="0"/>
    <s v="si"/>
    <s v="cargadas "/>
    <s v="si"/>
    <s v="si"/>
    <m/>
  </r>
  <r>
    <n v="7438"/>
    <s v="K1586"/>
    <d v="2022-09-21T03:21:19"/>
    <x v="6"/>
    <x v="2"/>
    <s v="CAPITAL-13999"/>
    <n v="448880"/>
    <x v="0"/>
    <s v="si"/>
    <s v="cargadas "/>
    <s v="si"/>
    <s v="si"/>
    <m/>
  </r>
  <r>
    <n v="7439"/>
    <s v="K1587"/>
    <d v="2022-09-21T03:22:03"/>
    <x v="6"/>
    <x v="2"/>
    <s v="CAPITAL-14000"/>
    <n v="450558"/>
    <x v="0"/>
    <s v="si"/>
    <s v="cargadas "/>
    <s v="si"/>
    <s v="si"/>
    <m/>
  </r>
  <r>
    <n v="7440"/>
    <s v="K1498"/>
    <d v="2022-09-21T09:57:56"/>
    <x v="6"/>
    <x v="2"/>
    <s v="CAPITAL-14002"/>
    <n v="450012"/>
    <x v="0"/>
    <s v="si"/>
    <s v="cargadas "/>
    <s v="si"/>
    <s v="si"/>
    <m/>
  </r>
  <r>
    <n v="7441"/>
    <s v="K1536"/>
    <d v="2022-09-21T10:07:32"/>
    <x v="6"/>
    <x v="2"/>
    <s v="CAPITAL-14003"/>
    <n v="451132"/>
    <x v="0"/>
    <s v="si"/>
    <s v="cargadas "/>
    <s v="si"/>
    <s v="si"/>
    <m/>
  </r>
  <r>
    <n v="7442"/>
    <s v="K1496"/>
    <d v="2022-09-21T12:57:20"/>
    <x v="6"/>
    <x v="2"/>
    <s v="CAPITAL-14004"/>
    <n v="451540"/>
    <x v="0"/>
    <s v="si"/>
    <s v="cargadas "/>
    <s v="si"/>
    <s v="si"/>
    <m/>
  </r>
  <r>
    <n v="7443"/>
    <s v="K1495"/>
    <d v="2022-09-21T14:43:16"/>
    <x v="6"/>
    <x v="2"/>
    <s v="CAPITAL-14005"/>
    <n v="451214"/>
    <x v="0"/>
    <s v="si"/>
    <s v="cargadas "/>
    <s v="si"/>
    <s v="si"/>
    <m/>
  </r>
  <r>
    <n v="7444"/>
    <s v="K1497"/>
    <d v="2022-09-21T14:44:01"/>
    <x v="6"/>
    <x v="2"/>
    <s v="CAPITAL-14006"/>
    <n v="451542"/>
    <x v="0"/>
    <s v="si"/>
    <s v="cargadas "/>
    <s v="si"/>
    <s v="si"/>
    <m/>
  </r>
  <r>
    <n v="7445"/>
    <s v="K1578"/>
    <d v="2022-09-21T22:44:18"/>
    <x v="6"/>
    <x v="2"/>
    <s v="CAPITAL-14008"/>
    <n v="449010"/>
    <x v="0"/>
    <s v="si"/>
    <s v="cargadas "/>
    <s v="si"/>
    <s v="si"/>
    <m/>
  </r>
  <r>
    <n v="7446"/>
    <s v="K1579"/>
    <d v="2022-09-21T22:44:46"/>
    <x v="6"/>
    <x v="2"/>
    <s v="CAPITAL-14009"/>
    <n v="449008"/>
    <x v="0"/>
    <s v="si"/>
    <s v="cargadas "/>
    <s v="si"/>
    <s v="si"/>
    <m/>
  </r>
  <r>
    <n v="7447"/>
    <s v="K1582"/>
    <d v="2022-09-22T01:08:57"/>
    <x v="6"/>
    <x v="2"/>
    <s v="CAPITAL-14010"/>
    <n v="448878"/>
    <x v="0"/>
    <s v="si"/>
    <s v="cargadas "/>
    <s v="si"/>
    <s v="si"/>
    <m/>
  </r>
  <r>
    <n v="7448"/>
    <s v="K1581"/>
    <d v="2022-09-22T01:09:24"/>
    <x v="6"/>
    <x v="2"/>
    <s v="CAPITAL-14011"/>
    <n v="448879"/>
    <x v="0"/>
    <s v="si"/>
    <s v="cargadas "/>
    <s v="si"/>
    <s v="si"/>
    <m/>
  </r>
  <r>
    <n v="7449"/>
    <s v="K1580"/>
    <d v="2022-09-22T02:55:20"/>
    <x v="6"/>
    <x v="2"/>
    <s v="CAPITAL-14016"/>
    <n v="448881"/>
    <x v="0"/>
    <s v="si"/>
    <s v="cargadas "/>
    <s v="si"/>
    <s v="si"/>
    <m/>
  </r>
  <r>
    <n v="7450"/>
    <s v="K1583"/>
    <d v="2022-09-22T02:56:03"/>
    <x v="6"/>
    <x v="2"/>
    <s v="CAPITAL-14017"/>
    <n v="449009"/>
    <x v="0"/>
    <s v="si"/>
    <s v="cargadas "/>
    <s v="si"/>
    <s v="si"/>
    <m/>
  </r>
  <r>
    <n v="7451"/>
    <s v="K1569"/>
    <d v="2022-09-22T23:50:26"/>
    <x v="6"/>
    <x v="2"/>
    <s v="CAPITAL-14027"/>
    <n v="450422"/>
    <x v="0"/>
    <s v="si"/>
    <s v="cargadas "/>
    <s v="si"/>
    <s v="si"/>
    <m/>
  </r>
  <r>
    <n v="7452"/>
    <s v="K1570"/>
    <d v="2022-09-22T23:51:21"/>
    <x v="6"/>
    <x v="2"/>
    <s v="CAPITAL-14028"/>
    <n v="450421"/>
    <x v="0"/>
    <s v="si"/>
    <s v="cargadas "/>
    <s v="si"/>
    <s v="si"/>
    <m/>
  </r>
  <r>
    <n v="7453"/>
    <s v="K1567"/>
    <d v="2022-09-23T02:07:06"/>
    <x v="6"/>
    <x v="2"/>
    <s v="CAPITAL-14029"/>
    <n v="450418"/>
    <x v="0"/>
    <s v="si"/>
    <s v="cargadas "/>
    <s v="si"/>
    <s v="si"/>
    <m/>
  </r>
  <r>
    <n v="7454"/>
    <s v="K1572"/>
    <d v="2022-09-23T02:08:39"/>
    <x v="6"/>
    <x v="2"/>
    <s v="CAPITAL-14030"/>
    <n v="450556"/>
    <x v="0"/>
    <s v="si"/>
    <s v="cargadas "/>
    <s v="si"/>
    <s v="si"/>
    <m/>
  </r>
  <r>
    <n v="7455"/>
    <s v="K1568"/>
    <d v="2022-09-23T04:03:09"/>
    <x v="6"/>
    <x v="2"/>
    <s v="CAPITAL-14032"/>
    <n v="450419"/>
    <x v="0"/>
    <s v="si"/>
    <s v="cargadas "/>
    <s v="si"/>
    <s v="si"/>
    <m/>
  </r>
  <r>
    <n v="7456"/>
    <s v="K1571"/>
    <d v="2022-09-23T04:04:04"/>
    <x v="6"/>
    <x v="2"/>
    <s v="CAPITAL-14033"/>
    <n v="449518"/>
    <x v="0"/>
    <s v="si"/>
    <s v="cargadas "/>
    <s v="si"/>
    <s v="si"/>
    <m/>
  </r>
  <r>
    <n v="7457"/>
    <s v="K1501"/>
    <d v="2022-09-23T08:13:58"/>
    <x v="6"/>
    <x v="2"/>
    <s v="CAPITAL-14035"/>
    <n v="450010"/>
    <x v="0"/>
    <s v="si"/>
    <s v="cargadas "/>
    <s v="si"/>
    <s v="si"/>
    <m/>
  </r>
  <r>
    <n v="7458"/>
    <s v="K1503"/>
    <d v="2022-09-23T11:17:20"/>
    <x v="6"/>
    <x v="2"/>
    <s v="CAPITAL-14037"/>
    <n v="450015"/>
    <x v="0"/>
    <s v="si"/>
    <s v="cargadas "/>
    <s v="si"/>
    <s v="si"/>
    <m/>
  </r>
  <r>
    <n v="7459"/>
    <s v="K1499 "/>
    <d v="2022-09-23T13:21:47"/>
    <x v="6"/>
    <x v="2"/>
    <s v="CAPITAL-14052"/>
    <n v="451216"/>
    <x v="0"/>
    <s v="si"/>
    <s v="cargadas "/>
    <s v="si"/>
    <s v="si"/>
    <m/>
  </r>
  <r>
    <n v="7460"/>
    <s v="K1502"/>
    <d v="2022-09-23T16:19:05"/>
    <x v="6"/>
    <x v="2"/>
    <s v="CAPITAL-14053"/>
    <n v="451134"/>
    <x v="0"/>
    <s v="si"/>
    <s v="cargadas "/>
    <s v="si"/>
    <s v="si"/>
    <m/>
  </r>
  <r>
    <n v="7461"/>
    <s v="K1576"/>
    <d v="2022-09-23T22:26:04"/>
    <x v="6"/>
    <x v="2"/>
    <s v="CAPITAL-14055"/>
    <n v="450561"/>
    <x v="0"/>
    <s v="si"/>
    <s v="cargadas "/>
    <s v="si"/>
    <s v="si"/>
    <m/>
  </r>
  <r>
    <n v="7462"/>
    <s v="K1564"/>
    <d v="2022-09-23T22:26:35"/>
    <x v="6"/>
    <x v="2"/>
    <s v="CAPITAL-14056"/>
    <n v="450382"/>
    <x v="0"/>
    <s v="si"/>
    <s v="cargadas "/>
    <s v="si"/>
    <s v="si"/>
    <m/>
  </r>
  <r>
    <n v="7463"/>
    <s v="K1566"/>
    <d v="2022-09-24T01:36:57"/>
    <x v="6"/>
    <x v="2"/>
    <s v="CAPITAL-14057"/>
    <n v="451258"/>
    <x v="0"/>
    <s v="si"/>
    <s v="cargadas "/>
    <s v="si"/>
    <s v="si"/>
    <m/>
  </r>
  <r>
    <n v="7464"/>
    <s v="K1565"/>
    <d v="2022-09-24T01:37:58"/>
    <x v="6"/>
    <x v="2"/>
    <s v="CAPITAL-14058"/>
    <n v="450424"/>
    <x v="0"/>
    <s v="si"/>
    <s v="cargadas "/>
    <s v="si"/>
    <s v="si"/>
    <m/>
  </r>
  <r>
    <n v="7465"/>
    <s v="K1577"/>
    <d v="2022-09-24T03:43:34"/>
    <x v="6"/>
    <x v="2"/>
    <s v="CAPITAL-14059"/>
    <n v="450564"/>
    <x v="0"/>
    <s v="si"/>
    <s v="cargadas "/>
    <s v="si"/>
    <s v="si"/>
    <m/>
  </r>
  <r>
    <n v="7466"/>
    <s v="K1575"/>
    <d v="2022-09-24T03:44:10"/>
    <x v="6"/>
    <x v="2"/>
    <s v="CAPITAL-14060"/>
    <n v="450552"/>
    <x v="0"/>
    <s v="si"/>
    <s v="cargadas "/>
    <s v="si"/>
    <s v="si"/>
    <m/>
  </r>
  <r>
    <n v="7467"/>
    <s v="K1507"/>
    <d v="2022-09-24T13:07:43"/>
    <x v="6"/>
    <x v="2"/>
    <s v="CAPITAL-14061"/>
    <n v="451215"/>
    <x v="0"/>
    <s v="si"/>
    <s v="cargadas "/>
    <s v="si"/>
    <s v="si"/>
    <m/>
  </r>
  <r>
    <n v="7468"/>
    <s v="K1511 "/>
    <d v="2022-09-24T14:22:51"/>
    <x v="6"/>
    <x v="2"/>
    <s v="CAPITAL-14062"/>
    <n v="450470"/>
    <x v="0"/>
    <s v="si"/>
    <s v="cargadas "/>
    <s v="si"/>
    <s v="si"/>
    <m/>
  </r>
  <r>
    <n v="7469"/>
    <s v="K1510"/>
    <d v="2022-09-24T14:45:57"/>
    <x v="6"/>
    <x v="2"/>
    <s v="CAPITAL-14063"/>
    <n v="449621"/>
    <x v="0"/>
    <s v="si"/>
    <s v="cargadas "/>
    <s v="si"/>
    <s v="si"/>
    <m/>
  </r>
  <r>
    <n v="7470"/>
    <s v="K1505"/>
    <d v="2022-09-24T15:09:56"/>
    <x v="6"/>
    <x v="2"/>
    <s v="CAPITAL-14064"/>
    <n v="451169"/>
    <x v="0"/>
    <s v="si"/>
    <s v="cargadas "/>
    <s v="si"/>
    <s v="si"/>
    <m/>
  </r>
  <r>
    <n v="7471"/>
    <s v="K1512"/>
    <d v="2022-09-24T16:28:05"/>
    <x v="6"/>
    <x v="2"/>
    <s v="CAPITAL-14065"/>
    <n v="451539"/>
    <x v="0"/>
    <s v="si"/>
    <s v="cargadas "/>
    <s v="si"/>
    <s v="si"/>
    <m/>
  </r>
  <r>
    <n v="7472"/>
    <s v="K1513 "/>
    <d v="2022-09-24T17:22:04"/>
    <x v="6"/>
    <x v="2"/>
    <s v="CAPITAL-14066"/>
    <n v="451617"/>
    <x v="0"/>
    <s v="si"/>
    <s v="cargadas "/>
    <s v="si"/>
    <s v="si"/>
    <m/>
  </r>
  <r>
    <n v="7473"/>
    <s v="K1504"/>
    <d v="2022-09-24T17:22:44"/>
    <x v="6"/>
    <x v="2"/>
    <s v="CAPITAL-14067"/>
    <n v="451212"/>
    <x v="0"/>
    <s v="si"/>
    <s v="cargadas "/>
    <s v="si"/>
    <s v="si"/>
    <m/>
  </r>
  <r>
    <n v="7474"/>
    <s v="K1506"/>
    <d v="2022-09-24T19:44:17"/>
    <x v="6"/>
    <x v="2"/>
    <s v="CAPITAL-14068"/>
    <n v="451168"/>
    <x v="0"/>
    <s v="si"/>
    <s v="cargadas "/>
    <s v="si"/>
    <s v="si"/>
    <m/>
  </r>
  <r>
    <n v="7475"/>
    <s v="K1509"/>
    <d v="2022-09-24T19:44:50"/>
    <x v="6"/>
    <x v="2"/>
    <s v="CAPITAL-14069"/>
    <n v="451170"/>
    <x v="0"/>
    <s v="si"/>
    <s v="cargadas "/>
    <s v="si"/>
    <s v="si"/>
    <m/>
  </r>
  <r>
    <n v="7476"/>
    <s v="K1515"/>
    <d v="2022-09-25T11:57:06"/>
    <x v="6"/>
    <x v="2"/>
    <s v="CAPITAL-14070"/>
    <n v="451982"/>
    <x v="0"/>
    <s v="si"/>
    <s v="cargadas "/>
    <s v="si"/>
    <s v="si"/>
    <m/>
  </r>
  <r>
    <n v="7477"/>
    <s v="K1508"/>
    <d v="2022-09-25T13:30:42"/>
    <x v="6"/>
    <x v="2"/>
    <s v="CAPITAL-14071"/>
    <n v="450938"/>
    <x v="0"/>
    <s v="si"/>
    <s v="cargadas "/>
    <s v="si"/>
    <s v="si"/>
    <m/>
  </r>
  <r>
    <n v="7478"/>
    <s v="K1514"/>
    <d v="2022-09-25T15:17:34"/>
    <x v="6"/>
    <x v="2"/>
    <s v="CAPITAL-14072"/>
    <n v="449620"/>
    <x v="0"/>
    <s v="si"/>
    <s v="cargadas "/>
    <s v="si"/>
    <s v="si"/>
    <m/>
  </r>
  <r>
    <n v="7479"/>
    <s v="K1517"/>
    <d v="2022-09-26T09:57:49"/>
    <x v="6"/>
    <x v="2"/>
    <s v="CAPITAL-14080"/>
    <n v="451613"/>
    <x v="0"/>
    <s v="si"/>
    <s v="cargadas "/>
    <s v="si"/>
    <s v="si"/>
    <m/>
  </r>
  <r>
    <n v="7480"/>
    <s v="K1520"/>
    <d v="2022-09-26T12:30:05"/>
    <x v="6"/>
    <x v="2"/>
    <s v="CAPITAL-14082"/>
    <n v="450937"/>
    <x v="0"/>
    <s v="si"/>
    <s v="cargadas "/>
    <s v="si"/>
    <s v="si"/>
    <m/>
  </r>
  <r>
    <n v="7481"/>
    <s v="K1521"/>
    <d v="2022-09-26T13:52:29"/>
    <x v="6"/>
    <x v="2"/>
    <s v="CAPITAL-14083"/>
    <n v="449925"/>
    <x v="0"/>
    <s v="si"/>
    <s v="cargadas "/>
    <s v="si"/>
    <s v="si"/>
    <m/>
  </r>
  <r>
    <n v="7482"/>
    <s v="K1518"/>
    <d v="2022-09-26T13:52:59"/>
    <x v="6"/>
    <x v="2"/>
    <s v="CAPITAL-14084"/>
    <n v="451614"/>
    <x v="0"/>
    <s v="si"/>
    <s v="cargadas "/>
    <s v="si"/>
    <s v="si"/>
    <m/>
  </r>
  <r>
    <n v="7483"/>
    <s v="K1561"/>
    <d v="2022-09-26T23:21:10"/>
    <x v="6"/>
    <x v="2"/>
    <s v="CAPITAL-14088"/>
    <n v="450472"/>
    <x v="0"/>
    <s v="si"/>
    <s v="cargadas "/>
    <s v="si"/>
    <s v="si"/>
    <m/>
  </r>
  <r>
    <n v="7484"/>
    <s v="K1563"/>
    <d v="2022-09-26T23:21:45"/>
    <x v="6"/>
    <x v="2"/>
    <s v="CAPITAL-14089"/>
    <n v="450473"/>
    <x v="0"/>
    <s v="si"/>
    <s v="cargadas "/>
    <s v="si"/>
    <s v="si"/>
    <m/>
  </r>
  <r>
    <n v="7485"/>
    <s v="K1574"/>
    <d v="2022-09-27T01:43:10"/>
    <x v="6"/>
    <x v="2"/>
    <s v="CAPITAL-14090"/>
    <n v="450476"/>
    <x v="0"/>
    <s v="si"/>
    <s v="cargadas "/>
    <s v="si"/>
    <s v="si"/>
    <m/>
  </r>
  <r>
    <n v="7486"/>
    <s v="K1661"/>
    <d v="2022-09-27T01:43:50"/>
    <x v="6"/>
    <x v="2"/>
    <s v="CAPITAL-14091"/>
    <n v="451986"/>
    <x v="0"/>
    <s v="si"/>
    <s v="cargadas "/>
    <s v="si"/>
    <s v="si"/>
    <m/>
  </r>
  <r>
    <n v="7487"/>
    <s v="K1559"/>
    <d v="2022-09-27T02:12:30"/>
    <x v="6"/>
    <x v="2"/>
    <s v="CAPITAL-14092"/>
    <n v="450477"/>
    <x v="0"/>
    <s v="si"/>
    <s v="cargadas "/>
    <s v="si"/>
    <s v="si"/>
    <m/>
  </r>
  <r>
    <n v="7488"/>
    <s v="K1560"/>
    <d v="2022-09-27T03:54:06"/>
    <x v="6"/>
    <x v="2"/>
    <s v="CAPITAL-14096"/>
    <n v="450475"/>
    <x v="0"/>
    <s v="si"/>
    <s v="cargadas "/>
    <s v="si"/>
    <s v="si"/>
    <m/>
  </r>
  <r>
    <n v="7489"/>
    <s v="K1562"/>
    <d v="2022-09-27T03:54:36"/>
    <x v="6"/>
    <x v="2"/>
    <s v="CAPITAL-14097"/>
    <n v="450478"/>
    <x v="0"/>
    <s v="si"/>
    <s v="cargadas "/>
    <s v="si"/>
    <s v="si"/>
    <m/>
  </r>
  <r>
    <n v="7490"/>
    <s v="K1553"/>
    <d v="2022-09-27T09:00:31"/>
    <x v="6"/>
    <x v="2"/>
    <s v="CAPITAL-14098"/>
    <n v="451291"/>
    <x v="0"/>
    <s v="si"/>
    <s v="cargadas "/>
    <s v="si"/>
    <s v="si"/>
    <m/>
  </r>
  <r>
    <n v="7491"/>
    <s v="K1558"/>
    <d v="2022-09-27T11:54:10"/>
    <x v="6"/>
    <x v="2"/>
    <s v="CAPITAL-14100"/>
    <n v="450965"/>
    <x v="0"/>
    <s v="si"/>
    <s v="cargadas "/>
    <s v="si"/>
    <s v="si"/>
    <m/>
  </r>
  <r>
    <n v="7492"/>
    <s v="K1557"/>
    <d v="2022-09-27T13:49:04"/>
    <x v="6"/>
    <x v="2"/>
    <s v="CAPITAL-14103"/>
    <n v="450967"/>
    <x v="0"/>
    <s v="si"/>
    <s v="cargadas "/>
    <s v="si"/>
    <s v="si"/>
    <m/>
  </r>
  <r>
    <n v="7493"/>
    <s v="K1556"/>
    <d v="2022-09-27T14:57:47"/>
    <x v="6"/>
    <x v="2"/>
    <s v="CAPITAL-14104"/>
    <n v="450966"/>
    <x v="0"/>
    <s v="si"/>
    <s v="cargadas "/>
    <s v="si"/>
    <s v="si"/>
    <m/>
  </r>
  <r>
    <n v="7494"/>
    <s v="K1552"/>
    <d v="2022-09-27T23:04:33"/>
    <x v="6"/>
    <x v="2"/>
    <s v="CAPITAL-14108"/>
    <n v="450968"/>
    <x v="0"/>
    <s v="si"/>
    <s v="cargadas "/>
    <s v="si"/>
    <s v="si"/>
    <m/>
  </r>
  <r>
    <n v="7495"/>
    <s v="K1549"/>
    <d v="2022-09-27T23:05:15"/>
    <x v="6"/>
    <x v="2"/>
    <s v="CAPITAL-14109"/>
    <n v="451245"/>
    <x v="0"/>
    <s v="si"/>
    <s v="cargadas "/>
    <s v="si"/>
    <s v="si"/>
    <m/>
  </r>
  <r>
    <n v="7496"/>
    <s v="K1548"/>
    <d v="2022-09-28T01:07:12"/>
    <x v="6"/>
    <x v="2"/>
    <s v="CAPITAL-14110"/>
    <n v="450969"/>
    <x v="0"/>
    <s v="si"/>
    <s v="cargadas "/>
    <s v="si"/>
    <s v="si"/>
    <m/>
  </r>
  <r>
    <n v="7497"/>
    <s v="K1551"/>
    <d v="2022-09-28T01:07:45"/>
    <x v="6"/>
    <x v="2"/>
    <s v="CAPITAL-14111"/>
    <n v="450964"/>
    <x v="0"/>
    <s v="si"/>
    <s v="cargadas "/>
    <s v="si"/>
    <s v="si"/>
    <m/>
  </r>
  <r>
    <n v="7498"/>
    <s v="K1573"/>
    <d v="2022-09-28T03:47:06"/>
    <x v="6"/>
    <x v="2"/>
    <s v="CAPITAL-14112"/>
    <n v="450607"/>
    <x v="0"/>
    <s v="si"/>
    <s v="cargadas "/>
    <s v="si"/>
    <s v="si"/>
    <m/>
  </r>
  <r>
    <n v="7499"/>
    <s v="K1550"/>
    <d v="2022-09-28T03:47:52"/>
    <x v="6"/>
    <x v="2"/>
    <s v="CAPITAL-14113"/>
    <n v="451242"/>
    <x v="0"/>
    <s v="si"/>
    <s v="cargadas "/>
    <s v="si"/>
    <s v="si"/>
    <m/>
  </r>
  <r>
    <n v="7500"/>
    <s v="K1547"/>
    <d v="2022-09-28T03:49:44"/>
    <x v="6"/>
    <x v="2"/>
    <s v="CAPITAL-14114"/>
    <n v="451244"/>
    <x v="0"/>
    <s v="si"/>
    <s v="cargadas "/>
    <s v="si"/>
    <s v="si"/>
    <m/>
  </r>
  <r>
    <n v="7501"/>
    <s v="K1500"/>
    <d v="2022-09-28T08:30:34"/>
    <x v="6"/>
    <x v="2"/>
    <s v="CAPITAL-14120"/>
    <n v="450013"/>
    <x v="0"/>
    <s v="si"/>
    <s v="cargadas "/>
    <s v="si"/>
    <s v="si"/>
    <m/>
  </r>
  <r>
    <n v="7502"/>
    <s v="K1516"/>
    <d v="2022-09-28T11:12:29"/>
    <x v="6"/>
    <x v="2"/>
    <s v="CAPITAL-14122"/>
    <n v="450939"/>
    <x v="0"/>
    <s v="si"/>
    <s v="cargadas "/>
    <s v="si"/>
    <s v="si"/>
    <m/>
  </r>
  <r>
    <n v="7503"/>
    <s v="K1519"/>
    <d v="2022-09-28T14:13:19"/>
    <x v="6"/>
    <x v="2"/>
    <s v="CAPITAL-14123"/>
    <n v="451616"/>
    <x v="0"/>
    <s v="si"/>
    <s v="cargadas "/>
    <s v="si"/>
    <s v="si"/>
    <m/>
  </r>
  <r>
    <n v="7504"/>
    <s v="K1522"/>
    <d v="2022-09-28T14:13:47"/>
    <x v="6"/>
    <x v="2"/>
    <s v="CAPITAL-14124"/>
    <n v="451985"/>
    <x v="0"/>
    <s v="si"/>
    <s v="cargadas "/>
    <s v="si"/>
    <s v="si"/>
    <m/>
  </r>
  <r>
    <n v="7505"/>
    <s v="K1541"/>
    <d v="2022-09-28T23:13:28"/>
    <x v="6"/>
    <x v="2"/>
    <s v="CAPITAL-14130"/>
    <n v="451303"/>
    <x v="0"/>
    <s v="si"/>
    <s v="cargadas "/>
    <s v="si"/>
    <s v="si"/>
    <m/>
  </r>
  <r>
    <n v="7506"/>
    <s v="K1545"/>
    <d v="2022-09-28T23:19:20"/>
    <x v="6"/>
    <x v="2"/>
    <s v="CAPITAL-14131"/>
    <n v="451305"/>
    <x v="0"/>
    <s v="si"/>
    <s v="cargadas "/>
    <s v="si"/>
    <s v="si"/>
    <m/>
  </r>
  <r>
    <n v="7507"/>
    <s v="K1540"/>
    <d v="2022-09-29T01:28:53"/>
    <x v="6"/>
    <x v="2"/>
    <s v="CAPITAL-14132"/>
    <n v="451611"/>
    <x v="0"/>
    <s v="si"/>
    <s v="cargadas "/>
    <s v="si"/>
    <s v="si"/>
    <m/>
  </r>
  <r>
    <n v="7508"/>
    <s v="K1543"/>
    <d v="2022-09-29T01:29:30"/>
    <x v="6"/>
    <x v="2"/>
    <s v="CAPITAL-14133"/>
    <n v="451607"/>
    <x v="0"/>
    <s v="si"/>
    <s v="cargadas "/>
    <s v="si"/>
    <s v="si"/>
    <m/>
  </r>
  <r>
    <n v="7509"/>
    <s v="K1544"/>
    <d v="2022-09-29T01:29:51"/>
    <x v="6"/>
    <x v="2"/>
    <s v="CAPITAL-14134"/>
    <n v="451612"/>
    <x v="0"/>
    <s v="si"/>
    <s v="cargadas "/>
    <s v="si"/>
    <s v="si"/>
    <m/>
  </r>
  <r>
    <n v="7510"/>
    <s v="K1542"/>
    <d v="2022-09-29T04:05:29"/>
    <x v="6"/>
    <x v="2"/>
    <s v="CAPITAL-14138"/>
    <n v="451608"/>
    <x v="0"/>
    <s v="si"/>
    <s v="cargadas "/>
    <s v="si"/>
    <s v="si"/>
    <m/>
  </r>
  <r>
    <n v="7511"/>
    <s v="K1546"/>
    <d v="2022-09-29T06:15:39"/>
    <x v="6"/>
    <x v="2"/>
    <s v="CAPITAL-14142"/>
    <n v="451243"/>
    <x v="0"/>
    <s v="si"/>
    <s v="cargadas "/>
    <s v="si"/>
    <s v="si"/>
    <m/>
  </r>
  <r>
    <n v="7512"/>
    <s v="K1524"/>
    <d v="2022-09-29T09:13:52"/>
    <x v="6"/>
    <x v="2"/>
    <s v="CAPITAL-14145"/>
    <n v="449923"/>
    <x v="0"/>
    <s v="si"/>
    <s v="cargadas "/>
    <s v="si"/>
    <s v="si"/>
    <m/>
  </r>
  <r>
    <n v="7513"/>
    <s v="K1523"/>
    <d v="2022-09-29T11:05:55"/>
    <x v="6"/>
    <x v="2"/>
    <s v="CAPITAL-14153"/>
    <n v="449924"/>
    <x v="0"/>
    <s v="si"/>
    <s v="cargadas "/>
    <s v="si"/>
    <s v="si"/>
    <m/>
  </r>
  <r>
    <n v="7514"/>
    <s v="K1525"/>
    <d v="2022-09-29T13:04:09"/>
    <x v="6"/>
    <x v="2"/>
    <s v="CAPITAL-14154"/>
    <n v="449922"/>
    <x v="0"/>
    <s v="si"/>
    <s v="cargadas "/>
    <s v="si"/>
    <s v="si"/>
    <m/>
  </r>
  <r>
    <n v="7515"/>
    <s v="K1554 "/>
    <d v="2022-09-29T17:12:08"/>
    <x v="6"/>
    <x v="2"/>
    <s v="CAPITAL-14155"/>
    <n v="458047"/>
    <x v="0"/>
    <s v="si"/>
    <s v="cargadas "/>
    <s v="si"/>
    <s v="si"/>
    <m/>
  </r>
  <r>
    <n v="7516"/>
    <s v="K1533"/>
    <d v="2022-09-29T23:39:03"/>
    <x v="6"/>
    <x v="2"/>
    <s v="CAPITAL-14156"/>
    <n v="450469"/>
    <x v="0"/>
    <s v="si"/>
    <s v="cargadas "/>
    <s v="si"/>
    <s v="si"/>
    <m/>
  </r>
  <r>
    <n v="7517"/>
    <s v="K1534"/>
    <d v="2022-09-29T23:39:52"/>
    <x v="6"/>
    <x v="2"/>
    <s v="CAPITAL-14157"/>
    <n v="450471"/>
    <x v="0"/>
    <s v="si"/>
    <s v="cargadas "/>
    <s v="si"/>
    <s v="si"/>
    <m/>
  </r>
  <r>
    <n v="7518"/>
    <s v="K1537"/>
    <d v="2022-09-30T02:10:56"/>
    <x v="6"/>
    <x v="2"/>
    <s v="CAPITAL-14160"/>
    <n v="451131"/>
    <x v="0"/>
    <s v="si"/>
    <s v="cargadas "/>
    <s v="si"/>
    <s v="si"/>
    <m/>
  </r>
  <r>
    <n v="7519"/>
    <s v="K1535"/>
    <d v="2022-09-30T02:11:17"/>
    <x v="6"/>
    <x v="2"/>
    <s v="CAPITAL-14161"/>
    <n v="451133"/>
    <x v="0"/>
    <s v="si"/>
    <s v="cargadas "/>
    <s v="si"/>
    <s v="si"/>
    <m/>
  </r>
  <r>
    <n v="7520"/>
    <s v="K1538"/>
    <d v="2022-09-30T02:11:36"/>
    <x v="6"/>
    <x v="2"/>
    <s v="CAPITAL-14162"/>
    <n v="451610"/>
    <x v="0"/>
    <s v="si"/>
    <s v="cargadas "/>
    <s v="si"/>
    <s v="si"/>
    <m/>
  </r>
  <r>
    <n v="7521"/>
    <s v="K1539"/>
    <d v="2022-09-30T03:59:53"/>
    <x v="6"/>
    <x v="2"/>
    <s v="CAPITAL-14164"/>
    <n v="451609"/>
    <x v="0"/>
    <s v="si"/>
    <s v="cargadas "/>
    <s v="si"/>
    <s v="si"/>
    <m/>
  </r>
  <r>
    <n v="7522"/>
    <s v="K1532"/>
    <d v="2022-09-30T04:00:36"/>
    <x v="6"/>
    <x v="2"/>
    <s v="CAPITAL-14165"/>
    <n v="450383"/>
    <x v="0"/>
    <s v="si"/>
    <s v="cargadas "/>
    <s v="si"/>
    <s v="si"/>
    <m/>
  </r>
  <r>
    <n v="7523"/>
    <s v="K1528"/>
    <d v="2022-09-30T09:26:52"/>
    <x v="6"/>
    <x v="2"/>
    <s v="CAPITAL-14167"/>
    <n v="450130"/>
    <x v="0"/>
    <s v="si"/>
    <s v="cargadas "/>
    <s v="si"/>
    <s v="si"/>
    <m/>
  </r>
  <r>
    <n v="7524"/>
    <s v="K1527"/>
    <d v="2022-09-30T12:16:50"/>
    <x v="6"/>
    <x v="2"/>
    <s v="CAPITAL-14168"/>
    <n v="450129"/>
    <x v="0"/>
    <s v="si"/>
    <s v="cargadas "/>
    <s v="si"/>
    <s v="si"/>
    <m/>
  </r>
  <r>
    <n v="7525"/>
    <s v="K1526"/>
    <d v="2022-09-30T13:33:44"/>
    <x v="6"/>
    <x v="2"/>
    <s v="CAPITAL-14169"/>
    <n v="450128"/>
    <x v="0"/>
    <s v="si"/>
    <s v="cargadas "/>
    <s v="si"/>
    <s v="si"/>
    <m/>
  </r>
  <r>
    <n v="7526"/>
    <s v="K1529"/>
    <d v="2022-09-30T15:17:55"/>
    <x v="6"/>
    <x v="2"/>
    <s v="CAPITAL-14170"/>
    <n v="450127"/>
    <x v="0"/>
    <s v="si"/>
    <s v="cargadas "/>
    <s v="si"/>
    <s v="si"/>
    <m/>
  </r>
  <r>
    <n v="7527"/>
    <s v="K1530"/>
    <d v="2022-09-30T00:23:51"/>
    <x v="6"/>
    <x v="2"/>
    <s v="CAPITAL-14180"/>
    <n v="451983"/>
    <x v="0"/>
    <s v="si"/>
    <s v="cargadas "/>
    <s v="si"/>
    <s v="si"/>
    <m/>
  </r>
  <r>
    <n v="7528"/>
    <s v="K1531"/>
    <d v="2022-10-01T02:07:05"/>
    <x v="6"/>
    <x v="2"/>
    <s v="CAPITAL-14186"/>
    <n v="451984"/>
    <x v="0"/>
    <s v="si"/>
    <s v="cargadas "/>
    <s v="si"/>
    <s v="si"/>
    <m/>
  </r>
  <r>
    <n v="7529"/>
    <s v="K1401"/>
    <d v="2022-10-01T09:05:09"/>
    <x v="7"/>
    <x v="2"/>
    <s v="CAPITAL-14189"/>
    <n v="452406"/>
    <x v="0"/>
    <s v="si"/>
    <s v="cargadas "/>
    <s v="si"/>
    <s v="si"/>
    <m/>
  </r>
  <r>
    <n v="7530"/>
    <s v="K1408 "/>
    <d v="2022-10-01T12:28:57"/>
    <x v="7"/>
    <x v="2"/>
    <s v="CAPITAL-14191"/>
    <n v="454120"/>
    <x v="0"/>
    <s v="si"/>
    <s v="cargadas "/>
    <s v="si"/>
    <s v="si"/>
    <m/>
  </r>
  <r>
    <n v="7531"/>
    <s v="K1406"/>
    <d v="2022-10-01T13:45:30"/>
    <x v="7"/>
    <x v="2"/>
    <s v="CAPITAL-14193"/>
    <n v="454118"/>
    <x v="0"/>
    <s v="si"/>
    <s v="cargadas "/>
    <s v="si"/>
    <s v="si"/>
    <m/>
  </r>
  <r>
    <n v="7532"/>
    <s v=" K1403 "/>
    <d v="2022-10-01T13:57:24"/>
    <x v="7"/>
    <x v="2"/>
    <s v="CAPITAL-14194"/>
    <n v="452408"/>
    <x v="0"/>
    <s v="si"/>
    <s v="cargadas "/>
    <s v="si"/>
    <s v="si"/>
    <m/>
  </r>
  <r>
    <n v="7533"/>
    <s v="K1404 "/>
    <d v="2022-10-01T14:40:55"/>
    <x v="7"/>
    <x v="2"/>
    <s v="CAPITAL-14195"/>
    <n v="452407"/>
    <x v="0"/>
    <s v="si"/>
    <s v="cargadas "/>
    <s v="si"/>
    <s v="si"/>
    <m/>
  </r>
  <r>
    <n v="7534"/>
    <s v="K1402"/>
    <d v="2022-10-01T16:38:24"/>
    <x v="7"/>
    <x v="2"/>
    <s v="CAPITAL-14196"/>
    <n v="452405"/>
    <x v="0"/>
    <s v="si"/>
    <s v="cargadas "/>
    <s v="si"/>
    <s v="si"/>
    <m/>
  </r>
  <r>
    <n v="7535"/>
    <s v="K1409"/>
    <d v="2022-10-01T16:39:05"/>
    <x v="7"/>
    <x v="2"/>
    <s v="CAPITAL-14197"/>
    <n v="454779"/>
    <x v="0"/>
    <s v="si"/>
    <s v="cargadas "/>
    <s v="si"/>
    <s v="si"/>
    <m/>
  </r>
  <r>
    <n v="7536"/>
    <s v="K1405 "/>
    <d v="2022-10-01T18:20:18"/>
    <x v="7"/>
    <x v="2"/>
    <s v="CAPITAL-14198"/>
    <n v="454119"/>
    <x v="0"/>
    <s v="si"/>
    <s v="cargadas "/>
    <s v="si"/>
    <s v="si"/>
    <m/>
  </r>
  <r>
    <n v="7537"/>
    <s v="K1407"/>
    <d v="2022-10-01T18:20:44"/>
    <x v="7"/>
    <x v="2"/>
    <s v="CAPITAL-14199"/>
    <n v="454142"/>
    <x v="0"/>
    <s v="si"/>
    <s v="cargadas "/>
    <s v="si"/>
    <s v="si"/>
    <m/>
  </r>
  <r>
    <n v="7538"/>
    <s v="K1417"/>
    <d v="2022-10-03T11:15:10"/>
    <x v="7"/>
    <x v="2"/>
    <s v="CAPITAL-14205"/>
    <n v="454512"/>
    <x v="0"/>
    <s v="si"/>
    <s v="cargadas "/>
    <s v="si"/>
    <s v="si"/>
    <m/>
  </r>
  <r>
    <n v="7539"/>
    <s v="K1418"/>
    <d v="2022-10-03T23:40:15"/>
    <x v="7"/>
    <x v="2"/>
    <s v="CAPITAL-14221"/>
    <n v="454782"/>
    <x v="0"/>
    <s v="si"/>
    <s v="cargadas "/>
    <s v="si"/>
    <s v="si"/>
    <m/>
  </r>
  <r>
    <n v="7540"/>
    <s v="K1411 "/>
    <d v="2022-10-03T23:41:08"/>
    <x v="7"/>
    <x v="2"/>
    <s v="CAPITAL-14222"/>
    <n v="454783"/>
    <x v="0"/>
    <s v="si"/>
    <s v="cargadas "/>
    <s v="si"/>
    <s v="si"/>
    <m/>
  </r>
  <r>
    <n v="7541"/>
    <s v="K1412"/>
    <d v="2022-10-04T02:06:23"/>
    <x v="7"/>
    <x v="2"/>
    <s v="CAPITAL-14223"/>
    <n v="454792"/>
    <x v="0"/>
    <s v="si"/>
    <s v="cargadas "/>
    <s v="si"/>
    <s v="si"/>
    <m/>
  </r>
  <r>
    <n v="7542"/>
    <s v="K1413"/>
    <d v="2022-10-04T02:06:59"/>
    <x v="7"/>
    <x v="2"/>
    <s v="CAPITAL-14224"/>
    <n v="454778"/>
    <x v="0"/>
    <s v="si"/>
    <s v="cargadas "/>
    <s v="si"/>
    <s v="si"/>
    <m/>
  </r>
  <r>
    <n v="7543"/>
    <s v="K1419"/>
    <d v="2022-10-04T04:13:23"/>
    <x v="7"/>
    <x v="2"/>
    <s v="CAPITAL-14226"/>
    <n v="454781"/>
    <x v="0"/>
    <s v="si"/>
    <s v="cargadas "/>
    <s v="si"/>
    <s v="si"/>
    <m/>
  </r>
  <r>
    <n v="7544"/>
    <s v="K1420 "/>
    <d v="2022-10-04T04:13:57"/>
    <x v="7"/>
    <x v="2"/>
    <s v="CAPITAL-14227"/>
    <n v="454780"/>
    <x v="0"/>
    <s v="si"/>
    <s v="cargadas "/>
    <s v="si"/>
    <s v="si"/>
    <m/>
  </r>
  <r>
    <n v="7545"/>
    <s v="K1424"/>
    <d v="2022-10-04T09:28:53"/>
    <x v="7"/>
    <x v="2"/>
    <s v="CAPITAL-14229"/>
    <n v="454402"/>
    <x v="0"/>
    <s v="si"/>
    <s v="cargadas "/>
    <s v="si"/>
    <s v="si"/>
    <m/>
  </r>
  <r>
    <n v="7546"/>
    <s v="K1426"/>
    <d v="2022-10-04T13:32:11"/>
    <x v="7"/>
    <x v="2"/>
    <s v="CAPITAL-14233"/>
    <n v="454818"/>
    <x v="0"/>
    <s v="si"/>
    <s v="cargadas "/>
    <s v="si"/>
    <s v="si"/>
    <m/>
  </r>
  <r>
    <n v="7547"/>
    <s v="K1425"/>
    <d v="2022-10-04T14:44:06"/>
    <x v="7"/>
    <x v="2"/>
    <s v="CAPITAL-14234"/>
    <n v="454379"/>
    <x v="0"/>
    <s v="si"/>
    <s v="cargadas "/>
    <s v="si"/>
    <s v="si"/>
    <m/>
  </r>
  <r>
    <n v="7548"/>
    <s v="K1421"/>
    <d v="2022-10-04T15:44:33"/>
    <x v="7"/>
    <x v="2"/>
    <s v="CAPITAL-14235"/>
    <n v="452380"/>
    <x v="0"/>
    <s v="si"/>
    <s v="cargadas "/>
    <s v="si"/>
    <s v="si"/>
    <m/>
  </r>
  <r>
    <n v="7549"/>
    <s v="K1431"/>
    <d v="2022-10-04T23:32:03"/>
    <x v="7"/>
    <x v="2"/>
    <s v="CAPITAL-14245"/>
    <n v="455102"/>
    <x v="0"/>
    <s v="si"/>
    <s v="cargadas "/>
    <s v="si"/>
    <s v="si"/>
    <m/>
  </r>
  <r>
    <n v="7550"/>
    <s v="K1434"/>
    <d v="2022-10-04T23:32:34"/>
    <x v="7"/>
    <x v="2"/>
    <s v="CAPITAL-14246"/>
    <n v="455285"/>
    <x v="0"/>
    <s v="si"/>
    <s v="cargadas "/>
    <s v="si"/>
    <s v="si"/>
    <m/>
  </r>
  <r>
    <n v="7551"/>
    <s v=" K1430"/>
    <d v="2022-10-05T01:27:21"/>
    <x v="7"/>
    <x v="2"/>
    <s v="CAPITAL-14247"/>
    <n v="455095"/>
    <x v="0"/>
    <s v="si"/>
    <s v="cargadas "/>
    <s v="si"/>
    <s v="si"/>
    <m/>
  </r>
  <r>
    <n v="7552"/>
    <s v="K1429 "/>
    <d v="2022-10-05T03:44:26"/>
    <x v="7"/>
    <x v="2"/>
    <s v="CAPITAL-14250"/>
    <n v="455101"/>
    <x v="0"/>
    <s v="si"/>
    <s v="cargadas "/>
    <s v="si"/>
    <s v="si"/>
    <m/>
  </r>
  <r>
    <n v="7553"/>
    <s v="K1432"/>
    <d v="2022-10-05T04:20:40"/>
    <x v="7"/>
    <x v="2"/>
    <s v="CAPITAL-14251"/>
    <n v="455170"/>
    <x v="0"/>
    <s v="si"/>
    <s v="cargadas "/>
    <s v="si"/>
    <s v="si"/>
    <m/>
  </r>
  <r>
    <n v="7554"/>
    <s v="K1433"/>
    <d v="2022-10-05T06:16:51"/>
    <x v="7"/>
    <x v="2"/>
    <s v="CAPITAL-14252"/>
    <n v="455092"/>
    <x v="0"/>
    <s v="si"/>
    <s v="cargadas "/>
    <s v="si"/>
    <s v="si"/>
    <m/>
  </r>
  <r>
    <n v="7555"/>
    <s v="K1435"/>
    <d v="2022-10-05T12:16:19"/>
    <x v="7"/>
    <x v="2"/>
    <s v="CAPITAL-14256"/>
    <n v="455169"/>
    <x v="0"/>
    <s v="si"/>
    <s v="cargadas "/>
    <s v="si"/>
    <s v="si"/>
    <m/>
  </r>
  <r>
    <n v="7556"/>
    <s v="K1436"/>
    <d v="2022-10-05T12:16:54"/>
    <x v="7"/>
    <x v="2"/>
    <s v="CAPITAL-14257"/>
    <n v="455168"/>
    <x v="0"/>
    <s v="si"/>
    <s v="cargadas "/>
    <s v="si"/>
    <s v="si"/>
    <m/>
  </r>
  <r>
    <n v="7557"/>
    <s v="K1437"/>
    <d v="2022-10-05T14:42:21"/>
    <x v="7"/>
    <x v="2"/>
    <s v="CAPITAL-14260"/>
    <n v="455515"/>
    <x v="0"/>
    <s v="si"/>
    <s v="cargadas "/>
    <s v="si"/>
    <s v="si"/>
    <m/>
  </r>
  <r>
    <n v="7558"/>
    <s v="K1438"/>
    <d v="2022-10-05T15:31:24"/>
    <x v="7"/>
    <x v="2"/>
    <s v="CAPITAL-14261"/>
    <n v="455514"/>
    <x v="0"/>
    <s v="si"/>
    <s v="cargadas "/>
    <s v="si"/>
    <s v="si"/>
    <m/>
  </r>
  <r>
    <n v="7559"/>
    <s v="K1423"/>
    <d v="2022-10-05T15:31:49"/>
    <x v="7"/>
    <x v="2"/>
    <s v="CAPITAL-14262"/>
    <n v="454819"/>
    <x v="0"/>
    <s v="si"/>
    <s v="cargadas "/>
    <s v="si"/>
    <s v="si"/>
    <m/>
  </r>
  <r>
    <n v="7560"/>
    <s v="K1440"/>
    <d v="2022-10-05T23:16:42"/>
    <x v="7"/>
    <x v="2"/>
    <s v="CAPITAL-14263"/>
    <n v="455516"/>
    <x v="0"/>
    <s v="si"/>
    <s v="cargadas "/>
    <s v="si"/>
    <s v="si"/>
    <m/>
  </r>
  <r>
    <n v="7561"/>
    <s v=" K1445"/>
    <d v="2022-10-05T23:17:15"/>
    <x v="7"/>
    <x v="2"/>
    <s v="CAPITAL-14264"/>
    <n v="456934"/>
    <x v="0"/>
    <s v="si"/>
    <s v="cargadas "/>
    <s v="si"/>
    <s v="si"/>
    <m/>
  </r>
  <r>
    <n v="7562"/>
    <s v="K1442"/>
    <d v="2022-10-06T01:49:20"/>
    <x v="7"/>
    <x v="2"/>
    <s v="CAPITAL-14265"/>
    <n v="456933"/>
    <x v="0"/>
    <s v="si"/>
    <s v="cargadas "/>
    <s v="si"/>
    <s v="si"/>
    <m/>
  </r>
  <r>
    <n v="7563"/>
    <s v="K1443"/>
    <d v="2022-10-06T01:50:12"/>
    <x v="7"/>
    <x v="2"/>
    <s v="CAPITAL-14266"/>
    <n v="456288"/>
    <x v="0"/>
    <s v="si"/>
    <s v="cargadas "/>
    <s v="si"/>
    <s v="si"/>
    <m/>
  </r>
  <r>
    <n v="7564"/>
    <s v="K1439"/>
    <d v="2022-10-06T01:50:50"/>
    <x v="7"/>
    <x v="2"/>
    <s v="CAPITAL-14267"/>
    <n v="455517"/>
    <x v="0"/>
    <s v="si"/>
    <s v="cargadas "/>
    <s v="si"/>
    <s v="si"/>
    <m/>
  </r>
  <r>
    <n v="7565"/>
    <s v="K1441"/>
    <d v="2022-10-06T03:39:35"/>
    <x v="7"/>
    <x v="2"/>
    <s v="CAPITAL-14269"/>
    <n v="456929"/>
    <x v="0"/>
    <s v="si"/>
    <s v="cargadas "/>
    <s v="si"/>
    <s v="si"/>
    <m/>
  </r>
  <r>
    <n v="7566"/>
    <s v="K1444"/>
    <d v="2022-10-06T03:40:25"/>
    <x v="7"/>
    <x v="2"/>
    <s v="CAPITAL-14270"/>
    <n v="456289"/>
    <x v="0"/>
    <s v="si"/>
    <s v="cargadas "/>
    <s v="si"/>
    <s v="si"/>
    <m/>
  </r>
  <r>
    <n v="7567"/>
    <s v="K1447"/>
    <d v="2022-10-06T09:41:34"/>
    <x v="7"/>
    <x v="2"/>
    <s v="CAPITAL-14271"/>
    <n v="456936"/>
    <x v="0"/>
    <s v="si"/>
    <s v="cargadas "/>
    <s v="si"/>
    <s v="si"/>
    <m/>
  </r>
  <r>
    <n v="7568"/>
    <s v="K1449"/>
    <d v="2022-10-06T12:49:46"/>
    <x v="7"/>
    <x v="2"/>
    <s v="CAPITAL-14273"/>
    <n v="456932"/>
    <x v="0"/>
    <s v="si"/>
    <s v="cargadas "/>
    <s v="si"/>
    <s v="si"/>
    <m/>
  </r>
  <r>
    <n v="7569"/>
    <s v="K1446"/>
    <d v="2022-10-06T14:28:00"/>
    <x v="7"/>
    <x v="2"/>
    <s v="CAPITAL-14275"/>
    <n v="456931"/>
    <x v="0"/>
    <s v="si"/>
    <s v="cargadas "/>
    <s v="si"/>
    <s v="si"/>
    <m/>
  </r>
  <r>
    <n v="7570"/>
    <s v="K1494"/>
    <d v="2022-10-06T15:21:33"/>
    <x v="7"/>
    <x v="2"/>
    <s v="CAPITAL-14276"/>
    <n v="467929"/>
    <x v="0"/>
    <s v="si"/>
    <s v="cargadas "/>
    <s v="si"/>
    <s v="si"/>
    <m/>
  </r>
  <r>
    <n v="7571"/>
    <s v="K1474"/>
    <d v="2022-10-06T15:22:04"/>
    <x v="7"/>
    <x v="2"/>
    <s v="CAPITAL-14277"/>
    <n v="457860"/>
    <x v="0"/>
    <s v="si"/>
    <s v="cargadas "/>
    <s v="si"/>
    <s v="si"/>
    <m/>
  </r>
  <r>
    <n v="7572"/>
    <s v=" K1654"/>
    <d v="2022-10-07T00:00:07"/>
    <x v="7"/>
    <x v="2"/>
    <s v="CAPITAL-14282"/>
    <n v="454317"/>
    <x v="0"/>
    <s v="si"/>
    <s v="cargadas "/>
    <s v="si"/>
    <s v="si"/>
    <m/>
  </r>
  <r>
    <n v="7573"/>
    <s v=" K1658"/>
    <d v="2022-10-07T00:01:10"/>
    <x v="7"/>
    <x v="2"/>
    <s v="CAPITAL-14283"/>
    <n v="454854"/>
    <x v="0"/>
    <s v="si"/>
    <s v="cargadas "/>
    <s v="si"/>
    <s v="si"/>
    <m/>
  </r>
  <r>
    <n v="7574"/>
    <s v=" K1655 "/>
    <d v="2022-10-07T00:03:02"/>
    <x v="7"/>
    <x v="2"/>
    <s v="CAPITAL-14284"/>
    <n v="454315"/>
    <x v="0"/>
    <s v="si"/>
    <s v="cargadas "/>
    <s v="si"/>
    <s v="si"/>
    <m/>
  </r>
  <r>
    <n v="7575"/>
    <s v="K1659 "/>
    <d v="2022-10-07T01:54:48"/>
    <x v="7"/>
    <x v="2"/>
    <s v="CAPITAL-14285"/>
    <n v="454954"/>
    <x v="0"/>
    <s v="si"/>
    <s v="cargadas "/>
    <s v="si"/>
    <s v="si"/>
    <m/>
  </r>
  <r>
    <n v="7576"/>
    <s v="K1660"/>
    <d v="2022-10-07T01:55:23"/>
    <x v="7"/>
    <x v="2"/>
    <s v="CAPITAL-14286"/>
    <n v="454860"/>
    <x v="0"/>
    <s v="si"/>
    <s v="cargadas "/>
    <s v="si"/>
    <s v="si"/>
    <m/>
  </r>
  <r>
    <n v="7577"/>
    <s v="K1656"/>
    <d v="2022-10-07T05:54:48"/>
    <x v="7"/>
    <x v="2"/>
    <s v="CAPITAL-14289"/>
    <n v="454318"/>
    <x v="0"/>
    <s v="si"/>
    <s v="cargadas "/>
    <s v="si"/>
    <s v="si"/>
    <m/>
  </r>
  <r>
    <n v="7578"/>
    <s v=" K1657"/>
    <d v="2022-10-07T05:55:32"/>
    <x v="7"/>
    <x v="2"/>
    <s v="CAPITAL-14290"/>
    <n v="454316"/>
    <x v="0"/>
    <s v="si"/>
    <s v="cargadas "/>
    <s v="si"/>
    <s v="si"/>
    <m/>
  </r>
  <r>
    <n v="7579"/>
    <s v="K1452"/>
    <d v="2022-10-07T09:51:11"/>
    <x v="7"/>
    <x v="2"/>
    <s v="CAPITAL-14292"/>
    <n v="456245"/>
    <x v="0"/>
    <s v="si"/>
    <s v="cargadas "/>
    <s v="si"/>
    <s v="si"/>
    <m/>
  </r>
  <r>
    <n v="7580"/>
    <s v="K1428"/>
    <d v="2022-10-07T13:03:50"/>
    <x v="7"/>
    <x v="2"/>
    <s v="CAPITAL-14294"/>
    <n v="454820"/>
    <x v="0"/>
    <s v="si"/>
    <s v="cargadas "/>
    <s v="si"/>
    <s v="si"/>
    <m/>
  </r>
  <r>
    <n v="7581"/>
    <s v="K1454"/>
    <d v="2022-10-07T14:33:11"/>
    <x v="7"/>
    <x v="2"/>
    <s v="CAPITAL-14295"/>
    <n v="456243"/>
    <x v="0"/>
    <s v="si"/>
    <s v="cargadas "/>
    <s v="si"/>
    <s v="si"/>
    <m/>
  </r>
  <r>
    <n v="7582"/>
    <s v="K1453"/>
    <d v="2022-10-07T16:05:53"/>
    <x v="7"/>
    <x v="2"/>
    <s v="CAPITAL-14296"/>
    <n v="456240"/>
    <x v="0"/>
    <s v="si"/>
    <s v="cargadas "/>
    <s v="si"/>
    <s v="si"/>
    <m/>
  </r>
  <r>
    <n v="7583"/>
    <s v="K1650"/>
    <d v="2022-10-07T22:08:56"/>
    <x v="7"/>
    <x v="2"/>
    <s v="CAPITAL-14299"/>
    <n v="454858"/>
    <x v="0"/>
    <s v="si"/>
    <s v="cargadas "/>
    <s v="si"/>
    <s v="si"/>
    <m/>
  </r>
  <r>
    <n v="7584"/>
    <s v="K1651"/>
    <d v="2022-10-07T22:09:23"/>
    <x v="7"/>
    <x v="2"/>
    <s v="CAPITAL-14300"/>
    <n v="454861"/>
    <x v="0"/>
    <s v="si"/>
    <s v="cargadas "/>
    <s v="si"/>
    <s v="si"/>
    <m/>
  </r>
  <r>
    <n v="7585"/>
    <s v="K1647"/>
    <d v="2022-10-08T01:26:06"/>
    <x v="7"/>
    <x v="2"/>
    <s v="CAPITAL-14301"/>
    <n v="454956"/>
    <x v="0"/>
    <s v="si"/>
    <s v="cargadas "/>
    <s v="si"/>
    <s v="si"/>
    <m/>
  </r>
  <r>
    <n v="7586"/>
    <s v="K1649 "/>
    <d v="2022-10-08T01:26:42"/>
    <x v="7"/>
    <x v="2"/>
    <s v="CAPITAL-14302"/>
    <n v="454856"/>
    <x v="0"/>
    <s v="si"/>
    <s v="cargadas "/>
    <s v="si"/>
    <s v="si"/>
    <m/>
  </r>
  <r>
    <n v="7587"/>
    <s v=" K1652"/>
    <d v="2022-10-08T03:38:16"/>
    <x v="7"/>
    <x v="2"/>
    <s v="CAPITAL-14303"/>
    <n v="454314"/>
    <x v="0"/>
    <s v="si"/>
    <s v="cargadas "/>
    <s v="si"/>
    <s v="si"/>
    <m/>
  </r>
  <r>
    <n v="7588"/>
    <s v=" K1653"/>
    <d v="2022-10-08T03:39:14"/>
    <x v="7"/>
    <x v="2"/>
    <s v="CAPITAL-14304"/>
    <n v="454306"/>
    <x v="0"/>
    <s v="si"/>
    <s v="cargadas "/>
    <s v="si"/>
    <s v="si"/>
    <m/>
  </r>
  <r>
    <n v="7589"/>
    <s v="K1461"/>
    <d v="2022-10-08T09:42:30"/>
    <x v="7"/>
    <x v="2"/>
    <s v="CAPITAL-14305"/>
    <n v="458175"/>
    <x v="0"/>
    <s v="si"/>
    <s v="cargadas "/>
    <s v="si"/>
    <s v="si"/>
    <m/>
  </r>
  <r>
    <n v="7590"/>
    <s v="K1457"/>
    <d v="2022-10-08T12:11:54"/>
    <x v="7"/>
    <x v="2"/>
    <s v="CAPITAL-14306"/>
    <n v="456807"/>
    <x v="0"/>
    <s v="si"/>
    <s v="cargadas "/>
    <s v="si"/>
    <s v="si"/>
    <m/>
  </r>
  <r>
    <n v="7591"/>
    <s v="K1456"/>
    <d v="2022-10-08T14:04:30"/>
    <x v="7"/>
    <x v="2"/>
    <s v="CAPITAL-14307"/>
    <n v="456809"/>
    <x v="0"/>
    <s v="si"/>
    <s v="cargadas "/>
    <s v="si"/>
    <s v="si"/>
    <m/>
  </r>
  <r>
    <n v="7592"/>
    <s v="K1460"/>
    <d v="2022-10-08T21:39:01"/>
    <x v="7"/>
    <x v="2"/>
    <s v="CAPITAL-14308"/>
    <n v="457266"/>
    <x v="0"/>
    <s v="si"/>
    <s v="cargadas "/>
    <s v="si"/>
    <s v="si"/>
    <m/>
  </r>
  <r>
    <n v="7593"/>
    <s v="K1459"/>
    <d v="2022-10-08T21:39:53"/>
    <x v="7"/>
    <x v="2"/>
    <s v="CAPITAL-14309"/>
    <n v="456808"/>
    <x v="0"/>
    <s v="si"/>
    <s v="cargadas "/>
    <s v="si"/>
    <s v="si"/>
    <m/>
  </r>
  <r>
    <n v="7594"/>
    <s v="K1451"/>
    <d v="2022-10-08T23:15:12"/>
    <x v="7"/>
    <x v="2"/>
    <s v="CAPITAL-14310"/>
    <n v="456287"/>
    <x v="0"/>
    <s v="si"/>
    <s v="cargadas "/>
    <s v="si"/>
    <s v="si"/>
    <m/>
  </r>
  <r>
    <n v="7595"/>
    <s v="K1455"/>
    <d v="2022-10-08T23:16:02"/>
    <x v="7"/>
    <x v="2"/>
    <s v="CAPITAL-14311"/>
    <n v="456242"/>
    <x v="0"/>
    <s v="si"/>
    <s v="cargadas "/>
    <s v="si"/>
    <s v="si"/>
    <m/>
  </r>
  <r>
    <n v="7596"/>
    <s v="K1450"/>
    <d v="2022-10-08T23:16:58"/>
    <x v="7"/>
    <x v="2"/>
    <s v="CAPITAL-14312"/>
    <n v="456927"/>
    <x v="0"/>
    <s v="si"/>
    <s v="cargadas "/>
    <s v="si"/>
    <s v="si"/>
    <m/>
  </r>
  <r>
    <n v="7597"/>
    <s v="K1458"/>
    <d v="2022-10-08T23:17:41"/>
    <x v="7"/>
    <x v="2"/>
    <s v="CAPITAL-14313"/>
    <n v="456810"/>
    <x v="0"/>
    <s v="si"/>
    <s v="cargadas "/>
    <s v="si"/>
    <s v="si"/>
    <m/>
  </r>
  <r>
    <n v="7598"/>
    <s v="K1448 "/>
    <d v="2022-10-09T07:43:08"/>
    <x v="7"/>
    <x v="2"/>
    <s v="CAPITAL-14314"/>
    <n v="456930"/>
    <x v="0"/>
    <s v="si"/>
    <s v="cargadas "/>
    <s v="si"/>
    <s v="si"/>
    <m/>
  </r>
  <r>
    <n v="7599"/>
    <s v="K1463 "/>
    <d v="2022-10-09T09:22:24"/>
    <x v="7"/>
    <x v="2"/>
    <s v="CAPITAL-14315"/>
    <n v="452486"/>
    <x v="0"/>
    <s v="si"/>
    <s v="cargadas "/>
    <s v="si"/>
    <s v="si"/>
    <m/>
  </r>
  <r>
    <n v="7600"/>
    <s v="K1462 "/>
    <d v="2022-10-09T12:38:06"/>
    <x v="7"/>
    <x v="2"/>
    <s v="CAPITAL-14330"/>
    <n v="457264"/>
    <x v="0"/>
    <s v="si"/>
    <s v="cargadas "/>
    <s v="si"/>
    <s v="si"/>
    <m/>
  </r>
  <r>
    <n v="7601"/>
    <s v="K1468"/>
    <d v="2022-10-10T07:30:27"/>
    <x v="7"/>
    <x v="2"/>
    <s v="CAPITAL-14332"/>
    <n v="452482"/>
    <x v="0"/>
    <s v="si"/>
    <s v="cargadas "/>
    <s v="si"/>
    <s v="si"/>
    <m/>
  </r>
  <r>
    <n v="7602"/>
    <s v="K1469"/>
    <d v="2022-10-10T09:54:35"/>
    <x v="7"/>
    <x v="2"/>
    <s v="CAPITAL-14333"/>
    <n v="457263"/>
    <x v="0"/>
    <s v="si"/>
    <s v="cargadas "/>
    <s v="si"/>
    <s v="si"/>
    <m/>
  </r>
  <r>
    <n v="7603"/>
    <s v="K1471"/>
    <d v="2022-10-10T12:05:45"/>
    <x v="7"/>
    <x v="2"/>
    <s v="CAPITAL-14335"/>
    <n v="458176"/>
    <x v="0"/>
    <s v="si"/>
    <s v="cargadas "/>
    <s v="si"/>
    <s v="si"/>
    <m/>
  </r>
  <r>
    <n v="7604"/>
    <s v="K1470"/>
    <d v="2022-10-10T14:25:01"/>
    <x v="7"/>
    <x v="2"/>
    <s v="CAPITAL-14337"/>
    <n v="457265"/>
    <x v="0"/>
    <s v="si"/>
    <s v="cargadas "/>
    <s v="si"/>
    <s v="si"/>
    <m/>
  </r>
  <r>
    <n v="7605"/>
    <s v="K1641"/>
    <d v="2022-10-10T22:59:30"/>
    <x v="7"/>
    <x v="2"/>
    <s v="CAPITAL-14338"/>
    <n v="457231"/>
    <x v="0"/>
    <s v="si"/>
    <s v="cargadas "/>
    <s v="si"/>
    <s v="si"/>
    <m/>
  </r>
  <r>
    <n v="7606"/>
    <s v="K1642"/>
    <d v="2022-10-10T23:07:12"/>
    <x v="7"/>
    <x v="2"/>
    <s v="CAPITAL-14339"/>
    <n v="454959"/>
    <x v="0"/>
    <s v="si"/>
    <s v="cargadas "/>
    <s v="si"/>
    <s v="si"/>
    <m/>
  </r>
  <r>
    <n v="7607"/>
    <s v="K1643"/>
    <d v="2022-10-11T01:29:03"/>
    <x v="7"/>
    <x v="2"/>
    <s v="CAPITAL-14340"/>
    <n v="454960"/>
    <x v="0"/>
    <s v="si"/>
    <s v="cargadas "/>
    <s v="si"/>
    <s v="si"/>
    <m/>
  </r>
  <r>
    <n v="7608"/>
    <s v="K1644"/>
    <d v="2022-10-11T02:06:25"/>
    <x v="7"/>
    <x v="2"/>
    <s v="CAPITAL-14341"/>
    <n v="454958"/>
    <x v="0"/>
    <s v="si"/>
    <s v="cargadas "/>
    <s v="si"/>
    <s v="si"/>
    <m/>
  </r>
  <r>
    <n v="7609"/>
    <s v="K1646"/>
    <d v="2022-10-11T03:18:01"/>
    <x v="7"/>
    <x v="2"/>
    <s v="CAPITAL-14342"/>
    <n v="455377"/>
    <x v="0"/>
    <s v="si"/>
    <s v="cargadas "/>
    <s v="si"/>
    <s v="si"/>
    <m/>
  </r>
  <r>
    <n v="7610"/>
    <s v="K1466"/>
    <d v="2022-10-11T08:19:36"/>
    <x v="7"/>
    <x v="2"/>
    <s v="CAPITAL-14350"/>
    <n v="452485"/>
    <x v="0"/>
    <s v="si"/>
    <s v="cargadas "/>
    <s v="si"/>
    <s v="si"/>
    <m/>
  </r>
  <r>
    <n v="7611"/>
    <s v="K1645"/>
    <d v="2022-10-11T09:58:59"/>
    <x v="7"/>
    <x v="2"/>
    <s v="CAPITAL-14351"/>
    <n v="454955"/>
    <x v="0"/>
    <s v="si"/>
    <s v="cargadas "/>
    <s v="si"/>
    <s v="si"/>
    <m/>
  </r>
  <r>
    <n v="7612"/>
    <s v="K1464"/>
    <d v="2022-10-11T10:57:30"/>
    <x v="7"/>
    <x v="2"/>
    <s v="CAPITAL-14352"/>
    <n v="452487"/>
    <x v="0"/>
    <s v="si"/>
    <s v="cargadas "/>
    <s v="si"/>
    <s v="si"/>
    <m/>
  </r>
  <r>
    <n v="7613"/>
    <s v="K1467"/>
    <d v="2022-10-11T13:24:07"/>
    <x v="7"/>
    <x v="2"/>
    <s v="CAPITAL-14353"/>
    <n v="452484"/>
    <x v="0"/>
    <s v="si"/>
    <s v="cargadas "/>
    <s v="si"/>
    <s v="si"/>
    <m/>
  </r>
  <r>
    <n v="7614"/>
    <s v="K1465"/>
    <d v="2022-10-11T14:45:15"/>
    <x v="7"/>
    <x v="2"/>
    <s v="CAPITAL-14355"/>
    <n v="452483"/>
    <x v="0"/>
    <s v="si"/>
    <s v="cargadas "/>
    <s v="si"/>
    <s v="si"/>
    <m/>
  </r>
  <r>
    <n v="7615"/>
    <s v="K1639"/>
    <d v="2022-10-11T23:04:10"/>
    <x v="7"/>
    <x v="2"/>
    <s v="CAPITAL-14366"/>
    <n v="455577"/>
    <x v="0"/>
    <s v="si"/>
    <s v="cargadas "/>
    <s v="si"/>
    <s v="si"/>
    <m/>
  </r>
  <r>
    <n v="7616"/>
    <s v="K1636"/>
    <d v="2022-10-11T23:40:06"/>
    <x v="7"/>
    <x v="2"/>
    <s v="CAPITAL-14367"/>
    <n v="455378"/>
    <x v="0"/>
    <s v="si"/>
    <s v="cargadas "/>
    <s v="si"/>
    <s v="si"/>
    <m/>
  </r>
  <r>
    <n v="7617"/>
    <s v="K1635"/>
    <d v="2022-10-12T01:15:35"/>
    <x v="7"/>
    <x v="2"/>
    <s v="CAPITAL-14368"/>
    <n v="455372"/>
    <x v="0"/>
    <s v="si"/>
    <s v="cargadas "/>
    <s v="si"/>
    <s v="si"/>
    <m/>
  </r>
  <r>
    <n v="7618"/>
    <s v="K1638"/>
    <d v="2022-10-12T02:05:10"/>
    <x v="7"/>
    <x v="2"/>
    <s v="CAPITAL-14369"/>
    <n v="455558"/>
    <x v="0"/>
    <s v="si"/>
    <s v="cargadas "/>
    <s v="si"/>
    <s v="si"/>
    <m/>
  </r>
  <r>
    <n v="7619"/>
    <s v="K1634"/>
    <d v="2022-10-12T03:31:39"/>
    <x v="7"/>
    <x v="2"/>
    <s v="CAPITAL-14370"/>
    <n v="455379"/>
    <x v="0"/>
    <s v="si"/>
    <s v="cargadas "/>
    <s v="si"/>
    <s v="si"/>
    <m/>
  </r>
  <r>
    <n v="7620"/>
    <s v="K1637"/>
    <d v="2022-10-12T03:32:23"/>
    <x v="7"/>
    <x v="2"/>
    <s v="CAPITAL-14371"/>
    <n v="455561"/>
    <x v="0"/>
    <s v="si"/>
    <s v="cargadas "/>
    <s v="si"/>
    <s v="si"/>
    <m/>
  </r>
  <r>
    <n v="7621"/>
    <s v="K1473"/>
    <d v="2022-10-12T09:03:29"/>
    <x v="7"/>
    <x v="2"/>
    <s v="CAPITAL-14375"/>
    <n v="458174"/>
    <x v="0"/>
    <s v="si"/>
    <s v="cargadas "/>
    <s v="si"/>
    <s v="si"/>
    <m/>
  </r>
  <r>
    <n v="7622"/>
    <s v="K1410"/>
    <d v="2022-10-12T10:48:47"/>
    <x v="7"/>
    <x v="2"/>
    <s v="CAPITAL-14376"/>
    <n v="454793"/>
    <x v="0"/>
    <s v="si"/>
    <s v="cargadas "/>
    <s v="si"/>
    <s v="si"/>
    <m/>
  </r>
  <r>
    <n v="7623"/>
    <s v="K1472"/>
    <d v="2022-10-12T12:42:58"/>
    <x v="7"/>
    <x v="2"/>
    <s v="CAPITAL-14377"/>
    <n v="458173"/>
    <x v="0"/>
    <s v="si"/>
    <s v="cargadas "/>
    <s v="si"/>
    <s v="si"/>
    <m/>
  </r>
  <r>
    <n v="7624"/>
    <s v="K1475"/>
    <d v="2022-10-12T14:54:29"/>
    <x v="7"/>
    <x v="2"/>
    <s v="CAPITAL-14378"/>
    <n v="457859"/>
    <x v="0"/>
    <s v="si"/>
    <s v="cargadas "/>
    <s v="si"/>
    <s v="si"/>
    <m/>
  </r>
  <r>
    <n v="7625"/>
    <s v="K1630"/>
    <d v="2022-10-12T22:59:15"/>
    <x v="7"/>
    <x v="2"/>
    <s v="CAPITAL-14382"/>
    <n v="455559"/>
    <x v="0"/>
    <s v="si"/>
    <s v="cargadas "/>
    <s v="si"/>
    <s v="si"/>
    <m/>
  </r>
  <r>
    <n v="7626"/>
    <s v="K1629"/>
    <d v="2022-10-12T23:46:48"/>
    <x v="7"/>
    <x v="2"/>
    <s v="CAPITAL-14383"/>
    <n v="457227"/>
    <x v="0"/>
    <s v="si"/>
    <s v="cargadas "/>
    <s v="si"/>
    <s v="si"/>
    <m/>
  </r>
  <r>
    <n v="7627"/>
    <s v="K1631"/>
    <d v="2022-10-13T01:28:58"/>
    <x v="7"/>
    <x v="2"/>
    <s v="CAPITAL-14385"/>
    <n v="455579"/>
    <x v="0"/>
    <s v="si"/>
    <s v="cargadas "/>
    <s v="si"/>
    <s v="si"/>
    <m/>
  </r>
  <r>
    <n v="7628"/>
    <s v="K1632"/>
    <d v="2022-10-13T01:29:29"/>
    <x v="7"/>
    <x v="2"/>
    <s v="CAPITAL-14386"/>
    <n v="455629"/>
    <x v="0"/>
    <s v="si"/>
    <s v="cargadas "/>
    <s v="si"/>
    <s v="si"/>
    <m/>
  </r>
  <r>
    <n v="7629"/>
    <s v="K1633"/>
    <d v="2022-10-13T03:11:02"/>
    <x v="7"/>
    <x v="2"/>
    <s v="CAPITAL-14387"/>
    <n v="455376"/>
    <x v="0"/>
    <s v="si"/>
    <s v="cargadas "/>
    <s v="si"/>
    <s v="si"/>
    <m/>
  </r>
  <r>
    <n v="7630"/>
    <s v="K1640"/>
    <d v="2022-10-13T03:11:30"/>
    <x v="7"/>
    <x v="2"/>
    <s v="CAPITAL-14388"/>
    <n v="455375"/>
    <x v="0"/>
    <s v="si"/>
    <s v="cargadas "/>
    <s v="si"/>
    <s v="si"/>
    <m/>
  </r>
  <r>
    <n v="7631"/>
    <s v="K1612"/>
    <d v="2022-10-13T08:14:11"/>
    <x v="7"/>
    <x v="2"/>
    <s v="CAPITAL-14391"/>
    <n v="457435"/>
    <x v="0"/>
    <s v="si"/>
    <s v="cargadas "/>
    <s v="si"/>
    <s v="si"/>
    <m/>
  </r>
  <r>
    <n v="7632"/>
    <s v="K1415"/>
    <d v="2022-10-13T14:30:38"/>
    <x v="7"/>
    <x v="2"/>
    <s v="CAPITAL-14400"/>
    <n v="456928"/>
    <x v="0"/>
    <s v="si"/>
    <s v="cargadas "/>
    <s v="si"/>
    <s v="si"/>
    <m/>
  </r>
  <r>
    <n v="7633"/>
    <s v="K1416"/>
    <d v="2022-10-13T16:00:24"/>
    <x v="7"/>
    <x v="2"/>
    <s v="CAPITAL-14401"/>
    <n v="454794"/>
    <x v="0"/>
    <s v="si"/>
    <s v="cargadas "/>
    <s v="si"/>
    <s v="si"/>
    <m/>
  </r>
  <r>
    <n v="7634"/>
    <s v="K1626"/>
    <d v="2022-10-13T23:26:18"/>
    <x v="7"/>
    <x v="2"/>
    <s v="CAPITAL-14418"/>
    <n v="456334"/>
    <x v="0"/>
    <s v="si"/>
    <s v="cargadas "/>
    <s v="si"/>
    <s v="si"/>
    <m/>
  </r>
  <r>
    <n v="7635"/>
    <s v="K1624"/>
    <d v="2022-10-13T23:28:22"/>
    <x v="7"/>
    <x v="2"/>
    <s v="CAPITAL-14419"/>
    <n v="457225"/>
    <x v="0"/>
    <s v="si"/>
    <s v="cargadas "/>
    <s v="si"/>
    <s v="si"/>
    <m/>
  </r>
  <r>
    <n v="7636"/>
    <s v="K1622"/>
    <d v="2022-10-14T01:04:40"/>
    <x v="7"/>
    <x v="2"/>
    <s v="CAPITAL-14420"/>
    <n v="457157"/>
    <x v="0"/>
    <s v="si"/>
    <s v="cargadas "/>
    <s v="si"/>
    <s v="si"/>
    <m/>
  </r>
  <r>
    <n v="7637"/>
    <s v="K1623"/>
    <d v="2022-10-14T01:05:08"/>
    <x v="7"/>
    <x v="2"/>
    <s v="CAPITAL-14421"/>
    <n v="457749"/>
    <x v="0"/>
    <s v="si"/>
    <s v="cargadas "/>
    <s v="si"/>
    <s v="si"/>
    <m/>
  </r>
  <r>
    <n v="7638"/>
    <s v="K1627"/>
    <d v="2022-10-14T03:30:24"/>
    <x v="7"/>
    <x v="2"/>
    <s v="CAPITAL-14422"/>
    <n v="457229"/>
    <x v="0"/>
    <s v="si"/>
    <s v="cargadas "/>
    <s v="si"/>
    <s v="si"/>
    <m/>
  </r>
  <r>
    <n v="7639"/>
    <s v="K1628"/>
    <d v="2022-10-14T03:31:04"/>
    <x v="7"/>
    <x v="2"/>
    <s v="CAPITAL-14423"/>
    <n v="457230"/>
    <x v="0"/>
    <s v="si"/>
    <s v="cargadas "/>
    <s v="si"/>
    <s v="si"/>
    <m/>
  </r>
  <r>
    <n v="7640"/>
    <s v="K1476"/>
    <d v="2022-10-14T08:49:16"/>
    <x v="7"/>
    <x v="2"/>
    <s v="CAPITAL-14424"/>
    <n v="457861"/>
    <x v="0"/>
    <s v="si"/>
    <s v="cargadas "/>
    <s v="si"/>
    <s v="si"/>
    <m/>
  </r>
  <r>
    <n v="7641"/>
    <s v="K1427"/>
    <d v="2022-10-14T11:03:46"/>
    <x v="7"/>
    <x v="2"/>
    <s v="CAPITAL-14425"/>
    <n v="454817"/>
    <x v="0"/>
    <s v="si"/>
    <s v="cargadas "/>
    <s v="si"/>
    <s v="si"/>
    <m/>
  </r>
  <r>
    <n v="7642"/>
    <s v="K1422"/>
    <d v="2022-10-14T14:30:18"/>
    <x v="7"/>
    <x v="2"/>
    <s v="CAPITAL-14426"/>
    <n v="454511"/>
    <x v="0"/>
    <s v="si"/>
    <s v="cargadas "/>
    <s v="si"/>
    <s v="si"/>
    <m/>
  </r>
  <r>
    <n v="7643"/>
    <s v="K1618"/>
    <d v="2022-10-14T23:15:34"/>
    <x v="7"/>
    <x v="2"/>
    <s v="CAPITAL-14442"/>
    <n v="457156"/>
    <x v="0"/>
    <s v="si"/>
    <s v="cargadas "/>
    <s v="si"/>
    <s v="si"/>
    <m/>
  </r>
  <r>
    <n v="7644"/>
    <s v="K1620"/>
    <d v="2022-10-14T23:24:56"/>
    <x v="7"/>
    <x v="2"/>
    <s v="CAPITAL-14443"/>
    <n v="457158"/>
    <x v="0"/>
    <s v="si"/>
    <s v="cargadas "/>
    <s v="si"/>
    <s v="si"/>
    <m/>
  </r>
  <r>
    <n v="7645"/>
    <s v="K1619"/>
    <d v="2022-10-15T01:06:16"/>
    <x v="7"/>
    <x v="2"/>
    <s v="CAPITAL-14444"/>
    <n v="457226"/>
    <x v="0"/>
    <s v="si"/>
    <s v="cargadas "/>
    <s v="si"/>
    <s v="si"/>
    <m/>
  </r>
  <r>
    <n v="7646"/>
    <s v="K1617"/>
    <d v="2022-10-15T01:07:04"/>
    <x v="7"/>
    <x v="2"/>
    <s v="CAPITAL-14445"/>
    <n v="457155"/>
    <x v="0"/>
    <s v="si"/>
    <s v="cargadas "/>
    <s v="si"/>
    <s v="si"/>
    <m/>
  </r>
  <r>
    <n v="7647"/>
    <s v="K1621"/>
    <d v="2022-10-15T03:08:57"/>
    <x v="7"/>
    <x v="2"/>
    <s v="CAPITAL-14446"/>
    <n v="457754"/>
    <x v="0"/>
    <s v="si"/>
    <s v="cargadas "/>
    <s v="si"/>
    <s v="si"/>
    <m/>
  </r>
  <r>
    <n v="7648"/>
    <s v="K1625"/>
    <d v="2022-10-15T03:09:32"/>
    <x v="7"/>
    <x v="2"/>
    <s v="CAPITAL-14447"/>
    <n v="457228"/>
    <x v="0"/>
    <s v="si"/>
    <s v="cargadas "/>
    <s v="si"/>
    <s v="si"/>
    <m/>
  </r>
  <r>
    <n v="7649"/>
    <s v="K1477"/>
    <d v="2022-10-15T09:50:56"/>
    <x v="7"/>
    <x v="2"/>
    <s v="CAPITAL-14448"/>
    <n v="457862"/>
    <x v="0"/>
    <s v="si"/>
    <s v="cargadas "/>
    <s v="si"/>
    <s v="si"/>
    <m/>
  </r>
  <r>
    <n v="7650"/>
    <s v="K1480"/>
    <d v="2022-10-15T11:54:58"/>
    <x v="7"/>
    <x v="2"/>
    <s v="CAPITAL-14449"/>
    <n v="458086"/>
    <x v="0"/>
    <s v="si"/>
    <s v="cargadas "/>
    <s v="si"/>
    <s v="si"/>
    <m/>
  </r>
  <r>
    <n v="7651"/>
    <s v="K1482"/>
    <d v="2022-10-15T13:57:46"/>
    <x v="7"/>
    <x v="2"/>
    <s v="CAPITAL-14450"/>
    <n v="458088"/>
    <x v="0"/>
    <s v="si"/>
    <s v="cargadas "/>
    <s v="si"/>
    <s v="si"/>
    <m/>
  </r>
  <r>
    <n v="7652"/>
    <s v="K1414"/>
    <d v="2022-10-15T17:36:59"/>
    <x v="7"/>
    <x v="2"/>
    <s v="CAPITAL-14451"/>
    <n v="454394"/>
    <x v="0"/>
    <s v="si"/>
    <s v="cargadas "/>
    <s v="si"/>
    <s v="si"/>
    <m/>
  </r>
  <r>
    <n v="7653"/>
    <s v="K1484"/>
    <d v="2022-10-15T17:37:28"/>
    <x v="7"/>
    <x v="2"/>
    <s v="CAPITAL-14452"/>
    <n v="458087"/>
    <x v="0"/>
    <s v="si"/>
    <s v="cargadas "/>
    <s v="si"/>
    <s v="si"/>
    <m/>
  </r>
  <r>
    <n v="7654"/>
    <s v="K1478"/>
    <d v="2022-10-15T18:22:18"/>
    <x v="7"/>
    <x v="2"/>
    <s v="CAPITAL-14453"/>
    <n v="458083"/>
    <x v="0"/>
    <s v="si"/>
    <s v="cargadas "/>
    <s v="si"/>
    <s v="si"/>
    <m/>
  </r>
  <r>
    <n v="7655"/>
    <s v="k1479"/>
    <d v="2022-10-15T18:23:03"/>
    <x v="7"/>
    <x v="2"/>
    <s v="CAPITAL-14454"/>
    <n v="458082"/>
    <x v="0"/>
    <s v="si"/>
    <s v="cargadas "/>
    <s v="si"/>
    <s v="si"/>
    <m/>
  </r>
  <r>
    <n v="7656"/>
    <s v="K1483"/>
    <d v="2022-10-15T19:38:05"/>
    <x v="7"/>
    <x v="2"/>
    <s v="CAPITAL-14455"/>
    <n v="458085"/>
    <x v="0"/>
    <s v="si"/>
    <s v="cargadas "/>
    <s v="si"/>
    <s v="si"/>
    <m/>
  </r>
  <r>
    <n v="7657"/>
    <s v="k1481"/>
    <d v="2022-10-15T19:38:31"/>
    <x v="7"/>
    <x v="2"/>
    <s v="CAPITAL-14456"/>
    <n v="458089"/>
    <x v="0"/>
    <s v="si"/>
    <s v="cargadas "/>
    <s v="si"/>
    <s v="si"/>
    <m/>
  </r>
  <r>
    <n v="7658"/>
    <s v="K1486"/>
    <d v="2022-10-16T07:26:21"/>
    <x v="7"/>
    <x v="2"/>
    <s v="CAPITAL-14457"/>
    <n v="458081"/>
    <x v="0"/>
    <s v="si"/>
    <s v="cargadas "/>
    <s v="si"/>
    <s v="si"/>
    <m/>
  </r>
  <r>
    <n v="7659"/>
    <s v="K1487"/>
    <d v="2022-10-16T10:08:07"/>
    <x v="7"/>
    <x v="2"/>
    <s v="CAPITAL-14458"/>
    <n v="457835"/>
    <x v="0"/>
    <s v="si"/>
    <s v="cargadas "/>
    <s v="si"/>
    <s v="si"/>
    <m/>
  </r>
  <r>
    <n v="7660"/>
    <s v="K1485"/>
    <d v="2022-10-16T12:17:39"/>
    <x v="7"/>
    <x v="2"/>
    <s v="CAPITAL-14459"/>
    <n v="458090"/>
    <x v="0"/>
    <s v="si"/>
    <s v="cargadas "/>
    <s v="si"/>
    <s v="si"/>
    <m/>
  </r>
  <r>
    <n v="7661"/>
    <s v="K1488"/>
    <d v="2022-10-17T09:11:33"/>
    <x v="7"/>
    <x v="2"/>
    <s v="CAPITAL-14460"/>
    <n v="457836"/>
    <x v="0"/>
    <s v="si"/>
    <s v="cargadas "/>
    <s v="si"/>
    <s v="si"/>
    <m/>
  </r>
  <r>
    <n v="7662"/>
    <s v="K1490"/>
    <d v="2022-10-17T11:34:49"/>
    <x v="7"/>
    <x v="2"/>
    <s v="CAPITAL-14461"/>
    <n v="457837"/>
    <x v="0"/>
    <s v="si"/>
    <s v="cargadas "/>
    <s v="si"/>
    <s v="si"/>
    <m/>
  </r>
  <r>
    <n v="7663"/>
    <s v="K1489"/>
    <d v="2022-10-17T13:43:44"/>
    <x v="7"/>
    <x v="2"/>
    <s v="CAPITAL-14462"/>
    <n v="457834"/>
    <x v="0"/>
    <s v="si"/>
    <s v="cargadas "/>
    <s v="si"/>
    <s v="si"/>
    <m/>
  </r>
  <r>
    <n v="7664"/>
    <s v="K1496"/>
    <d v="2022-10-18T11:35:13"/>
    <x v="7"/>
    <x v="2"/>
    <s v="CAPITAL-14469"/>
    <n v="459616"/>
    <x v="0"/>
    <s v="si"/>
    <s v="cargadas "/>
    <s v="si"/>
    <s v="si"/>
    <m/>
  </r>
  <r>
    <n v="7665"/>
    <s v="K1495"/>
    <d v="2022-10-18T11:36:06"/>
    <x v="7"/>
    <x v="2"/>
    <s v="CAPITAL-14470"/>
    <n v="459631"/>
    <x v="0"/>
    <s v="si"/>
    <s v="cargadas "/>
    <s v="si"/>
    <s v="si"/>
    <m/>
  </r>
  <r>
    <n v="7666"/>
    <s v="K1491"/>
    <d v="2022-10-18T15:34:27"/>
    <x v="7"/>
    <x v="2"/>
    <s v="CAPITAL-14472"/>
    <n v="467695"/>
    <x v="0"/>
    <s v="si"/>
    <s v="cargadas "/>
    <s v="si"/>
    <s v="si"/>
    <m/>
  </r>
  <r>
    <n v="7667"/>
    <s v="K1493"/>
    <d v="2022-10-18T15:35:21"/>
    <x v="7"/>
    <x v="2"/>
    <s v="CAPITAL-14473"/>
    <n v="467696"/>
    <x v="0"/>
    <s v="si"/>
    <s v="cargadas "/>
    <s v="si"/>
    <s v="si"/>
    <m/>
  </r>
  <r>
    <n v="7668"/>
    <s v="K1615"/>
    <d v="2022-10-18T22:58:04"/>
    <x v="7"/>
    <x v="2"/>
    <s v="CAPITAL-14474"/>
    <n v="457755"/>
    <x v="0"/>
    <s v="si"/>
    <s v="cargadas "/>
    <s v="si"/>
    <s v="si"/>
    <m/>
  </r>
  <r>
    <n v="7669"/>
    <s v="K1614"/>
    <d v="2022-10-18T22:58:49"/>
    <x v="7"/>
    <x v="2"/>
    <s v="CAPITAL-14475"/>
    <n v="457100"/>
    <x v="0"/>
    <s v="si"/>
    <s v="cargadas "/>
    <s v="si"/>
    <s v="si"/>
    <m/>
  </r>
  <r>
    <n v="7670"/>
    <s v="K1616"/>
    <d v="2022-10-19T01:20:31"/>
    <x v="7"/>
    <x v="2"/>
    <s v="CAPITAL-14476"/>
    <n v="457747"/>
    <x v="0"/>
    <s v="si"/>
    <s v="cargadas "/>
    <s v="si"/>
    <s v="si"/>
    <m/>
  </r>
  <r>
    <n v="7671"/>
    <s v="K1613"/>
    <d v="2022-10-19T01:21:31"/>
    <x v="7"/>
    <x v="2"/>
    <s v="CAPITAL-14477"/>
    <n v="457751"/>
    <x v="0"/>
    <s v="si"/>
    <s v="cargadas "/>
    <s v="si"/>
    <s v="si"/>
    <m/>
  </r>
  <r>
    <n v="7672"/>
    <s v="K1611"/>
    <d v="2022-10-19T03:10:47"/>
    <x v="7"/>
    <x v="2"/>
    <s v="CAPITAL-14478"/>
    <n v="457472"/>
    <x v="0"/>
    <s v="si"/>
    <s v="cargadas "/>
    <s v="si"/>
    <s v="si"/>
    <m/>
  </r>
  <r>
    <n v="7673"/>
    <s v="K1610"/>
    <d v="2022-10-19T03:14:46"/>
    <x v="7"/>
    <x v="2"/>
    <s v="CAPITAL-14479"/>
    <n v="457434"/>
    <x v="0"/>
    <s v="si"/>
    <s v="cargadas "/>
    <s v="si"/>
    <s v="si"/>
    <m/>
  </r>
  <r>
    <n v="7674"/>
    <s v="K1498"/>
    <d v="2022-10-19T10:38:59"/>
    <x v="7"/>
    <x v="2"/>
    <s v="CAPITAL-14486"/>
    <n v="459592"/>
    <x v="0"/>
    <s v="si"/>
    <s v="cargadas "/>
    <s v="si"/>
    <s v="si"/>
    <m/>
  </r>
  <r>
    <n v="7675"/>
    <s v="K1501"/>
    <d v="2022-10-19T12:31:46"/>
    <x v="7"/>
    <x v="2"/>
    <s v="CAPITAL-14487"/>
    <n v="467548"/>
    <x v="0"/>
    <s v="si"/>
    <s v="cargadas "/>
    <s v="si"/>
    <s v="si"/>
    <m/>
  </r>
  <r>
    <n v="7676"/>
    <s v="K1497 "/>
    <d v="2022-10-19T13:55:48"/>
    <x v="7"/>
    <x v="2"/>
    <s v="CAPITAL-14488"/>
    <n v="459565"/>
    <x v="0"/>
    <s v="si"/>
    <s v="cargadas "/>
    <s v="si"/>
    <s v="si"/>
    <m/>
  </r>
  <r>
    <n v="7677"/>
    <s v="K1502"/>
    <d v="2022-10-19T14:36:12"/>
    <x v="7"/>
    <x v="2"/>
    <s v="CAPITAL-14490"/>
    <n v="467550"/>
    <x v="0"/>
    <s v="si"/>
    <s v="cargadas "/>
    <s v="si"/>
    <s v="si"/>
    <m/>
  </r>
  <r>
    <n v="7678"/>
    <s v="K1605"/>
    <d v="2022-10-19T22:52:19"/>
    <x v="7"/>
    <x v="2"/>
    <s v="CAPITAL-14500"/>
    <n v="457324"/>
    <x v="0"/>
    <s v="si"/>
    <s v="cargadas "/>
    <s v="si"/>
    <s v="si"/>
    <m/>
  </r>
  <r>
    <n v="7679"/>
    <s v="K1608"/>
    <d v="2022-10-19T22:55:31"/>
    <x v="7"/>
    <x v="2"/>
    <s v="CAPITAL-14501"/>
    <n v="457436"/>
    <x v="0"/>
    <s v="si"/>
    <s v="cargadas "/>
    <s v="si"/>
    <s v="si"/>
    <m/>
  </r>
  <r>
    <n v="7680"/>
    <s v="K1604"/>
    <d v="2022-10-20T01:12:10"/>
    <x v="7"/>
    <x v="2"/>
    <s v="CAPITAL-14502"/>
    <n v="457322"/>
    <x v="0"/>
    <s v="si"/>
    <s v="cargadas "/>
    <s v="si"/>
    <s v="si"/>
    <m/>
  </r>
  <r>
    <n v="7681"/>
    <s v="K1606"/>
    <d v="2022-10-20T01:13:29"/>
    <x v="7"/>
    <x v="2"/>
    <s v="CAPITAL-14503"/>
    <n v="457325"/>
    <x v="0"/>
    <s v="si"/>
    <s v="cargadas "/>
    <s v="si"/>
    <s v="si"/>
    <m/>
  </r>
  <r>
    <n v="7682"/>
    <s v="K1609"/>
    <d v="2022-10-20T03:14:51"/>
    <x v="7"/>
    <x v="2"/>
    <s v="CAPITAL-14504"/>
    <n v="457470"/>
    <x v="0"/>
    <s v="si"/>
    <s v="cargadas "/>
    <s v="si"/>
    <s v="si"/>
    <m/>
  </r>
  <r>
    <n v="7683"/>
    <s v="K1607"/>
    <d v="2022-10-20T03:15:33"/>
    <x v="7"/>
    <x v="2"/>
    <s v="CAPITAL-14505"/>
    <n v="457473"/>
    <x v="0"/>
    <s v="si"/>
    <s v="cargadas "/>
    <s v="si"/>
    <s v="si"/>
    <m/>
  </r>
  <r>
    <n v="7684"/>
    <s v="K1504"/>
    <d v="2022-10-20T09:43:06"/>
    <x v="7"/>
    <x v="2"/>
    <s v="CAPITAL-14513"/>
    <n v="468581"/>
    <x v="0"/>
    <s v="si"/>
    <s v="cargadas "/>
    <s v="si"/>
    <s v="si"/>
    <m/>
  </r>
  <r>
    <n v="7685"/>
    <s v="K1503"/>
    <d v="2022-10-20T11:31:40"/>
    <x v="7"/>
    <x v="2"/>
    <s v="CAPITAL-14514"/>
    <n v="467549"/>
    <x v="0"/>
    <s v="si"/>
    <s v="cargadas "/>
    <s v="si"/>
    <s v="si"/>
    <m/>
  </r>
  <r>
    <n v="7686"/>
    <s v="K1508"/>
    <d v="2022-10-20T13:04:13"/>
    <x v="7"/>
    <x v="2"/>
    <s v="CAPITAL-14515"/>
    <n v="467378"/>
    <x v="0"/>
    <s v="si"/>
    <s v="cargadas "/>
    <s v="si"/>
    <s v="si"/>
    <m/>
  </r>
  <r>
    <n v="7687"/>
    <s v="K1509"/>
    <d v="2022-10-20T14:43:27"/>
    <x v="7"/>
    <x v="2"/>
    <s v="CAPITAL-14516"/>
    <n v="468594"/>
    <x v="0"/>
    <s v="si"/>
    <s v="cargadas "/>
    <s v="si"/>
    <s v="si"/>
    <m/>
  </r>
  <r>
    <n v="7688"/>
    <s v="K1600"/>
    <d v="2022-10-20T22:38:46"/>
    <x v="7"/>
    <x v="2"/>
    <s v="CAPITAL-14519"/>
    <n v="457982"/>
    <x v="0"/>
    <s v="si"/>
    <s v="cargadas "/>
    <s v="si"/>
    <s v="si"/>
    <m/>
  </r>
  <r>
    <n v="7689"/>
    <s v="K1598"/>
    <d v="2022-10-20T22:59:57"/>
    <x v="7"/>
    <x v="2"/>
    <s v="CAPITAL-14520"/>
    <n v="458314"/>
    <x v="0"/>
    <s v="si"/>
    <s v="cargadas "/>
    <s v="si"/>
    <s v="si"/>
    <m/>
  </r>
  <r>
    <n v="7690"/>
    <s v="K1603"/>
    <d v="2022-10-21T01:20:11"/>
    <x v="7"/>
    <x v="2"/>
    <s v="CAPITAL-14521"/>
    <n v="457792"/>
    <x v="0"/>
    <s v="si"/>
    <s v="cargadas "/>
    <s v="si"/>
    <s v="si"/>
    <m/>
  </r>
  <r>
    <n v="7691"/>
    <s v="K1601"/>
    <d v="2022-10-21T01:21:31"/>
    <x v="7"/>
    <x v="2"/>
    <s v="CAPITAL-14522"/>
    <n v="457985"/>
    <x v="0"/>
    <s v="si"/>
    <s v="cargadas "/>
    <s v="si"/>
    <s v="si"/>
    <m/>
  </r>
  <r>
    <n v="7692"/>
    <s v="K1599"/>
    <d v="2022-10-21T04:01:09"/>
    <x v="7"/>
    <x v="2"/>
    <s v="CAPITAL-14523"/>
    <n v="458080"/>
    <x v="0"/>
    <s v="si"/>
    <s v="cargadas "/>
    <s v="si"/>
    <s v="si"/>
    <m/>
  </r>
  <r>
    <n v="7693"/>
    <s v="K1602"/>
    <d v="2022-10-21T04:01:51"/>
    <x v="7"/>
    <x v="2"/>
    <s v="CAPITAL-14524"/>
    <n v="457323"/>
    <x v="0"/>
    <s v="si"/>
    <s v="cargadas "/>
    <s v="si"/>
    <s v="si"/>
    <m/>
  </r>
  <r>
    <n v="7694"/>
    <s v="K1507"/>
    <d v="2022-10-21T09:18:33"/>
    <x v="7"/>
    <x v="2"/>
    <s v="CAPITAL-14525"/>
    <n v="468588"/>
    <x v="0"/>
    <s v="si"/>
    <s v="cargadas "/>
    <s v="si"/>
    <s v="si"/>
    <m/>
  </r>
  <r>
    <n v="7695"/>
    <s v="K1510"/>
    <d v="2022-10-21T10:58:40"/>
    <x v="7"/>
    <x v="2"/>
    <s v="CAPITAL-14527"/>
    <n v="468589"/>
    <x v="0"/>
    <s v="si"/>
    <s v="cargadas "/>
    <s v="si"/>
    <s v="si"/>
    <m/>
  </r>
  <r>
    <n v="7696"/>
    <s v="K1511"/>
    <d v="2022-10-21T12:36:55"/>
    <x v="7"/>
    <x v="2"/>
    <s v="CAPITAL-14528"/>
    <n v="468596"/>
    <x v="0"/>
    <s v="si"/>
    <s v="cargadas "/>
    <s v="si"/>
    <s v="si"/>
    <m/>
  </r>
  <r>
    <n v="7697"/>
    <s v="K1505"/>
    <d v="2022-10-21T14:06:57"/>
    <x v="7"/>
    <x v="2"/>
    <s v="CAPITAL-14530"/>
    <n v="468591"/>
    <x v="0"/>
    <s v="si"/>
    <s v="cargadas "/>
    <s v="si"/>
    <s v="si"/>
    <m/>
  </r>
  <r>
    <n v="7698"/>
    <s v="K1597"/>
    <d v="2022-10-21T22:28:57"/>
    <x v="7"/>
    <x v="2"/>
    <s v="CAPITAL-14532"/>
    <n v="457983"/>
    <x v="0"/>
    <s v="si"/>
    <s v="cargadas "/>
    <s v="si"/>
    <s v="si"/>
    <m/>
  </r>
  <r>
    <n v="7699"/>
    <s v="K1593"/>
    <d v="2022-10-21T22:48:17"/>
    <x v="7"/>
    <x v="2"/>
    <s v="CAPITAL-14533"/>
    <n v="466304"/>
    <x v="0"/>
    <s v="si"/>
    <s v="cargadas "/>
    <s v="si"/>
    <s v="si"/>
    <m/>
  </r>
  <r>
    <n v="7700"/>
    <s v="K1594"/>
    <d v="2022-10-22T01:23:22"/>
    <x v="7"/>
    <x v="2"/>
    <s v="CAPITAL-14534"/>
    <n v="466302"/>
    <x v="0"/>
    <s v="si"/>
    <s v="cargadas "/>
    <s v="si"/>
    <s v="si"/>
    <m/>
  </r>
  <r>
    <n v="7701"/>
    <s v="K1596"/>
    <d v="2022-10-22T01:24:19"/>
    <x v="7"/>
    <x v="2"/>
    <s v="CAPITAL-14535"/>
    <n v="457984"/>
    <x v="0"/>
    <s v="si"/>
    <s v="cargadas "/>
    <s v="si"/>
    <s v="si"/>
    <m/>
  </r>
  <r>
    <n v="7702"/>
    <s v="K1592"/>
    <d v="2022-10-22T03:57:28"/>
    <x v="7"/>
    <x v="2"/>
    <s v="CAPITAL-14540"/>
    <n v="466359"/>
    <x v="0"/>
    <s v="si"/>
    <s v="cargadas "/>
    <s v="si"/>
    <s v="si"/>
    <m/>
  </r>
  <r>
    <n v="7703"/>
    <s v="K1595"/>
    <d v="2022-10-22T03:58:07"/>
    <x v="7"/>
    <x v="2"/>
    <s v="CAPITAL-14541"/>
    <n v="466361"/>
    <x v="0"/>
    <s v="si"/>
    <s v="cargadas "/>
    <s v="si"/>
    <s v="si"/>
    <m/>
  </r>
  <r>
    <n v="7704"/>
    <s v="K1517"/>
    <d v="2022-10-22T08:55:48"/>
    <x v="7"/>
    <x v="2"/>
    <s v="CAPITAL-14546"/>
    <n v="468413"/>
    <x v="0"/>
    <s v="si"/>
    <s v="cargadas "/>
    <s v="si"/>
    <s v="si"/>
    <m/>
  </r>
  <r>
    <n v="7705"/>
    <s v="K1515"/>
    <d v="2022-10-22T12:13:06"/>
    <x v="7"/>
    <x v="2"/>
    <s v="CAPITAL-14547"/>
    <n v="467380"/>
    <x v="0"/>
    <s v="si"/>
    <s v="cargadas "/>
    <s v="si"/>
    <s v="si"/>
    <m/>
  </r>
  <r>
    <n v="7706"/>
    <s v="K1518"/>
    <d v="2022-10-22T14:14:23"/>
    <x v="7"/>
    <x v="2"/>
    <s v="CAPITAL-14549"/>
    <n v="468414"/>
    <x v="0"/>
    <s v="si"/>
    <s v="cargadas "/>
    <s v="si"/>
    <s v="si"/>
    <m/>
  </r>
  <r>
    <n v="7707"/>
    <s v="k1513"/>
    <d v="2022-10-22T14:14:43"/>
    <x v="7"/>
    <x v="2"/>
    <s v="CAPITAL-14550"/>
    <n v="468580"/>
    <x v="0"/>
    <s v="si"/>
    <s v="cargadas "/>
    <s v="si"/>
    <s v="si"/>
    <m/>
  </r>
  <r>
    <n v="7708"/>
    <s v="K1506"/>
    <d v="2022-10-22T15:03:01"/>
    <x v="7"/>
    <x v="2"/>
    <s v="CAPITAL-14551"/>
    <n v="468582"/>
    <x v="0"/>
    <s v="si"/>
    <s v="cargadas "/>
    <s v="si"/>
    <s v="si"/>
    <m/>
  </r>
  <r>
    <n v="7709"/>
    <s v="K1519"/>
    <d v="2022-10-22T16:29:24"/>
    <x v="7"/>
    <x v="2"/>
    <s v="CAPITAL-14552"/>
    <n v="468190"/>
    <x v="0"/>
    <s v="si"/>
    <s v="cargadas "/>
    <s v="si"/>
    <s v="si"/>
    <m/>
  </r>
  <r>
    <n v="7710"/>
    <s v="K1521"/>
    <d v="2022-10-22T16:30:34"/>
    <x v="7"/>
    <x v="2"/>
    <s v="CAPITAL-14553"/>
    <n v="468411"/>
    <x v="0"/>
    <s v="si"/>
    <s v="cargadas "/>
    <s v="si"/>
    <s v="si"/>
    <m/>
  </r>
  <r>
    <n v="7711"/>
    <s v="K1525"/>
    <d v="2022-10-22T19:04:44"/>
    <x v="7"/>
    <x v="2"/>
    <s v="CAPITAL-14554"/>
    <n v="468245"/>
    <x v="0"/>
    <s v="si"/>
    <s v="cargadas "/>
    <s v="si"/>
    <s v="si"/>
    <m/>
  </r>
  <r>
    <n v="7712"/>
    <s v="K1516"/>
    <d v="2022-10-22T19:06:02"/>
    <x v="7"/>
    <x v="2"/>
    <s v="CAPITAL-14555"/>
    <n v="468193"/>
    <x v="0"/>
    <s v="si"/>
    <s v="cargadas "/>
    <s v="si"/>
    <s v="si"/>
    <m/>
  </r>
  <r>
    <n v="7713"/>
    <s v="K1520 "/>
    <d v="2022-10-23T07:22:47"/>
    <x v="7"/>
    <x v="2"/>
    <s v="CAPITAL-14568"/>
    <n v="468412"/>
    <x v="0"/>
    <s v="si"/>
    <s v="cargadas "/>
    <s v="si"/>
    <s v="si"/>
    <m/>
  </r>
  <r>
    <n v="7714"/>
    <s v="K1512 "/>
    <d v="2022-10-23T10:27:05"/>
    <x v="7"/>
    <x v="2"/>
    <s v="CAPITAL-14569"/>
    <n v="468587"/>
    <x v="0"/>
    <s v="si"/>
    <s v="cargadas "/>
    <s v="si"/>
    <s v="si"/>
    <m/>
  </r>
  <r>
    <n v="7715"/>
    <s v="K1514 "/>
    <d v="2022-10-23T13:08:22"/>
    <x v="7"/>
    <x v="2"/>
    <s v="CAPITAL-14570"/>
    <n v="467382"/>
    <x v="0"/>
    <s v="si"/>
    <s v="cargadas "/>
    <s v="si"/>
    <s v="si"/>
    <m/>
  </r>
  <r>
    <n v="7716"/>
    <s v="K1526"/>
    <d v="2022-10-24T07:31:24"/>
    <x v="7"/>
    <x v="2"/>
    <s v="CAPITAL-14571"/>
    <n v="468807"/>
    <x v="0"/>
    <s v="si"/>
    <s v="cargadas "/>
    <s v="si"/>
    <s v="si"/>
    <m/>
  </r>
  <r>
    <n v="7717"/>
    <s v="K1522"/>
    <d v="2022-10-24T10:13:23"/>
    <x v="7"/>
    <x v="2"/>
    <s v="CAPITAL-14573"/>
    <n v="468192"/>
    <x v="0"/>
    <s v="si"/>
    <s v="cargadas "/>
    <s v="si"/>
    <s v="si"/>
    <m/>
  </r>
  <r>
    <n v="7718"/>
    <s v="K1524"/>
    <d v="2022-10-24T13:50:52"/>
    <x v="7"/>
    <x v="2"/>
    <s v="CAPITAL-14591"/>
    <n v="468244"/>
    <x v="0"/>
    <s v="si"/>
    <s v="cargadas "/>
    <s v="si"/>
    <s v="si"/>
    <m/>
  </r>
  <r>
    <n v="7719"/>
    <s v="K1527"/>
    <d v="2022-10-24T15:36:57"/>
    <x v="7"/>
    <x v="2"/>
    <s v="CAPITAL-14592"/>
    <n v="468808"/>
    <x v="0"/>
    <s v="si"/>
    <s v="cargadas "/>
    <s v="si"/>
    <s v="si"/>
    <m/>
  </r>
  <r>
    <n v="7720"/>
    <s v="K1590"/>
    <d v="2022-10-24T23:06:37"/>
    <x v="7"/>
    <x v="2"/>
    <s v="CAPITAL-14594"/>
    <n v="466332"/>
    <x v="0"/>
    <s v="si"/>
    <s v="cargadas "/>
    <s v="si"/>
    <s v="si"/>
    <m/>
  </r>
  <r>
    <n v="7721"/>
    <s v="K1661"/>
    <d v="2022-10-24T23:29:17"/>
    <x v="7"/>
    <x v="2"/>
    <s v="CAPITAL-14595"/>
    <n v="468484"/>
    <x v="0"/>
    <s v="si"/>
    <s v="cargadas "/>
    <s v="si"/>
    <s v="si"/>
    <m/>
  </r>
  <r>
    <n v="7722"/>
    <s v="K1588"/>
    <d v="2022-10-25T01:51:41"/>
    <x v="7"/>
    <x v="2"/>
    <s v="CAPITAL-14596"/>
    <n v="466389"/>
    <x v="0"/>
    <s v="si"/>
    <s v="cargadas "/>
    <s v="si"/>
    <s v="si"/>
    <m/>
  </r>
  <r>
    <n v="7723"/>
    <s v="K1648"/>
    <d v="2022-10-25T02:27:04"/>
    <x v="7"/>
    <x v="2"/>
    <s v="CAPITAL-14597"/>
    <n v="454855"/>
    <x v="0"/>
    <s v="si"/>
    <s v="cargadas "/>
    <s v="si"/>
    <s v="si"/>
    <m/>
  </r>
  <r>
    <n v="7724"/>
    <s v="K1591"/>
    <d v="2022-10-25T05:23:47"/>
    <x v="7"/>
    <x v="2"/>
    <s v="CAPITAL-14599"/>
    <n v="466303"/>
    <x v="0"/>
    <s v="si"/>
    <s v="cargadas "/>
    <s v="si"/>
    <s v="si"/>
    <m/>
  </r>
  <r>
    <n v="7725"/>
    <s v="K1589"/>
    <d v="2022-10-25T05:24:49"/>
    <x v="7"/>
    <x v="2"/>
    <s v="CAPITAL-14600"/>
    <n v="466391"/>
    <x v="0"/>
    <s v="si"/>
    <s v="cargadas "/>
    <s v="si"/>
    <s v="si"/>
    <m/>
  </r>
  <r>
    <n v="7726"/>
    <s v="K1529"/>
    <d v="2022-10-25T09:02:31"/>
    <x v="7"/>
    <x v="2"/>
    <s v="CAPITAL-14605"/>
    <n v="468811"/>
    <x v="0"/>
    <s v="si"/>
    <s v="cargadas "/>
    <s v="si"/>
    <s v="si"/>
    <m/>
  </r>
  <r>
    <n v="7727"/>
    <s v="K1530"/>
    <d v="2022-10-25T11:17:27"/>
    <x v="7"/>
    <x v="2"/>
    <s v="CAPITAL-14607"/>
    <n v="468910"/>
    <x v="0"/>
    <s v="si"/>
    <s v="cargadas "/>
    <s v="si"/>
    <s v="si"/>
    <m/>
  </r>
  <r>
    <n v="7728"/>
    <s v="K1499"/>
    <d v="2022-10-25T13:47:07"/>
    <x v="7"/>
    <x v="2"/>
    <s v="CAPITAL-14612"/>
    <n v="467691"/>
    <x v="0"/>
    <s v="si"/>
    <s v="cargadas "/>
    <s v="si"/>
    <s v="si"/>
    <m/>
  </r>
  <r>
    <n v="7729"/>
    <s v="K1523"/>
    <d v="2022-10-25T13:47:52"/>
    <x v="7"/>
    <x v="2"/>
    <s v="CAPITAL-14613"/>
    <n v="468243"/>
    <x v="0"/>
    <s v="si"/>
    <s v="cargadas "/>
    <s v="si"/>
    <s v="si"/>
    <m/>
  </r>
  <r>
    <n v="7730"/>
    <s v="K1587"/>
    <d v="2022-10-25T22:33:37"/>
    <x v="7"/>
    <x v="2"/>
    <s v="CAPITAL-14614"/>
    <n v="466339"/>
    <x v="0"/>
    <s v="si"/>
    <s v="cargadas "/>
    <s v="si"/>
    <s v="si"/>
    <m/>
  </r>
  <r>
    <n v="7731"/>
    <s v="K1584"/>
    <d v="2022-10-25T22:39:42"/>
    <x v="7"/>
    <x v="2"/>
    <s v="CAPITAL-14615"/>
    <n v="466388"/>
    <x v="0"/>
    <s v="si"/>
    <s v="cargadas "/>
    <s v="si"/>
    <s v="si"/>
    <m/>
  </r>
  <r>
    <n v="7732"/>
    <s v="K1582"/>
    <d v="2022-10-25T22:40:46"/>
    <x v="7"/>
    <x v="2"/>
    <s v="CAPITAL-14616"/>
    <n v="459309"/>
    <x v="0"/>
    <s v="si"/>
    <s v="cargadas "/>
    <s v="si"/>
    <s v="si"/>
    <m/>
  </r>
  <r>
    <n v="7733"/>
    <s v="K1580"/>
    <d v="2022-10-26T01:01:43"/>
    <x v="7"/>
    <x v="2"/>
    <s v="CAPITAL-14617"/>
    <n v="459382"/>
    <x v="0"/>
    <s v="si"/>
    <s v="cargadas "/>
    <s v="si"/>
    <s v="si"/>
    <m/>
  </r>
  <r>
    <n v="7734"/>
    <s v="K1586"/>
    <d v="2022-10-26T01:02:39"/>
    <x v="7"/>
    <x v="2"/>
    <s v="CAPITAL-14618"/>
    <n v="466387"/>
    <x v="0"/>
    <s v="si"/>
    <s v="cargadas "/>
    <s v="si"/>
    <s v="si"/>
    <m/>
  </r>
  <r>
    <n v="7735"/>
    <s v="K1579"/>
    <d v="2022-10-26T01:03:20"/>
    <x v="7"/>
    <x v="2"/>
    <s v="CAPITAL-14619"/>
    <n v="459367"/>
    <x v="0"/>
    <s v="si"/>
    <s v="cargadas "/>
    <s v="si"/>
    <s v="si"/>
    <m/>
  </r>
  <r>
    <n v="7736"/>
    <s v="K1585"/>
    <d v="2022-10-26T03:12:19"/>
    <x v="7"/>
    <x v="2"/>
    <s v="CAPITAL-14624"/>
    <n v="466390"/>
    <x v="0"/>
    <s v="si"/>
    <s v="cargadas "/>
    <s v="si"/>
    <s v="si"/>
    <m/>
  </r>
  <r>
    <n v="7737"/>
    <s v="K1583"/>
    <d v="2022-10-26T03:12:44"/>
    <x v="7"/>
    <x v="2"/>
    <s v="CAPITAL-14625"/>
    <n v="459335"/>
    <x v="0"/>
    <s v="si"/>
    <s v="cargadas "/>
    <s v="si"/>
    <s v="si"/>
    <m/>
  </r>
  <r>
    <n v="7738"/>
    <s v="K1581"/>
    <d v="2022-10-26T03:13:14"/>
    <x v="7"/>
    <x v="2"/>
    <s v="CAPITAL-14626"/>
    <n v="459406"/>
    <x v="0"/>
    <s v="si"/>
    <s v="cargadas "/>
    <s v="si"/>
    <s v="si"/>
    <m/>
  </r>
  <r>
    <n v="7739"/>
    <s v="K1528"/>
    <d v="2022-10-26T09:23:34"/>
    <x v="7"/>
    <x v="2"/>
    <s v="CAPITAL-14629"/>
    <n v="468810"/>
    <x v="0"/>
    <s v="si"/>
    <s v="cargadas "/>
    <s v="si"/>
    <s v="si"/>
    <m/>
  </r>
  <r>
    <n v="7740"/>
    <s v="K1531"/>
    <d v="2022-10-26T11:38:30"/>
    <x v="7"/>
    <x v="2"/>
    <s v="CAPITAL-14630"/>
    <n v="468911"/>
    <x v="0"/>
    <s v="si"/>
    <s v="cargadas "/>
    <s v="si"/>
    <s v="si"/>
    <m/>
  </r>
  <r>
    <n v="7741"/>
    <s v="K1533"/>
    <d v="2022-10-26T15:20:47"/>
    <x v="7"/>
    <x v="2"/>
    <s v="CAPITAL-14636"/>
    <n v="470044"/>
    <x v="0"/>
    <s v="si"/>
    <s v="cargadas "/>
    <s v="si"/>
    <s v="si"/>
    <m/>
  </r>
  <r>
    <n v="7742"/>
    <s v="K1532"/>
    <d v="2022-10-26T16:48:22"/>
    <x v="7"/>
    <x v="2"/>
    <s v="CAPITAL-14637"/>
    <n v="470040"/>
    <x v="0"/>
    <s v="si"/>
    <s v="cargadas "/>
    <s v="si"/>
    <s v="si"/>
    <m/>
  </r>
  <r>
    <n v="7743"/>
    <s v="K1578"/>
    <d v="2022-10-26T22:36:04"/>
    <x v="7"/>
    <x v="2"/>
    <s v="CAPITAL-14638"/>
    <n v="459352"/>
    <x v="0"/>
    <s v="si"/>
    <s v="cargadas "/>
    <s v="si"/>
    <s v="si"/>
    <m/>
  </r>
  <r>
    <n v="7744"/>
    <s v="K1575"/>
    <d v="2022-10-26T22:47:27"/>
    <x v="7"/>
    <x v="2"/>
    <s v="CAPITAL-14639"/>
    <n v="468590"/>
    <x v="0"/>
    <s v="si"/>
    <s v="cargadas "/>
    <s v="si"/>
    <s v="si"/>
    <m/>
  </r>
  <r>
    <n v="7745"/>
    <s v="K1576"/>
    <d v="2022-10-26T22:52:26"/>
    <x v="7"/>
    <x v="2"/>
    <s v="CAPITAL-14640"/>
    <n v="467890"/>
    <x v="0"/>
    <s v="si"/>
    <s v="cargadas "/>
    <s v="si"/>
    <s v="si"/>
    <m/>
  </r>
  <r>
    <n v="7746"/>
    <s v="K1571"/>
    <d v="2022-10-27T01:09:05"/>
    <x v="7"/>
    <x v="2"/>
    <s v="CAPITAL-14641"/>
    <n v="466403"/>
    <x v="0"/>
    <s v="si"/>
    <s v="cargadas "/>
    <s v="si"/>
    <s v="si"/>
    <m/>
  </r>
  <r>
    <n v="7747"/>
    <s v="K1573"/>
    <d v="2022-10-27T01:09:34"/>
    <x v="7"/>
    <x v="2"/>
    <s v="CAPITAL-14642"/>
    <n v="468129"/>
    <x v="0"/>
    <s v="si"/>
    <s v="cargadas "/>
    <s v="si"/>
    <s v="si"/>
    <m/>
  </r>
  <r>
    <n v="7748"/>
    <s v="K1500"/>
    <d v="2022-10-27T01:10:04"/>
    <x v="7"/>
    <x v="2"/>
    <s v="CAPITAL-14643"/>
    <n v="468191"/>
    <x v="0"/>
    <s v="si"/>
    <s v="cargadas "/>
    <s v="si"/>
    <s v="si"/>
    <m/>
  </r>
  <r>
    <n v="7749"/>
    <s v="K1577"/>
    <d v="2022-10-27T03:14:41"/>
    <x v="7"/>
    <x v="2"/>
    <s v="CAPITAL-14646"/>
    <n v="467886"/>
    <x v="0"/>
    <s v="si"/>
    <s v="cargadas "/>
    <s v="si"/>
    <s v="si"/>
    <m/>
  </r>
  <r>
    <n v="7750"/>
    <s v="K1572"/>
    <d v="2022-10-27T03:15:15"/>
    <x v="7"/>
    <x v="2"/>
    <s v="CAPITAL-14647"/>
    <n v="466401"/>
    <x v="0"/>
    <s v="si"/>
    <s v="cargadas "/>
    <s v="si"/>
    <s v="si"/>
    <m/>
  </r>
  <r>
    <n v="7751"/>
    <s v="K1574"/>
    <d v="2022-10-27T03:16:17"/>
    <x v="7"/>
    <x v="2"/>
    <s v="CAPITAL-14648"/>
    <n v="468479"/>
    <x v="0"/>
    <s v="si"/>
    <s v="cargadas "/>
    <s v="si"/>
    <s v="si"/>
    <m/>
  </r>
  <r>
    <n v="7752"/>
    <s v=" K1536"/>
    <d v="2022-10-27T09:53:23"/>
    <x v="7"/>
    <x v="2"/>
    <s v="CAPITAL-14652"/>
    <n v="458242"/>
    <x v="0"/>
    <s v="si"/>
    <s v="cargadas "/>
    <s v="si"/>
    <s v="si"/>
    <m/>
  </r>
  <r>
    <n v="7753"/>
    <s v="K1537"/>
    <d v="2022-10-27T11:43:08"/>
    <x v="7"/>
    <x v="2"/>
    <s v="CAPITAL-14653"/>
    <n v="470043"/>
    <x v="0"/>
    <s v="si"/>
    <s v="cargadas "/>
    <s v="si"/>
    <s v="si"/>
    <m/>
  </r>
  <r>
    <n v="7754"/>
    <s v="K1535"/>
    <d v="2022-10-27T13:42:00"/>
    <x v="7"/>
    <x v="2"/>
    <s v="CAPITAL-14654"/>
    <n v="470041"/>
    <x v="0"/>
    <s v="si"/>
    <s v="cargadas "/>
    <s v="si"/>
    <s v="si"/>
    <m/>
  </r>
  <r>
    <n v="7755"/>
    <s v="K1534"/>
    <d v="2022-10-27T15:34:38"/>
    <x v="7"/>
    <x v="2"/>
    <s v="CAPITAL-14655"/>
    <n v="470046"/>
    <x v="0"/>
    <s v="si"/>
    <s v="cargadas "/>
    <s v="si"/>
    <s v="si"/>
    <m/>
  </r>
  <r>
    <n v="7756"/>
    <s v="K1560"/>
    <d v="2022-10-27T23:33:21"/>
    <x v="7"/>
    <x v="2"/>
    <s v="CAPITAL-14660"/>
    <n v="468481"/>
    <x v="0"/>
    <s v="si"/>
    <s v="cargadas "/>
    <s v="si"/>
    <s v="si"/>
    <m/>
  </r>
  <r>
    <n v="7757"/>
    <s v="K1562"/>
    <d v="2022-10-27T23:56:27"/>
    <x v="7"/>
    <x v="2"/>
    <s v="CAPITAL-14661"/>
    <n v="468478"/>
    <x v="0"/>
    <s v="si"/>
    <s v="cargadas "/>
    <s v="si"/>
    <s v="si"/>
    <m/>
  </r>
  <r>
    <n v="7758"/>
    <s v="K1570"/>
    <d v="2022-10-27T23:56:55"/>
    <x v="7"/>
    <x v="2"/>
    <s v="CAPITAL-14662"/>
    <n v="466402"/>
    <x v="0"/>
    <s v="si"/>
    <s v="cargadas "/>
    <s v="si"/>
    <s v="si"/>
    <m/>
  </r>
  <r>
    <n v="7759"/>
    <s v="K1565"/>
    <d v="2022-10-28T02:16:18"/>
    <x v="7"/>
    <x v="2"/>
    <s v="CAPITAL-14663"/>
    <n v="467887"/>
    <x v="0"/>
    <s v="si"/>
    <s v="cargadas "/>
    <s v="si"/>
    <s v="si"/>
    <m/>
  </r>
  <r>
    <n v="7760"/>
    <s v="k1561"/>
    <d v="2022-10-28T02:17:46"/>
    <x v="7"/>
    <x v="2"/>
    <s v="CAPITAL-14664"/>
    <n v="468486"/>
    <x v="0"/>
    <s v="si"/>
    <s v="cargadas "/>
    <s v="si"/>
    <s v="si"/>
    <m/>
  </r>
  <r>
    <n v="7761"/>
    <s v="K1564"/>
    <d v="2022-10-28T02:18:30"/>
    <x v="7"/>
    <x v="2"/>
    <s v="CAPITAL-14665"/>
    <n v="467889"/>
    <x v="0"/>
    <s v="si"/>
    <s v="cargadas "/>
    <s v="si"/>
    <s v="si"/>
    <m/>
  </r>
  <r>
    <n v="7762"/>
    <s v="K1559"/>
    <d v="2022-10-28T04:18:19"/>
    <x v="7"/>
    <x v="2"/>
    <s v="CAPITAL-14671"/>
    <n v="468487"/>
    <x v="0"/>
    <s v="si"/>
    <s v="cargadas "/>
    <s v="si"/>
    <s v="si"/>
    <m/>
  </r>
  <r>
    <n v="7763"/>
    <s v="K1569"/>
    <d v="2022-10-28T04:19:28"/>
    <x v="7"/>
    <x v="2"/>
    <s v="CAPITAL-14672"/>
    <n v="466399"/>
    <x v="0"/>
    <s v="si"/>
    <s v="cargadas "/>
    <s v="si"/>
    <s v="si"/>
    <m/>
  </r>
  <r>
    <n v="7764"/>
    <s v="K1563"/>
    <d v="2022-10-28T04:20:01"/>
    <x v="7"/>
    <x v="2"/>
    <s v="CAPITAL-14673"/>
    <n v="468482"/>
    <x v="0"/>
    <s v="si"/>
    <s v="cargadas "/>
    <s v="si"/>
    <s v="si"/>
    <m/>
  </r>
  <r>
    <n v="7765"/>
    <s v="K1538 "/>
    <d v="2022-10-28T10:01:01"/>
    <x v="7"/>
    <x v="2"/>
    <s v="CAPITAL-14674"/>
    <n v="470045"/>
    <x v="0"/>
    <s v="si"/>
    <s v="cargadas "/>
    <s v="si"/>
    <s v="si"/>
    <m/>
  </r>
  <r>
    <n v="7766"/>
    <s v="K1539"/>
    <d v="2022-10-28T12:34:17"/>
    <x v="7"/>
    <x v="2"/>
    <s v="CAPITAL-14676"/>
    <n v="470042"/>
    <x v="0"/>
    <s v="si"/>
    <s v="cargadas "/>
    <s v="si"/>
    <s v="si"/>
    <m/>
  </r>
  <r>
    <n v="7767"/>
    <s v="K1541"/>
    <d v="2022-10-28T15:08:19"/>
    <x v="7"/>
    <x v="2"/>
    <s v="CAPITAL-14678"/>
    <n v="468077"/>
    <x v="0"/>
    <s v="si"/>
    <s v="cargadas "/>
    <s v="si"/>
    <s v="si"/>
    <m/>
  </r>
  <r>
    <n v="7768"/>
    <s v="K1540"/>
    <d v="2022-10-28T15:08:53"/>
    <x v="7"/>
    <x v="2"/>
    <s v="CAPITAL-14679"/>
    <n v="468112"/>
    <x v="0"/>
    <s v="si"/>
    <s v="cargadas "/>
    <s v="si"/>
    <s v="si"/>
    <m/>
  </r>
  <r>
    <n v="7769"/>
    <s v="K1566"/>
    <d v="2022-10-28T23:14:44"/>
    <x v="7"/>
    <x v="2"/>
    <s v="CAPITAL-14681"/>
    <n v="467888"/>
    <x v="0"/>
    <s v="si"/>
    <s v="cargadas "/>
    <s v="si"/>
    <s v="si"/>
    <m/>
  </r>
  <r>
    <n v="7770"/>
    <s v="K1549"/>
    <d v="2022-10-28T23:15:11"/>
    <x v="7"/>
    <x v="2"/>
    <s v="CAPITAL-14682"/>
    <n v="468121"/>
    <x v="0"/>
    <s v="si"/>
    <s v="cargadas "/>
    <s v="si"/>
    <s v="si"/>
    <m/>
  </r>
  <r>
    <n v="7771"/>
    <s v="K1551"/>
    <d v="2022-10-28T23:15:32"/>
    <x v="7"/>
    <x v="2"/>
    <s v="CAPITAL-14683"/>
    <n v="468123"/>
    <x v="0"/>
    <s v="si"/>
    <s v="cargadas "/>
    <s v="si"/>
    <s v="si"/>
    <m/>
  </r>
  <r>
    <n v="7772"/>
    <s v="K1554"/>
    <d v="2022-10-29T01:36:13"/>
    <x v="7"/>
    <x v="2"/>
    <s v="CAPITAL-14689"/>
    <n v="468242"/>
    <x v="0"/>
    <s v="si"/>
    <s v="cargadas "/>
    <s v="si"/>
    <s v="si"/>
    <m/>
  </r>
  <r>
    <n v="7773"/>
    <s v="K1548"/>
    <d v="2022-10-29T01:37:02"/>
    <x v="7"/>
    <x v="2"/>
    <s v="CAPITAL-14690"/>
    <n v="468131"/>
    <x v="0"/>
    <s v="si"/>
    <s v="cargadas "/>
    <s v="si"/>
    <s v="si"/>
    <m/>
  </r>
  <r>
    <n v="7774"/>
    <s v="K1567"/>
    <d v="2022-10-29T01:39:29"/>
    <x v="7"/>
    <x v="2"/>
    <s v="CAPITAL-14691"/>
    <n v="467177"/>
    <x v="0"/>
    <s v="si"/>
    <s v="cargadas "/>
    <s v="si"/>
    <s v="si"/>
    <m/>
  </r>
  <r>
    <n v="7775"/>
    <s v="K1552"/>
    <d v="2022-10-29T04:04:15"/>
    <x v="7"/>
    <x v="2"/>
    <s v="CAPITAL-14693"/>
    <n v="468128"/>
    <x v="0"/>
    <s v="si"/>
    <s v="cargadas "/>
    <s v="si"/>
    <s v="si"/>
    <m/>
  </r>
  <r>
    <n v="7776"/>
    <s v="K1550"/>
    <d v="2022-10-29T04:08:57"/>
    <x v="7"/>
    <x v="2"/>
    <s v="CAPITAL-14694"/>
    <n v="468125"/>
    <x v="0"/>
    <s v="si"/>
    <s v="cargadas "/>
    <s v="si"/>
    <s v="si"/>
    <m/>
  </r>
  <r>
    <n v="7777"/>
    <s v="K1568"/>
    <d v="2022-10-29T04:13:28"/>
    <x v="7"/>
    <x v="2"/>
    <s v="CAPITAL-14695"/>
    <n v="466400"/>
    <x v="0"/>
    <s v="si"/>
    <s v="cargadas "/>
    <s v="si"/>
    <s v="si"/>
    <m/>
  </r>
  <r>
    <n v="7778"/>
    <s v="K1492"/>
    <d v="2022-10-29T09:30:36"/>
    <x v="7"/>
    <x v="2"/>
    <s v="CAPITAL-14700"/>
    <n v="481776"/>
    <x v="0"/>
    <s v="si"/>
    <s v="cargadas "/>
    <s v="si"/>
    <s v="si"/>
    <m/>
  </r>
  <r>
    <n v="7779"/>
    <s v="K1543 "/>
    <d v="2022-10-29T12:10:45"/>
    <x v="7"/>
    <x v="2"/>
    <s v="CAPITAL-14702"/>
    <n v="468082"/>
    <x v="0"/>
    <s v="si"/>
    <s v="cargadas "/>
    <s v="si"/>
    <s v="si"/>
    <m/>
  </r>
  <r>
    <n v="7780"/>
    <s v="K1545 "/>
    <d v="2022-10-29T13:25:19"/>
    <x v="7"/>
    <x v="2"/>
    <s v="CAPITAL-14703"/>
    <n v="468086"/>
    <x v="0"/>
    <s v="si"/>
    <s v="cargadas "/>
    <s v="si"/>
    <s v="si"/>
    <m/>
  </r>
  <r>
    <n v="7781"/>
    <s v="K1553"/>
    <d v="2022-10-29T14:03:15"/>
    <x v="7"/>
    <x v="2"/>
    <s v="CAPITAL-14704"/>
    <n v="470450"/>
    <x v="0"/>
    <s v="si"/>
    <s v="cargadas "/>
    <s v="si"/>
    <s v="si"/>
    <m/>
  </r>
  <r>
    <n v="7782"/>
    <s v="K1557"/>
    <d v="2022-10-29T14:36:40"/>
    <x v="7"/>
    <x v="2"/>
    <s v="CAPITAL-14705"/>
    <n v="470451"/>
    <x v="0"/>
    <s v="si"/>
    <s v="cargadas "/>
    <s v="si"/>
    <s v="si"/>
    <m/>
  </r>
  <r>
    <n v="7783"/>
    <s v="K1558"/>
    <d v="2022-10-29T14:37:20"/>
    <x v="7"/>
    <x v="2"/>
    <s v="CAPITAL-14706"/>
    <n v="470461"/>
    <x v="0"/>
    <s v="si"/>
    <s v="cargadas "/>
    <s v="si"/>
    <s v="si"/>
    <m/>
  </r>
  <r>
    <n v="7784"/>
    <s v="K1546"/>
    <d v="2022-10-29T16:34:56"/>
    <x v="7"/>
    <x v="2"/>
    <s v="CAPITAL-14707"/>
    <n v="468084"/>
    <x v="0"/>
    <s v="si"/>
    <s v="cargadas "/>
    <s v="si"/>
    <s v="si"/>
    <m/>
  </r>
  <r>
    <n v="7785"/>
    <s v="K1556"/>
    <d v="2022-10-29T16:36:04"/>
    <x v="7"/>
    <x v="2"/>
    <s v="CAPITAL-14708"/>
    <n v="470457"/>
    <x v="0"/>
    <s v="si"/>
    <s v="cargadas "/>
    <s v="si"/>
    <s v="si"/>
    <m/>
  </r>
  <r>
    <n v="7786"/>
    <s v="K1542"/>
    <d v="2022-10-29T16:36:44"/>
    <x v="7"/>
    <x v="2"/>
    <s v="CAPITAL-14709"/>
    <n v="468083"/>
    <x v="0"/>
    <s v="si"/>
    <s v="cargadas "/>
    <s v="si"/>
    <s v="si"/>
    <m/>
  </r>
  <r>
    <n v="7787"/>
    <s v="K1544"/>
    <d v="2022-10-29T20:38:53"/>
    <x v="7"/>
    <x v="2"/>
    <s v="CAPITAL-14710"/>
    <n v="468114"/>
    <x v="0"/>
    <s v="si"/>
    <s v="cargadas "/>
    <s v="si"/>
    <s v="si"/>
    <m/>
  </r>
  <r>
    <n v="7788"/>
    <s v="K1547"/>
    <d v="2022-10-29T20:44:44"/>
    <x v="7"/>
    <x v="2"/>
    <s v="CAPITAL-14711"/>
    <n v="468127"/>
    <x v="0"/>
    <s v="si"/>
    <s v="cargadas "/>
    <s v="si"/>
    <s v="si"/>
    <m/>
  </r>
  <r>
    <n v="7789"/>
    <s v="K1403"/>
    <d v="2022-11-01T09:22:30"/>
    <x v="8"/>
    <x v="2"/>
    <s v="CAPITAL-14734"/>
    <n v="468923"/>
    <x v="0"/>
    <s v="si"/>
    <s v="cargadas "/>
    <s v="si"/>
    <s v="si"/>
    <m/>
  </r>
  <r>
    <n v="7790"/>
    <s v="K1401 "/>
    <d v="2022-11-01T11:59:11"/>
    <x v="8"/>
    <x v="2"/>
    <s v="CAPITAL-14736"/>
    <n v="470777"/>
    <x v="0"/>
    <s v="si"/>
    <s v="cargadas "/>
    <s v="si"/>
    <s v="si"/>
    <m/>
  </r>
  <r>
    <n v="7791"/>
    <s v="K1402"/>
    <d v="2022-11-01T14:00:54"/>
    <x v="8"/>
    <x v="2"/>
    <s v="CAPITAL-14737"/>
    <n v="468920"/>
    <x v="0"/>
    <s v="si"/>
    <s v="cargadas "/>
    <s v="si"/>
    <s v="si"/>
    <m/>
  </r>
  <r>
    <n v="7792"/>
    <s v="K1404 "/>
    <d v="2022-11-01T17:08:37"/>
    <x v="8"/>
    <x v="2"/>
    <s v="CAPITAL-14754"/>
    <n v="468917"/>
    <x v="0"/>
    <s v="si"/>
    <s v="cargadas "/>
    <s v="si"/>
    <s v="si"/>
    <m/>
  </r>
  <r>
    <n v="7793"/>
    <s v="K1656 "/>
    <d v="2022-11-01T23:24:17"/>
    <x v="8"/>
    <x v="2"/>
    <s v="CAPITAL-14755"/>
    <n v="471077"/>
    <x v="0"/>
    <s v="si"/>
    <s v="cargadas "/>
    <s v="si"/>
    <s v="si"/>
    <m/>
  </r>
  <r>
    <n v="7794"/>
    <s v="K1659 "/>
    <d v="2022-11-01T23:25:11"/>
    <x v="8"/>
    <x v="2"/>
    <s v="CAPITAL-14756"/>
    <n v="471065"/>
    <x v="0"/>
    <s v="si"/>
    <s v="cargadas "/>
    <s v="si"/>
    <s v="si"/>
    <m/>
  </r>
  <r>
    <n v="7795"/>
    <s v="K1658"/>
    <d v="2022-11-02T02:10:29"/>
    <x v="8"/>
    <x v="2"/>
    <s v="CAPITAL-14757"/>
    <n v="471078"/>
    <x v="0"/>
    <s v="si"/>
    <s v="cargadas "/>
    <s v="si"/>
    <s v="si"/>
    <m/>
  </r>
  <r>
    <n v="7796"/>
    <s v="K1660"/>
    <d v="2022-11-02T02:11:07"/>
    <x v="8"/>
    <x v="2"/>
    <s v="CAPITAL-14758"/>
    <n v="471072"/>
    <x v="0"/>
    <s v="si"/>
    <s v="cargadas "/>
    <s v="si"/>
    <s v="si"/>
    <m/>
  </r>
  <r>
    <n v="7797"/>
    <s v="K1657"/>
    <d v="2022-11-02T03:59:51"/>
    <x v="8"/>
    <x v="2"/>
    <s v="CAPITAL-14761"/>
    <n v="471066"/>
    <x v="0"/>
    <s v="si"/>
    <s v="cargadas "/>
    <s v="si"/>
    <s v="si"/>
    <m/>
  </r>
  <r>
    <n v="7798"/>
    <s v="K1655"/>
    <d v="2022-11-02T04:00:57"/>
    <x v="8"/>
    <x v="2"/>
    <s v="CAPITAL-14762"/>
    <n v="471071"/>
    <x v="0"/>
    <s v="si"/>
    <s v="cargadas "/>
    <s v="si"/>
    <s v="si"/>
    <m/>
  </r>
  <r>
    <n v="7799"/>
    <s v="K1405 "/>
    <d v="2022-11-02T09:07:40"/>
    <x v="8"/>
    <x v="2"/>
    <s v="CAPITAL-14763"/>
    <n v="468918"/>
    <x v="0"/>
    <s v="si"/>
    <s v="cargadas "/>
    <s v="si"/>
    <s v="si"/>
    <m/>
  </r>
  <r>
    <n v="7800"/>
    <s v="K1406"/>
    <d v="2022-11-02T12:16:04"/>
    <x v="8"/>
    <x v="2"/>
    <s v="CAPITAL-14766"/>
    <n v="470775"/>
    <x v="0"/>
    <s v="si"/>
    <s v="cargadas "/>
    <s v="si"/>
    <s v="si"/>
    <m/>
  </r>
  <r>
    <n v="7801"/>
    <s v="K1408"/>
    <d v="2022-11-02T14:27:49"/>
    <x v="8"/>
    <x v="2"/>
    <s v="CAPITAL-14767"/>
    <n v="470776"/>
    <x v="0"/>
    <s v="si"/>
    <s v="cargadas "/>
    <s v="si"/>
    <s v="si"/>
    <m/>
  </r>
  <r>
    <n v="7802"/>
    <s v="K1407"/>
    <d v="2022-11-02T15:37:58"/>
    <x v="8"/>
    <x v="2"/>
    <s v="CAPITAL-14768"/>
    <n v="468928"/>
    <x v="0"/>
    <s v="si"/>
    <s v="cargadas "/>
    <s v="si"/>
    <s v="si"/>
    <m/>
  </r>
  <r>
    <n v="7803"/>
    <s v="K1653"/>
    <d v="2022-11-02T23:10:58"/>
    <x v="8"/>
    <x v="2"/>
    <s v="CAPITAL-14769"/>
    <n v="471099"/>
    <x v="0"/>
    <s v="si"/>
    <s v="cargadas "/>
    <s v="si"/>
    <s v="si"/>
    <m/>
  </r>
  <r>
    <n v="7804"/>
    <s v="K1650"/>
    <d v="2022-11-02T23:25:51"/>
    <x v="8"/>
    <x v="2"/>
    <s v="CAPITAL-14770"/>
    <n v="471102"/>
    <x v="0"/>
    <s v="si"/>
    <s v="cargadas "/>
    <s v="si"/>
    <s v="si"/>
    <m/>
  </r>
  <r>
    <n v="7805"/>
    <s v="K1654"/>
    <d v="2022-11-03T02:01:33"/>
    <x v="8"/>
    <x v="2"/>
    <s v="CAPITAL-14773"/>
    <n v="471076"/>
    <x v="0"/>
    <s v="si"/>
    <s v="cargadas "/>
    <s v="si"/>
    <s v="si"/>
    <m/>
  </r>
  <r>
    <n v="7806"/>
    <s v="K1651"/>
    <d v="2022-11-03T02:01:59"/>
    <x v="8"/>
    <x v="2"/>
    <s v="CAPITAL-14774"/>
    <n v="471100"/>
    <x v="0"/>
    <s v="si"/>
    <s v="cargadas "/>
    <s v="si"/>
    <s v="si"/>
    <m/>
  </r>
  <r>
    <n v="7807"/>
    <s v="K1652"/>
    <d v="2022-11-03T04:15:57"/>
    <x v="8"/>
    <x v="2"/>
    <s v="CAPITAL-14777"/>
    <n v="471104"/>
    <x v="0"/>
    <s v="si"/>
    <s v="cargadas "/>
    <s v="si"/>
    <s v="si"/>
    <m/>
  </r>
  <r>
    <n v="7808"/>
    <s v="K1649"/>
    <d v="2022-11-03T04:16:31"/>
    <x v="8"/>
    <x v="2"/>
    <s v="CAPITAL-14778"/>
    <n v="471101"/>
    <x v="0"/>
    <s v="si"/>
    <s v="cargadas "/>
    <s v="si"/>
    <s v="si"/>
    <m/>
  </r>
  <r>
    <n v="7809"/>
    <s v="K1410"/>
    <d v="2022-11-03T09:05:35"/>
    <x v="8"/>
    <x v="2"/>
    <s v="CAPITAL-14786"/>
    <n v="479954"/>
    <x v="0"/>
    <s v="si"/>
    <s v="cargadas "/>
    <s v="si"/>
    <s v="si"/>
    <m/>
  </r>
  <r>
    <n v="7810"/>
    <s v="K1409"/>
    <d v="2022-11-03T11:07:19"/>
    <x v="8"/>
    <x v="2"/>
    <s v="CAPITAL-14787"/>
    <n v="470802"/>
    <x v="0"/>
    <s v="si"/>
    <s v="cargadas "/>
    <s v="si"/>
    <s v="si"/>
    <m/>
  </r>
  <r>
    <n v="7811"/>
    <s v="K1411"/>
    <d v="2022-11-03T12:46:28"/>
    <x v="8"/>
    <x v="2"/>
    <s v="CAPITAL-14790"/>
    <n v="471035"/>
    <x v="0"/>
    <s v="si"/>
    <s v="cargadas "/>
    <s v="si"/>
    <s v="si"/>
    <m/>
  </r>
  <r>
    <n v="7812"/>
    <s v="K1412"/>
    <d v="2022-11-03T14:49:02"/>
    <x v="8"/>
    <x v="2"/>
    <s v="CAPITAL-14791"/>
    <n v="471039"/>
    <x v="0"/>
    <s v="si"/>
    <s v="cargadas "/>
    <s v="si"/>
    <s v="si"/>
    <m/>
  </r>
  <r>
    <n v="7813"/>
    <s v="K1646 "/>
    <d v="2022-11-03T23:00:41"/>
    <x v="8"/>
    <x v="2"/>
    <s v="CAPITAL-14792"/>
    <n v="479637"/>
    <x v="0"/>
    <s v="si"/>
    <s v="cargadas "/>
    <s v="si"/>
    <s v="si"/>
    <m/>
  </r>
  <r>
    <n v="7814"/>
    <s v="K1648"/>
    <d v="2022-11-03T23:01:33"/>
    <x v="8"/>
    <x v="2"/>
    <s v="CAPITAL-14793"/>
    <n v="481953"/>
    <x v="0"/>
    <s v="si"/>
    <s v="cargadas "/>
    <s v="si"/>
    <s v="si"/>
    <m/>
  </r>
  <r>
    <n v="7815"/>
    <s v="K1645"/>
    <d v="2022-11-04T01:59:48"/>
    <x v="8"/>
    <x v="2"/>
    <s v="CAPITAL-14794"/>
    <n v="479613"/>
    <x v="0"/>
    <s v="si"/>
    <s v="cargadas "/>
    <s v="si"/>
    <s v="si"/>
    <m/>
  </r>
  <r>
    <n v="7816"/>
    <s v=" K1644"/>
    <d v="2022-11-04T02:12:04"/>
    <x v="8"/>
    <x v="2"/>
    <s v="CAPITAL-14795"/>
    <n v="479633"/>
    <x v="0"/>
    <s v="si"/>
    <s v="cargadas "/>
    <s v="si"/>
    <s v="si"/>
    <m/>
  </r>
  <r>
    <n v="7817"/>
    <s v="K1647"/>
    <d v="2022-11-04T03:57:15"/>
    <x v="8"/>
    <x v="2"/>
    <s v="CAPITAL-14796"/>
    <n v="471103"/>
    <x v="0"/>
    <s v="si"/>
    <s v="cargadas "/>
    <s v="si"/>
    <s v="si"/>
    <m/>
  </r>
  <r>
    <n v="7818"/>
    <s v="K1643"/>
    <d v="2022-11-04T03:57:58"/>
    <x v="8"/>
    <x v="2"/>
    <s v="CAPITAL-14797"/>
    <n v="479636"/>
    <x v="0"/>
    <s v="si"/>
    <s v="cargadas "/>
    <s v="si"/>
    <s v="si"/>
    <m/>
  </r>
  <r>
    <n v="7819"/>
    <s v="K1421"/>
    <d v="2022-11-04T07:52:45"/>
    <x v="8"/>
    <x v="2"/>
    <s v="CAPITAL-14798"/>
    <n v="471391"/>
    <x v="0"/>
    <s v="si"/>
    <s v="cargadas "/>
    <s v="si"/>
    <s v="si"/>
    <m/>
  </r>
  <r>
    <n v="7820"/>
    <s v="K1414"/>
    <d v="2022-11-04T11:21:54"/>
    <x v="8"/>
    <x v="2"/>
    <s v="CAPITAL-14800"/>
    <n v="480836"/>
    <x v="0"/>
    <s v="si"/>
    <s v="cargadas "/>
    <s v="si"/>
    <s v="si"/>
    <m/>
  </r>
  <r>
    <n v="7821"/>
    <s v="K1417"/>
    <d v="2022-11-04T13:19:48"/>
    <x v="8"/>
    <x v="2"/>
    <s v="CAPITAL-14801"/>
    <n v="480578"/>
    <x v="0"/>
    <s v="si"/>
    <s v="cargadas "/>
    <s v="si"/>
    <s v="si"/>
    <m/>
  </r>
  <r>
    <n v="7822"/>
    <s v="K1419"/>
    <d v="2022-11-04T15:30:47"/>
    <x v="8"/>
    <x v="2"/>
    <s v="CAPITAL-14802"/>
    <n v="471040"/>
    <x v="0"/>
    <s v="si"/>
    <s v="cargadas "/>
    <s v="si"/>
    <s v="si"/>
    <m/>
  </r>
  <r>
    <n v="7823"/>
    <s v="K1636"/>
    <d v="2022-11-04T23:05:24"/>
    <x v="8"/>
    <x v="2"/>
    <s v="CAPITAL-14803"/>
    <n v="479818"/>
    <x v="0"/>
    <s v="si"/>
    <s v="cargadas "/>
    <s v="si"/>
    <s v="si"/>
    <m/>
  </r>
  <r>
    <n v="7824"/>
    <s v="K1637 "/>
    <d v="2022-11-04T23:17:04"/>
    <x v="8"/>
    <x v="2"/>
    <s v="CAPITAL-14804"/>
    <n v="479817"/>
    <x v="0"/>
    <s v="si"/>
    <s v="cargadas "/>
    <s v="si"/>
    <s v="si"/>
    <m/>
  </r>
  <r>
    <n v="7825"/>
    <s v="K1641"/>
    <d v="2022-11-05T01:42:00"/>
    <x v="8"/>
    <x v="2"/>
    <s v="CAPITAL-14808"/>
    <n v="479634"/>
    <x v="0"/>
    <s v="si"/>
    <s v="cargadas "/>
    <s v="si"/>
    <s v="si"/>
    <m/>
  </r>
  <r>
    <n v="7826"/>
    <s v="K1642"/>
    <d v="2022-11-05T01:42:38"/>
    <x v="8"/>
    <x v="2"/>
    <s v="CAPITAL-14809"/>
    <n v="479635"/>
    <x v="0"/>
    <s v="si"/>
    <s v="cargadas "/>
    <s v="si"/>
    <s v="si"/>
    <m/>
  </r>
  <r>
    <n v="7827"/>
    <s v="K1640"/>
    <d v="2022-11-05T03:49:09"/>
    <x v="8"/>
    <x v="2"/>
    <s v="CAPITAL-14811"/>
    <n v="479990"/>
    <x v="0"/>
    <s v="si"/>
    <s v="cargadas "/>
    <s v="si"/>
    <s v="si"/>
    <m/>
  </r>
  <r>
    <n v="7828"/>
    <s v="K1638"/>
    <d v="2022-11-05T03:50:16"/>
    <x v="8"/>
    <x v="2"/>
    <s v="CAPITAL-14812"/>
    <n v="479819"/>
    <x v="0"/>
    <s v="si"/>
    <s v="cargadas "/>
    <s v="si"/>
    <s v="si"/>
    <m/>
  </r>
  <r>
    <n v="7829"/>
    <s v="K1416"/>
    <d v="2022-11-05T08:37:07"/>
    <x v="8"/>
    <x v="2"/>
    <s v="CAPITAL-14817"/>
    <n v="480419"/>
    <x v="0"/>
    <s v="si"/>
    <s v="cargadas "/>
    <s v="si"/>
    <s v="si"/>
    <m/>
  </r>
  <r>
    <n v="7830"/>
    <s v="K1422"/>
    <d v="2022-11-05T12:12:32"/>
    <x v="8"/>
    <x v="2"/>
    <s v="CAPITAL-14819"/>
    <n v="480585"/>
    <x v="0"/>
    <s v="si"/>
    <s v="cargadas "/>
    <s v="si"/>
    <s v="si"/>
    <m/>
  </r>
  <r>
    <n v="7831"/>
    <s v="K1424"/>
    <d v="2022-11-05T14:10:51"/>
    <x v="8"/>
    <x v="2"/>
    <s v="CAPITAL-14820"/>
    <n v="471192"/>
    <x v="0"/>
    <s v="si"/>
    <s v="cargadas "/>
    <s v="si"/>
    <s v="si"/>
    <m/>
  </r>
  <r>
    <n v="7832"/>
    <s v="K1428"/>
    <d v="2022-11-05T15:56:55"/>
    <x v="8"/>
    <x v="2"/>
    <s v="CAPITAL-14821"/>
    <n v="471218"/>
    <x v="0"/>
    <s v="si"/>
    <s v="cargadas "/>
    <s v="si"/>
    <s v="si"/>
    <m/>
  </r>
  <r>
    <n v="7833"/>
    <s v="K1420"/>
    <d v="2022-11-05T15:57:44"/>
    <x v="8"/>
    <x v="2"/>
    <s v="CAPITAL-14822"/>
    <n v="471036"/>
    <x v="0"/>
    <s v="si"/>
    <s v="cargadas "/>
    <s v="si"/>
    <s v="si"/>
    <m/>
  </r>
  <r>
    <n v="7834"/>
    <s v="K1423"/>
    <d v="2022-11-05T18:14:57"/>
    <x v="8"/>
    <x v="2"/>
    <s v="CAPITAL-14823"/>
    <n v="470909"/>
    <x v="0"/>
    <s v="si"/>
    <s v="cargadas "/>
    <s v="si"/>
    <s v="si"/>
    <m/>
  </r>
  <r>
    <n v="7835"/>
    <s v="K1415"/>
    <d v="2022-11-05T18:15:52"/>
    <x v="8"/>
    <x v="2"/>
    <s v="CAPITAL-14824"/>
    <n v="480420"/>
    <x v="0"/>
    <s v="si"/>
    <s v="cargadas "/>
    <s v="si"/>
    <s v="si"/>
    <m/>
  </r>
  <r>
    <n v="7836"/>
    <s v="K1418"/>
    <d v="2022-11-05T20:07:00"/>
    <x v="8"/>
    <x v="2"/>
    <s v="CAPITAL-14825"/>
    <n v="471038"/>
    <x v="0"/>
    <s v="si"/>
    <s v="cargadas "/>
    <s v="si"/>
    <s v="si"/>
    <m/>
  </r>
  <r>
    <n v="7837"/>
    <s v="K1413"/>
    <d v="2022-11-05T20:57:05"/>
    <x v="8"/>
    <x v="2"/>
    <s v="CAPITAL-14826"/>
    <n v="471037"/>
    <x v="0"/>
    <s v="si"/>
    <s v="cargadas "/>
    <s v="si"/>
    <s v="si"/>
    <m/>
  </r>
  <r>
    <n v="7838"/>
    <s v="K1427"/>
    <d v="2022-11-06T11:01:01"/>
    <x v="8"/>
    <x v="2"/>
    <s v="CAPITAL-14827"/>
    <n v="480583"/>
    <x v="0"/>
    <s v="si"/>
    <s v="cargadas "/>
    <s v="si"/>
    <s v="si"/>
    <m/>
  </r>
  <r>
    <n v="7839"/>
    <s v="K1426"/>
    <d v="2022-11-06T13:19:29"/>
    <x v="8"/>
    <x v="2"/>
    <s v="CAPITAL-14828"/>
    <n v="471389"/>
    <x v="0"/>
    <s v="si"/>
    <s v="cargadas "/>
    <s v="si"/>
    <s v="si"/>
    <m/>
  </r>
  <r>
    <n v="7840"/>
    <s v="K1425"/>
    <d v="2022-11-06T15:11:00"/>
    <x v="8"/>
    <x v="2"/>
    <s v="CAPITAL-14829"/>
    <n v="471390"/>
    <x v="0"/>
    <s v="si"/>
    <s v="cargadas "/>
    <s v="si"/>
    <s v="si"/>
    <m/>
  </r>
  <r>
    <n v="7841"/>
    <s v="K1430"/>
    <d v="2022-11-07T09:03:51"/>
    <x v="8"/>
    <x v="2"/>
    <s v="CAPITAL-14836"/>
    <n v="470180"/>
    <x v="0"/>
    <s v="si"/>
    <s v="cargadas "/>
    <s v="si"/>
    <s v="si"/>
    <m/>
  </r>
  <r>
    <n v="7842"/>
    <s v="K1431 "/>
    <d v="2022-11-07T09:04:18"/>
    <x v="8"/>
    <x v="2"/>
    <s v="CAPITAL-14837"/>
    <n v="470181"/>
    <x v="0"/>
    <s v="si"/>
    <s v="cargadas "/>
    <s v="si"/>
    <s v="si"/>
    <m/>
  </r>
  <r>
    <n v="7843"/>
    <s v="K1436 "/>
    <d v="2022-11-07T11:27:39"/>
    <x v="8"/>
    <x v="2"/>
    <s v="CAPITAL-14838"/>
    <n v="470914"/>
    <x v="0"/>
    <s v="si"/>
    <s v="cargadas "/>
    <s v="si"/>
    <s v="si"/>
    <m/>
  </r>
  <r>
    <n v="7844"/>
    <s v="K1429"/>
    <d v="2022-11-07T11:28:20"/>
    <x v="8"/>
    <x v="2"/>
    <s v="CAPITAL-14839"/>
    <n v="470182"/>
    <x v="0"/>
    <s v="si"/>
    <s v="cargadas "/>
    <s v="si"/>
    <s v="si"/>
    <m/>
  </r>
  <r>
    <n v="7845"/>
    <s v="K1446"/>
    <d v="2022-11-07T13:23:26"/>
    <x v="8"/>
    <x v="2"/>
    <s v="CAPITAL-14840"/>
    <n v="471296"/>
    <x v="0"/>
    <s v="si"/>
    <s v="cargadas "/>
    <s v="si"/>
    <s v="si"/>
    <m/>
  </r>
  <r>
    <n v="7846"/>
    <s v="K1434"/>
    <d v="2022-11-07T13:23:52"/>
    <x v="8"/>
    <x v="2"/>
    <s v="CAPITAL-14841"/>
    <n v="470163"/>
    <x v="0"/>
    <s v="si"/>
    <s v="cargadas "/>
    <s v="si"/>
    <s v="si"/>
    <m/>
  </r>
  <r>
    <n v="7847"/>
    <s v="K1483"/>
    <d v="2022-11-08T10:30:55"/>
    <x v="8"/>
    <x v="2"/>
    <s v="CAPITAL-14842"/>
    <n v="480838"/>
    <x v="0"/>
    <s v="si"/>
    <s v="cargadas "/>
    <s v="si"/>
    <s v="si"/>
    <m/>
  </r>
  <r>
    <n v="7848"/>
    <s v="K1435"/>
    <d v="2022-11-08T10:31:59"/>
    <x v="8"/>
    <x v="2"/>
    <s v="CAPITAL-14843"/>
    <n v="470915"/>
    <x v="0"/>
    <s v="si"/>
    <s v="cargadas "/>
    <s v="si"/>
    <s v="si"/>
    <m/>
  </r>
  <r>
    <n v="7849"/>
    <s v="K1432"/>
    <d v="2022-11-08T13:09:27"/>
    <x v="8"/>
    <x v="2"/>
    <s v="CAPITAL-14844"/>
    <n v="470162"/>
    <x v="0"/>
    <s v="si"/>
    <s v="cargadas "/>
    <s v="si"/>
    <s v="si"/>
    <m/>
  </r>
  <r>
    <n v="7850"/>
    <s v=" K1437"/>
    <d v="2022-11-08T14:03:30"/>
    <x v="8"/>
    <x v="2"/>
    <s v="CAPITAL-14845"/>
    <n v="470913"/>
    <x v="0"/>
    <s v="si"/>
    <s v="cargadas "/>
    <s v="si"/>
    <s v="si"/>
    <m/>
  </r>
  <r>
    <n v="7851"/>
    <s v="K1639"/>
    <d v="2022-11-08T22:29:10"/>
    <x v="8"/>
    <x v="2"/>
    <s v="CAPITAL-14865"/>
    <n v="479820"/>
    <x v="0"/>
    <s v="si"/>
    <s v="cargadas "/>
    <s v="si"/>
    <s v="si"/>
    <m/>
  </r>
  <r>
    <n v="7852"/>
    <s v="K1631"/>
    <d v="2022-11-08T22:37:58"/>
    <x v="8"/>
    <x v="2"/>
    <s v="CAPITAL-14866"/>
    <n v="479992"/>
    <x v="0"/>
    <s v="si"/>
    <s v="cargadas "/>
    <s v="si"/>
    <s v="si"/>
    <m/>
  </r>
  <r>
    <n v="7853"/>
    <s v="K1634 "/>
    <d v="2022-11-09T01:15:13"/>
    <x v="8"/>
    <x v="2"/>
    <s v="CAPITAL-14867"/>
    <n v="479821"/>
    <x v="0"/>
    <s v="si"/>
    <s v="cargadas "/>
    <s v="si"/>
    <s v="si"/>
    <m/>
  </r>
  <r>
    <n v="7854"/>
    <s v="K1632"/>
    <d v="2022-11-09T01:16:05"/>
    <x v="8"/>
    <x v="2"/>
    <s v="CAPITAL-14868"/>
    <n v="479988"/>
    <x v="0"/>
    <s v="si"/>
    <s v="cargadas "/>
    <s v="si"/>
    <s v="si"/>
    <m/>
  </r>
  <r>
    <n v="7855"/>
    <s v="K1633 "/>
    <d v="2022-11-09T03:21:02"/>
    <x v="8"/>
    <x v="2"/>
    <s v="CAPITAL-14871"/>
    <n v="479993"/>
    <x v="0"/>
    <s v="si"/>
    <s v="cargadas "/>
    <s v="si"/>
    <s v="si"/>
    <m/>
  </r>
  <r>
    <n v="7856"/>
    <s v="K1635 "/>
    <d v="2022-11-09T03:21:49"/>
    <x v="8"/>
    <x v="2"/>
    <s v="CAPITAL-14872"/>
    <n v="479822"/>
    <x v="0"/>
    <s v="si"/>
    <s v="cargadas "/>
    <s v="si"/>
    <s v="si"/>
    <m/>
  </r>
  <r>
    <n v="7857"/>
    <s v="K1438"/>
    <d v="2022-11-09T08:47:06"/>
    <x v="8"/>
    <x v="2"/>
    <s v="CAPITAL-14876"/>
    <n v="470911"/>
    <x v="0"/>
    <s v="si"/>
    <s v="cargadas "/>
    <s v="si"/>
    <s v="si"/>
    <m/>
  </r>
  <r>
    <n v="7858"/>
    <s v="K1439"/>
    <d v="2022-11-09T10:51:42"/>
    <x v="8"/>
    <x v="2"/>
    <s v="CAPITAL-14877"/>
    <n v="471306"/>
    <x v="0"/>
    <s v="si"/>
    <s v="cargadas "/>
    <s v="si"/>
    <s v="si"/>
    <m/>
  </r>
  <r>
    <n v="7859"/>
    <s v="K1441"/>
    <d v="2022-11-09T14:21:04"/>
    <x v="8"/>
    <x v="2"/>
    <s v="CAPITAL-14879"/>
    <n v="471294"/>
    <x v="0"/>
    <s v="si"/>
    <s v="cargadas "/>
    <s v="si"/>
    <s v="si"/>
    <m/>
  </r>
  <r>
    <n v="7860"/>
    <s v="K1440"/>
    <d v="2022-11-09T14:21:36"/>
    <x v="8"/>
    <x v="2"/>
    <s v="CAPITAL-14880"/>
    <n v="471295"/>
    <x v="0"/>
    <s v="si"/>
    <s v="cargadas "/>
    <s v="si"/>
    <s v="si"/>
    <m/>
  </r>
  <r>
    <n v="7861"/>
    <s v="K1624 "/>
    <d v="2022-11-09T22:28:11"/>
    <x v="8"/>
    <x v="2"/>
    <s v="CAPITAL-14882"/>
    <n v="480171"/>
    <x v="0"/>
    <s v="si"/>
    <s v="cargadas "/>
    <s v="si"/>
    <s v="si"/>
    <m/>
  </r>
  <r>
    <n v="7862"/>
    <s v="K1629 "/>
    <d v="2022-11-09T23:09:03"/>
    <x v="8"/>
    <x v="2"/>
    <s v="CAPITAL-14883"/>
    <n v="479991"/>
    <x v="0"/>
    <s v="si"/>
    <s v="cargadas "/>
    <s v="si"/>
    <s v="si"/>
    <m/>
  </r>
  <r>
    <n v="7863"/>
    <s v="K1626"/>
    <d v="2022-11-10T01:19:49"/>
    <x v="8"/>
    <x v="2"/>
    <s v="CAPITAL-14884"/>
    <n v="480190"/>
    <x v="0"/>
    <s v="si"/>
    <s v="cargadas "/>
    <s v="si"/>
    <s v="si"/>
    <m/>
  </r>
  <r>
    <n v="7864"/>
    <s v="K1628 "/>
    <d v="2022-11-10T01:20:11"/>
    <x v="8"/>
    <x v="2"/>
    <s v="CAPITAL-14885"/>
    <n v="480191"/>
    <x v="0"/>
    <s v="si"/>
    <s v="cargadas "/>
    <s v="si"/>
    <s v="si"/>
    <m/>
  </r>
  <r>
    <n v="7865"/>
    <s v="K1625 "/>
    <d v="2022-11-10T03:30:14"/>
    <x v="8"/>
    <x v="2"/>
    <s v="CAPITAL-14889"/>
    <n v="480824"/>
    <x v="0"/>
    <s v="si"/>
    <s v="cargadas "/>
    <s v="si"/>
    <s v="si"/>
    <m/>
  </r>
  <r>
    <n v="7866"/>
    <s v="K1627"/>
    <d v="2022-11-10T03:32:21"/>
    <x v="8"/>
    <x v="2"/>
    <s v="CAPITAL-14890"/>
    <n v="480193"/>
    <x v="0"/>
    <s v="si"/>
    <s v="cargadas "/>
    <s v="si"/>
    <s v="si"/>
    <m/>
  </r>
  <r>
    <n v="7867"/>
    <s v="K1445"/>
    <d v="2022-11-10T09:21:55"/>
    <x v="8"/>
    <x v="2"/>
    <s v="CAPITAL-14892"/>
    <n v="471307"/>
    <x v="0"/>
    <s v="si"/>
    <s v="cargadas "/>
    <s v="si"/>
    <s v="si"/>
    <m/>
  </r>
  <r>
    <n v="7868"/>
    <s v="K1443"/>
    <d v="2022-11-10T11:31:35"/>
    <x v="8"/>
    <x v="2"/>
    <s v="CAPITAL-14894"/>
    <n v="471293"/>
    <x v="0"/>
    <s v="si"/>
    <s v="cargadas "/>
    <s v="si"/>
    <s v="si"/>
    <m/>
  </r>
  <r>
    <n v="7869"/>
    <s v="K1444"/>
    <d v="2022-11-10T13:48:22"/>
    <x v="8"/>
    <x v="2"/>
    <s v="CAPITAL-14895"/>
    <n v="471305"/>
    <x v="0"/>
    <s v="si"/>
    <s v="cargadas "/>
    <s v="si"/>
    <s v="si"/>
    <m/>
  </r>
  <r>
    <n v="7870"/>
    <s v="K1442"/>
    <d v="2022-11-10T15:10:40"/>
    <x v="8"/>
    <x v="2"/>
    <s v="CAPITAL-14909"/>
    <n v="471297"/>
    <x v="0"/>
    <s v="si"/>
    <s v="cargadas "/>
    <s v="si"/>
    <s v="si"/>
    <m/>
  </r>
  <r>
    <n v="7871"/>
    <s v="K1623"/>
    <d v="2022-11-10T22:44:08"/>
    <x v="8"/>
    <x v="2"/>
    <s v="CAPITAL-14911"/>
    <n v="480192"/>
    <x v="0"/>
    <s v="si"/>
    <s v="cargadas "/>
    <s v="si"/>
    <s v="si"/>
    <m/>
  </r>
  <r>
    <n v="7872"/>
    <s v="K1619"/>
    <d v="2022-11-10T23:27:16"/>
    <x v="8"/>
    <x v="2"/>
    <s v="CAPITAL-14912"/>
    <n v="480828"/>
    <x v="0"/>
    <s v="si"/>
    <s v="cargadas "/>
    <s v="si"/>
    <s v="si"/>
    <m/>
  </r>
  <r>
    <n v="7873"/>
    <s v="K1621"/>
    <d v="2022-11-11T01:23:38"/>
    <x v="8"/>
    <x v="2"/>
    <s v="CAPITAL-14919"/>
    <n v="480823"/>
    <x v="0"/>
    <s v="si"/>
    <s v="cargadas "/>
    <s v="si"/>
    <s v="si"/>
    <m/>
  </r>
  <r>
    <n v="7874"/>
    <s v="K1620"/>
    <d v="2022-11-11T01:45:30"/>
    <x v="8"/>
    <x v="2"/>
    <s v="CAPITAL-14920"/>
    <n v="486483"/>
    <x v="0"/>
    <s v="si"/>
    <s v="cargadas "/>
    <s v="si"/>
    <s v="si"/>
    <m/>
  </r>
  <r>
    <n v="7875"/>
    <s v="K1622"/>
    <d v="2022-11-11T03:52:28"/>
    <x v="8"/>
    <x v="2"/>
    <s v="CAPITAL-14922"/>
    <n v="480172"/>
    <x v="0"/>
    <s v="si"/>
    <s v="cargadas "/>
    <s v="si"/>
    <s v="si"/>
    <m/>
  </r>
  <r>
    <n v="7876"/>
    <s v="K1617"/>
    <d v="2022-11-11T04:06:59"/>
    <x v="8"/>
    <x v="2"/>
    <s v="CAPITAL-14923"/>
    <n v="480827"/>
    <x v="0"/>
    <s v="si"/>
    <s v="cargadas "/>
    <s v="si"/>
    <s v="si"/>
    <m/>
  </r>
  <r>
    <n v="7877"/>
    <s v="K1452"/>
    <d v="2022-11-11T08:44:16"/>
    <x v="8"/>
    <x v="2"/>
    <s v="CAPITAL-14924"/>
    <n v="471217"/>
    <x v="0"/>
    <s v="si"/>
    <s v="cargadas "/>
    <s v="si"/>
    <s v="si"/>
    <m/>
  </r>
  <r>
    <n v="7878"/>
    <s v="K1450"/>
    <d v="2022-11-11T10:56:47"/>
    <x v="8"/>
    <x v="2"/>
    <s v="CAPITAL-14926"/>
    <n v="471641"/>
    <x v="0"/>
    <s v="si"/>
    <s v="cargadas "/>
    <s v="si"/>
    <s v="si"/>
    <m/>
  </r>
  <r>
    <n v="7879"/>
    <s v="K1447"/>
    <d v="2022-11-11T12:45:50"/>
    <x v="8"/>
    <x v="2"/>
    <s v="CAPITAL-14931"/>
    <n v="471298"/>
    <x v="0"/>
    <s v="si"/>
    <s v="cargadas "/>
    <s v="si"/>
    <s v="si"/>
    <m/>
  </r>
  <r>
    <n v="7880"/>
    <s v="K1448"/>
    <d v="2022-11-11T15:15:38"/>
    <x v="8"/>
    <x v="2"/>
    <s v="CAPITAL-14932"/>
    <n v="471371"/>
    <x v="0"/>
    <s v="si"/>
    <s v="cargadas "/>
    <s v="si"/>
    <s v="si"/>
    <m/>
  </r>
  <r>
    <n v="7881"/>
    <s v="K1611"/>
    <d v="2022-11-11T22:48:16"/>
    <x v="8"/>
    <x v="2"/>
    <s v="CAPITAL-14938"/>
    <n v="480857"/>
    <x v="0"/>
    <s v="si"/>
    <s v="cargadas "/>
    <s v="si"/>
    <s v="si"/>
    <m/>
  </r>
  <r>
    <n v="7882"/>
    <s v="K1612 "/>
    <d v="2022-11-11T23:19:27"/>
    <x v="8"/>
    <x v="2"/>
    <s v="CAPITAL-14939"/>
    <n v="480495"/>
    <x v="0"/>
    <s v="si"/>
    <s v="cargadas "/>
    <s v="si"/>
    <s v="si"/>
    <m/>
  </r>
  <r>
    <n v="7883"/>
    <s v="K1614"/>
    <d v="2022-11-12T01:12:23"/>
    <x v="8"/>
    <x v="2"/>
    <s v="CAPITAL-14942"/>
    <n v="480858"/>
    <x v="0"/>
    <s v="si"/>
    <s v="cargadas "/>
    <s v="si"/>
    <s v="si"/>
    <m/>
  </r>
  <r>
    <n v="7884"/>
    <s v="K1613 "/>
    <d v="2022-11-12T01:43:59"/>
    <x v="8"/>
    <x v="2"/>
    <s v="CAPITAL-14943"/>
    <n v="480860"/>
    <x v="0"/>
    <s v="si"/>
    <s v="cargadas "/>
    <s v="si"/>
    <s v="si"/>
    <m/>
  </r>
  <r>
    <n v="7885"/>
    <s v="K1615 "/>
    <d v="2022-11-12T03:50:40"/>
    <x v="8"/>
    <x v="2"/>
    <s v="CAPITAL-14945"/>
    <n v="480863"/>
    <x v="0"/>
    <s v="si"/>
    <s v="cargadas "/>
    <s v="si"/>
    <s v="si"/>
    <m/>
  </r>
  <r>
    <n v="7886"/>
    <s v="K1630"/>
    <d v="2022-11-12T03:51:11"/>
    <x v="8"/>
    <x v="2"/>
    <s v="CAPITAL-14946"/>
    <n v="479994"/>
    <x v="0"/>
    <s v="si"/>
    <s v="cargadas "/>
    <s v="si"/>
    <s v="si"/>
    <m/>
  </r>
  <r>
    <n v="7887"/>
    <s v="K1457"/>
    <d v="2022-11-12T09:31:51"/>
    <x v="8"/>
    <x v="2"/>
    <s v="CAPITAL-14947"/>
    <n v="471652"/>
    <x v="0"/>
    <s v="si"/>
    <s v="cargadas "/>
    <s v="si"/>
    <s v="si"/>
    <m/>
  </r>
  <r>
    <n v="7888"/>
    <s v="K1456"/>
    <d v="2022-11-12T11:34:37"/>
    <x v="8"/>
    <x v="2"/>
    <s v="CAPITAL-14949"/>
    <n v="471649"/>
    <x v="0"/>
    <s v="si"/>
    <s v="cargadas "/>
    <s v="si"/>
    <s v="si"/>
    <m/>
  </r>
  <r>
    <n v="7889"/>
    <s v="K1455"/>
    <d v="2022-11-12T13:28:50"/>
    <x v="8"/>
    <x v="2"/>
    <s v="CAPITAL-14950"/>
    <n v="471643"/>
    <x v="0"/>
    <s v="si"/>
    <s v="cargadas "/>
    <s v="si"/>
    <s v="si"/>
    <m/>
  </r>
  <r>
    <n v="7890"/>
    <s v="K1458"/>
    <d v="2022-11-12T14:21:27"/>
    <x v="8"/>
    <x v="2"/>
    <s v="CAPITAL-14951"/>
    <n v="471504"/>
    <x v="0"/>
    <s v="si"/>
    <s v="cargadas "/>
    <s v="si"/>
    <s v="si"/>
    <m/>
  </r>
  <r>
    <n v="7891"/>
    <s v="K1449"/>
    <d v="2022-11-12T14:22:35"/>
    <x v="8"/>
    <x v="2"/>
    <s v="CAPITAL-14952"/>
    <n v="471257"/>
    <x v="0"/>
    <s v="si"/>
    <s v="cargadas "/>
    <s v="si"/>
    <s v="si"/>
    <m/>
  </r>
  <r>
    <n v="7892"/>
    <s v="K1462"/>
    <d v="2022-11-12T16:17:23"/>
    <x v="8"/>
    <x v="2"/>
    <s v="CAPITAL-14954"/>
    <n v="471373"/>
    <x v="0"/>
    <s v="si"/>
    <s v="cargadas "/>
    <s v="si"/>
    <s v="si"/>
    <m/>
  </r>
  <r>
    <n v="7893"/>
    <s v="K1493"/>
    <d v="2022-11-12T16:30:50"/>
    <x v="8"/>
    <x v="2"/>
    <s v="CAPITAL-14955"/>
    <n v="480890"/>
    <x v="0"/>
    <s v="si"/>
    <s v="cargadas "/>
    <s v="si"/>
    <s v="si"/>
    <m/>
  </r>
  <r>
    <n v="7894"/>
    <s v="K1433 "/>
    <d v="2022-11-12T18:55:21"/>
    <x v="8"/>
    <x v="2"/>
    <s v="CAPITAL-14956"/>
    <n v="486481"/>
    <x v="0"/>
    <s v="si"/>
    <s v="cargadas "/>
    <s v="si"/>
    <s v="si"/>
    <m/>
  </r>
  <r>
    <n v="7895"/>
    <s v="K1461"/>
    <d v="2022-11-12T18:55:45"/>
    <x v="8"/>
    <x v="2"/>
    <s v="CAPITAL-14957"/>
    <n v="471650"/>
    <x v="0"/>
    <s v="si"/>
    <s v="cargadas "/>
    <s v="si"/>
    <s v="si"/>
    <m/>
  </r>
  <r>
    <n v="7896"/>
    <s v="K1494"/>
    <d v="2022-11-13T08:09:32"/>
    <x v="8"/>
    <x v="2"/>
    <s v="CAPITAL-14959"/>
    <n v="471299"/>
    <x v="0"/>
    <s v="si"/>
    <s v="cargadas "/>
    <s v="si"/>
    <s v="si"/>
    <m/>
  </r>
  <r>
    <n v="7897"/>
    <s v="K1495"/>
    <d v="2022-11-13T11:06:21"/>
    <x v="8"/>
    <x v="2"/>
    <s v="CAPITAL-14960"/>
    <n v="480891"/>
    <x v="0"/>
    <s v="si"/>
    <s v="cargadas "/>
    <s v="si"/>
    <s v="si"/>
    <m/>
  </r>
  <r>
    <n v="7898"/>
    <s v=" K1496 "/>
    <d v="2022-11-13T14:03:23"/>
    <x v="8"/>
    <x v="2"/>
    <s v="CAPITAL-14961"/>
    <n v="480839"/>
    <x v="0"/>
    <s v="si"/>
    <s v="cargadas "/>
    <s v="si"/>
    <s v="si"/>
    <m/>
  </r>
  <r>
    <n v="7899"/>
    <s v="K1451"/>
    <d v="2022-11-14T07:29:32"/>
    <x v="8"/>
    <x v="2"/>
    <s v="CAPITAL-14962"/>
    <n v="471648"/>
    <x v="0"/>
    <s v="si"/>
    <s v="cargadas "/>
    <s v="si"/>
    <s v="si"/>
    <m/>
  </r>
  <r>
    <n v="7900"/>
    <s v="K1454"/>
    <d v="2022-11-14T07:29:59"/>
    <x v="8"/>
    <x v="2"/>
    <s v="CAPITAL-14963"/>
    <n v="471216"/>
    <x v="0"/>
    <s v="si"/>
    <s v="cargadas "/>
    <s v="si"/>
    <s v="si"/>
    <m/>
  </r>
  <r>
    <n v="7901"/>
    <s v="K1464"/>
    <d v="2022-11-14T09:30:13"/>
    <x v="8"/>
    <x v="2"/>
    <s v="CAPITAL-14964"/>
    <n v="479738"/>
    <x v="0"/>
    <s v="si"/>
    <s v="cargadas "/>
    <s v="si"/>
    <s v="si"/>
    <m/>
  </r>
  <r>
    <n v="7902"/>
    <s v="K1465"/>
    <d v="2022-11-14T09:30:38"/>
    <x v="8"/>
    <x v="2"/>
    <s v="CAPITAL-14965"/>
    <n v="479735"/>
    <x v="0"/>
    <s v="si"/>
    <s v="cargadas "/>
    <s v="si"/>
    <s v="si"/>
    <m/>
  </r>
  <r>
    <n v="7903"/>
    <s v="K1463"/>
    <d v="2022-11-14T11:41:31"/>
    <x v="8"/>
    <x v="2"/>
    <s v="CAPITAL-14966"/>
    <n v="471372"/>
    <x v="0"/>
    <s v="si"/>
    <s v="cargadas "/>
    <s v="si"/>
    <s v="si"/>
    <m/>
  </r>
  <r>
    <n v="7904"/>
    <s v="K1459"/>
    <d v="2022-11-14T11:42:06"/>
    <x v="8"/>
    <x v="2"/>
    <s v="CAPITAL-14967"/>
    <n v="471642"/>
    <x v="0"/>
    <s v="si"/>
    <s v="cargadas "/>
    <s v="si"/>
    <s v="si"/>
    <m/>
  </r>
  <r>
    <n v="7905"/>
    <s v="K1466"/>
    <d v="2022-11-15T10:14:50"/>
    <x v="8"/>
    <x v="2"/>
    <s v="CAPITAL-14972"/>
    <n v="479739"/>
    <x v="0"/>
    <s v="si"/>
    <s v="cargadas "/>
    <s v="si"/>
    <s v="si"/>
    <m/>
  </r>
  <r>
    <n v="7906"/>
    <s v="K1468"/>
    <d v="2022-11-15T13:31:10"/>
    <x v="8"/>
    <x v="2"/>
    <s v="CAPITAL-14976"/>
    <n v="471616"/>
    <x v="0"/>
    <s v="si"/>
    <s v="cargadas "/>
    <s v="si"/>
    <s v="si"/>
    <m/>
  </r>
  <r>
    <n v="7907"/>
    <s v=" K1453 "/>
    <d v="2022-11-15T14:16:54"/>
    <x v="8"/>
    <x v="2"/>
    <s v="CAPITAL-14981"/>
    <n v="471219"/>
    <x v="0"/>
    <s v="si"/>
    <s v="cargadas "/>
    <s v="si"/>
    <s v="si"/>
    <m/>
  </r>
  <r>
    <n v="7908"/>
    <s v="K1467"/>
    <d v="2022-11-15T15:27:54"/>
    <x v="8"/>
    <x v="2"/>
    <s v="CAPITAL-14982"/>
    <n v="479737"/>
    <x v="0"/>
    <s v="si"/>
    <s v="cargadas "/>
    <s v="si"/>
    <s v="si"/>
    <m/>
  </r>
  <r>
    <n v="7909"/>
    <s v="K1604"/>
    <d v="2022-11-15T22:16:08"/>
    <x v="8"/>
    <x v="2"/>
    <s v="CAPITAL-14983"/>
    <n v="481069"/>
    <x v="0"/>
    <s v="si"/>
    <s v="cargadas "/>
    <s v="si"/>
    <s v="si"/>
    <m/>
  </r>
  <r>
    <n v="7910"/>
    <s v="K1605"/>
    <d v="2022-11-15T22:52:07"/>
    <x v="8"/>
    <x v="2"/>
    <s v="CAPITAL-14984"/>
    <n v="481072"/>
    <x v="0"/>
    <s v="si"/>
    <s v="cargadas "/>
    <s v="si"/>
    <s v="si"/>
    <m/>
  </r>
  <r>
    <n v="7911"/>
    <s v="K1608"/>
    <d v="2022-11-16T01:14:00"/>
    <x v="8"/>
    <x v="2"/>
    <s v="CAPITAL-14985"/>
    <n v="481070"/>
    <x v="0"/>
    <s v="si"/>
    <s v="cargadas "/>
    <s v="si"/>
    <s v="si"/>
    <m/>
  </r>
  <r>
    <n v="7912"/>
    <s v="K1607"/>
    <d v="2022-11-16T01:14:30"/>
    <x v="8"/>
    <x v="2"/>
    <s v="CAPITAL-14986"/>
    <n v="481075"/>
    <x v="0"/>
    <s v="si"/>
    <s v="cargadas "/>
    <s v="si"/>
    <s v="si"/>
    <m/>
  </r>
  <r>
    <n v="7913"/>
    <s v="K1616"/>
    <d v="2022-11-16T03:38:33"/>
    <x v="8"/>
    <x v="2"/>
    <s v="CAPITAL-14989"/>
    <n v="480864"/>
    <x v="0"/>
    <s v="si"/>
    <s v="cargadas "/>
    <s v="si"/>
    <s v="si"/>
    <m/>
  </r>
  <r>
    <n v="7914"/>
    <s v="K1618"/>
    <d v="2022-11-16T03:38:58"/>
    <x v="8"/>
    <x v="2"/>
    <s v="CAPITAL-14990"/>
    <n v="480829"/>
    <x v="0"/>
    <s v="si"/>
    <s v="cargadas "/>
    <s v="si"/>
    <s v="si"/>
    <m/>
  </r>
  <r>
    <n v="7915"/>
    <s v="K1471"/>
    <d v="2022-11-16T08:34:39"/>
    <x v="8"/>
    <x v="2"/>
    <s v="CAPITAL-14992"/>
    <n v="471619"/>
    <x v="0"/>
    <s v="si"/>
    <s v="cargadas "/>
    <s v="si"/>
    <s v="si"/>
    <m/>
  </r>
  <r>
    <n v="7916"/>
    <s v="K1469"/>
    <d v="2022-11-16T11:15:58"/>
    <x v="8"/>
    <x v="2"/>
    <s v="CAPITAL-14996"/>
    <n v="471617"/>
    <x v="0"/>
    <s v="si"/>
    <s v="cargadas "/>
    <s v="si"/>
    <s v="si"/>
    <m/>
  </r>
  <r>
    <n v="7917"/>
    <s v="K1460"/>
    <d v="2022-11-16T12:46:00"/>
    <x v="8"/>
    <x v="2"/>
    <s v="CAPITAL-14998"/>
    <n v="471505"/>
    <x v="0"/>
    <s v="si"/>
    <s v="cargadas "/>
    <s v="si"/>
    <s v="si"/>
    <m/>
  </r>
  <r>
    <n v="7918"/>
    <s v="K1470"/>
    <d v="2022-11-16T15:03:19"/>
    <x v="8"/>
    <x v="2"/>
    <s v="CAPITAL-15000"/>
    <n v="471614"/>
    <x v="0"/>
    <s v="si"/>
    <s v="cargadas "/>
    <s v="si"/>
    <s v="si"/>
    <m/>
  </r>
  <r>
    <n v="7919"/>
    <s v="K1603"/>
    <d v="2022-11-16T22:38:36"/>
    <x v="8"/>
    <x v="2"/>
    <s v="CAPITAL-15004"/>
    <n v="481235"/>
    <x v="0"/>
    <s v="si"/>
    <s v="cargadas "/>
    <s v="si"/>
    <s v="si"/>
    <m/>
  </r>
  <r>
    <n v="7920"/>
    <s v="K1600"/>
    <d v="2022-11-16T22:57:52"/>
    <x v="8"/>
    <x v="2"/>
    <s v="CAPITAL-15005"/>
    <n v="481246"/>
    <x v="0"/>
    <s v="si"/>
    <s v="cargadas "/>
    <s v="si"/>
    <s v="si"/>
    <m/>
  </r>
  <r>
    <n v="7921"/>
    <s v="K1602"/>
    <d v="2022-11-17T01:41:59"/>
    <x v="8"/>
    <x v="2"/>
    <s v="CAPITAL-15006"/>
    <n v="481247"/>
    <x v="0"/>
    <s v="si"/>
    <s v="cargadas "/>
    <s v="si"/>
    <s v="si"/>
    <m/>
  </r>
  <r>
    <n v="7922"/>
    <s v="K1601"/>
    <d v="2022-11-17T01:42:34"/>
    <x v="8"/>
    <x v="2"/>
    <s v="CAPITAL-15007"/>
    <n v="481245"/>
    <x v="0"/>
    <s v="si"/>
    <s v="cargadas "/>
    <s v="si"/>
    <s v="si"/>
    <m/>
  </r>
  <r>
    <n v="7923"/>
    <s v="K1606"/>
    <d v="2022-11-17T03:44:12"/>
    <x v="8"/>
    <x v="2"/>
    <s v="CAPITAL-15008"/>
    <n v="481074"/>
    <x v="0"/>
    <s v="si"/>
    <s v="cargadas "/>
    <s v="si"/>
    <s v="si"/>
    <m/>
  </r>
  <r>
    <n v="7924"/>
    <s v="K1610"/>
    <d v="2022-11-17T03:44:42"/>
    <x v="8"/>
    <x v="2"/>
    <s v="CAPITAL-15009"/>
    <n v="480861"/>
    <x v="0"/>
    <s v="si"/>
    <s v="cargadas "/>
    <s v="si"/>
    <s v="si"/>
    <m/>
  </r>
  <r>
    <n v="7925"/>
    <s v=" K1472"/>
    <d v="2022-11-17T10:12:25"/>
    <x v="8"/>
    <x v="2"/>
    <s v="CAPITAL-15011"/>
    <n v="479945"/>
    <x v="0"/>
    <s v="si"/>
    <s v="cargadas "/>
    <s v="si"/>
    <s v="si"/>
    <m/>
  </r>
  <r>
    <n v="7926"/>
    <s v=" K1473"/>
    <d v="2022-11-17T12:27:10"/>
    <x v="8"/>
    <x v="2"/>
    <s v="CAPITAL-15013"/>
    <n v="479943"/>
    <x v="0"/>
    <s v="si"/>
    <s v="cargadas "/>
    <s v="si"/>
    <s v="si"/>
    <m/>
  </r>
  <r>
    <n v="7927"/>
    <s v="K1475"/>
    <d v="2022-11-17T14:13:12"/>
    <x v="8"/>
    <x v="2"/>
    <s v="CAPITAL-15014"/>
    <n v="479944"/>
    <x v="0"/>
    <s v="si"/>
    <s v="cargadas "/>
    <s v="si"/>
    <s v="si"/>
    <m/>
  </r>
  <r>
    <n v="7928"/>
    <s v="K1474"/>
    <d v="2022-11-17T15:29:55"/>
    <x v="8"/>
    <x v="2"/>
    <s v="CAPITAL-15015"/>
    <n v="471247"/>
    <x v="0"/>
    <s v="si"/>
    <s v="cargadas "/>
    <s v="si"/>
    <s v="si"/>
    <m/>
  </r>
  <r>
    <n v="7929"/>
    <s v="K1599"/>
    <d v="2022-11-17T23:28:13"/>
    <x v="8"/>
    <x v="2"/>
    <s v="CAPITAL-15026"/>
    <n v="481243"/>
    <x v="0"/>
    <s v="si"/>
    <s v="cargadas "/>
    <s v="si"/>
    <s v="si"/>
    <m/>
  </r>
  <r>
    <n v="7930"/>
    <s v="K1597"/>
    <d v="2022-11-17T23:28:36"/>
    <x v="8"/>
    <x v="2"/>
    <s v="CAPITAL-15027"/>
    <n v="481452"/>
    <x v="0"/>
    <s v="si"/>
    <s v="cargadas "/>
    <s v="si"/>
    <s v="si"/>
    <m/>
  </r>
  <r>
    <n v="7931"/>
    <s v="K1598"/>
    <d v="2022-11-18T01:37:42"/>
    <x v="8"/>
    <x v="2"/>
    <s v="CAPITAL-15028"/>
    <n v="481244"/>
    <x v="0"/>
    <s v="si"/>
    <s v="cargadas "/>
    <s v="si"/>
    <s v="si"/>
    <m/>
  </r>
  <r>
    <n v="7932"/>
    <s v="K1595"/>
    <d v="2022-11-18T01:39:06"/>
    <x v="8"/>
    <x v="2"/>
    <s v="CAPITAL-15029"/>
    <n v="481453"/>
    <x v="0"/>
    <s v="si"/>
    <s v="cargadas "/>
    <s v="si"/>
    <s v="si"/>
    <m/>
  </r>
  <r>
    <n v="7933"/>
    <s v="K1594"/>
    <d v="2022-11-18T03:43:57"/>
    <x v="8"/>
    <x v="2"/>
    <s v="CAPITAL-15030"/>
    <n v="481454"/>
    <x v="0"/>
    <s v="si"/>
    <s v="cargadas "/>
    <s v="si"/>
    <s v="si"/>
    <m/>
  </r>
  <r>
    <n v="7934"/>
    <s v="K1596"/>
    <d v="2022-11-18T03:44:33"/>
    <x v="8"/>
    <x v="2"/>
    <s v="CAPITAL-15031"/>
    <n v="481451"/>
    <x v="0"/>
    <s v="si"/>
    <s v="cargadas "/>
    <s v="si"/>
    <s v="si"/>
    <m/>
  </r>
  <r>
    <n v="7935"/>
    <s v=" K1478"/>
    <d v="2022-11-18T09:28:49"/>
    <x v="8"/>
    <x v="2"/>
    <s v="CAPITAL-15035"/>
    <n v="480837"/>
    <x v="0"/>
    <s v="si"/>
    <s v="cargadas "/>
    <s v="si"/>
    <s v="si"/>
    <m/>
  </r>
  <r>
    <n v="7936"/>
    <s v=" K1477"/>
    <d v="2022-11-18T12:28:36"/>
    <x v="8"/>
    <x v="2"/>
    <s v="CAPITAL-15038"/>
    <n v="480830"/>
    <x v="0"/>
    <s v="si"/>
    <s v="cargadas "/>
    <s v="si"/>
    <s v="si"/>
    <m/>
  </r>
  <r>
    <n v="7937"/>
    <s v="K1476"/>
    <d v="2022-11-18T14:06:05"/>
    <x v="8"/>
    <x v="2"/>
    <s v="CAPITAL-15039"/>
    <n v="480584"/>
    <x v="0"/>
    <s v="si"/>
    <s v="cargadas "/>
    <s v="si"/>
    <s v="si"/>
    <m/>
  </r>
  <r>
    <n v="7938"/>
    <s v="K1479"/>
    <d v="2022-11-18T15:49:50"/>
    <x v="8"/>
    <x v="2"/>
    <s v="CAPITAL-15040"/>
    <n v="480834"/>
    <x v="0"/>
    <s v="si"/>
    <s v="cargadas "/>
    <s v="si"/>
    <s v="si"/>
    <m/>
  </r>
  <r>
    <n v="7939"/>
    <s v="K1592"/>
    <d v="2022-11-18T23:20:07"/>
    <x v="8"/>
    <x v="2"/>
    <s v="CAPITAL-15053"/>
    <n v="481449"/>
    <x v="0"/>
    <s v="si"/>
    <s v="cargadas "/>
    <s v="si"/>
    <s v="si"/>
    <m/>
  </r>
  <r>
    <n v="7940"/>
    <s v="K1591"/>
    <d v="2022-11-18T23:21:05"/>
    <x v="8"/>
    <x v="2"/>
    <s v="CAPITAL-15054"/>
    <n v="481952"/>
    <x v="0"/>
    <s v="si"/>
    <s v="cargadas "/>
    <s v="si"/>
    <s v="si"/>
    <m/>
  </r>
  <r>
    <n v="7941"/>
    <s v="K1590"/>
    <d v="2022-11-19T01:26:46"/>
    <x v="8"/>
    <x v="2"/>
    <s v="CAPITAL-15055"/>
    <n v="481956"/>
    <x v="0"/>
    <s v="si"/>
    <s v="cargadas "/>
    <s v="si"/>
    <s v="si"/>
    <m/>
  </r>
  <r>
    <n v="7942"/>
    <s v="K1587"/>
    <d v="2022-11-19T01:27:12"/>
    <x v="8"/>
    <x v="2"/>
    <s v="CAPITAL-15056"/>
    <n v="482280"/>
    <x v="0"/>
    <s v="si"/>
    <s v="cargadas "/>
    <s v="si"/>
    <s v="si"/>
    <m/>
  </r>
  <r>
    <n v="7943"/>
    <s v="K1588"/>
    <d v="2022-11-19T03:39:47"/>
    <x v="8"/>
    <x v="2"/>
    <s v="CAPITAL-15060"/>
    <n v="481955"/>
    <x v="0"/>
    <s v="si"/>
    <s v="cargadas "/>
    <s v="si"/>
    <s v="si"/>
    <m/>
  </r>
  <r>
    <n v="7944"/>
    <s v="K1593"/>
    <d v="2022-11-19T03:40:15"/>
    <x v="8"/>
    <x v="2"/>
    <s v="CAPITAL-15061"/>
    <n v="481455"/>
    <x v="0"/>
    <s v="si"/>
    <s v="cargadas "/>
    <s v="si"/>
    <s v="si"/>
    <m/>
  </r>
  <r>
    <n v="7945"/>
    <s v="K1488"/>
    <d v="2022-11-19T09:43:32"/>
    <x v="8"/>
    <x v="2"/>
    <s v="CAPITAL-15062"/>
    <n v="480534"/>
    <x v="0"/>
    <s v="si"/>
    <s v="cargadas "/>
    <s v="si"/>
    <s v="si"/>
    <m/>
  </r>
  <r>
    <n v="7946"/>
    <s v="K1487"/>
    <d v="2022-11-19T12:53:38"/>
    <x v="8"/>
    <x v="2"/>
    <s v="CAPITAL-15063"/>
    <n v="480467"/>
    <x v="0"/>
    <s v="si"/>
    <s v="cargadas "/>
    <s v="si"/>
    <s v="si"/>
    <m/>
  </r>
  <r>
    <n v="7947"/>
    <s v="K1480"/>
    <d v="2022-11-19T14:10:03"/>
    <x v="8"/>
    <x v="2"/>
    <s v="CAPITAL-15066"/>
    <n v="480831"/>
    <x v="0"/>
    <s v="si"/>
    <s v="cargadas "/>
    <s v="si"/>
    <s v="si"/>
    <m/>
  </r>
  <r>
    <n v="7948"/>
    <s v="K1485"/>
    <d v="2022-11-19T14:52:25"/>
    <x v="8"/>
    <x v="2"/>
    <s v="CAPITAL-15067"/>
    <n v="480466"/>
    <x v="0"/>
    <s v="si"/>
    <s v="cargadas "/>
    <s v="si"/>
    <s v="si"/>
    <m/>
  </r>
  <r>
    <n v="7949"/>
    <s v="K1482"/>
    <d v="2022-11-19T15:11:44"/>
    <x v="8"/>
    <x v="2"/>
    <s v="CAPITAL-15068"/>
    <n v="480832"/>
    <x v="0"/>
    <s v="si"/>
    <s v="cargadas "/>
    <s v="si"/>
    <s v="si"/>
    <m/>
  </r>
  <r>
    <n v="7950"/>
    <s v="K1490"/>
    <d v="2022-11-19T17:36:10"/>
    <x v="8"/>
    <x v="2"/>
    <s v="CAPITAL-15069"/>
    <n v="480535"/>
    <x v="0"/>
    <s v="si"/>
    <s v="cargadas "/>
    <s v="si"/>
    <s v="si"/>
    <m/>
  </r>
  <r>
    <n v="7951"/>
    <s v="K1486"/>
    <d v="2022-11-19T17:36:32"/>
    <x v="8"/>
    <x v="2"/>
    <s v="CAPITAL-15070"/>
    <n v="480468"/>
    <x v="0"/>
    <s v="si"/>
    <s v="cargadas "/>
    <s v="si"/>
    <s v="si"/>
    <m/>
  </r>
  <r>
    <n v="7952"/>
    <s v="K1484"/>
    <d v="2022-11-19T18:41:58"/>
    <x v="8"/>
    <x v="2"/>
    <s v="CAPITAL-15071"/>
    <n v="480833"/>
    <x v="0"/>
    <s v="si"/>
    <s v="cargadas "/>
    <s v="si"/>
    <s v="si"/>
    <m/>
  </r>
  <r>
    <n v="7953"/>
    <s v="K1481"/>
    <d v="2022-11-19T19:09:55"/>
    <x v="8"/>
    <x v="2"/>
    <s v="CAPITAL-15072"/>
    <n v="480835"/>
    <x v="0"/>
    <s v="si"/>
    <s v="cargadas "/>
    <s v="si"/>
    <s v="si"/>
    <m/>
  </r>
  <r>
    <n v="7954"/>
    <s v="K1489"/>
    <d v="2022-11-20T08:08:57"/>
    <x v="8"/>
    <x v="2"/>
    <s v="CAPITAL-15073"/>
    <n v="480536"/>
    <x v="0"/>
    <s v="si"/>
    <s v="cargadas "/>
    <s v="si"/>
    <s v="si"/>
    <m/>
  </r>
  <r>
    <n v="7955"/>
    <s v="K1492"/>
    <d v="2022-11-20T10:16:27"/>
    <x v="8"/>
    <x v="2"/>
    <s v="CAPITAL-15074"/>
    <n v="486255"/>
    <x v="0"/>
    <s v="si"/>
    <s v="cargadas "/>
    <s v="si"/>
    <s v="si"/>
    <m/>
  </r>
  <r>
    <n v="7956"/>
    <s v="K1497"/>
    <d v="2022-11-20T12:35:15"/>
    <x v="8"/>
    <x v="2"/>
    <s v="CAPITAL-15075"/>
    <n v="480984"/>
    <x v="0"/>
    <s v="si"/>
    <s v="cargadas "/>
    <s v="si"/>
    <s v="si"/>
    <m/>
  </r>
  <r>
    <n v="7957"/>
    <s v="K1500"/>
    <d v="2022-11-21T10:03:28"/>
    <x v="8"/>
    <x v="2"/>
    <s v="CAPITAL-15077"/>
    <n v="482492"/>
    <x v="0"/>
    <s v="si"/>
    <s v="cargadas "/>
    <s v="si"/>
    <s v="si"/>
    <m/>
  </r>
  <r>
    <n v="7958"/>
    <s v="K1499"/>
    <d v="2022-11-21T13:19:31"/>
    <x v="8"/>
    <x v="2"/>
    <s v="CAPITAL-15080"/>
    <n v="482097"/>
    <x v="0"/>
    <s v="si"/>
    <s v="cargadas "/>
    <s v="si"/>
    <s v="si"/>
    <m/>
  </r>
  <r>
    <n v="7959"/>
    <s v=" K1498"/>
    <d v="2022-11-21T15:15:46"/>
    <x v="8"/>
    <x v="2"/>
    <s v="CAPITAL-15081"/>
    <n v="480983"/>
    <x v="0"/>
    <s v="si"/>
    <s v="cargadas "/>
    <s v="si"/>
    <s v="si"/>
    <m/>
  </r>
  <r>
    <n v="7960"/>
    <s v="K1578"/>
    <d v="2022-11-21T23:10:37"/>
    <x v="8"/>
    <x v="2"/>
    <s v="CAPITAL-15091"/>
    <n v="482494"/>
    <x v="0"/>
    <s v="si"/>
    <s v="cargadas "/>
    <s v="si"/>
    <s v="si"/>
    <m/>
  </r>
  <r>
    <n v="7961"/>
    <s v="K1585"/>
    <d v="2022-11-21T23:19:49"/>
    <x v="8"/>
    <x v="2"/>
    <s v="CAPITAL-15092"/>
    <n v="482274"/>
    <x v="0"/>
    <s v="si"/>
    <s v="cargadas "/>
    <s v="si"/>
    <s v="si"/>
    <m/>
  </r>
  <r>
    <n v="7962"/>
    <s v="K1586"/>
    <d v="2022-11-21T23:22:46"/>
    <x v="8"/>
    <x v="2"/>
    <s v="CAPITAL-15093"/>
    <n v="482278"/>
    <x v="0"/>
    <s v="si"/>
    <s v="cargadas "/>
    <s v="si"/>
    <s v="si"/>
    <m/>
  </r>
  <r>
    <n v="7963"/>
    <s v="K1584"/>
    <d v="2022-11-22T01:39:27"/>
    <x v="8"/>
    <x v="2"/>
    <s v="CAPITAL-15095"/>
    <n v="482276"/>
    <x v="0"/>
    <s v="si"/>
    <s v="cargadas "/>
    <s v="si"/>
    <s v="si"/>
    <m/>
  </r>
  <r>
    <n v="7964"/>
    <s v="k1581"/>
    <d v="2022-11-22T01:39:49"/>
    <x v="8"/>
    <x v="2"/>
    <s v="CAPITAL-15096"/>
    <n v="482273"/>
    <x v="0"/>
    <s v="si"/>
    <s v="cargadas "/>
    <s v="si"/>
    <s v="si"/>
    <m/>
  </r>
  <r>
    <n v="7965"/>
    <s v="K1583"/>
    <d v="2022-11-22T01:40:43"/>
    <x v="8"/>
    <x v="2"/>
    <s v="CAPITAL-15097"/>
    <n v="482279"/>
    <x v="0"/>
    <s v="si"/>
    <s v="cargadas "/>
    <s v="si"/>
    <s v="si"/>
    <m/>
  </r>
  <r>
    <n v="7966"/>
    <s v="K1579"/>
    <d v="2022-11-22T03:30:01"/>
    <x v="8"/>
    <x v="2"/>
    <s v="CAPITAL-15100"/>
    <n v="482275"/>
    <x v="0"/>
    <s v="si"/>
    <s v="cargadas "/>
    <s v="si"/>
    <s v="si"/>
    <m/>
  </r>
  <r>
    <n v="7967"/>
    <s v="K1580"/>
    <d v="2022-11-22T03:30:21"/>
    <x v="8"/>
    <x v="2"/>
    <s v="CAPITAL-15101"/>
    <n v="482272"/>
    <x v="0"/>
    <s v="si"/>
    <s v="cargadas "/>
    <s v="si"/>
    <s v="si"/>
    <m/>
  </r>
  <r>
    <n v="7968"/>
    <s v="K1582"/>
    <d v="2022-11-22T03:30:53"/>
    <x v="8"/>
    <x v="2"/>
    <s v="CAPITAL-15102"/>
    <n v="482277"/>
    <x v="0"/>
    <s v="si"/>
    <s v="cargadas "/>
    <s v="si"/>
    <s v="si"/>
    <m/>
  </r>
  <r>
    <n v="7969"/>
    <s v="K1503"/>
    <d v="2022-11-22T16:07:20"/>
    <x v="8"/>
    <x v="2"/>
    <s v="CAPITAL-15106"/>
    <n v="481177"/>
    <x v="0"/>
    <s v="si"/>
    <s v="cargadas "/>
    <s v="si"/>
    <s v="si"/>
    <m/>
  </r>
  <r>
    <n v="7970"/>
    <s v="K1502"/>
    <d v="2022-11-22T16:08:08"/>
    <x v="8"/>
    <x v="2"/>
    <s v="CAPITAL-15107"/>
    <n v="480911"/>
    <x v="0"/>
    <s v="si"/>
    <s v="cargadas "/>
    <s v="si"/>
    <s v="si"/>
    <m/>
  </r>
  <r>
    <n v="7971"/>
    <s v="K1501"/>
    <d v="2022-11-22T16:09:10"/>
    <x v="8"/>
    <x v="2"/>
    <s v="CAPITAL-15108"/>
    <n v="480982"/>
    <x v="0"/>
    <s v="si"/>
    <s v="cargadas "/>
    <s v="si"/>
    <s v="si"/>
    <m/>
  </r>
  <r>
    <n v="7972"/>
    <s v="K1576"/>
    <d v="2022-11-22T22:44:36"/>
    <x v="8"/>
    <x v="2"/>
    <s v="CAPITAL-15110"/>
    <n v="482493"/>
    <x v="0"/>
    <s v="si"/>
    <s v="cargadas "/>
    <s v="si"/>
    <s v="si"/>
    <m/>
  </r>
  <r>
    <n v="7973"/>
    <s v="K1568"/>
    <d v="2022-11-22T22:54:15"/>
    <x v="8"/>
    <x v="2"/>
    <s v="CAPITAL-15111"/>
    <n v="486191"/>
    <x v="0"/>
    <s v="si"/>
    <s v="cargadas "/>
    <s v="si"/>
    <s v="si"/>
    <m/>
  </r>
  <r>
    <n v="7974"/>
    <s v="K1577"/>
    <d v="2022-11-22T23:03:30"/>
    <x v="8"/>
    <x v="2"/>
    <s v="CAPITAL-15112"/>
    <n v="482486"/>
    <x v="0"/>
    <s v="si"/>
    <s v="cargadas "/>
    <s v="si"/>
    <s v="si"/>
    <m/>
  </r>
  <r>
    <n v="7975"/>
    <s v="K1572"/>
    <d v="2022-11-23T01:32:16"/>
    <x v="8"/>
    <x v="2"/>
    <s v="CAPITAL-15113"/>
    <n v="482484"/>
    <x v="0"/>
    <s v="si"/>
    <s v="cargadas "/>
    <s v="si"/>
    <s v="si"/>
    <m/>
  </r>
  <r>
    <n v="7976"/>
    <s v="K1567"/>
    <d v="2022-11-23T01:37:19"/>
    <x v="8"/>
    <x v="2"/>
    <s v="CAPITAL-15114"/>
    <n v="486243"/>
    <x v="0"/>
    <s v="si"/>
    <s v="cargadas "/>
    <s v="si"/>
    <s v="si"/>
    <m/>
  </r>
  <r>
    <n v="7977"/>
    <s v="K1566"/>
    <d v="2022-11-23T01:58:33"/>
    <x v="8"/>
    <x v="2"/>
    <s v="CAPITAL-15115"/>
    <n v="486242"/>
    <x v="0"/>
    <s v="si"/>
    <s v="cargadas "/>
    <s v="si"/>
    <s v="si"/>
    <m/>
  </r>
  <r>
    <n v="7978"/>
    <s v="K1570"/>
    <d v="2022-11-23T02:59:26"/>
    <x v="8"/>
    <x v="2"/>
    <s v="CAPITAL-15120"/>
    <n v="486033"/>
    <x v="0"/>
    <s v="si"/>
    <s v="cargadas "/>
    <s v="si"/>
    <s v="si"/>
    <m/>
  </r>
  <r>
    <n v="7979"/>
    <s v="K1575"/>
    <d v="2022-11-23T03:29:50"/>
    <x v="8"/>
    <x v="2"/>
    <s v="CAPITAL-15121"/>
    <n v="482459"/>
    <x v="0"/>
    <s v="si"/>
    <s v="cargadas "/>
    <s v="si"/>
    <s v="si"/>
    <m/>
  </r>
  <r>
    <n v="7980"/>
    <s v="K1573"/>
    <d v="2022-11-23T03:48:04"/>
    <x v="8"/>
    <x v="2"/>
    <s v="CAPITAL-15122"/>
    <n v="482485"/>
    <x v="0"/>
    <s v="si"/>
    <s v="cargadas "/>
    <s v="si"/>
    <s v="si"/>
    <m/>
  </r>
  <r>
    <n v="7981"/>
    <s v="K1505"/>
    <d v="2022-11-23T09:53:29"/>
    <x v="8"/>
    <x v="2"/>
    <s v="CAPITAL-15124"/>
    <n v="481400"/>
    <x v="0"/>
    <s v="si"/>
    <s v="cargadas "/>
    <s v="si"/>
    <s v="si"/>
    <m/>
  </r>
  <r>
    <n v="7982"/>
    <s v="K1507"/>
    <d v="2022-11-23T10:34:25"/>
    <x v="8"/>
    <x v="2"/>
    <s v="CAPITAL-15128"/>
    <n v="481398"/>
    <x v="0"/>
    <s v="si"/>
    <s v="cargadas "/>
    <s v="si"/>
    <s v="si"/>
    <m/>
  </r>
  <r>
    <n v="7983"/>
    <s v="K1506"/>
    <d v="2022-11-23T15:21:11"/>
    <x v="8"/>
    <x v="2"/>
    <s v="CAPITAL-15132"/>
    <n v="481612"/>
    <x v="0"/>
    <s v="si"/>
    <s v="cargadas "/>
    <s v="si"/>
    <s v="si"/>
    <m/>
  </r>
  <r>
    <n v="7984"/>
    <s v="K1562"/>
    <d v="2022-11-23T22:34:18"/>
    <x v="8"/>
    <x v="2"/>
    <s v="CAPITAL-15134"/>
    <n v="486036"/>
    <x v="0"/>
    <s v="si"/>
    <s v="cargadas "/>
    <s v="si"/>
    <s v="si"/>
    <m/>
  </r>
  <r>
    <n v="7985"/>
    <s v="K1559"/>
    <d v="2022-11-23T22:49:23"/>
    <x v="8"/>
    <x v="2"/>
    <s v="CAPITAL-15135"/>
    <n v="486042"/>
    <x v="0"/>
    <s v="si"/>
    <s v="cargadas "/>
    <s v="si"/>
    <s v="si"/>
    <m/>
  </r>
  <r>
    <n v="7986"/>
    <s v="K1560"/>
    <d v="2022-11-23T22:56:41"/>
    <x v="8"/>
    <x v="2"/>
    <s v="CAPITAL-15136"/>
    <n v="486030"/>
    <x v="0"/>
    <s v="si"/>
    <s v="cargadas "/>
    <s v="si"/>
    <s v="si"/>
    <m/>
  </r>
  <r>
    <n v="7987"/>
    <s v="K1558"/>
    <d v="2022-11-24T01:20:51"/>
    <x v="8"/>
    <x v="2"/>
    <s v="CAPITAL-15137"/>
    <n v="486259"/>
    <x v="0"/>
    <s v="si"/>
    <s v="cargadas "/>
    <s v="si"/>
    <s v="si"/>
    <m/>
  </r>
  <r>
    <n v="7988"/>
    <s v="K1571"/>
    <d v="2022-11-24T01:23:37"/>
    <x v="8"/>
    <x v="2"/>
    <s v="CAPITAL-15138"/>
    <n v="482495"/>
    <x v="0"/>
    <s v="si"/>
    <s v="cargadas "/>
    <s v="si"/>
    <s v="si"/>
    <m/>
  </r>
  <r>
    <n v="7989"/>
    <s v="K1563"/>
    <d v="2022-11-24T01:24:05"/>
    <x v="8"/>
    <x v="2"/>
    <s v="CAPITAL-15139"/>
    <n v="486035"/>
    <x v="0"/>
    <s v="si"/>
    <s v="cargadas "/>
    <s v="si"/>
    <s v="si"/>
    <m/>
  </r>
  <r>
    <n v="7990"/>
    <s v="K1561"/>
    <d v="2022-11-24T03:28:51"/>
    <x v="8"/>
    <x v="2"/>
    <s v="CAPITAL-15142"/>
    <n v="486037"/>
    <x v="0"/>
    <s v="si"/>
    <s v="cargadas "/>
    <s v="si"/>
    <s v="si"/>
    <m/>
  </r>
  <r>
    <n v="7991"/>
    <s v="K1565"/>
    <d v="2022-11-24T03:40:51"/>
    <x v="8"/>
    <x v="2"/>
    <s v="CAPITAL-15143"/>
    <n v="486031"/>
    <x v="0"/>
    <s v="si"/>
    <s v="cargadas "/>
    <s v="si"/>
    <s v="si"/>
    <m/>
  </r>
  <r>
    <n v="7992"/>
    <s v="K1564"/>
    <d v="2022-11-24T03:42:56"/>
    <x v="8"/>
    <x v="2"/>
    <s v="CAPITAL-15144"/>
    <n v="486032"/>
    <x v="0"/>
    <s v="si"/>
    <s v="cargadas "/>
    <s v="si"/>
    <s v="si"/>
    <m/>
  </r>
  <r>
    <n v="7993"/>
    <s v="K1509"/>
    <d v="2022-11-24T09:41:00"/>
    <x v="8"/>
    <x v="2"/>
    <s v="CAPITAL-15146"/>
    <n v="481175"/>
    <x v="0"/>
    <s v="si"/>
    <s v="cargadas "/>
    <s v="si"/>
    <s v="si"/>
    <m/>
  </r>
  <r>
    <n v="7994"/>
    <s v="K1510"/>
    <d v="2022-11-24T10:04:18"/>
    <x v="8"/>
    <x v="2"/>
    <s v="CAPITAL-15147"/>
    <n v="481401"/>
    <x v="0"/>
    <s v="si"/>
    <s v="cargadas "/>
    <s v="si"/>
    <s v="si"/>
    <m/>
  </r>
  <r>
    <n v="7995"/>
    <s v="k1504"/>
    <d v="2022-11-24T13:29:38"/>
    <x v="8"/>
    <x v="2"/>
    <s v="CAPITAL-15148"/>
    <n v="481176"/>
    <x v="0"/>
    <s v="si"/>
    <s v="cargadas "/>
    <s v="si"/>
    <s v="si"/>
    <m/>
  </r>
  <r>
    <n v="7996"/>
    <s v="K1547"/>
    <d v="2022-11-24T22:36:29"/>
    <x v="8"/>
    <x v="2"/>
    <s v="CAPITAL-15165"/>
    <n v="486240"/>
    <x v="0"/>
    <s v="si"/>
    <s v="cargadas "/>
    <s v="si"/>
    <s v="si"/>
    <m/>
  </r>
  <r>
    <n v="7997"/>
    <s v="K1557"/>
    <d v="2022-11-24T23:01:44"/>
    <x v="8"/>
    <x v="2"/>
    <s v="CAPITAL-15166"/>
    <n v="486239"/>
    <x v="0"/>
    <s v="si"/>
    <s v="cargadas "/>
    <s v="si"/>
    <s v="si"/>
    <m/>
  </r>
  <r>
    <n v="7998"/>
    <s v="K1553"/>
    <d v="2022-11-24T23:09:44"/>
    <x v="8"/>
    <x v="2"/>
    <s v="CAPITAL-15167"/>
    <n v="486258"/>
    <x v="0"/>
    <s v="si"/>
    <s v="cargadas "/>
    <s v="si"/>
    <s v="si"/>
    <m/>
  </r>
  <r>
    <n v="7999"/>
    <s v="K1548"/>
    <d v="2022-11-25T01:12:51"/>
    <x v="8"/>
    <x v="2"/>
    <s v="CAPITAL-15168"/>
    <n v="486189"/>
    <x v="0"/>
    <s v="si"/>
    <s v="cargadas "/>
    <s v="si"/>
    <s v="si"/>
    <m/>
  </r>
  <r>
    <n v="8000"/>
    <s v="K1550"/>
    <d v="2022-11-25T01:15:21"/>
    <x v="8"/>
    <x v="2"/>
    <s v="CAPITAL-15169"/>
    <n v="486187"/>
    <x v="0"/>
    <s v="si"/>
    <s v="cargadas "/>
    <s v="si"/>
    <s v="si"/>
    <m/>
  </r>
  <r>
    <n v="8001"/>
    <s v="K1554"/>
    <d v="2022-11-25T01:27:56"/>
    <x v="8"/>
    <x v="2"/>
    <s v="CAPITAL-15170"/>
    <n v="486186"/>
    <x v="0"/>
    <s v="si"/>
    <s v="cargadas "/>
    <s v="si"/>
    <s v="si"/>
    <m/>
  </r>
  <r>
    <n v="8002"/>
    <s v="K1549"/>
    <d v="2022-11-25T03:32:15"/>
    <x v="8"/>
    <x v="2"/>
    <s v="CAPITAL-15174"/>
    <n v="486188"/>
    <x v="0"/>
    <s v="si"/>
    <s v="cargadas "/>
    <s v="si"/>
    <s v="si"/>
    <m/>
  </r>
  <r>
    <n v="8003"/>
    <s v="K1552"/>
    <d v="2022-11-25T03:32:47"/>
    <x v="8"/>
    <x v="2"/>
    <s v="CAPITAL-15175"/>
    <n v="486241"/>
    <x v="0"/>
    <s v="si"/>
    <s v="cargadas "/>
    <s v="si"/>
    <s v="si"/>
    <m/>
  </r>
  <r>
    <n v="8004"/>
    <s v="K1551"/>
    <d v="2022-11-25T03:33:12"/>
    <x v="8"/>
    <x v="2"/>
    <s v="CAPITAL-15176"/>
    <n v="486190"/>
    <x v="0"/>
    <s v="si"/>
    <s v="cargadas "/>
    <s v="si"/>
    <s v="si"/>
    <m/>
  </r>
  <r>
    <n v="8005"/>
    <s v="K1508"/>
    <d v="2022-11-25T09:22:27"/>
    <x v="8"/>
    <x v="2"/>
    <s v="CAPITAL-15177"/>
    <n v="481178"/>
    <x v="0"/>
    <s v="si"/>
    <s v="cargadas "/>
    <s v="si"/>
    <s v="si"/>
    <m/>
  </r>
  <r>
    <n v="8006"/>
    <s v="K1512"/>
    <d v="2022-11-25T09:34:10"/>
    <x v="8"/>
    <x v="2"/>
    <s v="CAPITAL-15178"/>
    <n v="481708"/>
    <x v="0"/>
    <s v="si"/>
    <s v="cargadas "/>
    <s v="si"/>
    <s v="si"/>
    <m/>
  </r>
  <r>
    <n v="8007"/>
    <s v="K1511 "/>
    <d v="2022-11-25T12:06:59"/>
    <x v="8"/>
    <x v="2"/>
    <s v="CAPITAL-15179"/>
    <n v="481399"/>
    <x v="0"/>
    <s v="si"/>
    <s v="cargadas "/>
    <s v="si"/>
    <s v="si"/>
    <m/>
  </r>
  <r>
    <n v="8008"/>
    <s v="K1514"/>
    <d v="2022-11-25T22:47:20"/>
    <x v="8"/>
    <x v="2"/>
    <s v="CAPITAL-15205"/>
    <n v="481711"/>
    <x v="0"/>
    <s v="si"/>
    <s v="cargadas "/>
    <s v="si"/>
    <s v="si"/>
    <m/>
  </r>
  <r>
    <n v="8009"/>
    <s v="K1513"/>
    <d v="2022-11-25T22:51:56"/>
    <x v="8"/>
    <x v="2"/>
    <s v="CAPITAL-15206"/>
    <n v="481599"/>
    <x v="0"/>
    <s v="si"/>
    <s v="cargadas "/>
    <s v="si"/>
    <s v="si"/>
    <m/>
  </r>
  <r>
    <n v="8010"/>
    <s v="K1538"/>
    <d v="2022-11-25T22:53:35"/>
    <x v="8"/>
    <x v="2"/>
    <s v="CAPITAL-15207"/>
    <n v="486041"/>
    <x v="0"/>
    <s v="si"/>
    <s v="cargadas "/>
    <s v="si"/>
    <s v="si"/>
    <m/>
  </r>
  <r>
    <n v="8011"/>
    <s v="K1491"/>
    <d v="2022-11-26T01:20:38"/>
    <x v="8"/>
    <x v="2"/>
    <s v="CAPITAL-15208"/>
    <n v="480889"/>
    <x v="0"/>
    <s v="si"/>
    <s v="cargadas "/>
    <s v="si"/>
    <s v="si"/>
    <m/>
  </r>
  <r>
    <n v="8012"/>
    <s v="K1517"/>
    <d v="2022-11-26T01:30:48"/>
    <x v="8"/>
    <x v="2"/>
    <s v="CAPITAL-15209"/>
    <n v="481602"/>
    <x v="0"/>
    <s v="si"/>
    <s v="cargadas "/>
    <s v="si"/>
    <s v="si"/>
    <m/>
  </r>
  <r>
    <n v="8013"/>
    <s v="K1516"/>
    <d v="2022-11-26T01:34:42"/>
    <x v="8"/>
    <x v="2"/>
    <s v="CAPITAL-15210"/>
    <n v="481595"/>
    <x v="0"/>
    <s v="si"/>
    <s v="cargadas "/>
    <s v="si"/>
    <s v="si"/>
    <m/>
  </r>
  <r>
    <n v="8014"/>
    <s v="K1515"/>
    <d v="2022-11-26T03:25:06"/>
    <x v="8"/>
    <x v="2"/>
    <s v="CAPITAL-15211"/>
    <n v="481601"/>
    <x v="0"/>
    <s v="si"/>
    <s v="cargadas "/>
    <s v="si"/>
    <s v="si"/>
    <m/>
  </r>
  <r>
    <n v="8015"/>
    <s v="K1535"/>
    <d v="2022-11-26T03:26:25"/>
    <x v="8"/>
    <x v="2"/>
    <s v="CAPITAL-15212"/>
    <n v="482530"/>
    <x v="0"/>
    <s v="si"/>
    <s v="cargadas "/>
    <s v="si"/>
    <s v="si"/>
    <m/>
  </r>
  <r>
    <n v="8016"/>
    <s v="K1540"/>
    <d v="2022-11-26T03:26:51"/>
    <x v="8"/>
    <x v="2"/>
    <s v="CAPITAL-15213"/>
    <n v="486038"/>
    <x v="0"/>
    <s v="si"/>
    <s v="cargadas "/>
    <s v="si"/>
    <s v="si"/>
    <m/>
  </r>
  <r>
    <n v="8017"/>
    <s v="K1525"/>
    <d v="2022-11-26T08:58:05"/>
    <x v="8"/>
    <x v="2"/>
    <s v="CAPITAL-15219"/>
    <n v="481598"/>
    <x v="0"/>
    <s v="si"/>
    <s v="cargadas "/>
    <s v="si"/>
    <s v="si"/>
    <m/>
  </r>
  <r>
    <n v="8018"/>
    <s v="K1521"/>
    <d v="2022-11-26T11:07:57"/>
    <x v="8"/>
    <x v="2"/>
    <s v="CAPITAL-15220"/>
    <n v="481597"/>
    <x v="0"/>
    <s v="si"/>
    <s v="cargadas "/>
    <s v="si"/>
    <s v="si"/>
    <m/>
  </r>
  <r>
    <n v="8019"/>
    <s v="K1520"/>
    <d v="2022-11-26T12:34:35"/>
    <x v="8"/>
    <x v="2"/>
    <s v="CAPITAL-15221"/>
    <n v="481709"/>
    <x v="0"/>
    <s v="si"/>
    <s v="cargadas "/>
    <s v="si"/>
    <s v="si"/>
    <m/>
  </r>
  <r>
    <n v="8020"/>
    <s v="K1522"/>
    <d v="2022-11-26T15:36:21"/>
    <x v="8"/>
    <x v="2"/>
    <s v="CAPITAL-15223"/>
    <n v="481798"/>
    <x v="0"/>
    <s v="si"/>
    <s v="cargadas "/>
    <s v="si"/>
    <s v="si"/>
    <m/>
  </r>
  <r>
    <n v="8021"/>
    <s v="K1529"/>
    <d v="2022-11-26T15:40:19"/>
    <x v="8"/>
    <x v="2"/>
    <s v="CAPITAL-15224"/>
    <n v="482093"/>
    <x v="0"/>
    <s v="si"/>
    <s v="cargadas "/>
    <s v="si"/>
    <s v="si"/>
    <m/>
  </r>
  <r>
    <n v="8022"/>
    <s v="K1526"/>
    <d v="2022-11-26T18:11:42"/>
    <x v="8"/>
    <x v="2"/>
    <s v="CAPITAL-15225"/>
    <n v="481799"/>
    <x v="0"/>
    <s v="si"/>
    <s v="cargadas "/>
    <s v="si"/>
    <s v="si"/>
    <m/>
  </r>
  <r>
    <n v="8023"/>
    <s v="K1523"/>
    <d v="2022-11-26T18:12:20"/>
    <x v="8"/>
    <x v="2"/>
    <s v="CAPITAL-15226"/>
    <n v="482092"/>
    <x v="0"/>
    <s v="si"/>
    <s v="cargadas "/>
    <s v="si"/>
    <s v="si"/>
    <m/>
  </r>
  <r>
    <n v="8024"/>
    <s v="K1519"/>
    <d v="2022-11-26T20:18:09"/>
    <x v="8"/>
    <x v="2"/>
    <s v="CAPITAL-15227"/>
    <n v="481600"/>
    <x v="0"/>
    <s v="si"/>
    <s v="cargadas "/>
    <s v="si"/>
    <s v="si"/>
    <m/>
  </r>
  <r>
    <n v="8025"/>
    <s v="K1528"/>
    <d v="2022-11-26T20:18:35"/>
    <x v="8"/>
    <x v="2"/>
    <s v="CAPITAL-15228"/>
    <n v="482318"/>
    <x v="0"/>
    <s v="si"/>
    <s v="cargadas "/>
    <s v="si"/>
    <s v="si"/>
    <m/>
  </r>
  <r>
    <n v="8026"/>
    <s v="K1530"/>
    <d v="2022-11-27T07:40:40"/>
    <x v="8"/>
    <x v="2"/>
    <s v="CAPITAL-15231"/>
    <n v="482096"/>
    <x v="0"/>
    <s v="si"/>
    <s v="cargadas "/>
    <s v="si"/>
    <s v="si"/>
    <m/>
  </r>
  <r>
    <n v="8027"/>
    <s v="K1518"/>
    <d v="2022-11-27T09:56:15"/>
    <x v="8"/>
    <x v="2"/>
    <s v="CAPITAL-15233"/>
    <n v="481596"/>
    <x v="0"/>
    <s v="si"/>
    <s v="cargadas "/>
    <s v="si"/>
    <s v="si"/>
    <m/>
  </r>
  <r>
    <n v="8028"/>
    <s v="K1527"/>
    <d v="2022-11-27T12:21:13"/>
    <x v="8"/>
    <x v="2"/>
    <s v="CAPITAL-15234"/>
    <n v="481801"/>
    <x v="0"/>
    <s v="si"/>
    <s v="cargadas "/>
    <s v="si"/>
    <s v="si"/>
    <m/>
  </r>
  <r>
    <n v="8029"/>
    <s v="K1534"/>
    <d v="2022-11-28T09:06:10"/>
    <x v="8"/>
    <x v="2"/>
    <s v="CAPITAL-15238"/>
    <n v="482532"/>
    <x v="0"/>
    <s v="si"/>
    <s v="cargadas "/>
    <s v="si"/>
    <s v="si"/>
    <m/>
  </r>
  <r>
    <n v="8030"/>
    <s v="K1569"/>
    <d v="2022-11-28T10:10:45"/>
    <x v="8"/>
    <x v="2"/>
    <s v="CAPITAL-15239"/>
    <n v="486034"/>
    <x v="0"/>
    <s v="si"/>
    <s v="cargadas "/>
    <s v="si"/>
    <s v="si"/>
    <m/>
  </r>
  <r>
    <n v="8031"/>
    <s v="K1532"/>
    <d v="2022-11-28T12:06:19"/>
    <x v="8"/>
    <x v="2"/>
    <s v="CAPITAL-15241"/>
    <n v="482320"/>
    <x v="0"/>
    <s v="si"/>
    <s v="cargadas "/>
    <s v="si"/>
    <s v="si"/>
    <m/>
  </r>
  <r>
    <n v="8032"/>
    <s v="K1533"/>
    <d v="2022-11-28T13:40:21"/>
    <x v="8"/>
    <x v="2"/>
    <s v="CAPITAL-15242"/>
    <n v="482281"/>
    <x v="0"/>
    <s v="si"/>
    <s v="cargadas "/>
    <s v="si"/>
    <s v="si"/>
    <m/>
  </r>
  <r>
    <n v="8033"/>
    <s v="K1556"/>
    <d v="2022-11-29T00:08:58"/>
    <x v="8"/>
    <x v="2"/>
    <s v="CAPITAL-15244"/>
    <n v="486237"/>
    <x v="0"/>
    <s v="si"/>
    <s v="cargadas "/>
    <s v="si"/>
    <s v="si"/>
    <m/>
  </r>
  <r>
    <n v="8034"/>
    <s v="K1544"/>
    <d v="2022-11-29T00:10:15"/>
    <x v="8"/>
    <x v="2"/>
    <s v="CAPITAL-15245"/>
    <n v="486260"/>
    <x v="0"/>
    <s v="si"/>
    <s v="cargadas "/>
    <s v="si"/>
    <s v="si"/>
    <m/>
  </r>
  <r>
    <n v="8035"/>
    <s v="K1537"/>
    <d v="2022-11-29T00:19:26"/>
    <x v="8"/>
    <x v="2"/>
    <s v="CAPITAL-15246"/>
    <n v="482531"/>
    <x v="0"/>
    <s v="si"/>
    <s v="cargadas "/>
    <s v="si"/>
    <s v="si"/>
    <m/>
  </r>
  <r>
    <n v="8036"/>
    <s v="K1539"/>
    <d v="2022-11-29T02:02:36"/>
    <x v="8"/>
    <x v="2"/>
    <s v="CAPITAL-15247"/>
    <n v="486040"/>
    <x v="0"/>
    <s v="si"/>
    <s v="cargadas "/>
    <s v="si"/>
    <s v="si"/>
    <m/>
  </r>
  <r>
    <n v="8037"/>
    <s v="K1541"/>
    <d v="2022-11-29T02:03:30"/>
    <x v="8"/>
    <x v="2"/>
    <s v="CAPITAL-15248"/>
    <n v="486039"/>
    <x v="0"/>
    <s v="si"/>
    <s v="cargadas "/>
    <s v="si"/>
    <s v="si"/>
    <m/>
  </r>
  <r>
    <n v="8038"/>
    <s v="K1545"/>
    <d v="2022-11-29T03:14:58"/>
    <x v="8"/>
    <x v="2"/>
    <s v="CAPITAL-15249"/>
    <n v="486256"/>
    <x v="0"/>
    <s v="si"/>
    <s v="cargadas "/>
    <s v="si"/>
    <s v="si"/>
    <m/>
  </r>
  <r>
    <n v="8039"/>
    <s v="K1543"/>
    <d v="2022-11-29T03:45:01"/>
    <x v="8"/>
    <x v="2"/>
    <s v="CAPITAL-15254"/>
    <n v="486254"/>
    <x v="0"/>
    <s v="si"/>
    <s v="cargadas "/>
    <s v="si"/>
    <s v="si"/>
    <m/>
  </r>
  <r>
    <n v="8040"/>
    <s v="K1574"/>
    <d v="2022-11-29T03:47:05"/>
    <x v="8"/>
    <x v="2"/>
    <s v="CAPITAL-15255"/>
    <n v="482457"/>
    <x v="0"/>
    <s v="si"/>
    <s v="cargadas "/>
    <s v="si"/>
    <s v="si"/>
    <m/>
  </r>
  <r>
    <n v="8041"/>
    <s v=" K1542"/>
    <d v="2022-11-29T09:48:19"/>
    <x v="8"/>
    <x v="2"/>
    <s v="CAPITAL-15265"/>
    <n v="486238"/>
    <x v="0"/>
    <s v="si"/>
    <s v="cargadas "/>
    <s v="si"/>
    <s v="si"/>
    <m/>
  </r>
  <r>
    <n v="8042"/>
    <s v="K1536"/>
    <d v="2022-11-29T12:15:46"/>
    <x v="8"/>
    <x v="2"/>
    <s v="CAPITAL-15273"/>
    <n v="482529"/>
    <x v="0"/>
    <s v="si"/>
    <s v="cargadas "/>
    <s v="si"/>
    <s v="si"/>
    <m/>
  </r>
  <r>
    <n v="8043"/>
    <s v="K1524"/>
    <d v="2022-11-29T14:28:24"/>
    <x v="8"/>
    <x v="2"/>
    <s v="CAPITAL-15275"/>
    <n v="481800"/>
    <x v="0"/>
    <s v="si"/>
    <s v="cargadas "/>
    <s v="si"/>
    <s v="si"/>
    <m/>
  </r>
  <r>
    <n v="8044"/>
    <s v="k1609"/>
    <d v="2022-11-29T22:54:12"/>
    <x v="8"/>
    <x v="2"/>
    <s v="CAPITAL-15277"/>
    <n v="481071"/>
    <x v="0"/>
    <s v="si"/>
    <s v="cargadas "/>
    <s v="si"/>
    <s v="si"/>
    <m/>
  </r>
  <r>
    <n v="8045"/>
    <s v="K1531"/>
    <d v="2022-11-29T23:14:08"/>
    <x v="8"/>
    <x v="2"/>
    <s v="CAPITAL-15278"/>
    <n v="482319"/>
    <x v="0"/>
    <s v="si"/>
    <s v="cargadas "/>
    <s v="si"/>
    <s v="si"/>
    <m/>
  </r>
  <r>
    <n v="8046"/>
    <s v="K1661"/>
    <d v="2022-11-30T01:31:04"/>
    <x v="8"/>
    <x v="2"/>
    <s v="CAPITAL-15279"/>
    <n v="481954"/>
    <x v="0"/>
    <s v="si"/>
    <s v="cargadas "/>
    <s v="si"/>
    <s v="si"/>
    <m/>
  </r>
  <r>
    <n v="8047"/>
    <s v="k1589"/>
    <d v="2022-11-30T01:31:35"/>
    <x v="8"/>
    <x v="2"/>
    <s v="CAPITAL-15280"/>
    <n v="481957"/>
    <x v="0"/>
    <s v="si"/>
    <s v="cargadas "/>
    <s v="si"/>
    <s v="si"/>
    <m/>
  </r>
  <r>
    <n v="8048"/>
    <s v="K1546"/>
    <d v="2022-11-30T03:42:26"/>
    <x v="8"/>
    <x v="2"/>
    <s v="CAPITAL-15287"/>
    <n v="486257"/>
    <x v="0"/>
    <s v="si"/>
    <s v="cargadas "/>
    <s v="si"/>
    <s v="si"/>
    <m/>
  </r>
  <r>
    <n v="8049"/>
    <s v="K1404"/>
    <d v="2022-12-01T09:43:12"/>
    <x v="9"/>
    <x v="2"/>
    <s v="CAPITAL-15310"/>
    <n v="487252"/>
    <x v="0"/>
    <s v="si"/>
    <s v="cargadas "/>
    <s v="si"/>
    <s v="si"/>
    <m/>
  </r>
  <r>
    <n v="8050"/>
    <s v="K1403"/>
    <d v="2022-12-01T14:45:39"/>
    <x v="9"/>
    <x v="2"/>
    <s v="CAPITAL-15318"/>
    <n v="487253"/>
    <x v="0"/>
    <s v="si"/>
    <s v="cargadas "/>
    <s v="si"/>
    <s v="si"/>
    <m/>
  </r>
  <r>
    <n v="8051"/>
    <s v="K1401"/>
    <d v="2022-12-01T15:19:00"/>
    <x v="9"/>
    <x v="2"/>
    <s v="CAPITAL-15319"/>
    <n v="487295"/>
    <x v="0"/>
    <s v="si"/>
    <s v="cargadas "/>
    <s v="si"/>
    <s v="si"/>
    <m/>
  </r>
  <r>
    <n v="8052"/>
    <s v="K1409"/>
    <d v="2022-12-01T22:56:54"/>
    <x v="9"/>
    <x v="2"/>
    <s v="CAPITAL-15320"/>
    <n v="488852"/>
    <x v="0"/>
    <s v="si"/>
    <s v="cargadas "/>
    <s v="si"/>
    <s v="si"/>
    <m/>
  </r>
  <r>
    <n v="8053"/>
    <s v="K1407"/>
    <d v="2022-12-01T23:00:02"/>
    <x v="9"/>
    <x v="2"/>
    <s v="CAPITAL-15321"/>
    <n v="488880"/>
    <x v="0"/>
    <s v="si"/>
    <s v="cargadas "/>
    <s v="si"/>
    <s v="si"/>
    <m/>
  </r>
  <r>
    <n v="8054"/>
    <s v="K1410"/>
    <d v="2022-12-01T23:00:51"/>
    <x v="9"/>
    <x v="2"/>
    <s v="CAPITAL-15322"/>
    <n v="488853"/>
    <x v="0"/>
    <s v="si"/>
    <s v="cargadas "/>
    <s v="si"/>
    <s v="si"/>
    <m/>
  </r>
  <r>
    <n v="8055"/>
    <s v="K1413"/>
    <d v="2022-12-02T01:43:59"/>
    <x v="9"/>
    <x v="2"/>
    <s v="CAPITAL-15324"/>
    <n v="489498"/>
    <x v="0"/>
    <s v="si"/>
    <s v="cargadas "/>
    <s v="si"/>
    <s v="si"/>
    <m/>
  </r>
  <r>
    <n v="8056"/>
    <s v="K1408"/>
    <d v="2022-12-02T02:14:48"/>
    <x v="9"/>
    <x v="2"/>
    <s v="CAPITAL-15325"/>
    <n v="488879"/>
    <x v="0"/>
    <s v="si"/>
    <s v="cargadas "/>
    <s v="si"/>
    <s v="si"/>
    <m/>
  </r>
  <r>
    <n v="8057"/>
    <s v="K1412"/>
    <d v="2022-12-02T02:39:23"/>
    <x v="9"/>
    <x v="2"/>
    <s v="CAPITAL-15328"/>
    <n v="488855"/>
    <x v="0"/>
    <s v="si"/>
    <s v="cargadas "/>
    <s v="si"/>
    <s v="si"/>
    <m/>
  </r>
  <r>
    <n v="8058"/>
    <s v="K1411"/>
    <d v="2022-12-02T04:25:48"/>
    <x v="9"/>
    <x v="2"/>
    <s v="CAPITAL-15329"/>
    <n v="488851"/>
    <x v="0"/>
    <s v="si"/>
    <s v="cargadas "/>
    <s v="si"/>
    <s v="si"/>
    <m/>
  </r>
  <r>
    <n v="8059"/>
    <s v="K1402"/>
    <d v="2022-12-02T04:59:17"/>
    <x v="9"/>
    <x v="2"/>
    <s v="CAPITAL-15330"/>
    <n v="487255"/>
    <x v="0"/>
    <s v="si"/>
    <s v="cargadas "/>
    <s v="si"/>
    <s v="si"/>
    <m/>
  </r>
  <r>
    <n v="8060"/>
    <s v="K1414"/>
    <d v="2022-12-02T09:12:55"/>
    <x v="9"/>
    <x v="2"/>
    <s v="CAPITAL-15332"/>
    <n v="489197"/>
    <x v="0"/>
    <s v="si"/>
    <s v="cargadas "/>
    <s v="si"/>
    <s v="si"/>
    <m/>
  </r>
  <r>
    <n v="8061"/>
    <s v="K1416"/>
    <d v="2022-12-02T11:30:14"/>
    <x v="9"/>
    <x v="2"/>
    <s v="CAPITAL-15333"/>
    <n v="489501"/>
    <x v="0"/>
    <s v="si"/>
    <s v="cargadas "/>
    <s v="si"/>
    <s v="si"/>
    <m/>
  </r>
  <r>
    <n v="8062"/>
    <s v="K1415"/>
    <d v="2022-12-02T14:29:47"/>
    <x v="9"/>
    <x v="2"/>
    <s v="CAPITAL-15342"/>
    <n v="489496"/>
    <x v="0"/>
    <s v="si"/>
    <s v="cargadas "/>
    <s v="si"/>
    <s v="si"/>
    <m/>
  </r>
  <r>
    <n v="8063"/>
    <s v="K1421"/>
    <d v="2022-12-02T21:57:19"/>
    <x v="9"/>
    <x v="2"/>
    <s v="CAPITAL-15343"/>
    <n v="489198"/>
    <x v="0"/>
    <s v="si"/>
    <s v="cargadas "/>
    <s v="si"/>
    <s v="si"/>
    <m/>
  </r>
  <r>
    <n v="8064"/>
    <s v="K1418"/>
    <d v="2022-12-02T22:23:59"/>
    <x v="9"/>
    <x v="2"/>
    <s v="CAPITAL-15344"/>
    <n v="489497"/>
    <x v="0"/>
    <s v="si"/>
    <s v="cargadas "/>
    <s v="si"/>
    <s v="si"/>
    <m/>
  </r>
  <r>
    <n v="8065"/>
    <s v="K1427"/>
    <d v="2022-12-02T22:29:16"/>
    <x v="9"/>
    <x v="2"/>
    <s v="CAPITAL-15345"/>
    <n v="489575"/>
    <x v="0"/>
    <s v="si"/>
    <s v="cargadas "/>
    <s v="si"/>
    <s v="si"/>
    <m/>
  </r>
  <r>
    <n v="8066"/>
    <s v="K1422"/>
    <d v="2022-12-03T00:30:27"/>
    <x v="9"/>
    <x v="2"/>
    <s v="CAPITAL-15346"/>
    <n v="489503"/>
    <x v="0"/>
    <s v="si"/>
    <s v="cargadas "/>
    <s v="si"/>
    <s v="si"/>
    <m/>
  </r>
  <r>
    <n v="8067"/>
    <s v="K1425"/>
    <d v="2022-12-03T00:52:23"/>
    <x v="9"/>
    <x v="2"/>
    <s v="CAPITAL-15347"/>
    <n v="489574"/>
    <x v="0"/>
    <s v="si"/>
    <s v="cargadas "/>
    <s v="si"/>
    <s v="si"/>
    <m/>
  </r>
  <r>
    <n v="8068"/>
    <s v="K1423"/>
    <d v="2022-12-03T01:11:03"/>
    <x v="9"/>
    <x v="2"/>
    <s v="CAPITAL-15348"/>
    <n v="489500"/>
    <x v="0"/>
    <s v="si"/>
    <s v="cargadas "/>
    <s v="si"/>
    <s v="si"/>
    <m/>
  </r>
  <r>
    <n v="8069"/>
    <s v="K1417"/>
    <d v="2022-12-03T02:40:24"/>
    <x v="9"/>
    <x v="2"/>
    <s v="CAPITAL-15349"/>
    <n v="489194"/>
    <x v="0"/>
    <s v="si"/>
    <s v="cargadas "/>
    <s v="si"/>
    <s v="si"/>
    <m/>
  </r>
  <r>
    <n v="8070"/>
    <s v="K1419"/>
    <d v="2022-12-03T03:29:28"/>
    <x v="9"/>
    <x v="2"/>
    <s v="CAPITAL-15350"/>
    <n v="489195"/>
    <x v="0"/>
    <s v="si"/>
    <s v="cargadas "/>
    <s v="si"/>
    <s v="si"/>
    <m/>
  </r>
  <r>
    <n v="8071"/>
    <s v="K1424"/>
    <d v="2022-12-03T03:49:47"/>
    <x v="9"/>
    <x v="2"/>
    <s v="CAPITAL-15351"/>
    <n v="489502"/>
    <x v="0"/>
    <s v="si"/>
    <s v="cargadas "/>
    <s v="si"/>
    <s v="si"/>
    <m/>
  </r>
  <r>
    <n v="8072"/>
    <s v="K1426"/>
    <d v="2022-12-03T11:44:25"/>
    <x v="9"/>
    <x v="2"/>
    <s v="CAPITAL-15352"/>
    <n v="489576"/>
    <x v="0"/>
    <s v="si"/>
    <s v="cargadas "/>
    <s v="si"/>
    <s v="si"/>
    <m/>
  </r>
  <r>
    <n v="8073"/>
    <s v="K1405"/>
    <d v="2022-12-03T13:08:56"/>
    <x v="9"/>
    <x v="2"/>
    <s v="CAPITAL-15353"/>
    <n v="488878"/>
    <x v="0"/>
    <s v="si"/>
    <s v="cargadas "/>
    <s v="si"/>
    <s v="si"/>
    <m/>
  </r>
  <r>
    <n v="8074"/>
    <s v="K1420"/>
    <d v="2022-12-03T13:50:25"/>
    <x v="9"/>
    <x v="2"/>
    <s v="CAPITAL-15354"/>
    <n v="489495"/>
    <x v="0"/>
    <s v="si"/>
    <s v="cargadas "/>
    <s v="si"/>
    <s v="si"/>
    <m/>
  </r>
  <r>
    <n v="8075"/>
    <s v="K1429"/>
    <d v="2022-12-03T15:44:00"/>
    <x v="9"/>
    <x v="2"/>
    <s v="CAPITAL-15355"/>
    <n v="489681"/>
    <x v="0"/>
    <s v="si"/>
    <s v="cargadas "/>
    <s v="si"/>
    <s v="si"/>
    <m/>
  </r>
  <r>
    <n v="8076"/>
    <s v="K1430"/>
    <d v="2022-12-03T15:45:13"/>
    <x v="9"/>
    <x v="2"/>
    <s v="CAPITAL-15356"/>
    <n v="489682"/>
    <x v="0"/>
    <s v="si"/>
    <s v="cargadas "/>
    <s v="si"/>
    <s v="si"/>
    <m/>
  </r>
  <r>
    <n v="8077"/>
    <s v="K1434"/>
    <d v="2022-12-03T16:30:13"/>
    <x v="9"/>
    <x v="2"/>
    <s v="CAPITAL-15357"/>
    <n v="489683"/>
    <x v="0"/>
    <s v="si"/>
    <s v="cargadas "/>
    <s v="si"/>
    <s v="si"/>
    <m/>
  </r>
  <r>
    <n v="8078"/>
    <s v="K1433"/>
    <d v="2022-12-03T17:59:16"/>
    <x v="9"/>
    <x v="2"/>
    <s v="CAPITAL-15358"/>
    <n v="498801"/>
    <x v="0"/>
    <s v="si"/>
    <s v="cargadas "/>
    <s v="si"/>
    <s v="si"/>
    <m/>
  </r>
  <r>
    <n v="8079"/>
    <s v="K1431"/>
    <d v="2022-12-03T18:15:55"/>
    <x v="9"/>
    <x v="2"/>
    <s v="CAPITAL-15359"/>
    <n v="489680"/>
    <x v="0"/>
    <s v="si"/>
    <s v="cargadas "/>
    <s v="si"/>
    <s v="si"/>
    <m/>
  </r>
  <r>
    <n v="8080"/>
    <s v="K1436"/>
    <d v="2022-12-03T18:35:07"/>
    <x v="9"/>
    <x v="2"/>
    <s v="CAPITAL-15360"/>
    <n v="489685"/>
    <x v="0"/>
    <s v="si"/>
    <s v="cargadas "/>
    <s v="si"/>
    <s v="si"/>
    <m/>
  </r>
  <r>
    <n v="8081"/>
    <s v="K1432"/>
    <d v="2022-12-03T19:49:06"/>
    <x v="9"/>
    <x v="2"/>
    <s v="CAPITAL-15361"/>
    <n v="490150"/>
    <x v="0"/>
    <s v="si"/>
    <s v="cargadas "/>
    <s v="si"/>
    <s v="si"/>
    <m/>
  </r>
  <r>
    <n v="8082"/>
    <s v="K1428"/>
    <d v="2022-12-03T19:59:35"/>
    <x v="9"/>
    <x v="2"/>
    <s v="CAPITAL-15362"/>
    <n v="489499"/>
    <x v="0"/>
    <s v="si"/>
    <s v="cargadas "/>
    <s v="si"/>
    <s v="si"/>
    <m/>
  </r>
  <r>
    <n v="8083"/>
    <s v="K1438"/>
    <d v="2022-12-04T07:40:37"/>
    <x v="9"/>
    <x v="2"/>
    <s v="CAPITAL-15363"/>
    <n v="497865"/>
    <x v="0"/>
    <s v="si"/>
    <s v="cargadas "/>
    <s v="si"/>
    <s v="si"/>
    <m/>
  </r>
  <r>
    <n v="8084"/>
    <s v="K1435"/>
    <d v="2022-12-04T10:14:36"/>
    <x v="9"/>
    <x v="2"/>
    <s v="CAPITAL-15364"/>
    <n v="490152"/>
    <x v="0"/>
    <s v="si"/>
    <s v="cargadas "/>
    <s v="si"/>
    <s v="si"/>
    <m/>
  </r>
  <r>
    <n v="8085"/>
    <s v="K1437"/>
    <d v="2022-12-04T13:55:26"/>
    <x v="9"/>
    <x v="2"/>
    <s v="CAPITAL-15365"/>
    <n v="490147"/>
    <x v="0"/>
    <s v="si"/>
    <s v="cargadas "/>
    <s v="si"/>
    <s v="si"/>
    <m/>
  </r>
  <r>
    <n v="8086"/>
    <s v="K1439"/>
    <d v="2022-12-05T09:47:48"/>
    <x v="9"/>
    <x v="2"/>
    <s v="CAPITAL-15367"/>
    <n v="497866"/>
    <x v="0"/>
    <s v="si"/>
    <s v="cargadas "/>
    <s v="si"/>
    <s v="si"/>
    <m/>
  </r>
  <r>
    <n v="8087"/>
    <s v="K1457"/>
    <d v="2022-12-05T10:36:29"/>
    <x v="9"/>
    <x v="2"/>
    <s v="CAPITAL-15368"/>
    <n v="498835"/>
    <x v="0"/>
    <s v="si"/>
    <s v="cargadas "/>
    <s v="si"/>
    <s v="si"/>
    <m/>
  </r>
  <r>
    <n v="8088"/>
    <s v="K1441 "/>
    <d v="2022-12-05T12:09:15"/>
    <x v="9"/>
    <x v="2"/>
    <s v="CAPITAL-15372"/>
    <n v="497863"/>
    <x v="0"/>
    <s v="si"/>
    <s v="cargadas "/>
    <s v="si"/>
    <s v="si"/>
    <m/>
  </r>
  <r>
    <n v="8089"/>
    <s v="K1440 "/>
    <d v="2022-12-05T14:18:28"/>
    <x v="9"/>
    <x v="2"/>
    <s v="CAPITAL-15373"/>
    <n v="497861"/>
    <x v="0"/>
    <s v="si"/>
    <s v="cargadas "/>
    <s v="si"/>
    <s v="si"/>
    <m/>
  </r>
  <r>
    <n v="8090"/>
    <s v="K1658"/>
    <d v="2022-12-05T22:15:39"/>
    <x v="9"/>
    <x v="2"/>
    <s v="CAPITAL-15375"/>
    <n v="487502"/>
    <x v="0"/>
    <s v="si"/>
    <s v="cargadas "/>
    <s v="si"/>
    <s v="si"/>
    <m/>
  </r>
  <r>
    <n v="8091"/>
    <s v=" K1652"/>
    <d v="2022-12-05T22:33:24"/>
    <x v="9"/>
    <x v="2"/>
    <s v="CAPITAL-15376"/>
    <n v="488726"/>
    <x v="0"/>
    <s v="si"/>
    <s v="cargadas "/>
    <s v="si"/>
    <s v="si"/>
    <m/>
  </r>
  <r>
    <n v="8092"/>
    <s v=" K1657"/>
    <d v="2022-12-05T22:40:00"/>
    <x v="9"/>
    <x v="2"/>
    <s v="CAPITAL-15377"/>
    <n v="487501"/>
    <x v="0"/>
    <s v="si"/>
    <s v="cargadas "/>
    <s v="si"/>
    <s v="si"/>
    <m/>
  </r>
  <r>
    <n v="8093"/>
    <s v="K1649"/>
    <d v="2022-12-06T00:33:28"/>
    <x v="9"/>
    <x v="2"/>
    <s v="CAPITAL-15378"/>
    <n v="488728"/>
    <x v="0"/>
    <s v="si"/>
    <s v="cargadas "/>
    <s v="si"/>
    <s v="si"/>
    <m/>
  </r>
  <r>
    <n v="8094"/>
    <s v="K1659"/>
    <d v="2022-12-06T00:57:07"/>
    <x v="9"/>
    <x v="2"/>
    <s v="CAPITAL-15379"/>
    <n v="487499"/>
    <x v="0"/>
    <s v="si"/>
    <s v="cargadas "/>
    <s v="si"/>
    <s v="si"/>
    <m/>
  </r>
  <r>
    <n v="8095"/>
    <s v="K1654"/>
    <d v="2022-12-06T02:03:06"/>
    <x v="9"/>
    <x v="2"/>
    <s v="CAPITAL-15380"/>
    <n v="488730"/>
    <x v="0"/>
    <s v="si"/>
    <s v="cargadas "/>
    <s v="si"/>
    <s v="si"/>
    <m/>
  </r>
  <r>
    <n v="8096"/>
    <s v="K1650"/>
    <d v="2022-12-06T02:51:02"/>
    <x v="9"/>
    <x v="2"/>
    <s v="CAPITAL-15381"/>
    <n v="488727"/>
    <x v="0"/>
    <s v="si"/>
    <s v="cargadas "/>
    <s v="si"/>
    <s v="si"/>
    <m/>
  </r>
  <r>
    <n v="8097"/>
    <s v="K1656"/>
    <d v="2022-12-06T03:40:42"/>
    <x v="9"/>
    <x v="2"/>
    <s v="CAPITAL-15382"/>
    <n v="487500"/>
    <x v="0"/>
    <s v="si"/>
    <s v="cargadas "/>
    <s v="si"/>
    <s v="si"/>
    <m/>
  </r>
  <r>
    <n v="8098"/>
    <s v="K1660"/>
    <d v="2022-12-06T05:12:46"/>
    <x v="9"/>
    <x v="2"/>
    <s v="CAPITAL-15385"/>
    <n v="487497"/>
    <x v="0"/>
    <s v="si"/>
    <s v="cargadas "/>
    <s v="si"/>
    <s v="si"/>
    <m/>
  </r>
  <r>
    <n v="8099"/>
    <s v="K1443"/>
    <d v="2022-12-06T09:01:49"/>
    <x v="9"/>
    <x v="2"/>
    <s v="CAPITAL-15386"/>
    <n v="498083"/>
    <x v="0"/>
    <s v="si"/>
    <s v="cargadas "/>
    <s v="si"/>
    <s v="si"/>
    <m/>
  </r>
  <r>
    <n v="8100"/>
    <s v="K1442"/>
    <d v="2022-12-06T11:25:43"/>
    <x v="9"/>
    <x v="2"/>
    <s v="CAPITAL-15388"/>
    <n v="498039"/>
    <x v="0"/>
    <s v="si"/>
    <s v="cargadas "/>
    <s v="si"/>
    <s v="si"/>
    <m/>
  </r>
  <r>
    <n v="8101"/>
    <s v="K1445"/>
    <d v="2022-12-06T14:03:57"/>
    <x v="9"/>
    <x v="2"/>
    <s v="CAPITAL-15399"/>
    <n v="498093"/>
    <x v="0"/>
    <s v="si"/>
    <s v="cargadas "/>
    <s v="si"/>
    <s v="si"/>
    <m/>
  </r>
  <r>
    <n v="8102"/>
    <s v="K1642"/>
    <d v="2022-12-06T22:21:34"/>
    <x v="9"/>
    <x v="2"/>
    <s v="CAPITAL-15402"/>
    <n v="489371"/>
    <x v="0"/>
    <s v="si"/>
    <s v="cargadas "/>
    <s v="si"/>
    <s v="si"/>
    <m/>
  </r>
  <r>
    <n v="8103"/>
    <s v="K1640"/>
    <d v="2022-12-06T22:22:28"/>
    <x v="9"/>
    <x v="2"/>
    <s v="CAPITAL-15403"/>
    <n v="489372"/>
    <x v="0"/>
    <s v="si"/>
    <s v="cargadas "/>
    <s v="si"/>
    <s v="si"/>
    <m/>
  </r>
  <r>
    <n v="8104"/>
    <s v=" K1644"/>
    <d v="2022-12-06T22:41:49"/>
    <x v="9"/>
    <x v="2"/>
    <s v="CAPITAL-15404"/>
    <n v="489107"/>
    <x v="0"/>
    <s v="si"/>
    <s v="cargadas "/>
    <s v="si"/>
    <s v="si"/>
    <m/>
  </r>
  <r>
    <n v="8105"/>
    <s v="K1646 "/>
    <d v="2022-12-07T02:35:37"/>
    <x v="9"/>
    <x v="2"/>
    <s v="CAPITAL-15405"/>
    <n v="489106"/>
    <x v="0"/>
    <s v="si"/>
    <s v="cargadas "/>
    <s v="si"/>
    <s v="si"/>
    <m/>
  </r>
  <r>
    <n v="8106"/>
    <s v="K1653"/>
    <d v="2022-12-07T02:35:38"/>
    <x v="9"/>
    <x v="2"/>
    <s v="CAPITAL-15406"/>
    <n v="488731"/>
    <x v="0"/>
    <s v="si"/>
    <s v="cargadas "/>
    <s v="si"/>
    <s v="si"/>
    <m/>
  </r>
  <r>
    <n v="8107"/>
    <s v="K1645"/>
    <d v="2022-12-07T02:35:40"/>
    <x v="9"/>
    <x v="2"/>
    <s v="CAPITAL-15407"/>
    <n v="489108"/>
    <x v="0"/>
    <s v="si"/>
    <s v="cargadas "/>
    <s v="si"/>
    <s v="si"/>
    <m/>
  </r>
  <r>
    <n v="8108"/>
    <s v=" K1648 "/>
    <d v="2022-12-07T04:08:14"/>
    <x v="9"/>
    <x v="2"/>
    <s v="CAPITAL-15408"/>
    <n v="489109"/>
    <x v="0"/>
    <s v="si"/>
    <s v="cargadas "/>
    <s v="si"/>
    <s v="si"/>
    <m/>
  </r>
  <r>
    <n v="8109"/>
    <s v="K1643"/>
    <d v="2022-12-07T04:10:36"/>
    <x v="9"/>
    <x v="2"/>
    <s v="CAPITAL-15409"/>
    <n v="489105"/>
    <x v="0"/>
    <s v="si"/>
    <s v="cargadas "/>
    <s v="si"/>
    <s v="si"/>
    <m/>
  </r>
  <r>
    <n v="8110"/>
    <s v="K1641"/>
    <d v="2022-12-07T04:16:15"/>
    <x v="9"/>
    <x v="2"/>
    <s v="CAPITAL-15410"/>
    <n v="489388"/>
    <x v="0"/>
    <s v="si"/>
    <s v="cargadas "/>
    <s v="si"/>
    <s v="si"/>
    <m/>
  </r>
  <r>
    <n v="8111"/>
    <s v="K1447"/>
    <d v="2022-12-07T10:56:21"/>
    <x v="9"/>
    <x v="2"/>
    <s v="CAPITAL-15415"/>
    <n v="498698"/>
    <x v="0"/>
    <s v="si"/>
    <s v="cargadas "/>
    <s v="si"/>
    <s v="si"/>
    <m/>
  </r>
  <r>
    <n v="8112"/>
    <s v="K1444"/>
    <d v="2022-12-07T13:05:55"/>
    <x v="9"/>
    <x v="2"/>
    <s v="CAPITAL-15436"/>
    <n v="498084"/>
    <x v="0"/>
    <s v="si"/>
    <s v="cargadas "/>
    <s v="si"/>
    <s v="si"/>
    <m/>
  </r>
  <r>
    <n v="8113"/>
    <s v="K1446"/>
    <d v="2022-12-07T14:37:42"/>
    <x v="9"/>
    <x v="2"/>
    <s v="CAPITAL-15437"/>
    <n v="489684"/>
    <x v="0"/>
    <s v="si"/>
    <s v="cargadas "/>
    <s v="si"/>
    <s v="si"/>
    <m/>
  </r>
  <r>
    <n v="8114"/>
    <s v="K1638"/>
    <d v="2022-12-07T22:52:42"/>
    <x v="9"/>
    <x v="2"/>
    <s v="CAPITAL-15443"/>
    <n v="489389"/>
    <x v="0"/>
    <s v="si"/>
    <s v="cargadas "/>
    <s v="si"/>
    <s v="si"/>
    <m/>
  </r>
  <r>
    <n v="8115"/>
    <s v="K1634"/>
    <d v="2022-12-07T22:56:03"/>
    <x v="9"/>
    <x v="2"/>
    <s v="CAPITAL-15444"/>
    <n v="491916"/>
    <x v="0"/>
    <s v="si"/>
    <s v="cargadas "/>
    <s v="si"/>
    <s v="si"/>
    <m/>
  </r>
  <r>
    <n v="8116"/>
    <s v="K1633"/>
    <d v="2022-12-07T22:59:19"/>
    <x v="9"/>
    <x v="2"/>
    <s v="CAPITAL-15445"/>
    <n v="492039"/>
    <x v="0"/>
    <s v="si"/>
    <s v="cargadas "/>
    <s v="si"/>
    <s v="si"/>
    <m/>
  </r>
  <r>
    <n v="8117"/>
    <s v="K1630"/>
    <d v="2022-12-08T00:54:18"/>
    <x v="9"/>
    <x v="2"/>
    <s v="CAPITAL-15446"/>
    <n v="498709"/>
    <x v="0"/>
    <s v="si"/>
    <s v="cargadas "/>
    <s v="si"/>
    <s v="si"/>
    <m/>
  </r>
  <r>
    <n v="8118"/>
    <s v="K1639"/>
    <d v="2022-12-08T01:15:14"/>
    <x v="9"/>
    <x v="2"/>
    <s v="CAPITAL-15447"/>
    <n v="490317"/>
    <x v="0"/>
    <s v="si"/>
    <s v="cargadas "/>
    <s v="si"/>
    <s v="si"/>
    <m/>
  </r>
  <r>
    <n v="8119"/>
    <s v="K1635"/>
    <d v="2022-12-08T01:36:02"/>
    <x v="9"/>
    <x v="2"/>
    <s v="CAPITAL-15448"/>
    <n v="491960"/>
    <x v="0"/>
    <s v="si"/>
    <s v="cargadas "/>
    <s v="si"/>
    <s v="si"/>
    <m/>
  </r>
  <r>
    <n v="8120"/>
    <s v=" K1631"/>
    <d v="2022-12-08T03:22:08"/>
    <x v="9"/>
    <x v="2"/>
    <s v="CAPITAL-15449"/>
    <n v="491324"/>
    <x v="0"/>
    <s v="si"/>
    <s v="cargadas "/>
    <s v="si"/>
    <s v="si"/>
    <m/>
  </r>
  <r>
    <n v="8121"/>
    <s v=" K1632"/>
    <d v="2022-12-08T03:54:42"/>
    <x v="9"/>
    <x v="2"/>
    <s v="CAPITAL-15450"/>
    <n v="497952"/>
    <x v="0"/>
    <s v="si"/>
    <s v="cargadas "/>
    <s v="si"/>
    <s v="si"/>
    <m/>
  </r>
  <r>
    <n v="8122"/>
    <s v="K1636 "/>
    <d v="2022-12-08T05:01:07"/>
    <x v="9"/>
    <x v="2"/>
    <s v="CAPITAL-15451"/>
    <n v="489387"/>
    <x v="0"/>
    <s v="si"/>
    <s v="cargadas "/>
    <s v="si"/>
    <s v="si"/>
    <m/>
  </r>
  <r>
    <n v="8123"/>
    <s v="K1448"/>
    <d v="2022-12-08T09:31:59"/>
    <x v="9"/>
    <x v="2"/>
    <s v="CAPITAL-15457"/>
    <n v="498696"/>
    <x v="0"/>
    <s v="si"/>
    <s v="cargadas "/>
    <s v="si"/>
    <s v="si"/>
    <m/>
  </r>
  <r>
    <n v="8124"/>
    <s v="K1449"/>
    <d v="2022-12-08T12:02:31"/>
    <x v="9"/>
    <x v="2"/>
    <s v="CAPITAL-15463"/>
    <n v="498800"/>
    <x v="0"/>
    <s v="si"/>
    <s v="cargadas "/>
    <s v="si"/>
    <s v="si"/>
    <m/>
  </r>
  <r>
    <n v="8125"/>
    <s v="K1450"/>
    <d v="2022-12-08T14:01:35"/>
    <x v="9"/>
    <x v="2"/>
    <s v="CAPITAL-15464"/>
    <n v="498697"/>
    <x v="0"/>
    <s v="si"/>
    <s v="cargadas "/>
    <s v="si"/>
    <s v="si"/>
    <m/>
  </r>
  <r>
    <n v="8126"/>
    <s v=" K1625"/>
    <d v="2022-12-08T22:17:07"/>
    <x v="9"/>
    <x v="2"/>
    <s v="CAPITAL-15466"/>
    <n v="498023"/>
    <x v="0"/>
    <s v="si"/>
    <s v="cargadas "/>
    <s v="si"/>
    <s v="si"/>
    <m/>
  </r>
  <r>
    <n v="8127"/>
    <s v="K1629"/>
    <d v="2022-12-08T22:20:38"/>
    <x v="9"/>
    <x v="2"/>
    <s v="CAPITAL-15467"/>
    <n v="498022"/>
    <x v="0"/>
    <s v="si"/>
    <s v="cargadas "/>
    <s v="si"/>
    <s v="si"/>
    <m/>
  </r>
  <r>
    <n v="8128"/>
    <s v="K1624"/>
    <d v="2022-12-08T22:36:22"/>
    <x v="9"/>
    <x v="2"/>
    <s v="CAPITAL-15468"/>
    <n v="498020"/>
    <x v="0"/>
    <s v="si"/>
    <s v="cargadas "/>
    <s v="si"/>
    <s v="si"/>
    <m/>
  </r>
  <r>
    <n v="8129"/>
    <s v="K1626"/>
    <d v="2022-12-09T00:33:52"/>
    <x v="9"/>
    <x v="2"/>
    <s v="CAPITAL-15470"/>
    <n v="498021"/>
    <x v="0"/>
    <s v="si"/>
    <s v="cargadas "/>
    <s v="si"/>
    <s v="si"/>
    <m/>
  </r>
  <r>
    <n v="8130"/>
    <s v="K1621"/>
    <d v="2022-12-09T00:34:58"/>
    <x v="9"/>
    <x v="2"/>
    <s v="CAPITAL-15471"/>
    <n v="498640"/>
    <x v="0"/>
    <s v="si"/>
    <s v="cargadas "/>
    <s v="si"/>
    <s v="si"/>
    <m/>
  </r>
  <r>
    <n v="8131"/>
    <s v="K1627"/>
    <d v="2022-12-09T00:49:24"/>
    <x v="9"/>
    <x v="2"/>
    <s v="CAPITAL-15472"/>
    <n v="498019"/>
    <x v="0"/>
    <s v="si"/>
    <s v="cargadas "/>
    <s v="si"/>
    <s v="si"/>
    <m/>
  </r>
  <r>
    <n v="8132"/>
    <s v="K1651"/>
    <d v="2022-12-09T02:38:51"/>
    <x v="9"/>
    <x v="2"/>
    <s v="CAPITAL-15474"/>
    <n v="488729"/>
    <x v="0"/>
    <s v="si"/>
    <s v="cargadas "/>
    <s v="si"/>
    <s v="si"/>
    <m/>
  </r>
  <r>
    <n v="8133"/>
    <s v="K1622"/>
    <d v="2022-12-09T02:44:56"/>
    <x v="9"/>
    <x v="2"/>
    <s v="CAPITAL-15475"/>
    <n v="498642"/>
    <x v="0"/>
    <s v="si"/>
    <s v="cargadas "/>
    <s v="si"/>
    <s v="si"/>
    <m/>
  </r>
  <r>
    <n v="8134"/>
    <s v="K1623"/>
    <d v="2022-12-09T02:56:00"/>
    <x v="9"/>
    <x v="2"/>
    <s v="CAPITAL-15476"/>
    <n v="498636"/>
    <x v="0"/>
    <s v="si"/>
    <s v="cargadas "/>
    <s v="si"/>
    <s v="si"/>
    <m/>
  </r>
  <r>
    <n v="8135"/>
    <s v="K1452"/>
    <d v="2022-12-09T09:23:31"/>
    <x v="9"/>
    <x v="2"/>
    <s v="CAPITAL-15491"/>
    <n v="498699"/>
    <x v="0"/>
    <s v="si"/>
    <s v="cargadas "/>
    <s v="si"/>
    <s v="si"/>
    <m/>
  </r>
  <r>
    <n v="8136"/>
    <s v="K1478"/>
    <d v="2022-12-09T09:37:20"/>
    <x v="9"/>
    <x v="2"/>
    <s v="CAPITAL-15492"/>
    <n v="501363"/>
    <x v="0"/>
    <s v="si"/>
    <s v="cargadas "/>
    <s v="si"/>
    <s v="si"/>
    <m/>
  </r>
  <r>
    <n v="8137"/>
    <s v="K1451"/>
    <d v="2022-12-09T12:13:21"/>
    <x v="9"/>
    <x v="2"/>
    <s v="CAPITAL-15496"/>
    <n v="499089"/>
    <x v="0"/>
    <s v="si"/>
    <s v="cargadas "/>
    <s v="si"/>
    <s v="si"/>
    <m/>
  </r>
  <r>
    <n v="8138"/>
    <s v="K1453"/>
    <d v="2022-12-09T15:18:43"/>
    <x v="9"/>
    <x v="2"/>
    <s v="CAPITAL-15498"/>
    <n v="499563"/>
    <x v="0"/>
    <s v="si"/>
    <s v="cargadas "/>
    <s v="si"/>
    <s v="si"/>
    <m/>
  </r>
  <r>
    <n v="8139"/>
    <s v="K1620"/>
    <d v="2022-12-09T22:11:14"/>
    <x v="9"/>
    <x v="2"/>
    <s v="CAPITAL-15499"/>
    <n v="498692"/>
    <x v="0"/>
    <s v="si"/>
    <s v="cargadas "/>
    <s v="si"/>
    <s v="si"/>
    <m/>
  </r>
  <r>
    <n v="8140"/>
    <s v="K1628"/>
    <d v="2022-12-09T22:21:22"/>
    <x v="9"/>
    <x v="2"/>
    <s v="CAPITAL-15500"/>
    <n v="498018"/>
    <x v="0"/>
    <s v="si"/>
    <s v="cargadas "/>
    <s v="si"/>
    <s v="si"/>
    <m/>
  </r>
  <r>
    <n v="8141"/>
    <s v="K1616"/>
    <d v="2022-12-10T00:18:40"/>
    <x v="9"/>
    <x v="2"/>
    <s v="CAPITAL-15501"/>
    <n v="499688"/>
    <x v="0"/>
    <s v="si"/>
    <s v="cargadas "/>
    <s v="si"/>
    <s v="si"/>
    <m/>
  </r>
  <r>
    <n v="8142"/>
    <s v="K1615"/>
    <d v="2022-12-10T00:23:15"/>
    <x v="9"/>
    <x v="2"/>
    <s v="CAPITAL-15502"/>
    <n v="498828"/>
    <x v="0"/>
    <s v="si"/>
    <s v="cargadas "/>
    <s v="si"/>
    <s v="si"/>
    <m/>
  </r>
  <r>
    <n v="8143"/>
    <s v="K1617"/>
    <d v="2022-12-10T00:36:07"/>
    <x v="9"/>
    <x v="2"/>
    <s v="CAPITAL-15503"/>
    <n v="498634"/>
    <x v="0"/>
    <s v="si"/>
    <s v="cargadas "/>
    <s v="si"/>
    <s v="si"/>
    <m/>
  </r>
  <r>
    <n v="8144"/>
    <s v="K1637"/>
    <d v="2022-12-10T00:48:25"/>
    <x v="9"/>
    <x v="2"/>
    <s v="CAPITAL-15505"/>
    <n v="489370"/>
    <x v="0"/>
    <s v="si"/>
    <s v="cargadas "/>
    <s v="si"/>
    <s v="si"/>
    <m/>
  </r>
  <r>
    <n v="8145"/>
    <s v="K1619"/>
    <d v="2022-12-10T02:52:26"/>
    <x v="9"/>
    <x v="2"/>
    <s v="CAPITAL-15507"/>
    <n v="498239"/>
    <x v="0"/>
    <s v="si"/>
    <s v="cargadas "/>
    <s v="si"/>
    <s v="si"/>
    <m/>
  </r>
  <r>
    <n v="8146"/>
    <s v="K1655"/>
    <d v="2022-12-10T03:08:21"/>
    <x v="9"/>
    <x v="2"/>
    <s v="CAPITAL-15508"/>
    <n v="487498"/>
    <x v="0"/>
    <s v="si"/>
    <s v="cargadas "/>
    <s v="si"/>
    <s v="si"/>
    <m/>
  </r>
  <r>
    <n v="8147"/>
    <s v="K1647"/>
    <d v="2022-12-10T03:16:40"/>
    <x v="9"/>
    <x v="2"/>
    <s v="CAPITAL-15509"/>
    <n v="489110"/>
    <x v="0"/>
    <s v="si"/>
    <s v="cargadas "/>
    <s v="si"/>
    <s v="si"/>
    <m/>
  </r>
  <r>
    <n v="8148"/>
    <s v="K1618"/>
    <d v="2022-12-10T03:37:20"/>
    <x v="9"/>
    <x v="2"/>
    <s v="CAPITAL-15510"/>
    <n v="499693"/>
    <x v="0"/>
    <s v="si"/>
    <s v="cargadas "/>
    <s v="si"/>
    <s v="si"/>
    <m/>
  </r>
  <r>
    <n v="8149"/>
    <s v="K1455 "/>
    <d v="2022-12-10T10:57:46"/>
    <x v="9"/>
    <x v="2"/>
    <s v="CAPITAL-15511"/>
    <n v="498836"/>
    <x v="0"/>
    <s v="si"/>
    <s v="cargadas "/>
    <s v="si"/>
    <s v="si"/>
    <m/>
  </r>
  <r>
    <n v="8150"/>
    <s v="K1463 "/>
    <d v="2022-12-10T13:03:35"/>
    <x v="9"/>
    <x v="2"/>
    <s v="CAPITAL-15512"/>
    <n v="499088"/>
    <x v="0"/>
    <s v="si"/>
    <s v="cargadas "/>
    <s v="si"/>
    <s v="si"/>
    <m/>
  </r>
  <r>
    <n v="8151"/>
    <s v="K1461 "/>
    <d v="2022-12-10T15:29:00"/>
    <x v="9"/>
    <x v="2"/>
    <s v="CAPITAL-15513"/>
    <n v="498805"/>
    <x v="0"/>
    <s v="si"/>
    <s v="cargadas "/>
    <s v="si"/>
    <s v="si"/>
    <m/>
  </r>
  <r>
    <n v="8152"/>
    <s v="K1462 "/>
    <d v="2022-12-10T15:30:16"/>
    <x v="9"/>
    <x v="2"/>
    <s v="CAPITAL-15514"/>
    <n v="498803"/>
    <x v="0"/>
    <s v="si"/>
    <s v="cargadas "/>
    <s v="si"/>
    <s v="si"/>
    <m/>
  </r>
  <r>
    <n v="8153"/>
    <s v="K1456"/>
    <d v="2022-12-10T18:03:08"/>
    <x v="9"/>
    <x v="2"/>
    <s v="CAPITAL-15515"/>
    <n v="498837"/>
    <x v="0"/>
    <s v="si"/>
    <s v="cargadas "/>
    <s v="si"/>
    <s v="si"/>
    <m/>
  </r>
  <r>
    <n v="8154"/>
    <s v="K1459"/>
    <d v="2022-12-10T18:36:03"/>
    <x v="9"/>
    <x v="2"/>
    <s v="CAPITAL-15516"/>
    <n v="499091"/>
    <x v="0"/>
    <s v="si"/>
    <s v="cargadas "/>
    <s v="si"/>
    <s v="si"/>
    <m/>
  </r>
  <r>
    <n v="8155"/>
    <s v="K1454"/>
    <d v="2022-12-10T20:30:02"/>
    <x v="9"/>
    <x v="2"/>
    <s v="CAPITAL-15517"/>
    <n v="499086"/>
    <x v="0"/>
    <s v="si"/>
    <s v="cargadas "/>
    <s v="si"/>
    <s v="si"/>
    <m/>
  </r>
  <r>
    <n v="8156"/>
    <s v="K1460"/>
    <d v="2022-12-10T20:50:27"/>
    <x v="9"/>
    <x v="2"/>
    <s v="CAPITAL-15518"/>
    <n v="500280"/>
    <x v="0"/>
    <s v="si"/>
    <s v="cargadas "/>
    <s v="si"/>
    <s v="si"/>
    <m/>
  </r>
  <r>
    <n v="8157"/>
    <s v="K1466"/>
    <d v="2022-12-11T07:58:06"/>
    <x v="9"/>
    <x v="2"/>
    <s v="CAPITAL-15519"/>
    <n v="499564"/>
    <x v="0"/>
    <s v="si"/>
    <s v="cargadas "/>
    <s v="si"/>
    <s v="si"/>
    <m/>
  </r>
  <r>
    <n v="8158"/>
    <s v="K1467"/>
    <d v="2022-12-11T10:09:54"/>
    <x v="9"/>
    <x v="2"/>
    <s v="CAPITAL-15520"/>
    <n v="499565"/>
    <x v="0"/>
    <s v="si"/>
    <s v="cargadas "/>
    <s v="si"/>
    <s v="si"/>
    <m/>
  </r>
  <r>
    <n v="8159"/>
    <s v="K1468"/>
    <d v="2022-12-11T13:42:18"/>
    <x v="9"/>
    <x v="2"/>
    <s v="CAPITAL-15521"/>
    <n v="499602"/>
    <x v="0"/>
    <s v="si"/>
    <s v="cargadas "/>
    <s v="si"/>
    <s v="si"/>
    <m/>
  </r>
  <r>
    <n v="8160"/>
    <s v=" K1470"/>
    <d v="2022-12-12T08:27:12"/>
    <x v="9"/>
    <x v="2"/>
    <s v="CAPITAL-15533"/>
    <n v="500276"/>
    <x v="0"/>
    <s v="si"/>
    <s v="cargadas "/>
    <s v="si"/>
    <s v="si"/>
    <m/>
  </r>
  <r>
    <n v="8161"/>
    <s v="K1473"/>
    <d v="2022-12-12T08:28:00"/>
    <x v="9"/>
    <x v="2"/>
    <s v="CAPITAL-15534"/>
    <n v="500882"/>
    <x v="0"/>
    <s v="si"/>
    <s v="cargadas "/>
    <s v="si"/>
    <s v="si"/>
    <m/>
  </r>
  <r>
    <n v="8162"/>
    <s v="K1487"/>
    <d v="2022-12-12T08:29:11"/>
    <x v="9"/>
    <x v="2"/>
    <s v="CAPITAL-15535"/>
    <n v="501486"/>
    <x v="0"/>
    <s v="si"/>
    <s v="cargadas "/>
    <s v="si"/>
    <s v="si"/>
    <m/>
  </r>
  <r>
    <n v="8163"/>
    <s v="K1475"/>
    <d v="2022-12-12T08:29:41"/>
    <x v="9"/>
    <x v="2"/>
    <s v="CAPITAL-15536"/>
    <n v="500883"/>
    <x v="0"/>
    <s v="si"/>
    <s v="cargadas "/>
    <s v="si"/>
    <s v="si"/>
    <m/>
  </r>
  <r>
    <n v="8164"/>
    <s v="K1486"/>
    <d v="2022-12-12T08:52:40"/>
    <x v="9"/>
    <x v="2"/>
    <s v="CAPITAL-15537"/>
    <n v="501484"/>
    <x v="0"/>
    <s v="si"/>
    <s v="cargadas "/>
    <s v="si"/>
    <s v="si"/>
    <m/>
  </r>
  <r>
    <n v="8165"/>
    <s v="K1472"/>
    <d v="2022-12-12T12:42:04"/>
    <x v="9"/>
    <x v="2"/>
    <s v="CAPITAL-15538"/>
    <n v="500880"/>
    <x v="0"/>
    <s v="si"/>
    <s v="cargadas "/>
    <s v="si"/>
    <s v="si"/>
    <m/>
  </r>
  <r>
    <n v="8166"/>
    <s v="K1469"/>
    <d v="2022-12-12T15:44:08"/>
    <x v="9"/>
    <x v="2"/>
    <s v="CAPITAL-15540"/>
    <n v="500278"/>
    <x v="0"/>
    <s v="si"/>
    <s v="cargadas "/>
    <s v="si"/>
    <s v="si"/>
    <m/>
  </r>
  <r>
    <n v="8167"/>
    <s v="K1610"/>
    <d v="2022-12-12T22:27:20"/>
    <x v="9"/>
    <x v="2"/>
    <s v="CAPITAL-15541"/>
    <n v="500531"/>
    <x v="0"/>
    <s v="si"/>
    <s v="cargadas "/>
    <s v="si"/>
    <s v="si"/>
    <m/>
  </r>
  <r>
    <n v="8168"/>
    <s v="K1614"/>
    <d v="2022-12-12T22:32:33"/>
    <x v="9"/>
    <x v="2"/>
    <s v="CAPITAL-15542"/>
    <n v="498708"/>
    <x v="0"/>
    <s v="si"/>
    <s v="cargadas "/>
    <s v="si"/>
    <s v="si"/>
    <m/>
  </r>
  <r>
    <n v="8169"/>
    <s v="K1607"/>
    <d v="2022-12-12T22:38:14"/>
    <x v="9"/>
    <x v="2"/>
    <s v="CAPITAL-15543"/>
    <n v="499691"/>
    <x v="0"/>
    <s v="si"/>
    <s v="cargadas "/>
    <s v="si"/>
    <s v="si"/>
    <m/>
  </r>
  <r>
    <n v="8170"/>
    <s v="K1612"/>
    <d v="2022-12-13T00:31:18"/>
    <x v="9"/>
    <x v="2"/>
    <s v="CAPITAL-15544"/>
    <n v="498707"/>
    <x v="0"/>
    <s v="si"/>
    <s v="cargadas "/>
    <s v="si"/>
    <s v="si"/>
    <m/>
  </r>
  <r>
    <n v="8171"/>
    <s v="K1609"/>
    <d v="2022-12-13T00:34:26"/>
    <x v="9"/>
    <x v="2"/>
    <s v="CAPITAL-15545"/>
    <n v="505713"/>
    <x v="0"/>
    <s v="si"/>
    <s v="cargadas "/>
    <s v="si"/>
    <s v="si"/>
    <m/>
  </r>
  <r>
    <n v="8172"/>
    <s v="K1608"/>
    <d v="2022-12-13T00:48:31"/>
    <x v="9"/>
    <x v="2"/>
    <s v="CAPITAL-15546"/>
    <n v="499689"/>
    <x v="0"/>
    <s v="si"/>
    <s v="cargadas "/>
    <s v="si"/>
    <s v="si"/>
    <m/>
  </r>
  <r>
    <n v="8173"/>
    <s v="K1661"/>
    <d v="2022-12-13T02:41:39"/>
    <x v="9"/>
    <x v="2"/>
    <s v="CAPITAL-15547"/>
    <n v="505701"/>
    <x v="0"/>
    <s v="si"/>
    <s v="cargadas "/>
    <s v="si"/>
    <s v="si"/>
    <m/>
  </r>
  <r>
    <n v="8174"/>
    <s v="K1613"/>
    <d v="2022-12-13T02:57:45"/>
    <x v="9"/>
    <x v="2"/>
    <s v="CAPITAL-15548"/>
    <n v="498706"/>
    <x v="0"/>
    <s v="si"/>
    <s v="cargadas "/>
    <s v="si"/>
    <s v="si"/>
    <m/>
  </r>
  <r>
    <n v="8175"/>
    <s v="K1611"/>
    <d v="2022-12-13T02:58:30"/>
    <x v="9"/>
    <x v="2"/>
    <s v="CAPITAL-15549"/>
    <n v="504671"/>
    <x v="0"/>
    <s v="si"/>
    <s v="cargadas "/>
    <s v="si"/>
    <s v="si"/>
    <m/>
  </r>
  <r>
    <n v="8176"/>
    <s v="K1464"/>
    <d v="2022-12-13T08:07:12"/>
    <x v="9"/>
    <x v="2"/>
    <s v="CAPITAL-15553"/>
    <n v="499087"/>
    <x v="0"/>
    <s v="si"/>
    <s v="cargadas "/>
    <s v="si"/>
    <s v="si"/>
    <m/>
  </r>
  <r>
    <n v="8177"/>
    <s v="K1458"/>
    <d v="2022-12-13T10:30:57"/>
    <x v="9"/>
    <x v="2"/>
    <s v="CAPITAL-15554"/>
    <n v="498802"/>
    <x v="0"/>
    <s v="si"/>
    <s v="cargadas "/>
    <s v="si"/>
    <s v="si"/>
    <m/>
  </r>
  <r>
    <n v="8178"/>
    <s v="K1474"/>
    <d v="2022-12-13T13:52:32"/>
    <x v="9"/>
    <x v="2"/>
    <s v="CAPITAL-15555"/>
    <n v="500884"/>
    <x v="0"/>
    <s v="si"/>
    <s v="cargadas "/>
    <s v="si"/>
    <s v="si"/>
    <m/>
  </r>
  <r>
    <n v="8179"/>
    <s v="K1605"/>
    <d v="2022-12-13T22:36:22"/>
    <x v="9"/>
    <x v="2"/>
    <s v="CAPITAL-15569"/>
    <n v="499690"/>
    <x v="0"/>
    <s v="si"/>
    <s v="cargadas "/>
    <s v="si"/>
    <s v="si"/>
    <m/>
  </r>
  <r>
    <n v="8180"/>
    <s v="K1602"/>
    <d v="2022-12-13T22:37:29"/>
    <x v="9"/>
    <x v="2"/>
    <s v="CAPITAL-15570"/>
    <n v="500387"/>
    <x v="0"/>
    <s v="si"/>
    <s v="cargadas "/>
    <s v="si"/>
    <s v="si"/>
    <m/>
  </r>
  <r>
    <n v="8181"/>
    <s v="K1604"/>
    <d v="2022-12-13T22:52:22"/>
    <x v="9"/>
    <x v="2"/>
    <s v="CAPITAL-15571"/>
    <n v="499694"/>
    <x v="0"/>
    <s v="si"/>
    <s v="cargadas "/>
    <s v="si"/>
    <s v="si"/>
    <m/>
  </r>
  <r>
    <n v="8182"/>
    <s v="K1599"/>
    <d v="2022-12-14T00:50:44"/>
    <x v="9"/>
    <x v="2"/>
    <s v="CAPITAL-15572"/>
    <n v="501013"/>
    <x v="0"/>
    <s v="si"/>
    <s v="cargadas "/>
    <s v="si"/>
    <s v="si"/>
    <m/>
  </r>
  <r>
    <n v="8183"/>
    <s v="K1600"/>
    <d v="2022-12-14T01:21:44"/>
    <x v="9"/>
    <x v="2"/>
    <s v="CAPITAL-15574"/>
    <n v="500532"/>
    <x v="0"/>
    <s v="si"/>
    <s v="cargadas "/>
    <s v="si"/>
    <s v="si"/>
    <m/>
  </r>
  <r>
    <n v="8184"/>
    <s v="K1598"/>
    <d v="2022-12-14T01:23:37"/>
    <x v="9"/>
    <x v="2"/>
    <s v="CAPITAL-15575"/>
    <n v="501070"/>
    <x v="0"/>
    <s v="si"/>
    <s v="cargadas "/>
    <s v="si"/>
    <s v="si"/>
    <m/>
  </r>
  <r>
    <n v="8185"/>
    <s v="K1606"/>
    <d v="2022-12-14T03:01:17"/>
    <x v="9"/>
    <x v="2"/>
    <s v="CAPITAL-15576"/>
    <n v="500389"/>
    <x v="0"/>
    <s v="si"/>
    <s v="cargadas "/>
    <s v="si"/>
    <s v="si"/>
    <m/>
  </r>
  <r>
    <n v="8186"/>
    <s v="K1601"/>
    <d v="2022-12-14T03:24:54"/>
    <x v="9"/>
    <x v="2"/>
    <s v="CAPITAL-15577"/>
    <n v="500388"/>
    <x v="0"/>
    <s v="si"/>
    <s v="cargadas "/>
    <s v="si"/>
    <s v="si"/>
    <m/>
  </r>
  <r>
    <n v="8187"/>
    <s v="K1603"/>
    <d v="2022-12-14T03:37:37"/>
    <x v="9"/>
    <x v="2"/>
    <s v="CAPITAL-15578"/>
    <n v="500530"/>
    <x v="0"/>
    <s v="si"/>
    <s v="cargadas "/>
    <s v="si"/>
    <s v="si"/>
    <m/>
  </r>
  <r>
    <n v="8188"/>
    <s v="K1476"/>
    <d v="2022-12-14T09:12:53"/>
    <x v="9"/>
    <x v="2"/>
    <s v="CAPITAL-15584"/>
    <n v="501294"/>
    <x v="0"/>
    <s v="si"/>
    <s v="cargadas "/>
    <s v="si"/>
    <s v="si"/>
    <m/>
  </r>
  <r>
    <n v="8189"/>
    <s v="K1477"/>
    <d v="2022-12-14T11:13:40"/>
    <x v="9"/>
    <x v="2"/>
    <s v="CAPITAL-15586"/>
    <n v="501295"/>
    <x v="0"/>
    <s v="si"/>
    <s v="cargadas "/>
    <s v="si"/>
    <s v="si"/>
    <m/>
  </r>
  <r>
    <n v="8190"/>
    <s v="K1471"/>
    <d v="2022-12-14T14:10:24"/>
    <x v="9"/>
    <x v="2"/>
    <s v="CAPITAL-15595"/>
    <n v="500282"/>
    <x v="0"/>
    <s v="si"/>
    <s v="cargadas "/>
    <s v="si"/>
    <s v="si"/>
    <m/>
  </r>
  <r>
    <n v="8191"/>
    <s v="K1594"/>
    <d v="2022-12-14T22:35:09"/>
    <x v="9"/>
    <x v="2"/>
    <s v="CAPITAL-15596"/>
    <n v="501011"/>
    <x v="0"/>
    <s v="si"/>
    <s v="cargadas "/>
    <s v="si"/>
    <s v="si"/>
    <m/>
  </r>
  <r>
    <n v="8192"/>
    <s v="K1592"/>
    <d v="2022-12-14T22:35:46"/>
    <x v="9"/>
    <x v="2"/>
    <s v="CAPITAL-15597"/>
    <n v="501494"/>
    <x v="0"/>
    <s v="si"/>
    <s v="cargadas "/>
    <s v="si"/>
    <s v="si"/>
    <m/>
  </r>
  <r>
    <n v="8193"/>
    <s v="K1593"/>
    <d v="2022-12-14T22:40:59"/>
    <x v="9"/>
    <x v="2"/>
    <s v="CAPITAL-15598"/>
    <n v="501461"/>
    <x v="0"/>
    <s v="si"/>
    <s v="cargadas "/>
    <s v="si"/>
    <s v="si"/>
    <m/>
  </r>
  <r>
    <n v="8194"/>
    <s v="K1595"/>
    <d v="2022-12-15T00:32:31"/>
    <x v="9"/>
    <x v="2"/>
    <s v="CAPITAL-15599"/>
    <n v="501068"/>
    <x v="0"/>
    <s v="si"/>
    <s v="cargadas "/>
    <s v="si"/>
    <s v="si"/>
    <m/>
  </r>
  <r>
    <n v="8195"/>
    <s v="K1596"/>
    <d v="2022-12-15T00:53:38"/>
    <x v="9"/>
    <x v="2"/>
    <s v="CAPITAL-15600"/>
    <n v="501069"/>
    <x v="0"/>
    <s v="si"/>
    <s v="cargadas "/>
    <s v="si"/>
    <s v="si"/>
    <m/>
  </r>
  <r>
    <n v="8196"/>
    <s v="K1590"/>
    <d v="2022-12-15T01:05:47"/>
    <x v="9"/>
    <x v="2"/>
    <s v="CAPITAL-15601"/>
    <n v="501493"/>
    <x v="0"/>
    <s v="si"/>
    <s v="cargadas "/>
    <s v="si"/>
    <s v="si"/>
    <m/>
  </r>
  <r>
    <n v="8197"/>
    <s v="K1589"/>
    <d v="2022-12-15T02:51:51"/>
    <x v="9"/>
    <x v="2"/>
    <s v="CAPITAL-15602"/>
    <n v="505703"/>
    <x v="0"/>
    <s v="si"/>
    <s v="cargadas "/>
    <s v="si"/>
    <s v="si"/>
    <m/>
  </r>
  <r>
    <n v="8198"/>
    <s v="K1597"/>
    <d v="2022-12-15T03:05:49"/>
    <x v="9"/>
    <x v="2"/>
    <s v="CAPITAL-15603"/>
    <n v="501014"/>
    <x v="0"/>
    <s v="si"/>
    <s v="cargadas "/>
    <s v="si"/>
    <s v="si"/>
    <m/>
  </r>
  <r>
    <n v="8199"/>
    <s v="K1591"/>
    <d v="2022-12-15T03:06:32"/>
    <x v="9"/>
    <x v="2"/>
    <s v="CAPITAL-15604"/>
    <n v="501462"/>
    <x v="0"/>
    <s v="si"/>
    <s v="cargadas "/>
    <s v="si"/>
    <s v="si"/>
    <m/>
  </r>
  <r>
    <n v="8200"/>
    <s v="K1480"/>
    <d v="2022-12-15T08:37:43"/>
    <x v="9"/>
    <x v="2"/>
    <s v="CAPITAL-15609"/>
    <n v="501490"/>
    <x v="0"/>
    <s v="si"/>
    <s v="cargadas "/>
    <s v="si"/>
    <s v="si"/>
    <m/>
  </r>
  <r>
    <n v="8201"/>
    <s v="K1481"/>
    <d v="2022-12-15T11:28:24"/>
    <x v="9"/>
    <x v="2"/>
    <s v="CAPITAL-15611"/>
    <n v="501488"/>
    <x v="0"/>
    <s v="si"/>
    <s v="cargadas "/>
    <s v="si"/>
    <s v="si"/>
    <m/>
  </r>
  <r>
    <n v="8202"/>
    <s v="K1479"/>
    <d v="2022-12-15T14:44:15"/>
    <x v="9"/>
    <x v="2"/>
    <s v="CAPITAL-15614"/>
    <n v="501302"/>
    <x v="0"/>
    <s v="si"/>
    <s v="cargadas "/>
    <s v="si"/>
    <s v="si"/>
    <m/>
  </r>
  <r>
    <n v="8203"/>
    <s v="K1581"/>
    <d v="2022-12-15T22:31:22"/>
    <x v="9"/>
    <x v="2"/>
    <s v="CAPITAL-15616"/>
    <n v="502261"/>
    <x v="0"/>
    <s v="si"/>
    <s v="cargadas "/>
    <s v="si"/>
    <s v="si"/>
    <m/>
  </r>
  <r>
    <n v="8204"/>
    <s v="K1582"/>
    <d v="2022-12-15T22:32:00"/>
    <x v="9"/>
    <x v="2"/>
    <s v="CAPITAL-15617"/>
    <n v="502262"/>
    <x v="0"/>
    <s v="si"/>
    <s v="cargadas "/>
    <s v="si"/>
    <s v="si"/>
    <m/>
  </r>
  <r>
    <n v="8205"/>
    <s v="K1584"/>
    <d v="2022-12-15T22:39:58"/>
    <x v="9"/>
    <x v="2"/>
    <s v="CAPITAL-15618"/>
    <n v="502264"/>
    <x v="0"/>
    <s v="si"/>
    <s v="cargadas "/>
    <s v="si"/>
    <s v="si"/>
    <m/>
  </r>
  <r>
    <n v="8206"/>
    <s v="K1585"/>
    <d v="2022-12-16T00:27:27"/>
    <x v="9"/>
    <x v="2"/>
    <s v="CAPITAL-15619"/>
    <n v="502267"/>
    <x v="0"/>
    <s v="si"/>
    <s v="cargadas "/>
    <s v="si"/>
    <s v="si"/>
    <m/>
  </r>
  <r>
    <n v="8207"/>
    <s v="K1586"/>
    <d v="2022-12-16T00:36:05"/>
    <x v="9"/>
    <x v="2"/>
    <s v="CAPITAL-15620"/>
    <n v="502263"/>
    <x v="0"/>
    <s v="si"/>
    <s v="cargadas "/>
    <s v="si"/>
    <s v="si"/>
    <m/>
  </r>
  <r>
    <n v="8208"/>
    <s v="K1588"/>
    <d v="2022-12-16T00:50:47"/>
    <x v="9"/>
    <x v="2"/>
    <s v="CAPITAL-15621"/>
    <n v="501495"/>
    <x v="0"/>
    <s v="si"/>
    <s v="cargadas "/>
    <s v="si"/>
    <s v="si"/>
    <m/>
  </r>
  <r>
    <n v="8209"/>
    <s v="K1583"/>
    <d v="2022-12-16T02:44:07"/>
    <x v="9"/>
    <x v="2"/>
    <s v="CAPITAL-15622"/>
    <n v="502268"/>
    <x v="0"/>
    <s v="si"/>
    <s v="cargadas "/>
    <s v="si"/>
    <s v="si"/>
    <m/>
  </r>
  <r>
    <n v="8210"/>
    <s v="K1580"/>
    <d v="2022-12-16T03:05:18"/>
    <x v="9"/>
    <x v="2"/>
    <s v="CAPITAL-15623"/>
    <n v="502269"/>
    <x v="0"/>
    <s v="si"/>
    <s v="cargadas "/>
    <s v="si"/>
    <s v="si"/>
    <m/>
  </r>
  <r>
    <n v="8211"/>
    <s v="K1587"/>
    <d v="2022-12-16T03:05:54"/>
    <x v="9"/>
    <x v="2"/>
    <s v="CAPITAL-15624"/>
    <n v="501492"/>
    <x v="0"/>
    <s v="si"/>
    <s v="cargadas "/>
    <s v="si"/>
    <s v="si"/>
    <m/>
  </r>
  <r>
    <n v="8212"/>
    <s v="K1482"/>
    <d v="2022-12-16T10:05:40"/>
    <x v="9"/>
    <x v="2"/>
    <s v="CAPITAL-15626"/>
    <n v="501487"/>
    <x v="0"/>
    <s v="si"/>
    <s v="cargadas "/>
    <s v="si"/>
    <s v="si"/>
    <m/>
  </r>
  <r>
    <n v="8213"/>
    <s v="K1547"/>
    <d v="2022-12-16T11:06:43"/>
    <x v="9"/>
    <x v="2"/>
    <s v="CAPITAL-15627"/>
    <n v="503867"/>
    <x v="0"/>
    <s v="si"/>
    <s v="cargadas "/>
    <s v="si"/>
    <s v="si"/>
    <m/>
  </r>
  <r>
    <n v="8214"/>
    <s v="K1483"/>
    <d v="2022-12-16T13:08:49"/>
    <x v="9"/>
    <x v="2"/>
    <s v="CAPITAL-15628"/>
    <n v="490149"/>
    <x v="0"/>
    <s v="si"/>
    <s v="cargadas "/>
    <s v="si"/>
    <s v="si"/>
    <m/>
  </r>
  <r>
    <n v="8215"/>
    <s v="K1484"/>
    <d v="2022-12-16T15:53:59"/>
    <x v="9"/>
    <x v="2"/>
    <s v="CAPITAL-15630"/>
    <n v="501489"/>
    <x v="0"/>
    <s v="si"/>
    <s v="cargadas "/>
    <s v="si"/>
    <s v="si"/>
    <m/>
  </r>
  <r>
    <n v="8216"/>
    <s v="K1573"/>
    <d v="2022-12-16T22:49:57"/>
    <x v="9"/>
    <x v="2"/>
    <s v="CAPITAL-15631"/>
    <n v="502928"/>
    <x v="0"/>
    <s v="si"/>
    <s v="cargadas "/>
    <s v="si"/>
    <s v="si"/>
    <m/>
  </r>
  <r>
    <n v="8217"/>
    <s v="K1572"/>
    <d v="2022-12-16T22:50:52"/>
    <x v="9"/>
    <x v="2"/>
    <s v="CAPITAL-15632"/>
    <n v="502925"/>
    <x v="0"/>
    <s v="si"/>
    <s v="cargadas "/>
    <s v="si"/>
    <s v="si"/>
    <m/>
  </r>
  <r>
    <n v="8218"/>
    <s v="K1575"/>
    <d v="2022-12-16T22:51:30"/>
    <x v="9"/>
    <x v="2"/>
    <s v="CAPITAL-15633"/>
    <n v="502923"/>
    <x v="0"/>
    <s v="si"/>
    <s v="cargadas "/>
    <s v="si"/>
    <s v="si"/>
    <m/>
  </r>
  <r>
    <n v="8219"/>
    <s v="K1576"/>
    <d v="2022-12-17T00:53:20"/>
    <x v="9"/>
    <x v="2"/>
    <s v="CAPITAL-15634"/>
    <n v="502922"/>
    <x v="0"/>
    <s v="si"/>
    <s v="cargadas "/>
    <s v="si"/>
    <s v="si"/>
    <m/>
  </r>
  <r>
    <n v="8220"/>
    <s v="K1574"/>
    <d v="2022-12-17T01:02:06"/>
    <x v="9"/>
    <x v="2"/>
    <s v="CAPITAL-15635"/>
    <n v="505479"/>
    <x v="0"/>
    <s v="si"/>
    <s v="cargadas "/>
    <s v="si"/>
    <s v="si"/>
    <m/>
  </r>
  <r>
    <n v="8221"/>
    <s v="K1579"/>
    <d v="2022-12-17T01:03:14"/>
    <x v="9"/>
    <x v="2"/>
    <s v="CAPITAL-15636"/>
    <n v="502214"/>
    <x v="0"/>
    <s v="si"/>
    <s v="cargadas "/>
    <s v="si"/>
    <s v="si"/>
    <m/>
  </r>
  <r>
    <n v="8222"/>
    <s v="K1571"/>
    <d v="2022-12-17T03:06:08"/>
    <x v="9"/>
    <x v="2"/>
    <s v="CAPITAL-15637"/>
    <n v="503370"/>
    <x v="0"/>
    <s v="si"/>
    <s v="cargadas "/>
    <s v="si"/>
    <s v="si"/>
    <m/>
  </r>
  <r>
    <n v="8223"/>
    <s v="K1577"/>
    <d v="2022-12-17T03:13:59"/>
    <x v="9"/>
    <x v="2"/>
    <s v="CAPITAL-15638"/>
    <n v="502927"/>
    <x v="0"/>
    <s v="si"/>
    <s v="cargadas "/>
    <s v="si"/>
    <s v="si"/>
    <m/>
  </r>
  <r>
    <n v="8224"/>
    <s v="K1578"/>
    <d v="2022-12-17T03:18:33"/>
    <x v="9"/>
    <x v="2"/>
    <s v="CAPITAL-15639"/>
    <n v="502260"/>
    <x v="0"/>
    <s v="si"/>
    <s v="cargadas "/>
    <s v="si"/>
    <s v="si"/>
    <m/>
  </r>
  <r>
    <n v="8225"/>
    <s v="K1500"/>
    <d v="2022-12-19T08:56:57"/>
    <x v="9"/>
    <x v="2"/>
    <s v="CAPITAL-15649"/>
    <n v="502151"/>
    <x v="0"/>
    <s v="si"/>
    <s v="cargadas "/>
    <s v="si"/>
    <s v="si"/>
    <m/>
  </r>
  <r>
    <n v="8226"/>
    <s v="K1527"/>
    <d v="2022-12-19T11:09:17"/>
    <x v="9"/>
    <x v="2"/>
    <s v="CAPITAL-15650"/>
    <n v="520422"/>
    <x v="0"/>
    <s v="si"/>
    <s v="cargadas "/>
    <s v="si"/>
    <s v="si"/>
    <m/>
  </r>
  <r>
    <n v="8227"/>
    <s v="K1502"/>
    <d v="2022-12-19T13:11:51"/>
    <x v="9"/>
    <x v="2"/>
    <s v="CAPITAL-15651"/>
    <n v="502310"/>
    <x v="0"/>
    <s v="si"/>
    <s v="cargadas "/>
    <s v="si"/>
    <s v="si"/>
    <m/>
  </r>
  <r>
    <n v="8228"/>
    <s v="K1499"/>
    <d v="2022-12-19T15:36:58"/>
    <x v="9"/>
    <x v="2"/>
    <s v="CAPITAL-15659"/>
    <n v="502153"/>
    <x v="0"/>
    <s v="si"/>
    <s v="cargadas "/>
    <s v="si"/>
    <s v="si"/>
    <m/>
  </r>
  <r>
    <n v="8229"/>
    <s v="K1570"/>
    <d v="2022-12-19T23:03:46"/>
    <x v="9"/>
    <x v="2"/>
    <s v="CAPITAL-15660"/>
    <n v="502920"/>
    <x v="0"/>
    <s v="si"/>
    <s v="cargadas "/>
    <s v="si"/>
    <s v="si"/>
    <m/>
  </r>
  <r>
    <n v="8230"/>
    <s v="K1503"/>
    <d v="2022-12-19T23:04:17"/>
    <x v="9"/>
    <x v="2"/>
    <s v="CAPITAL-15661"/>
    <n v="502770"/>
    <x v="0"/>
    <s v="si"/>
    <s v="cargadas "/>
    <s v="si"/>
    <s v="si"/>
    <m/>
  </r>
  <r>
    <n v="8231"/>
    <s v="K1561"/>
    <d v="2022-12-19T23:07:33"/>
    <x v="9"/>
    <x v="2"/>
    <s v="CAPITAL-15662"/>
    <n v="503369"/>
    <x v="0"/>
    <s v="si"/>
    <s v="cargadas "/>
    <s v="si"/>
    <s v="si"/>
    <m/>
  </r>
  <r>
    <n v="8232"/>
    <s v="K1567"/>
    <d v="2022-12-20T01:21:25"/>
    <x v="9"/>
    <x v="2"/>
    <s v="CAPITAL-15664"/>
    <n v="502921"/>
    <x v="0"/>
    <s v="si"/>
    <s v="cargadas "/>
    <s v="si"/>
    <s v="si"/>
    <m/>
  </r>
  <r>
    <n v="8233"/>
    <s v="K1558"/>
    <d v="2022-12-20T01:37:30"/>
    <x v="9"/>
    <x v="2"/>
    <s v="CAPITAL-15665"/>
    <n v="503368"/>
    <x v="0"/>
    <s v="si"/>
    <s v="cargadas "/>
    <s v="si"/>
    <s v="si"/>
    <m/>
  </r>
  <r>
    <n v="8234"/>
    <s v="K1559"/>
    <d v="2022-12-20T02:14:36"/>
    <x v="9"/>
    <x v="2"/>
    <s v="CAPITAL-15666"/>
    <n v="503371"/>
    <x v="0"/>
    <s v="si"/>
    <s v="cargadas "/>
    <s v="si"/>
    <s v="si"/>
    <m/>
  </r>
  <r>
    <n v="8235"/>
    <s v="K1562"/>
    <d v="2022-12-20T03:48:41"/>
    <x v="9"/>
    <x v="2"/>
    <s v="CAPITAL-15667"/>
    <n v="503367"/>
    <x v="0"/>
    <s v="si"/>
    <s v="cargadas "/>
    <s v="si"/>
    <s v="si"/>
    <m/>
  </r>
  <r>
    <n v="8236"/>
    <s v="K1566"/>
    <d v="2022-12-20T04:06:07"/>
    <x v="9"/>
    <x v="2"/>
    <s v="CAPITAL-15668"/>
    <n v="502926"/>
    <x v="0"/>
    <s v="si"/>
    <s v="cargadas "/>
    <s v="si"/>
    <s v="si"/>
    <m/>
  </r>
  <r>
    <n v="8237"/>
    <s v="K1568"/>
    <d v="2022-12-20T04:07:59"/>
    <x v="9"/>
    <x v="2"/>
    <s v="CAPITAL-15669"/>
    <n v="502924"/>
    <x v="0"/>
    <s v="si"/>
    <s v="cargadas "/>
    <s v="si"/>
    <s v="si"/>
    <m/>
  </r>
  <r>
    <n v="8238"/>
    <s v="K1565"/>
    <d v="2022-12-20T09:06:31"/>
    <x v="9"/>
    <x v="2"/>
    <s v="CAPITAL-15675"/>
    <n v="503372"/>
    <x v="0"/>
    <s v="si"/>
    <s v="cargadas "/>
    <s v="si"/>
    <s v="si"/>
    <m/>
  </r>
  <r>
    <n v="8239"/>
    <s v="K1564"/>
    <d v="2022-12-20T11:07:40"/>
    <x v="9"/>
    <x v="2"/>
    <s v="CAPITAL-15676"/>
    <n v="503373"/>
    <x v="0"/>
    <s v="si"/>
    <s v="cargadas "/>
    <s v="si"/>
    <s v="si"/>
    <m/>
  </r>
  <r>
    <n v="8240"/>
    <s v="K1560"/>
    <d v="2022-12-20T14:22:28"/>
    <x v="9"/>
    <x v="2"/>
    <s v="CAPITAL-15677"/>
    <n v="503377"/>
    <x v="0"/>
    <s v="si"/>
    <s v="cargadas "/>
    <s v="si"/>
    <s v="si"/>
    <m/>
  </r>
  <r>
    <n v="8241"/>
    <s v="K1553"/>
    <d v="2022-12-20T14:24:50"/>
    <x v="9"/>
    <x v="2"/>
    <s v="CAPITAL-15678"/>
    <n v="503841"/>
    <x v="0"/>
    <s v="si"/>
    <s v="cargadas "/>
    <s v="si"/>
    <s v="si"/>
    <m/>
  </r>
  <r>
    <n v="8242"/>
    <s v="K1505"/>
    <d v="2022-12-20T22:54:39"/>
    <x v="9"/>
    <x v="2"/>
    <s v="CAPITAL-15684"/>
    <n v="503697"/>
    <x v="0"/>
    <s v="si"/>
    <s v="cargadas "/>
    <s v="si"/>
    <s v="si"/>
    <m/>
  </r>
  <r>
    <n v="8243"/>
    <s v="K1509"/>
    <d v="2022-12-20T22:56:04"/>
    <x v="9"/>
    <x v="2"/>
    <s v="CAPITAL-15685"/>
    <n v="503484"/>
    <x v="0"/>
    <s v="si"/>
    <s v="cargadas "/>
    <s v="si"/>
    <s v="si"/>
    <m/>
  </r>
  <r>
    <n v="8244"/>
    <s v="K1506"/>
    <d v="2022-12-20T22:58:37"/>
    <x v="9"/>
    <x v="2"/>
    <s v="CAPITAL-15686"/>
    <n v="503698"/>
    <x v="0"/>
    <s v="si"/>
    <s v="cargadas "/>
    <s v="si"/>
    <s v="si"/>
    <m/>
  </r>
  <r>
    <n v="8245"/>
    <s v="K1510"/>
    <d v="2022-12-21T01:06:24"/>
    <x v="9"/>
    <x v="2"/>
    <s v="CAPITAL-15687"/>
    <n v="503486"/>
    <x v="0"/>
    <s v="si"/>
    <s v="cargadas "/>
    <s v="si"/>
    <s v="si"/>
    <m/>
  </r>
  <r>
    <n v="8246"/>
    <s v="K1504"/>
    <d v="2022-12-21T01:08:43"/>
    <x v="9"/>
    <x v="2"/>
    <s v="CAPITAL-15688"/>
    <n v="503485"/>
    <x v="0"/>
    <s v="si"/>
    <s v="cargadas "/>
    <s v="si"/>
    <s v="si"/>
    <m/>
  </r>
  <r>
    <n v="8247"/>
    <s v="K1507"/>
    <d v="2022-12-21T01:20:22"/>
    <x v="9"/>
    <x v="2"/>
    <s v="CAPITAL-15689"/>
    <n v="503696"/>
    <x v="0"/>
    <s v="si"/>
    <s v="cargadas "/>
    <s v="si"/>
    <s v="si"/>
    <m/>
  </r>
  <r>
    <n v="8248"/>
    <s v="K1554"/>
    <d v="2022-12-21T03:15:34"/>
    <x v="9"/>
    <x v="2"/>
    <s v="CAPITAL-15691"/>
    <n v="503840"/>
    <x v="0"/>
    <s v="si"/>
    <s v="cargadas "/>
    <s v="si"/>
    <s v="si"/>
    <m/>
  </r>
  <r>
    <n v="8249"/>
    <s v="K1406"/>
    <d v="2022-12-21T03:34:07"/>
    <x v="9"/>
    <x v="2"/>
    <s v="CAPITAL-15692"/>
    <n v="488881"/>
    <x v="0"/>
    <s v="si"/>
    <s v="cargadas "/>
    <s v="si"/>
    <s v="si"/>
    <m/>
  </r>
  <r>
    <n v="8250"/>
    <s v="K1563"/>
    <d v="2022-12-21T04:10:11"/>
    <x v="9"/>
    <x v="2"/>
    <s v="CAPITAL-15693"/>
    <n v="503378"/>
    <x v="0"/>
    <s v="si"/>
    <s v="cargadas "/>
    <s v="si"/>
    <s v="si"/>
    <m/>
  </r>
  <r>
    <n v="8251"/>
    <s v="K1548"/>
    <d v="2022-12-21T08:34:21"/>
    <x v="9"/>
    <x v="2"/>
    <s v="CAPITAL-15694"/>
    <n v="503868"/>
    <x v="0"/>
    <s v="si"/>
    <s v="cargadas "/>
    <s v="si"/>
    <s v="si"/>
    <m/>
  </r>
  <r>
    <n v="8252"/>
    <s v="K1557"/>
    <d v="2022-12-21T09:58:25"/>
    <x v="9"/>
    <x v="2"/>
    <s v="CAPITAL-15696"/>
    <n v="503870"/>
    <x v="0"/>
    <s v="si"/>
    <s v="cargadas "/>
    <s v="si"/>
    <s v="si"/>
    <m/>
  </r>
  <r>
    <n v="8253"/>
    <s v="K1550"/>
    <d v="2022-12-21T12:15:31"/>
    <x v="9"/>
    <x v="2"/>
    <s v="CAPITAL-15697"/>
    <n v="503865"/>
    <x v="0"/>
    <s v="si"/>
    <s v="cargadas "/>
    <s v="si"/>
    <s v="si"/>
    <m/>
  </r>
  <r>
    <n v="8254"/>
    <s v="K1551"/>
    <d v="2022-12-21T14:47:57"/>
    <x v="9"/>
    <x v="2"/>
    <s v="CAPITAL-15698"/>
    <n v="503866"/>
    <x v="0"/>
    <s v="si"/>
    <s v="cargadas "/>
    <s v="si"/>
    <s v="si"/>
    <m/>
  </r>
  <r>
    <n v="8255"/>
    <s v="K1525"/>
    <d v="2022-12-21T22:39:09"/>
    <x v="9"/>
    <x v="2"/>
    <s v="CAPITAL-15700"/>
    <n v="504502"/>
    <x v="0"/>
    <s v="si"/>
    <s v="cargadas "/>
    <s v="si"/>
    <s v="si"/>
    <m/>
  </r>
  <r>
    <n v="8256"/>
    <s v="K1522"/>
    <d v="2022-12-21T22:41:14"/>
    <x v="9"/>
    <x v="2"/>
    <s v="CAPITAL-15701"/>
    <n v="504501"/>
    <x v="0"/>
    <s v="si"/>
    <s v="cargadas "/>
    <s v="si"/>
    <s v="si"/>
    <m/>
  </r>
  <r>
    <n v="8257"/>
    <s v="K1523"/>
    <d v="2022-12-22T00:51:57"/>
    <x v="9"/>
    <x v="2"/>
    <s v="CAPITAL-15703"/>
    <n v="504507"/>
    <x v="0"/>
    <s v="si"/>
    <s v="cargadas "/>
    <s v="si"/>
    <s v="si"/>
    <m/>
  </r>
  <r>
    <n v="8258"/>
    <s v="K1529"/>
    <d v="2022-12-22T01:00:12"/>
    <x v="9"/>
    <x v="2"/>
    <s v="CAPITAL-15704"/>
    <n v="504506"/>
    <x v="0"/>
    <s v="si"/>
    <s v="cargadas "/>
    <s v="si"/>
    <s v="si"/>
    <m/>
  </r>
  <r>
    <n v="8259"/>
    <s v="K1520"/>
    <d v="2022-12-22T03:38:28"/>
    <x v="9"/>
    <x v="2"/>
    <s v="CAPITAL-15708"/>
    <n v="504505"/>
    <x v="0"/>
    <s v="si"/>
    <s v="cargadas "/>
    <s v="si"/>
    <s v="si"/>
    <m/>
  </r>
  <r>
    <n v="8260"/>
    <s v="K1521"/>
    <d v="2022-12-22T03:39:11"/>
    <x v="9"/>
    <x v="2"/>
    <s v="CAPITAL-15709"/>
    <n v="504504"/>
    <x v="0"/>
    <s v="si"/>
    <s v="cargadas "/>
    <s v="si"/>
    <s v="si"/>
    <m/>
  </r>
  <r>
    <n v="8261"/>
    <s v="K1526"/>
    <d v="2022-12-22T09:04:32"/>
    <x v="9"/>
    <x v="2"/>
    <s v="CAPITAL-15711"/>
    <n v="504513"/>
    <x v="0"/>
    <s v="si"/>
    <s v="cargadas "/>
    <s v="si"/>
    <s v="si"/>
    <m/>
  </r>
  <r>
    <n v="8262"/>
    <s v="K1528"/>
    <d v="2022-12-22T09:06:56"/>
    <x v="9"/>
    <x v="2"/>
    <s v="CAPITAL-15712"/>
    <n v="504509"/>
    <x v="0"/>
    <s v="si"/>
    <s v="cargadas "/>
    <s v="si"/>
    <s v="si"/>
    <m/>
  </r>
  <r>
    <n v="8263"/>
    <s v="K1519"/>
    <d v="2022-12-22T10:57:06"/>
    <x v="9"/>
    <x v="2"/>
    <s v="CAPITAL-15713"/>
    <n v="504510"/>
    <x v="0"/>
    <s v="si"/>
    <s v="cargadas "/>
    <s v="si"/>
    <s v="si"/>
    <m/>
  </r>
  <r>
    <n v="8264"/>
    <s v="K1511"/>
    <d v="2022-12-22T14:06:25"/>
    <x v="9"/>
    <x v="2"/>
    <s v="CAPITAL-15714"/>
    <n v="504560"/>
    <x v="0"/>
    <s v="si"/>
    <s v="cargadas "/>
    <s v="si"/>
    <s v="si"/>
    <m/>
  </r>
  <r>
    <n v="8265"/>
    <s v="K1516"/>
    <d v="2022-12-23T09:29:50"/>
    <x v="9"/>
    <x v="2"/>
    <s v="CAPITAL-15721"/>
    <n v="504570"/>
    <x v="0"/>
    <s v="si"/>
    <s v="cargadas "/>
    <s v="si"/>
    <s v="si"/>
    <m/>
  </r>
  <r>
    <n v="8266"/>
    <s v="K1512"/>
    <d v="2022-12-23T09:41:25"/>
    <x v="9"/>
    <x v="2"/>
    <s v="CAPITAL-15722"/>
    <n v="504561"/>
    <x v="0"/>
    <s v="si"/>
    <s v="cargadas "/>
    <s v="si"/>
    <s v="si"/>
    <m/>
  </r>
  <r>
    <n v="8267"/>
    <s v="K1538"/>
    <d v="2022-12-23T11:37:50"/>
    <x v="9"/>
    <x v="2"/>
    <s v="CAPITAL-15723"/>
    <n v="504568"/>
    <x v="0"/>
    <s v="si"/>
    <s v="cargadas "/>
    <s v="si"/>
    <s v="si"/>
    <m/>
  </r>
  <r>
    <n v="8268"/>
    <s v="K1513"/>
    <d v="2022-12-23T14:07:06"/>
    <x v="9"/>
    <x v="2"/>
    <s v="CAPITAL-15735"/>
    <n v="504569"/>
    <x v="0"/>
    <s v="si"/>
    <s v="cargadas "/>
    <s v="si"/>
    <s v="si"/>
    <m/>
  </r>
  <r>
    <n v="8269"/>
    <s v="K1508"/>
    <d v="2022-12-23T22:05:18"/>
    <x v="9"/>
    <x v="2"/>
    <s v="CAPITAL-15739"/>
    <n v="504562"/>
    <x v="0"/>
    <s v="si"/>
    <s v="cargadas "/>
    <s v="si"/>
    <s v="si"/>
    <m/>
  </r>
  <r>
    <n v="8270"/>
    <s v="K1514"/>
    <d v="2022-12-23T22:05:44"/>
    <x v="9"/>
    <x v="2"/>
    <s v="CAPITAL-15740"/>
    <n v="504564"/>
    <x v="0"/>
    <s v="si"/>
    <s v="cargadas "/>
    <s v="si"/>
    <s v="si"/>
    <m/>
  </r>
  <r>
    <n v="8271"/>
    <s v="K1515"/>
    <d v="2022-12-23T22:06:05"/>
    <x v="9"/>
    <x v="2"/>
    <s v="CAPITAL-15741"/>
    <n v="504566"/>
    <x v="0"/>
    <s v="si"/>
    <s v="cargadas "/>
    <s v="si"/>
    <s v="si"/>
    <m/>
  </r>
  <r>
    <n v="8272"/>
    <s v="K1517"/>
    <d v="2022-12-23T22:06:37"/>
    <x v="9"/>
    <x v="2"/>
    <s v="CAPITAL-15742"/>
    <n v="504563"/>
    <x v="0"/>
    <s v="si"/>
    <s v="cargadas "/>
    <s v="si"/>
    <s v="si"/>
    <m/>
  </r>
  <r>
    <n v="8273"/>
    <s v="K1540"/>
    <d v="2022-12-23T22:07:03"/>
    <x v="9"/>
    <x v="2"/>
    <s v="CAPITAL-15743"/>
    <n v="504565"/>
    <x v="0"/>
    <s v="si"/>
    <s v="cargadas "/>
    <s v="si"/>
    <s v="si"/>
    <m/>
  </r>
  <r>
    <n v="8274"/>
    <s v="K1544"/>
    <d v="2022-12-23T22:07:29"/>
    <x v="9"/>
    <x v="2"/>
    <s v="CAPITAL-15745"/>
    <n v="505452"/>
    <x v="0"/>
    <s v="si"/>
    <s v="cargadas "/>
    <s v="si"/>
    <s v="si"/>
    <m/>
  </r>
  <r>
    <n v="8275"/>
    <s v="K1535"/>
    <d v="2022-12-23T22:48:42"/>
    <x v="9"/>
    <x v="2"/>
    <s v="CAPITAL-15753"/>
    <n v="504571"/>
    <x v="0"/>
    <s v="si"/>
    <s v="cargadas "/>
    <s v="si"/>
    <s v="si"/>
    <m/>
  </r>
  <r>
    <n v="8276"/>
    <s v="K1532"/>
    <d v="2022-12-23T23:19:15"/>
    <x v="9"/>
    <x v="2"/>
    <s v="CAPITAL-15754"/>
    <n v="505413"/>
    <x v="0"/>
    <s v="si"/>
    <s v="cargadas "/>
    <s v="si"/>
    <s v="si"/>
    <m/>
  </r>
  <r>
    <n v="8277"/>
    <s v="K1534"/>
    <d v="2022-12-24T01:39:10"/>
    <x v="9"/>
    <x v="2"/>
    <s v="CAPITAL-15755"/>
    <n v="505412"/>
    <x v="0"/>
    <s v="si"/>
    <s v="cargadas "/>
    <s v="si"/>
    <s v="si"/>
    <m/>
  </r>
  <r>
    <n v="8278"/>
    <s v="K1530"/>
    <d v="2022-12-24T01:39:58"/>
    <x v="9"/>
    <x v="2"/>
    <s v="CAPITAL-15756"/>
    <n v="504972"/>
    <x v="0"/>
    <s v="si"/>
    <s v="cargadas "/>
    <s v="si"/>
    <s v="si"/>
    <m/>
  </r>
  <r>
    <n v="8279"/>
    <s v="K1533"/>
    <d v="2022-12-24T03:46:54"/>
    <x v="9"/>
    <x v="2"/>
    <s v="CAPITAL-15757"/>
    <n v="505414"/>
    <x v="0"/>
    <s v="si"/>
    <s v="cargadas "/>
    <s v="si"/>
    <s v="si"/>
    <m/>
  </r>
  <r>
    <n v="8280"/>
    <s v="K1501"/>
    <d v="2022-12-24T03:50:58"/>
    <x v="9"/>
    <x v="2"/>
    <s v="CAPITAL-15758"/>
    <n v="502311"/>
    <x v="0"/>
    <s v="si"/>
    <s v="cargadas "/>
    <s v="si"/>
    <s v="si"/>
    <m/>
  </r>
  <r>
    <n v="8281"/>
    <s v="K1536"/>
    <d v="2022-12-26T09:13:10"/>
    <x v="9"/>
    <x v="2"/>
    <s v="CAPITAL-15767"/>
    <n v="505629"/>
    <x v="0"/>
    <s v="si"/>
    <s v="cargadas "/>
    <s v="si"/>
    <s v="si"/>
    <m/>
  </r>
  <r>
    <n v="8282"/>
    <s v="K1539"/>
    <d v="2022-12-26T09:17:43"/>
    <x v="9"/>
    <x v="2"/>
    <s v="CAPITAL-15768"/>
    <n v="505453"/>
    <x v="0"/>
    <s v="si"/>
    <s v="cargadas "/>
    <s v="si"/>
    <s v="si"/>
    <m/>
  </r>
  <r>
    <n v="8283"/>
    <s v="K1541"/>
    <d v="2022-12-26T11:33:39"/>
    <x v="9"/>
    <x v="2"/>
    <s v="CAPITAL-15769"/>
    <n v="505478"/>
    <x v="0"/>
    <s v="si"/>
    <s v="cargadas "/>
    <s v="si"/>
    <s v="si"/>
    <m/>
  </r>
  <r>
    <n v="8284"/>
    <s v="K1493"/>
    <d v="2022-12-26T14:18:12"/>
    <x v="9"/>
    <x v="2"/>
    <s v="CAPITAL-15771"/>
    <n v="498804"/>
    <x v="0"/>
    <s v="si"/>
    <s v="cargadas "/>
    <s v="si"/>
    <s v="si"/>
    <m/>
  </r>
  <r>
    <n v="8285"/>
    <s v="K1545"/>
    <d v="2022-12-26T22:23:03"/>
    <x v="9"/>
    <x v="2"/>
    <s v="CAPITAL-15772"/>
    <n v="505477"/>
    <x v="0"/>
    <s v="si"/>
    <s v="cargadas "/>
    <s v="si"/>
    <s v="si"/>
    <m/>
  </r>
  <r>
    <n v="8286"/>
    <s v="K1542"/>
    <d v="2022-12-26T22:30:23"/>
    <x v="9"/>
    <x v="2"/>
    <s v="CAPITAL-15773"/>
    <n v="505630"/>
    <x v="0"/>
    <s v="si"/>
    <s v="cargadas "/>
    <s v="si"/>
    <s v="si"/>
    <m/>
  </r>
  <r>
    <n v="8287"/>
    <s v="K1524"/>
    <d v="2022-12-27T00:39:40"/>
    <x v="9"/>
    <x v="2"/>
    <s v="CAPITAL-15776"/>
    <n v="505631"/>
    <x v="0"/>
    <s v="si"/>
    <s v="cargadas "/>
    <s v="si"/>
    <s v="si"/>
    <m/>
  </r>
  <r>
    <n v="8288"/>
    <s v="K1518"/>
    <d v="2022-12-27T03:01:00"/>
    <x v="9"/>
    <x v="2"/>
    <s v="CAPITAL-15777"/>
    <n v="504970"/>
    <x v="0"/>
    <s v="si"/>
    <s v="cargadas "/>
    <s v="si"/>
    <s v="si"/>
    <m/>
  </r>
  <r>
    <n v="8289"/>
    <s v="K1569"/>
    <d v="2022-12-27T03:08:16"/>
    <x v="9"/>
    <x v="2"/>
    <s v="CAPITAL-15778"/>
    <n v="505447"/>
    <x v="0"/>
    <s v="si"/>
    <s v="cargadas "/>
    <s v="si"/>
    <s v="si"/>
    <m/>
  </r>
  <r>
    <n v="8290"/>
    <s v="K1543"/>
    <d v="2022-12-27T04:46:39"/>
    <x v="9"/>
    <x v="2"/>
    <s v="CAPITAL-15779"/>
    <n v="505450"/>
    <x v="0"/>
    <s v="si"/>
    <s v="cargadas "/>
    <s v="si"/>
    <s v="si"/>
    <m/>
  </r>
  <r>
    <n v="8291"/>
    <s v="K1556"/>
    <d v="2022-12-27T09:18:27"/>
    <x v="9"/>
    <x v="2"/>
    <s v="CAPITAL-15785"/>
    <n v="507410"/>
    <x v="0"/>
    <s v="si"/>
    <s v="cargadas "/>
    <s v="si"/>
    <s v="si"/>
    <m/>
  </r>
  <r>
    <n v="8292"/>
    <s v="K1488"/>
    <d v="2022-12-27T09:20:30"/>
    <x v="9"/>
    <x v="2"/>
    <s v="CAPITAL-15786"/>
    <n v="501485"/>
    <x v="0"/>
    <s v="si"/>
    <s v="cargadas "/>
    <s v="si"/>
    <s v="si"/>
    <m/>
  </r>
  <r>
    <n v="8293"/>
    <s v="K1531"/>
    <d v="2022-12-27T14:22:29"/>
    <x v="9"/>
    <x v="2"/>
    <s v="CAPITAL-15794"/>
    <n v="505702"/>
    <x v="0"/>
    <s v="si"/>
    <s v="cargadas "/>
    <s v="si"/>
    <s v="si"/>
    <m/>
  </r>
  <r>
    <n v="8294"/>
    <s v="K1498"/>
    <d v="2022-12-27T22:21:32"/>
    <x v="9"/>
    <x v="2"/>
    <s v="CAPITAL-15795"/>
    <n v="502152"/>
    <x v="0"/>
    <s v="si"/>
    <s v="cargadas "/>
    <s v="si"/>
    <s v="si"/>
    <m/>
  </r>
  <r>
    <n v="8295"/>
    <s v="K1465"/>
    <d v="2022-12-27T22:36:45"/>
    <x v="9"/>
    <x v="2"/>
    <s v="CAPITAL-15796"/>
    <n v="499092"/>
    <x v="0"/>
    <s v="si"/>
    <s v="cargadas "/>
    <s v="si"/>
    <s v="si"/>
    <m/>
  </r>
  <r>
    <n v="8296"/>
    <s v="K1495"/>
    <d v="2022-12-28T00:58:21"/>
    <x v="9"/>
    <x v="2"/>
    <s v="CAPITAL-15801"/>
    <n v="499046"/>
    <x v="0"/>
    <s v="si"/>
    <s v="cargadas "/>
    <s v="si"/>
    <s v="si"/>
    <m/>
  </r>
  <r>
    <n v="8297"/>
    <s v="K1552"/>
    <d v="2022-12-28T01:01:17"/>
    <x v="9"/>
    <x v="2"/>
    <s v="CAPITAL-15802"/>
    <n v="503869"/>
    <x v="0"/>
    <s v="si"/>
    <s v="cargadas "/>
    <s v="si"/>
    <s v="si"/>
    <m/>
  </r>
  <r>
    <n v="8298"/>
    <s v="K1497"/>
    <d v="2022-12-28T03:11:37"/>
    <x v="9"/>
    <x v="2"/>
    <s v="CAPITAL-15805"/>
    <n v="501630"/>
    <x v="0"/>
    <s v="si"/>
    <s v="cargadas "/>
    <s v="si"/>
    <s v="si"/>
    <m/>
  </r>
  <r>
    <n v="8299"/>
    <s v="K1496"/>
    <d v="2022-12-28T03:13:22"/>
    <x v="9"/>
    <x v="2"/>
    <s v="CAPITAL-15806"/>
    <n v="499043"/>
    <x v="0"/>
    <s v="si"/>
    <s v="cargadas "/>
    <s v="si"/>
    <s v="si"/>
    <m/>
  </r>
  <r>
    <n v="8300"/>
    <s v="K1491"/>
    <d v="2022-12-28T08:47:19"/>
    <x v="9"/>
    <x v="2"/>
    <s v="CAPITAL-15809"/>
    <n v="504567"/>
    <x v="0"/>
    <s v="si"/>
    <s v="cargadas "/>
    <s v="si"/>
    <s v="si"/>
    <m/>
  </r>
  <r>
    <n v="8301"/>
    <s v="K1485"/>
    <d v="2022-12-28T12:06:45"/>
    <x v="9"/>
    <x v="2"/>
    <s v="CAPITAL-15810"/>
    <n v="501483"/>
    <x v="0"/>
    <s v="si"/>
    <s v="cargadas "/>
    <s v="si"/>
    <s v="si"/>
    <m/>
  </r>
  <r>
    <n v="8302"/>
    <s v="K1489"/>
    <d v="2022-12-28T14:11:04"/>
    <x v="9"/>
    <x v="2"/>
    <s v="CAPITAL-15811"/>
    <n v="501631"/>
    <x v="0"/>
    <s v="si"/>
    <s v="cargadas "/>
    <s v="si"/>
    <s v="si"/>
    <m/>
  </r>
  <r>
    <n v="8303"/>
    <s v="K1492"/>
    <d v="2022-12-28T22:17:22"/>
    <x v="9"/>
    <x v="2"/>
    <s v="CAPITAL-15816"/>
    <n v="501632"/>
    <x v="0"/>
    <s v="si"/>
    <s v="cargadas "/>
    <s v="si"/>
    <s v="si"/>
    <m/>
  </r>
  <r>
    <n v="8304"/>
    <s v="K1490"/>
    <d v="2022-12-28T22:28:01"/>
    <x v="9"/>
    <x v="2"/>
    <s v="CAPITAL-15817"/>
    <n v="501491"/>
    <x v="0"/>
    <s v="si"/>
    <s v="cargadas "/>
    <s v="si"/>
    <s v="si"/>
    <m/>
  </r>
  <r>
    <n v="8305"/>
    <s v="K1494"/>
    <d v="2022-12-29T00:37:47"/>
    <x v="9"/>
    <x v="2"/>
    <s v="CAPITAL-15823"/>
    <n v="499044"/>
    <x v="0"/>
    <s v="si"/>
    <s v="cargadas "/>
    <s v="si"/>
    <s v="si"/>
    <m/>
  </r>
  <r>
    <n v="8306"/>
    <s v="K1549"/>
    <d v="2022-12-29T00:39:31"/>
    <x v="9"/>
    <x v="2"/>
    <s v="CAPITAL-15824"/>
    <n v="503842"/>
    <x v="0"/>
    <s v="si"/>
    <s v="cargadas "/>
    <s v="si"/>
    <s v="si"/>
    <m/>
  </r>
  <r>
    <n v="8307"/>
    <s v="K1537"/>
    <d v="2022-12-29T03:02:04"/>
    <x v="9"/>
    <x v="2"/>
    <s v="CAPITAL-15825"/>
    <n v="505476"/>
    <x v="0"/>
    <s v="si"/>
    <s v="cargadas "/>
    <s v="si"/>
    <s v="si"/>
    <m/>
  </r>
  <r>
    <n v="8308"/>
    <s v="K1546"/>
    <s v="-"/>
    <x v="9"/>
    <x v="2"/>
    <s v="-"/>
    <s v="-"/>
    <x v="1"/>
    <s v="-"/>
    <s v="-"/>
    <s v="-"/>
    <s v="-"/>
    <s v="Movil inmovilizado por las autoridades de tránsito desde el día  13/12/2022 , se tenia programado el mtto preventivo para el día 27/12/2022, sale el día 20/12/2022 pero no se pudo encender debido a que tenia los modulos desconectados por parte del proveedor de chasis Scania"/>
  </r>
  <r>
    <n v="8309"/>
    <s v=" K1408"/>
    <d v="2023-01-02T10:23:26"/>
    <x v="18"/>
    <x v="3"/>
    <s v="CAPITAL-15889"/>
    <n v="507697"/>
    <x v="0"/>
    <s v="si"/>
    <s v="cargadas "/>
    <s v="si"/>
    <s v="si"/>
    <m/>
  </r>
  <r>
    <n v="8310"/>
    <s v="K1405"/>
    <d v="2023-01-02T10:34:44"/>
    <x v="18"/>
    <x v="3"/>
    <s v="CAPITAL-15890"/>
    <n v="508304"/>
    <x v="0"/>
    <s v="si"/>
    <s v="cargadas "/>
    <s v="si"/>
    <s v="si"/>
    <m/>
  </r>
  <r>
    <n v="8311"/>
    <s v="K1409 "/>
    <d v="2023-01-02T10:55:44"/>
    <x v="18"/>
    <x v="3"/>
    <s v="CAPITAL-15891"/>
    <n v="507739"/>
    <x v="0"/>
    <s v="si"/>
    <s v="cargadas "/>
    <s v="si"/>
    <s v="si"/>
    <m/>
  </r>
  <r>
    <n v="8312"/>
    <s v="K1410"/>
    <d v="2023-01-02T13:42:07"/>
    <x v="18"/>
    <x v="3"/>
    <s v="CAPITAL-15892"/>
    <n v="507764"/>
    <x v="0"/>
    <s v="si"/>
    <s v="cargadas "/>
    <s v="si"/>
    <s v="si"/>
    <m/>
  </r>
  <r>
    <n v="8313"/>
    <s v="K1413"/>
    <d v="2023-01-02T22:33:26"/>
    <x v="18"/>
    <x v="3"/>
    <s v="CAPITAL-15900"/>
    <n v="507762"/>
    <x v="0"/>
    <s v="si"/>
    <s v="cargadas "/>
    <s v="si"/>
    <s v="si"/>
    <m/>
  </r>
  <r>
    <n v="8314"/>
    <s v="K1411"/>
    <d v="2023-01-02T22:33:57"/>
    <x v="18"/>
    <x v="3"/>
    <s v="CAPITAL-15901"/>
    <n v="507781"/>
    <x v="0"/>
    <s v="si"/>
    <s v="cargadas "/>
    <s v="si"/>
    <s v="si"/>
    <m/>
  </r>
  <r>
    <n v="8315"/>
    <s v="K1417"/>
    <d v="2023-01-02T22:34:32"/>
    <x v="18"/>
    <x v="3"/>
    <s v="CAPITAL-15902"/>
    <n v="508265"/>
    <x v="0"/>
    <s v="si"/>
    <s v="cargadas "/>
    <s v="si"/>
    <s v="si"/>
    <m/>
  </r>
  <r>
    <n v="8316"/>
    <s v="K1415"/>
    <d v="2023-01-03T00:49:51"/>
    <x v="18"/>
    <x v="3"/>
    <s v="CAPITAL-15903"/>
    <n v="508187"/>
    <x v="0"/>
    <s v="si"/>
    <s v="cargadas "/>
    <s v="si"/>
    <s v="si"/>
    <m/>
  </r>
  <r>
    <n v="8317"/>
    <s v="K1429"/>
    <d v="2023-01-03T00:53:11"/>
    <x v="18"/>
    <x v="3"/>
    <s v="CAPITAL-15904"/>
    <n v="508287"/>
    <x v="0"/>
    <s v="si"/>
    <s v="cargadas "/>
    <s v="si"/>
    <s v="si"/>
    <m/>
  </r>
  <r>
    <n v="8318"/>
    <s v="K1412"/>
    <d v="2023-01-03T00:57:39"/>
    <x v="18"/>
    <x v="3"/>
    <s v="CAPITAL-15905"/>
    <n v="507766"/>
    <x v="0"/>
    <s v="si"/>
    <s v="cargadas "/>
    <s v="si"/>
    <s v="si"/>
    <m/>
  </r>
  <r>
    <n v="8319"/>
    <s v="K1418"/>
    <d v="2023-01-03T03:11:20"/>
    <x v="18"/>
    <x v="3"/>
    <s v="CAPITAL-15906"/>
    <n v="508267"/>
    <x v="0"/>
    <s v="si"/>
    <s v="cargadas "/>
    <s v="si"/>
    <s v="si"/>
    <m/>
  </r>
  <r>
    <n v="8320"/>
    <s v="K1435"/>
    <d v="2023-01-03T03:16:35"/>
    <x v="18"/>
    <x v="3"/>
    <s v="CAPITAL-15907"/>
    <n v="508916"/>
    <x v="0"/>
    <s v="si"/>
    <s v="cargadas "/>
    <s v="si"/>
    <s v="si"/>
    <m/>
  </r>
  <r>
    <n v="8321"/>
    <s v="K1419"/>
    <d v="2023-01-03T03:17:43"/>
    <x v="18"/>
    <x v="3"/>
    <s v="CAPITAL-15908"/>
    <n v="508269"/>
    <x v="0"/>
    <s v="si"/>
    <s v="cargadas "/>
    <s v="si"/>
    <s v="si"/>
    <m/>
  </r>
  <r>
    <n v="8322"/>
    <s v="K1414"/>
    <d v="2023-01-03T08:47:53"/>
    <x v="18"/>
    <x v="3"/>
    <s v="CAPITAL-15910"/>
    <n v="507857"/>
    <x v="0"/>
    <s v="si"/>
    <s v="cargadas "/>
    <s v="si"/>
    <s v="si"/>
    <m/>
  </r>
  <r>
    <n v="8323"/>
    <s v="K1416 "/>
    <d v="2023-01-03T09:27:06"/>
    <x v="18"/>
    <x v="3"/>
    <s v="CAPITAL-15911"/>
    <n v="507856"/>
    <x v="0"/>
    <s v="si"/>
    <s v="cargadas "/>
    <s v="si"/>
    <s v="si"/>
    <m/>
  </r>
  <r>
    <n v="8324"/>
    <s v="K1420"/>
    <d v="2023-01-03T10:58:24"/>
    <x v="18"/>
    <x v="3"/>
    <s v="CAPITAL-15912"/>
    <n v="508284"/>
    <x v="0"/>
    <s v="si"/>
    <s v="cargadas "/>
    <s v="si"/>
    <s v="si"/>
    <m/>
  </r>
  <r>
    <n v="8325"/>
    <s v=" K1439 "/>
    <d v="2023-01-03T16:23:04"/>
    <x v="18"/>
    <x v="3"/>
    <s v="CAPITAL-15923"/>
    <n v="509505"/>
    <x v="0"/>
    <s v="si"/>
    <s v="cargadas "/>
    <s v="si"/>
    <s v="si"/>
    <m/>
  </r>
  <r>
    <n v="8326"/>
    <s v="K1402"/>
    <d v="2023-01-03T22:19:45"/>
    <x v="18"/>
    <x v="3"/>
    <s v="CAPITAL-15924"/>
    <n v="507763"/>
    <x v="0"/>
    <s v="si"/>
    <s v="cargadas "/>
    <s v="si"/>
    <s v="si"/>
    <m/>
  </r>
  <r>
    <n v="8327"/>
    <s v="k1403"/>
    <d v="2023-01-03T22:20:21"/>
    <x v="18"/>
    <x v="3"/>
    <s v="CAPITAL-15925"/>
    <n v="507485"/>
    <x v="0"/>
    <s v="si"/>
    <s v="cargadas "/>
    <s v="si"/>
    <s v="si"/>
    <m/>
  </r>
  <r>
    <n v="8328"/>
    <s v="k1407"/>
    <d v="2023-01-03T22:23:18"/>
    <x v="18"/>
    <x v="3"/>
    <s v="CAPITAL-15926"/>
    <n v="507760"/>
    <x v="0"/>
    <s v="si"/>
    <s v="cargadas "/>
    <s v="si"/>
    <s v="si"/>
    <m/>
  </r>
  <r>
    <n v="8329"/>
    <s v="K1401"/>
    <d v="2023-01-04T00:23:49"/>
    <x v="18"/>
    <x v="3"/>
    <s v="CAPITAL-15927"/>
    <n v="507488"/>
    <x v="0"/>
    <s v="si"/>
    <s v="cargadas "/>
    <s v="si"/>
    <s v="si"/>
    <m/>
  </r>
  <r>
    <n v="8330"/>
    <s v="K1421"/>
    <d v="2023-01-04T00:33:11"/>
    <x v="18"/>
    <x v="3"/>
    <s v="CAPITAL-15928"/>
    <n v="508268"/>
    <x v="0"/>
    <s v="si"/>
    <s v="cargadas "/>
    <s v="si"/>
    <s v="si"/>
    <m/>
  </r>
  <r>
    <n v="8331"/>
    <s v="K1406"/>
    <d v="2023-01-04T00:33:53"/>
    <x v="18"/>
    <x v="3"/>
    <s v="CAPITAL-15929"/>
    <n v="520926"/>
    <x v="0"/>
    <s v="si"/>
    <s v="cargadas "/>
    <s v="si"/>
    <s v="si"/>
    <m/>
  </r>
  <r>
    <n v="8332"/>
    <s v="K1424"/>
    <d v="2023-01-04T02:35:42"/>
    <x v="18"/>
    <x v="3"/>
    <s v="CAPITAL-15930"/>
    <n v="508273"/>
    <x v="0"/>
    <s v="si"/>
    <s v="cargadas "/>
    <s v="si"/>
    <s v="si"/>
    <m/>
  </r>
  <r>
    <n v="8333"/>
    <s v="K1422"/>
    <d v="2023-01-04T02:36:18"/>
    <x v="18"/>
    <x v="3"/>
    <s v="CAPITAL-15931"/>
    <n v="508266"/>
    <x v="0"/>
    <s v="si"/>
    <s v="cargadas "/>
    <s v="si"/>
    <s v="si"/>
    <m/>
  </r>
  <r>
    <n v="8334"/>
    <s v="K1423"/>
    <d v="2023-01-04T02:53:56"/>
    <x v="18"/>
    <x v="3"/>
    <s v="CAPITAL-15932"/>
    <n v="508272"/>
    <x v="0"/>
    <s v="si"/>
    <s v="cargadas "/>
    <s v="si"/>
    <s v="si"/>
    <m/>
  </r>
  <r>
    <n v="8335"/>
    <s v=" K1425 "/>
    <d v="2023-01-04T07:30:08"/>
    <x v="18"/>
    <x v="3"/>
    <s v="CAPITAL-15935"/>
    <n v="508270"/>
    <x v="0"/>
    <s v="si"/>
    <s v="cargadas "/>
    <s v="si"/>
    <s v="si"/>
    <m/>
  </r>
  <r>
    <n v="8336"/>
    <s v="K1426"/>
    <d v="2023-01-04T08:25:05"/>
    <x v="18"/>
    <x v="3"/>
    <s v="CAPITAL-15936"/>
    <n v="508303"/>
    <x v="0"/>
    <s v="si"/>
    <s v="cargadas "/>
    <s v="si"/>
    <s v="si"/>
    <m/>
  </r>
  <r>
    <n v="8337"/>
    <s v="K1488"/>
    <d v="2023-01-04T10:15:51"/>
    <x v="18"/>
    <x v="3"/>
    <s v="CAPITAL-15938"/>
    <n v="522462"/>
    <x v="0"/>
    <s v="si"/>
    <s v="cargadas "/>
    <s v="si"/>
    <s v="si"/>
    <m/>
  </r>
  <r>
    <n v="8338"/>
    <s v="K1427"/>
    <d v="2023-01-04T10:37:33"/>
    <x v="18"/>
    <x v="3"/>
    <s v="CAPITAL-15939"/>
    <n v="508271"/>
    <x v="0"/>
    <s v="si"/>
    <s v="cargadas "/>
    <s v="si"/>
    <s v="si"/>
    <m/>
  </r>
  <r>
    <n v="8339"/>
    <s v="K1430"/>
    <d v="2023-01-04T15:22:44"/>
    <x v="18"/>
    <x v="3"/>
    <s v="CAPITAL-15941"/>
    <n v="508292"/>
    <x v="0"/>
    <s v="si"/>
    <s v="cargadas "/>
    <s v="si"/>
    <s v="si"/>
    <m/>
  </r>
  <r>
    <n v="8340"/>
    <s v="K1431"/>
    <d v="2023-01-04T22:35:08"/>
    <x v="18"/>
    <x v="3"/>
    <s v="CAPITAL-15942"/>
    <n v="508288"/>
    <x v="0"/>
    <s v="si"/>
    <s v="cargadas "/>
    <s v="si"/>
    <s v="si"/>
    <m/>
  </r>
  <r>
    <n v="8341"/>
    <s v="K1404"/>
    <d v="2023-01-04T23:00:30"/>
    <x v="18"/>
    <x v="3"/>
    <s v="CAPITAL-15943"/>
    <n v="507490"/>
    <x v="0"/>
    <s v="si"/>
    <s v="cargadas "/>
    <s v="si"/>
    <s v="si"/>
    <m/>
  </r>
  <r>
    <n v="8342"/>
    <s v="K1433"/>
    <d v="2023-01-05T00:50:42"/>
    <x v="18"/>
    <x v="3"/>
    <s v="CAPITAL-15944"/>
    <n v="508291"/>
    <x v="0"/>
    <s v="si"/>
    <s v="cargadas "/>
    <s v="si"/>
    <s v="si"/>
    <m/>
  </r>
  <r>
    <n v="8343"/>
    <s v="K1432"/>
    <d v="2023-01-05T01:19:22"/>
    <x v="18"/>
    <x v="3"/>
    <s v="CAPITAL-15945"/>
    <n v="508289"/>
    <x v="0"/>
    <s v="si"/>
    <s v="cargadas "/>
    <s v="si"/>
    <s v="si"/>
    <m/>
  </r>
  <r>
    <n v="8344"/>
    <s v="K1436"/>
    <d v="2023-01-05T03:05:43"/>
    <x v="18"/>
    <x v="3"/>
    <s v="CAPITAL-15948"/>
    <n v="508286"/>
    <x v="0"/>
    <s v="si"/>
    <s v="cargadas "/>
    <s v="si"/>
    <s v="si"/>
    <m/>
  </r>
  <r>
    <n v="8345"/>
    <s v="K1434"/>
    <d v="2023-01-05T03:22:19"/>
    <x v="18"/>
    <x v="3"/>
    <s v="CAPITAL-15949"/>
    <n v="508285"/>
    <x v="0"/>
    <s v="si"/>
    <s v="cargadas "/>
    <s v="si"/>
    <s v="si"/>
    <m/>
  </r>
  <r>
    <n v="8346"/>
    <s v="K1437"/>
    <d v="2023-01-05T08:22:44"/>
    <x v="18"/>
    <x v="3"/>
    <s v="CAPITAL-15956"/>
    <n v="508917"/>
    <x v="0"/>
    <s v="si"/>
    <s v="cargadas "/>
    <s v="si"/>
    <s v="si"/>
    <m/>
  </r>
  <r>
    <n v="8347"/>
    <s v="K1441 "/>
    <d v="2023-01-05T10:03:28"/>
    <x v="18"/>
    <x v="3"/>
    <s v="CAPITAL-15958"/>
    <n v="509506"/>
    <x v="0"/>
    <s v="si"/>
    <s v="cargadas "/>
    <s v="si"/>
    <s v="si"/>
    <m/>
  </r>
  <r>
    <n v="8348"/>
    <s v="K1438 "/>
    <d v="2023-01-05T10:50:46"/>
    <x v="18"/>
    <x v="3"/>
    <s v="CAPITAL-15959"/>
    <n v="508918"/>
    <x v="0"/>
    <s v="si"/>
    <s v="cargadas "/>
    <s v="si"/>
    <s v="si"/>
    <m/>
  </r>
  <r>
    <n v="8349"/>
    <s v="K1440 "/>
    <d v="2023-01-05T14:24:00"/>
    <x v="18"/>
    <x v="3"/>
    <s v="CAPITAL-15971"/>
    <n v="509504"/>
    <x v="0"/>
    <s v="si"/>
    <s v="cargadas "/>
    <s v="si"/>
    <s v="si"/>
    <m/>
  </r>
  <r>
    <n v="8350"/>
    <s v="K1654"/>
    <d v="2023-01-05T22:21:45"/>
    <x v="18"/>
    <x v="3"/>
    <s v="CAPITAL-15972"/>
    <n v="509633"/>
    <x v="0"/>
    <s v="si"/>
    <s v="cargadas "/>
    <s v="si"/>
    <s v="si"/>
    <m/>
  </r>
  <r>
    <n v="8351"/>
    <s v="K1655"/>
    <d v="2023-01-05T22:22:19"/>
    <x v="18"/>
    <x v="3"/>
    <s v="CAPITAL-15973"/>
    <n v="518455"/>
    <x v="0"/>
    <s v="si"/>
    <s v="cargadas "/>
    <s v="si"/>
    <s v="si"/>
    <m/>
  </r>
  <r>
    <n v="8352"/>
    <s v="K1657"/>
    <d v="2023-01-06T00:47:09"/>
    <x v="18"/>
    <x v="3"/>
    <s v="CAPITAL-15975"/>
    <n v="509634"/>
    <x v="0"/>
    <s v="si"/>
    <s v="cargadas "/>
    <s v="si"/>
    <s v="si"/>
    <m/>
  </r>
  <r>
    <n v="8353"/>
    <s v="K1661"/>
    <d v="2023-01-06T02:51:18"/>
    <x v="18"/>
    <x v="3"/>
    <s v="CAPITAL-15979"/>
    <n v="519117"/>
    <x v="0"/>
    <s v="si"/>
    <s v="cargadas "/>
    <s v="si"/>
    <s v="si"/>
    <m/>
  </r>
  <r>
    <n v="8354"/>
    <s v="K1659"/>
    <d v="2023-01-06T03:09:17"/>
    <x v="18"/>
    <x v="3"/>
    <s v="CAPITAL-15980"/>
    <n v="509631"/>
    <x v="0"/>
    <s v="si"/>
    <s v="cargadas "/>
    <s v="si"/>
    <s v="si"/>
    <m/>
  </r>
  <r>
    <n v="8355"/>
    <s v="K1442"/>
    <d v="2023-01-06T08:36:41"/>
    <x v="18"/>
    <x v="3"/>
    <s v="CAPITAL-15983"/>
    <n v="509795"/>
    <x v="0"/>
    <s v="si"/>
    <s v="cargadas "/>
    <s v="si"/>
    <s v="si"/>
    <m/>
  </r>
  <r>
    <n v="8356"/>
    <s v="K1428"/>
    <d v="2023-01-06T10:53:24"/>
    <x v="18"/>
    <x v="3"/>
    <s v="CAPITAL-15985"/>
    <n v="508290"/>
    <x v="0"/>
    <s v="si"/>
    <s v="cargadas "/>
    <s v="si"/>
    <s v="si"/>
    <m/>
  </r>
  <r>
    <n v="8357"/>
    <s v="K1443"/>
    <d v="2023-01-06T11:09:12"/>
    <x v="18"/>
    <x v="3"/>
    <s v="CAPITAL-15986"/>
    <n v="509837"/>
    <x v="0"/>
    <s v="si"/>
    <s v="cargadas "/>
    <s v="si"/>
    <s v="si"/>
    <m/>
  </r>
  <r>
    <n v="8358"/>
    <s v="K1444"/>
    <d v="2023-01-06T14:43:43"/>
    <x v="18"/>
    <x v="3"/>
    <s v="CAPITAL-15988"/>
    <n v="510081"/>
    <x v="0"/>
    <s v="si"/>
    <s v="cargadas "/>
    <s v="si"/>
    <s v="si"/>
    <m/>
  </r>
  <r>
    <n v="8359"/>
    <s v="K1650"/>
    <d v="2023-01-06T22:18:10"/>
    <x v="18"/>
    <x v="3"/>
    <s v="CAPITAL-16005"/>
    <n v="509636"/>
    <x v="0"/>
    <s v="si"/>
    <s v="cargadas "/>
    <s v="si"/>
    <s v="si"/>
    <m/>
  </r>
  <r>
    <n v="8360"/>
    <s v="K1651"/>
    <d v="2023-01-06T22:32:31"/>
    <x v="18"/>
    <x v="3"/>
    <s v="CAPITAL-16006"/>
    <n v="518391"/>
    <x v="0"/>
    <s v="si"/>
    <s v="cargadas "/>
    <s v="si"/>
    <s v="si"/>
    <m/>
  </r>
  <r>
    <n v="8361"/>
    <s v="K1649"/>
    <d v="2023-01-07T00:36:25"/>
    <x v="18"/>
    <x v="3"/>
    <s v="CAPITAL-16007"/>
    <n v="509629"/>
    <x v="0"/>
    <s v="si"/>
    <s v="cargadas "/>
    <s v="si"/>
    <s v="si"/>
    <m/>
  </r>
  <r>
    <n v="8362"/>
    <s v="K1656"/>
    <d v="2023-01-07T00:38:51"/>
    <x v="18"/>
    <x v="3"/>
    <s v="CAPITAL-16008"/>
    <n v="509632"/>
    <x v="0"/>
    <s v="si"/>
    <s v="cargadas "/>
    <s v="si"/>
    <s v="si"/>
    <m/>
  </r>
  <r>
    <n v="8363"/>
    <s v="K1652"/>
    <d v="2023-01-07T02:42:47"/>
    <x v="18"/>
    <x v="3"/>
    <s v="CAPITAL-16009"/>
    <n v="509637"/>
    <x v="0"/>
    <s v="si"/>
    <s v="cargadas "/>
    <s v="si"/>
    <s v="si"/>
    <m/>
  </r>
  <r>
    <n v="8364"/>
    <s v="K1658"/>
    <d v="2023-01-07T02:46:30"/>
    <x v="18"/>
    <x v="3"/>
    <s v="CAPITAL-16010"/>
    <n v="509630"/>
    <x v="0"/>
    <s v="si"/>
    <s v="cargadas "/>
    <s v="si"/>
    <s v="si"/>
    <m/>
  </r>
  <r>
    <n v="8365"/>
    <s v="K1449"/>
    <d v="2023-01-07T08:43:54"/>
    <x v="18"/>
    <x v="3"/>
    <s v="CAPITAL-16017"/>
    <n v="518388"/>
    <x v="0"/>
    <s v="si"/>
    <s v="cargadas "/>
    <s v="si"/>
    <s v="si"/>
    <m/>
  </r>
  <r>
    <n v="8366"/>
    <s v="K1555"/>
    <d v="2023-01-07T11:02:42"/>
    <x v="18"/>
    <x v="3"/>
    <s v="CAPITAL-16018"/>
    <n v="518364"/>
    <x v="0"/>
    <s v="si"/>
    <s v="cargadas "/>
    <s v="si"/>
    <s v="si"/>
    <m/>
  </r>
  <r>
    <n v="8367"/>
    <s v="K1454"/>
    <d v="2023-01-07T12:39:03"/>
    <x v="18"/>
    <x v="3"/>
    <s v="CAPITAL-16019"/>
    <n v="518357"/>
    <x v="0"/>
    <s v="si"/>
    <s v="cargadas "/>
    <s v="si"/>
    <s v="si"/>
    <m/>
  </r>
  <r>
    <n v="8368"/>
    <s v="K1453"/>
    <d v="2023-01-07T13:03:13"/>
    <x v="18"/>
    <x v="3"/>
    <s v="CAPITAL-16021"/>
    <n v="518177"/>
    <x v="0"/>
    <s v="si"/>
    <s v="cargadas "/>
    <s v="si"/>
    <s v="si"/>
    <m/>
  </r>
  <r>
    <n v="8369"/>
    <s v="K1458"/>
    <d v="2023-01-07T14:21:45"/>
    <x v="18"/>
    <x v="3"/>
    <s v="CAPITAL-16022"/>
    <n v="519290"/>
    <x v="0"/>
    <s v="si"/>
    <s v="cargadas "/>
    <s v="si"/>
    <s v="si"/>
    <m/>
  </r>
  <r>
    <n v="8370"/>
    <s v="K1450"/>
    <d v="2023-01-07T14:27:23"/>
    <x v="18"/>
    <x v="3"/>
    <s v="CAPITAL-16023"/>
    <n v="518387"/>
    <x v="0"/>
    <s v="si"/>
    <s v="cargadas "/>
    <s v="si"/>
    <s v="si"/>
    <m/>
  </r>
  <r>
    <n v="8371"/>
    <s v="K1452"/>
    <d v="2023-01-07T16:35:28"/>
    <x v="18"/>
    <x v="3"/>
    <s v="CAPITAL-16024"/>
    <n v="518175"/>
    <x v="0"/>
    <s v="si"/>
    <s v="cargadas "/>
    <s v="si"/>
    <s v="si"/>
    <m/>
  </r>
  <r>
    <n v="8372"/>
    <s v="K1445"/>
    <d v="2023-01-07T16:36:59"/>
    <x v="18"/>
    <x v="3"/>
    <s v="CAPITAL-16025"/>
    <n v="509838"/>
    <x v="0"/>
    <s v="si"/>
    <s v="cargadas "/>
    <s v="si"/>
    <s v="si"/>
    <m/>
  </r>
  <r>
    <n v="8373"/>
    <s v="K1457"/>
    <d v="2023-01-07T18:46:43"/>
    <x v="18"/>
    <x v="3"/>
    <s v="CAPITAL-16026"/>
    <n v="509507"/>
    <x v="0"/>
    <s v="si"/>
    <s v="cargadas "/>
    <s v="si"/>
    <s v="si"/>
    <m/>
  </r>
  <r>
    <n v="8374"/>
    <s v="K1459"/>
    <d v="2023-01-07T19:03:50"/>
    <x v="18"/>
    <x v="3"/>
    <s v="CAPITAL-16027"/>
    <n v="518360"/>
    <x v="0"/>
    <s v="si"/>
    <s v="cargadas "/>
    <s v="si"/>
    <s v="si"/>
    <m/>
  </r>
  <r>
    <n v="8375"/>
    <s v="K1447"/>
    <d v="2023-01-08T07:30:09"/>
    <x v="18"/>
    <x v="3"/>
    <s v="CAPITAL-16028"/>
    <n v="510082"/>
    <x v="0"/>
    <s v="si"/>
    <s v="cargadas "/>
    <s v="si"/>
    <s v="si"/>
    <m/>
  </r>
  <r>
    <n v="8376"/>
    <s v="K1448"/>
    <d v="2023-01-08T09:58:15"/>
    <x v="18"/>
    <x v="3"/>
    <s v="CAPITAL-16029"/>
    <n v="518386"/>
    <x v="0"/>
    <s v="si"/>
    <s v="cargadas "/>
    <s v="si"/>
    <s v="si"/>
    <m/>
  </r>
  <r>
    <n v="8377"/>
    <s v="K1446"/>
    <d v="2023-01-08T12:09:07"/>
    <x v="18"/>
    <x v="3"/>
    <s v="CAPITAL-16030"/>
    <n v="510084"/>
    <x v="0"/>
    <s v="si"/>
    <s v="cargadas "/>
    <s v="si"/>
    <s v="si"/>
    <m/>
  </r>
  <r>
    <n v="8378"/>
    <s v="K1456"/>
    <d v="2023-01-09T07:27:33"/>
    <x v="18"/>
    <x v="3"/>
    <s v="CAPITAL-16031"/>
    <n v="518362"/>
    <x v="0"/>
    <s v="si"/>
    <s v="cargadas "/>
    <s v="si"/>
    <s v="si"/>
    <m/>
  </r>
  <r>
    <n v="8379"/>
    <s v="K1460"/>
    <d v="2023-01-09T09:40:42"/>
    <x v="18"/>
    <x v="3"/>
    <s v="CAPITAL-16032"/>
    <n v="518359"/>
    <x v="0"/>
    <s v="si"/>
    <s v="cargadas "/>
    <s v="si"/>
    <s v="si"/>
    <m/>
  </r>
  <r>
    <n v="8380"/>
    <s v="K1461"/>
    <d v="2023-01-09T13:16:26"/>
    <x v="18"/>
    <x v="3"/>
    <s v="CAPITAL-16033"/>
    <n v="518358"/>
    <x v="0"/>
    <s v="si"/>
    <s v="cargadas "/>
    <s v="si"/>
    <s v="si"/>
    <m/>
  </r>
  <r>
    <n v="8381"/>
    <s v="K1451"/>
    <d v="2023-01-10T09:25:44"/>
    <x v="18"/>
    <x v="3"/>
    <s v="CAPITAL-16039"/>
    <n v="518176"/>
    <x v="0"/>
    <s v="si"/>
    <s v="cargadas "/>
    <s v="si"/>
    <s v="si"/>
    <m/>
  </r>
  <r>
    <n v="8382"/>
    <s v="K1462"/>
    <d v="2023-01-10T09:29:43"/>
    <x v="18"/>
    <x v="3"/>
    <s v="CAPITAL-16040"/>
    <n v="518361"/>
    <x v="0"/>
    <s v="si"/>
    <s v="cargadas "/>
    <s v="si"/>
    <s v="si"/>
    <m/>
  </r>
  <r>
    <n v="8383"/>
    <s v="K1463"/>
    <d v="2023-01-10T12:43:09"/>
    <x v="18"/>
    <x v="3"/>
    <s v="CAPITAL-16043"/>
    <n v="518363"/>
    <x v="0"/>
    <s v="si"/>
    <s v="cargadas "/>
    <s v="si"/>
    <s v="si"/>
    <m/>
  </r>
  <r>
    <n v="8384"/>
    <s v="K1648"/>
    <d v="2023-01-10T22:31:32"/>
    <x v="18"/>
    <x v="3"/>
    <s v="CAPITAL-16044"/>
    <n v="509840"/>
    <x v="0"/>
    <s v="si"/>
    <s v="cargadas "/>
    <s v="si"/>
    <s v="si"/>
    <m/>
  </r>
  <r>
    <n v="8385"/>
    <s v="K1647"/>
    <d v="2023-01-10T22:35:50"/>
    <x v="18"/>
    <x v="3"/>
    <s v="CAPITAL-16045"/>
    <n v="518457"/>
    <x v="0"/>
    <s v="si"/>
    <s v="cargadas "/>
    <s v="si"/>
    <s v="si"/>
    <m/>
  </r>
  <r>
    <n v="8386"/>
    <s v="K1653"/>
    <d v="2023-01-11T00:40:46"/>
    <x v="18"/>
    <x v="3"/>
    <s v="CAPITAL-16046"/>
    <n v="509839"/>
    <x v="0"/>
    <s v="si"/>
    <s v="cargadas "/>
    <s v="si"/>
    <s v="si"/>
    <m/>
  </r>
  <r>
    <n v="8387"/>
    <s v="K1643"/>
    <d v="2023-01-11T00:43:39"/>
    <x v="18"/>
    <x v="3"/>
    <s v="CAPITAL-16047"/>
    <n v="509843"/>
    <x v="0"/>
    <s v="si"/>
    <s v="cargadas "/>
    <s v="si"/>
    <s v="si"/>
    <m/>
  </r>
  <r>
    <n v="8388"/>
    <s v="K1645"/>
    <d v="2023-01-11T02:54:57"/>
    <x v="18"/>
    <x v="3"/>
    <s v="CAPITAL-16050"/>
    <n v="509868"/>
    <x v="0"/>
    <s v="si"/>
    <s v="cargadas "/>
    <s v="si"/>
    <s v="si"/>
    <m/>
  </r>
  <r>
    <n v="8389"/>
    <s v="K1646"/>
    <d v="2023-01-11T02:56:24"/>
    <x v="18"/>
    <x v="3"/>
    <s v="CAPITAL-16051"/>
    <n v="509842"/>
    <x v="0"/>
    <s v="si"/>
    <s v="cargadas "/>
    <s v="si"/>
    <s v="si"/>
    <m/>
  </r>
  <r>
    <n v="8390"/>
    <s v="K1464"/>
    <d v="2023-01-11T04:03:04"/>
    <x v="18"/>
    <x v="3"/>
    <s v="CAPITAL-16054"/>
    <n v="519289"/>
    <x v="0"/>
    <s v="si"/>
    <s v="cargadas "/>
    <s v="si"/>
    <s v="si"/>
    <m/>
  </r>
  <r>
    <n v="8391"/>
    <s v="K1467"/>
    <d v="2023-01-11T09:03:42"/>
    <x v="18"/>
    <x v="3"/>
    <s v="CAPITAL-16055"/>
    <n v="518425"/>
    <x v="0"/>
    <s v="si"/>
    <s v="cargadas "/>
    <s v="si"/>
    <s v="si"/>
    <m/>
  </r>
  <r>
    <n v="8392"/>
    <s v="K1465"/>
    <d v="2023-01-11T10:37:34"/>
    <x v="18"/>
    <x v="3"/>
    <s v="CAPITAL-16056"/>
    <n v="522917"/>
    <x v="0"/>
    <s v="si"/>
    <s v="cargadas "/>
    <s v="si"/>
    <s v="si"/>
    <m/>
  </r>
  <r>
    <n v="8393"/>
    <s v="K1468"/>
    <d v="2023-01-11T10:44:06"/>
    <x v="18"/>
    <x v="3"/>
    <s v="CAPITAL-16057"/>
    <n v="518426"/>
    <x v="0"/>
    <s v="si"/>
    <s v="cargadas "/>
    <s v="si"/>
    <s v="si"/>
    <m/>
  </r>
  <r>
    <n v="8394"/>
    <s v="K1466"/>
    <d v="2023-01-11T11:24:37"/>
    <x v="18"/>
    <x v="3"/>
    <s v="CAPITAL-16059"/>
    <n v="518424"/>
    <x v="0"/>
    <s v="si"/>
    <s v="cargadas "/>
    <s v="si"/>
    <s v="si"/>
    <m/>
  </r>
  <r>
    <n v="8395"/>
    <s v="K1639"/>
    <d v="2023-01-11T23:09:40"/>
    <x v="18"/>
    <x v="3"/>
    <s v="CAPITAL-16062"/>
    <n v="510149"/>
    <x v="0"/>
    <s v="si"/>
    <s v="cargadas "/>
    <s v="si"/>
    <s v="si"/>
    <m/>
  </r>
  <r>
    <n v="8396"/>
    <s v="K1641"/>
    <d v="2023-01-11T23:10:59"/>
    <x v="18"/>
    <x v="3"/>
    <s v="CAPITAL-16063"/>
    <n v="509869"/>
    <x v="0"/>
    <s v="si"/>
    <s v="cargadas "/>
    <s v="si"/>
    <s v="si"/>
    <m/>
  </r>
  <r>
    <n v="8397"/>
    <s v="K1642"/>
    <d v="2023-01-12T01:27:33"/>
    <x v="18"/>
    <x v="3"/>
    <s v="CAPITAL-16064"/>
    <n v="509867"/>
    <x v="0"/>
    <s v="si"/>
    <s v="cargadas "/>
    <s v="si"/>
    <s v="si"/>
    <m/>
  </r>
  <r>
    <n v="8398"/>
    <s v="K1660"/>
    <d v="2023-01-12T02:02:27"/>
    <x v="18"/>
    <x v="3"/>
    <s v="CAPITAL-16065"/>
    <n v="509635"/>
    <x v="0"/>
    <s v="si"/>
    <s v="cargadas "/>
    <s v="si"/>
    <s v="si"/>
    <m/>
  </r>
  <r>
    <n v="8399"/>
    <s v="K1644"/>
    <d v="2023-01-12T03:21:06"/>
    <x v="18"/>
    <x v="3"/>
    <s v="CAPITAL-16066"/>
    <n v="509870"/>
    <x v="0"/>
    <s v="si"/>
    <s v="cargadas "/>
    <s v="si"/>
    <s v="si"/>
    <m/>
  </r>
  <r>
    <n v="8400"/>
    <s v="K1640"/>
    <d v="2023-01-12T04:04:14"/>
    <x v="18"/>
    <x v="3"/>
    <s v="CAPITAL-16067"/>
    <n v="509841"/>
    <x v="0"/>
    <s v="si"/>
    <s v="cargadas "/>
    <s v="si"/>
    <s v="si"/>
    <m/>
  </r>
  <r>
    <n v="8401"/>
    <s v="K1471"/>
    <d v="2023-01-12T08:55:51"/>
    <x v="18"/>
    <x v="3"/>
    <s v="CAPITAL-16072"/>
    <n v="519679"/>
    <x v="0"/>
    <s v="si"/>
    <s v="cargadas "/>
    <s v="si"/>
    <s v="si"/>
    <m/>
  </r>
  <r>
    <n v="8402"/>
    <s v="K1470"/>
    <d v="2023-01-12T09:50:54"/>
    <x v="18"/>
    <x v="3"/>
    <s v="CAPITAL-16073"/>
    <n v="518913"/>
    <x v="0"/>
    <s v="si"/>
    <s v="cargadas "/>
    <s v="si"/>
    <s v="si"/>
    <m/>
  </r>
  <r>
    <n v="8403"/>
    <s v="K1472"/>
    <d v="2023-01-12T12:17:15"/>
    <x v="18"/>
    <x v="3"/>
    <s v="CAPITAL-16075"/>
    <n v="519170"/>
    <x v="0"/>
    <s v="si"/>
    <s v="cargadas "/>
    <s v="si"/>
    <s v="si"/>
    <m/>
  </r>
  <r>
    <n v="8404"/>
    <s v="K1469"/>
    <d v="2023-01-12T14:29:48"/>
    <x v="18"/>
    <x v="3"/>
    <s v="CAPITAL-16076"/>
    <n v="519169"/>
    <x v="0"/>
    <s v="si"/>
    <s v="cargadas "/>
    <s v="si"/>
    <s v="si"/>
    <m/>
  </r>
  <r>
    <n v="8405"/>
    <s v="K1637"/>
    <d v="2023-01-12T23:10:05"/>
    <x v="18"/>
    <x v="3"/>
    <s v="CAPITAL-16077"/>
    <n v="518450"/>
    <x v="0"/>
    <s v="si"/>
    <s v="cargadas "/>
    <s v="si"/>
    <s v="si"/>
    <m/>
  </r>
  <r>
    <n v="8406"/>
    <s v="K1638"/>
    <d v="2023-01-12T23:10:37"/>
    <x v="18"/>
    <x v="3"/>
    <s v="CAPITAL-16078"/>
    <n v="510151"/>
    <x v="0"/>
    <s v="si"/>
    <s v="cargadas "/>
    <s v="si"/>
    <s v="si"/>
    <m/>
  </r>
  <r>
    <n v="8407"/>
    <s v="K1635"/>
    <d v="2023-01-13T01:05:29"/>
    <x v="18"/>
    <x v="3"/>
    <s v="CAPITAL-16079"/>
    <n v="510157"/>
    <x v="0"/>
    <s v="si"/>
    <s v="cargadas "/>
    <s v="si"/>
    <s v="si"/>
    <m/>
  </r>
  <r>
    <n v="8408"/>
    <s v="K1634"/>
    <d v="2023-01-13T01:23:09"/>
    <x v="18"/>
    <x v="3"/>
    <s v="CAPITAL-16080"/>
    <n v="510158"/>
    <x v="0"/>
    <s v="si"/>
    <s v="cargadas "/>
    <s v="si"/>
    <s v="si"/>
    <m/>
  </r>
  <r>
    <n v="8409"/>
    <s v="K1636"/>
    <d v="2023-01-13T03:18:37"/>
    <x v="18"/>
    <x v="3"/>
    <s v="CAPITAL-16081"/>
    <n v="510150"/>
    <x v="0"/>
    <s v="si"/>
    <s v="cargadas "/>
    <s v="si"/>
    <s v="si"/>
    <m/>
  </r>
  <r>
    <n v="8410"/>
    <s v="K1633"/>
    <d v="2023-01-13T03:26:52"/>
    <x v="18"/>
    <x v="3"/>
    <s v="CAPITAL-16082"/>
    <n v="510154"/>
    <x v="0"/>
    <s v="si"/>
    <s v="cargadas "/>
    <s v="si"/>
    <s v="si"/>
    <m/>
  </r>
  <r>
    <n v="8411"/>
    <s v="K1476"/>
    <d v="2023-01-13T08:53:07"/>
    <x v="18"/>
    <x v="3"/>
    <s v="CAPITAL-16087"/>
    <n v="519680"/>
    <x v="0"/>
    <s v="si"/>
    <s v="cargadas "/>
    <s v="si"/>
    <s v="si"/>
    <m/>
  </r>
  <r>
    <n v="8412"/>
    <s v="K1479"/>
    <d v="2023-01-13T09:43:30"/>
    <x v="18"/>
    <x v="3"/>
    <s v="CAPITAL-16088"/>
    <n v="520480"/>
    <x v="0"/>
    <s v="si"/>
    <s v="cargadas "/>
    <s v="si"/>
    <s v="si"/>
    <m/>
  </r>
  <r>
    <n v="8413"/>
    <s v="K1478"/>
    <d v="2023-01-13T10:51:11"/>
    <x v="18"/>
    <x v="3"/>
    <s v="CAPITAL-16089"/>
    <n v="518172"/>
    <x v="0"/>
    <s v="si"/>
    <s v="cargadas "/>
    <s v="si"/>
    <s v="si"/>
    <m/>
  </r>
  <r>
    <n v="8414"/>
    <s v="K1474"/>
    <d v="2023-01-13T14:17:58"/>
    <x v="18"/>
    <x v="3"/>
    <s v="CAPITAL-16103"/>
    <n v="519288"/>
    <x v="0"/>
    <s v="si"/>
    <s v="cargadas "/>
    <s v="si"/>
    <s v="si"/>
    <m/>
  </r>
  <r>
    <n v="8415"/>
    <s v="K1630"/>
    <d v="2023-01-13T22:32:37"/>
    <x v="18"/>
    <x v="3"/>
    <s v="CAPITAL-16113"/>
    <n v="510166"/>
    <x v="0"/>
    <s v="si"/>
    <s v="cargadas "/>
    <s v="si"/>
    <s v="si"/>
    <m/>
  </r>
  <r>
    <n v="8416"/>
    <s v="K1628"/>
    <d v="2023-01-13T22:33:39"/>
    <x v="18"/>
    <x v="3"/>
    <s v="CAPITAL-16114"/>
    <n v="518399"/>
    <x v="0"/>
    <s v="si"/>
    <s v="cargadas "/>
    <s v="si"/>
    <s v="si"/>
    <m/>
  </r>
  <r>
    <n v="8417"/>
    <s v="K1632"/>
    <d v="2023-01-14T00:38:11"/>
    <x v="18"/>
    <x v="3"/>
    <s v="CAPITAL-16115"/>
    <n v="510160"/>
    <x v="0"/>
    <s v="si"/>
    <s v="cargadas "/>
    <s v="si"/>
    <s v="si"/>
    <m/>
  </r>
  <r>
    <n v="8418"/>
    <s v="K1629"/>
    <d v="2023-01-14T00:38:55"/>
    <x v="18"/>
    <x v="3"/>
    <s v="CAPITAL-16116"/>
    <n v="518393"/>
    <x v="0"/>
    <s v="si"/>
    <s v="cargadas "/>
    <s v="si"/>
    <s v="si"/>
    <m/>
  </r>
  <r>
    <n v="8419"/>
    <s v="K1631"/>
    <d v="2023-01-14T02:45:46"/>
    <x v="18"/>
    <x v="3"/>
    <s v="CAPITAL-16117"/>
    <n v="510159"/>
    <x v="0"/>
    <s v="si"/>
    <s v="cargadas "/>
    <s v="si"/>
    <s v="si"/>
    <m/>
  </r>
  <r>
    <n v="8420"/>
    <s v="K1627"/>
    <d v="2023-01-14T02:46:39"/>
    <x v="18"/>
    <x v="3"/>
    <s v="CAPITAL-16118"/>
    <n v="518392"/>
    <x v="0"/>
    <s v="si"/>
    <s v="cargadas "/>
    <s v="si"/>
    <s v="si"/>
    <m/>
  </r>
  <r>
    <n v="8421"/>
    <s v="K1489"/>
    <d v="2023-01-14T08:50:04"/>
    <x v="18"/>
    <x v="3"/>
    <s v="CAPITAL-16122"/>
    <n v="523085"/>
    <x v="0"/>
    <s v="si"/>
    <s v="cargadas "/>
    <s v="si"/>
    <s v="si"/>
    <m/>
  </r>
  <r>
    <n v="8422"/>
    <s v="K1482"/>
    <d v="2023-01-14T10:48:24"/>
    <x v="18"/>
    <x v="3"/>
    <s v="CAPITAL-16123"/>
    <n v="520349"/>
    <x v="0"/>
    <s v="si"/>
    <s v="cargadas "/>
    <s v="si"/>
    <s v="si"/>
    <m/>
  </r>
  <r>
    <n v="8423"/>
    <s v="K1492"/>
    <d v="2023-01-14T12:18:04"/>
    <x v="18"/>
    <x v="3"/>
    <s v="CAPITAL-16124"/>
    <n v="523315"/>
    <x v="0"/>
    <s v="si"/>
    <s v="cargadas "/>
    <s v="si"/>
    <s v="si"/>
    <m/>
  </r>
  <r>
    <n v="8424"/>
    <s v="K1491"/>
    <d v="2023-01-14T13:37:44"/>
    <x v="18"/>
    <x v="3"/>
    <s v="CAPITAL-16125"/>
    <n v="523027"/>
    <x v="0"/>
    <s v="si"/>
    <s v="cargadas "/>
    <s v="si"/>
    <s v="si"/>
    <m/>
  </r>
  <r>
    <n v="8425"/>
    <s v="K1485"/>
    <d v="2023-01-14T14:23:31"/>
    <x v="18"/>
    <x v="3"/>
    <s v="CAPITAL-16126"/>
    <n v="523028"/>
    <x v="0"/>
    <s v="si"/>
    <s v="cargadas "/>
    <s v="si"/>
    <s v="si"/>
    <m/>
  </r>
  <r>
    <n v="8426"/>
    <s v="K1483"/>
    <d v="2023-01-14T14:41:05"/>
    <x v="18"/>
    <x v="3"/>
    <s v="CAPITAL-16127"/>
    <n v="520348"/>
    <x v="0"/>
    <s v="si"/>
    <s v="cargadas "/>
    <s v="si"/>
    <s v="si"/>
    <m/>
  </r>
  <r>
    <n v="8427"/>
    <s v="K1480 "/>
    <d v="2023-01-14T17:05:17"/>
    <x v="18"/>
    <x v="3"/>
    <s v="CAPITAL-16128"/>
    <n v="520481"/>
    <x v="0"/>
    <s v="si"/>
    <s v="cargadas "/>
    <s v="si"/>
    <s v="si"/>
    <m/>
  </r>
  <r>
    <n v="8428"/>
    <s v="K1493"/>
    <d v="2023-01-14T17:05:45"/>
    <x v="18"/>
    <x v="3"/>
    <s v="CAPITAL-16129"/>
    <n v="522615"/>
    <x v="0"/>
    <s v="si"/>
    <s v="cargadas "/>
    <s v="si"/>
    <s v="si"/>
    <m/>
  </r>
  <r>
    <n v="8429"/>
    <s v="K1487"/>
    <d v="2023-01-14T19:01:42"/>
    <x v="18"/>
    <x v="3"/>
    <s v="CAPITAL-16130"/>
    <n v="518916"/>
    <x v="0"/>
    <s v="si"/>
    <s v="cargadas "/>
    <s v="si"/>
    <s v="si"/>
    <m/>
  </r>
  <r>
    <n v="8430"/>
    <s v="K1481 "/>
    <d v="2023-01-14T19:18:58"/>
    <x v="18"/>
    <x v="3"/>
    <s v="CAPITAL-16131"/>
    <n v="520479"/>
    <x v="0"/>
    <s v="si"/>
    <s v="cargadas "/>
    <s v="si"/>
    <s v="si"/>
    <m/>
  </r>
  <r>
    <n v="8431"/>
    <s v="K1498"/>
    <d v="2023-01-15T07:39:49"/>
    <x v="18"/>
    <x v="3"/>
    <s v="CAPITAL-16132"/>
    <n v="522918"/>
    <x v="0"/>
    <s v="si"/>
    <s v="cargadas "/>
    <s v="si"/>
    <s v="si"/>
    <m/>
  </r>
  <r>
    <n v="8432"/>
    <s v="K1486"/>
    <d v="2023-01-15T09:46:10"/>
    <x v="18"/>
    <x v="3"/>
    <s v="CAPITAL-16133"/>
    <n v="519168"/>
    <x v="0"/>
    <s v="si"/>
    <s v="cargadas "/>
    <s v="si"/>
    <s v="si"/>
    <m/>
  </r>
  <r>
    <n v="8433"/>
    <s v="K1496"/>
    <d v="2023-01-15T12:22:50"/>
    <x v="18"/>
    <x v="3"/>
    <s v="CAPITAL-16134"/>
    <n v="522966"/>
    <x v="0"/>
    <s v="si"/>
    <s v="cargadas "/>
    <s v="si"/>
    <s v="si"/>
    <m/>
  </r>
  <r>
    <n v="8434"/>
    <s v=" K1501"/>
    <d v="2023-01-16T07:51:56"/>
    <x v="18"/>
    <x v="3"/>
    <s v="CAPITAL-16135"/>
    <n v="522186"/>
    <x v="0"/>
    <s v="si"/>
    <s v="cargadas "/>
    <s v="si"/>
    <s v="si"/>
    <m/>
  </r>
  <r>
    <n v="8435"/>
    <s v="K1500 "/>
    <d v="2023-01-16T10:00:17"/>
    <x v="18"/>
    <x v="3"/>
    <s v="CAPITAL-16136"/>
    <n v="520553"/>
    <x v="0"/>
    <s v="si"/>
    <s v="cargadas "/>
    <s v="si"/>
    <s v="si"/>
    <m/>
  </r>
  <r>
    <n v="8436"/>
    <s v="K1499"/>
    <d v="2023-01-16T11:58:12"/>
    <x v="18"/>
    <x v="3"/>
    <s v="CAPITAL-16141"/>
    <n v="520554"/>
    <x v="0"/>
    <s v="si"/>
    <s v="cargadas "/>
    <s v="si"/>
    <s v="si"/>
    <m/>
  </r>
  <r>
    <n v="8437"/>
    <s v="K1502"/>
    <d v="2023-01-16T16:50:18"/>
    <x v="18"/>
    <x v="3"/>
    <s v="CAPITAL-16143"/>
    <n v="520552"/>
    <x v="0"/>
    <s v="si"/>
    <s v="cargadas "/>
    <s v="si"/>
    <s v="si"/>
    <m/>
  </r>
  <r>
    <n v="8438"/>
    <s v="K1625"/>
    <d v="2023-01-16T22:54:54"/>
    <x v="18"/>
    <x v="3"/>
    <s v="CAPITAL-16144"/>
    <n v="518395"/>
    <x v="0"/>
    <s v="si"/>
    <s v="cargadas "/>
    <s v="si"/>
    <s v="si"/>
    <m/>
  </r>
  <r>
    <n v="8439"/>
    <s v="K1621"/>
    <d v="2023-01-16T22:56:12"/>
    <x v="18"/>
    <x v="3"/>
    <s v="CAPITAL-16145"/>
    <n v="518390"/>
    <x v="0"/>
    <s v="si"/>
    <s v="cargadas "/>
    <s v="si"/>
    <s v="si"/>
    <m/>
  </r>
  <r>
    <n v="8440"/>
    <s v="K1616"/>
    <d v="2023-01-17T00:00:00"/>
    <x v="18"/>
    <x v="3"/>
    <s v="CAPITAL-16638"/>
    <n v="518451"/>
    <x v="0"/>
    <s v="si"/>
    <s v="cargadas "/>
    <s v="si"/>
    <s v="si"/>
    <m/>
  </r>
  <r>
    <n v="8441"/>
    <s v="K1624"/>
    <d v="2023-01-17T00:57:12"/>
    <x v="18"/>
    <x v="3"/>
    <s v="CAPITAL-16146"/>
    <n v="518445"/>
    <x v="0"/>
    <s v="si"/>
    <s v="cargadas "/>
    <s v="si"/>
    <s v="si"/>
    <m/>
  </r>
  <r>
    <n v="8442"/>
    <s v="K1626"/>
    <d v="2023-01-17T01:04:15"/>
    <x v="18"/>
    <x v="3"/>
    <s v="CAPITAL-16147"/>
    <n v="518394"/>
    <x v="0"/>
    <s v="si"/>
    <s v="cargadas "/>
    <s v="si"/>
    <s v="si"/>
    <m/>
  </r>
  <r>
    <n v="8443"/>
    <s v="K1623"/>
    <d v="2023-01-17T03:24:24"/>
    <x v="18"/>
    <x v="3"/>
    <s v="CAPITAL-16148"/>
    <n v="518446"/>
    <x v="0"/>
    <s v="si"/>
    <s v="cargadas "/>
    <s v="si"/>
    <s v="si"/>
    <m/>
  </r>
  <r>
    <n v="8444"/>
    <s v="K1622"/>
    <d v="2023-01-17T04:10:57"/>
    <x v="18"/>
    <x v="3"/>
    <s v="CAPITAL-16149"/>
    <n v="518396"/>
    <x v="0"/>
    <s v="si"/>
    <s v="cargadas "/>
    <s v="si"/>
    <s v="si"/>
    <m/>
  </r>
  <r>
    <n v="8445"/>
    <s v=" K1544"/>
    <d v="2023-01-17T09:22:26"/>
    <x v="18"/>
    <x v="3"/>
    <s v="CAPITAL-16154"/>
    <n v="522036"/>
    <x v="0"/>
    <s v="si"/>
    <s v="cargadas "/>
    <s v="si"/>
    <s v="si"/>
    <m/>
  </r>
  <r>
    <n v="8446"/>
    <s v=" K1475"/>
    <d v="2023-01-17T09:45:13"/>
    <x v="18"/>
    <x v="3"/>
    <s v="CAPITAL-16155"/>
    <n v="518915"/>
    <x v="0"/>
    <s v="si"/>
    <s v="cargadas "/>
    <s v="si"/>
    <s v="si"/>
    <m/>
  </r>
  <r>
    <n v="8447"/>
    <s v="K1477 "/>
    <d v="2023-01-17T13:02:37"/>
    <x v="18"/>
    <x v="3"/>
    <s v="CAPITAL-16157"/>
    <n v="519678"/>
    <x v="0"/>
    <s v="si"/>
    <s v="cargadas "/>
    <s v="si"/>
    <s v="si"/>
    <m/>
  </r>
  <r>
    <n v="8448"/>
    <s v="K1484"/>
    <d v="2023-01-17T14:32:58"/>
    <x v="18"/>
    <x v="3"/>
    <s v="CAPITAL-16158"/>
    <n v="520347"/>
    <x v="0"/>
    <s v="si"/>
    <s v="cargadas "/>
    <s v="si"/>
    <s v="si"/>
    <m/>
  </r>
  <r>
    <n v="8449"/>
    <s v="K1619"/>
    <d v="2023-01-17T23:05:40"/>
    <x v="18"/>
    <x v="3"/>
    <s v="CAPITAL-16160"/>
    <n v="518454"/>
    <x v="0"/>
    <s v="si"/>
    <s v="cargadas "/>
    <s v="si"/>
    <s v="si"/>
    <m/>
  </r>
  <r>
    <n v="8450"/>
    <s v="K1620"/>
    <d v="2023-01-17T23:18:58"/>
    <x v="18"/>
    <x v="3"/>
    <s v="CAPITAL-16161"/>
    <n v="518456"/>
    <x v="0"/>
    <s v="si"/>
    <s v="cargadas "/>
    <s v="si"/>
    <s v="si"/>
    <m/>
  </r>
  <r>
    <n v="8451"/>
    <s v="K1618"/>
    <d v="2023-01-18T01:13:15"/>
    <x v="18"/>
    <x v="3"/>
    <s v="CAPITAL-16162"/>
    <n v="518398"/>
    <x v="0"/>
    <s v="si"/>
    <s v="cargadas "/>
    <s v="si"/>
    <s v="si"/>
    <m/>
  </r>
  <r>
    <n v="8452"/>
    <s v="K1615"/>
    <d v="2023-01-18T01:29:21"/>
    <x v="18"/>
    <x v="3"/>
    <s v="CAPITAL-16163"/>
    <n v="518453"/>
    <x v="0"/>
    <s v="si"/>
    <s v="cargadas "/>
    <s v="si"/>
    <s v="si"/>
    <m/>
  </r>
  <r>
    <n v="8453"/>
    <s v="K1612"/>
    <d v="2023-01-18T03:13:24"/>
    <x v="18"/>
    <x v="3"/>
    <s v="CAPITAL-16164"/>
    <n v="519025"/>
    <x v="0"/>
    <s v="si"/>
    <s v="cargadas "/>
    <s v="si"/>
    <s v="si"/>
    <m/>
  </r>
  <r>
    <n v="8454"/>
    <s v="K1473"/>
    <d v="2023-01-18T08:33:42"/>
    <x v="18"/>
    <x v="3"/>
    <s v="CAPITAL-16170"/>
    <n v="518914"/>
    <x v="0"/>
    <s v="si"/>
    <s v="cargadas "/>
    <s v="si"/>
    <s v="si"/>
    <m/>
  </r>
  <r>
    <n v="8455"/>
    <s v="K1495"/>
    <d v="2023-01-18T10:03:18"/>
    <x v="18"/>
    <x v="3"/>
    <s v="CAPITAL-16172"/>
    <n v="523313"/>
    <x v="0"/>
    <s v="si"/>
    <s v="cargadas "/>
    <s v="si"/>
    <s v="si"/>
    <m/>
  </r>
  <r>
    <n v="8456"/>
    <s v="K1505"/>
    <d v="2023-01-18T15:05:42"/>
    <x v="18"/>
    <x v="3"/>
    <s v="CAPITAL-16175"/>
    <n v="520932"/>
    <x v="0"/>
    <s v="si"/>
    <s v="cargadas "/>
    <s v="si"/>
    <s v="si"/>
    <m/>
  </r>
  <r>
    <n v="8457"/>
    <s v="K1610"/>
    <d v="2023-01-18T22:47:11"/>
    <x v="18"/>
    <x v="3"/>
    <s v="CAPITAL-16176"/>
    <n v="519027"/>
    <x v="0"/>
    <s v="si"/>
    <s v="cargadas "/>
    <s v="si"/>
    <s v="si"/>
    <m/>
  </r>
  <r>
    <n v="8458"/>
    <s v="K1613"/>
    <d v="2023-01-18T22:56:45"/>
    <x v="18"/>
    <x v="3"/>
    <s v="CAPITAL-16177"/>
    <n v="519020"/>
    <x v="0"/>
    <s v="si"/>
    <s v="cargadas "/>
    <s v="si"/>
    <s v="si"/>
    <m/>
  </r>
  <r>
    <n v="8459"/>
    <s v="K1614"/>
    <d v="2023-01-19T00:48:56"/>
    <x v="18"/>
    <x v="3"/>
    <s v="CAPITAL-16178"/>
    <n v="519128"/>
    <x v="0"/>
    <s v="si"/>
    <s v="cargadas "/>
    <s v="si"/>
    <s v="si"/>
    <m/>
  </r>
  <r>
    <n v="8460"/>
    <s v="K1617"/>
    <d v="2023-01-19T01:23:54"/>
    <x v="18"/>
    <x v="3"/>
    <s v="CAPITAL-16179"/>
    <n v="518452"/>
    <x v="0"/>
    <s v="si"/>
    <s v="cargadas "/>
    <s v="si"/>
    <s v="si"/>
    <m/>
  </r>
  <r>
    <n v="8461"/>
    <s v="K1611"/>
    <d v="2023-01-19T03:03:59"/>
    <x v="18"/>
    <x v="3"/>
    <s v="CAPITAL-16180"/>
    <n v="519021"/>
    <x v="0"/>
    <s v="si"/>
    <s v="cargadas "/>
    <s v="si"/>
    <s v="si"/>
    <m/>
  </r>
  <r>
    <n v="8462"/>
    <s v="K1609"/>
    <d v="2023-01-19T03:16:05"/>
    <x v="18"/>
    <x v="3"/>
    <s v="CAPITAL-16181"/>
    <n v="519118"/>
    <x v="0"/>
    <s v="si"/>
    <s v="cargadas "/>
    <s v="si"/>
    <s v="si"/>
    <m/>
  </r>
  <r>
    <n v="8463"/>
    <s v="K1507 "/>
    <d v="2023-01-19T07:43:27"/>
    <x v="18"/>
    <x v="3"/>
    <s v="CAPITAL-16184"/>
    <n v="520930"/>
    <x v="0"/>
    <s v="si"/>
    <s v="cargadas "/>
    <s v="si"/>
    <s v="si"/>
    <m/>
  </r>
  <r>
    <n v="8464"/>
    <s v="K1508"/>
    <d v="2023-01-19T08:54:33"/>
    <x v="18"/>
    <x v="3"/>
    <s v="CAPITAL-16186"/>
    <n v="522037"/>
    <x v="0"/>
    <s v="si"/>
    <s v="cargadas "/>
    <s v="si"/>
    <s v="si"/>
    <m/>
  </r>
  <r>
    <n v="8465"/>
    <s v=" K1506"/>
    <d v="2023-01-19T11:33:54"/>
    <x v="18"/>
    <x v="3"/>
    <s v="CAPITAL-16188"/>
    <n v="520916"/>
    <x v="0"/>
    <s v="si"/>
    <s v="cargadas "/>
    <s v="si"/>
    <s v="si"/>
    <m/>
  </r>
  <r>
    <n v="8466"/>
    <s v="K1509"/>
    <d v="2023-01-19T11:45:09"/>
    <x v="18"/>
    <x v="3"/>
    <s v="CAPITAL-16189"/>
    <n v="520922"/>
    <x v="0"/>
    <s v="si"/>
    <s v="cargadas "/>
    <s v="si"/>
    <s v="si"/>
    <m/>
  </r>
  <r>
    <n v="8467"/>
    <s v="K1604"/>
    <d v="2023-01-19T23:54:11"/>
    <x v="18"/>
    <x v="3"/>
    <s v="CAPITAL-16192"/>
    <n v="519366"/>
    <x v="0"/>
    <s v="si"/>
    <s v="cargadas "/>
    <s v="si"/>
    <s v="si"/>
    <m/>
  </r>
  <r>
    <n v="8468"/>
    <s v="K1608"/>
    <d v="2023-01-19T23:56:04"/>
    <x v="18"/>
    <x v="3"/>
    <s v="CAPITAL-16193"/>
    <n v="519019"/>
    <x v="0"/>
    <s v="si"/>
    <s v="cargadas "/>
    <s v="si"/>
    <s v="si"/>
    <m/>
  </r>
  <r>
    <n v="8469"/>
    <s v="K1606"/>
    <d v="2023-01-20T02:18:56"/>
    <x v="18"/>
    <x v="3"/>
    <s v="CAPITAL-16194"/>
    <n v="519365"/>
    <x v="0"/>
    <s v="si"/>
    <s v="cargadas "/>
    <s v="si"/>
    <s v="si"/>
    <m/>
  </r>
  <r>
    <n v="8470"/>
    <s v="K1603"/>
    <d v="2023-01-20T03:25:53"/>
    <x v="18"/>
    <x v="3"/>
    <s v="CAPITAL-16195"/>
    <n v="519368"/>
    <x v="0"/>
    <s v="si"/>
    <s v="cargadas "/>
    <s v="si"/>
    <s v="si"/>
    <m/>
  </r>
  <r>
    <n v="8471"/>
    <s v="K1607"/>
    <d v="2023-01-20T04:08:41"/>
    <x v="18"/>
    <x v="3"/>
    <s v="CAPITAL-16196"/>
    <n v="519018"/>
    <x v="0"/>
    <s v="si"/>
    <s v="cargadas "/>
    <s v="si"/>
    <s v="si"/>
    <m/>
  </r>
  <r>
    <n v="8472"/>
    <s v="K1605"/>
    <d v="2023-01-20T04:53:50"/>
    <x v="18"/>
    <x v="3"/>
    <s v="CAPITAL-16197"/>
    <n v="519362"/>
    <x v="0"/>
    <s v="si"/>
    <s v="cargadas "/>
    <s v="si"/>
    <s v="si"/>
    <m/>
  </r>
  <r>
    <n v="8473"/>
    <s v="K1494"/>
    <d v="2023-01-20T08:44:49"/>
    <x v="18"/>
    <x v="3"/>
    <s v="CAPITAL-16200"/>
    <n v="522959"/>
    <x v="0"/>
    <s v="si"/>
    <s v="cargadas "/>
    <s v="si"/>
    <s v="si"/>
    <m/>
  </r>
  <r>
    <n v="8474"/>
    <s v="K1503"/>
    <d v="2023-01-20T10:06:49"/>
    <x v="18"/>
    <x v="3"/>
    <s v="CAPITAL-16201"/>
    <n v="521062"/>
    <x v="0"/>
    <s v="si"/>
    <s v="cargadas "/>
    <s v="si"/>
    <s v="si"/>
    <m/>
  </r>
  <r>
    <n v="8475"/>
    <s v="K1597"/>
    <d v="2023-01-20T23:17:21"/>
    <x v="18"/>
    <x v="3"/>
    <s v="CAPITAL-16210"/>
    <n v="519831"/>
    <x v="0"/>
    <s v="si"/>
    <s v="cargadas "/>
    <s v="si"/>
    <s v="si"/>
    <m/>
  </r>
  <r>
    <n v="8476"/>
    <s v="K1600"/>
    <d v="2023-01-20T23:17:57"/>
    <x v="18"/>
    <x v="3"/>
    <s v="CAPITAL-16211"/>
    <n v="519367"/>
    <x v="0"/>
    <s v="si"/>
    <s v="cargadas "/>
    <s v="si"/>
    <s v="si"/>
    <m/>
  </r>
  <r>
    <n v="8477"/>
    <s v="K1601"/>
    <d v="2023-01-21T00:37:04"/>
    <x v="18"/>
    <x v="3"/>
    <s v="CAPITAL-16212"/>
    <n v="519369"/>
    <x v="0"/>
    <s v="si"/>
    <s v="cargadas "/>
    <s v="si"/>
    <s v="si"/>
    <m/>
  </r>
  <r>
    <n v="8478"/>
    <s v="K1598"/>
    <d v="2023-01-21T00:38:57"/>
    <x v="18"/>
    <x v="3"/>
    <s v="CAPITAL-16213"/>
    <n v="519361"/>
    <x v="0"/>
    <s v="si"/>
    <s v="cargadas "/>
    <s v="si"/>
    <s v="si"/>
    <m/>
  </r>
  <r>
    <n v="8479"/>
    <s v="K1599"/>
    <d v="2023-01-21T02:30:00"/>
    <x v="18"/>
    <x v="3"/>
    <s v="CAPITAL-16214"/>
    <n v="519363"/>
    <x v="0"/>
    <s v="si"/>
    <s v="cargadas "/>
    <s v="si"/>
    <s v="si"/>
    <m/>
  </r>
  <r>
    <n v="8480"/>
    <s v="K1602"/>
    <d v="2023-01-21T03:24:42"/>
    <x v="18"/>
    <x v="3"/>
    <s v="CAPITAL-16215"/>
    <n v="519364"/>
    <x v="0"/>
    <s v="si"/>
    <s v="cargadas "/>
    <s v="si"/>
    <s v="si"/>
    <m/>
  </r>
  <r>
    <n v="8481"/>
    <s v="K1497"/>
    <d v="2023-01-21T09:17:16"/>
    <x v="18"/>
    <x v="3"/>
    <s v="CAPITAL-16218"/>
    <n v="522990"/>
    <x v="0"/>
    <s v="si"/>
    <s v="cargadas "/>
    <s v="si"/>
    <s v="si"/>
    <m/>
  </r>
  <r>
    <n v="8482"/>
    <s v="K1515"/>
    <d v="2023-01-21T10:11:11"/>
    <x v="18"/>
    <x v="3"/>
    <s v="CAPITAL-16220"/>
    <n v="522039"/>
    <x v="0"/>
    <s v="si"/>
    <s v="cargadas "/>
    <s v="si"/>
    <s v="si"/>
    <m/>
  </r>
  <r>
    <n v="8483"/>
    <s v="K1522"/>
    <d v="2023-01-21T11:17:58"/>
    <x v="18"/>
    <x v="3"/>
    <s v="CAPITAL-16221"/>
    <n v="523145"/>
    <x v="0"/>
    <s v="si"/>
    <s v="cargadas "/>
    <s v="si"/>
    <s v="si"/>
    <m/>
  </r>
  <r>
    <n v="8484"/>
    <s v="K1514"/>
    <d v="2023-01-21T12:27:12"/>
    <x v="18"/>
    <x v="3"/>
    <s v="CAPITAL-16223"/>
    <n v="521918"/>
    <x v="0"/>
    <s v="si"/>
    <s v="cargadas "/>
    <s v="si"/>
    <s v="si"/>
    <m/>
  </r>
  <r>
    <n v="8485"/>
    <s v="K1516"/>
    <d v="2023-01-21T13:18:57"/>
    <x v="18"/>
    <x v="3"/>
    <s v="CAPITAL-16224"/>
    <n v="522869"/>
    <x v="0"/>
    <s v="si"/>
    <s v="cargadas "/>
    <s v="si"/>
    <s v="si"/>
    <m/>
  </r>
  <r>
    <n v="8486"/>
    <s v="K1510"/>
    <d v="2023-01-21T14:40:24"/>
    <x v="18"/>
    <x v="3"/>
    <s v="CAPITAL-16225"/>
    <n v="520914"/>
    <x v="0"/>
    <s v="si"/>
    <s v="cargadas "/>
    <s v="si"/>
    <s v="si"/>
    <m/>
  </r>
  <r>
    <n v="8487"/>
    <s v="K1513"/>
    <d v="2023-01-21T14:40:58"/>
    <x v="18"/>
    <x v="3"/>
    <s v="CAPITAL-16226"/>
    <n v="522872"/>
    <x v="0"/>
    <s v="si"/>
    <s v="cargadas "/>
    <s v="si"/>
    <s v="si"/>
    <m/>
  </r>
  <r>
    <n v="8488"/>
    <s v="K1490"/>
    <d v="2023-01-21T15:10:00"/>
    <x v="18"/>
    <x v="3"/>
    <s v="CAPITAL-16227"/>
    <n v="522960"/>
    <x v="0"/>
    <s v="si"/>
    <s v="cargadas "/>
    <s v="si"/>
    <s v="si"/>
    <m/>
  </r>
  <r>
    <n v="8489"/>
    <s v="K1517"/>
    <d v="2023-01-21T16:54:36"/>
    <x v="18"/>
    <x v="3"/>
    <s v="CAPITAL-16228"/>
    <n v="522038"/>
    <x v="0"/>
    <s v="si"/>
    <s v="cargadas "/>
    <s v="si"/>
    <s v="si"/>
    <m/>
  </r>
  <r>
    <n v="8490"/>
    <s v="K1518"/>
    <d v="2023-01-21T16:55:13"/>
    <x v="18"/>
    <x v="3"/>
    <s v="CAPITAL-16229"/>
    <n v="522529"/>
    <x v="0"/>
    <s v="si"/>
    <s v="cargadas "/>
    <s v="si"/>
    <s v="si"/>
    <m/>
  </r>
  <r>
    <n v="8491"/>
    <s v="K1519"/>
    <d v="2023-01-21T19:39:53"/>
    <x v="18"/>
    <x v="3"/>
    <s v="CAPITAL-16230"/>
    <n v="522007"/>
    <x v="0"/>
    <s v="si"/>
    <s v="cargadas "/>
    <s v="si"/>
    <s v="si"/>
    <m/>
  </r>
  <r>
    <n v="8492"/>
    <s v="K1520"/>
    <d v="2023-01-21T19:49:38"/>
    <x v="18"/>
    <x v="3"/>
    <s v="CAPITAL-16231"/>
    <n v="522566"/>
    <x v="0"/>
    <s v="si"/>
    <s v="cargadas "/>
    <s v="si"/>
    <s v="si"/>
    <m/>
  </r>
  <r>
    <n v="8493"/>
    <s v="K1521"/>
    <d v="2023-01-22T07:39:44"/>
    <x v="18"/>
    <x v="3"/>
    <s v="CAPITAL-16232"/>
    <n v="522560"/>
    <x v="0"/>
    <s v="si"/>
    <s v="cargadas "/>
    <s v="si"/>
    <s v="si"/>
    <m/>
  </r>
  <r>
    <n v="8494"/>
    <s v="K1512"/>
    <d v="2023-01-22T10:25:01"/>
    <x v="18"/>
    <x v="3"/>
    <s v="CAPITAL-16233"/>
    <n v="522870"/>
    <x v="0"/>
    <s v="si"/>
    <s v="cargadas "/>
    <s v="si"/>
    <s v="si"/>
    <m/>
  </r>
  <r>
    <n v="8495"/>
    <s v="K1511"/>
    <d v="2023-01-22T12:51:10"/>
    <x v="18"/>
    <x v="3"/>
    <s v="CAPITAL-16234"/>
    <n v="522005"/>
    <x v="0"/>
    <s v="si"/>
    <s v="cargadas "/>
    <s v="si"/>
    <s v="si"/>
    <m/>
  </r>
  <r>
    <n v="8496"/>
    <s v="K1524"/>
    <d v="2023-01-23T08:40:12"/>
    <x v="18"/>
    <x v="3"/>
    <s v="CAPITAL-16235"/>
    <n v="522530"/>
    <x v="0"/>
    <s v="si"/>
    <s v="cargadas "/>
    <s v="si"/>
    <s v="si"/>
    <m/>
  </r>
  <r>
    <n v="8497"/>
    <s v="K1525"/>
    <d v="2023-01-23T11:00:46"/>
    <x v="18"/>
    <x v="3"/>
    <s v="CAPITAL-16237"/>
    <n v="522561"/>
    <x v="0"/>
    <s v="si"/>
    <s v="cargadas "/>
    <s v="si"/>
    <s v="si"/>
    <m/>
  </r>
  <r>
    <n v="8498"/>
    <s v="K1523"/>
    <d v="2023-01-23T12:27:35"/>
    <x v="18"/>
    <x v="3"/>
    <s v="CAPITAL-16238"/>
    <n v="522559"/>
    <x v="0"/>
    <s v="si"/>
    <s v="cargadas "/>
    <s v="si"/>
    <s v="si"/>
    <m/>
  </r>
  <r>
    <n v="8499"/>
    <s v="K1527"/>
    <d v="2023-01-23T15:07:13"/>
    <x v="18"/>
    <x v="3"/>
    <s v="CAPITAL-16239"/>
    <n v="521030"/>
    <x v="0"/>
    <s v="si"/>
    <s v="cargadas "/>
    <s v="si"/>
    <s v="si"/>
    <m/>
  </r>
  <r>
    <n v="8500"/>
    <s v="K1592"/>
    <d v="2023-01-23T22:19:32"/>
    <x v="18"/>
    <x v="3"/>
    <s v="CAPITAL-16250"/>
    <n v="519838"/>
    <x v="0"/>
    <s v="si"/>
    <s v="cargadas "/>
    <s v="si"/>
    <s v="si"/>
    <m/>
  </r>
  <r>
    <n v="8501"/>
    <s v="K1596"/>
    <d v="2023-01-23T22:20:02"/>
    <x v="18"/>
    <x v="3"/>
    <s v="CAPITAL-16251"/>
    <n v="519824"/>
    <x v="0"/>
    <s v="si"/>
    <s v="cargadas "/>
    <s v="si"/>
    <s v="si"/>
    <m/>
  </r>
  <r>
    <n v="8502"/>
    <s v="k1595"/>
    <d v="2023-01-24T00:20:27"/>
    <x v="18"/>
    <x v="3"/>
    <s v="CAPITAL-16252"/>
    <n v="519825"/>
    <x v="0"/>
    <s v="si"/>
    <s v="cargadas "/>
    <s v="si"/>
    <s v="si"/>
    <m/>
  </r>
  <r>
    <n v="8503"/>
    <s v="K1591"/>
    <d v="2023-01-24T00:55:15"/>
    <x v="18"/>
    <x v="3"/>
    <s v="CAPITAL-16253"/>
    <n v="519842"/>
    <x v="0"/>
    <s v="si"/>
    <s v="cargadas "/>
    <s v="si"/>
    <s v="si"/>
    <m/>
  </r>
  <r>
    <n v="8504"/>
    <s v="K1594"/>
    <d v="2023-01-24T03:06:32"/>
    <x v="18"/>
    <x v="3"/>
    <s v="CAPITAL-16256"/>
    <n v="519826"/>
    <x v="0"/>
    <s v="si"/>
    <s v="cargadas "/>
    <s v="si"/>
    <s v="si"/>
    <m/>
  </r>
  <r>
    <n v="8505"/>
    <s v=" K1528"/>
    <d v="2023-01-24T09:31:13"/>
    <x v="18"/>
    <x v="3"/>
    <s v="CAPITAL-16259"/>
    <n v="521999"/>
    <x v="0"/>
    <s v="si"/>
    <s v="cargadas "/>
    <s v="si"/>
    <s v="si"/>
    <m/>
  </r>
  <r>
    <n v="8506"/>
    <s v="K1531"/>
    <d v="2023-01-24T12:00:15"/>
    <x v="18"/>
    <x v="3"/>
    <s v="CAPITAL-16261"/>
    <n v="522443"/>
    <x v="0"/>
    <s v="si"/>
    <s v="cargadas "/>
    <s v="si"/>
    <s v="si"/>
    <m/>
  </r>
  <r>
    <n v="8507"/>
    <s v="K1529"/>
    <d v="2023-01-24T13:24:30"/>
    <x v="18"/>
    <x v="3"/>
    <s v="CAPITAL-16262"/>
    <n v="522565"/>
    <x v="0"/>
    <s v="si"/>
    <s v="cargadas "/>
    <s v="si"/>
    <s v="si"/>
    <m/>
  </r>
  <r>
    <n v="8508"/>
    <s v="K1532"/>
    <d v="2023-01-24T15:06:00"/>
    <x v="18"/>
    <x v="3"/>
    <s v="CAPITAL-16263"/>
    <n v="522189"/>
    <x v="0"/>
    <s v="si"/>
    <s v="cargadas "/>
    <s v="si"/>
    <s v="si"/>
    <m/>
  </r>
  <r>
    <n v="8509"/>
    <s v="K1589"/>
    <d v="2023-01-24T22:28:53"/>
    <x v="18"/>
    <x v="3"/>
    <s v="CAPITAL-16266"/>
    <n v="519835"/>
    <x v="0"/>
    <s v="si"/>
    <s v="cargadas "/>
    <s v="si"/>
    <s v="si"/>
    <m/>
  </r>
  <r>
    <n v="8510"/>
    <s v="K1587"/>
    <d v="2023-01-24T22:31:22"/>
    <x v="18"/>
    <x v="3"/>
    <s v="CAPITAL-16267"/>
    <n v="520061"/>
    <x v="0"/>
    <s v="si"/>
    <s v="cargadas "/>
    <s v="si"/>
    <s v="si"/>
    <m/>
  </r>
  <r>
    <n v="8511"/>
    <s v="K1586"/>
    <d v="2023-01-25T00:40:24"/>
    <x v="18"/>
    <x v="3"/>
    <s v="CAPITAL-16269"/>
    <n v="520058"/>
    <x v="0"/>
    <s v="si"/>
    <s v="cargadas "/>
    <s v="si"/>
    <s v="si"/>
    <m/>
  </r>
  <r>
    <n v="8512"/>
    <s v="K1590"/>
    <d v="2023-01-25T00:41:02"/>
    <x v="18"/>
    <x v="3"/>
    <s v="CAPITAL-16270"/>
    <n v="519840"/>
    <x v="0"/>
    <s v="si"/>
    <s v="cargadas "/>
    <s v="si"/>
    <s v="si"/>
    <m/>
  </r>
  <r>
    <n v="8513"/>
    <s v="K1588"/>
    <d v="2023-01-25T02:51:19"/>
    <x v="18"/>
    <x v="3"/>
    <s v="CAPITAL-16271"/>
    <n v="520059"/>
    <x v="0"/>
    <s v="si"/>
    <s v="cargadas "/>
    <s v="si"/>
    <s v="si"/>
    <m/>
  </r>
  <r>
    <n v="8514"/>
    <s v="K1584"/>
    <d v="2023-01-25T02:51:56"/>
    <x v="18"/>
    <x v="3"/>
    <s v="CAPITAL-16272"/>
    <n v="520062"/>
    <x v="0"/>
    <s v="si"/>
    <s v="cargadas "/>
    <s v="si"/>
    <s v="si"/>
    <m/>
  </r>
  <r>
    <n v="8515"/>
    <s v="K1533"/>
    <d v="2023-01-25T08:50:12"/>
    <x v="18"/>
    <x v="3"/>
    <s v="CAPITAL-16277"/>
    <n v="522188"/>
    <x v="0"/>
    <s v="si"/>
    <s v="cargadas "/>
    <s v="si"/>
    <s v="si"/>
    <m/>
  </r>
  <r>
    <n v="8516"/>
    <s v="K1536"/>
    <d v="2023-01-25T08:52:12"/>
    <x v="18"/>
    <x v="3"/>
    <s v="CAPITAL-16278"/>
    <n v="522616"/>
    <x v="0"/>
    <s v="si"/>
    <s v="cargadas "/>
    <s v="si"/>
    <s v="si"/>
    <m/>
  </r>
  <r>
    <n v="8517"/>
    <s v="K1535"/>
    <d v="2023-01-25T12:28:07"/>
    <x v="18"/>
    <x v="3"/>
    <s v="CAPITAL-16281"/>
    <n v="522180"/>
    <x v="0"/>
    <s v="si"/>
    <s v="cargadas "/>
    <s v="si"/>
    <s v="si"/>
    <m/>
  </r>
  <r>
    <n v="8518"/>
    <s v="K1534"/>
    <d v="2023-01-25T14:48:16"/>
    <x v="18"/>
    <x v="3"/>
    <s v="CAPITAL-16282"/>
    <n v="522187"/>
    <x v="0"/>
    <s v="si"/>
    <s v="cargadas "/>
    <s v="si"/>
    <s v="si"/>
    <m/>
  </r>
  <r>
    <n v="8519"/>
    <s v="K1593"/>
    <d v="2023-01-25T22:18:55"/>
    <x v="18"/>
    <x v="3"/>
    <s v="CAPITAL-16291"/>
    <n v="519823"/>
    <x v="0"/>
    <s v="si"/>
    <s v="cargadas "/>
    <s v="si"/>
    <s v="si"/>
    <m/>
  </r>
  <r>
    <n v="8520"/>
    <s v="K1582"/>
    <d v="2023-01-25T22:39:35"/>
    <x v="18"/>
    <x v="3"/>
    <s v="CAPITAL-16292"/>
    <n v="520055"/>
    <x v="0"/>
    <s v="si"/>
    <s v="cargadas "/>
    <s v="si"/>
    <s v="si"/>
    <m/>
  </r>
  <r>
    <n v="8521"/>
    <s v="K1585"/>
    <d v="2023-01-26T00:03:15"/>
    <x v="18"/>
    <x v="3"/>
    <s v="CAPITAL-16293"/>
    <n v="520060"/>
    <x v="0"/>
    <s v="si"/>
    <s v="cargadas "/>
    <s v="si"/>
    <s v="si"/>
    <m/>
  </r>
  <r>
    <n v="8522"/>
    <s v="K1580"/>
    <d v="2023-01-26T00:47:24"/>
    <x v="18"/>
    <x v="3"/>
    <s v="CAPITAL-16294"/>
    <n v="520056"/>
    <x v="0"/>
    <s v="si"/>
    <s v="cargadas "/>
    <s v="si"/>
    <s v="si"/>
    <m/>
  </r>
  <r>
    <n v="8523"/>
    <s v="K1579"/>
    <d v="2023-01-26T02:17:35"/>
    <x v="18"/>
    <x v="3"/>
    <s v="CAPITAL-16295"/>
    <n v="520352"/>
    <x v="0"/>
    <s v="si"/>
    <s v="cargadas "/>
    <s v="si"/>
    <s v="si"/>
    <m/>
  </r>
  <r>
    <n v="8524"/>
    <s v="K1583"/>
    <d v="2023-01-26T02:55:17"/>
    <x v="18"/>
    <x v="3"/>
    <s v="CAPITAL-16296"/>
    <n v="520054"/>
    <x v="0"/>
    <s v="si"/>
    <s v="cargadas "/>
    <s v="si"/>
    <s v="si"/>
    <m/>
  </r>
  <r>
    <n v="8525"/>
    <s v="K1539"/>
    <d v="2023-01-26T08:47:12"/>
    <x v="18"/>
    <x v="3"/>
    <s v="CAPITAL-16302"/>
    <n v="523108"/>
    <x v="0"/>
    <s v="si"/>
    <s v="cargadas "/>
    <s v="si"/>
    <s v="si"/>
    <m/>
  </r>
  <r>
    <n v="8526"/>
    <s v="K1538"/>
    <d v="2023-01-26T09:31:27"/>
    <x v="18"/>
    <x v="3"/>
    <s v="CAPITAL-16303"/>
    <n v="521754"/>
    <x v="0"/>
    <s v="si"/>
    <s v="cargadas "/>
    <s v="si"/>
    <s v="si"/>
    <m/>
  </r>
  <r>
    <n v="8527"/>
    <s v="K1530"/>
    <d v="2023-01-26T11:03:42"/>
    <x v="18"/>
    <x v="3"/>
    <s v="CAPITAL-16307"/>
    <n v="522181"/>
    <x v="0"/>
    <s v="si"/>
    <s v="cargadas "/>
    <s v="si"/>
    <s v="si"/>
    <m/>
  </r>
  <r>
    <n v="8528"/>
    <s v="K1549"/>
    <d v="2023-01-26T14:55:58"/>
    <x v="18"/>
    <x v="3"/>
    <s v="CAPITAL-16308"/>
    <n v="522922"/>
    <x v="0"/>
    <s v="si"/>
    <s v="cargadas "/>
    <s v="si"/>
    <s v="si"/>
    <m/>
  </r>
  <r>
    <n v="8529"/>
    <s v="K1572"/>
    <d v="2023-01-26T22:11:34"/>
    <x v="18"/>
    <x v="3"/>
    <s v="CAPITAL-16309"/>
    <n v="520354"/>
    <x v="0"/>
    <s v="si"/>
    <s v="cargadas "/>
    <s v="si"/>
    <s v="si"/>
    <m/>
  </r>
  <r>
    <n v="8530"/>
    <s v="K1574"/>
    <d v="2023-01-26T22:23:50"/>
    <x v="18"/>
    <x v="3"/>
    <s v="CAPITAL-16310"/>
    <n v="520353"/>
    <x v="0"/>
    <s v="si"/>
    <s v="cargadas "/>
    <s v="si"/>
    <s v="si"/>
    <m/>
  </r>
  <r>
    <n v="8531"/>
    <s v="K1573"/>
    <d v="2023-01-27T00:30:38"/>
    <x v="18"/>
    <x v="3"/>
    <s v="CAPITAL-16311"/>
    <n v="520355"/>
    <x v="0"/>
    <s v="si"/>
    <s v="cargadas "/>
    <s v="si"/>
    <s v="si"/>
    <m/>
  </r>
  <r>
    <n v="8532"/>
    <s v="K1575"/>
    <d v="2023-01-27T00:59:53"/>
    <x v="18"/>
    <x v="3"/>
    <s v="CAPITAL-16312"/>
    <n v="520362"/>
    <x v="0"/>
    <s v="si"/>
    <s v="cargadas "/>
    <s v="si"/>
    <s v="si"/>
    <m/>
  </r>
  <r>
    <n v="8533"/>
    <s v="K1576"/>
    <d v="2023-01-27T02:29:09"/>
    <x v="18"/>
    <x v="3"/>
    <s v="CAPITAL-16313"/>
    <n v="520361"/>
    <x v="0"/>
    <s v="si"/>
    <s v="cargadas "/>
    <s v="si"/>
    <s v="si"/>
    <m/>
  </r>
  <r>
    <n v="8534"/>
    <s v="K1542"/>
    <d v="2023-01-27T08:19:58"/>
    <x v="18"/>
    <x v="3"/>
    <s v="CAPITAL-16320"/>
    <n v="522528"/>
    <x v="0"/>
    <s v="si"/>
    <s v="cargadas "/>
    <s v="si"/>
    <s v="si"/>
    <m/>
  </r>
  <r>
    <n v="8535"/>
    <s v="K1526"/>
    <d v="2023-01-27T09:15:22"/>
    <x v="18"/>
    <x v="3"/>
    <s v="CAPITAL-16321"/>
    <n v="522008"/>
    <x v="0"/>
    <s v="si"/>
    <s v="cargadas "/>
    <s v="si"/>
    <s v="si"/>
    <m/>
  </r>
  <r>
    <n v="8536"/>
    <s v="K1540"/>
    <d v="2023-01-27T10:51:05"/>
    <x v="18"/>
    <x v="3"/>
    <s v="CAPITAL-16323"/>
    <n v="522040"/>
    <x v="0"/>
    <s v="si"/>
    <s v="cargadas "/>
    <s v="si"/>
    <s v="si"/>
    <m/>
  </r>
  <r>
    <n v="8537"/>
    <s v="K1541"/>
    <d v="2023-01-27T14:00:07"/>
    <x v="18"/>
    <x v="3"/>
    <s v="CAPITAL-16324"/>
    <n v="522617"/>
    <x v="0"/>
    <s v="si"/>
    <s v="cargadas "/>
    <s v="si"/>
    <s v="si"/>
    <m/>
  </r>
  <r>
    <n v="8538"/>
    <s v="K1567"/>
    <d v="2023-01-27T22:22:13"/>
    <x v="18"/>
    <x v="3"/>
    <s v="CAPITAL-16325"/>
    <n v="521063"/>
    <x v="0"/>
    <s v="si"/>
    <s v="cargadas "/>
    <s v="si"/>
    <s v="si"/>
    <m/>
  </r>
  <r>
    <n v="8539"/>
    <s v="K1577"/>
    <d v="2023-01-27T22:27:14"/>
    <x v="18"/>
    <x v="3"/>
    <s v="CAPITAL-16326"/>
    <n v="520359"/>
    <x v="0"/>
    <s v="si"/>
    <s v="cargadas "/>
    <s v="si"/>
    <s v="si"/>
    <m/>
  </r>
  <r>
    <n v="8540"/>
    <s v="K1578"/>
    <d v="2023-01-27T22:32:42"/>
    <x v="18"/>
    <x v="3"/>
    <s v="CAPITAL-16327"/>
    <n v="520360"/>
    <x v="0"/>
    <s v="si"/>
    <s v="cargadas "/>
    <s v="si"/>
    <s v="si"/>
    <m/>
  </r>
  <r>
    <n v="8541"/>
    <s v="K1581"/>
    <d v="2023-01-28T00:31:25"/>
    <x v="18"/>
    <x v="3"/>
    <s v="CAPITAL-16328"/>
    <n v="520057"/>
    <x v="0"/>
    <s v="si"/>
    <s v="cargadas "/>
    <s v="si"/>
    <s v="si"/>
    <m/>
  </r>
  <r>
    <n v="8542"/>
    <s v="K1569"/>
    <d v="2023-01-28T00:34:41"/>
    <x v="18"/>
    <x v="3"/>
    <s v="CAPITAL-16329"/>
    <n v="522527"/>
    <x v="0"/>
    <s v="si"/>
    <s v="cargadas "/>
    <s v="si"/>
    <s v="si"/>
    <m/>
  </r>
  <r>
    <n v="8543"/>
    <s v="K1571"/>
    <d v="2023-01-28T02:42:47"/>
    <x v="18"/>
    <x v="3"/>
    <s v="CAPITAL-16330"/>
    <n v="520351"/>
    <x v="0"/>
    <s v="si"/>
    <s v="cargadas "/>
    <s v="si"/>
    <s v="si"/>
    <m/>
  </r>
  <r>
    <n v="8544"/>
    <s v="K1570"/>
    <d v="2023-01-28T02:43:30"/>
    <x v="18"/>
    <x v="3"/>
    <s v="CAPITAL-16331"/>
    <n v="521070"/>
    <x v="0"/>
    <s v="si"/>
    <s v="cargadas "/>
    <s v="si"/>
    <s v="si"/>
    <m/>
  </r>
  <r>
    <n v="8545"/>
    <s v="K1551"/>
    <d v="2023-01-28T09:15:08"/>
    <x v="18"/>
    <x v="3"/>
    <s v="CAPITAL-16335"/>
    <n v="520981"/>
    <x v="0"/>
    <s v="si"/>
    <s v="cargadas "/>
    <s v="si"/>
    <s v="si"/>
    <m/>
  </r>
  <r>
    <n v="8546"/>
    <s v="K1545"/>
    <d v="2023-01-28T09:18:41"/>
    <x v="18"/>
    <x v="3"/>
    <s v="CAPITAL-16336"/>
    <n v="522524"/>
    <x v="0"/>
    <s v="si"/>
    <s v="cargadas "/>
    <s v="si"/>
    <s v="si"/>
    <m/>
  </r>
  <r>
    <n v="8547"/>
    <s v="K1553"/>
    <d v="2023-01-28T11:42:55"/>
    <x v="18"/>
    <x v="3"/>
    <s v="CAPITAL-16337"/>
    <n v="521029"/>
    <x v="0"/>
    <s v="si"/>
    <s v="cargadas "/>
    <s v="si"/>
    <s v="si"/>
    <m/>
  </r>
  <r>
    <n v="8548"/>
    <s v=" K1554"/>
    <d v="2023-01-28T12:33:19"/>
    <x v="18"/>
    <x v="3"/>
    <s v="CAPITAL-16339"/>
    <n v="520919"/>
    <x v="0"/>
    <s v="si"/>
    <s v="cargadas "/>
    <s v="si"/>
    <s v="si"/>
    <m/>
  </r>
  <r>
    <n v="8549"/>
    <s v="K1557"/>
    <d v="2023-01-28T13:56:46"/>
    <x v="18"/>
    <x v="3"/>
    <s v="CAPITAL-16378"/>
    <n v="520978"/>
    <x v="0"/>
    <s v="si"/>
    <s v="cargadas "/>
    <s v="si"/>
    <s v="si"/>
    <m/>
  </r>
  <r>
    <n v="8550"/>
    <s v="K1547"/>
    <d v="2023-01-28T15:45:46"/>
    <x v="18"/>
    <x v="3"/>
    <s v="CAPITAL-16342"/>
    <n v="520350"/>
    <x v="0"/>
    <s v="si"/>
    <s v="cargadas "/>
    <s v="si"/>
    <s v="si"/>
    <m/>
  </r>
  <r>
    <n v="8551"/>
    <s v="K1543"/>
    <d v="2023-01-28T17:02:27"/>
    <x v="18"/>
    <x v="3"/>
    <s v="CAPITAL-16343"/>
    <n v="522526"/>
    <x v="0"/>
    <s v="si"/>
    <s v="cargadas "/>
    <s v="si"/>
    <s v="si"/>
    <m/>
  </r>
  <r>
    <n v="8552"/>
    <s v="K1550"/>
    <d v="2023-01-28T17:30:26"/>
    <x v="18"/>
    <x v="3"/>
    <s v="CAPITAL-16344"/>
    <n v="520980"/>
    <x v="0"/>
    <s v="si"/>
    <s v="cargadas "/>
    <s v="si"/>
    <s v="si"/>
    <m/>
  </r>
  <r>
    <n v="8553"/>
    <s v="K1546"/>
    <d v="2023-01-28T18:05:03"/>
    <x v="18"/>
    <x v="3"/>
    <s v="CAPITAL-16345"/>
    <n v="525378"/>
    <x v="0"/>
    <s v="si"/>
    <s v="cargadas "/>
    <s v="si"/>
    <s v="si"/>
    <m/>
  </r>
  <r>
    <n v="8554"/>
    <s v="K1556"/>
    <d v="2023-01-28T19:03:53"/>
    <x v="18"/>
    <x v="3"/>
    <s v="CAPITAL-16346"/>
    <n v="523119"/>
    <x v="0"/>
    <s v="si"/>
    <s v="cargadas "/>
    <s v="si"/>
    <s v="si"/>
    <m/>
  </r>
  <r>
    <n v="8555"/>
    <s v="K1548"/>
    <d v="2023-01-28T19:30:00"/>
    <x v="18"/>
    <x v="3"/>
    <s v="CAPITAL-16347"/>
    <n v="520982"/>
    <x v="0"/>
    <s v="si"/>
    <s v="cargadas "/>
    <s v="si"/>
    <s v="si"/>
    <m/>
  </r>
  <r>
    <n v="8556"/>
    <s v="K1562"/>
    <d v="2023-01-29T07:47:47"/>
    <x v="18"/>
    <x v="3"/>
    <s v="CAPITAL-16348"/>
    <n v="521069"/>
    <x v="0"/>
    <s v="si"/>
    <s v="cargadas "/>
    <s v="si"/>
    <s v="si"/>
    <m/>
  </r>
  <r>
    <n v="8557"/>
    <s v="K1558"/>
    <d v="2023-01-29T09:16:40"/>
    <x v="18"/>
    <x v="3"/>
    <s v="CAPITAL-16349"/>
    <n v="521071"/>
    <x v="0"/>
    <s v="si"/>
    <s v="cargadas "/>
    <s v="si"/>
    <s v="si"/>
    <m/>
  </r>
  <r>
    <n v="8558"/>
    <s v="K1559"/>
    <d v="2023-01-29T10:03:23"/>
    <x v="18"/>
    <x v="3"/>
    <s v="CAPITAL-16350"/>
    <n v="521067"/>
    <x v="0"/>
    <s v="si"/>
    <s v="cargadas "/>
    <s v="si"/>
    <s v="si"/>
    <m/>
  </r>
  <r>
    <n v="8559"/>
    <s v="K1552"/>
    <d v="2023-01-29T10:12:57"/>
    <x v="18"/>
    <x v="3"/>
    <s v="CAPITAL-16351"/>
    <n v="522967"/>
    <x v="0"/>
    <s v="si"/>
    <s v="cargadas "/>
    <s v="si"/>
    <s v="si"/>
    <m/>
  </r>
  <r>
    <n v="8560"/>
    <s v="K1560"/>
    <d v="2023-01-29T12:14:30"/>
    <x v="18"/>
    <x v="3"/>
    <s v="CAPITAL-16352"/>
    <n v="522244"/>
    <x v="0"/>
    <s v="si"/>
    <s v="cargadas "/>
    <s v="si"/>
    <s v="si"/>
    <m/>
  </r>
  <r>
    <n v="8561"/>
    <s v="K1561"/>
    <d v="2023-01-29T12:37:28"/>
    <x v="18"/>
    <x v="3"/>
    <s v="CAPITAL-16353"/>
    <n v="521065"/>
    <x v="0"/>
    <s v="si"/>
    <s v="cargadas "/>
    <s v="si"/>
    <s v="si"/>
    <m/>
  </r>
  <r>
    <n v="8562"/>
    <s v="K1563"/>
    <d v="2023-01-30T07:38:25"/>
    <x v="18"/>
    <x v="3"/>
    <s v="CAPITAL-16354"/>
    <n v="520934"/>
    <x v="0"/>
    <s v="si"/>
    <s v="cargadas "/>
    <s v="si"/>
    <s v="si"/>
    <m/>
  </r>
  <r>
    <n v="8563"/>
    <s v="K1566"/>
    <d v="2023-01-30T09:53:15"/>
    <x v="18"/>
    <x v="3"/>
    <s v="CAPITAL-16355"/>
    <n v="521064"/>
    <x v="0"/>
    <s v="si"/>
    <s v="cargadas "/>
    <s v="si"/>
    <s v="si"/>
    <m/>
  </r>
  <r>
    <n v="8564"/>
    <s v="K1564"/>
    <d v="2023-01-30T12:43:52"/>
    <x v="18"/>
    <x v="3"/>
    <s v="CAPITAL-16362"/>
    <n v="521032"/>
    <x v="0"/>
    <s v="si"/>
    <s v="cargadas "/>
    <s v="si"/>
    <s v="si"/>
    <m/>
  </r>
  <r>
    <n v="8565"/>
    <s v="K1565"/>
    <d v="2023-01-30T15:06:01"/>
    <x v="18"/>
    <x v="3"/>
    <s v="CAPITAL-16366"/>
    <n v="521031"/>
    <x v="0"/>
    <s v="si"/>
    <s v="cargadas "/>
    <s v="si"/>
    <s v="si"/>
    <m/>
  </r>
  <r>
    <n v="8566"/>
    <s v="K1504 "/>
    <d v="2023-01-30T22:28:43"/>
    <x v="18"/>
    <x v="3"/>
    <s v="CAPITAL-16367"/>
    <n v="520933"/>
    <x v="0"/>
    <s v="si"/>
    <s v="cargadas "/>
    <s v="si"/>
    <s v="si"/>
    <m/>
  </r>
  <r>
    <n v="8567"/>
    <s v="K1568 "/>
    <d v="2023-01-30T22:53:59"/>
    <x v="18"/>
    <x v="3"/>
    <s v="CAPITAL-16368"/>
    <n v="521066"/>
    <x v="0"/>
    <s v="si"/>
    <s v="cargadas "/>
    <s v="si"/>
    <s v="si"/>
    <m/>
  </r>
  <r>
    <n v="8568"/>
    <s v="K1537"/>
    <d v="2023-01-31T02:23:28"/>
    <x v="18"/>
    <x v="3"/>
    <s v="CAPITAL-16369"/>
    <n v="523196"/>
    <x v="0"/>
    <s v="si"/>
    <s v="cargadas "/>
    <s v="si"/>
    <s v="si"/>
    <m/>
  </r>
  <r>
    <n v="8569"/>
    <s v="K1401"/>
    <d v="2023-02-01T08:59:52"/>
    <x v="13"/>
    <x v="3"/>
    <s v="CAPITAL-16386"/>
    <n v="524986"/>
    <x v="0"/>
    <s v="si"/>
    <s v="cargadas "/>
    <s v="si"/>
    <s v="si"/>
    <m/>
  </r>
  <r>
    <n v="8570"/>
    <s v="K1402"/>
    <d v="2023-02-01T09:38:11"/>
    <x v="13"/>
    <x v="3"/>
    <s v="CAPITAL-16388"/>
    <n v="524987"/>
    <x v="0"/>
    <s v="si"/>
    <s v="cargadas "/>
    <s v="si"/>
    <s v="si"/>
    <m/>
  </r>
  <r>
    <n v="8571"/>
    <s v="K1403"/>
    <d v="2023-02-01T12:40:23"/>
    <x v="13"/>
    <x v="3"/>
    <s v="CAPITAL-16389"/>
    <n v="524990"/>
    <x v="0"/>
    <s v="si"/>
    <s v="cargadas "/>
    <s v="si"/>
    <s v="si"/>
    <m/>
  </r>
  <r>
    <n v="8572"/>
    <s v="K1404"/>
    <d v="2023-02-01T14:49:46"/>
    <x v="13"/>
    <x v="3"/>
    <s v="CAPITAL-16390"/>
    <n v="525252"/>
    <x v="0"/>
    <s v="si"/>
    <s v="cargadas "/>
    <s v="si"/>
    <s v="si"/>
    <m/>
  </r>
  <r>
    <n v="8573"/>
    <s v=" K1656"/>
    <d v="2023-02-01T22:31:55"/>
    <x v="13"/>
    <x v="3"/>
    <s v="CAPITAL-16391"/>
    <n v="525766"/>
    <x v="0"/>
    <s v="si"/>
    <s v="cargadas "/>
    <s v="si"/>
    <s v="si"/>
    <m/>
  </r>
  <r>
    <n v="8574"/>
    <s v=" K1655"/>
    <d v="2023-02-01T22:32:46"/>
    <x v="13"/>
    <x v="3"/>
    <s v="CAPITAL-16392"/>
    <n v="525372"/>
    <x v="0"/>
    <s v="si"/>
    <s v="cargadas "/>
    <s v="si"/>
    <s v="si"/>
    <m/>
  </r>
  <r>
    <n v="8575"/>
    <s v="K1657 "/>
    <d v="2023-02-01T22:33:36"/>
    <x v="13"/>
    <x v="3"/>
    <s v="CAPITAL-16393"/>
    <n v="525371"/>
    <x v="0"/>
    <s v="si"/>
    <s v="cargadas "/>
    <s v="si"/>
    <s v="si"/>
    <m/>
  </r>
  <r>
    <n v="8576"/>
    <s v="K1653 "/>
    <d v="2023-02-02T00:39:46"/>
    <x v="13"/>
    <x v="3"/>
    <s v="CAPITAL-16394"/>
    <n v="526095"/>
    <x v="0"/>
    <s v="si"/>
    <s v="cargadas "/>
    <s v="si"/>
    <s v="si"/>
    <m/>
  </r>
  <r>
    <n v="8577"/>
    <s v="K1652 "/>
    <d v="2023-02-02T00:41:01"/>
    <x v="13"/>
    <x v="3"/>
    <s v="CAPITAL-16395"/>
    <n v="525771"/>
    <x v="0"/>
    <s v="si"/>
    <s v="cargadas "/>
    <s v="si"/>
    <s v="si"/>
    <m/>
  </r>
  <r>
    <n v="8578"/>
    <s v="K1654"/>
    <d v="2023-02-02T00:51:26"/>
    <x v="13"/>
    <x v="3"/>
    <s v="CAPITAL-16396"/>
    <n v="525373"/>
    <x v="0"/>
    <s v="si"/>
    <s v="cargadas "/>
    <s v="si"/>
    <s v="si"/>
    <m/>
  </r>
  <r>
    <n v="8579"/>
    <s v="K1660"/>
    <d v="2023-02-02T02:47:29"/>
    <x v="13"/>
    <x v="3"/>
    <s v="CAPITAL-16397"/>
    <n v="526399"/>
    <x v="0"/>
    <s v="si"/>
    <s v="cargadas "/>
    <s v="si"/>
    <s v="si"/>
    <m/>
  </r>
  <r>
    <n v="8580"/>
    <s v=" K1659"/>
    <d v="2023-02-02T02:48:27"/>
    <x v="13"/>
    <x v="3"/>
    <s v="CAPITAL-16398"/>
    <n v="525386"/>
    <x v="0"/>
    <s v="si"/>
    <s v="cargadas "/>
    <s v="si"/>
    <s v="si"/>
    <m/>
  </r>
  <r>
    <n v="8581"/>
    <s v=" K1651"/>
    <d v="2023-02-02T02:57:46"/>
    <x v="13"/>
    <x v="3"/>
    <s v="CAPITAL-16399"/>
    <n v="525767"/>
    <x v="0"/>
    <s v="si"/>
    <s v="cargadas "/>
    <s v="si"/>
    <s v="si"/>
    <m/>
  </r>
  <r>
    <n v="8582"/>
    <s v="K1408"/>
    <d v="2023-02-02T10:01:33"/>
    <x v="13"/>
    <x v="3"/>
    <s v="CAPITAL-16400"/>
    <n v="523588"/>
    <x v="0"/>
    <s v="si"/>
    <s v="cargadas "/>
    <s v="si"/>
    <s v="si"/>
    <m/>
  </r>
  <r>
    <n v="8583"/>
    <s v="K1406"/>
    <d v="2023-02-02T10:02:06"/>
    <x v="13"/>
    <x v="3"/>
    <s v="CAPITAL-16401"/>
    <n v="524955"/>
    <x v="0"/>
    <s v="si"/>
    <s v="cargadas "/>
    <s v="si"/>
    <s v="si"/>
    <m/>
  </r>
  <r>
    <n v="8584"/>
    <s v="K1407"/>
    <d v="2023-02-02T12:29:21"/>
    <x v="13"/>
    <x v="3"/>
    <s v="CAPITAL-16409"/>
    <n v="524956"/>
    <x v="0"/>
    <s v="si"/>
    <s v="cargadas "/>
    <s v="si"/>
    <s v="si"/>
    <m/>
  </r>
  <r>
    <n v="8585"/>
    <s v="K1648 "/>
    <d v="2023-02-02T22:28:48"/>
    <x v="13"/>
    <x v="3"/>
    <s v="CAPITAL-16411"/>
    <n v="526094"/>
    <x v="0"/>
    <s v="si"/>
    <s v="cargadas "/>
    <s v="si"/>
    <s v="si"/>
    <m/>
  </r>
  <r>
    <n v="8586"/>
    <s v="K1645"/>
    <d v="2023-02-02T22:29:24"/>
    <x v="13"/>
    <x v="3"/>
    <s v="CAPITAL-16412"/>
    <n v="526114"/>
    <x v="0"/>
    <s v="si"/>
    <s v="cargadas "/>
    <s v="si"/>
    <s v="si"/>
    <m/>
  </r>
  <r>
    <n v="8587"/>
    <s v="K1647"/>
    <d v="2023-02-02T22:30:12"/>
    <x v="13"/>
    <x v="3"/>
    <s v="CAPITAL-16413"/>
    <n v="526096"/>
    <x v="0"/>
    <s v="si"/>
    <s v="cargadas "/>
    <s v="si"/>
    <s v="si"/>
    <m/>
  </r>
  <r>
    <n v="8588"/>
    <s v="K1405 "/>
    <d v="2023-02-03T00:53:39"/>
    <x v="13"/>
    <x v="3"/>
    <s v="CAPITAL-16414"/>
    <n v="523545"/>
    <x v="0"/>
    <s v="si"/>
    <s v="cargadas "/>
    <s v="si"/>
    <s v="si"/>
    <m/>
  </r>
  <r>
    <n v="8589"/>
    <s v="K1643"/>
    <d v="2023-02-03T00:55:54"/>
    <x v="13"/>
    <x v="3"/>
    <s v="CAPITAL-16415"/>
    <n v="526097"/>
    <x v="0"/>
    <s v="si"/>
    <s v="cargadas "/>
    <s v="si"/>
    <s v="si"/>
    <m/>
  </r>
  <r>
    <n v="8590"/>
    <s v="K1649"/>
    <d v="2023-02-03T01:17:08"/>
    <x v="13"/>
    <x v="3"/>
    <s v="CAPITAL-16416"/>
    <n v="525770"/>
    <x v="0"/>
    <s v="si"/>
    <s v="cargadas "/>
    <s v="si"/>
    <s v="si"/>
    <m/>
  </r>
  <r>
    <n v="8591"/>
    <s v="K1644"/>
    <d v="2023-02-03T03:23:05"/>
    <x v="13"/>
    <x v="3"/>
    <s v="CAPITAL-16417"/>
    <n v="526415"/>
    <x v="0"/>
    <s v="si"/>
    <s v="cargadas "/>
    <s v="si"/>
    <s v="si"/>
    <m/>
  </r>
  <r>
    <n v="8592"/>
    <s v="K1642 "/>
    <d v="2023-02-03T03:24:24"/>
    <x v="13"/>
    <x v="3"/>
    <s v="CAPITAL-16418"/>
    <n v="526413"/>
    <x v="0"/>
    <s v="si"/>
    <s v="cargadas "/>
    <s v="si"/>
    <s v="si"/>
    <m/>
  </r>
  <r>
    <n v="8593"/>
    <s v="K1650"/>
    <d v="2023-02-03T03:37:52"/>
    <x v="13"/>
    <x v="3"/>
    <s v="CAPITAL-16422"/>
    <n v="525769"/>
    <x v="0"/>
    <s v="si"/>
    <s v="cargadas "/>
    <s v="si"/>
    <s v="si"/>
    <m/>
  </r>
  <r>
    <n v="8594"/>
    <s v="K1411"/>
    <d v="2023-02-03T09:11:18"/>
    <x v="13"/>
    <x v="3"/>
    <s v="CAPITAL-16423"/>
    <n v="525161"/>
    <x v="0"/>
    <s v="si"/>
    <s v="cargadas "/>
    <s v="si"/>
    <s v="si"/>
    <m/>
  </r>
  <r>
    <n v="8595"/>
    <s v="K1412 "/>
    <d v="2023-02-03T10:19:45"/>
    <x v="13"/>
    <x v="3"/>
    <s v="CAPITAL-16425"/>
    <n v="537811"/>
    <x v="0"/>
    <s v="si"/>
    <s v="cargadas "/>
    <s v="si"/>
    <s v="si"/>
    <m/>
  </r>
  <r>
    <n v="8596"/>
    <s v="K1410 "/>
    <d v="2023-02-03T12:56:31"/>
    <x v="13"/>
    <x v="3"/>
    <s v="CAPITAL-16429"/>
    <n v="523557"/>
    <x v="0"/>
    <s v="si"/>
    <s v="cargadas "/>
    <s v="si"/>
    <s v="si"/>
    <m/>
  </r>
  <r>
    <n v="8597"/>
    <s v="K1423 "/>
    <d v="2023-02-03T15:33:59"/>
    <x v="13"/>
    <x v="3"/>
    <s v="CAPITAL-16432"/>
    <n v="525009"/>
    <x v="0"/>
    <s v="si"/>
    <s v="cargadas "/>
    <s v="si"/>
    <s v="si"/>
    <m/>
  </r>
  <r>
    <n v="8598"/>
    <s v="K1637"/>
    <d v="2023-02-03T22:23:50"/>
    <x v="13"/>
    <x v="3"/>
    <s v="CAPITAL-16433"/>
    <n v="526609"/>
    <x v="0"/>
    <s v="si"/>
    <s v="cargadas "/>
    <s v="si"/>
    <s v="si"/>
    <m/>
  </r>
  <r>
    <n v="8599"/>
    <s v="K1636 "/>
    <d v="2023-02-03T22:31:44"/>
    <x v="13"/>
    <x v="3"/>
    <s v="CAPITAL-16434"/>
    <n v="526611"/>
    <x v="0"/>
    <s v="si"/>
    <s v="cargadas "/>
    <s v="si"/>
    <s v="si"/>
    <m/>
  </r>
  <r>
    <n v="8600"/>
    <s v="K1638"/>
    <d v="2023-02-04T01:10:25"/>
    <x v="13"/>
    <x v="3"/>
    <s v="CAPITAL-16435"/>
    <n v="526607"/>
    <x v="0"/>
    <s v="si"/>
    <s v="cargadas "/>
    <s v="si"/>
    <s v="si"/>
    <m/>
  </r>
  <r>
    <n v="8601"/>
    <s v="K1639"/>
    <d v="2023-02-04T02:27:16"/>
    <x v="13"/>
    <x v="3"/>
    <s v="CAPITAL-16436"/>
    <n v="526411"/>
    <x v="0"/>
    <s v="si"/>
    <s v="cargadas "/>
    <s v="si"/>
    <s v="si"/>
    <m/>
  </r>
  <r>
    <n v="8602"/>
    <s v="K1640"/>
    <d v="2023-02-04T02:52:40"/>
    <x v="13"/>
    <x v="3"/>
    <s v="CAPITAL-16437"/>
    <n v="526412"/>
    <x v="0"/>
    <s v="si"/>
    <s v="cargadas "/>
    <s v="si"/>
    <s v="si"/>
    <m/>
  </r>
  <r>
    <n v="8603"/>
    <s v="K1641"/>
    <d v="2023-02-04T03:15:44"/>
    <x v="13"/>
    <x v="3"/>
    <s v="CAPITAL-16438"/>
    <n v="526414"/>
    <x v="0"/>
    <s v="si"/>
    <s v="cargadas "/>
    <s v="si"/>
    <s v="si"/>
    <m/>
  </r>
  <r>
    <n v="8604"/>
    <s v="K1425"/>
    <d v="2023-02-04T09:37:18"/>
    <x v="13"/>
    <x v="3"/>
    <s v="CAPITAL-16442"/>
    <n v="525012"/>
    <x v="0"/>
    <s v="si"/>
    <s v="cargadas "/>
    <s v="si"/>
    <s v="si"/>
    <m/>
  </r>
  <r>
    <n v="8605"/>
    <s v="K1418"/>
    <d v="2023-02-04T11:37:07"/>
    <x v="13"/>
    <x v="3"/>
    <s v="CAPITAL-16443"/>
    <n v="537808"/>
    <x v="0"/>
    <s v="si"/>
    <s v="cargadas "/>
    <s v="si"/>
    <s v="si"/>
    <m/>
  </r>
  <r>
    <n v="8606"/>
    <s v="K1414"/>
    <d v="2023-02-04T14:12:52"/>
    <x v="13"/>
    <x v="3"/>
    <s v="CAPITAL-16444"/>
    <n v="524465"/>
    <x v="0"/>
    <s v="si"/>
    <s v="cargadas "/>
    <s v="si"/>
    <s v="si"/>
    <m/>
  </r>
  <r>
    <n v="8607"/>
    <s v="K1416"/>
    <d v="2023-02-04T15:49:08"/>
    <x v="13"/>
    <x v="3"/>
    <s v="CAPITAL-16445"/>
    <n v="524466"/>
    <x v="0"/>
    <s v="si"/>
    <s v="cargadas "/>
    <s v="si"/>
    <s v="si"/>
    <m/>
  </r>
  <r>
    <n v="8608"/>
    <s v="K1424"/>
    <d v="2023-02-04T15:52:52"/>
    <x v="13"/>
    <x v="3"/>
    <s v="CAPITAL-16446"/>
    <n v="525011"/>
    <x v="0"/>
    <s v="si"/>
    <s v="cargadas "/>
    <s v="si"/>
    <s v="si"/>
    <m/>
  </r>
  <r>
    <n v="8609"/>
    <s v="K1420"/>
    <d v="2023-02-04T16:27:47"/>
    <x v="13"/>
    <x v="3"/>
    <s v="CAPITAL-16447"/>
    <n v="524464"/>
    <x v="0"/>
    <s v="si"/>
    <s v="cargadas "/>
    <s v="si"/>
    <s v="si"/>
    <m/>
  </r>
  <r>
    <n v="8610"/>
    <s v="K1415"/>
    <d v="2023-02-04T17:57:07"/>
    <x v="13"/>
    <x v="3"/>
    <s v="CAPITAL-16448"/>
    <n v="537809"/>
    <x v="0"/>
    <s v="si"/>
    <s v="cargadas "/>
    <s v="si"/>
    <s v="si"/>
    <m/>
  </r>
  <r>
    <n v="8611"/>
    <s v="K1413"/>
    <d v="2023-02-04T18:19:38"/>
    <x v="13"/>
    <x v="3"/>
    <s v="CAPITAL-16449"/>
    <n v="537810"/>
    <x v="0"/>
    <s v="si"/>
    <s v="cargadas "/>
    <s v="si"/>
    <s v="si"/>
    <m/>
  </r>
  <r>
    <n v="8612"/>
    <s v="K1417"/>
    <d v="2023-02-04T20:09:50"/>
    <x v="13"/>
    <x v="3"/>
    <s v="CAPITAL-16450"/>
    <n v="537807"/>
    <x v="0"/>
    <s v="si"/>
    <s v="cargadas "/>
    <s v="si"/>
    <s v="si"/>
    <m/>
  </r>
  <r>
    <n v="8613"/>
    <s v="K1421"/>
    <d v="2023-02-04T23:25:37"/>
    <x v="13"/>
    <x v="3"/>
    <s v="CAPITAL-16454"/>
    <n v="524954"/>
    <x v="0"/>
    <s v="si"/>
    <s v="cargadas "/>
    <s v="si"/>
    <s v="si"/>
    <m/>
  </r>
  <r>
    <n v="8614"/>
    <s v="K1428"/>
    <d v="2023-02-05T17:25:56"/>
    <x v="13"/>
    <x v="3"/>
    <s v="CAPITAL-16458"/>
    <n v="525549"/>
    <x v="0"/>
    <s v="si"/>
    <s v="cargadas "/>
    <s v="si"/>
    <s v="si"/>
    <m/>
  </r>
  <r>
    <n v="8615"/>
    <s v="K1422"/>
    <d v="2023-02-05T19:33:38"/>
    <x v="13"/>
    <x v="3"/>
    <s v="CAPITAL-16459"/>
    <n v="525007"/>
    <x v="0"/>
    <s v="si"/>
    <s v="cargadas "/>
    <s v="si"/>
    <s v="si"/>
    <m/>
  </r>
  <r>
    <n v="8616"/>
    <s v="k1427"/>
    <d v="2023-02-06T08:59:04"/>
    <x v="13"/>
    <x v="3"/>
    <s v="CAPITAL-16462"/>
    <n v="525014"/>
    <x v="0"/>
    <s v="si"/>
    <s v="cargadas "/>
    <s v="si"/>
    <s v="si"/>
    <m/>
  </r>
  <r>
    <n v="8617"/>
    <s v="K1432 "/>
    <d v="2023-02-06T09:04:36"/>
    <x v="13"/>
    <x v="3"/>
    <s v="CAPITAL-16463"/>
    <n v="525256"/>
    <x v="0"/>
    <s v="si"/>
    <s v="cargadas "/>
    <s v="si"/>
    <s v="si"/>
    <m/>
  </r>
  <r>
    <n v="8618"/>
    <s v="K1430"/>
    <d v="2023-02-06T12:07:30"/>
    <x v="13"/>
    <x v="3"/>
    <s v="CAPITAL-16464"/>
    <n v="525015"/>
    <x v="0"/>
    <s v="si"/>
    <s v="cargadas "/>
    <s v="si"/>
    <s v="si"/>
    <m/>
  </r>
  <r>
    <n v="8619"/>
    <s v="K1429 "/>
    <d v="2023-02-06T12:08:05"/>
    <x v="13"/>
    <x v="3"/>
    <s v="CAPITAL-16465"/>
    <n v="537805"/>
    <x v="0"/>
    <s v="si"/>
    <s v="cargadas "/>
    <s v="si"/>
    <s v="si"/>
    <m/>
  </r>
  <r>
    <n v="8620"/>
    <s v="K1426"/>
    <d v="2023-02-06T22:30:14"/>
    <x v="13"/>
    <x v="3"/>
    <s v="CAPITAL-16466"/>
    <n v="525013"/>
    <x v="0"/>
    <s v="si"/>
    <s v="cargadas "/>
    <s v="si"/>
    <s v="si"/>
    <m/>
  </r>
  <r>
    <n v="8621"/>
    <s v="K1635"/>
    <d v="2023-02-06T22:31:27"/>
    <x v="13"/>
    <x v="3"/>
    <s v="CAPITAL-16467"/>
    <n v="526610"/>
    <x v="0"/>
    <s v="si"/>
    <s v="cargadas "/>
    <s v="si"/>
    <s v="si"/>
    <m/>
  </r>
  <r>
    <n v="8622"/>
    <s v="K1633"/>
    <d v="2023-02-06T22:32:31"/>
    <x v="13"/>
    <x v="3"/>
    <s v="CAPITAL-16468"/>
    <n v="526608"/>
    <x v="0"/>
    <s v="si"/>
    <s v="cargadas "/>
    <s v="si"/>
    <s v="si"/>
    <m/>
  </r>
  <r>
    <n v="8623"/>
    <s v="K1634"/>
    <d v="2023-02-07T01:04:39"/>
    <x v="13"/>
    <x v="3"/>
    <s v="CAPITAL-16469"/>
    <n v="526612"/>
    <x v="0"/>
    <s v="si"/>
    <s v="cargadas "/>
    <s v="si"/>
    <s v="si"/>
    <m/>
  </r>
  <r>
    <n v="8624"/>
    <s v="K1631"/>
    <d v="2023-02-07T01:59:32"/>
    <x v="13"/>
    <x v="3"/>
    <s v="CAPITAL-16470"/>
    <n v="527064"/>
    <x v="0"/>
    <s v="si"/>
    <s v="cargadas "/>
    <s v="si"/>
    <s v="si"/>
    <m/>
  </r>
  <r>
    <n v="8625"/>
    <s v="K1658"/>
    <d v="2023-02-07T03:23:53"/>
    <x v="13"/>
    <x v="3"/>
    <s v="CAPITAL-16471"/>
    <n v="525768"/>
    <x v="0"/>
    <s v="si"/>
    <s v="cargadas "/>
    <s v="si"/>
    <s v="si"/>
    <m/>
  </r>
  <r>
    <n v="8626"/>
    <s v="K1632"/>
    <d v="2023-02-07T03:41:20"/>
    <x v="13"/>
    <x v="3"/>
    <s v="CAPITAL-16472"/>
    <n v="527061"/>
    <x v="0"/>
    <s v="si"/>
    <s v="cargadas "/>
    <s v="si"/>
    <s v="si"/>
    <m/>
  </r>
  <r>
    <n v="8627"/>
    <s v="K1468"/>
    <d v="2023-02-07T09:49:08"/>
    <x v="13"/>
    <x v="3"/>
    <s v="CAPITAL-16478"/>
    <n v="526197"/>
    <x v="0"/>
    <s v="si"/>
    <s v="cargadas "/>
    <s v="si"/>
    <s v="si"/>
    <m/>
  </r>
  <r>
    <n v="8628"/>
    <s v="K1431"/>
    <d v="2023-02-07T10:46:06"/>
    <x v="13"/>
    <x v="3"/>
    <s v="CAPITAL-16479"/>
    <n v="525258"/>
    <x v="0"/>
    <s v="si"/>
    <s v="cargadas "/>
    <s v="si"/>
    <s v="si"/>
    <m/>
  </r>
  <r>
    <n v="8629"/>
    <s v="K1433"/>
    <d v="2023-02-07T13:18:10"/>
    <x v="13"/>
    <x v="3"/>
    <s v="CAPITAL-16480"/>
    <n v="525250"/>
    <x v="0"/>
    <s v="si"/>
    <s v="cargadas "/>
    <s v="si"/>
    <s v="si"/>
    <m/>
  </r>
  <r>
    <n v="8630"/>
    <s v="K1434 "/>
    <d v="2023-02-07T13:18:34"/>
    <x v="13"/>
    <x v="3"/>
    <s v="CAPITAL-16481"/>
    <n v="525265"/>
    <x v="0"/>
    <s v="si"/>
    <s v="cargadas "/>
    <s v="si"/>
    <s v="si"/>
    <m/>
  </r>
  <r>
    <n v="8631"/>
    <s v="K1627"/>
    <d v="2023-02-07T22:17:32"/>
    <x v="13"/>
    <x v="3"/>
    <s v="CAPITAL-16485"/>
    <n v="527063"/>
    <x v="0"/>
    <s v="si"/>
    <s v="cargadas "/>
    <s v="si"/>
    <s v="si"/>
    <m/>
  </r>
  <r>
    <n v="8632"/>
    <s v="K1629"/>
    <d v="2023-02-07T22:19:40"/>
    <x v="13"/>
    <x v="3"/>
    <s v="CAPITAL-16486"/>
    <n v="527066"/>
    <x v="0"/>
    <s v="si"/>
    <s v="cargadas "/>
    <s v="si"/>
    <s v="si"/>
    <m/>
  </r>
  <r>
    <n v="8633"/>
    <s v="K1630"/>
    <d v="2023-02-08T00:46:18"/>
    <x v="13"/>
    <x v="3"/>
    <s v="CAPITAL-16487"/>
    <n v="527062"/>
    <x v="0"/>
    <s v="si"/>
    <s v="cargadas "/>
    <s v="si"/>
    <s v="si"/>
    <m/>
  </r>
  <r>
    <n v="8634"/>
    <s v="K1626"/>
    <d v="2023-02-08T00:47:36"/>
    <x v="13"/>
    <x v="3"/>
    <s v="CAPITAL-16488"/>
    <n v="527410"/>
    <x v="0"/>
    <s v="si"/>
    <s v="cargadas "/>
    <s v="si"/>
    <s v="si"/>
    <m/>
  </r>
  <r>
    <n v="8635"/>
    <s v="K1625"/>
    <d v="2023-02-08T02:42:55"/>
    <x v="13"/>
    <x v="3"/>
    <s v="CAPITAL-16489"/>
    <n v="527436"/>
    <x v="0"/>
    <s v="si"/>
    <s v="cargadas "/>
    <s v="si"/>
    <s v="si"/>
    <m/>
  </r>
  <r>
    <n v="8636"/>
    <s v="K1628"/>
    <d v="2023-02-08T03:21:08"/>
    <x v="13"/>
    <x v="3"/>
    <s v="CAPITAL-16490"/>
    <n v="527065"/>
    <x v="0"/>
    <s v="si"/>
    <s v="cargadas "/>
    <s v="si"/>
    <s v="si"/>
    <m/>
  </r>
  <r>
    <n v="8637"/>
    <s v="K1438"/>
    <d v="2023-02-08T08:32:53"/>
    <x v="13"/>
    <x v="3"/>
    <s v="CAPITAL-16496"/>
    <n v="525223"/>
    <x v="0"/>
    <s v="si"/>
    <s v="cargadas "/>
    <s v="si"/>
    <s v="si"/>
    <m/>
  </r>
  <r>
    <n v="8638"/>
    <s v="K1439"/>
    <d v="2023-02-08T09:57:06"/>
    <x v="13"/>
    <x v="3"/>
    <s v="CAPITAL-16499"/>
    <n v="524467"/>
    <x v="0"/>
    <s v="si"/>
    <s v="cargadas "/>
    <s v="si"/>
    <s v="si"/>
    <m/>
  </r>
  <r>
    <n v="8639"/>
    <s v="K1437"/>
    <d v="2023-02-08T10:58:44"/>
    <x v="13"/>
    <x v="3"/>
    <s v="CAPITAL-16500"/>
    <n v="525224"/>
    <x v="0"/>
    <s v="si"/>
    <s v="cargadas "/>
    <s v="si"/>
    <s v="si"/>
    <m/>
  </r>
  <r>
    <n v="8640"/>
    <s v="K1620"/>
    <d v="2023-02-08T22:26:09"/>
    <x v="13"/>
    <x v="3"/>
    <s v="CAPITAL-16502"/>
    <n v="534913"/>
    <x v="0"/>
    <s v="si"/>
    <s v="cargadas "/>
    <s v="si"/>
    <s v="si"/>
    <m/>
  </r>
  <r>
    <n v="8641"/>
    <s v="K1623"/>
    <d v="2023-02-08T22:26:55"/>
    <x v="13"/>
    <x v="3"/>
    <s v="CAPITAL-16503"/>
    <n v="527438"/>
    <x v="0"/>
    <s v="si"/>
    <s v="cargadas "/>
    <s v="si"/>
    <s v="si"/>
    <m/>
  </r>
  <r>
    <n v="8642"/>
    <s v="K1621"/>
    <d v="2023-02-09T00:28:22"/>
    <x v="13"/>
    <x v="3"/>
    <s v="CAPITAL-16504"/>
    <n v="527426"/>
    <x v="0"/>
    <s v="si"/>
    <s v="cargadas "/>
    <s v="si"/>
    <s v="si"/>
    <m/>
  </r>
  <r>
    <n v="8643"/>
    <s v="K1619"/>
    <d v="2023-02-09T00:29:33"/>
    <x v="13"/>
    <x v="3"/>
    <s v="CAPITAL-16505"/>
    <n v="534889"/>
    <x v="0"/>
    <s v="si"/>
    <s v="cargadas "/>
    <s v="si"/>
    <s v="si"/>
    <m/>
  </r>
  <r>
    <n v="8644"/>
    <s v="K1624"/>
    <d v="2023-02-09T03:14:14"/>
    <x v="13"/>
    <x v="3"/>
    <s v="CAPITAL-16507"/>
    <n v="527435"/>
    <x v="0"/>
    <s v="si"/>
    <s v="cargadas "/>
    <s v="si"/>
    <s v="si"/>
    <m/>
  </r>
  <r>
    <n v="8645"/>
    <s v="K1622"/>
    <d v="2023-02-09T03:15:58"/>
    <x v="13"/>
    <x v="3"/>
    <s v="CAPITAL-16508"/>
    <n v="527425"/>
    <x v="0"/>
    <s v="si"/>
    <s v="cargadas "/>
    <s v="si"/>
    <s v="si"/>
    <m/>
  </r>
  <r>
    <n v="8646"/>
    <s v="K1409"/>
    <d v="2023-02-09T09:19:16"/>
    <x v="13"/>
    <x v="3"/>
    <s v="CAPITAL-16512"/>
    <n v="523595"/>
    <x v="0"/>
    <s v="si"/>
    <s v="cargadas "/>
    <s v="si"/>
    <s v="si"/>
    <m/>
  </r>
  <r>
    <n v="8647"/>
    <s v="K1436"/>
    <d v="2023-02-09T10:10:00"/>
    <x v="13"/>
    <x v="3"/>
    <s v="CAPITAL-16515"/>
    <n v="525262"/>
    <x v="0"/>
    <s v="si"/>
    <s v="cargadas "/>
    <s v="si"/>
    <s v="si"/>
    <m/>
  </r>
  <r>
    <n v="8648"/>
    <s v="K1614"/>
    <d v="2023-02-09T22:15:28"/>
    <x v="13"/>
    <x v="3"/>
    <s v="CAPITAL-16530"/>
    <n v="535137"/>
    <x v="0"/>
    <s v="si"/>
    <s v="cargadas "/>
    <s v="si"/>
    <s v="si"/>
    <m/>
  </r>
  <r>
    <n v="8649"/>
    <s v="K1615"/>
    <d v="2023-02-09T22:16:34"/>
    <x v="13"/>
    <x v="3"/>
    <s v="CAPITAL-16531"/>
    <n v="534895"/>
    <x v="0"/>
    <s v="si"/>
    <s v="cargadas "/>
    <s v="si"/>
    <s v="si"/>
    <m/>
  </r>
  <r>
    <n v="8650"/>
    <s v="K1617"/>
    <d v="2023-02-10T00:47:54"/>
    <x v="13"/>
    <x v="3"/>
    <s v="CAPITAL-16532"/>
    <n v="535139"/>
    <x v="0"/>
    <s v="si"/>
    <s v="cargadas "/>
    <s v="si"/>
    <s v="si"/>
    <m/>
  </r>
  <r>
    <n v="8651"/>
    <s v="K1618"/>
    <d v="2023-02-10T00:48:52"/>
    <x v="13"/>
    <x v="3"/>
    <s v="CAPITAL-16533"/>
    <n v="534894"/>
    <x v="0"/>
    <s v="si"/>
    <s v="cargadas "/>
    <s v="si"/>
    <s v="si"/>
    <m/>
  </r>
  <r>
    <n v="8652"/>
    <s v="K1616"/>
    <d v="2023-02-10T02:52:18"/>
    <x v="13"/>
    <x v="3"/>
    <s v="CAPITAL-16534"/>
    <n v="534888"/>
    <x v="0"/>
    <s v="si"/>
    <s v="cargadas "/>
    <s v="si"/>
    <s v="si"/>
    <m/>
  </r>
  <r>
    <n v="8653"/>
    <s v="K1613"/>
    <d v="2023-02-10T04:57:41"/>
    <x v="13"/>
    <x v="3"/>
    <s v="CAPITAL-16536"/>
    <n v="535135"/>
    <x v="0"/>
    <s v="si"/>
    <s v="cargadas "/>
    <s v="si"/>
    <s v="si"/>
    <m/>
  </r>
  <r>
    <n v="8654"/>
    <s v="K1440"/>
    <d v="2023-02-10T08:17:35"/>
    <x v="13"/>
    <x v="3"/>
    <s v="CAPITAL-16541"/>
    <n v="525220"/>
    <x v="0"/>
    <s v="si"/>
    <s v="cargadas "/>
    <s v="si"/>
    <s v="si"/>
    <m/>
  </r>
  <r>
    <n v="8655"/>
    <s v="K1441"/>
    <d v="2023-02-10T08:18:07"/>
    <x v="13"/>
    <x v="3"/>
    <s v="CAPITAL-16542"/>
    <n v="525222"/>
    <x v="0"/>
    <s v="si"/>
    <s v="cargadas "/>
    <s v="si"/>
    <s v="si"/>
    <m/>
  </r>
  <r>
    <n v="8656"/>
    <s v="K1442"/>
    <d v="2023-02-10T09:39:18"/>
    <x v="13"/>
    <x v="3"/>
    <s v="CAPITAL-16543"/>
    <n v="525559"/>
    <x v="0"/>
    <s v="si"/>
    <s v="cargadas "/>
    <s v="si"/>
    <s v="si"/>
    <m/>
  </r>
  <r>
    <n v="8657"/>
    <s v="K1444"/>
    <d v="2023-02-10T10:29:36"/>
    <x v="13"/>
    <x v="3"/>
    <s v="CAPITAL-16544"/>
    <n v="525562"/>
    <x v="0"/>
    <s v="si"/>
    <s v="cargadas "/>
    <s v="si"/>
    <s v="si"/>
    <m/>
  </r>
  <r>
    <n v="8658"/>
    <s v="K1443"/>
    <d v="2023-02-10T14:38:58"/>
    <x v="13"/>
    <x v="3"/>
    <s v="CAPITAL-16545"/>
    <n v="525546"/>
    <x v="0"/>
    <s v="si"/>
    <s v="cargadas "/>
    <s v="si"/>
    <s v="si"/>
    <m/>
  </r>
  <r>
    <n v="8659"/>
    <s v="K1446"/>
    <d v="2023-02-10T15:10:20"/>
    <x v="13"/>
    <x v="3"/>
    <s v="CAPITAL-16546"/>
    <n v="525776"/>
    <x v="0"/>
    <s v="si"/>
    <s v="cargadas "/>
    <s v="si"/>
    <s v="si"/>
    <m/>
  </r>
  <r>
    <n v="8660"/>
    <s v="K1607"/>
    <d v="2023-02-10T22:18:22"/>
    <x v="13"/>
    <x v="3"/>
    <s v="CAPITAL-16548"/>
    <n v="535432"/>
    <x v="0"/>
    <s v="si"/>
    <s v="cargadas "/>
    <s v="si"/>
    <s v="si"/>
    <m/>
  </r>
  <r>
    <n v="8661"/>
    <s v="K1609"/>
    <d v="2023-02-10T22:37:51"/>
    <x v="13"/>
    <x v="3"/>
    <s v="CAPITAL-16549"/>
    <n v="535134"/>
    <x v="0"/>
    <s v="si"/>
    <s v="cargadas "/>
    <s v="si"/>
    <s v="si"/>
    <m/>
  </r>
  <r>
    <n v="8662"/>
    <s v="K1608"/>
    <d v="2023-02-11T00:34:06"/>
    <x v="13"/>
    <x v="3"/>
    <s v="CAPITAL-16550"/>
    <n v="535448"/>
    <x v="0"/>
    <s v="si"/>
    <s v="cargadas "/>
    <s v="si"/>
    <s v="si"/>
    <m/>
  </r>
  <r>
    <n v="8663"/>
    <s v="K1610"/>
    <d v="2023-02-11T00:36:45"/>
    <x v="13"/>
    <x v="3"/>
    <s v="CAPITAL-16551"/>
    <n v="535136"/>
    <x v="0"/>
    <s v="si"/>
    <s v="cargadas "/>
    <s v="si"/>
    <s v="si"/>
    <m/>
  </r>
  <r>
    <n v="8664"/>
    <s v="K1612"/>
    <d v="2023-02-11T03:06:12"/>
    <x v="13"/>
    <x v="3"/>
    <s v="CAPITAL-16552"/>
    <n v="534915"/>
    <x v="0"/>
    <s v="si"/>
    <s v="cargadas "/>
    <s v="si"/>
    <s v="si"/>
    <m/>
  </r>
  <r>
    <n v="8665"/>
    <s v="K1611"/>
    <d v="2023-02-11T03:08:07"/>
    <x v="13"/>
    <x v="3"/>
    <s v="CAPITAL-16553"/>
    <n v="535138"/>
    <x v="0"/>
    <s v="si"/>
    <s v="cargadas "/>
    <s v="si"/>
    <s v="si"/>
    <m/>
  </r>
  <r>
    <n v="8666"/>
    <s v="K1456"/>
    <d v="2023-02-11T09:01:32"/>
    <x v="13"/>
    <x v="3"/>
    <s v="CAPITAL-16555"/>
    <n v="525939"/>
    <x v="0"/>
    <s v="si"/>
    <s v="cargadas "/>
    <s v="si"/>
    <s v="si"/>
    <m/>
  </r>
  <r>
    <n v="8667"/>
    <s v="K1457"/>
    <d v="2023-02-11T09:15:21"/>
    <x v="13"/>
    <x v="3"/>
    <s v="CAPITAL-16556"/>
    <n v="525664"/>
    <x v="0"/>
    <s v="si"/>
    <s v="cargadas "/>
    <s v="si"/>
    <s v="si"/>
    <m/>
  </r>
  <r>
    <n v="8668"/>
    <s v="K1454"/>
    <d v="2023-02-11T11:08:27"/>
    <x v="13"/>
    <x v="3"/>
    <s v="CAPITAL-16558"/>
    <n v="525773"/>
    <x v="0"/>
    <s v="si"/>
    <s v="cargadas "/>
    <s v="si"/>
    <s v="si"/>
    <m/>
  </r>
  <r>
    <n v="8669"/>
    <s v="K1458"/>
    <d v="2023-02-11T11:33:39"/>
    <x v="13"/>
    <x v="3"/>
    <s v="CAPITAL-16559"/>
    <n v="525745"/>
    <x v="0"/>
    <s v="si"/>
    <s v="cargadas "/>
    <s v="si"/>
    <s v="si"/>
    <m/>
  </r>
  <r>
    <n v="8670"/>
    <s v="K1447"/>
    <d v="2023-02-11T13:00:47"/>
    <x v="13"/>
    <x v="3"/>
    <s v="CAPITAL-16560"/>
    <n v="525775"/>
    <x v="0"/>
    <s v="si"/>
    <s v="cargadas "/>
    <s v="si"/>
    <s v="si"/>
    <m/>
  </r>
  <r>
    <n v="8671"/>
    <s v="K1450"/>
    <d v="2023-02-11T13:01:20"/>
    <x v="13"/>
    <x v="3"/>
    <s v="CAPITAL-16561"/>
    <n v="525663"/>
    <x v="0"/>
    <s v="si"/>
    <s v="cargadas "/>
    <s v="si"/>
    <s v="si"/>
    <m/>
  </r>
  <r>
    <n v="8672"/>
    <s v="K1452"/>
    <d v="2023-02-11T13:11:47"/>
    <x v="13"/>
    <x v="3"/>
    <s v="CAPITAL-16562"/>
    <n v="525666"/>
    <x v="0"/>
    <s v="si"/>
    <s v="cargadas "/>
    <s v="si"/>
    <s v="si"/>
    <m/>
  </r>
  <r>
    <n v="8673"/>
    <s v="K1445"/>
    <d v="2023-02-11T14:54:14"/>
    <x v="13"/>
    <x v="3"/>
    <s v="CAPITAL-16563"/>
    <n v="525662"/>
    <x v="0"/>
    <s v="si"/>
    <s v="cargadas "/>
    <s v="si"/>
    <s v="si"/>
    <m/>
  </r>
  <r>
    <n v="8674"/>
    <s v="K1448"/>
    <d v="2023-02-11T17:00:39"/>
    <x v="13"/>
    <x v="3"/>
    <s v="CAPITAL-16564"/>
    <n v="525778"/>
    <x v="0"/>
    <s v="si"/>
    <s v="cargadas "/>
    <s v="si"/>
    <s v="si"/>
    <m/>
  </r>
  <r>
    <n v="8675"/>
    <s v="K1449"/>
    <d v="2023-02-11T17:19:24"/>
    <x v="13"/>
    <x v="3"/>
    <s v="CAPITAL-16565"/>
    <n v="525661"/>
    <x v="0"/>
    <s v="si"/>
    <s v="cargadas "/>
    <s v="si"/>
    <s v="si"/>
    <m/>
  </r>
  <r>
    <n v="8676"/>
    <s v="K1455"/>
    <d v="2023-02-11T19:42:07"/>
    <x v="13"/>
    <x v="3"/>
    <s v="CAPITAL-16566"/>
    <n v="525746"/>
    <x v="0"/>
    <s v="si"/>
    <s v="cargadas "/>
    <s v="si"/>
    <s v="si"/>
    <m/>
  </r>
  <r>
    <n v="8677"/>
    <s v="k1453"/>
    <d v="2023-02-12T07:17:41"/>
    <x v="13"/>
    <x v="3"/>
    <s v="CAPITAL-16567"/>
    <n v="525660"/>
    <x v="0"/>
    <s v="si"/>
    <s v="cargadas "/>
    <s v="si"/>
    <s v="si"/>
    <m/>
  </r>
  <r>
    <n v="8678"/>
    <s v="K1460"/>
    <d v="2023-02-12T09:32:21"/>
    <x v="13"/>
    <x v="3"/>
    <s v="CAPITAL-16569"/>
    <n v="525938"/>
    <x v="0"/>
    <s v="si"/>
    <s v="cargadas "/>
    <s v="si"/>
    <s v="si"/>
    <m/>
  </r>
  <r>
    <n v="8679"/>
    <s v="K1459"/>
    <d v="2023-02-12T12:14:05"/>
    <x v="13"/>
    <x v="3"/>
    <s v="CAPITAL-16570"/>
    <n v="525665"/>
    <x v="0"/>
    <s v="si"/>
    <s v="cargadas "/>
    <s v="si"/>
    <s v="si"/>
    <m/>
  </r>
  <r>
    <n v="8680"/>
    <s v="K1461"/>
    <d v="2023-02-13T09:38:56"/>
    <x v="13"/>
    <x v="3"/>
    <s v="CAPITAL-16576"/>
    <n v="525937"/>
    <x v="0"/>
    <s v="si"/>
    <s v="cargadas "/>
    <s v="si"/>
    <s v="si"/>
    <m/>
  </r>
  <r>
    <n v="8681"/>
    <s v="K1466"/>
    <d v="2023-02-13T09:58:47"/>
    <x v="13"/>
    <x v="3"/>
    <s v="CAPITAL-16577"/>
    <n v="526330"/>
    <x v="0"/>
    <s v="si"/>
    <s v="cargadas "/>
    <s v="si"/>
    <s v="si"/>
    <m/>
  </r>
  <r>
    <n v="8682"/>
    <s v="K1467"/>
    <d v="2023-02-13T12:05:37"/>
    <x v="13"/>
    <x v="3"/>
    <s v="CAPITAL-16579"/>
    <n v="526205"/>
    <x v="0"/>
    <s v="si"/>
    <s v="cargadas "/>
    <s v="si"/>
    <s v="si"/>
    <m/>
  </r>
  <r>
    <n v="8683"/>
    <s v="K1603"/>
    <d v="2023-02-13T23:15:22"/>
    <x v="13"/>
    <x v="3"/>
    <s v="CAPITAL-16580"/>
    <n v="535449"/>
    <x v="0"/>
    <s v="si"/>
    <s v="cargadas "/>
    <s v="si"/>
    <s v="si"/>
    <m/>
  </r>
  <r>
    <n v="8684"/>
    <s v="K1601"/>
    <d v="2023-02-13T23:16:25"/>
    <x v="13"/>
    <x v="3"/>
    <s v="CAPITAL-16581"/>
    <n v="535695"/>
    <x v="0"/>
    <s v="si"/>
    <s v="cargadas "/>
    <s v="si"/>
    <s v="si"/>
    <m/>
  </r>
  <r>
    <n v="8685"/>
    <s v="K1604"/>
    <d v="2023-02-14T01:12:17"/>
    <x v="13"/>
    <x v="3"/>
    <s v="CAPITAL-16582"/>
    <n v="535447"/>
    <x v="0"/>
    <s v="si"/>
    <s v="cargadas "/>
    <s v="si"/>
    <s v="si"/>
    <m/>
  </r>
  <r>
    <n v="8686"/>
    <s v="K1605"/>
    <d v="2023-02-14T01:13:28"/>
    <x v="13"/>
    <x v="3"/>
    <s v="CAPITAL-16583"/>
    <n v="535430"/>
    <x v="0"/>
    <s v="si"/>
    <s v="cargadas "/>
    <s v="si"/>
    <s v="si"/>
    <m/>
  </r>
  <r>
    <n v="8687"/>
    <s v="K1600"/>
    <d v="2023-02-14T03:17:57"/>
    <x v="13"/>
    <x v="3"/>
    <s v="CAPITAL-16584"/>
    <n v="535694"/>
    <x v="0"/>
    <s v="si"/>
    <s v="cargadas "/>
    <s v="si"/>
    <s v="si"/>
    <m/>
  </r>
  <r>
    <n v="8688"/>
    <s v="K1606"/>
    <d v="2023-02-14T03:32:09"/>
    <x v="13"/>
    <x v="3"/>
    <s v="CAPITAL-16585"/>
    <n v="535431"/>
    <x v="0"/>
    <s v="si"/>
    <s v="cargadas "/>
    <s v="si"/>
    <s v="si"/>
    <m/>
  </r>
  <r>
    <n v="8689"/>
    <s v="K1451"/>
    <d v="2023-02-14T09:13:21"/>
    <x v="13"/>
    <x v="3"/>
    <s v="CAPITAL-16587"/>
    <n v="526019"/>
    <x v="0"/>
    <s v="si"/>
    <s v="cargadas "/>
    <s v="si"/>
    <s v="si"/>
    <m/>
  </r>
  <r>
    <n v="8690"/>
    <s v="K1463"/>
    <d v="2023-02-14T10:49:33"/>
    <x v="13"/>
    <x v="3"/>
    <s v="CAPITAL-16588"/>
    <n v="526020"/>
    <x v="0"/>
    <s v="si"/>
    <s v="cargadas "/>
    <s v="si"/>
    <s v="si"/>
    <m/>
  </r>
  <r>
    <n v="8691"/>
    <s v="K1470"/>
    <d v="2023-02-14T13:00:07"/>
    <x v="13"/>
    <x v="3"/>
    <s v="CAPITAL-16594"/>
    <n v="526529"/>
    <x v="0"/>
    <s v="si"/>
    <s v="cargadas "/>
    <s v="si"/>
    <s v="si"/>
    <m/>
  </r>
  <r>
    <n v="8692"/>
    <s v="K1465"/>
    <d v="2023-02-14T15:15:57"/>
    <x v="13"/>
    <x v="3"/>
    <s v="CAPITAL-16595"/>
    <n v="526329"/>
    <x v="0"/>
    <s v="si"/>
    <s v="cargadas "/>
    <s v="si"/>
    <s v="si"/>
    <m/>
  </r>
  <r>
    <n v="8693"/>
    <s v="K1597"/>
    <d v="2023-02-14T22:41:53"/>
    <x v="13"/>
    <x v="3"/>
    <s v="CAPITAL-16596"/>
    <n v="535691"/>
    <x v="0"/>
    <s v="si"/>
    <s v="cargadas "/>
    <s v="si"/>
    <s v="si"/>
    <m/>
  </r>
  <r>
    <n v="8694"/>
    <s v="K1602"/>
    <d v="2023-02-14T22:42:41"/>
    <x v="13"/>
    <x v="3"/>
    <s v="CAPITAL-16597"/>
    <n v="535692"/>
    <x v="0"/>
    <s v="si"/>
    <s v="cargadas "/>
    <s v="si"/>
    <s v="si"/>
    <m/>
  </r>
  <r>
    <n v="8695"/>
    <s v="K1599"/>
    <d v="2023-02-15T01:18:53"/>
    <x v="13"/>
    <x v="3"/>
    <s v="CAPITAL-16598"/>
    <n v="535696"/>
    <x v="0"/>
    <s v="si"/>
    <s v="cargadas "/>
    <s v="si"/>
    <s v="si"/>
    <m/>
  </r>
  <r>
    <n v="8696"/>
    <s v="K1596"/>
    <d v="2023-02-15T01:20:09"/>
    <x v="13"/>
    <x v="3"/>
    <s v="CAPITAL-16599"/>
    <n v="536436"/>
    <x v="0"/>
    <s v="si"/>
    <s v="cargadas "/>
    <s v="si"/>
    <s v="si"/>
    <m/>
  </r>
  <r>
    <n v="8697"/>
    <s v="K1595"/>
    <d v="2023-02-15T03:15:14"/>
    <x v="13"/>
    <x v="3"/>
    <s v="CAPITAL-16600"/>
    <n v="536437"/>
    <x v="0"/>
    <s v="si"/>
    <s v="cargadas "/>
    <s v="si"/>
    <s v="si"/>
    <m/>
  </r>
  <r>
    <n v="8698"/>
    <s v="K1479"/>
    <d v="2023-02-15T08:56:04"/>
    <x v="13"/>
    <x v="3"/>
    <s v="CAPITAL-16605"/>
    <n v="526718"/>
    <x v="0"/>
    <s v="si"/>
    <s v="cargadas "/>
    <s v="si"/>
    <s v="si"/>
    <m/>
  </r>
  <r>
    <n v="8699"/>
    <s v="K1471"/>
    <d v="2023-02-15T15:14:00"/>
    <x v="13"/>
    <x v="3"/>
    <s v="CAPITAL-16609"/>
    <n v="526480"/>
    <x v="0"/>
    <s v="si"/>
    <s v="cargadas "/>
    <s v="si"/>
    <s v="si"/>
    <m/>
  </r>
  <r>
    <n v="8700"/>
    <s v="K1589"/>
    <d v="2023-02-15T22:42:24"/>
    <x v="13"/>
    <x v="3"/>
    <s v="CAPITAL-16610"/>
    <n v="536781"/>
    <x v="0"/>
    <s v="si"/>
    <s v="cargadas "/>
    <s v="si"/>
    <s v="si"/>
    <m/>
  </r>
  <r>
    <n v="8701"/>
    <s v="K1594"/>
    <d v="2023-02-15T22:43:55"/>
    <x v="13"/>
    <x v="3"/>
    <s v="CAPITAL-16611"/>
    <n v="536439"/>
    <x v="0"/>
    <s v="si"/>
    <s v="cargadas "/>
    <s v="si"/>
    <s v="si"/>
    <m/>
  </r>
  <r>
    <n v="8702"/>
    <s v="K1590"/>
    <d v="2023-02-16T01:07:31"/>
    <x v="13"/>
    <x v="3"/>
    <s v="CAPITAL-16612"/>
    <n v="536799"/>
    <x v="0"/>
    <s v="si"/>
    <s v="cargadas "/>
    <s v="si"/>
    <s v="si"/>
    <m/>
  </r>
  <r>
    <n v="8703"/>
    <s v="K1592"/>
    <d v="2023-02-16T01:08:22"/>
    <x v="13"/>
    <x v="3"/>
    <s v="CAPITAL-16613"/>
    <n v="536438"/>
    <x v="0"/>
    <s v="si"/>
    <s v="cargadas "/>
    <s v="si"/>
    <s v="si"/>
    <m/>
  </r>
  <r>
    <n v="8704"/>
    <s v="K1591"/>
    <d v="2023-02-16T03:06:57"/>
    <x v="13"/>
    <x v="3"/>
    <s v="CAPITAL-16614"/>
    <n v="536440"/>
    <x v="0"/>
    <s v="si"/>
    <s v="cargadas "/>
    <s v="si"/>
    <s v="si"/>
    <m/>
  </r>
  <r>
    <n v="8705"/>
    <s v="K1593"/>
    <d v="2023-02-16T06:09:04"/>
    <x v="13"/>
    <x v="3"/>
    <s v="CAPITAL-16618"/>
    <n v="537064"/>
    <x v="0"/>
    <s v="si"/>
    <s v="cargadas "/>
    <s v="si"/>
    <s v="si"/>
    <m/>
  </r>
  <r>
    <n v="8706"/>
    <s v="K1475"/>
    <d v="2023-02-16T09:31:42"/>
    <x v="13"/>
    <x v="3"/>
    <s v="CAPITAL-16620"/>
    <n v="534796"/>
    <x v="0"/>
    <s v="si"/>
    <s v="cargadas "/>
    <s v="si"/>
    <s v="si"/>
    <m/>
  </r>
  <r>
    <n v="8707"/>
    <s v="K1473"/>
    <d v="2023-02-16T10:07:55"/>
    <x v="13"/>
    <x v="3"/>
    <s v="CAPITAL-16621"/>
    <n v="534951"/>
    <x v="0"/>
    <s v="si"/>
    <s v="cargadas "/>
    <s v="si"/>
    <s v="si"/>
    <m/>
  </r>
  <r>
    <n v="8708"/>
    <s v="K1474"/>
    <d v="2023-02-16T12:16:21"/>
    <x v="13"/>
    <x v="3"/>
    <s v="CAPITAL-16623"/>
    <n v="526843"/>
    <x v="0"/>
    <s v="si"/>
    <s v="cargadas "/>
    <s v="si"/>
    <s v="si"/>
    <m/>
  </r>
  <r>
    <n v="8709"/>
    <s v="K1469"/>
    <d v="2023-02-16T14:52:21"/>
    <x v="13"/>
    <x v="3"/>
    <s v="CAPITAL-16625"/>
    <n v="526530"/>
    <x v="0"/>
    <s v="si"/>
    <s v="cargadas "/>
    <s v="si"/>
    <s v="si"/>
    <m/>
  </r>
  <r>
    <n v="8710"/>
    <s v="K1581"/>
    <d v="2023-02-16T22:29:36"/>
    <x v="13"/>
    <x v="3"/>
    <s v="CAPITAL-16626"/>
    <n v="537606"/>
    <x v="0"/>
    <s v="si"/>
    <s v="cargadas "/>
    <s v="si"/>
    <s v="si"/>
    <m/>
  </r>
  <r>
    <n v="8711"/>
    <s v="K1583"/>
    <d v="2023-02-16T22:30:21"/>
    <x v="13"/>
    <x v="3"/>
    <s v="CAPITAL-16627"/>
    <n v="537066"/>
    <x v="0"/>
    <s v="si"/>
    <s v="cargadas "/>
    <s v="si"/>
    <s v="si"/>
    <m/>
  </r>
  <r>
    <n v="8712"/>
    <s v="K1585"/>
    <d v="2023-02-16T22:31:49"/>
    <x v="13"/>
    <x v="3"/>
    <s v="CAPITAL-16628"/>
    <n v="537024"/>
    <x v="0"/>
    <s v="si"/>
    <s v="cargadas "/>
    <s v="si"/>
    <s v="si"/>
    <m/>
  </r>
  <r>
    <n v="8713"/>
    <s v="K1586"/>
    <d v="2023-02-17T00:56:08"/>
    <x v="13"/>
    <x v="3"/>
    <s v="CAPITAL-16629"/>
    <n v="536780"/>
    <x v="0"/>
    <s v="si"/>
    <s v="cargadas "/>
    <s v="si"/>
    <s v="si"/>
    <m/>
  </r>
  <r>
    <n v="8714"/>
    <s v="K1588"/>
    <d v="2023-02-17T00:57:05"/>
    <x v="13"/>
    <x v="3"/>
    <s v="CAPITAL-16630"/>
    <n v="536782"/>
    <x v="0"/>
    <s v="si"/>
    <s v="cargadas "/>
    <s v="si"/>
    <s v="si"/>
    <m/>
  </r>
  <r>
    <n v="8715"/>
    <s v="K1582"/>
    <d v="2023-02-17T01:22:30"/>
    <x v="13"/>
    <x v="3"/>
    <s v="CAPITAL-16631"/>
    <n v="537023"/>
    <x v="0"/>
    <s v="si"/>
    <s v="cargadas "/>
    <s v="si"/>
    <s v="si"/>
    <m/>
  </r>
  <r>
    <n v="8716"/>
    <s v="K1598"/>
    <d v="2023-02-17T02:50:44"/>
    <x v="13"/>
    <x v="3"/>
    <s v="CAPITAL-16632"/>
    <n v="535693"/>
    <x v="0"/>
    <s v="si"/>
    <s v="cargadas "/>
    <s v="si"/>
    <s v="si"/>
    <m/>
  </r>
  <r>
    <n v="8717"/>
    <s v="K1584"/>
    <d v="2023-02-17T03:19:00"/>
    <x v="13"/>
    <x v="3"/>
    <s v="CAPITAL-16633"/>
    <n v="536778"/>
    <x v="0"/>
    <s v="si"/>
    <s v="cargadas "/>
    <s v="si"/>
    <s v="si"/>
    <m/>
  </r>
  <r>
    <n v="8718"/>
    <s v="K1419"/>
    <d v="2023-02-17T08:57:52"/>
    <x v="13"/>
    <x v="3"/>
    <s v="CAPITAL-16637"/>
    <n v="537806"/>
    <x v="0"/>
    <s v="si"/>
    <s v="cargadas "/>
    <s v="si"/>
    <s v="si"/>
    <m/>
  </r>
  <r>
    <n v="8719"/>
    <s v="K1435"/>
    <d v="2023-02-17T09:36:50"/>
    <x v="13"/>
    <x v="3"/>
    <s v="CAPITAL-16639"/>
    <n v="537804"/>
    <x v="0"/>
    <s v="si"/>
    <s v="cargadas "/>
    <s v="si"/>
    <s v="si"/>
    <m/>
  </r>
  <r>
    <n v="8720"/>
    <s v="K1472"/>
    <d v="2023-02-17T11:22:08"/>
    <x v="13"/>
    <x v="3"/>
    <s v="CAPITAL-16640"/>
    <n v="526531"/>
    <x v="0"/>
    <s v="si"/>
    <s v="cargadas "/>
    <s v="si"/>
    <s v="si"/>
    <m/>
  </r>
  <r>
    <n v="8721"/>
    <s v="K1476"/>
    <d v="2023-02-17T14:31:49"/>
    <x v="13"/>
    <x v="3"/>
    <s v="CAPITAL-16642"/>
    <n v="526844"/>
    <x v="0"/>
    <s v="si"/>
    <s v="cargadas "/>
    <s v="si"/>
    <s v="si"/>
    <m/>
  </r>
  <r>
    <n v="8722"/>
    <s v="K1580"/>
    <d v="2023-02-17T22:57:09"/>
    <x v="13"/>
    <x v="3"/>
    <s v="CAPITAL-16661"/>
    <n v="537065"/>
    <x v="0"/>
    <s v="si"/>
    <s v="cargadas "/>
    <s v="si"/>
    <s v="si"/>
    <m/>
  </r>
  <r>
    <n v="8723"/>
    <s v="K1579"/>
    <d v="2023-02-17T22:57:59"/>
    <x v="13"/>
    <x v="3"/>
    <s v="CAPITAL-16662"/>
    <n v="537025"/>
    <x v="0"/>
    <s v="si"/>
    <s v="cargadas "/>
    <s v="si"/>
    <s v="si"/>
    <m/>
  </r>
  <r>
    <n v="8724"/>
    <s v="K1578"/>
    <d v="2023-02-18T01:24:30"/>
    <x v="13"/>
    <x v="3"/>
    <s v="CAPITAL-16663"/>
    <n v="537607"/>
    <x v="0"/>
    <s v="si"/>
    <s v="cargadas "/>
    <s v="si"/>
    <s v="si"/>
    <m/>
  </r>
  <r>
    <n v="8725"/>
    <s v="K1577"/>
    <d v="2023-02-18T02:03:00"/>
    <x v="13"/>
    <x v="3"/>
    <s v="CAPITAL-16664"/>
    <n v="537604"/>
    <x v="0"/>
    <s v="si"/>
    <s v="cargadas "/>
    <s v="si"/>
    <s v="si"/>
    <m/>
  </r>
  <r>
    <n v="8726"/>
    <s v="K1575"/>
    <d v="2023-02-18T03:30:48"/>
    <x v="13"/>
    <x v="3"/>
    <s v="CAPITAL-16665"/>
    <n v="537333"/>
    <x v="0"/>
    <s v="si"/>
    <s v="cargadas "/>
    <s v="si"/>
    <s v="si"/>
    <m/>
  </r>
  <r>
    <n v="8727"/>
    <s v="K1576"/>
    <d v="2023-02-18T05:51:44"/>
    <x v="13"/>
    <x v="3"/>
    <s v="CAPITAL-16668"/>
    <n v="537335"/>
    <x v="0"/>
    <s v="si"/>
    <s v="cargadas "/>
    <s v="si"/>
    <s v="si"/>
    <m/>
  </r>
  <r>
    <n v="8728"/>
    <s v="K1477"/>
    <d v="2023-02-18T10:16:51"/>
    <x v="13"/>
    <x v="3"/>
    <s v="CAPITAL-16669"/>
    <n v="534799"/>
    <x v="0"/>
    <s v="si"/>
    <s v="cargadas "/>
    <s v="si"/>
    <s v="si"/>
    <m/>
  </r>
  <r>
    <n v="8729"/>
    <s v="K1493"/>
    <d v="2023-02-18T10:39:41"/>
    <x v="13"/>
    <x v="3"/>
    <s v="CAPITAL-16670"/>
    <n v="526968"/>
    <x v="0"/>
    <s v="si"/>
    <s v="cargadas "/>
    <s v="si"/>
    <s v="si"/>
    <m/>
  </r>
  <r>
    <n v="8730"/>
    <s v="K1490"/>
    <d v="2023-02-18T12:39:40"/>
    <x v="13"/>
    <x v="3"/>
    <s v="CAPITAL-16671"/>
    <n v="536224"/>
    <x v="0"/>
    <s v="si"/>
    <s v="cargadas "/>
    <s v="si"/>
    <s v="si"/>
    <m/>
  </r>
  <r>
    <n v="8731"/>
    <s v="K1480"/>
    <d v="2023-02-18T12:49:19"/>
    <x v="13"/>
    <x v="3"/>
    <s v="CAPITAL-16672"/>
    <n v="526975"/>
    <x v="0"/>
    <s v="si"/>
    <s v="cargadas "/>
    <s v="si"/>
    <s v="si"/>
    <m/>
  </r>
  <r>
    <n v="8732"/>
    <s v="K1483"/>
    <d v="2023-02-18T14:38:13"/>
    <x v="13"/>
    <x v="3"/>
    <s v="CAPITAL-16673"/>
    <n v="526969"/>
    <x v="0"/>
    <s v="si"/>
    <s v="cargadas "/>
    <s v="si"/>
    <s v="si"/>
    <m/>
  </r>
  <r>
    <n v="8733"/>
    <s v="K1491 "/>
    <d v="2023-02-18T14:39:12"/>
    <x v="13"/>
    <x v="3"/>
    <s v="CAPITAL-16674"/>
    <n v="526973"/>
    <x v="0"/>
    <s v="si"/>
    <s v="cargadas "/>
    <s v="si"/>
    <s v="si"/>
    <m/>
  </r>
  <r>
    <n v="8734"/>
    <s v="K1484 "/>
    <d v="2023-02-18T14:56:18"/>
    <x v="13"/>
    <x v="3"/>
    <s v="CAPITAL-16675"/>
    <n v="534797"/>
    <x v="0"/>
    <s v="si"/>
    <s v="cargadas "/>
    <s v="si"/>
    <s v="si"/>
    <m/>
  </r>
  <r>
    <n v="8735"/>
    <s v="K1481"/>
    <d v="2023-02-18T16:24:27"/>
    <x v="13"/>
    <x v="3"/>
    <s v="CAPITAL-16676"/>
    <n v="526970"/>
    <x v="0"/>
    <s v="si"/>
    <s v="cargadas "/>
    <s v="si"/>
    <s v="si"/>
    <m/>
  </r>
  <r>
    <n v="8736"/>
    <s v="K1487"/>
    <d v="2023-02-18T16:43:01"/>
    <x v="13"/>
    <x v="3"/>
    <s v="CAPITAL-16677"/>
    <n v="526976"/>
    <x v="0"/>
    <s v="si"/>
    <s v="cargadas "/>
    <s v="si"/>
    <s v="si"/>
    <m/>
  </r>
  <r>
    <n v="8737"/>
    <s v="K1492"/>
    <d v="2023-02-18T18:26:31"/>
    <x v="13"/>
    <x v="3"/>
    <s v="CAPITAL-16678"/>
    <n v="526974"/>
    <x v="0"/>
    <s v="si"/>
    <s v="cargadas "/>
    <s v="si"/>
    <s v="si"/>
    <m/>
  </r>
  <r>
    <n v="8738"/>
    <s v="K1488 "/>
    <d v="2023-02-18T19:33:44"/>
    <x v="13"/>
    <x v="3"/>
    <s v="CAPITAL-16679"/>
    <n v="525031"/>
    <x v="0"/>
    <s v="si"/>
    <s v="cargadas "/>
    <s v="si"/>
    <s v="si"/>
    <m/>
  </r>
  <r>
    <n v="8739"/>
    <s v="K1489"/>
    <d v="2023-02-19T07:47:20"/>
    <x v="13"/>
    <x v="3"/>
    <s v="CAPITAL-16681"/>
    <n v="526971"/>
    <x v="0"/>
    <s v="si"/>
    <s v="cargadas "/>
    <s v="si"/>
    <s v="si"/>
    <m/>
  </r>
  <r>
    <n v="8740"/>
    <s v="K1482"/>
    <d v="2023-02-19T10:39:23"/>
    <x v="13"/>
    <x v="3"/>
    <s v="CAPITAL-16682"/>
    <n v="526972"/>
    <x v="0"/>
    <s v="si"/>
    <s v="cargadas "/>
    <s v="si"/>
    <s v="si"/>
    <m/>
  </r>
  <r>
    <n v="8741"/>
    <s v="K1486"/>
    <d v="2023-02-19T12:53:24"/>
    <x v="13"/>
    <x v="3"/>
    <s v="CAPITAL-16683"/>
    <n v="527122"/>
    <x v="0"/>
    <s v="si"/>
    <s v="cargadas "/>
    <s v="si"/>
    <s v="si"/>
    <m/>
  </r>
  <r>
    <n v="8742"/>
    <s v="K1496"/>
    <d v="2023-02-20T09:29:15"/>
    <x v="13"/>
    <x v="3"/>
    <s v="CAPITAL-16684"/>
    <n v="527123"/>
    <x v="0"/>
    <s v="si"/>
    <s v="cargadas "/>
    <s v="si"/>
    <s v="si"/>
    <m/>
  </r>
  <r>
    <n v="8743"/>
    <s v="K1499"/>
    <d v="2023-02-20T10:19:10"/>
    <x v="13"/>
    <x v="3"/>
    <s v="CAPITAL-16686"/>
    <n v="527231"/>
    <x v="0"/>
    <s v="si"/>
    <s v="cargadas "/>
    <s v="si"/>
    <s v="si"/>
    <m/>
  </r>
  <r>
    <n v="8744"/>
    <s v="K1500"/>
    <d v="2023-02-20T13:45:49"/>
    <x v="13"/>
    <x v="3"/>
    <s v="CAPITAL-16687"/>
    <n v="527233"/>
    <x v="0"/>
    <s v="si"/>
    <s v="cargadas "/>
    <s v="si"/>
    <s v="si"/>
    <m/>
  </r>
  <r>
    <n v="8745"/>
    <s v="K1498"/>
    <d v="2023-02-20T15:46:40"/>
    <x v="13"/>
    <x v="3"/>
    <s v="CAPITAL-16688"/>
    <n v="527120"/>
    <x v="0"/>
    <s v="si"/>
    <s v="cargadas "/>
    <s v="si"/>
    <s v="si"/>
    <m/>
  </r>
  <r>
    <n v="8746"/>
    <s v="K1573"/>
    <d v="2023-02-20T22:21:28"/>
    <x v="13"/>
    <x v="3"/>
    <s v="CAPITAL-16691"/>
    <n v="537334"/>
    <x v="0"/>
    <s v="si"/>
    <s v="cargadas "/>
    <s v="si"/>
    <s v="si"/>
    <m/>
  </r>
  <r>
    <n v="8747"/>
    <s v="K1572"/>
    <d v="2023-02-20T23:56:58"/>
    <x v="13"/>
    <x v="3"/>
    <s v="CAPITAL-16692"/>
    <n v="537332"/>
    <x v="0"/>
    <s v="si"/>
    <s v="cargadas "/>
    <s v="si"/>
    <s v="si"/>
    <m/>
  </r>
  <r>
    <n v="8748"/>
    <s v="K1567"/>
    <d v="2023-02-21T00:24:14"/>
    <x v="13"/>
    <x v="3"/>
    <s v="CAPITAL-16693"/>
    <n v="537610"/>
    <x v="0"/>
    <s v="si"/>
    <s v="cargadas "/>
    <s v="si"/>
    <s v="si"/>
    <m/>
  </r>
  <r>
    <n v="8749"/>
    <s v="K1568"/>
    <d v="2023-02-21T00:59:54"/>
    <x v="13"/>
    <x v="3"/>
    <s v="CAPITAL-16694"/>
    <n v="537953"/>
    <x v="0"/>
    <s v="si"/>
    <s v="cargadas "/>
    <s v="si"/>
    <s v="si"/>
    <m/>
  </r>
  <r>
    <n v="8750"/>
    <s v="K1569"/>
    <d v="2023-02-21T02:55:21"/>
    <x v="13"/>
    <x v="3"/>
    <s v="CAPITAL-16695"/>
    <n v="537609"/>
    <x v="0"/>
    <s v="si"/>
    <s v="cargadas "/>
    <s v="si"/>
    <s v="si"/>
    <m/>
  </r>
  <r>
    <n v="8751"/>
    <s v="K1570"/>
    <d v="2023-02-21T03:14:38"/>
    <x v="13"/>
    <x v="3"/>
    <s v="CAPITAL-16696"/>
    <n v="537605"/>
    <x v="0"/>
    <s v="si"/>
    <s v="cargadas "/>
    <s v="si"/>
    <s v="si"/>
    <m/>
  </r>
  <r>
    <n v="8752"/>
    <s v="K1571"/>
    <d v="2023-02-21T05:10:24"/>
    <x v="13"/>
    <x v="3"/>
    <s v="CAPITAL-16697"/>
    <n v="537608"/>
    <x v="0"/>
    <s v="si"/>
    <s v="cargadas "/>
    <s v="si"/>
    <s v="si"/>
    <m/>
  </r>
  <r>
    <n v="8753"/>
    <s v="K1501"/>
    <d v="2023-02-21T09:20:47"/>
    <x v="13"/>
    <x v="3"/>
    <s v="CAPITAL-16702"/>
    <n v="527234"/>
    <x v="0"/>
    <s v="si"/>
    <s v="cargadas "/>
    <s v="si"/>
    <s v="si"/>
    <m/>
  </r>
  <r>
    <n v="8754"/>
    <s v="K1502"/>
    <d v="2023-02-21T11:44:09"/>
    <x v="13"/>
    <x v="3"/>
    <s v="CAPITAL-16703"/>
    <n v="527232"/>
    <x v="0"/>
    <s v="si"/>
    <s v="cargadas "/>
    <s v="si"/>
    <s v="si"/>
    <m/>
  </r>
  <r>
    <n v="8755"/>
    <s v="K1494"/>
    <d v="2023-02-21T13:37:27"/>
    <x v="13"/>
    <x v="3"/>
    <s v="CAPITAL-16705"/>
    <n v="535547"/>
    <x v="0"/>
    <s v="si"/>
    <s v="cargadas "/>
    <s v="si"/>
    <s v="si"/>
    <m/>
  </r>
  <r>
    <n v="8756"/>
    <s v="K1565"/>
    <d v="2023-02-21T22:55:56"/>
    <x v="13"/>
    <x v="3"/>
    <s v="CAPITAL-16706"/>
    <n v="537933"/>
    <x v="0"/>
    <s v="si"/>
    <s v="cargadas "/>
    <s v="si"/>
    <s v="si"/>
    <m/>
  </r>
  <r>
    <n v="8757"/>
    <s v="K1562"/>
    <d v="2023-02-21T23:19:46"/>
    <x v="13"/>
    <x v="3"/>
    <s v="CAPITAL-16707"/>
    <n v="537691"/>
    <x v="0"/>
    <s v="si"/>
    <s v="cargadas "/>
    <s v="si"/>
    <s v="si"/>
    <m/>
  </r>
  <r>
    <n v="8758"/>
    <s v="K1587"/>
    <d v="2023-02-21T23:24:31"/>
    <x v="13"/>
    <x v="3"/>
    <s v="CAPITAL-16708"/>
    <n v="536779"/>
    <x v="0"/>
    <s v="si"/>
    <s v="cargadas "/>
    <s v="si"/>
    <s v="si"/>
    <m/>
  </r>
  <r>
    <n v="8759"/>
    <s v="K1561"/>
    <d v="2023-02-22T01:04:14"/>
    <x v="13"/>
    <x v="3"/>
    <s v="CAPITAL-16709"/>
    <n v="537696"/>
    <x v="0"/>
    <s v="si"/>
    <s v="cargadas "/>
    <s v="si"/>
    <s v="si"/>
    <m/>
  </r>
  <r>
    <n v="8760"/>
    <s v="K1574"/>
    <d v="2023-02-22T01:34:12"/>
    <x v="13"/>
    <x v="3"/>
    <s v="CAPITAL-16710"/>
    <n v="537336"/>
    <x v="0"/>
    <s v="si"/>
    <s v="cargadas "/>
    <s v="si"/>
    <s v="si"/>
    <m/>
  </r>
  <r>
    <n v="8761"/>
    <s v="K1566"/>
    <d v="2023-02-22T02:02:13"/>
    <x v="13"/>
    <x v="3"/>
    <s v="CAPITAL-16711"/>
    <n v="537934"/>
    <x v="0"/>
    <s v="si"/>
    <s v="cargadas "/>
    <s v="si"/>
    <s v="si"/>
    <m/>
  </r>
  <r>
    <n v="8762"/>
    <s v="K1646"/>
    <d v="2023-02-22T03:24:06"/>
    <x v="13"/>
    <x v="3"/>
    <s v="CAPITAL-16712"/>
    <n v="526113"/>
    <x v="0"/>
    <s v="si"/>
    <s v="cargadas "/>
    <s v="si"/>
    <s v="si"/>
    <m/>
  </r>
  <r>
    <n v="8763"/>
    <s v="K1564"/>
    <d v="2023-02-22T03:41:16"/>
    <x v="13"/>
    <x v="3"/>
    <s v="CAPITAL-16713"/>
    <n v="537932"/>
    <x v="0"/>
    <s v="si"/>
    <s v="cargadas "/>
    <s v="si"/>
    <s v="si"/>
    <m/>
  </r>
  <r>
    <n v="8764"/>
    <s v="K1563"/>
    <d v="2023-02-22T04:23:26"/>
    <x v="13"/>
    <x v="3"/>
    <s v="CAPITAL-16714"/>
    <n v="537935"/>
    <x v="0"/>
    <s v="si"/>
    <s v="cargadas "/>
    <s v="si"/>
    <s v="si"/>
    <m/>
  </r>
  <r>
    <n v="8765"/>
    <s v="K1462"/>
    <d v="2023-02-22T09:27:44"/>
    <x v="13"/>
    <x v="3"/>
    <s v="CAPITAL-16720"/>
    <n v="525940"/>
    <x v="0"/>
    <s v="si"/>
    <s v="cargadas "/>
    <s v="si"/>
    <s v="si"/>
    <m/>
  </r>
  <r>
    <n v="8766"/>
    <s v="K1485"/>
    <d v="2023-02-22T12:03:08"/>
    <x v="13"/>
    <x v="3"/>
    <s v="CAPITAL-16727"/>
    <n v="526967"/>
    <x v="0"/>
    <s v="si"/>
    <s v="cargadas "/>
    <s v="si"/>
    <s v="si"/>
    <m/>
  </r>
  <r>
    <n v="8767"/>
    <s v="K1505"/>
    <d v="2023-02-22T13:42:25"/>
    <x v="13"/>
    <x v="3"/>
    <s v="CAPITAL-16730"/>
    <n v="534952"/>
    <x v="0"/>
    <s v="si"/>
    <s v="cargadas "/>
    <s v="si"/>
    <s v="si"/>
    <m/>
  </r>
  <r>
    <n v="8768"/>
    <s v="K1504"/>
    <d v="2023-02-22T15:48:17"/>
    <x v="13"/>
    <x v="3"/>
    <s v="CAPITAL-16731"/>
    <n v="537944"/>
    <x v="0"/>
    <s v="si"/>
    <s v="cargadas "/>
    <s v="si"/>
    <s v="si"/>
    <m/>
  </r>
  <r>
    <n v="8769"/>
    <s v="K1550"/>
    <d v="2023-02-22T22:38:32"/>
    <x v="13"/>
    <x v="3"/>
    <s v="CAPITAL-16736"/>
    <n v="537670"/>
    <x v="0"/>
    <s v="si"/>
    <s v="cargadas "/>
    <s v="si"/>
    <s v="si"/>
    <m/>
  </r>
  <r>
    <n v="8770"/>
    <s v="K1559"/>
    <d v="2023-02-22T22:39:18"/>
    <x v="13"/>
    <x v="3"/>
    <s v="CAPITAL-16737"/>
    <n v="537694"/>
    <x v="0"/>
    <s v="si"/>
    <s v="cargadas "/>
    <s v="si"/>
    <s v="si"/>
    <m/>
  </r>
  <r>
    <n v="8771"/>
    <s v="K1553"/>
    <d v="2023-02-22T22:43:56"/>
    <x v="13"/>
    <x v="3"/>
    <s v="CAPITAL-16738"/>
    <n v="537674"/>
    <x v="0"/>
    <s v="si"/>
    <s v="cargadas "/>
    <s v="si"/>
    <s v="si"/>
    <m/>
  </r>
  <r>
    <n v="8772"/>
    <s v="K1551"/>
    <d v="2023-02-23T00:39:48"/>
    <x v="13"/>
    <x v="3"/>
    <s v="CAPITAL-16739"/>
    <n v="537664"/>
    <x v="0"/>
    <s v="si"/>
    <s v="cargadas "/>
    <s v="si"/>
    <s v="si"/>
    <m/>
  </r>
  <r>
    <n v="8773"/>
    <s v="K1557"/>
    <d v="2023-02-23T00:40:27"/>
    <x v="13"/>
    <x v="3"/>
    <s v="CAPITAL-16740"/>
    <n v="537667"/>
    <x v="0"/>
    <s v="si"/>
    <s v="cargadas "/>
    <s v="si"/>
    <s v="si"/>
    <m/>
  </r>
  <r>
    <n v="8774"/>
    <s v="K1560"/>
    <d v="2023-02-23T00:59:44"/>
    <x v="13"/>
    <x v="3"/>
    <s v="CAPITAL-16741"/>
    <n v="537692"/>
    <x v="0"/>
    <s v="si"/>
    <s v="cargadas "/>
    <s v="si"/>
    <s v="si"/>
    <m/>
  </r>
  <r>
    <n v="8775"/>
    <s v="K1556"/>
    <d v="2023-02-23T02:47:31"/>
    <x v="13"/>
    <x v="3"/>
    <s v="CAPITAL-16742"/>
    <n v="537669"/>
    <x v="0"/>
    <s v="si"/>
    <s v="cargadas "/>
    <s v="si"/>
    <s v="si"/>
    <m/>
  </r>
  <r>
    <n v="8776"/>
    <s v="K1554"/>
    <d v="2023-02-23T02:55:45"/>
    <x v="13"/>
    <x v="3"/>
    <s v="CAPITAL-16743"/>
    <n v="537665"/>
    <x v="0"/>
    <s v="si"/>
    <s v="cargadas "/>
    <s v="si"/>
    <s v="si"/>
    <m/>
  </r>
  <r>
    <n v="8777"/>
    <s v="K1552"/>
    <d v="2023-02-23T03:09:38"/>
    <x v="13"/>
    <x v="3"/>
    <s v="CAPITAL-16744"/>
    <n v="537693"/>
    <x v="0"/>
    <s v="si"/>
    <s v="cargadas "/>
    <s v="si"/>
    <s v="si"/>
    <m/>
  </r>
  <r>
    <n v="8778"/>
    <s v="K1478"/>
    <d v="2023-02-23T09:08:20"/>
    <x v="13"/>
    <x v="3"/>
    <s v="CAPITAL-16748"/>
    <n v="526847"/>
    <x v="0"/>
    <s v="si"/>
    <s v="cargadas "/>
    <s v="si"/>
    <s v="si"/>
    <m/>
  </r>
  <r>
    <n v="8779"/>
    <s v="K1506"/>
    <d v="2023-02-23T11:16:12"/>
    <x v="13"/>
    <x v="3"/>
    <s v="CAPITAL-16750"/>
    <n v="535359"/>
    <x v="0"/>
    <s v="si"/>
    <s v="cargadas "/>
    <s v="si"/>
    <s v="si"/>
    <m/>
  </r>
  <r>
    <n v="8780"/>
    <s v="K1507"/>
    <d v="2023-02-23T13:13:22"/>
    <x v="13"/>
    <x v="3"/>
    <s v="CAPITAL-16751"/>
    <n v="535356"/>
    <x v="0"/>
    <s v="si"/>
    <s v="cargadas "/>
    <s v="si"/>
    <s v="si"/>
    <m/>
  </r>
  <r>
    <n v="8781"/>
    <s v=" K1503 "/>
    <d v="2023-02-23T15:27:54"/>
    <x v="13"/>
    <x v="3"/>
    <s v="CAPITAL-16752"/>
    <n v="535545"/>
    <x v="0"/>
    <s v="si"/>
    <s v="cargadas "/>
    <s v="si"/>
    <s v="si"/>
    <m/>
  </r>
  <r>
    <n v="8782"/>
    <s v="K1541"/>
    <d v="2023-02-23T22:26:07"/>
    <x v="13"/>
    <x v="3"/>
    <s v="CAPITAL-16753"/>
    <n v="537491"/>
    <x v="0"/>
    <s v="si"/>
    <s v="cargadas "/>
    <s v="si"/>
    <s v="si"/>
    <m/>
  </r>
  <r>
    <n v="8783"/>
    <s v="K1546"/>
    <d v="2023-02-23T22:26:46"/>
    <x v="13"/>
    <x v="3"/>
    <s v="CAPITAL-16754"/>
    <n v="537331"/>
    <x v="0"/>
    <s v="si"/>
    <s v="cargadas "/>
    <s v="si"/>
    <s v="si"/>
    <m/>
  </r>
  <r>
    <n v="8784"/>
    <s v="K1545"/>
    <d v="2023-02-23T22:28:46"/>
    <x v="13"/>
    <x v="3"/>
    <s v="CAPITAL-16755"/>
    <n v="537666"/>
    <x v="0"/>
    <s v="si"/>
    <s v="cargadas "/>
    <s v="si"/>
    <s v="si"/>
    <m/>
  </r>
  <r>
    <n v="8785"/>
    <s v="K1542"/>
    <d v="2023-02-24T00:31:20"/>
    <x v="13"/>
    <x v="3"/>
    <s v="CAPITAL-16756"/>
    <n v="537494"/>
    <x v="0"/>
    <s v="si"/>
    <s v="cargadas "/>
    <s v="si"/>
    <s v="si"/>
    <m/>
  </r>
  <r>
    <n v="8786"/>
    <s v="K1547"/>
    <d v="2023-02-24T00:32:25"/>
    <x v="13"/>
    <x v="3"/>
    <s v="CAPITAL-16757"/>
    <n v="537671"/>
    <x v="0"/>
    <s v="si"/>
    <s v="cargadas "/>
    <s v="si"/>
    <s v="si"/>
    <m/>
  </r>
  <r>
    <n v="8787"/>
    <s v="K1548"/>
    <d v="2023-02-24T00:40:56"/>
    <x v="13"/>
    <x v="3"/>
    <s v="CAPITAL-16758"/>
    <n v="537672"/>
    <x v="0"/>
    <s v="si"/>
    <s v="cargadas "/>
    <s v="si"/>
    <s v="si"/>
    <m/>
  </r>
  <r>
    <n v="8788"/>
    <s v="K1543"/>
    <d v="2023-02-24T02:50:58"/>
    <x v="13"/>
    <x v="3"/>
    <s v="CAPITAL-16762"/>
    <n v="537668"/>
    <x v="0"/>
    <s v="si"/>
    <s v="cargadas "/>
    <s v="si"/>
    <s v="si"/>
    <m/>
  </r>
  <r>
    <n v="8789"/>
    <s v="K1558"/>
    <d v="2023-02-24T02:56:36"/>
    <x v="13"/>
    <x v="3"/>
    <s v="CAPITAL-16763"/>
    <n v="537695"/>
    <x v="0"/>
    <s v="si"/>
    <s v="cargadas "/>
    <s v="si"/>
    <s v="si"/>
    <m/>
  </r>
  <r>
    <n v="8790"/>
    <s v="K1549"/>
    <d v="2023-02-24T02:57:58"/>
    <x v="13"/>
    <x v="3"/>
    <s v="CAPITAL-16764"/>
    <n v="537248"/>
    <x v="0"/>
    <s v="si"/>
    <s v="cargadas "/>
    <s v="si"/>
    <s v="si"/>
    <m/>
  </r>
  <r>
    <n v="8791"/>
    <s v="K1509"/>
    <d v="2023-02-24T11:44:32"/>
    <x v="13"/>
    <x v="3"/>
    <s v="CAPITAL-16773"/>
    <n v="535362"/>
    <x v="0"/>
    <s v="si"/>
    <s v="cargadas "/>
    <s v="si"/>
    <s v="si"/>
    <m/>
  </r>
  <r>
    <n v="8792"/>
    <s v="K1464"/>
    <d v="2023-02-24T12:23:00"/>
    <x v="13"/>
    <x v="3"/>
    <s v="CAPITAL-16774"/>
    <n v="526115"/>
    <x v="0"/>
    <s v="si"/>
    <s v="cargadas "/>
    <s v="si"/>
    <s v="si"/>
    <m/>
  </r>
  <r>
    <n v="8793"/>
    <s v="K1508"/>
    <d v="2023-02-24T14:38:53"/>
    <x v="13"/>
    <x v="3"/>
    <s v="CAPITAL-16775"/>
    <n v="535369"/>
    <x v="0"/>
    <s v="si"/>
    <s v="cargadas "/>
    <s v="si"/>
    <s v="si"/>
    <m/>
  </r>
  <r>
    <n v="8794"/>
    <s v="K1540"/>
    <d v="2023-02-24T22:30:26"/>
    <x v="13"/>
    <x v="3"/>
    <s v="CAPITAL-16777"/>
    <n v="537493"/>
    <x v="0"/>
    <s v="si"/>
    <s v="cargadas "/>
    <s v="si"/>
    <s v="si"/>
    <m/>
  </r>
  <r>
    <n v="8795"/>
    <s v="K1532"/>
    <d v="2023-02-24T23:01:54"/>
    <x v="13"/>
    <x v="3"/>
    <s v="CAPITAL-16778"/>
    <n v="536631"/>
    <x v="0"/>
    <s v="si"/>
    <s v="cargadas "/>
    <s v="si"/>
    <s v="si"/>
    <m/>
  </r>
  <r>
    <n v="8796"/>
    <s v="K1539"/>
    <d v="2023-02-25T00:35:07"/>
    <x v="13"/>
    <x v="3"/>
    <s v="CAPITAL-16779"/>
    <n v="537250"/>
    <x v="0"/>
    <s v="si"/>
    <s v="cargadas "/>
    <s v="si"/>
    <s v="si"/>
    <m/>
  </r>
  <r>
    <n v="8797"/>
    <s v="K1536"/>
    <d v="2023-02-25T02:49:16"/>
    <x v="13"/>
    <x v="3"/>
    <s v="CAPITAL-16780"/>
    <n v="537007"/>
    <x v="0"/>
    <s v="si"/>
    <s v="cargadas "/>
    <s v="si"/>
    <s v="si"/>
    <m/>
  </r>
  <r>
    <n v="8798"/>
    <s v="K1544"/>
    <d v="2023-02-25T03:35:57"/>
    <x v="13"/>
    <x v="3"/>
    <s v="CAPITAL-16781"/>
    <n v="534798"/>
    <x v="0"/>
    <s v="si"/>
    <s v="cargadas "/>
    <s v="si"/>
    <s v="si"/>
    <m/>
  </r>
  <r>
    <n v="8799"/>
    <s v="K1535"/>
    <d v="2023-02-25T03:49:06"/>
    <x v="13"/>
    <x v="3"/>
    <s v="CAPITAL-16782"/>
    <n v="537008"/>
    <x v="0"/>
    <s v="si"/>
    <s v="cargadas "/>
    <s v="si"/>
    <s v="si"/>
    <m/>
  </r>
  <r>
    <n v="8800"/>
    <s v="K1529"/>
    <d v="2023-02-25T08:38:40"/>
    <x v="13"/>
    <x v="3"/>
    <s v="CAPITAL-16788"/>
    <n v="536630"/>
    <x v="0"/>
    <s v="si"/>
    <s v="cargadas "/>
    <s v="si"/>
    <s v="si"/>
    <m/>
  </r>
  <r>
    <n v="8801"/>
    <s v="K1519"/>
    <d v="2023-02-25T09:13:49"/>
    <x v="13"/>
    <x v="3"/>
    <s v="CAPITAL-16789"/>
    <n v="535705"/>
    <x v="0"/>
    <s v="si"/>
    <s v="cargadas "/>
    <s v="si"/>
    <s v="si"/>
    <m/>
  </r>
  <r>
    <n v="8802"/>
    <s v="K1524"/>
    <d v="2023-02-25T11:01:02"/>
    <x v="13"/>
    <x v="3"/>
    <s v="CAPITAL-16790"/>
    <n v="536390"/>
    <x v="0"/>
    <s v="si"/>
    <s v="cargadas "/>
    <s v="si"/>
    <s v="si"/>
    <m/>
  </r>
  <r>
    <n v="8803"/>
    <s v="K1527"/>
    <d v="2023-02-25T12:54:20"/>
    <x v="13"/>
    <x v="3"/>
    <s v="CAPITAL-16791"/>
    <n v="536392"/>
    <x v="0"/>
    <s v="si"/>
    <s v="cargadas "/>
    <s v="si"/>
    <s v="si"/>
    <m/>
  </r>
  <r>
    <n v="8804"/>
    <s v="K1511"/>
    <d v="2023-02-25T14:15:04"/>
    <x v="13"/>
    <x v="3"/>
    <s v="CAPITAL-16792"/>
    <n v="535826"/>
    <x v="0"/>
    <s v="si"/>
    <s v="cargadas "/>
    <s v="si"/>
    <s v="si"/>
    <m/>
  </r>
  <r>
    <n v="8805"/>
    <s v="K1522"/>
    <d v="2023-02-25T14:22:46"/>
    <x v="13"/>
    <x v="3"/>
    <s v="CAPITAL-16793"/>
    <n v="537329"/>
    <x v="0"/>
    <s v="si"/>
    <s v="cargadas "/>
    <s v="si"/>
    <s v="si"/>
    <m/>
  </r>
  <r>
    <n v="8806"/>
    <s v="K1510"/>
    <d v="2023-02-25T14:26:11"/>
    <x v="13"/>
    <x v="3"/>
    <s v="CAPITAL-16794"/>
    <n v="535704"/>
    <x v="0"/>
    <s v="si"/>
    <s v="cargadas "/>
    <s v="si"/>
    <s v="si"/>
    <m/>
  </r>
  <r>
    <n v="8807"/>
    <s v="K1495"/>
    <d v="2023-02-25T15:25:46"/>
    <x v="13"/>
    <x v="3"/>
    <s v="CAPITAL-16795"/>
    <n v="534953"/>
    <x v="0"/>
    <s v="si"/>
    <s v="cargadas "/>
    <s v="si"/>
    <s v="si"/>
    <m/>
  </r>
  <r>
    <n v="8808"/>
    <s v="K1514"/>
    <d v="2023-02-25T15:29:15"/>
    <x v="13"/>
    <x v="3"/>
    <s v="CAPITAL-16796"/>
    <n v="535698"/>
    <x v="0"/>
    <s v="si"/>
    <s v="cargadas "/>
    <s v="si"/>
    <s v="si"/>
    <m/>
  </r>
  <r>
    <n v="8809"/>
    <s v="K1517"/>
    <d v="2023-02-25T16:29:26"/>
    <x v="13"/>
    <x v="3"/>
    <s v="CAPITAL-16797"/>
    <n v="535702"/>
    <x v="0"/>
    <s v="si"/>
    <s v="cargadas "/>
    <s v="si"/>
    <s v="si"/>
    <m/>
  </r>
  <r>
    <n v="8810"/>
    <s v="K1525"/>
    <d v="2023-02-25T16:32:56"/>
    <x v="13"/>
    <x v="3"/>
    <s v="CAPITAL-16798"/>
    <n v="536393"/>
    <x v="0"/>
    <s v="si"/>
    <s v="cargadas "/>
    <s v="si"/>
    <s v="si"/>
    <m/>
  </r>
  <r>
    <n v="8811"/>
    <s v="K1520"/>
    <d v="2023-02-25T17:31:07"/>
    <x v="13"/>
    <x v="3"/>
    <s v="CAPITAL-16799"/>
    <n v="535701"/>
    <x v="0"/>
    <s v="si"/>
    <s v="cargadas "/>
    <s v="si"/>
    <s v="si"/>
    <m/>
  </r>
  <r>
    <n v="8812"/>
    <s v="K1523"/>
    <d v="2023-02-25T18:33:55"/>
    <x v="13"/>
    <x v="3"/>
    <s v="CAPITAL-16800"/>
    <n v="536391"/>
    <x v="0"/>
    <s v="si"/>
    <s v="cargadas "/>
    <s v="si"/>
    <s v="si"/>
    <m/>
  </r>
  <r>
    <n v="8813"/>
    <s v="K1528"/>
    <d v="2023-02-25T18:40:10"/>
    <x v="13"/>
    <x v="3"/>
    <s v="CAPITAL-16801"/>
    <n v="536629"/>
    <x v="0"/>
    <s v="si"/>
    <s v="cargadas "/>
    <s v="si"/>
    <s v="si"/>
    <m/>
  </r>
  <r>
    <n v="8814"/>
    <s v="K1516"/>
    <d v="2023-02-25T19:35:23"/>
    <x v="13"/>
    <x v="3"/>
    <s v="CAPITAL-16802"/>
    <n v="535699"/>
    <x v="0"/>
    <s v="si"/>
    <s v="cargadas "/>
    <s v="si"/>
    <s v="si"/>
    <m/>
  </r>
  <r>
    <n v="8815"/>
    <s v="K1515"/>
    <d v="2023-02-26T08:07:00"/>
    <x v="13"/>
    <x v="3"/>
    <s v="CAPITAL-16803"/>
    <n v="535697"/>
    <x v="0"/>
    <s v="si"/>
    <s v="cargadas "/>
    <s v="si"/>
    <s v="si"/>
    <m/>
  </r>
  <r>
    <n v="8816"/>
    <s v="K1521"/>
    <d v="2023-02-26T11:27:21"/>
    <x v="13"/>
    <x v="3"/>
    <s v="CAPITAL-16804"/>
    <n v="535827"/>
    <x v="0"/>
    <s v="si"/>
    <s v="cargadas "/>
    <s v="si"/>
    <s v="si"/>
    <m/>
  </r>
  <r>
    <n v="8817"/>
    <s v="K1526"/>
    <d v="2023-02-26T12:00:41"/>
    <x v="13"/>
    <x v="3"/>
    <s v="CAPITAL-16805"/>
    <n v="537495"/>
    <x v="0"/>
    <s v="si"/>
    <s v="cargadas "/>
    <s v="si"/>
    <s v="si"/>
    <m/>
  </r>
  <r>
    <n v="8818"/>
    <s v="K1533"/>
    <d v="2023-02-27T09:11:29"/>
    <x v="13"/>
    <x v="3"/>
    <s v="CAPITAL-16807"/>
    <n v="537009"/>
    <x v="0"/>
    <s v="si"/>
    <s v="cargadas "/>
    <s v="si"/>
    <s v="si"/>
    <m/>
  </r>
  <r>
    <n v="8819"/>
    <s v="K1531"/>
    <d v="2023-02-27T10:36:47"/>
    <x v="13"/>
    <x v="3"/>
    <s v="CAPITAL-16808"/>
    <n v="536632"/>
    <x v="0"/>
    <s v="si"/>
    <s v="cargadas "/>
    <s v="si"/>
    <s v="si"/>
    <m/>
  </r>
  <r>
    <n v="8820"/>
    <s v="K1530"/>
    <d v="2023-02-27T12:25:48"/>
    <x v="13"/>
    <x v="3"/>
    <s v="CAPITAL-16816"/>
    <n v="537251"/>
    <x v="0"/>
    <s v="si"/>
    <s v="cargadas "/>
    <s v="si"/>
    <s v="si"/>
    <m/>
  </r>
  <r>
    <n v="8821"/>
    <s v="K1534"/>
    <d v="2023-02-27T13:28:41"/>
    <x v="13"/>
    <x v="3"/>
    <s v="CAPITAL-16817"/>
    <n v="537010"/>
    <x v="0"/>
    <s v="si"/>
    <s v="cargadas "/>
    <s v="si"/>
    <s v="si"/>
    <m/>
  </r>
  <r>
    <n v="8822"/>
    <s v="K1538"/>
    <d v="2023-02-27T22:26:07"/>
    <x v="13"/>
    <x v="3"/>
    <s v="CAPITAL-16819"/>
    <n v="537249"/>
    <x v="0"/>
    <s v="si"/>
    <s v="cargadas "/>
    <s v="si"/>
    <s v="si"/>
    <m/>
  </r>
  <r>
    <n v="8823"/>
    <s v="K1518"/>
    <d v="2023-02-27T22:55:25"/>
    <x v="13"/>
    <x v="3"/>
    <s v="CAPITAL-16820"/>
    <n v="535703"/>
    <x v="0"/>
    <s v="si"/>
    <s v="cargadas "/>
    <s v="si"/>
    <s v="si"/>
    <m/>
  </r>
  <r>
    <n v="8824"/>
    <s v="K1537"/>
    <d v="2023-02-28T00:48:20"/>
    <x v="13"/>
    <x v="3"/>
    <s v="CAPITAL-16821"/>
    <n v="537954"/>
    <x v="0"/>
    <s v="si"/>
    <s v="cargadas "/>
    <s v="si"/>
    <s v="si"/>
    <m/>
  </r>
  <r>
    <n v="8825"/>
    <s v="K1661"/>
    <d v="2023-02-28T01:57:51"/>
    <x v="13"/>
    <x v="3"/>
    <s v="CAPITAL-16822"/>
    <n v="525375"/>
    <x v="0"/>
    <s v="si"/>
    <s v="cargadas "/>
    <s v="si"/>
    <s v="si"/>
    <m/>
  </r>
  <r>
    <n v="8826"/>
    <s v="K1513"/>
    <d v="2023-02-28T02:48:49"/>
    <x v="13"/>
    <x v="3"/>
    <s v="CAPITAL-16823"/>
    <n v="535700"/>
    <x v="0"/>
    <s v="si"/>
    <s v="cargadas "/>
    <s v="si"/>
    <s v="si"/>
    <m/>
  </r>
  <r>
    <n v="8827"/>
    <s v="K1512"/>
    <s v="-"/>
    <x v="13"/>
    <x v="3"/>
    <s v="-"/>
    <s v="-"/>
    <x v="1"/>
    <s v="-"/>
    <s v="-"/>
    <s v="-"/>
    <s v="-"/>
    <s v="El móvil presentó TM02 el 24 de febrero y fue inmovilizado por las autoridades de transito, al finalizar el mes de febrero, continuaba en patio URI"/>
  </r>
  <r>
    <n v="8828"/>
    <s v="K1497"/>
    <s v="-"/>
    <x v="13"/>
    <x v="3"/>
    <s v="-"/>
    <s v="-"/>
    <x v="1"/>
    <s v="-"/>
    <s v="-"/>
    <s v="-"/>
    <s v="-"/>
    <s v="El móvil se encontraba inoperativo desde el 10 de febrero por falla en la transmisión y hasta el cierre del mes de febrero continuaba sin poderse encender en carcamo. "/>
  </r>
  <r>
    <n v="8829"/>
    <s v="K1512"/>
    <d v="2023-03-06T00:00:00"/>
    <x v="19"/>
    <x v="4"/>
    <s v="CAPITAL-16958"/>
    <n v="535822"/>
    <x v="0"/>
    <s v="si"/>
    <s v="cargadas "/>
    <s v="si"/>
    <s v="si"/>
    <s v="Se realiza el mantenimiento preventivo correspondiente al mes de febrero"/>
  </r>
  <r>
    <n v="8830"/>
    <s v="K1497"/>
    <d v="2023-03-16T00:00:00"/>
    <x v="19"/>
    <x v="4"/>
    <s v="CAPITAL-17180"/>
    <n v="535546"/>
    <x v="0"/>
    <s v="si"/>
    <s v="cargadas "/>
    <s v="si"/>
    <s v="si"/>
    <s v="Se realiza el mantenimiento preventivo correspondiente al mes de febrero"/>
  </r>
  <r>
    <n v="8831"/>
    <s v="K1405"/>
    <d v="2023-03-01T09:45:44"/>
    <x v="0"/>
    <x v="3"/>
    <s v="CAPITAL-16840"/>
    <n v="541130"/>
    <x v="0"/>
    <s v="si"/>
    <s v="cargadas "/>
    <s v="si"/>
    <s v="si"/>
    <m/>
  </r>
  <r>
    <n v="8832"/>
    <s v="K1402"/>
    <d v="2023-03-01T11:40:19"/>
    <x v="0"/>
    <x v="3"/>
    <s v="CAPITAL-16844"/>
    <n v="538224"/>
    <x v="0"/>
    <s v="si"/>
    <s v="cargadas "/>
    <s v="si"/>
    <s v="si"/>
    <m/>
  </r>
  <r>
    <n v="8833"/>
    <s v="K1403"/>
    <d v="2023-03-01T14:40:58"/>
    <x v="0"/>
    <x v="3"/>
    <s v="CAPITAL-16845"/>
    <n v="538226"/>
    <x v="0"/>
    <s v="si"/>
    <s v="cargadas "/>
    <s v="si"/>
    <s v="si"/>
    <m/>
  </r>
  <r>
    <n v="8834"/>
    <s v="K1407"/>
    <d v="2023-03-01T14:44:35"/>
    <x v="0"/>
    <x v="3"/>
    <s v="CAPITAL-16846"/>
    <n v="541011"/>
    <x v="0"/>
    <s v="si"/>
    <s v="cargadas "/>
    <s v="si"/>
    <s v="si"/>
    <m/>
  </r>
  <r>
    <n v="8835"/>
    <s v="K1659"/>
    <d v="2023-03-01T22:27:48"/>
    <x v="0"/>
    <x v="3"/>
    <s v="CAPITAL-16854"/>
    <n v="538280"/>
    <x v="0"/>
    <s v="si"/>
    <s v="cargadas "/>
    <s v="si"/>
    <s v="si"/>
    <m/>
  </r>
  <r>
    <n v="8836"/>
    <s v="K1655"/>
    <d v="2023-03-01T23:55:49"/>
    <x v="0"/>
    <x v="3"/>
    <s v="CAPITAL-16856"/>
    <n v="538281"/>
    <x v="0"/>
    <s v="si"/>
    <s v="cargadas "/>
    <s v="si"/>
    <s v="si"/>
    <m/>
  </r>
  <r>
    <n v="8837"/>
    <s v="K1658"/>
    <d v="2023-03-02T00:36:56"/>
    <x v="0"/>
    <x v="3"/>
    <s v="CAPITAL-16857"/>
    <n v="541522"/>
    <x v="0"/>
    <s v="si"/>
    <s v="cargadas "/>
    <s v="si"/>
    <s v="si"/>
    <m/>
  </r>
  <r>
    <n v="8838"/>
    <s v="K1660"/>
    <d v="2023-03-02T01:03:24"/>
    <x v="0"/>
    <x v="3"/>
    <s v="CAPITAL-16858"/>
    <n v="538285"/>
    <x v="0"/>
    <s v="si"/>
    <s v="cargadas "/>
    <s v="si"/>
    <s v="si"/>
    <m/>
  </r>
  <r>
    <n v="8839"/>
    <s v="K1657"/>
    <d v="2023-03-02T02:42:00"/>
    <x v="0"/>
    <x v="3"/>
    <s v="CAPITAL-16864"/>
    <n v="538287"/>
    <x v="0"/>
    <s v="si"/>
    <s v="cargadas "/>
    <s v="si"/>
    <s v="si"/>
    <m/>
  </r>
  <r>
    <n v="8840"/>
    <s v="K1654"/>
    <d v="2023-03-02T03:36:24"/>
    <x v="0"/>
    <x v="3"/>
    <s v="CAPITAL-16865"/>
    <n v="538286"/>
    <x v="0"/>
    <s v="si"/>
    <s v="cargadas "/>
    <s v="si"/>
    <s v="si"/>
    <m/>
  </r>
  <r>
    <n v="8841"/>
    <s v="K1401"/>
    <d v="2023-03-02T09:49:17"/>
    <x v="0"/>
    <x v="3"/>
    <s v="CAPITAL-16869"/>
    <n v="538225"/>
    <x v="0"/>
    <s v="si"/>
    <s v="cargadas "/>
    <s v="si"/>
    <s v="si"/>
    <m/>
  </r>
  <r>
    <n v="8842"/>
    <s v="K1413"/>
    <d v="2023-03-02T09:51:12"/>
    <x v="0"/>
    <x v="3"/>
    <s v="CAPITAL-16870"/>
    <n v="541192"/>
    <x v="0"/>
    <s v="si"/>
    <s v="cargadas "/>
    <s v="si"/>
    <s v="si"/>
    <m/>
  </r>
  <r>
    <n v="8843"/>
    <s v="K1411"/>
    <d v="2023-03-02T12:23:35"/>
    <x v="0"/>
    <x v="3"/>
    <s v="CAPITAL-16872"/>
    <n v="541198"/>
    <x v="0"/>
    <s v="si"/>
    <s v="cargadas "/>
    <s v="si"/>
    <s v="si"/>
    <m/>
  </r>
  <r>
    <n v="8844"/>
    <s v="K1408"/>
    <d v="2023-03-02T14:24:22"/>
    <x v="0"/>
    <x v="3"/>
    <s v="CAPITAL-16873"/>
    <n v="541012"/>
    <x v="0"/>
    <s v="si"/>
    <s v="cargadas "/>
    <s v="si"/>
    <s v="si"/>
    <m/>
  </r>
  <r>
    <n v="8845"/>
    <s v="K1652"/>
    <d v="2023-03-03T02:00:42"/>
    <x v="0"/>
    <x v="3"/>
    <s v="CAPITAL-16879"/>
    <n v="538279"/>
    <x v="0"/>
    <s v="si"/>
    <s v="cargadas "/>
    <s v="si"/>
    <s v="si"/>
    <m/>
  </r>
  <r>
    <n v="8846"/>
    <s v="K1650"/>
    <d v="2023-03-03T02:29:53"/>
    <x v="0"/>
    <x v="3"/>
    <s v="CAPITAL-16880"/>
    <n v="541121"/>
    <x v="0"/>
    <s v="si"/>
    <s v="cargadas "/>
    <s v="si"/>
    <s v="si"/>
    <m/>
  </r>
  <r>
    <n v="8847"/>
    <s v="K1651"/>
    <d v="2023-03-03T02:49:15"/>
    <x v="0"/>
    <x v="3"/>
    <s v="CAPITAL-16883"/>
    <n v="538283"/>
    <x v="0"/>
    <s v="si"/>
    <s v="cargadas "/>
    <s v="si"/>
    <s v="si"/>
    <m/>
  </r>
  <r>
    <n v="8848"/>
    <s v="K1649"/>
    <d v="2023-03-03T04:01:54"/>
    <x v="0"/>
    <x v="3"/>
    <s v="CAPITAL-16884"/>
    <n v="541120"/>
    <x v="0"/>
    <s v="si"/>
    <s v="cargadas "/>
    <s v="si"/>
    <s v="si"/>
    <m/>
  </r>
  <r>
    <n v="8849"/>
    <s v="K1404"/>
    <d v="2023-03-03T09:22:05"/>
    <x v="0"/>
    <x v="3"/>
    <s v="CAPITAL-16889"/>
    <n v="538223"/>
    <x v="0"/>
    <s v="si"/>
    <s v="cargadas "/>
    <s v="si"/>
    <s v="si"/>
    <m/>
  </r>
  <r>
    <n v="8850"/>
    <s v="K1410"/>
    <d v="2023-03-03T09:33:21"/>
    <x v="0"/>
    <x v="3"/>
    <s v="CAPITAL-16890"/>
    <n v="541197"/>
    <x v="0"/>
    <s v="si"/>
    <s v="cargadas "/>
    <s v="si"/>
    <s v="si"/>
    <m/>
  </r>
  <r>
    <n v="8851"/>
    <s v="K1406"/>
    <d v="2023-03-03T12:03:34"/>
    <x v="0"/>
    <x v="3"/>
    <s v="CAPITAL-16891"/>
    <n v="541013"/>
    <x v="0"/>
    <s v="si"/>
    <s v="cargadas "/>
    <s v="si"/>
    <s v="si"/>
    <m/>
  </r>
  <r>
    <n v="8852"/>
    <s v="K1414 "/>
    <d v="2023-03-03T12:04:05"/>
    <x v="0"/>
    <x v="3"/>
    <s v="CAPITAL-16892"/>
    <n v="541545"/>
    <x v="0"/>
    <s v="si"/>
    <s v="cargadas "/>
    <s v="si"/>
    <s v="si"/>
    <m/>
  </r>
  <r>
    <n v="8853"/>
    <s v="K1644"/>
    <d v="2023-03-03T22:11:30"/>
    <x v="0"/>
    <x v="3"/>
    <s v="CAPITAL-16905"/>
    <n v="541131"/>
    <x v="0"/>
    <s v="si"/>
    <s v="cargadas "/>
    <s v="si"/>
    <s v="si"/>
    <m/>
  </r>
  <r>
    <n v="8854"/>
    <s v="K1653"/>
    <d v="2023-03-03T23:02:51"/>
    <x v="0"/>
    <x v="3"/>
    <s v="CAPITAL-16906"/>
    <n v="538282"/>
    <x v="0"/>
    <s v="si"/>
    <s v="cargadas "/>
    <s v="si"/>
    <s v="si"/>
    <m/>
  </r>
  <r>
    <n v="8855"/>
    <s v="K1648"/>
    <d v="2023-03-04T00:44:00"/>
    <x v="0"/>
    <x v="3"/>
    <s v="CAPITAL-16907"/>
    <n v="541132"/>
    <x v="0"/>
    <s v="si"/>
    <s v="cargadas "/>
    <s v="si"/>
    <s v="si"/>
    <m/>
  </r>
  <r>
    <n v="8856"/>
    <s v="K1646"/>
    <d v="2023-03-04T01:04:34"/>
    <x v="0"/>
    <x v="3"/>
    <s v="CAPITAL-16908"/>
    <n v="554257"/>
    <x v="0"/>
    <s v="si"/>
    <s v="cargadas "/>
    <s v="si"/>
    <s v="si"/>
    <m/>
  </r>
  <r>
    <n v="8857"/>
    <s v="K1647"/>
    <d v="2023-03-04T02:42:39"/>
    <x v="0"/>
    <x v="3"/>
    <s v="CAPITAL-16909"/>
    <n v="541129"/>
    <x v="0"/>
    <s v="si"/>
    <s v="cargadas "/>
    <s v="si"/>
    <s v="si"/>
    <m/>
  </r>
  <r>
    <n v="8858"/>
    <s v="K1645"/>
    <d v="2023-03-04T05:32:03"/>
    <x v="0"/>
    <x v="3"/>
    <s v="CAPITAL-16916"/>
    <n v="541134"/>
    <x v="0"/>
    <s v="si"/>
    <s v="cargadas "/>
    <s v="si"/>
    <s v="si"/>
    <m/>
  </r>
  <r>
    <n v="8859"/>
    <s v="K1425"/>
    <d v="2023-03-04T09:33:59"/>
    <x v="0"/>
    <x v="3"/>
    <s v="CAPITAL-16917"/>
    <n v="541548"/>
    <x v="0"/>
    <s v="si"/>
    <s v="cargadas "/>
    <s v="si"/>
    <s v="si"/>
    <m/>
  </r>
  <r>
    <n v="8860"/>
    <s v="K1423"/>
    <d v="2023-03-04T10:14:15"/>
    <x v="0"/>
    <x v="3"/>
    <s v="CAPITAL-16918"/>
    <n v="541199"/>
    <x v="0"/>
    <s v="si"/>
    <s v="cargadas "/>
    <s v="si"/>
    <s v="si"/>
    <m/>
  </r>
  <r>
    <n v="8861"/>
    <s v="K1431"/>
    <d v="2023-03-04T12:29:55"/>
    <x v="0"/>
    <x v="3"/>
    <s v="CAPITAL-16921"/>
    <n v="541723"/>
    <x v="0"/>
    <s v="si"/>
    <s v="cargadas "/>
    <s v="si"/>
    <s v="si"/>
    <m/>
  </r>
  <r>
    <n v="8862"/>
    <s v="K1429"/>
    <d v="2023-03-04T13:03:30"/>
    <x v="0"/>
    <x v="3"/>
    <s v="CAPITAL-16922"/>
    <n v="541479"/>
    <x v="0"/>
    <s v="si"/>
    <s v="cargadas "/>
    <s v="si"/>
    <s v="si"/>
    <m/>
  </r>
  <r>
    <n v="8863"/>
    <s v="K1419"/>
    <d v="2023-03-04T13:21:21"/>
    <x v="0"/>
    <x v="3"/>
    <s v="CAPITAL-16923"/>
    <n v="552215"/>
    <x v="0"/>
    <s v="si"/>
    <s v="cargadas "/>
    <s v="si"/>
    <s v="si"/>
    <m/>
  </r>
  <r>
    <n v="8864"/>
    <s v="K1430"/>
    <d v="2023-03-04T13:26:33"/>
    <x v="0"/>
    <x v="3"/>
    <s v="CAPITAL-16924"/>
    <n v="541478"/>
    <x v="0"/>
    <s v="si"/>
    <s v="cargadas "/>
    <s v="si"/>
    <s v="si"/>
    <m/>
  </r>
  <r>
    <n v="8865"/>
    <s v="K1418"/>
    <d v="2023-03-04T14:36:11"/>
    <x v="0"/>
    <x v="3"/>
    <s v="CAPITAL-16927"/>
    <n v="541553"/>
    <x v="0"/>
    <s v="si"/>
    <s v="cargadas "/>
    <s v="si"/>
    <s v="si"/>
    <m/>
  </r>
  <r>
    <n v="8866"/>
    <s v="K1427"/>
    <d v="2023-03-04T15:35:17"/>
    <x v="0"/>
    <x v="3"/>
    <s v="CAPITAL-16928"/>
    <n v="541477"/>
    <x v="0"/>
    <s v="si"/>
    <s v="cargadas "/>
    <s v="si"/>
    <s v="si"/>
    <m/>
  </r>
  <r>
    <n v="8867"/>
    <s v="K1424"/>
    <d v="2023-03-04T15:36:46"/>
    <x v="0"/>
    <x v="3"/>
    <s v="CAPITAL-16929"/>
    <n v="541550"/>
    <x v="0"/>
    <s v="si"/>
    <s v="cargadas "/>
    <s v="si"/>
    <s v="si"/>
    <m/>
  </r>
  <r>
    <n v="8868"/>
    <s v="K1428"/>
    <d v="2023-03-04T18:30:05"/>
    <x v="0"/>
    <x v="3"/>
    <s v="CAPITAL-16932"/>
    <n v="541474"/>
    <x v="0"/>
    <s v="si"/>
    <s v="cargadas "/>
    <s v="si"/>
    <s v="si"/>
    <m/>
  </r>
  <r>
    <n v="8869"/>
    <s v="K1421 "/>
    <d v="2023-03-04T19:23:41"/>
    <x v="0"/>
    <x v="3"/>
    <s v="CAPITAL-16933"/>
    <n v="541193"/>
    <x v="0"/>
    <s v="si"/>
    <s v="cargadas "/>
    <s v="si"/>
    <s v="si"/>
    <m/>
  </r>
  <r>
    <n v="8870"/>
    <s v="K1417"/>
    <d v="2023-03-05T07:34:50"/>
    <x v="0"/>
    <x v="3"/>
    <s v="CAPITAL-16936"/>
    <n v="541195"/>
    <x v="0"/>
    <s v="si"/>
    <s v="cargadas "/>
    <s v="si"/>
    <s v="si"/>
    <m/>
  </r>
  <r>
    <n v="8871"/>
    <s v="K1412 "/>
    <d v="2023-03-05T09:40:12"/>
    <x v="0"/>
    <x v="3"/>
    <s v="CAPITAL-16937"/>
    <n v="541200"/>
    <x v="0"/>
    <s v="si"/>
    <s v="cargadas "/>
    <s v="si"/>
    <s v="si"/>
    <m/>
  </r>
  <r>
    <n v="8872"/>
    <s v="K1422 "/>
    <d v="2023-03-05T12:27:28"/>
    <x v="0"/>
    <x v="3"/>
    <s v="CAPITAL-16938"/>
    <n v="541473"/>
    <x v="0"/>
    <s v="si"/>
    <s v="cargadas "/>
    <s v="si"/>
    <s v="si"/>
    <m/>
  </r>
  <r>
    <n v="8873"/>
    <s v="K1432"/>
    <d v="2023-03-06T08:56:46"/>
    <x v="0"/>
    <x v="3"/>
    <s v="CAPITAL-16942"/>
    <n v="541476"/>
    <x v="0"/>
    <s v="si"/>
    <s v="cargadas "/>
    <s v="si"/>
    <s v="si"/>
    <m/>
  </r>
  <r>
    <n v="8874"/>
    <s v="K1434"/>
    <d v="2023-03-06T09:43:18"/>
    <x v="0"/>
    <x v="3"/>
    <s v="CAPITAL-16943"/>
    <n v="541720"/>
    <x v="0"/>
    <s v="si"/>
    <s v="cargadas "/>
    <s v="si"/>
    <s v="si"/>
    <m/>
  </r>
  <r>
    <n v="8875"/>
    <s v="K1433"/>
    <d v="2023-03-06T11:48:17"/>
    <x v="0"/>
    <x v="3"/>
    <s v="CAPITAL-16944"/>
    <n v="541721"/>
    <x v="0"/>
    <s v="si"/>
    <s v="cargadas "/>
    <s v="si"/>
    <s v="si"/>
    <m/>
  </r>
  <r>
    <n v="8876"/>
    <s v="K1435"/>
    <d v="2023-03-06T14:31:29"/>
    <x v="0"/>
    <x v="3"/>
    <s v="CAPITAL-16948"/>
    <n v="552214"/>
    <x v="0"/>
    <s v="si"/>
    <s v="cargadas "/>
    <s v="si"/>
    <s v="si"/>
    <m/>
  </r>
  <r>
    <n v="8877"/>
    <s v="K1642"/>
    <d v="2023-03-06T22:40:25"/>
    <x v="0"/>
    <x v="3"/>
    <s v="CAPITAL-16957"/>
    <n v="541135"/>
    <x v="0"/>
    <s v="si"/>
    <s v="cargadas "/>
    <s v="si"/>
    <s v="si"/>
    <m/>
  </r>
  <r>
    <n v="8878"/>
    <s v="K1641"/>
    <d v="2023-03-07T00:35:50"/>
    <x v="0"/>
    <x v="3"/>
    <s v="CAPITAL-16959"/>
    <n v="541149"/>
    <x v="0"/>
    <s v="si"/>
    <s v="cargadas "/>
    <s v="si"/>
    <s v="si"/>
    <m/>
  </r>
  <r>
    <n v="8879"/>
    <s v="K1643"/>
    <d v="2023-03-07T01:30:20"/>
    <x v="0"/>
    <x v="3"/>
    <s v="CAPITAL-16960"/>
    <n v="541133"/>
    <x v="0"/>
    <s v="si"/>
    <s v="cargadas "/>
    <s v="si"/>
    <s v="si"/>
    <m/>
  </r>
  <r>
    <n v="8880"/>
    <s v="K1640"/>
    <d v="2023-03-07T02:59:50"/>
    <x v="0"/>
    <x v="3"/>
    <s v="CAPITAL-16961"/>
    <n v="541148"/>
    <x v="0"/>
    <s v="si"/>
    <s v="cargadas "/>
    <s v="si"/>
    <s v="si"/>
    <m/>
  </r>
  <r>
    <n v="8881"/>
    <s v="K1656"/>
    <d v="2023-03-07T04:03:19"/>
    <x v="0"/>
    <x v="3"/>
    <s v="CAPITAL-16963"/>
    <n v="538284"/>
    <x v="0"/>
    <s v="si"/>
    <s v="cargadas "/>
    <s v="si"/>
    <s v="si"/>
    <m/>
  </r>
  <r>
    <n v="8882"/>
    <s v="K1437"/>
    <d v="2023-03-07T09:06:10"/>
    <x v="0"/>
    <x v="3"/>
    <s v="CAPITAL-16967"/>
    <n v="542495"/>
    <x v="0"/>
    <s v="si"/>
    <s v="cargadas "/>
    <s v="si"/>
    <s v="si"/>
    <m/>
  </r>
  <r>
    <n v="8883"/>
    <s v="K1420"/>
    <d v="2023-03-07T09:08:35"/>
    <x v="0"/>
    <x v="3"/>
    <s v="CAPITAL-16968"/>
    <n v="541191"/>
    <x v="0"/>
    <s v="si"/>
    <s v="cargadas "/>
    <s v="si"/>
    <s v="si"/>
    <m/>
  </r>
  <r>
    <n v="8884"/>
    <s v="K1426"/>
    <d v="2023-03-07T12:03:05"/>
    <x v="0"/>
    <x v="3"/>
    <s v="CAPITAL-16969"/>
    <n v="541475"/>
    <x v="0"/>
    <s v="si"/>
    <s v="cargadas "/>
    <s v="si"/>
    <s v="si"/>
    <m/>
  </r>
  <r>
    <n v="8885"/>
    <s v="K1436"/>
    <d v="2023-03-07T14:35:08"/>
    <x v="0"/>
    <x v="3"/>
    <s v="CAPITAL-16971"/>
    <n v="542675"/>
    <x v="0"/>
    <s v="si"/>
    <s v="cargadas "/>
    <s v="si"/>
    <s v="si"/>
    <m/>
  </r>
  <r>
    <n v="8886"/>
    <s v="K1639"/>
    <d v="2023-03-07T23:03:14"/>
    <x v="0"/>
    <x v="3"/>
    <s v="CAPITAL-16978"/>
    <n v="541145"/>
    <x v="0"/>
    <s v="si"/>
    <s v="cargadas "/>
    <s v="si"/>
    <s v="si"/>
    <m/>
  </r>
  <r>
    <n v="8887"/>
    <s v="K1634"/>
    <d v="2023-03-07T23:04:08"/>
    <x v="0"/>
    <x v="3"/>
    <s v="CAPITAL-16979"/>
    <n v="543183"/>
    <x v="0"/>
    <s v="si"/>
    <s v="cargadas "/>
    <s v="si"/>
    <s v="si"/>
    <m/>
  </r>
  <r>
    <n v="8888"/>
    <s v="K1637"/>
    <d v="2023-03-08T01:33:16"/>
    <x v="0"/>
    <x v="3"/>
    <s v="CAPITAL-16980"/>
    <n v="541146"/>
    <x v="0"/>
    <s v="si"/>
    <s v="cargadas "/>
    <s v="si"/>
    <s v="si"/>
    <m/>
  </r>
  <r>
    <n v="8889"/>
    <s v="K1635"/>
    <d v="2023-03-08T01:36:32"/>
    <x v="0"/>
    <x v="3"/>
    <s v="CAPITAL-16981"/>
    <n v="541523"/>
    <x v="0"/>
    <s v="si"/>
    <s v="cargadas "/>
    <s v="si"/>
    <s v="si"/>
    <m/>
  </r>
  <r>
    <n v="8890"/>
    <s v="K1638"/>
    <d v="2023-03-08T03:27:03"/>
    <x v="0"/>
    <x v="3"/>
    <s v="CAPITAL-16982"/>
    <n v="541143"/>
    <x v="0"/>
    <s v="si"/>
    <s v="cargadas "/>
    <s v="si"/>
    <s v="si"/>
    <m/>
  </r>
  <r>
    <n v="8891"/>
    <s v="K1636"/>
    <d v="2023-03-08T03:44:55"/>
    <x v="0"/>
    <x v="3"/>
    <s v="CAPITAL-16983"/>
    <n v="541147"/>
    <x v="0"/>
    <s v="si"/>
    <s v="cargadas "/>
    <s v="si"/>
    <s v="si"/>
    <m/>
  </r>
  <r>
    <n v="8892"/>
    <s v="K1444"/>
    <d v="2023-03-08T09:22:09"/>
    <x v="0"/>
    <x v="3"/>
    <s v="CAPITAL-16990"/>
    <n v="542877"/>
    <x v="0"/>
    <s v="si"/>
    <s v="cargadas "/>
    <s v="si"/>
    <s v="si"/>
    <m/>
  </r>
  <r>
    <n v="8893"/>
    <s v="K1446"/>
    <d v="2023-03-08T09:38:00"/>
    <x v="0"/>
    <x v="3"/>
    <s v="CAPITAL-16991"/>
    <n v="542880"/>
    <x v="0"/>
    <s v="si"/>
    <s v="cargadas "/>
    <s v="si"/>
    <s v="si"/>
    <m/>
  </r>
  <r>
    <n v="8894"/>
    <s v="K1438"/>
    <d v="2023-03-08T11:40:32"/>
    <x v="0"/>
    <x v="3"/>
    <s v="CAPITAL-16996"/>
    <n v="542497"/>
    <x v="0"/>
    <s v="si"/>
    <s v="cargadas "/>
    <s v="si"/>
    <s v="si"/>
    <m/>
  </r>
  <r>
    <n v="8895"/>
    <s v="K1416"/>
    <d v="2023-03-08T14:55:28"/>
    <x v="0"/>
    <x v="3"/>
    <s v="CAPITAL-16997"/>
    <n v="541196"/>
    <x v="0"/>
    <s v="si"/>
    <s v="cargadas "/>
    <s v="si"/>
    <s v="si"/>
    <m/>
  </r>
  <r>
    <n v="8896"/>
    <s v="K1631"/>
    <d v="2023-03-08T23:15:59"/>
    <x v="0"/>
    <x v="3"/>
    <s v="CAPITAL-17004"/>
    <n v="541527"/>
    <x v="0"/>
    <s v="si"/>
    <s v="cargadas "/>
    <s v="si"/>
    <s v="si"/>
    <m/>
  </r>
  <r>
    <n v="8897"/>
    <s v="K1629"/>
    <d v="2023-03-08T23:17:00"/>
    <x v="0"/>
    <x v="3"/>
    <s v="CAPITAL-17005"/>
    <n v="542065"/>
    <x v="0"/>
    <s v="si"/>
    <s v="cargadas "/>
    <s v="si"/>
    <s v="si"/>
    <m/>
  </r>
  <r>
    <n v="8898"/>
    <s v="K1630"/>
    <d v="2023-03-09T00:49:20"/>
    <x v="0"/>
    <x v="3"/>
    <s v="CAPITAL-17006"/>
    <n v="542064"/>
    <x v="0"/>
    <s v="si"/>
    <s v="cargadas "/>
    <s v="si"/>
    <s v="si"/>
    <m/>
  </r>
  <r>
    <n v="8899"/>
    <s v="K1632"/>
    <d v="2023-03-09T00:50:19"/>
    <x v="0"/>
    <x v="3"/>
    <s v="CAPITAL-17007"/>
    <n v="541524"/>
    <x v="0"/>
    <s v="si"/>
    <s v="cargadas "/>
    <s v="si"/>
    <s v="si"/>
    <m/>
  </r>
  <r>
    <n v="8900"/>
    <s v="K1628"/>
    <d v="2023-03-09T02:52:51"/>
    <x v="0"/>
    <x v="3"/>
    <s v="CAPITAL-17010"/>
    <n v="542069"/>
    <x v="0"/>
    <s v="si"/>
    <s v="cargadas "/>
    <s v="si"/>
    <s v="si"/>
    <m/>
  </r>
  <r>
    <n v="8901"/>
    <s v="K1633"/>
    <d v="2023-03-09T02:53:47"/>
    <x v="0"/>
    <x v="3"/>
    <s v="CAPITAL-17011"/>
    <n v="541525"/>
    <x v="0"/>
    <s v="si"/>
    <s v="cargadas "/>
    <s v="si"/>
    <s v="si"/>
    <m/>
  </r>
  <r>
    <n v="8902"/>
    <s v="K1441"/>
    <d v="2023-03-09T09:12:37"/>
    <x v="0"/>
    <x v="3"/>
    <s v="CAPITAL-17012"/>
    <n v="542676"/>
    <x v="0"/>
    <s v="si"/>
    <s v="cargadas "/>
    <s v="si"/>
    <s v="si"/>
    <m/>
  </r>
  <r>
    <n v="8903"/>
    <s v="K1445"/>
    <d v="2023-03-09T09:17:57"/>
    <x v="0"/>
    <x v="3"/>
    <s v="CAPITAL-17013"/>
    <n v="543034"/>
    <x v="0"/>
    <s v="si"/>
    <s v="cargadas "/>
    <s v="si"/>
    <s v="si"/>
    <m/>
  </r>
  <r>
    <n v="8904"/>
    <s v="K1439"/>
    <d v="2023-03-09T11:34:06"/>
    <x v="0"/>
    <x v="3"/>
    <s v="CAPITAL-17014"/>
    <n v="542499"/>
    <x v="0"/>
    <s v="si"/>
    <s v="cargadas "/>
    <s v="si"/>
    <s v="si"/>
    <m/>
  </r>
  <r>
    <n v="8905"/>
    <s v="K1443"/>
    <d v="2023-03-09T14:07:32"/>
    <x v="0"/>
    <x v="3"/>
    <s v="CAPITAL-17015"/>
    <n v="542879"/>
    <x v="0"/>
    <s v="si"/>
    <s v="cargadas "/>
    <s v="si"/>
    <s v="si"/>
    <m/>
  </r>
  <r>
    <n v="8906"/>
    <s v="K1625"/>
    <d v="2023-03-09T23:06:26"/>
    <x v="0"/>
    <x v="3"/>
    <s v="CAPITAL-17027"/>
    <n v="542066"/>
    <x v="0"/>
    <s v="si"/>
    <s v="cargadas "/>
    <s v="si"/>
    <s v="si"/>
    <m/>
  </r>
  <r>
    <n v="8907"/>
    <s v="K1623"/>
    <d v="2023-03-10T00:59:37"/>
    <x v="0"/>
    <x v="3"/>
    <s v="CAPITAL-17028"/>
    <n v="542490"/>
    <x v="0"/>
    <s v="si"/>
    <s v="cargadas "/>
    <s v="si"/>
    <s v="si"/>
    <m/>
  </r>
  <r>
    <n v="8908"/>
    <s v="K1626"/>
    <d v="2023-03-10T01:17:29"/>
    <x v="0"/>
    <x v="3"/>
    <s v="CAPITAL-17029"/>
    <n v="542068"/>
    <x v="0"/>
    <s v="si"/>
    <s v="cargadas "/>
    <s v="si"/>
    <s v="si"/>
    <m/>
  </r>
  <r>
    <n v="8909"/>
    <s v="K1627"/>
    <d v="2023-03-10T03:03:33"/>
    <x v="0"/>
    <x v="3"/>
    <s v="CAPITAL-17037"/>
    <n v="542067"/>
    <x v="0"/>
    <s v="si"/>
    <s v="cargadas "/>
    <s v="si"/>
    <s v="si"/>
    <m/>
  </r>
  <r>
    <n v="8910"/>
    <s v="K1624"/>
    <d v="2023-03-10T03:41:28"/>
    <x v="0"/>
    <x v="3"/>
    <s v="CAPITAL-17038"/>
    <n v="542489"/>
    <x v="0"/>
    <s v="si"/>
    <s v="cargadas "/>
    <s v="si"/>
    <s v="si"/>
    <m/>
  </r>
  <r>
    <n v="8911"/>
    <s v="K1440"/>
    <d v="2023-03-10T08:49:06"/>
    <x v="0"/>
    <x v="3"/>
    <s v="CAPITAL-17047"/>
    <n v="542677"/>
    <x v="0"/>
    <s v="si"/>
    <s v="cargadas "/>
    <s v="si"/>
    <s v="si"/>
    <m/>
  </r>
  <r>
    <n v="8912"/>
    <s v="K1442 "/>
    <d v="2023-03-10T09:20:30"/>
    <x v="0"/>
    <x v="3"/>
    <s v="CAPITAL-17048"/>
    <n v="542878"/>
    <x v="0"/>
    <s v="si"/>
    <s v="cargadas "/>
    <s v="si"/>
    <s v="si"/>
    <m/>
  </r>
  <r>
    <n v="8913"/>
    <s v="K1447"/>
    <d v="2023-03-10T13:06:26"/>
    <x v="0"/>
    <x v="3"/>
    <s v="CAPITAL-17049"/>
    <n v="543040"/>
    <x v="0"/>
    <s v="si"/>
    <s v="cargadas "/>
    <s v="si"/>
    <s v="si"/>
    <m/>
  </r>
  <r>
    <n v="8914"/>
    <s v="K1448"/>
    <d v="2023-03-10T14:14:53"/>
    <x v="0"/>
    <x v="3"/>
    <s v="CAPITAL-17050"/>
    <n v="543037"/>
    <x v="0"/>
    <s v="si"/>
    <s v="cargadas "/>
    <s v="si"/>
    <s v="si"/>
    <m/>
  </r>
  <r>
    <n v="8915"/>
    <s v="K1622"/>
    <d v="2023-03-10T22:57:23"/>
    <x v="0"/>
    <x v="3"/>
    <s v="CAPITAL-17059"/>
    <n v="542493"/>
    <x v="0"/>
    <s v="si"/>
    <s v="cargadas "/>
    <s v="si"/>
    <s v="si"/>
    <m/>
  </r>
  <r>
    <n v="8916"/>
    <s v="K1620"/>
    <d v="2023-03-11T01:13:56"/>
    <x v="0"/>
    <x v="3"/>
    <s v="CAPITAL-17060"/>
    <n v="542488"/>
    <x v="0"/>
    <s v="si"/>
    <s v="cargadas "/>
    <s v="si"/>
    <s v="si"/>
    <m/>
  </r>
  <r>
    <n v="8917"/>
    <s v="K1621"/>
    <d v="2023-03-11T01:15:02"/>
    <x v="0"/>
    <x v="3"/>
    <s v="CAPITAL-17061"/>
    <n v="542487"/>
    <x v="0"/>
    <s v="si"/>
    <s v="cargadas "/>
    <s v="si"/>
    <s v="si"/>
    <m/>
  </r>
  <r>
    <n v="8918"/>
    <s v="K1449"/>
    <d v="2023-03-11T03:07:21"/>
    <x v="0"/>
    <x v="3"/>
    <s v="CAPITAL-17068"/>
    <n v="543038"/>
    <x v="0"/>
    <s v="si"/>
    <s v="cargadas "/>
    <s v="si"/>
    <s v="si"/>
    <m/>
  </r>
  <r>
    <n v="8919"/>
    <s v="K1451"/>
    <d v="2023-03-11T03:52:29"/>
    <x v="0"/>
    <x v="3"/>
    <s v="CAPITAL-17069"/>
    <n v="554425"/>
    <x v="0"/>
    <s v="si"/>
    <s v="cargadas "/>
    <s v="si"/>
    <s v="si"/>
    <m/>
  </r>
  <r>
    <n v="8920"/>
    <s v="K1455 "/>
    <d v="2023-03-11T09:03:08"/>
    <x v="0"/>
    <x v="3"/>
    <s v="CAPITAL-17070"/>
    <n v="543039"/>
    <x v="0"/>
    <s v="si"/>
    <s v="cargadas "/>
    <s v="si"/>
    <s v="si"/>
    <m/>
  </r>
  <r>
    <n v="8921"/>
    <s v="K1458"/>
    <d v="2023-03-11T10:35:10"/>
    <x v="0"/>
    <x v="3"/>
    <s v="CAPITAL-17071"/>
    <n v="543035"/>
    <x v="0"/>
    <s v="si"/>
    <s v="cargadas "/>
    <s v="si"/>
    <s v="si"/>
    <m/>
  </r>
  <r>
    <n v="8922"/>
    <s v="K1459"/>
    <d v="2023-03-11T11:24:40"/>
    <x v="0"/>
    <x v="3"/>
    <s v="CAPITAL-17072"/>
    <n v="543165"/>
    <x v="0"/>
    <s v="si"/>
    <s v="cargadas "/>
    <s v="si"/>
    <s v="si"/>
    <m/>
  </r>
  <r>
    <n v="8923"/>
    <s v="K1457 "/>
    <d v="2023-03-11T12:41:44"/>
    <x v="0"/>
    <x v="3"/>
    <s v="CAPITAL-17073"/>
    <n v="543036"/>
    <x v="0"/>
    <s v="si"/>
    <s v="cargadas "/>
    <s v="si"/>
    <s v="si"/>
    <m/>
  </r>
  <r>
    <n v="8924"/>
    <s v="K1454 "/>
    <d v="2023-03-11T14:15:25"/>
    <x v="0"/>
    <x v="3"/>
    <s v="CAPITAL-17074"/>
    <n v="554426"/>
    <x v="0"/>
    <s v="si"/>
    <s v="cargadas "/>
    <s v="si"/>
    <s v="si"/>
    <m/>
  </r>
  <r>
    <n v="8925"/>
    <s v="K1452"/>
    <d v="2023-03-11T14:15:56"/>
    <x v="0"/>
    <x v="3"/>
    <s v="CAPITAL-17075"/>
    <n v="543033"/>
    <x v="0"/>
    <s v="si"/>
    <s v="cargadas "/>
    <s v="si"/>
    <s v="si"/>
    <m/>
  </r>
  <r>
    <n v="8926"/>
    <s v="K1468 "/>
    <d v="2023-03-11T14:27:45"/>
    <x v="0"/>
    <x v="3"/>
    <s v="CAPITAL-17076"/>
    <n v="541722"/>
    <x v="0"/>
    <s v="si"/>
    <s v="cargadas "/>
    <s v="si"/>
    <s v="si"/>
    <m/>
  </r>
  <r>
    <n v="8927"/>
    <s v="K1450 "/>
    <d v="2023-03-11T16:17:32"/>
    <x v="0"/>
    <x v="3"/>
    <s v="CAPITAL-17077"/>
    <n v="543041"/>
    <x v="0"/>
    <s v="si"/>
    <s v="cargadas "/>
    <s v="si"/>
    <s v="si"/>
    <m/>
  </r>
  <r>
    <n v="8928"/>
    <s v="K1453"/>
    <d v="2023-03-11T16:18:35"/>
    <x v="0"/>
    <x v="3"/>
    <s v="CAPITAL-17078"/>
    <n v="543152"/>
    <x v="0"/>
    <s v="si"/>
    <s v="cargadas "/>
    <s v="si"/>
    <s v="si"/>
    <m/>
  </r>
  <r>
    <n v="8929"/>
    <s v="K1615"/>
    <d v="2023-03-11T18:45:09"/>
    <x v="0"/>
    <x v="3"/>
    <s v="CAPITAL-17085"/>
    <n v="542770"/>
    <x v="0"/>
    <s v="si"/>
    <s v="cargadas "/>
    <s v="si"/>
    <s v="si"/>
    <m/>
  </r>
  <r>
    <n v="8930"/>
    <s v="K1456"/>
    <d v="2023-03-12T07:42:37"/>
    <x v="0"/>
    <x v="3"/>
    <s v="CAPITAL-17086"/>
    <n v="543042"/>
    <x v="0"/>
    <s v="si"/>
    <s v="cargadas "/>
    <s v="si"/>
    <s v="si"/>
    <m/>
  </r>
  <r>
    <n v="8931"/>
    <s v="K1461"/>
    <d v="2023-03-12T10:00:47"/>
    <x v="0"/>
    <x v="3"/>
    <s v="CAPITAL-17090"/>
    <n v="546362"/>
    <x v="0"/>
    <s v="si"/>
    <s v="cargadas "/>
    <s v="si"/>
    <s v="si"/>
    <m/>
  </r>
  <r>
    <n v="8932"/>
    <s v="K1462"/>
    <d v="2023-03-12T12:33:25"/>
    <x v="0"/>
    <x v="3"/>
    <s v="CAPITAL-17091"/>
    <n v="553309"/>
    <x v="0"/>
    <s v="si"/>
    <s v="cargadas "/>
    <s v="si"/>
    <s v="si"/>
    <m/>
  </r>
  <r>
    <n v="8933"/>
    <s v="K1465"/>
    <d v="2023-03-13T09:26:02"/>
    <x v="0"/>
    <x v="3"/>
    <s v="CAPITAL-17093"/>
    <n v="551419"/>
    <x v="0"/>
    <s v="si"/>
    <s v="cargadas "/>
    <s v="si"/>
    <s v="si"/>
    <m/>
  </r>
  <r>
    <n v="8934"/>
    <s v="K1463"/>
    <d v="2023-03-13T09:29:13"/>
    <x v="0"/>
    <x v="3"/>
    <s v="CAPITAL-17094"/>
    <n v="551421"/>
    <x v="0"/>
    <s v="si"/>
    <s v="cargadas "/>
    <s v="si"/>
    <s v="si"/>
    <m/>
  </r>
  <r>
    <n v="8935"/>
    <s v="K1464"/>
    <d v="2023-03-13T11:32:38"/>
    <x v="0"/>
    <x v="3"/>
    <s v="CAPITAL-17095"/>
    <n v="553688"/>
    <x v="0"/>
    <s v="si"/>
    <s v="cargadas "/>
    <s v="si"/>
    <s v="si"/>
    <m/>
  </r>
  <r>
    <n v="8936"/>
    <s v="K1495"/>
    <d v="2023-03-13T14:25:58"/>
    <x v="0"/>
    <x v="3"/>
    <s v="CAPITAL-17104"/>
    <n v="553791"/>
    <x v="0"/>
    <s v="si"/>
    <s v="cargadas "/>
    <s v="si"/>
    <s v="si"/>
    <m/>
  </r>
  <r>
    <n v="8937"/>
    <s v="K1617"/>
    <d v="2023-03-13T22:48:15"/>
    <x v="0"/>
    <x v="3"/>
    <s v="CAPITAL-17111"/>
    <n v="542684"/>
    <x v="0"/>
    <s v="si"/>
    <s v="cargadas "/>
    <s v="si"/>
    <s v="si"/>
    <m/>
  </r>
  <r>
    <n v="8938"/>
    <s v="K1616"/>
    <d v="2023-03-14T01:19:21"/>
    <x v="0"/>
    <x v="3"/>
    <s v="CAPITAL-17112"/>
    <n v="542691"/>
    <x v="0"/>
    <s v="si"/>
    <s v="cargadas "/>
    <s v="si"/>
    <s v="si"/>
    <m/>
  </r>
  <r>
    <n v="8939"/>
    <s v="K1618"/>
    <d v="2023-03-14T03:09:13"/>
    <x v="0"/>
    <x v="3"/>
    <s v="CAPITAL-17113"/>
    <n v="542771"/>
    <x v="0"/>
    <s v="si"/>
    <s v="cargadas "/>
    <s v="si"/>
    <s v="si"/>
    <m/>
  </r>
  <r>
    <n v="8940"/>
    <s v="K1619"/>
    <d v="2023-03-14T03:43:26"/>
    <x v="0"/>
    <x v="3"/>
    <s v="CAPITAL-17114"/>
    <n v="542494"/>
    <x v="0"/>
    <s v="si"/>
    <s v="cargadas "/>
    <s v="si"/>
    <s v="si"/>
    <m/>
  </r>
  <r>
    <n v="8941"/>
    <s v="K1466"/>
    <d v="2023-03-14T09:25:07"/>
    <x v="0"/>
    <x v="3"/>
    <s v="CAPITAL-17124"/>
    <n v="543840"/>
    <x v="0"/>
    <s v="si"/>
    <s v="cargadas "/>
    <s v="si"/>
    <s v="si"/>
    <m/>
  </r>
  <r>
    <n v="8942"/>
    <s v="K1470"/>
    <d v="2023-03-14T09:37:53"/>
    <x v="0"/>
    <x v="3"/>
    <s v="CAPITAL-17125"/>
    <n v="551422"/>
    <x v="0"/>
    <s v="si"/>
    <s v="cargadas "/>
    <s v="si"/>
    <s v="si"/>
    <m/>
  </r>
  <r>
    <n v="8943"/>
    <s v="K1469"/>
    <d v="2023-03-14T11:46:06"/>
    <x v="0"/>
    <x v="3"/>
    <s v="CAPITAL-17126"/>
    <n v="551423"/>
    <x v="0"/>
    <s v="si"/>
    <s v="cargadas "/>
    <s v="si"/>
    <s v="si"/>
    <m/>
  </r>
  <r>
    <n v="8944"/>
    <s v="K1460"/>
    <d v="2023-03-14T14:21:30"/>
    <x v="0"/>
    <x v="3"/>
    <s v="CAPITAL-17129"/>
    <n v="543153"/>
    <x v="0"/>
    <s v="si"/>
    <s v="cargadas "/>
    <s v="si"/>
    <s v="si"/>
    <m/>
  </r>
  <r>
    <n v="8945"/>
    <s v="K1611"/>
    <d v="2023-03-14T22:54:53"/>
    <x v="0"/>
    <x v="3"/>
    <s v="CAPITAL-17136"/>
    <n v="543048"/>
    <x v="0"/>
    <s v="si"/>
    <s v="cargadas "/>
    <s v="si"/>
    <s v="si"/>
    <m/>
  </r>
  <r>
    <n v="8946"/>
    <s v="K1612"/>
    <d v="2023-03-15T01:26:57"/>
    <x v="0"/>
    <x v="3"/>
    <s v="CAPITAL-17137"/>
    <n v="543044"/>
    <x v="0"/>
    <s v="si"/>
    <s v="cargadas "/>
    <s v="si"/>
    <s v="si"/>
    <m/>
  </r>
  <r>
    <n v="8947"/>
    <s v="K1614"/>
    <d v="2023-03-15T03:06:50"/>
    <x v="0"/>
    <x v="3"/>
    <s v="CAPITAL-17138"/>
    <n v="542688"/>
    <x v="0"/>
    <s v="si"/>
    <s v="cargadas "/>
    <s v="si"/>
    <s v="si"/>
    <m/>
  </r>
  <r>
    <n v="8948"/>
    <s v="K1613"/>
    <d v="2023-03-15T03:25:31"/>
    <x v="0"/>
    <x v="3"/>
    <s v="CAPITAL-17139"/>
    <n v="542769"/>
    <x v="0"/>
    <s v="si"/>
    <s v="cargadas "/>
    <s v="si"/>
    <s v="si"/>
    <m/>
  </r>
  <r>
    <n v="8949"/>
    <s v="K1472"/>
    <d v="2023-03-15T09:24:12"/>
    <x v="0"/>
    <x v="3"/>
    <s v="CAPITAL-17147"/>
    <n v="552216"/>
    <x v="0"/>
    <s v="si"/>
    <s v="cargadas "/>
    <s v="si"/>
    <s v="si"/>
    <m/>
  </r>
  <r>
    <n v="8950"/>
    <s v="K1471"/>
    <d v="2023-03-15T10:20:45"/>
    <x v="0"/>
    <x v="3"/>
    <s v="CAPITAL-17148"/>
    <n v="551271"/>
    <x v="0"/>
    <s v="si"/>
    <s v="cargadas "/>
    <s v="si"/>
    <s v="si"/>
    <m/>
  </r>
  <r>
    <n v="8951"/>
    <s v="K1473"/>
    <d v="2023-03-15T11:47:00"/>
    <x v="0"/>
    <x v="3"/>
    <s v="CAPITAL-17149"/>
    <n v="551426"/>
    <x v="0"/>
    <s v="si"/>
    <s v="cargadas "/>
    <s v="si"/>
    <s v="si"/>
    <m/>
  </r>
  <r>
    <n v="8952"/>
    <s v="K1474"/>
    <d v="2023-03-15T14:36:44"/>
    <x v="0"/>
    <x v="3"/>
    <s v="CAPITAL-17151"/>
    <n v="551425"/>
    <x v="0"/>
    <s v="si"/>
    <s v="cargadas "/>
    <s v="si"/>
    <s v="si"/>
    <m/>
  </r>
  <r>
    <n v="8953"/>
    <s v="K1604"/>
    <d v="2023-03-15T22:54:31"/>
    <x v="0"/>
    <x v="3"/>
    <s v="CAPITAL-17158"/>
    <n v="543831"/>
    <x v="0"/>
    <s v="si"/>
    <s v="cargadas "/>
    <s v="si"/>
    <s v="si"/>
    <m/>
  </r>
  <r>
    <n v="8954"/>
    <s v="K1609"/>
    <d v="2023-03-16T00:52:24"/>
    <x v="0"/>
    <x v="3"/>
    <s v="CAPITAL-17159"/>
    <n v="543047"/>
    <x v="0"/>
    <s v="si"/>
    <s v="cargadas "/>
    <s v="si"/>
    <s v="si"/>
    <m/>
  </r>
  <r>
    <n v="8955"/>
    <s v="K1607"/>
    <d v="2023-03-16T02:59:18"/>
    <x v="0"/>
    <x v="3"/>
    <s v="CAPITAL-17167"/>
    <n v="543043"/>
    <x v="0"/>
    <s v="si"/>
    <s v="cargadas "/>
    <s v="si"/>
    <s v="si"/>
    <m/>
  </r>
  <r>
    <n v="8956"/>
    <s v="K1608"/>
    <d v="2023-03-16T03:23:39"/>
    <x v="0"/>
    <x v="3"/>
    <s v="CAPITAL-17168"/>
    <n v="543045"/>
    <x v="0"/>
    <s v="si"/>
    <s v="cargadas "/>
    <s v="si"/>
    <s v="si"/>
    <m/>
  </r>
  <r>
    <n v="8957"/>
    <s v="K1478"/>
    <d v="2023-03-16T09:02:12"/>
    <x v="0"/>
    <x v="3"/>
    <s v="CAPITAL-17171"/>
    <n v="553644"/>
    <x v="0"/>
    <s v="si"/>
    <s v="cargadas "/>
    <s v="si"/>
    <s v="si"/>
    <m/>
  </r>
  <r>
    <n v="8958"/>
    <s v="K1477"/>
    <d v="2023-03-16T09:23:52"/>
    <x v="0"/>
    <x v="3"/>
    <s v="CAPITAL-17172"/>
    <n v="552176"/>
    <x v="0"/>
    <s v="si"/>
    <s v="cargadas "/>
    <s v="si"/>
    <s v="si"/>
    <m/>
  </r>
  <r>
    <n v="8959"/>
    <s v="K1476"/>
    <d v="2023-03-16T11:25:32"/>
    <x v="0"/>
    <x v="3"/>
    <s v="CAPITAL-17173"/>
    <n v="552217"/>
    <x v="0"/>
    <s v="si"/>
    <s v="cargadas "/>
    <s v="si"/>
    <s v="si"/>
    <m/>
  </r>
  <r>
    <n v="8960"/>
    <s v="K1475"/>
    <d v="2023-03-16T14:19:49"/>
    <x v="0"/>
    <x v="3"/>
    <s v="CAPITAL-17174"/>
    <n v="551424"/>
    <x v="0"/>
    <s v="si"/>
    <s v="cargadas "/>
    <s v="si"/>
    <s v="si"/>
    <m/>
  </r>
  <r>
    <n v="8961"/>
    <s v="K1602"/>
    <d v="2023-03-16T23:02:50"/>
    <x v="0"/>
    <x v="3"/>
    <s v="CAPITAL-17181"/>
    <n v="547663"/>
    <x v="0"/>
    <s v="si"/>
    <s v="cargadas "/>
    <s v="si"/>
    <s v="si"/>
    <m/>
  </r>
  <r>
    <n v="8962"/>
    <s v="K1606"/>
    <d v="2023-03-17T01:05:32"/>
    <x v="0"/>
    <x v="3"/>
    <s v="CAPITAL-17182"/>
    <n v="543389"/>
    <x v="0"/>
    <s v="si"/>
    <s v="cargadas "/>
    <s v="si"/>
    <s v="si"/>
    <m/>
  </r>
  <r>
    <n v="8963"/>
    <s v="K1610"/>
    <d v="2023-03-17T01:06:35"/>
    <x v="0"/>
    <x v="3"/>
    <s v="CAPITAL-17183"/>
    <n v="543046"/>
    <x v="0"/>
    <s v="si"/>
    <s v="cargadas "/>
    <s v="si"/>
    <s v="si"/>
    <m/>
  </r>
  <r>
    <n v="8964"/>
    <s v="K1603"/>
    <d v="2023-03-17T02:53:18"/>
    <x v="0"/>
    <x v="3"/>
    <s v="CAPITAL-17185"/>
    <n v="543839"/>
    <x v="0"/>
    <s v="si"/>
    <s v="cargadas "/>
    <s v="si"/>
    <s v="si"/>
    <m/>
  </r>
  <r>
    <n v="8965"/>
    <s v="K1605"/>
    <d v="2023-03-17T03:11:37"/>
    <x v="0"/>
    <x v="3"/>
    <s v="CAPITAL-17186"/>
    <n v="543841"/>
    <x v="0"/>
    <s v="si"/>
    <s v="cargadas "/>
    <s v="si"/>
    <s v="si"/>
    <m/>
  </r>
  <r>
    <n v="8966"/>
    <s v="K1481"/>
    <d v="2023-03-17T09:19:18"/>
    <x v="0"/>
    <x v="3"/>
    <s v="CAPITAL-17190"/>
    <n v="552766"/>
    <x v="0"/>
    <s v="si"/>
    <s v="cargadas "/>
    <s v="si"/>
    <s v="si"/>
    <m/>
  </r>
  <r>
    <n v="8967"/>
    <s v="K1482"/>
    <d v="2023-03-17T09:20:05"/>
    <x v="0"/>
    <x v="3"/>
    <s v="CAPITAL-17191"/>
    <n v="552822"/>
    <x v="0"/>
    <s v="si"/>
    <s v="cargadas "/>
    <s v="si"/>
    <s v="si"/>
    <m/>
  </r>
  <r>
    <n v="8968"/>
    <s v="K1479"/>
    <d v="2023-03-17T11:31:25"/>
    <x v="0"/>
    <x v="3"/>
    <s v="CAPITAL-17193"/>
    <n v="551270"/>
    <x v="0"/>
    <s v="si"/>
    <s v="cargadas "/>
    <s v="si"/>
    <s v="si"/>
    <m/>
  </r>
  <r>
    <n v="8969"/>
    <s v="K1480"/>
    <d v="2023-03-17T14:03:24"/>
    <x v="0"/>
    <x v="3"/>
    <s v="CAPITAL-17214"/>
    <n v="552179"/>
    <x v="0"/>
    <s v="si"/>
    <s v="cargadas "/>
    <s v="si"/>
    <s v="si"/>
    <m/>
  </r>
  <r>
    <n v="8970"/>
    <s v="K1599"/>
    <d v="2023-03-17T23:56:15"/>
    <x v="0"/>
    <x v="3"/>
    <s v="CAPITAL-17216"/>
    <n v="547580"/>
    <x v="0"/>
    <s v="si"/>
    <s v="cargadas "/>
    <s v="si"/>
    <s v="si"/>
    <m/>
  </r>
  <r>
    <n v="8971"/>
    <s v="K1600"/>
    <d v="2023-03-18T02:29:05"/>
    <x v="0"/>
    <x v="3"/>
    <s v="CAPITAL-17217"/>
    <n v="543388"/>
    <x v="0"/>
    <s v="si"/>
    <s v="cargadas "/>
    <s v="si"/>
    <s v="si"/>
    <m/>
  </r>
  <r>
    <n v="8972"/>
    <s v="K1601"/>
    <d v="2023-03-18T04:22:11"/>
    <x v="0"/>
    <x v="3"/>
    <s v="CAPITAL-17227"/>
    <n v="543833"/>
    <x v="0"/>
    <s v="si"/>
    <s v="cargadas "/>
    <s v="si"/>
    <s v="si"/>
    <m/>
  </r>
  <r>
    <n v="8973"/>
    <s v="K1483"/>
    <d v="2023-03-18T08:01:36"/>
    <x v="0"/>
    <x v="3"/>
    <s v="CAPITAL-17229"/>
    <n v="552765"/>
    <x v="0"/>
    <s v="si"/>
    <s v="cargadas "/>
    <s v="si"/>
    <s v="si"/>
    <m/>
  </r>
  <r>
    <n v="8974"/>
    <s v="K1485"/>
    <d v="2023-03-18T09:20:15"/>
    <x v="0"/>
    <x v="3"/>
    <s v="CAPITAL-17230"/>
    <n v="553070"/>
    <x v="0"/>
    <s v="si"/>
    <s v="cargadas "/>
    <s v="si"/>
    <s v="si"/>
    <m/>
  </r>
  <r>
    <n v="8975"/>
    <s v="K1491"/>
    <d v="2023-03-18T10:10:27"/>
    <x v="0"/>
    <x v="3"/>
    <s v="CAPITAL-17231"/>
    <n v="552764"/>
    <x v="0"/>
    <s v="si"/>
    <s v="cargadas "/>
    <s v="si"/>
    <s v="si"/>
    <m/>
  </r>
  <r>
    <n v="8976"/>
    <s v="K1492"/>
    <d v="2023-03-18T11:22:21"/>
    <x v="0"/>
    <x v="3"/>
    <s v="CAPITAL-17232"/>
    <n v="552770"/>
    <x v="0"/>
    <s v="si"/>
    <s v="cargadas "/>
    <s v="si"/>
    <s v="si"/>
    <m/>
  </r>
  <r>
    <n v="8977"/>
    <s v="K1486"/>
    <d v="2023-03-18T14:24:47"/>
    <x v="0"/>
    <x v="3"/>
    <s v="CAPITAL-17234"/>
    <n v="552823"/>
    <x v="0"/>
    <s v="si"/>
    <s v="cargadas "/>
    <s v="si"/>
    <s v="si"/>
    <m/>
  </r>
  <r>
    <n v="8978"/>
    <s v="K1484"/>
    <d v="2023-03-18T14:47:54"/>
    <x v="0"/>
    <x v="3"/>
    <s v="CAPITAL-17235"/>
    <n v="552177"/>
    <x v="0"/>
    <s v="si"/>
    <s v="cargadas "/>
    <s v="si"/>
    <s v="si"/>
    <m/>
  </r>
  <r>
    <n v="8979"/>
    <s v="K1488"/>
    <d v="2023-03-18T14:53:39"/>
    <x v="0"/>
    <x v="3"/>
    <s v="CAPITAL-17236"/>
    <n v="552825"/>
    <x v="0"/>
    <s v="si"/>
    <s v="cargadas "/>
    <s v="si"/>
    <s v="si"/>
    <m/>
  </r>
  <r>
    <n v="8980"/>
    <s v="K1490"/>
    <d v="2023-03-18T16:41:38"/>
    <x v="0"/>
    <x v="3"/>
    <s v="CAPITAL-17237"/>
    <n v="552175"/>
    <x v="0"/>
    <s v="si"/>
    <s v="cargadas "/>
    <s v="si"/>
    <s v="si"/>
    <m/>
  </r>
  <r>
    <n v="8981"/>
    <s v="K1489"/>
    <d v="2023-03-18T16:55:28"/>
    <x v="0"/>
    <x v="3"/>
    <s v="CAPITAL-17238"/>
    <n v="552824"/>
    <x v="0"/>
    <s v="si"/>
    <s v="cargadas "/>
    <s v="si"/>
    <s v="si"/>
    <m/>
  </r>
  <r>
    <n v="8982"/>
    <s v="K1487"/>
    <d v="2023-03-18T18:40:05"/>
    <x v="0"/>
    <x v="3"/>
    <s v="CAPITAL-17239"/>
    <n v="552763"/>
    <x v="0"/>
    <s v="si"/>
    <s v="cargadas "/>
    <s v="si"/>
    <s v="si"/>
    <m/>
  </r>
  <r>
    <n v="8983"/>
    <s v="K1494"/>
    <d v="2023-03-19T07:44:20"/>
    <x v="0"/>
    <x v="3"/>
    <s v="CAPITAL-17240"/>
    <n v="553035"/>
    <x v="0"/>
    <s v="si"/>
    <s v="cargadas "/>
    <s v="si"/>
    <s v="si"/>
    <m/>
  </r>
  <r>
    <n v="8984"/>
    <s v="K1493"/>
    <d v="2023-03-19T10:12:57"/>
    <x v="0"/>
    <x v="3"/>
    <s v="CAPITAL-17241"/>
    <n v="552178"/>
    <x v="0"/>
    <s v="si"/>
    <s v="cargadas "/>
    <s v="si"/>
    <s v="si"/>
    <m/>
  </r>
  <r>
    <n v="8985"/>
    <s v="K1496 "/>
    <d v="2023-03-19T12:57:54"/>
    <x v="0"/>
    <x v="3"/>
    <s v="CAPITAL-17242"/>
    <n v="552153"/>
    <x v="0"/>
    <s v="si"/>
    <s v="cargadas "/>
    <s v="si"/>
    <s v="si"/>
    <m/>
  </r>
  <r>
    <n v="8986"/>
    <s v="K1498"/>
    <d v="2023-03-20T07:40:15"/>
    <x v="0"/>
    <x v="3"/>
    <s v="CAPITAL-17243"/>
    <n v="552154"/>
    <x v="0"/>
    <s v="si"/>
    <s v="cargadas "/>
    <s v="si"/>
    <s v="si"/>
    <m/>
  </r>
  <r>
    <n v="8987"/>
    <s v="K1499"/>
    <d v="2023-03-20T09:51:29"/>
    <x v="0"/>
    <x v="3"/>
    <s v="CAPITAL-17245"/>
    <n v="552152"/>
    <x v="0"/>
    <s v="si"/>
    <s v="cargadas "/>
    <s v="si"/>
    <s v="si"/>
    <m/>
  </r>
  <r>
    <n v="8988"/>
    <s v="K1590"/>
    <d v="2023-03-20T13:12:35"/>
    <x v="0"/>
    <x v="3"/>
    <s v="CAPITAL-17246"/>
    <n v="551222"/>
    <x v="0"/>
    <s v="si"/>
    <s v="cargadas "/>
    <s v="si"/>
    <s v="si"/>
    <m/>
  </r>
  <r>
    <n v="8989"/>
    <s v="K1505"/>
    <d v="2023-03-21T08:32:55"/>
    <x v="0"/>
    <x v="3"/>
    <s v="CAPITAL-17247"/>
    <n v="553069"/>
    <x v="0"/>
    <s v="si"/>
    <s v="cargadas "/>
    <s v="si"/>
    <s v="si"/>
    <m/>
  </r>
  <r>
    <n v="8990"/>
    <s v="K1500"/>
    <d v="2023-03-21T09:17:57"/>
    <x v="0"/>
    <x v="3"/>
    <s v="CAPITAL-17248"/>
    <n v="552157"/>
    <x v="0"/>
    <s v="si"/>
    <s v="cargadas "/>
    <s v="si"/>
    <s v="si"/>
    <m/>
  </r>
  <r>
    <n v="8991"/>
    <s v="K1504"/>
    <d v="2023-03-21T12:17:40"/>
    <x v="0"/>
    <x v="3"/>
    <s v="CAPITAL-17249"/>
    <n v="553068"/>
    <x v="0"/>
    <s v="si"/>
    <s v="cargadas "/>
    <s v="si"/>
    <s v="si"/>
    <m/>
  </r>
  <r>
    <n v="8992"/>
    <s v="K1501"/>
    <d v="2023-03-21T14:20:22"/>
    <x v="0"/>
    <x v="3"/>
    <s v="CAPITAL-17250"/>
    <n v="553034"/>
    <x v="0"/>
    <s v="si"/>
    <s v="cargadas "/>
    <s v="si"/>
    <s v="si"/>
    <m/>
  </r>
  <r>
    <n v="8993"/>
    <s v="K1661"/>
    <d v="2023-03-21T23:00:25"/>
    <x v="0"/>
    <x v="3"/>
    <s v="CAPITAL-17258"/>
    <n v="554230"/>
    <x v="0"/>
    <s v="si"/>
    <s v="cargadas "/>
    <s v="si"/>
    <s v="si"/>
    <m/>
  </r>
  <r>
    <n v="8994"/>
    <s v="K1594"/>
    <d v="2023-03-22T01:18:30"/>
    <x v="0"/>
    <x v="3"/>
    <s v="CAPITAL-17259"/>
    <n v="551235"/>
    <x v="0"/>
    <s v="si"/>
    <s v="cargadas "/>
    <s v="si"/>
    <s v="si"/>
    <m/>
  </r>
  <r>
    <n v="8995"/>
    <s v="K1595"/>
    <d v="2023-03-22T01:19:12"/>
    <x v="0"/>
    <x v="3"/>
    <s v="CAPITAL-17260"/>
    <n v="547609"/>
    <x v="0"/>
    <s v="si"/>
    <s v="cargadas "/>
    <s v="si"/>
    <s v="si"/>
    <m/>
  </r>
  <r>
    <n v="8996"/>
    <s v="K1598"/>
    <d v="2023-03-22T03:23:34"/>
    <x v="0"/>
    <x v="3"/>
    <s v="CAPITAL-17261"/>
    <n v="551406"/>
    <x v="0"/>
    <s v="si"/>
    <s v="cargadas "/>
    <s v="si"/>
    <s v="si"/>
    <m/>
  </r>
  <r>
    <n v="8997"/>
    <s v="K1596"/>
    <d v="2023-03-22T03:24:17"/>
    <x v="0"/>
    <x v="3"/>
    <s v="CAPITAL-17262"/>
    <n v="547719"/>
    <x v="0"/>
    <s v="si"/>
    <s v="cargadas "/>
    <s v="si"/>
    <s v="si"/>
    <m/>
  </r>
  <r>
    <n v="8998"/>
    <s v="K1508"/>
    <d v="2023-03-22T09:10:08"/>
    <x v="0"/>
    <x v="3"/>
    <s v="CAPITAL-17265"/>
    <n v="553672"/>
    <x v="0"/>
    <s v="si"/>
    <s v="cargadas "/>
    <s v="si"/>
    <s v="si"/>
    <m/>
  </r>
  <r>
    <n v="8999"/>
    <s v="K1509"/>
    <d v="2023-03-22T09:56:49"/>
    <x v="0"/>
    <x v="3"/>
    <s v="CAPITAL-17266"/>
    <n v="553689"/>
    <x v="0"/>
    <s v="si"/>
    <s v="cargadas "/>
    <s v="si"/>
    <s v="si"/>
    <m/>
  </r>
  <r>
    <n v="9000"/>
    <s v="K1506"/>
    <d v="2023-03-22T11:27:38"/>
    <x v="0"/>
    <x v="3"/>
    <s v="CAPITAL-17267"/>
    <n v="553646"/>
    <x v="0"/>
    <s v="si"/>
    <s v="cargadas "/>
    <s v="si"/>
    <s v="si"/>
    <m/>
  </r>
  <r>
    <n v="9001"/>
    <s v="K1503"/>
    <d v="2023-03-22T14:03:05"/>
    <x v="0"/>
    <x v="3"/>
    <s v="CAPITAL-17268"/>
    <n v="553647"/>
    <x v="0"/>
    <s v="si"/>
    <s v="cargadas "/>
    <s v="si"/>
    <s v="si"/>
    <m/>
  </r>
  <r>
    <n v="9002"/>
    <s v="K1589"/>
    <d v="2023-03-22T22:49:37"/>
    <x v="0"/>
    <x v="3"/>
    <s v="CAPITAL-17276"/>
    <n v="551220"/>
    <x v="0"/>
    <s v="si"/>
    <s v="cargadas "/>
    <s v="si"/>
    <s v="si"/>
    <m/>
  </r>
  <r>
    <n v="9003"/>
    <s v="K1588"/>
    <d v="2023-03-23T00:36:04"/>
    <x v="0"/>
    <x v="3"/>
    <s v="CAPITAL-17277"/>
    <n v="551415"/>
    <x v="0"/>
    <s v="si"/>
    <s v="cargadas "/>
    <s v="si"/>
    <s v="si"/>
    <m/>
  </r>
  <r>
    <n v="9004"/>
    <s v="K1591"/>
    <d v="2023-03-23T00:52:27"/>
    <x v="0"/>
    <x v="3"/>
    <s v="CAPITAL-17278"/>
    <n v="551221"/>
    <x v="0"/>
    <s v="si"/>
    <s v="cargadas "/>
    <s v="si"/>
    <s v="si"/>
    <m/>
  </r>
  <r>
    <n v="9005"/>
    <s v="K1593"/>
    <d v="2023-03-23T03:08:06"/>
    <x v="0"/>
    <x v="3"/>
    <s v="CAPITAL-17279"/>
    <n v="551236"/>
    <x v="0"/>
    <s v="si"/>
    <s v="cargadas "/>
    <s v="si"/>
    <s v="si"/>
    <m/>
  </r>
  <r>
    <n v="9006"/>
    <s v="K1587"/>
    <d v="2023-03-23T03:10:21"/>
    <x v="0"/>
    <x v="3"/>
    <s v="CAPITAL-17280"/>
    <n v="554252"/>
    <x v="0"/>
    <s v="si"/>
    <s v="cargadas "/>
    <s v="si"/>
    <s v="si"/>
    <m/>
  </r>
  <r>
    <n v="9007"/>
    <s v="K1502"/>
    <d v="2023-03-23T08:07:34"/>
    <x v="0"/>
    <x v="3"/>
    <s v="CAPITAL-17290"/>
    <n v="553036"/>
    <x v="0"/>
    <s v="si"/>
    <s v="cargadas "/>
    <s v="si"/>
    <s v="si"/>
    <m/>
  </r>
  <r>
    <n v="9008"/>
    <s v="K1507"/>
    <d v="2023-03-23T09:54:06"/>
    <x v="0"/>
    <x v="3"/>
    <s v="CAPITAL-17291"/>
    <n v="553645"/>
    <x v="0"/>
    <s v="si"/>
    <s v="cargadas "/>
    <s v="si"/>
    <s v="si"/>
    <m/>
  </r>
  <r>
    <n v="9009"/>
    <s v="K1511"/>
    <d v="2023-03-23T10:19:01"/>
    <x v="0"/>
    <x v="3"/>
    <s v="CAPITAL-17292"/>
    <n v="553792"/>
    <x v="0"/>
    <s v="si"/>
    <s v="cargadas "/>
    <s v="si"/>
    <s v="si"/>
    <m/>
  </r>
  <r>
    <n v="9010"/>
    <s v="K1510"/>
    <d v="2023-03-23T13:25:29"/>
    <x v="0"/>
    <x v="3"/>
    <s v="CAPITAL-17295"/>
    <n v="553716"/>
    <x v="0"/>
    <s v="si"/>
    <s v="cargadas "/>
    <s v="si"/>
    <s v="si"/>
    <m/>
  </r>
  <r>
    <n v="9011"/>
    <s v="K1586"/>
    <d v="2023-03-23T22:44:04"/>
    <x v="0"/>
    <x v="3"/>
    <s v="CAPITAL-17306"/>
    <n v="551405"/>
    <x v="0"/>
    <s v="si"/>
    <s v="cargadas "/>
    <s v="si"/>
    <s v="si"/>
    <m/>
  </r>
  <r>
    <n v="9012"/>
    <s v="K1592"/>
    <d v="2023-03-24T00:51:10"/>
    <x v="0"/>
    <x v="3"/>
    <s v="CAPITAL-17307"/>
    <n v="551223"/>
    <x v="0"/>
    <s v="si"/>
    <s v="cargadas "/>
    <s v="si"/>
    <s v="si"/>
    <m/>
  </r>
  <r>
    <n v="9013"/>
    <s v="K1597"/>
    <d v="2023-03-24T03:07:47"/>
    <x v="0"/>
    <x v="3"/>
    <s v="CAPITAL-17308"/>
    <n v="547761"/>
    <x v="0"/>
    <s v="si"/>
    <s v="cargadas "/>
    <s v="si"/>
    <s v="si"/>
    <m/>
  </r>
  <r>
    <n v="9014"/>
    <s v="K1584"/>
    <d v="2023-03-24T03:20:05"/>
    <x v="0"/>
    <x v="3"/>
    <s v="CAPITAL-17309"/>
    <n v="551408"/>
    <x v="0"/>
    <s v="si"/>
    <s v="cargadas "/>
    <s v="si"/>
    <s v="si"/>
    <m/>
  </r>
  <r>
    <n v="9015"/>
    <s v="K1513"/>
    <d v="2023-03-24T09:55:44"/>
    <x v="0"/>
    <x v="3"/>
    <s v="CAPITAL-17316"/>
    <n v="554148"/>
    <x v="0"/>
    <s v="si"/>
    <s v="cargadas "/>
    <s v="si"/>
    <s v="si"/>
    <m/>
  </r>
  <r>
    <n v="9016"/>
    <s v="K1512"/>
    <d v="2023-03-24T10:13:06"/>
    <x v="0"/>
    <x v="3"/>
    <s v="CAPITAL-17317"/>
    <n v="560821"/>
    <x v="0"/>
    <s v="si"/>
    <s v="cargadas "/>
    <s v="si"/>
    <s v="si"/>
    <m/>
  </r>
  <r>
    <n v="9017"/>
    <s v="K1514"/>
    <d v="2023-03-24T13:12:07"/>
    <x v="0"/>
    <x v="3"/>
    <s v="CAPITAL-17318"/>
    <n v="553719"/>
    <x v="0"/>
    <s v="si"/>
    <s v="cargadas "/>
    <s v="si"/>
    <s v="si"/>
    <m/>
  </r>
  <r>
    <n v="9018"/>
    <s v="K1516"/>
    <d v="2023-03-24T15:15:13"/>
    <x v="0"/>
    <x v="3"/>
    <s v="CAPITAL-17319"/>
    <n v="553795"/>
    <x v="0"/>
    <s v="si"/>
    <s v="cargadas "/>
    <s v="si"/>
    <s v="si"/>
    <m/>
  </r>
  <r>
    <n v="9019"/>
    <s v="K1577"/>
    <d v="2023-03-24T22:20:27"/>
    <x v="0"/>
    <x v="3"/>
    <s v="CAPITAL-17337"/>
    <n v="551874"/>
    <x v="0"/>
    <s v="si"/>
    <s v="cargadas "/>
    <s v="si"/>
    <s v="si"/>
    <m/>
  </r>
  <r>
    <n v="9020"/>
    <s v="K1585"/>
    <d v="2023-03-24T22:35:15"/>
    <x v="0"/>
    <x v="3"/>
    <s v="CAPITAL-17338"/>
    <n v="551403"/>
    <x v="0"/>
    <s v="si"/>
    <s v="cargadas "/>
    <s v="si"/>
    <s v="si"/>
    <m/>
  </r>
  <r>
    <n v="9021"/>
    <s v="K1583"/>
    <d v="2023-03-25T00:37:55"/>
    <x v="0"/>
    <x v="3"/>
    <s v="CAPITAL-17339"/>
    <n v="551407"/>
    <x v="0"/>
    <s v="si"/>
    <s v="cargadas "/>
    <s v="si"/>
    <s v="si"/>
    <m/>
  </r>
  <r>
    <n v="9022"/>
    <s v="K1582"/>
    <d v="2023-03-25T01:52:59"/>
    <x v="0"/>
    <x v="3"/>
    <s v="CAPITAL-17340"/>
    <n v="551404"/>
    <x v="0"/>
    <s v="si"/>
    <s v="cargadas "/>
    <s v="si"/>
    <s v="si"/>
    <m/>
  </r>
  <r>
    <n v="9023"/>
    <s v="K1581"/>
    <d v="2023-03-25T03:24:43"/>
    <x v="0"/>
    <x v="3"/>
    <s v="CAPITAL-17341"/>
    <n v="551413"/>
    <x v="0"/>
    <s v="si"/>
    <s v="cargadas "/>
    <s v="si"/>
    <s v="si"/>
    <m/>
  </r>
  <r>
    <n v="9024"/>
    <s v="K1576"/>
    <d v="2023-03-25T03:44:43"/>
    <x v="0"/>
    <x v="3"/>
    <s v="CAPITAL-17342"/>
    <n v="551876"/>
    <x v="0"/>
    <s v="si"/>
    <s v="cargadas "/>
    <s v="si"/>
    <s v="si"/>
    <m/>
  </r>
  <r>
    <n v="9025"/>
    <s v="K1517"/>
    <d v="2023-03-25T09:45:02"/>
    <x v="0"/>
    <x v="3"/>
    <s v="CAPITAL-17347"/>
    <n v="553788"/>
    <x v="0"/>
    <s v="si"/>
    <s v="cargadas "/>
    <s v="si"/>
    <s v="si"/>
    <m/>
  </r>
  <r>
    <n v="9026"/>
    <s v="K1522"/>
    <d v="2023-03-25T11:43:46"/>
    <x v="0"/>
    <x v="3"/>
    <s v="CAPITAL-17348"/>
    <n v="553790"/>
    <x v="0"/>
    <s v="si"/>
    <s v="cargadas "/>
    <s v="si"/>
    <s v="si"/>
    <m/>
  </r>
  <r>
    <n v="9027"/>
    <s v="K1415"/>
    <d v="2023-03-25T13:30:09"/>
    <x v="0"/>
    <x v="3"/>
    <s v="CAPITAL-17349"/>
    <n v="541194"/>
    <x v="0"/>
    <s v="si"/>
    <s v="cargadas "/>
    <s v="si"/>
    <s v="si"/>
    <m/>
  </r>
  <r>
    <n v="9028"/>
    <s v="K1521"/>
    <d v="2023-03-25T13:58:33"/>
    <x v="0"/>
    <x v="3"/>
    <s v="CAPITAL-17350"/>
    <n v="553781"/>
    <x v="0"/>
    <s v="si"/>
    <s v="cargadas "/>
    <s v="si"/>
    <s v="si"/>
    <m/>
  </r>
  <r>
    <n v="9029"/>
    <s v="K1520"/>
    <d v="2023-03-25T15:20:10"/>
    <x v="0"/>
    <x v="3"/>
    <s v="CAPITAL-17351"/>
    <n v="553794"/>
    <x v="0"/>
    <s v="si"/>
    <s v="cargadas "/>
    <s v="si"/>
    <s v="si"/>
    <m/>
  </r>
  <r>
    <n v="9030"/>
    <s v="K1519"/>
    <d v="2023-03-25T15:21:36"/>
    <x v="0"/>
    <x v="3"/>
    <s v="CAPITAL-17352"/>
    <n v="553717"/>
    <x v="0"/>
    <s v="si"/>
    <s v="cargadas "/>
    <s v="si"/>
    <s v="si"/>
    <m/>
  </r>
  <r>
    <n v="9031"/>
    <s v=" K1523 "/>
    <d v="2023-03-25T15:21:51"/>
    <x v="0"/>
    <x v="3"/>
    <s v="CAPITAL-17353"/>
    <n v="553789"/>
    <x v="0"/>
    <s v="si"/>
    <s v="cargadas "/>
    <s v="si"/>
    <s v="si"/>
    <m/>
  </r>
  <r>
    <n v="9032"/>
    <s v=" K1518"/>
    <d v="2023-03-25T17:41:41"/>
    <x v="0"/>
    <x v="3"/>
    <s v="CAPITAL-17354"/>
    <n v="554149"/>
    <x v="0"/>
    <s v="si"/>
    <s v="cargadas "/>
    <s v="si"/>
    <s v="si"/>
    <m/>
  </r>
  <r>
    <n v="9033"/>
    <s v="K1529"/>
    <d v="2023-03-26T07:35:28"/>
    <x v="0"/>
    <x v="3"/>
    <s v="CAPITAL-17355"/>
    <n v="553714"/>
    <x v="0"/>
    <s v="si"/>
    <s v="cargadas "/>
    <s v="si"/>
    <s v="si"/>
    <m/>
  </r>
  <r>
    <n v="9034"/>
    <s v="K1528"/>
    <d v="2023-03-26T08:09:54"/>
    <x v="0"/>
    <x v="3"/>
    <s v="CAPITAL-17356"/>
    <n v="553793"/>
    <x v="0"/>
    <s v="si"/>
    <s v="cargadas "/>
    <s v="si"/>
    <s v="si"/>
    <m/>
  </r>
  <r>
    <n v="9035"/>
    <s v="K1527"/>
    <d v="2023-03-26T09:45:13"/>
    <x v="0"/>
    <x v="3"/>
    <s v="CAPITAL-17357"/>
    <n v="553718"/>
    <x v="0"/>
    <s v="si"/>
    <s v="cargadas "/>
    <s v="si"/>
    <s v="si"/>
    <m/>
  </r>
  <r>
    <n v="9036"/>
    <s v="K1526"/>
    <d v="2023-03-26T09:46:23"/>
    <x v="0"/>
    <x v="3"/>
    <s v="CAPITAL-17358"/>
    <n v="553780"/>
    <x v="0"/>
    <s v="si"/>
    <s v="cargadas "/>
    <s v="si"/>
    <s v="si"/>
    <m/>
  </r>
  <r>
    <n v="9037"/>
    <s v="K1524"/>
    <d v="2023-03-26T11:47:32"/>
    <x v="0"/>
    <x v="3"/>
    <s v="CAPITAL-17359"/>
    <n v="553715"/>
    <x v="0"/>
    <s v="si"/>
    <s v="cargadas "/>
    <s v="si"/>
    <s v="si"/>
    <m/>
  </r>
  <r>
    <n v="9038"/>
    <s v="K1530"/>
    <d v="2023-03-26T11:53:47"/>
    <x v="0"/>
    <x v="3"/>
    <s v="CAPITAL-17360"/>
    <n v="554399"/>
    <x v="0"/>
    <s v="si"/>
    <s v="cargadas "/>
    <s v="si"/>
    <s v="si"/>
    <m/>
  </r>
  <r>
    <n v="9039"/>
    <s v="K1533"/>
    <d v="2023-03-27T09:55:47"/>
    <x v="0"/>
    <x v="3"/>
    <s v="CAPITAL-17363"/>
    <n v="554195"/>
    <x v="0"/>
    <s v="si"/>
    <s v="cargadas "/>
    <s v="si"/>
    <s v="si"/>
    <m/>
  </r>
  <r>
    <n v="9040"/>
    <s v="K1531"/>
    <d v="2023-03-27T12:31:07"/>
    <x v="0"/>
    <x v="3"/>
    <s v="CAPITAL-17365"/>
    <n v="554229"/>
    <x v="0"/>
    <s v="si"/>
    <s v="cargadas "/>
    <s v="si"/>
    <s v="si"/>
    <m/>
  </r>
  <r>
    <n v="9041"/>
    <s v="K1532"/>
    <d v="2023-03-27T14:34:05"/>
    <x v="0"/>
    <x v="3"/>
    <s v="CAPITAL-17368"/>
    <n v="554183"/>
    <x v="0"/>
    <s v="si"/>
    <s v="cargadas "/>
    <s v="si"/>
    <s v="si"/>
    <m/>
  </r>
  <r>
    <n v="9042"/>
    <s v="K1534"/>
    <d v="2023-03-27T18:50:28"/>
    <x v="0"/>
    <x v="3"/>
    <s v="CAPITAL-17374"/>
    <n v="554193"/>
    <x v="0"/>
    <s v="si"/>
    <s v="cargadas "/>
    <s v="si"/>
    <s v="si"/>
    <m/>
  </r>
  <r>
    <n v="9043"/>
    <s v="K1579"/>
    <d v="2023-03-27T22:13:33"/>
    <x v="0"/>
    <x v="3"/>
    <s v="CAPITAL-17379"/>
    <n v="551875"/>
    <x v="0"/>
    <s v="si"/>
    <s v="cargadas "/>
    <s v="si"/>
    <s v="si"/>
    <m/>
  </r>
  <r>
    <n v="9044"/>
    <s v="K1574"/>
    <d v="2023-03-27T22:18:18"/>
    <x v="0"/>
    <x v="3"/>
    <s v="CAPITAL-17380"/>
    <n v="554256"/>
    <x v="0"/>
    <s v="si"/>
    <s v="cargadas "/>
    <s v="si"/>
    <s v="si"/>
    <m/>
  </r>
  <r>
    <n v="9045"/>
    <s v="K1570"/>
    <d v="2023-03-27T22:28:29"/>
    <x v="0"/>
    <x v="3"/>
    <s v="CAPITAL-17381"/>
    <n v="553449"/>
    <x v="0"/>
    <s v="si"/>
    <s v="cargadas "/>
    <s v="si"/>
    <s v="si"/>
    <m/>
  </r>
  <r>
    <n v="9046"/>
    <s v="K1580"/>
    <d v="2023-03-28T00:23:59"/>
    <x v="0"/>
    <x v="3"/>
    <s v="CAPITAL-17382"/>
    <n v="551871"/>
    <x v="0"/>
    <s v="si"/>
    <s v="cargadas "/>
    <s v="si"/>
    <s v="si"/>
    <m/>
  </r>
  <r>
    <n v="9047"/>
    <s v="K1578"/>
    <d v="2023-03-28T00:34:08"/>
    <x v="0"/>
    <x v="3"/>
    <s v="CAPITAL-17383"/>
    <n v="551873"/>
    <x v="0"/>
    <s v="si"/>
    <s v="cargadas "/>
    <s v="si"/>
    <s v="si"/>
    <m/>
  </r>
  <r>
    <n v="9048"/>
    <s v="K1571"/>
    <d v="2023-03-28T00:35:14"/>
    <x v="0"/>
    <x v="3"/>
    <s v="CAPITAL-17384"/>
    <n v="553973"/>
    <x v="0"/>
    <s v="si"/>
    <s v="cargadas "/>
    <s v="si"/>
    <s v="si"/>
    <m/>
  </r>
  <r>
    <n v="9049"/>
    <s v="K1572"/>
    <d v="2023-03-28T02:29:16"/>
    <x v="0"/>
    <x v="3"/>
    <s v="CAPITAL-17385"/>
    <n v="553972"/>
    <x v="0"/>
    <s v="si"/>
    <s v="cargadas "/>
    <s v="si"/>
    <s v="si"/>
    <m/>
  </r>
  <r>
    <n v="9050"/>
    <s v="K1568"/>
    <d v="2023-03-28T02:49:11"/>
    <x v="0"/>
    <x v="3"/>
    <s v="CAPITAL-17386"/>
    <n v="553974"/>
    <x v="0"/>
    <s v="si"/>
    <s v="cargadas "/>
    <s v="si"/>
    <s v="si"/>
    <m/>
  </r>
  <r>
    <n v="9051"/>
    <s v="K1573"/>
    <d v="2023-03-28T02:51:04"/>
    <x v="0"/>
    <x v="3"/>
    <s v="CAPITAL-17387"/>
    <n v="553971"/>
    <x v="0"/>
    <s v="si"/>
    <s v="cargadas "/>
    <s v="si"/>
    <s v="si"/>
    <m/>
  </r>
  <r>
    <n v="9052"/>
    <s v="K1537"/>
    <d v="2023-03-28T09:43:13"/>
    <x v="0"/>
    <x v="3"/>
    <s v="CAPITAL-17393"/>
    <n v="554232"/>
    <x v="0"/>
    <s v="si"/>
    <s v="cargadas "/>
    <s v="si"/>
    <s v="si"/>
    <m/>
  </r>
  <r>
    <n v="9053"/>
    <s v="K1535 "/>
    <d v="2023-03-28T09:50:29"/>
    <x v="0"/>
    <x v="3"/>
    <s v="CAPITAL-17394"/>
    <n v="554181"/>
    <x v="0"/>
    <s v="si"/>
    <s v="cargadas "/>
    <s v="si"/>
    <s v="si"/>
    <m/>
  </r>
  <r>
    <n v="9054"/>
    <s v="K1536"/>
    <d v="2023-03-28T11:48:43"/>
    <x v="0"/>
    <x v="3"/>
    <s v="CAPITAL-17395"/>
    <n v="554188"/>
    <x v="0"/>
    <s v="si"/>
    <s v="cargadas "/>
    <s v="si"/>
    <s v="si"/>
    <m/>
  </r>
  <r>
    <n v="9055"/>
    <s v="K1549"/>
    <d v="2023-03-28T13:52:04"/>
    <x v="0"/>
    <x v="3"/>
    <s v="CAPITAL-17400"/>
    <n v="554250"/>
    <x v="0"/>
    <s v="si"/>
    <s v="cargadas "/>
    <s v="si"/>
    <s v="si"/>
    <m/>
  </r>
  <r>
    <n v="9056"/>
    <s v="K1575"/>
    <d v="2023-03-28T22:11:31"/>
    <x v="0"/>
    <x v="3"/>
    <s v="CAPITAL-17401"/>
    <n v="551872"/>
    <x v="0"/>
    <s v="si"/>
    <s v="cargadas "/>
    <s v="si"/>
    <s v="si"/>
    <m/>
  </r>
  <r>
    <n v="9057"/>
    <s v="K1564"/>
    <d v="2023-03-28T22:12:38"/>
    <x v="0"/>
    <x v="3"/>
    <s v="CAPITAL-17402"/>
    <n v="554254"/>
    <x v="0"/>
    <s v="si"/>
    <s v="cargadas "/>
    <s v="si"/>
    <s v="si"/>
    <m/>
  </r>
  <r>
    <n v="9058"/>
    <s v="K1563"/>
    <d v="2023-03-28T22:33:13"/>
    <x v="0"/>
    <x v="3"/>
    <s v="CAPITAL-17403"/>
    <n v="554251"/>
    <x v="0"/>
    <s v="si"/>
    <s v="cargadas "/>
    <s v="si"/>
    <s v="si"/>
    <m/>
  </r>
  <r>
    <n v="9059"/>
    <s v="K1565"/>
    <d v="2023-03-29T00:19:16"/>
    <x v="0"/>
    <x v="3"/>
    <s v="CAPITAL-17405"/>
    <n v="554258"/>
    <x v="0"/>
    <s v="si"/>
    <s v="cargadas "/>
    <s v="si"/>
    <s v="si"/>
    <m/>
  </r>
  <r>
    <n v="9060"/>
    <s v="K1409"/>
    <d v="2023-03-29T00:38:21"/>
    <x v="0"/>
    <x v="3"/>
    <s v="CAPITAL-17406"/>
    <n v="542674"/>
    <x v="0"/>
    <s v="si"/>
    <s v="cargadas "/>
    <s v="si"/>
    <s v="si"/>
    <m/>
  </r>
  <r>
    <n v="9061"/>
    <s v="K1562"/>
    <d v="2023-03-29T00:59:45"/>
    <x v="0"/>
    <x v="3"/>
    <s v="CAPITAL-17407"/>
    <n v="554253"/>
    <x v="0"/>
    <s v="si"/>
    <s v="cargadas "/>
    <s v="si"/>
    <s v="si"/>
    <m/>
  </r>
  <r>
    <n v="9062"/>
    <s v="K1566"/>
    <d v="2023-03-29T02:31:17"/>
    <x v="0"/>
    <x v="3"/>
    <s v="CAPITAL-17408"/>
    <n v="553968"/>
    <x v="0"/>
    <s v="si"/>
    <s v="cargadas "/>
    <s v="si"/>
    <s v="si"/>
    <m/>
  </r>
  <r>
    <n v="9063"/>
    <s v="K1569"/>
    <d v="2023-03-29T02:55:18"/>
    <x v="0"/>
    <x v="3"/>
    <s v="CAPITAL-17409"/>
    <n v="553970"/>
    <x v="0"/>
    <s v="si"/>
    <s v="cargadas "/>
    <s v="si"/>
    <s v="si"/>
    <m/>
  </r>
  <r>
    <n v="9064"/>
    <s v="K1567"/>
    <d v="2023-03-29T02:56:17"/>
    <x v="0"/>
    <x v="3"/>
    <s v="CAPITAL-17410"/>
    <n v="553450"/>
    <x v="0"/>
    <s v="si"/>
    <s v="cargadas "/>
    <s v="si"/>
    <s v="si"/>
    <m/>
  </r>
  <r>
    <n v="9065"/>
    <s v="K1541"/>
    <d v="2023-03-29T09:29:53"/>
    <x v="0"/>
    <x v="3"/>
    <s v="CAPITAL-17412"/>
    <n v="554247"/>
    <x v="0"/>
    <s v="si"/>
    <s v="cargadas "/>
    <s v="si"/>
    <s v="si"/>
    <m/>
  </r>
  <r>
    <n v="9066"/>
    <s v="K1538"/>
    <d v="2023-03-29T09:34:16"/>
    <x v="0"/>
    <x v="3"/>
    <s v="CAPITAL-17413"/>
    <n v="554231"/>
    <x v="0"/>
    <s v="si"/>
    <s v="cargadas "/>
    <s v="si"/>
    <s v="si"/>
    <m/>
  </r>
  <r>
    <n v="9067"/>
    <s v="K1540"/>
    <d v="2023-03-29T11:49:05"/>
    <x v="0"/>
    <x v="3"/>
    <s v="CAPITAL-17414"/>
    <n v="554185"/>
    <x v="0"/>
    <s v="si"/>
    <s v="cargadas "/>
    <s v="si"/>
    <s v="si"/>
    <m/>
  </r>
  <r>
    <n v="9068"/>
    <s v="K1539 "/>
    <d v="2023-03-29T13:51:07"/>
    <x v="0"/>
    <x v="3"/>
    <s v="CAPITAL-17416"/>
    <n v="554182"/>
    <x v="0"/>
    <s v="si"/>
    <s v="cargadas "/>
    <s v="si"/>
    <s v="si"/>
    <m/>
  </r>
  <r>
    <n v="9069"/>
    <s v="K1559"/>
    <d v="2023-03-29T22:13:20"/>
    <x v="0"/>
    <x v="3"/>
    <s v="CAPITAL-17417"/>
    <n v="554189"/>
    <x v="0"/>
    <s v="si"/>
    <s v="cargadas "/>
    <s v="si"/>
    <s v="si"/>
    <m/>
  </r>
  <r>
    <n v="9070"/>
    <s v="K1558"/>
    <d v="2023-03-29T22:39:44"/>
    <x v="0"/>
    <x v="3"/>
    <s v="CAPITAL-17418"/>
    <n v="554241"/>
    <x v="0"/>
    <s v="si"/>
    <s v="cargadas "/>
    <s v="si"/>
    <s v="si"/>
    <m/>
  </r>
  <r>
    <n v="9071"/>
    <s v="K1560"/>
    <d v="2023-03-29T22:41:05"/>
    <x v="0"/>
    <x v="3"/>
    <s v="CAPITAL-17419"/>
    <n v="554238"/>
    <x v="0"/>
    <s v="si"/>
    <s v="cargadas "/>
    <s v="si"/>
    <s v="si"/>
    <m/>
  </r>
  <r>
    <n v="9072"/>
    <s v="K1554"/>
    <d v="2023-03-30T00:32:02"/>
    <x v="0"/>
    <x v="3"/>
    <s v="CAPITAL-17420"/>
    <n v="554235"/>
    <x v="0"/>
    <s v="si"/>
    <s v="cargadas "/>
    <s v="si"/>
    <s v="si"/>
    <m/>
  </r>
  <r>
    <n v="9073"/>
    <s v="K1552"/>
    <d v="2023-03-30T00:43:24"/>
    <x v="0"/>
    <x v="3"/>
    <s v="CAPITAL-17421"/>
    <n v="554233"/>
    <x v="0"/>
    <s v="si"/>
    <s v="cargadas "/>
    <s v="si"/>
    <s v="si"/>
    <m/>
  </r>
  <r>
    <n v="9074"/>
    <s v="K1553"/>
    <d v="2023-03-30T00:48:24"/>
    <x v="0"/>
    <x v="3"/>
    <s v="CAPITAL-17422"/>
    <n v="554239"/>
    <x v="0"/>
    <s v="si"/>
    <s v="cargadas "/>
    <s v="si"/>
    <s v="si"/>
    <m/>
  </r>
  <r>
    <n v="9075"/>
    <s v="K1557"/>
    <d v="2023-03-30T02:26:59"/>
    <x v="0"/>
    <x v="3"/>
    <s v="CAPITAL-17423"/>
    <n v="554234"/>
    <x v="0"/>
    <s v="si"/>
    <s v="cargadas "/>
    <s v="si"/>
    <s v="si"/>
    <m/>
  </r>
  <r>
    <n v="9076"/>
    <s v="K1561"/>
    <d v="2023-03-30T02:55:07"/>
    <x v="0"/>
    <x v="3"/>
    <s v="CAPITAL-17424"/>
    <n v="554259"/>
    <x v="0"/>
    <s v="si"/>
    <s v="cargadas "/>
    <s v="si"/>
    <s v="si"/>
    <m/>
  </r>
  <r>
    <n v="9077"/>
    <s v="K1556"/>
    <d v="2023-03-30T02:56:06"/>
    <x v="0"/>
    <x v="3"/>
    <s v="CAPITAL-17425"/>
    <n v="554236"/>
    <x v="0"/>
    <s v="si"/>
    <s v="cargadas "/>
    <s v="si"/>
    <s v="si"/>
    <m/>
  </r>
  <r>
    <n v="9078"/>
    <s v="K1542"/>
    <d v="2023-03-30T09:35:45"/>
    <x v="0"/>
    <x v="3"/>
    <s v="CAPITAL-17434"/>
    <n v="554245"/>
    <x v="0"/>
    <s v="si"/>
    <s v="cargadas "/>
    <s v="si"/>
    <s v="si"/>
    <m/>
  </r>
  <r>
    <n v="9079"/>
    <s v="K1544 "/>
    <d v="2023-03-30T09:45:56"/>
    <x v="0"/>
    <x v="3"/>
    <s v="CAPITAL-17435"/>
    <n v="554179"/>
    <x v="0"/>
    <s v="si"/>
    <s v="cargadas "/>
    <s v="si"/>
    <s v="si"/>
    <m/>
  </r>
  <r>
    <n v="9080"/>
    <s v="K1543"/>
    <d v="2023-03-30T11:56:27"/>
    <x v="0"/>
    <x v="3"/>
    <s v="CAPITAL-17437"/>
    <n v="554243"/>
    <x v="0"/>
    <s v="si"/>
    <s v="cargadas "/>
    <s v="si"/>
    <s v="si"/>
    <m/>
  </r>
  <r>
    <n v="9081"/>
    <s v="K1545"/>
    <d v="2023-03-30T13:57:57"/>
    <x v="0"/>
    <x v="3"/>
    <s v="CAPITAL-17439"/>
    <n v="554240"/>
    <x v="0"/>
    <s v="si"/>
    <s v="cargadas "/>
    <s v="si"/>
    <s v="si"/>
    <m/>
  </r>
  <r>
    <n v="9082"/>
    <s v="K1551"/>
    <d v="2023-03-30T22:30:23"/>
    <x v="0"/>
    <x v="3"/>
    <s v="CAPITAL-17440"/>
    <n v="554191"/>
    <x v="0"/>
    <s v="si"/>
    <s v="cargadas "/>
    <s v="si"/>
    <s v="si"/>
    <m/>
  </r>
  <r>
    <n v="9083"/>
    <s v="K1547"/>
    <d v="2023-03-30T23:32:59"/>
    <x v="0"/>
    <x v="3"/>
    <s v="CAPITAL-17441"/>
    <n v="554249"/>
    <x v="0"/>
    <s v="si"/>
    <s v="cargadas "/>
    <s v="si"/>
    <s v="si"/>
    <m/>
  </r>
  <r>
    <n v="9084"/>
    <s v="K1548"/>
    <d v="2023-03-30T23:33:54"/>
    <x v="0"/>
    <x v="3"/>
    <s v="CAPITAL-17442"/>
    <n v="554242"/>
    <x v="0"/>
    <s v="si"/>
    <s v="cargadas "/>
    <s v="si"/>
    <s v="si"/>
    <m/>
  </r>
  <r>
    <n v="9085"/>
    <s v="K1497"/>
    <d v="2023-03-31T00:36:04"/>
    <x v="0"/>
    <x v="3"/>
    <s v="CAPITAL-17443"/>
    <n v="566602"/>
    <x v="0"/>
    <s v="si"/>
    <s v="cargadas "/>
    <s v="si"/>
    <s v="si"/>
    <m/>
  </r>
  <r>
    <n v="9086"/>
    <s v="K1546"/>
    <d v="2023-03-31T01:16:56"/>
    <x v="0"/>
    <x v="3"/>
    <s v="CAPITAL-17444"/>
    <n v="554248"/>
    <x v="0"/>
    <s v="si"/>
    <s v="cargadas "/>
    <s v="si"/>
    <s v="si"/>
    <m/>
  </r>
  <r>
    <n v="9087"/>
    <s v="K1550"/>
    <d v="2023-03-31T01:24:19"/>
    <x v="0"/>
    <x v="3"/>
    <s v="CAPITAL-17445"/>
    <n v="554237"/>
    <x v="0"/>
    <s v="si"/>
    <s v="cargadas "/>
    <s v="si"/>
    <s v="si"/>
    <m/>
  </r>
  <r>
    <n v="9088"/>
    <s v="K1515"/>
    <d v="2023-03-31T03:39:33"/>
    <x v="0"/>
    <x v="3"/>
    <s v="CAPITAL-17449"/>
    <n v="553779"/>
    <x v="0"/>
    <s v="si"/>
    <s v="cargadas "/>
    <s v="si"/>
    <s v="si"/>
    <m/>
  </r>
  <r>
    <n v="9089"/>
    <s v="K1467"/>
    <d v="2023-03-31T10:22:32"/>
    <x v="0"/>
    <x v="3"/>
    <s v="CAPITAL-17452"/>
    <n v="543363"/>
    <x v="0"/>
    <s v="si"/>
    <s v="cargadas "/>
    <s v="si"/>
    <s v="si"/>
    <m/>
  </r>
  <r>
    <n v="9090"/>
    <s v="K1525"/>
    <s v="-"/>
    <x v="0"/>
    <x v="3"/>
    <s v="-"/>
    <s v="-"/>
    <x v="1"/>
    <s v="-"/>
    <s v="-"/>
    <s v="-"/>
    <s v="-"/>
    <m/>
  </r>
  <r>
    <n v="9091"/>
    <s v="K1525"/>
    <d v="2023-04-19T00:00:00"/>
    <x v="19"/>
    <x v="4"/>
    <s v="CAPITAL-17803"/>
    <n v="553796"/>
    <x v="0"/>
    <s v="si"/>
    <s v="cargadas "/>
    <s v="si"/>
    <s v="si"/>
    <s v="Se realiza el mantenimiento preventivo correspondiente al mes de marzo"/>
  </r>
  <r>
    <n v="9092"/>
    <s v="K1404"/>
    <d v="2023-04-02T07:29:49"/>
    <x v="20"/>
    <x v="3"/>
    <s v="CAPITAL-17467"/>
    <n v="564579"/>
    <x v="0"/>
    <s v="si"/>
    <s v="cargadas "/>
    <s v="si"/>
    <s v="si"/>
    <m/>
  </r>
  <r>
    <n v="9093"/>
    <s v="K1403"/>
    <d v="2023-04-02T09:29:01"/>
    <x v="20"/>
    <x v="3"/>
    <s v="CAPITAL-17468"/>
    <n v="554822"/>
    <x v="0"/>
    <s v="si"/>
    <s v="cargadas "/>
    <s v="si"/>
    <s v="si"/>
    <m/>
  </r>
  <r>
    <n v="9094"/>
    <s v="K1402"/>
    <d v="2023-04-02T11:41:10"/>
    <x v="20"/>
    <x v="3"/>
    <s v="CAPITAL-17469"/>
    <n v="554824"/>
    <x v="0"/>
    <s v="si"/>
    <s v="cargadas "/>
    <s v="si"/>
    <s v="si"/>
    <m/>
  </r>
  <r>
    <n v="9095"/>
    <s v="K1407"/>
    <d v="2023-04-03T09:33:02"/>
    <x v="20"/>
    <x v="3"/>
    <s v="CAPITAL-17473"/>
    <n v="554823"/>
    <x v="0"/>
    <s v="si"/>
    <s v="cargadas "/>
    <s v="si"/>
    <s v="si"/>
    <m/>
  </r>
  <r>
    <n v="9096"/>
    <s v="K1408"/>
    <d v="2023-04-03T09:35:36"/>
    <x v="20"/>
    <x v="3"/>
    <s v="CAPITAL-17474"/>
    <n v="555478"/>
    <x v="0"/>
    <s v="si"/>
    <s v="cargadas "/>
    <s v="si"/>
    <s v="si"/>
    <m/>
  </r>
  <r>
    <n v="9097"/>
    <s v="K1410"/>
    <d v="2023-04-03T11:48:21"/>
    <x v="20"/>
    <x v="3"/>
    <s v="CAPITAL-17475"/>
    <n v="556981"/>
    <x v="0"/>
    <s v="si"/>
    <s v="cargadas "/>
    <s v="si"/>
    <s v="si"/>
    <m/>
  </r>
  <r>
    <n v="9098"/>
    <s v="K1411"/>
    <d v="2023-04-03T14:49:38"/>
    <x v="20"/>
    <x v="3"/>
    <s v="CAPITAL-17478"/>
    <n v="555479"/>
    <x v="0"/>
    <s v="si"/>
    <s v="cargadas "/>
    <s v="si"/>
    <s v="si"/>
    <m/>
  </r>
  <r>
    <n v="9099"/>
    <s v="K1654"/>
    <d v="2023-04-03T22:28:03"/>
    <x v="20"/>
    <x v="3"/>
    <s v="CAPITAL-17479"/>
    <n v="554710"/>
    <x v="0"/>
    <s v="si"/>
    <s v="cargadas "/>
    <s v="si"/>
    <s v="si"/>
    <m/>
  </r>
  <r>
    <n v="9100"/>
    <s v="K1657"/>
    <d v="2023-04-03T22:28:37"/>
    <x v="20"/>
    <x v="3"/>
    <s v="CAPITAL-17480"/>
    <n v="554707"/>
    <x v="0"/>
    <s v="si"/>
    <s v="cargadas "/>
    <s v="si"/>
    <s v="si"/>
    <m/>
  </r>
  <r>
    <n v="9101"/>
    <s v="K1653"/>
    <d v="2023-04-04T00:39:13"/>
    <x v="20"/>
    <x v="3"/>
    <s v="CAPITAL-17481"/>
    <n v="556435"/>
    <x v="0"/>
    <s v="si"/>
    <s v="cargadas "/>
    <s v="si"/>
    <s v="si"/>
    <m/>
  </r>
  <r>
    <n v="9102"/>
    <s v="K1652"/>
    <d v="2023-04-04T00:57:30"/>
    <x v="20"/>
    <x v="3"/>
    <s v="CAPITAL-17482"/>
    <n v="556428"/>
    <x v="0"/>
    <s v="si"/>
    <s v="cargadas "/>
    <s v="si"/>
    <s v="si"/>
    <m/>
  </r>
  <r>
    <n v="9103"/>
    <s v="K1655"/>
    <d v="2023-04-04T01:27:55"/>
    <x v="20"/>
    <x v="3"/>
    <s v="CAPITAL-17483"/>
    <n v="554711"/>
    <x v="0"/>
    <s v="si"/>
    <s v="cargadas "/>
    <s v="si"/>
    <s v="si"/>
    <m/>
  </r>
  <r>
    <n v="9104"/>
    <s v="K1659"/>
    <d v="2023-04-04T03:09:00"/>
    <x v="20"/>
    <x v="3"/>
    <s v="CAPITAL-17484"/>
    <n v="554706"/>
    <x v="0"/>
    <s v="si"/>
    <s v="cargadas "/>
    <s v="si"/>
    <s v="si"/>
    <m/>
  </r>
  <r>
    <n v="9105"/>
    <s v="K1656"/>
    <d v="2023-04-04T03:10:04"/>
    <x v="20"/>
    <x v="3"/>
    <s v="CAPITAL-17485"/>
    <n v="561267"/>
    <x v="0"/>
    <s v="si"/>
    <s v="cargadas "/>
    <s v="si"/>
    <s v="si"/>
    <m/>
  </r>
  <r>
    <n v="9106"/>
    <s v="K1660"/>
    <d v="2023-04-04T03:41:33"/>
    <x v="20"/>
    <x v="3"/>
    <s v="CAPITAL-17486"/>
    <n v="554709"/>
    <x v="0"/>
    <s v="si"/>
    <s v="cargadas "/>
    <s v="si"/>
    <s v="si"/>
    <m/>
  </r>
  <r>
    <n v="9107"/>
    <s v="K1401"/>
    <d v="2023-04-04T09:13:09"/>
    <x v="20"/>
    <x v="3"/>
    <s v="CAPITAL-17493"/>
    <n v="555480"/>
    <x v="0"/>
    <s v="si"/>
    <s v="cargadas "/>
    <s v="si"/>
    <s v="si"/>
    <m/>
  </r>
  <r>
    <n v="9108"/>
    <s v="K1409"/>
    <d v="2023-04-04T09:15:28"/>
    <x v="20"/>
    <x v="3"/>
    <s v="CAPITAL-17494"/>
    <n v="570455"/>
    <x v="0"/>
    <s v="si"/>
    <s v="cargadas "/>
    <s v="si"/>
    <s v="si"/>
    <m/>
  </r>
  <r>
    <n v="9109"/>
    <s v="K1406"/>
    <d v="2023-04-04T11:23:24"/>
    <x v="20"/>
    <x v="3"/>
    <s v="CAPITAL-17495"/>
    <n v="556982"/>
    <x v="0"/>
    <s v="si"/>
    <s v="cargadas "/>
    <s v="si"/>
    <s v="si"/>
    <m/>
  </r>
  <r>
    <n v="9110"/>
    <s v="K1405"/>
    <d v="2023-04-04T14:07:30"/>
    <x v="20"/>
    <x v="3"/>
    <s v="CAPITAL-17501"/>
    <n v="554825"/>
    <x v="0"/>
    <s v="si"/>
    <s v="cargadas "/>
    <s v="si"/>
    <s v="si"/>
    <m/>
  </r>
  <r>
    <n v="9111"/>
    <s v="K1649"/>
    <d v="2023-04-04T22:26:40"/>
    <x v="20"/>
    <x v="3"/>
    <s v="CAPITAL-17502"/>
    <n v="556429"/>
    <x v="0"/>
    <s v="si"/>
    <s v="cargadas "/>
    <s v="si"/>
    <s v="si"/>
    <m/>
  </r>
  <r>
    <n v="9112"/>
    <s v="K1644"/>
    <d v="2023-04-04T22:28:04"/>
    <x v="20"/>
    <x v="3"/>
    <s v="CAPITAL-17503"/>
    <n v="556833"/>
    <x v="0"/>
    <s v="si"/>
    <s v="cargadas "/>
    <s v="si"/>
    <s v="si"/>
    <m/>
  </r>
  <r>
    <n v="9113"/>
    <s v="K1645"/>
    <d v="2023-04-05T00:25:02"/>
    <x v="20"/>
    <x v="3"/>
    <s v="CAPITAL-17504"/>
    <n v="556434"/>
    <x v="0"/>
    <s v="si"/>
    <s v="cargadas "/>
    <s v="si"/>
    <s v="si"/>
    <m/>
  </r>
  <r>
    <n v="9114"/>
    <s v="K1651"/>
    <d v="2023-04-05T00:25:51"/>
    <x v="20"/>
    <x v="3"/>
    <s v="CAPITAL-17505"/>
    <n v="556431"/>
    <x v="0"/>
    <s v="si"/>
    <s v="cargadas "/>
    <s v="si"/>
    <s v="si"/>
    <m/>
  </r>
  <r>
    <n v="9115"/>
    <s v="K1648"/>
    <d v="2023-04-05T00:34:07"/>
    <x v="20"/>
    <x v="3"/>
    <s v="CAPITAL-17506"/>
    <n v="556433"/>
    <x v="0"/>
    <s v="si"/>
    <s v="cargadas "/>
    <s v="si"/>
    <s v="si"/>
    <m/>
  </r>
  <r>
    <n v="9116"/>
    <s v="K1647"/>
    <d v="2023-04-05T02:29:20"/>
    <x v="20"/>
    <x v="3"/>
    <s v="CAPITAL-17507"/>
    <n v="556432"/>
    <x v="0"/>
    <s v="si"/>
    <s v="cargadas "/>
    <s v="si"/>
    <s v="si"/>
    <m/>
  </r>
  <r>
    <n v="9117"/>
    <s v="K1646"/>
    <d v="2023-04-05T02:41:23"/>
    <x v="20"/>
    <x v="3"/>
    <s v="CAPITAL-17508"/>
    <n v="556831"/>
    <x v="0"/>
    <s v="si"/>
    <s v="cargadas "/>
    <s v="si"/>
    <s v="si"/>
    <m/>
  </r>
  <r>
    <n v="9118"/>
    <s v="K1650"/>
    <d v="2023-04-05T02:47:45"/>
    <x v="20"/>
    <x v="3"/>
    <s v="CAPITAL-17510"/>
    <n v="556436"/>
    <x v="0"/>
    <s v="si"/>
    <s v="cargadas "/>
    <s v="si"/>
    <s v="si"/>
    <m/>
  </r>
  <r>
    <n v="9119"/>
    <s v="K1414"/>
    <d v="2023-04-05T09:12:56"/>
    <x v="20"/>
    <x v="3"/>
    <s v="CAPITAL-17516"/>
    <n v="567598"/>
    <x v="0"/>
    <s v="si"/>
    <s v="cargadas "/>
    <s v="si"/>
    <s v="si"/>
    <m/>
  </r>
  <r>
    <n v="9120"/>
    <s v="K1413"/>
    <d v="2023-04-05T10:03:19"/>
    <x v="20"/>
    <x v="3"/>
    <s v="CAPITAL-17518"/>
    <n v="555477"/>
    <x v="0"/>
    <s v="si"/>
    <s v="cargadas "/>
    <s v="si"/>
    <s v="si"/>
    <m/>
  </r>
  <r>
    <n v="9121"/>
    <s v="K1412"/>
    <d v="2023-04-05T11:17:15"/>
    <x v="20"/>
    <x v="3"/>
    <s v="CAPITAL-17519"/>
    <n v="556370"/>
    <x v="0"/>
    <s v="si"/>
    <s v="cargadas "/>
    <s v="si"/>
    <s v="si"/>
    <m/>
  </r>
  <r>
    <n v="9122"/>
    <s v="K1428"/>
    <d v="2023-04-05T14:25:16"/>
    <x v="20"/>
    <x v="3"/>
    <s v="CAPITAL-17535"/>
    <n v="556430"/>
    <x v="0"/>
    <s v="si"/>
    <s v="cargadas "/>
    <s v="si"/>
    <s v="si"/>
    <m/>
  </r>
  <r>
    <n v="9123"/>
    <s v="K1643"/>
    <d v="2023-04-05T22:23:49"/>
    <x v="20"/>
    <x v="3"/>
    <s v="CAPITAL-17536"/>
    <n v="561268"/>
    <x v="0"/>
    <s v="si"/>
    <s v="cargadas "/>
    <s v="si"/>
    <s v="si"/>
    <m/>
  </r>
  <r>
    <n v="9124"/>
    <s v="K1635"/>
    <d v="2023-04-05T22:24:26"/>
    <x v="20"/>
    <x v="3"/>
    <s v="CAPITAL-17537"/>
    <n v="561275"/>
    <x v="0"/>
    <s v="si"/>
    <s v="cargadas "/>
    <s v="si"/>
    <s v="si"/>
    <m/>
  </r>
  <r>
    <n v="9125"/>
    <s v="K1639"/>
    <d v="2023-04-05T22:25:07"/>
    <x v="20"/>
    <x v="3"/>
    <s v="CAPITAL-17538"/>
    <n v="561279"/>
    <x v="0"/>
    <s v="si"/>
    <s v="cargadas "/>
    <s v="si"/>
    <s v="si"/>
    <m/>
  </r>
  <r>
    <n v="9126"/>
    <s v="K1636"/>
    <d v="2023-04-06T00:24:25"/>
    <x v="20"/>
    <x v="3"/>
    <s v="CAPITAL-17539"/>
    <n v="561273"/>
    <x v="0"/>
    <s v="si"/>
    <s v="cargadas "/>
    <s v="si"/>
    <s v="si"/>
    <m/>
  </r>
  <r>
    <n v="9127"/>
    <s v="K1637"/>
    <d v="2023-04-06T00:33:03"/>
    <x v="20"/>
    <x v="3"/>
    <s v="CAPITAL-17540"/>
    <n v="561272"/>
    <x v="0"/>
    <s v="si"/>
    <s v="cargadas "/>
    <s v="si"/>
    <s v="si"/>
    <m/>
  </r>
  <r>
    <n v="9128"/>
    <s v="K1638"/>
    <d v="2023-04-06T00:37:32"/>
    <x v="20"/>
    <x v="3"/>
    <s v="CAPITAL-17541"/>
    <n v="561280"/>
    <x v="0"/>
    <s v="si"/>
    <s v="cargadas "/>
    <s v="si"/>
    <s v="si"/>
    <m/>
  </r>
  <r>
    <n v="9129"/>
    <s v="K1640"/>
    <d v="2023-04-06T02:43:58"/>
    <x v="20"/>
    <x v="3"/>
    <s v="CAPITAL-17542"/>
    <n v="561266"/>
    <x v="0"/>
    <s v="si"/>
    <s v="cargadas "/>
    <s v="si"/>
    <s v="si"/>
    <m/>
  </r>
  <r>
    <n v="9130"/>
    <s v="K1642"/>
    <d v="2023-04-06T02:55:12"/>
    <x v="20"/>
    <x v="3"/>
    <s v="CAPITAL-17543"/>
    <n v="561245"/>
    <x v="0"/>
    <s v="si"/>
    <s v="cargadas "/>
    <s v="si"/>
    <s v="si"/>
    <m/>
  </r>
  <r>
    <n v="9131"/>
    <s v="K1641"/>
    <d v="2023-04-06T03:21:45"/>
    <x v="20"/>
    <x v="3"/>
    <s v="CAPITAL-17544"/>
    <n v="561269"/>
    <x v="0"/>
    <s v="si"/>
    <s v="cargadas "/>
    <s v="si"/>
    <s v="si"/>
    <m/>
  </r>
  <r>
    <n v="9132"/>
    <s v="K1424"/>
    <d v="2023-04-06T07:19:08"/>
    <x v="20"/>
    <x v="3"/>
    <s v="CAPITAL-17549"/>
    <n v="556400"/>
    <x v="0"/>
    <s v="si"/>
    <s v="cargadas "/>
    <s v="si"/>
    <s v="si"/>
    <m/>
  </r>
  <r>
    <n v="9133"/>
    <s v="K1422"/>
    <d v="2023-04-06T07:37:41"/>
    <x v="20"/>
    <x v="3"/>
    <s v="CAPITAL-17550"/>
    <n v="556369"/>
    <x v="0"/>
    <s v="si"/>
    <s v="cargadas "/>
    <s v="si"/>
    <s v="si"/>
    <m/>
  </r>
  <r>
    <n v="9134"/>
    <s v="K1418"/>
    <d v="2023-04-06T09:26:26"/>
    <x v="20"/>
    <x v="3"/>
    <s v="CAPITAL-17551"/>
    <n v="556444"/>
    <x v="0"/>
    <s v="si"/>
    <s v="cargadas "/>
    <s v="si"/>
    <s v="si"/>
    <m/>
  </r>
  <r>
    <n v="9135"/>
    <s v="K1423"/>
    <d v="2023-04-06T09:40:03"/>
    <x v="20"/>
    <x v="3"/>
    <s v="CAPITAL-17552"/>
    <n v="556447"/>
    <x v="0"/>
    <s v="si"/>
    <s v="cargadas "/>
    <s v="si"/>
    <s v="si"/>
    <m/>
  </r>
  <r>
    <n v="9136"/>
    <s v="K1420"/>
    <d v="2023-04-06T11:33:35"/>
    <x v="20"/>
    <x v="3"/>
    <s v="CAPITAL-17553"/>
    <n v="564572"/>
    <x v="0"/>
    <s v="si"/>
    <s v="cargadas "/>
    <s v="si"/>
    <s v="si"/>
    <m/>
  </r>
  <r>
    <n v="9137"/>
    <s v="K1421"/>
    <d v="2023-04-06T12:00:50"/>
    <x v="20"/>
    <x v="3"/>
    <s v="CAPITAL-17554"/>
    <n v="556441"/>
    <x v="0"/>
    <s v="si"/>
    <s v="cargadas "/>
    <s v="si"/>
    <s v="si"/>
    <m/>
  </r>
  <r>
    <n v="9138"/>
    <s v="K1426"/>
    <d v="2023-04-07T07:15:07"/>
    <x v="20"/>
    <x v="3"/>
    <s v="CAPITAL-17555"/>
    <n v="558599"/>
    <x v="0"/>
    <s v="si"/>
    <s v="cargadas "/>
    <s v="si"/>
    <s v="si"/>
    <m/>
  </r>
  <r>
    <n v="9139"/>
    <s v="K1425"/>
    <d v="2023-04-07T07:33:21"/>
    <x v="20"/>
    <x v="3"/>
    <s v="CAPITAL-17556"/>
    <n v="556461"/>
    <x v="0"/>
    <s v="si"/>
    <s v="cargadas "/>
    <s v="si"/>
    <s v="si"/>
    <m/>
  </r>
  <r>
    <n v="9140"/>
    <s v="K1417"/>
    <d v="2023-04-07T09:22:05"/>
    <x v="20"/>
    <x v="3"/>
    <s v="CAPITAL-17557"/>
    <n v="556372"/>
    <x v="0"/>
    <s v="si"/>
    <s v="cargadas "/>
    <s v="si"/>
    <s v="si"/>
    <m/>
  </r>
  <r>
    <n v="9141"/>
    <s v="K1429"/>
    <d v="2023-04-07T09:41:30"/>
    <x v="20"/>
    <x v="3"/>
    <s v="CAPITAL-17558"/>
    <n v="556463"/>
    <x v="0"/>
    <s v="si"/>
    <s v="cargadas "/>
    <s v="si"/>
    <s v="si"/>
    <m/>
  </r>
  <r>
    <n v="9142"/>
    <s v="K1419"/>
    <d v="2023-04-07T11:52:30"/>
    <x v="20"/>
    <x v="3"/>
    <s v="CAPITAL-17559"/>
    <n v="556427"/>
    <x v="0"/>
    <s v="si"/>
    <s v="cargadas "/>
    <s v="si"/>
    <s v="si"/>
    <m/>
  </r>
  <r>
    <n v="9143"/>
    <s v="K1442"/>
    <d v="2023-04-07T11:52:59"/>
    <x v="20"/>
    <x v="3"/>
    <s v="CAPITAL-17560"/>
    <n v="565454"/>
    <x v="0"/>
    <s v="si"/>
    <s v="cargadas "/>
    <s v="si"/>
    <s v="si"/>
    <m/>
  </r>
  <r>
    <n v="9144"/>
    <s v="K1427"/>
    <d v="2023-04-08T07:17:56"/>
    <x v="20"/>
    <x v="3"/>
    <s v="CAPITAL-17561"/>
    <n v="556422"/>
    <x v="0"/>
    <s v="si"/>
    <s v="cargadas "/>
    <s v="si"/>
    <s v="si"/>
    <m/>
  </r>
  <r>
    <n v="9145"/>
    <s v="K1434"/>
    <d v="2023-04-08T08:52:51"/>
    <x v="20"/>
    <x v="3"/>
    <s v="CAPITAL-17562"/>
    <n v="564578"/>
    <x v="0"/>
    <s v="si"/>
    <s v="cargadas "/>
    <s v="si"/>
    <s v="si"/>
    <m/>
  </r>
  <r>
    <n v="9146"/>
    <s v="K1437"/>
    <d v="2023-04-08T09:33:33"/>
    <x v="20"/>
    <x v="3"/>
    <s v="CAPITAL-17563"/>
    <n v="564564"/>
    <x v="0"/>
    <s v="si"/>
    <s v="cargadas "/>
    <s v="si"/>
    <s v="si"/>
    <m/>
  </r>
  <r>
    <n v="9147"/>
    <s v="K1430"/>
    <d v="2023-04-08T11:02:29"/>
    <x v="20"/>
    <x v="3"/>
    <s v="CAPITAL-17564"/>
    <n v="556399"/>
    <x v="0"/>
    <s v="si"/>
    <s v="cargadas "/>
    <s v="si"/>
    <s v="si"/>
    <m/>
  </r>
  <r>
    <n v="9148"/>
    <s v="K1432"/>
    <d v="2023-04-08T13:15:39"/>
    <x v="20"/>
    <x v="3"/>
    <s v="CAPITAL-17566"/>
    <n v="556933"/>
    <x v="0"/>
    <s v="si"/>
    <s v="cargadas "/>
    <s v="si"/>
    <s v="si"/>
    <m/>
  </r>
  <r>
    <n v="9149"/>
    <s v="K1439"/>
    <d v="2023-04-08T13:16:32"/>
    <x v="20"/>
    <x v="3"/>
    <s v="CAPITAL-17567"/>
    <n v="564803"/>
    <x v="0"/>
    <s v="si"/>
    <s v="cargadas "/>
    <s v="si"/>
    <s v="si"/>
    <m/>
  </r>
  <r>
    <n v="9150"/>
    <s v="K1438"/>
    <d v="2023-04-08T15:18:01"/>
    <x v="20"/>
    <x v="3"/>
    <s v="CAPITAL-17568"/>
    <n v="564522"/>
    <x v="0"/>
    <s v="si"/>
    <s v="cargadas "/>
    <s v="si"/>
    <s v="si"/>
    <m/>
  </r>
  <r>
    <n v="9151"/>
    <s v="K1440"/>
    <d v="2023-04-08T15:18:26"/>
    <x v="20"/>
    <x v="3"/>
    <s v="CAPITAL-17569"/>
    <n v="565457"/>
    <x v="0"/>
    <s v="si"/>
    <s v="cargadas "/>
    <s v="si"/>
    <s v="si"/>
    <m/>
  </r>
  <r>
    <n v="9152"/>
    <s v="K1436"/>
    <d v="2023-04-08T15:21:25"/>
    <x v="20"/>
    <x v="3"/>
    <s v="CAPITAL-17570"/>
    <n v="564549"/>
    <x v="0"/>
    <s v="si"/>
    <s v="cargadas "/>
    <s v="si"/>
    <s v="si"/>
    <m/>
  </r>
  <r>
    <n v="9153"/>
    <s v="K1435"/>
    <d v="2023-04-08T16:30:51"/>
    <x v="20"/>
    <x v="3"/>
    <s v="CAPITAL-17571"/>
    <n v="556932"/>
    <x v="0"/>
    <s v="si"/>
    <s v="cargadas "/>
    <s v="si"/>
    <s v="si"/>
    <m/>
  </r>
  <r>
    <n v="9154"/>
    <s v="K1431"/>
    <d v="2023-04-08T17:21:45"/>
    <x v="20"/>
    <x v="3"/>
    <s v="CAPITAL-17572"/>
    <n v="556455"/>
    <x v="0"/>
    <s v="si"/>
    <s v="cargadas "/>
    <s v="si"/>
    <s v="si"/>
    <m/>
  </r>
  <r>
    <n v="9155"/>
    <s v="K1433"/>
    <d v="2023-04-08T17:31:25"/>
    <x v="20"/>
    <x v="3"/>
    <s v="CAPITAL-17573"/>
    <n v="556935"/>
    <x v="0"/>
    <s v="si"/>
    <s v="cargadas "/>
    <s v="si"/>
    <s v="si"/>
    <m/>
  </r>
  <r>
    <n v="9156"/>
    <s v="K1441"/>
    <d v="2023-04-09T07:30:03"/>
    <x v="20"/>
    <x v="3"/>
    <s v="CAPITAL-17574"/>
    <n v="564808"/>
    <x v="0"/>
    <s v="si"/>
    <s v="cargadas "/>
    <s v="si"/>
    <s v="si"/>
    <m/>
  </r>
  <r>
    <n v="9157"/>
    <s v="K1444 "/>
    <d v="2023-04-09T10:07:07"/>
    <x v="20"/>
    <x v="3"/>
    <s v="CAPITAL-17575"/>
    <n v="564519"/>
    <x v="0"/>
    <s v="si"/>
    <s v="cargadas "/>
    <s v="si"/>
    <s v="si"/>
    <m/>
  </r>
  <r>
    <n v="9158"/>
    <s v="K1443"/>
    <d v="2023-04-09T13:17:53"/>
    <x v="20"/>
    <x v="3"/>
    <s v="CAPITAL-17576"/>
    <n v="564804"/>
    <x v="0"/>
    <s v="si"/>
    <s v="cargadas "/>
    <s v="si"/>
    <s v="si"/>
    <m/>
  </r>
  <r>
    <n v="9159"/>
    <s v="K1448"/>
    <d v="2023-04-10T09:52:33"/>
    <x v="20"/>
    <x v="3"/>
    <s v="CAPITAL-17583"/>
    <n v="565458"/>
    <x v="0"/>
    <s v="si"/>
    <s v="cargadas "/>
    <s v="si"/>
    <s v="si"/>
    <m/>
  </r>
  <r>
    <n v="9160"/>
    <s v="K1449"/>
    <d v="2023-04-10T09:53:26"/>
    <x v="20"/>
    <x v="3"/>
    <s v="CAPITAL-17584"/>
    <n v="565515"/>
    <x v="0"/>
    <s v="si"/>
    <s v="cargadas "/>
    <s v="si"/>
    <s v="si"/>
    <m/>
  </r>
  <r>
    <n v="9161"/>
    <s v="K1450"/>
    <d v="2023-04-10T11:56:01"/>
    <x v="20"/>
    <x v="3"/>
    <s v="CAPITAL-17588"/>
    <n v="565525"/>
    <x v="0"/>
    <s v="si"/>
    <s v="cargadas "/>
    <s v="si"/>
    <s v="si"/>
    <m/>
  </r>
  <r>
    <n v="9162"/>
    <s v="K1446"/>
    <d v="2023-04-10T14:10:03"/>
    <x v="20"/>
    <x v="3"/>
    <s v="CAPITAL-17590"/>
    <n v="564518"/>
    <x v="0"/>
    <s v="si"/>
    <s v="cargadas "/>
    <s v="si"/>
    <s v="si"/>
    <m/>
  </r>
  <r>
    <n v="9163"/>
    <s v="K1631"/>
    <d v="2023-04-10T22:25:12"/>
    <x v="20"/>
    <x v="3"/>
    <s v="CAPITAL-17591"/>
    <n v="565189"/>
    <x v="0"/>
    <s v="si"/>
    <s v="cargadas "/>
    <s v="si"/>
    <s v="si"/>
    <m/>
  </r>
  <r>
    <n v="9164"/>
    <s v="K1629"/>
    <d v="2023-04-10T22:38:42"/>
    <x v="20"/>
    <x v="3"/>
    <s v="CAPITAL-17592"/>
    <n v="565192"/>
    <x v="0"/>
    <s v="si"/>
    <s v="cargadas "/>
    <s v="si"/>
    <s v="si"/>
    <m/>
  </r>
  <r>
    <n v="9165"/>
    <s v="K1630"/>
    <d v="2023-04-11T00:32:23"/>
    <x v="20"/>
    <x v="3"/>
    <s v="CAPITAL-17593"/>
    <n v="565194"/>
    <x v="0"/>
    <s v="si"/>
    <s v="cargadas "/>
    <s v="si"/>
    <s v="si"/>
    <m/>
  </r>
  <r>
    <n v="9166"/>
    <s v="K1632"/>
    <d v="2023-04-11T00:50:51"/>
    <x v="20"/>
    <x v="3"/>
    <s v="CAPITAL-17594"/>
    <n v="565191"/>
    <x v="0"/>
    <s v="si"/>
    <s v="cargadas "/>
    <s v="si"/>
    <s v="si"/>
    <m/>
  </r>
  <r>
    <n v="9167"/>
    <s v="K1634"/>
    <d v="2023-04-11T02:41:56"/>
    <x v="20"/>
    <x v="3"/>
    <s v="CAPITAL-17595"/>
    <n v="561271"/>
    <x v="0"/>
    <s v="si"/>
    <s v="cargadas "/>
    <s v="si"/>
    <s v="si"/>
    <m/>
  </r>
  <r>
    <n v="9168"/>
    <s v="K1633"/>
    <d v="2023-04-11T03:07:45"/>
    <x v="20"/>
    <x v="3"/>
    <s v="CAPITAL-17596"/>
    <n v="565193"/>
    <x v="0"/>
    <s v="si"/>
    <s v="cargadas "/>
    <s v="si"/>
    <s v="si"/>
    <m/>
  </r>
  <r>
    <n v="9169"/>
    <s v="K1445"/>
    <d v="2023-04-11T09:19:08"/>
    <x v="20"/>
    <x v="3"/>
    <s v="CAPITAL-17609"/>
    <n v="564802"/>
    <x v="0"/>
    <s v="si"/>
    <s v="cargadas "/>
    <s v="si"/>
    <s v="si"/>
    <m/>
  </r>
  <r>
    <n v="9170"/>
    <s v="K1451"/>
    <d v="2023-04-11T09:54:59"/>
    <x v="20"/>
    <x v="3"/>
    <s v="CAPITAL-17610"/>
    <n v="565517"/>
    <x v="0"/>
    <s v="si"/>
    <s v="cargadas "/>
    <s v="si"/>
    <s v="si"/>
    <m/>
  </r>
  <r>
    <n v="9171"/>
    <s v="K1447"/>
    <d v="2023-04-11T11:33:41"/>
    <x v="20"/>
    <x v="3"/>
    <s v="CAPITAL-17614"/>
    <n v="565456"/>
    <x v="0"/>
    <s v="si"/>
    <s v="cargadas "/>
    <s v="si"/>
    <s v="si"/>
    <m/>
  </r>
  <r>
    <n v="9172"/>
    <s v="K1452"/>
    <d v="2023-04-11T14:21:37"/>
    <x v="20"/>
    <x v="3"/>
    <s v="CAPITAL-17616"/>
    <n v="565513"/>
    <x v="0"/>
    <s v="si"/>
    <s v="cargadas "/>
    <s v="si"/>
    <s v="si"/>
    <m/>
  </r>
  <r>
    <n v="9173"/>
    <s v="K1455"/>
    <d v="2023-04-11T22:18:54"/>
    <x v="20"/>
    <x v="3"/>
    <s v="CAPITAL-17619"/>
    <n v="565522"/>
    <x v="0"/>
    <s v="si"/>
    <s v="cargadas "/>
    <s v="si"/>
    <s v="si"/>
    <m/>
  </r>
  <r>
    <n v="9174"/>
    <s v="K1453"/>
    <d v="2023-04-11T22:22:19"/>
    <x v="20"/>
    <x v="3"/>
    <s v="CAPITAL-17620"/>
    <n v="565526"/>
    <x v="0"/>
    <s v="si"/>
    <s v="cargadas "/>
    <s v="si"/>
    <s v="si"/>
    <m/>
  </r>
  <r>
    <n v="9175"/>
    <s v="K1415"/>
    <d v="2023-04-12T00:12:04"/>
    <x v="20"/>
    <x v="3"/>
    <s v="CAPITAL-17627"/>
    <n v="569520"/>
    <x v="0"/>
    <s v="si"/>
    <s v="cargadas "/>
    <s v="si"/>
    <s v="si"/>
    <m/>
  </r>
  <r>
    <n v="9176"/>
    <s v="K1457"/>
    <d v="2023-04-12T00:28:10"/>
    <x v="20"/>
    <x v="3"/>
    <s v="CAPITAL-17628"/>
    <n v="565521"/>
    <x v="0"/>
    <s v="si"/>
    <s v="cargadas "/>
    <s v="si"/>
    <s v="si"/>
    <m/>
  </r>
  <r>
    <n v="9177"/>
    <s v="K1458"/>
    <d v="2023-04-12T00:28:41"/>
    <x v="20"/>
    <x v="3"/>
    <s v="CAPITAL-17629"/>
    <n v="565520"/>
    <x v="0"/>
    <s v="si"/>
    <s v="cargadas "/>
    <s v="si"/>
    <s v="si"/>
    <m/>
  </r>
  <r>
    <n v="9178"/>
    <s v="K1459"/>
    <d v="2023-04-12T02:33:21"/>
    <x v="20"/>
    <x v="3"/>
    <s v="CAPITAL-17630"/>
    <n v="565523"/>
    <x v="0"/>
    <s v="si"/>
    <s v="cargadas "/>
    <s v="si"/>
    <s v="si"/>
    <m/>
  </r>
  <r>
    <n v="9179"/>
    <s v="K1454"/>
    <d v="2023-04-12T02:39:58"/>
    <x v="20"/>
    <x v="3"/>
    <s v="CAPITAL-17631"/>
    <n v="565524"/>
    <x v="0"/>
    <s v="si"/>
    <s v="cargadas "/>
    <s v="si"/>
    <s v="si"/>
    <m/>
  </r>
  <r>
    <n v="9180"/>
    <s v="K1463"/>
    <d v="2023-04-12T02:44:24"/>
    <x v="20"/>
    <x v="3"/>
    <s v="CAPITAL-17632"/>
    <n v="565912"/>
    <x v="0"/>
    <s v="si"/>
    <s v="cargadas "/>
    <s v="si"/>
    <s v="si"/>
    <m/>
  </r>
  <r>
    <n v="9181"/>
    <s v="K1567"/>
    <d v="2023-04-12T09:51:38"/>
    <x v="20"/>
    <x v="3"/>
    <s v="CAPITAL-17638"/>
    <n v="570130"/>
    <x v="0"/>
    <s v="si"/>
    <s v="cargadas "/>
    <s v="si"/>
    <s v="si"/>
    <m/>
  </r>
  <r>
    <n v="9182"/>
    <s v="K1564"/>
    <d v="2023-04-12T10:13:32"/>
    <x v="20"/>
    <x v="3"/>
    <s v="CAPITAL-17639"/>
    <n v="570133"/>
    <x v="0"/>
    <s v="si"/>
    <s v="cargadas "/>
    <s v="si"/>
    <s v="si"/>
    <m/>
  </r>
  <r>
    <n v="9183"/>
    <s v="K1565"/>
    <d v="2023-04-12T12:38:55"/>
    <x v="20"/>
    <x v="3"/>
    <s v="CAPITAL-17642"/>
    <n v="570131"/>
    <x v="0"/>
    <s v="si"/>
    <s v="cargadas "/>
    <s v="si"/>
    <s v="si"/>
    <m/>
  </r>
  <r>
    <n v="9184"/>
    <s v="K1566"/>
    <d v="2023-04-12T14:53:48"/>
    <x v="20"/>
    <x v="3"/>
    <s v="CAPITAL-17643"/>
    <n v="570132"/>
    <x v="0"/>
    <s v="si"/>
    <s v="cargadas "/>
    <s v="si"/>
    <s v="si"/>
    <m/>
  </r>
  <r>
    <n v="9185"/>
    <s v="K1468"/>
    <d v="2023-04-12T22:37:07"/>
    <x v="20"/>
    <x v="3"/>
    <s v="CAPITAL-17650"/>
    <n v="565553"/>
    <x v="0"/>
    <s v="si"/>
    <s v="cargadas "/>
    <s v="si"/>
    <s v="si"/>
    <m/>
  </r>
  <r>
    <n v="9186"/>
    <s v="K1465"/>
    <d v="2023-04-12T22:54:15"/>
    <x v="20"/>
    <x v="3"/>
    <s v="CAPITAL-17651"/>
    <n v="595934"/>
    <x v="0"/>
    <s v="si"/>
    <s v="cargadas "/>
    <s v="si"/>
    <s v="si"/>
    <m/>
  </r>
  <r>
    <n v="9187"/>
    <s v="K1471"/>
    <d v="2023-04-13T00:52:16"/>
    <x v="20"/>
    <x v="3"/>
    <s v="CAPITAL-17652"/>
    <n v="566248"/>
    <x v="0"/>
    <s v="si"/>
    <s v="cargadas "/>
    <s v="si"/>
    <s v="si"/>
    <m/>
  </r>
  <r>
    <n v="9188"/>
    <s v="K1472"/>
    <d v="2023-04-13T00:59:30"/>
    <x v="20"/>
    <x v="3"/>
    <s v="CAPITAL-17653"/>
    <n v="566251"/>
    <x v="0"/>
    <s v="si"/>
    <s v="cargadas "/>
    <s v="si"/>
    <s v="si"/>
    <m/>
  </r>
  <r>
    <n v="9189"/>
    <s v="K1466"/>
    <d v="2023-04-13T02:24:49"/>
    <x v="20"/>
    <x v="3"/>
    <s v="CAPITAL-17654"/>
    <n v="566308"/>
    <x v="0"/>
    <s v="si"/>
    <s v="cargadas "/>
    <s v="si"/>
    <s v="si"/>
    <m/>
  </r>
  <r>
    <n v="9190"/>
    <s v="K1473"/>
    <d v="2023-04-13T02:59:22"/>
    <x v="20"/>
    <x v="3"/>
    <s v="CAPITAL-17655"/>
    <n v="566249"/>
    <x v="0"/>
    <s v="si"/>
    <s v="cargadas "/>
    <s v="si"/>
    <s v="si"/>
    <m/>
  </r>
  <r>
    <n v="9191"/>
    <s v="K1462"/>
    <d v="2023-04-13T03:16:12"/>
    <x v="20"/>
    <x v="3"/>
    <s v="CAPITAL-17656"/>
    <n v="565871"/>
    <x v="0"/>
    <s v="si"/>
    <s v="cargadas "/>
    <s v="si"/>
    <s v="si"/>
    <m/>
  </r>
  <r>
    <n v="9192"/>
    <s v="K1572"/>
    <d v="2023-04-13T09:30:46"/>
    <x v="20"/>
    <x v="3"/>
    <s v="CAPITAL-17662"/>
    <n v="569776"/>
    <x v="0"/>
    <s v="si"/>
    <s v="cargadas "/>
    <s v="si"/>
    <s v="si"/>
    <m/>
  </r>
  <r>
    <n v="9193"/>
    <s v="K1573"/>
    <d v="2023-04-13T09:50:56"/>
    <x v="20"/>
    <x v="3"/>
    <s v="CAPITAL-17663"/>
    <n v="569774"/>
    <x v="0"/>
    <s v="si"/>
    <s v="cargadas "/>
    <s v="si"/>
    <s v="si"/>
    <m/>
  </r>
  <r>
    <n v="9194"/>
    <s v="K1574"/>
    <d v="2023-04-13T11:20:36"/>
    <x v="20"/>
    <x v="3"/>
    <s v="CAPITAL-17667"/>
    <n v="569773"/>
    <x v="0"/>
    <s v="si"/>
    <s v="cargadas "/>
    <s v="si"/>
    <s v="si"/>
    <m/>
  </r>
  <r>
    <n v="9195"/>
    <s v="K1568"/>
    <d v="2023-04-13T14:02:05"/>
    <x v="20"/>
    <x v="3"/>
    <s v="CAPITAL-17669"/>
    <n v="569782"/>
    <x v="0"/>
    <s v="si"/>
    <s v="cargadas "/>
    <s v="si"/>
    <s v="si"/>
    <m/>
  </r>
  <r>
    <n v="9196"/>
    <s v="K1482"/>
    <d v="2023-04-13T22:16:24"/>
    <x v="20"/>
    <x v="3"/>
    <s v="CAPITAL-17674"/>
    <n v="566798"/>
    <x v="0"/>
    <s v="si"/>
    <s v="cargadas "/>
    <s v="si"/>
    <s v="si"/>
    <m/>
  </r>
  <r>
    <n v="9197"/>
    <s v="K1480"/>
    <d v="2023-04-13T22:37:20"/>
    <x v="20"/>
    <x v="3"/>
    <s v="CAPITAL-17675"/>
    <n v="566799"/>
    <x v="0"/>
    <s v="si"/>
    <s v="cargadas "/>
    <s v="si"/>
    <s v="si"/>
    <m/>
  </r>
  <r>
    <n v="9198"/>
    <s v="K1469"/>
    <d v="2023-04-14T00:23:51"/>
    <x v="20"/>
    <x v="3"/>
    <s v="CAPITAL-17676"/>
    <n v="566307"/>
    <x v="0"/>
    <s v="si"/>
    <s v="cargadas "/>
    <s v="si"/>
    <s v="si"/>
    <m/>
  </r>
  <r>
    <n v="9199"/>
    <s v="K1461"/>
    <d v="2023-04-14T00:51:00"/>
    <x v="20"/>
    <x v="3"/>
    <s v="CAPITAL-17677"/>
    <n v="565894"/>
    <x v="0"/>
    <s v="si"/>
    <s v="cargadas "/>
    <s v="si"/>
    <s v="si"/>
    <m/>
  </r>
  <r>
    <n v="9200"/>
    <s v="K1460"/>
    <d v="2023-04-14T02:04:52"/>
    <x v="20"/>
    <x v="3"/>
    <s v="CAPITAL-17678"/>
    <n v="566310"/>
    <x v="0"/>
    <s v="si"/>
    <s v="cargadas "/>
    <s v="si"/>
    <s v="si"/>
    <m/>
  </r>
  <r>
    <n v="9201"/>
    <s v="K1456"/>
    <d v="2023-04-14T02:44:22"/>
    <x v="20"/>
    <x v="3"/>
    <s v="CAPITAL-17679"/>
    <n v="565892"/>
    <x v="0"/>
    <s v="si"/>
    <s v="cargadas "/>
    <s v="si"/>
    <s v="si"/>
    <m/>
  </r>
  <r>
    <n v="9202"/>
    <s v="K1627"/>
    <d v="2023-04-14T08:05:52"/>
    <x v="20"/>
    <x v="3"/>
    <s v="CAPITAL-17686"/>
    <n v="565199"/>
    <x v="0"/>
    <s v="si"/>
    <s v="cargadas "/>
    <s v="si"/>
    <s v="si"/>
    <m/>
  </r>
  <r>
    <n v="9203"/>
    <s v="K1625"/>
    <d v="2023-04-14T09:53:00"/>
    <x v="20"/>
    <x v="3"/>
    <s v="CAPITAL-17687"/>
    <n v="565197"/>
    <x v="0"/>
    <s v="si"/>
    <s v="cargadas "/>
    <s v="si"/>
    <s v="si"/>
    <m/>
  </r>
  <r>
    <n v="9204"/>
    <s v=" K1624"/>
    <d v="2023-04-14T12:10:53"/>
    <x v="20"/>
    <x v="3"/>
    <s v="CAPITAL-17707"/>
    <n v="565196"/>
    <x v="0"/>
    <s v="si"/>
    <s v="cargadas "/>
    <s v="si"/>
    <s v="si"/>
    <m/>
  </r>
  <r>
    <n v="9205"/>
    <s v="K1628"/>
    <d v="2023-04-14T13:09:30"/>
    <x v="20"/>
    <x v="3"/>
    <s v="CAPITAL-17710"/>
    <n v="565195"/>
    <x v="0"/>
    <s v="si"/>
    <s v="cargadas "/>
    <s v="si"/>
    <s v="si"/>
    <m/>
  </r>
  <r>
    <n v="9206"/>
    <s v="K1475"/>
    <d v="2023-04-14T22:21:43"/>
    <x v="20"/>
    <x v="3"/>
    <s v="CAPITAL-17715"/>
    <n v="566617"/>
    <x v="0"/>
    <s v="si"/>
    <s v="cargadas "/>
    <s v="si"/>
    <s v="si"/>
    <m/>
  </r>
  <r>
    <n v="9207"/>
    <s v="K1464"/>
    <d v="2023-04-14T22:31:32"/>
    <x v="20"/>
    <x v="3"/>
    <s v="CAPITAL-17716"/>
    <n v="565936"/>
    <x v="0"/>
    <s v="si"/>
    <s v="cargadas "/>
    <s v="si"/>
    <s v="si"/>
    <m/>
  </r>
  <r>
    <n v="9208"/>
    <s v="K1474"/>
    <d v="2023-04-15T00:54:45"/>
    <x v="20"/>
    <x v="3"/>
    <s v="CAPITAL-17717"/>
    <n v="566250"/>
    <x v="0"/>
    <s v="si"/>
    <s v="cargadas "/>
    <s v="si"/>
    <s v="si"/>
    <m/>
  </r>
  <r>
    <n v="9209"/>
    <s v="K1478"/>
    <d v="2023-04-15T00:55:18"/>
    <x v="20"/>
    <x v="3"/>
    <s v="CAPITAL-17718"/>
    <n v="566618"/>
    <x v="0"/>
    <s v="si"/>
    <s v="cargadas "/>
    <s v="si"/>
    <s v="si"/>
    <m/>
  </r>
  <r>
    <n v="9210"/>
    <s v="K1477"/>
    <d v="2023-04-15T02:37:36"/>
    <x v="20"/>
    <x v="3"/>
    <s v="CAPITAL-17719"/>
    <n v="566616"/>
    <x v="0"/>
    <s v="si"/>
    <s v="cargadas "/>
    <s v="si"/>
    <s v="si"/>
    <m/>
  </r>
  <r>
    <n v="9211"/>
    <s v="K1467"/>
    <d v="2023-04-15T02:52:50"/>
    <x v="20"/>
    <x v="3"/>
    <s v="CAPITAL-17720"/>
    <n v="558557"/>
    <x v="0"/>
    <s v="si"/>
    <s v="cargadas "/>
    <s v="si"/>
    <s v="si"/>
    <m/>
  </r>
  <r>
    <n v="9212"/>
    <s v="K1476"/>
    <d v="2023-04-15T02:53:54"/>
    <x v="20"/>
    <x v="3"/>
    <s v="CAPITAL-17721"/>
    <n v="566619"/>
    <x v="0"/>
    <s v="si"/>
    <s v="cargadas "/>
    <s v="si"/>
    <s v="si"/>
    <m/>
  </r>
  <r>
    <n v="9213"/>
    <s v="K1617"/>
    <d v="2023-04-15T08:24:02"/>
    <x v="20"/>
    <x v="3"/>
    <s v="CAPITAL-17725"/>
    <n v="566039"/>
    <x v="0"/>
    <s v="si"/>
    <s v="cargadas "/>
    <s v="si"/>
    <s v="si"/>
    <m/>
  </r>
  <r>
    <n v="9214"/>
    <s v="K1613"/>
    <d v="2023-04-15T08:24:53"/>
    <x v="20"/>
    <x v="3"/>
    <s v="CAPITAL-17726"/>
    <n v="566610"/>
    <x v="0"/>
    <s v="si"/>
    <s v="cargadas "/>
    <s v="si"/>
    <s v="si"/>
    <m/>
  </r>
  <r>
    <n v="9215"/>
    <s v="K1621"/>
    <d v="2023-04-15T10:28:04"/>
    <x v="20"/>
    <x v="3"/>
    <s v="CAPITAL-17731"/>
    <n v="566041"/>
    <x v="0"/>
    <s v="si"/>
    <s v="cargadas "/>
    <s v="si"/>
    <s v="si"/>
    <m/>
  </r>
  <r>
    <n v="9216"/>
    <s v="K1622"/>
    <d v="2023-04-15T12:47:27"/>
    <x v="20"/>
    <x v="3"/>
    <s v="CAPITAL-17733"/>
    <n v="566606"/>
    <x v="0"/>
    <s v="si"/>
    <s v="cargadas "/>
    <s v="si"/>
    <s v="si"/>
    <m/>
  </r>
  <r>
    <n v="9217"/>
    <s v="K1615"/>
    <d v="2023-04-15T12:54:13"/>
    <x v="20"/>
    <x v="3"/>
    <s v="CAPITAL-17734"/>
    <n v="566605"/>
    <x v="0"/>
    <s v="si"/>
    <s v="cargadas "/>
    <s v="si"/>
    <s v="si"/>
    <m/>
  </r>
  <r>
    <n v="9218"/>
    <s v="K1626"/>
    <d v="2023-04-15T13:18:45"/>
    <x v="20"/>
    <x v="3"/>
    <s v="CAPITAL-17737"/>
    <n v="565198"/>
    <x v="0"/>
    <s v="si"/>
    <s v="cargadas "/>
    <s v="si"/>
    <s v="si"/>
    <m/>
  </r>
  <r>
    <n v="9219"/>
    <s v="K1612"/>
    <d v="2023-04-15T13:19:16"/>
    <x v="20"/>
    <x v="3"/>
    <s v="CAPITAL-17738"/>
    <n v="566611"/>
    <x v="0"/>
    <s v="si"/>
    <s v="cargadas "/>
    <s v="si"/>
    <s v="si"/>
    <m/>
  </r>
  <r>
    <n v="9220"/>
    <s v="K1614"/>
    <d v="2023-04-15T15:01:35"/>
    <x v="20"/>
    <x v="3"/>
    <s v="CAPITAL-17739"/>
    <n v="566609"/>
    <x v="0"/>
    <s v="si"/>
    <s v="cargadas "/>
    <s v="si"/>
    <s v="si"/>
    <m/>
  </r>
  <r>
    <n v="9221"/>
    <s v=" K1620"/>
    <d v="2023-04-15T15:27:24"/>
    <x v="20"/>
    <x v="3"/>
    <s v="CAPITAL-17740"/>
    <n v="566607"/>
    <x v="0"/>
    <s v="si"/>
    <s v="cargadas "/>
    <s v="si"/>
    <s v="si"/>
    <m/>
  </r>
  <r>
    <n v="9222"/>
    <s v="K1616"/>
    <d v="2023-04-15T17:31:35"/>
    <x v="20"/>
    <x v="3"/>
    <s v="CAPITAL-17741"/>
    <n v="566604"/>
    <x v="0"/>
    <s v="si"/>
    <s v="cargadas "/>
    <s v="si"/>
    <s v="si"/>
    <m/>
  </r>
  <r>
    <n v="9223"/>
    <s v=" K1623 "/>
    <d v="2023-04-15T17:32:20"/>
    <x v="20"/>
    <x v="3"/>
    <s v="CAPITAL-17742"/>
    <n v="565200"/>
    <x v="0"/>
    <s v="si"/>
    <s v="cargadas "/>
    <s v="si"/>
    <s v="si"/>
    <m/>
  </r>
  <r>
    <n v="9224"/>
    <s v="K1619"/>
    <d v="2023-04-15T17:41:25"/>
    <x v="20"/>
    <x v="3"/>
    <s v="CAPITAL-17743"/>
    <n v="566038"/>
    <x v="0"/>
    <s v="si"/>
    <s v="cargadas "/>
    <s v="si"/>
    <s v="si"/>
    <m/>
  </r>
  <r>
    <n v="9225"/>
    <s v="K1609"/>
    <d v="2023-04-16T07:27:13"/>
    <x v="20"/>
    <x v="3"/>
    <s v="CAPITAL-17745"/>
    <n v="566613"/>
    <x v="0"/>
    <s v="si"/>
    <s v="cargadas "/>
    <s v="si"/>
    <s v="si"/>
    <m/>
  </r>
  <r>
    <n v="9226"/>
    <s v="K1611"/>
    <d v="2023-04-16T09:35:02"/>
    <x v="20"/>
    <x v="3"/>
    <s v="CAPITAL-17746"/>
    <n v="566603"/>
    <x v="0"/>
    <s v="si"/>
    <s v="cargadas "/>
    <s v="si"/>
    <s v="si"/>
    <m/>
  </r>
  <r>
    <n v="9227"/>
    <s v="K1610"/>
    <d v="2023-04-16T11:44:06"/>
    <x v="20"/>
    <x v="3"/>
    <s v="CAPITAL-17747"/>
    <n v="566599"/>
    <x v="0"/>
    <s v="si"/>
    <s v="cargadas "/>
    <s v="si"/>
    <s v="si"/>
    <m/>
  </r>
  <r>
    <n v="9228"/>
    <s v="K1607"/>
    <d v="2023-04-17T09:46:59"/>
    <x v="20"/>
    <x v="3"/>
    <s v="CAPITAL-17749"/>
    <n v="566612"/>
    <x v="0"/>
    <s v="si"/>
    <s v="cargadas "/>
    <s v="si"/>
    <s v="si"/>
    <m/>
  </r>
  <r>
    <n v="9229"/>
    <s v="K1608"/>
    <d v="2023-04-17T10:02:16"/>
    <x v="20"/>
    <x v="3"/>
    <s v="CAPITAL-17750"/>
    <n v="566615"/>
    <x v="0"/>
    <s v="si"/>
    <s v="cargadas "/>
    <s v="si"/>
    <s v="si"/>
    <m/>
  </r>
  <r>
    <n v="9230"/>
    <s v="K1605"/>
    <d v="2023-04-17T11:51:49"/>
    <x v="20"/>
    <x v="3"/>
    <s v="CAPITAL-17751"/>
    <n v="566598"/>
    <x v="0"/>
    <s v="si"/>
    <s v="cargadas "/>
    <s v="si"/>
    <s v="si"/>
    <m/>
  </r>
  <r>
    <n v="9231"/>
    <s v="K1606 "/>
    <d v="2023-04-17T14:03:06"/>
    <x v="20"/>
    <x v="3"/>
    <s v="CAPITAL-17752"/>
    <n v="566600"/>
    <x v="0"/>
    <s v="si"/>
    <s v="cargadas "/>
    <s v="si"/>
    <s v="si"/>
    <m/>
  </r>
  <r>
    <n v="9232"/>
    <s v="K1416"/>
    <d v="2023-04-17T22:31:47"/>
    <x v="20"/>
    <x v="3"/>
    <s v="CAPITAL-17753"/>
    <n v="564508"/>
    <x v="0"/>
    <s v="si"/>
    <s v="cargadas "/>
    <s v="si"/>
    <s v="si"/>
    <m/>
  </r>
  <r>
    <n v="9233"/>
    <s v="K1486"/>
    <d v="2023-04-17T22:32:33"/>
    <x v="20"/>
    <x v="3"/>
    <s v="CAPITAL-17754"/>
    <n v="566913"/>
    <x v="0"/>
    <s v="si"/>
    <s v="cargadas "/>
    <s v="si"/>
    <s v="si"/>
    <m/>
  </r>
  <r>
    <n v="9234"/>
    <s v="K1483"/>
    <d v="2023-04-18T00:37:31"/>
    <x v="20"/>
    <x v="3"/>
    <s v="CAPITAL-17755"/>
    <n v="566912"/>
    <x v="0"/>
    <s v="si"/>
    <s v="cargadas "/>
    <s v="si"/>
    <s v="si"/>
    <m/>
  </r>
  <r>
    <n v="9235"/>
    <s v="K1487"/>
    <d v="2023-04-18T00:38:30"/>
    <x v="20"/>
    <x v="3"/>
    <s v="CAPITAL-17756"/>
    <n v="566908"/>
    <x v="0"/>
    <s v="si"/>
    <s v="cargadas "/>
    <s v="si"/>
    <s v="si"/>
    <m/>
  </r>
  <r>
    <n v="9236"/>
    <s v="K1484"/>
    <d v="2023-04-18T02:51:29"/>
    <x v="20"/>
    <x v="3"/>
    <s v="CAPITAL-17757"/>
    <n v="566909"/>
    <x v="0"/>
    <s v="si"/>
    <s v="cargadas "/>
    <s v="si"/>
    <s v="si"/>
    <m/>
  </r>
  <r>
    <n v="9237"/>
    <s v="K1490"/>
    <d v="2023-04-18T02:52:34"/>
    <x v="20"/>
    <x v="3"/>
    <s v="CAPITAL-17758"/>
    <n v="566907"/>
    <x v="0"/>
    <s v="si"/>
    <s v="cargadas "/>
    <s v="si"/>
    <s v="si"/>
    <m/>
  </r>
  <r>
    <n v="9238"/>
    <s v="K1491"/>
    <d v="2023-04-18T03:00:24"/>
    <x v="20"/>
    <x v="3"/>
    <s v="CAPITAL-17759"/>
    <n v="566911"/>
    <x v="0"/>
    <s v="si"/>
    <s v="cargadas "/>
    <s v="si"/>
    <s v="si"/>
    <m/>
  </r>
  <r>
    <n v="9239"/>
    <s v="K1604"/>
    <d v="2023-04-18T09:52:39"/>
    <x v="20"/>
    <x v="3"/>
    <s v="CAPITAL-17772"/>
    <n v="566614"/>
    <x v="0"/>
    <s v="si"/>
    <s v="cargadas "/>
    <s v="si"/>
    <s v="si"/>
    <m/>
  </r>
  <r>
    <n v="9240"/>
    <s v="K1603"/>
    <d v="2023-04-18T10:01:34"/>
    <x v="20"/>
    <x v="3"/>
    <s v="CAPITAL-17773"/>
    <n v="566601"/>
    <x v="0"/>
    <s v="si"/>
    <s v="cargadas "/>
    <s v="si"/>
    <s v="si"/>
    <m/>
  </r>
  <r>
    <n v="9241"/>
    <s v="K1601"/>
    <d v="2023-04-18T12:13:21"/>
    <x v="20"/>
    <x v="3"/>
    <s v="CAPITAL-17774"/>
    <n v="567213"/>
    <x v="0"/>
    <s v="si"/>
    <s v="cargadas "/>
    <s v="si"/>
    <s v="si"/>
    <m/>
  </r>
  <r>
    <n v="9242"/>
    <s v="K1618"/>
    <d v="2023-04-18T14:16:57"/>
    <x v="20"/>
    <x v="3"/>
    <s v="CAPITAL-17775"/>
    <n v="566040"/>
    <x v="0"/>
    <s v="si"/>
    <s v="cargadas "/>
    <s v="si"/>
    <s v="si"/>
    <m/>
  </r>
  <r>
    <n v="9243"/>
    <s v="K1495"/>
    <d v="2023-04-18T22:33:57"/>
    <x v="20"/>
    <x v="3"/>
    <s v="CAPITAL-17776"/>
    <n v="565935"/>
    <x v="0"/>
    <s v="si"/>
    <s v="cargadas "/>
    <s v="si"/>
    <s v="si"/>
    <m/>
  </r>
  <r>
    <n v="9244"/>
    <s v="K1488"/>
    <d v="2023-04-18T22:46:17"/>
    <x v="20"/>
    <x v="3"/>
    <s v="CAPITAL-17777"/>
    <n v="566917"/>
    <x v="0"/>
    <s v="si"/>
    <s v="cargadas "/>
    <s v="si"/>
    <s v="si"/>
    <m/>
  </r>
  <r>
    <n v="9245"/>
    <s v="K1479"/>
    <d v="2023-04-19T01:01:13"/>
    <x v="20"/>
    <x v="3"/>
    <s v="CAPITAL-17778"/>
    <n v="566801"/>
    <x v="0"/>
    <s v="si"/>
    <s v="cargadas "/>
    <s v="si"/>
    <s v="si"/>
    <m/>
  </r>
  <r>
    <n v="9246"/>
    <s v="K1493"/>
    <d v="2023-04-19T01:03:56"/>
    <x v="20"/>
    <x v="3"/>
    <s v="CAPITAL-17779"/>
    <n v="567226"/>
    <x v="0"/>
    <s v="si"/>
    <s v="cargadas "/>
    <s v="si"/>
    <s v="si"/>
    <m/>
  </r>
  <r>
    <n v="9247"/>
    <s v="K1481"/>
    <d v="2023-04-19T03:14:04"/>
    <x v="20"/>
    <x v="3"/>
    <s v="CAPITAL-17780"/>
    <n v="566797"/>
    <x v="0"/>
    <s v="si"/>
    <s v="cargadas "/>
    <s v="si"/>
    <s v="si"/>
    <m/>
  </r>
  <r>
    <n v="9248"/>
    <s v="K1496"/>
    <d v="2023-04-19T03:32:25"/>
    <x v="20"/>
    <x v="3"/>
    <s v="CAPITAL-17781"/>
    <n v="567228"/>
    <x v="0"/>
    <s v="si"/>
    <s v="cargadas "/>
    <s v="si"/>
    <s v="si"/>
    <m/>
  </r>
  <r>
    <n v="9249"/>
    <s v="K1658"/>
    <d v="2023-04-19T08:52:13"/>
    <x v="20"/>
    <x v="3"/>
    <s v="CAPITAL-17796"/>
    <n v="554708"/>
    <x v="0"/>
    <s v="si"/>
    <s v="cargadas "/>
    <s v="si"/>
    <s v="si"/>
    <m/>
  </r>
  <r>
    <n v="9250"/>
    <s v="K1602"/>
    <d v="2023-04-19T08:57:59"/>
    <x v="20"/>
    <x v="3"/>
    <s v="CAPITAL-17798"/>
    <n v="566597"/>
    <x v="0"/>
    <s v="si"/>
    <s v="cargadas "/>
    <s v="si"/>
    <s v="si"/>
    <m/>
  </r>
  <r>
    <n v="9251"/>
    <s v="K1599"/>
    <d v="2023-04-19T14:23:22"/>
    <x v="20"/>
    <x v="3"/>
    <s v="CAPITAL-17801"/>
    <n v="567209"/>
    <x v="0"/>
    <s v="si"/>
    <s v="cargadas "/>
    <s v="si"/>
    <s v="si"/>
    <m/>
  </r>
  <r>
    <n v="9252"/>
    <s v="K1489"/>
    <d v="2023-04-19T22:27:08"/>
    <x v="20"/>
    <x v="3"/>
    <s v="CAPITAL-17804"/>
    <n v="566910"/>
    <x v="0"/>
    <s v="si"/>
    <s v="cargadas "/>
    <s v="si"/>
    <s v="si"/>
    <m/>
  </r>
  <r>
    <n v="9253"/>
    <s v="K1485"/>
    <d v="2023-04-20T00:55:05"/>
    <x v="20"/>
    <x v="3"/>
    <s v="CAPITAL-17805"/>
    <n v="566915"/>
    <x v="0"/>
    <s v="si"/>
    <s v="cargadas "/>
    <s v="si"/>
    <s v="si"/>
    <m/>
  </r>
  <r>
    <n v="9254"/>
    <s v="K1470"/>
    <d v="2023-04-20T01:19:57"/>
    <x v="20"/>
    <x v="3"/>
    <s v="CAPITAL-17806"/>
    <n v="566309"/>
    <x v="0"/>
    <s v="si"/>
    <s v="cargadas "/>
    <s v="si"/>
    <s v="si"/>
    <m/>
  </r>
  <r>
    <n v="9255"/>
    <s v="K1498"/>
    <d v="2023-04-20T03:18:04"/>
    <x v="20"/>
    <x v="3"/>
    <s v="CAPITAL-17807"/>
    <n v="567339"/>
    <x v="0"/>
    <s v="si"/>
    <s v="cargadas "/>
    <s v="si"/>
    <s v="si"/>
    <m/>
  </r>
  <r>
    <n v="9256"/>
    <s v="K1492"/>
    <d v="2023-04-20T03:37:34"/>
    <x v="20"/>
    <x v="3"/>
    <s v="CAPITAL-17808"/>
    <n v="566914"/>
    <x v="0"/>
    <s v="si"/>
    <s v="cargadas "/>
    <s v="si"/>
    <s v="si"/>
    <m/>
  </r>
  <r>
    <n v="9257"/>
    <s v=" K1595 "/>
    <d v="2023-04-20T10:01:04"/>
    <x v="20"/>
    <x v="3"/>
    <s v="CAPITAL-17816"/>
    <n v="567521"/>
    <x v="0"/>
    <s v="si"/>
    <s v="cargadas "/>
    <s v="si"/>
    <s v="si"/>
    <m/>
  </r>
  <r>
    <n v="9258"/>
    <s v="K1597"/>
    <d v="2023-04-20T12:52:01"/>
    <x v="20"/>
    <x v="3"/>
    <s v="CAPITAL-17818"/>
    <n v="569093"/>
    <x v="0"/>
    <s v="si"/>
    <s v="cargadas "/>
    <s v="si"/>
    <s v="si"/>
    <m/>
  </r>
  <r>
    <n v="9259"/>
    <s v="K1596"/>
    <d v="2023-04-20T13:09:20"/>
    <x v="20"/>
    <x v="3"/>
    <s v="CAPITAL-17819"/>
    <n v="597515"/>
    <x v="0"/>
    <s v="si"/>
    <s v="cargadas "/>
    <s v="si"/>
    <s v="si"/>
    <m/>
  </r>
  <r>
    <n v="9260"/>
    <s v="K1499"/>
    <d v="2023-04-20T22:06:59"/>
    <x v="20"/>
    <x v="3"/>
    <s v="CAPITAL-17820"/>
    <n v="567340"/>
    <x v="0"/>
    <s v="si"/>
    <s v="cargadas "/>
    <s v="si"/>
    <s v="si"/>
    <m/>
  </r>
  <r>
    <n v="9261"/>
    <s v="K1501"/>
    <d v="2023-04-20T22:41:43"/>
    <x v="20"/>
    <x v="3"/>
    <s v="CAPITAL-17825"/>
    <n v="567527"/>
    <x v="0"/>
    <s v="si"/>
    <s v="cargadas "/>
    <s v="si"/>
    <s v="si"/>
    <m/>
  </r>
  <r>
    <n v="9262"/>
    <s v="K1497"/>
    <d v="2023-04-21T00:30:39"/>
    <x v="20"/>
    <x v="3"/>
    <s v="CAPITAL-17826"/>
    <n v="570780"/>
    <x v="0"/>
    <s v="si"/>
    <s v="cargadas "/>
    <s v="si"/>
    <s v="si"/>
    <m/>
  </r>
  <r>
    <n v="9263"/>
    <s v="K1502"/>
    <d v="2023-04-21T00:56:58"/>
    <x v="20"/>
    <x v="3"/>
    <s v="CAPITAL-17827"/>
    <n v="568781"/>
    <x v="0"/>
    <s v="si"/>
    <s v="cargadas "/>
    <s v="si"/>
    <s v="si"/>
    <m/>
  </r>
  <r>
    <n v="9264"/>
    <s v="K1500"/>
    <d v="2023-04-21T02:51:39"/>
    <x v="20"/>
    <x v="3"/>
    <s v="CAPITAL-17828"/>
    <n v="567524"/>
    <x v="0"/>
    <s v="si"/>
    <s v="cargadas "/>
    <s v="si"/>
    <s v="si"/>
    <m/>
  </r>
  <r>
    <n v="9265"/>
    <s v="K1504"/>
    <d v="2023-04-21T03:34:33"/>
    <x v="20"/>
    <x v="3"/>
    <s v="CAPITAL-17837"/>
    <n v="567528"/>
    <x v="0"/>
    <s v="si"/>
    <s v="cargadas "/>
    <s v="si"/>
    <s v="si"/>
    <m/>
  </r>
  <r>
    <n v="9266"/>
    <s v="K1593"/>
    <d v="2023-04-21T08:40:01"/>
    <x v="20"/>
    <x v="3"/>
    <s v="CAPITAL-17846"/>
    <n v="567721"/>
    <x v="0"/>
    <s v="si"/>
    <s v="cargadas "/>
    <s v="si"/>
    <s v="si"/>
    <m/>
  </r>
  <r>
    <n v="9267"/>
    <s v="K1592"/>
    <d v="2023-04-21T08:40:33"/>
    <x v="20"/>
    <x v="3"/>
    <s v="CAPITAL-17847"/>
    <n v="569091"/>
    <x v="0"/>
    <s v="si"/>
    <s v="cargadas "/>
    <s v="si"/>
    <s v="si"/>
    <m/>
  </r>
  <r>
    <n v="9268"/>
    <s v="K1591 "/>
    <d v="2023-04-21T11:44:57"/>
    <x v="20"/>
    <x v="3"/>
    <s v="CAPITAL-17850"/>
    <n v="567722"/>
    <x v="0"/>
    <s v="si"/>
    <s v="cargadas "/>
    <s v="si"/>
    <s v="si"/>
    <m/>
  </r>
  <r>
    <n v="9269"/>
    <s v="K1594"/>
    <d v="2023-04-21T13:46:56"/>
    <x v="20"/>
    <x v="3"/>
    <s v="CAPITAL-17851"/>
    <n v="567514"/>
    <x v="0"/>
    <s v="si"/>
    <s v="cargadas "/>
    <s v="si"/>
    <s v="si"/>
    <m/>
  </r>
  <r>
    <n v="9270"/>
    <s v="K1503"/>
    <d v="2023-04-21T22:32:43"/>
    <x v="20"/>
    <x v="3"/>
    <s v="CAPITAL-17867"/>
    <n v="567786"/>
    <x v="0"/>
    <s v="si"/>
    <s v="cargadas "/>
    <s v="si"/>
    <s v="si"/>
    <m/>
  </r>
  <r>
    <n v="9271"/>
    <s v="K1510"/>
    <d v="2023-04-21T22:39:59"/>
    <x v="20"/>
    <x v="3"/>
    <s v="CAPITAL-17868"/>
    <n v="568778"/>
    <x v="0"/>
    <s v="si"/>
    <s v="cargadas "/>
    <s v="si"/>
    <s v="si"/>
    <m/>
  </r>
  <r>
    <n v="9272"/>
    <s v="K1507"/>
    <d v="2023-04-22T00:39:29"/>
    <x v="20"/>
    <x v="3"/>
    <s v="CAPITAL-17869"/>
    <n v="568779"/>
    <x v="0"/>
    <s v="si"/>
    <s v="cargadas "/>
    <s v="si"/>
    <s v="si"/>
    <m/>
  </r>
  <r>
    <n v="9273"/>
    <s v="K1511"/>
    <d v="2023-04-22T00:40:26"/>
    <x v="20"/>
    <x v="3"/>
    <s v="CAPITAL-17870"/>
    <n v="568780"/>
    <x v="0"/>
    <s v="si"/>
    <s v="cargadas "/>
    <s v="si"/>
    <s v="si"/>
    <m/>
  </r>
  <r>
    <n v="9274"/>
    <s v="K1508"/>
    <d v="2023-04-22T01:06:33"/>
    <x v="20"/>
    <x v="3"/>
    <s v="CAPITAL-17871"/>
    <n v="567781"/>
    <x v="0"/>
    <s v="si"/>
    <s v="cargadas "/>
    <s v="si"/>
    <s v="si"/>
    <m/>
  </r>
  <r>
    <n v="9275"/>
    <s v="K1505"/>
    <d v="2023-04-22T02:52:51"/>
    <x v="20"/>
    <x v="3"/>
    <s v="CAPITAL-17872"/>
    <n v="567526"/>
    <x v="0"/>
    <s v="si"/>
    <s v="cargadas "/>
    <s v="si"/>
    <s v="si"/>
    <m/>
  </r>
  <r>
    <n v="9276"/>
    <s v="K1506"/>
    <d v="2023-04-22T03:17:54"/>
    <x v="20"/>
    <x v="3"/>
    <s v="CAPITAL-17873"/>
    <n v="567783"/>
    <x v="0"/>
    <s v="si"/>
    <s v="cargadas "/>
    <s v="si"/>
    <s v="si"/>
    <m/>
  </r>
  <r>
    <n v="9277"/>
    <s v="K1509"/>
    <d v="2023-04-22T03:19:11"/>
    <x v="20"/>
    <x v="3"/>
    <s v="CAPITAL-17874"/>
    <n v="567785"/>
    <x v="0"/>
    <s v="si"/>
    <s v="cargadas "/>
    <s v="si"/>
    <s v="si"/>
    <m/>
  </r>
  <r>
    <n v="9278"/>
    <s v="K1513"/>
    <d v="2023-04-22T07:47:55"/>
    <x v="20"/>
    <x v="3"/>
    <s v="CAPITAL-17887"/>
    <n v="569163"/>
    <x v="0"/>
    <s v="si"/>
    <s v="cargadas "/>
    <s v="si"/>
    <s v="si"/>
    <m/>
  </r>
  <r>
    <n v="9279"/>
    <s v="K1518"/>
    <d v="2023-04-22T08:38:13"/>
    <x v="20"/>
    <x v="3"/>
    <s v="CAPITAL-17888"/>
    <n v="569523"/>
    <x v="0"/>
    <s v="si"/>
    <s v="cargadas "/>
    <s v="si"/>
    <s v="si"/>
    <m/>
  </r>
  <r>
    <n v="9280"/>
    <s v="K1523"/>
    <d v="2023-04-22T10:07:45"/>
    <x v="20"/>
    <x v="3"/>
    <s v="CAPITAL-17889"/>
    <n v="569535"/>
    <x v="0"/>
    <s v="si"/>
    <s v="cargadas "/>
    <s v="si"/>
    <s v="si"/>
    <m/>
  </r>
  <r>
    <n v="9281"/>
    <s v="K1516"/>
    <d v="2023-04-22T11:07:19"/>
    <x v="20"/>
    <x v="3"/>
    <s v="CAPITAL-17890"/>
    <n v="569166"/>
    <x v="0"/>
    <s v="si"/>
    <s v="cargadas "/>
    <s v="si"/>
    <s v="si"/>
    <m/>
  </r>
  <r>
    <n v="9282"/>
    <s v="K1519"/>
    <d v="2023-04-22T13:19:58"/>
    <x v="20"/>
    <x v="3"/>
    <s v="CAPITAL-17891"/>
    <n v="569521"/>
    <x v="0"/>
    <s v="si"/>
    <s v="cargadas "/>
    <s v="si"/>
    <s v="si"/>
    <m/>
  </r>
  <r>
    <n v="9283"/>
    <s v="K1515"/>
    <d v="2023-04-22T13:20:42"/>
    <x v="20"/>
    <x v="3"/>
    <s v="CAPITAL-17892"/>
    <n v="570779"/>
    <x v="0"/>
    <s v="si"/>
    <s v="cargadas "/>
    <s v="si"/>
    <s v="si"/>
    <m/>
  </r>
  <r>
    <n v="9284"/>
    <s v="K1527"/>
    <d v="2023-04-22T14:58:14"/>
    <x v="20"/>
    <x v="3"/>
    <s v="CAPITAL-17893"/>
    <n v="569480"/>
    <x v="0"/>
    <s v="si"/>
    <s v="cargadas "/>
    <s v="si"/>
    <s v="si"/>
    <m/>
  </r>
  <r>
    <n v="9285"/>
    <s v="K1520"/>
    <d v="2023-04-22T15:42:01"/>
    <x v="20"/>
    <x v="3"/>
    <s v="CAPITAL-17894"/>
    <n v="569522"/>
    <x v="0"/>
    <s v="si"/>
    <s v="cargadas "/>
    <s v="si"/>
    <s v="si"/>
    <m/>
  </r>
  <r>
    <n v="9286"/>
    <s v="K1517"/>
    <d v="2023-04-22T15:49:21"/>
    <x v="20"/>
    <x v="3"/>
    <s v="CAPITAL-17895"/>
    <n v="569534"/>
    <x v="0"/>
    <s v="si"/>
    <s v="cargadas "/>
    <s v="si"/>
    <s v="si"/>
    <m/>
  </r>
  <r>
    <n v="9287"/>
    <s v="K1512"/>
    <d v="2023-04-22T17:35:26"/>
    <x v="20"/>
    <x v="3"/>
    <s v="CAPITAL-17896"/>
    <n v="569165"/>
    <x v="0"/>
    <s v="si"/>
    <s v="cargadas "/>
    <s v="si"/>
    <s v="si"/>
    <m/>
  </r>
  <r>
    <n v="9288"/>
    <s v="K1521"/>
    <d v="2023-04-22T18:05:35"/>
    <x v="20"/>
    <x v="3"/>
    <s v="CAPITAL-17897"/>
    <n v="569532"/>
    <x v="0"/>
    <s v="si"/>
    <s v="cargadas "/>
    <s v="si"/>
    <s v="si"/>
    <m/>
  </r>
  <r>
    <n v="9289"/>
    <s v="K1589"/>
    <d v="2023-04-23T07:10:32"/>
    <x v="20"/>
    <x v="3"/>
    <s v="CAPITAL-17903"/>
    <n v="567720"/>
    <x v="0"/>
    <s v="si"/>
    <s v="cargadas "/>
    <s v="si"/>
    <s v="si"/>
    <m/>
  </r>
  <r>
    <n v="9290"/>
    <s v="K1590"/>
    <d v="2023-04-23T09:14:33"/>
    <x v="20"/>
    <x v="3"/>
    <s v="CAPITAL-17904"/>
    <n v="567341"/>
    <x v="0"/>
    <s v="si"/>
    <s v="cargadas "/>
    <s v="si"/>
    <s v="si"/>
    <m/>
  </r>
  <r>
    <n v="9291"/>
    <s v="K1588"/>
    <d v="2023-04-23T11:21:00"/>
    <x v="20"/>
    <x v="3"/>
    <s v="CAPITAL-17905"/>
    <n v="567719"/>
    <x v="0"/>
    <s v="si"/>
    <s v="cargadas "/>
    <s v="si"/>
    <s v="si"/>
    <m/>
  </r>
  <r>
    <n v="9292"/>
    <s v="K1522"/>
    <d v="2023-04-24T08:57:36"/>
    <x v="20"/>
    <x v="3"/>
    <s v="CAPITAL-17908"/>
    <n v="569533"/>
    <x v="0"/>
    <s v="si"/>
    <s v="cargadas "/>
    <s v="si"/>
    <s v="si"/>
    <m/>
  </r>
  <r>
    <n v="9293"/>
    <s v="K1524"/>
    <d v="2023-04-24T09:55:07"/>
    <x v="20"/>
    <x v="3"/>
    <s v="CAPITAL-17909"/>
    <n v="569481"/>
    <x v="0"/>
    <s v="si"/>
    <s v="cargadas "/>
    <s v="si"/>
    <s v="si"/>
    <m/>
  </r>
  <r>
    <n v="9294"/>
    <s v="K1526"/>
    <d v="2023-04-24T12:32:04"/>
    <x v="20"/>
    <x v="3"/>
    <s v="CAPITAL-17910"/>
    <n v="569484"/>
    <x v="0"/>
    <s v="si"/>
    <s v="cargadas "/>
    <s v="si"/>
    <s v="si"/>
    <m/>
  </r>
  <r>
    <n v="9295"/>
    <s v="K1529"/>
    <d v="2023-04-24T22:00:35"/>
    <x v="20"/>
    <x v="3"/>
    <s v="CAPITAL-17914"/>
    <n v="569478"/>
    <x v="0"/>
    <s v="si"/>
    <s v="cargadas "/>
    <s v="si"/>
    <s v="si"/>
    <m/>
  </r>
  <r>
    <n v="9296"/>
    <s v="K1514"/>
    <d v="2023-04-24T23:18:29"/>
    <x v="20"/>
    <x v="3"/>
    <s v="CAPITAL-17915"/>
    <n v="569187"/>
    <x v="0"/>
    <s v="si"/>
    <s v="cargadas "/>
    <s v="si"/>
    <s v="si"/>
    <m/>
  </r>
  <r>
    <n v="9297"/>
    <s v="K1530"/>
    <d v="2023-04-25T00:20:51"/>
    <x v="20"/>
    <x v="3"/>
    <s v="CAPITAL-17916"/>
    <n v="569477"/>
    <x v="0"/>
    <s v="si"/>
    <s v="cargadas "/>
    <s v="si"/>
    <s v="si"/>
    <m/>
  </r>
  <r>
    <n v="9298"/>
    <s v="K1531"/>
    <d v="2023-04-25T01:23:50"/>
    <x v="20"/>
    <x v="3"/>
    <s v="CAPITAL-17917"/>
    <n v="569766"/>
    <x v="0"/>
    <s v="si"/>
    <s v="cargadas "/>
    <s v="si"/>
    <s v="si"/>
    <m/>
  </r>
  <r>
    <n v="9299"/>
    <s v="K1528"/>
    <d v="2023-04-25T02:43:00"/>
    <x v="20"/>
    <x v="3"/>
    <s v="CAPITAL-17924"/>
    <n v="569476"/>
    <x v="0"/>
    <s v="si"/>
    <s v="cargadas "/>
    <s v="si"/>
    <s v="si"/>
    <m/>
  </r>
  <r>
    <n v="9300"/>
    <s v="K1532"/>
    <d v="2023-04-25T02:55:44"/>
    <x v="20"/>
    <x v="3"/>
    <s v="CAPITAL-17925"/>
    <n v="569761"/>
    <x v="0"/>
    <s v="si"/>
    <s v="cargadas "/>
    <s v="si"/>
    <s v="si"/>
    <m/>
  </r>
  <r>
    <n v="9301"/>
    <s v="K1533"/>
    <d v="2023-04-25T03:47:47"/>
    <x v="20"/>
    <x v="3"/>
    <s v="CAPITAL-17927"/>
    <n v="569755"/>
    <x v="0"/>
    <s v="si"/>
    <s v="cargadas "/>
    <s v="si"/>
    <s v="si"/>
    <m/>
  </r>
  <r>
    <n v="9302"/>
    <s v=" K1584"/>
    <d v="2023-04-25T09:12:19"/>
    <x v="20"/>
    <x v="3"/>
    <s v="CAPITAL-17934"/>
    <n v="569092"/>
    <x v="0"/>
    <s v="si"/>
    <s v="cargadas "/>
    <s v="si"/>
    <s v="si"/>
    <m/>
  </r>
  <r>
    <n v="9303"/>
    <s v="K1583"/>
    <d v="2023-04-25T11:32:32"/>
    <x v="20"/>
    <x v="3"/>
    <s v="CAPITAL-17935"/>
    <n v="569422"/>
    <x v="0"/>
    <s v="si"/>
    <s v="cargadas "/>
    <s v="si"/>
    <s v="si"/>
    <m/>
  </r>
  <r>
    <n v="9304"/>
    <s v="K1585"/>
    <d v="2023-04-25T12:25:24"/>
    <x v="20"/>
    <x v="3"/>
    <s v="CAPITAL-17936"/>
    <n v="569407"/>
    <x v="0"/>
    <s v="si"/>
    <s v="cargadas "/>
    <s v="si"/>
    <s v="si"/>
    <m/>
  </r>
  <r>
    <n v="9305"/>
    <s v="K1587"/>
    <d v="2023-04-25T14:55:24"/>
    <x v="20"/>
    <x v="3"/>
    <s v="CAPITAL-17939"/>
    <n v="567725"/>
    <x v="0"/>
    <s v="si"/>
    <s v="cargadas "/>
    <s v="si"/>
    <s v="si"/>
    <m/>
  </r>
  <r>
    <n v="9306"/>
    <s v="K1537"/>
    <d v="2023-04-25T22:22:43"/>
    <x v="20"/>
    <x v="3"/>
    <s v="CAPITAL-17940"/>
    <n v="569864"/>
    <x v="0"/>
    <s v="si"/>
    <s v="cargadas "/>
    <s v="si"/>
    <s v="si"/>
    <m/>
  </r>
  <r>
    <n v="9307"/>
    <s v="K1538"/>
    <d v="2023-04-25T22:25:57"/>
    <x v="20"/>
    <x v="3"/>
    <s v="CAPITAL-17941"/>
    <n v="570181"/>
    <x v="0"/>
    <s v="si"/>
    <s v="cargadas "/>
    <s v="si"/>
    <s v="si"/>
    <m/>
  </r>
  <r>
    <n v="9308"/>
    <s v="K1540"/>
    <d v="2023-04-26T00:39:41"/>
    <x v="20"/>
    <x v="3"/>
    <s v="CAPITAL-17942"/>
    <n v="570182"/>
    <x v="0"/>
    <s v="si"/>
    <s v="cargadas "/>
    <s v="si"/>
    <s v="si"/>
    <m/>
  </r>
  <r>
    <n v="9309"/>
    <s v="K1535"/>
    <d v="2023-04-26T00:41:11"/>
    <x v="20"/>
    <x v="3"/>
    <s v="CAPITAL-17943"/>
    <n v="569865"/>
    <x v="0"/>
    <s v="si"/>
    <s v="cargadas "/>
    <s v="si"/>
    <s v="si"/>
    <m/>
  </r>
  <r>
    <n v="9310"/>
    <s v="K1539"/>
    <d v="2023-04-26T01:05:32"/>
    <x v="20"/>
    <x v="3"/>
    <s v="CAPITAL-17944"/>
    <n v="570183"/>
    <x v="0"/>
    <s v="si"/>
    <s v="cargadas "/>
    <s v="si"/>
    <s v="si"/>
    <m/>
  </r>
  <r>
    <n v="9311"/>
    <s v="K1536"/>
    <d v="2023-04-26T02:37:59"/>
    <x v="20"/>
    <x v="3"/>
    <s v="CAPITAL-17945"/>
    <n v="569863"/>
    <x v="0"/>
    <s v="si"/>
    <s v="cargadas "/>
    <s v="si"/>
    <s v="si"/>
    <m/>
  </r>
  <r>
    <n v="9312"/>
    <s v="K1534"/>
    <d v="2023-04-26T02:55:26"/>
    <x v="20"/>
    <x v="3"/>
    <s v="CAPITAL-17946"/>
    <n v="569770"/>
    <x v="0"/>
    <s v="si"/>
    <s v="cargadas "/>
    <s v="si"/>
    <s v="si"/>
    <m/>
  </r>
  <r>
    <n v="9313"/>
    <s v="K1541"/>
    <d v="2023-04-26T03:01:57"/>
    <x v="20"/>
    <x v="3"/>
    <s v="CAPITAL-17947"/>
    <n v="570180"/>
    <x v="0"/>
    <s v="si"/>
    <s v="cargadas "/>
    <s v="si"/>
    <s v="si"/>
    <m/>
  </r>
  <r>
    <n v="9314"/>
    <s v="K1579"/>
    <d v="2023-04-26T09:04:47"/>
    <x v="20"/>
    <x v="3"/>
    <s v="CAPITAL-17980"/>
    <n v="569778"/>
    <x v="0"/>
    <s v="si"/>
    <s v="cargadas "/>
    <s v="si"/>
    <s v="si"/>
    <m/>
  </r>
  <r>
    <n v="9315"/>
    <s v="K1586"/>
    <d v="2023-04-26T09:05:25"/>
    <x v="20"/>
    <x v="3"/>
    <s v="CAPITAL-17981"/>
    <n v="569094"/>
    <x v="0"/>
    <s v="si"/>
    <s v="cargadas "/>
    <s v="si"/>
    <s v="si"/>
    <m/>
  </r>
  <r>
    <n v="9316"/>
    <s v="K1580"/>
    <d v="2023-04-26T12:01:30"/>
    <x v="20"/>
    <x v="3"/>
    <s v="CAPITAL-17982"/>
    <n v="569777"/>
    <x v="0"/>
    <s v="si"/>
    <s v="cargadas "/>
    <s v="si"/>
    <s v="si"/>
    <m/>
  </r>
  <r>
    <n v="9317"/>
    <s v="K1582 "/>
    <d v="2023-04-26T14:06:58"/>
    <x v="20"/>
    <x v="3"/>
    <s v="CAPITAL-17983"/>
    <n v="569423"/>
    <x v="0"/>
    <s v="si"/>
    <s v="cargadas "/>
    <s v="si"/>
    <s v="si"/>
    <m/>
  </r>
  <r>
    <n v="9318"/>
    <s v="K1542"/>
    <d v="2023-04-26T22:11:37"/>
    <x v="20"/>
    <x v="3"/>
    <s v="CAPITAL-17984"/>
    <n v="570552"/>
    <x v="0"/>
    <s v="si"/>
    <s v="cargadas "/>
    <s v="si"/>
    <s v="si"/>
    <m/>
  </r>
  <r>
    <n v="9319"/>
    <s v="K1549"/>
    <d v="2023-04-26T22:53:55"/>
    <x v="20"/>
    <x v="3"/>
    <s v="CAPITAL-17985"/>
    <n v="569866"/>
    <x v="0"/>
    <s v="si"/>
    <s v="cargadas "/>
    <s v="si"/>
    <s v="si"/>
    <m/>
  </r>
  <r>
    <n v="9320"/>
    <s v="K1550"/>
    <d v="2023-04-26T22:54:29"/>
    <x v="20"/>
    <x v="3"/>
    <s v="CAPITAL-17986"/>
    <n v="570752"/>
    <x v="0"/>
    <s v="si"/>
    <s v="cargadas "/>
    <s v="si"/>
    <s v="si"/>
    <m/>
  </r>
  <r>
    <n v="9321"/>
    <s v="K1543"/>
    <d v="2023-04-27T00:22:16"/>
    <x v="20"/>
    <x v="3"/>
    <s v="CAPITAL-17987"/>
    <n v="570553"/>
    <x v="0"/>
    <s v="si"/>
    <s v="cargadas "/>
    <s v="si"/>
    <s v="si"/>
    <m/>
  </r>
  <r>
    <n v="9322"/>
    <s v="K1547"/>
    <d v="2023-04-27T00:50:44"/>
    <x v="20"/>
    <x v="3"/>
    <s v="CAPITAL-17988"/>
    <n v="570737"/>
    <x v="0"/>
    <s v="si"/>
    <s v="cargadas "/>
    <s v="si"/>
    <s v="si"/>
    <m/>
  </r>
  <r>
    <n v="9323"/>
    <s v="K1546"/>
    <d v="2023-04-27T00:57:44"/>
    <x v="20"/>
    <x v="3"/>
    <s v="CAPITAL-17989"/>
    <n v="570747"/>
    <x v="0"/>
    <s v="si"/>
    <s v="cargadas "/>
    <s v="si"/>
    <s v="si"/>
    <m/>
  </r>
  <r>
    <n v="9324"/>
    <s v="K1548"/>
    <d v="2023-04-27T02:50:55"/>
    <x v="20"/>
    <x v="3"/>
    <s v="CAPITAL-17990"/>
    <n v="570749"/>
    <x v="0"/>
    <s v="si"/>
    <s v="cargadas "/>
    <s v="si"/>
    <s v="si"/>
    <m/>
  </r>
  <r>
    <n v="9325"/>
    <s v="K1545"/>
    <d v="2023-04-27T03:11:57"/>
    <x v="20"/>
    <x v="3"/>
    <s v="CAPITAL-17991"/>
    <n v="570551"/>
    <x v="0"/>
    <s v="si"/>
    <s v="cargadas "/>
    <s v="si"/>
    <s v="si"/>
    <m/>
  </r>
  <r>
    <n v="9326"/>
    <s v="K1544"/>
    <d v="2023-04-27T03:13:02"/>
    <x v="20"/>
    <x v="3"/>
    <s v="CAPITAL-17992"/>
    <n v="570550"/>
    <x v="0"/>
    <s v="si"/>
    <s v="cargadas "/>
    <s v="si"/>
    <s v="si"/>
    <m/>
  </r>
  <r>
    <n v="9327"/>
    <s v="K1576"/>
    <d v="2023-04-27T09:03:55"/>
    <x v="20"/>
    <x v="3"/>
    <s v="CAPITAL-18015"/>
    <n v="569406"/>
    <x v="0"/>
    <s v="si"/>
    <s v="cargadas "/>
    <s v="si"/>
    <s v="si"/>
    <m/>
  </r>
  <r>
    <n v="9328"/>
    <s v="K1578"/>
    <d v="2023-04-27T09:25:40"/>
    <x v="20"/>
    <x v="3"/>
    <s v="CAPITAL-18016"/>
    <n v="569845"/>
    <x v="0"/>
    <s v="si"/>
    <s v="cargadas "/>
    <s v="si"/>
    <s v="si"/>
    <m/>
  </r>
  <r>
    <n v="9329"/>
    <s v="K1577"/>
    <d v="2023-04-27T11:27:02"/>
    <x v="20"/>
    <x v="3"/>
    <s v="CAPITAL-18017"/>
    <n v="569425"/>
    <x v="0"/>
    <s v="si"/>
    <s v="cargadas "/>
    <s v="si"/>
    <s v="si"/>
    <m/>
  </r>
  <r>
    <n v="9330"/>
    <s v="K1581"/>
    <d v="2023-04-27T13:41:35"/>
    <x v="20"/>
    <x v="3"/>
    <s v="CAPITAL-18018"/>
    <n v="569424"/>
    <x v="0"/>
    <s v="si"/>
    <s v="cargadas "/>
    <s v="si"/>
    <s v="si"/>
    <m/>
  </r>
  <r>
    <n v="9331"/>
    <s v="K1551"/>
    <d v="2023-04-27T22:36:35"/>
    <x v="20"/>
    <x v="3"/>
    <s v="CAPITAL-18020"/>
    <n v="570744"/>
    <x v="0"/>
    <s v="si"/>
    <s v="cargadas "/>
    <s v="si"/>
    <s v="si"/>
    <m/>
  </r>
  <r>
    <n v="9332"/>
    <s v="K1552"/>
    <d v="2023-04-27T23:20:31"/>
    <x v="20"/>
    <x v="3"/>
    <s v="CAPITAL-18021"/>
    <n v="570521"/>
    <x v="0"/>
    <s v="si"/>
    <s v="cargadas "/>
    <s v="si"/>
    <s v="si"/>
    <m/>
  </r>
  <r>
    <n v="9333"/>
    <s v="K1553"/>
    <d v="2023-04-28T00:16:54"/>
    <x v="20"/>
    <x v="3"/>
    <s v="CAPITAL-18022"/>
    <n v="570526"/>
    <x v="0"/>
    <s v="si"/>
    <s v="cargadas "/>
    <s v="si"/>
    <s v="si"/>
    <m/>
  </r>
  <r>
    <n v="9334"/>
    <s v="K1557"/>
    <d v="2023-04-28T01:28:19"/>
    <x v="20"/>
    <x v="3"/>
    <s v="CAPITAL-18023"/>
    <n v="570449"/>
    <x v="0"/>
    <s v="si"/>
    <s v="cargadas "/>
    <s v="si"/>
    <s v="si"/>
    <m/>
  </r>
  <r>
    <n v="9335"/>
    <s v="K1558"/>
    <d v="2023-04-28T02:44:00"/>
    <x v="20"/>
    <x v="3"/>
    <s v="CAPITAL-18024"/>
    <n v="570522"/>
    <x v="0"/>
    <s v="si"/>
    <s v="cargadas "/>
    <s v="si"/>
    <s v="si"/>
    <m/>
  </r>
  <r>
    <n v="9336"/>
    <s v="K1556"/>
    <d v="2023-04-28T03:32:52"/>
    <x v="20"/>
    <x v="3"/>
    <s v="CAPITAL-18025"/>
    <n v="570524"/>
    <x v="0"/>
    <s v="si"/>
    <s v="cargadas "/>
    <s v="si"/>
    <s v="si"/>
    <m/>
  </r>
  <r>
    <n v="9337"/>
    <s v="K1570"/>
    <d v="2023-04-28T08:46:13"/>
    <x v="20"/>
    <x v="3"/>
    <s v="CAPITAL-18040"/>
    <n v="569792"/>
    <x v="0"/>
    <s v="si"/>
    <s v="cargadas "/>
    <s v="si"/>
    <s v="si"/>
    <m/>
  </r>
  <r>
    <n v="9338"/>
    <s v="K1571"/>
    <d v="2023-04-28T09:37:43"/>
    <x v="20"/>
    <x v="3"/>
    <s v="CAPITAL-18041"/>
    <n v="569775"/>
    <x v="0"/>
    <s v="si"/>
    <s v="cargadas "/>
    <s v="si"/>
    <s v="si"/>
    <m/>
  </r>
  <r>
    <n v="9339"/>
    <s v="K1575"/>
    <d v="2023-04-28T11:07:31"/>
    <x v="20"/>
    <x v="3"/>
    <s v="CAPITAL-18042"/>
    <n v="570135"/>
    <x v="0"/>
    <s v="si"/>
    <s v="cargadas "/>
    <s v="si"/>
    <s v="si"/>
    <m/>
  </r>
  <r>
    <n v="9340"/>
    <s v="K1569"/>
    <d v="2023-04-28T13:14:15"/>
    <x v="20"/>
    <x v="3"/>
    <s v="CAPITAL-18043"/>
    <n v="570134"/>
    <x v="0"/>
    <s v="si"/>
    <s v="cargadas "/>
    <s v="si"/>
    <s v="si"/>
    <m/>
  </r>
  <r>
    <n v="9341"/>
    <s v="K1560"/>
    <d v="2023-04-28T22:38:30"/>
    <x v="20"/>
    <x v="3"/>
    <s v="CAPITAL-18044"/>
    <n v="570525"/>
    <x v="0"/>
    <s v="si"/>
    <s v="cargadas "/>
    <s v="si"/>
    <s v="si"/>
    <m/>
  </r>
  <r>
    <n v="9342"/>
    <s v="K1561"/>
    <d v="2023-04-28T22:39:08"/>
    <x v="20"/>
    <x v="3"/>
    <s v="CAPITAL-18045"/>
    <n v="570523"/>
    <x v="0"/>
    <s v="si"/>
    <s v="cargadas "/>
    <s v="si"/>
    <s v="si"/>
    <m/>
  </r>
  <r>
    <n v="9343"/>
    <s v="K1562"/>
    <d v="2023-04-29T00:36:56"/>
    <x v="20"/>
    <x v="3"/>
    <s v="CAPITAL-18046"/>
    <n v="570108"/>
    <x v="0"/>
    <s v="si"/>
    <s v="cargadas "/>
    <s v="si"/>
    <s v="si"/>
    <m/>
  </r>
  <r>
    <n v="9344"/>
    <s v="K1525"/>
    <d v="2023-04-29T00:52:26"/>
    <x v="20"/>
    <x v="3"/>
    <s v="CAPITAL-18047"/>
    <n v="585187"/>
    <x v="0"/>
    <s v="si"/>
    <s v="cargadas "/>
    <s v="si"/>
    <s v="si"/>
    <m/>
  </r>
  <r>
    <n v="9345"/>
    <s v="K1559"/>
    <d v="2023-04-29T02:48:34"/>
    <x v="20"/>
    <x v="3"/>
    <s v="CAPITAL-18048"/>
    <n v="570520"/>
    <x v="0"/>
    <s v="si"/>
    <s v="cargadas "/>
    <s v="si"/>
    <s v="si"/>
    <m/>
  </r>
  <r>
    <n v="9346"/>
    <s v="K1563"/>
    <d v="2023-04-29T04:47:55"/>
    <x v="20"/>
    <x v="3"/>
    <s v="CAPITAL-18049"/>
    <n v="570129"/>
    <x v="0"/>
    <s v="si"/>
    <s v="cargadas "/>
    <s v="si"/>
    <s v="si"/>
    <m/>
  </r>
  <r>
    <n v="9347"/>
    <s v="K1598"/>
    <d v="2023-04-29T10:35:55"/>
    <x v="20"/>
    <x v="3"/>
    <s v="CAPITAL-18059"/>
    <n v="567513"/>
    <x v="0"/>
    <s v="si"/>
    <s v="cargadas "/>
    <s v="si"/>
    <s v="si"/>
    <m/>
  </r>
  <r>
    <n v="9348"/>
    <s v="K1600"/>
    <d v="2023-04-29T15:16:32"/>
    <x v="20"/>
    <x v="3"/>
    <s v="CAPITAL-18064"/>
    <n v="567215"/>
    <x v="0"/>
    <s v="si"/>
    <s v="cargadas "/>
    <s v="si"/>
    <s v="si"/>
    <m/>
  </r>
  <r>
    <n v="9349"/>
    <s v="K1661"/>
    <d v="2023-04-29T15:16:59"/>
    <x v="20"/>
    <x v="3"/>
    <s v="CAPITAL-18065"/>
    <n v="567517"/>
    <x v="0"/>
    <s v="si"/>
    <s v="cargadas "/>
    <s v="si"/>
    <s v="si"/>
    <m/>
  </r>
  <r>
    <n v="9350"/>
    <s v="K1554"/>
    <s v="-"/>
    <x v="20"/>
    <x v="3"/>
    <s v="-"/>
    <s v="-"/>
    <x v="1"/>
    <s v="-"/>
    <s v="-"/>
    <s v="-"/>
    <s v="-"/>
    <m/>
  </r>
  <r>
    <n v="9351"/>
    <s v="K1494"/>
    <s v="-"/>
    <x v="20"/>
    <x v="3"/>
    <s v="-"/>
    <s v="-"/>
    <x v="1"/>
    <s v="-"/>
    <s v="-"/>
    <s v="-"/>
    <s v="-"/>
    <m/>
  </r>
  <r>
    <n v="9352"/>
    <s v="K1494"/>
    <d v="2023-05-09T00:00:00"/>
    <x v="19"/>
    <x v="4"/>
    <s v="CAPITAL-18230"/>
    <n v="567224"/>
    <x v="0"/>
    <s v="si"/>
    <s v="cargadas "/>
    <s v="si"/>
    <s v="si"/>
    <s v="Se realiza el mantenimiento preventivo correspondiente al mes de abril"/>
  </r>
  <r>
    <n v="9353"/>
    <s v="K1554"/>
    <d v="2023-05-24T00:00:00"/>
    <x v="19"/>
    <x v="4"/>
    <s v="CAPITAL-18506"/>
    <n v="570451"/>
    <x v="0"/>
    <s v="si"/>
    <s v="cargadas "/>
    <s v="si"/>
    <s v="si"/>
    <s v="Se realiza el mantenimiento preventivo correspondiente al mes de abril"/>
  </r>
  <r>
    <n v="9354"/>
    <s v="K1401"/>
    <d v="2023-05-01T07:54:40"/>
    <x v="2"/>
    <x v="3"/>
    <s v="CAPITAL-18076"/>
    <n v="571611"/>
    <x v="0"/>
    <s v="si"/>
    <s v="cargadas "/>
    <s v="si"/>
    <s v="si"/>
    <m/>
  </r>
  <r>
    <n v="9355"/>
    <s v="K1402"/>
    <d v="2023-05-01T10:08:58"/>
    <x v="2"/>
    <x v="3"/>
    <s v="CAPITAL-18077"/>
    <n v="571119"/>
    <x v="0"/>
    <s v="si"/>
    <s v="cargadas "/>
    <s v="si"/>
    <s v="si"/>
    <m/>
  </r>
  <r>
    <n v="9356"/>
    <s v="K1403"/>
    <d v="2023-05-01T12:16:16"/>
    <x v="2"/>
    <x v="3"/>
    <s v="CAPITAL-18086"/>
    <n v="571115"/>
    <x v="0"/>
    <s v="si"/>
    <s v="cargadas "/>
    <s v="si"/>
    <s v="si"/>
    <m/>
  </r>
  <r>
    <n v="9357"/>
    <s v="K1405"/>
    <d v="2023-05-02T09:35:55"/>
    <x v="2"/>
    <x v="3"/>
    <s v="CAPITAL-18091"/>
    <n v="571612"/>
    <x v="0"/>
    <s v="si"/>
    <s v="cargadas "/>
    <s v="si"/>
    <s v="si"/>
    <m/>
  </r>
  <r>
    <n v="9358"/>
    <s v="K1408"/>
    <d v="2023-05-02T09:46:01"/>
    <x v="2"/>
    <x v="3"/>
    <s v="CAPITAL-18092"/>
    <n v="571412"/>
    <x v="0"/>
    <s v="si"/>
    <s v="cargadas "/>
    <s v="si"/>
    <s v="si"/>
    <m/>
  </r>
  <r>
    <n v="9359"/>
    <s v="K1407"/>
    <d v="2023-05-02T12:05:55"/>
    <x v="2"/>
    <x v="3"/>
    <s v="CAPITAL-18093"/>
    <n v="571414"/>
    <x v="0"/>
    <s v="si"/>
    <s v="cargadas "/>
    <s v="si"/>
    <s v="si"/>
    <m/>
  </r>
  <r>
    <n v="9360"/>
    <s v="K1406"/>
    <d v="2023-05-02T14:15:29"/>
    <x v="2"/>
    <x v="3"/>
    <s v="CAPITAL-18098"/>
    <n v="571610"/>
    <x v="0"/>
    <s v="si"/>
    <s v="cargadas "/>
    <s v="si"/>
    <s v="si"/>
    <m/>
  </r>
  <r>
    <n v="9361"/>
    <s v="K1410"/>
    <d v="2023-05-02T22:25:57"/>
    <x v="2"/>
    <x v="3"/>
    <s v="CAPITAL-18099"/>
    <n v="571413"/>
    <x v="0"/>
    <s v="si"/>
    <s v="cargadas "/>
    <s v="si"/>
    <s v="si"/>
    <m/>
  </r>
  <r>
    <n v="9362"/>
    <s v="K1413"/>
    <d v="2023-05-02T22:36:32"/>
    <x v="2"/>
    <x v="3"/>
    <s v="CAPITAL-18100"/>
    <n v="574176"/>
    <x v="0"/>
    <s v="si"/>
    <s v="cargadas "/>
    <s v="si"/>
    <s v="si"/>
    <m/>
  </r>
  <r>
    <n v="9363"/>
    <s v="K1412"/>
    <d v="2023-05-03T00:39:39"/>
    <x v="2"/>
    <x v="3"/>
    <s v="CAPITAL-18101"/>
    <n v="574177"/>
    <x v="0"/>
    <s v="si"/>
    <s v="cargadas "/>
    <s v="si"/>
    <s v="si"/>
    <m/>
  </r>
  <r>
    <n v="9364"/>
    <s v="K1411"/>
    <d v="2023-05-03T00:52:38"/>
    <x v="2"/>
    <x v="3"/>
    <s v="CAPITAL-18102"/>
    <n v="571415"/>
    <x v="0"/>
    <s v="si"/>
    <s v="cargadas "/>
    <s v="si"/>
    <s v="si"/>
    <m/>
  </r>
  <r>
    <n v="9365"/>
    <s v="K1414"/>
    <d v="2023-05-03T02:47:42"/>
    <x v="2"/>
    <x v="3"/>
    <s v="CAPITAL-18103"/>
    <n v="574174"/>
    <x v="0"/>
    <s v="si"/>
    <s v="cargadas "/>
    <s v="si"/>
    <s v="si"/>
    <m/>
  </r>
  <r>
    <n v="9366"/>
    <s v="K1409"/>
    <d v="2023-05-03T02:55:40"/>
    <x v="2"/>
    <x v="3"/>
    <s v="CAPITAL-18104"/>
    <n v="571609"/>
    <x v="0"/>
    <s v="si"/>
    <s v="cargadas "/>
    <s v="si"/>
    <s v="si"/>
    <m/>
  </r>
  <r>
    <n v="9367"/>
    <s v="K1420"/>
    <d v="2023-05-03T09:49:24"/>
    <x v="2"/>
    <x v="3"/>
    <s v="CAPITAL-18111"/>
    <n v="574354"/>
    <x v="0"/>
    <s v="si"/>
    <s v="cargadas "/>
    <s v="si"/>
    <s v="si"/>
    <m/>
  </r>
  <r>
    <n v="9368"/>
    <s v="K1417"/>
    <d v="2023-05-03T09:51:08"/>
    <x v="2"/>
    <x v="3"/>
    <s v="CAPITAL-18112"/>
    <n v="574346"/>
    <x v="0"/>
    <s v="si"/>
    <s v="cargadas "/>
    <s v="si"/>
    <s v="si"/>
    <m/>
  </r>
  <r>
    <n v="9369"/>
    <s v="K1421"/>
    <d v="2023-05-03T11:55:59"/>
    <x v="2"/>
    <x v="3"/>
    <s v="CAPITAL-18115"/>
    <n v="574357"/>
    <x v="0"/>
    <s v="si"/>
    <s v="cargadas "/>
    <s v="si"/>
    <s v="si"/>
    <m/>
  </r>
  <r>
    <n v="9370"/>
    <s v="K1416"/>
    <d v="2023-05-03T14:06:49"/>
    <x v="2"/>
    <x v="3"/>
    <s v="CAPITAL-18117"/>
    <n v="586537"/>
    <x v="0"/>
    <s v="si"/>
    <s v="cargadas "/>
    <s v="si"/>
    <s v="si"/>
    <m/>
  </r>
  <r>
    <n v="9371"/>
    <s v="K1423"/>
    <d v="2023-05-03T22:21:20"/>
    <x v="2"/>
    <x v="3"/>
    <s v="CAPITAL-18120"/>
    <n v="574356"/>
    <x v="0"/>
    <s v="si"/>
    <s v="cargadas "/>
    <s v="si"/>
    <s v="si"/>
    <m/>
  </r>
  <r>
    <n v="9372"/>
    <s v="K1422"/>
    <d v="2023-05-03T22:42:35"/>
    <x v="2"/>
    <x v="3"/>
    <s v="CAPITAL-18122"/>
    <n v="574355"/>
    <x v="0"/>
    <s v="si"/>
    <s v="cargadas "/>
    <s v="si"/>
    <s v="si"/>
    <m/>
  </r>
  <r>
    <n v="9373"/>
    <s v="K1419"/>
    <d v="2023-05-04T00:28:14"/>
    <x v="2"/>
    <x v="3"/>
    <s v="CAPITAL-18123"/>
    <n v="574347"/>
    <x v="0"/>
    <s v="si"/>
    <s v="cargadas "/>
    <s v="si"/>
    <s v="si"/>
    <m/>
  </r>
  <r>
    <n v="9374"/>
    <s v="K1424"/>
    <d v="2023-05-04T00:37:27"/>
    <x v="2"/>
    <x v="3"/>
    <s v="CAPITAL-18124"/>
    <n v="574353"/>
    <x v="0"/>
    <s v="si"/>
    <s v="cargadas "/>
    <s v="si"/>
    <s v="si"/>
    <m/>
  </r>
  <r>
    <n v="9375"/>
    <s v="K1418"/>
    <d v="2023-05-04T01:06:31"/>
    <x v="2"/>
    <x v="3"/>
    <s v="CAPITAL-18125"/>
    <n v="574352"/>
    <x v="0"/>
    <s v="si"/>
    <s v="cargadas "/>
    <s v="si"/>
    <s v="si"/>
    <m/>
  </r>
  <r>
    <n v="9376"/>
    <s v="K1404"/>
    <d v="2023-05-04T03:11:15"/>
    <x v="2"/>
    <x v="3"/>
    <s v="CAPITAL-18126"/>
    <n v="571116"/>
    <x v="0"/>
    <s v="si"/>
    <s v="cargadas "/>
    <s v="si"/>
    <s v="si"/>
    <m/>
  </r>
  <r>
    <n v="9377"/>
    <s v="K1425"/>
    <d v="2023-05-04T03:18:11"/>
    <x v="2"/>
    <x v="3"/>
    <s v="CAPITAL-18127"/>
    <n v="574349"/>
    <x v="0"/>
    <s v="si"/>
    <s v="cargadas "/>
    <s v="si"/>
    <s v="si"/>
    <m/>
  </r>
  <r>
    <n v="9378"/>
    <s v="K1657"/>
    <d v="2023-05-04T10:01:59"/>
    <x v="2"/>
    <x v="3"/>
    <s v="CAPITAL-18138"/>
    <n v="571404"/>
    <x v="0"/>
    <s v="si"/>
    <s v="cargadas "/>
    <s v="si"/>
    <s v="si"/>
    <m/>
  </r>
  <r>
    <n v="9379"/>
    <s v="K1658"/>
    <d v="2023-05-04T10:23:31"/>
    <x v="2"/>
    <x v="3"/>
    <s v="CAPITAL-18139"/>
    <n v="585591"/>
    <x v="0"/>
    <s v="si"/>
    <s v="cargadas "/>
    <s v="si"/>
    <s v="si"/>
    <m/>
  </r>
  <r>
    <n v="9380"/>
    <s v="K1659"/>
    <d v="2023-05-04T12:16:53"/>
    <x v="2"/>
    <x v="3"/>
    <s v="CAPITAL-18140"/>
    <n v="571405"/>
    <x v="0"/>
    <s v="si"/>
    <s v="cargadas "/>
    <s v="si"/>
    <s v="si"/>
    <m/>
  </r>
  <r>
    <n v="9381"/>
    <s v="K1660"/>
    <d v="2023-05-04T14:24:13"/>
    <x v="2"/>
    <x v="3"/>
    <s v="CAPITAL-18150"/>
    <n v="571400"/>
    <x v="0"/>
    <s v="si"/>
    <s v="cargadas "/>
    <s v="si"/>
    <s v="si"/>
    <m/>
  </r>
  <r>
    <n v="9382"/>
    <s v="K1426"/>
    <d v="2023-05-04T22:15:40"/>
    <x v="2"/>
    <x v="3"/>
    <s v="CAPITAL-18151"/>
    <n v="574348"/>
    <x v="0"/>
    <s v="si"/>
    <s v="cargadas "/>
    <s v="si"/>
    <s v="si"/>
    <m/>
  </r>
  <r>
    <n v="9383"/>
    <s v="K1429"/>
    <d v="2023-05-04T22:38:55"/>
    <x v="2"/>
    <x v="3"/>
    <s v="CAPITAL-18152"/>
    <n v="574350"/>
    <x v="0"/>
    <s v="si"/>
    <s v="cargadas "/>
    <s v="si"/>
    <s v="si"/>
    <m/>
  </r>
  <r>
    <n v="9384"/>
    <s v="K1430"/>
    <d v="2023-05-04T23:57:24"/>
    <x v="2"/>
    <x v="3"/>
    <s v="CAPITAL-18153"/>
    <n v="574577"/>
    <x v="0"/>
    <s v="si"/>
    <s v="cargadas "/>
    <s v="si"/>
    <s v="si"/>
    <m/>
  </r>
  <r>
    <n v="9385"/>
    <s v="K1427"/>
    <d v="2023-05-05T00:15:46"/>
    <x v="2"/>
    <x v="3"/>
    <s v="CAPITAL-18154"/>
    <n v="574566"/>
    <x v="0"/>
    <s v="si"/>
    <s v="cargadas "/>
    <s v="si"/>
    <s v="si"/>
    <m/>
  </r>
  <r>
    <n v="9386"/>
    <s v="K1433"/>
    <d v="2023-05-05T00:50:25"/>
    <x v="2"/>
    <x v="3"/>
    <s v="CAPITAL-18155"/>
    <n v="574573"/>
    <x v="0"/>
    <s v="si"/>
    <s v="cargadas "/>
    <s v="si"/>
    <s v="si"/>
    <m/>
  </r>
  <r>
    <n v="9387"/>
    <s v="K1428"/>
    <d v="2023-05-05T02:36:28"/>
    <x v="2"/>
    <x v="3"/>
    <s v="CAPITAL-18156"/>
    <n v="574175"/>
    <x v="0"/>
    <s v="si"/>
    <s v="cargadas "/>
    <s v="si"/>
    <s v="si"/>
    <m/>
  </r>
  <r>
    <n v="9388"/>
    <s v="K1432"/>
    <d v="2023-05-05T03:24:15"/>
    <x v="2"/>
    <x v="3"/>
    <s v="CAPITAL-18157"/>
    <n v="574572"/>
    <x v="0"/>
    <s v="si"/>
    <s v="cargadas "/>
    <s v="si"/>
    <s v="si"/>
    <m/>
  </r>
  <r>
    <n v="9389"/>
    <s v="K1646"/>
    <d v="2023-05-05T09:47:38"/>
    <x v="2"/>
    <x v="3"/>
    <s v="CAPITAL-18168"/>
    <n v="574426"/>
    <x v="0"/>
    <s v="si"/>
    <s v="cargadas "/>
    <s v="si"/>
    <s v="si"/>
    <m/>
  </r>
  <r>
    <n v="9390"/>
    <s v="K1647"/>
    <d v="2023-05-05T10:18:11"/>
    <x v="2"/>
    <x v="3"/>
    <s v="CAPITAL-18169"/>
    <n v="574428"/>
    <x v="0"/>
    <s v="si"/>
    <s v="cargadas "/>
    <s v="si"/>
    <s v="si"/>
    <m/>
  </r>
  <r>
    <n v="9391"/>
    <s v="K1645"/>
    <d v="2023-05-05T11:55:00"/>
    <x v="2"/>
    <x v="3"/>
    <s v="CAPITAL-18175"/>
    <n v="574427"/>
    <x v="0"/>
    <s v="si"/>
    <s v="cargadas "/>
    <s v="si"/>
    <s v="si"/>
    <m/>
  </r>
  <r>
    <n v="9392"/>
    <s v="K1652"/>
    <d v="2023-05-05T14:14:00"/>
    <x v="2"/>
    <x v="3"/>
    <s v="CAPITAL-18177"/>
    <n v="571403"/>
    <x v="0"/>
    <s v="si"/>
    <s v="cargadas "/>
    <s v="si"/>
    <s v="si"/>
    <m/>
  </r>
  <r>
    <n v="9393"/>
    <s v="K1434"/>
    <d v="2023-05-05T22:13:40"/>
    <x v="2"/>
    <x v="3"/>
    <s v="CAPITAL-18181"/>
    <n v="574576"/>
    <x v="0"/>
    <s v="si"/>
    <s v="cargadas "/>
    <s v="si"/>
    <s v="si"/>
    <m/>
  </r>
  <r>
    <n v="9394"/>
    <s v="K1439"/>
    <d v="2023-05-05T22:39:10"/>
    <x v="2"/>
    <x v="3"/>
    <s v="CAPITAL-18182"/>
    <n v="574571"/>
    <x v="0"/>
    <s v="si"/>
    <s v="cargadas "/>
    <s v="si"/>
    <s v="si"/>
    <m/>
  </r>
  <r>
    <n v="9395"/>
    <s v="K1441"/>
    <d v="2023-05-06T00:48:27"/>
    <x v="2"/>
    <x v="3"/>
    <s v="CAPITAL-18183"/>
    <n v="574578"/>
    <x v="0"/>
    <s v="si"/>
    <s v="cargadas "/>
    <s v="si"/>
    <s v="si"/>
    <m/>
  </r>
  <r>
    <n v="9396"/>
    <s v="K1443"/>
    <d v="2023-05-06T00:49:08"/>
    <x v="2"/>
    <x v="3"/>
    <s v="CAPITAL-18184"/>
    <n v="574580"/>
    <x v="0"/>
    <s v="si"/>
    <s v="cargadas "/>
    <s v="si"/>
    <s v="si"/>
    <m/>
  </r>
  <r>
    <n v="9397"/>
    <s v="K1436"/>
    <d v="2023-05-06T00:52:54"/>
    <x v="2"/>
    <x v="3"/>
    <s v="CAPITAL-18185"/>
    <n v="574574"/>
    <x v="0"/>
    <s v="si"/>
    <s v="cargadas "/>
    <s v="si"/>
    <s v="si"/>
    <m/>
  </r>
  <r>
    <n v="9398"/>
    <s v="K1438"/>
    <d v="2023-05-06T03:02:19"/>
    <x v="2"/>
    <x v="3"/>
    <s v="CAPITAL-18186"/>
    <n v="574570"/>
    <x v="0"/>
    <s v="si"/>
    <s v="cargadas "/>
    <s v="si"/>
    <s v="si"/>
    <m/>
  </r>
  <r>
    <n v="9399"/>
    <s v="K1437"/>
    <d v="2023-05-06T03:02:48"/>
    <x v="2"/>
    <x v="3"/>
    <s v="CAPITAL-18187"/>
    <n v="574575"/>
    <x v="0"/>
    <s v="si"/>
    <s v="cargadas "/>
    <s v="si"/>
    <s v="si"/>
    <m/>
  </r>
  <r>
    <n v="9400"/>
    <s v="K1640"/>
    <d v="2023-05-06T07:53:54"/>
    <x v="2"/>
    <x v="3"/>
    <s v="CAPITAL-18200"/>
    <n v="574436"/>
    <x v="0"/>
    <s v="si"/>
    <s v="cargadas "/>
    <s v="si"/>
    <s v="si"/>
    <m/>
  </r>
  <r>
    <n v="9401"/>
    <s v="K1642"/>
    <d v="2023-05-06T10:30:15"/>
    <x v="2"/>
    <x v="3"/>
    <s v="CAPITAL-18201"/>
    <n v="574433"/>
    <x v="0"/>
    <s v="si"/>
    <s v="cargadas "/>
    <s v="si"/>
    <s v="si"/>
    <m/>
  </r>
  <r>
    <n v="9402"/>
    <s v="K1644"/>
    <d v="2023-05-06T10:34:24"/>
    <x v="2"/>
    <x v="3"/>
    <s v="CAPITAL-18202"/>
    <n v="574429"/>
    <x v="0"/>
    <s v="si"/>
    <s v="cargadas "/>
    <s v="si"/>
    <s v="si"/>
    <m/>
  </r>
  <r>
    <n v="9403"/>
    <s v="K1653"/>
    <d v="2023-05-06T12:43:11"/>
    <x v="2"/>
    <x v="3"/>
    <s v="CAPITAL-18204"/>
    <n v="571406"/>
    <x v="0"/>
    <s v="si"/>
    <s v="cargadas "/>
    <s v="si"/>
    <s v="si"/>
    <m/>
  </r>
  <r>
    <n v="9404"/>
    <s v="K1654"/>
    <d v="2023-05-06T13:21:53"/>
    <x v="2"/>
    <x v="3"/>
    <s v="CAPITAL-18205"/>
    <n v="571401"/>
    <x v="0"/>
    <s v="si"/>
    <s v="cargadas "/>
    <s v="si"/>
    <s v="si"/>
    <m/>
  </r>
  <r>
    <n v="9405"/>
    <s v="K1649"/>
    <d v="2023-05-06T13:22:30"/>
    <x v="2"/>
    <x v="3"/>
    <s v="CAPITAL-18206"/>
    <n v="574420"/>
    <x v="0"/>
    <s v="si"/>
    <s v="cargadas "/>
    <s v="si"/>
    <s v="si"/>
    <m/>
  </r>
  <r>
    <n v="9406"/>
    <s v="K1655"/>
    <d v="2023-05-06T15:32:31"/>
    <x v="2"/>
    <x v="3"/>
    <s v="CAPITAL-18207"/>
    <n v="571399"/>
    <x v="0"/>
    <s v="si"/>
    <s v="cargadas "/>
    <s v="si"/>
    <s v="si"/>
    <m/>
  </r>
  <r>
    <n v="9407"/>
    <s v="K1656"/>
    <d v="2023-05-06T15:33:26"/>
    <x v="2"/>
    <x v="3"/>
    <s v="CAPITAL-18208"/>
    <n v="571402"/>
    <x v="0"/>
    <s v="si"/>
    <s v="cargadas "/>
    <s v="si"/>
    <s v="si"/>
    <m/>
  </r>
  <r>
    <n v="9408"/>
    <s v="K1643"/>
    <d v="2023-05-06T17:43:55"/>
    <x v="2"/>
    <x v="3"/>
    <s v="CAPITAL-18209"/>
    <n v="574441"/>
    <x v="0"/>
    <s v="si"/>
    <s v="cargadas "/>
    <s v="si"/>
    <s v="si"/>
    <m/>
  </r>
  <r>
    <n v="9409"/>
    <s v="K1641"/>
    <d v="2023-05-06T17:44:36"/>
    <x v="2"/>
    <x v="3"/>
    <s v="CAPITAL-18210"/>
    <n v="574431"/>
    <x v="0"/>
    <s v="si"/>
    <s v="cargadas "/>
    <s v="si"/>
    <s v="si"/>
    <m/>
  </r>
  <r>
    <n v="9410"/>
    <s v="K1648"/>
    <d v="2023-05-06T17:45:09"/>
    <x v="2"/>
    <x v="3"/>
    <s v="CAPITAL-18211"/>
    <n v="574425"/>
    <x v="0"/>
    <s v="si"/>
    <s v="cargadas "/>
    <s v="si"/>
    <s v="si"/>
    <m/>
  </r>
  <r>
    <n v="9411"/>
    <s v="K1651"/>
    <d v="2023-05-07T07:08:20"/>
    <x v="2"/>
    <x v="3"/>
    <s v="CAPITAL-18215"/>
    <n v="574422"/>
    <x v="0"/>
    <s v="si"/>
    <s v="cargadas "/>
    <s v="si"/>
    <s v="si"/>
    <m/>
  </r>
  <r>
    <n v="9412"/>
    <s v="K1650"/>
    <d v="2023-05-07T10:34:55"/>
    <x v="2"/>
    <x v="3"/>
    <s v="CAPITAL-18216"/>
    <n v="574423"/>
    <x v="0"/>
    <s v="si"/>
    <s v="cargadas "/>
    <s v="si"/>
    <s v="si"/>
    <m/>
  </r>
  <r>
    <n v="9413"/>
    <s v="K1639"/>
    <d v="2023-05-07T12:35:34"/>
    <x v="2"/>
    <x v="3"/>
    <s v="CAPITAL-18217"/>
    <n v="574435"/>
    <x v="0"/>
    <s v="si"/>
    <s v="cargadas "/>
    <s v="si"/>
    <s v="si"/>
    <m/>
  </r>
  <r>
    <n v="9414"/>
    <s v="K1637"/>
    <d v="2023-05-08T10:15:10"/>
    <x v="2"/>
    <x v="3"/>
    <s v="CAPITAL-18221"/>
    <n v="574438"/>
    <x v="0"/>
    <s v="si"/>
    <s v="cargadas "/>
    <s v="si"/>
    <s v="si"/>
    <m/>
  </r>
  <r>
    <n v="9415"/>
    <s v="K1636"/>
    <d v="2023-05-08T10:15:42"/>
    <x v="2"/>
    <x v="3"/>
    <s v="CAPITAL-18222"/>
    <n v="574430"/>
    <x v="0"/>
    <s v="si"/>
    <s v="cargadas "/>
    <s v="si"/>
    <s v="si"/>
    <m/>
  </r>
  <r>
    <n v="9416"/>
    <s v="K1638"/>
    <d v="2023-05-08T14:15:39"/>
    <x v="2"/>
    <x v="3"/>
    <s v="CAPITAL-18226"/>
    <n v="574434"/>
    <x v="0"/>
    <s v="si"/>
    <s v="cargadas "/>
    <s v="si"/>
    <s v="si"/>
    <m/>
  </r>
  <r>
    <n v="9417"/>
    <s v="K1442"/>
    <d v="2023-05-08T22:37:41"/>
    <x v="2"/>
    <x v="3"/>
    <s v="CAPITAL-18227"/>
    <n v="574351"/>
    <x v="0"/>
    <s v="si"/>
    <s v="cargadas "/>
    <s v="si"/>
    <s v="si"/>
    <m/>
  </r>
  <r>
    <n v="9418"/>
    <s v="K1435"/>
    <d v="2023-05-08T22:38:43"/>
    <x v="2"/>
    <x v="3"/>
    <s v="CAPITAL-18228"/>
    <n v="574568"/>
    <x v="0"/>
    <s v="si"/>
    <s v="cargadas "/>
    <s v="si"/>
    <s v="si"/>
    <m/>
  </r>
  <r>
    <n v="9419"/>
    <s v="K1446"/>
    <d v="2023-05-09T00:42:52"/>
    <x v="2"/>
    <x v="3"/>
    <s v="CAPITAL-18229"/>
    <n v="575678"/>
    <x v="0"/>
    <s v="si"/>
    <s v="cargadas "/>
    <s v="si"/>
    <s v="si"/>
    <m/>
  </r>
  <r>
    <n v="9420"/>
    <s v="K1445"/>
    <d v="2023-05-09T02:48:35"/>
    <x v="2"/>
    <x v="3"/>
    <s v="CAPITAL-18231"/>
    <n v="584165"/>
    <x v="0"/>
    <s v="si"/>
    <s v="cargadas "/>
    <s v="si"/>
    <s v="si"/>
    <m/>
  </r>
  <r>
    <n v="9421"/>
    <s v="K1440"/>
    <d v="2023-05-09T02:55:34"/>
    <x v="2"/>
    <x v="3"/>
    <s v="CAPITAL-18232"/>
    <n v="574567"/>
    <x v="0"/>
    <s v="si"/>
    <s v="cargadas "/>
    <s v="si"/>
    <s v="si"/>
    <m/>
  </r>
  <r>
    <n v="9422"/>
    <s v="K1464"/>
    <d v="2023-05-09T09:52:06"/>
    <x v="2"/>
    <x v="3"/>
    <s v="CAPITAL-18238"/>
    <n v="584390"/>
    <x v="0"/>
    <s v="si"/>
    <s v="cargadas "/>
    <s v="si"/>
    <s v="si"/>
    <m/>
  </r>
  <r>
    <n v="9423"/>
    <s v="K1633"/>
    <d v="2023-05-09T09:58:07"/>
    <x v="2"/>
    <x v="3"/>
    <s v="CAPITAL-18239"/>
    <n v="575607"/>
    <x v="0"/>
    <s v="si"/>
    <s v="cargadas "/>
    <s v="si"/>
    <s v="si"/>
    <m/>
  </r>
  <r>
    <n v="9424"/>
    <s v="K1635"/>
    <d v="2023-05-09T12:23:35"/>
    <x v="2"/>
    <x v="3"/>
    <s v="CAPITAL-18241"/>
    <n v="574432"/>
    <x v="0"/>
    <s v="si"/>
    <s v="cargadas "/>
    <s v="si"/>
    <s v="si"/>
    <m/>
  </r>
  <r>
    <n v="9425"/>
    <s v="K1632"/>
    <d v="2023-05-09T14:32:32"/>
    <x v="2"/>
    <x v="3"/>
    <s v="CAPITAL-18242"/>
    <n v="575611"/>
    <x v="0"/>
    <s v="si"/>
    <s v="cargadas "/>
    <s v="si"/>
    <s v="si"/>
    <m/>
  </r>
  <r>
    <n v="9426"/>
    <s v="K1450"/>
    <d v="2023-05-09T22:39:26"/>
    <x v="2"/>
    <x v="3"/>
    <s v="CAPITAL-18245"/>
    <n v="575676"/>
    <x v="0"/>
    <s v="si"/>
    <s v="cargadas "/>
    <s v="si"/>
    <s v="si"/>
    <m/>
  </r>
  <r>
    <n v="9427"/>
    <s v="K1447"/>
    <d v="2023-05-09T22:41:20"/>
    <x v="2"/>
    <x v="3"/>
    <s v="CAPITAL-18246"/>
    <n v="584166"/>
    <x v="0"/>
    <s v="si"/>
    <s v="cargadas "/>
    <s v="si"/>
    <s v="si"/>
    <m/>
  </r>
  <r>
    <n v="9428"/>
    <s v="K1444"/>
    <d v="2023-05-10T00:44:07"/>
    <x v="2"/>
    <x v="3"/>
    <s v="CAPITAL-18247"/>
    <n v="574579"/>
    <x v="0"/>
    <s v="si"/>
    <s v="cargadas "/>
    <s v="si"/>
    <s v="si"/>
    <m/>
  </r>
  <r>
    <n v="9429"/>
    <s v="K1451"/>
    <d v="2023-05-10T00:45:09"/>
    <x v="2"/>
    <x v="3"/>
    <s v="CAPITAL-18248"/>
    <n v="584164"/>
    <x v="0"/>
    <s v="si"/>
    <s v="cargadas "/>
    <s v="si"/>
    <s v="si"/>
    <m/>
  </r>
  <r>
    <n v="9430"/>
    <s v="K1453"/>
    <d v="2023-05-10T02:46:04"/>
    <x v="2"/>
    <x v="3"/>
    <s v="CAPITAL-18249"/>
    <n v="575880"/>
    <x v="0"/>
    <s v="si"/>
    <s v="cargadas "/>
    <s v="si"/>
    <s v="si"/>
    <m/>
  </r>
  <r>
    <n v="9431"/>
    <s v="K1448"/>
    <d v="2023-05-10T03:39:06"/>
    <x v="2"/>
    <x v="3"/>
    <s v="CAPITAL-18250"/>
    <n v="575679"/>
    <x v="0"/>
    <s v="si"/>
    <s v="cargadas "/>
    <s v="si"/>
    <s v="si"/>
    <m/>
  </r>
  <r>
    <n v="9432"/>
    <s v="K1626"/>
    <d v="2023-05-10T08:48:04"/>
    <x v="2"/>
    <x v="3"/>
    <s v="CAPITAL-18254"/>
    <n v="584370"/>
    <x v="0"/>
    <s v="si"/>
    <s v="cargadas "/>
    <s v="si"/>
    <s v="si"/>
    <m/>
  </r>
  <r>
    <n v="9433"/>
    <s v="K1627"/>
    <d v="2023-05-10T09:35:33"/>
    <x v="2"/>
    <x v="3"/>
    <s v="CAPITAL-18255"/>
    <n v="584377"/>
    <x v="0"/>
    <s v="si"/>
    <s v="cargadas "/>
    <s v="si"/>
    <s v="si"/>
    <m/>
  </r>
  <r>
    <n v="9434"/>
    <s v="K1630"/>
    <d v="2023-05-10T10:47:57"/>
    <x v="2"/>
    <x v="3"/>
    <s v="CAPITAL-18259"/>
    <n v="575614"/>
    <x v="0"/>
    <s v="si"/>
    <s v="cargadas "/>
    <s v="si"/>
    <s v="si"/>
    <m/>
  </r>
  <r>
    <n v="9435"/>
    <s v="K1629"/>
    <d v="2023-05-10T13:01:10"/>
    <x v="2"/>
    <x v="3"/>
    <s v="CAPITAL-18260"/>
    <n v="575608"/>
    <x v="0"/>
    <s v="si"/>
    <s v="cargadas "/>
    <s v="si"/>
    <s v="si"/>
    <m/>
  </r>
  <r>
    <n v="9436"/>
    <s v="K1454"/>
    <d v="2023-05-10T22:38:25"/>
    <x v="2"/>
    <x v="3"/>
    <s v="CAPITAL-18262"/>
    <n v="583655"/>
    <x v="0"/>
    <s v="si"/>
    <s v="cargadas "/>
    <s v="si"/>
    <s v="si"/>
    <m/>
  </r>
  <r>
    <n v="9437"/>
    <s v="K1455"/>
    <d v="2023-05-10T22:42:01"/>
    <x v="2"/>
    <x v="3"/>
    <s v="CAPITAL-18263"/>
    <n v="583656"/>
    <x v="0"/>
    <s v="si"/>
    <s v="cargadas "/>
    <s v="si"/>
    <s v="si"/>
    <m/>
  </r>
  <r>
    <n v="9438"/>
    <s v="K1457"/>
    <d v="2023-05-11T00:46:34"/>
    <x v="2"/>
    <x v="3"/>
    <s v="CAPITAL-18264"/>
    <n v="583654"/>
    <x v="0"/>
    <s v="si"/>
    <s v="cargadas "/>
    <s v="si"/>
    <s v="si"/>
    <m/>
  </r>
  <r>
    <n v="9439"/>
    <s v="K1456"/>
    <d v="2023-05-11T02:18:46"/>
    <x v="2"/>
    <x v="3"/>
    <s v="CAPITAL-18265"/>
    <n v="584398"/>
    <x v="0"/>
    <s v="si"/>
    <s v="cargadas "/>
    <s v="si"/>
    <s v="si"/>
    <m/>
  </r>
  <r>
    <n v="9440"/>
    <s v="K1458"/>
    <d v="2023-05-11T02:48:38"/>
    <x v="2"/>
    <x v="3"/>
    <s v="CAPITAL-18266"/>
    <n v="583651"/>
    <x v="0"/>
    <s v="si"/>
    <s v="cargadas "/>
    <s v="si"/>
    <s v="si"/>
    <m/>
  </r>
  <r>
    <n v="9441"/>
    <s v="K1415"/>
    <d v="2023-05-11T03:03:27"/>
    <x v="2"/>
    <x v="3"/>
    <s v="CAPITAL-18267"/>
    <n v="583652"/>
    <x v="0"/>
    <s v="si"/>
    <s v="cargadas "/>
    <s v="si"/>
    <s v="si"/>
    <m/>
  </r>
  <r>
    <n v="9442"/>
    <s v="K1623"/>
    <d v="2023-05-11T09:29:02"/>
    <x v="2"/>
    <x v="3"/>
    <s v="CAPITAL-18274"/>
    <n v="584368"/>
    <x v="0"/>
    <s v="si"/>
    <s v="cargadas "/>
    <s v="si"/>
    <s v="si"/>
    <m/>
  </r>
  <r>
    <n v="9443"/>
    <s v="K1624"/>
    <d v="2023-05-11T10:15:34"/>
    <x v="2"/>
    <x v="3"/>
    <s v="CAPITAL-18277"/>
    <n v="584378"/>
    <x v="0"/>
    <s v="si"/>
    <s v="cargadas "/>
    <s v="si"/>
    <s v="si"/>
    <m/>
  </r>
  <r>
    <n v="9444"/>
    <s v="K1625"/>
    <d v="2023-05-11T12:00:40"/>
    <x v="2"/>
    <x v="3"/>
    <s v="CAPITAL-18279"/>
    <n v="584373"/>
    <x v="0"/>
    <s v="si"/>
    <s v="cargadas "/>
    <s v="si"/>
    <s v="si"/>
    <m/>
  </r>
  <r>
    <n v="9445"/>
    <s v="K1622"/>
    <d v="2023-05-11T14:08:34"/>
    <x v="2"/>
    <x v="3"/>
    <s v="CAPITAL-18280"/>
    <n v="584384"/>
    <x v="0"/>
    <s v="si"/>
    <s v="cargadas "/>
    <s v="si"/>
    <s v="si"/>
    <m/>
  </r>
  <r>
    <n v="9446"/>
    <s v="K1460"/>
    <d v="2023-05-11T23:10:54"/>
    <x v="2"/>
    <x v="3"/>
    <s v="CAPITAL-18281"/>
    <n v="584395"/>
    <x v="0"/>
    <s v="si"/>
    <s v="cargadas "/>
    <s v="si"/>
    <s v="si"/>
    <m/>
  </r>
  <r>
    <n v="9447"/>
    <s v="K1449"/>
    <d v="2023-05-11T23:11:54"/>
    <x v="2"/>
    <x v="3"/>
    <s v="CAPITAL-18282"/>
    <n v="575680"/>
    <x v="0"/>
    <s v="si"/>
    <s v="cargadas "/>
    <s v="si"/>
    <s v="si"/>
    <m/>
  </r>
  <r>
    <n v="9448"/>
    <s v="K1462"/>
    <d v="2023-05-12T00:59:41"/>
    <x v="2"/>
    <x v="3"/>
    <s v="CAPITAL-18283"/>
    <n v="584410"/>
    <x v="0"/>
    <s v="si"/>
    <s v="cargadas "/>
    <s v="si"/>
    <s v="si"/>
    <m/>
  </r>
  <r>
    <n v="9449"/>
    <s v="K1463"/>
    <d v="2023-05-12T01:00:35"/>
    <x v="2"/>
    <x v="3"/>
    <s v="CAPITAL-18284"/>
    <n v="583653"/>
    <x v="0"/>
    <s v="si"/>
    <s v="cargadas "/>
    <s v="si"/>
    <s v="si"/>
    <m/>
  </r>
  <r>
    <n v="9450"/>
    <s v="K1461"/>
    <d v="2023-05-12T02:57:53"/>
    <x v="2"/>
    <x v="3"/>
    <s v="CAPITAL-18285"/>
    <n v="584402"/>
    <x v="0"/>
    <s v="si"/>
    <s v="cargadas "/>
    <s v="si"/>
    <s v="si"/>
    <m/>
  </r>
  <r>
    <n v="9451"/>
    <s v="K1459"/>
    <d v="2023-05-12T03:19:19"/>
    <x v="2"/>
    <x v="3"/>
    <s v="CAPITAL-18286"/>
    <n v="583650"/>
    <x v="0"/>
    <s v="si"/>
    <s v="cargadas "/>
    <s v="si"/>
    <s v="si"/>
    <m/>
  </r>
  <r>
    <n v="9452"/>
    <s v="K1619"/>
    <d v="2023-05-12T09:00:52"/>
    <x v="2"/>
    <x v="3"/>
    <s v="CAPITAL-18312"/>
    <n v="584308"/>
    <x v="0"/>
    <s v="si"/>
    <s v="cargadas "/>
    <s v="si"/>
    <s v="si"/>
    <m/>
  </r>
  <r>
    <n v="9453"/>
    <s v="K1621"/>
    <d v="2023-05-12T09:14:13"/>
    <x v="2"/>
    <x v="3"/>
    <s v="CAPITAL-18313"/>
    <n v="584380"/>
    <x v="0"/>
    <s v="si"/>
    <s v="cargadas "/>
    <s v="si"/>
    <s v="si"/>
    <m/>
  </r>
  <r>
    <n v="9454"/>
    <s v="K1620"/>
    <d v="2023-05-12T11:19:17"/>
    <x v="2"/>
    <x v="3"/>
    <s v="CAPITAL-18314"/>
    <n v="584369"/>
    <x v="0"/>
    <s v="si"/>
    <s v="cargadas "/>
    <s v="si"/>
    <s v="si"/>
    <m/>
  </r>
  <r>
    <n v="9455"/>
    <s v="K1618"/>
    <d v="2023-05-12T13:25:30"/>
    <x v="2"/>
    <x v="3"/>
    <s v="CAPITAL-18315"/>
    <n v="586018"/>
    <x v="0"/>
    <s v="si"/>
    <s v="cargadas "/>
    <s v="si"/>
    <s v="si"/>
    <m/>
  </r>
  <r>
    <n v="9456"/>
    <s v="K1466"/>
    <d v="2023-05-12T22:42:43"/>
    <x v="2"/>
    <x v="3"/>
    <s v="CAPITAL-18317"/>
    <n v="584403"/>
    <x v="0"/>
    <s v="si"/>
    <s v="cargadas "/>
    <s v="si"/>
    <s v="si"/>
    <m/>
  </r>
  <r>
    <n v="9457"/>
    <s v="K1471"/>
    <d v="2023-05-12T22:45:03"/>
    <x v="2"/>
    <x v="3"/>
    <s v="CAPITAL-18318"/>
    <n v="584406"/>
    <x v="0"/>
    <s v="si"/>
    <s v="cargadas "/>
    <s v="si"/>
    <s v="si"/>
    <m/>
  </r>
  <r>
    <n v="9458"/>
    <s v="K1470"/>
    <d v="2023-05-12T23:07:39"/>
    <x v="2"/>
    <x v="3"/>
    <s v="CAPITAL-18319"/>
    <n v="585595"/>
    <x v="0"/>
    <s v="si"/>
    <s v="cargadas "/>
    <s v="si"/>
    <s v="si"/>
    <m/>
  </r>
  <r>
    <n v="9459"/>
    <s v="K1467"/>
    <d v="2023-05-13T00:57:10"/>
    <x v="2"/>
    <x v="3"/>
    <s v="CAPITAL-18320"/>
    <n v="584372"/>
    <x v="0"/>
    <s v="si"/>
    <s v="cargadas "/>
    <s v="si"/>
    <s v="si"/>
    <m/>
  </r>
  <r>
    <n v="9460"/>
    <s v="K1473"/>
    <d v="2023-05-13T01:12:31"/>
    <x v="2"/>
    <x v="3"/>
    <s v="CAPITAL-18321"/>
    <n v="584405"/>
    <x v="0"/>
    <s v="si"/>
    <s v="cargadas "/>
    <s v="si"/>
    <s v="si"/>
    <m/>
  </r>
  <r>
    <n v="9461"/>
    <s v="K1469"/>
    <d v="2023-05-13T02:42:49"/>
    <x v="2"/>
    <x v="3"/>
    <s v="CAPITAL-18322"/>
    <n v="584396"/>
    <x v="0"/>
    <s v="si"/>
    <s v="cargadas "/>
    <s v="si"/>
    <s v="si"/>
    <m/>
  </r>
  <r>
    <n v="9462"/>
    <s v="K1472"/>
    <d v="2023-05-13T03:07:19"/>
    <x v="2"/>
    <x v="3"/>
    <s v="CAPITAL-18323"/>
    <n v="584411"/>
    <x v="0"/>
    <s v="si"/>
    <s v="cargadas "/>
    <s v="si"/>
    <s v="si"/>
    <m/>
  </r>
  <r>
    <n v="9463"/>
    <s v="K1465"/>
    <d v="2023-05-13T03:10:25"/>
    <x v="2"/>
    <x v="3"/>
    <s v="CAPITAL-18324"/>
    <n v="584408"/>
    <x v="0"/>
    <s v="si"/>
    <s v="cargadas "/>
    <s v="si"/>
    <s v="si"/>
    <m/>
  </r>
  <r>
    <n v="9464"/>
    <s v="K1558"/>
    <d v="2023-05-13T09:10:53"/>
    <x v="2"/>
    <x v="3"/>
    <s v="CAPITAL-18328"/>
    <n v="587797"/>
    <x v="0"/>
    <s v="si"/>
    <s v="cargadas "/>
    <s v="si"/>
    <s v="si"/>
    <m/>
  </r>
  <r>
    <n v="9465"/>
    <s v="K1571"/>
    <d v="2023-05-13T10:59:24"/>
    <x v="2"/>
    <x v="3"/>
    <s v="CAPITAL-18329"/>
    <n v="588000"/>
    <x v="0"/>
    <s v="si"/>
    <s v="cargadas "/>
    <s v="si"/>
    <s v="si"/>
    <m/>
  </r>
  <r>
    <n v="9466"/>
    <s v="K1617"/>
    <d v="2023-05-13T13:19:27"/>
    <x v="2"/>
    <x v="3"/>
    <s v="CAPITAL-18330"/>
    <n v="584379"/>
    <x v="0"/>
    <s v="si"/>
    <s v="cargadas "/>
    <s v="si"/>
    <s v="si"/>
    <m/>
  </r>
  <r>
    <n v="9467"/>
    <s v="K1628"/>
    <d v="2023-05-13T13:20:15"/>
    <x v="2"/>
    <x v="3"/>
    <s v="CAPITAL-18331"/>
    <n v="584375"/>
    <x v="0"/>
    <s v="si"/>
    <s v="cargadas "/>
    <s v="si"/>
    <s v="si"/>
    <m/>
  </r>
  <r>
    <n v="9468"/>
    <s v="K1543"/>
    <d v="2023-05-13T13:23:24"/>
    <x v="2"/>
    <x v="3"/>
    <s v="CAPITAL-18332"/>
    <n v="587445"/>
    <x v="0"/>
    <s v="si"/>
    <s v="cargadas "/>
    <s v="si"/>
    <s v="si"/>
    <m/>
  </r>
  <r>
    <n v="9469"/>
    <s v="K1631"/>
    <d v="2023-05-13T15:30:50"/>
    <x v="2"/>
    <x v="3"/>
    <s v="CAPITAL-18333"/>
    <n v="575613"/>
    <x v="0"/>
    <s v="si"/>
    <s v="cargadas "/>
    <s v="si"/>
    <s v="si"/>
    <m/>
  </r>
  <r>
    <n v="9470"/>
    <s v="K1549"/>
    <d v="2023-05-13T15:46:27"/>
    <x v="2"/>
    <x v="3"/>
    <s v="CAPITAL-18334"/>
    <n v="587454"/>
    <x v="0"/>
    <s v="si"/>
    <s v="cargadas "/>
    <s v="si"/>
    <s v="si"/>
    <m/>
  </r>
  <r>
    <n v="9471"/>
    <s v="K1573"/>
    <d v="2023-05-13T16:06:49"/>
    <x v="2"/>
    <x v="3"/>
    <s v="CAPITAL-18335"/>
    <n v="583884"/>
    <x v="0"/>
    <s v="si"/>
    <s v="cargadas "/>
    <s v="si"/>
    <s v="si"/>
    <m/>
  </r>
  <r>
    <n v="9472"/>
    <s v="K1616"/>
    <d v="2023-05-13T17:41:23"/>
    <x v="2"/>
    <x v="3"/>
    <s v="CAPITAL-18336"/>
    <n v="584309"/>
    <x v="0"/>
    <s v="si"/>
    <s v="cargadas "/>
    <s v="si"/>
    <s v="si"/>
    <m/>
  </r>
  <r>
    <n v="9473"/>
    <s v="K1610"/>
    <d v="2023-05-13T18:20:04"/>
    <x v="2"/>
    <x v="3"/>
    <s v="CAPITAL-18337"/>
    <n v="584367"/>
    <x v="0"/>
    <s v="si"/>
    <s v="cargadas "/>
    <s v="si"/>
    <s v="si"/>
    <m/>
  </r>
  <r>
    <n v="9474"/>
    <s v="K1613"/>
    <d v="2023-05-14T09:32:43"/>
    <x v="2"/>
    <x v="3"/>
    <s v="CAPITAL-18338"/>
    <n v="584385"/>
    <x v="0"/>
    <s v="si"/>
    <s v="cargadas "/>
    <s v="si"/>
    <s v="si"/>
    <m/>
  </r>
  <r>
    <n v="9475"/>
    <s v="K1615"/>
    <d v="2023-05-14T09:33:41"/>
    <x v="2"/>
    <x v="3"/>
    <s v="CAPITAL-18339"/>
    <n v="584310"/>
    <x v="0"/>
    <s v="si"/>
    <s v="cargadas "/>
    <s v="si"/>
    <s v="si"/>
    <m/>
  </r>
  <r>
    <n v="9476"/>
    <s v="K1614"/>
    <d v="2023-05-14T11:50:42"/>
    <x v="2"/>
    <x v="3"/>
    <s v="CAPITAL-18340"/>
    <n v="584311"/>
    <x v="0"/>
    <s v="si"/>
    <s v="cargadas "/>
    <s v="si"/>
    <s v="si"/>
    <m/>
  </r>
  <r>
    <n v="9477"/>
    <s v="K1609"/>
    <d v="2023-05-15T10:52:41"/>
    <x v="2"/>
    <x v="3"/>
    <s v="CAPITAL-18343"/>
    <n v="584365"/>
    <x v="0"/>
    <s v="si"/>
    <s v="cargadas "/>
    <s v="si"/>
    <s v="si"/>
    <m/>
  </r>
  <r>
    <n v="9478"/>
    <s v="K1612"/>
    <d v="2023-05-15T10:53:25"/>
    <x v="2"/>
    <x v="3"/>
    <s v="CAPITAL-18344"/>
    <n v="584382"/>
    <x v="0"/>
    <s v="si"/>
    <s v="cargadas "/>
    <s v="si"/>
    <s v="si"/>
    <m/>
  </r>
  <r>
    <n v="9479"/>
    <s v="K1611"/>
    <d v="2023-05-15T11:34:08"/>
    <x v="2"/>
    <x v="3"/>
    <s v="CAPITAL-18345"/>
    <n v="584364"/>
    <x v="0"/>
    <s v="si"/>
    <s v="cargadas "/>
    <s v="si"/>
    <s v="si"/>
    <m/>
  </r>
  <r>
    <n v="9480"/>
    <s v="K1602"/>
    <d v="2023-05-15T13:37:09"/>
    <x v="2"/>
    <x v="3"/>
    <s v="CAPITAL-18350"/>
    <n v="585592"/>
    <x v="0"/>
    <s v="si"/>
    <s v="cargadas "/>
    <s v="si"/>
    <s v="si"/>
    <m/>
  </r>
  <r>
    <n v="9481"/>
    <s v="K1474"/>
    <d v="2023-05-15T22:39:34"/>
    <x v="2"/>
    <x v="3"/>
    <s v="CAPITAL-18353"/>
    <n v="584387"/>
    <x v="0"/>
    <s v="si"/>
    <s v="cargadas "/>
    <s v="si"/>
    <s v="si"/>
    <m/>
  </r>
  <r>
    <n v="9482"/>
    <s v="K1431"/>
    <d v="2023-05-15T22:41:08"/>
    <x v="2"/>
    <x v="3"/>
    <s v="CAPITAL-18354"/>
    <n v="574569"/>
    <x v="0"/>
    <s v="si"/>
    <s v="cargadas "/>
    <s v="si"/>
    <s v="si"/>
    <m/>
  </r>
  <r>
    <n v="9483"/>
    <s v="K1476"/>
    <d v="2023-05-16T00:52:44"/>
    <x v="2"/>
    <x v="3"/>
    <s v="CAPITAL-18355"/>
    <n v="584388"/>
    <x v="0"/>
    <s v="si"/>
    <s v="cargadas "/>
    <s v="si"/>
    <s v="si"/>
    <m/>
  </r>
  <r>
    <n v="9484"/>
    <s v="K1477"/>
    <d v="2023-05-16T01:15:41"/>
    <x v="2"/>
    <x v="3"/>
    <s v="CAPITAL-18356"/>
    <n v="584337"/>
    <x v="0"/>
    <s v="si"/>
    <s v="cargadas "/>
    <s v="si"/>
    <s v="si"/>
    <m/>
  </r>
  <r>
    <n v="9485"/>
    <s v="K1478"/>
    <d v="2023-05-16T02:46:01"/>
    <x v="2"/>
    <x v="3"/>
    <s v="CAPITAL-18357"/>
    <n v="584391"/>
    <x v="0"/>
    <s v="si"/>
    <s v="cargadas "/>
    <s v="si"/>
    <s v="si"/>
    <m/>
  </r>
  <r>
    <n v="9486"/>
    <s v="K1634"/>
    <d v="2023-05-16T03:14:17"/>
    <x v="2"/>
    <x v="3"/>
    <s v="CAPITAL-18358"/>
    <n v="575612"/>
    <x v="0"/>
    <s v="si"/>
    <s v="cargadas "/>
    <s v="si"/>
    <s v="si"/>
    <m/>
  </r>
  <r>
    <n v="9487"/>
    <s v="K1606"/>
    <d v="2023-05-16T10:06:21"/>
    <x v="2"/>
    <x v="3"/>
    <s v="CAPITAL-18362"/>
    <n v="585606"/>
    <x v="0"/>
    <s v="si"/>
    <s v="cargadas "/>
    <s v="si"/>
    <s v="si"/>
    <m/>
  </r>
  <r>
    <n v="9488"/>
    <s v="K1608"/>
    <d v="2023-05-16T10:07:19"/>
    <x v="2"/>
    <x v="3"/>
    <s v="CAPITAL-18363"/>
    <n v="586543"/>
    <x v="0"/>
    <s v="si"/>
    <s v="cargadas "/>
    <s v="si"/>
    <s v="si"/>
    <m/>
  </r>
  <r>
    <n v="9489"/>
    <s v="K1605"/>
    <d v="2023-05-16T12:10:44"/>
    <x v="2"/>
    <x v="3"/>
    <s v="CAPITAL-18365"/>
    <n v="585607"/>
    <x v="0"/>
    <s v="si"/>
    <s v="cargadas "/>
    <s v="si"/>
    <s v="si"/>
    <m/>
  </r>
  <r>
    <n v="9490"/>
    <s v="K1604"/>
    <d v="2023-05-16T14:20:33"/>
    <x v="2"/>
    <x v="3"/>
    <s v="CAPITAL-18367"/>
    <n v="586534"/>
    <x v="0"/>
    <s v="si"/>
    <s v="cargadas "/>
    <s v="si"/>
    <s v="si"/>
    <m/>
  </r>
  <r>
    <n v="9491"/>
    <s v="K1479"/>
    <d v="2023-05-16T22:32:08"/>
    <x v="2"/>
    <x v="3"/>
    <s v="CAPITAL-18381"/>
    <n v="585597"/>
    <x v="0"/>
    <s v="si"/>
    <s v="cargadas "/>
    <s v="si"/>
    <s v="si"/>
    <m/>
  </r>
  <r>
    <n v="9492"/>
    <s v="K1481"/>
    <d v="2023-05-16T22:33:45"/>
    <x v="2"/>
    <x v="3"/>
    <s v="CAPITAL-18382"/>
    <n v="585599"/>
    <x v="0"/>
    <s v="si"/>
    <s v="cargadas "/>
    <s v="si"/>
    <s v="si"/>
    <m/>
  </r>
  <r>
    <n v="9493"/>
    <s v="K1480"/>
    <d v="2023-05-17T00:41:30"/>
    <x v="2"/>
    <x v="3"/>
    <s v="CAPITAL-18383"/>
    <n v="584394"/>
    <x v="0"/>
    <s v="si"/>
    <s v="cargadas "/>
    <s v="si"/>
    <s v="si"/>
    <m/>
  </r>
  <r>
    <n v="9494"/>
    <s v="K1475"/>
    <d v="2023-05-17T00:57:04"/>
    <x v="2"/>
    <x v="3"/>
    <s v="CAPITAL-18384"/>
    <n v="584386"/>
    <x v="0"/>
    <s v="si"/>
    <s v="cargadas "/>
    <s v="si"/>
    <s v="si"/>
    <m/>
  </r>
  <r>
    <n v="9495"/>
    <s v="K1482"/>
    <d v="2023-05-17T02:52:04"/>
    <x v="2"/>
    <x v="3"/>
    <s v="CAPITAL-18385"/>
    <n v="584400"/>
    <x v="0"/>
    <s v="si"/>
    <s v="cargadas "/>
    <s v="si"/>
    <s v="si"/>
    <m/>
  </r>
  <r>
    <n v="9496"/>
    <s v="K1483"/>
    <d v="2023-05-17T02:59:18"/>
    <x v="2"/>
    <x v="3"/>
    <s v="CAPITAL-18386"/>
    <n v="586540"/>
    <x v="0"/>
    <s v="si"/>
    <s v="cargadas "/>
    <s v="si"/>
    <s v="si"/>
    <m/>
  </r>
  <r>
    <n v="9497"/>
    <s v="K1596"/>
    <d v="2023-05-17T09:00:32"/>
    <x v="2"/>
    <x v="3"/>
    <s v="CAPITAL-18390"/>
    <n v="586606"/>
    <x v="0"/>
    <s v="si"/>
    <s v="cargadas "/>
    <s v="si"/>
    <s v="si"/>
    <m/>
  </r>
  <r>
    <n v="9498"/>
    <s v="K1595"/>
    <d v="2023-05-17T11:08:11"/>
    <x v="2"/>
    <x v="3"/>
    <s v="CAPITAL-18391"/>
    <n v="585610"/>
    <x v="0"/>
    <s v="si"/>
    <s v="cargadas "/>
    <s v="si"/>
    <s v="si"/>
    <m/>
  </r>
  <r>
    <n v="9499"/>
    <s v="K1597"/>
    <d v="2023-05-17T11:10:01"/>
    <x v="2"/>
    <x v="3"/>
    <s v="CAPITAL-18392"/>
    <n v="586544"/>
    <x v="0"/>
    <s v="si"/>
    <s v="cargadas "/>
    <s v="si"/>
    <s v="si"/>
    <m/>
  </r>
  <r>
    <n v="9500"/>
    <s v="K1599"/>
    <d v="2023-05-17T13:52:34"/>
    <x v="2"/>
    <x v="3"/>
    <s v="CAPITAL-18393"/>
    <n v="585593"/>
    <x v="0"/>
    <s v="si"/>
    <s v="cargadas "/>
    <s v="si"/>
    <s v="si"/>
    <m/>
  </r>
  <r>
    <n v="9501"/>
    <s v="K1588"/>
    <d v="2023-05-17T22:39:28"/>
    <x v="2"/>
    <x v="3"/>
    <s v="CAPITAL-18397"/>
    <n v="586019"/>
    <x v="0"/>
    <s v="si"/>
    <s v="cargadas "/>
    <s v="si"/>
    <s v="si"/>
    <m/>
  </r>
  <r>
    <n v="9502"/>
    <s v="K1591"/>
    <d v="2023-05-17T22:40:42"/>
    <x v="2"/>
    <x v="3"/>
    <s v="CAPITAL-18398"/>
    <n v="586599"/>
    <x v="0"/>
    <s v="si"/>
    <s v="cargadas "/>
    <s v="si"/>
    <s v="si"/>
    <m/>
  </r>
  <r>
    <n v="9503"/>
    <s v="K1587"/>
    <d v="2023-05-17T23:28:21"/>
    <x v="2"/>
    <x v="3"/>
    <s v="CAPITAL-18399"/>
    <n v="587426"/>
    <x v="0"/>
    <s v="si"/>
    <s v="cargadas "/>
    <s v="si"/>
    <s v="si"/>
    <m/>
  </r>
  <r>
    <n v="9504"/>
    <s v="K1592"/>
    <d v="2023-05-18T00:42:00"/>
    <x v="2"/>
    <x v="3"/>
    <s v="CAPITAL-18400"/>
    <n v="586598"/>
    <x v="0"/>
    <s v="si"/>
    <s v="cargadas "/>
    <s v="si"/>
    <s v="si"/>
    <m/>
  </r>
  <r>
    <n v="9505"/>
    <s v="K1590"/>
    <d v="2023-05-18T00:42:39"/>
    <x v="2"/>
    <x v="3"/>
    <s v="CAPITAL-18401"/>
    <n v="586020"/>
    <x v="0"/>
    <s v="si"/>
    <s v="cargadas "/>
    <s v="si"/>
    <s v="si"/>
    <m/>
  </r>
  <r>
    <n v="9506"/>
    <s v="K1593"/>
    <d v="2023-05-18T02:04:59"/>
    <x v="2"/>
    <x v="3"/>
    <s v="CAPITAL-18402"/>
    <n v="586597"/>
    <x v="0"/>
    <s v="si"/>
    <s v="cargadas "/>
    <s v="si"/>
    <s v="si"/>
    <m/>
  </r>
  <r>
    <n v="9507"/>
    <s v="K1594"/>
    <d v="2023-05-18T02:47:44"/>
    <x v="2"/>
    <x v="3"/>
    <s v="CAPITAL-18403"/>
    <n v="586596"/>
    <x v="0"/>
    <s v="si"/>
    <s v="cargadas "/>
    <s v="si"/>
    <s v="si"/>
    <m/>
  </r>
  <r>
    <n v="9508"/>
    <s v="K1589"/>
    <d v="2023-05-18T02:48:44"/>
    <x v="2"/>
    <x v="3"/>
    <s v="CAPITAL-18404"/>
    <n v="586017"/>
    <x v="0"/>
    <s v="si"/>
    <s v="cargadas "/>
    <s v="si"/>
    <s v="si"/>
    <m/>
  </r>
  <r>
    <n v="9509"/>
    <s v="K1484"/>
    <d v="2023-05-18T09:12:40"/>
    <x v="2"/>
    <x v="3"/>
    <s v="CAPITAL-18408"/>
    <n v="586539"/>
    <x v="0"/>
    <s v="si"/>
    <s v="cargadas "/>
    <s v="si"/>
    <s v="si"/>
    <m/>
  </r>
  <r>
    <n v="9510"/>
    <s v="K1485"/>
    <d v="2023-05-18T10:26:03"/>
    <x v="2"/>
    <x v="3"/>
    <s v="CAPITAL-18409"/>
    <n v="587415"/>
    <x v="0"/>
    <s v="si"/>
    <s v="cargadas "/>
    <s v="si"/>
    <s v="si"/>
    <m/>
  </r>
  <r>
    <n v="9511"/>
    <s v="K1487"/>
    <d v="2023-05-18T12:33:08"/>
    <x v="2"/>
    <x v="3"/>
    <s v="CAPITAL-18412"/>
    <n v="586538"/>
    <x v="0"/>
    <s v="si"/>
    <s v="cargadas "/>
    <s v="si"/>
    <s v="si"/>
    <m/>
  </r>
  <r>
    <n v="9512"/>
    <s v="K1488"/>
    <d v="2023-05-18T14:33:26"/>
    <x v="2"/>
    <x v="3"/>
    <s v="CAPITAL-18414"/>
    <n v="585598"/>
    <x v="0"/>
    <s v="si"/>
    <s v="cargadas "/>
    <s v="si"/>
    <s v="si"/>
    <m/>
  </r>
  <r>
    <n v="9513"/>
    <s v="K1600"/>
    <d v="2023-05-18T22:44:58"/>
    <x v="2"/>
    <x v="3"/>
    <s v="CAPITAL-18415"/>
    <n v="588002"/>
    <x v="0"/>
    <s v="si"/>
    <s v="cargadas "/>
    <s v="si"/>
    <s v="si"/>
    <m/>
  </r>
  <r>
    <n v="9514"/>
    <s v="K1601"/>
    <d v="2023-05-18T22:45:31"/>
    <x v="2"/>
    <x v="3"/>
    <s v="CAPITAL-18416"/>
    <n v="586536"/>
    <x v="0"/>
    <s v="si"/>
    <s v="cargadas "/>
    <s v="si"/>
    <s v="si"/>
    <m/>
  </r>
  <r>
    <n v="9515"/>
    <s v="K1607"/>
    <d v="2023-05-19T00:53:31"/>
    <x v="2"/>
    <x v="3"/>
    <s v="CAPITAL-18417"/>
    <n v="585605"/>
    <x v="0"/>
    <s v="si"/>
    <s v="cargadas "/>
    <s v="si"/>
    <s v="si"/>
    <m/>
  </r>
  <r>
    <n v="9516"/>
    <s v="K1585"/>
    <d v="2023-05-19T01:13:10"/>
    <x v="2"/>
    <x v="3"/>
    <s v="CAPITAL-18418"/>
    <n v="587427"/>
    <x v="0"/>
    <s v="si"/>
    <s v="cargadas "/>
    <s v="si"/>
    <s v="si"/>
    <m/>
  </r>
  <r>
    <n v="9517"/>
    <s v="K1586"/>
    <d v="2023-05-19T03:03:29"/>
    <x v="2"/>
    <x v="3"/>
    <s v="CAPITAL-18420"/>
    <n v="587440"/>
    <x v="0"/>
    <s v="si"/>
    <s v="cargadas "/>
    <s v="si"/>
    <s v="si"/>
    <m/>
  </r>
  <r>
    <n v="9518"/>
    <s v="K1584"/>
    <d v="2023-05-19T03:31:59"/>
    <x v="2"/>
    <x v="3"/>
    <s v="CAPITAL-18421"/>
    <n v="586894"/>
    <x v="0"/>
    <s v="si"/>
    <s v="cargadas "/>
    <s v="si"/>
    <s v="si"/>
    <m/>
  </r>
  <r>
    <n v="9519"/>
    <s v="K1490"/>
    <d v="2023-05-19T08:51:55"/>
    <x v="2"/>
    <x v="3"/>
    <s v="CAPITAL-18424"/>
    <n v="587416"/>
    <x v="0"/>
    <s v="si"/>
    <s v="cargadas "/>
    <s v="si"/>
    <s v="si"/>
    <m/>
  </r>
  <r>
    <n v="9520"/>
    <s v="K1491"/>
    <d v="2023-05-19T10:29:37"/>
    <x v="2"/>
    <x v="3"/>
    <s v="CAPITAL-18425"/>
    <n v="586542"/>
    <x v="0"/>
    <s v="si"/>
    <s v="cargadas "/>
    <s v="si"/>
    <s v="si"/>
    <m/>
  </r>
  <r>
    <n v="9521"/>
    <s v="K1492"/>
    <d v="2023-05-19T10:55:37"/>
    <x v="2"/>
    <x v="3"/>
    <s v="CAPITAL-18426"/>
    <n v="587414"/>
    <x v="0"/>
    <s v="si"/>
    <s v="cargadas "/>
    <s v="si"/>
    <s v="si"/>
    <m/>
  </r>
  <r>
    <n v="9522"/>
    <s v="K1493"/>
    <d v="2023-05-19T13:51:53"/>
    <x v="2"/>
    <x v="3"/>
    <s v="CAPITAL-18428"/>
    <n v="585603"/>
    <x v="0"/>
    <s v="si"/>
    <s v="cargadas "/>
    <s v="si"/>
    <s v="si"/>
    <m/>
  </r>
  <r>
    <n v="9523"/>
    <s v="K1575"/>
    <d v="2023-05-19T23:06:33"/>
    <x v="2"/>
    <x v="3"/>
    <s v="CAPITAL-18449"/>
    <n v="587996"/>
    <x v="0"/>
    <s v="si"/>
    <s v="cargadas "/>
    <s v="si"/>
    <s v="si"/>
    <m/>
  </r>
  <r>
    <n v="9524"/>
    <s v="K1603"/>
    <d v="2023-05-19T23:06:58"/>
    <x v="2"/>
    <x v="3"/>
    <s v="CAPITAL-18450"/>
    <n v="586535"/>
    <x v="0"/>
    <s v="si"/>
    <s v="cargadas "/>
    <s v="si"/>
    <s v="si"/>
    <m/>
  </r>
  <r>
    <n v="9525"/>
    <s v="K1582"/>
    <d v="2023-05-20T00:56:48"/>
    <x v="2"/>
    <x v="3"/>
    <s v="CAPITAL-18451"/>
    <n v="587437"/>
    <x v="0"/>
    <s v="si"/>
    <s v="cargadas "/>
    <s v="si"/>
    <s v="si"/>
    <m/>
  </r>
  <r>
    <n v="9526"/>
    <s v="K1579"/>
    <d v="2023-05-20T00:57:20"/>
    <x v="2"/>
    <x v="3"/>
    <s v="CAPITAL-18452"/>
    <n v="587442"/>
    <x v="0"/>
    <s v="si"/>
    <s v="cargadas "/>
    <s v="si"/>
    <s v="si"/>
    <m/>
  </r>
  <r>
    <n v="9527"/>
    <s v="K1583"/>
    <d v="2023-05-20T02:56:04"/>
    <x v="2"/>
    <x v="3"/>
    <s v="CAPITAL-18453"/>
    <n v="586896"/>
    <x v="0"/>
    <s v="si"/>
    <s v="cargadas "/>
    <s v="si"/>
    <s v="si"/>
    <m/>
  </r>
  <r>
    <n v="9528"/>
    <s v="K1580"/>
    <d v="2023-05-20T03:12:20"/>
    <x v="2"/>
    <x v="3"/>
    <s v="CAPITAL-18454"/>
    <n v="587436"/>
    <x v="0"/>
    <s v="si"/>
    <s v="cargadas "/>
    <s v="si"/>
    <s v="si"/>
    <m/>
  </r>
  <r>
    <n v="9529"/>
    <s v="K1500"/>
    <d v="2023-05-20T08:07:42"/>
    <x v="2"/>
    <x v="3"/>
    <s v="CAPITAL-18459"/>
    <n v="585781"/>
    <x v="0"/>
    <s v="si"/>
    <s v="cargadas "/>
    <s v="si"/>
    <s v="si"/>
    <m/>
  </r>
  <r>
    <n v="9530"/>
    <s v="K1498"/>
    <d v="2023-05-20T10:29:10"/>
    <x v="2"/>
    <x v="3"/>
    <s v="CAPITAL-18460"/>
    <n v="585596"/>
    <x v="0"/>
    <s v="si"/>
    <s v="cargadas "/>
    <s v="si"/>
    <s v="si"/>
    <m/>
  </r>
  <r>
    <n v="9531"/>
    <s v="K1501"/>
    <d v="2023-05-20T13:15:18"/>
    <x v="2"/>
    <x v="3"/>
    <s v="CAPITAL-18462"/>
    <n v="585773"/>
    <x v="0"/>
    <s v="si"/>
    <s v="cargadas "/>
    <s v="si"/>
    <s v="si"/>
    <m/>
  </r>
  <r>
    <n v="9532"/>
    <s v="K1502"/>
    <d v="2023-05-20T13:20:23"/>
    <x v="2"/>
    <x v="3"/>
    <s v="CAPITAL-18463"/>
    <n v="585777"/>
    <x v="0"/>
    <s v="si"/>
    <s v="cargadas "/>
    <s v="si"/>
    <s v="si"/>
    <m/>
  </r>
  <r>
    <n v="9533"/>
    <s v="K1505"/>
    <d v="2023-05-20T13:23:56"/>
    <x v="2"/>
    <x v="3"/>
    <s v="CAPITAL-18464"/>
    <n v="586545"/>
    <x v="0"/>
    <s v="si"/>
    <s v="cargadas "/>
    <s v="si"/>
    <s v="si"/>
    <m/>
  </r>
  <r>
    <n v="9534"/>
    <s v="K1496"/>
    <d v="2023-05-20T15:22:33"/>
    <x v="2"/>
    <x v="3"/>
    <s v="CAPITAL-18465"/>
    <n v="585600"/>
    <x v="0"/>
    <s v="si"/>
    <s v="cargadas "/>
    <s v="si"/>
    <s v="si"/>
    <m/>
  </r>
  <r>
    <n v="9535"/>
    <s v="K1499"/>
    <d v="2023-05-20T15:29:13"/>
    <x v="2"/>
    <x v="3"/>
    <s v="CAPITAL-18466"/>
    <n v="585779"/>
    <x v="0"/>
    <s v="si"/>
    <s v="cargadas "/>
    <s v="si"/>
    <s v="si"/>
    <m/>
  </r>
  <r>
    <n v="9536"/>
    <s v="K1503"/>
    <d v="2023-05-20T15:45:24"/>
    <x v="2"/>
    <x v="3"/>
    <s v="CAPITAL-18467"/>
    <n v="586601"/>
    <x v="0"/>
    <s v="si"/>
    <s v="cargadas "/>
    <s v="si"/>
    <s v="si"/>
    <m/>
  </r>
  <r>
    <n v="9537"/>
    <s v="K1495"/>
    <d v="2023-05-20T17:25:50"/>
    <x v="2"/>
    <x v="3"/>
    <s v="CAPITAL-18468"/>
    <n v="585604"/>
    <x v="0"/>
    <s v="si"/>
    <s v="cargadas "/>
    <s v="si"/>
    <s v="si"/>
    <m/>
  </r>
  <r>
    <n v="9538"/>
    <s v="K1504"/>
    <d v="2023-05-20T17:35:26"/>
    <x v="2"/>
    <x v="3"/>
    <s v="CAPITAL-18469"/>
    <n v="585774"/>
    <x v="0"/>
    <s v="si"/>
    <s v="cargadas "/>
    <s v="si"/>
    <s v="si"/>
    <m/>
  </r>
  <r>
    <n v="9539"/>
    <s v="K1497"/>
    <d v="2023-05-20T17:49:23"/>
    <x v="2"/>
    <x v="3"/>
    <s v="CAPITAL-18470"/>
    <n v="585775"/>
    <x v="0"/>
    <s v="si"/>
    <s v="cargadas "/>
    <s v="si"/>
    <s v="si"/>
    <m/>
  </r>
  <r>
    <n v="9540"/>
    <s v="K1506"/>
    <d v="2023-05-21T09:07:05"/>
    <x v="2"/>
    <x v="3"/>
    <s v="CAPITAL-18471"/>
    <n v="586604"/>
    <x v="0"/>
    <s v="si"/>
    <s v="cargadas "/>
    <s v="si"/>
    <s v="si"/>
    <m/>
  </r>
  <r>
    <n v="9541"/>
    <s v="K1507"/>
    <d v="2023-05-21T09:36:31"/>
    <x v="2"/>
    <x v="3"/>
    <s v="CAPITAL-18472"/>
    <n v="586602"/>
    <x v="0"/>
    <s v="si"/>
    <s v="cargadas "/>
    <s v="si"/>
    <s v="si"/>
    <m/>
  </r>
  <r>
    <n v="9542"/>
    <s v="K1509"/>
    <d v="2023-05-21T11:47:36"/>
    <x v="2"/>
    <x v="3"/>
    <s v="CAPITAL-18473"/>
    <n v="586603"/>
    <x v="0"/>
    <s v="si"/>
    <s v="cargadas "/>
    <s v="si"/>
    <s v="si"/>
    <m/>
  </r>
  <r>
    <n v="9543"/>
    <s v="K1512"/>
    <d v="2023-05-22T07:13:54"/>
    <x v="2"/>
    <x v="3"/>
    <s v="CAPITAL-18474"/>
    <n v="586549"/>
    <x v="0"/>
    <s v="si"/>
    <s v="cargadas "/>
    <s v="si"/>
    <s v="si"/>
    <m/>
  </r>
  <r>
    <n v="9544"/>
    <s v="K1510"/>
    <d v="2023-05-22T09:18:27"/>
    <x v="2"/>
    <x v="3"/>
    <s v="CAPITAL-18475"/>
    <n v="586605"/>
    <x v="0"/>
    <s v="si"/>
    <s v="cargadas "/>
    <s v="si"/>
    <s v="si"/>
    <m/>
  </r>
  <r>
    <n v="9545"/>
    <s v="K1511"/>
    <d v="2023-05-22T11:27:24"/>
    <x v="2"/>
    <x v="3"/>
    <s v="CAPITAL-18476"/>
    <n v="586546"/>
    <x v="0"/>
    <s v="si"/>
    <s v="cargadas "/>
    <s v="si"/>
    <s v="si"/>
    <m/>
  </r>
  <r>
    <n v="9546"/>
    <s v="K1513"/>
    <d v="2023-05-23T08:55:13"/>
    <x v="2"/>
    <x v="3"/>
    <s v="CAPITAL-18482"/>
    <n v="586594"/>
    <x v="0"/>
    <s v="si"/>
    <s v="cargadas "/>
    <s v="si"/>
    <s v="si"/>
    <m/>
  </r>
  <r>
    <n v="9547"/>
    <s v="K1516"/>
    <d v="2023-05-23T09:59:21"/>
    <x v="2"/>
    <x v="3"/>
    <s v="CAPITAL-18483"/>
    <n v="586555"/>
    <x v="0"/>
    <s v="si"/>
    <s v="cargadas "/>
    <s v="si"/>
    <s v="si"/>
    <m/>
  </r>
  <r>
    <n v="9548"/>
    <s v="K1517"/>
    <d v="2023-05-23T11:29:56"/>
    <x v="2"/>
    <x v="3"/>
    <s v="CAPITAL-18484"/>
    <n v="586552"/>
    <x v="0"/>
    <s v="si"/>
    <s v="cargadas "/>
    <s v="si"/>
    <s v="si"/>
    <m/>
  </r>
  <r>
    <n v="9549"/>
    <s v="K1514"/>
    <d v="2023-05-23T13:34:35"/>
    <x v="2"/>
    <x v="3"/>
    <s v="CAPITAL-18491"/>
    <n v="587423"/>
    <x v="0"/>
    <s v="si"/>
    <s v="cargadas "/>
    <s v="si"/>
    <s v="si"/>
    <m/>
  </r>
  <r>
    <n v="9550"/>
    <s v="K1570"/>
    <d v="2023-05-23T22:42:55"/>
    <x v="2"/>
    <x v="3"/>
    <s v="CAPITAL-18492"/>
    <n v="587997"/>
    <x v="0"/>
    <s v="si"/>
    <s v="cargadas "/>
    <s v="si"/>
    <s v="si"/>
    <m/>
  </r>
  <r>
    <n v="9551"/>
    <s v="K1568"/>
    <d v="2023-05-23T22:44:15"/>
    <x v="2"/>
    <x v="3"/>
    <s v="CAPITAL-18493"/>
    <n v="583887"/>
    <x v="0"/>
    <s v="si"/>
    <s v="cargadas "/>
    <s v="si"/>
    <s v="si"/>
    <m/>
  </r>
  <r>
    <n v="9552"/>
    <s v="K1569"/>
    <d v="2023-05-24T00:48:38"/>
    <x v="2"/>
    <x v="3"/>
    <s v="CAPITAL-18494"/>
    <n v="587999"/>
    <x v="0"/>
    <s v="si"/>
    <s v="cargadas "/>
    <s v="si"/>
    <s v="si"/>
    <m/>
  </r>
  <r>
    <n v="9553"/>
    <s v="K1567"/>
    <d v="2023-05-24T00:49:46"/>
    <x v="2"/>
    <x v="3"/>
    <s v="CAPITAL-18495"/>
    <n v="583968"/>
    <x v="0"/>
    <s v="si"/>
    <s v="cargadas "/>
    <s v="si"/>
    <s v="si"/>
    <m/>
  </r>
  <r>
    <n v="9554"/>
    <s v="K1572"/>
    <d v="2023-05-24T02:56:57"/>
    <x v="2"/>
    <x v="3"/>
    <s v="CAPITAL-18496"/>
    <n v="583886"/>
    <x v="0"/>
    <s v="si"/>
    <s v="cargadas "/>
    <s v="si"/>
    <s v="si"/>
    <m/>
  </r>
  <r>
    <n v="9555"/>
    <s v="K1574"/>
    <d v="2023-05-24T03:12:19"/>
    <x v="2"/>
    <x v="3"/>
    <s v="CAPITAL-18497"/>
    <n v="583885"/>
    <x v="0"/>
    <s v="si"/>
    <s v="cargadas "/>
    <s v="si"/>
    <s v="si"/>
    <m/>
  </r>
  <r>
    <n v="9556"/>
    <s v="K1508"/>
    <d v="2023-05-24T09:02:26"/>
    <x v="2"/>
    <x v="3"/>
    <s v="CAPITAL-18504"/>
    <n v="586600"/>
    <x v="0"/>
    <s v="si"/>
    <s v="cargadas "/>
    <s v="si"/>
    <s v="si"/>
    <m/>
  </r>
  <r>
    <n v="9557"/>
    <s v="K1518"/>
    <d v="2023-05-24T11:04:39"/>
    <x v="2"/>
    <x v="3"/>
    <s v="CAPITAL-18507"/>
    <n v="586554"/>
    <x v="0"/>
    <s v="si"/>
    <s v="cargadas "/>
    <s v="si"/>
    <s v="si"/>
    <m/>
  </r>
  <r>
    <n v="9558"/>
    <s v="K1520"/>
    <d v="2023-05-24T13:19:41"/>
    <x v="2"/>
    <x v="3"/>
    <s v="CAPITAL-18508"/>
    <n v="586550"/>
    <x v="0"/>
    <s v="si"/>
    <s v="cargadas "/>
    <s v="si"/>
    <s v="si"/>
    <m/>
  </r>
  <r>
    <n v="9559"/>
    <s v="K1565"/>
    <d v="2023-05-24T22:44:13"/>
    <x v="2"/>
    <x v="3"/>
    <s v="CAPITAL-18509"/>
    <n v="583969"/>
    <x v="0"/>
    <s v="si"/>
    <s v="cargadas "/>
    <s v="si"/>
    <s v="si"/>
    <m/>
  </r>
  <r>
    <n v="9560"/>
    <s v="K1562"/>
    <d v="2023-05-24T22:45:18"/>
    <x v="2"/>
    <x v="3"/>
    <s v="CAPITAL-18510"/>
    <n v="588004"/>
    <x v="0"/>
    <s v="si"/>
    <s v="cargadas "/>
    <s v="si"/>
    <s v="si"/>
    <m/>
  </r>
  <r>
    <n v="9561"/>
    <s v="K1563"/>
    <d v="2023-05-25T00:51:00"/>
    <x v="2"/>
    <x v="3"/>
    <s v="CAPITAL-18511"/>
    <n v="588003"/>
    <x v="0"/>
    <s v="si"/>
    <s v="cargadas "/>
    <s v="si"/>
    <s v="si"/>
    <m/>
  </r>
  <r>
    <n v="9562"/>
    <s v="K1564"/>
    <d v="2023-05-25T00:58:36"/>
    <x v="2"/>
    <x v="3"/>
    <s v="CAPITAL-18512"/>
    <n v="583970"/>
    <x v="0"/>
    <s v="si"/>
    <s v="cargadas "/>
    <s v="si"/>
    <s v="si"/>
    <m/>
  </r>
  <r>
    <n v="9563"/>
    <s v="K1566"/>
    <d v="2023-05-25T02:59:39"/>
    <x v="2"/>
    <x v="3"/>
    <s v="CAPITAL-18513"/>
    <n v="583971"/>
    <x v="0"/>
    <s v="si"/>
    <s v="cargadas "/>
    <s v="si"/>
    <s v="si"/>
    <m/>
  </r>
  <r>
    <n v="9564"/>
    <s v="K1561"/>
    <d v="2023-05-25T03:07:54"/>
    <x v="2"/>
    <x v="3"/>
    <s v="CAPITAL-18514"/>
    <n v="588007"/>
    <x v="0"/>
    <s v="si"/>
    <s v="cargadas "/>
    <s v="si"/>
    <s v="si"/>
    <m/>
  </r>
  <r>
    <n v="9565"/>
    <s v="K1522"/>
    <d v="2023-05-25T09:29:17"/>
    <x v="2"/>
    <x v="3"/>
    <s v="CAPITAL-18520"/>
    <n v="586778"/>
    <x v="0"/>
    <s v="si"/>
    <s v="cargadas "/>
    <s v="si"/>
    <s v="si"/>
    <m/>
  </r>
  <r>
    <n v="9566"/>
    <s v="K1524"/>
    <d v="2023-05-25T09:44:54"/>
    <x v="2"/>
    <x v="3"/>
    <s v="CAPITAL-18521"/>
    <n v="586777"/>
    <x v="0"/>
    <s v="si"/>
    <s v="cargadas "/>
    <s v="si"/>
    <s v="si"/>
    <m/>
  </r>
  <r>
    <n v="9567"/>
    <s v="K1521"/>
    <d v="2023-05-25T11:33:21"/>
    <x v="2"/>
    <x v="3"/>
    <s v="CAPITAL-18522"/>
    <n v="586553"/>
    <x v="0"/>
    <s v="si"/>
    <s v="cargadas "/>
    <s v="si"/>
    <s v="si"/>
    <m/>
  </r>
  <r>
    <n v="9568"/>
    <s v="K1523"/>
    <d v="2023-05-25T15:34:20"/>
    <x v="2"/>
    <x v="3"/>
    <s v="CAPITAL-18523"/>
    <n v="586595"/>
    <x v="0"/>
    <s v="si"/>
    <s v="cargadas "/>
    <s v="si"/>
    <s v="si"/>
    <m/>
  </r>
  <r>
    <n v="9569"/>
    <s v="K1552"/>
    <d v="2023-05-25T22:45:06"/>
    <x v="2"/>
    <x v="3"/>
    <s v="CAPITAL-18528"/>
    <n v="587796"/>
    <x v="0"/>
    <s v="si"/>
    <s v="cargadas "/>
    <s v="si"/>
    <s v="si"/>
    <m/>
  </r>
  <r>
    <n v="9570"/>
    <s v="K1557"/>
    <d v="2023-05-25T22:48:01"/>
    <x v="2"/>
    <x v="3"/>
    <s v="CAPITAL-18529"/>
    <n v="587795"/>
    <x v="0"/>
    <s v="si"/>
    <s v="cargadas "/>
    <s v="si"/>
    <s v="si"/>
    <m/>
  </r>
  <r>
    <n v="9571"/>
    <s v="K1560"/>
    <d v="2023-05-26T00:55:00"/>
    <x v="2"/>
    <x v="3"/>
    <s v="CAPITAL-18530"/>
    <n v="588005"/>
    <x v="0"/>
    <s v="si"/>
    <s v="cargadas "/>
    <s v="si"/>
    <s v="si"/>
    <m/>
  </r>
  <r>
    <n v="9572"/>
    <s v="K1559"/>
    <d v="2023-05-26T00:55:55"/>
    <x v="2"/>
    <x v="3"/>
    <s v="CAPITAL-18531"/>
    <n v="588006"/>
    <x v="0"/>
    <s v="si"/>
    <s v="cargadas "/>
    <s v="si"/>
    <s v="si"/>
    <m/>
  </r>
  <r>
    <n v="9573"/>
    <s v="K1556"/>
    <d v="2023-05-26T03:00:07"/>
    <x v="2"/>
    <x v="3"/>
    <s v="CAPITAL-18532"/>
    <n v="587794"/>
    <x v="0"/>
    <s v="si"/>
    <s v="cargadas "/>
    <s v="si"/>
    <s v="si"/>
    <m/>
  </r>
  <r>
    <n v="9574"/>
    <s v="K1553"/>
    <d v="2023-05-26T03:03:01"/>
    <x v="2"/>
    <x v="3"/>
    <s v="CAPITAL-18533"/>
    <n v="587799"/>
    <x v="0"/>
    <s v="si"/>
    <s v="cargadas "/>
    <s v="si"/>
    <s v="si"/>
    <m/>
  </r>
  <r>
    <n v="9575"/>
    <s v="K1525"/>
    <d v="2023-05-26T08:46:16"/>
    <x v="2"/>
    <x v="3"/>
    <s v="CAPITAL-18539"/>
    <n v="588008"/>
    <x v="0"/>
    <s v="si"/>
    <s v="cargadas "/>
    <s v="si"/>
    <s v="si"/>
    <m/>
  </r>
  <r>
    <n v="9576"/>
    <s v="K1529"/>
    <d v="2023-05-26T10:02:52"/>
    <x v="2"/>
    <x v="3"/>
    <s v="CAPITAL-18540"/>
    <n v="587420"/>
    <x v="0"/>
    <s v="si"/>
    <s v="cargadas "/>
    <s v="si"/>
    <s v="si"/>
    <m/>
  </r>
  <r>
    <n v="9577"/>
    <s v="K1526"/>
    <d v="2023-05-26T10:52:32"/>
    <x v="2"/>
    <x v="3"/>
    <s v="CAPITAL-18546"/>
    <n v="587456"/>
    <x v="0"/>
    <s v="si"/>
    <s v="cargadas "/>
    <s v="si"/>
    <s v="si"/>
    <m/>
  </r>
  <r>
    <n v="9578"/>
    <s v="K1527"/>
    <d v="2023-05-26T13:15:06"/>
    <x v="2"/>
    <x v="3"/>
    <s v="CAPITAL-18547"/>
    <n v="586548"/>
    <x v="0"/>
    <s v="si"/>
    <s v="cargadas "/>
    <s v="si"/>
    <s v="si"/>
    <m/>
  </r>
  <r>
    <n v="9579"/>
    <s v="K1551"/>
    <d v="2023-05-26T22:35:54"/>
    <x v="2"/>
    <x v="3"/>
    <s v="CAPITAL-18548"/>
    <n v="587798"/>
    <x v="0"/>
    <s v="si"/>
    <s v="cargadas "/>
    <s v="si"/>
    <s v="si"/>
    <m/>
  </r>
  <r>
    <n v="9580"/>
    <s v="K1546"/>
    <d v="2023-05-26T22:36:54"/>
    <x v="2"/>
    <x v="3"/>
    <s v="CAPITAL-18549"/>
    <n v="587449"/>
    <x v="0"/>
    <s v="si"/>
    <s v="cargadas "/>
    <s v="si"/>
    <s v="si"/>
    <m/>
  </r>
  <r>
    <n v="9581"/>
    <s v="K1548"/>
    <d v="2023-05-27T00:52:28"/>
    <x v="2"/>
    <x v="3"/>
    <s v="CAPITAL-18550"/>
    <n v="587452"/>
    <x v="0"/>
    <s v="si"/>
    <s v="cargadas "/>
    <s v="si"/>
    <s v="si"/>
    <m/>
  </r>
  <r>
    <n v="9582"/>
    <s v="K1547"/>
    <d v="2023-05-27T00:54:14"/>
    <x v="2"/>
    <x v="3"/>
    <s v="CAPITAL-18551"/>
    <n v="587457"/>
    <x v="0"/>
    <s v="si"/>
    <s v="cargadas "/>
    <s v="si"/>
    <s v="si"/>
    <m/>
  </r>
  <r>
    <n v="9583"/>
    <s v="K1545"/>
    <d v="2023-05-27T03:16:35"/>
    <x v="2"/>
    <x v="3"/>
    <s v="CAPITAL-18552"/>
    <n v="587453"/>
    <x v="0"/>
    <s v="si"/>
    <s v="cargadas "/>
    <s v="si"/>
    <s v="si"/>
    <m/>
  </r>
  <r>
    <n v="9584"/>
    <s v="K1550"/>
    <d v="2023-05-27T03:29:03"/>
    <x v="2"/>
    <x v="3"/>
    <s v="CAPITAL-18553"/>
    <n v="587450"/>
    <x v="0"/>
    <s v="si"/>
    <s v="cargadas "/>
    <s v="si"/>
    <s v="si"/>
    <m/>
  </r>
  <r>
    <n v="9585"/>
    <s v="K1531"/>
    <d v="2023-05-27T09:09:41"/>
    <x v="2"/>
    <x v="3"/>
    <s v="CAPITAL-18559"/>
    <n v="587425"/>
    <x v="0"/>
    <s v="si"/>
    <s v="cargadas "/>
    <s v="si"/>
    <s v="si"/>
    <m/>
  </r>
  <r>
    <n v="9586"/>
    <s v="K1494"/>
    <d v="2023-05-27T09:15:51"/>
    <x v="2"/>
    <x v="3"/>
    <s v="CAPITAL-18560"/>
    <n v="600956"/>
    <x v="0"/>
    <s v="si"/>
    <s v="cargadas "/>
    <s v="si"/>
    <s v="si"/>
    <m/>
  </r>
  <r>
    <n v="9587"/>
    <s v="K1534"/>
    <d v="2023-05-27T11:17:26"/>
    <x v="2"/>
    <x v="3"/>
    <s v="CAPITAL-18561"/>
    <n v="600627"/>
    <x v="0"/>
    <s v="si"/>
    <s v="cargadas "/>
    <s v="si"/>
    <s v="si"/>
    <m/>
  </r>
  <r>
    <n v="9588"/>
    <s v="K1532"/>
    <d v="2023-05-27T12:06:35"/>
    <x v="2"/>
    <x v="3"/>
    <s v="CAPITAL-18563"/>
    <n v="587421"/>
    <x v="0"/>
    <s v="si"/>
    <s v="cargadas "/>
    <s v="si"/>
    <s v="si"/>
    <m/>
  </r>
  <r>
    <n v="9589"/>
    <s v="K1530"/>
    <d v="2023-05-27T13:11:26"/>
    <x v="2"/>
    <x v="3"/>
    <s v="CAPITAL-18565"/>
    <n v="587418"/>
    <x v="0"/>
    <s v="si"/>
    <s v="cargadas "/>
    <s v="si"/>
    <s v="si"/>
    <m/>
  </r>
  <r>
    <n v="9590"/>
    <s v="K1533"/>
    <d v="2023-05-27T13:12:15"/>
    <x v="2"/>
    <x v="3"/>
    <s v="CAPITAL-18566"/>
    <n v="587422"/>
    <x v="0"/>
    <s v="si"/>
    <s v="cargadas "/>
    <s v="si"/>
    <s v="si"/>
    <m/>
  </r>
  <r>
    <n v="9591"/>
    <s v="K1452"/>
    <d v="2023-05-27T14:39:52"/>
    <x v="2"/>
    <x v="3"/>
    <s v="CAPITAL-18567"/>
    <n v="584167"/>
    <x v="0"/>
    <s v="si"/>
    <s v="cargadas "/>
    <s v="si"/>
    <s v="si"/>
    <m/>
  </r>
  <r>
    <n v="9592"/>
    <s v="K1489"/>
    <d v="2023-05-27T15:15:38"/>
    <x v="2"/>
    <x v="3"/>
    <s v="CAPITAL-18568"/>
    <n v="585594"/>
    <x v="0"/>
    <s v="si"/>
    <s v="cargadas "/>
    <s v="si"/>
    <s v="si"/>
    <m/>
  </r>
  <r>
    <n v="9593"/>
    <s v="K1486"/>
    <d v="2023-05-27T15:16:38"/>
    <x v="2"/>
    <x v="3"/>
    <s v="CAPITAL-18569"/>
    <n v="586541"/>
    <x v="0"/>
    <s v="si"/>
    <s v="cargadas "/>
    <s v="si"/>
    <s v="si"/>
    <m/>
  </r>
  <r>
    <n v="9594"/>
    <s v="K1519"/>
    <d v="2023-05-27T17:21:25"/>
    <x v="2"/>
    <x v="3"/>
    <s v="CAPITAL-18570"/>
    <n v="586547"/>
    <x v="0"/>
    <s v="si"/>
    <s v="cargadas "/>
    <s v="si"/>
    <s v="si"/>
    <m/>
  </r>
  <r>
    <n v="9595"/>
    <s v="K1515"/>
    <d v="2023-05-27T17:22:26"/>
    <x v="2"/>
    <x v="3"/>
    <s v="CAPITAL-18571"/>
    <n v="586551"/>
    <x v="0"/>
    <s v="si"/>
    <s v="cargadas "/>
    <s v="si"/>
    <s v="si"/>
    <m/>
  </r>
  <r>
    <n v="9596"/>
    <s v="K1537"/>
    <d v="2023-05-28T07:30:58"/>
    <x v="2"/>
    <x v="3"/>
    <s v="CAPITAL-18572"/>
    <n v="600629"/>
    <x v="0"/>
    <s v="si"/>
    <s v="cargadas "/>
    <s v="si"/>
    <s v="si"/>
    <m/>
  </r>
  <r>
    <n v="9597"/>
    <s v="K1536"/>
    <d v="2023-05-28T09:42:05"/>
    <x v="2"/>
    <x v="3"/>
    <s v="CAPITAL-18574"/>
    <n v="600441"/>
    <x v="0"/>
    <s v="si"/>
    <s v="cargadas "/>
    <s v="si"/>
    <s v="si"/>
    <m/>
  </r>
  <r>
    <n v="9598"/>
    <s v="K1535"/>
    <d v="2023-05-28T11:47:48"/>
    <x v="2"/>
    <x v="3"/>
    <s v="CAPITAL-18575"/>
    <n v="600624"/>
    <x v="0"/>
    <s v="si"/>
    <s v="cargadas "/>
    <s v="si"/>
    <s v="si"/>
    <m/>
  </r>
  <r>
    <n v="9599"/>
    <s v="K1540"/>
    <d v="2023-05-29T09:43:52"/>
    <x v="2"/>
    <x v="3"/>
    <s v="CAPITAL-18576"/>
    <n v="600439"/>
    <x v="0"/>
    <s v="si"/>
    <s v="cargadas "/>
    <s v="si"/>
    <s v="si"/>
    <m/>
  </r>
  <r>
    <n v="9600"/>
    <s v="K1538"/>
    <d v="2023-05-29T11:34:20"/>
    <x v="2"/>
    <x v="3"/>
    <s v="CAPITAL-18578"/>
    <n v="600623"/>
    <x v="0"/>
    <s v="si"/>
    <s v="cargadas "/>
    <s v="si"/>
    <s v="si"/>
    <m/>
  </r>
  <r>
    <n v="9601"/>
    <s v="K1539 "/>
    <d v="2023-05-29T13:32:30"/>
    <x v="2"/>
    <x v="3"/>
    <s v="CAPITAL-18594"/>
    <n v="600634"/>
    <x v="0"/>
    <s v="si"/>
    <s v="cargadas "/>
    <s v="si"/>
    <s v="si"/>
    <m/>
  </r>
  <r>
    <n v="9602"/>
    <s v="K1577 "/>
    <d v="2023-05-29T23:23:22"/>
    <x v="2"/>
    <x v="3"/>
    <s v="CAPITAL-18595"/>
    <n v="600684"/>
    <x v="0"/>
    <s v="si"/>
    <s v="cargadas "/>
    <s v="si"/>
    <s v="si"/>
    <m/>
  </r>
  <r>
    <n v="9603"/>
    <s v="K1578 "/>
    <d v="2023-05-29T23:23:59"/>
    <x v="2"/>
    <x v="3"/>
    <s v="CAPITAL-18596"/>
    <n v="602964"/>
    <x v="0"/>
    <s v="si"/>
    <s v="cargadas "/>
    <s v="si"/>
    <s v="si"/>
    <m/>
  </r>
  <r>
    <n v="9604"/>
    <s v="K1576 "/>
    <d v="2023-05-30T01:28:01"/>
    <x v="2"/>
    <x v="3"/>
    <s v="CAPITAL-18597"/>
    <n v="602962"/>
    <x v="0"/>
    <s v="si"/>
    <s v="cargadas "/>
    <s v="si"/>
    <s v="si"/>
    <m/>
  </r>
  <r>
    <n v="9605"/>
    <s v="K1468 "/>
    <d v="2023-05-30T01:29:08"/>
    <x v="2"/>
    <x v="3"/>
    <s v="CAPITAL-18598"/>
    <n v="584407"/>
    <x v="0"/>
    <s v="si"/>
    <s v="cargadas "/>
    <s v="si"/>
    <s v="si"/>
    <m/>
  </r>
  <r>
    <n v="9606"/>
    <s v="K1661"/>
    <d v="2023-05-30T03:30:00"/>
    <x v="2"/>
    <x v="3"/>
    <s v="CAPITAL-18599"/>
    <n v="588001"/>
    <x v="0"/>
    <s v="si"/>
    <s v="cargadas "/>
    <s v="si"/>
    <s v="si"/>
    <m/>
  </r>
  <r>
    <n v="9607"/>
    <s v="K1542"/>
    <d v="2023-05-30T03:30:52"/>
    <x v="2"/>
    <x v="3"/>
    <s v="CAPITAL-18600"/>
    <n v="587451"/>
    <x v="0"/>
    <s v="si"/>
    <s v="cargadas "/>
    <s v="si"/>
    <s v="si"/>
    <m/>
  </r>
  <r>
    <n v="9608"/>
    <s v="K1541"/>
    <d v="2023-05-30T09:45:16"/>
    <x v="2"/>
    <x v="3"/>
    <s v="CAPITAL-18604"/>
    <n v="600632"/>
    <x v="0"/>
    <s v="si"/>
    <s v="cargadas "/>
    <s v="si"/>
    <s v="si"/>
    <m/>
  </r>
  <r>
    <n v="9609"/>
    <s v="K1528"/>
    <d v="2023-05-30T09:58:31"/>
    <x v="2"/>
    <x v="3"/>
    <s v="CAPITAL-18605"/>
    <n v="587417"/>
    <x v="0"/>
    <s v="si"/>
    <s v="cargadas "/>
    <s v="si"/>
    <s v="si"/>
    <m/>
  </r>
  <r>
    <n v="9610"/>
    <s v="K1581"/>
    <d v="2023-05-30T11:54:28"/>
    <x v="2"/>
    <x v="3"/>
    <s v="CAPITAL-18607"/>
    <n v="600682"/>
    <x v="0"/>
    <s v="si"/>
    <s v="cargadas "/>
    <s v="si"/>
    <s v="si"/>
    <m/>
  </r>
  <r>
    <n v="9611"/>
    <s v="K1544"/>
    <d v="2023-05-30T23:35:18"/>
    <x v="2"/>
    <x v="3"/>
    <s v="CAPITAL-18610"/>
    <n v="587448"/>
    <x v="0"/>
    <s v="si"/>
    <s v="cargadas "/>
    <s v="si"/>
    <s v="si"/>
    <m/>
  </r>
  <r>
    <n v="9612"/>
    <s v="K1598"/>
    <d v="2023-05-31T02:02:49"/>
    <x v="2"/>
    <x v="3"/>
    <s v="CAPITAL-18611"/>
    <n v="603337"/>
    <x v="0"/>
    <s v="si"/>
    <s v="cargadas "/>
    <s v="si"/>
    <s v="si"/>
    <m/>
  </r>
  <r>
    <n v="9613"/>
    <s v="K1554"/>
    <d v="2023-05-31T12:21:40"/>
    <x v="2"/>
    <x v="3"/>
    <s v="CAPITAL-18620"/>
    <n v="603343"/>
    <x v="0"/>
    <s v="si"/>
    <s v="cargadas "/>
    <s v="si"/>
    <s v="si"/>
    <m/>
  </r>
  <r>
    <n v="9614"/>
    <s v="K1404"/>
    <d v="2023-06-01T09:31:48"/>
    <x v="16"/>
    <x v="3"/>
    <s v="CAPITAL-18622"/>
    <s v="601121"/>
    <x v="0"/>
    <s v="si"/>
    <s v="cargadas "/>
    <s v="si"/>
    <s v="si"/>
    <m/>
  </r>
  <r>
    <n v="9615"/>
    <s v="K1402"/>
    <d v="2023-06-01T22:37:48"/>
    <x v="16"/>
    <x v="3"/>
    <s v="CAPITAL-18625"/>
    <s v="603693"/>
    <x v="0"/>
    <s v="si"/>
    <s v="cargadas "/>
    <s v="si"/>
    <s v="si"/>
    <m/>
  </r>
  <r>
    <n v="9616"/>
    <s v="K1403"/>
    <d v="2023-06-01T22:45:25"/>
    <x v="16"/>
    <x v="3"/>
    <s v="CAPITAL-18626"/>
    <s v="603694"/>
    <x v="0"/>
    <s v="si"/>
    <s v="cargadas "/>
    <s v="si"/>
    <s v="si"/>
    <m/>
  </r>
  <r>
    <n v="9617"/>
    <s v="K1408"/>
    <d v="2023-06-02T01:10:41"/>
    <x v="16"/>
    <x v="3"/>
    <s v="CAPITAL-18630"/>
    <s v="601066"/>
    <x v="0"/>
    <s v="si"/>
    <s v="cargadas "/>
    <s v="si"/>
    <s v="si"/>
    <m/>
  </r>
  <r>
    <n v="9618"/>
    <s v="K1407"/>
    <d v="2023-06-02T01:11:41"/>
    <x v="16"/>
    <x v="3"/>
    <s v="CAPITAL-18631"/>
    <s v="601063"/>
    <x v="0"/>
    <s v="si"/>
    <s v="cargadas "/>
    <s v="si"/>
    <s v="si"/>
    <m/>
  </r>
  <r>
    <n v="9619"/>
    <s v="K1401"/>
    <d v="2023-06-02T03:31:12"/>
    <x v="16"/>
    <x v="3"/>
    <s v="CAPITAL-18632"/>
    <s v="603692"/>
    <x v="0"/>
    <s v="si"/>
    <s v="cargadas "/>
    <s v="si"/>
    <s v="si"/>
    <m/>
  </r>
  <r>
    <n v="9620"/>
    <s v="K1406"/>
    <d v="2023-06-02T03:31:51"/>
    <x v="16"/>
    <x v="3"/>
    <s v="CAPITAL-18633"/>
    <s v="601064"/>
    <x v="0"/>
    <s v="si"/>
    <s v="cargadas "/>
    <s v="si"/>
    <s v="si"/>
    <m/>
  </r>
  <r>
    <n v="9621"/>
    <s v="K1421"/>
    <d v="2023-06-02T09:35:35"/>
    <x v="16"/>
    <x v="3"/>
    <s v="CAPITAL-18639"/>
    <s v="589460"/>
    <x v="0"/>
    <s v="si"/>
    <s v="cargadas "/>
    <s v="si"/>
    <s v="si"/>
    <m/>
  </r>
  <r>
    <n v="9622"/>
    <s v="K1420"/>
    <d v="2023-06-02T09:37:04"/>
    <x v="16"/>
    <x v="3"/>
    <s v="CAPITAL-18640"/>
    <s v="589462"/>
    <x v="0"/>
    <s v="si"/>
    <s v="cargadas "/>
    <s v="si"/>
    <s v="si"/>
    <m/>
  </r>
  <r>
    <n v="9623"/>
    <s v="K1416"/>
    <d v="2023-06-02T11:37:39"/>
    <x v="16"/>
    <x v="3"/>
    <s v="CAPITAL-18644"/>
    <s v="589461"/>
    <x v="0"/>
    <s v="si"/>
    <s v="cargadas "/>
    <s v="si"/>
    <s v="si"/>
    <m/>
  </r>
  <r>
    <n v="9624"/>
    <s v="K1417"/>
    <d v="2023-06-02T13:42:00"/>
    <x v="16"/>
    <x v="3"/>
    <s v="CAPITAL-18645"/>
    <s v="589463"/>
    <x v="0"/>
    <s v="si"/>
    <s v="cargadas "/>
    <s v="si"/>
    <s v="si"/>
    <m/>
  </r>
  <r>
    <n v="9625"/>
    <s v="K1423"/>
    <d v="2023-06-02T22:38:04"/>
    <x v="16"/>
    <x v="3"/>
    <s v="CAPITAL-18646"/>
    <s v="601114"/>
    <x v="0"/>
    <s v="si"/>
    <s v="cargadas "/>
    <s v="si"/>
    <s v="si"/>
    <m/>
  </r>
  <r>
    <n v="9626"/>
    <s v="K1427"/>
    <d v="2023-06-02T22:47:33"/>
    <x v="16"/>
    <x v="3"/>
    <s v="CAPITAL-18647"/>
    <s v="599108"/>
    <x v="0"/>
    <s v="si"/>
    <s v="cargadas "/>
    <s v="si"/>
    <s v="si"/>
    <m/>
  </r>
  <r>
    <n v="9627"/>
    <s v="K1422"/>
    <d v="2023-06-03T00:54:17"/>
    <x v="16"/>
    <x v="3"/>
    <s v="CAPITAL-18649"/>
    <s v="601119"/>
    <x v="0"/>
    <s v="si"/>
    <s v="cargadas "/>
    <s v="si"/>
    <s v="si"/>
    <m/>
  </r>
  <r>
    <n v="9628"/>
    <s v="K1419 "/>
    <d v="2023-06-03T00:55:41"/>
    <x v="16"/>
    <x v="3"/>
    <s v="CAPITAL-18650"/>
    <s v="601113"/>
    <x v="0"/>
    <s v="si"/>
    <s v="cargadas "/>
    <s v="si"/>
    <s v="si"/>
    <m/>
  </r>
  <r>
    <n v="9629"/>
    <s v="K1418"/>
    <d v="2023-06-03T03:39:36"/>
    <x v="16"/>
    <x v="3"/>
    <s v="CAPITAL-18651"/>
    <s v="601122"/>
    <x v="0"/>
    <s v="si"/>
    <s v="cargadas "/>
    <s v="si"/>
    <s v="si"/>
    <m/>
  </r>
  <r>
    <n v="9630"/>
    <s v="K1426"/>
    <d v="2023-06-03T03:54:42"/>
    <x v="16"/>
    <x v="3"/>
    <s v="CAPITAL-18652"/>
    <s v="599113"/>
    <x v="0"/>
    <s v="si"/>
    <s v="cargadas "/>
    <s v="si"/>
    <s v="si"/>
    <m/>
  </r>
  <r>
    <n v="9631"/>
    <s v="K1425"/>
    <d v="2023-06-03T08:11:33"/>
    <x v="16"/>
    <x v="3"/>
    <s v="CAPITAL-18656"/>
    <s v="601111"/>
    <x v="0"/>
    <s v="si"/>
    <s v="cargadas "/>
    <s v="si"/>
    <s v="si"/>
    <m/>
  </r>
  <r>
    <n v="9632"/>
    <s v="K1424"/>
    <d v="2023-06-03T09:06:17"/>
    <x v="16"/>
    <x v="3"/>
    <s v="CAPITAL-18657"/>
    <s v="601117"/>
    <x v="0"/>
    <s v="si"/>
    <s v="cargadas "/>
    <s v="si"/>
    <s v="si"/>
    <m/>
  </r>
  <r>
    <n v="9633"/>
    <s v="K1434"/>
    <d v="2023-06-03T10:04:01"/>
    <x v="16"/>
    <x v="3"/>
    <s v="CAPITAL-18658"/>
    <s v="599098"/>
    <x v="0"/>
    <s v="si"/>
    <s v="cargadas "/>
    <s v="si"/>
    <s v="si"/>
    <m/>
  </r>
  <r>
    <n v="9634"/>
    <s v="K1436"/>
    <d v="2023-06-03T10:55:05"/>
    <x v="16"/>
    <x v="3"/>
    <s v="CAPITAL-18659"/>
    <s v="599099"/>
    <x v="0"/>
    <s v="si"/>
    <s v="cargadas "/>
    <s v="si"/>
    <s v="si"/>
    <m/>
  </r>
  <r>
    <n v="9635"/>
    <s v="K1439"/>
    <d v="2023-06-03T13:21:16"/>
    <x v="16"/>
    <x v="3"/>
    <s v="CAPITAL-18660"/>
    <s v="599101"/>
    <x v="0"/>
    <s v="si"/>
    <s v="cargadas "/>
    <s v="si"/>
    <s v="si"/>
    <m/>
  </r>
  <r>
    <n v="9636"/>
    <s v="K1433"/>
    <d v="2023-06-03T13:21:55"/>
    <x v="16"/>
    <x v="3"/>
    <s v="CAPITAL-18661"/>
    <s v="599105"/>
    <x v="0"/>
    <s v="si"/>
    <s v="cargadas "/>
    <s v="si"/>
    <s v="si"/>
    <m/>
  </r>
  <r>
    <n v="9637"/>
    <s v="K1429"/>
    <d v="2023-06-03T13:29:59"/>
    <x v="16"/>
    <x v="3"/>
    <s v="CAPITAL-18662"/>
    <s v="599106"/>
    <x v="0"/>
    <s v="si"/>
    <s v="cargadas "/>
    <s v="si"/>
    <s v="si"/>
    <m/>
  </r>
  <r>
    <n v="9638"/>
    <s v="K1430"/>
    <d v="2023-06-03T15:37:04"/>
    <x v="16"/>
    <x v="3"/>
    <s v="CAPITAL-18663"/>
    <s v="599104"/>
    <x v="0"/>
    <s v="si"/>
    <s v="cargadas "/>
    <s v="si"/>
    <s v="si"/>
    <m/>
  </r>
  <r>
    <n v="9639"/>
    <s v="K1432"/>
    <d v="2023-06-03T15:38:08"/>
    <x v="16"/>
    <x v="3"/>
    <s v="CAPITAL-18664"/>
    <s v="599107"/>
    <x v="0"/>
    <s v="si"/>
    <s v="cargadas "/>
    <s v="si"/>
    <s v="si"/>
    <m/>
  </r>
  <r>
    <n v="9640"/>
    <s v="K1431"/>
    <d v="2023-06-03T17:44:06"/>
    <x v="16"/>
    <x v="3"/>
    <s v="CAPITAL-18665"/>
    <s v="600547"/>
    <x v="0"/>
    <s v="si"/>
    <s v="cargadas "/>
    <s v="si"/>
    <s v="si"/>
    <m/>
  </r>
  <r>
    <n v="9641"/>
    <s v="K1435"/>
    <d v="2023-06-03T17:44:56"/>
    <x v="16"/>
    <x v="3"/>
    <s v="CAPITAL-18666"/>
    <s v="600948"/>
    <x v="0"/>
    <s v="si"/>
    <s v="cargadas "/>
    <s v="si"/>
    <s v="si"/>
    <m/>
  </r>
  <r>
    <n v="9642"/>
    <s v="K1437"/>
    <d v="2023-06-04T10:18:10"/>
    <x v="16"/>
    <x v="3"/>
    <s v="CAPITAL-18667"/>
    <s v="599103"/>
    <x v="0"/>
    <s v="si"/>
    <s v="cargadas "/>
    <s v="si"/>
    <s v="si"/>
    <m/>
  </r>
  <r>
    <n v="9643"/>
    <s v="K1440"/>
    <d v="2023-06-04T10:27:45"/>
    <x v="16"/>
    <x v="3"/>
    <s v="CAPITAL-18668"/>
    <s v="600955"/>
    <x v="0"/>
    <s v="si"/>
    <s v="cargadas "/>
    <s v="si"/>
    <s v="si"/>
    <m/>
  </r>
  <r>
    <n v="9644"/>
    <s v="K1441"/>
    <d v="2023-06-04T12:30:42"/>
    <x v="16"/>
    <x v="3"/>
    <s v="CAPITAL-18688"/>
    <s v="599097"/>
    <x v="0"/>
    <s v="si"/>
    <s v="cargadas "/>
    <s v="si"/>
    <s v="si"/>
    <m/>
  </r>
  <r>
    <n v="9645"/>
    <s v="K1444"/>
    <d v="2023-06-05T09:40:10"/>
    <x v="16"/>
    <x v="3"/>
    <s v="CAPITAL-18689"/>
    <s v="602694"/>
    <x v="0"/>
    <s v="si"/>
    <s v="cargadas "/>
    <s v="si"/>
    <s v="si"/>
    <m/>
  </r>
  <r>
    <n v="9646"/>
    <s v="K1443"/>
    <d v="2023-06-05T10:04:57"/>
    <x v="16"/>
    <x v="3"/>
    <s v="CAPITAL-18690"/>
    <s v="599102"/>
    <x v="0"/>
    <s v="si"/>
    <s v="cargadas "/>
    <s v="si"/>
    <s v="si"/>
    <m/>
  </r>
  <r>
    <n v="9647"/>
    <s v="K1445"/>
    <d v="2023-06-05T12:08:22"/>
    <x v="16"/>
    <x v="3"/>
    <s v="CAPITAL-18696"/>
    <s v="600954"/>
    <x v="0"/>
    <s v="si"/>
    <s v="cargadas "/>
    <s v="si"/>
    <s v="si"/>
    <m/>
  </r>
  <r>
    <n v="9648"/>
    <s v="K1442"/>
    <d v="2023-06-05T14:26:46"/>
    <x v="16"/>
    <x v="3"/>
    <s v="CAPITAL-18697"/>
    <s v="600951"/>
    <x v="0"/>
    <s v="si"/>
    <s v="cargadas "/>
    <s v="si"/>
    <s v="si"/>
    <m/>
  </r>
  <r>
    <n v="9649"/>
    <s v="K1446"/>
    <d v="2023-06-05T22:29:06"/>
    <x v="16"/>
    <x v="3"/>
    <s v="CAPITAL-18701"/>
    <s v="600953"/>
    <x v="0"/>
    <s v="si"/>
    <s v="cargadas "/>
    <s v="si"/>
    <s v="si"/>
    <m/>
  </r>
  <r>
    <n v="9650"/>
    <s v="K1438"/>
    <d v="2023-06-05T22:39:31"/>
    <x v="16"/>
    <x v="3"/>
    <s v="CAPITAL-18702"/>
    <s v="599100"/>
    <x v="0"/>
    <s v="si"/>
    <s v="cargadas "/>
    <s v="si"/>
    <s v="si"/>
    <m/>
  </r>
  <r>
    <n v="9651"/>
    <s v="K1451"/>
    <d v="2023-06-06T00:31:48"/>
    <x v="16"/>
    <x v="3"/>
    <s v="CAPITAL-18703"/>
    <s v="602735"/>
    <x v="0"/>
    <s v="si"/>
    <s v="cargadas "/>
    <s v="si"/>
    <s v="si"/>
    <m/>
  </r>
  <r>
    <n v="9652"/>
    <s v="K1447"/>
    <d v="2023-06-06T00:53:05"/>
    <x v="16"/>
    <x v="3"/>
    <s v="CAPITAL-18704"/>
    <s v="602734"/>
    <x v="0"/>
    <s v="si"/>
    <s v="cargadas "/>
    <s v="si"/>
    <s v="si"/>
    <m/>
  </r>
  <r>
    <n v="9653"/>
    <s v="K1449"/>
    <d v="2023-06-06T02:33:08"/>
    <x v="16"/>
    <x v="3"/>
    <s v="CAPITAL-18705"/>
    <s v="599461"/>
    <x v="0"/>
    <s v="si"/>
    <s v="cargadas "/>
    <s v="si"/>
    <s v="si"/>
    <m/>
  </r>
  <r>
    <n v="9654"/>
    <s v="K1448"/>
    <d v="2023-06-06T03:05:01"/>
    <x v="16"/>
    <x v="3"/>
    <s v="CAPITAL-18706"/>
    <s v="603617"/>
    <x v="0"/>
    <s v="si"/>
    <s v="cargadas "/>
    <s v="si"/>
    <s v="si"/>
    <m/>
  </r>
  <r>
    <n v="9655"/>
    <s v="K1461"/>
    <d v="2023-06-06T09:24:19"/>
    <x v="16"/>
    <x v="3"/>
    <s v="CAPITAL-18709"/>
    <s v="599464"/>
    <x v="0"/>
    <s v="si"/>
    <s v="cargadas "/>
    <s v="si"/>
    <s v="si"/>
    <m/>
  </r>
  <r>
    <n v="9656"/>
    <s v="K1452"/>
    <d v="2023-06-06T09:38:39"/>
    <x v="16"/>
    <x v="3"/>
    <s v="CAPITAL-18710"/>
    <s v="604013"/>
    <x v="0"/>
    <s v="si"/>
    <s v="cargadas "/>
    <s v="si"/>
    <s v="si"/>
    <m/>
  </r>
  <r>
    <n v="9657"/>
    <s v="K1460"/>
    <d v="2023-06-06T13:08:08"/>
    <x v="16"/>
    <x v="3"/>
    <s v="CAPITAL-18717"/>
    <s v="599455"/>
    <x v="0"/>
    <s v="si"/>
    <s v="cargadas "/>
    <s v="si"/>
    <s v="si"/>
    <m/>
  </r>
  <r>
    <n v="9658"/>
    <s v="K1459"/>
    <d v="2023-06-06T15:44:16"/>
    <x v="16"/>
    <x v="3"/>
    <s v="CAPITAL-18718"/>
    <s v="599452"/>
    <x v="0"/>
    <s v="si"/>
    <s v="cargadas "/>
    <s v="si"/>
    <s v="si"/>
    <m/>
  </r>
  <r>
    <n v="9659"/>
    <s v="K1470"/>
    <d v="2023-06-06T22:05:27"/>
    <x v="16"/>
    <x v="3"/>
    <s v="CAPITAL-18719"/>
    <s v="601168"/>
    <x v="0"/>
    <s v="si"/>
    <s v="cargadas "/>
    <s v="si"/>
    <s v="si"/>
    <m/>
  </r>
  <r>
    <n v="9660"/>
    <s v="K1462"/>
    <d v="2023-06-06T22:21:46"/>
    <x v="16"/>
    <x v="3"/>
    <s v="CAPITAL-18720"/>
    <s v="599450"/>
    <x v="0"/>
    <s v="si"/>
    <s v="cargadas "/>
    <s v="si"/>
    <s v="si"/>
    <m/>
  </r>
  <r>
    <n v="9661"/>
    <s v="K1465"/>
    <d v="2023-06-06T22:29:29"/>
    <x v="16"/>
    <x v="3"/>
    <s v="CAPITAL-18721"/>
    <s v="601170"/>
    <x v="0"/>
    <s v="si"/>
    <s v="cargadas "/>
    <s v="si"/>
    <s v="si"/>
    <m/>
  </r>
  <r>
    <n v="9662"/>
    <s v="K1463"/>
    <d v="2023-06-07T00:27:32"/>
    <x v="16"/>
    <x v="3"/>
    <s v="CAPITAL-18722"/>
    <s v="599458"/>
    <x v="0"/>
    <s v="si"/>
    <s v="cargadas "/>
    <s v="si"/>
    <s v="si"/>
    <m/>
  </r>
  <r>
    <n v="9663"/>
    <s v="K1466"/>
    <d v="2023-06-07T00:41:45"/>
    <x v="16"/>
    <x v="3"/>
    <s v="CAPITAL-18723"/>
    <s v="601171"/>
    <x v="0"/>
    <s v="si"/>
    <s v="cargadas "/>
    <s v="si"/>
    <s v="si"/>
    <m/>
  </r>
  <r>
    <n v="9664"/>
    <s v="K1467"/>
    <d v="2023-06-07T00:52:45"/>
    <x v="16"/>
    <x v="3"/>
    <s v="CAPITAL-18724"/>
    <s v="601176"/>
    <x v="0"/>
    <s v="si"/>
    <s v="cargadas "/>
    <s v="si"/>
    <s v="si"/>
    <m/>
  </r>
  <r>
    <n v="9665"/>
    <s v="K1471"/>
    <d v="2023-06-07T02:55:00"/>
    <x v="16"/>
    <x v="3"/>
    <s v="CAPITAL-18725"/>
    <s v="601177"/>
    <x v="0"/>
    <s v="si"/>
    <s v="cargadas "/>
    <s v="si"/>
    <s v="si"/>
    <m/>
  </r>
  <r>
    <n v="9666"/>
    <s v="K1469"/>
    <d v="2023-06-07T03:18:20"/>
    <x v="16"/>
    <x v="3"/>
    <s v="CAPITAL-18726"/>
    <s v="601167"/>
    <x v="0"/>
    <s v="si"/>
    <s v="cargadas "/>
    <s v="si"/>
    <s v="si"/>
    <m/>
  </r>
  <r>
    <n v="9667"/>
    <s v="K1468"/>
    <d v="2023-06-07T03:18:47"/>
    <x v="16"/>
    <x v="3"/>
    <s v="CAPITAL-18727"/>
    <n v="603696"/>
    <x v="0"/>
    <s v="si"/>
    <s v="cargadas "/>
    <s v="si"/>
    <s v="si"/>
    <m/>
  </r>
  <r>
    <n v="9668"/>
    <s v="K1475"/>
    <d v="2023-06-07T08:43:07"/>
    <x v="16"/>
    <x v="3"/>
    <s v="CAPITAL-18733"/>
    <s v="601226"/>
    <x v="0"/>
    <s v="si"/>
    <s v="cargadas "/>
    <s v="si"/>
    <s v="si"/>
    <m/>
  </r>
  <r>
    <n v="9669"/>
    <s v="K1472"/>
    <d v="2023-06-07T09:56:25"/>
    <x v="16"/>
    <x v="3"/>
    <s v="CAPITAL-18734"/>
    <s v="601173"/>
    <x v="0"/>
    <s v="si"/>
    <s v="cargadas "/>
    <s v="si"/>
    <s v="si"/>
    <m/>
  </r>
  <r>
    <n v="9670"/>
    <s v="K1473"/>
    <d v="2023-06-07T10:51:12"/>
    <x v="16"/>
    <x v="3"/>
    <s v="CAPITAL-18735"/>
    <s v="601169"/>
    <x v="0"/>
    <s v="si"/>
    <s v="cargadas "/>
    <s v="si"/>
    <s v="si"/>
    <m/>
  </r>
  <r>
    <n v="9671"/>
    <s v="K1474"/>
    <d v="2023-06-07T13:57:52"/>
    <x v="16"/>
    <x v="3"/>
    <s v="CAPITAL-18736"/>
    <s v="600545"/>
    <x v="0"/>
    <s v="si"/>
    <s v="cargadas "/>
    <s v="si"/>
    <s v="si"/>
    <m/>
  </r>
  <r>
    <n v="9672"/>
    <s v="K1479"/>
    <d v="2023-06-07T22:06:07"/>
    <x v="16"/>
    <x v="3"/>
    <s v="CAPITAL-18739"/>
    <s v="601227"/>
    <x v="0"/>
    <s v="si"/>
    <s v="cargadas "/>
    <s v="si"/>
    <s v="si"/>
    <m/>
  </r>
  <r>
    <n v="9673"/>
    <s v="K1481"/>
    <d v="2023-06-07T22:26:28"/>
    <x v="16"/>
    <x v="3"/>
    <s v="CAPITAL-18742"/>
    <s v="601225"/>
    <x v="0"/>
    <s v="si"/>
    <s v="cargadas "/>
    <s v="si"/>
    <s v="si"/>
    <m/>
  </r>
  <r>
    <n v="9674"/>
    <s v="K1480"/>
    <d v="2023-06-07T22:27:10"/>
    <x v="16"/>
    <x v="3"/>
    <s v="CAPITAL-18743"/>
    <s v="601223"/>
    <x v="0"/>
    <s v="si"/>
    <s v="cargadas "/>
    <s v="si"/>
    <s v="si"/>
    <m/>
  </r>
  <r>
    <n v="9675"/>
    <s v="K1482"/>
    <d v="2023-06-08T00:09:20"/>
    <x v="16"/>
    <x v="3"/>
    <s v="CAPITAL-18744"/>
    <s v="601222"/>
    <x v="0"/>
    <s v="si"/>
    <s v="cargadas "/>
    <s v="si"/>
    <s v="si"/>
    <m/>
  </r>
  <r>
    <n v="9676"/>
    <s v="K1483"/>
    <d v="2023-06-08T00:34:01"/>
    <x v="16"/>
    <x v="3"/>
    <s v="CAPITAL-18745"/>
    <s v="601222"/>
    <x v="0"/>
    <s v="si"/>
    <s v="cargadas "/>
    <s v="si"/>
    <s v="si"/>
    <m/>
  </r>
  <r>
    <n v="9677"/>
    <s v="K1484"/>
    <d v="2023-06-08T00:56:16"/>
    <x v="16"/>
    <x v="3"/>
    <s v="CAPITAL-18746"/>
    <s v="602864"/>
    <x v="0"/>
    <s v="si"/>
    <s v="cargadas "/>
    <s v="si"/>
    <s v="si"/>
    <m/>
  </r>
  <r>
    <n v="9678"/>
    <s v="K1487"/>
    <d v="2023-06-08T02:39:43"/>
    <x v="16"/>
    <x v="3"/>
    <s v="CAPITAL-18747"/>
    <s v="602863"/>
    <x v="0"/>
    <s v="si"/>
    <s v="cargadas "/>
    <s v="si"/>
    <s v="si"/>
    <m/>
  </r>
  <r>
    <n v="9679"/>
    <s v="K1485"/>
    <d v="2023-06-08T02:54:31"/>
    <x v="16"/>
    <x v="3"/>
    <s v="CAPITAL-18748"/>
    <s v="602861"/>
    <x v="0"/>
    <s v="si"/>
    <s v="cargadas "/>
    <s v="si"/>
    <s v="si"/>
    <m/>
  </r>
  <r>
    <n v="9680"/>
    <s v="K1486"/>
    <d v="2023-06-08T03:16:40"/>
    <x v="16"/>
    <x v="3"/>
    <s v="CAPITAL-18749"/>
    <s v="604015"/>
    <x v="0"/>
    <s v="si"/>
    <s v="cargadas "/>
    <s v="si"/>
    <s v="si"/>
    <m/>
  </r>
  <r>
    <n v="9681"/>
    <s v="K1476"/>
    <d v="2023-06-08T09:41:37"/>
    <x v="16"/>
    <x v="3"/>
    <s v="CAPITAL-18752"/>
    <s v="600544"/>
    <x v="0"/>
    <s v="si"/>
    <s v="cargadas "/>
    <s v="si"/>
    <s v="si"/>
    <m/>
  </r>
  <r>
    <n v="9682"/>
    <s v="K1477"/>
    <d v="2023-06-08T11:44:47"/>
    <x v="16"/>
    <x v="3"/>
    <s v="CAPITAL-18753"/>
    <s v="600543"/>
    <x v="0"/>
    <s v="si"/>
    <s v="cargadas "/>
    <s v="si"/>
    <s v="si"/>
    <m/>
  </r>
  <r>
    <n v="9683"/>
    <s v="K1478"/>
    <d v="2023-06-08T13:54:53"/>
    <x v="16"/>
    <x v="3"/>
    <s v="CAPITAL-18756"/>
    <s v="600546"/>
    <x v="0"/>
    <s v="si"/>
    <s v="cargadas "/>
    <s v="si"/>
    <s v="si"/>
    <m/>
  </r>
  <r>
    <n v="9684"/>
    <s v="K1496"/>
    <d v="2023-06-08T22:14:55"/>
    <x v="16"/>
    <x v="3"/>
    <s v="CAPITAL-18757"/>
    <s v="603361"/>
    <x v="0"/>
    <s v="si"/>
    <s v="cargadas "/>
    <s v="si"/>
    <s v="si"/>
    <m/>
  </r>
  <r>
    <n v="9685"/>
    <s v="K1493"/>
    <d v="2023-06-08T22:31:19"/>
    <x v="16"/>
    <x v="3"/>
    <s v="CAPITAL-18758"/>
    <s v="602663"/>
    <x v="0"/>
    <s v="si"/>
    <s v="cargadas "/>
    <s v="si"/>
    <s v="si"/>
    <m/>
  </r>
  <r>
    <n v="9686"/>
    <s v="K1495"/>
    <d v="2023-06-08T22:34:29"/>
    <x v="16"/>
    <x v="3"/>
    <s v="CAPITAL-18759"/>
    <s v="603347"/>
    <x v="0"/>
    <s v="si"/>
    <s v="cargadas "/>
    <s v="si"/>
    <s v="si"/>
    <m/>
  </r>
  <r>
    <n v="9687"/>
    <s v="K1488"/>
    <d v="2023-06-09T00:28:52"/>
    <x v="16"/>
    <x v="3"/>
    <s v="CAPITAL-18760"/>
    <s v="602862"/>
    <x v="0"/>
    <s v="si"/>
    <s v="cargadas "/>
    <s v="si"/>
    <s v="si"/>
    <m/>
  </r>
  <r>
    <n v="9688"/>
    <s v="K1453"/>
    <d v="2023-06-09T00:32:28"/>
    <x v="16"/>
    <x v="3"/>
    <s v="CAPITAL-18761"/>
    <s v="599703"/>
    <x v="0"/>
    <s v="si"/>
    <s v="cargadas "/>
    <s v="si"/>
    <s v="si"/>
    <m/>
  </r>
  <r>
    <n v="9689"/>
    <s v="K1490"/>
    <d v="2023-06-09T00:35:23"/>
    <x v="16"/>
    <x v="3"/>
    <s v="CAPITAL-18762"/>
    <s v="602656"/>
    <x v="0"/>
    <s v="si"/>
    <s v="cargadas "/>
    <s v="si"/>
    <s v="si"/>
    <m/>
  </r>
  <r>
    <n v="9690"/>
    <s v="K1489"/>
    <d v="2023-06-09T02:28:45"/>
    <x v="16"/>
    <x v="3"/>
    <s v="CAPITAL-18763"/>
    <s v="604011"/>
    <x v="0"/>
    <s v="si"/>
    <s v="cargadas "/>
    <s v="si"/>
    <s v="si"/>
    <m/>
  </r>
  <r>
    <n v="9691"/>
    <s v="K1492"/>
    <d v="2023-06-09T02:39:03"/>
    <x v="16"/>
    <x v="3"/>
    <s v="CAPITAL-18764"/>
    <s v="602661"/>
    <x v="0"/>
    <s v="si"/>
    <s v="cargadas "/>
    <s v="si"/>
    <s v="si"/>
    <m/>
  </r>
  <r>
    <n v="9692"/>
    <s v="K1491"/>
    <d v="2023-06-09T02:39:37"/>
    <x v="16"/>
    <x v="3"/>
    <s v="CAPITAL-18765"/>
    <s v="602660"/>
    <x v="0"/>
    <s v="si"/>
    <s v="cargadas "/>
    <s v="si"/>
    <s v="si"/>
    <m/>
  </r>
  <r>
    <n v="9693"/>
    <s v="K1507"/>
    <d v="2023-06-09T08:57:17"/>
    <x v="16"/>
    <x v="3"/>
    <s v="CAPITAL-18771"/>
    <s v="602042"/>
    <x v="0"/>
    <s v="si"/>
    <s v="cargadas "/>
    <s v="si"/>
    <s v="si"/>
    <m/>
  </r>
  <r>
    <n v="9694"/>
    <s v="K1508"/>
    <d v="2023-06-09T10:32:35"/>
    <x v="16"/>
    <x v="3"/>
    <s v="CAPITAL-18772"/>
    <s v="604166"/>
    <x v="0"/>
    <s v="si"/>
    <s v="cargadas "/>
    <s v="si"/>
    <s v="si"/>
    <m/>
  </r>
  <r>
    <n v="9695"/>
    <s v="K1509"/>
    <d v="2023-06-09T11:01:12"/>
    <x v="16"/>
    <x v="3"/>
    <s v="CAPITAL-18773"/>
    <s v="602040"/>
    <x v="0"/>
    <s v="si"/>
    <s v="cargadas "/>
    <s v="si"/>
    <s v="si"/>
    <m/>
  </r>
  <r>
    <n v="9696"/>
    <s v="K1510"/>
    <d v="2023-06-09T13:24:54"/>
    <x v="16"/>
    <x v="3"/>
    <s v="CAPITAL-18774"/>
    <s v="603134"/>
    <x v="0"/>
    <s v="si"/>
    <s v="cargadas "/>
    <s v="si"/>
    <s v="si"/>
    <m/>
  </r>
  <r>
    <n v="9697"/>
    <s v="K1497"/>
    <d v="2023-06-10T00:20:38"/>
    <x v="16"/>
    <x v="3"/>
    <s v="CAPITAL-18795"/>
    <s v="603359"/>
    <x v="0"/>
    <s v="si"/>
    <s v="cargadas "/>
    <s v="si"/>
    <s v="si"/>
    <m/>
  </r>
  <r>
    <n v="9698"/>
    <s v="K1499"/>
    <d v="2023-06-10T00:40:28"/>
    <x v="16"/>
    <x v="3"/>
    <s v="CAPITAL-18796"/>
    <s v="602659"/>
    <x v="0"/>
    <s v="si"/>
    <s v="cargadas "/>
    <s v="si"/>
    <s v="si"/>
    <m/>
  </r>
  <r>
    <n v="9699"/>
    <s v="K1498"/>
    <d v="2023-06-10T00:41:05"/>
    <x v="16"/>
    <x v="3"/>
    <s v="CAPITAL-18797"/>
    <s v="603050"/>
    <x v="0"/>
    <s v="si"/>
    <s v="cargadas "/>
    <s v="si"/>
    <s v="si"/>
    <m/>
  </r>
  <r>
    <n v="9700"/>
    <s v="K1500"/>
    <d v="2023-06-10T02:43:24"/>
    <x v="16"/>
    <x v="3"/>
    <s v="CAPITAL-18798"/>
    <s v="603048"/>
    <x v="0"/>
    <s v="si"/>
    <s v="cargadas "/>
    <s v="si"/>
    <s v="si"/>
    <m/>
  </r>
  <r>
    <n v="9701"/>
    <s v="K1503"/>
    <d v="2023-06-10T02:55:31"/>
    <x v="16"/>
    <x v="3"/>
    <s v="CAPITAL-18799"/>
    <s v="603358"/>
    <x v="0"/>
    <s v="si"/>
    <s v="cargadas "/>
    <s v="si"/>
    <s v="si"/>
    <m/>
  </r>
  <r>
    <n v="9702"/>
    <s v="K1505"/>
    <d v="2023-06-10T10:20:57"/>
    <x v="16"/>
    <x v="3"/>
    <s v="CAPITAL-18802"/>
    <s v="603360"/>
    <x v="0"/>
    <s v="si"/>
    <s v="cargadas "/>
    <s v="si"/>
    <s v="si"/>
    <m/>
  </r>
  <r>
    <n v="9703"/>
    <s v="K1409"/>
    <d v="2023-06-13T13:04:59"/>
    <x v="16"/>
    <x v="3"/>
    <s v="CAPITAL-18810"/>
    <s v="615237"/>
    <x v="0"/>
    <s v="si"/>
    <s v="cargadas "/>
    <s v="si"/>
    <s v="si"/>
    <m/>
  </r>
  <r>
    <n v="9704"/>
    <s v="K1410"/>
    <d v="2023-06-13T13:05:20"/>
    <x v="16"/>
    <x v="3"/>
    <s v="CAPITAL-18811"/>
    <s v="615238"/>
    <x v="0"/>
    <s v="si"/>
    <s v="cargadas "/>
    <s v="si"/>
    <s v="si"/>
    <m/>
  </r>
  <r>
    <n v="9705"/>
    <s v="K1415"/>
    <d v="2023-06-13T13:05:32"/>
    <x v="16"/>
    <x v="3"/>
    <s v="CAPITAL-18812"/>
    <s v="615243"/>
    <x v="0"/>
    <s v="si"/>
    <s v="cargadas "/>
    <s v="si"/>
    <s v="si"/>
    <m/>
  </r>
  <r>
    <n v="9706"/>
    <s v="K1600"/>
    <d v="2023-06-13T13:06:28"/>
    <x v="16"/>
    <x v="3"/>
    <s v="CAPITAL-18813"/>
    <s v="602538"/>
    <x v="0"/>
    <s v="si"/>
    <s v="cargadas "/>
    <s v="si"/>
    <s v="si"/>
    <m/>
  </r>
  <r>
    <n v="9707"/>
    <s v="K1598"/>
    <d v="2023-06-13T13:06:52"/>
    <x v="16"/>
    <x v="3"/>
    <s v="CAPITAL-18814"/>
    <s v="605993"/>
    <x v="0"/>
    <s v="si"/>
    <s v="cargadas "/>
    <s v="si"/>
    <s v="si"/>
    <m/>
  </r>
  <r>
    <n v="9708"/>
    <s v="K1601"/>
    <d v="2023-06-13T13:07:16"/>
    <x v="16"/>
    <x v="3"/>
    <s v="CAPITAL-18815"/>
    <s v="602533"/>
    <x v="0"/>
    <s v="si"/>
    <s v="cargadas "/>
    <s v="si"/>
    <s v="si"/>
    <m/>
  </r>
  <r>
    <n v="9709"/>
    <s v="K1593"/>
    <d v="2023-06-13T13:07:47"/>
    <x v="16"/>
    <x v="3"/>
    <s v="CAPITAL-18816"/>
    <s v="601197"/>
    <x v="0"/>
    <s v="si"/>
    <s v="cargadas "/>
    <s v="si"/>
    <s v="si"/>
    <m/>
  </r>
  <r>
    <n v="9710"/>
    <s v="K1590"/>
    <d v="2023-06-13T13:08:01"/>
    <x v="16"/>
    <x v="3"/>
    <s v="CAPITAL-18817"/>
    <s v="601205"/>
    <x v="0"/>
    <s v="si"/>
    <s v="cargadas "/>
    <s v="si"/>
    <s v="si"/>
    <m/>
  </r>
  <r>
    <n v="9711"/>
    <s v="K1594"/>
    <d v="2023-06-13T13:08:23"/>
    <x v="16"/>
    <x v="3"/>
    <s v="CAPITAL-18818"/>
    <s v="601209"/>
    <x v="0"/>
    <s v="si"/>
    <s v="cargadas "/>
    <s v="si"/>
    <s v="si"/>
    <m/>
  </r>
  <r>
    <n v="9712"/>
    <s v="K1502"/>
    <d v="2023-06-13T13:08:44"/>
    <x v="16"/>
    <x v="3"/>
    <s v="CAPITAL-18819"/>
    <s v="603349"/>
    <x v="0"/>
    <s v="si"/>
    <s v="cargadas "/>
    <s v="si"/>
    <s v="si"/>
    <m/>
  </r>
  <r>
    <n v="9713"/>
    <s v="K1636"/>
    <d v="2023-06-13T13:09:04"/>
    <x v="16"/>
    <x v="3"/>
    <s v="CAPITAL-18820"/>
    <s v="600783"/>
    <x v="0"/>
    <s v="si"/>
    <s v="cargadas "/>
    <s v="si"/>
    <s v="si"/>
    <m/>
  </r>
  <r>
    <n v="9714"/>
    <s v="K1541"/>
    <d v="2023-06-13T13:09:16"/>
    <x v="16"/>
    <x v="3"/>
    <s v="CAPITAL-18821"/>
    <s v="604162"/>
    <x v="0"/>
    <s v="si"/>
    <s v="cargadas "/>
    <s v="si"/>
    <s v="si"/>
    <m/>
  </r>
  <r>
    <n v="9715"/>
    <s v="K1548"/>
    <d v="2023-06-13T13:09:31"/>
    <x v="16"/>
    <x v="3"/>
    <s v="CAPITAL-18822"/>
    <s v="606202"/>
    <x v="0"/>
    <s v="si"/>
    <s v="cargadas "/>
    <s v="si"/>
    <s v="si"/>
    <m/>
  </r>
  <r>
    <n v="9716"/>
    <s v="K1603"/>
    <d v="2023-06-13T13:09:46"/>
    <x v="16"/>
    <x v="3"/>
    <s v="CAPITAL-18823"/>
    <s v="615380"/>
    <x v="0"/>
    <s v="si"/>
    <s v="cargadas "/>
    <s v="si"/>
    <s v="si"/>
    <m/>
  </r>
  <r>
    <n v="9717"/>
    <s v="K1582"/>
    <d v="2023-06-13T13:10:24"/>
    <x v="16"/>
    <x v="3"/>
    <s v="CAPITAL-18824"/>
    <s v="603036"/>
    <x v="0"/>
    <s v="si"/>
    <s v="cargadas "/>
    <s v="si"/>
    <s v="si"/>
    <m/>
  </r>
  <r>
    <n v="9718"/>
    <s v="K1604"/>
    <d v="2023-06-13T13:10:37"/>
    <x v="16"/>
    <x v="3"/>
    <s v="CAPITAL-18825"/>
    <s v="601217"/>
    <x v="0"/>
    <s v="si"/>
    <s v="cargadas "/>
    <s v="si"/>
    <s v="si"/>
    <m/>
  </r>
  <r>
    <n v="9719"/>
    <s v="K1609"/>
    <d v="2023-06-13T13:10:55"/>
    <x v="16"/>
    <x v="3"/>
    <s v="CAPITAL-18826"/>
    <s v="614934"/>
    <x v="0"/>
    <s v="si"/>
    <s v="cargadas "/>
    <s v="si"/>
    <s v="si"/>
    <m/>
  </r>
  <r>
    <n v="9720"/>
    <s v="K1411"/>
    <d v="2023-06-13T13:11:18"/>
    <x v="16"/>
    <x v="3"/>
    <s v="CAPITAL-18827"/>
    <s v="615239"/>
    <x v="0"/>
    <s v="si"/>
    <s v="cargadas "/>
    <s v="si"/>
    <s v="si"/>
    <m/>
  </r>
  <r>
    <n v="9721"/>
    <s v="K1414"/>
    <d v="2023-06-13T13:11:36"/>
    <x v="16"/>
    <x v="3"/>
    <s v="CAPITAL-18828"/>
    <s v="615242"/>
    <x v="0"/>
    <s v="si"/>
    <s v="cargadas "/>
    <s v="si"/>
    <s v="si"/>
    <m/>
  </r>
  <r>
    <n v="9722"/>
    <s v="K1450"/>
    <d v="2023-06-13T13:11:50"/>
    <x v="16"/>
    <x v="3"/>
    <s v="CAPITAL-18829"/>
    <s v="615359"/>
    <x v="0"/>
    <s v="si"/>
    <s v="cargadas "/>
    <s v="si"/>
    <s v="si"/>
    <m/>
  </r>
  <r>
    <n v="9723"/>
    <s v="K1596"/>
    <d v="2023-06-13T14:04:32"/>
    <x v="16"/>
    <x v="3"/>
    <s v="CAPITAL-18830"/>
    <s v="600732"/>
    <x v="0"/>
    <s v="si"/>
    <s v="cargadas "/>
    <s v="si"/>
    <s v="si"/>
    <m/>
  </r>
  <r>
    <n v="9724"/>
    <s v="K1651"/>
    <d v="2023-06-13T22:16:20"/>
    <x v="16"/>
    <x v="3"/>
    <s v="CAPITAL-18832"/>
    <s v="600788"/>
    <x v="0"/>
    <s v="si"/>
    <s v="cargadas "/>
    <s v="si"/>
    <s v="si"/>
    <m/>
  </r>
  <r>
    <n v="9725"/>
    <s v="K1655"/>
    <d v="2023-06-13T22:29:50"/>
    <x v="16"/>
    <x v="3"/>
    <s v="CAPITAL-18833"/>
    <s v="599139"/>
    <x v="0"/>
    <s v="si"/>
    <s v="cargadas "/>
    <s v="si"/>
    <s v="si"/>
    <m/>
  </r>
  <r>
    <n v="9726"/>
    <s v="K1648"/>
    <d v="2023-06-14T00:34:06"/>
    <x v="16"/>
    <x v="3"/>
    <s v="CAPITAL-18834"/>
    <s v="599148"/>
    <x v="0"/>
    <s v="si"/>
    <s v="cargadas "/>
    <s v="si"/>
    <s v="si"/>
    <m/>
  </r>
  <r>
    <n v="9727"/>
    <s v="K1647"/>
    <d v="2023-06-14T00:55:38"/>
    <x v="16"/>
    <x v="3"/>
    <s v="CAPITAL-18837"/>
    <s v="598975"/>
    <x v="0"/>
    <s v="si"/>
    <s v="cargadas "/>
    <s v="si"/>
    <s v="si"/>
    <m/>
  </r>
  <r>
    <n v="9728"/>
    <s v="K1654"/>
    <d v="2023-06-14T02:33:25"/>
    <x v="16"/>
    <x v="3"/>
    <s v="CAPITAL-18838"/>
    <s v="599138"/>
    <x v="0"/>
    <s v="si"/>
    <s v="cargadas "/>
    <s v="si"/>
    <s v="si"/>
    <m/>
  </r>
  <r>
    <n v="9729"/>
    <s v="K1652"/>
    <d v="2023-06-14T02:55:39"/>
    <x v="16"/>
    <x v="3"/>
    <s v="CAPITAL-18839"/>
    <s v="598977"/>
    <x v="0"/>
    <s v="si"/>
    <s v="cargadas "/>
    <s v="si"/>
    <s v="si"/>
    <m/>
  </r>
  <r>
    <n v="9730"/>
    <s v="K1521"/>
    <d v="2023-06-14T08:11:52"/>
    <x v="16"/>
    <x v="3"/>
    <s v="CAPITAL-18847"/>
    <s v="615255"/>
    <x v="0"/>
    <s v="si"/>
    <s v="cargadas "/>
    <s v="si"/>
    <s v="si"/>
    <m/>
  </r>
  <r>
    <n v="9731"/>
    <s v="K1637"/>
    <d v="2023-06-14T08:12:07"/>
    <x v="16"/>
    <x v="3"/>
    <s v="CAPITAL-18850"/>
    <s v="600781"/>
    <x v="0"/>
    <s v="si"/>
    <s v="cargadas "/>
    <s v="si"/>
    <s v="si"/>
    <m/>
  </r>
  <r>
    <n v="9732"/>
    <s v="K1518"/>
    <d v="2023-06-14T08:12:21"/>
    <x v="16"/>
    <x v="3"/>
    <s v="CAPITAL-18849"/>
    <s v="604168"/>
    <x v="0"/>
    <s v="si"/>
    <s v="cargadas "/>
    <s v="si"/>
    <s v="si"/>
    <m/>
  </r>
  <r>
    <n v="9733"/>
    <s v="K1456"/>
    <d v="2023-06-14T09:43:21"/>
    <x v="16"/>
    <x v="3"/>
    <s v="CAPITAL-18851"/>
    <s v="615246"/>
    <x v="0"/>
    <s v="si"/>
    <s v="cargadas "/>
    <s v="si"/>
    <s v="si"/>
    <m/>
  </r>
  <r>
    <n v="9734"/>
    <s v="K1457"/>
    <d v="2023-06-14T09:43:47"/>
    <x v="16"/>
    <x v="3"/>
    <s v="CAPITAL-18852"/>
    <s v="615247"/>
    <x v="0"/>
    <s v="si"/>
    <s v="cargadas "/>
    <s v="si"/>
    <s v="si"/>
    <m/>
  </r>
  <r>
    <n v="9735"/>
    <s v="K1454"/>
    <d v="2023-06-14T11:34:13"/>
    <x v="16"/>
    <x v="3"/>
    <s v="CAPITAL-18854"/>
    <s v="615244"/>
    <x v="0"/>
    <s v="si"/>
    <s v="cargadas "/>
    <s v="si"/>
    <s v="si"/>
    <m/>
  </r>
  <r>
    <n v="9736"/>
    <s v="K1455"/>
    <d v="2023-06-14T13:54:24"/>
    <x v="16"/>
    <x v="3"/>
    <s v="CAPITAL-18859"/>
    <s v="615245"/>
    <x v="0"/>
    <s v="si"/>
    <s v="cargadas "/>
    <s v="si"/>
    <s v="si"/>
    <m/>
  </r>
  <r>
    <n v="9737"/>
    <s v="K1504"/>
    <d v="2023-06-14T22:33:09"/>
    <x v="16"/>
    <x v="3"/>
    <s v="CAPITAL-18861"/>
    <s v="602662"/>
    <x v="0"/>
    <s v="si"/>
    <s v="cargadas "/>
    <s v="si"/>
    <s v="si"/>
    <m/>
  </r>
  <r>
    <n v="9738"/>
    <s v="K1513"/>
    <d v="2023-06-14T22:34:00"/>
    <x v="16"/>
    <x v="3"/>
    <s v="CAPITAL-18862"/>
    <s v="615251"/>
    <x v="0"/>
    <s v="si"/>
    <s v="cargadas "/>
    <s v="si"/>
    <s v="si"/>
    <m/>
  </r>
  <r>
    <n v="9739"/>
    <s v="K1506"/>
    <d v="2023-06-14T22:35:31"/>
    <x v="16"/>
    <x v="3"/>
    <s v="CAPITAL-18863"/>
    <s v="602041"/>
    <x v="0"/>
    <s v="si"/>
    <s v="cargadas "/>
    <s v="si"/>
    <s v="si"/>
    <m/>
  </r>
  <r>
    <n v="9740"/>
    <s v="K1512"/>
    <d v="2023-06-15T00:33:46"/>
    <x v="16"/>
    <x v="3"/>
    <s v="CAPITAL-18864"/>
    <s v="603136"/>
    <x v="0"/>
    <s v="si"/>
    <s v="cargadas "/>
    <s v="si"/>
    <s v="si"/>
    <m/>
  </r>
  <r>
    <n v="9741"/>
    <s v="K1413"/>
    <d v="2023-06-15T00:37:59"/>
    <x v="16"/>
    <x v="3"/>
    <s v="CAPITAL-18865"/>
    <s v="615241"/>
    <x v="0"/>
    <s v="si"/>
    <s v="cargadas "/>
    <s v="si"/>
    <s v="si"/>
    <m/>
  </r>
  <r>
    <n v="9742"/>
    <s v="K1458"/>
    <d v="2023-06-15T00:46:51"/>
    <x v="16"/>
    <x v="3"/>
    <s v="CAPITAL-18866"/>
    <s v="615248"/>
    <x v="0"/>
    <s v="si"/>
    <s v="cargadas "/>
    <s v="si"/>
    <s v="si"/>
    <m/>
  </r>
  <r>
    <n v="9743"/>
    <s v="K1514"/>
    <d v="2023-06-15T02:36:52"/>
    <x v="16"/>
    <x v="3"/>
    <s v="CAPITAL-18867"/>
    <s v="615252"/>
    <x v="0"/>
    <s v="si"/>
    <s v="cargadas "/>
    <s v="si"/>
    <s v="si"/>
    <m/>
  </r>
  <r>
    <n v="9744"/>
    <s v="K1511"/>
    <d v="2023-06-15T02:51:29"/>
    <x v="16"/>
    <x v="3"/>
    <s v="CAPITAL-18868"/>
    <s v="603135"/>
    <x v="0"/>
    <s v="si"/>
    <s v="cargadas "/>
    <s v="si"/>
    <s v="si"/>
    <m/>
  </r>
  <r>
    <n v="9745"/>
    <s v="K1464"/>
    <d v="2023-06-15T02:52:41"/>
    <x v="16"/>
    <x v="3"/>
    <s v="CAPITAL-18869"/>
    <s v="615249"/>
    <x v="0"/>
    <s v="si"/>
    <s v="cargadas "/>
    <s v="si"/>
    <s v="si"/>
    <m/>
  </r>
  <r>
    <n v="9746"/>
    <s v="K1642"/>
    <d v="2023-06-15T08:50:21"/>
    <x v="16"/>
    <x v="3"/>
    <s v="CAPITAL-18877"/>
    <s v="599129"/>
    <x v="0"/>
    <s v="si"/>
    <s v="cargadas "/>
    <s v="si"/>
    <s v="si"/>
    <m/>
  </r>
  <r>
    <n v="9747"/>
    <s v="K1643"/>
    <d v="2023-06-15T09:26:53"/>
    <x v="16"/>
    <x v="3"/>
    <s v="CAPITAL-18878"/>
    <s v="599137"/>
    <x v="0"/>
    <s v="si"/>
    <s v="cargadas "/>
    <s v="si"/>
    <s v="si"/>
    <m/>
  </r>
  <r>
    <n v="9748"/>
    <s v="K1589"/>
    <d v="2023-06-15T10:55:59"/>
    <x v="16"/>
    <x v="3"/>
    <s v="CAPITAL-18879"/>
    <s v="601211"/>
    <x v="0"/>
    <s v="si"/>
    <s v="cargadas "/>
    <s v="si"/>
    <s v="si"/>
    <m/>
  </r>
  <r>
    <n v="9749"/>
    <s v="K1588"/>
    <d v="2023-06-15T12:59:33"/>
    <x v="16"/>
    <x v="3"/>
    <s v="CAPITAL-18880"/>
    <s v="601213"/>
    <x v="0"/>
    <s v="si"/>
    <s v="cargadas "/>
    <s v="si"/>
    <s v="si"/>
    <m/>
  </r>
  <r>
    <n v="9750"/>
    <s v="K1522"/>
    <d v="2023-06-15T22:33:33"/>
    <x v="16"/>
    <x v="3"/>
    <s v="CAPITAL-18885"/>
    <s v="603648"/>
    <x v="0"/>
    <s v="si"/>
    <s v="cargadas "/>
    <s v="si"/>
    <s v="si"/>
    <m/>
  </r>
  <r>
    <n v="9751"/>
    <s v="K1516"/>
    <d v="2023-06-15T22:58:33"/>
    <x v="16"/>
    <x v="3"/>
    <s v="CAPITAL-18886"/>
    <s v="615253"/>
    <x v="0"/>
    <s v="si"/>
    <s v="cargadas "/>
    <s v="si"/>
    <s v="si"/>
    <m/>
  </r>
  <r>
    <n v="9752"/>
    <s v="K1412"/>
    <d v="2023-06-15T23:00:54"/>
    <x v="16"/>
    <x v="3"/>
    <s v="CAPITAL-18887"/>
    <s v="615240"/>
    <x v="0"/>
    <s v="si"/>
    <s v="cargadas "/>
    <s v="si"/>
    <s v="si"/>
    <m/>
  </r>
  <r>
    <n v="9753"/>
    <s v="K1523"/>
    <d v="2023-06-16T00:29:03"/>
    <x v="16"/>
    <x v="3"/>
    <s v="CAPITAL-18888"/>
    <s v="615256"/>
    <x v="0"/>
    <s v="si"/>
    <s v="cargadas "/>
    <s v="si"/>
    <s v="si"/>
    <m/>
  </r>
  <r>
    <n v="9754"/>
    <s v="K1517"/>
    <d v="2023-06-16T00:42:17"/>
    <x v="16"/>
    <x v="3"/>
    <s v="CAPITAL-18889"/>
    <s v="615254"/>
    <x v="0"/>
    <s v="si"/>
    <s v="cargadas "/>
    <s v="si"/>
    <s v="si"/>
    <m/>
  </r>
  <r>
    <n v="9755"/>
    <s v="K1515"/>
    <d v="2023-06-16T01:05:02"/>
    <x v="16"/>
    <x v="3"/>
    <s v="CAPITAL-18890"/>
    <s v="604012"/>
    <x v="0"/>
    <s v="si"/>
    <s v="cargadas "/>
    <s v="si"/>
    <s v="si"/>
    <m/>
  </r>
  <r>
    <n v="9756"/>
    <s v="K1494"/>
    <d v="2023-06-16T02:44:28"/>
    <x v="16"/>
    <x v="3"/>
    <s v="CAPITAL-18891"/>
    <s v="615250"/>
    <x v="0"/>
    <s v="si"/>
    <s v="cargadas "/>
    <s v="si"/>
    <s v="si"/>
    <m/>
  </r>
  <r>
    <n v="9757"/>
    <s v="K1519"/>
    <d v="2023-06-16T03:14:49"/>
    <x v="16"/>
    <x v="3"/>
    <s v="CAPITAL-18892"/>
    <s v="604014"/>
    <x v="0"/>
    <s v="si"/>
    <s v="cargadas "/>
    <s v="si"/>
    <s v="si"/>
    <m/>
  </r>
  <r>
    <n v="9758"/>
    <s v="K1520"/>
    <d v="2023-06-16T05:25:08"/>
    <x v="16"/>
    <x v="3"/>
    <s v="CAPITAL-18896"/>
    <s v="604167"/>
    <x v="0"/>
    <s v="si"/>
    <s v="cargadas "/>
    <s v="si"/>
    <s v="si"/>
    <m/>
  </r>
  <r>
    <n v="9759"/>
    <s v="K1405"/>
    <d v="2023-06-16T09:08:01"/>
    <x v="16"/>
    <x v="3"/>
    <s v="CAPITAL-18897"/>
    <s v="601065"/>
    <x v="0"/>
    <s v="si"/>
    <s v="cargadas "/>
    <s v="si"/>
    <s v="si"/>
    <m/>
  </r>
  <r>
    <n v="9760"/>
    <s v="K1644"/>
    <d v="2023-06-16T09:54:23"/>
    <x v="16"/>
    <x v="3"/>
    <s v="CAPITAL-18898"/>
    <s v="599126"/>
    <x v="0"/>
    <s v="si"/>
    <s v="cargadas "/>
    <s v="si"/>
    <s v="si"/>
    <m/>
  </r>
  <r>
    <n v="9761"/>
    <s v="K1650"/>
    <d v="2023-06-16T11:09:38"/>
    <x v="16"/>
    <x v="3"/>
    <s v="CAPITAL-18899"/>
    <s v="600787"/>
    <x v="0"/>
    <s v="si"/>
    <s v="cargadas "/>
    <s v="si"/>
    <s v="si"/>
    <m/>
  </r>
  <r>
    <n v="9762"/>
    <s v="K1646"/>
    <d v="2023-06-16T13:42:53"/>
    <x v="16"/>
    <x v="3"/>
    <s v="CAPITAL-18900"/>
    <s v="598973"/>
    <x v="0"/>
    <s v="si"/>
    <s v="cargadas "/>
    <s v="si"/>
    <s v="si"/>
    <m/>
  </r>
  <r>
    <n v="9763"/>
    <s v="K1532"/>
    <d v="2023-06-16T22:10:49"/>
    <x v="16"/>
    <x v="3"/>
    <s v="CAPITAL-18903"/>
    <s v="615258"/>
    <x v="0"/>
    <s v="si"/>
    <s v="cargadas "/>
    <s v="si"/>
    <s v="si"/>
    <m/>
  </r>
  <r>
    <n v="9764"/>
    <s v="K1526"/>
    <d v="2023-06-16T22:37:26"/>
    <x v="16"/>
    <x v="3"/>
    <s v="CAPITAL-18904"/>
    <s v="604002"/>
    <x v="0"/>
    <s v="si"/>
    <s v="cargadas "/>
    <s v="si"/>
    <s v="si"/>
    <m/>
  </r>
  <r>
    <n v="9765"/>
    <s v="K1525"/>
    <d v="2023-06-16T22:39:02"/>
    <x v="16"/>
    <x v="3"/>
    <s v="CAPITAL-18905"/>
    <s v="604000"/>
    <x v="0"/>
    <s v="si"/>
    <s v="cargadas "/>
    <s v="si"/>
    <s v="si"/>
    <m/>
  </r>
  <r>
    <n v="9766"/>
    <s v="K1529"/>
    <d v="2023-06-17T00:27:16"/>
    <x v="16"/>
    <x v="3"/>
    <s v="CAPITAL-18906"/>
    <s v="605893"/>
    <x v="0"/>
    <s v="si"/>
    <s v="cargadas "/>
    <s v="si"/>
    <s v="si"/>
    <m/>
  </r>
  <r>
    <n v="9767"/>
    <s v="K1524"/>
    <d v="2023-06-17T00:37:51"/>
    <x v="16"/>
    <x v="3"/>
    <s v="CAPITAL-18907"/>
    <s v="615257"/>
    <x v="0"/>
    <s v="si"/>
    <s v="cargadas "/>
    <s v="si"/>
    <s v="si"/>
    <m/>
  </r>
  <r>
    <n v="9768"/>
    <s v="K1527"/>
    <d v="2023-06-17T00:39:05"/>
    <x v="16"/>
    <x v="3"/>
    <s v="CAPITAL-18908"/>
    <s v="604003"/>
    <x v="0"/>
    <s v="si"/>
    <s v="cargadas "/>
    <s v="si"/>
    <s v="si"/>
    <m/>
  </r>
  <r>
    <n v="9769"/>
    <s v="K1528"/>
    <d v="2023-06-17T02:39:18"/>
    <x v="16"/>
    <x v="3"/>
    <s v="CAPITAL-18914"/>
    <s v="604164"/>
    <x v="0"/>
    <s v="si"/>
    <s v="cargadas "/>
    <s v="si"/>
    <s v="si"/>
    <m/>
  </r>
  <r>
    <n v="9770"/>
    <s v="K1530"/>
    <d v="2023-06-17T02:40:15"/>
    <x v="16"/>
    <x v="3"/>
    <s v="CAPITAL-18915"/>
    <s v="606201"/>
    <x v="0"/>
    <s v="si"/>
    <s v="cargadas "/>
    <s v="si"/>
    <s v="si"/>
    <m/>
  </r>
  <r>
    <n v="9771"/>
    <s v="K1428"/>
    <d v="2023-06-17T02:41:15"/>
    <x v="16"/>
    <x v="3"/>
    <s v="CAPITAL-18916"/>
    <s v="599109"/>
    <x v="0"/>
    <s v="si"/>
    <s v="cargadas "/>
    <s v="si"/>
    <s v="si"/>
    <m/>
  </r>
  <r>
    <n v="9772"/>
    <s v="K1633"/>
    <d v="2023-06-17T08:33:02"/>
    <x v="16"/>
    <x v="3"/>
    <s v="CAPITAL-18917"/>
    <s v="600268"/>
    <x v="0"/>
    <s v="si"/>
    <s v="cargadas "/>
    <s v="si"/>
    <s v="si"/>
    <m/>
  </r>
  <r>
    <n v="9773"/>
    <s v="K1631"/>
    <d v="2023-06-17T08:34:15"/>
    <x v="16"/>
    <x v="3"/>
    <s v="CAPITAL-18918"/>
    <s v="600753"/>
    <x v="0"/>
    <s v="si"/>
    <s v="cargadas "/>
    <s v="si"/>
    <s v="si"/>
    <m/>
  </r>
  <r>
    <n v="9774"/>
    <s v="K1632"/>
    <d v="2023-06-17T10:34:01"/>
    <x v="16"/>
    <x v="3"/>
    <s v="CAPITAL-18921"/>
    <s v="600269"/>
    <x v="0"/>
    <s v="si"/>
    <s v="cargadas "/>
    <s v="si"/>
    <s v="si"/>
    <m/>
  </r>
  <r>
    <n v="9775"/>
    <s v="K1635"/>
    <d v="2023-06-17T10:44:09"/>
    <x v="16"/>
    <x v="3"/>
    <s v="CAPITAL-18922"/>
    <s v="600267"/>
    <x v="0"/>
    <s v="si"/>
    <s v="cargadas "/>
    <s v="si"/>
    <s v="si"/>
    <m/>
  </r>
  <r>
    <n v="9776"/>
    <s v="K1621"/>
    <d v="2023-06-17T12:44:27"/>
    <x v="16"/>
    <x v="3"/>
    <s v="CAPITAL-18925"/>
    <s v="601010"/>
    <x v="0"/>
    <s v="si"/>
    <s v="cargadas "/>
    <s v="si"/>
    <s v="si"/>
    <m/>
  </r>
  <r>
    <n v="9777"/>
    <s v="K1628"/>
    <d v="2023-06-17T13:07:08"/>
    <x v="16"/>
    <x v="3"/>
    <s v="CAPITAL-18927"/>
    <s v="600752"/>
    <x v="0"/>
    <s v="si"/>
    <s v="cargadas "/>
    <s v="si"/>
    <s v="si"/>
    <m/>
  </r>
  <r>
    <n v="9778"/>
    <s v="K1627"/>
    <d v="2023-06-17T13:51:07"/>
    <x v="16"/>
    <x v="3"/>
    <s v="CAPITAL-18928"/>
    <s v="615264"/>
    <x v="0"/>
    <s v="si"/>
    <s v="cargadas "/>
    <s v="si"/>
    <s v="si"/>
    <m/>
  </r>
  <r>
    <n v="9779"/>
    <s v="K1624"/>
    <d v="2023-06-17T15:16:36"/>
    <x v="16"/>
    <x v="3"/>
    <s v="CAPITAL-18929"/>
    <s v="601428"/>
    <x v="0"/>
    <s v="si"/>
    <s v="cargadas "/>
    <s v="si"/>
    <s v="si"/>
    <m/>
  </r>
  <r>
    <n v="9780"/>
    <s v="K1630 "/>
    <d v="2023-06-17T15:18:13"/>
    <x v="16"/>
    <x v="3"/>
    <s v="CAPITAL-18930"/>
    <s v="615266"/>
    <x v="0"/>
    <s v="si"/>
    <s v="cargadas "/>
    <s v="si"/>
    <s v="si"/>
    <m/>
  </r>
  <r>
    <n v="9781"/>
    <s v="K1626"/>
    <d v="2023-06-17T15:55:36"/>
    <x v="16"/>
    <x v="3"/>
    <s v="CAPITAL-18931"/>
    <s v="615263"/>
    <x v="0"/>
    <s v="si"/>
    <s v="cargadas "/>
    <s v="si"/>
    <s v="si"/>
    <m/>
  </r>
  <r>
    <n v="9782"/>
    <s v="K1623"/>
    <d v="2023-06-17T17:12:06"/>
    <x v="16"/>
    <x v="3"/>
    <s v="CAPITAL-18932"/>
    <s v="601435"/>
    <x v="0"/>
    <s v="si"/>
    <s v="cargadas "/>
    <s v="si"/>
    <s v="si"/>
    <m/>
  </r>
  <r>
    <n v="9783"/>
    <s v="K1625"/>
    <d v="2023-06-17T17:46:53"/>
    <x v="16"/>
    <x v="3"/>
    <s v="CAPITAL-18933"/>
    <s v="601427"/>
    <x v="0"/>
    <s v="si"/>
    <s v="cargadas "/>
    <s v="si"/>
    <s v="si"/>
    <m/>
  </r>
  <r>
    <n v="9784"/>
    <s v="K1618"/>
    <d v="2023-06-19T07:32:49"/>
    <x v="16"/>
    <x v="3"/>
    <s v="CAPITAL-18938"/>
    <s v="601009"/>
    <x v="0"/>
    <s v="si"/>
    <s v="cargadas "/>
    <s v="si"/>
    <s v="si"/>
    <m/>
  </r>
  <r>
    <n v="9785"/>
    <s v="K1619"/>
    <d v="2023-06-19T09:35:34"/>
    <x v="16"/>
    <x v="3"/>
    <s v="CAPITAL-18939"/>
    <s v="601011"/>
    <x v="0"/>
    <s v="si"/>
    <s v="cargadas "/>
    <s v="si"/>
    <s v="si"/>
    <m/>
  </r>
  <r>
    <n v="9786"/>
    <s v="K1620"/>
    <d v="2023-06-19T12:34:32"/>
    <x v="16"/>
    <x v="3"/>
    <s v="CAPITAL-18940"/>
    <s v="601007"/>
    <x v="0"/>
    <s v="si"/>
    <s v="cargadas "/>
    <s v="si"/>
    <s v="si"/>
    <m/>
  </r>
  <r>
    <n v="9787"/>
    <s v="K1660"/>
    <d v="2023-06-20T09:21:20"/>
    <x v="16"/>
    <x v="3"/>
    <s v="CAPITAL-18946"/>
    <s v="589688"/>
    <x v="0"/>
    <s v="si"/>
    <s v="cargadas "/>
    <s v="si"/>
    <s v="si"/>
    <m/>
  </r>
  <r>
    <n v="9788"/>
    <s v="K1656"/>
    <d v="2023-06-20T11:24:35"/>
    <x v="16"/>
    <x v="3"/>
    <s v="CAPITAL-18947"/>
    <s v="599147"/>
    <x v="0"/>
    <s v="si"/>
    <s v="cargadas "/>
    <s v="si"/>
    <s v="si"/>
    <m/>
  </r>
  <r>
    <n v="9789"/>
    <s v="K1653"/>
    <d v="2023-06-20T11:25:49"/>
    <x v="16"/>
    <x v="3"/>
    <s v="CAPITAL-18948"/>
    <s v="599127"/>
    <x v="0"/>
    <s v="si"/>
    <s v="cargadas "/>
    <s v="si"/>
    <s v="si"/>
    <m/>
  </r>
  <r>
    <n v="9790"/>
    <s v="K1539"/>
    <d v="2023-06-20T23:20:44"/>
    <x v="16"/>
    <x v="3"/>
    <s v="CAPITAL-18952"/>
    <s v="606445"/>
    <x v="0"/>
    <s v="si"/>
    <s v="cargadas "/>
    <s v="si"/>
    <s v="si"/>
    <m/>
  </r>
  <r>
    <n v="9791"/>
    <s v="K1538"/>
    <d v="2023-06-20T23:29:38"/>
    <x v="16"/>
    <x v="3"/>
    <s v="CAPITAL-18953"/>
    <s v="606449"/>
    <x v="0"/>
    <s v="si"/>
    <s v="cargadas "/>
    <s v="si"/>
    <s v="si"/>
    <m/>
  </r>
  <r>
    <n v="9792"/>
    <s v="K1531"/>
    <d v="2023-06-20T23:31:49"/>
    <x v="16"/>
    <x v="3"/>
    <s v="CAPITAL-18954"/>
    <s v="606198"/>
    <x v="0"/>
    <s v="si"/>
    <s v="cargadas "/>
    <s v="si"/>
    <s v="si"/>
    <m/>
  </r>
  <r>
    <n v="9793"/>
    <s v="K1534"/>
    <d v="2023-06-21T01:25:45"/>
    <x v="16"/>
    <x v="3"/>
    <s v="CAPITAL-18955"/>
    <s v="615259"/>
    <x v="0"/>
    <s v="si"/>
    <s v="cargadas "/>
    <s v="si"/>
    <s v="si"/>
    <m/>
  </r>
  <r>
    <n v="9794"/>
    <s v="K1537"/>
    <d v="2023-06-21T01:29:43"/>
    <x v="16"/>
    <x v="3"/>
    <s v="CAPITAL-18956"/>
    <s v="615262"/>
    <x v="0"/>
    <s v="si"/>
    <s v="cargadas "/>
    <s v="si"/>
    <s v="si"/>
    <m/>
  </r>
  <r>
    <n v="9795"/>
    <s v="K1535"/>
    <d v="2023-06-21T03:24:17"/>
    <x v="16"/>
    <x v="3"/>
    <s v="CAPITAL-18957"/>
    <s v="615260"/>
    <x v="0"/>
    <s v="si"/>
    <s v="cargadas "/>
    <s v="si"/>
    <s v="si"/>
    <m/>
  </r>
  <r>
    <n v="9796"/>
    <s v="K1536"/>
    <d v="2023-06-21T04:00:44"/>
    <x v="16"/>
    <x v="3"/>
    <s v="CAPITAL-18958"/>
    <s v="615261"/>
    <x v="0"/>
    <s v="si"/>
    <s v="cargadas "/>
    <s v="si"/>
    <s v="si"/>
    <m/>
  </r>
  <r>
    <n v="9797"/>
    <s v="K1533"/>
    <d v="2023-06-21T04:07:59"/>
    <x v="16"/>
    <x v="3"/>
    <s v="CAPITAL-18959"/>
    <s v="606200"/>
    <x v="0"/>
    <s v="si"/>
    <s v="cargadas "/>
    <s v="si"/>
    <s v="si"/>
    <m/>
  </r>
  <r>
    <n v="9798"/>
    <s v="K1542"/>
    <d v="2023-06-21T04:10:44"/>
    <x v="16"/>
    <x v="3"/>
    <s v="CAPITAL-18960"/>
    <s v="603687"/>
    <x v="0"/>
    <s v="si"/>
    <s v="cargadas "/>
    <s v="si"/>
    <s v="si"/>
    <m/>
  </r>
  <r>
    <n v="9799"/>
    <s v="K1657"/>
    <d v="2023-06-21T09:39:23"/>
    <x v="16"/>
    <x v="3"/>
    <s v="CAPITAL-18966"/>
    <s v="589689"/>
    <x v="0"/>
    <s v="si"/>
    <s v="cargadas "/>
    <s v="si"/>
    <s v="si"/>
    <m/>
  </r>
  <r>
    <n v="9800"/>
    <s v="K1661"/>
    <d v="2023-06-21T11:02:24"/>
    <x v="16"/>
    <x v="3"/>
    <s v="CAPITAL-18967"/>
    <s v="603686"/>
    <x v="0"/>
    <s v="si"/>
    <s v="cargadas "/>
    <s v="si"/>
    <s v="si"/>
    <m/>
  </r>
  <r>
    <n v="9801"/>
    <s v="K1645"/>
    <d v="2023-06-21T11:43:03"/>
    <x v="16"/>
    <x v="3"/>
    <s v="CAPITAL-18968"/>
    <s v="598974"/>
    <x v="0"/>
    <s v="si"/>
    <s v="cargadas "/>
    <s v="si"/>
    <s v="si"/>
    <m/>
  </r>
  <r>
    <n v="9802"/>
    <s v="K1658"/>
    <d v="2023-06-21T13:55:57"/>
    <x v="16"/>
    <x v="3"/>
    <s v="CAPITAL-18971"/>
    <s v="589691"/>
    <x v="0"/>
    <s v="si"/>
    <s v="cargadas "/>
    <s v="si"/>
    <s v="si"/>
    <m/>
  </r>
  <r>
    <n v="9803"/>
    <s v="K1546"/>
    <d v="2023-06-21T22:15:35"/>
    <x v="16"/>
    <x v="3"/>
    <s v="CAPITAL-18972"/>
    <s v="605891"/>
    <x v="0"/>
    <s v="si"/>
    <s v="cargadas "/>
    <s v="si"/>
    <s v="si"/>
    <m/>
  </r>
  <r>
    <n v="9804"/>
    <s v="K1544"/>
    <d v="2023-06-21T22:33:23"/>
    <x v="16"/>
    <x v="3"/>
    <s v="CAPITAL-18973"/>
    <s v="605992"/>
    <x v="0"/>
    <s v="si"/>
    <s v="cargadas "/>
    <s v="si"/>
    <s v="si"/>
    <m/>
  </r>
  <r>
    <n v="9805"/>
    <s v="K1549"/>
    <d v="2023-06-22T00:34:45"/>
    <x v="16"/>
    <x v="3"/>
    <s v="CAPITAL-18981"/>
    <s v="600746"/>
    <x v="0"/>
    <s v="si"/>
    <s v="cargadas "/>
    <s v="si"/>
    <s v="si"/>
    <m/>
  </r>
  <r>
    <n v="9806"/>
    <s v="K1547"/>
    <d v="2023-06-22T00:35:32"/>
    <x v="16"/>
    <x v="3"/>
    <s v="CAPITAL-18982"/>
    <s v="605892"/>
    <x v="0"/>
    <s v="si"/>
    <s v="cargadas "/>
    <s v="si"/>
    <s v="si"/>
    <m/>
  </r>
  <r>
    <n v="9807"/>
    <s v="K1501"/>
    <d v="2023-06-22T02:41:41"/>
    <x v="16"/>
    <x v="3"/>
    <s v="CAPITAL-18984"/>
    <s v="604050"/>
    <x v="0"/>
    <s v="si"/>
    <s v="cargadas "/>
    <s v="si"/>
    <s v="si"/>
    <m/>
  </r>
  <r>
    <n v="9808"/>
    <s v="K1545"/>
    <d v="2023-06-22T02:55:32"/>
    <x v="16"/>
    <x v="3"/>
    <s v="CAPITAL-18985"/>
    <s v="606204"/>
    <x v="0"/>
    <s v="si"/>
    <s v="cargadas "/>
    <s v="si"/>
    <s v="si"/>
    <m/>
  </r>
  <r>
    <n v="9809"/>
    <s v="K1639"/>
    <d v="2023-06-22T09:18:34"/>
    <x v="16"/>
    <x v="3"/>
    <s v="CAPITAL-18991"/>
    <s v="600786"/>
    <x v="0"/>
    <s v="si"/>
    <s v="cargadas "/>
    <s v="si"/>
    <s v="si"/>
    <m/>
  </r>
  <r>
    <n v="9810"/>
    <s v="K1638"/>
    <d v="2023-06-22T10:05:41"/>
    <x v="16"/>
    <x v="3"/>
    <s v="CAPITAL-18992"/>
    <s v="600785"/>
    <x v="0"/>
    <s v="si"/>
    <s v="cargadas "/>
    <s v="si"/>
    <s v="si"/>
    <m/>
  </r>
  <r>
    <n v="9811"/>
    <s v="K1649"/>
    <d v="2023-06-22T11:20:04"/>
    <x v="16"/>
    <x v="3"/>
    <s v="CAPITAL-18993"/>
    <s v="599140"/>
    <x v="0"/>
    <s v="si"/>
    <s v="cargadas "/>
    <s v="si"/>
    <s v="si"/>
    <m/>
  </r>
  <r>
    <n v="9812"/>
    <s v="K1641"/>
    <d v="2023-06-22T14:04:34"/>
    <x v="16"/>
    <x v="3"/>
    <s v="CAPITAL-18995"/>
    <s v="599146"/>
    <x v="0"/>
    <s v="si"/>
    <s v="cargadas "/>
    <s v="si"/>
    <s v="si"/>
    <m/>
  </r>
  <r>
    <n v="9813"/>
    <s v="K1551"/>
    <d v="2023-06-22T22:36:44"/>
    <x v="16"/>
    <x v="3"/>
    <s v="CAPITAL-18996"/>
    <s v="606205"/>
    <x v="0"/>
    <s v="si"/>
    <s v="cargadas "/>
    <s v="si"/>
    <s v="si"/>
    <m/>
  </r>
  <r>
    <n v="9814"/>
    <s v="K1553"/>
    <d v="2023-06-22T22:56:54"/>
    <x v="16"/>
    <x v="3"/>
    <s v="CAPITAL-18997"/>
    <s v="603638"/>
    <x v="0"/>
    <s v="si"/>
    <s v="cargadas "/>
    <s v="si"/>
    <s v="si"/>
    <m/>
  </r>
  <r>
    <n v="9815"/>
    <s v="K1554"/>
    <d v="2023-06-23T00:36:48"/>
    <x v="16"/>
    <x v="3"/>
    <s v="CAPITAL-18998"/>
    <s v="605996"/>
    <x v="0"/>
    <s v="si"/>
    <s v="cargadas "/>
    <s v="si"/>
    <s v="si"/>
    <m/>
  </r>
  <r>
    <n v="9816"/>
    <s v="K1552"/>
    <d v="2023-06-23T00:54:20"/>
    <x v="16"/>
    <x v="3"/>
    <s v="CAPITAL-18999"/>
    <s v="603647"/>
    <x v="0"/>
    <s v="si"/>
    <s v="cargadas "/>
    <s v="si"/>
    <s v="si"/>
    <m/>
  </r>
  <r>
    <n v="9817"/>
    <s v="K1550"/>
    <d v="2023-06-23T02:44:40"/>
    <x v="16"/>
    <x v="3"/>
    <s v="CAPITAL-19000"/>
    <s v="605890"/>
    <x v="0"/>
    <s v="si"/>
    <s v="cargadas "/>
    <s v="si"/>
    <s v="si"/>
    <m/>
  </r>
  <r>
    <n v="9818"/>
    <s v="K1556"/>
    <d v="2023-06-23T02:57:11"/>
    <x v="16"/>
    <x v="3"/>
    <s v="CAPITAL-19001"/>
    <s v="603816"/>
    <x v="0"/>
    <s v="si"/>
    <s v="cargadas "/>
    <s v="si"/>
    <s v="si"/>
    <m/>
  </r>
  <r>
    <n v="9819"/>
    <s v="K1622"/>
    <d v="2023-06-23T09:27:52"/>
    <x v="16"/>
    <x v="3"/>
    <s v="CAPITAL-19006"/>
    <s v="601426"/>
    <x v="0"/>
    <s v="si"/>
    <s v="cargadas "/>
    <s v="si"/>
    <s v="si"/>
    <m/>
  </r>
  <r>
    <n v="9820"/>
    <s v="K1617"/>
    <d v="2023-06-23T09:49:17"/>
    <x v="16"/>
    <x v="3"/>
    <s v="CAPITAL-19007"/>
    <s v="600750"/>
    <x v="0"/>
    <s v="si"/>
    <s v="cargadas "/>
    <s v="si"/>
    <s v="si"/>
    <m/>
  </r>
  <r>
    <n v="9821"/>
    <s v="K1629"/>
    <d v="2023-06-23T11:42:35"/>
    <x v="16"/>
    <x v="3"/>
    <s v="CAPITAL-19014"/>
    <s v="615265"/>
    <x v="0"/>
    <s v="si"/>
    <s v="cargadas "/>
    <s v="si"/>
    <s v="si"/>
    <m/>
  </r>
  <r>
    <n v="9822"/>
    <s v="K1561"/>
    <d v="2023-06-23T22:47:05"/>
    <x v="16"/>
    <x v="3"/>
    <s v="CAPITAL-19025"/>
    <s v="603116"/>
    <x v="0"/>
    <s v="si"/>
    <s v="cargadas "/>
    <s v="si"/>
    <s v="si"/>
    <m/>
  </r>
  <r>
    <n v="9823"/>
    <s v="K1562"/>
    <d v="2023-06-23T22:48:08"/>
    <x v="16"/>
    <x v="3"/>
    <s v="CAPITAL-19026"/>
    <s v="603121"/>
    <x v="0"/>
    <s v="si"/>
    <s v="cargadas "/>
    <s v="si"/>
    <s v="si"/>
    <m/>
  </r>
  <r>
    <n v="9824"/>
    <s v="K1560"/>
    <d v="2023-06-24T00:37:25"/>
    <x v="16"/>
    <x v="3"/>
    <s v="CAPITAL-19027"/>
    <s v="603392"/>
    <x v="0"/>
    <s v="si"/>
    <s v="cargadas "/>
    <s v="si"/>
    <s v="si"/>
    <m/>
  </r>
  <r>
    <n v="9825"/>
    <s v="K1559"/>
    <d v="2023-06-24T00:41:48"/>
    <x v="16"/>
    <x v="3"/>
    <s v="CAPITAL-19028"/>
    <s v="603410"/>
    <x v="0"/>
    <s v="si"/>
    <s v="cargadas "/>
    <s v="si"/>
    <s v="si"/>
    <m/>
  </r>
  <r>
    <n v="9826"/>
    <s v="K1563"/>
    <d v="2023-06-24T02:38:58"/>
    <x v="16"/>
    <x v="3"/>
    <s v="CAPITAL-19029"/>
    <s v="603120"/>
    <x v="0"/>
    <s v="si"/>
    <s v="cargadas "/>
    <s v="si"/>
    <s v="si"/>
    <m/>
  </r>
  <r>
    <n v="9827"/>
    <s v="K1557"/>
    <d v="2023-06-24T02:53:07"/>
    <x v="16"/>
    <x v="3"/>
    <s v="CAPITAL-19030"/>
    <s v="603411"/>
    <x v="0"/>
    <s v="si"/>
    <s v="cargadas "/>
    <s v="si"/>
    <s v="si"/>
    <m/>
  </r>
  <r>
    <n v="9828"/>
    <s v="K1640"/>
    <d v="2023-06-24T08:24:41"/>
    <x v="16"/>
    <x v="3"/>
    <s v="CAPITAL-19038"/>
    <s v="599128"/>
    <x v="0"/>
    <s v="si"/>
    <s v="cargadas "/>
    <s v="si"/>
    <s v="si"/>
    <m/>
  </r>
  <r>
    <n v="9829"/>
    <s v="K1615"/>
    <d v="2023-06-24T10:35:51"/>
    <x v="16"/>
    <x v="3"/>
    <s v="CAPITAL-19040"/>
    <s v="601231"/>
    <x v="0"/>
    <s v="si"/>
    <s v="cargadas "/>
    <s v="si"/>
    <s v="si"/>
    <m/>
  </r>
  <r>
    <n v="9830"/>
    <s v="K1611"/>
    <d v="2023-06-24T11:52:34"/>
    <x v="16"/>
    <x v="3"/>
    <s v="CAPITAL-19042"/>
    <s v="601230"/>
    <x v="0"/>
    <s v="si"/>
    <s v="cargadas "/>
    <s v="si"/>
    <s v="si"/>
    <m/>
  </r>
  <r>
    <n v="9831"/>
    <s v="K1614"/>
    <d v="2023-06-24T14:25:44"/>
    <x v="16"/>
    <x v="3"/>
    <s v="CAPITAL-19044"/>
    <s v="601234"/>
    <x v="0"/>
    <s v="si"/>
    <s v="cargadas "/>
    <s v="si"/>
    <s v="si"/>
    <m/>
  </r>
  <r>
    <n v="9832"/>
    <s v="K1612"/>
    <d v="2023-06-24T14:26:37"/>
    <x v="16"/>
    <x v="3"/>
    <s v="CAPITAL-19045"/>
    <s v="601232"/>
    <x v="0"/>
    <s v="si"/>
    <s v="cargadas "/>
    <s v="si"/>
    <s v="si"/>
    <m/>
  </r>
  <r>
    <n v="9833"/>
    <s v="K1605"/>
    <d v="2023-06-24T14:27:23"/>
    <x v="16"/>
    <x v="3"/>
    <s v="CAPITAL-19046"/>
    <s v="601220"/>
    <x v="0"/>
    <s v="si"/>
    <s v="cargadas "/>
    <s v="si"/>
    <s v="si"/>
    <m/>
  </r>
  <r>
    <n v="9834"/>
    <s v="K1607"/>
    <d v="2023-06-24T16:31:53"/>
    <x v="16"/>
    <x v="3"/>
    <s v="CAPITAL-19047"/>
    <s v="602539"/>
    <x v="0"/>
    <s v="si"/>
    <s v="cargadas "/>
    <s v="si"/>
    <s v="si"/>
    <m/>
  </r>
  <r>
    <n v="9835"/>
    <s v="K1613"/>
    <d v="2023-06-24T16:36:05"/>
    <x v="16"/>
    <x v="3"/>
    <s v="CAPITAL-19048"/>
    <s v="601233"/>
    <x v="0"/>
    <s v="si"/>
    <s v="cargadas "/>
    <s v="si"/>
    <s v="si"/>
    <m/>
  </r>
  <r>
    <n v="9836"/>
    <s v="K1610"/>
    <d v="2023-06-24T16:43:13"/>
    <x v="16"/>
    <x v="3"/>
    <s v="CAPITAL-19049"/>
    <s v="600744"/>
    <x v="0"/>
    <s v="si"/>
    <s v="cargadas "/>
    <s v="si"/>
    <s v="si"/>
    <m/>
  </r>
  <r>
    <n v="9837"/>
    <s v="K1564"/>
    <d v="2023-06-26T09:26:08"/>
    <x v="16"/>
    <x v="3"/>
    <s v="CAPITAL-19054"/>
    <s v="603122"/>
    <x v="0"/>
    <s v="si"/>
    <s v="cargadas "/>
    <s v="si"/>
    <s v="si"/>
    <m/>
  </r>
  <r>
    <n v="9838"/>
    <s v="K1565"/>
    <d v="2023-06-26T09:43:49"/>
    <x v="16"/>
    <x v="3"/>
    <s v="CAPITAL-19055"/>
    <s v="603124"/>
    <x v="0"/>
    <s v="si"/>
    <s v="cargadas "/>
    <s v="si"/>
    <s v="si"/>
    <m/>
  </r>
  <r>
    <n v="9839"/>
    <s v="K1567"/>
    <d v="2023-06-26T12:02:48"/>
    <x v="16"/>
    <x v="3"/>
    <s v="CAPITAL-19056"/>
    <s v="602975"/>
    <x v="0"/>
    <s v="si"/>
    <s v="cargadas "/>
    <s v="si"/>
    <s v="si"/>
    <m/>
  </r>
  <r>
    <n v="9840"/>
    <s v="K1566"/>
    <d v="2023-06-26T13:45:20"/>
    <x v="16"/>
    <x v="3"/>
    <s v="CAPITAL-19061"/>
    <s v="603123"/>
    <x v="0"/>
    <s v="si"/>
    <s v="cargadas "/>
    <s v="si"/>
    <s v="si"/>
    <m/>
  </r>
  <r>
    <n v="9841"/>
    <s v="K1602"/>
    <d v="2023-06-26T22:27:39"/>
    <x v="16"/>
    <x v="3"/>
    <s v="CAPITAL-19062"/>
    <s v="615389"/>
    <x v="0"/>
    <s v="si"/>
    <s v="cargadas "/>
    <s v="si"/>
    <s v="si"/>
    <m/>
  </r>
  <r>
    <n v="9842"/>
    <s v="K1599"/>
    <d v="2023-06-26T22:39:59"/>
    <x v="16"/>
    <x v="3"/>
    <s v="CAPITAL-19063"/>
    <s v="599909"/>
    <x v="0"/>
    <s v="si"/>
    <s v="cargadas "/>
    <s v="si"/>
    <s v="si"/>
    <m/>
  </r>
  <r>
    <n v="9843"/>
    <s v="K1608"/>
    <d v="2023-06-27T00:39:17"/>
    <x v="16"/>
    <x v="3"/>
    <s v="CAPITAL-19064"/>
    <s v="601215"/>
    <x v="0"/>
    <s v="si"/>
    <s v="cargadas "/>
    <s v="si"/>
    <s v="si"/>
    <m/>
  </r>
  <r>
    <n v="9844"/>
    <s v="K1659"/>
    <d v="2023-06-27T01:35:45"/>
    <x v="16"/>
    <x v="3"/>
    <s v="CAPITAL-19065"/>
    <s v="589690"/>
    <x v="0"/>
    <s v="si"/>
    <s v="cargadas "/>
    <s v="si"/>
    <s v="si"/>
    <m/>
  </r>
  <r>
    <n v="9845"/>
    <s v="K1616"/>
    <d v="2023-06-27T03:11:12"/>
    <x v="16"/>
    <x v="3"/>
    <s v="CAPITAL-19072"/>
    <s v="600751"/>
    <x v="0"/>
    <s v="si"/>
    <s v="cargadas "/>
    <s v="si"/>
    <s v="si"/>
    <m/>
  </r>
  <r>
    <n v="9846"/>
    <s v="K1597"/>
    <d v="2023-06-27T03:46:19"/>
    <x v="16"/>
    <x v="3"/>
    <s v="CAPITAL-19073"/>
    <s v="599910"/>
    <x v="0"/>
    <s v="si"/>
    <s v="cargadas "/>
    <s v="si"/>
    <s v="si"/>
    <m/>
  </r>
  <r>
    <n v="9847"/>
    <s v="K1540"/>
    <d v="2023-06-27T08:35:23"/>
    <x v="16"/>
    <x v="3"/>
    <s v="CAPITAL-19074"/>
    <s v="606450"/>
    <x v="0"/>
    <s v="si"/>
    <s v="cargadas "/>
    <s v="si"/>
    <s v="si"/>
    <m/>
  </r>
  <r>
    <n v="9848"/>
    <s v="K1568"/>
    <d v="2023-06-27T09:42:43"/>
    <x v="16"/>
    <x v="3"/>
    <s v="CAPITAL-19075"/>
    <s v="602977"/>
    <x v="0"/>
    <s v="si"/>
    <s v="cargadas "/>
    <s v="si"/>
    <s v="si"/>
    <m/>
  </r>
  <r>
    <n v="9849"/>
    <s v="K1569"/>
    <d v="2023-06-27T10:46:44"/>
    <x v="16"/>
    <x v="3"/>
    <s v="CAPITAL-19076"/>
    <s v="602978"/>
    <x v="0"/>
    <s v="si"/>
    <s v="cargadas "/>
    <s v="si"/>
    <s v="si"/>
    <m/>
  </r>
  <r>
    <n v="9850"/>
    <s v="K1570"/>
    <d v="2023-06-27T12:55:26"/>
    <x v="16"/>
    <x v="3"/>
    <s v="CAPITAL-19080"/>
    <s v="602974"/>
    <x v="0"/>
    <s v="si"/>
    <s v="cargadas "/>
    <s v="si"/>
    <s v="si"/>
    <m/>
  </r>
  <r>
    <n v="9851"/>
    <s v="K1606"/>
    <d v="2023-06-27T22:42:18"/>
    <x v="16"/>
    <x v="3"/>
    <s v="CAPITAL-19081"/>
    <s v="601218"/>
    <x v="0"/>
    <s v="si"/>
    <s v="cargadas "/>
    <s v="si"/>
    <s v="si"/>
    <m/>
  </r>
  <r>
    <n v="9852"/>
    <s v="K1592"/>
    <d v="2023-06-27T22:45:17"/>
    <x v="16"/>
    <x v="3"/>
    <s v="CAPITAL-19082"/>
    <s v="601198"/>
    <x v="0"/>
    <s v="si"/>
    <s v="cargadas "/>
    <s v="si"/>
    <s v="si"/>
    <m/>
  </r>
  <r>
    <n v="9853"/>
    <s v="K1586"/>
    <d v="2023-06-28T00:56:13"/>
    <x v="16"/>
    <x v="3"/>
    <s v="CAPITAL-19083"/>
    <s v="602540"/>
    <x v="0"/>
    <s v="si"/>
    <s v="cargadas "/>
    <s v="si"/>
    <s v="si"/>
    <m/>
  </r>
  <r>
    <n v="9854"/>
    <s v="K1591"/>
    <d v="2023-06-28T01:01:56"/>
    <x v="16"/>
    <x v="3"/>
    <s v="CAPITAL-19084"/>
    <s v="601202"/>
    <x v="0"/>
    <s v="si"/>
    <s v="cargadas "/>
    <s v="si"/>
    <s v="si"/>
    <m/>
  </r>
  <r>
    <n v="9855"/>
    <s v="K1595"/>
    <d v="2023-06-28T02:54:17"/>
    <x v="16"/>
    <x v="3"/>
    <s v="CAPITAL-19085"/>
    <s v="606263"/>
    <x v="0"/>
    <s v="si"/>
    <s v="cargadas "/>
    <s v="si"/>
    <s v="si"/>
    <m/>
  </r>
  <r>
    <n v="9856"/>
    <s v="K1587"/>
    <d v="2023-06-28T02:58:52"/>
    <x v="16"/>
    <x v="3"/>
    <s v="CAPITAL-19086"/>
    <s v="601199"/>
    <x v="0"/>
    <s v="si"/>
    <s v="cargadas "/>
    <s v="si"/>
    <s v="si"/>
    <m/>
  </r>
  <r>
    <n v="9857"/>
    <s v="K1571"/>
    <d v="2023-06-28T09:17:42"/>
    <x v="16"/>
    <x v="3"/>
    <s v="CAPITAL-19091"/>
    <s v="600856"/>
    <x v="0"/>
    <s v="si"/>
    <s v="cargadas "/>
    <s v="si"/>
    <s v="si"/>
    <m/>
  </r>
  <r>
    <n v="9858"/>
    <s v="K1575"/>
    <d v="2023-06-28T10:05:46"/>
    <x v="16"/>
    <x v="3"/>
    <s v="CAPITAL-19092"/>
    <s v="603038"/>
    <x v="0"/>
    <s v="si"/>
    <s v="cargadas "/>
    <s v="si"/>
    <s v="si"/>
    <m/>
  </r>
  <r>
    <n v="9859"/>
    <s v="K1573"/>
    <d v="2023-06-28T11:19:40"/>
    <x v="16"/>
    <x v="3"/>
    <s v="CAPITAL-19093"/>
    <s v="600747"/>
    <x v="0"/>
    <s v="si"/>
    <s v="cargadas "/>
    <s v="si"/>
    <s v="si"/>
    <m/>
  </r>
  <r>
    <n v="9860"/>
    <s v="K1574"/>
    <d v="2023-06-28T13:34:20"/>
    <x v="16"/>
    <x v="3"/>
    <s v="CAPITAL-19096"/>
    <s v="602976"/>
    <x v="0"/>
    <s v="si"/>
    <s v="cargadas "/>
    <s v="si"/>
    <s v="si"/>
    <m/>
  </r>
  <r>
    <n v="9861"/>
    <s v="K1585"/>
    <d v="2023-06-28T22:17:46"/>
    <x v="16"/>
    <x v="3"/>
    <s v="CAPITAL-19097"/>
    <s v="602537"/>
    <x v="0"/>
    <s v="si"/>
    <s v="cargadas "/>
    <s v="si"/>
    <s v="si"/>
    <m/>
  </r>
  <r>
    <n v="9862"/>
    <s v="K1583"/>
    <d v="2023-06-29T02:04:21"/>
    <x v="16"/>
    <x v="3"/>
    <s v="CAPITAL-19098"/>
    <s v="602943"/>
    <x v="0"/>
    <s v="si"/>
    <s v="cargadas "/>
    <s v="si"/>
    <s v="si"/>
    <m/>
  </r>
  <r>
    <n v="9863"/>
    <s v="K1584"/>
    <d v="2023-06-29T04:04:04"/>
    <x v="16"/>
    <x v="3"/>
    <s v="CAPITAL-19099"/>
    <s v="602536"/>
    <x v="0"/>
    <s v="si"/>
    <s v="cargadas "/>
    <s v="si"/>
    <s v="si"/>
    <m/>
  </r>
  <r>
    <n v="9864"/>
    <s v="K1581"/>
    <d v="2023-06-29T07:56:14"/>
    <x v="16"/>
    <x v="3"/>
    <s v="CAPITAL-19112"/>
    <s v="604163"/>
    <x v="0"/>
    <s v="si"/>
    <s v="cargadas "/>
    <s v="si"/>
    <s v="si"/>
    <m/>
  </r>
  <r>
    <n v="9865"/>
    <s v="K1577"/>
    <d v="2023-06-29T10:04:18"/>
    <x v="16"/>
    <x v="3"/>
    <s v="CAPITAL-19113"/>
    <s v="603691"/>
    <x v="0"/>
    <s v="si"/>
    <s v="cargadas "/>
    <s v="si"/>
    <s v="si"/>
    <m/>
  </r>
  <r>
    <n v="9866"/>
    <s v="K1579"/>
    <d v="2023-06-29T10:38:16"/>
    <x v="16"/>
    <x v="3"/>
    <s v="CAPITAL-19114"/>
    <s v="602942"/>
    <x v="0"/>
    <s v="si"/>
    <s v="cargadas "/>
    <s v="si"/>
    <s v="si"/>
    <m/>
  </r>
  <r>
    <n v="9867"/>
    <s v="K1580"/>
    <d v="2023-06-29T12:50:59"/>
    <x v="16"/>
    <x v="3"/>
    <s v="CAPITAL-19116"/>
    <s v="603034"/>
    <x v="0"/>
    <s v="si"/>
    <s v="cargadas "/>
    <s v="si"/>
    <s v="si"/>
    <m/>
  </r>
  <r>
    <n v="9868"/>
    <s v="K1558"/>
    <d v="2023-06-29T22:52:07"/>
    <x v="16"/>
    <x v="3"/>
    <s v="CAPITAL-19118"/>
    <s v="619964"/>
    <x v="0"/>
    <s v="si"/>
    <s v="cargadas "/>
    <s v="si"/>
    <s v="si"/>
    <m/>
  </r>
  <r>
    <n v="9869"/>
    <s v="K1578"/>
    <d v="2023-06-29T23:27:19"/>
    <x v="16"/>
    <x v="3"/>
    <s v="CAPITAL-19119"/>
    <s v="603689"/>
    <x v="0"/>
    <s v="si"/>
    <s v="cargadas "/>
    <s v="si"/>
    <s v="si"/>
    <m/>
  </r>
  <r>
    <n v="9870"/>
    <s v="K1634"/>
    <d v="2023-06-30T00:55:55"/>
    <x v="16"/>
    <x v="3"/>
    <s v="CAPITAL-19120"/>
    <s v="619918"/>
    <x v="0"/>
    <s v="si"/>
    <s v="cargadas "/>
    <s v="si"/>
    <s v="si"/>
    <m/>
  </r>
  <r>
    <n v="9871"/>
    <s v="K1543"/>
    <d v="2023-06-30T01:35:03"/>
    <x v="16"/>
    <x v="3"/>
    <s v="CAPITAL-19121"/>
    <s v="619919"/>
    <x v="0"/>
    <s v="si"/>
    <s v="cargadas "/>
    <s v="si"/>
    <s v="si"/>
    <m/>
  </r>
  <r>
    <n v="9872"/>
    <s v="K1576"/>
    <d v="2023-06-30T02:58:53"/>
    <x v="16"/>
    <x v="3"/>
    <s v="CAPITAL-19122"/>
    <s v="603690"/>
    <x v="0"/>
    <s v="si"/>
    <s v="cargadas "/>
    <s v="si"/>
    <s v="si"/>
    <m/>
  </r>
  <r>
    <n v="9873"/>
    <s v="K1572"/>
    <d v="2023-06-30T03:18:19"/>
    <x v="16"/>
    <x v="3"/>
    <s v="CAPITAL-19123"/>
    <s v="602973"/>
    <x v="0"/>
    <s v="si"/>
    <s v="cargadas "/>
    <s v="si"/>
    <s v="si"/>
    <m/>
  </r>
  <r>
    <n v="9874"/>
    <s v="K1429"/>
    <d v="2023-07-01T08:13:16"/>
    <x v="21"/>
    <x v="3"/>
    <s v="CAPITAL-19133"/>
    <n v="605822"/>
    <x v="0"/>
    <s v="si"/>
    <s v="cargadas "/>
    <s v="si"/>
    <s v="si"/>
    <m/>
  </r>
  <r>
    <n v="9875"/>
    <s v="K1422"/>
    <d v="2023-07-01T09:49:53"/>
    <x v="21"/>
    <x v="3"/>
    <s v="CAPITAL-19134"/>
    <n v="604620"/>
    <x v="0"/>
    <s v="si"/>
    <s v="cargadas "/>
    <s v="si"/>
    <s v="si"/>
    <m/>
  </r>
  <r>
    <n v="9876"/>
    <s v="K1427"/>
    <d v="2023-07-01T10:40:23"/>
    <x v="21"/>
    <x v="3"/>
    <s v="CAPITAL-19135"/>
    <n v="604632"/>
    <x v="0"/>
    <s v="si"/>
    <s v="cargadas "/>
    <s v="si"/>
    <s v="si"/>
    <m/>
  </r>
  <r>
    <n v="9877"/>
    <s v="K1407"/>
    <d v="2023-07-01T12:16:30"/>
    <x v="21"/>
    <x v="3"/>
    <s v="CAPITAL-19137"/>
    <n v="605931"/>
    <x v="0"/>
    <s v="si"/>
    <s v="cargadas "/>
    <s v="si"/>
    <s v="si"/>
    <m/>
  </r>
  <r>
    <n v="9878"/>
    <s v="K1426"/>
    <d v="2023-07-01T12:36:39"/>
    <x v="21"/>
    <x v="3"/>
    <s v="CAPITAL-19138"/>
    <n v="604634"/>
    <x v="0"/>
    <s v="si"/>
    <s v="cargadas "/>
    <s v="si"/>
    <s v="si"/>
    <m/>
  </r>
  <r>
    <n v="9879"/>
    <s v="K1425"/>
    <d v="2023-07-01T13:28:35"/>
    <x v="21"/>
    <x v="3"/>
    <s v="CAPITAL-19140"/>
    <n v="606368"/>
    <x v="0"/>
    <s v="si"/>
    <s v="cargadas "/>
    <s v="si"/>
    <s v="si"/>
    <m/>
  </r>
  <r>
    <n v="9880"/>
    <s v="K1403"/>
    <d v="2023-07-01T15:27:29"/>
    <x v="21"/>
    <x v="3"/>
    <s v="CAPITAL-19141"/>
    <n v="605927"/>
    <x v="0"/>
    <s v="si"/>
    <s v="cargadas "/>
    <s v="si"/>
    <s v="si"/>
    <m/>
  </r>
  <r>
    <n v="9881"/>
    <s v="K1418"/>
    <d v="2023-07-01T15:31:33"/>
    <x v="21"/>
    <x v="3"/>
    <s v="CAPITAL-19142"/>
    <n v="604621"/>
    <x v="0"/>
    <s v="si"/>
    <s v="cargadas "/>
    <s v="si"/>
    <s v="si"/>
    <m/>
  </r>
  <r>
    <n v="9882"/>
    <s v="K1424"/>
    <d v="2023-07-01T17:47:01"/>
    <x v="21"/>
    <x v="3"/>
    <s v="CAPITAL-19153"/>
    <n v="606385"/>
    <x v="0"/>
    <s v="si"/>
    <s v="cargadas "/>
    <s v="si"/>
    <s v="si"/>
    <m/>
  </r>
  <r>
    <n v="9883"/>
    <s v="K1408"/>
    <d v="2023-07-01T17:47:53"/>
    <x v="21"/>
    <x v="3"/>
    <s v="CAPITAL-19154"/>
    <n v="605936"/>
    <x v="0"/>
    <s v="si"/>
    <s v="cargadas "/>
    <s v="si"/>
    <s v="si"/>
    <m/>
  </r>
  <r>
    <n v="9884"/>
    <s v="K1404"/>
    <d v="2023-07-02T07:30:41"/>
    <x v="21"/>
    <x v="3"/>
    <s v="CAPITAL-19156"/>
    <n v="606491"/>
    <x v="0"/>
    <s v="si"/>
    <s v="cargadas "/>
    <s v="si"/>
    <s v="si"/>
    <m/>
  </r>
  <r>
    <n v="9885"/>
    <s v="K1406"/>
    <d v="2023-07-02T09:31:50"/>
    <x v="21"/>
    <x v="3"/>
    <s v="CAPITAL-19157"/>
    <n v="605933"/>
    <x v="0"/>
    <s v="si"/>
    <s v="cargadas "/>
    <s v="si"/>
    <s v="si"/>
    <m/>
  </r>
  <r>
    <n v="9886"/>
    <s v="K1430"/>
    <d v="2023-07-02T12:11:13"/>
    <x v="21"/>
    <x v="3"/>
    <s v="CAPITAL-19158"/>
    <n v="605826"/>
    <x v="0"/>
    <s v="si"/>
    <s v="cargadas "/>
    <s v="si"/>
    <s v="si"/>
    <m/>
  </r>
  <r>
    <n v="9887"/>
    <s v="k1431"/>
    <d v="2023-07-03T07:05:33"/>
    <x v="21"/>
    <x v="3"/>
    <s v="CAPITAL-19160"/>
    <n v="605827"/>
    <x v="0"/>
    <s v="si"/>
    <s v="cargadas "/>
    <s v="si"/>
    <s v="si"/>
    <m/>
  </r>
  <r>
    <n v="9888"/>
    <s v="K1432"/>
    <d v="2023-07-03T09:40:48"/>
    <x v="21"/>
    <x v="3"/>
    <s v="CAPITAL-19161"/>
    <n v="605823"/>
    <x v="0"/>
    <s v="si"/>
    <s v="cargadas "/>
    <s v="si"/>
    <s v="si"/>
    <m/>
  </r>
  <r>
    <n v="9889"/>
    <s v="K1433"/>
    <d v="2023-07-03T12:33:06"/>
    <x v="21"/>
    <x v="3"/>
    <s v="CAPITAL-19164"/>
    <n v="605828"/>
    <x v="0"/>
    <s v="si"/>
    <s v="cargadas "/>
    <s v="si"/>
    <s v="si"/>
    <m/>
  </r>
  <r>
    <n v="9890"/>
    <s v="K1436"/>
    <d v="2023-07-04T09:55:51"/>
    <x v="21"/>
    <x v="3"/>
    <s v="CAPITAL-19165"/>
    <n v="606386"/>
    <x v="0"/>
    <s v="si"/>
    <s v="cargadas "/>
    <s v="si"/>
    <s v="si"/>
    <m/>
  </r>
  <r>
    <n v="9891"/>
    <s v="K1434"/>
    <d v="2023-07-04T09:59:13"/>
    <x v="21"/>
    <x v="3"/>
    <s v="CAPITAL-19166"/>
    <n v="606206"/>
    <x v="0"/>
    <s v="si"/>
    <s v="cargadas "/>
    <s v="si"/>
    <s v="si"/>
    <m/>
  </r>
  <r>
    <n v="9892"/>
    <s v="K1435"/>
    <d v="2023-07-04T12:32:13"/>
    <x v="21"/>
    <x v="3"/>
    <s v="CAPITAL-19167"/>
    <n v="605824"/>
    <x v="0"/>
    <s v="si"/>
    <s v="cargadas "/>
    <s v="si"/>
    <s v="si"/>
    <m/>
  </r>
  <r>
    <n v="9893"/>
    <s v="K1439"/>
    <d v="2023-07-04T14:45:54"/>
    <x v="21"/>
    <x v="3"/>
    <s v="CAPITAL-19170"/>
    <n v="605825"/>
    <x v="0"/>
    <s v="si"/>
    <s v="cargadas "/>
    <s v="si"/>
    <s v="si"/>
    <m/>
  </r>
  <r>
    <n v="9894"/>
    <s v="K1474"/>
    <d v="2023-07-04T22:37:59"/>
    <x v="21"/>
    <x v="3"/>
    <s v="CAPITAL-19178"/>
    <n v="606874"/>
    <x v="0"/>
    <s v="si"/>
    <s v="cargadas "/>
    <s v="si"/>
    <s v="si"/>
    <m/>
  </r>
  <r>
    <n v="9895"/>
    <s v="K1402"/>
    <d v="2023-07-04T22:41:16"/>
    <x v="21"/>
    <x v="3"/>
    <s v="CAPITAL-19179"/>
    <n v="605932"/>
    <x v="0"/>
    <s v="si"/>
    <s v="cargadas "/>
    <s v="si"/>
    <s v="si"/>
    <m/>
  </r>
  <r>
    <n v="9896"/>
    <s v="K1472"/>
    <d v="2023-07-05T00:44:13"/>
    <x v="21"/>
    <x v="3"/>
    <s v="CAPITAL-19180"/>
    <n v="606876"/>
    <x v="0"/>
    <s v="si"/>
    <s v="cargadas "/>
    <s v="si"/>
    <s v="si"/>
    <m/>
  </r>
  <r>
    <n v="9897"/>
    <s v="K1478"/>
    <d v="2023-07-05T00:45:30"/>
    <x v="21"/>
    <x v="3"/>
    <s v="CAPITAL-19181"/>
    <n v="607113"/>
    <x v="0"/>
    <s v="si"/>
    <s v="cargadas "/>
    <s v="si"/>
    <s v="si"/>
    <m/>
  </r>
  <r>
    <n v="9898"/>
    <s v="K1475"/>
    <d v="2023-07-05T02:49:18"/>
    <x v="21"/>
    <x v="3"/>
    <s v="CAPITAL-19182"/>
    <n v="606877"/>
    <x v="0"/>
    <s v="si"/>
    <s v="cargadas "/>
    <s v="si"/>
    <s v="si"/>
    <m/>
  </r>
  <r>
    <n v="9899"/>
    <s v="K1443"/>
    <d v="2023-07-05T02:49:59"/>
    <x v="21"/>
    <x v="3"/>
    <s v="CAPITAL-19183"/>
    <n v="606865"/>
    <x v="0"/>
    <s v="si"/>
    <s v="cargadas "/>
    <s v="si"/>
    <s v="si"/>
    <m/>
  </r>
  <r>
    <n v="9900"/>
    <s v="K1476"/>
    <d v="2023-07-05T03:21:40"/>
    <x v="21"/>
    <x v="3"/>
    <s v="CAPITAL-19184"/>
    <n v="607112"/>
    <x v="0"/>
    <s v="si"/>
    <s v="cargadas "/>
    <s v="si"/>
    <s v="si"/>
    <m/>
  </r>
  <r>
    <n v="9901"/>
    <s v="K1480"/>
    <d v="2023-07-05T10:02:12"/>
    <x v="21"/>
    <x v="3"/>
    <s v="CAPITAL-19190"/>
    <n v="606871"/>
    <x v="0"/>
    <s v="si"/>
    <s v="cargadas "/>
    <s v="si"/>
    <s v="si"/>
    <m/>
  </r>
  <r>
    <n v="9902"/>
    <s v="K1481"/>
    <d v="2023-07-05T10:03:04"/>
    <x v="21"/>
    <x v="3"/>
    <s v="CAPITAL-19191"/>
    <n v="606867"/>
    <x v="0"/>
    <s v="si"/>
    <s v="cargadas "/>
    <s v="si"/>
    <s v="si"/>
    <m/>
  </r>
  <r>
    <n v="9903"/>
    <s v="K1482"/>
    <d v="2023-07-05T13:03:44"/>
    <x v="21"/>
    <x v="3"/>
    <s v="CAPITAL-19193"/>
    <n v="606869"/>
    <x v="0"/>
    <s v="si"/>
    <s v="cargadas "/>
    <s v="si"/>
    <s v="si"/>
    <m/>
  </r>
  <r>
    <n v="9904"/>
    <s v="K1479"/>
    <d v="2023-07-05T15:09:41"/>
    <x v="21"/>
    <x v="3"/>
    <s v="CAPITAL-19194"/>
    <n v="606870"/>
    <x v="0"/>
    <s v="si"/>
    <s v="cargadas "/>
    <s v="si"/>
    <s v="si"/>
    <m/>
  </r>
  <r>
    <n v="9905"/>
    <s v="K1414"/>
    <d v="2023-07-05T22:07:48"/>
    <x v="21"/>
    <x v="3"/>
    <s v="CAPITAL-19200"/>
    <n v="619531"/>
    <x v="0"/>
    <s v="si"/>
    <s v="cargadas "/>
    <s v="si"/>
    <s v="si"/>
    <m/>
  </r>
  <r>
    <n v="9906"/>
    <s v="K1409"/>
    <d v="2023-07-05T22:22:23"/>
    <x v="21"/>
    <x v="3"/>
    <s v="CAPITAL-19201"/>
    <n v="619539"/>
    <x v="0"/>
    <s v="si"/>
    <s v="cargadas "/>
    <s v="si"/>
    <s v="si"/>
    <m/>
  </r>
  <r>
    <n v="9907"/>
    <s v="K1405"/>
    <d v="2023-07-06T00:16:21"/>
    <x v="21"/>
    <x v="3"/>
    <s v="CAPITAL-19202"/>
    <n v="617762"/>
    <x v="0"/>
    <s v="si"/>
    <s v="cargadas "/>
    <s v="si"/>
    <s v="si"/>
    <m/>
  </r>
  <r>
    <n v="9908"/>
    <s v="K1412"/>
    <d v="2023-07-06T00:25:23"/>
    <x v="21"/>
    <x v="3"/>
    <s v="CAPITAL-19203"/>
    <n v="619268"/>
    <x v="0"/>
    <s v="si"/>
    <s v="cargadas "/>
    <s v="si"/>
    <s v="si"/>
    <m/>
  </r>
  <r>
    <n v="9909"/>
    <s v="K1411"/>
    <d v="2023-07-06T02:15:21"/>
    <x v="21"/>
    <x v="3"/>
    <s v="CAPITAL-19204"/>
    <n v="619532"/>
    <x v="0"/>
    <s v="si"/>
    <s v="cargadas "/>
    <s v="si"/>
    <s v="si"/>
    <m/>
  </r>
  <r>
    <n v="9910"/>
    <s v="K1413"/>
    <d v="2023-07-06T02:39:48"/>
    <x v="21"/>
    <x v="3"/>
    <s v="CAPITAL-19205"/>
    <n v="619033"/>
    <x v="0"/>
    <s v="si"/>
    <s v="cargadas "/>
    <s v="si"/>
    <s v="si"/>
    <m/>
  </r>
  <r>
    <n v="9911"/>
    <s v="K1415"/>
    <d v="2023-07-06T09:37:16"/>
    <x v="21"/>
    <x v="3"/>
    <s v="CAPITAL-19211"/>
    <n v="619256"/>
    <x v="0"/>
    <s v="si"/>
    <s v="cargadas "/>
    <s v="si"/>
    <s v="si"/>
    <m/>
  </r>
  <r>
    <n v="9912"/>
    <s v="K1437"/>
    <d v="2023-07-06T11:21:35"/>
    <x v="21"/>
    <x v="3"/>
    <s v="CAPITAL-19213"/>
    <n v="607229"/>
    <x v="0"/>
    <s v="si"/>
    <s v="cargadas "/>
    <s v="si"/>
    <s v="si"/>
    <m/>
  </r>
  <r>
    <n v="9913"/>
    <s v="K1416"/>
    <d v="2023-07-06T11:52:21"/>
    <x v="21"/>
    <x v="3"/>
    <s v="CAPITAL-19214"/>
    <n v="517478"/>
    <x v="0"/>
    <s v="si"/>
    <s v="cargadas "/>
    <s v="si"/>
    <s v="si"/>
    <m/>
  </r>
  <r>
    <n v="9914"/>
    <s v="K1438"/>
    <d v="2023-07-06T14:15:52"/>
    <x v="21"/>
    <x v="3"/>
    <s v="CAPITAL-19215"/>
    <n v="614964"/>
    <x v="0"/>
    <s v="si"/>
    <s v="cargadas "/>
    <s v="si"/>
    <s v="si"/>
    <m/>
  </r>
  <r>
    <n v="9915"/>
    <s v="K1420"/>
    <d v="2023-07-06T23:08:26"/>
    <x v="21"/>
    <x v="3"/>
    <s v="CAPITAL-19217"/>
    <n v="617479"/>
    <x v="0"/>
    <s v="si"/>
    <s v="cargadas "/>
    <s v="si"/>
    <s v="si"/>
    <m/>
  </r>
  <r>
    <n v="9916"/>
    <s v="K1428"/>
    <d v="2023-07-06T23:09:47"/>
    <x v="21"/>
    <x v="3"/>
    <s v="CAPITAL-19218"/>
    <n v="618995"/>
    <x v="0"/>
    <s v="si"/>
    <s v="cargadas "/>
    <s v="si"/>
    <s v="si"/>
    <m/>
  </r>
  <r>
    <n v="9917"/>
    <s v="K1441"/>
    <d v="2023-07-07T01:19:47"/>
    <x v="21"/>
    <x v="3"/>
    <s v="CAPITAL-19219"/>
    <n v="607228"/>
    <x v="0"/>
    <s v="si"/>
    <s v="cargadas "/>
    <s v="si"/>
    <s v="si"/>
    <m/>
  </r>
  <r>
    <n v="9918"/>
    <s v="K1440"/>
    <d v="2023-07-07T01:23:19"/>
    <x v="21"/>
    <x v="3"/>
    <s v="CAPITAL-19220"/>
    <n v="607230"/>
    <x v="0"/>
    <s v="si"/>
    <s v="cargadas "/>
    <s v="si"/>
    <s v="si"/>
    <m/>
  </r>
  <r>
    <n v="9919"/>
    <s v="K1423"/>
    <d v="2023-07-07T03:09:29"/>
    <x v="21"/>
    <x v="3"/>
    <s v="CAPITAL-19221"/>
    <n v="604622"/>
    <x v="0"/>
    <s v="si"/>
    <s v="cargadas "/>
    <s v="si"/>
    <s v="si"/>
    <m/>
  </r>
  <r>
    <n v="9920"/>
    <s v="K1421"/>
    <d v="2023-07-07T04:00:43"/>
    <x v="21"/>
    <x v="3"/>
    <s v="CAPITAL-19222"/>
    <n v="617477"/>
    <x v="0"/>
    <s v="si"/>
    <s v="cargadas "/>
    <s v="si"/>
    <s v="si"/>
    <m/>
  </r>
  <r>
    <n v="9921"/>
    <s v="K1660"/>
    <d v="2023-07-07T09:26:19"/>
    <x v="21"/>
    <x v="3"/>
    <s v="CAPITAL-19227"/>
    <n v="619975"/>
    <x v="0"/>
    <s v="si"/>
    <s v="cargadas "/>
    <s v="si"/>
    <s v="si"/>
    <m/>
  </r>
  <r>
    <n v="9922"/>
    <s v="K1659"/>
    <d v="2023-07-07T09:31:26"/>
    <x v="21"/>
    <x v="3"/>
    <s v="CAPITAL-19228"/>
    <n v="620569"/>
    <x v="0"/>
    <s v="si"/>
    <s v="cargadas "/>
    <s v="si"/>
    <s v="si"/>
    <m/>
  </r>
  <r>
    <n v="9923"/>
    <s v="K1661"/>
    <d v="2023-07-07T11:36:08"/>
    <x v="21"/>
    <x v="3"/>
    <s v="CAPITAL-19235"/>
    <n v="620184"/>
    <x v="0"/>
    <s v="si"/>
    <s v="cargadas "/>
    <s v="si"/>
    <s v="si"/>
    <m/>
  </r>
  <r>
    <n v="9924"/>
    <s v="K1658"/>
    <d v="2023-07-07T12:47:08"/>
    <x v="21"/>
    <x v="3"/>
    <s v="CAPITAL-19238"/>
    <n v="620183"/>
    <x v="0"/>
    <s v="si"/>
    <s v="cargadas "/>
    <s v="si"/>
    <s v="si"/>
    <m/>
  </r>
  <r>
    <n v="9925"/>
    <s v="K1445"/>
    <d v="2023-07-07T22:38:12"/>
    <x v="21"/>
    <x v="3"/>
    <s v="CAPITAL-19240"/>
    <n v="617444"/>
    <x v="0"/>
    <s v="si"/>
    <s v="cargadas "/>
    <s v="si"/>
    <s v="si"/>
    <m/>
  </r>
  <r>
    <n v="9926"/>
    <s v="K1442"/>
    <d v="2023-07-07T22:40:39"/>
    <x v="21"/>
    <x v="3"/>
    <s v="CAPITAL-19241"/>
    <n v="617443"/>
    <x v="0"/>
    <s v="si"/>
    <s v="cargadas "/>
    <s v="si"/>
    <s v="si"/>
    <m/>
  </r>
  <r>
    <n v="9927"/>
    <s v="K1447"/>
    <d v="2023-07-08T01:04:08"/>
    <x v="21"/>
    <x v="3"/>
    <s v="CAPITAL-19242"/>
    <n v="614966"/>
    <x v="0"/>
    <s v="si"/>
    <s v="cargadas "/>
    <s v="si"/>
    <s v="si"/>
    <m/>
  </r>
  <r>
    <n v="9928"/>
    <s v="K1448"/>
    <d v="2023-07-08T01:10:07"/>
    <x v="21"/>
    <x v="3"/>
    <s v="CAPITAL-19243"/>
    <n v="614963"/>
    <x v="0"/>
    <s v="si"/>
    <s v="cargadas "/>
    <s v="si"/>
    <s v="si"/>
    <m/>
  </r>
  <r>
    <n v="9929"/>
    <s v="K1444"/>
    <d v="2023-07-08T03:12:57"/>
    <x v="21"/>
    <x v="3"/>
    <s v="CAPITAL-19244"/>
    <n v="617445"/>
    <x v="0"/>
    <s v="si"/>
    <s v="cargadas "/>
    <s v="si"/>
    <s v="si"/>
    <m/>
  </r>
  <r>
    <n v="9930"/>
    <s v="K1446"/>
    <d v="2023-07-08T03:26:33"/>
    <x v="21"/>
    <x v="3"/>
    <s v="CAPITAL-19245"/>
    <n v="614961"/>
    <x v="0"/>
    <s v="si"/>
    <s v="cargadas "/>
    <s v="si"/>
    <s v="si"/>
    <m/>
  </r>
  <r>
    <n v="9931"/>
    <s v="K1649"/>
    <d v="2023-07-08T08:16:04"/>
    <x v="21"/>
    <x v="3"/>
    <s v="CAPITAL-19254"/>
    <n v="619057"/>
    <x v="0"/>
    <s v="si"/>
    <s v="cargadas "/>
    <s v="si"/>
    <s v="si"/>
    <m/>
  </r>
  <r>
    <n v="9932"/>
    <s v="K1655"/>
    <d v="2023-07-08T08:16:59"/>
    <x v="21"/>
    <x v="3"/>
    <s v="CAPITAL-19255"/>
    <n v="619614"/>
    <x v="0"/>
    <s v="si"/>
    <s v="cargadas "/>
    <s v="si"/>
    <s v="si"/>
    <m/>
  </r>
  <r>
    <n v="9933"/>
    <s v="K1646"/>
    <d v="2023-07-08T08:17:39"/>
    <x v="21"/>
    <x v="3"/>
    <s v="CAPITAL-19256"/>
    <n v="617764"/>
    <x v="0"/>
    <s v="si"/>
    <s v="cargadas "/>
    <s v="si"/>
    <s v="si"/>
    <m/>
  </r>
  <r>
    <n v="9934"/>
    <s v="K1650"/>
    <d v="2023-07-08T10:16:42"/>
    <x v="21"/>
    <x v="3"/>
    <s v="CAPITAL-19257"/>
    <n v="617765"/>
    <x v="0"/>
    <s v="si"/>
    <s v="cargadas "/>
    <s v="si"/>
    <s v="si"/>
    <m/>
  </r>
  <r>
    <n v="9935"/>
    <s v="K1653"/>
    <d v="2023-07-08T10:17:44"/>
    <x v="21"/>
    <x v="3"/>
    <s v="CAPITAL-19258"/>
    <n v="619973"/>
    <x v="0"/>
    <s v="si"/>
    <s v="cargadas "/>
    <s v="si"/>
    <s v="si"/>
    <m/>
  </r>
  <r>
    <n v="9936"/>
    <s v="K1657"/>
    <d v="2023-07-08T13:03:48"/>
    <x v="21"/>
    <x v="3"/>
    <s v="CAPITAL-19260"/>
    <n v="620185"/>
    <x v="0"/>
    <s v="si"/>
    <s v="cargadas "/>
    <s v="si"/>
    <s v="si"/>
    <m/>
  </r>
  <r>
    <n v="9937"/>
    <s v="K1647"/>
    <d v="2023-07-08T13:17:07"/>
    <x v="21"/>
    <x v="3"/>
    <s v="CAPITAL-19261"/>
    <n v="619615"/>
    <x v="0"/>
    <s v="si"/>
    <s v="cargadas "/>
    <s v="si"/>
    <s v="si"/>
    <m/>
  </r>
  <r>
    <n v="9938"/>
    <s v="K1645"/>
    <d v="2023-07-08T15:10:28"/>
    <x v="21"/>
    <x v="3"/>
    <s v="CAPITAL-19262"/>
    <n v="620190"/>
    <x v="0"/>
    <s v="si"/>
    <s v="cargadas "/>
    <s v="si"/>
    <s v="si"/>
    <m/>
  </r>
  <r>
    <n v="9939"/>
    <s v="K1651"/>
    <d v="2023-07-08T15:16:41"/>
    <x v="21"/>
    <x v="3"/>
    <s v="CAPITAL-19263"/>
    <n v="619618"/>
    <x v="0"/>
    <s v="si"/>
    <s v="cargadas "/>
    <s v="si"/>
    <s v="si"/>
    <m/>
  </r>
  <r>
    <n v="9940"/>
    <s v="K1656"/>
    <d v="2023-07-08T17:37:05"/>
    <x v="21"/>
    <x v="3"/>
    <s v="CAPITAL-19264"/>
    <n v="619974"/>
    <x v="0"/>
    <s v="si"/>
    <s v="cargadas "/>
    <s v="si"/>
    <s v="si"/>
    <m/>
  </r>
  <r>
    <n v="9941"/>
    <s v="K1652"/>
    <d v="2023-07-08T17:47:07"/>
    <x v="21"/>
    <x v="3"/>
    <s v="CAPITAL-19265"/>
    <n v="619613"/>
    <x v="0"/>
    <s v="si"/>
    <s v="cargadas "/>
    <s v="si"/>
    <s v="si"/>
    <m/>
  </r>
  <r>
    <n v="9942"/>
    <s v="K1644"/>
    <d v="2023-07-09T07:29:20"/>
    <x v="21"/>
    <x v="3"/>
    <s v="CAPITAL-19266"/>
    <n v="617763"/>
    <x v="0"/>
    <s v="si"/>
    <s v="cargadas "/>
    <s v="si"/>
    <s v="si"/>
    <m/>
  </r>
  <r>
    <n v="9943"/>
    <s v="K1643"/>
    <d v="2023-07-09T09:36:31"/>
    <x v="21"/>
    <x v="3"/>
    <s v="CAPITAL-19267"/>
    <n v="618969"/>
    <x v="0"/>
    <s v="si"/>
    <s v="cargadas "/>
    <s v="si"/>
    <s v="si"/>
    <m/>
  </r>
  <r>
    <n v="9944"/>
    <s v="K1654"/>
    <d v="2023-07-09T11:31:52"/>
    <x v="21"/>
    <x v="3"/>
    <s v="CAPITAL-19268"/>
    <n v="619616"/>
    <x v="0"/>
    <s v="si"/>
    <s v="cargadas "/>
    <s v="si"/>
    <s v="si"/>
    <m/>
  </r>
  <r>
    <n v="9945"/>
    <s v="K1642"/>
    <d v="2023-07-10T13:39:05"/>
    <x v="21"/>
    <x v="3"/>
    <s v="CAPITAL-19275"/>
    <n v="618460"/>
    <x v="0"/>
    <s v="si"/>
    <s v="cargadas "/>
    <s v="si"/>
    <s v="si"/>
    <m/>
  </r>
  <r>
    <n v="9946"/>
    <s v="K1641"/>
    <d v="2023-07-10T13:39:47"/>
    <x v="21"/>
    <x v="3"/>
    <s v="CAPITAL-19276"/>
    <n v="618953"/>
    <x v="0"/>
    <s v="si"/>
    <s v="cargadas "/>
    <s v="si"/>
    <s v="si"/>
    <m/>
  </r>
  <r>
    <n v="9947"/>
    <s v="K1632"/>
    <d v="2023-07-10T22:37:09"/>
    <x v="21"/>
    <x v="3"/>
    <s v="CAPITAL-19279"/>
    <n v="618455"/>
    <x v="0"/>
    <s v="si"/>
    <s v="cargadas "/>
    <s v="si"/>
    <s v="si"/>
    <m/>
  </r>
  <r>
    <n v="9948"/>
    <s v="K1635"/>
    <d v="2023-07-10T22:37:50"/>
    <x v="21"/>
    <x v="3"/>
    <s v="CAPITAL-19280"/>
    <n v="618457"/>
    <x v="0"/>
    <s v="si"/>
    <s v="cargadas "/>
    <s v="si"/>
    <s v="si"/>
    <m/>
  </r>
  <r>
    <n v="9949"/>
    <s v="K1633"/>
    <d v="2023-07-11T00:46:08"/>
    <x v="21"/>
    <x v="3"/>
    <s v="CAPITAL-19281"/>
    <n v="618458"/>
    <x v="0"/>
    <s v="si"/>
    <s v="cargadas "/>
    <s v="si"/>
    <s v="si"/>
    <m/>
  </r>
  <r>
    <n v="9950"/>
    <s v="K1638"/>
    <d v="2023-07-11T01:03:22"/>
    <x v="21"/>
    <x v="3"/>
    <s v="CAPITAL-19282"/>
    <n v="618955"/>
    <x v="0"/>
    <s v="si"/>
    <s v="cargadas "/>
    <s v="si"/>
    <s v="si"/>
    <m/>
  </r>
  <r>
    <n v="9951"/>
    <s v="K1634"/>
    <d v="2023-07-11T03:03:28"/>
    <x v="21"/>
    <x v="3"/>
    <s v="CAPITAL-19283"/>
    <n v="620624"/>
    <x v="0"/>
    <s v="si"/>
    <s v="cargadas "/>
    <s v="si"/>
    <s v="si"/>
    <m/>
  </r>
  <r>
    <n v="9952"/>
    <s v="K1636"/>
    <d v="2023-07-11T03:15:53"/>
    <x v="21"/>
    <x v="3"/>
    <s v="CAPITAL-19284"/>
    <n v="619772"/>
    <x v="0"/>
    <s v="si"/>
    <s v="cargadas "/>
    <s v="si"/>
    <s v="si"/>
    <m/>
  </r>
  <r>
    <n v="9953"/>
    <s v="K1449"/>
    <d v="2023-07-11T10:22:40"/>
    <x v="21"/>
    <x v="3"/>
    <s v="CAPITAL-19291"/>
    <n v="614960"/>
    <x v="0"/>
    <s v="si"/>
    <s v="cargadas "/>
    <s v="si"/>
    <s v="si"/>
    <m/>
  </r>
  <r>
    <n v="9954"/>
    <s v="K1452"/>
    <d v="2023-07-11T10:23:46"/>
    <x v="21"/>
    <x v="3"/>
    <s v="CAPITAL-19292"/>
    <n v="614988"/>
    <x v="0"/>
    <s v="si"/>
    <s v="cargadas "/>
    <s v="si"/>
    <s v="si"/>
    <m/>
  </r>
  <r>
    <n v="9955"/>
    <s v="K1450"/>
    <d v="2023-07-11T12:29:35"/>
    <x v="21"/>
    <x v="3"/>
    <s v="CAPITAL-19295"/>
    <n v="619248"/>
    <x v="0"/>
    <s v="si"/>
    <s v="cargadas "/>
    <s v="si"/>
    <s v="si"/>
    <m/>
  </r>
  <r>
    <n v="9956"/>
    <s v="K1451"/>
    <d v="2023-07-11T14:32:15"/>
    <x v="21"/>
    <x v="3"/>
    <s v="CAPITAL-19296"/>
    <n v="614965"/>
    <x v="0"/>
    <s v="si"/>
    <s v="cargadas "/>
    <s v="si"/>
    <s v="si"/>
    <m/>
  </r>
  <r>
    <n v="9957"/>
    <s v="K1626"/>
    <d v="2023-07-11T22:55:13"/>
    <x v="21"/>
    <x v="3"/>
    <s v="CAPITAL-19298"/>
    <n v="618437"/>
    <x v="0"/>
    <s v="si"/>
    <s v="cargadas "/>
    <s v="si"/>
    <s v="si"/>
    <m/>
  </r>
  <r>
    <n v="9958"/>
    <s v="K1627"/>
    <d v="2023-07-11T22:55:57"/>
    <x v="21"/>
    <x v="3"/>
    <s v="CAPITAL-19299"/>
    <n v="618434"/>
    <x v="0"/>
    <s v="si"/>
    <s v="cargadas "/>
    <s v="si"/>
    <s v="si"/>
    <m/>
  </r>
  <r>
    <n v="9959"/>
    <s v="K1630"/>
    <d v="2023-07-12T00:58:34"/>
    <x v="21"/>
    <x v="3"/>
    <s v="CAPITAL-19300"/>
    <n v="618436"/>
    <x v="0"/>
    <s v="si"/>
    <s v="cargadas "/>
    <s v="si"/>
    <s v="si"/>
    <m/>
  </r>
  <r>
    <n v="9960"/>
    <s v="K1629"/>
    <d v="2023-07-12T01:22:48"/>
    <x v="21"/>
    <x v="3"/>
    <s v="CAPITAL-19301"/>
    <n v="620189"/>
    <x v="0"/>
    <s v="si"/>
    <s v="cargadas "/>
    <s v="si"/>
    <s v="si"/>
    <m/>
  </r>
  <r>
    <n v="9961"/>
    <s v="K1631"/>
    <d v="2023-07-12T03:15:19"/>
    <x v="21"/>
    <x v="3"/>
    <s v="CAPITAL-19302"/>
    <n v="618454"/>
    <x v="0"/>
    <s v="si"/>
    <s v="cargadas "/>
    <s v="si"/>
    <s v="si"/>
    <m/>
  </r>
  <r>
    <n v="9962"/>
    <s v="K1628"/>
    <d v="2023-07-12T03:36:18"/>
    <x v="21"/>
    <x v="3"/>
    <s v="CAPITAL-19303"/>
    <n v="618433"/>
    <x v="0"/>
    <s v="si"/>
    <s v="cargadas "/>
    <s v="si"/>
    <s v="si"/>
    <m/>
  </r>
  <r>
    <n v="9963"/>
    <s v="K1453"/>
    <d v="2023-07-12T09:56:26"/>
    <x v="21"/>
    <x v="3"/>
    <s v="CAPITAL-19311"/>
    <n v="615727"/>
    <x v="0"/>
    <s v="si"/>
    <s v="cargadas "/>
    <s v="si"/>
    <s v="si"/>
    <m/>
  </r>
  <r>
    <n v="9964"/>
    <s v="K1618"/>
    <d v="2023-07-12T10:30:58"/>
    <x v="21"/>
    <x v="3"/>
    <s v="CAPITAL-19312"/>
    <n v="617854"/>
    <x v="0"/>
    <s v="si"/>
    <s v="cargadas "/>
    <s v="si"/>
    <s v="si"/>
    <m/>
  </r>
  <r>
    <n v="9965"/>
    <s v="K1454"/>
    <d v="2023-07-12T12:37:51"/>
    <x v="21"/>
    <x v="3"/>
    <s v="CAPITAL-19313"/>
    <n v="619535"/>
    <x v="0"/>
    <s v="si"/>
    <s v="cargadas "/>
    <s v="si"/>
    <s v="si"/>
    <m/>
  </r>
  <r>
    <n v="9966"/>
    <s v="K1455"/>
    <d v="2023-07-12T14:31:48"/>
    <x v="21"/>
    <x v="3"/>
    <s v="CAPITAL-19314"/>
    <n v="619536"/>
    <x v="0"/>
    <s v="si"/>
    <s v="cargadas "/>
    <s v="si"/>
    <s v="si"/>
    <m/>
  </r>
  <r>
    <n v="9967"/>
    <s v="K1623"/>
    <d v="2023-07-12T21:56:30"/>
    <x v="21"/>
    <x v="3"/>
    <s v="CAPITAL-19317"/>
    <n v="618439"/>
    <x v="0"/>
    <s v="si"/>
    <s v="cargadas "/>
    <s v="si"/>
    <s v="si"/>
    <m/>
  </r>
  <r>
    <n v="9968"/>
    <s v="K1620"/>
    <d v="2023-07-12T22:23:59"/>
    <x v="21"/>
    <x v="3"/>
    <s v="CAPITAL-19318"/>
    <n v="617855"/>
    <x v="0"/>
    <s v="si"/>
    <s v="cargadas "/>
    <s v="si"/>
    <s v="si"/>
    <m/>
  </r>
  <r>
    <n v="9969"/>
    <s v="K1622"/>
    <d v="2023-07-13T00:31:46"/>
    <x v="21"/>
    <x v="3"/>
    <s v="CAPITAL-19321"/>
    <n v="620187"/>
    <x v="0"/>
    <s v="si"/>
    <s v="cargadas "/>
    <s v="si"/>
    <s v="si"/>
    <m/>
  </r>
  <r>
    <n v="9970"/>
    <s v="K1621"/>
    <d v="2023-07-13T00:35:45"/>
    <x v="21"/>
    <x v="3"/>
    <s v="CAPITAL-19322"/>
    <n v="618441"/>
    <x v="0"/>
    <s v="si"/>
    <s v="cargadas "/>
    <s v="si"/>
    <s v="si"/>
    <m/>
  </r>
  <r>
    <n v="9971"/>
    <s v="K1624"/>
    <d v="2023-07-13T02:49:11"/>
    <x v="21"/>
    <x v="3"/>
    <s v="CAPITAL-19323"/>
    <n v="618440"/>
    <x v="0"/>
    <s v="si"/>
    <s v="cargadas "/>
    <s v="si"/>
    <s v="si"/>
    <m/>
  </r>
  <r>
    <n v="9972"/>
    <s v="K1625"/>
    <d v="2023-07-13T02:51:03"/>
    <x v="21"/>
    <x v="3"/>
    <s v="CAPITAL-19324"/>
    <n v="618438"/>
    <x v="0"/>
    <s v="si"/>
    <s v="cargadas "/>
    <s v="si"/>
    <s v="si"/>
    <m/>
  </r>
  <r>
    <n v="9973"/>
    <s v="K1456"/>
    <d v="2023-07-13T10:40:59"/>
    <x v="21"/>
    <x v="3"/>
    <s v="CAPITAL-19331"/>
    <n v="619277"/>
    <x v="0"/>
    <s v="si"/>
    <s v="cargadas "/>
    <s v="si"/>
    <s v="si"/>
    <m/>
  </r>
  <r>
    <n v="9974"/>
    <s v="K1458"/>
    <d v="2023-07-13T10:41:50"/>
    <x v="21"/>
    <x v="3"/>
    <s v="CAPITAL-19332"/>
    <n v="619025"/>
    <x v="0"/>
    <s v="si"/>
    <s v="cargadas "/>
    <s v="si"/>
    <s v="si"/>
    <m/>
  </r>
  <r>
    <n v="9975"/>
    <s v="K1457"/>
    <d v="2023-07-13T12:13:15"/>
    <x v="21"/>
    <x v="3"/>
    <s v="CAPITAL-19333"/>
    <n v="619534"/>
    <x v="0"/>
    <s v="si"/>
    <s v="cargadas "/>
    <s v="si"/>
    <s v="si"/>
    <m/>
  </r>
  <r>
    <n v="9976"/>
    <s v="K1459"/>
    <d v="2023-07-13T14:22:34"/>
    <x v="21"/>
    <x v="3"/>
    <s v="CAPITAL-19334"/>
    <n v="614991"/>
    <x v="0"/>
    <s v="si"/>
    <s v="cargadas "/>
    <s v="si"/>
    <s v="si"/>
    <m/>
  </r>
  <r>
    <n v="9977"/>
    <s v="K1616"/>
    <d v="2023-07-13T22:23:04"/>
    <x v="21"/>
    <x v="3"/>
    <s v="CAPITAL-19340"/>
    <n v="620601"/>
    <x v="0"/>
    <s v="si"/>
    <s v="cargadas "/>
    <s v="si"/>
    <s v="si"/>
    <m/>
  </r>
  <r>
    <n v="9978"/>
    <s v="K1612"/>
    <d v="2023-07-13T23:18:22"/>
    <x v="21"/>
    <x v="3"/>
    <s v="CAPITAL-19341"/>
    <n v="620350"/>
    <x v="0"/>
    <s v="si"/>
    <s v="cargadas "/>
    <s v="si"/>
    <s v="si"/>
    <m/>
  </r>
  <r>
    <n v="9979"/>
    <s v="K1617"/>
    <d v="2023-07-14T00:55:24"/>
    <x v="21"/>
    <x v="3"/>
    <s v="CAPITAL-19342"/>
    <n v="620186"/>
    <x v="0"/>
    <s v="si"/>
    <s v="cargadas "/>
    <s v="si"/>
    <s v="si"/>
    <m/>
  </r>
  <r>
    <n v="9980"/>
    <s v="K1615"/>
    <d v="2023-07-14T02:00:12"/>
    <x v="21"/>
    <x v="3"/>
    <s v="CAPITAL-19343"/>
    <n v="620344"/>
    <x v="0"/>
    <s v="si"/>
    <s v="cargadas "/>
    <s v="si"/>
    <s v="si"/>
    <m/>
  </r>
  <r>
    <n v="9981"/>
    <s v="K1619"/>
    <d v="2023-07-14T02:57:57"/>
    <x v="21"/>
    <x v="3"/>
    <s v="CAPITAL-19344"/>
    <n v="617856"/>
    <x v="0"/>
    <s v="si"/>
    <s v="cargadas "/>
    <s v="si"/>
    <s v="si"/>
    <m/>
  </r>
  <r>
    <n v="9982"/>
    <s v="K1614"/>
    <d v="2023-07-14T04:11:04"/>
    <x v="21"/>
    <x v="3"/>
    <s v="CAPITAL-19345"/>
    <n v="620343"/>
    <x v="0"/>
    <s v="si"/>
    <s v="cargadas "/>
    <s v="si"/>
    <s v="si"/>
    <m/>
  </r>
  <r>
    <n v="9983"/>
    <s v="K1417"/>
    <d v="2023-07-14T09:27:52"/>
    <x v="21"/>
    <x v="3"/>
    <s v="CAPITAL-19352"/>
    <n v="617480"/>
    <x v="0"/>
    <s v="si"/>
    <s v="cargadas "/>
    <s v="si"/>
    <s v="si"/>
    <m/>
  </r>
  <r>
    <n v="9984"/>
    <s v="K1462"/>
    <d v="2023-07-14T10:01:45"/>
    <x v="21"/>
    <x v="3"/>
    <s v="CAPITAL-19353"/>
    <n v="615039"/>
    <x v="0"/>
    <s v="si"/>
    <s v="cargadas "/>
    <s v="si"/>
    <s v="si"/>
    <m/>
  </r>
  <r>
    <n v="9985"/>
    <s v="K1461"/>
    <d v="2023-07-14T12:30:48"/>
    <x v="21"/>
    <x v="3"/>
    <s v="CAPITAL-19369"/>
    <n v="614990"/>
    <x v="0"/>
    <s v="si"/>
    <s v="cargadas "/>
    <s v="si"/>
    <s v="si"/>
    <m/>
  </r>
  <r>
    <n v="9986"/>
    <s v="K1460"/>
    <d v="2023-07-14T12:52:27"/>
    <x v="21"/>
    <x v="3"/>
    <s v="CAPITAL-19370"/>
    <n v="614989"/>
    <x v="0"/>
    <s v="si"/>
    <s v="cargadas "/>
    <s v="si"/>
    <s v="si"/>
    <m/>
  </r>
  <r>
    <n v="9987"/>
    <s v="K1608"/>
    <d v="2023-07-14T22:17:02"/>
    <x v="21"/>
    <x v="3"/>
    <s v="CAPITAL-19372"/>
    <n v="620599"/>
    <x v="0"/>
    <s v="si"/>
    <s v="cargadas "/>
    <s v="si"/>
    <s v="si"/>
    <m/>
  </r>
  <r>
    <n v="9988"/>
    <s v="K1607"/>
    <d v="2023-07-14T22:17:31"/>
    <x v="21"/>
    <x v="3"/>
    <s v="CAPITAL-19373"/>
    <n v="620351"/>
    <x v="0"/>
    <s v="si"/>
    <s v="cargadas "/>
    <s v="si"/>
    <s v="si"/>
    <m/>
  </r>
  <r>
    <n v="9989"/>
    <s v="K1606"/>
    <d v="2023-07-15T00:23:38"/>
    <x v="21"/>
    <x v="3"/>
    <s v="CAPITAL-19374"/>
    <n v="620616"/>
    <x v="0"/>
    <s v="si"/>
    <s v="cargadas "/>
    <s v="si"/>
    <s v="si"/>
    <m/>
  </r>
  <r>
    <n v="9990"/>
    <s v="K1609"/>
    <d v="2023-07-15T00:57:58"/>
    <x v="21"/>
    <x v="3"/>
    <s v="CAPITAL-19375"/>
    <n v="619777"/>
    <x v="0"/>
    <s v="si"/>
    <s v="cargadas "/>
    <s v="si"/>
    <s v="si"/>
    <m/>
  </r>
  <r>
    <n v="9991"/>
    <s v="K1611"/>
    <d v="2023-07-15T02:36:00"/>
    <x v="21"/>
    <x v="3"/>
    <s v="CAPITAL-19376"/>
    <n v="620346"/>
    <x v="0"/>
    <s v="si"/>
    <s v="cargadas "/>
    <s v="si"/>
    <s v="si"/>
    <m/>
  </r>
  <r>
    <n v="9992"/>
    <s v="K1610"/>
    <d v="2023-07-15T03:07:13"/>
    <x v="21"/>
    <x v="3"/>
    <s v="CAPITAL-19377"/>
    <n v="620349"/>
    <x v="0"/>
    <s v="si"/>
    <s v="cargadas "/>
    <s v="si"/>
    <s v="si"/>
    <m/>
  </r>
  <r>
    <n v="9993"/>
    <s v="K1464"/>
    <d v="2023-07-15T08:32:34"/>
    <x v="21"/>
    <x v="3"/>
    <s v="CAPITAL-19384"/>
    <n v="619024"/>
    <x v="0"/>
    <s v="si"/>
    <s v="cargadas "/>
    <s v="si"/>
    <s v="si"/>
    <m/>
  </r>
  <r>
    <n v="9994"/>
    <s v="K1469"/>
    <d v="2023-07-15T09:39:36"/>
    <x v="21"/>
    <x v="3"/>
    <s v="CAPITAL-19385"/>
    <n v="607253"/>
    <x v="0"/>
    <s v="si"/>
    <s v="cargadas "/>
    <s v="si"/>
    <s v="si"/>
    <m/>
  </r>
  <r>
    <n v="9995"/>
    <s v="K1468"/>
    <d v="2023-07-15T10:57:28"/>
    <x v="21"/>
    <x v="3"/>
    <s v="CAPITAL-19386"/>
    <n v="615035"/>
    <x v="0"/>
    <s v="si"/>
    <s v="cargadas "/>
    <s v="si"/>
    <s v="si"/>
    <m/>
  </r>
  <r>
    <n v="9996"/>
    <s v="K1467"/>
    <d v="2023-07-15T11:55:26"/>
    <x v="21"/>
    <x v="3"/>
    <s v="CAPITAL-19387"/>
    <n v="607251"/>
    <x v="0"/>
    <s v="si"/>
    <s v="cargadas "/>
    <s v="si"/>
    <s v="si"/>
    <m/>
  </r>
  <r>
    <n v="9997"/>
    <s v="K1484"/>
    <d v="2023-07-15T12:35:38"/>
    <x v="21"/>
    <x v="3"/>
    <s v="CAPITAL-19388"/>
    <n v="606878"/>
    <x v="0"/>
    <s v="si"/>
    <s v="cargadas "/>
    <s v="si"/>
    <s v="si"/>
    <m/>
  </r>
  <r>
    <n v="9998"/>
    <s v="K1471"/>
    <d v="2023-07-15T13:18:20"/>
    <x v="21"/>
    <x v="3"/>
    <s v="CAPITAL-19389"/>
    <n v="607249"/>
    <x v="0"/>
    <s v="si"/>
    <s v="cargadas "/>
    <s v="si"/>
    <s v="si"/>
    <m/>
  </r>
  <r>
    <n v="9999"/>
    <s v="K1470"/>
    <d v="2023-07-15T15:14:51"/>
    <x v="21"/>
    <x v="3"/>
    <s v="CAPITAL-19390"/>
    <n v="615034"/>
    <x v="0"/>
    <s v="si"/>
    <s v="cargadas "/>
    <s v="si"/>
    <s v="si"/>
    <m/>
  </r>
  <r>
    <n v="10000"/>
    <s v="K1466"/>
    <d v="2023-07-15T16:44:36"/>
    <x v="21"/>
    <x v="3"/>
    <s v="CAPITAL-19391"/>
    <n v="607252"/>
    <x v="0"/>
    <s v="si"/>
    <s v="cargadas "/>
    <s v="si"/>
    <s v="si"/>
    <m/>
  </r>
  <r>
    <n v="10001"/>
    <s v="K1486"/>
    <d v="2023-07-15T16:49:07"/>
    <x v="21"/>
    <x v="3"/>
    <s v="CAPITAL-19392"/>
    <n v="606873"/>
    <x v="0"/>
    <s v="si"/>
    <s v="cargadas "/>
    <s v="si"/>
    <s v="si"/>
    <m/>
  </r>
  <r>
    <n v="10002"/>
    <s v="K1483"/>
    <d v="2023-07-15T17:55:15"/>
    <x v="21"/>
    <x v="3"/>
    <s v="CAPITAL-19393"/>
    <n v="615236"/>
    <x v="0"/>
    <s v="si"/>
    <s v="cargadas "/>
    <s v="si"/>
    <s v="si"/>
    <m/>
  </r>
  <r>
    <n v="10003"/>
    <s v="K1494"/>
    <d v="2023-07-17T09:24:54"/>
    <x v="21"/>
    <x v="3"/>
    <s v="CAPITAL-19394"/>
    <n v="619264"/>
    <x v="0"/>
    <s v="si"/>
    <s v="cargadas "/>
    <s v="si"/>
    <s v="si"/>
    <m/>
  </r>
  <r>
    <n v="10004"/>
    <s v="K1537"/>
    <d v="2023-07-17T09:31:14"/>
    <x v="21"/>
    <x v="3"/>
    <s v="CAPITAL-19395"/>
    <n v="619843"/>
    <x v="0"/>
    <s v="si"/>
    <s v="cargadas "/>
    <s v="si"/>
    <s v="si"/>
    <m/>
  </r>
  <r>
    <n v="10005"/>
    <s v="K1491"/>
    <d v="2023-07-17T09:32:19"/>
    <x v="21"/>
    <x v="3"/>
    <s v="CAPITAL-19396"/>
    <n v="615729"/>
    <x v="0"/>
    <s v="si"/>
    <s v="cargadas "/>
    <s v="si"/>
    <s v="si"/>
    <m/>
  </r>
  <r>
    <n v="10006"/>
    <s v="K1595"/>
    <d v="2023-07-17T09:32:33"/>
    <x v="21"/>
    <x v="3"/>
    <s v="CAPITAL-19397"/>
    <n v="620615"/>
    <x v="0"/>
    <s v="si"/>
    <s v="cargadas "/>
    <s v="si"/>
    <s v="si"/>
    <m/>
  </r>
  <r>
    <n v="10007"/>
    <s v="K1495"/>
    <d v="2023-07-17T09:34:26"/>
    <x v="21"/>
    <x v="3"/>
    <s v="CAPITAL-19398"/>
    <n v="615730"/>
    <x v="0"/>
    <s v="si"/>
    <s v="cargadas "/>
    <s v="si"/>
    <s v="si"/>
    <m/>
  </r>
  <r>
    <n v="10008"/>
    <s v="K1493"/>
    <d v="2023-07-17T11:24:40"/>
    <x v="21"/>
    <x v="3"/>
    <s v="CAPITAL-19402"/>
    <n v="615725"/>
    <x v="0"/>
    <s v="si"/>
    <s v="cargadas "/>
    <s v="si"/>
    <s v="si"/>
    <m/>
  </r>
  <r>
    <n v="10009"/>
    <s v="K1492"/>
    <d v="2023-07-17T14:36:54"/>
    <x v="21"/>
    <x v="3"/>
    <s v="CAPITAL-19403"/>
    <n v="615717"/>
    <x v="0"/>
    <s v="si"/>
    <s v="cargadas "/>
    <s v="si"/>
    <s v="si"/>
    <m/>
  </r>
  <r>
    <n v="10010"/>
    <s v="K1496"/>
    <d v="2023-07-17T22:23:44"/>
    <x v="21"/>
    <x v="3"/>
    <s v="CAPITAL-19404"/>
    <n v="615726"/>
    <x v="0"/>
    <s v="si"/>
    <s v="cargadas "/>
    <s v="si"/>
    <s v="si"/>
    <m/>
  </r>
  <r>
    <n v="10011"/>
    <s v="K1487"/>
    <d v="2023-07-17T22:29:14"/>
    <x v="21"/>
    <x v="3"/>
    <s v="CAPITAL-19405"/>
    <n v="606868"/>
    <x v="0"/>
    <s v="si"/>
    <s v="cargadas "/>
    <s v="si"/>
    <s v="si"/>
    <m/>
  </r>
  <r>
    <n v="10012"/>
    <s v="K1488"/>
    <d v="2023-07-18T00:39:22"/>
    <x v="21"/>
    <x v="3"/>
    <s v="CAPITAL-19407"/>
    <n v="615724"/>
    <x v="0"/>
    <s v="si"/>
    <s v="cargadas "/>
    <s v="si"/>
    <s v="si"/>
    <m/>
  </r>
  <r>
    <n v="10013"/>
    <s v="K1499"/>
    <d v="2023-07-18T00:51:29"/>
    <x v="21"/>
    <x v="3"/>
    <s v="CAPITAL-19408"/>
    <n v="615709"/>
    <x v="0"/>
    <s v="si"/>
    <s v="cargadas "/>
    <s v="si"/>
    <s v="si"/>
    <m/>
  </r>
  <r>
    <n v="10014"/>
    <s v="K1497"/>
    <d v="2023-07-18T02:52:52"/>
    <x v="21"/>
    <x v="3"/>
    <s v="CAPITAL-19409"/>
    <n v="615712"/>
    <x v="0"/>
    <s v="si"/>
    <s v="cargadas "/>
    <s v="si"/>
    <s v="si"/>
    <m/>
  </r>
  <r>
    <n v="10015"/>
    <s v="K1490"/>
    <d v="2023-07-18T03:55:31"/>
    <x v="21"/>
    <x v="3"/>
    <s v="CAPITAL-19410"/>
    <n v="615718"/>
    <x v="0"/>
    <s v="si"/>
    <s v="cargadas "/>
    <s v="si"/>
    <s v="si"/>
    <m/>
  </r>
  <r>
    <n v="10016"/>
    <s v="K1603"/>
    <d v="2023-07-18T09:48:54"/>
    <x v="21"/>
    <x v="3"/>
    <s v="CAPITAL-19416"/>
    <n v="619769"/>
    <x v="0"/>
    <s v="si"/>
    <s v="cargadas "/>
    <s v="si"/>
    <s v="si"/>
    <m/>
  </r>
  <r>
    <n v="10017"/>
    <s v="K1604"/>
    <d v="2023-07-18T10:01:58"/>
    <x v="21"/>
    <x v="3"/>
    <s v="CAPITAL-19417"/>
    <n v="619779"/>
    <x v="0"/>
    <s v="si"/>
    <s v="cargadas "/>
    <s v="si"/>
    <s v="si"/>
    <m/>
  </r>
  <r>
    <n v="10018"/>
    <s v="K1605"/>
    <d v="2023-07-18T11:50:47"/>
    <x v="21"/>
    <x v="3"/>
    <s v="CAPITAL-19418"/>
    <n v="620352"/>
    <x v="0"/>
    <s v="si"/>
    <s v="cargadas "/>
    <s v="si"/>
    <s v="si"/>
    <m/>
  </r>
  <r>
    <n v="10019"/>
    <s v="K1602"/>
    <d v="2023-07-18T14:19:10"/>
    <x v="21"/>
    <x v="3"/>
    <s v="CAPITAL-19419"/>
    <n v="620600"/>
    <x v="0"/>
    <s v="si"/>
    <s v="cargadas "/>
    <s v="si"/>
    <s v="si"/>
    <m/>
  </r>
  <r>
    <n v="10020"/>
    <s v="K1598"/>
    <d v="2023-07-18T22:24:04"/>
    <x v="21"/>
    <x v="3"/>
    <s v="CAPITAL-19420"/>
    <n v="619757"/>
    <x v="0"/>
    <s v="si"/>
    <s v="cargadas "/>
    <s v="si"/>
    <s v="si"/>
    <m/>
  </r>
  <r>
    <n v="10021"/>
    <s v="K1601"/>
    <d v="2023-07-18T22:35:47"/>
    <x v="21"/>
    <x v="3"/>
    <s v="CAPITAL-19421"/>
    <n v="619765"/>
    <x v="0"/>
    <s v="si"/>
    <s v="cargadas "/>
    <s v="si"/>
    <s v="si"/>
    <m/>
  </r>
  <r>
    <n v="10022"/>
    <s v="K1600"/>
    <d v="2023-07-19T00:28:46"/>
    <x v="21"/>
    <x v="3"/>
    <s v="CAPITAL-19422"/>
    <n v="619760"/>
    <x v="0"/>
    <s v="si"/>
    <s v="cargadas "/>
    <s v="si"/>
    <s v="si"/>
    <m/>
  </r>
  <r>
    <n v="10023"/>
    <s v="K1594"/>
    <d v="2023-07-19T00:32:15"/>
    <x v="21"/>
    <x v="3"/>
    <s v="CAPITAL-19423"/>
    <n v="619771"/>
    <x v="0"/>
    <s v="si"/>
    <s v="cargadas "/>
    <s v="si"/>
    <s v="si"/>
    <m/>
  </r>
  <r>
    <n v="10024"/>
    <s v="K1596"/>
    <d v="2023-07-19T02:46:40"/>
    <x v="21"/>
    <x v="3"/>
    <s v="CAPITAL-19425"/>
    <n v="615921"/>
    <x v="0"/>
    <s v="si"/>
    <s v="cargadas "/>
    <s v="si"/>
    <s v="si"/>
    <m/>
  </r>
  <r>
    <n v="10025"/>
    <s v="K1597"/>
    <d v="2023-07-19T02:56:36"/>
    <x v="21"/>
    <x v="3"/>
    <s v="CAPITAL-19426"/>
    <n v="620598"/>
    <x v="0"/>
    <s v="si"/>
    <s v="cargadas "/>
    <s v="si"/>
    <s v="si"/>
    <m/>
  </r>
  <r>
    <n v="10026"/>
    <s v="K1501"/>
    <d v="2023-07-19T09:39:27"/>
    <x v="21"/>
    <x v="3"/>
    <s v="CAPITAL-19439"/>
    <n v="619190"/>
    <x v="0"/>
    <s v="si"/>
    <s v="cargadas "/>
    <s v="si"/>
    <s v="si"/>
    <m/>
  </r>
  <r>
    <n v="10027"/>
    <s v="K1500"/>
    <d v="2023-07-19T09:55:17"/>
    <x v="21"/>
    <x v="3"/>
    <s v="CAPITAL-19440"/>
    <n v="615710"/>
    <x v="0"/>
    <s v="si"/>
    <s v="cargadas "/>
    <s v="si"/>
    <s v="si"/>
    <m/>
  </r>
  <r>
    <n v="10028"/>
    <s v="K1504"/>
    <d v="2023-07-19T11:41:07"/>
    <x v="21"/>
    <x v="3"/>
    <s v="CAPITAL-19442"/>
    <n v="619031"/>
    <x v="0"/>
    <s v="si"/>
    <s v="cargadas "/>
    <s v="si"/>
    <s v="si"/>
    <m/>
  </r>
  <r>
    <n v="10029"/>
    <s v="K1502"/>
    <d v="2023-07-19T14:34:50"/>
    <x v="21"/>
    <x v="3"/>
    <s v="CAPITAL-19443"/>
    <n v="619252"/>
    <x v="0"/>
    <s v="si"/>
    <s v="cargadas "/>
    <s v="si"/>
    <s v="si"/>
    <m/>
  </r>
  <r>
    <n v="10030"/>
    <s v="K1591"/>
    <d v="2023-07-19T22:21:05"/>
    <x v="21"/>
    <x v="3"/>
    <s v="CAPITAL-19444"/>
    <n v="620618"/>
    <x v="0"/>
    <s v="si"/>
    <s v="cargadas "/>
    <s v="si"/>
    <s v="si"/>
    <m/>
  </r>
  <r>
    <n v="10031"/>
    <s v="K1590"/>
    <d v="2023-07-19T22:21:59"/>
    <x v="21"/>
    <x v="3"/>
    <s v="CAPITAL-19445"/>
    <n v="619759"/>
    <x v="0"/>
    <s v="si"/>
    <s v="cargadas "/>
    <s v="si"/>
    <s v="si"/>
    <m/>
  </r>
  <r>
    <n v="10032"/>
    <s v="K1592"/>
    <d v="2023-07-20T00:26:23"/>
    <x v="21"/>
    <x v="3"/>
    <s v="CAPITAL-19446"/>
    <n v="620619"/>
    <x v="0"/>
    <s v="si"/>
    <s v="cargadas "/>
    <s v="si"/>
    <s v="si"/>
    <m/>
  </r>
  <r>
    <n v="10033"/>
    <s v="K1588"/>
    <d v="2023-07-20T00:31:29"/>
    <x v="21"/>
    <x v="3"/>
    <s v="CAPITAL-19447"/>
    <n v="619278"/>
    <x v="0"/>
    <s v="si"/>
    <s v="cargadas "/>
    <s v="si"/>
    <s v="si"/>
    <m/>
  </r>
  <r>
    <n v="10034"/>
    <s v="K1586"/>
    <d v="2023-07-20T02:50:22"/>
    <x v="21"/>
    <x v="3"/>
    <s v="CAPITAL-19448"/>
    <n v="620607"/>
    <x v="0"/>
    <s v="si"/>
    <s v="cargadas "/>
    <s v="si"/>
    <s v="si"/>
    <m/>
  </r>
  <r>
    <n v="10035"/>
    <s v="K1593"/>
    <d v="2023-07-20T03:18:19"/>
    <x v="21"/>
    <x v="3"/>
    <s v="CAPITAL-19449"/>
    <n v="619767"/>
    <x v="0"/>
    <s v="si"/>
    <s v="cargadas "/>
    <s v="si"/>
    <s v="si"/>
    <m/>
  </r>
  <r>
    <n v="10036"/>
    <s v="K1505"/>
    <d v="2023-07-20T07:13:29"/>
    <x v="21"/>
    <x v="3"/>
    <s v="CAPITAL-19457"/>
    <n v="618965"/>
    <x v="0"/>
    <s v="si"/>
    <s v="cargadas "/>
    <s v="si"/>
    <s v="si"/>
    <m/>
  </r>
  <r>
    <n v="10037"/>
    <s v="K1510"/>
    <d v="2023-07-20T09:17:46"/>
    <x v="21"/>
    <x v="3"/>
    <s v="CAPITAL-19458"/>
    <n v="616548"/>
    <x v="0"/>
    <s v="si"/>
    <s v="cargadas "/>
    <s v="si"/>
    <s v="si"/>
    <m/>
  </r>
  <r>
    <n v="10038"/>
    <s v="K1509"/>
    <d v="2023-07-20T11:23:57"/>
    <x v="21"/>
    <x v="3"/>
    <s v="CAPITAL-19459"/>
    <n v="616547"/>
    <x v="0"/>
    <s v="si"/>
    <s v="cargadas "/>
    <s v="si"/>
    <s v="si"/>
    <m/>
  </r>
  <r>
    <n v="10039"/>
    <s v="K1513"/>
    <d v="2023-07-21T09:30:58"/>
    <x v="21"/>
    <x v="3"/>
    <s v="CAPITAL-19462"/>
    <n v="619026"/>
    <x v="0"/>
    <s v="si"/>
    <s v="cargadas "/>
    <s v="si"/>
    <s v="si"/>
    <m/>
  </r>
  <r>
    <n v="10040"/>
    <s v="K1511"/>
    <d v="2023-07-21T10:02:30"/>
    <x v="21"/>
    <x v="3"/>
    <s v="CAPITAL-19463"/>
    <n v="619034"/>
    <x v="0"/>
    <s v="si"/>
    <s v="cargadas "/>
    <s v="si"/>
    <s v="si"/>
    <m/>
  </r>
  <r>
    <n v="10041"/>
    <s v="K1514"/>
    <d v="2023-07-21T11:34:05"/>
    <x v="21"/>
    <x v="3"/>
    <s v="CAPITAL-19464"/>
    <n v="619029"/>
    <x v="0"/>
    <s v="si"/>
    <s v="cargadas "/>
    <s v="si"/>
    <s v="si"/>
    <m/>
  </r>
  <r>
    <n v="10042"/>
    <s v="K1512"/>
    <d v="2023-07-21T14:20:24"/>
    <x v="21"/>
    <x v="3"/>
    <s v="CAPITAL-19466"/>
    <n v="619028"/>
    <x v="0"/>
    <s v="si"/>
    <s v="cargadas "/>
    <s v="si"/>
    <s v="si"/>
    <m/>
  </r>
  <r>
    <n v="10043"/>
    <s v="K1584"/>
    <d v="2023-07-21T22:29:12"/>
    <x v="21"/>
    <x v="3"/>
    <s v="CAPITAL-19483"/>
    <n v="620614"/>
    <x v="0"/>
    <s v="si"/>
    <s v="cargadas "/>
    <s v="si"/>
    <s v="si"/>
    <m/>
  </r>
  <r>
    <n v="10044"/>
    <s v="K1585"/>
    <d v="2023-07-21T22:33:39"/>
    <x v="21"/>
    <x v="3"/>
    <s v="CAPITAL-19484"/>
    <n v="620613"/>
    <x v="0"/>
    <s v="si"/>
    <s v="cargadas "/>
    <s v="si"/>
    <s v="si"/>
    <m/>
  </r>
  <r>
    <n v="10045"/>
    <s v="K1583"/>
    <d v="2023-07-22T02:14:05"/>
    <x v="21"/>
    <x v="3"/>
    <s v="CAPITAL-19485"/>
    <n v="620612"/>
    <x v="0"/>
    <s v="si"/>
    <s v="cargadas "/>
    <s v="si"/>
    <s v="si"/>
    <m/>
  </r>
  <r>
    <n v="10046"/>
    <s v="K1580"/>
    <d v="2023-07-22T04:09:08"/>
    <x v="21"/>
    <x v="3"/>
    <s v="CAPITAL-19486"/>
    <n v="620620"/>
    <x v="0"/>
    <s v="si"/>
    <s v="cargadas "/>
    <s v="si"/>
    <s v="si"/>
    <m/>
  </r>
  <r>
    <n v="10047"/>
    <s v="K1581"/>
    <d v="2023-07-22T04:11:31"/>
    <x v="21"/>
    <x v="3"/>
    <s v="CAPITAL-19487"/>
    <n v="620622"/>
    <x v="0"/>
    <s v="si"/>
    <s v="cargadas "/>
    <s v="si"/>
    <s v="si"/>
    <m/>
  </r>
  <r>
    <n v="10048"/>
    <s v="K1515"/>
    <d v="2023-07-22T09:13:10"/>
    <x v="21"/>
    <x v="3"/>
    <s v="CAPITAL-19495"/>
    <n v="619266"/>
    <x v="0"/>
    <s v="si"/>
    <s v="cargadas "/>
    <s v="si"/>
    <s v="si"/>
    <m/>
  </r>
  <r>
    <n v="10049"/>
    <s v="K1526"/>
    <d v="2023-07-22T13:05:54"/>
    <x v="21"/>
    <x v="3"/>
    <s v="CAPITAL-19497"/>
    <n v="618993"/>
    <x v="0"/>
    <s v="si"/>
    <s v="cargadas "/>
    <s v="si"/>
    <s v="si"/>
    <m/>
  </r>
  <r>
    <n v="10050"/>
    <s v="K1518"/>
    <d v="2023-07-22T13:10:23"/>
    <x v="21"/>
    <x v="3"/>
    <s v="CAPITAL-19498"/>
    <n v="615918"/>
    <x v="0"/>
    <s v="si"/>
    <s v="cargadas "/>
    <s v="si"/>
    <s v="si"/>
    <m/>
  </r>
  <r>
    <n v="10051"/>
    <s v="K1503"/>
    <d v="2023-07-22T14:06:50"/>
    <x v="21"/>
    <x v="3"/>
    <s v="CAPITAL-19499"/>
    <n v="615711"/>
    <x v="0"/>
    <s v="si"/>
    <s v="cargadas "/>
    <s v="si"/>
    <s v="si"/>
    <m/>
  </r>
  <r>
    <n v="10052"/>
    <s v="K1522"/>
    <d v="2023-07-22T14:07:23"/>
    <x v="21"/>
    <x v="3"/>
    <s v="CAPITAL-19500"/>
    <n v="619274"/>
    <x v="0"/>
    <s v="si"/>
    <s v="cargadas "/>
    <s v="si"/>
    <s v="si"/>
    <m/>
  </r>
  <r>
    <n v="10053"/>
    <s v="K1516"/>
    <d v="2023-07-22T15:12:54"/>
    <x v="21"/>
    <x v="3"/>
    <s v="CAPITAL-19501"/>
    <n v="619258"/>
    <x v="0"/>
    <s v="si"/>
    <s v="cargadas "/>
    <s v="si"/>
    <s v="si"/>
    <m/>
  </r>
  <r>
    <n v="10054"/>
    <s v="K1517"/>
    <d v="2023-07-22T15:29:40"/>
    <x v="21"/>
    <x v="3"/>
    <s v="CAPITAL-19502"/>
    <n v="619262"/>
    <x v="0"/>
    <s v="si"/>
    <s v="cargadas "/>
    <s v="si"/>
    <s v="si"/>
    <m/>
  </r>
  <r>
    <n v="10055"/>
    <s v="K1523"/>
    <d v="2023-07-22T17:16:52"/>
    <x v="21"/>
    <x v="3"/>
    <s v="CAPITAL-19503"/>
    <n v="619272"/>
    <x v="0"/>
    <s v="si"/>
    <s v="cargadas "/>
    <s v="si"/>
    <s v="si"/>
    <m/>
  </r>
  <r>
    <n v="10056"/>
    <s v="K1519"/>
    <d v="2023-07-22T17:26:12"/>
    <x v="21"/>
    <x v="3"/>
    <s v="CAPITAL-19504"/>
    <n v="619259"/>
    <x v="0"/>
    <s v="si"/>
    <s v="cargadas "/>
    <s v="si"/>
    <s v="si"/>
    <m/>
  </r>
  <r>
    <n v="10057"/>
    <s v="K1520"/>
    <d v="2023-07-22T17:46:00"/>
    <x v="21"/>
    <x v="3"/>
    <s v="CAPITAL-19505"/>
    <n v="619271"/>
    <x v="0"/>
    <s v="si"/>
    <s v="cargadas "/>
    <s v="si"/>
    <s v="si"/>
    <m/>
  </r>
  <r>
    <n v="10058"/>
    <s v="K1507"/>
    <d v="2023-07-23T06:52:47"/>
    <x v="21"/>
    <x v="3"/>
    <s v="CAPITAL-19506"/>
    <n v="616545"/>
    <x v="0"/>
    <s v="si"/>
    <s v="cargadas "/>
    <s v="si"/>
    <s v="si"/>
    <m/>
  </r>
  <r>
    <n v="10059"/>
    <s v="K1489"/>
    <d v="2023-07-23T09:09:13"/>
    <x v="21"/>
    <x v="3"/>
    <s v="CAPITAL-19507"/>
    <n v="615722"/>
    <x v="0"/>
    <s v="si"/>
    <s v="cargadas "/>
    <s v="si"/>
    <s v="si"/>
    <m/>
  </r>
  <r>
    <n v="10060"/>
    <s v="K1506"/>
    <d v="2023-07-23T11:27:19"/>
    <x v="21"/>
    <x v="3"/>
    <s v="CAPITAL-19508"/>
    <n v="619023"/>
    <x v="0"/>
    <s v="si"/>
    <s v="cargadas "/>
    <s v="si"/>
    <s v="si"/>
    <m/>
  </r>
  <r>
    <n v="10061"/>
    <s v="K1529"/>
    <d v="2023-07-24T09:32:35"/>
    <x v="21"/>
    <x v="3"/>
    <s v="CAPITAL-19513"/>
    <n v="618996"/>
    <x v="0"/>
    <s v="si"/>
    <s v="cargadas "/>
    <s v="si"/>
    <s v="si"/>
    <m/>
  </r>
  <r>
    <n v="10062"/>
    <s v="K1530"/>
    <d v="2023-07-24T09:37:14"/>
    <x v="21"/>
    <x v="3"/>
    <s v="CAPITAL-19514"/>
    <n v="618994"/>
    <x v="0"/>
    <s v="si"/>
    <s v="cargadas "/>
    <s v="si"/>
    <s v="si"/>
    <m/>
  </r>
  <r>
    <n v="10063"/>
    <s v="K1527"/>
    <d v="2023-07-24T12:11:30"/>
    <x v="21"/>
    <x v="3"/>
    <s v="CAPITAL-19518"/>
    <n v="618991"/>
    <x v="0"/>
    <s v="si"/>
    <s v="cargadas "/>
    <s v="si"/>
    <s v="si"/>
    <m/>
  </r>
  <r>
    <n v="10064"/>
    <s v="K1528"/>
    <d v="2023-07-24T14:21:49"/>
    <x v="21"/>
    <x v="3"/>
    <s v="CAPITAL-19519"/>
    <n v="618998"/>
    <x v="0"/>
    <s v="si"/>
    <s v="cargadas "/>
    <s v="si"/>
    <s v="si"/>
    <m/>
  </r>
  <r>
    <n v="10065"/>
    <s v="K1576"/>
    <d v="2023-07-24T22:32:19"/>
    <x v="21"/>
    <x v="3"/>
    <s v="CAPITAL-19523"/>
    <n v="620623"/>
    <x v="0"/>
    <s v="si"/>
    <s v="cargadas "/>
    <s v="si"/>
    <s v="si"/>
    <m/>
  </r>
  <r>
    <n v="10066"/>
    <s v="K1577"/>
    <d v="2023-07-24T22:40:58"/>
    <x v="21"/>
    <x v="3"/>
    <s v="CAPITAL-19524"/>
    <n v="620621"/>
    <x v="0"/>
    <s v="si"/>
    <s v="cargadas "/>
    <s v="si"/>
    <s v="si"/>
    <m/>
  </r>
  <r>
    <n v="10067"/>
    <s v="K1578"/>
    <d v="2023-07-24T22:43:39"/>
    <x v="21"/>
    <x v="3"/>
    <s v="CAPITAL-19525"/>
    <n v="620627"/>
    <x v="0"/>
    <s v="si"/>
    <s v="cargadas "/>
    <s v="si"/>
    <s v="si"/>
    <m/>
  </r>
  <r>
    <n v="10068"/>
    <s v="K1570"/>
    <d v="2023-07-25T00:39:59"/>
    <x v="21"/>
    <x v="3"/>
    <s v="CAPITAL-19526"/>
    <n v="620593"/>
    <x v="0"/>
    <s v="si"/>
    <s v="cargadas "/>
    <s v="si"/>
    <s v="si"/>
    <m/>
  </r>
  <r>
    <n v="10069"/>
    <s v="K1573"/>
    <d v="2023-07-25T00:59:13"/>
    <x v="21"/>
    <x v="3"/>
    <s v="CAPITAL-19527"/>
    <n v="620609"/>
    <x v="0"/>
    <s v="si"/>
    <s v="cargadas "/>
    <s v="si"/>
    <s v="si"/>
    <m/>
  </r>
  <r>
    <n v="10070"/>
    <s v="K1579"/>
    <d v="2023-07-25T01:00:54"/>
    <x v="21"/>
    <x v="3"/>
    <s v="CAPITAL-19528"/>
    <n v="620629"/>
    <x v="0"/>
    <s v="si"/>
    <s v="cargadas "/>
    <s v="si"/>
    <s v="si"/>
    <m/>
  </r>
  <r>
    <n v="10071"/>
    <s v="K1582"/>
    <d v="2023-07-25T02:48:52"/>
    <x v="21"/>
    <x v="3"/>
    <s v="CAPITAL-19529"/>
    <n v="619781"/>
    <x v="0"/>
    <s v="si"/>
    <s v="cargadas "/>
    <s v="si"/>
    <s v="si"/>
    <m/>
  </r>
  <r>
    <n v="10072"/>
    <s v="K1575"/>
    <d v="2023-07-25T03:11:34"/>
    <x v="21"/>
    <x v="3"/>
    <s v="CAPITAL-19530"/>
    <n v="620610"/>
    <x v="0"/>
    <s v="si"/>
    <s v="cargadas "/>
    <s v="si"/>
    <s v="si"/>
    <m/>
  </r>
  <r>
    <n v="10073"/>
    <s v="K1572"/>
    <d v="2023-07-25T03:21:49"/>
    <x v="21"/>
    <x v="3"/>
    <s v="CAPITAL-19531"/>
    <n v="620628"/>
    <x v="0"/>
    <s v="si"/>
    <s v="cargadas "/>
    <s v="si"/>
    <s v="si"/>
    <m/>
  </r>
  <r>
    <n v="10074"/>
    <s v="K1531"/>
    <d v="2023-07-25T09:00:46"/>
    <x v="21"/>
    <x v="3"/>
    <s v="CAPITAL-19538"/>
    <n v="619845"/>
    <x v="0"/>
    <s v="si"/>
    <s v="cargadas "/>
    <s v="si"/>
    <s v="si"/>
    <m/>
  </r>
  <r>
    <n v="10075"/>
    <s v="K1535"/>
    <d v="2023-07-25T09:50:24"/>
    <x v="21"/>
    <x v="3"/>
    <s v="CAPITAL-19539"/>
    <n v="619922"/>
    <x v="0"/>
    <s v="si"/>
    <s v="cargadas "/>
    <s v="si"/>
    <s v="si"/>
    <m/>
  </r>
  <r>
    <n v="10076"/>
    <s v="K1539"/>
    <d v="2023-07-25T11:42:10"/>
    <x v="21"/>
    <x v="3"/>
    <s v="CAPITAL-19541"/>
    <n v="619921"/>
    <x v="0"/>
    <s v="si"/>
    <s v="cargadas "/>
    <s v="si"/>
    <s v="si"/>
    <m/>
  </r>
  <r>
    <n v="10077"/>
    <s v="K1532"/>
    <d v="2023-07-25T14:27:13"/>
    <x v="21"/>
    <x v="3"/>
    <s v="CAPITAL-19544"/>
    <n v="618340"/>
    <x v="0"/>
    <s v="si"/>
    <s v="cargadas "/>
    <s v="si"/>
    <s v="si"/>
    <m/>
  </r>
  <r>
    <n v="10078"/>
    <s v="K1562"/>
    <d v="2023-07-25T22:13:24"/>
    <x v="21"/>
    <x v="3"/>
    <s v="CAPITAL-19547"/>
    <n v="620356"/>
    <x v="0"/>
    <s v="si"/>
    <s v="cargadas "/>
    <s v="si"/>
    <s v="si"/>
    <m/>
  </r>
  <r>
    <n v="10079"/>
    <s v="K1571"/>
    <d v="2023-07-25T22:48:47"/>
    <x v="21"/>
    <x v="3"/>
    <s v="CAPITAL-19548"/>
    <n v="620611"/>
    <x v="0"/>
    <s v="si"/>
    <s v="cargadas "/>
    <s v="si"/>
    <s v="si"/>
    <m/>
  </r>
  <r>
    <n v="10080"/>
    <s v="K1574"/>
    <d v="2023-07-25T22:49:51"/>
    <x v="21"/>
    <x v="3"/>
    <s v="CAPITAL-19549"/>
    <n v="620608"/>
    <x v="0"/>
    <s v="si"/>
    <s v="cargadas "/>
    <s v="si"/>
    <s v="si"/>
    <m/>
  </r>
  <r>
    <n v="10081"/>
    <s v="K1565"/>
    <d v="2023-07-26T00:44:15"/>
    <x v="21"/>
    <x v="3"/>
    <s v="CAPITAL-19550"/>
    <n v="620632"/>
    <x v="0"/>
    <s v="si"/>
    <s v="cargadas "/>
    <s v="si"/>
    <s v="si"/>
    <m/>
  </r>
  <r>
    <n v="10082"/>
    <s v="K1567"/>
    <d v="2023-07-26T00:56:08"/>
    <x v="21"/>
    <x v="3"/>
    <s v="CAPITAL-19551"/>
    <n v="620630"/>
    <x v="0"/>
    <s v="si"/>
    <s v="cargadas "/>
    <s v="si"/>
    <s v="si"/>
    <m/>
  </r>
  <r>
    <n v="10083"/>
    <s v="K1568"/>
    <d v="2023-07-26T01:25:11"/>
    <x v="21"/>
    <x v="3"/>
    <s v="CAPITAL-19552"/>
    <n v="620595"/>
    <x v="0"/>
    <s v="si"/>
    <s v="cargadas "/>
    <s v="si"/>
    <s v="si"/>
    <m/>
  </r>
  <r>
    <n v="10084"/>
    <s v="K1569"/>
    <d v="2023-07-26T02:54:04"/>
    <x v="21"/>
    <x v="3"/>
    <s v="CAPITAL-19553"/>
    <n v="620591"/>
    <x v="0"/>
    <s v="si"/>
    <s v="cargadas "/>
    <s v="si"/>
    <s v="si"/>
    <m/>
  </r>
  <r>
    <n v="10085"/>
    <s v="K1561"/>
    <d v="2023-07-26T03:08:28"/>
    <x v="21"/>
    <x v="3"/>
    <s v="CAPITAL-19554"/>
    <n v="620348"/>
    <x v="0"/>
    <s v="si"/>
    <s v="cargadas "/>
    <s v="si"/>
    <s v="si"/>
    <m/>
  </r>
  <r>
    <n v="10086"/>
    <s v="K1564"/>
    <d v="2023-07-26T03:25:37"/>
    <x v="21"/>
    <x v="3"/>
    <s v="CAPITAL-19555"/>
    <n v="620590"/>
    <x v="0"/>
    <s v="si"/>
    <s v="cargadas "/>
    <s v="si"/>
    <s v="si"/>
    <m/>
  </r>
  <r>
    <n v="10087"/>
    <s v="K1534"/>
    <d v="2023-07-26T08:41:07"/>
    <x v="21"/>
    <x v="3"/>
    <s v="CAPITAL-19559"/>
    <n v="619924"/>
    <x v="0"/>
    <s v="si"/>
    <s v="cargadas "/>
    <s v="si"/>
    <s v="si"/>
    <m/>
  </r>
  <r>
    <n v="10088"/>
    <s v="K1524"/>
    <d v="2023-07-26T09:42:49"/>
    <x v="21"/>
    <x v="3"/>
    <s v="CAPITAL-19560"/>
    <n v="619000"/>
    <x v="0"/>
    <s v="si"/>
    <s v="cargadas "/>
    <s v="si"/>
    <s v="si"/>
    <m/>
  </r>
  <r>
    <n v="10089"/>
    <s v="K1508"/>
    <d v="2023-07-26T11:40:33"/>
    <x v="21"/>
    <x v="3"/>
    <s v="CAPITAL-19561"/>
    <n v="616546"/>
    <x v="0"/>
    <s v="si"/>
    <s v="cargadas "/>
    <s v="si"/>
    <s v="si"/>
    <m/>
  </r>
  <r>
    <n v="10090"/>
    <s v="K1521"/>
    <d v="2023-07-26T15:04:09"/>
    <x v="21"/>
    <x v="3"/>
    <s v="CAPITAL-19562"/>
    <n v="615920"/>
    <x v="0"/>
    <s v="si"/>
    <s v="cargadas "/>
    <s v="si"/>
    <s v="si"/>
    <m/>
  </r>
  <r>
    <n v="10091"/>
    <s v="K1552"/>
    <d v="2023-07-26T22:33:41"/>
    <x v="21"/>
    <x v="3"/>
    <s v="CAPITAL-19564"/>
    <n v="618961"/>
    <x v="0"/>
    <s v="si"/>
    <s v="cargadas "/>
    <s v="si"/>
    <s v="si"/>
    <m/>
  </r>
  <r>
    <n v="10092"/>
    <s v="K1599"/>
    <d v="2023-07-26T23:23:39"/>
    <x v="21"/>
    <x v="3"/>
    <s v="CAPITAL-19565"/>
    <n v="620597"/>
    <x v="0"/>
    <s v="si"/>
    <s v="cargadas "/>
    <s v="si"/>
    <s v="si"/>
    <m/>
  </r>
  <r>
    <n v="10093"/>
    <s v="K1563"/>
    <d v="2023-07-26T23:25:47"/>
    <x v="21"/>
    <x v="3"/>
    <s v="CAPITAL-19566"/>
    <n v="620354"/>
    <x v="0"/>
    <s v="si"/>
    <s v="cargadas "/>
    <s v="si"/>
    <s v="si"/>
    <m/>
  </r>
  <r>
    <n v="10094"/>
    <s v="K1559"/>
    <d v="2023-07-27T01:02:04"/>
    <x v="21"/>
    <x v="3"/>
    <s v="CAPITAL-19567"/>
    <n v="620355"/>
    <x v="0"/>
    <s v="si"/>
    <s v="cargadas "/>
    <s v="si"/>
    <s v="si"/>
    <m/>
  </r>
  <r>
    <n v="10095"/>
    <s v="K1553"/>
    <d v="2023-07-27T01:33:44"/>
    <x v="21"/>
    <x v="3"/>
    <s v="CAPITAL-19568"/>
    <n v="618964"/>
    <x v="0"/>
    <s v="si"/>
    <s v="cargadas "/>
    <s v="si"/>
    <s v="si"/>
    <m/>
  </r>
  <r>
    <n v="10096"/>
    <s v="K1566"/>
    <d v="2023-07-27T01:35:29"/>
    <x v="21"/>
    <x v="3"/>
    <s v="CAPITAL-19569"/>
    <n v="620631"/>
    <x v="0"/>
    <s v="si"/>
    <s v="cargadas "/>
    <s v="si"/>
    <s v="si"/>
    <m/>
  </r>
  <r>
    <n v="10097"/>
    <s v="K1560"/>
    <d v="2023-07-27T03:49:39"/>
    <x v="21"/>
    <x v="3"/>
    <s v="CAPITAL-19570"/>
    <n v="620353"/>
    <x v="0"/>
    <s v="si"/>
    <s v="cargadas "/>
    <s v="si"/>
    <s v="si"/>
    <m/>
  </r>
  <r>
    <n v="10098"/>
    <s v="K1557"/>
    <d v="2023-07-27T04:03:18"/>
    <x v="21"/>
    <x v="3"/>
    <s v="CAPITAL-19571"/>
    <n v="620357"/>
    <x v="0"/>
    <s v="si"/>
    <s v="cargadas "/>
    <s v="si"/>
    <s v="si"/>
    <m/>
  </r>
  <r>
    <n v="10099"/>
    <s v="K1637"/>
    <d v="2023-07-27T04:08:11"/>
    <x v="21"/>
    <x v="3"/>
    <s v="CAPITAL-19572"/>
    <n v="615919"/>
    <x v="0"/>
    <s v="si"/>
    <s v="cargadas "/>
    <s v="si"/>
    <s v="si"/>
    <m/>
  </r>
  <r>
    <n v="10100"/>
    <s v="K1538"/>
    <d v="2023-07-27T09:48:21"/>
    <x v="21"/>
    <x v="3"/>
    <s v="CAPITAL-19578"/>
    <n v="619840"/>
    <x v="0"/>
    <s v="si"/>
    <s v="cargadas "/>
    <s v="si"/>
    <s v="si"/>
    <m/>
  </r>
  <r>
    <n v="10101"/>
    <s v="K1536"/>
    <d v="2023-07-27T10:14:33"/>
    <x v="21"/>
    <x v="3"/>
    <s v="CAPITAL-19579"/>
    <n v="619920"/>
    <x v="0"/>
    <s v="si"/>
    <s v="cargadas "/>
    <s v="si"/>
    <s v="si"/>
    <m/>
  </r>
  <r>
    <n v="10102"/>
    <s v="K1543"/>
    <d v="2023-07-27T12:36:41"/>
    <x v="21"/>
    <x v="3"/>
    <s v="CAPITAL-19584"/>
    <n v="620626"/>
    <x v="0"/>
    <s v="si"/>
    <s v="cargadas "/>
    <s v="si"/>
    <s v="si"/>
    <m/>
  </r>
  <r>
    <n v="10103"/>
    <s v="K1587"/>
    <d v="2023-07-27T22:37:12"/>
    <x v="21"/>
    <x v="3"/>
    <s v="CAPITAL-19587"/>
    <n v="620617"/>
    <x v="0"/>
    <s v="si"/>
    <s v="cargadas "/>
    <s v="si"/>
    <s v="si"/>
    <m/>
  </r>
  <r>
    <n v="10104"/>
    <s v="K1554"/>
    <d v="2023-07-27T22:39:41"/>
    <x v="21"/>
    <x v="3"/>
    <s v="CAPITAL-19588"/>
    <n v="618956"/>
    <x v="0"/>
    <s v="si"/>
    <s v="cargadas "/>
    <s v="si"/>
    <s v="si"/>
    <m/>
  </r>
  <r>
    <n v="10105"/>
    <s v="K1548"/>
    <d v="2023-07-27T22:40:53"/>
    <x v="21"/>
    <x v="3"/>
    <s v="CAPITAL-19589"/>
    <n v="619762"/>
    <x v="0"/>
    <s v="si"/>
    <s v="cargadas "/>
    <s v="si"/>
    <s v="si"/>
    <m/>
  </r>
  <r>
    <n v="10106"/>
    <s v="K1551"/>
    <d v="2023-07-28T00:33:26"/>
    <x v="21"/>
    <x v="3"/>
    <s v="CAPITAL-19590"/>
    <n v="618958"/>
    <x v="0"/>
    <s v="si"/>
    <s v="cargadas "/>
    <s v="si"/>
    <s v="si"/>
    <m/>
  </r>
  <r>
    <n v="10107"/>
    <s v="K1648"/>
    <d v="2023-07-28T00:42:04"/>
    <x v="21"/>
    <x v="3"/>
    <s v="CAPITAL-19591"/>
    <n v="619617"/>
    <x v="0"/>
    <s v="si"/>
    <s v="cargadas "/>
    <s v="si"/>
    <s v="si"/>
    <m/>
  </r>
  <r>
    <n v="10108"/>
    <s v="K1546"/>
    <d v="2023-07-28T03:18:22"/>
    <x v="21"/>
    <x v="3"/>
    <s v="CAPITAL-19592"/>
    <n v="618450"/>
    <x v="0"/>
    <s v="si"/>
    <s v="cargadas "/>
    <s v="si"/>
    <s v="si"/>
    <m/>
  </r>
  <r>
    <n v="10109"/>
    <s v="K1542"/>
    <d v="2023-07-28T03:19:10"/>
    <x v="21"/>
    <x v="3"/>
    <s v="CAPITAL-19593"/>
    <n v="619842"/>
    <x v="0"/>
    <s v="si"/>
    <s v="cargadas "/>
    <s v="si"/>
    <s v="si"/>
    <m/>
  </r>
  <r>
    <n v="10110"/>
    <s v="K1463"/>
    <d v="2023-07-28T03:19:58"/>
    <x v="21"/>
    <x v="3"/>
    <s v="CAPITAL-19594"/>
    <n v="615036"/>
    <x v="0"/>
    <s v="si"/>
    <s v="cargadas "/>
    <s v="si"/>
    <s v="si"/>
    <m/>
  </r>
  <r>
    <n v="10111"/>
    <s v="K1558"/>
    <d v="2023-07-28T07:10:53"/>
    <x v="21"/>
    <x v="3"/>
    <s v="CAPITAL-19599"/>
    <n v="620624"/>
    <x v="0"/>
    <s v="si"/>
    <s v="cargadas "/>
    <s v="si"/>
    <s v="si"/>
    <m/>
  </r>
  <r>
    <n v="10112"/>
    <s v="K1410"/>
    <d v="2023-07-28T09:20:14"/>
    <x v="21"/>
    <x v="3"/>
    <s v="CAPITAL-19601"/>
    <n v="629254"/>
    <x v="0"/>
    <s v="si"/>
    <s v="cargadas "/>
    <s v="si"/>
    <s v="si"/>
    <m/>
  </r>
  <r>
    <n v="10113"/>
    <s v="K1545"/>
    <d v="2023-07-28T11:33:04"/>
    <x v="21"/>
    <x v="3"/>
    <s v="CAPITAL-19618"/>
    <n v="618452"/>
    <x v="0"/>
    <s v="si"/>
    <s v="cargadas "/>
    <s v="si"/>
    <s v="si"/>
    <m/>
  </r>
  <r>
    <n v="10114"/>
    <s v="K1549"/>
    <d v="2023-07-28T15:38:04"/>
    <x v="21"/>
    <x v="3"/>
    <s v="CAPITAL-19619"/>
    <n v="618451"/>
    <x v="0"/>
    <s v="si"/>
    <s v="cargadas "/>
    <s v="si"/>
    <s v="si"/>
    <m/>
  </r>
  <r>
    <n v="10115"/>
    <s v="K1498"/>
    <d v="2023-07-28T22:28:22"/>
    <x v="21"/>
    <x v="3"/>
    <s v="CAPITAL-19621"/>
    <n v="616794"/>
    <x v="0"/>
    <s v="si"/>
    <s v="cargadas "/>
    <s v="si"/>
    <s v="si"/>
    <m/>
  </r>
  <r>
    <n v="10116"/>
    <s v="K1540"/>
    <d v="2023-07-28T22:48:13"/>
    <x v="21"/>
    <x v="3"/>
    <s v="CAPITAL-19622"/>
    <n v="620592"/>
    <x v="0"/>
    <s v="si"/>
    <s v="cargadas "/>
    <s v="si"/>
    <s v="si"/>
    <m/>
  </r>
  <r>
    <n v="10117"/>
    <s v="K1544"/>
    <d v="2023-07-28T22:48:49"/>
    <x v="21"/>
    <x v="3"/>
    <s v="CAPITAL-19623"/>
    <n v="618453"/>
    <x v="0"/>
    <s v="si"/>
    <s v="cargadas "/>
    <s v="si"/>
    <s v="si"/>
    <m/>
  </r>
  <r>
    <n v="10118"/>
    <s v="K1419"/>
    <d v="2023-07-29T00:33:18"/>
    <x v="21"/>
    <x v="3"/>
    <s v="CAPITAL-19624"/>
    <n v="604633"/>
    <x v="0"/>
    <s v="si"/>
    <s v="cargadas "/>
    <s v="si"/>
    <s v="si"/>
    <m/>
  </r>
  <r>
    <n v="10119"/>
    <s v="K1465"/>
    <d v="2023-07-29T00:56:59"/>
    <x v="21"/>
    <x v="3"/>
    <s v="CAPITAL-19625"/>
    <n v="607250"/>
    <x v="0"/>
    <s v="si"/>
    <s v="cargadas "/>
    <s v="si"/>
    <s v="si"/>
    <m/>
  </r>
  <r>
    <n v="10120"/>
    <s v="K1556"/>
    <d v="2023-07-29T01:17:21"/>
    <x v="21"/>
    <x v="3"/>
    <s v="CAPITAL-19626"/>
    <n v="618963"/>
    <x v="0"/>
    <s v="si"/>
    <s v="cargadas "/>
    <s v="si"/>
    <s v="si"/>
    <m/>
  </r>
  <r>
    <n v="10121"/>
    <s v="K1589"/>
    <d v="2023-07-29T03:07:33"/>
    <x v="21"/>
    <x v="3"/>
    <s v="CAPITAL-19627"/>
    <n v="618459"/>
    <x v="0"/>
    <s v="si"/>
    <s v="cargadas "/>
    <s v="si"/>
    <s v="si"/>
    <m/>
  </r>
  <r>
    <n v="10122"/>
    <s v="K1525"/>
    <d v="2023-07-29T05:32:40"/>
    <x v="21"/>
    <x v="3"/>
    <s v="CAPITAL-19628"/>
    <n v="618999"/>
    <x v="0"/>
    <s v="si"/>
    <s v="cargadas "/>
    <s v="si"/>
    <s v="si"/>
    <m/>
  </r>
  <r>
    <n v="10123"/>
    <s v="K1401"/>
    <d v="2023-07-29T08:00:11"/>
    <x v="21"/>
    <x v="3"/>
    <s v="CAPITAL-19638"/>
    <n v="605930"/>
    <x v="0"/>
    <s v="si"/>
    <s v="cargadas "/>
    <s v="si"/>
    <s v="si"/>
    <m/>
  </r>
  <r>
    <n v="10124"/>
    <s v="K1485"/>
    <d v="2023-07-29T08:46:12"/>
    <x v="21"/>
    <x v="3"/>
    <s v="CAPITAL-19639"/>
    <n v="636327"/>
    <x v="0"/>
    <s v="si"/>
    <s v="cargadas "/>
    <s v="si"/>
    <s v="si"/>
    <m/>
  </r>
  <r>
    <n v="10125"/>
    <s v="K1550"/>
    <d v="2023-07-29T10:50:53"/>
    <x v="21"/>
    <x v="3"/>
    <s v="CAPITAL-19640"/>
    <n v="618960"/>
    <x v="0"/>
    <s v="si"/>
    <s v="cargadas "/>
    <s v="si"/>
    <s v="si"/>
    <m/>
  </r>
  <r>
    <n v="10126"/>
    <s v="K1473"/>
    <d v="2023-07-29T11:13:50"/>
    <x v="21"/>
    <x v="3"/>
    <s v="CAPITAL-19641"/>
    <n v="633812"/>
    <x v="0"/>
    <s v="si"/>
    <s v="cargadas "/>
    <s v="si"/>
    <s v="si"/>
    <m/>
  </r>
  <r>
    <n v="10127"/>
    <s v="K1613"/>
    <d v="2023-07-29T12:16:01"/>
    <x v="21"/>
    <x v="3"/>
    <s v="CAPITAL-19642"/>
    <n v="636325"/>
    <x v="0"/>
    <s v="si"/>
    <s v="cargadas "/>
    <s v="si"/>
    <s v="si"/>
    <m/>
  </r>
  <r>
    <n v="10128"/>
    <s v="K1541"/>
    <d v="2023-07-29T14:12:22"/>
    <x v="21"/>
    <x v="3"/>
    <s v="CAPITAL-19643"/>
    <n v="634585"/>
    <x v="0"/>
    <s v="si"/>
    <s v="cargadas "/>
    <s v="si"/>
    <s v="si"/>
    <m/>
  </r>
  <r>
    <n v="10129"/>
    <s v="K1477"/>
    <d v="2023-07-29T14:15:12"/>
    <x v="21"/>
    <x v="3"/>
    <s v="CAPITAL-19644"/>
    <n v="636326"/>
    <x v="0"/>
    <s v="si"/>
    <s v="cargadas "/>
    <s v="si"/>
    <s v="si"/>
    <m/>
  </r>
  <r>
    <n v="10130"/>
    <s v="K1639"/>
    <d v="2023-07-29T14:39:04"/>
    <x v="21"/>
    <x v="3"/>
    <s v="CAPITAL-19645"/>
    <n v="618954"/>
    <x v="0"/>
    <s v="si"/>
    <s v="cargadas "/>
    <s v="si"/>
    <s v="si"/>
    <m/>
  </r>
  <r>
    <n v="10131"/>
    <s v="K1640"/>
    <d v="2023-07-29T16:10:54"/>
    <x v="21"/>
    <x v="3"/>
    <s v="CAPITAL-19646"/>
    <n v="620345"/>
    <x v="0"/>
    <s v="si"/>
    <s v="cargadas "/>
    <s v="si"/>
    <s v="si"/>
    <m/>
  </r>
  <r>
    <n v="10132"/>
    <s v="K1547"/>
    <d v="2023-07-29T16:11:49"/>
    <x v="21"/>
    <x v="3"/>
    <s v="CAPITAL-19647"/>
    <n v="634586"/>
    <x v="0"/>
    <s v="si"/>
    <s v="cargadas "/>
    <s v="si"/>
    <s v="si"/>
    <m/>
  </r>
  <r>
    <n v="10133"/>
    <s v="K1533"/>
    <d v="2023-07-29T16:13:34"/>
    <x v="21"/>
    <x v="3"/>
    <s v="CAPITAL-19648"/>
    <n v="634587"/>
    <x v="0"/>
    <s v="si"/>
    <s v="cargadas "/>
    <s v="si"/>
    <s v="si"/>
    <m/>
  </r>
  <r>
    <n v="10134"/>
    <s v="K1403 "/>
    <d v="2023-08-01T09:52:02"/>
    <x v="5"/>
    <x v="3"/>
    <s v="CAPITAL-19655"/>
    <n v="623478"/>
    <x v="0"/>
    <s v="si"/>
    <s v="cargadas "/>
    <s v="si"/>
    <s v="si"/>
    <m/>
  </r>
  <r>
    <n v="10135"/>
    <s v="K1402"/>
    <d v="2023-08-01T10:24:04"/>
    <x v="5"/>
    <x v="3"/>
    <s v="CAPITAL-19656"/>
    <n v="623552"/>
    <x v="0"/>
    <s v="si"/>
    <s v="cargadas "/>
    <s v="si"/>
    <s v="si"/>
    <m/>
  </r>
  <r>
    <n v="10136"/>
    <s v="K1425"/>
    <d v="2023-08-01T22:58:21"/>
    <x v="5"/>
    <x v="3"/>
    <s v="CAPITAL-19666"/>
    <n v="623476"/>
    <x v="0"/>
    <s v="si"/>
    <s v="cargadas "/>
    <s v="si"/>
    <s v="si"/>
    <m/>
  </r>
  <r>
    <n v="10137"/>
    <s v="k1429"/>
    <d v="2023-08-01T23:01:22"/>
    <x v="5"/>
    <x v="3"/>
    <s v="CAPITAL-19667"/>
    <n v="632269"/>
    <x v="0"/>
    <s v="si"/>
    <s v="cargadas "/>
    <s v="si"/>
    <s v="si"/>
    <m/>
  </r>
  <r>
    <n v="10138"/>
    <s v="k1422"/>
    <d v="2023-08-01T23:01:36"/>
    <x v="5"/>
    <x v="3"/>
    <s v="CAPITAL-19668"/>
    <n v="632265"/>
    <x v="0"/>
    <s v="si"/>
    <s v="cargadas "/>
    <s v="si"/>
    <s v="si"/>
    <m/>
  </r>
  <r>
    <n v="10139"/>
    <s v="K1426"/>
    <d v="2023-08-02T01:06:37"/>
    <x v="5"/>
    <x v="3"/>
    <s v="CAPITAL-19669"/>
    <n v="623480"/>
    <x v="0"/>
    <s v="si"/>
    <s v="cargadas "/>
    <s v="si"/>
    <s v="si"/>
    <m/>
  </r>
  <r>
    <n v="10140"/>
    <s v="K1430"/>
    <d v="2023-08-02T01:06:55"/>
    <x v="5"/>
    <x v="3"/>
    <s v="CAPITAL-19670"/>
    <n v="624822"/>
    <x v="0"/>
    <s v="si"/>
    <s v="cargadas "/>
    <s v="si"/>
    <s v="si"/>
    <m/>
  </r>
  <r>
    <n v="10141"/>
    <s v="K1421"/>
    <d v="2023-08-02T01:36:14"/>
    <x v="5"/>
    <x v="3"/>
    <s v="CAPITAL-19673"/>
    <n v="634816"/>
    <x v="0"/>
    <s v="si"/>
    <s v="cargadas "/>
    <s v="si"/>
    <s v="si"/>
    <m/>
  </r>
  <r>
    <n v="10142"/>
    <s v="K1427"/>
    <d v="2023-08-02T03:10:30"/>
    <x v="5"/>
    <x v="3"/>
    <s v="CAPITAL-19674"/>
    <n v="632268"/>
    <x v="0"/>
    <s v="si"/>
    <s v="cargadas "/>
    <s v="si"/>
    <s v="si"/>
    <m/>
  </r>
  <r>
    <n v="10143"/>
    <s v="k1428"/>
    <d v="2023-08-02T04:06:10"/>
    <x v="5"/>
    <x v="3"/>
    <s v="CAPITAL-19675"/>
    <n v="634813"/>
    <x v="0"/>
    <s v="si"/>
    <s v="cargadas "/>
    <s v="si"/>
    <s v="si"/>
    <m/>
  </r>
  <r>
    <n v="10144"/>
    <s v="k1424"/>
    <d v="2023-08-02T04:09:17"/>
    <x v="5"/>
    <x v="3"/>
    <s v="CAPITAL-19676"/>
    <n v="623479"/>
    <x v="0"/>
    <s v="si"/>
    <s v="cargadas "/>
    <s v="si"/>
    <s v="si"/>
    <m/>
  </r>
  <r>
    <n v="10145"/>
    <s v="K1408"/>
    <d v="2023-08-02T09:49:06"/>
    <x v="5"/>
    <x v="3"/>
    <s v="CAPITAL-19690"/>
    <n v="623477"/>
    <x v="0"/>
    <s v="si"/>
    <s v="cargadas "/>
    <s v="si"/>
    <s v="si"/>
    <m/>
  </r>
  <r>
    <n v="10146"/>
    <s v="K1405"/>
    <d v="2023-08-02T10:04:24"/>
    <x v="5"/>
    <x v="3"/>
    <s v="CAPITAL-19691"/>
    <n v="632228"/>
    <x v="0"/>
    <s v="si"/>
    <s v="cargadas "/>
    <s v="si"/>
    <s v="si"/>
    <m/>
  </r>
  <r>
    <n v="10147"/>
    <s v="K1407"/>
    <d v="2023-08-02T11:56:37"/>
    <x v="5"/>
    <x v="3"/>
    <s v="CAPITAL-19692"/>
    <n v="632267"/>
    <x v="0"/>
    <s v="si"/>
    <s v="cargadas "/>
    <s v="si"/>
    <s v="si"/>
    <m/>
  </r>
  <r>
    <n v="10148"/>
    <s v="K1406"/>
    <d v="2023-08-02T14:30:59"/>
    <x v="5"/>
    <x v="3"/>
    <s v="CAPITAL-19693"/>
    <n v="624823"/>
    <x v="0"/>
    <s v="si"/>
    <s v="cargadas "/>
    <s v="si"/>
    <s v="si"/>
    <m/>
  </r>
  <r>
    <n v="10149"/>
    <s v="k1450"/>
    <d v="2023-08-02T22:38:12"/>
    <x v="5"/>
    <x v="3"/>
    <s v="CAPITAL-19696"/>
    <n v="634518"/>
    <x v="0"/>
    <s v="si"/>
    <s v="cargadas "/>
    <s v="si"/>
    <s v="si"/>
    <m/>
  </r>
  <r>
    <n v="10150"/>
    <s v="k1444"/>
    <d v="2023-08-02T22:58:52"/>
    <x v="5"/>
    <x v="3"/>
    <s v="CAPITAL-19697"/>
    <n v="634809"/>
    <x v="0"/>
    <s v="si"/>
    <s v="cargadas "/>
    <s v="si"/>
    <s v="si"/>
    <m/>
  </r>
  <r>
    <n v="10151"/>
    <s v="k1451"/>
    <d v="2023-08-02T22:59:43"/>
    <x v="5"/>
    <x v="3"/>
    <s v="CAPITAL-19698"/>
    <n v="634521"/>
    <x v="0"/>
    <s v="si"/>
    <s v="cargadas "/>
    <s v="si"/>
    <s v="si"/>
    <m/>
  </r>
  <r>
    <n v="10152"/>
    <s v="k1445"/>
    <d v="2023-08-03T01:22:04"/>
    <x v="5"/>
    <x v="3"/>
    <s v="CAPITAL-19699"/>
    <n v="634805"/>
    <x v="0"/>
    <s v="si"/>
    <s v="cargadas "/>
    <s v="si"/>
    <s v="si"/>
    <m/>
  </r>
  <r>
    <n v="10153"/>
    <s v="k1446"/>
    <d v="2023-08-03T01:27:11"/>
    <x v="5"/>
    <x v="3"/>
    <s v="CAPITAL-19700"/>
    <n v="634806"/>
    <x v="0"/>
    <s v="si"/>
    <s v="cargadas "/>
    <s v="si"/>
    <s v="si"/>
    <m/>
  </r>
  <r>
    <n v="10154"/>
    <s v="k1443"/>
    <d v="2023-08-03T01:51:47"/>
    <x v="5"/>
    <x v="3"/>
    <s v="CAPITAL-19701"/>
    <n v="623551"/>
    <x v="0"/>
    <s v="si"/>
    <s v="cargadas "/>
    <s v="si"/>
    <s v="si"/>
    <m/>
  </r>
  <r>
    <n v="10155"/>
    <s v="K1452"/>
    <d v="2023-08-03T03:27:08"/>
    <x v="5"/>
    <x v="3"/>
    <s v="CAPITAL-19702"/>
    <n v="634519"/>
    <x v="0"/>
    <s v="si"/>
    <s v="cargadas "/>
    <s v="si"/>
    <s v="si"/>
    <m/>
  </r>
  <r>
    <n v="10156"/>
    <s v="k1414"/>
    <d v="2023-08-03T04:07:36"/>
    <x v="5"/>
    <x v="3"/>
    <s v="CAPITAL-19703"/>
    <n v="632229"/>
    <x v="0"/>
    <s v="si"/>
    <s v="cargadas "/>
    <s v="si"/>
    <s v="si"/>
    <m/>
  </r>
  <r>
    <n v="10157"/>
    <s v="k1449"/>
    <d v="2023-08-03T04:08:38"/>
    <x v="5"/>
    <x v="3"/>
    <s v="CAPITAL-19704"/>
    <n v="634520"/>
    <x v="0"/>
    <s v="si"/>
    <s v="cargadas "/>
    <s v="si"/>
    <s v="si"/>
    <m/>
  </r>
  <r>
    <n v="10158"/>
    <s v="K1409"/>
    <d v="2023-08-03T09:34:28"/>
    <x v="5"/>
    <x v="3"/>
    <s v="CAPITAL-19714"/>
    <n v="632232"/>
    <x v="0"/>
    <s v="si"/>
    <s v="cargadas "/>
    <s v="si"/>
    <s v="si"/>
    <m/>
  </r>
  <r>
    <n v="10159"/>
    <s v="K1404"/>
    <d v="2023-08-03T15:02:18"/>
    <x v="5"/>
    <x v="3"/>
    <s v="CAPITAL-19718"/>
    <n v="624821"/>
    <x v="0"/>
    <s v="si"/>
    <s v="cargadas "/>
    <s v="si"/>
    <s v="si"/>
    <m/>
  </r>
  <r>
    <n v="10160"/>
    <s v="K1447"/>
    <d v="2023-08-03T22:17:30"/>
    <x v="5"/>
    <x v="3"/>
    <s v="CAPITAL-19721"/>
    <n v="634808"/>
    <x v="0"/>
    <s v="si"/>
    <s v="cargadas "/>
    <s v="si"/>
    <s v="si"/>
    <m/>
  </r>
  <r>
    <n v="10161"/>
    <s v="K1441"/>
    <d v="2023-08-03T22:18:33"/>
    <x v="5"/>
    <x v="3"/>
    <s v="CAPITAL-19722"/>
    <n v="634811"/>
    <x v="0"/>
    <s v="si"/>
    <s v="cargadas "/>
    <s v="si"/>
    <s v="si"/>
    <m/>
  </r>
  <r>
    <n v="10162"/>
    <s v="K1436"/>
    <d v="2023-08-03T22:19:39"/>
    <x v="5"/>
    <x v="3"/>
    <s v="CAPITAL-19723"/>
    <n v="624757"/>
    <x v="0"/>
    <s v="si"/>
    <s v="cargadas "/>
    <s v="si"/>
    <s v="si"/>
    <m/>
  </r>
  <r>
    <n v="10163"/>
    <s v="K1435"/>
    <d v="2023-08-04T00:18:32"/>
    <x v="5"/>
    <x v="3"/>
    <s v="CAPITAL-19724"/>
    <n v="624759"/>
    <x v="0"/>
    <s v="si"/>
    <s v="cargadas "/>
    <s v="si"/>
    <s v="si"/>
    <m/>
  </r>
  <r>
    <n v="10164"/>
    <s v="K1440"/>
    <d v="2023-08-04T00:42:41"/>
    <x v="5"/>
    <x v="3"/>
    <s v="CAPITAL-19726"/>
    <n v="634814"/>
    <x v="0"/>
    <s v="si"/>
    <s v="cargadas "/>
    <s v="si"/>
    <s v="si"/>
    <m/>
  </r>
  <r>
    <n v="10165"/>
    <s v="K1434"/>
    <d v="2023-08-04T01:10:30"/>
    <x v="5"/>
    <x v="3"/>
    <s v="CAPITAL-19727"/>
    <n v="624758"/>
    <x v="0"/>
    <s v="si"/>
    <s v="cargadas "/>
    <s v="si"/>
    <s v="si"/>
    <m/>
  </r>
  <r>
    <n v="10166"/>
    <s v="K1437"/>
    <d v="2023-08-04T03:14:21"/>
    <x v="5"/>
    <x v="3"/>
    <s v="CAPITAL-19728"/>
    <n v="623790"/>
    <x v="0"/>
    <s v="si"/>
    <s v="cargadas "/>
    <s v="si"/>
    <s v="si"/>
    <m/>
  </r>
  <r>
    <n v="10167"/>
    <s v="K1442"/>
    <d v="2023-08-04T03:15:13"/>
    <x v="5"/>
    <x v="3"/>
    <s v="CAPITAL-19729"/>
    <n v="634807"/>
    <x v="0"/>
    <s v="si"/>
    <s v="cargadas "/>
    <s v="si"/>
    <s v="si"/>
    <m/>
  </r>
  <r>
    <n v="10168"/>
    <s v="K1439"/>
    <d v="2023-08-04T04:11:36"/>
    <x v="5"/>
    <x v="3"/>
    <s v="CAPITAL-19730"/>
    <n v="624760"/>
    <x v="0"/>
    <s v="si"/>
    <s v="cargadas "/>
    <s v="si"/>
    <s v="si"/>
    <m/>
  </r>
  <r>
    <n v="10169"/>
    <s v="k1415"/>
    <d v="2023-08-04T09:38:23"/>
    <x v="5"/>
    <x v="3"/>
    <s v="CAPITAL-19738"/>
    <n v="623789"/>
    <x v="0"/>
    <s v="si"/>
    <s v="cargadas "/>
    <s v="si"/>
    <s v="si"/>
    <m/>
  </r>
  <r>
    <n v="10170"/>
    <s v="k1412"/>
    <d v="2023-08-04T09:39:03"/>
    <x v="5"/>
    <x v="3"/>
    <s v="CAPITAL-19739"/>
    <n v="632226"/>
    <x v="0"/>
    <s v="si"/>
    <s v="cargadas "/>
    <s v="si"/>
    <s v="si"/>
    <m/>
  </r>
  <r>
    <n v="10171"/>
    <s v="K1413"/>
    <d v="2023-08-04T11:56:54"/>
    <x v="5"/>
    <x v="3"/>
    <s v="CAPITAL-19742"/>
    <n v="632227"/>
    <x v="0"/>
    <s v="si"/>
    <s v="cargadas "/>
    <s v="si"/>
    <s v="si"/>
    <m/>
  </r>
  <r>
    <n v="10172"/>
    <s v="K1656"/>
    <d v="2023-08-04T22:24:40"/>
    <x v="5"/>
    <x v="3"/>
    <s v="CAPITAL-19752"/>
    <n v="632164"/>
    <x v="0"/>
    <s v="si"/>
    <s v="cargadas "/>
    <s v="si"/>
    <s v="si"/>
    <m/>
  </r>
  <r>
    <n v="10173"/>
    <s v="K1655"/>
    <d v="2023-08-04T22:32:43"/>
    <x v="5"/>
    <x v="3"/>
    <s v="CAPITAL-19753"/>
    <n v="632163"/>
    <x v="0"/>
    <s v="si"/>
    <s v="cargadas "/>
    <s v="si"/>
    <s v="si"/>
    <m/>
  </r>
  <r>
    <n v="10174"/>
    <s v="K1658"/>
    <d v="2023-08-05T01:18:43"/>
    <x v="5"/>
    <x v="3"/>
    <s v="CAPITAL-19754"/>
    <n v="624793"/>
    <x v="0"/>
    <s v="si"/>
    <s v="cargadas "/>
    <s v="si"/>
    <s v="si"/>
    <m/>
  </r>
  <r>
    <n v="10175"/>
    <s v="K1661"/>
    <d v="2023-08-05T01:19:43"/>
    <x v="5"/>
    <x v="3"/>
    <s v="CAPITAL-19755"/>
    <n v="624763"/>
    <x v="0"/>
    <s v="si"/>
    <s v="cargadas "/>
    <s v="si"/>
    <s v="si"/>
    <m/>
  </r>
  <r>
    <n v="10176"/>
    <s v="K1660"/>
    <d v="2023-08-05T03:44:27"/>
    <x v="5"/>
    <x v="3"/>
    <s v="CAPITAL-19756"/>
    <n v="624766"/>
    <x v="0"/>
    <s v="si"/>
    <s v="cargadas "/>
    <s v="si"/>
    <s v="si"/>
    <m/>
  </r>
  <r>
    <n v="10177"/>
    <s v="K1659"/>
    <d v="2023-08-05T04:29:49"/>
    <x v="5"/>
    <x v="3"/>
    <s v="CAPITAL-19757"/>
    <n v="624767"/>
    <x v="0"/>
    <s v="si"/>
    <s v="cargadas "/>
    <s v="si"/>
    <s v="si"/>
    <m/>
  </r>
  <r>
    <n v="10178"/>
    <s v="K1432"/>
    <d v="2023-08-05T09:23:31"/>
    <x v="5"/>
    <x v="3"/>
    <s v="CAPITAL-19770"/>
    <n v="632237"/>
    <x v="0"/>
    <s v="si"/>
    <s v="cargadas "/>
    <s v="si"/>
    <s v="si"/>
    <m/>
  </r>
  <r>
    <n v="10179"/>
    <s v="K1455"/>
    <d v="2023-08-05T11:28:15"/>
    <x v="5"/>
    <x v="3"/>
    <s v="CAPITAL-19771"/>
    <n v="634433"/>
    <x v="0"/>
    <s v="si"/>
    <s v="cargadas "/>
    <s v="si"/>
    <s v="si"/>
    <m/>
  </r>
  <r>
    <n v="10180"/>
    <s v="K1419 "/>
    <d v="2023-08-05T12:36:10"/>
    <x v="5"/>
    <x v="3"/>
    <s v="CAPITAL-19772"/>
    <n v="637261"/>
    <x v="0"/>
    <s v="si"/>
    <s v="cargadas "/>
    <s v="si"/>
    <s v="si"/>
    <m/>
  </r>
  <r>
    <n v="10181"/>
    <s v="K1417"/>
    <d v="2023-08-05T13:26:41"/>
    <x v="5"/>
    <x v="3"/>
    <s v="CAPITAL-19773"/>
    <n v="634102"/>
    <x v="0"/>
    <s v="si"/>
    <s v="cargadas "/>
    <s v="si"/>
    <s v="si"/>
    <m/>
  </r>
  <r>
    <n v="10182"/>
    <s v="K1523"/>
    <d v="2023-08-05T13:35:29"/>
    <x v="5"/>
    <x v="3"/>
    <s v="CAPITAL-19774"/>
    <n v="635819"/>
    <x v="0"/>
    <s v="si"/>
    <s v="cargadas "/>
    <s v="si"/>
    <s v="si"/>
    <m/>
  </r>
  <r>
    <n v="10183"/>
    <s v="K1423"/>
    <d v="2023-08-05T15:55:18"/>
    <x v="5"/>
    <x v="3"/>
    <s v="CAPITAL-19775"/>
    <n v="634812"/>
    <x v="0"/>
    <s v="si"/>
    <s v="cargadas "/>
    <s v="si"/>
    <s v="si"/>
    <m/>
  </r>
  <r>
    <n v="10184"/>
    <s v="K1454"/>
    <d v="2023-08-05T16:05:45"/>
    <x v="5"/>
    <x v="3"/>
    <s v="CAPITAL-19776"/>
    <n v="634435"/>
    <x v="0"/>
    <s v="si"/>
    <s v="cargadas "/>
    <s v="si"/>
    <s v="si"/>
    <m/>
  </r>
  <r>
    <n v="10185"/>
    <s v="K1433"/>
    <d v="2023-08-05T18:16:53"/>
    <x v="5"/>
    <x v="3"/>
    <s v="CAPITAL-19777"/>
    <n v="632238"/>
    <x v="0"/>
    <s v="si"/>
    <s v="cargadas "/>
    <s v="si"/>
    <s v="si"/>
    <m/>
  </r>
  <r>
    <n v="10186"/>
    <s v="K1431"/>
    <d v="2023-08-05T18:44:18"/>
    <x v="5"/>
    <x v="3"/>
    <s v="CAPITAL-19778"/>
    <n v="632234"/>
    <x v="0"/>
    <s v="si"/>
    <s v="cargadas "/>
    <s v="si"/>
    <s v="si"/>
    <m/>
  </r>
  <r>
    <n v="10187"/>
    <s v="K1519"/>
    <d v="2023-08-07T09:00:16"/>
    <x v="5"/>
    <x v="3"/>
    <s v="CAPITAL-19780"/>
    <n v="635817"/>
    <x v="0"/>
    <s v="si"/>
    <s v="cargadas "/>
    <s v="si"/>
    <s v="si"/>
    <m/>
  </r>
  <r>
    <n v="10188"/>
    <s v="K1460"/>
    <d v="2023-08-08T09:40:19"/>
    <x v="5"/>
    <x v="3"/>
    <s v="CAPITAL-19785"/>
    <n v="637258"/>
    <x v="0"/>
    <s v="si"/>
    <s v="cargadas "/>
    <s v="si"/>
    <s v="si"/>
    <m/>
  </r>
  <r>
    <n v="10189"/>
    <s v="K1459"/>
    <d v="2023-08-08T09:51:26"/>
    <x v="5"/>
    <x v="3"/>
    <s v="CAPITAL-19786"/>
    <n v="634429"/>
    <x v="0"/>
    <s v="si"/>
    <s v="cargadas "/>
    <s v="si"/>
    <s v="si"/>
    <m/>
  </r>
  <r>
    <n v="10190"/>
    <s v="K1461"/>
    <d v="2023-08-08T12:16:05"/>
    <x v="5"/>
    <x v="3"/>
    <s v="CAPITAL-19787"/>
    <n v="634100"/>
    <x v="0"/>
    <s v="si"/>
    <s v="cargadas "/>
    <s v="si"/>
    <s v="si"/>
    <m/>
  </r>
  <r>
    <n v="10191"/>
    <s v="K1653"/>
    <d v="2023-08-08T22:40:48"/>
    <x v="5"/>
    <x v="3"/>
    <s v="CAPITAL-19788"/>
    <n v="632162"/>
    <x v="0"/>
    <s v="si"/>
    <s v="cargadas "/>
    <s v="si"/>
    <s v="si"/>
    <m/>
  </r>
  <r>
    <n v="10192"/>
    <s v="K1652"/>
    <d v="2023-08-09T00:45:09"/>
    <x v="5"/>
    <x v="3"/>
    <s v="CAPITAL-19789"/>
    <n v="632168"/>
    <x v="0"/>
    <s v="si"/>
    <s v="cargadas "/>
    <s v="si"/>
    <s v="si"/>
    <m/>
  </r>
  <r>
    <n v="10193"/>
    <s v="K1651"/>
    <d v="2023-08-09T02:57:04"/>
    <x v="5"/>
    <x v="3"/>
    <s v="CAPITAL-19790"/>
    <n v="632169"/>
    <x v="0"/>
    <s v="si"/>
    <s v="cargadas "/>
    <s v="si"/>
    <s v="si"/>
    <m/>
  </r>
  <r>
    <n v="10194"/>
    <s v="K1418"/>
    <d v="2023-08-09T09:33:34"/>
    <x v="5"/>
    <x v="3"/>
    <s v="CAPITAL-19804"/>
    <n v="623475"/>
    <x v="0"/>
    <s v="si"/>
    <s v="cargadas "/>
    <s v="si"/>
    <s v="si"/>
    <m/>
  </r>
  <r>
    <n v="10195"/>
    <s v="K1456"/>
    <d v="2023-08-09T12:44:31"/>
    <x v="5"/>
    <x v="3"/>
    <s v="CAPITAL-19807"/>
    <n v="634430"/>
    <x v="0"/>
    <s v="si"/>
    <s v="cargadas "/>
    <s v="si"/>
    <s v="si"/>
    <m/>
  </r>
  <r>
    <n v="10196"/>
    <s v="K1448"/>
    <d v="2023-08-09T14:12:53"/>
    <x v="5"/>
    <x v="3"/>
    <s v="CAPITAL-19808"/>
    <n v="635570"/>
    <x v="0"/>
    <s v="si"/>
    <s v="cargadas "/>
    <s v="si"/>
    <s v="si"/>
    <m/>
  </r>
  <r>
    <n v="10197"/>
    <s v="K1650"/>
    <d v="2023-08-09T22:54:56"/>
    <x v="5"/>
    <x v="3"/>
    <s v="CAPITAL-19809"/>
    <n v="632160"/>
    <x v="0"/>
    <s v="si"/>
    <s v="cargadas "/>
    <s v="si"/>
    <s v="si"/>
    <m/>
  </r>
  <r>
    <n v="10198"/>
    <s v="K1645"/>
    <d v="2023-08-09T22:56:23"/>
    <x v="5"/>
    <x v="3"/>
    <s v="CAPITAL-19811"/>
    <n v="632165"/>
    <x v="0"/>
    <s v="si"/>
    <s v="cargadas "/>
    <s v="si"/>
    <s v="si"/>
    <m/>
  </r>
  <r>
    <n v="10199"/>
    <s v="K1649"/>
    <d v="2023-08-10T01:03:04"/>
    <x v="5"/>
    <x v="3"/>
    <s v="CAPITAL-19812"/>
    <n v="632161"/>
    <x v="0"/>
    <s v="si"/>
    <s v="cargadas "/>
    <s v="si"/>
    <s v="si"/>
    <m/>
  </r>
  <r>
    <n v="10200"/>
    <s v="K1646"/>
    <d v="2023-08-10T01:06:17"/>
    <x v="5"/>
    <x v="3"/>
    <s v="CAPITAL-19813"/>
    <n v="632159"/>
    <x v="0"/>
    <s v="si"/>
    <s v="cargadas "/>
    <s v="si"/>
    <s v="si"/>
    <m/>
  </r>
  <r>
    <n v="10201"/>
    <s v="K1647"/>
    <d v="2023-08-10T03:22:55"/>
    <x v="5"/>
    <x v="3"/>
    <s v="CAPITAL-19814"/>
    <n v="632167"/>
    <x v="0"/>
    <s v="si"/>
    <s v="cargadas "/>
    <s v="si"/>
    <s v="si"/>
    <m/>
  </r>
  <r>
    <n v="10202"/>
    <s v="K1648"/>
    <d v="2023-08-10T03:23:28"/>
    <x v="5"/>
    <x v="3"/>
    <s v="CAPITAL-19815"/>
    <n v="637263"/>
    <x v="0"/>
    <s v="si"/>
    <s v="cargadas "/>
    <s v="si"/>
    <s v="si"/>
    <m/>
  </r>
  <r>
    <n v="10203"/>
    <s v="K1453"/>
    <d v="2023-08-10T06:36:21"/>
    <x v="5"/>
    <x v="3"/>
    <s v="CAPITAL-19821"/>
    <n v="634436"/>
    <x v="0"/>
    <s v="si"/>
    <s v="cargadas "/>
    <s v="si"/>
    <s v="si"/>
    <m/>
  </r>
  <r>
    <n v="10204"/>
    <s v="K1463"/>
    <d v="2023-08-10T09:15:47"/>
    <x v="5"/>
    <x v="3"/>
    <s v="CAPITAL-19823"/>
    <n v="637264"/>
    <x v="0"/>
    <s v="si"/>
    <s v="cargadas "/>
    <s v="si"/>
    <s v="si"/>
    <m/>
  </r>
  <r>
    <n v="10205"/>
    <s v="K1464"/>
    <d v="2023-08-10T12:35:18"/>
    <x v="5"/>
    <x v="3"/>
    <s v="CAPITAL-19827"/>
    <n v="634439"/>
    <x v="0"/>
    <s v="si"/>
    <s v="cargadas "/>
    <s v="si"/>
    <s v="si"/>
    <m/>
  </r>
  <r>
    <n v="10206"/>
    <s v="K1657"/>
    <d v="2023-08-10T23:13:26"/>
    <x v="5"/>
    <x v="3"/>
    <s v="CAPITAL-19828"/>
    <n v="632166"/>
    <x v="0"/>
    <s v="si"/>
    <s v="cargadas "/>
    <s v="si"/>
    <s v="si"/>
    <m/>
  </r>
  <r>
    <n v="10207"/>
    <s v="K1644"/>
    <d v="2023-08-11T01:15:15"/>
    <x v="5"/>
    <x v="3"/>
    <s v="CAPITAL-19829"/>
    <n v="632172"/>
    <x v="0"/>
    <s v="si"/>
    <s v="cargadas "/>
    <s v="si"/>
    <s v="si"/>
    <m/>
  </r>
  <r>
    <n v="10208"/>
    <s v="K1654"/>
    <d v="2023-08-11T02:26:29"/>
    <x v="5"/>
    <x v="3"/>
    <s v="CAPITAL-19830"/>
    <n v="632170"/>
    <x v="0"/>
    <s v="si"/>
    <s v="cargadas "/>
    <s v="si"/>
    <s v="si"/>
    <m/>
  </r>
  <r>
    <n v="10209"/>
    <s v="K1416"/>
    <d v="2023-08-11T03:22:24"/>
    <x v="5"/>
    <x v="3"/>
    <s v="CAPITAL-19831"/>
    <n v="623788"/>
    <x v="0"/>
    <s v="si"/>
    <s v="cargadas "/>
    <s v="si"/>
    <s v="si"/>
    <m/>
  </r>
  <r>
    <n v="10210"/>
    <s v="K1468"/>
    <d v="2023-08-11T08:25:15"/>
    <x v="5"/>
    <x v="3"/>
    <s v="CAPITAL-19841"/>
    <n v="634477"/>
    <x v="0"/>
    <s v="si"/>
    <s v="cargadas "/>
    <s v="si"/>
    <s v="si"/>
    <m/>
  </r>
  <r>
    <n v="10211"/>
    <s v="K1465"/>
    <d v="2023-08-11T11:00:14"/>
    <x v="5"/>
    <x v="3"/>
    <s v="CAPITAL-19842"/>
    <n v="637259"/>
    <x v="0"/>
    <s v="si"/>
    <s v="cargadas "/>
    <s v="si"/>
    <s v="si"/>
    <m/>
  </r>
  <r>
    <n v="10212"/>
    <s v="K1469"/>
    <d v="2023-08-11T11:29:04"/>
    <x v="5"/>
    <x v="3"/>
    <s v="CAPITAL-19843"/>
    <n v="633794"/>
    <x v="0"/>
    <s v="si"/>
    <s v="cargadas "/>
    <s v="si"/>
    <s v="si"/>
    <m/>
  </r>
  <r>
    <n v="10213"/>
    <s v="K1467"/>
    <d v="2023-08-11T13:15:57"/>
    <x v="5"/>
    <x v="3"/>
    <s v="CAPITAL-19844"/>
    <n v="634438"/>
    <x v="0"/>
    <s v="si"/>
    <s v="cargadas "/>
    <s v="si"/>
    <s v="si"/>
    <m/>
  </r>
  <r>
    <n v="10214"/>
    <s v="K1637"/>
    <d v="2023-08-11T22:29:15"/>
    <x v="5"/>
    <x v="3"/>
    <s v="CAPITAL-19845"/>
    <n v="637282"/>
    <x v="0"/>
    <s v="si"/>
    <s v="cargadas "/>
    <s v="si"/>
    <s v="si"/>
    <m/>
  </r>
  <r>
    <n v="10215"/>
    <s v="K1636"/>
    <d v="2023-08-11T22:52:14"/>
    <x v="5"/>
    <x v="3"/>
    <s v="CAPITAL-19846"/>
    <n v="632778"/>
    <x v="0"/>
    <s v="si"/>
    <s v="cargadas "/>
    <s v="si"/>
    <s v="si"/>
    <m/>
  </r>
  <r>
    <n v="10216"/>
    <s v="K1627"/>
    <d v="2023-08-11T23:17:13"/>
    <x v="5"/>
    <x v="3"/>
    <s v="CAPITAL-19847"/>
    <n v="632595"/>
    <x v="0"/>
    <s v="si"/>
    <s v="cargadas "/>
    <s v="si"/>
    <s v="si"/>
    <m/>
  </r>
  <r>
    <n v="10217"/>
    <s v="K1638"/>
    <d v="2023-08-12T00:39:14"/>
    <x v="5"/>
    <x v="3"/>
    <s v="CAPITAL-19848"/>
    <n v="632776"/>
    <x v="0"/>
    <s v="si"/>
    <s v="cargadas "/>
    <s v="si"/>
    <s v="si"/>
    <m/>
  </r>
  <r>
    <n v="10218"/>
    <s v="K1643"/>
    <d v="2023-08-12T01:21:29"/>
    <x v="5"/>
    <x v="3"/>
    <s v="CAPITAL-19849"/>
    <n v="632171"/>
    <x v="0"/>
    <s v="si"/>
    <s v="cargadas "/>
    <s v="si"/>
    <s v="si"/>
    <m/>
  </r>
  <r>
    <n v="10219"/>
    <s v="K1640"/>
    <d v="2023-08-12T01:34:07"/>
    <x v="5"/>
    <x v="3"/>
    <s v="CAPITAL-19850"/>
    <n v="637255"/>
    <x v="0"/>
    <s v="si"/>
    <s v="cargadas "/>
    <s v="si"/>
    <s v="si"/>
    <m/>
  </r>
  <r>
    <n v="10220"/>
    <s v="K1628"/>
    <d v="2023-08-12T03:05:50"/>
    <x v="5"/>
    <x v="3"/>
    <s v="CAPITAL-19851"/>
    <n v="632592"/>
    <x v="0"/>
    <s v="si"/>
    <s v="cargadas "/>
    <s v="si"/>
    <s v="si"/>
    <m/>
  </r>
  <r>
    <n v="10221"/>
    <s v="K1641"/>
    <d v="2023-08-12T03:50:23"/>
    <x v="5"/>
    <x v="3"/>
    <s v="CAPITAL-19852"/>
    <n v="633540"/>
    <x v="0"/>
    <s v="si"/>
    <s v="cargadas "/>
    <s v="si"/>
    <s v="si"/>
    <m/>
  </r>
  <r>
    <n v="10222"/>
    <s v="K1639"/>
    <d v="2023-08-12T03:51:17"/>
    <x v="5"/>
    <x v="3"/>
    <s v="CAPITAL-19853"/>
    <n v="637256"/>
    <x v="0"/>
    <s v="si"/>
    <s v="cargadas "/>
    <s v="si"/>
    <s v="si"/>
    <m/>
  </r>
  <r>
    <n v="10223"/>
    <s v="K1470"/>
    <d v="2023-08-12T07:18:51"/>
    <x v="5"/>
    <x v="3"/>
    <s v="CAPITAL-19855"/>
    <n v="634476"/>
    <x v="0"/>
    <s v="si"/>
    <s v="cargadas "/>
    <s v="si"/>
    <s v="si"/>
    <m/>
  </r>
  <r>
    <n v="10224"/>
    <s v="K1472"/>
    <d v="2023-08-12T09:39:35"/>
    <x v="5"/>
    <x v="3"/>
    <s v="CAPITAL-19873"/>
    <n v="623550"/>
    <x v="0"/>
    <s v="si"/>
    <s v="cargadas "/>
    <s v="si"/>
    <s v="si"/>
    <m/>
  </r>
  <r>
    <n v="10225"/>
    <s v=" K1475"/>
    <d v="2023-08-12T14:31:04"/>
    <x v="5"/>
    <x v="3"/>
    <s v="CAPITAL-19874"/>
    <n v="623554"/>
    <x v="0"/>
    <s v="si"/>
    <s v="cargadas "/>
    <s v="si"/>
    <s v="si"/>
    <m/>
  </r>
  <r>
    <n v="10226"/>
    <s v="K1473"/>
    <d v="2023-08-12T14:31:32"/>
    <x v="5"/>
    <x v="3"/>
    <s v="CAPITAL-19875"/>
    <n v="637271"/>
    <x v="0"/>
    <s v="si"/>
    <s v="cargadas "/>
    <s v="si"/>
    <s v="si"/>
    <m/>
  </r>
  <r>
    <n v="10227"/>
    <s v="K1478"/>
    <d v="2023-08-12T15:33:48"/>
    <x v="5"/>
    <x v="3"/>
    <s v="CAPITAL-19877"/>
    <n v="623557"/>
    <x v="0"/>
    <s v="si"/>
    <s v="cargadas "/>
    <s v="si"/>
    <s v="si"/>
    <m/>
  </r>
  <r>
    <n v="10228"/>
    <s v="K1477 "/>
    <d v="2023-08-12T15:34:54"/>
    <x v="5"/>
    <x v="3"/>
    <s v="CAPITAL-19878"/>
    <n v="637253"/>
    <x v="0"/>
    <s v="si"/>
    <s v="cargadas "/>
    <s v="si"/>
    <s v="si"/>
    <m/>
  </r>
  <r>
    <n v="10229"/>
    <s v="K1471"/>
    <d v="2023-08-12T17:47:58"/>
    <x v="5"/>
    <x v="3"/>
    <s v="CAPITAL-19879"/>
    <n v="634475"/>
    <x v="0"/>
    <s v="si"/>
    <s v="cargadas "/>
    <s v="si"/>
    <s v="si"/>
    <m/>
  </r>
  <r>
    <n v="10230"/>
    <s v="K1462"/>
    <d v="2023-08-13T09:20:34"/>
    <x v="5"/>
    <x v="3"/>
    <s v="CAPITAL-19880"/>
    <n v="635515"/>
    <x v="0"/>
    <s v="si"/>
    <s v="cargadas "/>
    <s v="si"/>
    <s v="si"/>
    <m/>
  </r>
  <r>
    <n v="10231"/>
    <s v="K1458"/>
    <d v="2023-08-13T10:18:39"/>
    <x v="5"/>
    <x v="3"/>
    <s v="CAPITAL-19881"/>
    <n v="634432"/>
    <x v="0"/>
    <s v="si"/>
    <s v="cargadas "/>
    <s v="si"/>
    <s v="si"/>
    <m/>
  </r>
  <r>
    <n v="10232"/>
    <s v="K1457"/>
    <d v="2023-08-13T12:49:33"/>
    <x v="5"/>
    <x v="3"/>
    <s v="CAPITAL-19882"/>
    <n v="634431"/>
    <x v="0"/>
    <s v="si"/>
    <s v="cargadas "/>
    <s v="si"/>
    <s v="si"/>
    <m/>
  </r>
  <r>
    <n v="10233"/>
    <s v="K1480"/>
    <d v="2023-08-14T10:57:59"/>
    <x v="5"/>
    <x v="3"/>
    <s v="CAPITAL-19883"/>
    <n v="632245"/>
    <x v="0"/>
    <s v="si"/>
    <s v="cargadas "/>
    <s v="si"/>
    <s v="si"/>
    <m/>
  </r>
  <r>
    <n v="10234"/>
    <s v="K1625"/>
    <d v="2023-08-14T22:39:17"/>
    <x v="5"/>
    <x v="3"/>
    <s v="CAPITAL-19886"/>
    <n v="641280"/>
    <x v="0"/>
    <s v="si"/>
    <s v="cargadas "/>
    <s v="si"/>
    <s v="si"/>
    <m/>
  </r>
  <r>
    <n v="10235"/>
    <s v="k1632"/>
    <d v="2023-08-14T22:41:06"/>
    <x v="5"/>
    <x v="3"/>
    <s v="CAPITAL-19887"/>
    <n v="632775"/>
    <x v="0"/>
    <s v="si"/>
    <s v="cargadas "/>
    <s v="si"/>
    <s v="si"/>
    <m/>
  </r>
  <r>
    <n v="10236"/>
    <s v="k1622"/>
    <d v="2023-08-14T23:03:06"/>
    <x v="5"/>
    <x v="3"/>
    <s v="CAPITAL-19888"/>
    <n v="636243"/>
    <x v="0"/>
    <s v="si"/>
    <s v="cargadas "/>
    <s v="si"/>
    <s v="si"/>
    <m/>
  </r>
  <r>
    <n v="10237"/>
    <s v="K1631"/>
    <d v="2023-08-15T01:09:45"/>
    <x v="5"/>
    <x v="3"/>
    <s v="CAPITAL-19889"/>
    <n v="632595"/>
    <x v="0"/>
    <s v="si"/>
    <s v="cargadas "/>
    <s v="si"/>
    <s v="si"/>
    <m/>
  </r>
  <r>
    <n v="10238"/>
    <s v="K1623"/>
    <d v="2023-08-15T01:13:04"/>
    <x v="5"/>
    <x v="3"/>
    <s v="CAPITAL-19890"/>
    <n v="636241"/>
    <x v="0"/>
    <s v="si"/>
    <s v="cargadas "/>
    <s v="si"/>
    <s v="si"/>
    <m/>
  </r>
  <r>
    <n v="10239"/>
    <s v="k1626"/>
    <d v="2023-08-15T01:49:03"/>
    <x v="5"/>
    <x v="3"/>
    <s v="CAPITAL-19891"/>
    <n v="632594"/>
    <x v="0"/>
    <s v="si"/>
    <s v="cargadas "/>
    <s v="si"/>
    <s v="si"/>
    <m/>
  </r>
  <r>
    <n v="10240"/>
    <s v="K1633"/>
    <d v="2023-08-15T03:13:09"/>
    <x v="5"/>
    <x v="3"/>
    <s v="CAPITAL-19892"/>
    <n v="632777"/>
    <x v="0"/>
    <s v="si"/>
    <s v="cargadas "/>
    <s v="si"/>
    <s v="si"/>
    <m/>
  </r>
  <r>
    <n v="10241"/>
    <s v="k1634"/>
    <d v="2023-08-15T03:37:28"/>
    <x v="5"/>
    <x v="3"/>
    <s v="CAPITAL-19893"/>
    <n v="632780"/>
    <x v="0"/>
    <s v="si"/>
    <s v="cargadas "/>
    <s v="si"/>
    <s v="si"/>
    <m/>
  </r>
  <r>
    <n v="10242"/>
    <s v="k1635"/>
    <d v="2023-08-15T04:03:44"/>
    <x v="5"/>
    <x v="3"/>
    <s v="CAPITAL-19894"/>
    <n v="632779"/>
    <x v="0"/>
    <s v="si"/>
    <s v="cargadas "/>
    <s v="si"/>
    <s v="si"/>
    <m/>
  </r>
  <r>
    <n v="10243"/>
    <s v="K1479"/>
    <d v="2023-08-15T09:18:54"/>
    <x v="5"/>
    <x v="3"/>
    <s v="CAPITAL-19907"/>
    <n v="632242"/>
    <x v="0"/>
    <s v="si"/>
    <s v="cargadas "/>
    <s v="si"/>
    <s v="si"/>
    <m/>
  </r>
  <r>
    <n v="10244"/>
    <s v="K1410"/>
    <d v="2023-08-15T09:39:32"/>
    <x v="5"/>
    <x v="3"/>
    <s v="CAPITAL-19908"/>
    <n v="640797"/>
    <x v="0"/>
    <s v="si"/>
    <s v="cargadas "/>
    <s v="si"/>
    <s v="si"/>
    <m/>
  </r>
  <r>
    <n v="10245"/>
    <s v="K1482"/>
    <d v="2023-08-15T11:29:28"/>
    <x v="5"/>
    <x v="3"/>
    <s v="CAPITAL-19913"/>
    <n v="634437"/>
    <x v="0"/>
    <s v="si"/>
    <s v="cargadas "/>
    <s v="si"/>
    <s v="si"/>
    <m/>
  </r>
  <r>
    <n v="10246"/>
    <s v="K1481"/>
    <d v="2023-08-15T13:51:10"/>
    <x v="5"/>
    <x v="3"/>
    <s v="CAPITAL-19915"/>
    <n v="632249"/>
    <x v="0"/>
    <s v="si"/>
    <s v="cargadas "/>
    <s v="si"/>
    <s v="si"/>
    <m/>
  </r>
  <r>
    <n v="10247"/>
    <s v="K1616"/>
    <d v="2023-08-15T22:25:51"/>
    <x v="5"/>
    <x v="3"/>
    <s v="CAPITAL-19917"/>
    <n v="636237"/>
    <x v="0"/>
    <s v="si"/>
    <s v="cargadas "/>
    <s v="si"/>
    <s v="si"/>
    <m/>
  </r>
  <r>
    <n v="10248"/>
    <s v="K1614"/>
    <d v="2023-08-15T23:02:47"/>
    <x v="5"/>
    <x v="3"/>
    <s v="CAPITAL-19918"/>
    <n v="636238"/>
    <x v="0"/>
    <s v="si"/>
    <s v="cargadas "/>
    <s v="si"/>
    <s v="si"/>
    <m/>
  </r>
  <r>
    <n v="10249"/>
    <s v="K1620"/>
    <d v="2023-08-16T00:36:31"/>
    <x v="5"/>
    <x v="3"/>
    <s v="CAPITAL-19919"/>
    <n v="636243"/>
    <x v="0"/>
    <s v="si"/>
    <s v="cargadas "/>
    <s v="si"/>
    <s v="si"/>
    <m/>
  </r>
  <r>
    <n v="10250"/>
    <s v="K1619"/>
    <d v="2023-08-16T01:14:03"/>
    <x v="5"/>
    <x v="3"/>
    <s v="CAPITAL-19920"/>
    <n v="636236"/>
    <x v="0"/>
    <s v="si"/>
    <s v="cargadas "/>
    <s v="si"/>
    <s v="si"/>
    <m/>
  </r>
  <r>
    <n v="10251"/>
    <s v="K1618"/>
    <d v="2023-08-16T02:51:33"/>
    <x v="5"/>
    <x v="3"/>
    <s v="CAPITAL-19921"/>
    <n v="636210"/>
    <x v="0"/>
    <s v="si"/>
    <s v="cargadas "/>
    <s v="si"/>
    <s v="si"/>
    <m/>
  </r>
  <r>
    <n v="10252"/>
    <s v="K1621"/>
    <d v="2023-08-16T03:18:00"/>
    <x v="5"/>
    <x v="3"/>
    <s v="CAPITAL-19922"/>
    <n v="636242"/>
    <x v="0"/>
    <s v="si"/>
    <s v="cargadas "/>
    <s v="si"/>
    <s v="si"/>
    <m/>
  </r>
  <r>
    <n v="10253"/>
    <s v="K1483"/>
    <d v="2023-08-16T08:55:56"/>
    <x v="5"/>
    <x v="3"/>
    <s v="CAPITAL-19933"/>
    <n v="634474"/>
    <x v="0"/>
    <s v="si"/>
    <s v="cargadas "/>
    <s v="si"/>
    <s v="si"/>
    <m/>
  </r>
  <r>
    <n v="10254"/>
    <s v="K1486"/>
    <d v="2023-08-16T09:31:35"/>
    <x v="5"/>
    <x v="3"/>
    <s v="CAPITAL-19934"/>
    <n v="634466"/>
    <x v="0"/>
    <s v="si"/>
    <s v="cargadas "/>
    <s v="si"/>
    <s v="si"/>
    <m/>
  </r>
  <r>
    <n v="10255"/>
    <s v="K1485"/>
    <d v="2023-08-16T11:05:07"/>
    <x v="5"/>
    <x v="3"/>
    <s v="CAPITAL-19935"/>
    <n v="637273"/>
    <x v="0"/>
    <s v="si"/>
    <s v="cargadas "/>
    <s v="si"/>
    <s v="si"/>
    <m/>
  </r>
  <r>
    <n v="10256"/>
    <s v="K1487"/>
    <d v="2023-08-16T13:33:12"/>
    <x v="5"/>
    <x v="3"/>
    <s v="CAPITAL-19940"/>
    <n v="636548"/>
    <x v="0"/>
    <s v="si"/>
    <s v="cargadas "/>
    <s v="si"/>
    <s v="si"/>
    <m/>
  </r>
  <r>
    <n v="10257"/>
    <s v="K1609"/>
    <d v="2023-08-16T22:23:40"/>
    <x v="5"/>
    <x v="3"/>
    <s v="CAPITAL-19942"/>
    <n v="636120"/>
    <x v="0"/>
    <s v="si"/>
    <s v="cargadas "/>
    <s v="si"/>
    <s v="si"/>
    <m/>
  </r>
  <r>
    <n v="10258"/>
    <s v="K1604 "/>
    <d v="2023-08-16T22:24:40"/>
    <x v="5"/>
    <x v="3"/>
    <s v="CAPITAL-19943"/>
    <n v="640074"/>
    <x v="0"/>
    <s v="si"/>
    <s v="cargadas "/>
    <s v="si"/>
    <s v="si"/>
    <m/>
  </r>
  <r>
    <n v="10259"/>
    <s v="K1613"/>
    <d v="2023-08-16T22:25:40"/>
    <x v="5"/>
    <x v="3"/>
    <s v="CAPITAL-19944"/>
    <n v="637250"/>
    <x v="0"/>
    <s v="si"/>
    <s v="cargadas "/>
    <s v="si"/>
    <s v="si"/>
    <m/>
  </r>
  <r>
    <n v="10260"/>
    <s v="K1607"/>
    <d v="2023-08-17T00:26:40"/>
    <x v="5"/>
    <x v="3"/>
    <s v="CAPITAL-19945"/>
    <n v="634034"/>
    <x v="0"/>
    <s v="si"/>
    <s v="cargadas "/>
    <s v="si"/>
    <s v="si"/>
    <m/>
  </r>
  <r>
    <n v="10261"/>
    <s v="K1605 "/>
    <d v="2023-08-17T00:33:40"/>
    <x v="5"/>
    <x v="3"/>
    <s v="CAPITAL-19946"/>
    <n v="639434"/>
    <x v="0"/>
    <s v="si"/>
    <s v="cargadas "/>
    <s v="si"/>
    <s v="si"/>
    <m/>
  </r>
  <r>
    <n v="10262"/>
    <s v="K1608"/>
    <d v="2023-08-17T01:03:40"/>
    <x v="5"/>
    <x v="3"/>
    <s v="CAPITAL-19947"/>
    <n v="634230"/>
    <x v="0"/>
    <s v="si"/>
    <s v="cargadas "/>
    <s v="si"/>
    <s v="si"/>
    <m/>
  </r>
  <r>
    <n v="10263"/>
    <s v="K1615"/>
    <d v="2023-08-17T02:49:40"/>
    <x v="5"/>
    <x v="3"/>
    <s v="CAPITAL-19954"/>
    <n v="636240"/>
    <x v="0"/>
    <s v="si"/>
    <s v="cargadas "/>
    <s v="si"/>
    <s v="si"/>
    <m/>
  </r>
  <r>
    <n v="10264"/>
    <s v="K1612"/>
    <d v="2023-08-17T03:11:03"/>
    <x v="5"/>
    <x v="3"/>
    <s v="CAPITAL-19956"/>
    <n v="636239"/>
    <x v="0"/>
    <s v="si"/>
    <s v="cargadas "/>
    <s v="si"/>
    <s v="si"/>
    <m/>
  </r>
  <r>
    <n v="10265"/>
    <s v="K1610"/>
    <d v="2023-08-17T04:24:13"/>
    <x v="5"/>
    <x v="3"/>
    <s v="CAPITAL-19957"/>
    <n v="641410"/>
    <x v="0"/>
    <s v="si"/>
    <s v="cargadas "/>
    <s v="si"/>
    <s v="si"/>
    <m/>
  </r>
  <r>
    <n v="10266"/>
    <s v="K1484"/>
    <d v="2023-08-17T08:40:01"/>
    <x v="5"/>
    <x v="3"/>
    <s v="CAPITAL-19961"/>
    <n v="634440"/>
    <x v="0"/>
    <s v="si"/>
    <s v="cargadas "/>
    <s v="si"/>
    <s v="si"/>
    <m/>
  </r>
  <r>
    <n v="10267"/>
    <s v="K1488"/>
    <d v="2023-08-17T09:32:29"/>
    <x v="5"/>
    <x v="3"/>
    <s v="CAPITAL-19962"/>
    <n v="636558"/>
    <x v="0"/>
    <s v="si"/>
    <s v="cargadas "/>
    <s v="si"/>
    <s v="si"/>
    <m/>
  </r>
  <r>
    <n v="10268"/>
    <s v="K1490"/>
    <d v="2023-08-17T11:03:31"/>
    <x v="5"/>
    <x v="3"/>
    <s v="CAPITAL-19963"/>
    <n v="636547"/>
    <x v="0"/>
    <s v="si"/>
    <s v="cargadas "/>
    <s v="si"/>
    <s v="si"/>
    <m/>
  </r>
  <r>
    <n v="10269"/>
    <s v="K1594"/>
    <d v="2023-08-17T22:25:55"/>
    <x v="5"/>
    <x v="3"/>
    <s v="CAPITAL-19968"/>
    <n v="636740"/>
    <x v="0"/>
    <s v="si"/>
    <s v="cargadas "/>
    <s v="si"/>
    <s v="si"/>
    <m/>
  </r>
  <r>
    <n v="10270"/>
    <s v="K1598"/>
    <d v="2023-08-17T22:26:39"/>
    <x v="5"/>
    <x v="3"/>
    <s v="CAPITAL-19969"/>
    <n v="636737"/>
    <x v="0"/>
    <s v="si"/>
    <s v="cargadas "/>
    <s v="si"/>
    <s v="si"/>
    <m/>
  </r>
  <r>
    <n v="10271"/>
    <s v="K1601"/>
    <d v="2023-08-17T23:13:15"/>
    <x v="5"/>
    <x v="3"/>
    <s v="CAPITAL-19970"/>
    <n v="636731"/>
    <x v="0"/>
    <s v="si"/>
    <s v="cargadas "/>
    <s v="si"/>
    <s v="si"/>
    <m/>
  </r>
  <r>
    <n v="10272"/>
    <s v="K1595"/>
    <d v="2023-08-18T00:15:18"/>
    <x v="5"/>
    <x v="3"/>
    <s v="CAPITAL-19971"/>
    <n v="634411"/>
    <x v="0"/>
    <s v="si"/>
    <s v="cargadas "/>
    <s v="si"/>
    <s v="si"/>
    <m/>
  </r>
  <r>
    <n v="10273"/>
    <s v="K1599"/>
    <d v="2023-08-18T00:30:27"/>
    <x v="5"/>
    <x v="3"/>
    <s v="CAPITAL-19972"/>
    <n v="637280"/>
    <x v="0"/>
    <s v="si"/>
    <s v="cargadas "/>
    <s v="si"/>
    <s v="si"/>
    <m/>
  </r>
  <r>
    <n v="10274"/>
    <s v="K1617"/>
    <d v="2023-08-18T01:25:41"/>
    <x v="5"/>
    <x v="3"/>
    <s v="CAPITAL-19973"/>
    <n v="636235"/>
    <x v="0"/>
    <s v="si"/>
    <s v="cargadas "/>
    <s v="si"/>
    <s v="si"/>
    <m/>
  </r>
  <r>
    <n v="10275"/>
    <s v="K1597"/>
    <d v="2023-08-18T02:47:48"/>
    <x v="5"/>
    <x v="3"/>
    <s v="CAPITAL-19974"/>
    <n v="636738"/>
    <x v="0"/>
    <s v="si"/>
    <s v="cargadas "/>
    <s v="si"/>
    <s v="si"/>
    <m/>
  </r>
  <r>
    <n v="10276"/>
    <s v="K1596"/>
    <d v="2023-08-18T02:52:52"/>
    <x v="5"/>
    <x v="3"/>
    <s v="CAPITAL-19975"/>
    <n v="636741"/>
    <x v="0"/>
    <s v="si"/>
    <s v="cargadas "/>
    <s v="si"/>
    <s v="si"/>
    <m/>
  </r>
  <r>
    <n v="10277"/>
    <s v="K1600"/>
    <d v="2023-08-18T03:38:04"/>
    <x v="5"/>
    <x v="3"/>
    <s v="CAPITAL-19976"/>
    <n v="636739"/>
    <x v="0"/>
    <s v="si"/>
    <s v="cargadas "/>
    <s v="si"/>
    <s v="si"/>
    <m/>
  </r>
  <r>
    <n v="10278"/>
    <s v="K1491"/>
    <d v="2023-08-18T09:22:17"/>
    <x v="5"/>
    <x v="3"/>
    <s v="CAPITAL-19982"/>
    <n v="634412"/>
    <x v="0"/>
    <s v="si"/>
    <s v="cargadas "/>
    <s v="si"/>
    <s v="si"/>
    <m/>
  </r>
  <r>
    <n v="10279"/>
    <s v="K1494"/>
    <d v="2023-08-18T09:22:54"/>
    <x v="5"/>
    <x v="3"/>
    <s v="CAPITAL-19983"/>
    <n v="634403"/>
    <x v="0"/>
    <s v="si"/>
    <s v="cargadas "/>
    <s v="si"/>
    <s v="si"/>
    <m/>
  </r>
  <r>
    <n v="10280"/>
    <s v="K1495"/>
    <d v="2023-08-18T12:18:04"/>
    <x v="5"/>
    <x v="3"/>
    <s v="CAPITAL-19985"/>
    <n v="634402"/>
    <x v="0"/>
    <s v="si"/>
    <s v="cargadas "/>
    <s v="si"/>
    <s v="si"/>
    <m/>
  </r>
  <r>
    <n v="10281"/>
    <s v="K1492"/>
    <d v="2023-08-18T14:18:37"/>
    <x v="5"/>
    <x v="3"/>
    <s v="CAPITAL-19986"/>
    <n v="634404"/>
    <x v="0"/>
    <s v="si"/>
    <s v="cargadas "/>
    <s v="si"/>
    <s v="si"/>
    <m/>
  </r>
  <r>
    <n v="10282"/>
    <s v="K1589"/>
    <d v="2023-08-18T22:38:23"/>
    <x v="5"/>
    <x v="3"/>
    <s v="CAPITAL-19989"/>
    <n v="637260"/>
    <x v="0"/>
    <s v="si"/>
    <s v="cargadas "/>
    <s v="si"/>
    <s v="si"/>
    <m/>
  </r>
  <r>
    <n v="10283"/>
    <s v="K1624"/>
    <d v="2023-08-18T23:01:56"/>
    <x v="5"/>
    <x v="3"/>
    <s v="CAPITAL-19990"/>
    <n v="636245"/>
    <x v="0"/>
    <s v="si"/>
    <s v="cargadas "/>
    <s v="si"/>
    <s v="si"/>
    <m/>
  </r>
  <r>
    <n v="10284"/>
    <s v="K1590"/>
    <d v="2023-08-18T23:06:14"/>
    <x v="5"/>
    <x v="3"/>
    <s v="CAPITAL-19991"/>
    <n v="639384"/>
    <x v="0"/>
    <s v="si"/>
    <s v="cargadas "/>
    <s v="si"/>
    <s v="si"/>
    <m/>
  </r>
  <r>
    <n v="10285"/>
    <s v="K1587"/>
    <d v="2023-08-19T00:57:27"/>
    <x v="5"/>
    <x v="3"/>
    <s v="CAPITAL-19992"/>
    <n v="637269"/>
    <x v="0"/>
    <s v="si"/>
    <s v="cargadas "/>
    <s v="si"/>
    <s v="si"/>
    <m/>
  </r>
  <r>
    <n v="10286"/>
    <s v="K1592"/>
    <d v="2023-08-19T01:13:31"/>
    <x v="5"/>
    <x v="3"/>
    <s v="CAPITAL-19993"/>
    <n v="639386"/>
    <x v="0"/>
    <s v="si"/>
    <s v="cargadas "/>
    <s v="si"/>
    <s v="si"/>
    <m/>
  </r>
  <r>
    <n v="10287"/>
    <s v="K1588"/>
    <d v="2023-08-19T01:53:17"/>
    <x v="5"/>
    <x v="3"/>
    <s v="CAPITAL-19994"/>
    <n v="636779"/>
    <x v="0"/>
    <s v="si"/>
    <s v="cargadas "/>
    <s v="si"/>
    <s v="si"/>
    <m/>
  </r>
  <r>
    <n v="10288"/>
    <s v="K1591"/>
    <d v="2023-08-19T03:13:24"/>
    <x v="5"/>
    <x v="3"/>
    <s v="CAPITAL-19995"/>
    <n v="636778"/>
    <x v="0"/>
    <s v="si"/>
    <s v="cargadas "/>
    <s v="si"/>
    <s v="si"/>
    <m/>
  </r>
  <r>
    <n v="10289"/>
    <s v="K1593"/>
    <d v="2023-08-19T03:23:56"/>
    <x v="5"/>
    <x v="3"/>
    <s v="CAPITAL-19996"/>
    <n v="636780"/>
    <x v="0"/>
    <s v="si"/>
    <s v="cargadas "/>
    <s v="si"/>
    <s v="si"/>
    <m/>
  </r>
  <r>
    <n v="10290"/>
    <s v="K1602"/>
    <d v="2023-08-19T04:06:40"/>
    <x v="5"/>
    <x v="3"/>
    <s v="CAPITAL-19997"/>
    <n v="639435"/>
    <x v="0"/>
    <s v="si"/>
    <s v="cargadas "/>
    <s v="si"/>
    <s v="si"/>
    <m/>
  </r>
  <r>
    <n v="10291"/>
    <s v="K1580"/>
    <d v="2023-08-19T13:30:16"/>
    <x v="5"/>
    <x v="3"/>
    <s v="CAPITAL-20021"/>
    <n v="635809"/>
    <x v="0"/>
    <s v="si"/>
    <s v="cargadas "/>
    <s v="si"/>
    <s v="si"/>
    <m/>
  </r>
  <r>
    <n v="10292"/>
    <s v="K1497"/>
    <d v="2023-08-19T13:31:23"/>
    <x v="5"/>
    <x v="3"/>
    <s v="CAPITAL-20022"/>
    <n v="636559"/>
    <x v="0"/>
    <s v="si"/>
    <s v="cargadas "/>
    <s v="si"/>
    <s v="si"/>
    <m/>
  </r>
  <r>
    <n v="10293"/>
    <s v="K1499"/>
    <d v="2023-08-19T13:32:26"/>
    <x v="5"/>
    <x v="3"/>
    <s v="CAPITAL-20023"/>
    <n v="636545"/>
    <x v="0"/>
    <s v="si"/>
    <s v="cargadas "/>
    <s v="si"/>
    <s v="si"/>
    <m/>
  </r>
  <r>
    <n v="10294"/>
    <s v="K1498"/>
    <d v="2023-08-19T15:38:22"/>
    <x v="5"/>
    <x v="3"/>
    <s v="CAPITAL-20024"/>
    <n v="637262"/>
    <x v="0"/>
    <s v="si"/>
    <s v="cargadas "/>
    <s v="si"/>
    <s v="si"/>
    <m/>
  </r>
  <r>
    <n v="10295"/>
    <s v="K1501"/>
    <d v="2023-08-19T15:43:16"/>
    <x v="5"/>
    <x v="3"/>
    <s v="CAPITAL-20025"/>
    <n v="639431"/>
    <x v="0"/>
    <s v="si"/>
    <s v="cargadas "/>
    <s v="si"/>
    <s v="si"/>
    <m/>
  </r>
  <r>
    <n v="10296"/>
    <s v="K1500"/>
    <d v="2023-08-19T17:59:03"/>
    <x v="5"/>
    <x v="3"/>
    <s v="CAPITAL-20026"/>
    <n v="639432"/>
    <x v="0"/>
    <s v="si"/>
    <s v="cargadas "/>
    <s v="si"/>
    <s v="si"/>
    <m/>
  </r>
  <r>
    <n v="10297"/>
    <s v="K1496"/>
    <d v="2023-08-19T18:00:50"/>
    <x v="5"/>
    <x v="3"/>
    <s v="CAPITAL-20027"/>
    <n v="636546"/>
    <x v="0"/>
    <s v="si"/>
    <s v="cargadas "/>
    <s v="si"/>
    <s v="si"/>
    <m/>
  </r>
  <r>
    <n v="10298"/>
    <s v="K1575"/>
    <d v="2023-08-21T07:32:33"/>
    <x v="5"/>
    <x v="3"/>
    <s v="CAPITAL-20029"/>
    <n v="637287"/>
    <x v="0"/>
    <s v="si"/>
    <s v="cargadas "/>
    <s v="si"/>
    <s v="si"/>
    <m/>
  </r>
  <r>
    <n v="10299"/>
    <s v="K1503"/>
    <d v="2023-08-22T10:33:25"/>
    <x v="5"/>
    <x v="3"/>
    <s v="CAPITAL-20036"/>
    <n v="635818"/>
    <x v="0"/>
    <s v="si"/>
    <s v="cargadas "/>
    <s v="si"/>
    <s v="si"/>
    <m/>
  </r>
  <r>
    <n v="10300"/>
    <s v="K1502"/>
    <d v="2023-08-22T11:40:00"/>
    <x v="5"/>
    <x v="3"/>
    <s v="CAPITAL-20037"/>
    <n v="639430"/>
    <x v="0"/>
    <s v="si"/>
    <s v="cargadas "/>
    <s v="si"/>
    <s v="si"/>
    <m/>
  </r>
  <r>
    <n v="10301"/>
    <s v="K1579"/>
    <d v="2023-08-22T22:32:22"/>
    <x v="5"/>
    <x v="3"/>
    <s v="CAPITAL-20041"/>
    <n v="637296"/>
    <x v="0"/>
    <s v="si"/>
    <s v="cargadas "/>
    <s v="si"/>
    <s v="si"/>
    <m/>
  </r>
  <r>
    <n v="10302"/>
    <s v="K1583"/>
    <d v="2023-08-22T22:34:08"/>
    <x v="5"/>
    <x v="3"/>
    <s v="CAPITAL-20042"/>
    <n v="635808"/>
    <x v="0"/>
    <s v="si"/>
    <s v="cargadas "/>
    <s v="si"/>
    <s v="si"/>
    <m/>
  </r>
  <r>
    <n v="10303"/>
    <s v="K1611"/>
    <d v="2023-08-22T22:34:53"/>
    <x v="5"/>
    <x v="3"/>
    <s v="CAPITAL-20043"/>
    <n v="634036"/>
    <x v="0"/>
    <s v="si"/>
    <s v="cargadas "/>
    <s v="si"/>
    <s v="si"/>
    <m/>
  </r>
  <r>
    <n v="10304"/>
    <s v="K1585"/>
    <d v="2023-08-23T00:36:54"/>
    <x v="5"/>
    <x v="3"/>
    <s v="CAPITAL-20044"/>
    <n v="635816"/>
    <x v="0"/>
    <s v="si"/>
    <s v="cargadas "/>
    <s v="si"/>
    <s v="si"/>
    <m/>
  </r>
  <r>
    <n v="10305"/>
    <s v="K1578"/>
    <d v="2023-08-23T00:37:52"/>
    <x v="5"/>
    <x v="3"/>
    <s v="CAPITAL-20045"/>
    <n v="637288"/>
    <x v="0"/>
    <s v="si"/>
    <s v="cargadas "/>
    <s v="si"/>
    <s v="si"/>
    <m/>
  </r>
  <r>
    <n v="10306"/>
    <s v="K1586"/>
    <d v="2023-08-23T00:43:54"/>
    <x v="5"/>
    <x v="3"/>
    <s v="CAPITAL-20046"/>
    <n v="639384"/>
    <x v="0"/>
    <s v="si"/>
    <s v="cargadas "/>
    <s v="si"/>
    <s v="si"/>
    <m/>
  </r>
  <r>
    <n v="10307"/>
    <s v="K1584"/>
    <d v="2023-08-23T02:36:37"/>
    <x v="5"/>
    <x v="3"/>
    <s v="CAPITAL-20047"/>
    <n v="642351"/>
    <x v="0"/>
    <s v="si"/>
    <s v="cargadas "/>
    <s v="si"/>
    <s v="si"/>
    <m/>
  </r>
  <r>
    <n v="10308"/>
    <s v="K1582"/>
    <d v="2023-08-23T02:50:14"/>
    <x v="5"/>
    <x v="3"/>
    <s v="CAPITAL-20048"/>
    <n v="637294"/>
    <x v="0"/>
    <s v="si"/>
    <s v="cargadas "/>
    <s v="si"/>
    <s v="si"/>
    <m/>
  </r>
  <r>
    <n v="10309"/>
    <s v="K1630"/>
    <d v="2023-08-23T02:52:17"/>
    <x v="5"/>
    <x v="3"/>
    <s v="CAPITAL-20049"/>
    <n v="632593"/>
    <x v="0"/>
    <s v="si"/>
    <s v="cargadas "/>
    <s v="si"/>
    <s v="si"/>
    <m/>
  </r>
  <r>
    <n v="10310"/>
    <s v="k1506"/>
    <d v="2023-08-23T09:48:54"/>
    <x v="5"/>
    <x v="3"/>
    <s v="CAPITAL-20056"/>
    <n v="635833"/>
    <x v="0"/>
    <s v="si"/>
    <s v="cargadas "/>
    <s v="si"/>
    <s v="si"/>
    <m/>
  </r>
  <r>
    <n v="10311"/>
    <s v="K1504"/>
    <d v="2023-08-23T11:43:44"/>
    <x v="5"/>
    <x v="3"/>
    <s v="CAPITAL-20057"/>
    <n v="641400"/>
    <x v="0"/>
    <s v="si"/>
    <s v="cargadas "/>
    <s v="si"/>
    <s v="si"/>
    <m/>
  </r>
  <r>
    <n v="10312"/>
    <s v="K1505"/>
    <d v="2023-08-23T14:18:18"/>
    <x v="5"/>
    <x v="3"/>
    <s v="CAPITAL-20062"/>
    <n v="641983"/>
    <x v="0"/>
    <s v="si"/>
    <s v="cargadas "/>
    <s v="si"/>
    <s v="si"/>
    <m/>
  </r>
  <r>
    <n v="10313"/>
    <s v="K1569"/>
    <d v="2023-08-23T22:25:38"/>
    <x v="5"/>
    <x v="3"/>
    <s v="CAPITAL-20063"/>
    <n v="642348"/>
    <x v="0"/>
    <s v="si"/>
    <s v="cargadas "/>
    <s v="si"/>
    <s v="si"/>
    <m/>
  </r>
  <r>
    <n v="10314"/>
    <s v="K1576"/>
    <d v="2023-08-23T22:28:35"/>
    <x v="5"/>
    <x v="3"/>
    <s v="CAPITAL-20064"/>
    <n v="637292"/>
    <x v="0"/>
    <s v="si"/>
    <s v="cargadas "/>
    <s v="si"/>
    <s v="si"/>
    <m/>
  </r>
  <r>
    <n v="10315"/>
    <s v="K1573"/>
    <d v="2023-08-23T22:29:25"/>
    <x v="5"/>
    <x v="3"/>
    <s v="CAPITAL-20065"/>
    <n v="637291"/>
    <x v="0"/>
    <s v="si"/>
    <s v="cargadas "/>
    <s v="si"/>
    <s v="si"/>
    <m/>
  </r>
  <r>
    <n v="10316"/>
    <s v="K1571"/>
    <d v="2023-08-24T00:37:23"/>
    <x v="5"/>
    <x v="3"/>
    <s v="CAPITAL-20066"/>
    <n v="640229"/>
    <x v="0"/>
    <s v="si"/>
    <s v="cargadas "/>
    <s v="si"/>
    <s v="si"/>
    <m/>
  </r>
  <r>
    <n v="10317"/>
    <s v="K1568"/>
    <d v="2023-08-24T00:45:31"/>
    <x v="5"/>
    <x v="3"/>
    <s v="CAPITAL-20067"/>
    <n v="640238"/>
    <x v="0"/>
    <s v="si"/>
    <s v="cargadas "/>
    <s v="si"/>
    <s v="si"/>
    <m/>
  </r>
  <r>
    <n v="10318"/>
    <s v="K1577"/>
    <d v="2023-08-24T00:46:25"/>
    <x v="5"/>
    <x v="3"/>
    <s v="CAPITAL-20068"/>
    <n v="637295"/>
    <x v="0"/>
    <s v="si"/>
    <s v="cargadas "/>
    <s v="si"/>
    <s v="si"/>
    <m/>
  </r>
  <r>
    <n v="10319"/>
    <s v="K1570"/>
    <d v="2023-08-24T02:36:37"/>
    <x v="5"/>
    <x v="3"/>
    <s v="CAPITAL-20069"/>
    <n v="637291"/>
    <x v="0"/>
    <s v="si"/>
    <s v="cargadas "/>
    <s v="si"/>
    <s v="si"/>
    <m/>
  </r>
  <r>
    <n v="10320"/>
    <s v="K1572"/>
    <d v="2023-08-24T02:51:07"/>
    <x v="5"/>
    <x v="3"/>
    <s v="CAPITAL-20070"/>
    <n v="637297"/>
    <x v="0"/>
    <s v="si"/>
    <s v="cargadas "/>
    <s v="si"/>
    <s v="si"/>
    <m/>
  </r>
  <r>
    <n v="10321"/>
    <s v="K1566"/>
    <d v="2023-08-24T03:21:22"/>
    <x v="5"/>
    <x v="3"/>
    <s v="CAPITAL-20071"/>
    <n v="637278"/>
    <x v="0"/>
    <s v="si"/>
    <s v="cargadas "/>
    <s v="si"/>
    <s v="si"/>
    <m/>
  </r>
  <r>
    <n v="10322"/>
    <s v="K1510"/>
    <d v="2023-08-24T10:15:46"/>
    <x v="5"/>
    <x v="3"/>
    <s v="CAPITAL-20079"/>
    <n v="641984"/>
    <x v="0"/>
    <s v="si"/>
    <s v="cargadas "/>
    <s v="si"/>
    <s v="si"/>
    <m/>
  </r>
  <r>
    <n v="10323"/>
    <s v="K1511"/>
    <d v="2023-08-24T10:34:17"/>
    <x v="5"/>
    <x v="3"/>
    <s v="CAPITAL-20080"/>
    <n v="641036"/>
    <x v="0"/>
    <s v="si"/>
    <s v="cargadas "/>
    <s v="si"/>
    <s v="si"/>
    <m/>
  </r>
  <r>
    <n v="10324"/>
    <s v="K1509"/>
    <d v="2023-08-24T12:22:04"/>
    <x v="5"/>
    <x v="3"/>
    <s v="CAPITAL-20081"/>
    <n v="641985"/>
    <x v="0"/>
    <s v="si"/>
    <s v="cargadas "/>
    <s v="si"/>
    <s v="si"/>
    <m/>
  </r>
  <r>
    <n v="10325"/>
    <s v="K1508"/>
    <d v="2023-08-24T14:36:47"/>
    <x v="5"/>
    <x v="3"/>
    <s v="CAPITAL-20082"/>
    <n v="637283"/>
    <x v="0"/>
    <s v="si"/>
    <s v="cargadas "/>
    <s v="si"/>
    <s v="si"/>
    <m/>
  </r>
  <r>
    <n v="10326"/>
    <s v="K1553"/>
    <d v="2023-08-24T22:34:53"/>
    <x v="5"/>
    <x v="3"/>
    <s v="CAPITAL-20083"/>
    <n v="637279"/>
    <x v="0"/>
    <s v="si"/>
    <s v="cargadas "/>
    <s v="si"/>
    <s v="si"/>
    <m/>
  </r>
  <r>
    <n v="10327"/>
    <s v="K1559"/>
    <d v="2023-08-24T22:44:11"/>
    <x v="5"/>
    <x v="3"/>
    <s v="CAPITAL-20084"/>
    <n v="637274"/>
    <x v="0"/>
    <s v="si"/>
    <s v="cargadas "/>
    <s v="si"/>
    <s v="si"/>
    <m/>
  </r>
  <r>
    <n v="10328"/>
    <s v="K1554"/>
    <d v="2023-08-25T00:41:23"/>
    <x v="5"/>
    <x v="3"/>
    <s v="CAPITAL-20085"/>
    <n v="637266"/>
    <x v="0"/>
    <s v="si"/>
    <s v="cargadas "/>
    <s v="si"/>
    <s v="si"/>
    <m/>
  </r>
  <r>
    <n v="10329"/>
    <s v="K1562"/>
    <d v="2023-08-25T01:10:25"/>
    <x v="5"/>
    <x v="3"/>
    <s v="CAPITAL-20086"/>
    <n v="640228"/>
    <x v="0"/>
    <s v="si"/>
    <s v="cargadas "/>
    <s v="si"/>
    <s v="si"/>
    <m/>
  </r>
  <r>
    <n v="10330"/>
    <s v="K1556"/>
    <d v="2023-08-25T03:01:59"/>
    <x v="5"/>
    <x v="3"/>
    <s v="CAPITAL-20087"/>
    <n v="637033"/>
    <x v="0"/>
    <s v="si"/>
    <s v="cargadas "/>
    <s v="si"/>
    <s v="si"/>
    <m/>
  </r>
  <r>
    <n v="10331"/>
    <s v="K1563"/>
    <d v="2023-08-25T03:08:28"/>
    <x v="5"/>
    <x v="3"/>
    <s v="CAPITAL-20088"/>
    <n v="637277"/>
    <x v="0"/>
    <s v="si"/>
    <s v="cargadas "/>
    <s v="si"/>
    <s v="si"/>
    <m/>
  </r>
  <r>
    <n v="10332"/>
    <s v="K1513"/>
    <d v="2023-08-25T09:24:57"/>
    <x v="5"/>
    <x v="3"/>
    <s v="CAPITAL-20099"/>
    <n v="637301"/>
    <x v="0"/>
    <s v="si"/>
    <s v="cargadas "/>
    <s v="si"/>
    <s v="si"/>
    <m/>
  </r>
  <r>
    <n v="10333"/>
    <s v="K1514"/>
    <d v="2023-08-25T10:26:55"/>
    <x v="5"/>
    <x v="3"/>
    <s v="CAPITAL-20100"/>
    <n v="639383"/>
    <x v="0"/>
    <s v="si"/>
    <s v="cargadas "/>
    <s v="si"/>
    <s v="si"/>
    <m/>
  </r>
  <r>
    <n v="10334"/>
    <s v="K1515"/>
    <d v="2023-08-25T11:29:49"/>
    <x v="5"/>
    <x v="3"/>
    <s v="CAPITAL-20101"/>
    <n v="635822"/>
    <x v="0"/>
    <s v="si"/>
    <s v="cargadas "/>
    <s v="si"/>
    <s v="si"/>
    <m/>
  </r>
  <r>
    <n v="10335"/>
    <s v="K1581"/>
    <d v="2023-08-25T22:35:39"/>
    <x v="5"/>
    <x v="3"/>
    <s v="CAPITAL-20102"/>
    <n v="635807"/>
    <x v="0"/>
    <s v="si"/>
    <s v="cargadas "/>
    <s v="si"/>
    <s v="si"/>
    <m/>
  </r>
  <r>
    <n v="10336"/>
    <s v="K1552"/>
    <d v="2023-08-25T22:37:19"/>
    <x v="5"/>
    <x v="3"/>
    <s v="CAPITAL-20103"/>
    <n v="637274"/>
    <x v="0"/>
    <s v="si"/>
    <s v="cargadas "/>
    <s v="si"/>
    <s v="si"/>
    <m/>
  </r>
  <r>
    <n v="10337"/>
    <s v="K1551"/>
    <d v="2023-08-25T22:53:46"/>
    <x v="5"/>
    <x v="3"/>
    <s v="CAPITAL-20104"/>
    <n v="637270"/>
    <x v="0"/>
    <s v="si"/>
    <s v="cargadas "/>
    <s v="si"/>
    <s v="si"/>
    <m/>
  </r>
  <r>
    <n v="10338"/>
    <s v="K1564"/>
    <d v="2023-08-26T00:39:29"/>
    <x v="5"/>
    <x v="3"/>
    <s v="CAPITAL-20105"/>
    <n v="640237"/>
    <x v="0"/>
    <s v="si"/>
    <s v="cargadas "/>
    <s v="si"/>
    <s v="si"/>
    <m/>
  </r>
  <r>
    <n v="10339"/>
    <s v="K1558"/>
    <d v="2023-08-26T00:48:58"/>
    <x v="5"/>
    <x v="3"/>
    <s v="CAPITAL-20106"/>
    <n v="640333"/>
    <x v="0"/>
    <s v="si"/>
    <s v="cargadas "/>
    <s v="si"/>
    <s v="si"/>
    <m/>
  </r>
  <r>
    <n v="10340"/>
    <s v="K1567"/>
    <d v="2023-08-26T00:57:54"/>
    <x v="5"/>
    <x v="3"/>
    <s v="CAPITAL-20107"/>
    <n v="640235"/>
    <x v="0"/>
    <s v="si"/>
    <s v="cargadas "/>
    <s v="si"/>
    <s v="si"/>
    <m/>
  </r>
  <r>
    <n v="10341"/>
    <s v="K1550"/>
    <d v="2023-08-26T03:07:53"/>
    <x v="5"/>
    <x v="3"/>
    <s v="CAPITAL-20108"/>
    <n v="637272"/>
    <x v="0"/>
    <s v="si"/>
    <s v="cargadas "/>
    <s v="si"/>
    <s v="si"/>
    <m/>
  </r>
  <r>
    <n v="10342"/>
    <s v="K1557"/>
    <d v="2023-08-26T03:09:15"/>
    <x v="5"/>
    <x v="3"/>
    <s v="CAPITAL-20109"/>
    <n v="637276"/>
    <x v="0"/>
    <s v="si"/>
    <s v="cargadas "/>
    <s v="si"/>
    <s v="si"/>
    <m/>
  </r>
  <r>
    <n v="10343"/>
    <s v="K1574"/>
    <d v="2023-08-26T03:10:17"/>
    <x v="5"/>
    <x v="3"/>
    <s v="CAPITAL-20110"/>
    <n v="640236"/>
    <x v="0"/>
    <s v="si"/>
    <s v="cargadas "/>
    <s v="si"/>
    <s v="si"/>
    <m/>
  </r>
  <r>
    <n v="10344"/>
    <s v="K1525"/>
    <d v="2023-08-26T13:41:26"/>
    <x v="5"/>
    <x v="3"/>
    <s v="CAPITAL-20132"/>
    <n v="637030"/>
    <x v="0"/>
    <s v="si"/>
    <s v="cargadas "/>
    <s v="si"/>
    <s v="si"/>
    <m/>
  </r>
  <r>
    <n v="10345"/>
    <s v="K1520"/>
    <d v="2023-08-26T13:42:40"/>
    <x v="5"/>
    <x v="3"/>
    <s v="CAPITAL-20133"/>
    <n v="635825"/>
    <x v="0"/>
    <s v="si"/>
    <s v="cargadas "/>
    <s v="si"/>
    <s v="si"/>
    <m/>
  </r>
  <r>
    <n v="10346"/>
    <s v="K1517"/>
    <d v="2023-08-26T14:08:27"/>
    <x v="5"/>
    <x v="3"/>
    <s v="CAPITAL-20137"/>
    <n v="635824"/>
    <x v="0"/>
    <s v="si"/>
    <s v="cargadas "/>
    <s v="si"/>
    <s v="si"/>
    <m/>
  </r>
  <r>
    <n v="10347"/>
    <s v="K1531"/>
    <d v="2023-08-26T15:47:12"/>
    <x v="5"/>
    <x v="3"/>
    <s v="CAPITAL-20138"/>
    <n v="640200"/>
    <x v="0"/>
    <s v="si"/>
    <s v="cargadas "/>
    <s v="si"/>
    <s v="si"/>
    <m/>
  </r>
  <r>
    <n v="10348"/>
    <s v="K1516"/>
    <d v="2023-08-26T15:50:59"/>
    <x v="5"/>
    <x v="3"/>
    <s v="CAPITAL-20139"/>
    <n v="635821"/>
    <x v="0"/>
    <s v="si"/>
    <s v="cargadas "/>
    <s v="si"/>
    <s v="si"/>
    <m/>
  </r>
  <r>
    <n v="10349"/>
    <s v="K1521"/>
    <d v="2023-08-26T16:10:18"/>
    <x v="5"/>
    <x v="3"/>
    <s v="CAPITAL-20140"/>
    <n v="637286"/>
    <x v="0"/>
    <s v="si"/>
    <s v="cargadas "/>
    <s v="si"/>
    <s v="si"/>
    <m/>
  </r>
  <r>
    <n v="10350"/>
    <s v="K1532"/>
    <d v="2023-08-26T17:58:46"/>
    <x v="5"/>
    <x v="3"/>
    <s v="CAPITAL-20141"/>
    <n v="640199"/>
    <x v="0"/>
    <s v="si"/>
    <s v="cargadas "/>
    <s v="si"/>
    <s v="si"/>
    <m/>
  </r>
  <r>
    <n v="10351"/>
    <s v="K1529"/>
    <d v="2023-08-26T18:06:14"/>
    <x v="5"/>
    <x v="3"/>
    <s v="CAPITAL-20142"/>
    <n v="637300"/>
    <x v="0"/>
    <s v="si"/>
    <s v="cargadas "/>
    <s v="si"/>
    <s v="si"/>
    <m/>
  </r>
  <r>
    <n v="10352"/>
    <s v="K1522"/>
    <d v="2023-08-26T18:27:28"/>
    <x v="5"/>
    <x v="3"/>
    <s v="CAPITAL-20143"/>
    <n v="635820"/>
    <x v="0"/>
    <s v="si"/>
    <s v="cargadas "/>
    <s v="si"/>
    <s v="si"/>
    <m/>
  </r>
  <r>
    <n v="10353"/>
    <s v="K1401"/>
    <d v="2023-08-27T07:29:38"/>
    <x v="5"/>
    <x v="3"/>
    <s v="CAPITAL-20144"/>
    <n v="637257"/>
    <x v="0"/>
    <s v="si"/>
    <s v="cargadas "/>
    <s v="si"/>
    <s v="si"/>
    <m/>
  </r>
  <r>
    <n v="10354"/>
    <s v="K1411"/>
    <d v="2023-08-27T09:52:55"/>
    <x v="5"/>
    <x v="3"/>
    <s v="CAPITAL-20145"/>
    <n v="632230"/>
    <x v="0"/>
    <s v="si"/>
    <s v="cargadas "/>
    <s v="si"/>
    <s v="si"/>
    <m/>
  </r>
  <r>
    <n v="10355"/>
    <s v="K1420"/>
    <d v="2023-08-27T14:15:31"/>
    <x v="5"/>
    <x v="3"/>
    <s v="CAPITAL-20146"/>
    <n v="634810"/>
    <x v="0"/>
    <s v="si"/>
    <s v="cargadas "/>
    <s v="si"/>
    <s v="si"/>
    <m/>
  </r>
  <r>
    <n v="10356"/>
    <s v="K1466"/>
    <d v="2023-08-28T09:53:29"/>
    <x v="5"/>
    <x v="3"/>
    <s v="CAPITAL-20155"/>
    <n v="634441"/>
    <x v="0"/>
    <s v="si"/>
    <s v="cargadas "/>
    <s v="si"/>
    <s v="si"/>
    <m/>
  </r>
  <r>
    <n v="10357"/>
    <s v="K1438"/>
    <d v="2023-08-28T12:01:06"/>
    <x v="5"/>
    <x v="3"/>
    <s v="CAPITAL-20156"/>
    <n v="642343"/>
    <x v="0"/>
    <s v="si"/>
    <s v="cargadas "/>
    <s v="si"/>
    <s v="si"/>
    <m/>
  </r>
  <r>
    <n v="10358"/>
    <s v="K1476"/>
    <d v="2023-08-28T14:02:05"/>
    <x v="5"/>
    <x v="3"/>
    <s v="CAPITAL-20161"/>
    <n v="623553"/>
    <x v="0"/>
    <s v="si"/>
    <s v="cargadas "/>
    <s v="si"/>
    <s v="si"/>
    <m/>
  </r>
  <r>
    <n v="10359"/>
    <s v="K1545"/>
    <d v="2023-08-28T22:34:08"/>
    <x v="5"/>
    <x v="3"/>
    <s v="CAPITAL-20163"/>
    <n v="640799"/>
    <x v="0"/>
    <s v="si"/>
    <s v="cargadas "/>
    <s v="si"/>
    <s v="si"/>
    <m/>
  </r>
  <r>
    <n v="10360"/>
    <s v="K1549"/>
    <d v="2023-08-28T22:34:57"/>
    <x v="5"/>
    <x v="3"/>
    <s v="CAPITAL-20164"/>
    <n v="640798"/>
    <x v="0"/>
    <s v="si"/>
    <s v="cargadas "/>
    <s v="si"/>
    <s v="si"/>
    <m/>
  </r>
  <r>
    <n v="10361"/>
    <s v="K1547"/>
    <d v="2023-08-28T22:36:07"/>
    <x v="5"/>
    <x v="3"/>
    <s v="CAPITAL-20165"/>
    <n v="637254"/>
    <x v="0"/>
    <s v="si"/>
    <s v="cargadas "/>
    <s v="si"/>
    <s v="si"/>
    <m/>
  </r>
  <r>
    <n v="10362"/>
    <s v="K1546"/>
    <d v="2023-08-29T00:50:43"/>
    <x v="5"/>
    <x v="3"/>
    <s v="CAPITAL-20170"/>
    <n v="637267"/>
    <x v="0"/>
    <s v="si"/>
    <s v="cargadas "/>
    <s v="si"/>
    <s v="si"/>
    <m/>
  </r>
  <r>
    <n v="10363"/>
    <s v="K1541"/>
    <d v="2023-08-29T00:51:42"/>
    <x v="5"/>
    <x v="3"/>
    <s v="CAPITAL-20171"/>
    <n v="637252"/>
    <x v="0"/>
    <s v="si"/>
    <s v="cargadas "/>
    <s v="si"/>
    <s v="si"/>
    <m/>
  </r>
  <r>
    <n v="10364"/>
    <s v="K1543"/>
    <d v="2023-08-29T01:07:47"/>
    <x v="5"/>
    <x v="3"/>
    <s v="CAPITAL-20172"/>
    <n v="640802"/>
    <x v="0"/>
    <s v="si"/>
    <s v="cargadas "/>
    <s v="si"/>
    <s v="si"/>
    <m/>
  </r>
  <r>
    <n v="10365"/>
    <s v="K1542"/>
    <d v="2023-08-29T02:50:16"/>
    <x v="5"/>
    <x v="3"/>
    <s v="CAPITAL-20173"/>
    <n v="637268"/>
    <x v="0"/>
    <s v="si"/>
    <s v="cargadas "/>
    <s v="si"/>
    <s v="si"/>
    <m/>
  </r>
  <r>
    <n v="10366"/>
    <s v="K1544"/>
    <d v="2023-08-29T02:59:53"/>
    <x v="5"/>
    <x v="3"/>
    <s v="CAPITAL-20174"/>
    <n v="637032"/>
    <x v="0"/>
    <s v="si"/>
    <s v="cargadas "/>
    <s v="si"/>
    <s v="si"/>
    <m/>
  </r>
  <r>
    <n v="10367"/>
    <s v="K1540"/>
    <d v="2023-08-29T03:08:39"/>
    <x v="5"/>
    <x v="3"/>
    <s v="CAPITAL-20175"/>
    <n v="637035"/>
    <x v="0"/>
    <s v="si"/>
    <s v="cargadas "/>
    <s v="si"/>
    <s v="si"/>
    <m/>
  </r>
  <r>
    <n v="10368"/>
    <s v="K1512"/>
    <d v="2023-08-29T09:56:47"/>
    <x v="5"/>
    <x v="3"/>
    <s v="CAPITAL-20186"/>
    <n v="637302"/>
    <x v="0"/>
    <s v="si"/>
    <s v="cargadas "/>
    <s v="si"/>
    <s v="si"/>
    <m/>
  </r>
  <r>
    <n v="10369"/>
    <s v="K1507"/>
    <d v="2023-08-29T12:05:14"/>
    <x v="5"/>
    <x v="3"/>
    <s v="CAPITAL-20187"/>
    <n v="635831"/>
    <x v="0"/>
    <s v="si"/>
    <s v="cargadas "/>
    <s v="si"/>
    <s v="si"/>
    <m/>
  </r>
  <r>
    <n v="10370"/>
    <s v="K1493"/>
    <d v="2023-08-29T14:09:17"/>
    <x v="5"/>
    <x v="3"/>
    <s v="CAPITAL-20194"/>
    <n v="634408"/>
    <x v="0"/>
    <s v="si"/>
    <s v="cargadas "/>
    <s v="si"/>
    <s v="si"/>
    <m/>
  </r>
  <r>
    <n v="10371"/>
    <s v="K1537"/>
    <d v="2023-08-29T22:39:11"/>
    <x v="5"/>
    <x v="3"/>
    <s v="CAPITAL-20195"/>
    <n v="634410"/>
    <x v="0"/>
    <s v="si"/>
    <s v="cargadas "/>
    <s v="si"/>
    <s v="si"/>
    <m/>
  </r>
  <r>
    <n v="10372"/>
    <s v="K1534"/>
    <d v="2023-08-29T22:45:48"/>
    <x v="5"/>
    <x v="3"/>
    <s v="CAPITAL-20196"/>
    <n v="637285"/>
    <x v="0"/>
    <s v="si"/>
    <s v="cargadas "/>
    <s v="si"/>
    <s v="si"/>
    <m/>
  </r>
  <r>
    <n v="10373"/>
    <s v="K1530"/>
    <d v="2023-08-29T22:46:33"/>
    <x v="5"/>
    <x v="3"/>
    <s v="CAPITAL-20197"/>
    <n v="640998"/>
    <x v="0"/>
    <s v="si"/>
    <s v="cargadas "/>
    <s v="si"/>
    <s v="si"/>
    <m/>
  </r>
  <r>
    <n v="10374"/>
    <s v="K1536"/>
    <d v="2023-08-30T01:07:39"/>
    <x v="5"/>
    <x v="3"/>
    <s v="CAPITAL-20198"/>
    <n v="640800"/>
    <x v="0"/>
    <s v="si"/>
    <s v="cargadas "/>
    <s v="si"/>
    <s v="si"/>
    <m/>
  </r>
  <r>
    <n v="10375"/>
    <s v="K1548"/>
    <d v="2023-08-30T01:08:22"/>
    <x v="5"/>
    <x v="3"/>
    <s v="CAPITAL-20199"/>
    <n v="637265"/>
    <x v="0"/>
    <s v="si"/>
    <s v="cargadas "/>
    <s v="si"/>
    <s v="si"/>
    <m/>
  </r>
  <r>
    <n v="10376"/>
    <s v="K1535"/>
    <d v="2023-08-30T01:09:13"/>
    <x v="5"/>
    <x v="3"/>
    <s v="CAPITAL-20200"/>
    <n v="640198"/>
    <x v="0"/>
    <s v="si"/>
    <s v="cargadas "/>
    <s v="si"/>
    <s v="si"/>
    <m/>
  </r>
  <r>
    <n v="10377"/>
    <s v="K1538"/>
    <d v="2023-08-30T02:57:04"/>
    <x v="5"/>
    <x v="3"/>
    <s v="CAPITAL-20201"/>
    <n v="640801"/>
    <x v="0"/>
    <s v="si"/>
    <s v="cargadas "/>
    <s v="si"/>
    <s v="si"/>
    <m/>
  </r>
  <r>
    <n v="10378"/>
    <s v="K1533"/>
    <d v="2023-08-30T03:16:34"/>
    <x v="5"/>
    <x v="3"/>
    <s v="CAPITAL-20202"/>
    <n v="637251"/>
    <x v="0"/>
    <s v="si"/>
    <s v="cargadas "/>
    <s v="si"/>
    <s v="si"/>
    <m/>
  </r>
  <r>
    <n v="10379"/>
    <s v="K1539"/>
    <d v="2023-08-30T03:17:21"/>
    <x v="5"/>
    <x v="3"/>
    <s v="CAPITAL-20203"/>
    <n v="640201"/>
    <x v="0"/>
    <s v="si"/>
    <s v="cargadas "/>
    <s v="si"/>
    <s v="si"/>
    <m/>
  </r>
  <r>
    <n v="10380"/>
    <s v="K1489"/>
    <d v="2023-08-30T11:12:40"/>
    <x v="5"/>
    <x v="3"/>
    <s v="CAPITAL-20217"/>
    <n v="635832"/>
    <x v="0"/>
    <s v="si"/>
    <s v="cargadas "/>
    <s v="si"/>
    <s v="si"/>
    <m/>
  </r>
  <r>
    <n v="10381"/>
    <s v="K1474"/>
    <d v="2023-08-30T15:40:47"/>
    <x v="5"/>
    <x v="3"/>
    <s v="CAPITAL-20224"/>
    <n v="623555"/>
    <x v="0"/>
    <s v="si"/>
    <s v="cargadas "/>
    <s v="si"/>
    <s v="si"/>
    <m/>
  </r>
  <r>
    <n v="10382"/>
    <s v="K1565"/>
    <d v="2023-08-30T22:48:23"/>
    <x v="5"/>
    <x v="3"/>
    <s v="CAPITAL-20225"/>
    <n v="640239"/>
    <x v="0"/>
    <s v="si"/>
    <s v="cargadas "/>
    <s v="si"/>
    <s v="si"/>
    <m/>
  </r>
  <r>
    <n v="10383"/>
    <s v="K1629"/>
    <d v="2023-08-30T22:49:10"/>
    <x v="5"/>
    <x v="3"/>
    <s v="CAPITAL-20226"/>
    <n v="632597"/>
    <x v="0"/>
    <s v="si"/>
    <s v="cargadas "/>
    <s v="si"/>
    <s v="si"/>
    <m/>
  </r>
  <r>
    <n v="10384"/>
    <s v="K1524"/>
    <d v="2023-08-30T23:36:16"/>
    <x v="5"/>
    <x v="3"/>
    <s v="CAPITAL-20227"/>
    <n v="637284"/>
    <x v="0"/>
    <s v="si"/>
    <s v="cargadas "/>
    <s v="si"/>
    <s v="si"/>
    <m/>
  </r>
  <r>
    <n v="10385"/>
    <s v="K1561"/>
    <d v="2023-08-31T00:30:28"/>
    <x v="5"/>
    <x v="3"/>
    <s v="CAPITAL-20228"/>
    <n v="640226"/>
    <x v="0"/>
    <s v="si"/>
    <s v="cargadas "/>
    <s v="si"/>
    <s v="si"/>
    <m/>
  </r>
  <r>
    <n v="10386"/>
    <s v="K1526"/>
    <d v="2023-08-31T01:23:07"/>
    <x v="5"/>
    <x v="3"/>
    <s v="CAPITAL-20229"/>
    <n v="635823"/>
    <x v="0"/>
    <s v="si"/>
    <s v="cargadas "/>
    <s v="si"/>
    <s v="si"/>
    <m/>
  </r>
  <r>
    <n v="10387"/>
    <s v="K1527"/>
    <d v="2023-08-31T01:24:29"/>
    <x v="5"/>
    <x v="3"/>
    <s v="CAPITAL-20230"/>
    <n v="640999"/>
    <x v="0"/>
    <s v="si"/>
    <s v="cargadas "/>
    <s v="si"/>
    <s v="si"/>
    <m/>
  </r>
  <r>
    <n v="10388"/>
    <s v="K1642"/>
    <d v="2023-08-31T02:46:00"/>
    <x v="5"/>
    <x v="3"/>
    <s v="CAPITAL-20231"/>
    <n v="633521"/>
    <x v="0"/>
    <s v="si"/>
    <s v="cargadas "/>
    <s v="si"/>
    <s v="si"/>
    <m/>
  </r>
  <r>
    <n v="10389"/>
    <s v="K1603"/>
    <d v="2023-08-31T03:21:11"/>
    <x v="5"/>
    <x v="3"/>
    <s v="CAPITAL-20232"/>
    <n v="639433"/>
    <x v="0"/>
    <s v="si"/>
    <s v="cargadas "/>
    <s v="si"/>
    <s v="si"/>
    <m/>
  </r>
  <r>
    <n v="10390"/>
    <s v="K1560"/>
    <d v="2023-08-31T03:23:51"/>
    <x v="5"/>
    <x v="3"/>
    <s v="CAPITAL-20233"/>
    <n v="637281"/>
    <x v="0"/>
    <s v="si"/>
    <s v="cargadas "/>
    <s v="si"/>
    <s v="si"/>
    <m/>
  </r>
  <r>
    <n v="10391"/>
    <s v="K1606"/>
    <d v="2023-08-31T23:40:14"/>
    <x v="5"/>
    <x v="3"/>
    <s v="CAPITAL-20252"/>
    <n v="651160"/>
    <x v="0"/>
    <s v="si"/>
    <s v="cargadas "/>
    <s v="si"/>
    <s v="si"/>
    <m/>
  </r>
  <r>
    <n v="10392"/>
    <s v="K1528"/>
    <s v="-"/>
    <x v="5"/>
    <x v="3"/>
    <s v="-"/>
    <s v="-"/>
    <x v="1"/>
    <s v="-"/>
    <s v="-"/>
    <s v="-"/>
    <s v="-"/>
    <s v="Biarticulado inoperativo por cambio de motor."/>
  </r>
  <r>
    <n v="10393"/>
    <s v="K1518"/>
    <s v="-"/>
    <x v="5"/>
    <x v="3"/>
    <s v="-"/>
    <s v="-"/>
    <x v="1"/>
    <s v="-"/>
    <s v="-"/>
    <s v="-"/>
    <s v="-"/>
    <s v="Biarticulado inoperativo a la espera de repuesto en transmisión"/>
  </r>
  <r>
    <n v="10394"/>
    <s v="K1518"/>
    <d v="2023-09-08T00:28:35"/>
    <x v="19"/>
    <x v="4"/>
    <s v="CAPITAL-20372"/>
    <n v="635826"/>
    <x v="0"/>
    <s v="si"/>
    <s v="cargadas "/>
    <s v="si"/>
    <s v="si"/>
    <s v="Se realiza el mantenimiento preventivo correspondiente al mes de agosto"/>
  </r>
  <r>
    <n v="10395"/>
    <s v="K1528"/>
    <d v="2023-09-26T00:51:11"/>
    <x v="19"/>
    <x v="4"/>
    <s v="CAPITAL-20700"/>
    <n v="637299"/>
    <x v="0"/>
    <s v="si"/>
    <s v="cargadas "/>
    <s v="si"/>
    <s v="si"/>
    <s v="Se realiza el mantenimiento preventivo correspondiente al mes de agosto"/>
  </r>
  <r>
    <n v="10396"/>
    <s v="K1407"/>
    <d v="2023-09-01T10:01:04"/>
    <x v="6"/>
    <x v="3"/>
    <s v="CAPITAL-20265"/>
    <n v="641724"/>
    <x v="0"/>
    <s v="si"/>
    <s v="cargadas "/>
    <s v="si"/>
    <s v="si"/>
    <m/>
  </r>
  <r>
    <n v="10397"/>
    <s v="K1411"/>
    <d v="2023-09-01T22:31:18"/>
    <x v="6"/>
    <x v="3"/>
    <s v="CAPITAL-20271"/>
    <n v="654086"/>
    <x v="0"/>
    <s v="si"/>
    <s v="cargadas "/>
    <s v="si"/>
    <s v="si"/>
    <m/>
  </r>
  <r>
    <n v="10398"/>
    <s v="K1421"/>
    <d v="2023-09-01T22:36:59"/>
    <x v="6"/>
    <x v="3"/>
    <s v="CAPITAL-20272"/>
    <n v="640128"/>
    <x v="0"/>
    <s v="si"/>
    <s v="cargadas "/>
    <s v="si"/>
    <s v="si"/>
    <m/>
  </r>
  <r>
    <n v="10399"/>
    <s v="K1415"/>
    <d v="2023-09-01T22:43:01"/>
    <x v="6"/>
    <x v="3"/>
    <s v="CAPITAL-20273"/>
    <n v="642180"/>
    <x v="0"/>
    <s v="si"/>
    <s v="cargadas "/>
    <s v="si"/>
    <s v="si"/>
    <m/>
  </r>
  <r>
    <n v="10400"/>
    <s v="K1422"/>
    <d v="2023-09-02T00:43:11"/>
    <x v="6"/>
    <x v="3"/>
    <s v="CAPITAL-20275"/>
    <n v="640133"/>
    <x v="0"/>
    <s v="si"/>
    <s v="cargadas "/>
    <s v="si"/>
    <s v="si"/>
    <m/>
  </r>
  <r>
    <n v="10401"/>
    <s v="K1423"/>
    <d v="2023-09-02T00:44:20"/>
    <x v="6"/>
    <x v="3"/>
    <s v="CAPITAL-20276"/>
    <n v="642053"/>
    <x v="0"/>
    <s v="si"/>
    <s v="cargadas "/>
    <s v="si"/>
    <s v="si"/>
    <m/>
  </r>
  <r>
    <n v="10402"/>
    <s v="K1412"/>
    <d v="2023-09-02T00:51:58"/>
    <x v="6"/>
    <x v="3"/>
    <s v="CAPITAL-20277"/>
    <n v="642178"/>
    <x v="0"/>
    <s v="si"/>
    <s v="cargadas "/>
    <s v="si"/>
    <s v="si"/>
    <m/>
  </r>
  <r>
    <n v="10403"/>
    <s v="K1417"/>
    <d v="2023-09-02T02:32:04"/>
    <x v="6"/>
    <x v="3"/>
    <s v="CAPITAL-20278"/>
    <n v="642056"/>
    <x v="0"/>
    <s v="si"/>
    <s v="cargadas "/>
    <s v="si"/>
    <s v="si"/>
    <m/>
  </r>
  <r>
    <n v="10404"/>
    <s v="K1416"/>
    <d v="2023-09-02T02:45:17"/>
    <x v="6"/>
    <x v="3"/>
    <s v="CAPITAL-20279"/>
    <n v="642312"/>
    <x v="0"/>
    <s v="si"/>
    <s v="cargadas "/>
    <s v="si"/>
    <s v="si"/>
    <m/>
  </r>
  <r>
    <n v="10405"/>
    <s v="K1419"/>
    <d v="2023-09-02T02:51:03"/>
    <x v="6"/>
    <x v="3"/>
    <s v="CAPITAL-20280"/>
    <n v="642051"/>
    <x v="0"/>
    <s v="si"/>
    <s v="cargadas "/>
    <s v="si"/>
    <s v="si"/>
    <m/>
  </r>
  <r>
    <n v="10406"/>
    <s v="K1429"/>
    <d v="2023-09-02T08:39:43"/>
    <x v="6"/>
    <x v="3"/>
    <s v="CAPITAL-20290"/>
    <n v="640131"/>
    <x v="0"/>
    <s v="si"/>
    <s v="cargadas "/>
    <s v="si"/>
    <s v="si"/>
    <m/>
  </r>
  <r>
    <n v="10407"/>
    <s v="K1431"/>
    <d v="2023-09-02T11:26:58"/>
    <x v="6"/>
    <x v="3"/>
    <s v="CAPITAL-20291"/>
    <n v="642052"/>
    <x v="0"/>
    <s v="si"/>
    <s v="cargadas "/>
    <s v="si"/>
    <s v="si"/>
    <m/>
  </r>
  <r>
    <n v="10408"/>
    <s v="K1425"/>
    <d v="2023-09-02T13:16:25"/>
    <x v="6"/>
    <x v="3"/>
    <s v="CAPITAL-20292"/>
    <n v="640136"/>
    <x v="0"/>
    <s v="si"/>
    <s v="cargadas "/>
    <s v="si"/>
    <s v="si"/>
    <m/>
  </r>
  <r>
    <n v="10409"/>
    <s v="K1462"/>
    <d v="2023-09-02T13:17:23"/>
    <x v="6"/>
    <x v="3"/>
    <s v="CAPITAL-20293"/>
    <n v="642738"/>
    <x v="0"/>
    <s v="si"/>
    <s v="cargadas "/>
    <s v="si"/>
    <s v="si"/>
    <m/>
  </r>
  <r>
    <n v="10410"/>
    <s v="K1437"/>
    <d v="2023-09-02T13:18:45"/>
    <x v="6"/>
    <x v="3"/>
    <s v="CAPITAL-20294"/>
    <n v="641584"/>
    <x v="0"/>
    <s v="si"/>
    <s v="cargadas "/>
    <s v="si"/>
    <s v="si"/>
    <m/>
  </r>
  <r>
    <n v="10411"/>
    <s v="K1430"/>
    <d v="2023-09-02T13:37:13"/>
    <x v="6"/>
    <x v="3"/>
    <s v="CAPITAL-20295"/>
    <n v="640130"/>
    <x v="0"/>
    <s v="si"/>
    <s v="cargadas "/>
    <s v="si"/>
    <s v="si"/>
    <m/>
  </r>
  <r>
    <n v="10412"/>
    <s v="K1426"/>
    <d v="2023-09-02T15:44:40"/>
    <x v="6"/>
    <x v="3"/>
    <s v="CAPITAL-20296"/>
    <n v="640132"/>
    <x v="0"/>
    <s v="si"/>
    <s v="cargadas "/>
    <s v="si"/>
    <s v="si"/>
    <m/>
  </r>
  <r>
    <n v="10413"/>
    <s v="K1428"/>
    <d v="2023-09-02T15:45:31"/>
    <x v="6"/>
    <x v="3"/>
    <s v="CAPITAL-20297"/>
    <n v="640129"/>
    <x v="0"/>
    <s v="si"/>
    <s v="cargadas "/>
    <s v="si"/>
    <s v="si"/>
    <m/>
  </r>
  <r>
    <n v="10414"/>
    <s v="K1434"/>
    <d v="2023-09-02T15:51:57"/>
    <x v="6"/>
    <x v="3"/>
    <s v="CAPITAL-20298"/>
    <n v="641580"/>
    <x v="0"/>
    <s v="si"/>
    <s v="cargadas "/>
    <s v="si"/>
    <s v="si"/>
    <m/>
  </r>
  <r>
    <n v="10415"/>
    <s v="K1435"/>
    <d v="2023-09-02T18:09:33"/>
    <x v="6"/>
    <x v="3"/>
    <s v="CAPITAL-20299"/>
    <n v="641583"/>
    <x v="0"/>
    <s v="si"/>
    <s v="cargadas "/>
    <s v="si"/>
    <s v="si"/>
    <m/>
  </r>
  <r>
    <n v="10416"/>
    <s v="K1433"/>
    <d v="2023-09-02T18:09:53"/>
    <x v="6"/>
    <x v="3"/>
    <s v="CAPITAL-20300"/>
    <n v="642057"/>
    <x v="0"/>
    <s v="si"/>
    <s v="cargadas "/>
    <s v="si"/>
    <s v="si"/>
    <m/>
  </r>
  <r>
    <n v="10417"/>
    <s v="K1427"/>
    <d v="2023-09-02T18:10:15"/>
    <x v="6"/>
    <x v="3"/>
    <s v="CAPITAL-20301"/>
    <n v="640134"/>
    <x v="0"/>
    <s v="si"/>
    <s v="cargadas "/>
    <s v="si"/>
    <s v="si"/>
    <m/>
  </r>
  <r>
    <n v="10418"/>
    <s v="K1410"/>
    <d v="2023-09-04T12:08:58"/>
    <x v="6"/>
    <x v="3"/>
    <s v="CAPITAL-20309"/>
    <n v="650663"/>
    <x v="0"/>
    <s v="si"/>
    <s v="cargadas "/>
    <s v="si"/>
    <s v="si"/>
    <m/>
  </r>
  <r>
    <n v="10419"/>
    <s v="K1409"/>
    <d v="2023-09-04T13:40:40"/>
    <x v="6"/>
    <x v="3"/>
    <s v="CAPITAL-20311"/>
    <n v="641587"/>
    <x v="0"/>
    <s v="si"/>
    <s v="cargadas "/>
    <s v="si"/>
    <s v="si"/>
    <m/>
  </r>
  <r>
    <n v="10420"/>
    <s v="K1464"/>
    <d v="2023-09-04T22:21:07"/>
    <x v="6"/>
    <x v="3"/>
    <s v="CAPITAL-20313"/>
    <n v="642181"/>
    <x v="0"/>
    <s v="si"/>
    <s v="cargadas "/>
    <s v="si"/>
    <s v="si"/>
    <m/>
  </r>
  <r>
    <n v="10421"/>
    <s v="K1461"/>
    <d v="2023-09-04T22:28:33"/>
    <x v="6"/>
    <x v="3"/>
    <s v="CAPITAL-20314"/>
    <n v="642194"/>
    <x v="0"/>
    <s v="si"/>
    <s v="cargadas "/>
    <s v="si"/>
    <s v="si"/>
    <m/>
  </r>
  <r>
    <n v="10422"/>
    <s v="K1467"/>
    <d v="2023-09-04T22:31:10"/>
    <x v="6"/>
    <x v="3"/>
    <s v="CAPITAL-20315"/>
    <n v="642504"/>
    <x v="0"/>
    <s v="si"/>
    <s v="cargadas "/>
    <s v="si"/>
    <s v="si"/>
    <m/>
  </r>
  <r>
    <n v="10423"/>
    <s v="K1466"/>
    <d v="2023-09-05T00:19:40"/>
    <x v="6"/>
    <x v="3"/>
    <s v="CAPITAL-20316"/>
    <n v="654575"/>
    <x v="0"/>
    <s v="si"/>
    <s v="cargadas "/>
    <s v="si"/>
    <s v="si"/>
    <m/>
  </r>
  <r>
    <n v="10424"/>
    <s v="K1457"/>
    <d v="2023-09-05T01:01:23"/>
    <x v="6"/>
    <x v="3"/>
    <s v="CAPITAL-20317"/>
    <n v="642737"/>
    <x v="0"/>
    <s v="si"/>
    <s v="cargadas "/>
    <s v="si"/>
    <s v="si"/>
    <m/>
  </r>
  <r>
    <n v="10425"/>
    <s v="K1465"/>
    <d v="2023-09-05T02:36:14"/>
    <x v="6"/>
    <x v="3"/>
    <s v="CAPITAL-20318"/>
    <n v="651526"/>
    <x v="0"/>
    <s v="si"/>
    <s v="cargadas "/>
    <s v="si"/>
    <s v="si"/>
    <m/>
  </r>
  <r>
    <n v="10426"/>
    <s v="K1463"/>
    <d v="2023-09-05T02:56:46"/>
    <x v="6"/>
    <x v="3"/>
    <s v="CAPITAL-20319"/>
    <n v="642182"/>
    <x v="0"/>
    <s v="si"/>
    <s v="cargadas "/>
    <s v="si"/>
    <s v="si"/>
    <m/>
  </r>
  <r>
    <n v="10427"/>
    <s v="K1459"/>
    <d v="2023-09-05T03:01:25"/>
    <x v="6"/>
    <x v="3"/>
    <s v="CAPITAL-20320"/>
    <n v="642250"/>
    <x v="0"/>
    <s v="si"/>
    <s v="cargadas "/>
    <s v="si"/>
    <s v="si"/>
    <m/>
  </r>
  <r>
    <n v="10428"/>
    <s v="K1460"/>
    <d v="2023-09-05T03:02:38"/>
    <x v="6"/>
    <x v="3"/>
    <s v="CAPITAL-20321"/>
    <n v="642249"/>
    <x v="0"/>
    <s v="si"/>
    <s v="cargadas "/>
    <s v="si"/>
    <s v="si"/>
    <m/>
  </r>
  <r>
    <n v="10429"/>
    <s v="K1408"/>
    <d v="2023-09-05T08:51:21"/>
    <x v="6"/>
    <x v="3"/>
    <s v="CAPITAL-20331"/>
    <n v="641726"/>
    <x v="0"/>
    <s v="si"/>
    <s v="cargadas "/>
    <s v="si"/>
    <s v="si"/>
    <m/>
  </r>
  <r>
    <n v="10430"/>
    <s v="K1405"/>
    <d v="2023-09-05T10:52:01"/>
    <x v="6"/>
    <x v="3"/>
    <s v="CAPITAL-20333"/>
    <n v="641723"/>
    <x v="0"/>
    <s v="si"/>
    <s v="cargadas "/>
    <s v="si"/>
    <s v="si"/>
    <m/>
  </r>
  <r>
    <n v="10431"/>
    <s v="K1406"/>
    <d v="2023-09-05T13:41:07"/>
    <x v="6"/>
    <x v="3"/>
    <s v="CAPITAL-20335"/>
    <n v="641725"/>
    <x v="0"/>
    <s v="si"/>
    <s v="cargadas "/>
    <s v="si"/>
    <s v="si"/>
    <m/>
  </r>
  <r>
    <n v="10432"/>
    <s v="K1452"/>
    <d v="2023-09-05T22:52:00"/>
    <x v="6"/>
    <x v="3"/>
    <s v="CAPITAL-20337"/>
    <n v="641781"/>
    <x v="0"/>
    <s v="si"/>
    <s v="cargadas "/>
    <s v="si"/>
    <s v="si"/>
    <m/>
  </r>
  <r>
    <n v="10433"/>
    <s v="K1455"/>
    <d v="2023-09-05T23:02:46"/>
    <x v="6"/>
    <x v="3"/>
    <s v="CAPITAL-20338"/>
    <n v="642050"/>
    <x v="0"/>
    <s v="si"/>
    <s v="cargadas "/>
    <s v="si"/>
    <s v="si"/>
    <m/>
  </r>
  <r>
    <n v="10434"/>
    <s v="K1450"/>
    <d v="2023-09-06T01:11:59"/>
    <x v="6"/>
    <x v="3"/>
    <s v="CAPITAL-20339"/>
    <n v="641782"/>
    <x v="0"/>
    <s v="si"/>
    <s v="cargadas "/>
    <s v="si"/>
    <s v="si"/>
    <m/>
  </r>
  <r>
    <n v="10435"/>
    <s v="K1444"/>
    <d v="2023-09-06T01:12:33"/>
    <x v="6"/>
    <x v="3"/>
    <s v="CAPITAL-20340"/>
    <n v="641776"/>
    <x v="0"/>
    <s v="si"/>
    <s v="cargadas "/>
    <s v="si"/>
    <s v="si"/>
    <m/>
  </r>
  <r>
    <n v="10436"/>
    <s v="K1449"/>
    <d v="2023-09-06T03:14:43"/>
    <x v="6"/>
    <x v="3"/>
    <s v="CAPITAL-20341"/>
    <n v="641779"/>
    <x v="0"/>
    <s v="si"/>
    <s v="cargadas "/>
    <s v="si"/>
    <s v="si"/>
    <m/>
  </r>
  <r>
    <n v="10437"/>
    <s v="K1445"/>
    <d v="2023-09-06T03:39:30"/>
    <x v="6"/>
    <x v="3"/>
    <s v="CAPITAL-20342"/>
    <n v="641780"/>
    <x v="0"/>
    <s v="si"/>
    <s v="cargadas "/>
    <s v="si"/>
    <s v="si"/>
    <m/>
  </r>
  <r>
    <n v="10438"/>
    <s v="K1404"/>
    <d v="2023-09-06T08:49:05"/>
    <x v="6"/>
    <x v="3"/>
    <s v="CAPITAL-20344"/>
    <n v="641588"/>
    <x v="0"/>
    <s v="si"/>
    <s v="cargadas "/>
    <s v="si"/>
    <s v="si"/>
    <m/>
  </r>
  <r>
    <n v="10439"/>
    <s v="K1413"/>
    <d v="2023-09-06T10:54:42"/>
    <x v="6"/>
    <x v="3"/>
    <s v="CAPITAL-20345"/>
    <n v="642179"/>
    <x v="0"/>
    <s v="si"/>
    <s v="cargadas "/>
    <s v="si"/>
    <s v="si"/>
    <m/>
  </r>
  <r>
    <n v="10440"/>
    <s v="K1403"/>
    <d v="2023-09-06T13:29:11"/>
    <x v="6"/>
    <x v="3"/>
    <s v="CAPITAL-20346"/>
    <n v="641590"/>
    <x v="0"/>
    <s v="si"/>
    <s v="cargadas "/>
    <s v="si"/>
    <s v="si"/>
    <m/>
  </r>
  <r>
    <n v="10441"/>
    <s v="K1432"/>
    <d v="2023-09-06T22:40:47"/>
    <x v="6"/>
    <x v="3"/>
    <s v="CAPITAL-20348"/>
    <n v="642058"/>
    <x v="0"/>
    <s v="si"/>
    <s v="cargadas "/>
    <s v="si"/>
    <s v="si"/>
    <m/>
  </r>
  <r>
    <n v="10442"/>
    <s v="K1420"/>
    <d v="2023-09-06T22:51:42"/>
    <x v="6"/>
    <x v="3"/>
    <s v="CAPITAL-20349"/>
    <n v="654048"/>
    <x v="0"/>
    <s v="si"/>
    <s v="cargadas "/>
    <s v="si"/>
    <s v="si"/>
    <m/>
  </r>
  <r>
    <n v="10443"/>
    <s v="K1402"/>
    <d v="2023-09-07T01:00:00"/>
    <x v="6"/>
    <x v="3"/>
    <s v="CAPITAL-20350"/>
    <n v="641589"/>
    <x v="0"/>
    <s v="si"/>
    <s v="cargadas "/>
    <s v="si"/>
    <s v="si"/>
    <m/>
  </r>
  <r>
    <n v="10444"/>
    <s v="K1418"/>
    <d v="2023-09-07T01:09:30"/>
    <x v="6"/>
    <x v="3"/>
    <s v="CAPITAL-20351"/>
    <n v="642187"/>
    <x v="0"/>
    <s v="si"/>
    <s v="cargadas "/>
    <s v="si"/>
    <s v="si"/>
    <m/>
  </r>
  <r>
    <n v="10445"/>
    <s v="K1401"/>
    <d v="2023-09-07T03:26:24"/>
    <x v="6"/>
    <x v="3"/>
    <s v="CAPITAL-20352"/>
    <n v="654085"/>
    <x v="0"/>
    <s v="si"/>
    <s v="cargadas "/>
    <s v="si"/>
    <s v="si"/>
    <m/>
  </r>
  <r>
    <n v="10446"/>
    <s v="K1440"/>
    <d v="2023-09-07T09:06:33"/>
    <x v="6"/>
    <x v="3"/>
    <s v="CAPITAL-20359"/>
    <n v="641578"/>
    <x v="0"/>
    <s v="si"/>
    <s v="cargadas "/>
    <s v="si"/>
    <s v="si"/>
    <m/>
  </r>
  <r>
    <n v="10447"/>
    <s v="K1442"/>
    <d v="2023-09-07T11:15:27"/>
    <x v="6"/>
    <x v="3"/>
    <s v="CAPITAL-20367"/>
    <n v="641579"/>
    <x v="0"/>
    <s v="si"/>
    <s v="cargadas "/>
    <s v="si"/>
    <s v="si"/>
    <m/>
  </r>
  <r>
    <n v="10448"/>
    <s v="K1441"/>
    <d v="2023-09-07T13:31:42"/>
    <x v="6"/>
    <x v="3"/>
    <s v="CAPITAL-20368"/>
    <n v="641585"/>
    <x v="0"/>
    <s v="si"/>
    <s v="cargadas "/>
    <s v="si"/>
    <s v="si"/>
    <m/>
  </r>
  <r>
    <n v="10449"/>
    <s v="K1438"/>
    <d v="2023-09-07T22:21:08"/>
    <x v="6"/>
    <x v="3"/>
    <s v="CAPITAL-20369"/>
    <n v="654576"/>
    <x v="0"/>
    <s v="si"/>
    <s v="cargadas "/>
    <s v="si"/>
    <s v="si"/>
    <m/>
  </r>
  <r>
    <n v="10450"/>
    <s v="K1446"/>
    <d v="2023-09-07T22:28:54"/>
    <x v="6"/>
    <x v="3"/>
    <s v="CAPITAL-20370"/>
    <n v="641775"/>
    <x v="0"/>
    <s v="si"/>
    <s v="cargadas "/>
    <s v="si"/>
    <s v="si"/>
    <m/>
  </r>
  <r>
    <n v="10451"/>
    <s v="K1439"/>
    <d v="2023-09-07T22:42:25"/>
    <x v="6"/>
    <x v="3"/>
    <s v="CAPITAL-20371"/>
    <n v="641582"/>
    <x v="0"/>
    <s v="si"/>
    <s v="cargadas "/>
    <s v="si"/>
    <s v="si"/>
    <m/>
  </r>
  <r>
    <n v="10452"/>
    <s v="K1443"/>
    <d v="2023-09-08T00:42:47"/>
    <x v="6"/>
    <x v="3"/>
    <s v="CAPITAL-20373"/>
    <n v="641778"/>
    <x v="0"/>
    <s v="si"/>
    <s v="cargadas "/>
    <s v="si"/>
    <s v="si"/>
    <m/>
  </r>
  <r>
    <n v="10453"/>
    <s v="K1447"/>
    <d v="2023-09-08T00:59:25"/>
    <x v="6"/>
    <x v="3"/>
    <s v="CAPITAL-20374"/>
    <n v="641577"/>
    <x v="0"/>
    <s v="si"/>
    <s v="cargadas "/>
    <s v="si"/>
    <s v="si"/>
    <m/>
  </r>
  <r>
    <n v="10454"/>
    <s v="K1448"/>
    <d v="2023-09-08T03:03:51"/>
    <x v="6"/>
    <x v="3"/>
    <s v="CAPITAL-20375"/>
    <n v="642184"/>
    <x v="0"/>
    <s v="si"/>
    <s v="cargadas "/>
    <s v="si"/>
    <s v="si"/>
    <m/>
  </r>
  <r>
    <n v="10455"/>
    <s v="K1436"/>
    <d v="2023-09-08T03:23:11"/>
    <x v="6"/>
    <x v="3"/>
    <s v="CAPITAL-20376"/>
    <n v="641581"/>
    <x v="0"/>
    <s v="si"/>
    <s v="cargadas "/>
    <s v="si"/>
    <s v="si"/>
    <m/>
  </r>
  <r>
    <n v="10456"/>
    <s v="K1451"/>
    <d v="2023-09-08T09:08:17"/>
    <x v="6"/>
    <x v="3"/>
    <s v="CAPITAL-20383"/>
    <n v="641777"/>
    <x v="0"/>
    <s v="si"/>
    <s v="cargadas "/>
    <s v="si"/>
    <s v="si"/>
    <m/>
  </r>
  <r>
    <n v="10457"/>
    <s v="K1414"/>
    <d v="2023-09-08T11:16:10"/>
    <x v="6"/>
    <x v="3"/>
    <s v="CAPITAL-20385"/>
    <n v="654851"/>
    <x v="0"/>
    <s v="si"/>
    <s v="cargadas "/>
    <s v="si"/>
    <s v="si"/>
    <m/>
  </r>
  <r>
    <n v="10458"/>
    <s v="K1424"/>
    <d v="2023-09-08T13:34:35"/>
    <x v="6"/>
    <x v="3"/>
    <s v="CAPITAL-20386"/>
    <n v="640135"/>
    <x v="0"/>
    <s v="si"/>
    <s v="cargadas "/>
    <s v="si"/>
    <s v="si"/>
    <m/>
  </r>
  <r>
    <n v="10459"/>
    <s v="K1651"/>
    <d v="2023-09-08T22:16:37"/>
    <x v="6"/>
    <x v="3"/>
    <s v="CAPITAL-20416"/>
    <n v="642196"/>
    <x v="0"/>
    <s v="si"/>
    <s v="cargadas "/>
    <s v="si"/>
    <s v="si"/>
    <m/>
  </r>
  <r>
    <n v="10460"/>
    <s v="K1656"/>
    <d v="2023-09-08T22:19:48"/>
    <x v="6"/>
    <x v="3"/>
    <s v="CAPITAL-20417"/>
    <n v="642009"/>
    <x v="0"/>
    <s v="si"/>
    <s v="cargadas "/>
    <s v="si"/>
    <s v="si"/>
    <m/>
  </r>
  <r>
    <n v="10461"/>
    <s v="K1658"/>
    <d v="2023-09-09T00:22:39"/>
    <x v="6"/>
    <x v="3"/>
    <s v="CAPITAL-20418"/>
    <n v="642013"/>
    <x v="0"/>
    <s v="si"/>
    <s v="cargadas "/>
    <s v="si"/>
    <s v="si"/>
    <m/>
  </r>
  <r>
    <n v="10462"/>
    <s v="K1652"/>
    <d v="2023-09-09T00:35:17"/>
    <x v="6"/>
    <x v="3"/>
    <s v="CAPITAL-20419"/>
    <n v="642197"/>
    <x v="0"/>
    <s v="si"/>
    <s v="cargadas "/>
    <s v="si"/>
    <s v="si"/>
    <m/>
  </r>
  <r>
    <n v="10463"/>
    <s v="K1659"/>
    <d v="2023-09-09T02:32:09"/>
    <x v="6"/>
    <x v="3"/>
    <s v="CAPITAL-20420"/>
    <n v="642011"/>
    <x v="0"/>
    <s v="si"/>
    <s v="cargadas "/>
    <s v="si"/>
    <s v="si"/>
    <m/>
  </r>
  <r>
    <n v="10464"/>
    <s v="K1654"/>
    <d v="2023-09-09T02:45:55"/>
    <x v="6"/>
    <x v="3"/>
    <s v="CAPITAL-20421"/>
    <n v="642313"/>
    <x v="0"/>
    <s v="si"/>
    <s v="cargadas "/>
    <s v="si"/>
    <s v="si"/>
    <m/>
  </r>
  <r>
    <n v="10465"/>
    <s v="K1642"/>
    <d v="2023-09-09T09:20:01"/>
    <x v="6"/>
    <x v="3"/>
    <s v="CAPITAL-20430"/>
    <n v="655028"/>
    <x v="0"/>
    <s v="si"/>
    <s v="cargadas "/>
    <s v="si"/>
    <s v="si"/>
    <m/>
  </r>
  <r>
    <n v="10466"/>
    <s v="K1641"/>
    <d v="2023-09-09T11:21:20"/>
    <x v="6"/>
    <x v="3"/>
    <s v="CAPITAL-20431"/>
    <n v="642513"/>
    <x v="0"/>
    <s v="si"/>
    <s v="cargadas "/>
    <s v="si"/>
    <s v="si"/>
    <m/>
  </r>
  <r>
    <n v="10467"/>
    <s v="K1643"/>
    <d v="2023-09-09T12:33:50"/>
    <x v="6"/>
    <x v="3"/>
    <s v="CAPITAL-20432"/>
    <n v="642511"/>
    <x v="0"/>
    <s v="si"/>
    <s v="cargadas "/>
    <s v="si"/>
    <s v="si"/>
    <m/>
  </r>
  <r>
    <n v="10468"/>
    <s v="K1640"/>
    <d v="2023-09-09T13:24:52"/>
    <x v="6"/>
    <x v="3"/>
    <s v="CAPITAL-20433"/>
    <n v="642510"/>
    <x v="0"/>
    <s v="si"/>
    <s v="cargadas "/>
    <s v="si"/>
    <s v="si"/>
    <m/>
  </r>
  <r>
    <n v="10469"/>
    <s v="K1468"/>
    <d v="2023-09-10T10:02:57"/>
    <x v="6"/>
    <x v="3"/>
    <s v="CAPITAL-20434"/>
    <n v="642503"/>
    <x v="0"/>
    <s v="si"/>
    <s v="cargadas "/>
    <s v="si"/>
    <s v="si"/>
    <m/>
  </r>
  <r>
    <n v="10470"/>
    <s v="K1469"/>
    <d v="2023-09-10T10:03:28"/>
    <x v="6"/>
    <x v="3"/>
    <s v="CAPITAL-20435"/>
    <n v="642502"/>
    <x v="0"/>
    <s v="si"/>
    <s v="cargadas "/>
    <s v="si"/>
    <s v="si"/>
    <m/>
  </r>
  <r>
    <n v="10471"/>
    <s v="K1458"/>
    <d v="2023-09-10T12:02:24"/>
    <x v="6"/>
    <x v="3"/>
    <s v="CAPITAL-20436"/>
    <n v="656973"/>
    <x v="0"/>
    <s v="si"/>
    <s v="cargadas "/>
    <s v="si"/>
    <s v="si"/>
    <m/>
  </r>
  <r>
    <n v="10472"/>
    <s v="K1470"/>
    <d v="2023-09-11T11:06:39"/>
    <x v="6"/>
    <x v="3"/>
    <s v="CAPITAL-20443"/>
    <n v="642724"/>
    <x v="0"/>
    <s v="si"/>
    <s v="cargadas "/>
    <s v="si"/>
    <s v="si"/>
    <m/>
  </r>
  <r>
    <n v="10473"/>
    <s v="K1471"/>
    <d v="2023-09-11T14:01:52"/>
    <x v="6"/>
    <x v="3"/>
    <s v="CAPITAL-20444"/>
    <n v="642722"/>
    <x v="0"/>
    <s v="si"/>
    <s v="cargadas "/>
    <s v="si"/>
    <s v="si"/>
    <m/>
  </r>
  <r>
    <n v="10474"/>
    <s v="K1648"/>
    <d v="2023-09-11T22:24:07"/>
    <x v="6"/>
    <x v="3"/>
    <s v="CAPITAL-20446"/>
    <n v="642188"/>
    <x v="0"/>
    <s v="si"/>
    <s v="cargadas "/>
    <s v="si"/>
    <s v="si"/>
    <m/>
  </r>
  <r>
    <n v="10475"/>
    <s v="K1644"/>
    <d v="2023-09-11T22:25:50"/>
    <x v="6"/>
    <x v="3"/>
    <s v="CAPITAL-20447"/>
    <n v="642310"/>
    <x v="0"/>
    <s v="si"/>
    <s v="cargadas "/>
    <s v="si"/>
    <s v="si"/>
    <m/>
  </r>
  <r>
    <n v="10476"/>
    <s v="K1657"/>
    <d v="2023-09-11T22:38:22"/>
    <x v="6"/>
    <x v="3"/>
    <s v="CAPITAL-20448"/>
    <n v="642311"/>
    <x v="0"/>
    <s v="si"/>
    <s v="cargadas "/>
    <s v="si"/>
    <s v="si"/>
    <m/>
  </r>
  <r>
    <n v="10477"/>
    <s v="K1634"/>
    <d v="2023-09-12T00:36:50"/>
    <x v="6"/>
    <x v="3"/>
    <s v="CAPITAL-20449"/>
    <n v="650525"/>
    <x v="0"/>
    <s v="si"/>
    <s v="cargadas "/>
    <s v="si"/>
    <s v="si"/>
    <m/>
  </r>
  <r>
    <n v="10478"/>
    <s v="K1637"/>
    <d v="2023-09-12T00:55:49"/>
    <x v="6"/>
    <x v="3"/>
    <s v="CAPITAL-20450"/>
    <n v="642505"/>
    <x v="0"/>
    <s v="si"/>
    <s v="cargadas "/>
    <s v="si"/>
    <s v="si"/>
    <m/>
  </r>
  <r>
    <n v="10479"/>
    <s v="K1646"/>
    <d v="2023-09-12T00:59:49"/>
    <x v="6"/>
    <x v="3"/>
    <s v="CAPITAL-20451"/>
    <n v="642191"/>
    <x v="0"/>
    <s v="si"/>
    <s v="cargadas "/>
    <s v="si"/>
    <s v="si"/>
    <m/>
  </r>
  <r>
    <n v="10480"/>
    <s v="K1635"/>
    <d v="2023-09-12T02:40:25"/>
    <x v="6"/>
    <x v="3"/>
    <s v="CAPITAL-20452"/>
    <n v="650531"/>
    <x v="0"/>
    <s v="si"/>
    <s v="cargadas "/>
    <s v="si"/>
    <s v="si"/>
    <m/>
  </r>
  <r>
    <n v="10481"/>
    <s v="K1653"/>
    <d v="2023-09-12T03:05:13"/>
    <x v="6"/>
    <x v="3"/>
    <s v="CAPITAL-20453"/>
    <n v="642195"/>
    <x v="0"/>
    <s v="si"/>
    <s v="cargadas "/>
    <s v="si"/>
    <s v="si"/>
    <m/>
  </r>
  <r>
    <n v="10482"/>
    <s v="K1474"/>
    <d v="2023-09-12T09:57:42"/>
    <x v="6"/>
    <x v="3"/>
    <s v="CAPITAL-20462"/>
    <n v="654850"/>
    <x v="0"/>
    <s v="si"/>
    <s v="cargadas "/>
    <s v="si"/>
    <s v="si"/>
    <m/>
  </r>
  <r>
    <n v="10483"/>
    <s v="K1472"/>
    <d v="2023-09-12T12:10:24"/>
    <x v="6"/>
    <x v="3"/>
    <s v="CAPITAL-20464"/>
    <n v="642723"/>
    <x v="0"/>
    <s v="si"/>
    <s v="cargadas "/>
    <s v="si"/>
    <s v="si"/>
    <m/>
  </r>
  <r>
    <n v="10484"/>
    <s v="K1473"/>
    <d v="2023-09-12T14:11:20"/>
    <x v="6"/>
    <x v="3"/>
    <s v="CAPITAL-20465"/>
    <n v="642719"/>
    <x v="0"/>
    <s v="si"/>
    <s v="cargadas "/>
    <s v="si"/>
    <s v="si"/>
    <m/>
  </r>
  <r>
    <n v="10485"/>
    <s v="K1626"/>
    <d v="2023-09-12T22:14:59"/>
    <x v="6"/>
    <x v="3"/>
    <s v="CAPITAL-20466"/>
    <n v="650530"/>
    <x v="0"/>
    <s v="si"/>
    <s v="cargadas "/>
    <s v="si"/>
    <s v="si"/>
    <m/>
  </r>
  <r>
    <n v="10486"/>
    <s v="K1631"/>
    <d v="2023-09-12T22:15:57"/>
    <x v="6"/>
    <x v="3"/>
    <s v="CAPITAL-20467"/>
    <n v="650528"/>
    <x v="0"/>
    <s v="si"/>
    <s v="cargadas "/>
    <s v="si"/>
    <s v="si"/>
    <m/>
  </r>
  <r>
    <n v="10487"/>
    <s v="K1628"/>
    <d v="2023-09-13T00:16:06"/>
    <x v="6"/>
    <x v="3"/>
    <s v="CAPITAL-20468"/>
    <n v="642507"/>
    <x v="0"/>
    <s v="si"/>
    <s v="cargadas "/>
    <s v="si"/>
    <s v="si"/>
    <m/>
  </r>
  <r>
    <n v="10488"/>
    <s v="K1630"/>
    <d v="2023-09-13T00:18:16"/>
    <x v="6"/>
    <x v="3"/>
    <s v="CAPITAL-20469"/>
    <n v="652427"/>
    <x v="0"/>
    <s v="si"/>
    <s v="cargadas "/>
    <s v="si"/>
    <s v="si"/>
    <m/>
  </r>
  <r>
    <n v="10489"/>
    <s v="K1633"/>
    <d v="2023-09-13T00:38:52"/>
    <x v="6"/>
    <x v="3"/>
    <s v="CAPITAL-20470"/>
    <n v="650529"/>
    <x v="0"/>
    <s v="si"/>
    <s v="cargadas "/>
    <s v="si"/>
    <s v="si"/>
    <m/>
  </r>
  <r>
    <n v="10490"/>
    <s v="K1627"/>
    <d v="2023-09-13T02:41:54"/>
    <x v="6"/>
    <x v="3"/>
    <s v="CAPITAL-20471"/>
    <n v="642512"/>
    <x v="0"/>
    <s v="si"/>
    <s v="cargadas "/>
    <s v="si"/>
    <s v="si"/>
    <m/>
  </r>
  <r>
    <n v="10491"/>
    <s v="K1632"/>
    <d v="2023-09-13T02:55:22"/>
    <x v="6"/>
    <x v="3"/>
    <s v="CAPITAL-20472"/>
    <n v="650527"/>
    <x v="0"/>
    <s v="si"/>
    <s v="cargadas "/>
    <s v="si"/>
    <s v="si"/>
    <m/>
  </r>
  <r>
    <n v="10492"/>
    <s v="K1477"/>
    <d v="2023-09-13T09:31:02"/>
    <x v="6"/>
    <x v="3"/>
    <s v="CAPITAL-20481"/>
    <n v="642718"/>
    <x v="0"/>
    <s v="si"/>
    <s v="cargadas "/>
    <s v="si"/>
    <s v="si"/>
    <m/>
  </r>
  <r>
    <n v="10493"/>
    <s v="K1629"/>
    <d v="2023-09-13T10:51:28"/>
    <x v="6"/>
    <x v="3"/>
    <s v="CAPITAL-20482"/>
    <n v="655025"/>
    <x v="0"/>
    <s v="si"/>
    <s v="cargadas "/>
    <s v="si"/>
    <s v="si"/>
    <m/>
  </r>
  <r>
    <n v="10494"/>
    <s v="K1475"/>
    <d v="2023-09-13T11:33:25"/>
    <x v="6"/>
    <x v="3"/>
    <s v="CAPITAL-20484"/>
    <n v="642720"/>
    <x v="0"/>
    <s v="si"/>
    <s v="cargadas "/>
    <s v="si"/>
    <s v="si"/>
    <m/>
  </r>
  <r>
    <n v="10495"/>
    <s v="K1476"/>
    <d v="2023-09-13T13:51:21"/>
    <x v="6"/>
    <x v="3"/>
    <s v="CAPITAL-20485"/>
    <n v="654574"/>
    <x v="0"/>
    <s v="si"/>
    <s v="cargadas "/>
    <s v="si"/>
    <s v="si"/>
    <m/>
  </r>
  <r>
    <n v="10496"/>
    <s v="K1616"/>
    <d v="2023-09-13T22:34:44"/>
    <x v="6"/>
    <x v="3"/>
    <s v="CAPITAL-20486"/>
    <n v="650626"/>
    <x v="0"/>
    <s v="si"/>
    <s v="cargadas "/>
    <s v="si"/>
    <s v="si"/>
    <m/>
  </r>
  <r>
    <n v="10497"/>
    <s v="K1617"/>
    <d v="2023-09-13T22:35:22"/>
    <x v="6"/>
    <x v="3"/>
    <s v="CAPITAL-20487"/>
    <n v="651707"/>
    <x v="0"/>
    <s v="si"/>
    <s v="cargadas "/>
    <s v="si"/>
    <s v="si"/>
    <m/>
  </r>
  <r>
    <n v="10498"/>
    <s v="K1625"/>
    <d v="2023-09-13T22:53:54"/>
    <x v="6"/>
    <x v="3"/>
    <s v="CAPITAL-20488"/>
    <n v="650524"/>
    <x v="0"/>
    <s v="si"/>
    <s v="cargadas "/>
    <s v="si"/>
    <s v="si"/>
    <m/>
  </r>
  <r>
    <n v="10499"/>
    <s v="K1618"/>
    <d v="2023-09-14T00:33:16"/>
    <x v="6"/>
    <x v="3"/>
    <s v="CAPITAL-20489"/>
    <n v="650629"/>
    <x v="0"/>
    <s v="si"/>
    <s v="cargadas "/>
    <s v="si"/>
    <s v="si"/>
    <m/>
  </r>
  <r>
    <n v="10500"/>
    <s v="K1621"/>
    <d v="2023-09-14T00:34:07"/>
    <x v="6"/>
    <x v="3"/>
    <s v="CAPITAL-20490"/>
    <n v="650631"/>
    <x v="0"/>
    <s v="si"/>
    <s v="cargadas "/>
    <s v="si"/>
    <s v="si"/>
    <m/>
  </r>
  <r>
    <n v="10501"/>
    <s v="K1622"/>
    <d v="2023-09-14T00:53:34"/>
    <x v="6"/>
    <x v="3"/>
    <s v="CAPITAL-20491"/>
    <n v="650532"/>
    <x v="0"/>
    <s v="si"/>
    <s v="cargadas "/>
    <s v="si"/>
    <s v="si"/>
    <m/>
  </r>
  <r>
    <n v="10502"/>
    <s v="K1619"/>
    <d v="2023-09-14T02:35:44"/>
    <x v="6"/>
    <x v="3"/>
    <s v="CAPITAL-20492"/>
    <n v="650624"/>
    <x v="0"/>
    <s v="si"/>
    <s v="cargadas "/>
    <s v="si"/>
    <s v="si"/>
    <m/>
  </r>
  <r>
    <n v="10503"/>
    <s v="K1623"/>
    <d v="2023-09-14T03:03:57"/>
    <x v="6"/>
    <x v="3"/>
    <s v="CAPITAL-20493"/>
    <n v="650526"/>
    <x v="0"/>
    <s v="si"/>
    <s v="cargadas "/>
    <s v="si"/>
    <s v="si"/>
    <m/>
  </r>
  <r>
    <n v="10504"/>
    <s v="K1479"/>
    <d v="2023-09-14T09:19:55"/>
    <x v="6"/>
    <x v="3"/>
    <s v="CAPITAL-20504"/>
    <n v="650665"/>
    <x v="0"/>
    <s v="si"/>
    <s v="cargadas "/>
    <s v="si"/>
    <s v="si"/>
    <m/>
  </r>
  <r>
    <n v="10505"/>
    <s v="K1478"/>
    <d v="2023-09-14T11:31:05"/>
    <x v="6"/>
    <x v="3"/>
    <s v="CAPITAL-20505"/>
    <n v="642721"/>
    <x v="0"/>
    <s v="si"/>
    <s v="cargadas "/>
    <s v="si"/>
    <s v="si"/>
    <m/>
  </r>
  <r>
    <n v="10506"/>
    <s v="K1480"/>
    <d v="2023-09-14T13:48:16"/>
    <x v="6"/>
    <x v="3"/>
    <s v="CAPITAL-20506"/>
    <n v="646016"/>
    <x v="0"/>
    <s v="si"/>
    <s v="cargadas "/>
    <s v="si"/>
    <s v="si"/>
    <m/>
  </r>
  <r>
    <n v="10507"/>
    <s v="K1615"/>
    <d v="2023-09-14T23:08:51"/>
    <x v="6"/>
    <x v="3"/>
    <s v="CAPITAL-20507"/>
    <n v="651431"/>
    <x v="0"/>
    <s v="si"/>
    <s v="cargadas "/>
    <s v="si"/>
    <s v="si"/>
    <m/>
  </r>
  <r>
    <n v="10508"/>
    <s v="K1655"/>
    <d v="2023-09-14T23:09:34"/>
    <x v="6"/>
    <x v="3"/>
    <s v="CAPITAL-20508"/>
    <n v="642014"/>
    <x v="0"/>
    <s v="si"/>
    <s v="cargadas "/>
    <s v="si"/>
    <s v="si"/>
    <m/>
  </r>
  <r>
    <n v="10509"/>
    <s v="K1650"/>
    <d v="2023-09-14T23:17:20"/>
    <x v="6"/>
    <x v="3"/>
    <s v="CAPITAL-20509"/>
    <n v="642190"/>
    <x v="0"/>
    <s v="si"/>
    <s v="cargadas "/>
    <s v="si"/>
    <s v="si"/>
    <m/>
  </r>
  <r>
    <n v="10510"/>
    <s v="K1649"/>
    <d v="2023-09-14T23:19:24"/>
    <x v="6"/>
    <x v="3"/>
    <s v="CAPITAL-20510"/>
    <n v="642189"/>
    <x v="0"/>
    <s v="si"/>
    <s v="cargadas "/>
    <s v="si"/>
    <s v="si"/>
    <m/>
  </r>
  <r>
    <n v="10511"/>
    <s v="K1614"/>
    <d v="2023-09-15T01:11:15"/>
    <x v="6"/>
    <x v="3"/>
    <s v="CAPITAL-20511"/>
    <n v="650622"/>
    <x v="0"/>
    <s v="si"/>
    <s v="cargadas "/>
    <s v="si"/>
    <s v="si"/>
    <m/>
  </r>
  <r>
    <n v="10512"/>
    <s v="K1645"/>
    <d v="2023-09-15T01:13:06"/>
    <x v="6"/>
    <x v="3"/>
    <s v="CAPITAL-20512"/>
    <n v="642192"/>
    <x v="0"/>
    <s v="si"/>
    <s v="cargadas "/>
    <s v="si"/>
    <s v="si"/>
    <m/>
  </r>
  <r>
    <n v="10513"/>
    <s v="K1647"/>
    <d v="2023-09-15T01:46:30"/>
    <x v="6"/>
    <x v="3"/>
    <s v="CAPITAL-20513"/>
    <n v="642193"/>
    <x v="0"/>
    <s v="si"/>
    <s v="cargadas "/>
    <s v="si"/>
    <s v="si"/>
    <m/>
  </r>
  <r>
    <n v="10514"/>
    <s v="K1639"/>
    <d v="2023-09-15T01:47:15"/>
    <x v="6"/>
    <x v="3"/>
    <s v="CAPITAL-20514"/>
    <n v="642509"/>
    <x v="0"/>
    <s v="si"/>
    <s v="cargadas "/>
    <s v="si"/>
    <s v="si"/>
    <m/>
  </r>
  <r>
    <n v="10515"/>
    <s v="K1638"/>
    <d v="2023-09-15T03:07:36"/>
    <x v="6"/>
    <x v="3"/>
    <s v="CAPITAL-20517"/>
    <n v="642506"/>
    <x v="0"/>
    <s v="si"/>
    <s v="cargadas "/>
    <s v="si"/>
    <s v="si"/>
    <m/>
  </r>
  <r>
    <n v="10516"/>
    <s v="K1660"/>
    <d v="2023-09-15T03:50:05"/>
    <x v="6"/>
    <x v="3"/>
    <s v="CAPITAL-20518"/>
    <n v="642012"/>
    <x v="0"/>
    <s v="si"/>
    <s v="cargadas "/>
    <s v="si"/>
    <s v="si"/>
    <m/>
  </r>
  <r>
    <n v="10517"/>
    <s v="K1661"/>
    <d v="2023-09-15T03:52:14"/>
    <x v="6"/>
    <x v="3"/>
    <s v="CAPITAL-20519"/>
    <n v="642010"/>
    <x v="0"/>
    <s v="si"/>
    <s v="cargadas "/>
    <s v="si"/>
    <s v="si"/>
    <m/>
  </r>
  <r>
    <n v="10518"/>
    <s v="K1453"/>
    <d v="2023-09-15T09:24:12"/>
    <x v="6"/>
    <x v="3"/>
    <s v="CAPITAL-20523"/>
    <n v="642185"/>
    <x v="0"/>
    <s v="si"/>
    <s v="cargadas "/>
    <s v="si"/>
    <s v="si"/>
    <m/>
  </r>
  <r>
    <n v="10519"/>
    <s v="K1456"/>
    <d v="2023-09-15T11:34:06"/>
    <x v="6"/>
    <x v="3"/>
    <s v="CAPITAL-20526"/>
    <n v="642186"/>
    <x v="0"/>
    <s v="si"/>
    <s v="cargadas "/>
    <s v="si"/>
    <s v="si"/>
    <m/>
  </r>
  <r>
    <n v="10520"/>
    <s v="K1454"/>
    <d v="2023-09-15T13:32:55"/>
    <x v="6"/>
    <x v="3"/>
    <s v="CAPITAL-20527"/>
    <n v="642055"/>
    <x v="0"/>
    <s v="si"/>
    <s v="cargadas "/>
    <s v="si"/>
    <s v="si"/>
    <m/>
  </r>
  <r>
    <n v="10521"/>
    <s v="K1610"/>
    <d v="2023-09-15T22:28:56"/>
    <x v="6"/>
    <x v="3"/>
    <s v="CAPITAL-20529"/>
    <n v="651426"/>
    <x v="0"/>
    <s v="si"/>
    <s v="cargadas "/>
    <s v="si"/>
    <s v="si"/>
    <m/>
  </r>
  <r>
    <n v="10522"/>
    <s v="K1607"/>
    <d v="2023-09-15T23:04:31"/>
    <x v="6"/>
    <x v="3"/>
    <s v="CAPITAL-20530"/>
    <n v="651430"/>
    <x v="0"/>
    <s v="si"/>
    <s v="cargadas "/>
    <s v="si"/>
    <s v="si"/>
    <m/>
  </r>
  <r>
    <n v="10523"/>
    <s v="K1605"/>
    <d v="2023-09-15T23:26:52"/>
    <x v="6"/>
    <x v="3"/>
    <s v="CAPITAL-20531"/>
    <n v="651425"/>
    <x v="0"/>
    <s v="si"/>
    <s v="cargadas "/>
    <s v="si"/>
    <s v="si"/>
    <m/>
  </r>
  <r>
    <n v="10524"/>
    <s v="K1612"/>
    <d v="2023-09-16T00:31:05"/>
    <x v="6"/>
    <x v="3"/>
    <s v="CAPITAL-20532"/>
    <n v="651429"/>
    <x v="0"/>
    <s v="si"/>
    <s v="cargadas "/>
    <s v="si"/>
    <s v="si"/>
    <m/>
  </r>
  <r>
    <n v="10525"/>
    <s v="k1608"/>
    <d v="2023-09-16T00:57:36"/>
    <x v="6"/>
    <x v="3"/>
    <s v="CAPITAL-20533"/>
    <n v="651428"/>
    <x v="0"/>
    <s v="si"/>
    <s v="cargadas "/>
    <s v="si"/>
    <s v="si"/>
    <m/>
  </r>
  <r>
    <n v="10526"/>
    <s v="k1609"/>
    <d v="2023-09-16T01:28:49"/>
    <x v="6"/>
    <x v="3"/>
    <s v="CAPITAL-20534"/>
    <n v="651432"/>
    <x v="0"/>
    <s v="si"/>
    <s v="cargadas "/>
    <s v="si"/>
    <s v="si"/>
    <m/>
  </r>
  <r>
    <n v="10527"/>
    <s v="k1613"/>
    <d v="2023-09-16T02:43:20"/>
    <x v="6"/>
    <x v="3"/>
    <s v="CAPITAL-20535"/>
    <n v="651433"/>
    <x v="0"/>
    <s v="si"/>
    <s v="cargadas "/>
    <s v="si"/>
    <s v="si"/>
    <m/>
  </r>
  <r>
    <n v="10528"/>
    <s v="K1611"/>
    <d v="2023-09-16T03:00:54"/>
    <x v="6"/>
    <x v="3"/>
    <s v="CAPITAL-20536"/>
    <n v="652424"/>
    <x v="0"/>
    <s v="si"/>
    <s v="cargadas "/>
    <s v="si"/>
    <s v="si"/>
    <m/>
  </r>
  <r>
    <n v="10529"/>
    <s v="K1606"/>
    <d v="2023-09-16T03:32:40"/>
    <x v="6"/>
    <x v="3"/>
    <s v="CAPITAL-20537"/>
    <n v="655246"/>
    <x v="0"/>
    <s v="si"/>
    <s v="cargadas "/>
    <s v="si"/>
    <s v="si"/>
    <m/>
  </r>
  <r>
    <n v="10530"/>
    <s v="K1488"/>
    <d v="2023-09-16T07:33:52"/>
    <x v="6"/>
    <x v="3"/>
    <s v="CAPITAL-20545"/>
    <n v="651700"/>
    <x v="0"/>
    <s v="si"/>
    <s v="cargadas "/>
    <s v="si"/>
    <s v="si"/>
    <m/>
  </r>
  <r>
    <n v="10531"/>
    <s v="K1481"/>
    <d v="2023-09-16T09:36:33"/>
    <x v="6"/>
    <x v="3"/>
    <s v="CAPITAL-20546"/>
    <n v="650664"/>
    <x v="0"/>
    <s v="si"/>
    <s v="cargadas "/>
    <s v="si"/>
    <s v="si"/>
    <m/>
  </r>
  <r>
    <n v="10532"/>
    <s v="K1485"/>
    <d v="2023-09-16T13:10:25"/>
    <x v="6"/>
    <x v="3"/>
    <s v="CAPITAL-20547"/>
    <n v="651171"/>
    <x v="0"/>
    <s v="si"/>
    <s v="cargadas "/>
    <s v="si"/>
    <s v="si"/>
    <m/>
  </r>
  <r>
    <n v="10533"/>
    <s v="K1483"/>
    <d v="2023-09-16T13:21:18"/>
    <x v="6"/>
    <x v="3"/>
    <s v="CAPITAL-20548"/>
    <n v="651172"/>
    <x v="0"/>
    <s v="si"/>
    <s v="cargadas "/>
    <s v="si"/>
    <s v="si"/>
    <m/>
  </r>
  <r>
    <n v="10534"/>
    <s v="K1487"/>
    <d v="2023-09-16T13:48:33"/>
    <x v="6"/>
    <x v="3"/>
    <s v="CAPITAL-20549"/>
    <n v="651170"/>
    <x v="0"/>
    <s v="si"/>
    <s v="cargadas "/>
    <s v="si"/>
    <s v="si"/>
    <m/>
  </r>
  <r>
    <n v="10535"/>
    <s v="K1482"/>
    <d v="2023-09-16T15:08:28"/>
    <x v="6"/>
    <x v="3"/>
    <s v="CAPITAL-20550"/>
    <n v="650666"/>
    <x v="0"/>
    <s v="si"/>
    <s v="cargadas "/>
    <s v="si"/>
    <s v="si"/>
    <m/>
  </r>
  <r>
    <n v="10536"/>
    <s v="K1492"/>
    <d v="2023-09-16T15:35:57"/>
    <x v="6"/>
    <x v="3"/>
    <s v="CAPITAL-20551"/>
    <n v="652036"/>
    <x v="0"/>
    <s v="si"/>
    <s v="cargadas "/>
    <s v="si"/>
    <s v="si"/>
    <m/>
  </r>
  <r>
    <n v="10537"/>
    <s v="K1484"/>
    <d v="2023-09-16T15:42:13"/>
    <x v="6"/>
    <x v="3"/>
    <s v="CAPITAL-20552"/>
    <n v="651699"/>
    <x v="0"/>
    <s v="si"/>
    <s v="cargadas "/>
    <s v="si"/>
    <s v="si"/>
    <m/>
  </r>
  <r>
    <n v="10538"/>
    <s v="K1491"/>
    <d v="2023-09-16T17:10:52"/>
    <x v="6"/>
    <x v="3"/>
    <s v="CAPITAL-20553"/>
    <n v="651875"/>
    <x v="0"/>
    <s v="si"/>
    <s v="cargadas "/>
    <s v="si"/>
    <s v="si"/>
    <m/>
  </r>
  <r>
    <n v="10539"/>
    <s v="K1490"/>
    <d v="2023-09-16T17:37:35"/>
    <x v="6"/>
    <x v="3"/>
    <s v="CAPITAL-20554"/>
    <n v="651710"/>
    <x v="0"/>
    <s v="si"/>
    <s v="cargadas "/>
    <s v="si"/>
    <s v="si"/>
    <m/>
  </r>
  <r>
    <n v="10540"/>
    <s v="K1489"/>
    <d v="2023-09-16T17:43:04"/>
    <x v="6"/>
    <x v="3"/>
    <s v="CAPITAL-20555"/>
    <n v="654852"/>
    <x v="0"/>
    <s v="si"/>
    <s v="cargadas "/>
    <s v="si"/>
    <s v="si"/>
    <m/>
  </r>
  <r>
    <n v="10541"/>
    <s v="K1495"/>
    <d v="2023-09-17T07:12:56"/>
    <x v="6"/>
    <x v="3"/>
    <s v="CAPITAL-20556"/>
    <n v="651876"/>
    <x v="0"/>
    <s v="si"/>
    <s v="cargadas "/>
    <s v="si"/>
    <s v="si"/>
    <m/>
  </r>
  <r>
    <n v="10542"/>
    <s v="K1494"/>
    <d v="2023-09-17T09:18:44"/>
    <x v="6"/>
    <x v="3"/>
    <s v="CAPITAL-20557"/>
    <n v="652037"/>
    <x v="0"/>
    <s v="si"/>
    <s v="cargadas "/>
    <s v="si"/>
    <s v="si"/>
    <m/>
  </r>
  <r>
    <n v="10543"/>
    <s v="K1496"/>
    <d v="2023-09-17T11:33:55"/>
    <x v="6"/>
    <x v="3"/>
    <s v="CAPITAL-20558"/>
    <n v="652141"/>
    <x v="0"/>
    <s v="si"/>
    <s v="cargadas "/>
    <s v="si"/>
    <s v="si"/>
    <m/>
  </r>
  <r>
    <n v="10544"/>
    <s v="K1497"/>
    <d v="2023-09-18T10:52:47"/>
    <x v="6"/>
    <x v="3"/>
    <s v="CAPITAL-20562"/>
    <n v="652144"/>
    <x v="0"/>
    <s v="si"/>
    <s v="cargadas "/>
    <s v="si"/>
    <s v="si"/>
    <m/>
  </r>
  <r>
    <n v="10545"/>
    <s v="K1498"/>
    <d v="2023-09-18T13:47:02"/>
    <x v="6"/>
    <x v="3"/>
    <s v="CAPITAL-20563"/>
    <n v="652140"/>
    <x v="0"/>
    <s v="si"/>
    <s v="cargadas "/>
    <s v="si"/>
    <s v="si"/>
    <m/>
  </r>
  <r>
    <n v="10546"/>
    <s v="K1597"/>
    <d v="2023-09-18T22:19:22"/>
    <x v="6"/>
    <x v="3"/>
    <s v="CAPITAL-20564"/>
    <n v="651704"/>
    <x v="0"/>
    <s v="si"/>
    <s v="cargadas "/>
    <s v="si"/>
    <s v="si"/>
    <m/>
  </r>
  <r>
    <n v="10547"/>
    <s v="K1596"/>
    <d v="2023-09-18T22:28:05"/>
    <x v="6"/>
    <x v="3"/>
    <s v="CAPITAL-20565"/>
    <n v="651702"/>
    <x v="0"/>
    <s v="si"/>
    <s v="cargadas "/>
    <s v="si"/>
    <s v="si"/>
    <m/>
  </r>
  <r>
    <n v="10548"/>
    <s v="K1604"/>
    <d v="2023-09-18T22:29:22"/>
    <x v="6"/>
    <x v="3"/>
    <s v="CAPITAL-20566"/>
    <n v="651427"/>
    <x v="0"/>
    <s v="si"/>
    <s v="cargadas "/>
    <s v="si"/>
    <s v="si"/>
    <m/>
  </r>
  <r>
    <n v="10549"/>
    <s v="K1598"/>
    <d v="2023-09-19T00:37:29"/>
    <x v="6"/>
    <x v="3"/>
    <s v="CAPITAL-20567"/>
    <n v="651708"/>
    <x v="0"/>
    <s v="si"/>
    <s v="cargadas "/>
    <s v="si"/>
    <s v="si"/>
    <m/>
  </r>
  <r>
    <n v="10550"/>
    <s v="K1601"/>
    <d v="2023-09-19T00:42:44"/>
    <x v="6"/>
    <x v="3"/>
    <s v="CAPITAL-20568"/>
    <n v="651706"/>
    <x v="0"/>
    <s v="si"/>
    <s v="cargadas "/>
    <s v="si"/>
    <s v="si"/>
    <m/>
  </r>
  <r>
    <n v="10551"/>
    <s v="K1600"/>
    <d v="2023-09-19T00:50:38"/>
    <x v="6"/>
    <x v="3"/>
    <s v="CAPITAL-20569"/>
    <n v="651705"/>
    <x v="0"/>
    <s v="si"/>
    <s v="cargadas "/>
    <s v="si"/>
    <s v="si"/>
    <m/>
  </r>
  <r>
    <n v="10552"/>
    <s v="K1602"/>
    <d v="2023-09-19T02:43:18"/>
    <x v="6"/>
    <x v="3"/>
    <s v="CAPITAL-20570"/>
    <n v="651878"/>
    <x v="0"/>
    <s v="si"/>
    <s v="cargadas "/>
    <s v="si"/>
    <s v="si"/>
    <m/>
  </r>
  <r>
    <n v="10553"/>
    <s v="K1599"/>
    <d v="2023-09-19T02:54:59"/>
    <x v="6"/>
    <x v="3"/>
    <s v="CAPITAL-20571"/>
    <n v="651709"/>
    <x v="0"/>
    <s v="si"/>
    <s v="cargadas "/>
    <s v="si"/>
    <s v="si"/>
    <m/>
  </r>
  <r>
    <n v="10554"/>
    <s v="K1486"/>
    <d v="2023-09-19T09:11:26"/>
    <x v="6"/>
    <x v="3"/>
    <s v="CAPITAL-20578"/>
    <n v="651169"/>
    <x v="0"/>
    <s v="si"/>
    <s v="cargadas "/>
    <s v="si"/>
    <s v="si"/>
    <m/>
  </r>
  <r>
    <n v="10555"/>
    <s v="K1499"/>
    <d v="2023-09-19T11:11:17"/>
    <x v="6"/>
    <x v="3"/>
    <s v="CAPITAL-20584"/>
    <n v="652139"/>
    <x v="0"/>
    <s v="si"/>
    <s v="cargadas "/>
    <s v="si"/>
    <s v="si"/>
    <m/>
  </r>
  <r>
    <n v="10556"/>
    <s v="K1493"/>
    <d v="2023-09-19T13:29:19"/>
    <x v="6"/>
    <x v="3"/>
    <s v="CAPITAL-20588"/>
    <n v="654623"/>
    <x v="0"/>
    <s v="si"/>
    <s v="cargadas "/>
    <s v="si"/>
    <s v="si"/>
    <m/>
  </r>
  <r>
    <n v="10557"/>
    <s v="K1590"/>
    <d v="2023-09-19T22:47:36"/>
    <x v="6"/>
    <x v="3"/>
    <s v="CAPITAL-20589"/>
    <n v="651882"/>
    <x v="0"/>
    <s v="si"/>
    <s v="cargadas "/>
    <s v="si"/>
    <s v="si"/>
    <m/>
  </r>
  <r>
    <n v="10558"/>
    <s v="K1595"/>
    <d v="2023-09-19T23:18:53"/>
    <x v="6"/>
    <x v="3"/>
    <s v="CAPITAL-20590"/>
    <n v="651701"/>
    <x v="0"/>
    <s v="si"/>
    <s v="cargadas "/>
    <s v="si"/>
    <s v="si"/>
    <m/>
  </r>
  <r>
    <n v="10559"/>
    <s v="K1593"/>
    <d v="2023-09-19T23:19:30"/>
    <x v="6"/>
    <x v="3"/>
    <s v="CAPITAL-20591"/>
    <n v="651885"/>
    <x v="0"/>
    <s v="si"/>
    <s v="cargadas "/>
    <s v="si"/>
    <s v="si"/>
    <m/>
  </r>
  <r>
    <n v="10560"/>
    <s v="K1594"/>
    <d v="2023-09-20T01:04:49"/>
    <x v="6"/>
    <x v="3"/>
    <s v="CAPITAL-20592"/>
    <n v="651703"/>
    <x v="0"/>
    <s v="si"/>
    <s v="cargadas "/>
    <s v="si"/>
    <s v="si"/>
    <m/>
  </r>
  <r>
    <n v="10561"/>
    <s v="K1603"/>
    <d v="2023-09-20T01:19:55"/>
    <x v="6"/>
    <x v="3"/>
    <s v="CAPITAL-20593"/>
    <n v="655024"/>
    <x v="0"/>
    <s v="si"/>
    <s v="cargadas "/>
    <s v="si"/>
    <s v="si"/>
    <m/>
  </r>
  <r>
    <n v="10562"/>
    <s v="K1589"/>
    <d v="2023-09-20T01:27:25"/>
    <x v="6"/>
    <x v="3"/>
    <s v="CAPITAL-20594"/>
    <n v="651883"/>
    <x v="0"/>
    <s v="si"/>
    <s v="cargadas "/>
    <s v="si"/>
    <s v="si"/>
    <m/>
  </r>
  <r>
    <n v="10563"/>
    <s v="K1592"/>
    <d v="2023-09-20T03:14:32"/>
    <x v="6"/>
    <x v="3"/>
    <s v="CAPITAL-20595"/>
    <n v="651881"/>
    <x v="0"/>
    <s v="si"/>
    <s v="cargadas "/>
    <s v="si"/>
    <s v="si"/>
    <m/>
  </r>
  <r>
    <n v="10564"/>
    <s v="K1591"/>
    <d v="2023-09-20T03:38:27"/>
    <x v="6"/>
    <x v="3"/>
    <s v="CAPITAL-20596"/>
    <n v="651877"/>
    <x v="0"/>
    <s v="si"/>
    <s v="cargadas "/>
    <s v="si"/>
    <s v="si"/>
    <m/>
  </r>
  <r>
    <n v="10565"/>
    <s v="K1504"/>
    <d v="2023-09-20T09:53:03"/>
    <x v="6"/>
    <x v="3"/>
    <s v="CAPITAL-20600"/>
    <n v="652601"/>
    <x v="0"/>
    <s v="si"/>
    <s v="cargadas "/>
    <s v="si"/>
    <s v="si"/>
    <m/>
  </r>
  <r>
    <n v="10566"/>
    <s v="K1502"/>
    <d v="2023-09-20T11:53:14"/>
    <x v="6"/>
    <x v="3"/>
    <s v="CAPITAL-20603"/>
    <n v="652376"/>
    <x v="0"/>
    <s v="si"/>
    <s v="cargadas "/>
    <s v="si"/>
    <s v="si"/>
    <m/>
  </r>
  <r>
    <n v="10567"/>
    <s v="K1501"/>
    <d v="2023-09-20T13:58:15"/>
    <x v="6"/>
    <x v="3"/>
    <s v="CAPITAL-20604"/>
    <n v="652145"/>
    <x v="0"/>
    <s v="si"/>
    <s v="cargadas "/>
    <s v="si"/>
    <s v="si"/>
    <m/>
  </r>
  <r>
    <n v="10568"/>
    <s v="K1583"/>
    <d v="2023-09-20T22:33:40"/>
    <x v="6"/>
    <x v="3"/>
    <s v="CAPITAL-20605"/>
    <n v="652423"/>
    <x v="0"/>
    <s v="si"/>
    <s v="cargadas "/>
    <s v="si"/>
    <s v="si"/>
    <m/>
  </r>
  <r>
    <n v="10569"/>
    <s v="K1588"/>
    <d v="2023-09-20T22:35:23"/>
    <x v="6"/>
    <x v="3"/>
    <s v="CAPITAL-20606"/>
    <n v="651880"/>
    <x v="0"/>
    <s v="si"/>
    <s v="cargadas "/>
    <s v="si"/>
    <s v="si"/>
    <m/>
  </r>
  <r>
    <n v="10570"/>
    <s v="K1587"/>
    <d v="2023-09-20T22:35:55"/>
    <x v="6"/>
    <x v="3"/>
    <s v="CAPITAL-20607"/>
    <n v="651884"/>
    <x v="0"/>
    <s v="si"/>
    <s v="cargadas "/>
    <s v="si"/>
    <s v="si"/>
    <m/>
  </r>
  <r>
    <n v="10571"/>
    <s v="K1581"/>
    <d v="2023-09-21T00:37:54"/>
    <x v="6"/>
    <x v="3"/>
    <s v="CAPITAL-20608"/>
    <n v="654050"/>
    <x v="0"/>
    <s v="si"/>
    <s v="cargadas "/>
    <s v="si"/>
    <s v="si"/>
    <m/>
  </r>
  <r>
    <n v="10572"/>
    <s v="K1582"/>
    <d v="2023-09-21T00:38:31"/>
    <x v="6"/>
    <x v="3"/>
    <s v="CAPITAL-20609"/>
    <n v="652430"/>
    <x v="0"/>
    <s v="si"/>
    <s v="cargadas "/>
    <s v="si"/>
    <s v="si"/>
    <m/>
  </r>
  <r>
    <n v="10573"/>
    <s v="K1585"/>
    <d v="2023-09-21T00:44:38"/>
    <x v="6"/>
    <x v="3"/>
    <s v="CAPITAL-20610"/>
    <n v="652422"/>
    <x v="0"/>
    <s v="si"/>
    <s v="cargadas "/>
    <s v="si"/>
    <s v="si"/>
    <m/>
  </r>
  <r>
    <n v="10574"/>
    <s v="K1586"/>
    <d v="2023-09-21T02:42:12"/>
    <x v="6"/>
    <x v="3"/>
    <s v="CAPITAL-20611"/>
    <n v="655466"/>
    <x v="0"/>
    <s v="si"/>
    <s v="cargadas "/>
    <s v="si"/>
    <s v="si"/>
    <m/>
  </r>
  <r>
    <n v="10575"/>
    <s v="K1584"/>
    <d v="2023-09-21T02:52:05"/>
    <x v="6"/>
    <x v="3"/>
    <s v="CAPITAL-20612"/>
    <n v="652425"/>
    <x v="0"/>
    <s v="si"/>
    <s v="cargadas "/>
    <s v="si"/>
    <s v="si"/>
    <m/>
  </r>
  <r>
    <n v="10576"/>
    <s v="K1500"/>
    <d v="2023-09-21T10:10:53"/>
    <x v="6"/>
    <x v="3"/>
    <s v="CAPITAL-20617"/>
    <n v="652143"/>
    <x v="0"/>
    <s v="si"/>
    <s v="cargadas "/>
    <s v="si"/>
    <s v="si"/>
    <m/>
  </r>
  <r>
    <n v="10577"/>
    <s v="K1579"/>
    <d v="2023-09-21T14:43:29"/>
    <x v="6"/>
    <x v="3"/>
    <s v="CAPITAL-20618"/>
    <n v="652428"/>
    <x v="0"/>
    <s v="si"/>
    <s v="cargadas "/>
    <s v="si"/>
    <s v="si"/>
    <m/>
  </r>
  <r>
    <n v="10578"/>
    <s v="K1620"/>
    <d v="2023-09-21T22:14:32"/>
    <x v="6"/>
    <x v="3"/>
    <s v="CAPITAL-20620"/>
    <n v="650619"/>
    <x v="0"/>
    <s v="si"/>
    <s v="cargadas "/>
    <s v="si"/>
    <s v="si"/>
    <m/>
  </r>
  <r>
    <n v="10579"/>
    <s v="K1577"/>
    <d v="2023-09-21T22:29:52"/>
    <x v="6"/>
    <x v="3"/>
    <s v="CAPITAL-20621"/>
    <n v="655211"/>
    <x v="0"/>
    <s v="si"/>
    <s v="cargadas "/>
    <s v="si"/>
    <s v="si"/>
    <m/>
  </r>
  <r>
    <n v="10580"/>
    <s v="K1580"/>
    <d v="2023-09-22T00:10:46"/>
    <x v="6"/>
    <x v="3"/>
    <s v="CAPITAL-20622"/>
    <n v="652142"/>
    <x v="0"/>
    <s v="si"/>
    <s v="cargadas "/>
    <s v="si"/>
    <s v="si"/>
    <m/>
  </r>
  <r>
    <n v="10581"/>
    <s v="K1578"/>
    <d v="2023-09-22T00:32:09"/>
    <x v="6"/>
    <x v="3"/>
    <s v="CAPITAL-20623"/>
    <n v="652429"/>
    <x v="0"/>
    <s v="si"/>
    <s v="cargadas "/>
    <s v="si"/>
    <s v="si"/>
    <m/>
  </r>
  <r>
    <n v="10582"/>
    <s v="K1636"/>
    <d v="2023-09-22T02:49:53"/>
    <x v="6"/>
    <x v="3"/>
    <s v="CAPITAL-20624"/>
    <n v="642508"/>
    <x v="0"/>
    <s v="si"/>
    <s v="cargadas "/>
    <s v="si"/>
    <s v="si"/>
    <m/>
  </r>
  <r>
    <n v="10583"/>
    <s v="K1505"/>
    <d v="2023-09-22T09:21:25"/>
    <x v="6"/>
    <x v="3"/>
    <s v="CAPITAL-20633"/>
    <n v="652600"/>
    <x v="0"/>
    <s v="si"/>
    <s v="cargadas "/>
    <s v="si"/>
    <s v="si"/>
    <m/>
  </r>
  <r>
    <n v="10584"/>
    <s v="K1508"/>
    <d v="2023-09-22T11:23:59"/>
    <x v="6"/>
    <x v="3"/>
    <s v="CAPITAL-20634"/>
    <n v="653097"/>
    <x v="0"/>
    <s v="si"/>
    <s v="cargadas "/>
    <s v="si"/>
    <s v="si"/>
    <m/>
  </r>
  <r>
    <n v="10585"/>
    <s v="K1503"/>
    <d v="2023-09-22T13:37:37"/>
    <x v="6"/>
    <x v="3"/>
    <s v="CAPITAL-20635"/>
    <n v="652374"/>
    <x v="0"/>
    <s v="si"/>
    <s v="cargadas "/>
    <s v="si"/>
    <s v="si"/>
    <m/>
  </r>
  <r>
    <n v="10586"/>
    <s v="K1571"/>
    <d v="2023-09-22T22:46:35"/>
    <x v="6"/>
    <x v="3"/>
    <s v="CAPITAL-20637"/>
    <n v="655214"/>
    <x v="0"/>
    <s v="si"/>
    <s v="cargadas "/>
    <s v="si"/>
    <s v="si"/>
    <m/>
  </r>
  <r>
    <n v="10587"/>
    <s v="K1575"/>
    <d v="2023-09-22T23:09:51"/>
    <x v="6"/>
    <x v="3"/>
    <s v="CAPITAL-20638"/>
    <n v="652380"/>
    <x v="0"/>
    <s v="si"/>
    <s v="cargadas "/>
    <s v="si"/>
    <s v="si"/>
    <m/>
  </r>
  <r>
    <n v="10588"/>
    <s v="K1572"/>
    <d v="2023-09-22T23:17:45"/>
    <x v="6"/>
    <x v="3"/>
    <s v="CAPITAL-20639"/>
    <n v="655207"/>
    <x v="0"/>
    <s v="si"/>
    <s v="cargadas "/>
    <s v="si"/>
    <s v="si"/>
    <m/>
  </r>
  <r>
    <n v="10589"/>
    <s v="K1570"/>
    <d v="2023-09-23T00:54:11"/>
    <x v="6"/>
    <x v="3"/>
    <s v="CAPITAL-20640"/>
    <n v="655208"/>
    <x v="0"/>
    <s v="si"/>
    <s v="cargadas "/>
    <s v="si"/>
    <s v="si"/>
    <m/>
  </r>
  <r>
    <n v="10590"/>
    <s v="K1576"/>
    <d v="2023-09-23T01:13:30"/>
    <x v="6"/>
    <x v="3"/>
    <s v="CAPITAL-20641"/>
    <n v="655212"/>
    <x v="0"/>
    <s v="si"/>
    <s v="cargadas "/>
    <s v="si"/>
    <s v="si"/>
    <m/>
  </r>
  <r>
    <n v="10591"/>
    <s v="K1574"/>
    <d v="2023-09-23T01:29:23"/>
    <x v="6"/>
    <x v="3"/>
    <s v="CAPITAL-20642"/>
    <n v="654048"/>
    <x v="0"/>
    <s v="si"/>
    <s v="cargadas "/>
    <s v="si"/>
    <s v="si"/>
    <m/>
  </r>
  <r>
    <n v="10592"/>
    <s v="K1506"/>
    <d v="2023-09-23T03:17:37"/>
    <x v="6"/>
    <x v="3"/>
    <s v="CAPITAL-20643"/>
    <n v="652602"/>
    <x v="0"/>
    <s v="si"/>
    <s v="cargadas "/>
    <s v="si"/>
    <s v="si"/>
    <m/>
  </r>
  <r>
    <n v="10593"/>
    <s v="K1509"/>
    <d v="2023-09-23T03:27:03"/>
    <x v="6"/>
    <x v="3"/>
    <s v="CAPITAL-20644"/>
    <n v="653093"/>
    <x v="0"/>
    <s v="si"/>
    <s v="cargadas "/>
    <s v="si"/>
    <s v="si"/>
    <m/>
  </r>
  <r>
    <n v="10594"/>
    <s v="K1573"/>
    <d v="2023-09-23T03:41:43"/>
    <x v="6"/>
    <x v="3"/>
    <s v="CAPITAL-20645"/>
    <n v="655210"/>
    <x v="0"/>
    <s v="si"/>
    <s v="cargadas "/>
    <s v="si"/>
    <s v="si"/>
    <m/>
  </r>
  <r>
    <n v="10595"/>
    <s v="K1517"/>
    <d v="2023-09-23T08:46:44"/>
    <x v="6"/>
    <x v="3"/>
    <s v="CAPITAL-20657"/>
    <n v="653994"/>
    <x v="0"/>
    <s v="si"/>
    <s v="cargadas "/>
    <s v="si"/>
    <s v="si"/>
    <m/>
  </r>
  <r>
    <n v="10596"/>
    <s v="K1520"/>
    <d v="2023-09-23T10:59:36"/>
    <x v="6"/>
    <x v="3"/>
    <s v="CAPITAL-20672"/>
    <n v="653908"/>
    <x v="0"/>
    <s v="si"/>
    <s v="cargadas "/>
    <s v="si"/>
    <s v="si"/>
    <m/>
  </r>
  <r>
    <n v="10597"/>
    <s v="K1507"/>
    <d v="2023-09-23T12:34:46"/>
    <x v="6"/>
    <x v="3"/>
    <s v="CAPITAL-20682"/>
    <n v="654544"/>
    <x v="0"/>
    <s v="si"/>
    <s v="cargadas "/>
    <s v="si"/>
    <s v="si"/>
    <m/>
  </r>
  <r>
    <n v="10598"/>
    <s v="K1512"/>
    <d v="2023-09-23T13:28:57"/>
    <x v="6"/>
    <x v="3"/>
    <s v="CAPITAL-20684"/>
    <n v="654624"/>
    <x v="0"/>
    <s v="si"/>
    <s v="cargadas "/>
    <s v="si"/>
    <s v="si"/>
    <m/>
  </r>
  <r>
    <n v="10599"/>
    <s v="K1511"/>
    <d v="2023-09-23T13:29:31"/>
    <x v="6"/>
    <x v="3"/>
    <s v="CAPITAL-20685"/>
    <n v="653096"/>
    <x v="0"/>
    <s v="si"/>
    <s v="cargadas "/>
    <s v="si"/>
    <s v="si"/>
    <m/>
  </r>
  <r>
    <n v="10600"/>
    <s v="K1513"/>
    <d v="2023-09-23T15:19:09"/>
    <x v="6"/>
    <x v="3"/>
    <s v="CAPITAL-20686"/>
    <n v="654386"/>
    <x v="0"/>
    <s v="si"/>
    <s v="cargadas "/>
    <s v="si"/>
    <s v="si"/>
    <m/>
  </r>
  <r>
    <n v="10601"/>
    <s v="K1516"/>
    <d v="2023-09-23T15:35:31"/>
    <x v="6"/>
    <x v="3"/>
    <s v="CAPITAL-20687"/>
    <n v="653907"/>
    <x v="0"/>
    <s v="si"/>
    <s v="cargadas "/>
    <s v="si"/>
    <s v="si"/>
    <m/>
  </r>
  <r>
    <n v="10602"/>
    <s v="K1514"/>
    <d v="2023-09-23T15:36:26"/>
    <x v="6"/>
    <x v="3"/>
    <s v="CAPITAL-20688"/>
    <n v="654387"/>
    <x v="0"/>
    <s v="si"/>
    <s v="cargadas "/>
    <s v="si"/>
    <s v="si"/>
    <m/>
  </r>
  <r>
    <n v="10603"/>
    <s v="K1533"/>
    <d v="2023-09-23T17:49:32"/>
    <x v="6"/>
    <x v="3"/>
    <s v="CAPITAL-20689"/>
    <n v="654842"/>
    <x v="0"/>
    <s v="si"/>
    <s v="cargadas "/>
    <s v="si"/>
    <s v="si"/>
    <m/>
  </r>
  <r>
    <n v="10604"/>
    <s v="K1519"/>
    <d v="2023-09-23T17:51:00"/>
    <x v="6"/>
    <x v="3"/>
    <s v="CAPITAL-20690"/>
    <n v="641832"/>
    <x v="0"/>
    <s v="si"/>
    <s v="cargadas "/>
    <s v="si"/>
    <s v="si"/>
    <m/>
  </r>
  <r>
    <n v="10605"/>
    <s v="K1510"/>
    <d v="2023-09-24T07:35:53"/>
    <x v="6"/>
    <x v="3"/>
    <s v="CAPITAL-20691"/>
    <n v="653095"/>
    <x v="0"/>
    <s v="si"/>
    <s v="cargadas "/>
    <s v="si"/>
    <s v="si"/>
    <m/>
  </r>
  <r>
    <n v="10606"/>
    <s v="K1515"/>
    <d v="2023-09-24T09:36:56"/>
    <x v="6"/>
    <x v="3"/>
    <s v="CAPITAL-20692"/>
    <n v="654388"/>
    <x v="0"/>
    <s v="si"/>
    <s v="cargadas "/>
    <s v="si"/>
    <s v="si"/>
    <m/>
  </r>
  <r>
    <n v="10607"/>
    <s v="K1524"/>
    <d v="2023-09-24T11:43:15"/>
    <x v="6"/>
    <x v="3"/>
    <s v="CAPITAL-20693"/>
    <n v="655031"/>
    <x v="0"/>
    <s v="si"/>
    <s v="cargadas "/>
    <s v="si"/>
    <s v="si"/>
    <m/>
  </r>
  <r>
    <n v="10608"/>
    <s v="K1518"/>
    <d v="2023-09-25T11:09:48"/>
    <x v="6"/>
    <x v="3"/>
    <s v="CAPITAL-20695"/>
    <n v="658786"/>
    <x v="0"/>
    <s v="si"/>
    <s v="cargadas "/>
    <s v="si"/>
    <s v="si"/>
    <m/>
  </r>
  <r>
    <n v="10609"/>
    <s v="K1522"/>
    <d v="2023-09-25T14:50:55"/>
    <x v="6"/>
    <x v="3"/>
    <s v="CAPITAL-20696"/>
    <n v="653906"/>
    <x v="0"/>
    <s v="si"/>
    <s v="cargadas "/>
    <s v="si"/>
    <s v="si"/>
    <m/>
  </r>
  <r>
    <n v="10610"/>
    <s v="K1521"/>
    <d v="2023-09-25T15:21:54"/>
    <x v="6"/>
    <x v="3"/>
    <s v="CAPITAL-20697"/>
    <n v="653995"/>
    <x v="0"/>
    <s v="si"/>
    <s v="cargadas "/>
    <s v="si"/>
    <s v="si"/>
    <m/>
  </r>
  <r>
    <n v="10611"/>
    <s v="K1567"/>
    <d v="2023-09-25T22:49:13"/>
    <x v="6"/>
    <x v="3"/>
    <s v="CAPITAL-20698"/>
    <n v="654049"/>
    <x v="0"/>
    <s v="si"/>
    <s v="cargadas "/>
    <s v="si"/>
    <s v="si"/>
    <m/>
  </r>
  <r>
    <n v="10612"/>
    <s v="K1566"/>
    <d v="2023-09-25T22:56:04"/>
    <x v="6"/>
    <x v="3"/>
    <s v="CAPITAL-20699"/>
    <n v="655209"/>
    <x v="0"/>
    <s v="si"/>
    <s v="cargadas "/>
    <s v="si"/>
    <s v="si"/>
    <m/>
  </r>
  <r>
    <n v="10613"/>
    <s v="K1568"/>
    <d v="2023-09-26T00:56:45"/>
    <x v="6"/>
    <x v="3"/>
    <s v="CAPITAL-20701"/>
    <n v="655213"/>
    <x v="0"/>
    <s v="si"/>
    <s v="cargadas "/>
    <s v="si"/>
    <s v="si"/>
    <m/>
  </r>
  <r>
    <n v="10614"/>
    <s v="K1569"/>
    <d v="2023-09-26T04:49:47"/>
    <x v="6"/>
    <x v="3"/>
    <s v="CAPITAL-20702"/>
    <n v="655215"/>
    <x v="0"/>
    <s v="si"/>
    <s v="cargadas "/>
    <s v="si"/>
    <s v="si"/>
    <m/>
  </r>
  <r>
    <n v="10615"/>
    <s v="K1526"/>
    <d v="2023-09-26T09:22:02"/>
    <x v="6"/>
    <x v="3"/>
    <s v="CAPITAL-20710"/>
    <n v="655026"/>
    <x v="0"/>
    <s v="si"/>
    <s v="cargadas "/>
    <s v="si"/>
    <s v="si"/>
    <m/>
  </r>
  <r>
    <n v="10616"/>
    <s v="K1523"/>
    <d v="2023-09-26T11:40:33"/>
    <x v="6"/>
    <x v="3"/>
    <s v="CAPITAL-20711"/>
    <n v="642054"/>
    <x v="0"/>
    <s v="si"/>
    <s v="cargadas "/>
    <s v="si"/>
    <s v="si"/>
    <m/>
  </r>
  <r>
    <n v="10617"/>
    <s v="K1527"/>
    <d v="2023-09-26T14:05:14"/>
    <x v="6"/>
    <x v="3"/>
    <s v="CAPITAL-20712"/>
    <n v="655030"/>
    <x v="0"/>
    <s v="si"/>
    <s v="cargadas "/>
    <s v="si"/>
    <s v="si"/>
    <m/>
  </r>
  <r>
    <n v="10618"/>
    <s v="K1560"/>
    <d v="2023-09-26T22:28:57"/>
    <x v="6"/>
    <x v="3"/>
    <s v="CAPITAL-20713"/>
    <n v="655032"/>
    <x v="0"/>
    <s v="si"/>
    <s v="cargadas "/>
    <s v="si"/>
    <s v="si"/>
    <m/>
  </r>
  <r>
    <n v="10619"/>
    <s v="K1561"/>
    <d v="2023-09-26T22:36:34"/>
    <x v="6"/>
    <x v="3"/>
    <s v="CAPITAL-20714"/>
    <n v="655029"/>
    <x v="0"/>
    <s v="si"/>
    <s v="cargadas "/>
    <s v="si"/>
    <s v="si"/>
    <m/>
  </r>
  <r>
    <n v="10620"/>
    <s v="K1558"/>
    <d v="2023-09-27T00:51:28"/>
    <x v="6"/>
    <x v="3"/>
    <s v="CAPITAL-20715"/>
    <n v="654052"/>
    <x v="0"/>
    <s v="si"/>
    <s v="cargadas "/>
    <s v="si"/>
    <s v="si"/>
    <m/>
  </r>
  <r>
    <n v="10621"/>
    <s v="K1564"/>
    <d v="2023-09-27T00:59:18"/>
    <x v="6"/>
    <x v="3"/>
    <s v="CAPITAL-20716"/>
    <n v="653965"/>
    <x v="0"/>
    <s v="si"/>
    <s v="cargadas "/>
    <s v="si"/>
    <s v="si"/>
    <m/>
  </r>
  <r>
    <n v="10622"/>
    <s v="K1559"/>
    <d v="2023-09-27T03:29:22"/>
    <x v="6"/>
    <x v="3"/>
    <s v="CAPITAL-20717"/>
    <n v="655003"/>
    <x v="0"/>
    <s v="si"/>
    <s v="cargadas "/>
    <s v="si"/>
    <s v="si"/>
    <m/>
  </r>
  <r>
    <n v="10623"/>
    <s v="K1529"/>
    <d v="2023-09-27T08:26:38"/>
    <x v="6"/>
    <x v="3"/>
    <s v="CAPITAL-20724"/>
    <n v="653909"/>
    <x v="0"/>
    <s v="si"/>
    <s v="cargadas "/>
    <s v="si"/>
    <s v="si"/>
    <m/>
  </r>
  <r>
    <n v="10624"/>
    <s v="K1531"/>
    <d v="2023-09-27T10:32:45"/>
    <x v="6"/>
    <x v="3"/>
    <s v="CAPITAL-20726"/>
    <n v="653991"/>
    <x v="0"/>
    <s v="si"/>
    <s v="cargadas "/>
    <s v="si"/>
    <s v="si"/>
    <m/>
  </r>
  <r>
    <n v="10625"/>
    <s v="K1530"/>
    <d v="2023-09-27T13:38:35"/>
    <x v="6"/>
    <x v="3"/>
    <s v="CAPITAL-20741"/>
    <n v="654648"/>
    <x v="0"/>
    <s v="si"/>
    <s v="cargadas "/>
    <s v="si"/>
    <s v="si"/>
    <m/>
  </r>
  <r>
    <n v="10626"/>
    <s v="K1556"/>
    <d v="2023-09-27T22:12:27"/>
    <x v="6"/>
    <x v="3"/>
    <s v="CAPITAL-20742"/>
    <n v="655009"/>
    <x v="0"/>
    <s v="si"/>
    <s v="cargadas "/>
    <s v="si"/>
    <s v="si"/>
    <m/>
  </r>
  <r>
    <n v="10627"/>
    <s v="K1550"/>
    <d v="2023-09-27T22:31:00"/>
    <x v="6"/>
    <x v="3"/>
    <s v="CAPITAL-20743"/>
    <n v="654046"/>
    <x v="0"/>
    <s v="si"/>
    <s v="cargadas "/>
    <s v="si"/>
    <s v="si"/>
    <m/>
  </r>
  <r>
    <n v="10628"/>
    <s v="K1557"/>
    <d v="2023-09-27T22:31:42"/>
    <x v="6"/>
    <x v="3"/>
    <s v="CAPITAL-20744"/>
    <n v="654051"/>
    <x v="0"/>
    <s v="si"/>
    <s v="cargadas "/>
    <s v="si"/>
    <s v="si"/>
    <m/>
  </r>
  <r>
    <n v="10629"/>
    <s v="K1562"/>
    <d v="2023-09-28T00:35:33"/>
    <x v="6"/>
    <x v="3"/>
    <s v="CAPITAL-20745"/>
    <n v="655005"/>
    <x v="0"/>
    <s v="si"/>
    <s v="cargadas "/>
    <s v="si"/>
    <s v="si"/>
    <m/>
  </r>
  <r>
    <n v="10630"/>
    <s v="K1551"/>
    <d v="2023-09-28T00:36:08"/>
    <x v="6"/>
    <x v="3"/>
    <s v="CAPITAL-20746"/>
    <n v="654047"/>
    <x v="0"/>
    <s v="si"/>
    <s v="cargadas "/>
    <s v="si"/>
    <s v="si"/>
    <m/>
  </r>
  <r>
    <n v="10631"/>
    <s v="K1553"/>
    <d v="2023-09-28T00:40:05"/>
    <x v="6"/>
    <x v="3"/>
    <s v="CAPITAL-20747"/>
    <n v="655008"/>
    <x v="0"/>
    <s v="si"/>
    <s v="cargadas "/>
    <s v="si"/>
    <s v="si"/>
    <m/>
  </r>
  <r>
    <n v="10632"/>
    <s v="K1565"/>
    <d v="2023-09-28T02:52:33"/>
    <x v="6"/>
    <x v="3"/>
    <s v="CAPITAL-20748"/>
    <n v="655027"/>
    <x v="0"/>
    <s v="si"/>
    <s v="cargadas "/>
    <s v="si"/>
    <s v="si"/>
    <m/>
  </r>
  <r>
    <n v="10633"/>
    <s v="K1534"/>
    <d v="2023-09-28T10:46:27"/>
    <x v="6"/>
    <x v="3"/>
    <s v="CAPITAL-20753"/>
    <n v="654652"/>
    <x v="0"/>
    <s v="si"/>
    <s v="cargadas "/>
    <s v="si"/>
    <s v="si"/>
    <m/>
  </r>
  <r>
    <n v="10634"/>
    <s v="K1532"/>
    <d v="2023-09-28T11:12:24"/>
    <x v="6"/>
    <x v="3"/>
    <s v="CAPITAL-20754"/>
    <n v="653993"/>
    <x v="0"/>
    <s v="si"/>
    <s v="cargadas "/>
    <s v="si"/>
    <s v="si"/>
    <m/>
  </r>
  <r>
    <n v="10635"/>
    <s v="K1563"/>
    <d v="2023-09-28T11:33:55"/>
    <x v="6"/>
    <x v="3"/>
    <s v="CAPITAL-20755"/>
    <n v="671622"/>
    <x v="0"/>
    <s v="si"/>
    <s v="cargadas "/>
    <s v="si"/>
    <s v="si"/>
    <m/>
  </r>
  <r>
    <n v="10636"/>
    <s v="K1535"/>
    <d v="2023-09-28T13:23:16"/>
    <x v="6"/>
    <x v="3"/>
    <s v="CAPITAL-20764"/>
    <n v="654651"/>
    <x v="0"/>
    <s v="si"/>
    <s v="cargadas "/>
    <s v="si"/>
    <s v="si"/>
    <m/>
  </r>
  <r>
    <n v="10637"/>
    <s v="K1541"/>
    <d v="2023-09-28T22:42:22"/>
    <x v="6"/>
    <x v="3"/>
    <s v="CAPITAL-20765"/>
    <n v="654308"/>
    <x v="0"/>
    <s v="si"/>
    <s v="cargadas "/>
    <s v="si"/>
    <s v="si"/>
    <m/>
  </r>
  <r>
    <n v="10638"/>
    <s v="K1543"/>
    <d v="2023-09-28T22:45:52"/>
    <x v="6"/>
    <x v="3"/>
    <s v="CAPITAL-20766"/>
    <n v="654314"/>
    <x v="0"/>
    <s v="si"/>
    <s v="cargadas "/>
    <s v="si"/>
    <s v="si"/>
    <m/>
  </r>
  <r>
    <n v="10639"/>
    <s v="K1547"/>
    <d v="2023-09-28T22:46:26"/>
    <x v="6"/>
    <x v="3"/>
    <s v="CAPITAL-20767"/>
    <n v="654310"/>
    <x v="0"/>
    <s v="si"/>
    <s v="cargadas "/>
    <s v="si"/>
    <s v="si"/>
    <m/>
  </r>
  <r>
    <n v="10640"/>
    <s v="K1538"/>
    <d v="2023-09-29T00:53:34"/>
    <x v="6"/>
    <x v="3"/>
    <s v="CAPITAL-20768"/>
    <n v="654650"/>
    <x v="0"/>
    <s v="si"/>
    <s v="cargadas "/>
    <s v="si"/>
    <s v="si"/>
    <m/>
  </r>
  <r>
    <n v="10641"/>
    <s v="K1539"/>
    <d v="2023-09-29T01:03:55"/>
    <x v="6"/>
    <x v="3"/>
    <s v="CAPITAL-20769"/>
    <n v="654839"/>
    <x v="0"/>
    <s v="si"/>
    <s v="cargadas "/>
    <s v="si"/>
    <s v="si"/>
    <m/>
  </r>
  <r>
    <n v="10642"/>
    <s v="K1548"/>
    <d v="2023-09-29T01:04:35"/>
    <x v="6"/>
    <x v="3"/>
    <s v="CAPITAL-20770"/>
    <n v="654841"/>
    <x v="0"/>
    <s v="si"/>
    <s v="cargadas "/>
    <s v="si"/>
    <s v="si"/>
    <m/>
  </r>
  <r>
    <n v="10643"/>
    <s v="K1540"/>
    <d v="2023-09-29T03:13:04"/>
    <x v="6"/>
    <x v="3"/>
    <s v="CAPITAL-20771"/>
    <n v="654312"/>
    <x v="0"/>
    <s v="si"/>
    <s v="cargadas "/>
    <s v="si"/>
    <s v="si"/>
    <m/>
  </r>
  <r>
    <n v="10644"/>
    <s v="K1545"/>
    <d v="2023-09-29T03:14:55"/>
    <x v="6"/>
    <x v="3"/>
    <s v="CAPITAL-20772"/>
    <n v="654382"/>
    <x v="0"/>
    <s v="si"/>
    <s v="cargadas "/>
    <s v="si"/>
    <s v="si"/>
    <m/>
  </r>
  <r>
    <n v="10645"/>
    <s v="K1542"/>
    <d v="2023-09-29T05:02:01"/>
    <x v="6"/>
    <x v="3"/>
    <s v="CAPITAL-20775"/>
    <n v="654307"/>
    <x v="0"/>
    <s v="si"/>
    <s v="cargadas "/>
    <s v="si"/>
    <s v="si"/>
    <m/>
  </r>
  <r>
    <n v="10646"/>
    <s v="K1544"/>
    <d v="2023-09-29T08:29:49"/>
    <x v="6"/>
    <x v="3"/>
    <s v="CAPITAL-20777"/>
    <n v="654309"/>
    <x v="0"/>
    <s v="si"/>
    <s v="cargadas "/>
    <s v="si"/>
    <s v="si"/>
    <m/>
  </r>
  <r>
    <n v="10647"/>
    <s v="K1549"/>
    <d v="2023-09-29T10:36:16"/>
    <x v="6"/>
    <x v="3"/>
    <s v="CAPITAL-20778"/>
    <n v="654315"/>
    <x v="0"/>
    <s v="si"/>
    <s v="cargadas "/>
    <s v="si"/>
    <s v="si"/>
    <m/>
  </r>
  <r>
    <n v="10648"/>
    <s v="K1536"/>
    <d v="2023-09-29T13:07:39"/>
    <x v="6"/>
    <x v="3"/>
    <s v="CAPITAL-20779"/>
    <n v="654647"/>
    <x v="0"/>
    <s v="si"/>
    <s v="cargadas "/>
    <s v="si"/>
    <s v="si"/>
    <m/>
  </r>
  <r>
    <n v="10649"/>
    <s v="K1525"/>
    <d v="2023-09-29T22:28:07"/>
    <x v="6"/>
    <x v="3"/>
    <s v="CAPITAL-20795"/>
    <n v="653992"/>
    <x v="0"/>
    <s v="si"/>
    <s v="cargadas "/>
    <s v="si"/>
    <s v="si"/>
    <m/>
  </r>
  <r>
    <n v="10650"/>
    <s v="K1537"/>
    <d v="2023-09-29T22:57:00"/>
    <x v="6"/>
    <x v="3"/>
    <s v="CAPITAL-20796"/>
    <n v="654840"/>
    <x v="0"/>
    <s v="si"/>
    <s v="cargadas "/>
    <s v="si"/>
    <s v="si"/>
    <m/>
  </r>
  <r>
    <n v="10651"/>
    <s v="K1624"/>
    <d v="2023-09-29T22:57:34"/>
    <x v="6"/>
    <x v="3"/>
    <s v="CAPITAL-20797"/>
    <n v="651879"/>
    <x v="0"/>
    <s v="si"/>
    <s v="cargadas "/>
    <s v="si"/>
    <s v="si"/>
    <m/>
  </r>
  <r>
    <n v="10652"/>
    <s v="K1546"/>
    <d v="2023-09-30T01:06:06"/>
    <x v="6"/>
    <x v="3"/>
    <s v="CAPITAL-20798"/>
    <n v="672023"/>
    <x v="0"/>
    <s v="si"/>
    <s v="cargadas "/>
    <s v="si"/>
    <s v="si"/>
    <m/>
  </r>
  <r>
    <n v="10653"/>
    <s v="K1528"/>
    <d v="2023-09-30T01:14:30"/>
    <x v="6"/>
    <x v="3"/>
    <s v="CAPITAL-20799"/>
    <n v="671614"/>
    <x v="0"/>
    <s v="si"/>
    <s v="cargadas "/>
    <s v="si"/>
    <s v="si"/>
    <m/>
  </r>
  <r>
    <n v="10654"/>
    <s v="K1552"/>
    <d v="2023-09-30T03:14:43"/>
    <x v="6"/>
    <x v="3"/>
    <s v="CAPITAL-20800"/>
    <n v="654045"/>
    <x v="0"/>
    <s v="si"/>
    <s v="cargadas "/>
    <s v="si"/>
    <s v="si"/>
    <m/>
  </r>
  <r>
    <n v="10655"/>
    <s v="K1554"/>
    <d v="2023-09-30T03:34:28"/>
    <x v="6"/>
    <x v="3"/>
    <s v="CAPITAL-20801"/>
    <n v="655006"/>
    <x v="0"/>
    <s v="si"/>
    <s v="cargadas "/>
    <s v="si"/>
    <s v="si"/>
    <m/>
  </r>
  <r>
    <n v="10656"/>
    <s v="K1401"/>
    <d v="2023-10-02T09:24:38"/>
    <x v="7"/>
    <x v="3"/>
    <s v="CAPITAL-20810"/>
    <n v="658464"/>
    <x v="0"/>
    <s v="si"/>
    <s v="cargadas "/>
    <s v="si"/>
    <s v="si"/>
    <m/>
  </r>
  <r>
    <n v="10657"/>
    <s v="K1404"/>
    <d v="2023-10-02T12:13:37"/>
    <x v="7"/>
    <x v="3"/>
    <s v="CAPITAL-20812"/>
    <n v="658648"/>
    <x v="0"/>
    <s v="si"/>
    <s v="cargadas "/>
    <s v="si"/>
    <s v="si"/>
    <m/>
  </r>
  <r>
    <n v="10658"/>
    <s v="K1403"/>
    <d v="2023-10-02T15:07:10"/>
    <x v="7"/>
    <x v="3"/>
    <s v="CAPITAL-20814"/>
    <n v="658647"/>
    <x v="0"/>
    <s v="si"/>
    <s v="cargadas "/>
    <s v="si"/>
    <s v="si"/>
    <m/>
  </r>
  <r>
    <n v="10659"/>
    <s v="K1436"/>
    <d v="2023-10-02T23:05:28"/>
    <x v="7"/>
    <x v="3"/>
    <s v="CAPITAL-20815"/>
    <n v="658787"/>
    <x v="0"/>
    <s v="si"/>
    <s v="cargadas "/>
    <s v="si"/>
    <s v="si"/>
    <m/>
  </r>
  <r>
    <n v="10660"/>
    <s v="K1438"/>
    <d v="2023-10-02T23:19:23"/>
    <x v="7"/>
    <x v="3"/>
    <s v="CAPITAL-20816"/>
    <n v="658779"/>
    <x v="0"/>
    <s v="si"/>
    <s v="cargadas "/>
    <s v="si"/>
    <s v="si"/>
    <m/>
  </r>
  <r>
    <n v="10661"/>
    <s v="K1437"/>
    <d v="2023-10-03T01:23:12"/>
    <x v="7"/>
    <x v="3"/>
    <s v="CAPITAL-20817"/>
    <n v="655711"/>
    <x v="0"/>
    <s v="si"/>
    <s v="cargadas "/>
    <s v="si"/>
    <s v="si"/>
    <m/>
  </r>
  <r>
    <n v="10662"/>
    <s v="K1440"/>
    <d v="2023-10-03T01:35:21"/>
    <x v="7"/>
    <x v="3"/>
    <s v="CAPITAL-20818"/>
    <n v="658698"/>
    <x v="0"/>
    <s v="si"/>
    <s v="cargadas "/>
    <s v="si"/>
    <s v="si"/>
    <m/>
  </r>
  <r>
    <n v="10663"/>
    <s v="K1405"/>
    <d v="2023-10-03T09:22:03"/>
    <x v="7"/>
    <x v="3"/>
    <s v="CAPITAL-20825"/>
    <n v="657698"/>
    <x v="0"/>
    <s v="si"/>
    <s v="cargadas "/>
    <s v="si"/>
    <s v="si"/>
    <m/>
  </r>
  <r>
    <n v="10664"/>
    <s v="K1658"/>
    <d v="2023-10-03T21:40:29"/>
    <x v="7"/>
    <x v="3"/>
    <s v="CAPITAL-20829"/>
    <n v="659331"/>
    <x v="0"/>
    <s v="si"/>
    <s v="cargadas "/>
    <s v="si"/>
    <s v="si"/>
    <m/>
  </r>
  <r>
    <n v="10665"/>
    <s v="K1659"/>
    <d v="2023-10-03T22:41:34"/>
    <x v="7"/>
    <x v="3"/>
    <s v="CAPITAL-20830"/>
    <n v="659213"/>
    <x v="0"/>
    <s v="si"/>
    <s v="cargadas "/>
    <s v="si"/>
    <s v="si"/>
    <m/>
  </r>
  <r>
    <n v="10666"/>
    <s v="K1657"/>
    <d v="2023-10-03T22:43:00"/>
    <x v="7"/>
    <x v="3"/>
    <s v="CAPITAL-20831"/>
    <n v="659957"/>
    <x v="0"/>
    <s v="si"/>
    <s v="cargadas "/>
    <s v="si"/>
    <s v="si"/>
    <m/>
  </r>
  <r>
    <n v="10667"/>
    <s v="K1652"/>
    <d v="2023-10-04T00:11:05"/>
    <x v="7"/>
    <x v="3"/>
    <s v="CAPITAL-20832"/>
    <n v="659334"/>
    <x v="0"/>
    <s v="si"/>
    <s v="cargadas "/>
    <s v="si"/>
    <s v="si"/>
    <m/>
  </r>
  <r>
    <n v="10668"/>
    <s v="K1654"/>
    <d v="2023-10-04T00:40:39"/>
    <x v="7"/>
    <x v="3"/>
    <s v="CAPITAL-20833"/>
    <n v="659330"/>
    <x v="0"/>
    <s v="si"/>
    <s v="cargadas "/>
    <s v="si"/>
    <s v="si"/>
    <m/>
  </r>
  <r>
    <n v="10669"/>
    <s v="K1656"/>
    <d v="2023-10-04T00:56:39"/>
    <x v="7"/>
    <x v="3"/>
    <s v="CAPITAL-20834"/>
    <n v="659332"/>
    <x v="0"/>
    <s v="si"/>
    <s v="cargadas "/>
    <s v="si"/>
    <s v="si"/>
    <m/>
  </r>
  <r>
    <n v="10670"/>
    <s v="K1655"/>
    <d v="2023-10-04T01:33:30"/>
    <x v="7"/>
    <x v="3"/>
    <s v="CAPITAL-20835"/>
    <n v="660718"/>
    <x v="0"/>
    <s v="si"/>
    <s v="cargadas "/>
    <s v="si"/>
    <s v="si"/>
    <m/>
  </r>
  <r>
    <n v="10671"/>
    <s v="K1653"/>
    <d v="2023-10-04T02:38:07"/>
    <x v="7"/>
    <x v="3"/>
    <s v="CAPITAL-20836"/>
    <n v="659955"/>
    <x v="0"/>
    <s v="si"/>
    <s v="cargadas "/>
    <s v="si"/>
    <s v="si"/>
    <m/>
  </r>
  <r>
    <n v="10672"/>
    <s v="K1660"/>
    <d v="2023-10-04T02:58:42"/>
    <x v="7"/>
    <x v="3"/>
    <s v="CAPITAL-20837"/>
    <n v="660724"/>
    <x v="0"/>
    <s v="si"/>
    <s v="cargadas "/>
    <s v="si"/>
    <s v="si"/>
    <m/>
  </r>
  <r>
    <n v="10673"/>
    <s v="K1661"/>
    <d v="2023-10-04T03:15:34"/>
    <x v="7"/>
    <x v="3"/>
    <s v="CAPITAL-20838"/>
    <n v="660652"/>
    <x v="0"/>
    <s v="si"/>
    <s v="cargadas "/>
    <s v="si"/>
    <s v="si"/>
    <m/>
  </r>
  <r>
    <n v="10674"/>
    <s v="K1406"/>
    <d v="2023-10-04T09:03:30"/>
    <x v="7"/>
    <x v="3"/>
    <s v="CAPITAL-20847"/>
    <n v="657459"/>
    <x v="0"/>
    <s v="si"/>
    <s v="cargadas "/>
    <s v="si"/>
    <s v="si"/>
    <m/>
  </r>
  <r>
    <n v="10675"/>
    <s v="K1408"/>
    <d v="2023-10-04T11:24:26"/>
    <x v="7"/>
    <x v="3"/>
    <s v="CAPITAL-20851"/>
    <n v="657697"/>
    <x v="0"/>
    <s v="si"/>
    <s v="cargadas "/>
    <s v="si"/>
    <s v="si"/>
    <m/>
  </r>
  <r>
    <n v="10676"/>
    <s v="K1409"/>
    <d v="2023-10-04T13:32:25"/>
    <x v="7"/>
    <x v="3"/>
    <s v="CAPITAL-20854"/>
    <n v="656945"/>
    <x v="0"/>
    <s v="si"/>
    <s v="cargadas "/>
    <s v="si"/>
    <s v="si"/>
    <m/>
  </r>
  <r>
    <n v="10677"/>
    <s v="K1642"/>
    <d v="2023-10-04T22:35:00"/>
    <x v="7"/>
    <x v="3"/>
    <s v="CAPITAL-20855"/>
    <n v="659346"/>
    <x v="0"/>
    <s v="si"/>
    <s v="cargadas "/>
    <s v="si"/>
    <s v="si"/>
    <m/>
  </r>
  <r>
    <n v="10678"/>
    <s v="K1651"/>
    <d v="2023-10-04T22:38:57"/>
    <x v="7"/>
    <x v="3"/>
    <s v="CAPITAL-20856"/>
    <n v="659335"/>
    <x v="0"/>
    <s v="si"/>
    <s v="cargadas "/>
    <s v="si"/>
    <s v="si"/>
    <m/>
  </r>
  <r>
    <n v="10679"/>
    <s v="K1647"/>
    <d v="2023-10-05T00:38:41"/>
    <x v="7"/>
    <x v="3"/>
    <s v="CAPITAL-20857"/>
    <n v="660650"/>
    <x v="0"/>
    <s v="si"/>
    <s v="cargadas "/>
    <s v="si"/>
    <s v="si"/>
    <m/>
  </r>
  <r>
    <n v="10680"/>
    <s v="K1644"/>
    <d v="2023-10-05T01:10:37"/>
    <x v="7"/>
    <x v="3"/>
    <s v="CAPITAL-20858"/>
    <n v="659953"/>
    <x v="0"/>
    <s v="si"/>
    <s v="cargadas "/>
    <s v="si"/>
    <s v="si"/>
    <m/>
  </r>
  <r>
    <n v="10681"/>
    <s v="K1648"/>
    <d v="2023-10-05T02:52:04"/>
    <x v="7"/>
    <x v="3"/>
    <s v="CAPITAL-20860"/>
    <n v="659950"/>
    <x v="0"/>
    <s v="si"/>
    <s v="cargadas "/>
    <s v="si"/>
    <s v="si"/>
    <m/>
  </r>
  <r>
    <n v="10682"/>
    <s v="K1411"/>
    <d v="2023-10-05T09:03:42"/>
    <x v="7"/>
    <x v="3"/>
    <s v="CAPITAL-20867"/>
    <n v="655795"/>
    <x v="0"/>
    <s v="si"/>
    <s v="cargadas "/>
    <s v="si"/>
    <s v="si"/>
    <m/>
  </r>
  <r>
    <n v="10683"/>
    <s v="K1410"/>
    <d v="2023-10-05T12:01:57"/>
    <x v="7"/>
    <x v="3"/>
    <s v="CAPITAL-20869"/>
    <n v="657019"/>
    <x v="0"/>
    <s v="si"/>
    <s v="cargadas "/>
    <s v="si"/>
    <s v="si"/>
    <m/>
  </r>
  <r>
    <n v="10684"/>
    <s v="K1442"/>
    <d v="2023-10-05T13:04:48"/>
    <x v="7"/>
    <x v="3"/>
    <s v="CAPITAL-20870"/>
    <n v="658699"/>
    <x v="0"/>
    <s v="si"/>
    <s v="cargadas "/>
    <s v="si"/>
    <s v="si"/>
    <m/>
  </r>
  <r>
    <n v="10685"/>
    <s v="K1412"/>
    <d v="2023-10-05T14:11:41"/>
    <x v="7"/>
    <x v="3"/>
    <s v="CAPITAL-20871"/>
    <n v="655787"/>
    <x v="0"/>
    <s v="si"/>
    <s v="cargadas "/>
    <s v="si"/>
    <s v="si"/>
    <m/>
  </r>
  <r>
    <n v="10686"/>
    <s v="K1415"/>
    <d v="2023-10-05T22:09:36"/>
    <x v="7"/>
    <x v="3"/>
    <s v="CAPITAL-20872"/>
    <n v="655790"/>
    <x v="0"/>
    <s v="si"/>
    <s v="cargadas "/>
    <s v="si"/>
    <s v="si"/>
    <m/>
  </r>
  <r>
    <n v="10687"/>
    <s v="K1413"/>
    <d v="2023-10-05T22:45:15"/>
    <x v="7"/>
    <x v="3"/>
    <s v="CAPITAL-20873"/>
    <n v="658646"/>
    <x v="0"/>
    <s v="si"/>
    <s v="cargadas "/>
    <s v="si"/>
    <s v="si"/>
    <m/>
  </r>
  <r>
    <n v="10688"/>
    <s v="K1416"/>
    <d v="2023-10-05T23:25:22"/>
    <x v="7"/>
    <x v="3"/>
    <s v="CAPITAL-20874"/>
    <n v="655781"/>
    <x v="0"/>
    <s v="si"/>
    <s v="cargadas "/>
    <s v="si"/>
    <s v="si"/>
    <m/>
  </r>
  <r>
    <n v="10689"/>
    <s v="K1418"/>
    <d v="2023-10-06T00:47:13"/>
    <x v="7"/>
    <x v="3"/>
    <s v="CAPITAL-20875"/>
    <n v="658461"/>
    <x v="0"/>
    <s v="si"/>
    <s v="cargadas "/>
    <s v="si"/>
    <s v="si"/>
    <m/>
  </r>
  <r>
    <n v="10690"/>
    <s v="K1414"/>
    <d v="2023-10-06T00:48:24"/>
    <x v="7"/>
    <x v="3"/>
    <s v="CAPITAL-20876"/>
    <n v="659220"/>
    <x v="0"/>
    <s v="si"/>
    <s v="cargadas "/>
    <s v="si"/>
    <s v="si"/>
    <m/>
  </r>
  <r>
    <n v="10691"/>
    <s v="K1421"/>
    <d v="2023-10-06T01:34:50"/>
    <x v="7"/>
    <x v="3"/>
    <s v="CAPITAL-20877"/>
    <n v="655783"/>
    <x v="0"/>
    <s v="si"/>
    <s v="cargadas "/>
    <s v="si"/>
    <s v="si"/>
    <m/>
  </r>
  <r>
    <n v="10692"/>
    <s v="K1407"/>
    <d v="2023-10-06T03:41:54"/>
    <x v="7"/>
    <x v="3"/>
    <s v="CAPITAL-20878"/>
    <n v="655518"/>
    <x v="0"/>
    <s v="si"/>
    <s v="cargadas "/>
    <s v="si"/>
    <s v="si"/>
    <m/>
  </r>
  <r>
    <n v="10693"/>
    <s v="K1420"/>
    <d v="2023-10-06T03:42:25"/>
    <x v="7"/>
    <x v="3"/>
    <s v="CAPITAL-20879"/>
    <n v="658463"/>
    <x v="0"/>
    <s v="si"/>
    <s v="cargadas "/>
    <s v="si"/>
    <s v="si"/>
    <m/>
  </r>
  <r>
    <n v="10694"/>
    <s v="K1424"/>
    <d v="2023-10-06T09:34:15"/>
    <x v="7"/>
    <x v="3"/>
    <s v="CAPITAL-20888"/>
    <n v="659221"/>
    <x v="0"/>
    <s v="si"/>
    <s v="cargadas "/>
    <s v="si"/>
    <s v="si"/>
    <m/>
  </r>
  <r>
    <n v="10695"/>
    <s v="K1426"/>
    <d v="2023-10-06T11:37:16"/>
    <x v="7"/>
    <x v="3"/>
    <s v="CAPITAL-20890"/>
    <n v="655733"/>
    <x v="0"/>
    <s v="si"/>
    <s v="cargadas "/>
    <s v="si"/>
    <s v="si"/>
    <m/>
  </r>
  <r>
    <n v="10696"/>
    <s v="K1425"/>
    <d v="2023-10-06T13:35:43"/>
    <x v="7"/>
    <x v="3"/>
    <s v="CAPITAL-20891"/>
    <n v="655732"/>
    <x v="0"/>
    <s v="si"/>
    <s v="cargadas "/>
    <s v="si"/>
    <s v="si"/>
    <m/>
  </r>
  <r>
    <n v="10697"/>
    <s v="K1422"/>
    <d v="2023-10-06T21:44:22"/>
    <x v="7"/>
    <x v="3"/>
    <s v="CAPITAL-20892"/>
    <n v="655789"/>
    <x v="0"/>
    <s v="si"/>
    <s v="cargadas "/>
    <s v="si"/>
    <s v="si"/>
    <m/>
  </r>
  <r>
    <n v="10698"/>
    <s v="K1429"/>
    <d v="2023-10-06T23:01:47"/>
    <x v="7"/>
    <x v="3"/>
    <s v="CAPITAL-20897"/>
    <n v="655720"/>
    <x v="0"/>
    <s v="si"/>
    <s v="cargadas "/>
    <s v="si"/>
    <s v="si"/>
    <m/>
  </r>
  <r>
    <n v="10699"/>
    <s v="K1417"/>
    <d v="2023-10-07T00:09:19"/>
    <x v="7"/>
    <x v="3"/>
    <s v="CAPITAL-20900"/>
    <n v="655792"/>
    <x v="0"/>
    <s v="si"/>
    <s v="cargadas "/>
    <s v="si"/>
    <s v="si"/>
    <m/>
  </r>
  <r>
    <n v="10700"/>
    <s v="K1433"/>
    <d v="2023-10-07T01:04:00"/>
    <x v="7"/>
    <x v="3"/>
    <s v="CAPITAL-20915"/>
    <n v="655708"/>
    <x v="0"/>
    <s v="si"/>
    <s v="cargadas "/>
    <s v="si"/>
    <s v="si"/>
    <m/>
  </r>
  <r>
    <n v="10701"/>
    <s v="K1443"/>
    <d v="2023-10-07T08:02:25"/>
    <x v="7"/>
    <x v="3"/>
    <s v="CAPITAL-20923"/>
    <n v="658788"/>
    <x v="0"/>
    <s v="si"/>
    <s v="cargadas "/>
    <s v="si"/>
    <s v="si"/>
    <m/>
  </r>
  <r>
    <n v="10702"/>
    <s v="K1445 "/>
    <d v="2023-10-07T10:21:50"/>
    <x v="7"/>
    <x v="3"/>
    <s v="CAPITAL-20924"/>
    <n v="658341"/>
    <x v="0"/>
    <s v="si"/>
    <s v="cargadas "/>
    <s v="si"/>
    <s v="si"/>
    <m/>
  </r>
  <r>
    <n v="10703"/>
    <s v="K1444"/>
    <d v="2023-10-07T12:14:17"/>
    <x v="7"/>
    <x v="3"/>
    <s v="CAPITAL-20925"/>
    <n v="658338"/>
    <x v="0"/>
    <s v="si"/>
    <s v="cargadas "/>
    <s v="si"/>
    <s v="si"/>
    <m/>
  </r>
  <r>
    <n v="10704"/>
    <s v="K1441"/>
    <d v="2023-10-07T13:11:20"/>
    <x v="7"/>
    <x v="3"/>
    <s v="CAPITAL-20928"/>
    <n v="658700"/>
    <x v="0"/>
    <s v="si"/>
    <s v="cargadas "/>
    <s v="si"/>
    <s v="si"/>
    <m/>
  </r>
  <r>
    <n v="10705"/>
    <s v="K1419 "/>
    <d v="2023-10-07T13:46:34"/>
    <x v="7"/>
    <x v="3"/>
    <s v="CAPITAL-20929"/>
    <n v="655786"/>
    <x v="0"/>
    <s v="si"/>
    <s v="cargadas "/>
    <s v="si"/>
    <s v="si"/>
    <m/>
  </r>
  <r>
    <n v="10706"/>
    <s v="K1447"/>
    <d v="2023-10-07T14:34:00"/>
    <x v="7"/>
    <x v="3"/>
    <s v="CAPITAL-20930"/>
    <n v="658782"/>
    <x v="0"/>
    <s v="si"/>
    <s v="cargadas "/>
    <s v="si"/>
    <s v="si"/>
    <m/>
  </r>
  <r>
    <n v="10707"/>
    <s v="K1449"/>
    <d v="2023-10-07T15:11:01"/>
    <x v="7"/>
    <x v="3"/>
    <s v="CAPITAL-20931"/>
    <n v="658339"/>
    <x v="0"/>
    <s v="si"/>
    <s v="cargadas "/>
    <s v="si"/>
    <s v="si"/>
    <m/>
  </r>
  <r>
    <n v="10708"/>
    <s v="K1434"/>
    <d v="2023-10-07T16:19:28"/>
    <x v="7"/>
    <x v="3"/>
    <s v="CAPITAL-20932"/>
    <n v="655714"/>
    <x v="0"/>
    <s v="si"/>
    <s v="cargadas "/>
    <s v="si"/>
    <s v="si"/>
    <m/>
  </r>
  <r>
    <n v="10709"/>
    <s v="K1450"/>
    <d v="2023-10-07T16:41:06"/>
    <x v="7"/>
    <x v="3"/>
    <s v="CAPITAL-20933"/>
    <n v="658340"/>
    <x v="0"/>
    <s v="si"/>
    <s v="cargadas "/>
    <s v="si"/>
    <s v="si"/>
    <m/>
  </r>
  <r>
    <n v="10710"/>
    <s v="K1446"/>
    <d v="2023-10-07T17:33:18"/>
    <x v="7"/>
    <x v="3"/>
    <s v="CAPITAL-20934"/>
    <n v="658789"/>
    <x v="0"/>
    <s v="si"/>
    <s v="cargadas "/>
    <s v="si"/>
    <s v="si"/>
    <m/>
  </r>
  <r>
    <n v="10711"/>
    <s v="K1448"/>
    <d v="2023-10-07T18:29:20"/>
    <x v="7"/>
    <x v="3"/>
    <s v="CAPITAL-20935"/>
    <n v="658781"/>
    <x v="0"/>
    <s v="si"/>
    <s v="cargadas "/>
    <s v="si"/>
    <s v="si"/>
    <m/>
  </r>
  <r>
    <n v="10712"/>
    <s v="K1452"/>
    <d v="2023-10-08T09:24:50"/>
    <x v="7"/>
    <x v="3"/>
    <s v="CAPITAL-20937"/>
    <n v="658342"/>
    <x v="0"/>
    <s v="si"/>
    <s v="cargadas "/>
    <s v="si"/>
    <s v="si"/>
    <m/>
  </r>
  <r>
    <n v="10713"/>
    <s v="K1451"/>
    <d v="2023-10-08T09:25:19"/>
    <x v="7"/>
    <x v="3"/>
    <s v="CAPITAL-20938"/>
    <n v="659219"/>
    <x v="0"/>
    <s v="si"/>
    <s v="cargadas "/>
    <s v="si"/>
    <s v="si"/>
    <m/>
  </r>
  <r>
    <n v="10714"/>
    <s v="K1453"/>
    <d v="2023-10-08T12:17:26"/>
    <x v="7"/>
    <x v="3"/>
    <s v="CAPITAL-20939"/>
    <n v="660857"/>
    <x v="0"/>
    <s v="si"/>
    <s v="cargadas "/>
    <s v="si"/>
    <s v="si"/>
    <m/>
  </r>
  <r>
    <n v="10715"/>
    <s v="K1456"/>
    <d v="2023-10-09T09:15:10"/>
    <x v="7"/>
    <x v="3"/>
    <s v="CAPITAL-20943"/>
    <n v="661042"/>
    <x v="0"/>
    <s v="si"/>
    <s v="cargadas "/>
    <s v="si"/>
    <s v="si"/>
    <m/>
  </r>
  <r>
    <n v="10716"/>
    <s v="K1431"/>
    <d v="2023-10-09T09:24:56"/>
    <x v="7"/>
    <x v="3"/>
    <s v="CAPITAL-20944"/>
    <n v="655719"/>
    <x v="0"/>
    <s v="si"/>
    <s v="cargadas "/>
    <s v="si"/>
    <s v="si"/>
    <m/>
  </r>
  <r>
    <n v="10717"/>
    <s v="K1427"/>
    <d v="2023-10-09T09:25:13"/>
    <x v="7"/>
    <x v="3"/>
    <s v="CAPITAL-20945"/>
    <n v="655716"/>
    <x v="0"/>
    <s v="si"/>
    <s v="cargadas "/>
    <s v="si"/>
    <s v="si"/>
    <m/>
  </r>
  <r>
    <n v="10718"/>
    <s v="K1455"/>
    <d v="2023-10-09T11:10:02"/>
    <x v="7"/>
    <x v="3"/>
    <s v="CAPITAL-20946"/>
    <n v="658337"/>
    <x v="0"/>
    <s v="si"/>
    <s v="cargadas "/>
    <s v="si"/>
    <s v="si"/>
    <m/>
  </r>
  <r>
    <n v="10719"/>
    <s v="K1454"/>
    <d v="2023-10-09T13:24:53"/>
    <x v="7"/>
    <x v="3"/>
    <s v="CAPITAL-20953"/>
    <n v="661043"/>
    <x v="0"/>
    <s v="si"/>
    <s v="cargadas "/>
    <s v="si"/>
    <s v="si"/>
    <m/>
  </r>
  <r>
    <n v="10720"/>
    <s v="K1423"/>
    <d v="2023-10-09T22:15:58"/>
    <x v="7"/>
    <x v="3"/>
    <s v="CAPITAL-20955"/>
    <n v="655793"/>
    <x v="0"/>
    <s v="si"/>
    <s v="cargadas "/>
    <s v="si"/>
    <s v="si"/>
    <m/>
  </r>
  <r>
    <n v="10721"/>
    <s v="K1430"/>
    <d v="2023-10-09T22:37:09"/>
    <x v="7"/>
    <x v="3"/>
    <s v="CAPITAL-20956"/>
    <n v="655715"/>
    <x v="0"/>
    <s v="si"/>
    <s v="cargadas "/>
    <s v="si"/>
    <s v="si"/>
    <m/>
  </r>
  <r>
    <n v="10722"/>
    <s v="K1428"/>
    <d v="2023-10-10T00:26:54"/>
    <x v="7"/>
    <x v="3"/>
    <s v="CAPITAL-20957"/>
    <n v="655709"/>
    <x v="0"/>
    <s v="si"/>
    <s v="cargadas "/>
    <s v="si"/>
    <s v="si"/>
    <m/>
  </r>
  <r>
    <n v="10723"/>
    <s v="K1457"/>
    <d v="2023-10-10T01:00:53"/>
    <x v="7"/>
    <x v="3"/>
    <s v="CAPITAL-20958"/>
    <n v="657032"/>
    <x v="0"/>
    <s v="si"/>
    <s v="cargadas "/>
    <s v="si"/>
    <s v="si"/>
    <m/>
  </r>
  <r>
    <n v="10724"/>
    <s v="K1402"/>
    <d v="2023-10-10T03:10:05"/>
    <x v="7"/>
    <x v="3"/>
    <s v="CAPITAL-20959"/>
    <n v="658467"/>
    <x v="0"/>
    <s v="si"/>
    <s v="cargadas "/>
    <s v="si"/>
    <s v="si"/>
    <m/>
  </r>
  <r>
    <n v="10725"/>
    <s v="K1459"/>
    <d v="2023-10-10T09:06:41"/>
    <x v="7"/>
    <x v="3"/>
    <s v="CAPITAL-20968"/>
    <n v="657038"/>
    <x v="0"/>
    <s v="si"/>
    <s v="cargadas "/>
    <s v="si"/>
    <s v="si"/>
    <m/>
  </r>
  <r>
    <n v="10726"/>
    <s v="K1435"/>
    <d v="2023-10-10T13:12:29"/>
    <x v="7"/>
    <x v="3"/>
    <s v="CAPITAL-20969"/>
    <n v="655710"/>
    <x v="0"/>
    <s v="si"/>
    <s v="cargadas "/>
    <s v="si"/>
    <s v="si"/>
    <m/>
  </r>
  <r>
    <n v="10727"/>
    <s v="K1460"/>
    <d v="2023-10-10T22:13:16"/>
    <x v="7"/>
    <x v="3"/>
    <s v="CAPITAL-20972"/>
    <n v="657045"/>
    <x v="0"/>
    <s v="si"/>
    <s v="cargadas "/>
    <s v="si"/>
    <s v="si"/>
    <m/>
  </r>
  <r>
    <n v="10728"/>
    <s v="K1461"/>
    <d v="2023-10-10T22:15:08"/>
    <x v="7"/>
    <x v="3"/>
    <s v="CAPITAL-20973"/>
    <n v="657031"/>
    <x v="0"/>
    <s v="si"/>
    <s v="cargadas "/>
    <s v="si"/>
    <s v="si"/>
    <m/>
  </r>
  <r>
    <n v="10729"/>
    <s v="K1458"/>
    <d v="2023-10-11T00:17:55"/>
    <x v="7"/>
    <x v="3"/>
    <s v="CAPITAL-20974"/>
    <n v="659694"/>
    <x v="0"/>
    <s v="si"/>
    <s v="cargadas "/>
    <s v="si"/>
    <s v="si"/>
    <m/>
  </r>
  <r>
    <n v="10730"/>
    <s v="K1463"/>
    <d v="2023-10-11T00:21:52"/>
    <x v="7"/>
    <x v="3"/>
    <s v="CAPITAL-20975"/>
    <n v="657033"/>
    <x v="0"/>
    <s v="si"/>
    <s v="cargadas "/>
    <s v="si"/>
    <s v="si"/>
    <m/>
  </r>
  <r>
    <n v="10731"/>
    <s v="K1462"/>
    <d v="2023-10-11T02:34:47"/>
    <x v="7"/>
    <x v="3"/>
    <s v="CAPITAL-20976"/>
    <n v="655712"/>
    <x v="0"/>
    <s v="si"/>
    <s v="cargadas "/>
    <s v="si"/>
    <s v="si"/>
    <m/>
  </r>
  <r>
    <n v="10732"/>
    <s v="K1439"/>
    <d v="2023-10-11T08:02:42"/>
    <x v="7"/>
    <x v="3"/>
    <s v="CAPITAL-20985"/>
    <n v="658784"/>
    <x v="0"/>
    <s v="si"/>
    <s v="cargadas "/>
    <s v="si"/>
    <s v="si"/>
    <m/>
  </r>
  <r>
    <n v="10733"/>
    <s v="K1467"/>
    <d v="2023-10-11T08:26:31"/>
    <x v="7"/>
    <x v="3"/>
    <s v="CAPITAL-20986"/>
    <n v="657041"/>
    <x v="0"/>
    <s v="si"/>
    <s v="cargadas "/>
    <s v="si"/>
    <s v="si"/>
    <m/>
  </r>
  <r>
    <n v="10734"/>
    <s v="K1465"/>
    <d v="2023-10-11T10:48:16"/>
    <x v="7"/>
    <x v="3"/>
    <s v="CAPITAL-20989"/>
    <n v="657034"/>
    <x v="0"/>
    <s v="si"/>
    <s v="cargadas "/>
    <s v="si"/>
    <s v="si"/>
    <m/>
  </r>
  <r>
    <n v="10735"/>
    <s v="K1464"/>
    <d v="2023-10-11T13:40:52"/>
    <x v="7"/>
    <x v="3"/>
    <s v="CAPITAL-20990"/>
    <n v="657035"/>
    <x v="0"/>
    <s v="si"/>
    <s v="cargadas "/>
    <s v="si"/>
    <s v="si"/>
    <m/>
  </r>
  <r>
    <n v="10736"/>
    <s v="K1473"/>
    <d v="2023-10-11T22:11:19"/>
    <x v="7"/>
    <x v="3"/>
    <s v="CAPITAL-20992"/>
    <n v="659865"/>
    <x v="0"/>
    <s v="si"/>
    <s v="cargadas "/>
    <s v="si"/>
    <s v="si"/>
    <m/>
  </r>
  <r>
    <n v="10737"/>
    <s v="K1475"/>
    <d v="2023-10-11T22:16:29"/>
    <x v="7"/>
    <x v="3"/>
    <s v="CAPITAL-20993"/>
    <n v="660195"/>
    <x v="0"/>
    <s v="si"/>
    <s v="cargadas "/>
    <s v="si"/>
    <s v="si"/>
    <m/>
  </r>
  <r>
    <n v="10738"/>
    <s v="K1470"/>
    <d v="2023-10-11T22:25:19"/>
    <x v="7"/>
    <x v="3"/>
    <s v="CAPITAL-20994"/>
    <n v="659692"/>
    <x v="0"/>
    <s v="si"/>
    <s v="cargadas "/>
    <s v="si"/>
    <s v="si"/>
    <m/>
  </r>
  <r>
    <n v="10739"/>
    <s v="K1432"/>
    <d v="2023-10-12T00:41:50"/>
    <x v="7"/>
    <x v="3"/>
    <s v="CAPITAL-20995"/>
    <n v="658466"/>
    <x v="0"/>
    <s v="si"/>
    <s v="cargadas "/>
    <s v="si"/>
    <s v="si"/>
    <m/>
  </r>
  <r>
    <n v="10740"/>
    <s v="K1466"/>
    <d v="2023-10-12T01:12:34"/>
    <x v="7"/>
    <x v="3"/>
    <s v="CAPITAL-20996"/>
    <n v="657036"/>
    <x v="0"/>
    <s v="si"/>
    <s v="cargadas "/>
    <s v="si"/>
    <s v="si"/>
    <m/>
  </r>
  <r>
    <n v="10741"/>
    <s v="K1471"/>
    <d v="2023-10-12T01:19:04"/>
    <x v="7"/>
    <x v="3"/>
    <s v="CAPITAL-20997"/>
    <n v="659693"/>
    <x v="0"/>
    <s v="si"/>
    <s v="cargadas "/>
    <s v="si"/>
    <s v="si"/>
    <m/>
  </r>
  <r>
    <n v="10742"/>
    <s v="K1474"/>
    <d v="2023-10-12T03:34:58"/>
    <x v="7"/>
    <x v="3"/>
    <s v="CAPITAL-20998"/>
    <n v="659867"/>
    <x v="0"/>
    <s v="si"/>
    <s v="cargadas "/>
    <s v="si"/>
    <s v="si"/>
    <m/>
  </r>
  <r>
    <n v="10743"/>
    <s v="K1472"/>
    <d v="2023-10-12T03:47:18"/>
    <x v="7"/>
    <x v="3"/>
    <s v="CAPITAL-20999"/>
    <n v="659866"/>
    <x v="0"/>
    <s v="si"/>
    <s v="cargadas "/>
    <s v="si"/>
    <s v="si"/>
    <m/>
  </r>
  <r>
    <n v="10744"/>
    <s v="K1480"/>
    <d v="2023-10-12T09:25:20"/>
    <x v="7"/>
    <x v="3"/>
    <s v="CAPITAL-21000"/>
    <n v="660591"/>
    <x v="0"/>
    <s v="si"/>
    <s v="cargadas "/>
    <s v="si"/>
    <s v="si"/>
    <m/>
  </r>
  <r>
    <n v="10745"/>
    <s v="K1476"/>
    <d v="2023-10-12T12:01:46"/>
    <x v="7"/>
    <x v="3"/>
    <s v="CAPITAL-21001"/>
    <n v="660196"/>
    <x v="0"/>
    <s v="si"/>
    <s v="cargadas "/>
    <s v="si"/>
    <s v="si"/>
    <m/>
  </r>
  <r>
    <n v="10746"/>
    <s v="K1477"/>
    <d v="2023-10-12T14:18:49"/>
    <x v="7"/>
    <x v="3"/>
    <s v="CAPITAL-21002"/>
    <n v="660194"/>
    <x v="0"/>
    <s v="si"/>
    <s v="cargadas "/>
    <s v="si"/>
    <s v="si"/>
    <m/>
  </r>
  <r>
    <n v="10747"/>
    <s v="K1621"/>
    <d v="2023-10-12T22:14:26"/>
    <x v="7"/>
    <x v="3"/>
    <s v="CAPITAL-21008"/>
    <n v="660596"/>
    <x v="0"/>
    <s v="si"/>
    <s v="cargadas "/>
    <s v="si"/>
    <s v="si"/>
    <m/>
  </r>
  <r>
    <n v="10748"/>
    <s v="K1469"/>
    <d v="2023-10-12T22:26:58"/>
    <x v="7"/>
    <x v="3"/>
    <s v="CAPITAL-21009"/>
    <n v="659445"/>
    <x v="0"/>
    <s v="si"/>
    <s v="cargadas "/>
    <s v="si"/>
    <s v="si"/>
    <m/>
  </r>
  <r>
    <n v="10749"/>
    <s v="K1613"/>
    <d v="2023-10-13T00:41:45"/>
    <x v="7"/>
    <x v="3"/>
    <s v="CAPITAL-21010"/>
    <n v="660910"/>
    <x v="0"/>
    <s v="si"/>
    <s v="cargadas "/>
    <s v="si"/>
    <s v="si"/>
    <m/>
  </r>
  <r>
    <n v="10750"/>
    <s v="K1615"/>
    <d v="2023-10-13T02:23:47"/>
    <x v="7"/>
    <x v="3"/>
    <s v="CAPITAL-21011"/>
    <n v="660654"/>
    <x v="0"/>
    <s v="si"/>
    <s v="cargadas "/>
    <s v="si"/>
    <s v="si"/>
    <m/>
  </r>
  <r>
    <n v="10751"/>
    <s v="K1645"/>
    <d v="2023-10-13T07:26:55"/>
    <x v="7"/>
    <x v="3"/>
    <s v="CAPITAL-21018"/>
    <n v="660716"/>
    <x v="0"/>
    <s v="si"/>
    <s v="cargadas "/>
    <s v="si"/>
    <s v="si"/>
    <m/>
  </r>
  <r>
    <n v="10752"/>
    <s v="K1481"/>
    <d v="2023-10-13T09:19:58"/>
    <x v="7"/>
    <x v="3"/>
    <s v="CAPITAL-21021"/>
    <n v="661741"/>
    <x v="0"/>
    <s v="si"/>
    <s v="cargadas "/>
    <s v="si"/>
    <s v="si"/>
    <m/>
  </r>
  <r>
    <n v="10753"/>
    <s v="K1482"/>
    <d v="2023-10-13T11:27:06"/>
    <x v="7"/>
    <x v="3"/>
    <s v="CAPITAL-21022"/>
    <n v="661634"/>
    <x v="0"/>
    <s v="si"/>
    <s v="cargadas "/>
    <s v="si"/>
    <s v="si"/>
    <m/>
  </r>
  <r>
    <n v="10754"/>
    <s v="K1483 "/>
    <d v="2023-10-13T13:30:51"/>
    <x v="7"/>
    <x v="3"/>
    <s v="CAPITAL-21023"/>
    <n v="671438"/>
    <x v="0"/>
    <s v="si"/>
    <s v="cargadas "/>
    <s v="si"/>
    <s v="si"/>
    <m/>
  </r>
  <r>
    <n v="10755"/>
    <s v="K1485"/>
    <d v="2023-10-13T22:10:21"/>
    <x v="7"/>
    <x v="3"/>
    <s v="CAPITAL-21024"/>
    <n v="661646"/>
    <x v="0"/>
    <s v="si"/>
    <s v="cargadas "/>
    <s v="si"/>
    <s v="si"/>
    <m/>
  </r>
  <r>
    <n v="10756"/>
    <s v="K1486"/>
    <d v="2023-10-14T00:35:24"/>
    <x v="7"/>
    <x v="3"/>
    <s v="CAPITAL-21025"/>
    <n v="669309"/>
    <x v="0"/>
    <s v="si"/>
    <s v="cargadas "/>
    <s v="si"/>
    <s v="si"/>
    <m/>
  </r>
  <r>
    <n v="10757"/>
    <s v="K1484"/>
    <d v="2023-10-14T02:48:39"/>
    <x v="7"/>
    <x v="3"/>
    <s v="CAPITAL-21026"/>
    <n v="661717"/>
    <x v="0"/>
    <s v="si"/>
    <s v="cargadas "/>
    <s v="si"/>
    <s v="si"/>
    <m/>
  </r>
  <r>
    <n v="10758"/>
    <s v="K1501"/>
    <d v="2023-10-14T08:08:39"/>
    <x v="7"/>
    <x v="3"/>
    <s v="CAPITAL-21032"/>
    <n v="669718"/>
    <x v="0"/>
    <s v="si"/>
    <s v="cargadas "/>
    <s v="si"/>
    <s v="si"/>
    <m/>
  </r>
  <r>
    <n v="10759"/>
    <s v="K1487"/>
    <d v="2023-10-14T10:31:23"/>
    <x v="7"/>
    <x v="3"/>
    <s v="CAPITAL-21033"/>
    <n v="661728"/>
    <x v="0"/>
    <s v="si"/>
    <s v="cargadas "/>
    <s v="si"/>
    <s v="si"/>
    <m/>
  </r>
  <r>
    <n v="10760"/>
    <s v="K1495"/>
    <d v="2023-10-14T13:09:06"/>
    <x v="7"/>
    <x v="3"/>
    <s v="CAPITAL-21051"/>
    <n v="661067"/>
    <x v="0"/>
    <s v="si"/>
    <s v="cargadas "/>
    <s v="si"/>
    <s v="si"/>
    <m/>
  </r>
  <r>
    <n v="10761"/>
    <s v="K1498"/>
    <d v="2023-10-14T13:15:47"/>
    <x v="7"/>
    <x v="3"/>
    <s v="CAPITAL-21052"/>
    <n v="669196"/>
    <x v="0"/>
    <s v="si"/>
    <s v="cargadas "/>
    <s v="si"/>
    <s v="si"/>
    <m/>
  </r>
  <r>
    <n v="10762"/>
    <s v="K1496"/>
    <d v="2023-10-14T13:17:46"/>
    <x v="7"/>
    <x v="3"/>
    <s v="CAPITAL-21053"/>
    <n v="661066"/>
    <x v="0"/>
    <s v="si"/>
    <s v="cargadas "/>
    <s v="si"/>
    <s v="si"/>
    <m/>
  </r>
  <r>
    <n v="10763"/>
    <s v="K1499"/>
    <d v="2023-10-14T15:22:27"/>
    <x v="7"/>
    <x v="3"/>
    <s v="CAPITAL-21054"/>
    <n v="669309"/>
    <x v="0"/>
    <s v="si"/>
    <s v="cargadas "/>
    <s v="si"/>
    <s v="si"/>
    <m/>
  </r>
  <r>
    <n v="10764"/>
    <s v="K1488 "/>
    <d v="2023-10-14T15:30:33"/>
    <x v="7"/>
    <x v="3"/>
    <s v="CAPITAL-21055"/>
    <n v="661749"/>
    <x v="0"/>
    <s v="si"/>
    <s v="cargadas "/>
    <s v="si"/>
    <s v="si"/>
    <m/>
  </r>
  <r>
    <n v="10765"/>
    <s v="K1494 "/>
    <d v="2023-10-14T15:32:19"/>
    <x v="7"/>
    <x v="3"/>
    <s v="CAPITAL-21056"/>
    <n v="661068"/>
    <x v="0"/>
    <s v="si"/>
    <s v="cargadas "/>
    <s v="si"/>
    <s v="si"/>
    <m/>
  </r>
  <r>
    <n v="10766"/>
    <s v="K1491 "/>
    <d v="2023-10-14T17:20:23"/>
    <x v="7"/>
    <x v="3"/>
    <s v="CAPITAL-21057"/>
    <n v="671437"/>
    <x v="0"/>
    <s v="si"/>
    <s v="cargadas "/>
    <s v="si"/>
    <s v="si"/>
    <m/>
  </r>
  <r>
    <n v="10767"/>
    <s v="K1500 "/>
    <d v="2023-10-14T17:32:35"/>
    <x v="7"/>
    <x v="3"/>
    <s v="CAPITAL-21058"/>
    <n v="669761"/>
    <x v="0"/>
    <s v="si"/>
    <s v="cargadas "/>
    <s v="si"/>
    <s v="si"/>
    <m/>
  </r>
  <r>
    <n v="10768"/>
    <s v="K1492"/>
    <d v="2023-10-15T06:58:55"/>
    <x v="7"/>
    <x v="3"/>
    <s v="CAPITAL-21059"/>
    <n v="661686"/>
    <x v="0"/>
    <s v="si"/>
    <s v="cargadas "/>
    <s v="si"/>
    <s v="si"/>
    <m/>
  </r>
  <r>
    <n v="10769"/>
    <s v="K1489"/>
    <d v="2023-10-15T09:04:50"/>
    <x v="7"/>
    <x v="3"/>
    <s v="CAPITAL-21060"/>
    <n v="661657"/>
    <x v="0"/>
    <s v="si"/>
    <s v="cargadas "/>
    <s v="si"/>
    <s v="si"/>
    <m/>
  </r>
  <r>
    <n v="10770"/>
    <s v="K1490"/>
    <d v="2023-10-15T11:24:21"/>
    <x v="7"/>
    <x v="3"/>
    <s v="CAPITAL-21061"/>
    <n v="661669"/>
    <x v="0"/>
    <s v="si"/>
    <s v="cargadas "/>
    <s v="si"/>
    <s v="si"/>
    <m/>
  </r>
  <r>
    <n v="10771"/>
    <s v="K1503"/>
    <d v="2023-10-16T07:32:52"/>
    <x v="7"/>
    <x v="3"/>
    <s v="CAPITAL-21062"/>
    <n v="671603"/>
    <x v="0"/>
    <s v="si"/>
    <s v="cargadas "/>
    <s v="si"/>
    <s v="si"/>
    <m/>
  </r>
  <r>
    <n v="10772"/>
    <s v="K1502"/>
    <d v="2023-10-16T09:38:18"/>
    <x v="7"/>
    <x v="3"/>
    <s v="CAPITAL-21063"/>
    <n v="669720"/>
    <x v="0"/>
    <s v="si"/>
    <s v="cargadas "/>
    <s v="si"/>
    <s v="si"/>
    <m/>
  </r>
  <r>
    <n v="10773"/>
    <s v="K1493"/>
    <d v="2023-10-16T11:49:51"/>
    <x v="7"/>
    <x v="3"/>
    <s v="CAPITAL-21064"/>
    <n v="669308"/>
    <x v="0"/>
    <s v="si"/>
    <s v="cargadas "/>
    <s v="si"/>
    <s v="si"/>
    <m/>
  </r>
  <r>
    <n v="10774"/>
    <s v="K1505"/>
    <d v="2023-10-17T09:17:41"/>
    <x v="7"/>
    <x v="3"/>
    <s v="CAPITAL-21069"/>
    <n v="670121"/>
    <x v="0"/>
    <s v="si"/>
    <s v="cargadas "/>
    <s v="si"/>
    <s v="si"/>
    <m/>
  </r>
  <r>
    <n v="10775"/>
    <s v="K1506"/>
    <d v="2023-10-17T11:35:06"/>
    <x v="7"/>
    <x v="3"/>
    <s v="CAPITAL-21070"/>
    <n v="670342"/>
    <x v="0"/>
    <s v="si"/>
    <s v="cargadas "/>
    <s v="si"/>
    <s v="si"/>
    <m/>
  </r>
  <r>
    <n v="10776"/>
    <s v="K1504"/>
    <d v="2023-10-17T13:44:19"/>
    <x v="7"/>
    <x v="3"/>
    <s v="CAPITAL-21071"/>
    <n v="669721"/>
    <x v="0"/>
    <s v="si"/>
    <s v="cargadas "/>
    <s v="si"/>
    <s v="si"/>
    <m/>
  </r>
  <r>
    <n v="10777"/>
    <s v="K1507"/>
    <d v="2023-10-17T22:08:03"/>
    <x v="7"/>
    <x v="3"/>
    <s v="CAPITAL-21072"/>
    <n v="671918"/>
    <x v="0"/>
    <s v="si"/>
    <s v="cargadas "/>
    <s v="si"/>
    <s v="si"/>
    <m/>
  </r>
  <r>
    <n v="10778"/>
    <s v="K1510"/>
    <d v="2023-10-17T22:42:33"/>
    <x v="7"/>
    <x v="3"/>
    <s v="CAPITAL-21073"/>
    <n v="672641"/>
    <x v="0"/>
    <s v="si"/>
    <s v="cargadas "/>
    <s v="si"/>
    <s v="si"/>
    <m/>
  </r>
  <r>
    <n v="10779"/>
    <s v="K1479"/>
    <d v="2023-10-18T00:31:52"/>
    <x v="7"/>
    <x v="3"/>
    <s v="CAPITAL-21074"/>
    <n v="660590"/>
    <x v="0"/>
    <s v="si"/>
    <s v="cargadas "/>
    <s v="si"/>
    <s v="si"/>
    <m/>
  </r>
  <r>
    <n v="10780"/>
    <s v="K1508"/>
    <d v="2023-10-18T00:33:06"/>
    <x v="7"/>
    <x v="3"/>
    <s v="CAPITAL-21075"/>
    <n v="671604"/>
    <x v="0"/>
    <s v="si"/>
    <s v="cargadas "/>
    <s v="si"/>
    <s v="si"/>
    <m/>
  </r>
  <r>
    <n v="10781"/>
    <s v="K1509"/>
    <d v="2023-10-18T03:03:59"/>
    <x v="7"/>
    <x v="3"/>
    <s v="CAPITAL-21076"/>
    <n v="670125"/>
    <x v="0"/>
    <s v="si"/>
    <s v="cargadas "/>
    <s v="si"/>
    <s v="si"/>
    <m/>
  </r>
  <r>
    <n v="10782"/>
    <s v="K1512"/>
    <d v="2023-10-18T09:19:44"/>
    <x v="7"/>
    <x v="3"/>
    <s v="CAPITAL-21085"/>
    <n v="671912"/>
    <x v="0"/>
    <s v="si"/>
    <s v="cargadas "/>
    <s v="si"/>
    <s v="si"/>
    <m/>
  </r>
  <r>
    <n v="10783"/>
    <s v=" K1511"/>
    <d v="2023-10-18T11:20:09"/>
    <x v="7"/>
    <x v="3"/>
    <s v="CAPITAL-21086"/>
    <n v="671917"/>
    <x v="0"/>
    <s v="si"/>
    <s v="cargadas "/>
    <s v="si"/>
    <s v="si"/>
    <m/>
  </r>
  <r>
    <n v="10784"/>
    <s v="K1513"/>
    <d v="2023-10-18T13:37:10"/>
    <x v="7"/>
    <x v="3"/>
    <s v="CAPITAL-21090"/>
    <n v="671913"/>
    <x v="0"/>
    <s v="si"/>
    <s v="cargadas "/>
    <s v="si"/>
    <s v="si"/>
    <m/>
  </r>
  <r>
    <n v="10785"/>
    <s v="K1515"/>
    <d v="2023-10-18T22:08:56"/>
    <x v="7"/>
    <x v="3"/>
    <s v="CAPITAL-21092"/>
    <n v="670303"/>
    <x v="0"/>
    <s v="si"/>
    <s v="cargadas "/>
    <s v="si"/>
    <s v="si"/>
    <m/>
  </r>
  <r>
    <n v="10786"/>
    <s v="K1520"/>
    <d v="2023-10-18T22:25:46"/>
    <x v="7"/>
    <x v="3"/>
    <s v="CAPITAL-21093"/>
    <n v="671914"/>
    <x v="0"/>
    <s v="si"/>
    <s v="cargadas "/>
    <s v="si"/>
    <s v="si"/>
    <m/>
  </r>
  <r>
    <n v="10787"/>
    <s v="K1514"/>
    <d v="2023-10-18T22:57:13"/>
    <x v="7"/>
    <x v="3"/>
    <s v="CAPITAL-21094"/>
    <n v="671911"/>
    <x v="0"/>
    <s v="si"/>
    <s v="cargadas "/>
    <s v="si"/>
    <s v="si"/>
    <m/>
  </r>
  <r>
    <n v="10788"/>
    <s v="K1517"/>
    <d v="2023-10-19T00:09:04"/>
    <x v="7"/>
    <x v="3"/>
    <s v="CAPITAL-21095"/>
    <n v="671915"/>
    <x v="0"/>
    <s v="si"/>
    <s v="cargadas "/>
    <s v="si"/>
    <s v="si"/>
    <m/>
  </r>
  <r>
    <n v="10789"/>
    <s v="K1518"/>
    <d v="2023-10-19T00:25:52"/>
    <x v="7"/>
    <x v="3"/>
    <s v="CAPITAL-21096"/>
    <n v="670968"/>
    <x v="0"/>
    <s v="si"/>
    <s v="cargadas "/>
    <s v="si"/>
    <s v="si"/>
    <m/>
  </r>
  <r>
    <n v="10790"/>
    <s v="K1521"/>
    <d v="2023-10-19T00:26:24"/>
    <x v="7"/>
    <x v="3"/>
    <s v="CAPITAL-21097"/>
    <n v="671173"/>
    <x v="0"/>
    <s v="si"/>
    <s v="cargadas "/>
    <s v="si"/>
    <s v="si"/>
    <m/>
  </r>
  <r>
    <n v="10791"/>
    <s v="K1519"/>
    <d v="2023-10-19T02:43:17"/>
    <x v="7"/>
    <x v="3"/>
    <s v="CAPITAL-21098"/>
    <n v="671916"/>
    <x v="0"/>
    <s v="si"/>
    <s v="cargadas "/>
    <s v="si"/>
    <s v="si"/>
    <m/>
  </r>
  <r>
    <n v="10792"/>
    <s v="K1516"/>
    <d v="2023-10-19T02:54:00"/>
    <x v="7"/>
    <x v="3"/>
    <s v="CAPITAL-21099"/>
    <n v="671910"/>
    <x v="0"/>
    <s v="si"/>
    <s v="cargadas "/>
    <s v="si"/>
    <s v="si"/>
    <m/>
  </r>
  <r>
    <n v="10793"/>
    <s v="K1522"/>
    <d v="2023-10-19T09:26:25"/>
    <x v="7"/>
    <x v="3"/>
    <s v="CAPITAL-21108"/>
    <n v="671174"/>
    <x v="0"/>
    <s v="si"/>
    <s v="cargadas "/>
    <s v="si"/>
    <s v="si"/>
    <m/>
  </r>
  <r>
    <n v="10794"/>
    <s v="K1523 "/>
    <d v="2023-10-19T11:41:15"/>
    <x v="7"/>
    <x v="3"/>
    <s v="CAPITAL-21109"/>
    <n v="672463"/>
    <x v="0"/>
    <s v="si"/>
    <s v="cargadas "/>
    <s v="si"/>
    <s v="si"/>
    <m/>
  </r>
  <r>
    <n v="10795"/>
    <s v="K1524"/>
    <d v="2023-10-19T13:53:41"/>
    <x v="7"/>
    <x v="3"/>
    <s v="CAPITAL-21110"/>
    <n v="672677"/>
    <x v="0"/>
    <s v="si"/>
    <s v="cargadas "/>
    <s v="si"/>
    <s v="si"/>
    <m/>
  </r>
  <r>
    <n v="10796"/>
    <s v="K1533"/>
    <d v="2023-10-19T22:10:48"/>
    <x v="7"/>
    <x v="3"/>
    <s v="CAPITAL-21111"/>
    <n v="671909"/>
    <x v="0"/>
    <s v="si"/>
    <s v="cargadas "/>
    <s v="si"/>
    <s v="si"/>
    <m/>
  </r>
  <r>
    <n v="10797"/>
    <s v="K1527"/>
    <d v="2023-10-19T22:23:11"/>
    <x v="7"/>
    <x v="3"/>
    <s v="CAPITAL-21112"/>
    <n v="671223"/>
    <x v="0"/>
    <s v="si"/>
    <s v="cargadas "/>
    <s v="si"/>
    <s v="si"/>
    <m/>
  </r>
  <r>
    <n v="10798"/>
    <s v="K1537"/>
    <d v="2023-10-19T22:23:52"/>
    <x v="7"/>
    <x v="3"/>
    <s v="CAPITAL-21113"/>
    <n v="672724"/>
    <x v="0"/>
    <s v="si"/>
    <s v="cargadas "/>
    <s v="si"/>
    <s v="si"/>
    <m/>
  </r>
  <r>
    <n v="10799"/>
    <s v="K1530"/>
    <d v="2023-10-19T22:33:02"/>
    <x v="7"/>
    <x v="3"/>
    <s v="CAPITAL-21114"/>
    <n v="671609"/>
    <x v="0"/>
    <s v="si"/>
    <s v="cargadas "/>
    <s v="si"/>
    <s v="si"/>
    <m/>
  </r>
  <r>
    <n v="10800"/>
    <s v="K1536"/>
    <d v="2023-10-20T00:28:41"/>
    <x v="7"/>
    <x v="3"/>
    <s v="CAPITAL-21115"/>
    <n v="672308"/>
    <x v="0"/>
    <s v="si"/>
    <s v="cargadas "/>
    <s v="si"/>
    <s v="si"/>
    <m/>
  </r>
  <r>
    <n v="10801"/>
    <s v="K1531"/>
    <d v="2023-10-20T00:52:39"/>
    <x v="7"/>
    <x v="3"/>
    <s v="CAPITAL-21116"/>
    <n v="671610"/>
    <x v="0"/>
    <s v="si"/>
    <s v="cargadas "/>
    <s v="si"/>
    <s v="si"/>
    <m/>
  </r>
  <r>
    <n v="10802"/>
    <s v="K1528"/>
    <d v="2023-10-20T01:31:39"/>
    <x v="7"/>
    <x v="3"/>
    <s v="CAPITAL-21117"/>
    <n v="672719"/>
    <x v="0"/>
    <s v="si"/>
    <s v="cargadas "/>
    <s v="si"/>
    <s v="si"/>
    <m/>
  </r>
  <r>
    <n v="10803"/>
    <s v="k1617"/>
    <d v="2023-10-20T01:44:40"/>
    <x v="7"/>
    <x v="3"/>
    <s v="CAPITAL-21118"/>
    <n v="660595"/>
    <x v="0"/>
    <s v="si"/>
    <s v="cargadas "/>
    <s v="si"/>
    <s v="si"/>
    <m/>
  </r>
  <r>
    <n v="10804"/>
    <s v="K1529"/>
    <d v="2023-10-20T03:16:29"/>
    <x v="7"/>
    <x v="3"/>
    <s v="CAPITAL-21119"/>
    <n v="671608"/>
    <x v="0"/>
    <s v="si"/>
    <s v="cargadas "/>
    <s v="si"/>
    <s v="si"/>
    <m/>
  </r>
  <r>
    <n v="10805"/>
    <s v="K1525"/>
    <d v="2023-10-20T03:40:35"/>
    <x v="7"/>
    <x v="3"/>
    <s v="CAPITAL-21122"/>
    <n v="672725"/>
    <x v="0"/>
    <s v="si"/>
    <s v="cargadas "/>
    <s v="si"/>
    <s v="si"/>
    <m/>
  </r>
  <r>
    <n v="10806"/>
    <s v="K1556"/>
    <d v="2023-10-20T09:06:22"/>
    <x v="7"/>
    <x v="3"/>
    <s v="CAPITAL-21126"/>
    <n v="671892"/>
    <x v="0"/>
    <s v="si"/>
    <s v="cargadas "/>
    <s v="si"/>
    <s v="si"/>
    <m/>
  </r>
  <r>
    <n v="10807"/>
    <s v="K1611"/>
    <d v="2023-10-20T11:05:31"/>
    <x v="7"/>
    <x v="3"/>
    <s v="CAPITAL-21127"/>
    <n v="660908"/>
    <x v="0"/>
    <s v="si"/>
    <s v="cargadas "/>
    <s v="si"/>
    <s v="si"/>
    <m/>
  </r>
  <r>
    <n v="10808"/>
    <s v="K1546"/>
    <d v="2023-10-20T13:14:47"/>
    <x v="7"/>
    <x v="3"/>
    <s v="CAPITAL-21128"/>
    <n v="672723"/>
    <x v="0"/>
    <s v="si"/>
    <s v="cargadas "/>
    <s v="si"/>
    <s v="si"/>
    <m/>
  </r>
  <r>
    <n v="10809"/>
    <s v="K1526"/>
    <d v="2023-10-20T22:52:08"/>
    <x v="7"/>
    <x v="3"/>
    <s v="CAPITAL-21141"/>
    <n v="671224"/>
    <x v="0"/>
    <s v="si"/>
    <s v="cargadas "/>
    <s v="si"/>
    <s v="si"/>
    <m/>
  </r>
  <r>
    <n v="10810"/>
    <s v="K1552"/>
    <d v="2023-10-20T22:57:56"/>
    <x v="7"/>
    <x v="3"/>
    <s v="CAPITAL-21142"/>
    <n v="672722"/>
    <x v="0"/>
    <s v="si"/>
    <s v="cargadas "/>
    <s v="si"/>
    <s v="si"/>
    <m/>
  </r>
  <r>
    <n v="10811"/>
    <s v="K1547"/>
    <d v="2023-10-20T22:58:37"/>
    <x v="7"/>
    <x v="3"/>
    <s v="CAPITAL-21143"/>
    <n v="672423"/>
    <x v="0"/>
    <s v="si"/>
    <s v="cargadas "/>
    <s v="si"/>
    <s v="si"/>
    <m/>
  </r>
  <r>
    <n v="10812"/>
    <s v="K1544"/>
    <d v="2023-10-21T00:55:25"/>
    <x v="7"/>
    <x v="3"/>
    <s v="CAPITAL-21144"/>
    <n v="672307"/>
    <x v="0"/>
    <s v="si"/>
    <s v="cargadas "/>
    <s v="si"/>
    <s v="si"/>
    <m/>
  </r>
  <r>
    <n v="10813"/>
    <s v="K1542"/>
    <d v="2023-10-21T01:43:36"/>
    <x v="7"/>
    <x v="3"/>
    <s v="CAPITAL-21145"/>
    <n v="672434"/>
    <x v="0"/>
    <s v="si"/>
    <s v="cargadas "/>
    <s v="si"/>
    <s v="si"/>
    <m/>
  </r>
  <r>
    <n v="10814"/>
    <s v="K1539"/>
    <d v="2023-10-21T03:24:04"/>
    <x v="7"/>
    <x v="3"/>
    <s v="CAPITAL-21146"/>
    <n v="672426"/>
    <x v="0"/>
    <s v="si"/>
    <s v="cargadas "/>
    <s v="si"/>
    <s v="si"/>
    <m/>
  </r>
  <r>
    <n v="10815"/>
    <s v="K1538"/>
    <d v="2023-10-21T03:44:34"/>
    <x v="7"/>
    <x v="3"/>
    <s v="CAPITAL-21147"/>
    <n v="672424"/>
    <x v="0"/>
    <s v="si"/>
    <s v="cargadas "/>
    <s v="si"/>
    <s v="si"/>
    <m/>
  </r>
  <r>
    <n v="10816"/>
    <s v="K1549"/>
    <d v="2023-10-21T07:55:53"/>
    <x v="7"/>
    <x v="3"/>
    <s v="CAPITAL-21153"/>
    <n v="672306"/>
    <x v="0"/>
    <s v="si"/>
    <s v="cargadas "/>
    <s v="si"/>
    <s v="si"/>
    <m/>
  </r>
  <r>
    <n v="10817"/>
    <s v="K1567"/>
    <d v="2023-10-21T10:19:42"/>
    <x v="7"/>
    <x v="3"/>
    <s v="CAPITAL-21154"/>
    <n v="671616"/>
    <x v="0"/>
    <s v="si"/>
    <s v="cargadas "/>
    <s v="si"/>
    <s v="si"/>
    <m/>
  </r>
  <r>
    <n v="10818"/>
    <s v="K1540"/>
    <d v="2023-10-21T12:28:46"/>
    <x v="7"/>
    <x v="3"/>
    <s v="CAPITAL-21156"/>
    <n v="672427"/>
    <x v="0"/>
    <s v="si"/>
    <s v="cargadas "/>
    <s v="si"/>
    <s v="si"/>
    <m/>
  </r>
  <r>
    <n v="10819"/>
    <s v="K1548"/>
    <d v="2023-10-21T13:21:18"/>
    <x v="7"/>
    <x v="3"/>
    <s v="CAPITAL-21158"/>
    <n v="672433"/>
    <x v="0"/>
    <s v="si"/>
    <s v="cargadas "/>
    <s v="si"/>
    <s v="si"/>
    <m/>
  </r>
  <r>
    <n v="10820"/>
    <s v="K1559"/>
    <d v="2023-10-21T14:25:22"/>
    <x v="7"/>
    <x v="3"/>
    <s v="CAPITAL-21159"/>
    <n v="671615"/>
    <x v="0"/>
    <s v="si"/>
    <s v="cargadas "/>
    <s v="si"/>
    <s v="si"/>
    <m/>
  </r>
  <r>
    <n v="10821"/>
    <s v="K1550"/>
    <d v="2023-10-21T14:58:18"/>
    <x v="7"/>
    <x v="3"/>
    <s v="CAPITAL-21160"/>
    <n v="671887"/>
    <x v="0"/>
    <s v="si"/>
    <s v="cargadas "/>
    <s v="si"/>
    <s v="si"/>
    <m/>
  </r>
  <r>
    <n v="10822"/>
    <s v="K1561"/>
    <d v="2023-10-21T15:33:47"/>
    <x v="7"/>
    <x v="3"/>
    <s v="CAPITAL-21161"/>
    <n v="671612"/>
    <x v="0"/>
    <s v="si"/>
    <s v="cargadas "/>
    <s v="si"/>
    <s v="si"/>
    <m/>
  </r>
  <r>
    <n v="10823"/>
    <s v="K1553"/>
    <d v="2023-10-21T15:50:34"/>
    <x v="7"/>
    <x v="3"/>
    <s v="CAPITAL-21162"/>
    <n v="671890"/>
    <x v="0"/>
    <s v="si"/>
    <s v="cargadas "/>
    <s v="si"/>
    <s v="si"/>
    <m/>
  </r>
  <r>
    <n v="10824"/>
    <s v="K1560"/>
    <d v="2023-10-21T17:34:30"/>
    <x v="7"/>
    <x v="3"/>
    <s v="CAPITAL-21163"/>
    <n v="671611"/>
    <x v="0"/>
    <s v="si"/>
    <s v="cargadas "/>
    <s v="si"/>
    <s v="si"/>
    <m/>
  </r>
  <r>
    <n v="10825"/>
    <s v="K1551"/>
    <d v="2023-10-21T17:35:23"/>
    <x v="7"/>
    <x v="3"/>
    <s v="CAPITAL-21164"/>
    <n v="671886"/>
    <x v="0"/>
    <s v="si"/>
    <s v="cargadas "/>
    <s v="si"/>
    <s v="si"/>
    <m/>
  </r>
  <r>
    <n v="10826"/>
    <s v="K1545"/>
    <d v="2023-10-22T07:17:46"/>
    <x v="7"/>
    <x v="3"/>
    <s v="CAPITAL-21165"/>
    <n v="672432"/>
    <x v="0"/>
    <s v="si"/>
    <s v="cargadas "/>
    <s v="si"/>
    <s v="si"/>
    <m/>
  </r>
  <r>
    <n v="10827"/>
    <s v="K1557"/>
    <d v="2023-10-22T09:41:17"/>
    <x v="7"/>
    <x v="3"/>
    <s v="CAPITAL-21166"/>
    <n v="671889"/>
    <x v="0"/>
    <s v="si"/>
    <s v="cargadas "/>
    <s v="si"/>
    <s v="si"/>
    <m/>
  </r>
  <r>
    <n v="10828"/>
    <s v="K1558"/>
    <d v="2023-10-22T11:37:26"/>
    <x v="7"/>
    <x v="3"/>
    <s v="CAPITAL-21167"/>
    <n v="671613"/>
    <x v="0"/>
    <s v="si"/>
    <s v="cargadas "/>
    <s v="si"/>
    <s v="si"/>
    <m/>
  </r>
  <r>
    <n v="10829"/>
    <s v="K1595"/>
    <d v="2023-10-23T09:17:16"/>
    <x v="7"/>
    <x v="3"/>
    <s v="CAPITAL-21174"/>
    <n v="669294"/>
    <x v="0"/>
    <s v="si"/>
    <s v="cargadas "/>
    <s v="si"/>
    <s v="si"/>
    <m/>
  </r>
  <r>
    <n v="10830"/>
    <s v="K1543"/>
    <d v="2023-10-23T11:09:03"/>
    <x v="7"/>
    <x v="3"/>
    <s v="CAPITAL-21175"/>
    <n v="672425"/>
    <x v="0"/>
    <s v="si"/>
    <s v="cargadas "/>
    <s v="si"/>
    <s v="si"/>
    <m/>
  </r>
  <r>
    <n v="10831"/>
    <s v="K1568"/>
    <d v="2023-10-23T14:28:18"/>
    <x v="7"/>
    <x v="3"/>
    <s v="CAPITAL-21177"/>
    <n v="671619"/>
    <x v="0"/>
    <s v="si"/>
    <s v="cargadas "/>
    <s v="si"/>
    <s v="si"/>
    <m/>
  </r>
  <r>
    <n v="10832"/>
    <s v="K1641"/>
    <d v="2023-10-23T22:13:07"/>
    <x v="7"/>
    <x v="3"/>
    <s v="CAPITAL-21179"/>
    <n v="659347"/>
    <x v="0"/>
    <s v="si"/>
    <s v="cargadas "/>
    <s v="si"/>
    <s v="si"/>
    <m/>
  </r>
  <r>
    <n v="10833"/>
    <s v="K1643"/>
    <d v="2023-10-23T22:16:03"/>
    <x v="7"/>
    <x v="3"/>
    <s v="CAPITAL-21180"/>
    <n v="659344"/>
    <x v="0"/>
    <s v="si"/>
    <s v="cargadas "/>
    <s v="si"/>
    <s v="si"/>
    <m/>
  </r>
  <r>
    <n v="10834"/>
    <s v="K1639"/>
    <d v="2023-10-24T00:27:09"/>
    <x v="7"/>
    <x v="3"/>
    <s v="CAPITAL-21181"/>
    <n v="660721"/>
    <x v="0"/>
    <s v="si"/>
    <s v="cargadas "/>
    <s v="si"/>
    <s v="si"/>
    <m/>
  </r>
  <r>
    <n v="10835"/>
    <s v="K1646"/>
    <d v="2023-10-24T00:47:46"/>
    <x v="7"/>
    <x v="3"/>
    <s v="CAPITAL-21182"/>
    <n v="659956"/>
    <x v="0"/>
    <s v="si"/>
    <s v="cargadas "/>
    <s v="si"/>
    <s v="si"/>
    <m/>
  </r>
  <r>
    <n v="10836"/>
    <s v="K1640"/>
    <d v="2023-10-24T02:35:14"/>
    <x v="7"/>
    <x v="3"/>
    <s v="CAPITAL-21183"/>
    <n v="659345"/>
    <x v="0"/>
    <s v="si"/>
    <s v="cargadas "/>
    <s v="si"/>
    <s v="si"/>
    <m/>
  </r>
  <r>
    <n v="10837"/>
    <s v="K1562"/>
    <d v="2023-10-24T09:00:57"/>
    <x v="7"/>
    <x v="3"/>
    <s v="CAPITAL-21198"/>
    <n v="671891"/>
    <x v="0"/>
    <s v="si"/>
    <s v="cargadas "/>
    <s v="si"/>
    <s v="si"/>
    <m/>
  </r>
  <r>
    <n v="10838"/>
    <s v="K1566"/>
    <d v="2023-10-24T11:17:27"/>
    <x v="7"/>
    <x v="3"/>
    <s v="CAPITAL-21200"/>
    <n v="671618"/>
    <x v="0"/>
    <s v="si"/>
    <s v="cargadas "/>
    <s v="si"/>
    <s v="si"/>
    <m/>
  </r>
  <r>
    <n v="10839"/>
    <s v="K1564"/>
    <d v="2023-10-24T13:27:29"/>
    <x v="7"/>
    <x v="3"/>
    <s v="CAPITAL-21202"/>
    <n v="671617"/>
    <x v="0"/>
    <s v="si"/>
    <s v="cargadas "/>
    <s v="si"/>
    <s v="si"/>
    <m/>
  </r>
  <r>
    <n v="10840"/>
    <s v="K1636"/>
    <d v="2023-10-24T22:11:53"/>
    <x v="7"/>
    <x v="3"/>
    <s v="CAPITAL-21204"/>
    <n v="670376"/>
    <x v="0"/>
    <s v="si"/>
    <s v="cargadas "/>
    <s v="si"/>
    <s v="si"/>
    <m/>
  </r>
  <r>
    <n v="10841"/>
    <s v="K1631"/>
    <d v="2023-10-24T22:12:52"/>
    <x v="7"/>
    <x v="3"/>
    <s v="CAPITAL-21205"/>
    <n v="660037"/>
    <x v="0"/>
    <s v="si"/>
    <s v="cargadas "/>
    <s v="si"/>
    <s v="si"/>
    <m/>
  </r>
  <r>
    <n v="10842"/>
    <s v="K1633"/>
    <d v="2023-10-24T22:35:52"/>
    <x v="7"/>
    <x v="3"/>
    <s v="CAPITAL-21206"/>
    <n v="660372"/>
    <x v="0"/>
    <s v="si"/>
    <s v="cargadas "/>
    <s v="si"/>
    <s v="si"/>
    <m/>
  </r>
  <r>
    <n v="10843"/>
    <s v="k1638"/>
    <d v="2023-10-25T00:26:45"/>
    <x v="7"/>
    <x v="3"/>
    <s v="CAPITAL-21207"/>
    <n v="660655"/>
    <x v="0"/>
    <s v="si"/>
    <s v="cargadas "/>
    <s v="si"/>
    <s v="si"/>
    <m/>
  </r>
  <r>
    <n v="10844"/>
    <s v="K1629"/>
    <d v="2023-10-25T00:27:16"/>
    <x v="7"/>
    <x v="3"/>
    <s v="CAPITAL-21208"/>
    <n v="660390"/>
    <x v="0"/>
    <s v="si"/>
    <s v="cargadas "/>
    <s v="si"/>
    <s v="si"/>
    <m/>
  </r>
  <r>
    <n v="10845"/>
    <s v="K1635"/>
    <d v="2023-10-25T00:42:36"/>
    <x v="7"/>
    <x v="3"/>
    <s v="CAPITAL-21209"/>
    <n v="659952"/>
    <x v="0"/>
    <s v="si"/>
    <s v="cargadas "/>
    <s v="si"/>
    <s v="si"/>
    <m/>
  </r>
  <r>
    <n v="10846"/>
    <s v="K1634"/>
    <d v="2023-10-25T02:33:49"/>
    <x v="7"/>
    <x v="3"/>
    <s v="CAPITAL-21210"/>
    <n v="659951"/>
    <x v="0"/>
    <s v="si"/>
    <s v="cargadas "/>
    <s v="si"/>
    <s v="si"/>
    <m/>
  </r>
  <r>
    <n v="10847"/>
    <s v="K1632"/>
    <d v="2023-10-25T02:59:04"/>
    <x v="7"/>
    <x v="3"/>
    <s v="CAPITAL-21211"/>
    <n v="660036"/>
    <x v="0"/>
    <s v="si"/>
    <s v="cargadas "/>
    <s v="si"/>
    <s v="si"/>
    <m/>
  </r>
  <r>
    <n v="10848"/>
    <s v="K1532"/>
    <d v="2023-10-25T08:54:12"/>
    <x v="7"/>
    <x v="3"/>
    <s v="CAPITAL-21220"/>
    <n v="676908"/>
    <x v="0"/>
    <s v="si"/>
    <s v="cargadas "/>
    <s v="si"/>
    <s v="si"/>
    <m/>
  </r>
  <r>
    <n v="10849"/>
    <s v="K1534"/>
    <d v="2023-10-25T11:03:10"/>
    <x v="7"/>
    <x v="3"/>
    <s v="CAPITAL-21222"/>
    <n v="676907"/>
    <x v="0"/>
    <s v="si"/>
    <s v="cargadas "/>
    <s v="si"/>
    <s v="si"/>
    <m/>
  </r>
  <r>
    <n v="10850"/>
    <s v="K1497 "/>
    <d v="2023-10-25T13:18:23"/>
    <x v="7"/>
    <x v="3"/>
    <s v="CAPITAL-21223"/>
    <n v="676267"/>
    <x v="0"/>
    <s v="si"/>
    <s v="cargadas "/>
    <s v="si"/>
    <s v="si"/>
    <m/>
  </r>
  <r>
    <n v="10851"/>
    <s v="K1618"/>
    <d v="2023-10-25T22:10:11"/>
    <x v="7"/>
    <x v="3"/>
    <s v="CAPITAL-21225"/>
    <n v="660601"/>
    <x v="0"/>
    <s v="si"/>
    <s v="cargadas "/>
    <s v="si"/>
    <s v="si"/>
    <m/>
  </r>
  <r>
    <n v="10852"/>
    <s v="K1620"/>
    <d v="2023-10-25T22:11:45"/>
    <x v="7"/>
    <x v="3"/>
    <s v="CAPITAL-21226"/>
    <n v="670374"/>
    <x v="0"/>
    <s v="si"/>
    <s v="cargadas "/>
    <s v="si"/>
    <s v="si"/>
    <m/>
  </r>
  <r>
    <n v="10853"/>
    <s v="K1630"/>
    <d v="2023-10-25T22:27:01"/>
    <x v="7"/>
    <x v="3"/>
    <s v="CAPITAL-21227"/>
    <n v="660038"/>
    <x v="0"/>
    <s v="si"/>
    <s v="cargadas "/>
    <s v="si"/>
    <s v="si"/>
    <m/>
  </r>
  <r>
    <n v="10854"/>
    <s v="K1622"/>
    <d v="2023-10-25T22:31:44"/>
    <x v="7"/>
    <x v="3"/>
    <s v="CAPITAL-21228"/>
    <n v="660594"/>
    <x v="0"/>
    <s v="si"/>
    <s v="cargadas "/>
    <s v="si"/>
    <s v="si"/>
    <m/>
  </r>
  <r>
    <n v="10855"/>
    <s v="K1637"/>
    <d v="2023-10-26T00:12:48"/>
    <x v="7"/>
    <x v="3"/>
    <s v="CAPITAL-21229"/>
    <n v="659954"/>
    <x v="0"/>
    <s v="si"/>
    <s v="cargadas "/>
    <s v="si"/>
    <s v="si"/>
    <m/>
  </r>
  <r>
    <n v="10856"/>
    <s v="K1619"/>
    <d v="2023-10-26T00:22:27"/>
    <x v="7"/>
    <x v="3"/>
    <s v="CAPITAL-21230"/>
    <n v="660598"/>
    <x v="0"/>
    <s v="si"/>
    <s v="cargadas "/>
    <s v="si"/>
    <s v="si"/>
    <m/>
  </r>
  <r>
    <n v="10857"/>
    <s v="K1626"/>
    <d v="2023-10-26T00:40:36"/>
    <x v="7"/>
    <x v="3"/>
    <s v="CAPITAL-21231"/>
    <n v="660039"/>
    <x v="0"/>
    <s v="si"/>
    <s v="cargadas "/>
    <s v="si"/>
    <s v="si"/>
    <m/>
  </r>
  <r>
    <n v="10858"/>
    <s v="K1627"/>
    <d v="2023-10-26T00:41:08"/>
    <x v="7"/>
    <x v="3"/>
    <s v="CAPITAL-21232"/>
    <n v="660391"/>
    <x v="0"/>
    <s v="si"/>
    <s v="cargadas "/>
    <s v="si"/>
    <s v="si"/>
    <m/>
  </r>
  <r>
    <n v="10859"/>
    <s v="K1623"/>
    <d v="2023-10-26T02:36:52"/>
    <x v="7"/>
    <x v="3"/>
    <s v="CAPITAL-21233"/>
    <n v="660597"/>
    <x v="0"/>
    <s v="si"/>
    <s v="cargadas "/>
    <s v="si"/>
    <s v="si"/>
    <m/>
  </r>
  <r>
    <n v="10860"/>
    <s v="k1628"/>
    <d v="2023-10-26T03:02:56"/>
    <x v="7"/>
    <x v="3"/>
    <s v="CAPITAL-21234"/>
    <n v="660040"/>
    <x v="0"/>
    <s v="si"/>
    <s v="cargadas "/>
    <s v="si"/>
    <s v="si"/>
    <m/>
  </r>
  <r>
    <n v="10861"/>
    <s v="k1625"/>
    <d v="2023-10-26T03:10:52"/>
    <x v="7"/>
    <x v="3"/>
    <s v="CAPITAL-21235"/>
    <n v="660593"/>
    <x v="0"/>
    <s v="si"/>
    <s v="cargadas "/>
    <s v="si"/>
    <s v="si"/>
    <m/>
  </r>
  <r>
    <n v="10862"/>
    <s v="K1535"/>
    <d v="2023-10-26T08:55:19"/>
    <x v="7"/>
    <x v="3"/>
    <s v="CAPITAL-21240"/>
    <n v="676909"/>
    <x v="0"/>
    <s v="si"/>
    <s v="cargadas "/>
    <s v="si"/>
    <s v="si"/>
    <m/>
  </r>
  <r>
    <n v="10863"/>
    <s v="K1541"/>
    <d v="2023-10-26T11:07:58"/>
    <x v="7"/>
    <x v="3"/>
    <s v="CAPITAL-21241"/>
    <n v="675302"/>
    <x v="0"/>
    <s v="si"/>
    <s v="cargadas "/>
    <s v="si"/>
    <s v="si"/>
    <m/>
  </r>
  <r>
    <n v="10864"/>
    <s v="K1554"/>
    <d v="2023-10-26T13:29:34"/>
    <x v="7"/>
    <x v="3"/>
    <s v="CAPITAL-21247"/>
    <n v="672720"/>
    <x v="0"/>
    <s v="si"/>
    <s v="cargadas "/>
    <s v="si"/>
    <s v="si"/>
    <m/>
  </r>
  <r>
    <n v="10865"/>
    <s v="K1607"/>
    <d v="2023-10-26T22:16:42"/>
    <x v="7"/>
    <x v="3"/>
    <s v="CAPITAL-21249"/>
    <n v="660909"/>
    <x v="0"/>
    <s v="si"/>
    <s v="cargadas "/>
    <s v="si"/>
    <s v="si"/>
    <m/>
  </r>
  <r>
    <n v="10866"/>
    <s v="K1614"/>
    <d v="2023-10-26T22:20:05"/>
    <x v="7"/>
    <x v="3"/>
    <s v="CAPITAL-21250"/>
    <n v="660653"/>
    <x v="0"/>
    <s v="si"/>
    <s v="cargadas "/>
    <s v="si"/>
    <s v="si"/>
    <m/>
  </r>
  <r>
    <n v="10867"/>
    <s v="K1610"/>
    <d v="2023-10-26T22:20:39"/>
    <x v="7"/>
    <x v="3"/>
    <s v="CAPITAL-21251"/>
    <n v="660911"/>
    <x v="0"/>
    <s v="si"/>
    <s v="cargadas "/>
    <s v="si"/>
    <s v="si"/>
    <m/>
  </r>
  <r>
    <n v="10868"/>
    <s v="k1612"/>
    <d v="2023-10-26T22:41:24"/>
    <x v="7"/>
    <x v="3"/>
    <s v="CAPITAL-21252"/>
    <n v="661007"/>
    <x v="0"/>
    <s v="si"/>
    <s v="cargadas "/>
    <s v="si"/>
    <s v="si"/>
    <m/>
  </r>
  <r>
    <n v="10869"/>
    <s v="K1605"/>
    <d v="2023-10-27T00:38:19"/>
    <x v="7"/>
    <x v="3"/>
    <s v="CAPITAL-21253"/>
    <n v="661006"/>
    <x v="0"/>
    <s v="si"/>
    <s v="cargadas "/>
    <s v="si"/>
    <s v="si"/>
    <m/>
  </r>
  <r>
    <n v="10870"/>
    <s v="K1609"/>
    <d v="2023-10-27T00:38:59"/>
    <x v="7"/>
    <x v="3"/>
    <s v="CAPITAL-21254"/>
    <n v="660907"/>
    <x v="0"/>
    <s v="si"/>
    <s v="cargadas "/>
    <s v="si"/>
    <s v="si"/>
    <m/>
  </r>
  <r>
    <n v="10871"/>
    <s v="K1603"/>
    <d v="2023-10-27T01:01:13"/>
    <x v="7"/>
    <x v="3"/>
    <s v="CAPITAL-21255"/>
    <n v="669297"/>
    <x v="0"/>
    <s v="si"/>
    <s v="cargadas "/>
    <s v="si"/>
    <s v="si"/>
    <m/>
  </r>
  <r>
    <n v="10872"/>
    <s v="K1616"/>
    <d v="2023-10-27T01:01:43"/>
    <x v="7"/>
    <x v="3"/>
    <s v="CAPITAL-21256"/>
    <n v="660599"/>
    <x v="0"/>
    <s v="si"/>
    <s v="cargadas "/>
    <s v="si"/>
    <s v="si"/>
    <m/>
  </r>
  <r>
    <n v="10873"/>
    <s v="k1624"/>
    <d v="2023-10-27T02:37:40"/>
    <x v="7"/>
    <x v="3"/>
    <s v="CAPITAL-21257"/>
    <n v="672726"/>
    <x v="0"/>
    <s v="si"/>
    <s v="cargadas "/>
    <s v="si"/>
    <s v="si"/>
    <m/>
  </r>
  <r>
    <n v="10874"/>
    <s v="K1608"/>
    <d v="2023-10-27T03:16:32"/>
    <x v="7"/>
    <x v="3"/>
    <s v="CAPITAL-21258"/>
    <n v="660906"/>
    <x v="0"/>
    <s v="si"/>
    <s v="cargadas "/>
    <s v="si"/>
    <s v="si"/>
    <m/>
  </r>
  <r>
    <n v="10875"/>
    <s v="K1604"/>
    <d v="2023-10-27T03:44:45"/>
    <x v="7"/>
    <x v="3"/>
    <s v="CAPITAL-21259"/>
    <n v="669365"/>
    <x v="0"/>
    <s v="si"/>
    <s v="cargadas "/>
    <s v="si"/>
    <s v="si"/>
    <m/>
  </r>
  <r>
    <n v="10876"/>
    <s v="K1570"/>
    <d v="2023-10-27T08:56:09"/>
    <x v="7"/>
    <x v="3"/>
    <s v="CAPITAL-21262"/>
    <n v="670122"/>
    <x v="0"/>
    <s v="si"/>
    <s v="cargadas "/>
    <s v="si"/>
    <s v="si"/>
    <m/>
  </r>
  <r>
    <n v="10877"/>
    <s v="K1569"/>
    <d v="2023-10-27T11:28:53"/>
    <x v="7"/>
    <x v="3"/>
    <s v="CAPITAL-21263"/>
    <n v="671620"/>
    <x v="0"/>
    <s v="si"/>
    <s v="cargadas "/>
    <s v="si"/>
    <s v="si"/>
    <m/>
  </r>
  <r>
    <n v="10878"/>
    <s v="K1478"/>
    <d v="2023-10-27T13:53:37"/>
    <x v="7"/>
    <x v="3"/>
    <s v="CAPITAL-21264"/>
    <n v="660589"/>
    <x v="0"/>
    <s v="si"/>
    <s v="cargadas "/>
    <s v="si"/>
    <s v="si"/>
    <m/>
  </r>
  <r>
    <n v="10879"/>
    <s v="K1598"/>
    <d v="2023-10-27T22:08:08"/>
    <x v="7"/>
    <x v="3"/>
    <s v="CAPITAL-21265"/>
    <n v="669362"/>
    <x v="0"/>
    <s v="si"/>
    <s v="cargadas "/>
    <s v="si"/>
    <s v="si"/>
    <m/>
  </r>
  <r>
    <n v="10880"/>
    <s v="K1594"/>
    <d v="2023-10-27T22:11:08"/>
    <x v="7"/>
    <x v="3"/>
    <s v="CAPITAL-21266"/>
    <n v="669299"/>
    <x v="0"/>
    <s v="si"/>
    <s v="cargadas "/>
    <s v="si"/>
    <s v="si"/>
    <m/>
  </r>
  <r>
    <n v="10881"/>
    <s v="K1601"/>
    <d v="2023-10-27T22:18:29"/>
    <x v="7"/>
    <x v="3"/>
    <s v="CAPITAL-21267"/>
    <n v="669367"/>
    <x v="0"/>
    <s v="si"/>
    <s v="cargadas "/>
    <s v="si"/>
    <s v="si"/>
    <m/>
  </r>
  <r>
    <n v="10882"/>
    <s v="K1599"/>
    <d v="2023-10-27T22:18:59"/>
    <x v="7"/>
    <x v="3"/>
    <s v="CAPITAL-21268"/>
    <n v="669368"/>
    <x v="0"/>
    <s v="si"/>
    <s v="cargadas "/>
    <s v="si"/>
    <s v="si"/>
    <m/>
  </r>
  <r>
    <n v="10883"/>
    <s v="K1593"/>
    <d v="2023-10-28T00:10:11"/>
    <x v="7"/>
    <x v="3"/>
    <s v="CAPITAL-21269"/>
    <n v="669298"/>
    <x v="0"/>
    <s v="si"/>
    <s v="cargadas "/>
    <s v="si"/>
    <s v="si"/>
    <m/>
  </r>
  <r>
    <n v="10884"/>
    <s v="K1600"/>
    <d v="2023-10-28T00:12:44"/>
    <x v="7"/>
    <x v="3"/>
    <s v="CAPITAL-21270"/>
    <n v="669366"/>
    <x v="0"/>
    <s v="si"/>
    <s v="cargadas "/>
    <s v="si"/>
    <s v="si"/>
    <m/>
  </r>
  <r>
    <n v="10885"/>
    <s v="K1649"/>
    <d v="2023-10-28T00:20:40"/>
    <x v="7"/>
    <x v="3"/>
    <s v="CAPITAL-21271"/>
    <n v="660726"/>
    <x v="0"/>
    <s v="si"/>
    <s v="cargadas "/>
    <s v="si"/>
    <s v="si"/>
    <m/>
  </r>
  <r>
    <n v="10886"/>
    <s v="K1602"/>
    <d v="2023-10-28T00:29:15"/>
    <x v="7"/>
    <x v="3"/>
    <s v="CAPITAL-21272"/>
    <n v="669364"/>
    <x v="0"/>
    <s v="si"/>
    <s v="cargadas "/>
    <s v="si"/>
    <s v="si"/>
    <m/>
  </r>
  <r>
    <n v="10887"/>
    <s v="K1596"/>
    <d v="2023-10-28T02:12:19"/>
    <x v="7"/>
    <x v="3"/>
    <s v="CAPITAL-21273"/>
    <n v="669369"/>
    <x v="0"/>
    <s v="si"/>
    <s v="cargadas "/>
    <s v="si"/>
    <s v="si"/>
    <m/>
  </r>
  <r>
    <n v="10888"/>
    <s v="K1650"/>
    <d v="2023-10-28T02:24:22"/>
    <x v="7"/>
    <x v="3"/>
    <s v="CAPITAL-21274"/>
    <n v="660651"/>
    <x v="0"/>
    <s v="si"/>
    <s v="cargadas "/>
    <s v="si"/>
    <s v="si"/>
    <m/>
  </r>
  <r>
    <n v="10889"/>
    <s v="K1597"/>
    <d v="2023-10-28T02:39:07"/>
    <x v="7"/>
    <x v="3"/>
    <s v="CAPITAL-21275"/>
    <n v="669363"/>
    <x v="0"/>
    <s v="si"/>
    <s v="cargadas "/>
    <s v="si"/>
    <s v="si"/>
    <m/>
  </r>
  <r>
    <n v="10890"/>
    <s v="K1606"/>
    <d v="2023-10-28T02:39:39"/>
    <x v="7"/>
    <x v="3"/>
    <s v="CAPITAL-21276"/>
    <n v="660912"/>
    <x v="0"/>
    <s v="si"/>
    <s v="cargadas "/>
    <s v="si"/>
    <s v="si"/>
    <m/>
  </r>
  <r>
    <n v="10891"/>
    <s v="K1580"/>
    <d v="2023-10-28T07:57:41"/>
    <x v="7"/>
    <x v="3"/>
    <s v="CAPITAL-21296"/>
    <n v="670375"/>
    <x v="0"/>
    <s v="si"/>
    <s v="cargadas "/>
    <s v="si"/>
    <s v="si"/>
    <m/>
  </r>
  <r>
    <n v="10892"/>
    <s v="K1578"/>
    <d v="2023-10-28T10:24:00"/>
    <x v="7"/>
    <x v="3"/>
    <s v="CAPITAL-21297"/>
    <n v="670377"/>
    <x v="0"/>
    <s v="si"/>
    <s v="cargadas "/>
    <s v="si"/>
    <s v="si"/>
    <m/>
  </r>
  <r>
    <n v="10893"/>
    <s v="K1583"/>
    <d v="2023-10-28T13:04:03"/>
    <x v="7"/>
    <x v="3"/>
    <s v="CAPITAL-21298"/>
    <n v="670372"/>
    <x v="0"/>
    <s v="si"/>
    <s v="cargadas "/>
    <s v="si"/>
    <s v="si"/>
    <m/>
  </r>
  <r>
    <n v="10894"/>
    <s v="K1582"/>
    <d v="2023-10-28T13:10:50"/>
    <x v="7"/>
    <x v="3"/>
    <s v="CAPITAL-21299"/>
    <n v="670370"/>
    <x v="0"/>
    <s v="si"/>
    <s v="cargadas "/>
    <s v="si"/>
    <s v="si"/>
    <m/>
  </r>
  <r>
    <n v="10895"/>
    <s v="K1571"/>
    <d v="2023-10-28T13:11:16"/>
    <x v="7"/>
    <x v="3"/>
    <s v="CAPITAL-21300"/>
    <n v="670123"/>
    <x v="0"/>
    <s v="si"/>
    <s v="cargadas "/>
    <s v="si"/>
    <s v="si"/>
    <m/>
  </r>
  <r>
    <n v="10896"/>
    <s v="K1563"/>
    <d v="2023-10-28T13:22:28"/>
    <x v="7"/>
    <x v="3"/>
    <s v="CAPITAL-21301"/>
    <n v="677053"/>
    <x v="0"/>
    <s v="si"/>
    <s v="cargadas "/>
    <s v="si"/>
    <s v="si"/>
    <m/>
  </r>
  <r>
    <n v="10897"/>
    <s v="K1575"/>
    <d v="2023-10-28T15:05:25"/>
    <x v="7"/>
    <x v="3"/>
    <s v="CAPITAL-21302"/>
    <n v="670126"/>
    <x v="0"/>
    <s v="si"/>
    <s v="cargadas "/>
    <s v="si"/>
    <s v="si"/>
    <m/>
  </r>
  <r>
    <n v="10898"/>
    <s v="K1565"/>
    <d v="2023-10-28T15:23:24"/>
    <x v="7"/>
    <x v="3"/>
    <s v="CAPITAL-21303"/>
    <n v="671888"/>
    <x v="0"/>
    <s v="si"/>
    <s v="cargadas "/>
    <s v="si"/>
    <s v="si"/>
    <m/>
  </r>
  <r>
    <n v="10899"/>
    <s v="K1576"/>
    <d v="2023-10-28T15:30:53"/>
    <x v="7"/>
    <x v="3"/>
    <s v="CAPITAL-21304"/>
    <n v="670127"/>
    <x v="0"/>
    <s v="si"/>
    <s v="cargadas "/>
    <s v="si"/>
    <s v="si"/>
    <m/>
  </r>
  <r>
    <n v="10900"/>
    <s v="K1579"/>
    <d v="2023-10-28T15:37:45"/>
    <x v="7"/>
    <x v="3"/>
    <s v="CAPITAL-21305"/>
    <n v="670886"/>
    <x v="0"/>
    <s v="si"/>
    <s v="cargadas "/>
    <s v="si"/>
    <s v="si"/>
    <m/>
  </r>
  <r>
    <n v="10901"/>
    <s v="K1577"/>
    <d v="2023-10-28T17:31:22"/>
    <x v="7"/>
    <x v="3"/>
    <s v="CAPITAL-21306"/>
    <n v="670378"/>
    <x v="0"/>
    <s v="si"/>
    <s v="cargadas "/>
    <s v="si"/>
    <s v="si"/>
    <m/>
  </r>
  <r>
    <n v="10902"/>
    <s v="K1573"/>
    <d v="2023-10-28T17:33:07"/>
    <x v="7"/>
    <x v="3"/>
    <s v="CAPITAL-21307"/>
    <n v="670124"/>
    <x v="0"/>
    <s v="si"/>
    <s v="cargadas "/>
    <s v="si"/>
    <s v="si"/>
    <m/>
  </r>
  <r>
    <n v="10903"/>
    <s v="K1581"/>
    <d v="2023-10-28T17:45:22"/>
    <x v="7"/>
    <x v="3"/>
    <s v="CAPITAL-21308"/>
    <n v="670368"/>
    <x v="0"/>
    <s v="si"/>
    <s v="cargadas "/>
    <s v="si"/>
    <s v="si"/>
    <m/>
  </r>
  <r>
    <n v="10904"/>
    <s v="K1584"/>
    <d v="2023-10-29T06:52:16"/>
    <x v="7"/>
    <x v="3"/>
    <s v="CAPITAL-21309"/>
    <n v="670371"/>
    <x v="0"/>
    <s v="si"/>
    <s v="cargadas "/>
    <s v="si"/>
    <s v="si"/>
    <m/>
  </r>
  <r>
    <n v="10905"/>
    <s v="K1585"/>
    <d v="2023-10-29T09:53:31"/>
    <x v="7"/>
    <x v="3"/>
    <s v="CAPITAL-21310"/>
    <n v="669923"/>
    <x v="0"/>
    <s v="si"/>
    <s v="cargadas "/>
    <s v="si"/>
    <s v="si"/>
    <m/>
  </r>
  <r>
    <n v="10906"/>
    <s v="K1586"/>
    <d v="2023-10-29T12:03:41"/>
    <x v="7"/>
    <x v="3"/>
    <s v="CAPITAL-21311"/>
    <n v="671919"/>
    <x v="0"/>
    <s v="si"/>
    <s v="cargadas "/>
    <s v="si"/>
    <s v="si"/>
    <m/>
  </r>
  <r>
    <n v="10907"/>
    <s v="K1572"/>
    <d v="2023-10-30T23:03:24"/>
    <x v="7"/>
    <x v="3"/>
    <s v="CAPITAL-21314"/>
    <n v="670340"/>
    <x v="0"/>
    <s v="si"/>
    <s v="cargadas "/>
    <s v="si"/>
    <s v="si"/>
    <m/>
  </r>
  <r>
    <n v="10908"/>
    <s v="K1591"/>
    <d v="2023-10-30T23:20:44"/>
    <x v="7"/>
    <x v="3"/>
    <s v="CAPITAL-21315"/>
    <n v="669295"/>
    <x v="0"/>
    <s v="si"/>
    <s v="cargadas "/>
    <s v="si"/>
    <s v="si"/>
    <m/>
  </r>
  <r>
    <n v="10909"/>
    <s v="K1588"/>
    <d v="2023-10-30T23:21:48"/>
    <x v="7"/>
    <x v="3"/>
    <s v="CAPITAL-21316"/>
    <n v="670369"/>
    <x v="0"/>
    <s v="si"/>
    <s v="cargadas "/>
    <s v="si"/>
    <s v="si"/>
    <m/>
  </r>
  <r>
    <n v="10910"/>
    <s v="K1574"/>
    <d v="2023-10-31T01:34:01"/>
    <x v="7"/>
    <x v="3"/>
    <s v="CAPITAL-21317"/>
    <n v="670341"/>
    <x v="0"/>
    <s v="si"/>
    <s v="cargadas "/>
    <s v="si"/>
    <s v="si"/>
    <m/>
  </r>
  <r>
    <n v="10911"/>
    <s v="K1589"/>
    <d v="2023-10-31T01:35:34"/>
    <x v="7"/>
    <x v="3"/>
    <s v="CAPITAL-21318"/>
    <n v="669296"/>
    <x v="0"/>
    <s v="si"/>
    <s v="cargadas "/>
    <s v="si"/>
    <s v="si"/>
    <m/>
  </r>
  <r>
    <n v="10912"/>
    <s v="K1592"/>
    <d v="2023-10-31T01:36:29"/>
    <x v="7"/>
    <x v="3"/>
    <s v="CAPITAL-21319"/>
    <n v="669301"/>
    <x v="0"/>
    <s v="si"/>
    <s v="cargadas "/>
    <s v="si"/>
    <s v="si"/>
    <m/>
  </r>
  <r>
    <n v="10913"/>
    <s v="K1590"/>
    <d v="2023-10-31T03:58:22"/>
    <x v="7"/>
    <x v="3"/>
    <s v="CAPITAL-21320"/>
    <n v="669302"/>
    <x v="0"/>
    <s v="si"/>
    <s v="cargadas "/>
    <s v="si"/>
    <s v="si"/>
    <m/>
  </r>
  <r>
    <n v="10914"/>
    <s v="K1587"/>
    <d v="2023-10-31T03:59:07"/>
    <x v="7"/>
    <x v="3"/>
    <s v="CAPITAL-21321"/>
    <n v="671920"/>
    <x v="0"/>
    <s v="si"/>
    <s v="cargadas "/>
    <s v="si"/>
    <s v="si"/>
    <m/>
  </r>
  <r>
    <n v="10915"/>
    <s v="K1468"/>
    <s v="-"/>
    <x v="7"/>
    <x v="3"/>
    <s v="-"/>
    <s v="-"/>
    <x v="1"/>
    <s v="-"/>
    <s v="-"/>
    <s v="-"/>
    <s v="-"/>
    <s v="El móvil presentó TM02 el 4 de octubre y fue inmovilizado por las autoridades de transito, al finalizar el mes de octubre, continuaba en patio URI"/>
  </r>
  <r>
    <n v="10916"/>
    <s v="K1468"/>
    <d v="2023-11-22T00:00:00"/>
    <x v="19"/>
    <x v="4"/>
    <s v="CAPITAL-21712"/>
    <n v="659695"/>
    <x v="0"/>
    <s v="si"/>
    <s v="cargadas "/>
    <s v="si"/>
    <s v="si"/>
    <s v="Se realiza el mantenimiento preventivo correspondiente al mes de octubre"/>
  </r>
  <r>
    <n v="10917"/>
    <s v="K1407"/>
    <d v="2023-11-01T09:06:50"/>
    <x v="8"/>
    <x v="3"/>
    <s v="CAPITAL-21333"/>
    <n v="685117"/>
    <x v="0"/>
    <s v="si"/>
    <s v="cargadas "/>
    <s v="si"/>
    <s v="si"/>
    <m/>
  </r>
  <r>
    <n v="10918"/>
    <s v="K1403"/>
    <d v="2023-11-01T09:33:46"/>
    <x v="8"/>
    <x v="3"/>
    <s v="CAPITAL-21334"/>
    <n v="675655"/>
    <x v="0"/>
    <s v="si"/>
    <s v="cargadas "/>
    <s v="si"/>
    <s v="si"/>
    <m/>
  </r>
  <r>
    <n v="10919"/>
    <s v="K1404"/>
    <d v="2023-11-01T11:33:29"/>
    <x v="8"/>
    <x v="3"/>
    <s v="CAPITAL-21336"/>
    <n v="675657"/>
    <x v="0"/>
    <s v="si"/>
    <s v="cargadas "/>
    <s v="si"/>
    <s v="si"/>
    <m/>
  </r>
  <r>
    <n v="10920"/>
    <s v="K1406"/>
    <d v="2023-11-01T12:27:13"/>
    <x v="8"/>
    <x v="3"/>
    <s v="CAPITAL-21337"/>
    <n v="675410"/>
    <x v="0"/>
    <s v="si"/>
    <s v="cargadas "/>
    <s v="si"/>
    <s v="si"/>
    <m/>
  </r>
  <r>
    <n v="10921"/>
    <s v="K1402"/>
    <d v="2023-11-01T13:34:59"/>
    <x v="8"/>
    <x v="3"/>
    <s v="CAPITAL-21338"/>
    <n v="677017"/>
    <x v="0"/>
    <s v="si"/>
    <s v="cargadas "/>
    <s v="si"/>
    <s v="si"/>
    <m/>
  </r>
  <r>
    <n v="10922"/>
    <s v="K1408"/>
    <d v="2023-11-01T14:27:26"/>
    <x v="8"/>
    <x v="3"/>
    <s v="CAPITAL-21339"/>
    <n v="675409"/>
    <x v="0"/>
    <s v="si"/>
    <s v="cargadas "/>
    <s v="si"/>
    <s v="si"/>
    <m/>
  </r>
  <r>
    <n v="10923"/>
    <s v="K1661"/>
    <d v="2023-11-01T22:55:58"/>
    <x v="8"/>
    <x v="3"/>
    <s v="CAPITAL-21351"/>
    <n v="675567"/>
    <x v="0"/>
    <s v="si"/>
    <s v="cargadas "/>
    <s v="si"/>
    <s v="si"/>
    <m/>
  </r>
  <r>
    <n v="10924"/>
    <s v="K1660"/>
    <d v="2023-11-02T01:08:00"/>
    <x v="8"/>
    <x v="3"/>
    <s v="CAPITAL-21352"/>
    <n v="675607"/>
    <x v="0"/>
    <s v="si"/>
    <s v="cargadas "/>
    <s v="si"/>
    <s v="si"/>
    <m/>
  </r>
  <r>
    <n v="10925"/>
    <s v="K1659"/>
    <d v="2023-11-02T03:22:13"/>
    <x v="8"/>
    <x v="3"/>
    <s v="CAPITAL-21353"/>
    <n v="675620"/>
    <x v="0"/>
    <s v="si"/>
    <s v="cargadas "/>
    <s v="si"/>
    <s v="si"/>
    <m/>
  </r>
  <r>
    <n v="10926"/>
    <s v="K1409"/>
    <d v="2023-11-02T10:01:07"/>
    <x v="8"/>
    <x v="3"/>
    <s v="CAPITAL-21366"/>
    <n v="675408"/>
    <x v="0"/>
    <s v="si"/>
    <s v="cargadas "/>
    <s v="si"/>
    <s v="si"/>
    <m/>
  </r>
  <r>
    <n v="10927"/>
    <s v="K1414"/>
    <d v="2023-11-02T10:01:49"/>
    <x v="8"/>
    <x v="3"/>
    <s v="CAPITAL-21367"/>
    <n v="685124"/>
    <x v="0"/>
    <s v="si"/>
    <s v="cargadas "/>
    <s v="si"/>
    <s v="si"/>
    <m/>
  </r>
  <r>
    <n v="10928"/>
    <s v="K1415"/>
    <d v="2023-11-02T14:16:52"/>
    <x v="8"/>
    <x v="3"/>
    <s v="CAPITAL-21370"/>
    <n v="685119"/>
    <x v="0"/>
    <s v="si"/>
    <s v="cargadas "/>
    <s v="si"/>
    <s v="si"/>
    <m/>
  </r>
  <r>
    <n v="10929"/>
    <s v="K1405"/>
    <d v="2023-11-02T14:56:41"/>
    <x v="8"/>
    <x v="3"/>
    <s v="CAPITAL-21371"/>
    <n v="675656"/>
    <x v="0"/>
    <s v="si"/>
    <s v="cargadas "/>
    <s v="si"/>
    <s v="si"/>
    <m/>
  </r>
  <r>
    <n v="10930"/>
    <s v="K1654"/>
    <d v="2023-11-02T22:15:04"/>
    <x v="8"/>
    <x v="3"/>
    <s v="CAPITAL-21373"/>
    <n v="675606"/>
    <x v="0"/>
    <s v="si"/>
    <s v="cargadas "/>
    <s v="si"/>
    <s v="si"/>
    <m/>
  </r>
  <r>
    <n v="10931"/>
    <s v="K1650"/>
    <d v="2023-11-02T22:21:49"/>
    <x v="8"/>
    <x v="3"/>
    <s v="CAPITAL-21374"/>
    <n v="689731"/>
    <x v="0"/>
    <s v="si"/>
    <s v="cargadas "/>
    <s v="si"/>
    <s v="si"/>
    <m/>
  </r>
  <r>
    <n v="10932"/>
    <s v="K1653"/>
    <d v="2023-11-02T22:28:22"/>
    <x v="8"/>
    <x v="3"/>
    <s v="CAPITAL-21375"/>
    <n v="675618"/>
    <x v="0"/>
    <s v="si"/>
    <s v="cargadas "/>
    <s v="si"/>
    <s v="si"/>
    <m/>
  </r>
  <r>
    <n v="10933"/>
    <s v="K1658"/>
    <d v="2023-11-03T00:21:58"/>
    <x v="8"/>
    <x v="3"/>
    <s v="CAPITAL-21376"/>
    <n v="675610"/>
    <x v="0"/>
    <s v="si"/>
    <s v="cargadas "/>
    <s v="si"/>
    <s v="si"/>
    <m/>
  </r>
  <r>
    <n v="10934"/>
    <s v="K1657"/>
    <d v="2023-11-03T00:46:24"/>
    <x v="8"/>
    <x v="3"/>
    <s v="CAPITAL-21377"/>
    <n v="675603"/>
    <x v="0"/>
    <s v="si"/>
    <s v="cargadas "/>
    <s v="si"/>
    <s v="si"/>
    <m/>
  </r>
  <r>
    <n v="10935"/>
    <s v="K1652"/>
    <d v="2023-11-03T00:48:03"/>
    <x v="8"/>
    <x v="3"/>
    <s v="CAPITAL-21378"/>
    <n v="675617"/>
    <x v="0"/>
    <s v="si"/>
    <s v="cargadas "/>
    <s v="si"/>
    <s v="si"/>
    <m/>
  </r>
  <r>
    <n v="10936"/>
    <s v="K1649"/>
    <d v="2023-11-03T03:07:29"/>
    <x v="8"/>
    <x v="3"/>
    <s v="CAPITAL-21381"/>
    <n v="689732"/>
    <x v="0"/>
    <s v="si"/>
    <s v="cargadas "/>
    <s v="si"/>
    <s v="si"/>
    <m/>
  </r>
  <r>
    <n v="10937"/>
    <s v="K1651"/>
    <d v="2023-11-03T03:13:20"/>
    <x v="8"/>
    <x v="3"/>
    <s v="CAPITAL-21382"/>
    <n v="675741"/>
    <x v="0"/>
    <s v="si"/>
    <s v="cargadas "/>
    <s v="si"/>
    <s v="si"/>
    <m/>
  </r>
  <r>
    <n v="10938"/>
    <s v="K1410"/>
    <d v="2023-11-03T07:47:19"/>
    <x v="8"/>
    <x v="3"/>
    <s v="CAPITAL-21383"/>
    <n v="675661"/>
    <x v="0"/>
    <s v="si"/>
    <s v="cargadas "/>
    <s v="si"/>
    <s v="si"/>
    <m/>
  </r>
  <r>
    <n v="10939"/>
    <s v="K1413"/>
    <d v="2023-11-03T08:46:11"/>
    <x v="8"/>
    <x v="3"/>
    <s v="CAPITAL-21384"/>
    <n v="685121"/>
    <x v="0"/>
    <s v="si"/>
    <s v="cargadas "/>
    <s v="si"/>
    <s v="si"/>
    <m/>
  </r>
  <r>
    <n v="10940"/>
    <s v="K1416"/>
    <d v="2023-11-03T10:25:13"/>
    <x v="8"/>
    <x v="3"/>
    <s v="CAPITAL-21385"/>
    <n v="685123"/>
    <x v="0"/>
    <s v="si"/>
    <s v="cargadas "/>
    <s v="si"/>
    <s v="si"/>
    <m/>
  </r>
  <r>
    <n v="10941"/>
    <s v="K1411"/>
    <d v="2023-11-03T11:26:16"/>
    <x v="8"/>
    <x v="3"/>
    <s v="CAPITAL-21386"/>
    <n v="675699"/>
    <x v="0"/>
    <s v="si"/>
    <s v="cargadas "/>
    <s v="si"/>
    <s v="si"/>
    <m/>
  </r>
  <r>
    <n v="10942"/>
    <s v="K1420"/>
    <d v="2023-11-03T13:45:05"/>
    <x v="8"/>
    <x v="3"/>
    <s v="CAPITAL-21387"/>
    <n v="685122"/>
    <x v="0"/>
    <s v="si"/>
    <s v="cargadas "/>
    <s v="si"/>
    <s v="si"/>
    <m/>
  </r>
  <r>
    <n v="10943"/>
    <s v="K1412 "/>
    <d v="2023-11-03T14:55:25"/>
    <x v="8"/>
    <x v="3"/>
    <s v="CAPITAL-21388"/>
    <n v="675658"/>
    <x v="0"/>
    <s v="si"/>
    <s v="cargadas "/>
    <s v="si"/>
    <s v="si"/>
    <m/>
  </r>
  <r>
    <n v="10944"/>
    <s v="K1648"/>
    <d v="2023-11-03T22:41:41"/>
    <x v="8"/>
    <x v="3"/>
    <s v="CAPITAL-21390"/>
    <n v="675743"/>
    <x v="0"/>
    <s v="si"/>
    <s v="cargadas "/>
    <s v="si"/>
    <s v="si"/>
    <m/>
  </r>
  <r>
    <n v="10945"/>
    <s v="K1647"/>
    <d v="2023-11-04T00:52:24"/>
    <x v="8"/>
    <x v="3"/>
    <s v="CAPITAL-21392"/>
    <n v="675744"/>
    <x v="0"/>
    <s v="si"/>
    <s v="cargadas "/>
    <s v="si"/>
    <s v="si"/>
    <m/>
  </r>
  <r>
    <n v="10946"/>
    <s v="K1643"/>
    <d v="2023-11-04T01:07:05"/>
    <x v="8"/>
    <x v="3"/>
    <s v="CAPITAL-21393"/>
    <n v="688720"/>
    <x v="0"/>
    <s v="si"/>
    <s v="cargadas "/>
    <s v="si"/>
    <s v="si"/>
    <m/>
  </r>
  <r>
    <n v="10947"/>
    <s v="K1645"/>
    <d v="2023-11-04T03:09:21"/>
    <x v="8"/>
    <x v="3"/>
    <s v="CAPITAL-21394"/>
    <n v="686033"/>
    <x v="0"/>
    <s v="si"/>
    <s v="cargadas "/>
    <s v="si"/>
    <s v="si"/>
    <m/>
  </r>
  <r>
    <n v="10948"/>
    <s v="K1644"/>
    <d v="2023-11-04T03:10:09"/>
    <x v="8"/>
    <x v="3"/>
    <s v="CAPITAL-21395"/>
    <n v="675742"/>
    <x v="0"/>
    <s v="si"/>
    <s v="cargadas "/>
    <s v="si"/>
    <s v="si"/>
    <m/>
  </r>
  <r>
    <n v="10949"/>
    <s v="K1431"/>
    <d v="2023-11-04T07:32:47"/>
    <x v="8"/>
    <x v="3"/>
    <s v="CAPITAL-21401"/>
    <n v="685068"/>
    <x v="0"/>
    <s v="si"/>
    <s v="cargadas "/>
    <s v="si"/>
    <s v="si"/>
    <m/>
  </r>
  <r>
    <n v="10950"/>
    <s v="K1426"/>
    <d v="2023-11-04T09:22:54"/>
    <x v="8"/>
    <x v="3"/>
    <s v="CAPITAL-21402"/>
    <n v="676170"/>
    <x v="0"/>
    <s v="si"/>
    <s v="cargadas "/>
    <s v="si"/>
    <s v="si"/>
    <m/>
  </r>
  <r>
    <n v="10951"/>
    <s v="K1646"/>
    <d v="2023-11-04T09:56:38"/>
    <x v="8"/>
    <x v="3"/>
    <s v="CAPITAL-21403"/>
    <n v="688722"/>
    <x v="0"/>
    <s v="si"/>
    <s v="cargadas "/>
    <s v="si"/>
    <s v="si"/>
    <m/>
  </r>
  <r>
    <n v="10952"/>
    <s v="K1427"/>
    <d v="2023-11-04T11:36:19"/>
    <x v="8"/>
    <x v="3"/>
    <s v="CAPITAL-21405"/>
    <n v="685066"/>
    <x v="0"/>
    <s v="si"/>
    <s v="cargadas "/>
    <s v="si"/>
    <s v="si"/>
    <m/>
  </r>
  <r>
    <n v="10953"/>
    <s v="K1418"/>
    <d v="2023-11-04T11:56:40"/>
    <x v="8"/>
    <x v="3"/>
    <s v="CAPITAL-21406"/>
    <n v="685118"/>
    <x v="0"/>
    <s v="si"/>
    <s v="cargadas "/>
    <s v="si"/>
    <s v="si"/>
    <m/>
  </r>
  <r>
    <n v="10954"/>
    <s v="K1422"/>
    <d v="2023-11-04T13:06:52"/>
    <x v="8"/>
    <x v="3"/>
    <s v="CAPITAL-21407"/>
    <n v="685062"/>
    <x v="0"/>
    <s v="si"/>
    <s v="cargadas "/>
    <s v="si"/>
    <s v="si"/>
    <m/>
  </r>
  <r>
    <n v="10955"/>
    <s v="K1421"/>
    <d v="2023-11-04T13:22:56"/>
    <x v="8"/>
    <x v="3"/>
    <s v="CAPITAL-21408"/>
    <n v="685120"/>
    <x v="0"/>
    <s v="si"/>
    <s v="cargadas "/>
    <s v="si"/>
    <s v="si"/>
    <m/>
  </r>
  <r>
    <n v="10956"/>
    <s v="K1429"/>
    <d v="2023-11-04T15:14:01"/>
    <x v="8"/>
    <x v="3"/>
    <s v="CAPITAL-21409"/>
    <n v="678826"/>
    <x v="0"/>
    <s v="si"/>
    <s v="cargadas "/>
    <s v="si"/>
    <s v="si"/>
    <m/>
  </r>
  <r>
    <n v="10957"/>
    <s v="K1401"/>
    <d v="2023-11-04T15:14:37"/>
    <x v="8"/>
    <x v="3"/>
    <s v="CAPITAL-21410"/>
    <n v="675660"/>
    <x v="0"/>
    <s v="si"/>
    <s v="cargadas "/>
    <s v="si"/>
    <s v="si"/>
    <m/>
  </r>
  <r>
    <n v="10958"/>
    <s v="K1430"/>
    <d v="2023-11-04T15:59:29"/>
    <x v="8"/>
    <x v="3"/>
    <s v="CAPITAL-21411"/>
    <n v="677006"/>
    <x v="0"/>
    <s v="si"/>
    <s v="cargadas "/>
    <s v="si"/>
    <s v="si"/>
    <m/>
  </r>
  <r>
    <n v="10959"/>
    <s v="K1425"/>
    <d v="2023-11-04T18:27:33"/>
    <x v="8"/>
    <x v="3"/>
    <s v="CAPITAL-21413"/>
    <n v="676169"/>
    <x v="0"/>
    <s v="si"/>
    <s v="cargadas "/>
    <s v="si"/>
    <s v="si"/>
    <m/>
  </r>
  <r>
    <n v="10960"/>
    <s v="K1419 "/>
    <d v="2023-11-05T07:10:48"/>
    <x v="8"/>
    <x v="3"/>
    <s v="CAPITAL-21414"/>
    <n v="686328"/>
    <x v="0"/>
    <s v="si"/>
    <s v="cargadas "/>
    <s v="si"/>
    <s v="si"/>
    <m/>
  </r>
  <r>
    <n v="10961"/>
    <s v="K1432 "/>
    <d v="2023-11-05T09:14:04"/>
    <x v="8"/>
    <x v="3"/>
    <s v="CAPITAL-21415"/>
    <n v="685451"/>
    <x v="0"/>
    <s v="si"/>
    <s v="cargadas "/>
    <s v="si"/>
    <s v="si"/>
    <m/>
  </r>
  <r>
    <n v="10962"/>
    <s v="K1417 "/>
    <d v="2023-11-05T11:17:30"/>
    <x v="8"/>
    <x v="3"/>
    <s v="CAPITAL-21416"/>
    <n v="685064"/>
    <x v="0"/>
    <s v="si"/>
    <s v="cargadas "/>
    <s v="si"/>
    <s v="si"/>
    <m/>
  </r>
  <r>
    <n v="10963"/>
    <s v="K1433"/>
    <d v="2023-11-06T07:23:49"/>
    <x v="8"/>
    <x v="3"/>
    <s v="CAPITAL-21418"/>
    <n v="685069"/>
    <x v="0"/>
    <s v="si"/>
    <s v="cargadas "/>
    <s v="si"/>
    <s v="si"/>
    <m/>
  </r>
  <r>
    <n v="10964"/>
    <s v="K1435"/>
    <d v="2023-11-06T09:31:13"/>
    <x v="8"/>
    <x v="3"/>
    <s v="CAPITAL-21419"/>
    <n v="677019"/>
    <x v="0"/>
    <s v="si"/>
    <s v="cargadas "/>
    <s v="si"/>
    <s v="si"/>
    <m/>
  </r>
  <r>
    <n v="10965"/>
    <s v="K1434"/>
    <d v="2023-11-06T13:58:26"/>
    <x v="8"/>
    <x v="3"/>
    <s v="CAPITAL-21423"/>
    <n v="686329"/>
    <x v="0"/>
    <s v="si"/>
    <s v="cargadas "/>
    <s v="si"/>
    <s v="si"/>
    <m/>
  </r>
  <r>
    <n v="10966"/>
    <s v="K1423"/>
    <d v="2023-11-07T07:36:17"/>
    <x v="8"/>
    <x v="3"/>
    <s v="CAPITAL-21426"/>
    <n v="677016"/>
    <x v="0"/>
    <s v="si"/>
    <s v="cargadas "/>
    <s v="si"/>
    <s v="si"/>
    <m/>
  </r>
  <r>
    <n v="10967"/>
    <s v="K1437"/>
    <d v="2023-11-07T09:52:58"/>
    <x v="8"/>
    <x v="3"/>
    <s v="CAPITAL-21427"/>
    <n v="673515"/>
    <x v="0"/>
    <s v="si"/>
    <s v="cargadas "/>
    <s v="si"/>
    <s v="si"/>
    <m/>
  </r>
  <r>
    <n v="10968"/>
    <s v="K1439"/>
    <d v="2023-11-07T14:03:52"/>
    <x v="8"/>
    <x v="3"/>
    <s v="CAPITAL-21429"/>
    <n v="686935"/>
    <x v="0"/>
    <s v="si"/>
    <s v="cargadas "/>
    <s v="si"/>
    <s v="si"/>
    <m/>
  </r>
  <r>
    <n v="10969"/>
    <s v="K1656"/>
    <d v="2023-11-07T22:27:36"/>
    <x v="8"/>
    <x v="3"/>
    <s v="CAPITAL-21430"/>
    <n v="675565"/>
    <x v="0"/>
    <s v="si"/>
    <s v="cargadas "/>
    <s v="si"/>
    <s v="si"/>
    <m/>
  </r>
  <r>
    <n v="10970"/>
    <s v="K1639"/>
    <d v="2023-11-07T22:39:14"/>
    <x v="8"/>
    <x v="3"/>
    <s v="CAPITAL-21431"/>
    <n v="688718"/>
    <x v="0"/>
    <s v="si"/>
    <s v="cargadas "/>
    <s v="si"/>
    <s v="si"/>
    <m/>
  </r>
  <r>
    <n v="10971"/>
    <s v="K1642"/>
    <d v="2023-11-08T01:08:01"/>
    <x v="8"/>
    <x v="3"/>
    <s v="CAPITAL-21432"/>
    <n v="675758"/>
    <x v="0"/>
    <s v="si"/>
    <s v="cargadas "/>
    <s v="si"/>
    <s v="si"/>
    <m/>
  </r>
  <r>
    <n v="10972"/>
    <s v="K1641"/>
    <d v="2023-11-08T01:26:46"/>
    <x v="8"/>
    <x v="3"/>
    <s v="CAPITAL-21433"/>
    <n v="688715"/>
    <x v="0"/>
    <s v="si"/>
    <s v="cargadas "/>
    <s v="si"/>
    <s v="si"/>
    <m/>
  </r>
  <r>
    <n v="10973"/>
    <s v="K1655"/>
    <d v="2023-11-08T03:12:06"/>
    <x v="8"/>
    <x v="3"/>
    <s v="CAPITAL-21434"/>
    <n v="675604"/>
    <x v="0"/>
    <s v="si"/>
    <s v="cargadas "/>
    <s v="si"/>
    <s v="si"/>
    <m/>
  </r>
  <r>
    <n v="10974"/>
    <s v="K1442"/>
    <d v="2023-11-08T10:17:42"/>
    <x v="8"/>
    <x v="3"/>
    <s v="CAPITAL-21445"/>
    <n v="675407"/>
    <x v="0"/>
    <s v="si"/>
    <s v="cargadas "/>
    <s v="si"/>
    <s v="si"/>
    <m/>
  </r>
  <r>
    <n v="10975"/>
    <s v="K1441"/>
    <d v="2023-11-08T13:47:08"/>
    <x v="8"/>
    <x v="3"/>
    <s v="CAPITAL-21448"/>
    <n v="686327"/>
    <x v="0"/>
    <s v="si"/>
    <s v="cargadas "/>
    <s v="si"/>
    <s v="si"/>
    <m/>
  </r>
  <r>
    <n v="10976"/>
    <s v="K1630"/>
    <d v="2023-11-08T21:48:42"/>
    <x v="8"/>
    <x v="3"/>
    <s v="CAPITAL-21449"/>
    <n v="689382"/>
    <x v="0"/>
    <s v="si"/>
    <s v="cargadas "/>
    <s v="si"/>
    <s v="si"/>
    <m/>
  </r>
  <r>
    <n v="10977"/>
    <s v="K1635"/>
    <d v="2023-11-08T22:10:04"/>
    <x v="8"/>
    <x v="3"/>
    <s v="CAPITAL-21450"/>
    <n v="689068"/>
    <x v="0"/>
    <s v="si"/>
    <s v="cargadas "/>
    <s v="si"/>
    <s v="si"/>
    <m/>
  </r>
  <r>
    <n v="10978"/>
    <s v="K1627"/>
    <d v="2023-11-08T22:15:22"/>
    <x v="8"/>
    <x v="3"/>
    <s v="CAPITAL-21451"/>
    <n v="689381"/>
    <x v="0"/>
    <s v="si"/>
    <s v="cargadas "/>
    <s v="si"/>
    <s v="si"/>
    <m/>
  </r>
  <r>
    <n v="10979"/>
    <s v="K1636"/>
    <d v="2023-11-09T00:08:42"/>
    <x v="8"/>
    <x v="3"/>
    <s v="CAPITAL-21452"/>
    <n v="689067"/>
    <x v="0"/>
    <s v="si"/>
    <s v="cargadas "/>
    <s v="si"/>
    <s v="si"/>
    <m/>
  </r>
  <r>
    <n v="10980"/>
    <s v="K1633"/>
    <d v="2023-11-09T00:27:28"/>
    <x v="8"/>
    <x v="3"/>
    <s v="CAPITAL-21453"/>
    <n v="689069"/>
    <x v="0"/>
    <s v="si"/>
    <s v="cargadas "/>
    <s v="si"/>
    <s v="si"/>
    <m/>
  </r>
  <r>
    <n v="10981"/>
    <s v="K1634"/>
    <d v="2023-11-09T00:38:44"/>
    <x v="8"/>
    <x v="3"/>
    <s v="CAPITAL-21454"/>
    <n v="689065"/>
    <x v="0"/>
    <s v="si"/>
    <s v="cargadas "/>
    <s v="si"/>
    <s v="si"/>
    <m/>
  </r>
  <r>
    <n v="10982"/>
    <s v="K1637"/>
    <d v="2023-11-09T02:16:40"/>
    <x v="8"/>
    <x v="3"/>
    <s v="CAPITAL-21457"/>
    <n v="689380"/>
    <x v="0"/>
    <s v="si"/>
    <s v="cargadas "/>
    <s v="si"/>
    <s v="si"/>
    <m/>
  </r>
  <r>
    <n v="10983"/>
    <s v="K1629"/>
    <d v="2023-11-09T02:49:30"/>
    <x v="8"/>
    <x v="3"/>
    <s v="CAPITAL-21458"/>
    <n v="689064"/>
    <x v="0"/>
    <s v="si"/>
    <s v="cargadas "/>
    <s v="si"/>
    <s v="si"/>
    <m/>
  </r>
  <r>
    <n v="10984"/>
    <s v="K1443 "/>
    <d v="2023-11-09T09:41:31"/>
    <x v="8"/>
    <x v="3"/>
    <s v="CAPITAL-21465"/>
    <n v="686323"/>
    <x v="0"/>
    <s v="si"/>
    <s v="cargadas "/>
    <s v="si"/>
    <s v="si"/>
    <m/>
  </r>
  <r>
    <n v="10985"/>
    <s v="K1444"/>
    <d v="2023-11-09T13:56:04"/>
    <x v="8"/>
    <x v="3"/>
    <s v="CAPITAL-21466"/>
    <n v="686332"/>
    <x v="0"/>
    <s v="si"/>
    <s v="cargadas "/>
    <s v="si"/>
    <s v="si"/>
    <m/>
  </r>
  <r>
    <n v="10986"/>
    <s v="K1632"/>
    <d v="2023-11-09T22:14:47"/>
    <x v="8"/>
    <x v="3"/>
    <s v="CAPITAL-21472"/>
    <n v="689070"/>
    <x v="0"/>
    <s v="si"/>
    <s v="cargadas "/>
    <s v="si"/>
    <s v="si"/>
    <m/>
  </r>
  <r>
    <n v="10987"/>
    <s v="K1623"/>
    <d v="2023-11-09T22:19:46"/>
    <x v="8"/>
    <x v="3"/>
    <s v="CAPITAL-21473"/>
    <n v="689386"/>
    <x v="0"/>
    <s v="si"/>
    <s v="cargadas "/>
    <s v="si"/>
    <s v="si"/>
    <m/>
  </r>
  <r>
    <n v="10988"/>
    <s v="K1624"/>
    <d v="2023-11-09T22:25:42"/>
    <x v="8"/>
    <x v="3"/>
    <s v="CAPITAL-21474"/>
    <n v="689971"/>
    <x v="0"/>
    <s v="si"/>
    <s v="cargadas "/>
    <s v="si"/>
    <s v="si"/>
    <m/>
  </r>
  <r>
    <n v="10989"/>
    <s v="K1625"/>
    <d v="2023-11-10T00:32:35"/>
    <x v="8"/>
    <x v="3"/>
    <s v="CAPITAL-21475"/>
    <n v="689389"/>
    <x v="0"/>
    <s v="si"/>
    <s v="cargadas "/>
    <s v="si"/>
    <s v="si"/>
    <m/>
  </r>
  <r>
    <n v="10990"/>
    <s v="K1628"/>
    <d v="2023-11-10T00:42:23"/>
    <x v="8"/>
    <x v="3"/>
    <s v="CAPITAL-21476"/>
    <n v="689383"/>
    <x v="0"/>
    <s v="si"/>
    <s v="cargadas "/>
    <s v="si"/>
    <s v="si"/>
    <m/>
  </r>
  <r>
    <n v="10991"/>
    <s v="K1638"/>
    <d v="2023-11-10T00:44:51"/>
    <x v="8"/>
    <x v="3"/>
    <s v="CAPITAL-21477"/>
    <n v="689066"/>
    <x v="0"/>
    <s v="si"/>
    <s v="cargadas "/>
    <s v="si"/>
    <s v="si"/>
    <m/>
  </r>
  <r>
    <n v="10992"/>
    <s v="K1631"/>
    <d v="2023-11-10T02:50:52"/>
    <x v="8"/>
    <x v="3"/>
    <s v="CAPITAL-21478"/>
    <n v="689063"/>
    <x v="0"/>
    <s v="si"/>
    <s v="cargadas "/>
    <s v="si"/>
    <s v="si"/>
    <m/>
  </r>
  <r>
    <n v="10993"/>
    <s v="K1640"/>
    <d v="2023-11-10T02:51:21"/>
    <x v="8"/>
    <x v="3"/>
    <s v="CAPITAL-21479"/>
    <n v="688717"/>
    <x v="0"/>
    <s v="si"/>
    <s v="cargadas "/>
    <s v="si"/>
    <s v="si"/>
    <m/>
  </r>
  <r>
    <n v="10994"/>
    <s v="K1440 "/>
    <d v="2023-11-10T09:45:11"/>
    <x v="8"/>
    <x v="3"/>
    <s v="CAPITAL-21489"/>
    <n v="673513"/>
    <x v="0"/>
    <s v="si"/>
    <s v="cargadas "/>
    <s v="si"/>
    <s v="si"/>
    <m/>
  </r>
  <r>
    <n v="10995"/>
    <s v="K1436"/>
    <d v="2023-11-10T13:59:58"/>
    <x v="8"/>
    <x v="3"/>
    <s v="CAPITAL-21493"/>
    <n v="673514"/>
    <x v="0"/>
    <s v="si"/>
    <s v="cargadas "/>
    <s v="si"/>
    <s v="si"/>
    <m/>
  </r>
  <r>
    <n v="10996"/>
    <s v="K1607"/>
    <d v="2023-11-10T21:58:23"/>
    <x v="8"/>
    <x v="3"/>
    <s v="CAPITAL-21495"/>
    <n v="690240"/>
    <x v="0"/>
    <s v="si"/>
    <s v="cargadas "/>
    <s v="si"/>
    <s v="si"/>
    <m/>
  </r>
  <r>
    <n v="10997"/>
    <s v="K1621"/>
    <d v="2023-11-10T22:09:12"/>
    <x v="8"/>
    <x v="3"/>
    <s v="CAPITAL-21496"/>
    <n v="686038"/>
    <x v="0"/>
    <s v="si"/>
    <s v="cargadas "/>
    <s v="si"/>
    <s v="si"/>
    <m/>
  </r>
  <r>
    <n v="10998"/>
    <s v="K1619"/>
    <d v="2023-11-10T22:14:06"/>
    <x v="8"/>
    <x v="3"/>
    <s v="CAPITAL-21497"/>
    <n v="689384"/>
    <x v="0"/>
    <s v="si"/>
    <s v="cargadas "/>
    <s v="si"/>
    <s v="si"/>
    <m/>
  </r>
  <r>
    <n v="10999"/>
    <s v="K1613"/>
    <d v="2023-11-11T00:04:01"/>
    <x v="8"/>
    <x v="3"/>
    <s v="CAPITAL-21498"/>
    <n v="686035"/>
    <x v="0"/>
    <s v="si"/>
    <s v="cargadas "/>
    <s v="si"/>
    <s v="si"/>
    <m/>
  </r>
  <r>
    <n v="11000"/>
    <s v="K1606"/>
    <d v="2023-11-11T00:14:23"/>
    <x v="8"/>
    <x v="3"/>
    <s v="CAPITAL-21499"/>
    <n v="689734"/>
    <x v="0"/>
    <s v="si"/>
    <s v="cargadas "/>
    <s v="si"/>
    <s v="si"/>
    <m/>
  </r>
  <r>
    <n v="11001"/>
    <s v="K1608"/>
    <d v="2023-11-11T00:16:08"/>
    <x v="8"/>
    <x v="3"/>
    <s v="CAPITAL-21500"/>
    <n v="690319"/>
    <x v="0"/>
    <s v="si"/>
    <s v="cargadas "/>
    <s v="si"/>
    <s v="si"/>
    <m/>
  </r>
  <r>
    <n v="11002"/>
    <s v="K1617"/>
    <d v="2023-11-11T01:56:05"/>
    <x v="8"/>
    <x v="3"/>
    <s v="CAPITAL-21501"/>
    <n v="687899"/>
    <x v="0"/>
    <s v="si"/>
    <s v="cargadas "/>
    <s v="si"/>
    <s v="si"/>
    <m/>
  </r>
  <r>
    <n v="11003"/>
    <s v="K1611"/>
    <d v="2023-11-11T02:18:43"/>
    <x v="8"/>
    <x v="3"/>
    <s v="CAPITAL-21502"/>
    <n v="688636"/>
    <x v="0"/>
    <s v="si"/>
    <s v="cargadas "/>
    <s v="si"/>
    <s v="si"/>
    <m/>
  </r>
  <r>
    <n v="11004"/>
    <s v="K1614"/>
    <d v="2023-11-11T02:28:55"/>
    <x v="8"/>
    <x v="3"/>
    <s v="CAPITAL-21503"/>
    <n v="689738"/>
    <x v="0"/>
    <s v="si"/>
    <s v="cargadas "/>
    <s v="si"/>
    <s v="si"/>
    <m/>
  </r>
  <r>
    <n v="11005"/>
    <s v="K1456"/>
    <d v="2023-11-11T08:05:23"/>
    <x v="8"/>
    <x v="3"/>
    <s v="CAPITAL-21519"/>
    <n v="676856"/>
    <x v="0"/>
    <s v="si"/>
    <s v="cargadas "/>
    <s v="si"/>
    <s v="si"/>
    <m/>
  </r>
  <r>
    <n v="11006"/>
    <s v="K1445"/>
    <d v="2023-11-11T10:42:37"/>
    <x v="8"/>
    <x v="3"/>
    <s v="CAPITAL-21524"/>
    <n v="686324"/>
    <x v="0"/>
    <s v="si"/>
    <s v="cargadas "/>
    <s v="si"/>
    <s v="si"/>
    <m/>
  </r>
  <r>
    <n v="11007"/>
    <s v="K1447"/>
    <d v="2023-11-11T12:25:02"/>
    <x v="8"/>
    <x v="3"/>
    <s v="CAPITAL-21527"/>
    <n v="686333"/>
    <x v="0"/>
    <s v="si"/>
    <s v="cargadas "/>
    <s v="si"/>
    <s v="si"/>
    <m/>
  </r>
  <r>
    <n v="11008"/>
    <s v="K1450"/>
    <d v="2023-11-11T13:07:43"/>
    <x v="8"/>
    <x v="3"/>
    <s v="CAPITAL-21528"/>
    <n v="686331"/>
    <x v="0"/>
    <s v="si"/>
    <s v="cargadas "/>
    <s v="si"/>
    <s v="si"/>
    <m/>
  </r>
  <r>
    <n v="11009"/>
    <s v="K1451"/>
    <d v="2023-11-11T14:52:35"/>
    <x v="8"/>
    <x v="3"/>
    <s v="CAPITAL-21530"/>
    <n v="684943"/>
    <x v="0"/>
    <s v="si"/>
    <s v="cargadas "/>
    <s v="si"/>
    <s v="si"/>
    <m/>
  </r>
  <r>
    <n v="11010"/>
    <s v="K1446"/>
    <d v="2023-11-11T15:12:21"/>
    <x v="8"/>
    <x v="3"/>
    <s v="CAPITAL-21531"/>
    <n v="686325"/>
    <x v="0"/>
    <s v="si"/>
    <s v="cargadas "/>
    <s v="si"/>
    <s v="si"/>
    <m/>
  </r>
  <r>
    <n v="11011"/>
    <s v="K1455"/>
    <d v="2023-11-11T17:31:32"/>
    <x v="8"/>
    <x v="3"/>
    <s v="CAPITAL-21532"/>
    <n v="676857"/>
    <x v="0"/>
    <s v="si"/>
    <s v="cargadas "/>
    <s v="si"/>
    <s v="si"/>
    <m/>
  </r>
  <r>
    <n v="11012"/>
    <s v="K1454"/>
    <d v="2023-11-11T17:55:27"/>
    <x v="8"/>
    <x v="3"/>
    <s v="CAPITAL-21533"/>
    <n v="676858"/>
    <x v="0"/>
    <s v="si"/>
    <s v="cargadas "/>
    <s v="si"/>
    <s v="si"/>
    <m/>
  </r>
  <r>
    <n v="11013"/>
    <s v="K1457"/>
    <d v="2023-11-12T07:01:21"/>
    <x v="8"/>
    <x v="3"/>
    <s v="CAPITAL-21535"/>
    <n v="677010"/>
    <x v="0"/>
    <s v="si"/>
    <s v="cargadas "/>
    <s v="si"/>
    <s v="si"/>
    <m/>
  </r>
  <r>
    <n v="11014"/>
    <s v="K1458"/>
    <d v="2023-11-12T09:35:08"/>
    <x v="8"/>
    <x v="3"/>
    <s v="CAPITAL-21536"/>
    <n v="684932"/>
    <x v="0"/>
    <s v="si"/>
    <s v="cargadas "/>
    <s v="si"/>
    <s v="si"/>
    <m/>
  </r>
  <r>
    <n v="11015"/>
    <s v="K1459"/>
    <d v="2023-11-12T11:42:50"/>
    <x v="8"/>
    <x v="3"/>
    <s v="CAPITAL-21537"/>
    <n v="677018"/>
    <x v="0"/>
    <s v="si"/>
    <s v="cargadas "/>
    <s v="si"/>
    <s v="si"/>
    <m/>
  </r>
  <r>
    <n v="11016"/>
    <s v="K1462"/>
    <d v="2023-11-13T07:15:38"/>
    <x v="8"/>
    <x v="3"/>
    <s v="CAPITAL-21538"/>
    <n v="684931"/>
    <x v="0"/>
    <s v="si"/>
    <s v="cargadas "/>
    <s v="si"/>
    <s v="si"/>
    <m/>
  </r>
  <r>
    <n v="11017"/>
    <s v="K1460"/>
    <d v="2023-11-13T09:55:33"/>
    <x v="8"/>
    <x v="3"/>
    <s v="CAPITAL-21539"/>
    <n v="684934"/>
    <x v="0"/>
    <s v="si"/>
    <s v="cargadas "/>
    <s v="si"/>
    <s v="si"/>
    <m/>
  </r>
  <r>
    <n v="11018"/>
    <s v="K1461"/>
    <d v="2023-11-13T12:18:04"/>
    <x v="8"/>
    <x v="3"/>
    <s v="CAPITAL-21540"/>
    <n v="684929"/>
    <x v="0"/>
    <s v="si"/>
    <s v="cargadas "/>
    <s v="si"/>
    <s v="si"/>
    <m/>
  </r>
  <r>
    <n v="11019"/>
    <s v="K1463"/>
    <d v="2023-11-14T13:39:35"/>
    <x v="8"/>
    <x v="3"/>
    <s v="CAPITAL-21545"/>
    <n v="684930"/>
    <x v="0"/>
    <s v="si"/>
    <s v="cargadas "/>
    <s v="si"/>
    <s v="si"/>
    <m/>
  </r>
  <r>
    <n v="11020"/>
    <s v="K1602"/>
    <d v="2023-11-14T22:08:53"/>
    <x v="8"/>
    <x v="3"/>
    <s v="CAPITAL-21547"/>
    <n v="689735"/>
    <x v="0"/>
    <s v="si"/>
    <s v="cargadas "/>
    <s v="si"/>
    <s v="si"/>
    <m/>
  </r>
  <r>
    <n v="11021"/>
    <s v="K1603"/>
    <d v="2023-11-14T22:23:14"/>
    <x v="8"/>
    <x v="3"/>
    <s v="CAPITAL-21548"/>
    <n v="689743"/>
    <x v="0"/>
    <s v="si"/>
    <s v="cargadas "/>
    <s v="si"/>
    <s v="si"/>
    <m/>
  </r>
  <r>
    <n v="11022"/>
    <s v="K1605"/>
    <d v="2023-11-14T22:24:15"/>
    <x v="8"/>
    <x v="3"/>
    <s v="CAPITAL-21549"/>
    <n v="689739"/>
    <x v="0"/>
    <s v="si"/>
    <s v="cargadas "/>
    <s v="si"/>
    <s v="si"/>
    <m/>
  </r>
  <r>
    <n v="11023"/>
    <s v="K1618"/>
    <d v="2023-11-15T00:35:29"/>
    <x v="8"/>
    <x v="3"/>
    <s v="CAPITAL-21550"/>
    <n v="689374"/>
    <x v="0"/>
    <s v="si"/>
    <s v="cargadas "/>
    <s v="si"/>
    <s v="si"/>
    <m/>
  </r>
  <r>
    <n v="11024"/>
    <s v="K1620"/>
    <d v="2023-11-15T00:36:24"/>
    <x v="8"/>
    <x v="3"/>
    <s v="CAPITAL-21551"/>
    <n v="689387"/>
    <x v="0"/>
    <s v="si"/>
    <s v="cargadas "/>
    <s v="si"/>
    <s v="si"/>
    <m/>
  </r>
  <r>
    <n v="11025"/>
    <s v="K1622"/>
    <d v="2023-11-15T00:45:21"/>
    <x v="8"/>
    <x v="3"/>
    <s v="CAPITAL-21552"/>
    <n v="689390"/>
    <x v="0"/>
    <s v="si"/>
    <s v="cargadas "/>
    <s v="si"/>
    <s v="si"/>
    <m/>
  </r>
  <r>
    <n v="11026"/>
    <s v="K1601"/>
    <d v="2023-11-15T02:41:20"/>
    <x v="8"/>
    <x v="3"/>
    <s v="CAPITAL-21553"/>
    <n v="689733"/>
    <x v="0"/>
    <s v="si"/>
    <s v="cargadas "/>
    <s v="si"/>
    <s v="si"/>
    <m/>
  </r>
  <r>
    <n v="11027"/>
    <s v="K1604"/>
    <d v="2023-11-15T03:01:47"/>
    <x v="8"/>
    <x v="3"/>
    <s v="CAPITAL-21554"/>
    <n v="689742"/>
    <x v="0"/>
    <s v="si"/>
    <s v="cargadas "/>
    <s v="si"/>
    <s v="si"/>
    <m/>
  </r>
  <r>
    <n v="11028"/>
    <s v="K1469"/>
    <d v="2023-11-15T10:17:50"/>
    <x v="8"/>
    <x v="3"/>
    <s v="CAPITAL-21565"/>
    <n v="686036"/>
    <x v="0"/>
    <s v="si"/>
    <s v="cargadas "/>
    <s v="si"/>
    <s v="si"/>
    <m/>
  </r>
  <r>
    <n v="11029"/>
    <s v="K1466"/>
    <d v="2023-11-15T13:36:34"/>
    <x v="8"/>
    <x v="3"/>
    <s v="CAPITAL-21568"/>
    <n v="685474"/>
    <x v="0"/>
    <s v="si"/>
    <s v="cargadas "/>
    <s v="si"/>
    <s v="si"/>
    <m/>
  </r>
  <r>
    <n v="11030"/>
    <s v="K1600"/>
    <d v="2023-11-15T22:13:05"/>
    <x v="8"/>
    <x v="3"/>
    <s v="CAPITAL-21570"/>
    <n v="689730"/>
    <x v="0"/>
    <s v="si"/>
    <s v="cargadas "/>
    <s v="si"/>
    <s v="si"/>
    <m/>
  </r>
  <r>
    <n v="11031"/>
    <s v="K1585"/>
    <d v="2023-11-15T22:13:50"/>
    <x v="8"/>
    <x v="3"/>
    <s v="CAPITAL-21571"/>
    <n v="690248"/>
    <x v="0"/>
    <s v="si"/>
    <s v="cargadas "/>
    <s v="si"/>
    <s v="si"/>
    <m/>
  </r>
  <r>
    <n v="11032"/>
    <s v="K1615"/>
    <d v="2023-11-15T22:32:59"/>
    <x v="8"/>
    <x v="3"/>
    <s v="CAPITAL-21572"/>
    <n v="686037"/>
    <x v="0"/>
    <s v="si"/>
    <s v="cargadas "/>
    <s v="si"/>
    <s v="si"/>
    <m/>
  </r>
  <r>
    <n v="11033"/>
    <s v="K1584"/>
    <d v="2023-11-15T22:34:00"/>
    <x v="8"/>
    <x v="3"/>
    <s v="CAPITAL-21573"/>
    <n v="690250"/>
    <x v="0"/>
    <s v="si"/>
    <s v="cargadas "/>
    <s v="si"/>
    <s v="si"/>
    <m/>
  </r>
  <r>
    <n v="11034"/>
    <s v="K1597"/>
    <d v="2023-11-16T00:16:13"/>
    <x v="8"/>
    <x v="3"/>
    <s v="CAPITAL-21575"/>
    <n v="689727"/>
    <x v="0"/>
    <s v="si"/>
    <s v="cargadas "/>
    <s v="si"/>
    <s v="si"/>
    <m/>
  </r>
  <r>
    <n v="11035"/>
    <s v="K1598"/>
    <d v="2023-11-16T00:17:00"/>
    <x v="8"/>
    <x v="3"/>
    <s v="CAPITAL-21576"/>
    <n v="689725"/>
    <x v="0"/>
    <s v="si"/>
    <s v="cargadas "/>
    <s v="si"/>
    <s v="si"/>
    <m/>
  </r>
  <r>
    <n v="11036"/>
    <s v="K1612"/>
    <d v="2023-11-16T00:48:15"/>
    <x v="8"/>
    <x v="3"/>
    <s v="CAPITAL-21577"/>
    <n v="690320"/>
    <x v="0"/>
    <s v="si"/>
    <s v="cargadas "/>
    <s v="si"/>
    <s v="si"/>
    <m/>
  </r>
  <r>
    <n v="11037"/>
    <s v="K1594"/>
    <d v="2023-11-16T00:59:14"/>
    <x v="8"/>
    <x v="3"/>
    <s v="CAPITAL-21578"/>
    <n v="689728"/>
    <x v="0"/>
    <s v="si"/>
    <s v="cargadas "/>
    <s v="si"/>
    <s v="si"/>
    <m/>
  </r>
  <r>
    <n v="11038"/>
    <s v="K1586"/>
    <d v="2023-11-16T02:45:19"/>
    <x v="8"/>
    <x v="3"/>
    <s v="CAPITAL-21579"/>
    <n v="690246"/>
    <x v="0"/>
    <s v="si"/>
    <s v="cargadas "/>
    <s v="si"/>
    <s v="si"/>
    <m/>
  </r>
  <r>
    <n v="11039"/>
    <s v="K1597"/>
    <d v="2023-11-16T02:52:16"/>
    <x v="8"/>
    <x v="3"/>
    <s v="CAPITAL-21580"/>
    <n v="689727"/>
    <x v="0"/>
    <s v="si"/>
    <s v="cargadas "/>
    <s v="si"/>
    <s v="si"/>
    <m/>
  </r>
  <r>
    <n v="11040"/>
    <s v="K1599"/>
    <d v="2023-11-16T03:13:37"/>
    <x v="8"/>
    <x v="3"/>
    <s v="CAPITAL-21581"/>
    <n v="689736"/>
    <x v="0"/>
    <s v="si"/>
    <s v="cargadas "/>
    <s v="si"/>
    <s v="si"/>
    <m/>
  </r>
  <r>
    <n v="11041"/>
    <s v="K1470"/>
    <d v="2023-11-16T10:14:10"/>
    <x v="8"/>
    <x v="3"/>
    <s v="CAPITAL-21588"/>
    <n v="685468"/>
    <x v="0"/>
    <s v="si"/>
    <s v="cargadas "/>
    <s v="si"/>
    <s v="si"/>
    <m/>
  </r>
  <r>
    <n v="11042"/>
    <s v="K1576"/>
    <d v="2023-11-16T22:20:16"/>
    <x v="8"/>
    <x v="3"/>
    <s v="CAPITAL-21590"/>
    <n v="690277"/>
    <x v="0"/>
    <s v="si"/>
    <s v="cargadas "/>
    <s v="si"/>
    <s v="si"/>
    <m/>
  </r>
  <r>
    <n v="11043"/>
    <s v="K1571"/>
    <d v="2023-11-16T22:20:56"/>
    <x v="8"/>
    <x v="3"/>
    <s v="CAPITAL-21591"/>
    <n v="690283"/>
    <x v="0"/>
    <s v="si"/>
    <s v="cargadas "/>
    <s v="si"/>
    <s v="si"/>
    <m/>
  </r>
  <r>
    <n v="11044"/>
    <s v="K1578"/>
    <d v="2023-11-16T22:25:54"/>
    <x v="8"/>
    <x v="3"/>
    <s v="CAPITAL-21592"/>
    <n v="690181"/>
    <x v="0"/>
    <s v="si"/>
    <s v="cargadas "/>
    <s v="si"/>
    <s v="si"/>
    <m/>
  </r>
  <r>
    <n v="11045"/>
    <s v="K1575"/>
    <d v="2023-11-17T00:22:24"/>
    <x v="8"/>
    <x v="3"/>
    <s v="CAPITAL-21594"/>
    <n v="690285"/>
    <x v="0"/>
    <s v="si"/>
    <s v="cargadas "/>
    <s v="si"/>
    <s v="si"/>
    <m/>
  </r>
  <r>
    <n v="11046"/>
    <s v="K1581"/>
    <d v="2023-11-17T00:48:21"/>
    <x v="8"/>
    <x v="3"/>
    <s v="CAPITAL-21595"/>
    <n v="690279"/>
    <x v="0"/>
    <s v="si"/>
    <s v="cargadas "/>
    <s v="si"/>
    <s v="si"/>
    <m/>
  </r>
  <r>
    <n v="11047"/>
    <s v="K1582"/>
    <d v="2023-11-17T00:55:46"/>
    <x v="8"/>
    <x v="3"/>
    <s v="CAPITAL-21596"/>
    <n v="690276"/>
    <x v="0"/>
    <s v="si"/>
    <s v="cargadas "/>
    <s v="si"/>
    <s v="si"/>
    <m/>
  </r>
  <r>
    <n v="11048"/>
    <s v="K1577"/>
    <d v="2023-11-17T02:58:41"/>
    <x v="8"/>
    <x v="3"/>
    <s v="CAPITAL-21597"/>
    <n v="690284"/>
    <x v="0"/>
    <s v="si"/>
    <s v="cargadas "/>
    <s v="si"/>
    <s v="si"/>
    <m/>
  </r>
  <r>
    <n v="11049"/>
    <s v="K1579"/>
    <d v="2023-11-17T03:14:27"/>
    <x v="8"/>
    <x v="3"/>
    <s v="CAPITAL-21598"/>
    <n v="690281"/>
    <x v="0"/>
    <s v="si"/>
    <s v="cargadas "/>
    <s v="si"/>
    <s v="si"/>
    <m/>
  </r>
  <r>
    <n v="11050"/>
    <s v="K1428"/>
    <d v="2023-11-17T09:38:45"/>
    <x v="8"/>
    <x v="3"/>
    <s v="CAPITAL-21619"/>
    <n v="677015"/>
    <x v="0"/>
    <s v="si"/>
    <s v="cargadas "/>
    <s v="si"/>
    <s v="si"/>
    <m/>
  </r>
  <r>
    <n v="11051"/>
    <s v="K1564"/>
    <d v="2023-11-17T22:14:05"/>
    <x v="8"/>
    <x v="3"/>
    <s v="CAPITAL-21627"/>
    <n v="688905"/>
    <x v="0"/>
    <s v="si"/>
    <s v="cargadas "/>
    <s v="si"/>
    <s v="si"/>
    <m/>
  </r>
  <r>
    <n v="11052"/>
    <s v="K1569"/>
    <d v="2023-11-17T22:15:08"/>
    <x v="8"/>
    <x v="3"/>
    <s v="CAPITAL-21628"/>
    <n v="689750"/>
    <x v="0"/>
    <s v="si"/>
    <s v="cargadas "/>
    <s v="si"/>
    <s v="si"/>
    <m/>
  </r>
  <r>
    <n v="11053"/>
    <s v="K1573"/>
    <d v="2023-11-17T22:16:03"/>
    <x v="8"/>
    <x v="3"/>
    <s v="CAPITAL-21629"/>
    <n v="690278"/>
    <x v="0"/>
    <s v="si"/>
    <s v="cargadas "/>
    <s v="si"/>
    <s v="si"/>
    <m/>
  </r>
  <r>
    <n v="11054"/>
    <s v="K1563"/>
    <d v="2023-11-17T22:29:21"/>
    <x v="8"/>
    <x v="3"/>
    <s v="CAPITAL-21630"/>
    <n v="690280"/>
    <x v="0"/>
    <s v="si"/>
    <s v="cargadas "/>
    <s v="si"/>
    <s v="si"/>
    <m/>
  </r>
  <r>
    <n v="11055"/>
    <s v="K1580"/>
    <d v="2023-11-18T00:18:39"/>
    <x v="8"/>
    <x v="3"/>
    <s v="CAPITAL-21631"/>
    <n v="690182"/>
    <x v="0"/>
    <s v="si"/>
    <s v="cargadas "/>
    <s v="si"/>
    <s v="si"/>
    <m/>
  </r>
  <r>
    <n v="11056"/>
    <s v="K1568"/>
    <d v="2023-11-18T00:32:04"/>
    <x v="8"/>
    <x v="3"/>
    <s v="CAPITAL-21632"/>
    <n v="688460"/>
    <x v="0"/>
    <s v="si"/>
    <s v="cargadas "/>
    <s v="si"/>
    <s v="si"/>
    <m/>
  </r>
  <r>
    <n v="11057"/>
    <s v="K1567"/>
    <d v="2023-11-18T00:53:24"/>
    <x v="8"/>
    <x v="3"/>
    <s v="CAPITAL-21633"/>
    <n v="687891"/>
    <x v="0"/>
    <s v="si"/>
    <s v="cargadas "/>
    <s v="si"/>
    <s v="si"/>
    <m/>
  </r>
  <r>
    <n v="11058"/>
    <s v="K1593"/>
    <d v="2023-11-18T00:54:21"/>
    <x v="8"/>
    <x v="3"/>
    <s v="CAPITAL-21634"/>
    <n v="689726"/>
    <x v="0"/>
    <s v="si"/>
    <s v="cargadas "/>
    <s v="si"/>
    <s v="si"/>
    <m/>
  </r>
  <r>
    <n v="11059"/>
    <s v="K1566"/>
    <d v="2023-11-18T02:41:28"/>
    <x v="8"/>
    <x v="3"/>
    <s v="CAPITAL-21635"/>
    <n v="688904"/>
    <x v="0"/>
    <s v="si"/>
    <s v="cargadas "/>
    <s v="si"/>
    <s v="si"/>
    <m/>
  </r>
  <r>
    <n v="11060"/>
    <s v="K1565"/>
    <d v="2023-11-18T02:43:13"/>
    <x v="8"/>
    <x v="3"/>
    <s v="CAPITAL-21636"/>
    <n v="690282"/>
    <x v="0"/>
    <s v="si"/>
    <s v="cargadas "/>
    <s v="si"/>
    <s v="si"/>
    <m/>
  </r>
  <r>
    <n v="11061"/>
    <s v="K1595"/>
    <d v="2023-11-18T03:08:53"/>
    <x v="8"/>
    <x v="3"/>
    <s v="CAPITAL-21637"/>
    <n v="688459"/>
    <x v="0"/>
    <s v="si"/>
    <s v="cargadas "/>
    <s v="si"/>
    <s v="si"/>
    <m/>
  </r>
  <r>
    <n v="11062"/>
    <s v="K1583"/>
    <d v="2023-11-18T03:09:40"/>
    <x v="8"/>
    <x v="3"/>
    <s v="CAPITAL-21638"/>
    <n v="690286"/>
    <x v="0"/>
    <s v="si"/>
    <s v="cargadas "/>
    <s v="si"/>
    <s v="si"/>
    <m/>
  </r>
  <r>
    <n v="11063"/>
    <s v="K1472"/>
    <d v="2023-11-18T08:36:31"/>
    <x v="8"/>
    <x v="3"/>
    <s v="CAPITAL-21645"/>
    <n v="685462"/>
    <x v="0"/>
    <s v="si"/>
    <s v="cargadas "/>
    <s v="si"/>
    <s v="si"/>
    <m/>
  </r>
  <r>
    <n v="11064"/>
    <s v="K1477"/>
    <d v="2023-11-18T13:08:31"/>
    <x v="8"/>
    <x v="3"/>
    <s v="CAPITAL-21648"/>
    <n v="685552"/>
    <x v="0"/>
    <s v="si"/>
    <s v="cargadas "/>
    <s v="si"/>
    <s v="si"/>
    <m/>
  </r>
  <r>
    <n v="11065"/>
    <s v="K1473"/>
    <d v="2023-11-18T13:15:41"/>
    <x v="8"/>
    <x v="3"/>
    <s v="CAPITAL-21649"/>
    <n v="685465"/>
    <x v="0"/>
    <s v="si"/>
    <s v="cargadas "/>
    <s v="si"/>
    <s v="si"/>
    <m/>
  </r>
  <r>
    <n v="11066"/>
    <s v="K1474"/>
    <d v="2023-11-18T15:24:07"/>
    <x v="8"/>
    <x v="3"/>
    <s v="CAPITAL-21650"/>
    <n v="685469"/>
    <x v="0"/>
    <s v="si"/>
    <s v="cargadas "/>
    <s v="si"/>
    <s v="si"/>
    <m/>
  </r>
  <r>
    <n v="11067"/>
    <s v="K1479"/>
    <d v="2023-11-18T15:25:23"/>
    <x v="8"/>
    <x v="3"/>
    <s v="CAPITAL-21651"/>
    <n v="688292"/>
    <x v="0"/>
    <s v="si"/>
    <s v="cargadas "/>
    <s v="si"/>
    <s v="si"/>
    <m/>
  </r>
  <r>
    <n v="11068"/>
    <s v="K1484"/>
    <d v="2023-11-18T15:48:06"/>
    <x v="8"/>
    <x v="3"/>
    <s v="CAPITAL-21652"/>
    <n v="686846"/>
    <x v="0"/>
    <s v="si"/>
    <s v="cargadas "/>
    <s v="si"/>
    <s v="si"/>
    <m/>
  </r>
  <r>
    <n v="11069"/>
    <s v="K1483"/>
    <d v="2023-11-18T15:49:26"/>
    <x v="8"/>
    <x v="3"/>
    <s v="CAPITAL-21653"/>
    <n v="686096"/>
    <x v="0"/>
    <s v="si"/>
    <s v="cargadas "/>
    <s v="si"/>
    <s v="si"/>
    <m/>
  </r>
  <r>
    <n v="11070"/>
    <s v="K1482"/>
    <d v="2023-11-18T17:36:07"/>
    <x v="8"/>
    <x v="3"/>
    <s v="CAPITAL-21654"/>
    <n v="686099"/>
    <x v="0"/>
    <s v="si"/>
    <s v="cargadas "/>
    <s v="si"/>
    <s v="si"/>
    <m/>
  </r>
  <r>
    <n v="11071"/>
    <s v="K1478"/>
    <d v="2023-11-18T17:38:30"/>
    <x v="8"/>
    <x v="3"/>
    <s v="CAPITAL-21655"/>
    <n v="689748"/>
    <x v="0"/>
    <s v="si"/>
    <s v="cargadas "/>
    <s v="si"/>
    <s v="si"/>
    <m/>
  </r>
  <r>
    <n v="11072"/>
    <s v="K1481"/>
    <d v="2023-11-18T17:57:40"/>
    <x v="8"/>
    <x v="3"/>
    <s v="CAPITAL-21656"/>
    <n v="686097"/>
    <x v="0"/>
    <s v="si"/>
    <s v="cargadas "/>
    <s v="si"/>
    <s v="si"/>
    <m/>
  </r>
  <r>
    <n v="11073"/>
    <s v="K1480"/>
    <d v="2023-11-18T17:58:25"/>
    <x v="8"/>
    <x v="3"/>
    <s v="CAPITAL-21657"/>
    <n v="685556"/>
    <x v="0"/>
    <s v="si"/>
    <s v="cargadas "/>
    <s v="si"/>
    <s v="si"/>
    <m/>
  </r>
  <r>
    <n v="11074"/>
    <s v="K1486"/>
    <d v="2023-11-19T07:14:54"/>
    <x v="8"/>
    <x v="3"/>
    <s v="CAPITAL-21659"/>
    <n v="686848"/>
    <x v="0"/>
    <s v="si"/>
    <s v="cargadas "/>
    <s v="si"/>
    <s v="si"/>
    <m/>
  </r>
  <r>
    <n v="11075"/>
    <s v="K1487"/>
    <d v="2023-11-19T09:17:38"/>
    <x v="8"/>
    <x v="3"/>
    <s v="CAPITAL-21660"/>
    <n v="686246"/>
    <x v="0"/>
    <s v="si"/>
    <s v="cargadas "/>
    <s v="si"/>
    <s v="si"/>
    <m/>
  </r>
  <r>
    <n v="11076"/>
    <s v="K1485"/>
    <d v="2023-11-19T12:50:47"/>
    <x v="8"/>
    <x v="3"/>
    <s v="CAPITAL-21661"/>
    <n v="686849"/>
    <x v="0"/>
    <s v="si"/>
    <s v="cargadas "/>
    <s v="si"/>
    <s v="si"/>
    <m/>
  </r>
  <r>
    <n v="11077"/>
    <s v="K1488"/>
    <d v="2023-11-20T10:01:03"/>
    <x v="8"/>
    <x v="3"/>
    <s v="CAPITAL-21666"/>
    <n v="686422"/>
    <x v="0"/>
    <s v="si"/>
    <s v="cargadas "/>
    <s v="si"/>
    <s v="si"/>
    <m/>
  </r>
  <r>
    <n v="11078"/>
    <s v="K1489"/>
    <d v="2023-11-20T12:13:33"/>
    <x v="8"/>
    <x v="3"/>
    <s v="CAPITAL-21669"/>
    <n v="686491"/>
    <x v="0"/>
    <s v="si"/>
    <s v="cargadas "/>
    <s v="si"/>
    <s v="si"/>
    <m/>
  </r>
  <r>
    <n v="11079"/>
    <s v="K1490"/>
    <d v="2023-11-20T14:12:36"/>
    <x v="8"/>
    <x v="3"/>
    <s v="CAPITAL-21671"/>
    <n v="686490"/>
    <x v="0"/>
    <s v="si"/>
    <s v="cargadas "/>
    <s v="si"/>
    <s v="si"/>
    <m/>
  </r>
  <r>
    <n v="11080"/>
    <s v="K1556"/>
    <d v="2023-11-20T22:22:14"/>
    <x v="8"/>
    <x v="3"/>
    <s v="CAPITAL-21672"/>
    <n v="687685"/>
    <x v="0"/>
    <s v="si"/>
    <s v="cargadas "/>
    <s v="si"/>
    <s v="si"/>
    <m/>
  </r>
  <r>
    <n v="11081"/>
    <s v="K1557 "/>
    <d v="2023-11-20T22:45:13"/>
    <x v="8"/>
    <x v="3"/>
    <s v="CAPITAL-21673"/>
    <n v="687993"/>
    <x v="0"/>
    <s v="si"/>
    <s v="cargadas "/>
    <s v="si"/>
    <s v="si"/>
    <m/>
  </r>
  <r>
    <n v="11082"/>
    <s v="K1570"/>
    <d v="2023-11-20T22:45:50"/>
    <x v="8"/>
    <x v="3"/>
    <s v="CAPITAL-21674"/>
    <n v="689749"/>
    <x v="0"/>
    <s v="si"/>
    <s v="cargadas "/>
    <s v="si"/>
    <s v="si"/>
    <m/>
  </r>
  <r>
    <n v="11083"/>
    <s v="K1561"/>
    <d v="2023-11-21T00:41:20"/>
    <x v="8"/>
    <x v="3"/>
    <s v="CAPITAL-21675"/>
    <n v="688739"/>
    <x v="0"/>
    <s v="si"/>
    <s v="cargadas "/>
    <s v="si"/>
    <s v="si"/>
    <m/>
  </r>
  <r>
    <n v="11084"/>
    <s v="K1558 "/>
    <d v="2023-11-21T00:47:56"/>
    <x v="8"/>
    <x v="3"/>
    <s v="CAPITAL-21676"/>
    <n v="687994"/>
    <x v="0"/>
    <s v="si"/>
    <s v="cargadas "/>
    <s v="si"/>
    <s v="si"/>
    <m/>
  </r>
  <r>
    <n v="11085"/>
    <s v="K1560"/>
    <d v="2023-11-21T00:59:37"/>
    <x v="8"/>
    <x v="3"/>
    <s v="CAPITAL-21677"/>
    <n v="688745"/>
    <x v="0"/>
    <s v="si"/>
    <s v="cargadas "/>
    <s v="si"/>
    <s v="si"/>
    <m/>
  </r>
  <r>
    <n v="11086"/>
    <s v="K1559 "/>
    <d v="2023-11-21T02:51:45"/>
    <x v="8"/>
    <x v="3"/>
    <s v="CAPITAL-21678"/>
    <n v="688334"/>
    <x v="0"/>
    <s v="si"/>
    <s v="cargadas "/>
    <s v="si"/>
    <s v="si"/>
    <m/>
  </r>
  <r>
    <n v="11087"/>
    <s v="K1562"/>
    <d v="2023-11-21T03:43:55"/>
    <x v="8"/>
    <x v="3"/>
    <s v="CAPITAL-21679"/>
    <n v="688903"/>
    <x v="0"/>
    <s v="si"/>
    <s v="cargadas "/>
    <s v="si"/>
    <s v="si"/>
    <m/>
  </r>
  <r>
    <n v="11088"/>
    <s v="K1491"/>
    <d v="2023-11-21T10:02:10"/>
    <x v="8"/>
    <x v="3"/>
    <s v="CAPITAL-21685"/>
    <n v="686418"/>
    <x v="0"/>
    <s v="si"/>
    <s v="cargadas "/>
    <s v="si"/>
    <s v="si"/>
    <m/>
  </r>
  <r>
    <n v="11089"/>
    <s v="K1492"/>
    <d v="2023-11-21T12:04:15"/>
    <x v="8"/>
    <x v="3"/>
    <s v="CAPITAL-21686"/>
    <n v="686492"/>
    <x v="0"/>
    <s v="si"/>
    <s v="cargadas "/>
    <s v="si"/>
    <s v="si"/>
    <m/>
  </r>
  <r>
    <n v="11090"/>
    <s v="K1493"/>
    <d v="2023-11-21T14:25:49"/>
    <x v="8"/>
    <x v="3"/>
    <s v="CAPITAL-21692"/>
    <n v="686832"/>
    <x v="0"/>
    <s v="si"/>
    <s v="cargadas "/>
    <s v="si"/>
    <s v="si"/>
    <m/>
  </r>
  <r>
    <n v="11091"/>
    <s v="K1554"/>
    <d v="2023-11-21T22:44:08"/>
    <x v="8"/>
    <x v="3"/>
    <s v="CAPITAL-21693"/>
    <n v="689977"/>
    <x v="0"/>
    <s v="si"/>
    <s v="cargadas "/>
    <s v="si"/>
    <s v="si"/>
    <m/>
  </r>
  <r>
    <n v="11092"/>
    <s v="K1545 "/>
    <d v="2023-11-21T22:45:07"/>
    <x v="8"/>
    <x v="3"/>
    <s v="CAPITAL-21694"/>
    <n v="687992"/>
    <x v="0"/>
    <s v="si"/>
    <s v="cargadas "/>
    <s v="si"/>
    <s v="si"/>
    <m/>
  </r>
  <r>
    <n v="11093"/>
    <s v="K1548"/>
    <d v="2023-11-21T22:46:06"/>
    <x v="8"/>
    <x v="3"/>
    <s v="CAPITAL-21695"/>
    <n v="688743"/>
    <x v="0"/>
    <s v="si"/>
    <s v="cargadas "/>
    <s v="si"/>
    <s v="si"/>
    <m/>
  </r>
  <r>
    <n v="11094"/>
    <s v="K1549"/>
    <d v="2023-11-22T00:43:15"/>
    <x v="8"/>
    <x v="3"/>
    <s v="CAPITAL-21696"/>
    <n v="687873"/>
    <x v="0"/>
    <s v="si"/>
    <s v="cargadas "/>
    <s v="si"/>
    <s v="si"/>
    <m/>
  </r>
  <r>
    <n v="11095"/>
    <s v="K1553"/>
    <d v="2023-11-22T00:57:12"/>
    <x v="8"/>
    <x v="3"/>
    <s v="CAPITAL-21697"/>
    <n v="688734"/>
    <x v="0"/>
    <s v="si"/>
    <s v="cargadas "/>
    <s v="si"/>
    <s v="si"/>
    <m/>
  </r>
  <r>
    <n v="11096"/>
    <s v="K1552"/>
    <d v="2023-11-22T00:58:04"/>
    <x v="8"/>
    <x v="3"/>
    <s v="CAPITAL-21698"/>
    <n v="687905"/>
    <x v="0"/>
    <s v="si"/>
    <s v="cargadas "/>
    <s v="si"/>
    <s v="si"/>
    <m/>
  </r>
  <r>
    <n v="11097"/>
    <s v="K1544"/>
    <d v="2023-11-22T03:00:02"/>
    <x v="8"/>
    <x v="3"/>
    <s v="CAPITAL-21699"/>
    <n v="687908"/>
    <x v="0"/>
    <s v="si"/>
    <s v="cargadas "/>
    <s v="si"/>
    <s v="si"/>
    <m/>
  </r>
  <r>
    <n v="11098"/>
    <s v="K1546 "/>
    <d v="2023-11-22T03:01:09"/>
    <x v="8"/>
    <x v="3"/>
    <s v="CAPITAL-21700"/>
    <n v="688295"/>
    <x v="0"/>
    <s v="si"/>
    <s v="cargadas "/>
    <s v="si"/>
    <s v="si"/>
    <m/>
  </r>
  <r>
    <n v="11099"/>
    <s v="K1438"/>
    <d v="2023-11-22T09:24:14"/>
    <x v="8"/>
    <x v="3"/>
    <s v="CAPITAL-21707"/>
    <n v="673512"/>
    <x v="0"/>
    <s v="si"/>
    <s v="cargadas "/>
    <s v="si"/>
    <s v="si"/>
    <m/>
  </r>
  <r>
    <n v="11100"/>
    <s v="K1448"/>
    <d v="2023-11-22T11:25:09"/>
    <x v="8"/>
    <x v="3"/>
    <s v="CAPITAL-21709"/>
    <n v="686330"/>
    <x v="0"/>
    <s v="si"/>
    <s v="cargadas "/>
    <s v="si"/>
    <s v="si"/>
    <m/>
  </r>
  <r>
    <n v="11101"/>
    <s v="K1449"/>
    <d v="2023-11-22T13:31:15"/>
    <x v="8"/>
    <x v="3"/>
    <s v="CAPITAL-21710"/>
    <n v="686326"/>
    <x v="0"/>
    <s v="si"/>
    <s v="cargadas "/>
    <s v="si"/>
    <s v="si"/>
    <m/>
  </r>
  <r>
    <n v="11102"/>
    <s v="K1551 "/>
    <d v="2023-11-23T00:24:17"/>
    <x v="8"/>
    <x v="3"/>
    <s v="CAPITAL-21713"/>
    <n v="688741"/>
    <x v="0"/>
    <s v="si"/>
    <s v="cargadas "/>
    <s v="si"/>
    <s v="si"/>
    <m/>
  </r>
  <r>
    <n v="11103"/>
    <s v="K1543 "/>
    <d v="2023-11-23T00:25:41"/>
    <x v="8"/>
    <x v="3"/>
    <s v="CAPITAL-21714"/>
    <n v="688458"/>
    <x v="0"/>
    <s v="si"/>
    <s v="cargadas "/>
    <s v="si"/>
    <s v="si"/>
    <m/>
  </r>
  <r>
    <n v="11104"/>
    <s v="K1547"/>
    <d v="2023-11-23T00:57:48"/>
    <x v="8"/>
    <x v="3"/>
    <s v="CAPITAL-21715"/>
    <n v="687907"/>
    <x v="0"/>
    <s v="si"/>
    <s v="cargadas "/>
    <s v="si"/>
    <s v="si"/>
    <m/>
  </r>
  <r>
    <n v="11105"/>
    <s v="K1540"/>
    <d v="2023-11-23T00:58:38"/>
    <x v="8"/>
    <x v="3"/>
    <s v="CAPITAL-21716"/>
    <n v="688737"/>
    <x v="0"/>
    <s v="si"/>
    <s v="cargadas "/>
    <s v="si"/>
    <s v="si"/>
    <m/>
  </r>
  <r>
    <n v="11106"/>
    <s v="K1539"/>
    <d v="2023-11-23T01:57:25"/>
    <x v="8"/>
    <x v="3"/>
    <s v="CAPITAL-21717"/>
    <n v="687910"/>
    <x v="0"/>
    <s v="si"/>
    <s v="cargadas "/>
    <s v="si"/>
    <s v="si"/>
    <m/>
  </r>
  <r>
    <n v="11107"/>
    <s v="K1542"/>
    <d v="2023-11-23T03:07:46"/>
    <x v="8"/>
    <x v="3"/>
    <s v="CAPITAL-21718"/>
    <n v="687906"/>
    <x v="0"/>
    <s v="si"/>
    <s v="cargadas "/>
    <s v="si"/>
    <s v="si"/>
    <m/>
  </r>
  <r>
    <n v="11108"/>
    <s v="K1550"/>
    <d v="2023-11-23T03:08:31"/>
    <x v="8"/>
    <x v="3"/>
    <s v="CAPITAL-21719"/>
    <n v="688736"/>
    <x v="0"/>
    <s v="si"/>
    <s v="cargadas "/>
    <s v="si"/>
    <s v="si"/>
    <m/>
  </r>
  <r>
    <n v="11109"/>
    <s v="K1496"/>
    <d v="2023-11-23T11:55:10"/>
    <x v="8"/>
    <x v="3"/>
    <s v="CAPITAL-21739"/>
    <n v="686252"/>
    <x v="0"/>
    <s v="si"/>
    <s v="cargadas "/>
    <s v="si"/>
    <s v="si"/>
    <m/>
  </r>
  <r>
    <n v="11110"/>
    <s v="K1495"/>
    <d v="2023-11-23T12:01:10"/>
    <x v="8"/>
    <x v="3"/>
    <s v="CAPITAL-21740"/>
    <n v="686416"/>
    <x v="0"/>
    <s v="si"/>
    <s v="cargadas "/>
    <s v="si"/>
    <s v="si"/>
    <m/>
  </r>
  <r>
    <n v="11111"/>
    <s v="K1494"/>
    <d v="2023-11-23T14:01:10"/>
    <x v="8"/>
    <x v="3"/>
    <s v="CAPITAL-21741"/>
    <n v="686420"/>
    <x v="0"/>
    <s v="si"/>
    <s v="cargadas "/>
    <s v="si"/>
    <s v="si"/>
    <m/>
  </r>
  <r>
    <n v="11112"/>
    <s v="K1527"/>
    <d v="2023-11-23T22:44:09"/>
    <x v="8"/>
    <x v="3"/>
    <s v="CAPITAL-21742"/>
    <n v="687897"/>
    <x v="0"/>
    <s v="si"/>
    <s v="cargadas "/>
    <s v="si"/>
    <s v="si"/>
    <m/>
  </r>
  <r>
    <n v="11113"/>
    <s v="K1534"/>
    <d v="2023-11-23T22:44:58"/>
    <x v="8"/>
    <x v="3"/>
    <s v="CAPITAL-21743"/>
    <n v="689377"/>
    <x v="0"/>
    <s v="si"/>
    <s v="cargadas "/>
    <s v="si"/>
    <s v="si"/>
    <m/>
  </r>
  <r>
    <n v="11114"/>
    <s v="K1626"/>
    <d v="2023-11-23T22:46:03"/>
    <x v="8"/>
    <x v="3"/>
    <s v="CAPITAL-21744"/>
    <n v="689388"/>
    <x v="0"/>
    <s v="si"/>
    <s v="cargadas "/>
    <s v="si"/>
    <s v="si"/>
    <m/>
  </r>
  <r>
    <n v="11115"/>
    <s v="K1537"/>
    <d v="2023-11-24T00:54:54"/>
    <x v="8"/>
    <x v="3"/>
    <s v="CAPITAL-21745"/>
    <n v="687898"/>
    <x v="0"/>
    <s v="si"/>
    <s v="cargadas "/>
    <s v="si"/>
    <s v="si"/>
    <m/>
  </r>
  <r>
    <n v="11116"/>
    <s v="K1528"/>
    <d v="2023-11-24T01:08:25"/>
    <x v="8"/>
    <x v="3"/>
    <s v="CAPITAL-21747"/>
    <n v="687896"/>
    <x v="0"/>
    <s v="si"/>
    <s v="cargadas "/>
    <s v="si"/>
    <s v="si"/>
    <m/>
  </r>
  <r>
    <n v="11117"/>
    <s v="K1529"/>
    <d v="2023-11-24T01:22:15"/>
    <x v="8"/>
    <x v="3"/>
    <s v="CAPITAL-21748"/>
    <n v="687895"/>
    <x v="0"/>
    <s v="si"/>
    <s v="cargadas "/>
    <s v="si"/>
    <s v="si"/>
    <m/>
  </r>
  <r>
    <n v="11118"/>
    <s v="K1541"/>
    <d v="2023-11-24T03:02:04"/>
    <x v="8"/>
    <x v="3"/>
    <s v="CAPITAL-21749"/>
    <n v="689976"/>
    <x v="0"/>
    <s v="si"/>
    <s v="cargadas "/>
    <s v="si"/>
    <s v="si"/>
    <m/>
  </r>
  <r>
    <n v="11119"/>
    <s v="K1535"/>
    <d v="2023-11-24T03:59:19"/>
    <x v="8"/>
    <x v="3"/>
    <s v="CAPITAL-21750"/>
    <n v="689975"/>
    <x v="0"/>
    <s v="si"/>
    <s v="cargadas "/>
    <s v="si"/>
    <s v="si"/>
    <m/>
  </r>
  <r>
    <n v="11120"/>
    <s v="K1497"/>
    <d v="2023-11-24T09:03:35"/>
    <x v="8"/>
    <x v="3"/>
    <s v="CAPITAL-21758"/>
    <n v="689379"/>
    <x v="0"/>
    <s v="si"/>
    <s v="cargadas "/>
    <s v="si"/>
    <s v="si"/>
    <m/>
  </r>
  <r>
    <n v="11121"/>
    <s v="K1498"/>
    <d v="2023-11-24T11:01:47"/>
    <x v="8"/>
    <x v="3"/>
    <s v="CAPITAL-21759"/>
    <n v="686419"/>
    <x v="0"/>
    <s v="si"/>
    <s v="cargadas "/>
    <s v="si"/>
    <s v="si"/>
    <m/>
  </r>
  <r>
    <n v="11122"/>
    <s v="K1499"/>
    <d v="2023-11-24T13:01:20"/>
    <x v="8"/>
    <x v="3"/>
    <s v="CAPITAL-21760"/>
    <n v="686417"/>
    <x v="0"/>
    <s v="si"/>
    <s v="cargadas "/>
    <s v="si"/>
    <s v="si"/>
    <m/>
  </r>
  <r>
    <n v="11123"/>
    <s v="K1515"/>
    <d v="2023-11-24T21:48:57"/>
    <x v="8"/>
    <x v="3"/>
    <s v="CAPITAL-21761"/>
    <n v="687498"/>
    <x v="0"/>
    <s v="si"/>
    <s v="cargadas "/>
    <s v="si"/>
    <s v="si"/>
    <m/>
  </r>
  <r>
    <n v="11124"/>
    <s v="K1516"/>
    <d v="2023-11-24T22:28:11"/>
    <x v="8"/>
    <x v="3"/>
    <s v="CAPITAL-21762"/>
    <n v="687501"/>
    <x v="0"/>
    <s v="si"/>
    <s v="cargadas "/>
    <s v="si"/>
    <s v="si"/>
    <m/>
  </r>
  <r>
    <n v="11125"/>
    <s v="K1531"/>
    <d v="2023-11-24T22:39:00"/>
    <x v="8"/>
    <x v="3"/>
    <s v="CAPITAL-21763"/>
    <n v="687893"/>
    <x v="0"/>
    <s v="si"/>
    <s v="cargadas "/>
    <s v="si"/>
    <s v="si"/>
    <m/>
  </r>
  <r>
    <n v="11126"/>
    <s v="K1519 "/>
    <d v="2023-11-25T00:48:46"/>
    <x v="8"/>
    <x v="3"/>
    <s v="CAPITAL-21764"/>
    <n v="687508"/>
    <x v="0"/>
    <s v="si"/>
    <s v="cargadas "/>
    <s v="si"/>
    <s v="si"/>
    <m/>
  </r>
  <r>
    <n v="11127"/>
    <s v="K1518"/>
    <d v="2023-11-25T00:56:18"/>
    <x v="8"/>
    <x v="3"/>
    <s v="CAPITAL-21765"/>
    <n v="687493"/>
    <x v="0"/>
    <s v="si"/>
    <s v="cargadas "/>
    <s v="si"/>
    <s v="si"/>
    <m/>
  </r>
  <r>
    <n v="11128"/>
    <s v="K1517"/>
    <d v="2023-11-25T01:09:36"/>
    <x v="8"/>
    <x v="3"/>
    <s v="CAPITAL-21766"/>
    <n v="687504"/>
    <x v="0"/>
    <s v="si"/>
    <s v="cargadas "/>
    <s v="si"/>
    <s v="si"/>
    <m/>
  </r>
  <r>
    <n v="11129"/>
    <s v="K1522"/>
    <d v="2023-11-25T03:18:31"/>
    <x v="8"/>
    <x v="3"/>
    <s v="CAPITAL-21767"/>
    <n v="687903"/>
    <x v="0"/>
    <s v="si"/>
    <s v="cargadas "/>
    <s v="si"/>
    <s v="si"/>
    <m/>
  </r>
  <r>
    <n v="11130"/>
    <s v="K1521"/>
    <d v="2023-11-25T03:19:09"/>
    <x v="8"/>
    <x v="3"/>
    <s v="CAPITAL-21768"/>
    <n v="687511"/>
    <x v="0"/>
    <s v="si"/>
    <s v="cargadas "/>
    <s v="si"/>
    <s v="si"/>
    <m/>
  </r>
  <r>
    <n v="11131"/>
    <s v="K1530 "/>
    <d v="2023-11-25T03:28:45"/>
    <x v="8"/>
    <x v="3"/>
    <s v="CAPITAL-21769"/>
    <n v="687894"/>
    <x v="0"/>
    <s v="si"/>
    <s v="cargadas "/>
    <s v="si"/>
    <s v="si"/>
    <m/>
  </r>
  <r>
    <n v="11132"/>
    <s v="K1502"/>
    <d v="2023-11-25T08:08:00"/>
    <x v="8"/>
    <x v="3"/>
    <s v="CAPITAL-21770"/>
    <n v="686715"/>
    <x v="0"/>
    <s v="si"/>
    <s v="cargadas "/>
    <s v="si"/>
    <s v="si"/>
    <m/>
  </r>
  <r>
    <n v="11133"/>
    <s v="K1500"/>
    <d v="2023-11-25T10:01:11"/>
    <x v="8"/>
    <x v="3"/>
    <s v="CAPITAL-21771"/>
    <n v="686421"/>
    <x v="0"/>
    <s v="si"/>
    <s v="cargadas "/>
    <s v="si"/>
    <s v="si"/>
    <m/>
  </r>
  <r>
    <n v="11134"/>
    <s v="K1503"/>
    <d v="2023-11-25T12:22:28"/>
    <x v="8"/>
    <x v="3"/>
    <s v="CAPITAL-21788"/>
    <n v="686828"/>
    <x v="0"/>
    <s v="si"/>
    <s v="cargadas "/>
    <s v="si"/>
    <s v="si"/>
    <m/>
  </r>
  <r>
    <n v="11135"/>
    <s v="K1506"/>
    <d v="2023-11-25T13:21:40"/>
    <x v="8"/>
    <x v="3"/>
    <s v="CAPITAL-21789"/>
    <n v="687190"/>
    <x v="0"/>
    <s v="si"/>
    <s v="cargadas "/>
    <s v="si"/>
    <s v="si"/>
    <m/>
  </r>
  <r>
    <n v="11136"/>
    <s v="K1501"/>
    <d v="2023-11-25T13:35:02"/>
    <x v="8"/>
    <x v="3"/>
    <s v="CAPITAL-21790"/>
    <n v="686247"/>
    <x v="0"/>
    <s v="si"/>
    <s v="cargadas "/>
    <s v="si"/>
    <s v="si"/>
    <m/>
  </r>
  <r>
    <n v="11137"/>
    <s v="K1505"/>
    <d v="2023-11-25T14:37:53"/>
    <x v="8"/>
    <x v="3"/>
    <s v="CAPITAL-21791"/>
    <n v="687182"/>
    <x v="0"/>
    <s v="si"/>
    <s v="cargadas "/>
    <s v="si"/>
    <s v="si"/>
    <m/>
  </r>
  <r>
    <n v="11138"/>
    <s v="K1508"/>
    <d v="2023-11-25T15:17:58"/>
    <x v="8"/>
    <x v="3"/>
    <s v="CAPITAL-21792"/>
    <n v="687540"/>
    <x v="0"/>
    <s v="si"/>
    <s v="cargadas "/>
    <s v="si"/>
    <s v="si"/>
    <m/>
  </r>
  <r>
    <n v="11139"/>
    <s v="K1504"/>
    <d v="2023-11-25T16:39:55"/>
    <x v="8"/>
    <x v="3"/>
    <s v="CAPITAL-21795"/>
    <n v="687189"/>
    <x v="0"/>
    <s v="si"/>
    <s v="cargadas "/>
    <s v="si"/>
    <s v="si"/>
    <m/>
  </r>
  <r>
    <n v="11140"/>
    <s v="K1507"/>
    <d v="2023-11-25T17:43:19"/>
    <x v="8"/>
    <x v="3"/>
    <s v="CAPITAL-21796"/>
    <n v="688294"/>
    <x v="0"/>
    <s v="si"/>
    <s v="cargadas "/>
    <s v="si"/>
    <s v="si"/>
    <m/>
  </r>
  <r>
    <n v="11141"/>
    <s v="K1424"/>
    <d v="2023-11-26T09:38:38"/>
    <x v="8"/>
    <x v="3"/>
    <s v="CAPITAL-21798"/>
    <n v="685054"/>
    <x v="0"/>
    <s v="si"/>
    <s v="cargadas "/>
    <s v="si"/>
    <s v="si"/>
    <m/>
  </r>
  <r>
    <n v="11142"/>
    <s v="K1452"/>
    <d v="2023-11-26T12:38:38"/>
    <x v="8"/>
    <x v="3"/>
    <s v="CAPITAL-21799"/>
    <n v="677075"/>
    <x v="0"/>
    <s v="si"/>
    <s v="cargadas "/>
    <s v="si"/>
    <s v="si"/>
    <m/>
  </r>
  <r>
    <n v="11143"/>
    <s v="K1453"/>
    <d v="2023-11-26T14:23:46"/>
    <x v="8"/>
    <x v="3"/>
    <s v="CAPITAL-21800"/>
    <n v="677074"/>
    <x v="0"/>
    <s v="si"/>
    <s v="cargadas "/>
    <s v="si"/>
    <s v="si"/>
    <m/>
  </r>
  <r>
    <n v="11144"/>
    <s v="K1467"/>
    <d v="2023-11-27T11:39:56"/>
    <x v="8"/>
    <x v="3"/>
    <s v="CAPITAL-21807"/>
    <n v="685458"/>
    <x v="0"/>
    <s v="si"/>
    <s v="cargadas "/>
    <s v="si"/>
    <s v="si"/>
    <m/>
  </r>
  <r>
    <n v="11145"/>
    <s v="K1536"/>
    <d v="2023-11-27T22:33:05"/>
    <x v="8"/>
    <x v="3"/>
    <s v="CAPITAL-21809"/>
    <n v="687900"/>
    <x v="0"/>
    <s v="si"/>
    <s v="cargadas "/>
    <s v="si"/>
    <s v="si"/>
    <m/>
  </r>
  <r>
    <n v="11146"/>
    <s v="K1587"/>
    <d v="2023-11-27T22:36:48"/>
    <x v="8"/>
    <x v="3"/>
    <s v="CAPITAL-21810"/>
    <n v="690537"/>
    <x v="0"/>
    <s v="si"/>
    <s v="cargadas "/>
    <s v="si"/>
    <s v="si"/>
    <m/>
  </r>
  <r>
    <n v="11147"/>
    <s v="K1610"/>
    <d v="2023-11-27T22:37:24"/>
    <x v="8"/>
    <x v="3"/>
    <s v="CAPITAL-21811"/>
    <n v="693206"/>
    <x v="0"/>
    <s v="si"/>
    <s v="cargadas "/>
    <s v="si"/>
    <s v="si"/>
    <m/>
  </r>
  <r>
    <n v="11148"/>
    <s v="K1572"/>
    <d v="2023-11-28T00:40:35"/>
    <x v="8"/>
    <x v="3"/>
    <s v="CAPITAL-21812"/>
    <n v="690542"/>
    <x v="0"/>
    <s v="si"/>
    <s v="cargadas "/>
    <s v="si"/>
    <s v="si"/>
    <m/>
  </r>
  <r>
    <n v="11149"/>
    <s v="K1538"/>
    <d v="2023-11-28T00:49:25"/>
    <x v="8"/>
    <x v="3"/>
    <s v="CAPITAL-21813"/>
    <n v="687892"/>
    <x v="0"/>
    <s v="si"/>
    <s v="cargadas "/>
    <s v="si"/>
    <s v="si"/>
    <m/>
  </r>
  <r>
    <n v="11150"/>
    <s v="K1591"/>
    <d v="2023-11-28T01:07:12"/>
    <x v="8"/>
    <x v="3"/>
    <s v="CAPITAL-21814"/>
    <n v="690589"/>
    <x v="0"/>
    <s v="si"/>
    <s v="cargadas "/>
    <s v="si"/>
    <s v="si"/>
    <m/>
  </r>
  <r>
    <n v="11151"/>
    <s v="K1588"/>
    <d v="2023-11-28T03:10:08"/>
    <x v="8"/>
    <x v="3"/>
    <s v="CAPITAL-21815"/>
    <n v="690541"/>
    <x v="0"/>
    <s v="si"/>
    <s v="cargadas "/>
    <s v="si"/>
    <s v="si"/>
    <m/>
  </r>
  <r>
    <n v="11152"/>
    <s v="K1592"/>
    <d v="2023-11-28T03:23:12"/>
    <x v="8"/>
    <x v="3"/>
    <s v="CAPITAL-21816"/>
    <n v="690587"/>
    <x v="0"/>
    <s v="si"/>
    <s v="cargadas "/>
    <s v="si"/>
    <s v="si"/>
    <m/>
  </r>
  <r>
    <n v="11153"/>
    <s v="K1510"/>
    <d v="2023-11-28T08:35:20"/>
    <x v="8"/>
    <x v="3"/>
    <s v="CAPITAL-21823"/>
    <n v="688291"/>
    <x v="0"/>
    <s v="si"/>
    <s v="cargadas "/>
    <s v="si"/>
    <s v="si"/>
    <m/>
  </r>
  <r>
    <n v="11154"/>
    <s v="K1511"/>
    <d v="2023-11-28T12:34:43"/>
    <x v="8"/>
    <x v="3"/>
    <s v="CAPITAL-21826"/>
    <n v="687472"/>
    <x v="0"/>
    <s v="si"/>
    <s v="cargadas "/>
    <s v="si"/>
    <s v="si"/>
    <m/>
  </r>
  <r>
    <n v="11155"/>
    <s v="K1476"/>
    <d v="2023-11-28T12:35:17"/>
    <x v="8"/>
    <x v="3"/>
    <s v="CAPITAL-21827"/>
    <n v="685554"/>
    <x v="0"/>
    <s v="si"/>
    <s v="cargadas "/>
    <s v="si"/>
    <s v="si"/>
    <m/>
  </r>
  <r>
    <n v="11156"/>
    <s v="K1574"/>
    <d v="2023-11-28T22:40:32"/>
    <x v="8"/>
    <x v="3"/>
    <s v="CAPITAL-21829"/>
    <n v="690544"/>
    <x v="0"/>
    <s v="si"/>
    <s v="cargadas "/>
    <s v="si"/>
    <s v="si"/>
    <m/>
  </r>
  <r>
    <n v="11157"/>
    <s v="K1524"/>
    <d v="2023-11-28T22:41:31"/>
    <x v="8"/>
    <x v="3"/>
    <s v="CAPITAL-21830"/>
    <n v="687902"/>
    <x v="0"/>
    <s v="si"/>
    <s v="cargadas "/>
    <s v="si"/>
    <s v="si"/>
    <m/>
  </r>
  <r>
    <n v="11158"/>
    <s v="K1532"/>
    <d v="2023-11-29T01:19:10"/>
    <x v="8"/>
    <x v="3"/>
    <s v="CAPITAL-21831"/>
    <n v="689378"/>
    <x v="0"/>
    <s v="si"/>
    <s v="cargadas "/>
    <s v="si"/>
    <s v="si"/>
    <m/>
  </r>
  <r>
    <n v="11159"/>
    <s v="K1525"/>
    <d v="2023-11-29T01:58:43"/>
    <x v="8"/>
    <x v="3"/>
    <s v="CAPITAL-21832"/>
    <n v="692988"/>
    <x v="0"/>
    <s v="si"/>
    <s v="cargadas "/>
    <s v="si"/>
    <s v="si"/>
    <m/>
  </r>
  <r>
    <n v="11160"/>
    <s v="K1533"/>
    <d v="2023-11-29T04:17:49"/>
    <x v="8"/>
    <x v="3"/>
    <s v="CAPITAL-21833"/>
    <n v="687901"/>
    <x v="0"/>
    <s v="si"/>
    <s v="cargadas "/>
    <s v="si"/>
    <s v="si"/>
    <m/>
  </r>
  <r>
    <n v="11161"/>
    <s v="K1512"/>
    <d v="2023-11-29T09:17:41"/>
    <x v="8"/>
    <x v="3"/>
    <s v="CAPITAL-21852"/>
    <n v="687475"/>
    <x v="0"/>
    <s v="si"/>
    <s v="cargadas "/>
    <s v="si"/>
    <s v="si"/>
    <m/>
  </r>
  <r>
    <n v="11162"/>
    <s v="K1609"/>
    <d v="2023-11-29T09:54:09"/>
    <x v="8"/>
    <x v="3"/>
    <s v="CAPITAL-21856"/>
    <n v="693204"/>
    <x v="0"/>
    <s v="si"/>
    <s v="cargadas "/>
    <s v="si"/>
    <s v="si"/>
    <m/>
  </r>
  <r>
    <n v="11163"/>
    <s v="K1513"/>
    <d v="2023-11-29T11:47:13"/>
    <x v="8"/>
    <x v="3"/>
    <s v="CAPITAL-21858"/>
    <n v="687471"/>
    <x v="0"/>
    <s v="si"/>
    <s v="cargadas "/>
    <s v="si"/>
    <s v="si"/>
    <m/>
  </r>
  <r>
    <n v="11164"/>
    <s v="K1514"/>
    <d v="2023-11-29T13:42:21"/>
    <x v="8"/>
    <x v="3"/>
    <s v="CAPITAL-21859"/>
    <n v="687494"/>
    <x v="0"/>
    <s v="si"/>
    <s v="cargadas "/>
    <s v="si"/>
    <s v="si"/>
    <m/>
  </r>
  <r>
    <n v="11165"/>
    <s v="K1509"/>
    <d v="2023-11-29T22:42:41"/>
    <x v="8"/>
    <x v="3"/>
    <s v="CAPITAL-21860"/>
    <n v="688293"/>
    <x v="0"/>
    <s v="si"/>
    <s v="cargadas "/>
    <s v="si"/>
    <s v="si"/>
    <m/>
  </r>
  <r>
    <n v="11166"/>
    <s v="K1475"/>
    <d v="2023-11-29T22:43:24"/>
    <x v="8"/>
    <x v="3"/>
    <s v="CAPITAL-21861"/>
    <n v="685451"/>
    <x v="0"/>
    <s v="si"/>
    <s v="cargadas "/>
    <s v="si"/>
    <s v="si"/>
    <m/>
  </r>
  <r>
    <n v="11167"/>
    <s v="K1590"/>
    <d v="2023-11-29T22:44:04"/>
    <x v="8"/>
    <x v="3"/>
    <s v="CAPITAL-21862"/>
    <n v="690540"/>
    <x v="0"/>
    <s v="si"/>
    <s v="cargadas "/>
    <s v="si"/>
    <s v="si"/>
    <m/>
  </r>
  <r>
    <n v="11168"/>
    <s v="K1616"/>
    <d v="2023-11-30T00:50:33"/>
    <x v="8"/>
    <x v="3"/>
    <s v="CAPITAL-21863"/>
    <n v="693205"/>
    <x v="0"/>
    <s v="si"/>
    <s v="cargadas "/>
    <s v="si"/>
    <s v="si"/>
    <m/>
  </r>
  <r>
    <n v="11169"/>
    <s v="K1464"/>
    <d v="2023-11-30T01:11:39"/>
    <x v="8"/>
    <x v="3"/>
    <s v="CAPITAL-21864"/>
    <n v="687233"/>
    <x v="0"/>
    <s v="si"/>
    <s v="cargadas "/>
    <s v="si"/>
    <s v="si"/>
    <m/>
  </r>
  <r>
    <n v="11170"/>
    <s v="K1520"/>
    <d v="2023-11-30T02:04:23"/>
    <x v="8"/>
    <x v="3"/>
    <s v="CAPITAL-21865"/>
    <n v="687510"/>
    <x v="0"/>
    <s v="si"/>
    <s v="cargadas "/>
    <s v="si"/>
    <s v="si"/>
    <m/>
  </r>
  <r>
    <n v="11171"/>
    <s v="K1465"/>
    <d v="2023-11-30T03:09:27"/>
    <x v="8"/>
    <x v="3"/>
    <s v="CAPITAL-21866"/>
    <n v="685456"/>
    <x v="0"/>
    <s v="si"/>
    <s v="cargadas "/>
    <s v="si"/>
    <s v="si"/>
    <m/>
  </r>
  <r>
    <n v="11172"/>
    <s v="K1471"/>
    <d v="2023-11-30T04:22:44"/>
    <x v="8"/>
    <x v="3"/>
    <s v="CAPITAL-21867"/>
    <n v="685460"/>
    <x v="0"/>
    <s v="si"/>
    <s v="cargadas "/>
    <s v="si"/>
    <s v="si"/>
    <m/>
  </r>
  <r>
    <n v="11173"/>
    <s v="K1589"/>
    <d v="2023-11-30T09:32:49"/>
    <x v="8"/>
    <x v="3"/>
    <s v="CAPITAL-21875"/>
    <n v="690538"/>
    <x v="0"/>
    <s v="si"/>
    <s v="cargadas "/>
    <s v="si"/>
    <s v="si"/>
    <m/>
  </r>
  <r>
    <n v="11174"/>
    <s v="K1468"/>
    <d v="2023-11-30T09:32:49"/>
    <x v="8"/>
    <x v="3"/>
    <s v="CAPITAL-21876"/>
    <n v="706058"/>
    <x v="0"/>
    <s v="si"/>
    <s v="cargadas "/>
    <s v="si"/>
    <s v="si"/>
    <m/>
  </r>
  <r>
    <n v="11175"/>
    <s v="K1523"/>
    <s v="-"/>
    <x v="8"/>
    <x v="3"/>
    <s v="-"/>
    <s v="-"/>
    <x v="1"/>
    <s v="-"/>
    <s v="-"/>
    <s v="-"/>
    <s v="-"/>
    <s v="Biarticulado inoperativo por el proceso de mantenimiento"/>
  </r>
  <r>
    <n v="11176"/>
    <s v="K1526"/>
    <s v="-"/>
    <x v="8"/>
    <x v="3"/>
    <s v="-"/>
    <s v="-"/>
    <x v="1"/>
    <s v="-"/>
    <s v="-"/>
    <s v="-"/>
    <s v="-"/>
    <s v="Biarticulado inoperativo por el proceso de mantenimiento"/>
  </r>
  <r>
    <n v="11177"/>
    <s v="K1523"/>
    <d v="2023-12-05T00:00:00"/>
    <x v="19"/>
    <x v="4"/>
    <s v="CAPITAL-21964"/>
    <n v="687904"/>
    <x v="0"/>
    <s v="si"/>
    <s v="cargadas "/>
    <s v="si"/>
    <s v="si"/>
    <s v="Se realiza el mantenimiento preventivo del mes de noviembre"/>
  </r>
  <r>
    <n v="11178"/>
    <s v="K1526"/>
    <d v="2023-12-14T00:33:35"/>
    <x v="19"/>
    <x v="4"/>
    <s v="CAPITAL-22095"/>
    <n v="687909"/>
    <x v="0"/>
    <s v="si"/>
    <s v="cargadas "/>
    <s v="si"/>
    <s v="si"/>
    <s v="Se realiza el mantenimiento preventivo del mes de noviembre"/>
  </r>
  <r>
    <n v="11179"/>
    <s v="K1402"/>
    <d v="2023-12-01T08:22:27"/>
    <x v="9"/>
    <x v="3"/>
    <s v="CAPITAL-21877"/>
    <n v="693480"/>
    <x v="0"/>
    <s v="si"/>
    <s v="cargadas "/>
    <s v="si"/>
    <s v="si"/>
    <m/>
  </r>
  <r>
    <n v="11180"/>
    <s v="K1401"/>
    <d v="2023-12-01T10:59:36"/>
    <x v="9"/>
    <x v="3"/>
    <s v="CAPITAL-21878"/>
    <n v="694543"/>
    <x v="0"/>
    <s v="si"/>
    <s v="cargadas "/>
    <s v="si"/>
    <s v="si"/>
    <m/>
  </r>
  <r>
    <n v="11181"/>
    <s v="K1657"/>
    <d v="2023-12-01T22:43:50"/>
    <x v="9"/>
    <x v="3"/>
    <s v="CAPITAL-21884"/>
    <n v="695730"/>
    <x v="0"/>
    <s v="si"/>
    <s v="cargadas "/>
    <s v="si"/>
    <s v="si"/>
    <m/>
  </r>
  <r>
    <n v="11182"/>
    <s v="K1658"/>
    <d v="2023-12-02T01:37:37"/>
    <x v="9"/>
    <x v="3"/>
    <s v="CAPITAL-21886"/>
    <n v="695725"/>
    <x v="0"/>
    <s v="si"/>
    <s v="cargadas "/>
    <s v="si"/>
    <s v="si"/>
    <m/>
  </r>
  <r>
    <n v="11183"/>
    <s v="K1656"/>
    <d v="2023-12-02T03:52:21"/>
    <x v="9"/>
    <x v="3"/>
    <s v="CAPITAL-21896"/>
    <n v="694948"/>
    <x v="0"/>
    <s v="si"/>
    <s v="cargadas "/>
    <s v="si"/>
    <s v="si"/>
    <m/>
  </r>
  <r>
    <n v="11184"/>
    <s v="K1405"/>
    <d v="2023-12-02T07:49:45"/>
    <x v="9"/>
    <x v="3"/>
    <s v="CAPITAL-21914"/>
    <n v="694428"/>
    <x v="0"/>
    <s v="si"/>
    <s v="cargadas "/>
    <s v="si"/>
    <s v="si"/>
    <m/>
  </r>
  <r>
    <n v="11185"/>
    <s v="K1412"/>
    <d v="2023-12-02T09:57:40"/>
    <x v="9"/>
    <x v="3"/>
    <s v="CAPITAL-21915"/>
    <n v="694350"/>
    <x v="0"/>
    <s v="si"/>
    <s v="cargadas "/>
    <s v="si"/>
    <s v="si"/>
    <m/>
  </r>
  <r>
    <n v="11186"/>
    <s v="K1410"/>
    <d v="2023-12-02T12:12:48"/>
    <x v="9"/>
    <x v="3"/>
    <s v="CAPITAL-21916"/>
    <n v="694431"/>
    <x v="0"/>
    <s v="si"/>
    <s v="cargadas "/>
    <s v="si"/>
    <s v="si"/>
    <m/>
  </r>
  <r>
    <n v="11187"/>
    <s v="K1411"/>
    <d v="2023-12-02T13:36:04"/>
    <x v="9"/>
    <x v="3"/>
    <s v="CAPITAL-21917"/>
    <n v="694351"/>
    <x v="0"/>
    <s v="si"/>
    <s v="cargadas "/>
    <s v="si"/>
    <s v="si"/>
    <m/>
  </r>
  <r>
    <n v="11188"/>
    <s v="K1408"/>
    <d v="2023-12-02T13:36:56"/>
    <x v="9"/>
    <x v="3"/>
    <s v="CAPITAL-21918"/>
    <n v="693475"/>
    <x v="0"/>
    <s v="si"/>
    <s v="cargadas "/>
    <s v="si"/>
    <s v="si"/>
    <m/>
  </r>
  <r>
    <n v="11189"/>
    <s v="K1407"/>
    <d v="2023-12-02T15:07:29"/>
    <x v="9"/>
    <x v="3"/>
    <s v="CAPITAL-21919"/>
    <n v="693482"/>
    <x v="0"/>
    <s v="si"/>
    <s v="cargadas "/>
    <s v="si"/>
    <s v="si"/>
    <m/>
  </r>
  <r>
    <n v="11190"/>
    <s v="K1403"/>
    <d v="2023-12-02T15:43:26"/>
    <x v="9"/>
    <x v="3"/>
    <s v="CAPITAL-21920"/>
    <n v="693479"/>
    <x v="0"/>
    <s v="si"/>
    <s v="cargadas "/>
    <s v="si"/>
    <s v="si"/>
    <m/>
  </r>
  <r>
    <n v="11191"/>
    <s v="K1404"/>
    <d v="2023-12-02T16:46:05"/>
    <x v="9"/>
    <x v="3"/>
    <s v="CAPITAL-21921"/>
    <n v="693477"/>
    <x v="0"/>
    <s v="si"/>
    <s v="cargadas "/>
    <s v="si"/>
    <s v="si"/>
    <m/>
  </r>
  <r>
    <n v="11192"/>
    <s v="K1406"/>
    <d v="2023-12-02T17:48:31"/>
    <x v="9"/>
    <x v="3"/>
    <s v="CAPITAL-21922"/>
    <n v="693484"/>
    <x v="0"/>
    <s v="si"/>
    <s v="cargadas "/>
    <s v="si"/>
    <s v="si"/>
    <m/>
  </r>
  <r>
    <n v="11193"/>
    <s v="K1409"/>
    <d v="2023-12-02T18:18:27"/>
    <x v="9"/>
    <x v="3"/>
    <s v="CAPITAL-21923"/>
    <n v="694429"/>
    <x v="0"/>
    <s v="si"/>
    <s v="cargadas "/>
    <s v="si"/>
    <s v="si"/>
    <m/>
  </r>
  <r>
    <n v="11194"/>
    <s v="K1415"/>
    <d v="2023-12-03T07:06:59"/>
    <x v="9"/>
    <x v="3"/>
    <s v="CAPITAL-21924"/>
    <n v="694433"/>
    <x v="0"/>
    <s v="si"/>
    <s v="cargadas "/>
    <s v="si"/>
    <s v="si"/>
    <m/>
  </r>
  <r>
    <n v="11195"/>
    <s v="K1413"/>
    <d v="2023-12-03T09:13:30"/>
    <x v="9"/>
    <x v="3"/>
    <s v="CAPITAL-21925"/>
    <n v="694352"/>
    <x v="0"/>
    <s v="si"/>
    <s v="cargadas "/>
    <s v="si"/>
    <s v="si"/>
    <m/>
  </r>
  <r>
    <n v="11196"/>
    <s v="K1414"/>
    <d v="2023-12-03T11:22:57"/>
    <x v="9"/>
    <x v="3"/>
    <s v="CAPITAL-21926"/>
    <n v="694434"/>
    <x v="0"/>
    <s v="si"/>
    <s v="cargadas "/>
    <s v="si"/>
    <s v="si"/>
    <m/>
  </r>
  <r>
    <n v="11197"/>
    <s v="K1418"/>
    <d v="2023-12-04T09:07:15"/>
    <x v="9"/>
    <x v="3"/>
    <s v="CAPITAL-21932"/>
    <n v="694548"/>
    <x v="0"/>
    <s v="si"/>
    <s v="cargadas "/>
    <s v="si"/>
    <s v="si"/>
    <m/>
  </r>
  <r>
    <n v="11198"/>
    <s v="K1416"/>
    <d v="2023-12-04T12:03:42"/>
    <x v="9"/>
    <x v="3"/>
    <s v="CAPITAL-21937"/>
    <n v="694349"/>
    <x v="0"/>
    <s v="si"/>
    <s v="cargadas "/>
    <s v="si"/>
    <s v="si"/>
    <m/>
  </r>
  <r>
    <n v="11199"/>
    <s v="K1417"/>
    <d v="2023-12-04T14:06:49"/>
    <x v="9"/>
    <x v="3"/>
    <s v="CAPITAL-21938"/>
    <n v="695398"/>
    <x v="0"/>
    <s v="si"/>
    <s v="cargadas "/>
    <s v="si"/>
    <s v="si"/>
    <m/>
  </r>
  <r>
    <n v="11200"/>
    <s v="K1419"/>
    <d v="2023-12-04T22:37:28"/>
    <x v="9"/>
    <x v="3"/>
    <s v="CAPITAL-21939"/>
    <n v="695400"/>
    <x v="0"/>
    <s v="si"/>
    <s v="cargadas "/>
    <s v="si"/>
    <s v="si"/>
    <m/>
  </r>
  <r>
    <n v="11201"/>
    <s v="K1661"/>
    <d v="2023-12-04T22:39:35"/>
    <x v="9"/>
    <x v="3"/>
    <s v="CAPITAL-21940"/>
    <n v="693507"/>
    <x v="0"/>
    <s v="si"/>
    <s v="cargadas "/>
    <s v="si"/>
    <s v="si"/>
    <m/>
  </r>
  <r>
    <n v="11202"/>
    <s v="K1659"/>
    <d v="2023-12-05T01:07:16"/>
    <x v="9"/>
    <x v="3"/>
    <s v="CAPITAL-21941"/>
    <n v="693505"/>
    <x v="0"/>
    <s v="si"/>
    <s v="cargadas "/>
    <s v="si"/>
    <s v="si"/>
    <m/>
  </r>
  <r>
    <n v="11203"/>
    <s v="K1660"/>
    <d v="2023-12-05T02:03:05"/>
    <x v="9"/>
    <x v="3"/>
    <s v="CAPITAL-21942"/>
    <n v="693506"/>
    <x v="0"/>
    <s v="si"/>
    <s v="cargadas "/>
    <s v="si"/>
    <s v="si"/>
    <m/>
  </r>
  <r>
    <n v="11204"/>
    <s v="K1420"/>
    <d v="2023-12-05T08:47:52"/>
    <x v="9"/>
    <x v="3"/>
    <s v="CAPITAL-21953"/>
    <n v="694348"/>
    <x v="0"/>
    <s v="si"/>
    <s v="cargadas "/>
    <s v="si"/>
    <s v="si"/>
    <m/>
  </r>
  <r>
    <n v="11205"/>
    <s v="K1422"/>
    <d v="2023-12-05T08:53:20"/>
    <x v="9"/>
    <x v="3"/>
    <s v="CAPITAL-21954"/>
    <n v="694540"/>
    <x v="0"/>
    <s v="si"/>
    <s v="cargadas "/>
    <s v="si"/>
    <s v="si"/>
    <m/>
  </r>
  <r>
    <n v="11206"/>
    <s v="K1421"/>
    <d v="2023-12-05T11:36:03"/>
    <x v="9"/>
    <x v="3"/>
    <s v="CAPITAL-21963"/>
    <n v="694552"/>
    <x v="0"/>
    <s v="si"/>
    <s v="cargadas "/>
    <s v="si"/>
    <s v="si"/>
    <m/>
  </r>
  <r>
    <n v="11207"/>
    <s v="K1425"/>
    <d v="2023-12-05T22:36:40"/>
    <x v="9"/>
    <x v="3"/>
    <s v="CAPITAL-21965"/>
    <n v="694551"/>
    <x v="0"/>
    <s v="si"/>
    <s v="cargadas "/>
    <s v="si"/>
    <s v="si"/>
    <m/>
  </r>
  <r>
    <n v="11208"/>
    <s v="K1429"/>
    <d v="2023-12-05T22:37:36"/>
    <x v="9"/>
    <x v="3"/>
    <s v="CAPITAL-21966"/>
    <n v="694542"/>
    <x v="0"/>
    <s v="si"/>
    <s v="cargadas "/>
    <s v="si"/>
    <s v="si"/>
    <m/>
  </r>
  <r>
    <n v="11209"/>
    <s v="K1423"/>
    <d v="2023-12-06T01:00:38"/>
    <x v="9"/>
    <x v="3"/>
    <s v="CAPITAL-21967"/>
    <n v="694539"/>
    <x v="0"/>
    <s v="si"/>
    <s v="cargadas "/>
    <s v="si"/>
    <s v="si"/>
    <m/>
  </r>
  <r>
    <n v="11210"/>
    <s v="K1428"/>
    <d v="2023-12-06T01:01:34"/>
    <x v="9"/>
    <x v="3"/>
    <s v="CAPITAL-21968"/>
    <n v="704621"/>
    <x v="0"/>
    <s v="si"/>
    <s v="cargadas "/>
    <s v="si"/>
    <s v="si"/>
    <m/>
  </r>
  <r>
    <n v="11211"/>
    <s v="k1427"/>
    <d v="2023-12-06T03:40:34"/>
    <x v="9"/>
    <x v="3"/>
    <s v="CAPITAL-21972"/>
    <n v="694545"/>
    <x v="0"/>
    <s v="si"/>
    <s v="cargadas "/>
    <s v="si"/>
    <s v="si"/>
    <m/>
  </r>
  <r>
    <n v="11212"/>
    <s v="K1426"/>
    <d v="2023-12-06T09:01:10"/>
    <x v="9"/>
    <x v="3"/>
    <s v="CAPITAL-21983"/>
    <n v="694549"/>
    <x v="0"/>
    <s v="si"/>
    <s v="cargadas "/>
    <s v="si"/>
    <s v="si"/>
    <m/>
  </r>
  <r>
    <n v="11213"/>
    <s v="K1431"/>
    <d v="2023-12-06T11:19:39"/>
    <x v="9"/>
    <x v="3"/>
    <s v="CAPITAL-21984"/>
    <n v="694547"/>
    <x v="0"/>
    <s v="si"/>
    <s v="cargadas "/>
    <s v="si"/>
    <s v="si"/>
    <m/>
  </r>
  <r>
    <n v="11214"/>
    <s v="K1430"/>
    <d v="2023-12-06T13:39:04"/>
    <x v="9"/>
    <x v="3"/>
    <s v="CAPITAL-21985"/>
    <n v="694550"/>
    <x v="0"/>
    <s v="si"/>
    <s v="cargadas "/>
    <s v="si"/>
    <s v="si"/>
    <m/>
  </r>
  <r>
    <n v="11215"/>
    <s v="K1433"/>
    <d v="2023-12-06T22:35:54"/>
    <x v="9"/>
    <x v="3"/>
    <s v="CAPITAL-21986"/>
    <n v="703576"/>
    <x v="0"/>
    <s v="si"/>
    <s v="cargadas "/>
    <s v="si"/>
    <s v="si"/>
    <m/>
  </r>
  <r>
    <n v="11216"/>
    <s v="K1435"/>
    <d v="2023-12-06T22:50:41"/>
    <x v="9"/>
    <x v="3"/>
    <s v="CAPITAL-21987"/>
    <n v="695735"/>
    <x v="0"/>
    <s v="si"/>
    <s v="cargadas "/>
    <s v="si"/>
    <s v="si"/>
    <m/>
  </r>
  <r>
    <n v="11217"/>
    <s v="K1432"/>
    <d v="2023-12-07T00:40:33"/>
    <x v="9"/>
    <x v="3"/>
    <s v="CAPITAL-21988"/>
    <n v="695397"/>
    <x v="0"/>
    <s v="si"/>
    <s v="cargadas "/>
    <s v="si"/>
    <s v="si"/>
    <m/>
  </r>
  <r>
    <n v="11218"/>
    <s v="K1436"/>
    <d v="2023-12-07T01:38:00"/>
    <x v="9"/>
    <x v="3"/>
    <s v="CAPITAL-21989"/>
    <n v="696188"/>
    <x v="0"/>
    <s v="si"/>
    <s v="cargadas "/>
    <s v="si"/>
    <s v="si"/>
    <m/>
  </r>
  <r>
    <n v="11219"/>
    <s v="K1424"/>
    <d v="2023-12-07T03:12:43"/>
    <x v="9"/>
    <x v="3"/>
    <s v="CAPITAL-21990"/>
    <n v="706851"/>
    <x v="0"/>
    <s v="si"/>
    <s v="cargadas "/>
    <s v="si"/>
    <s v="si"/>
    <m/>
  </r>
  <r>
    <n v="11220"/>
    <s v="K1493"/>
    <d v="2023-12-07T09:28:33"/>
    <x v="9"/>
    <x v="3"/>
    <s v="CAPITAL-22002"/>
    <n v="708635"/>
    <x v="0"/>
    <s v="si"/>
    <s v="cargadas "/>
    <s v="si"/>
    <s v="si"/>
    <m/>
  </r>
  <r>
    <n v="11221"/>
    <s v="K1437"/>
    <d v="2023-12-07T09:50:32"/>
    <x v="9"/>
    <x v="3"/>
    <s v="CAPITAL-22003"/>
    <n v="694933"/>
    <x v="0"/>
    <s v="si"/>
    <s v="cargadas "/>
    <s v="si"/>
    <s v="si"/>
    <m/>
  </r>
  <r>
    <n v="11222"/>
    <s v="K1441"/>
    <d v="2023-12-07T11:33:11"/>
    <x v="9"/>
    <x v="3"/>
    <s v="CAPITAL-22004"/>
    <n v="695253"/>
    <x v="0"/>
    <s v="si"/>
    <s v="cargadas "/>
    <s v="si"/>
    <s v="si"/>
    <m/>
  </r>
  <r>
    <n v="11223"/>
    <s v="K1434"/>
    <d v="2023-12-07T13:44:58"/>
    <x v="9"/>
    <x v="3"/>
    <s v="CAPITAL-22005"/>
    <n v="695734"/>
    <x v="0"/>
    <s v="si"/>
    <s v="cargadas "/>
    <s v="si"/>
    <s v="si"/>
    <m/>
  </r>
  <r>
    <n v="11224"/>
    <s v="K1439"/>
    <d v="2023-12-07T14:02:11"/>
    <x v="9"/>
    <x v="3"/>
    <s v="CAPITAL-22006"/>
    <n v="694934"/>
    <x v="0"/>
    <s v="si"/>
    <s v="cargadas "/>
    <s v="si"/>
    <s v="si"/>
    <m/>
  </r>
  <r>
    <n v="11225"/>
    <s v="K1445"/>
    <d v="2023-12-07T21:41:30"/>
    <x v="9"/>
    <x v="3"/>
    <s v="CAPITAL-22007"/>
    <n v="703571"/>
    <x v="0"/>
    <s v="si"/>
    <s v="cargadas "/>
    <s v="si"/>
    <s v="si"/>
    <m/>
  </r>
  <r>
    <n v="11226"/>
    <s v="K1460"/>
    <d v="2023-12-07T22:05:03"/>
    <x v="9"/>
    <x v="3"/>
    <s v="CAPITAL-22008"/>
    <n v="696131"/>
    <x v="0"/>
    <s v="si"/>
    <s v="cargadas "/>
    <s v="si"/>
    <s v="si"/>
    <m/>
  </r>
  <r>
    <n v="11227"/>
    <s v="K1448"/>
    <d v="2023-12-07T22:17:10"/>
    <x v="9"/>
    <x v="3"/>
    <s v="CAPITAL-22009"/>
    <n v="705706"/>
    <x v="0"/>
    <s v="si"/>
    <s v="cargadas "/>
    <s v="si"/>
    <s v="si"/>
    <m/>
  </r>
  <r>
    <n v="11228"/>
    <s v="K1449"/>
    <d v="2023-12-07T22:32:11"/>
    <x v="9"/>
    <x v="3"/>
    <s v="CAPITAL-22010"/>
    <n v="705704"/>
    <x v="0"/>
    <s v="si"/>
    <s v="cargadas "/>
    <s v="si"/>
    <s v="si"/>
    <m/>
  </r>
  <r>
    <n v="11229"/>
    <s v="K1443"/>
    <d v="2023-12-08T00:18:42"/>
    <x v="9"/>
    <x v="3"/>
    <s v="CAPITAL-22011"/>
    <n v="695553"/>
    <x v="0"/>
    <s v="si"/>
    <s v="cargadas "/>
    <s v="si"/>
    <s v="si"/>
    <m/>
  </r>
  <r>
    <n v="11230"/>
    <s v="K1453"/>
    <d v="2023-12-08T00:19:18"/>
    <x v="9"/>
    <x v="3"/>
    <s v="CAPITAL-22012"/>
    <n v="706849"/>
    <x v="0"/>
    <s v="si"/>
    <s v="cargadas "/>
    <s v="si"/>
    <s v="si"/>
    <m/>
  </r>
  <r>
    <n v="11231"/>
    <s v="K1451"/>
    <d v="2023-12-08T00:49:52"/>
    <x v="9"/>
    <x v="3"/>
    <s v="CAPITAL-22013"/>
    <n v="696187"/>
    <x v="0"/>
    <s v="si"/>
    <s v="cargadas "/>
    <s v="si"/>
    <s v="si"/>
    <m/>
  </r>
  <r>
    <n v="11232"/>
    <s v="K1454"/>
    <d v="2023-12-08T02:12:23"/>
    <x v="9"/>
    <x v="3"/>
    <s v="CAPITAL-22014"/>
    <n v="696186"/>
    <x v="0"/>
    <s v="si"/>
    <s v="cargadas "/>
    <s v="si"/>
    <s v="si"/>
    <m/>
  </r>
  <r>
    <n v="11233"/>
    <s v="K1452"/>
    <d v="2023-12-08T02:13:35"/>
    <x v="9"/>
    <x v="3"/>
    <s v="CAPITAL-22015"/>
    <n v="706850"/>
    <x v="0"/>
    <s v="si"/>
    <s v="cargadas "/>
    <s v="si"/>
    <s v="si"/>
    <m/>
  </r>
  <r>
    <n v="11234"/>
    <s v="K1446"/>
    <d v="2023-12-08T04:51:16"/>
    <x v="9"/>
    <x v="3"/>
    <s v="CAPITAL-22017"/>
    <n v="703827"/>
    <x v="0"/>
    <s v="si"/>
    <s v="cargadas "/>
    <s v="si"/>
    <s v="si"/>
    <m/>
  </r>
  <r>
    <n v="11235"/>
    <s v="K1447"/>
    <d v="2023-12-08T04:52:32"/>
    <x v="9"/>
    <x v="3"/>
    <s v="CAPITAL-22018"/>
    <n v="696182"/>
    <x v="0"/>
    <s v="si"/>
    <s v="cargadas "/>
    <s v="si"/>
    <s v="si"/>
    <m/>
  </r>
  <r>
    <n v="11236"/>
    <s v="K1455"/>
    <d v="2023-12-09T07:20:37"/>
    <x v="9"/>
    <x v="3"/>
    <s v="CAPITAL-22029"/>
    <n v="703826"/>
    <x v="0"/>
    <s v="si"/>
    <s v="cargadas "/>
    <s v="si"/>
    <s v="si"/>
    <m/>
  </r>
  <r>
    <n v="11237"/>
    <s v="K1468"/>
    <d v="2023-12-09T08:14:37"/>
    <x v="9"/>
    <x v="3"/>
    <s v="CAPITAL-22030"/>
    <n v="708428"/>
    <x v="0"/>
    <s v="si"/>
    <s v="cargadas "/>
    <s v="si"/>
    <s v="si"/>
    <m/>
  </r>
  <r>
    <n v="11238"/>
    <s v="K1440"/>
    <d v="2023-12-09T09:10:15"/>
    <x v="9"/>
    <x v="3"/>
    <s v="CAPITAL-22031"/>
    <n v="706333"/>
    <x v="0"/>
    <s v="si"/>
    <s v="cargadas "/>
    <s v="si"/>
    <s v="si"/>
    <m/>
  </r>
  <r>
    <n v="11239"/>
    <s v="K1465"/>
    <d v="2023-12-09T09:28:05"/>
    <x v="9"/>
    <x v="3"/>
    <s v="CAPITAL-22032"/>
    <n v="708543"/>
    <x v="0"/>
    <s v="si"/>
    <s v="cargadas "/>
    <s v="si"/>
    <s v="si"/>
    <m/>
  </r>
  <r>
    <n v="11240"/>
    <s v="K1457"/>
    <d v="2023-12-09T10:19:37"/>
    <x v="9"/>
    <x v="3"/>
    <s v="CAPITAL-22033"/>
    <n v="703948"/>
    <x v="0"/>
    <s v="si"/>
    <s v="cargadas "/>
    <s v="si"/>
    <s v="si"/>
    <m/>
  </r>
  <r>
    <n v="11241"/>
    <s v="K1456"/>
    <d v="2023-12-09T11:56:01"/>
    <x v="9"/>
    <x v="3"/>
    <s v="CAPITAL-22034"/>
    <n v="703583"/>
    <x v="0"/>
    <s v="si"/>
    <s v="cargadas "/>
    <s v="si"/>
    <s v="si"/>
    <m/>
  </r>
  <r>
    <n v="11242"/>
    <s v="K1442"/>
    <d v="2023-12-09T13:21:04"/>
    <x v="9"/>
    <x v="3"/>
    <s v="CAPITAL-22035"/>
    <n v="695254"/>
    <x v="0"/>
    <s v="si"/>
    <s v="cargadas "/>
    <s v="si"/>
    <s v="si"/>
    <m/>
  </r>
  <r>
    <n v="11243"/>
    <s v="K1461"/>
    <d v="2023-12-09T13:47:51"/>
    <x v="9"/>
    <x v="3"/>
    <s v="CAPITAL-22036"/>
    <n v="696133"/>
    <x v="0"/>
    <s v="si"/>
    <s v="cargadas "/>
    <s v="si"/>
    <s v="si"/>
    <m/>
  </r>
  <r>
    <n v="11244"/>
    <s v="K1466"/>
    <d v="2023-12-09T14:44:21"/>
    <x v="9"/>
    <x v="3"/>
    <s v="CAPITAL-22037"/>
    <n v="704140"/>
    <x v="0"/>
    <s v="si"/>
    <s v="cargadas "/>
    <s v="si"/>
    <s v="si"/>
    <m/>
  </r>
  <r>
    <n v="11245"/>
    <s v="K1459"/>
    <d v="2023-12-09T16:03:22"/>
    <x v="9"/>
    <x v="3"/>
    <s v="CAPITAL-22038"/>
    <n v="703950"/>
    <x v="0"/>
    <s v="si"/>
    <s v="cargadas "/>
    <s v="si"/>
    <s v="si"/>
    <m/>
  </r>
  <r>
    <n v="11246"/>
    <s v="K1476"/>
    <d v="2023-12-09T17:18:03"/>
    <x v="9"/>
    <x v="3"/>
    <s v="CAPITAL-22039"/>
    <n v="707462"/>
    <x v="0"/>
    <s v="si"/>
    <s v="cargadas "/>
    <s v="si"/>
    <s v="si"/>
    <m/>
  </r>
  <r>
    <n v="11247"/>
    <s v="K1464"/>
    <d v="2023-12-09T18:07:18"/>
    <x v="9"/>
    <x v="3"/>
    <s v="CAPITAL-22040"/>
    <n v="708549"/>
    <x v="0"/>
    <s v="si"/>
    <s v="cargadas "/>
    <s v="si"/>
    <s v="si"/>
    <m/>
  </r>
  <r>
    <n v="11248"/>
    <s v="K1463"/>
    <d v="2023-12-09T18:09:35"/>
    <x v="9"/>
    <x v="3"/>
    <s v="CAPITAL-22041"/>
    <n v="703551"/>
    <x v="0"/>
    <s v="si"/>
    <s v="cargadas "/>
    <s v="si"/>
    <s v="si"/>
    <m/>
  </r>
  <r>
    <n v="11249"/>
    <s v="K1469"/>
    <d v="2023-12-10T12:33:31"/>
    <x v="9"/>
    <x v="3"/>
    <s v="CAPITAL-22042"/>
    <n v="704139"/>
    <x v="0"/>
    <s v="si"/>
    <s v="cargadas "/>
    <s v="si"/>
    <s v="si"/>
    <m/>
  </r>
  <r>
    <n v="11250"/>
    <s v="K1470 "/>
    <d v="2023-12-10T12:33:53"/>
    <x v="9"/>
    <x v="3"/>
    <s v="CAPITAL-22043"/>
    <n v="704294"/>
    <x v="0"/>
    <s v="si"/>
    <s v="cargadas "/>
    <s v="si"/>
    <s v="si"/>
    <m/>
  </r>
  <r>
    <n v="11251"/>
    <s v="K1471 "/>
    <d v="2023-12-10T12:34:14"/>
    <x v="9"/>
    <x v="3"/>
    <s v="CAPITAL-22044"/>
    <n v="708550"/>
    <x v="0"/>
    <s v="si"/>
    <s v="cargadas "/>
    <s v="si"/>
    <s v="si"/>
    <m/>
  </r>
  <r>
    <n v="11252"/>
    <s v="K1539"/>
    <d v="2023-12-11T08:47:22"/>
    <x v="9"/>
    <x v="3"/>
    <s v="CAPITAL-22045"/>
    <n v="705993"/>
    <x v="0"/>
    <s v="si"/>
    <s v="cargadas "/>
    <s v="si"/>
    <s v="si"/>
    <m/>
  </r>
  <r>
    <n v="11253"/>
    <s v="K1473"/>
    <d v="2023-12-11T08:52:13"/>
    <x v="9"/>
    <x v="3"/>
    <s v="CAPITAL-22046"/>
    <n v="705424"/>
    <x v="0"/>
    <s v="si"/>
    <s v="cargadas "/>
    <s v="si"/>
    <s v="si"/>
    <m/>
  </r>
  <r>
    <n v="11254"/>
    <s v="K1462"/>
    <d v="2023-12-11T10:49:55"/>
    <x v="9"/>
    <x v="3"/>
    <s v="CAPITAL-22047"/>
    <n v="696135"/>
    <x v="0"/>
    <s v="si"/>
    <s v="cargadas "/>
    <s v="si"/>
    <s v="si"/>
    <m/>
  </r>
  <r>
    <n v="11255"/>
    <s v="K1472"/>
    <d v="2023-12-11T11:00:33"/>
    <x v="9"/>
    <x v="3"/>
    <s v="CAPITAL-22048"/>
    <n v="705421"/>
    <x v="0"/>
    <s v="si"/>
    <s v="cargadas "/>
    <s v="si"/>
    <s v="si"/>
    <m/>
  </r>
  <r>
    <n v="11256"/>
    <s v="K1552"/>
    <d v="2023-12-11T14:27:28"/>
    <x v="9"/>
    <x v="3"/>
    <s v="CAPITAL-22049"/>
    <n v="705757"/>
    <x v="0"/>
    <s v="si"/>
    <s v="cargadas "/>
    <s v="si"/>
    <s v="si"/>
    <m/>
  </r>
  <r>
    <n v="11257"/>
    <s v="K1475"/>
    <d v="2023-12-11T14:28:04"/>
    <x v="9"/>
    <x v="3"/>
    <s v="CAPITAL-22050"/>
    <n v="708548"/>
    <x v="0"/>
    <s v="si"/>
    <s v="cargadas "/>
    <s v="si"/>
    <s v="si"/>
    <m/>
  </r>
  <r>
    <n v="11258"/>
    <s v="K1648"/>
    <d v="2023-12-11T21:32:04"/>
    <x v="9"/>
    <x v="3"/>
    <s v="CAPITAL-22051"/>
    <n v="694343"/>
    <x v="0"/>
    <s v="si"/>
    <s v="cargadas "/>
    <s v="si"/>
    <s v="si"/>
    <m/>
  </r>
  <r>
    <n v="11259"/>
    <s v="K1650"/>
    <d v="2023-12-11T22:37:56"/>
    <x v="9"/>
    <x v="3"/>
    <s v="CAPITAL-22052"/>
    <n v="695727"/>
    <x v="0"/>
    <s v="si"/>
    <s v="cargadas "/>
    <s v="si"/>
    <s v="si"/>
    <m/>
  </r>
  <r>
    <n v="11260"/>
    <s v="K1651"/>
    <d v="2023-12-11T22:58:16"/>
    <x v="9"/>
    <x v="3"/>
    <s v="CAPITAL-22053"/>
    <n v="695731"/>
    <x v="0"/>
    <s v="si"/>
    <s v="cargadas "/>
    <s v="si"/>
    <s v="si"/>
    <m/>
  </r>
  <r>
    <n v="11261"/>
    <s v="K1655"/>
    <d v="2023-12-12T00:01:26"/>
    <x v="9"/>
    <x v="3"/>
    <s v="CAPITAL-22054"/>
    <n v="696051"/>
    <x v="0"/>
    <s v="si"/>
    <s v="cargadas "/>
    <s v="si"/>
    <s v="si"/>
    <m/>
  </r>
  <r>
    <n v="11262"/>
    <s v="K1647"/>
    <d v="2023-12-12T00:41:43"/>
    <x v="9"/>
    <x v="3"/>
    <s v="CAPITAL-22055"/>
    <n v="694344"/>
    <x v="0"/>
    <s v="si"/>
    <s v="cargadas "/>
    <s v="si"/>
    <s v="si"/>
    <m/>
  </r>
  <r>
    <n v="11263"/>
    <s v="K1653"/>
    <d v="2023-12-12T00:59:39"/>
    <x v="9"/>
    <x v="3"/>
    <s v="CAPITAL-22056"/>
    <n v="695729"/>
    <x v="0"/>
    <s v="si"/>
    <s v="cargadas "/>
    <s v="si"/>
    <s v="si"/>
    <m/>
  </r>
  <r>
    <n v="11264"/>
    <s v="K1654"/>
    <d v="2023-12-12T02:52:54"/>
    <x v="9"/>
    <x v="3"/>
    <s v="CAPITAL-22057"/>
    <n v="695724"/>
    <x v="0"/>
    <s v="si"/>
    <s v="cargadas "/>
    <s v="si"/>
    <s v="si"/>
    <m/>
  </r>
  <r>
    <n v="11265"/>
    <s v="K1652"/>
    <d v="2023-12-12T03:45:39"/>
    <x v="9"/>
    <x v="3"/>
    <s v="CAPITAL-22058"/>
    <n v="695726"/>
    <x v="0"/>
    <s v="si"/>
    <s v="cargadas "/>
    <s v="si"/>
    <s v="si"/>
    <m/>
  </r>
  <r>
    <n v="11266"/>
    <s v="K1458"/>
    <d v="2023-12-12T08:50:44"/>
    <x v="9"/>
    <x v="3"/>
    <s v="CAPITAL-22065"/>
    <n v="703949"/>
    <x v="0"/>
    <s v="si"/>
    <s v="cargadas "/>
    <s v="si"/>
    <s v="si"/>
    <m/>
  </r>
  <r>
    <n v="11267"/>
    <s v="K1438"/>
    <d v="2023-12-12T09:22:50"/>
    <x v="9"/>
    <x v="3"/>
    <s v="CAPITAL-22066"/>
    <n v="705705"/>
    <x v="0"/>
    <s v="si"/>
    <s v="cargadas "/>
    <s v="si"/>
    <s v="si"/>
    <m/>
  </r>
  <r>
    <n v="11268"/>
    <s v="K1467"/>
    <d v="2023-12-12T11:37:12"/>
    <x v="9"/>
    <x v="3"/>
    <s v="CAPITAL-22067"/>
    <n v="707632"/>
    <x v="0"/>
    <s v="si"/>
    <s v="cargadas "/>
    <s v="si"/>
    <s v="si"/>
    <m/>
  </r>
  <r>
    <n v="11269"/>
    <s v="K1477 "/>
    <d v="2023-12-12T13:30:59"/>
    <x v="9"/>
    <x v="3"/>
    <s v="CAPITAL-22068"/>
    <n v="705432"/>
    <x v="0"/>
    <s v="si"/>
    <s v="cargadas "/>
    <s v="si"/>
    <s v="si"/>
    <m/>
  </r>
  <r>
    <n v="11270"/>
    <s v="K1478"/>
    <d v="2023-12-12T13:46:48"/>
    <x v="9"/>
    <x v="3"/>
    <s v="CAPITAL-22069"/>
    <n v="705420"/>
    <x v="0"/>
    <s v="si"/>
    <s v="cargadas "/>
    <s v="si"/>
    <s v="si"/>
    <m/>
  </r>
  <r>
    <n v="11271"/>
    <s v="K1636"/>
    <d v="2023-12-12T21:42:11"/>
    <x v="9"/>
    <x v="3"/>
    <s v="CAPITAL-22070"/>
    <n v="703712"/>
    <x v="0"/>
    <s v="si"/>
    <s v="cargadas "/>
    <s v="si"/>
    <s v="si"/>
    <m/>
  </r>
  <r>
    <n v="11272"/>
    <s v="K1639"/>
    <d v="2023-12-12T22:13:53"/>
    <x v="9"/>
    <x v="3"/>
    <s v="CAPITAL-22071"/>
    <n v="694951"/>
    <x v="0"/>
    <s v="si"/>
    <s v="cargadas "/>
    <s v="si"/>
    <s v="si"/>
    <m/>
  </r>
  <r>
    <n v="11273"/>
    <s v="K1646"/>
    <d v="2023-12-12T22:23:07"/>
    <x v="9"/>
    <x v="3"/>
    <s v="CAPITAL-22072"/>
    <n v="694345"/>
    <x v="0"/>
    <s v="si"/>
    <s v="cargadas "/>
    <s v="si"/>
    <s v="si"/>
    <m/>
  </r>
  <r>
    <n v="11274"/>
    <s v="K1644"/>
    <d v="2023-12-12T22:24:17"/>
    <x v="9"/>
    <x v="3"/>
    <s v="CAPITAL-22073"/>
    <n v="694347"/>
    <x v="0"/>
    <s v="si"/>
    <s v="cargadas "/>
    <s v="si"/>
    <s v="si"/>
    <m/>
  </r>
  <r>
    <n v="11275"/>
    <s v="K1533"/>
    <d v="2023-12-13T00:09:48"/>
    <x v="9"/>
    <x v="3"/>
    <s v="CAPITAL-22074"/>
    <n v="708644"/>
    <x v="0"/>
    <s v="si"/>
    <s v="cargadas "/>
    <s v="si"/>
    <s v="si"/>
    <m/>
  </r>
  <r>
    <n v="11276"/>
    <s v="K1649"/>
    <d v="2023-12-13T00:19:52"/>
    <x v="9"/>
    <x v="3"/>
    <s v="CAPITAL-22075"/>
    <n v="695723"/>
    <x v="0"/>
    <s v="si"/>
    <s v="cargadas "/>
    <s v="si"/>
    <s v="si"/>
    <m/>
  </r>
  <r>
    <n v="11277"/>
    <s v="K1642"/>
    <d v="2023-12-13T00:31:44"/>
    <x v="9"/>
    <x v="3"/>
    <s v="CAPITAL-22076"/>
    <n v="694949"/>
    <x v="0"/>
    <s v="si"/>
    <s v="cargadas "/>
    <s v="si"/>
    <s v="si"/>
    <m/>
  </r>
  <r>
    <n v="11278"/>
    <s v="K1637"/>
    <d v="2023-12-13T00:46:56"/>
    <x v="9"/>
    <x v="3"/>
    <s v="CAPITAL-22077"/>
    <n v="703713"/>
    <x v="0"/>
    <s v="si"/>
    <s v="cargadas "/>
    <s v="si"/>
    <s v="si"/>
    <m/>
  </r>
  <r>
    <n v="11279"/>
    <s v="K1645"/>
    <d v="2023-12-13T02:33:59"/>
    <x v="9"/>
    <x v="3"/>
    <s v="CAPITAL-22078"/>
    <n v="694342"/>
    <x v="0"/>
    <s v="si"/>
    <s v="cargadas "/>
    <s v="si"/>
    <s v="si"/>
    <m/>
  </r>
  <r>
    <n v="11280"/>
    <s v="K1641"/>
    <d v="2023-12-13T02:49:00"/>
    <x v="9"/>
    <x v="3"/>
    <s v="CAPITAL-22079"/>
    <n v="694950"/>
    <x v="0"/>
    <s v="si"/>
    <s v="cargadas "/>
    <s v="si"/>
    <s v="si"/>
    <m/>
  </r>
  <r>
    <n v="11281"/>
    <s v="K1499"/>
    <d v="2023-12-13T09:08:44"/>
    <x v="9"/>
    <x v="3"/>
    <s v="CAPITAL-22087"/>
    <n v="707287"/>
    <x v="0"/>
    <s v="si"/>
    <s v="cargadas "/>
    <s v="si"/>
    <s v="si"/>
    <m/>
  </r>
  <r>
    <n v="11282"/>
    <s v="K1480"/>
    <d v="2023-12-13T09:09:23"/>
    <x v="9"/>
    <x v="3"/>
    <s v="CAPITAL-22088"/>
    <n v="705423"/>
    <x v="0"/>
    <s v="si"/>
    <s v="cargadas "/>
    <s v="si"/>
    <s v="si"/>
    <m/>
  </r>
  <r>
    <n v="11283"/>
    <s v="K1479"/>
    <d v="2023-12-13T11:32:05"/>
    <x v="9"/>
    <x v="3"/>
    <s v="CAPITAL-22089"/>
    <n v="705426"/>
    <x v="0"/>
    <s v="si"/>
    <s v="cargadas "/>
    <s v="si"/>
    <s v="si"/>
    <m/>
  </r>
  <r>
    <n v="11284"/>
    <s v="K1450"/>
    <d v="2023-12-13T12:25:30"/>
    <x v="9"/>
    <x v="3"/>
    <s v="CAPITAL-22090"/>
    <n v="703828"/>
    <x v="0"/>
    <s v="si"/>
    <s v="cargadas "/>
    <s v="si"/>
    <s v="si"/>
    <m/>
  </r>
  <r>
    <n v="11285"/>
    <s v="K1481"/>
    <d v="2023-12-13T13:34:56"/>
    <x v="9"/>
    <x v="3"/>
    <s v="CAPITAL-22091"/>
    <n v="705431"/>
    <x v="0"/>
    <s v="si"/>
    <s v="cargadas "/>
    <s v="si"/>
    <s v="si"/>
    <m/>
  </r>
  <r>
    <n v="11286"/>
    <s v="K1640"/>
    <d v="2023-12-13T21:42:10"/>
    <x v="9"/>
    <x v="3"/>
    <s v="CAPITAL-22092"/>
    <n v="695578"/>
    <x v="0"/>
    <s v="si"/>
    <s v="cargadas "/>
    <s v="si"/>
    <s v="si"/>
    <m/>
  </r>
  <r>
    <n v="11287"/>
    <s v="K1634"/>
    <d v="2023-12-13T22:33:43"/>
    <x v="9"/>
    <x v="3"/>
    <s v="CAPITAL-22093"/>
    <n v="695396"/>
    <x v="0"/>
    <s v="si"/>
    <s v="cargadas "/>
    <s v="si"/>
    <s v="si"/>
    <m/>
  </r>
  <r>
    <n v="11288"/>
    <s v="K1633"/>
    <d v="2023-12-13T22:34:40"/>
    <x v="9"/>
    <x v="3"/>
    <s v="CAPITAL-22094"/>
    <n v="695413"/>
    <x v="0"/>
    <s v="si"/>
    <s v="cargadas "/>
    <s v="si"/>
    <s v="si"/>
    <m/>
  </r>
  <r>
    <n v="11289"/>
    <s v="K1643"/>
    <d v="2023-12-14T00:44:14"/>
    <x v="9"/>
    <x v="3"/>
    <s v="CAPITAL-22096"/>
    <n v="694346"/>
    <x v="0"/>
    <s v="si"/>
    <s v="cargadas "/>
    <s v="si"/>
    <s v="si"/>
    <m/>
  </r>
  <r>
    <n v="11290"/>
    <s v="K1632"/>
    <d v="2023-12-14T00:58:01"/>
    <x v="9"/>
    <x v="3"/>
    <s v="CAPITAL-22097"/>
    <n v="695575"/>
    <x v="0"/>
    <s v="si"/>
    <s v="cargadas "/>
    <s v="si"/>
    <s v="si"/>
    <m/>
  </r>
  <r>
    <n v="11291"/>
    <s v="K1631"/>
    <d v="2023-12-14T02:48:14"/>
    <x v="9"/>
    <x v="3"/>
    <s v="CAPITAL-22098"/>
    <n v="695579"/>
    <x v="0"/>
    <s v="si"/>
    <s v="cargadas "/>
    <s v="si"/>
    <s v="si"/>
    <m/>
  </r>
  <r>
    <n v="11292"/>
    <s v="K1638"/>
    <d v="2023-12-14T03:14:36"/>
    <x v="9"/>
    <x v="3"/>
    <s v="CAPITAL-22099"/>
    <n v="695573"/>
    <x v="0"/>
    <s v="si"/>
    <s v="cargadas "/>
    <s v="si"/>
    <s v="si"/>
    <m/>
  </r>
  <r>
    <n v="11293"/>
    <s v="K1577"/>
    <d v="2023-12-14T08:38:45"/>
    <x v="9"/>
    <x v="3"/>
    <s v="CAPITAL-22108"/>
    <n v="705512"/>
    <x v="0"/>
    <s v="si"/>
    <s v="cargadas "/>
    <s v="si"/>
    <s v="si"/>
    <m/>
  </r>
  <r>
    <n v="11294"/>
    <s v="K1483"/>
    <d v="2023-12-14T09:01:37"/>
    <x v="9"/>
    <x v="3"/>
    <s v="CAPITAL-22109"/>
    <n v="705422"/>
    <x v="0"/>
    <s v="si"/>
    <s v="cargadas "/>
    <s v="si"/>
    <s v="si"/>
    <m/>
  </r>
  <r>
    <n v="11295"/>
    <s v="K1484 "/>
    <d v="2023-12-14T11:17:44"/>
    <x v="9"/>
    <x v="3"/>
    <s v="CAPITAL-22112"/>
    <n v="705428"/>
    <x v="0"/>
    <s v="si"/>
    <s v="cargadas "/>
    <s v="si"/>
    <s v="si"/>
    <m/>
  </r>
  <r>
    <n v="11296"/>
    <s v="K1482"/>
    <d v="2023-12-14T11:18:40"/>
    <x v="9"/>
    <x v="3"/>
    <s v="CAPITAL-22113"/>
    <n v="705425"/>
    <x v="0"/>
    <s v="si"/>
    <s v="cargadas "/>
    <s v="si"/>
    <s v="si"/>
    <m/>
  </r>
  <r>
    <n v="11297"/>
    <s v="K1474 "/>
    <d v="2023-12-14T13:47:40"/>
    <x v="9"/>
    <x v="3"/>
    <s v="CAPITAL-22115"/>
    <n v="705427"/>
    <x v="0"/>
    <s v="si"/>
    <s v="cargadas "/>
    <s v="si"/>
    <s v="si"/>
    <m/>
  </r>
  <r>
    <n v="11298"/>
    <s v="K1628"/>
    <d v="2023-12-14T21:33:38"/>
    <x v="9"/>
    <x v="3"/>
    <s v="CAPITAL-22116"/>
    <n v="695574"/>
    <x v="0"/>
    <s v="si"/>
    <s v="cargadas "/>
    <s v="si"/>
    <s v="si"/>
    <m/>
  </r>
  <r>
    <n v="11299"/>
    <s v="K1626"/>
    <d v="2023-12-14T22:28:59"/>
    <x v="9"/>
    <x v="3"/>
    <s v="CAPITAL-22117"/>
    <n v="706663"/>
    <x v="0"/>
    <s v="si"/>
    <s v="cargadas "/>
    <s v="si"/>
    <s v="si"/>
    <m/>
  </r>
  <r>
    <n v="11300"/>
    <s v="K1629"/>
    <d v="2023-12-14T22:30:04"/>
    <x v="9"/>
    <x v="3"/>
    <s v="CAPITAL-22118"/>
    <n v="703714"/>
    <x v="0"/>
    <s v="si"/>
    <s v="cargadas "/>
    <s v="si"/>
    <s v="si"/>
    <m/>
  </r>
  <r>
    <n v="11301"/>
    <s v="K1635"/>
    <d v="2023-12-15T00:11:25"/>
    <x v="9"/>
    <x v="3"/>
    <s v="CAPITAL-22119"/>
    <n v="695399"/>
    <x v="0"/>
    <s v="si"/>
    <s v="cargadas "/>
    <s v="si"/>
    <s v="si"/>
    <m/>
  </r>
  <r>
    <n v="11302"/>
    <s v="K1624"/>
    <d v="2023-12-15T00:35:26"/>
    <x v="9"/>
    <x v="3"/>
    <s v="CAPITAL-22120"/>
    <n v="695572"/>
    <x v="0"/>
    <s v="si"/>
    <s v="cargadas "/>
    <s v="si"/>
    <s v="si"/>
    <m/>
  </r>
  <r>
    <n v="11303"/>
    <s v="K1625"/>
    <d v="2023-12-15T01:21:06"/>
    <x v="9"/>
    <x v="3"/>
    <s v="CAPITAL-22121"/>
    <n v="695577"/>
    <x v="0"/>
    <s v="si"/>
    <s v="cargadas "/>
    <s v="si"/>
    <s v="si"/>
    <m/>
  </r>
  <r>
    <n v="11304"/>
    <s v="K1623"/>
    <d v="2023-12-15T02:38:41"/>
    <x v="9"/>
    <x v="3"/>
    <s v="CAPITAL-22122"/>
    <n v="695576"/>
    <x v="0"/>
    <s v="si"/>
    <s v="cargadas "/>
    <s v="si"/>
    <s v="si"/>
    <m/>
  </r>
  <r>
    <n v="11305"/>
    <s v="K1627"/>
    <d v="2023-12-15T03:56:41"/>
    <x v="9"/>
    <x v="3"/>
    <s v="CAPITAL-22123"/>
    <n v="703715"/>
    <x v="0"/>
    <s v="si"/>
    <s v="cargadas "/>
    <s v="si"/>
    <s v="si"/>
    <m/>
  </r>
  <r>
    <n v="11306"/>
    <s v="K1486"/>
    <d v="2023-12-15T08:52:08"/>
    <x v="9"/>
    <x v="3"/>
    <s v="CAPITAL-22132"/>
    <n v="707537"/>
    <x v="0"/>
    <s v="si"/>
    <s v="cargadas "/>
    <s v="si"/>
    <s v="si"/>
    <m/>
  </r>
  <r>
    <n v="11307"/>
    <s v="K1567"/>
    <d v="2023-12-15T09:09:41"/>
    <x v="9"/>
    <x v="3"/>
    <s v="CAPITAL-22133"/>
    <n v="706706"/>
    <x v="0"/>
    <s v="si"/>
    <s v="cargadas "/>
    <s v="si"/>
    <s v="si"/>
    <m/>
  </r>
  <r>
    <n v="11308"/>
    <s v="K1485"/>
    <d v="2023-12-15T11:00:30"/>
    <x v="9"/>
    <x v="3"/>
    <s v="CAPITAL-22134"/>
    <n v="707538"/>
    <x v="0"/>
    <s v="si"/>
    <s v="cargadas "/>
    <s v="si"/>
    <s v="si"/>
    <m/>
  </r>
  <r>
    <n v="11309"/>
    <s v="K1517"/>
    <d v="2023-12-15T13:21:13"/>
    <x v="9"/>
    <x v="3"/>
    <s v="CAPITAL-22135"/>
    <n v="706753"/>
    <x v="0"/>
    <s v="si"/>
    <s v="cargadas "/>
    <s v="si"/>
    <s v="si"/>
    <m/>
  </r>
  <r>
    <n v="11310"/>
    <s v="K1622"/>
    <d v="2023-12-15T21:28:51"/>
    <x v="9"/>
    <x v="3"/>
    <s v="CAPITAL-22136"/>
    <n v="704449"/>
    <x v="0"/>
    <s v="si"/>
    <s v="cargadas "/>
    <s v="si"/>
    <s v="si"/>
    <m/>
  </r>
  <r>
    <n v="11311"/>
    <s v="K1619"/>
    <d v="2023-12-15T22:29:30"/>
    <x v="9"/>
    <x v="3"/>
    <s v="CAPITAL-22137"/>
    <n v="695993"/>
    <x v="0"/>
    <s v="si"/>
    <s v="cargadas "/>
    <s v="si"/>
    <s v="si"/>
    <m/>
  </r>
  <r>
    <n v="11312"/>
    <s v="K1620"/>
    <d v="2023-12-15T23:09:26"/>
    <x v="9"/>
    <x v="3"/>
    <s v="CAPITAL-22138"/>
    <n v="704446"/>
    <x v="0"/>
    <s v="si"/>
    <s v="cargadas "/>
    <s v="si"/>
    <s v="si"/>
    <m/>
  </r>
  <r>
    <n v="11313"/>
    <s v="K1611"/>
    <d v="2023-12-15T23:35:54"/>
    <x v="9"/>
    <x v="3"/>
    <s v="CAPITAL-22139"/>
    <n v="695994"/>
    <x v="0"/>
    <s v="si"/>
    <s v="cargadas "/>
    <s v="si"/>
    <s v="si"/>
    <m/>
  </r>
  <r>
    <n v="11314"/>
    <s v="K1614"/>
    <d v="2023-12-16T01:01:26"/>
    <x v="9"/>
    <x v="3"/>
    <s v="CAPITAL-22140"/>
    <n v="695996"/>
    <x v="0"/>
    <s v="si"/>
    <s v="cargadas "/>
    <s v="si"/>
    <s v="si"/>
    <m/>
  </r>
  <r>
    <n v="11315"/>
    <s v="K1617"/>
    <d v="2023-12-16T01:02:04"/>
    <x v="9"/>
    <x v="3"/>
    <s v="CAPITAL-22141"/>
    <n v="696057"/>
    <x v="0"/>
    <s v="si"/>
    <s v="cargadas "/>
    <s v="si"/>
    <s v="si"/>
    <m/>
  </r>
  <r>
    <n v="11316"/>
    <s v="K1618"/>
    <d v="2023-12-16T01:53:42"/>
    <x v="9"/>
    <x v="3"/>
    <s v="CAPITAL-22142"/>
    <n v="704458"/>
    <x v="0"/>
    <s v="si"/>
    <s v="cargadas "/>
    <s v="si"/>
    <s v="si"/>
    <m/>
  </r>
  <r>
    <n v="11317"/>
    <s v="K1616"/>
    <d v="2023-12-16T03:01:32"/>
    <x v="9"/>
    <x v="3"/>
    <s v="CAPITAL-22143"/>
    <n v="708544"/>
    <x v="0"/>
    <s v="si"/>
    <s v="cargadas "/>
    <s v="si"/>
    <s v="si"/>
    <m/>
  </r>
  <r>
    <n v="11318"/>
    <s v="K1610"/>
    <d v="2023-12-16T03:01:57"/>
    <x v="9"/>
    <x v="3"/>
    <s v="CAPITAL-22144"/>
    <n v="707263"/>
    <x v="0"/>
    <s v="si"/>
    <s v="cargadas "/>
    <s v="si"/>
    <s v="si"/>
    <m/>
  </r>
  <r>
    <n v="11319"/>
    <s v="K1489"/>
    <d v="2023-12-18T09:39:11"/>
    <x v="9"/>
    <x v="3"/>
    <s v="CAPITAL-22167"/>
    <n v="707529"/>
    <x v="0"/>
    <s v="si"/>
    <s v="cargadas "/>
    <s v="si"/>
    <s v="si"/>
    <m/>
  </r>
  <r>
    <n v="11320"/>
    <s v="K1444"/>
    <d v="2023-12-18T09:39:46"/>
    <x v="9"/>
    <x v="3"/>
    <s v="CAPITAL-22168"/>
    <n v="695554"/>
    <x v="0"/>
    <s v="si"/>
    <s v="cargadas "/>
    <s v="si"/>
    <s v="si"/>
    <m/>
  </r>
  <r>
    <n v="11321"/>
    <s v="K1490"/>
    <d v="2023-12-18T11:39:32"/>
    <x v="9"/>
    <x v="3"/>
    <s v="CAPITAL-22169"/>
    <n v="707528"/>
    <x v="0"/>
    <s v="si"/>
    <s v="cargadas "/>
    <s v="si"/>
    <s v="si"/>
    <m/>
  </r>
  <r>
    <n v="11322"/>
    <s v="K1487"/>
    <d v="2023-12-18T13:35:21"/>
    <x v="9"/>
    <x v="3"/>
    <s v="CAPITAL-22170"/>
    <n v="707539"/>
    <x v="0"/>
    <s v="si"/>
    <s v="cargadas "/>
    <s v="si"/>
    <s v="si"/>
    <m/>
  </r>
  <r>
    <n v="11323"/>
    <s v="K1488"/>
    <d v="2023-12-18T14:03:29"/>
    <x v="9"/>
    <x v="3"/>
    <s v="CAPITAL-22171"/>
    <n v="707527"/>
    <x v="0"/>
    <s v="si"/>
    <s v="cargadas "/>
    <s v="si"/>
    <s v="si"/>
    <m/>
  </r>
  <r>
    <n v="11324"/>
    <s v="K1603"/>
    <d v="2023-12-18T22:26:00"/>
    <x v="9"/>
    <x v="3"/>
    <s v="CAPITAL-22172"/>
    <n v="704460"/>
    <x v="0"/>
    <s v="si"/>
    <s v="cargadas "/>
    <s v="si"/>
    <s v="si"/>
    <m/>
  </r>
  <r>
    <n v="11325"/>
    <s v="K1612"/>
    <d v="2023-12-18T22:30:34"/>
    <x v="9"/>
    <x v="3"/>
    <s v="CAPITAL-22173"/>
    <n v="704304"/>
    <x v="0"/>
    <s v="si"/>
    <s v="cargadas "/>
    <s v="si"/>
    <s v="si"/>
    <m/>
  </r>
  <r>
    <n v="11326"/>
    <s v="K1613"/>
    <d v="2023-12-18T22:31:40"/>
    <x v="9"/>
    <x v="3"/>
    <s v="CAPITAL-22174"/>
    <n v="696055"/>
    <x v="0"/>
    <s v="si"/>
    <s v="cargadas "/>
    <s v="si"/>
    <s v="si"/>
    <m/>
  </r>
  <r>
    <n v="11327"/>
    <s v="K1621"/>
    <d v="2023-12-18T22:32:31"/>
    <x v="9"/>
    <x v="3"/>
    <s v="CAPITAL-22175"/>
    <n v="696056"/>
    <x v="0"/>
    <s v="si"/>
    <s v="cargadas "/>
    <s v="si"/>
    <s v="si"/>
    <m/>
  </r>
  <r>
    <n v="11328"/>
    <s v="K1602"/>
    <d v="2023-12-19T00:21:32"/>
    <x v="9"/>
    <x v="3"/>
    <s v="CAPITAL-22176"/>
    <n v="704448"/>
    <x v="0"/>
    <s v="si"/>
    <s v="cargadas "/>
    <s v="si"/>
    <s v="si"/>
    <m/>
  </r>
  <r>
    <n v="11329"/>
    <s v="K1604"/>
    <d v="2023-12-19T00:25:23"/>
    <x v="9"/>
    <x v="3"/>
    <s v="CAPITAL-22177"/>
    <n v="704451"/>
    <x v="0"/>
    <s v="si"/>
    <s v="cargadas "/>
    <s v="si"/>
    <s v="si"/>
    <m/>
  </r>
  <r>
    <n v="11330"/>
    <s v="K1608"/>
    <d v="2023-12-19T01:17:45"/>
    <x v="9"/>
    <x v="3"/>
    <s v="CAPITAL-22178"/>
    <n v="695995"/>
    <x v="0"/>
    <s v="si"/>
    <s v="cargadas "/>
    <s v="si"/>
    <s v="si"/>
    <m/>
  </r>
  <r>
    <n v="11331"/>
    <s v="K1630"/>
    <d v="2023-12-19T01:31:49"/>
    <x v="9"/>
    <x v="3"/>
    <s v="CAPITAL-22179"/>
    <n v="695412"/>
    <x v="0"/>
    <s v="si"/>
    <s v="cargadas "/>
    <s v="si"/>
    <s v="si"/>
    <m/>
  </r>
  <r>
    <n v="11332"/>
    <s v="K1601"/>
    <d v="2023-12-19T02:30:05"/>
    <x v="9"/>
    <x v="3"/>
    <s v="CAPITAL-22180"/>
    <n v="704457"/>
    <x v="0"/>
    <s v="si"/>
    <s v="cargadas "/>
    <s v="si"/>
    <s v="si"/>
    <m/>
  </r>
  <r>
    <n v="11333"/>
    <s v="K1615"/>
    <d v="2023-12-19T02:33:05"/>
    <x v="9"/>
    <x v="3"/>
    <s v="CAPITAL-22181"/>
    <n v="704303"/>
    <x v="0"/>
    <s v="si"/>
    <s v="cargadas "/>
    <s v="si"/>
    <s v="si"/>
    <m/>
  </r>
  <r>
    <n v="11334"/>
    <s v="K1606"/>
    <d v="2023-12-19T03:48:58"/>
    <x v="9"/>
    <x v="3"/>
    <s v="CAPITAL-22182"/>
    <n v="696050"/>
    <x v="0"/>
    <s v="si"/>
    <s v="cargadas "/>
    <s v="si"/>
    <s v="si"/>
    <m/>
  </r>
  <r>
    <n v="11335"/>
    <s v="K1495"/>
    <d v="2023-12-19T09:15:13"/>
    <x v="9"/>
    <x v="3"/>
    <s v="CAPITAL-22189"/>
    <n v="706155"/>
    <x v="0"/>
    <s v="si"/>
    <s v="cargadas "/>
    <s v="si"/>
    <s v="si"/>
    <m/>
  </r>
  <r>
    <n v="11336"/>
    <s v="K1491"/>
    <d v="2023-12-19T09:16:10"/>
    <x v="9"/>
    <x v="3"/>
    <s v="CAPITAL-22190"/>
    <n v="708637"/>
    <x v="0"/>
    <s v="si"/>
    <s v="cargadas "/>
    <s v="si"/>
    <s v="si"/>
    <m/>
  </r>
  <r>
    <n v="11337"/>
    <s v="K1496"/>
    <d v="2023-12-19T11:33:52"/>
    <x v="9"/>
    <x v="3"/>
    <s v="CAPITAL-22191"/>
    <n v="706157"/>
    <x v="0"/>
    <s v="si"/>
    <s v="cargadas "/>
    <s v="si"/>
    <s v="si"/>
    <m/>
  </r>
  <r>
    <n v="11338"/>
    <s v="K1494"/>
    <d v="2023-12-19T12:36:35"/>
    <x v="9"/>
    <x v="3"/>
    <s v="CAPITAL-22192"/>
    <n v="706156"/>
    <x v="0"/>
    <s v="si"/>
    <s v="cargadas "/>
    <s v="si"/>
    <s v="si"/>
    <m/>
  </r>
  <r>
    <n v="11339"/>
    <s v="K1492"/>
    <d v="2023-12-19T14:13:04"/>
    <x v="9"/>
    <x v="3"/>
    <s v="CAPITAL-22193"/>
    <n v="708636"/>
    <x v="0"/>
    <s v="si"/>
    <s v="cargadas "/>
    <s v="si"/>
    <s v="si"/>
    <m/>
  </r>
  <r>
    <n v="11340"/>
    <s v="K1600"/>
    <d v="2023-12-19T21:46:18"/>
    <x v="9"/>
    <x v="3"/>
    <s v="CAPITAL-22195"/>
    <n v="704300"/>
    <x v="0"/>
    <s v="si"/>
    <s v="cargadas "/>
    <s v="si"/>
    <s v="si"/>
    <m/>
  </r>
  <r>
    <n v="11341"/>
    <s v="K1593"/>
    <d v="2023-12-19T22:30:25"/>
    <x v="9"/>
    <x v="3"/>
    <s v="CAPITAL-22196"/>
    <n v="706704"/>
    <x v="0"/>
    <s v="si"/>
    <s v="cargadas "/>
    <s v="si"/>
    <s v="si"/>
    <m/>
  </r>
  <r>
    <n v="11342"/>
    <s v="K1598"/>
    <d v="2023-12-19T22:46:58"/>
    <x v="9"/>
    <x v="3"/>
    <s v="CAPITAL-22197"/>
    <n v="704299"/>
    <x v="0"/>
    <s v="si"/>
    <s v="cargadas "/>
    <s v="si"/>
    <s v="si"/>
    <m/>
  </r>
  <r>
    <n v="11343"/>
    <s v="K1607"/>
    <d v="2023-12-20T00:17:51"/>
    <x v="9"/>
    <x v="3"/>
    <s v="CAPITAL-22198"/>
    <n v="696053"/>
    <x v="0"/>
    <s v="si"/>
    <s v="cargadas "/>
    <s v="si"/>
    <s v="si"/>
    <m/>
  </r>
  <r>
    <n v="11344"/>
    <s v="K1605"/>
    <d v="2023-12-20T00:54:49"/>
    <x v="9"/>
    <x v="3"/>
    <s v="CAPITAL-22199"/>
    <n v="704453"/>
    <x v="0"/>
    <s v="si"/>
    <s v="cargadas "/>
    <s v="si"/>
    <s v="si"/>
    <m/>
  </r>
  <r>
    <n v="11345"/>
    <s v="K1530"/>
    <d v="2023-12-20T08:59:01"/>
    <x v="9"/>
    <x v="3"/>
    <s v="CAPITAL-22208"/>
    <n v="706740"/>
    <x v="0"/>
    <s v="si"/>
    <s v="cargadas "/>
    <s v="si"/>
    <s v="si"/>
    <m/>
  </r>
  <r>
    <n v="11346"/>
    <s v="K1503"/>
    <d v="2023-12-20T09:21:30"/>
    <x v="9"/>
    <x v="3"/>
    <s v="CAPITAL-22209"/>
    <n v="707004"/>
    <x v="0"/>
    <s v="si"/>
    <s v="cargadas "/>
    <s v="si"/>
    <s v="si"/>
    <m/>
  </r>
  <r>
    <n v="11347"/>
    <s v="K1502"/>
    <d v="2023-12-20T11:04:39"/>
    <x v="9"/>
    <x v="3"/>
    <s v="CAPITAL-22210"/>
    <n v="707002"/>
    <x v="0"/>
    <s v="si"/>
    <s v="cargadas "/>
    <s v="si"/>
    <s v="si"/>
    <m/>
  </r>
  <r>
    <n v="11348"/>
    <s v="K1501"/>
    <d v="2023-12-20T12:24:52"/>
    <x v="9"/>
    <x v="3"/>
    <s v="CAPITAL-22211"/>
    <n v="707001"/>
    <x v="0"/>
    <s v="si"/>
    <s v="cargadas "/>
    <s v="si"/>
    <s v="si"/>
    <m/>
  </r>
  <r>
    <n v="11349"/>
    <s v="K1546"/>
    <d v="2023-12-20T12:41:56"/>
    <x v="9"/>
    <x v="3"/>
    <s v="CAPITAL-22212"/>
    <n v="705756"/>
    <x v="0"/>
    <s v="si"/>
    <s v="cargadas "/>
    <s v="si"/>
    <s v="si"/>
    <m/>
  </r>
  <r>
    <n v="11350"/>
    <s v="K1597"/>
    <d v="2023-12-20T12:42:32"/>
    <x v="9"/>
    <x v="3"/>
    <s v="CAPITAL-22213"/>
    <n v="704305"/>
    <x v="0"/>
    <s v="si"/>
    <s v="cargadas "/>
    <s v="si"/>
    <s v="si"/>
    <m/>
  </r>
  <r>
    <n v="11351"/>
    <s v="K1599"/>
    <d v="2023-12-20T12:43:35"/>
    <x v="9"/>
    <x v="3"/>
    <s v="CAPITAL-22214"/>
    <n v="704295"/>
    <x v="0"/>
    <s v="si"/>
    <s v="cargadas "/>
    <s v="si"/>
    <s v="si"/>
    <m/>
  </r>
  <r>
    <n v="11352"/>
    <s v="K1498"/>
    <d v="2023-12-20T14:09:37"/>
    <x v="9"/>
    <x v="3"/>
    <s v="CAPITAL-22215"/>
    <n v="707288"/>
    <x v="0"/>
    <s v="si"/>
    <s v="cargadas "/>
    <s v="si"/>
    <s v="si"/>
    <m/>
  </r>
  <r>
    <n v="11353"/>
    <s v="K1596"/>
    <d v="2023-12-20T21:59:29"/>
    <x v="9"/>
    <x v="3"/>
    <s v="CAPITAL-22219"/>
    <n v="704296"/>
    <x v="0"/>
    <s v="si"/>
    <s v="cargadas "/>
    <s v="si"/>
    <s v="si"/>
    <m/>
  </r>
  <r>
    <n v="11354"/>
    <s v="K1587"/>
    <d v="2023-12-20T23:17:00"/>
    <x v="9"/>
    <x v="3"/>
    <s v="CAPITAL-22220"/>
    <n v="707265"/>
    <x v="0"/>
    <s v="si"/>
    <s v="cargadas "/>
    <s v="si"/>
    <s v="si"/>
    <m/>
  </r>
  <r>
    <n v="11355"/>
    <s v="K1591"/>
    <d v="2023-12-20T23:22:24"/>
    <x v="9"/>
    <x v="3"/>
    <s v="CAPITAL-22221"/>
    <n v="707262"/>
    <x v="0"/>
    <s v="si"/>
    <s v="cargadas "/>
    <s v="si"/>
    <s v="si"/>
    <m/>
  </r>
  <r>
    <n v="11356"/>
    <s v="K1589"/>
    <d v="2023-12-20T23:23:55"/>
    <x v="9"/>
    <x v="3"/>
    <s v="CAPITAL-22222"/>
    <n v="708656"/>
    <x v="0"/>
    <s v="si"/>
    <s v="cargadas "/>
    <s v="si"/>
    <s v="si"/>
    <m/>
  </r>
  <r>
    <n v="11357"/>
    <s v="K1585"/>
    <d v="2023-12-21T00:16:35"/>
    <x v="9"/>
    <x v="3"/>
    <s v="CAPITAL-22223"/>
    <n v="704297"/>
    <x v="0"/>
    <s v="si"/>
    <s v="cargadas "/>
    <s v="si"/>
    <s v="si"/>
    <m/>
  </r>
  <r>
    <n v="11358"/>
    <s v="K1584"/>
    <d v="2023-12-21T01:28:43"/>
    <x v="9"/>
    <x v="3"/>
    <s v="CAPITAL-22224"/>
    <n v="704293"/>
    <x v="0"/>
    <s v="si"/>
    <s v="cargadas "/>
    <s v="si"/>
    <s v="si"/>
    <m/>
  </r>
  <r>
    <n v="11359"/>
    <s v="K1588"/>
    <d v="2023-12-21T01:33:18"/>
    <x v="9"/>
    <x v="3"/>
    <s v="CAPITAL-22225"/>
    <n v="707266"/>
    <x v="0"/>
    <s v="si"/>
    <s v="cargadas "/>
    <s v="si"/>
    <s v="si"/>
    <m/>
  </r>
  <r>
    <n v="11360"/>
    <s v="K1592"/>
    <d v="2023-12-21T01:43:39"/>
    <x v="9"/>
    <x v="3"/>
    <s v="CAPITAL-22226"/>
    <n v="707261"/>
    <x v="0"/>
    <s v="si"/>
    <s v="cargadas "/>
    <s v="si"/>
    <s v="si"/>
    <m/>
  </r>
  <r>
    <n v="11361"/>
    <s v="K1595"/>
    <d v="2023-12-21T02:23:48"/>
    <x v="9"/>
    <x v="3"/>
    <s v="CAPITAL-22227"/>
    <n v="706707"/>
    <x v="0"/>
    <s v="si"/>
    <s v="cargadas "/>
    <s v="si"/>
    <s v="si"/>
    <m/>
  </r>
  <r>
    <n v="11362"/>
    <s v="K1594"/>
    <d v="2023-12-21T03:45:21"/>
    <x v="9"/>
    <x v="3"/>
    <s v="CAPITAL-22228"/>
    <n v="704301"/>
    <x v="0"/>
    <s v="si"/>
    <s v="cargadas "/>
    <s v="si"/>
    <s v="si"/>
    <m/>
  </r>
  <r>
    <n v="11363"/>
    <s v="K1505"/>
    <d v="2023-12-21T10:03:49"/>
    <x v="9"/>
    <x v="3"/>
    <s v="CAPITAL-22241"/>
    <n v="706999"/>
    <x v="0"/>
    <s v="si"/>
    <s v="cargadas "/>
    <s v="si"/>
    <s v="si"/>
    <m/>
  </r>
  <r>
    <n v="11364"/>
    <s v="K1590"/>
    <d v="2023-12-21T10:17:04"/>
    <x v="9"/>
    <x v="3"/>
    <s v="CAPITAL-22242"/>
    <n v="708546"/>
    <x v="0"/>
    <s v="si"/>
    <s v="cargadas "/>
    <s v="si"/>
    <s v="si"/>
    <m/>
  </r>
  <r>
    <n v="11365"/>
    <s v="K1504"/>
    <d v="2023-12-21T10:26:29"/>
    <x v="9"/>
    <x v="3"/>
    <s v="CAPITAL-22243"/>
    <n v="706996"/>
    <x v="0"/>
    <s v="si"/>
    <s v="cargadas "/>
    <s v="si"/>
    <s v="si"/>
    <m/>
  </r>
  <r>
    <n v="11366"/>
    <s v="K1507"/>
    <d v="2023-12-21T12:43:48"/>
    <x v="9"/>
    <x v="3"/>
    <s v="CAPITAL-22245"/>
    <n v="706995"/>
    <x v="0"/>
    <s v="si"/>
    <s v="cargadas "/>
    <s v="si"/>
    <s v="si"/>
    <m/>
  </r>
  <r>
    <n v="11367"/>
    <s v="K1569"/>
    <d v="2023-12-21T21:48:19"/>
    <x v="9"/>
    <x v="3"/>
    <s v="CAPITAL-22247"/>
    <n v="706702"/>
    <x v="0"/>
    <s v="si"/>
    <s v="cargadas "/>
    <s v="si"/>
    <s v="si"/>
    <m/>
  </r>
  <r>
    <n v="11368"/>
    <s v="K1580"/>
    <d v="2023-12-21T22:34:39"/>
    <x v="9"/>
    <x v="3"/>
    <s v="CAPITAL-22248"/>
    <n v="706700"/>
    <x v="0"/>
    <s v="si"/>
    <s v="cargadas "/>
    <s v="si"/>
    <s v="si"/>
    <m/>
  </r>
  <r>
    <n v="11369"/>
    <s v="K1571"/>
    <d v="2023-12-21T22:35:20"/>
    <x v="9"/>
    <x v="3"/>
    <s v="CAPITAL-22249"/>
    <n v="705513"/>
    <x v="0"/>
    <s v="si"/>
    <s v="cargadas "/>
    <s v="si"/>
    <s v="si"/>
    <m/>
  </r>
  <r>
    <n v="11370"/>
    <s v="K1572"/>
    <d v="2023-12-21T23:51:49"/>
    <x v="9"/>
    <x v="3"/>
    <s v="CAPITAL-22250"/>
    <n v="707253"/>
    <x v="0"/>
    <s v="si"/>
    <s v="cargadas "/>
    <s v="si"/>
    <s v="si"/>
    <m/>
  </r>
  <r>
    <n v="11371"/>
    <s v="K1575"/>
    <d v="2023-12-22T00:43:21"/>
    <x v="9"/>
    <x v="3"/>
    <s v="CAPITAL-22251"/>
    <n v="705518"/>
    <x v="0"/>
    <s v="si"/>
    <s v="cargadas "/>
    <s v="si"/>
    <s v="si"/>
    <m/>
  </r>
  <r>
    <n v="11372"/>
    <s v="K1578"/>
    <d v="2023-12-22T00:59:23"/>
    <x v="9"/>
    <x v="3"/>
    <s v="CAPITAL-22252"/>
    <n v="705514"/>
    <x v="0"/>
    <s v="si"/>
    <s v="cargadas "/>
    <s v="si"/>
    <s v="si"/>
    <m/>
  </r>
  <r>
    <n v="11373"/>
    <s v="K1576"/>
    <d v="2023-12-22T02:53:31"/>
    <x v="9"/>
    <x v="3"/>
    <s v="CAPITAL-22253"/>
    <n v="705517"/>
    <x v="0"/>
    <s v="si"/>
    <s v="cargadas "/>
    <s v="si"/>
    <s v="si"/>
    <m/>
  </r>
  <r>
    <n v="11374"/>
    <s v="K1570"/>
    <d v="2023-12-22T03:05:45"/>
    <x v="9"/>
    <x v="3"/>
    <s v="CAPITAL-22254"/>
    <n v="705410"/>
    <x v="0"/>
    <s v="si"/>
    <s v="cargadas "/>
    <s v="si"/>
    <s v="si"/>
    <m/>
  </r>
  <r>
    <n v="11375"/>
    <s v="K1508 "/>
    <d v="2023-12-22T09:15:05"/>
    <x v="9"/>
    <x v="3"/>
    <s v="CAPITAL-22268"/>
    <n v="706998"/>
    <x v="0"/>
    <s v="si"/>
    <s v="cargadas "/>
    <s v="si"/>
    <s v="si"/>
    <m/>
  </r>
  <r>
    <n v="11376"/>
    <s v="K1497"/>
    <d v="2023-12-22T14:01:29"/>
    <x v="9"/>
    <x v="3"/>
    <s v="CAPITAL-22269"/>
    <n v="707289"/>
    <x v="0"/>
    <s v="si"/>
    <s v="cargadas "/>
    <s v="si"/>
    <s v="si"/>
    <m/>
  </r>
  <r>
    <n v="11377"/>
    <s v="K1506"/>
    <d v="2023-12-22T14:03:43"/>
    <x v="9"/>
    <x v="3"/>
    <s v="CAPITAL-22270"/>
    <n v="707000"/>
    <x v="0"/>
    <s v="si"/>
    <s v="cargadas "/>
    <s v="si"/>
    <s v="si"/>
    <m/>
  </r>
  <r>
    <n v="11378"/>
    <s v="K1513"/>
    <d v="2023-12-22T14:04:39"/>
    <x v="9"/>
    <x v="3"/>
    <s v="CAPITAL-22271"/>
    <n v="708380"/>
    <x v="0"/>
    <s v="si"/>
    <s v="cargadas "/>
    <s v="si"/>
    <s v="si"/>
    <m/>
  </r>
  <r>
    <n v="11379"/>
    <s v="K1561"/>
    <d v="2023-12-22T21:18:28"/>
    <x v="9"/>
    <x v="3"/>
    <s v="CAPITAL-22295"/>
    <n v="705406"/>
    <x v="0"/>
    <s v="si"/>
    <s v="cargadas "/>
    <s v="si"/>
    <s v="si"/>
    <m/>
  </r>
  <r>
    <n v="11380"/>
    <s v="K1560"/>
    <d v="2023-12-22T22:28:04"/>
    <x v="9"/>
    <x v="3"/>
    <s v="CAPITAL-22296"/>
    <n v="705392"/>
    <x v="0"/>
    <s v="si"/>
    <s v="cargadas "/>
    <s v="si"/>
    <s v="si"/>
    <m/>
  </r>
  <r>
    <n v="11381"/>
    <s v="K1582"/>
    <d v="2023-12-22T22:28:51"/>
    <x v="9"/>
    <x v="3"/>
    <s v="CAPITAL-22297"/>
    <n v="705516"/>
    <x v="0"/>
    <s v="si"/>
    <s v="cargadas "/>
    <s v="si"/>
    <s v="si"/>
    <m/>
  </r>
  <r>
    <n v="11382"/>
    <s v="K1559"/>
    <d v="2023-12-22T23:29:38"/>
    <x v="9"/>
    <x v="3"/>
    <s v="CAPITAL-22298"/>
    <n v="705408"/>
    <x v="0"/>
    <s v="si"/>
    <s v="cargadas "/>
    <s v="si"/>
    <s v="si"/>
    <m/>
  </r>
  <r>
    <n v="11383"/>
    <s v="K1583"/>
    <d v="2023-12-23T00:29:10"/>
    <x v="9"/>
    <x v="3"/>
    <s v="CAPITAL-22299"/>
    <n v="706703"/>
    <x v="0"/>
    <s v="si"/>
    <s v="cargadas "/>
    <s v="si"/>
    <s v="si"/>
    <m/>
  </r>
  <r>
    <n v="11384"/>
    <s v="K1579"/>
    <d v="2023-12-23T00:39:05"/>
    <x v="9"/>
    <x v="3"/>
    <s v="CAPITAL-22300"/>
    <n v="705515"/>
    <x v="0"/>
    <s v="si"/>
    <s v="cargadas "/>
    <s v="si"/>
    <s v="si"/>
    <m/>
  </r>
  <r>
    <n v="11385"/>
    <s v="K1563"/>
    <d v="2023-12-23T01:55:51"/>
    <x v="9"/>
    <x v="3"/>
    <s v="CAPITAL-22301"/>
    <n v="706705"/>
    <x v="0"/>
    <s v="si"/>
    <s v="cargadas "/>
    <s v="si"/>
    <s v="si"/>
    <m/>
  </r>
  <r>
    <n v="11386"/>
    <s v="K1574"/>
    <d v="2023-12-23T02:44:46"/>
    <x v="9"/>
    <x v="3"/>
    <s v="CAPITAL-22302"/>
    <n v="708643"/>
    <x v="0"/>
    <s v="si"/>
    <s v="cargadas "/>
    <s v="si"/>
    <s v="si"/>
    <m/>
  </r>
  <r>
    <n v="11387"/>
    <s v="K1586"/>
    <d v="2023-12-23T02:51:27"/>
    <x v="9"/>
    <x v="3"/>
    <s v="CAPITAL-22303"/>
    <n v="704298"/>
    <x v="0"/>
    <s v="si"/>
    <s v="cargadas "/>
    <s v="si"/>
    <s v="si"/>
    <m/>
  </r>
  <r>
    <n v="11388"/>
    <s v="K1515"/>
    <d v="2023-12-23T08:01:42"/>
    <x v="9"/>
    <x v="3"/>
    <s v="CAPITAL-22313"/>
    <n v="706650"/>
    <x v="0"/>
    <s v="si"/>
    <s v="cargadas "/>
    <s v="si"/>
    <s v="si"/>
    <m/>
  </r>
  <r>
    <n v="11389"/>
    <s v="K1524"/>
    <d v="2023-12-23T08:02:13"/>
    <x v="9"/>
    <x v="3"/>
    <s v="CAPITAL-22314"/>
    <n v="708642"/>
    <x v="0"/>
    <s v="si"/>
    <s v="cargadas "/>
    <s v="si"/>
    <s v="si"/>
    <m/>
  </r>
  <r>
    <n v="11390"/>
    <s v="K1523"/>
    <d v="2023-12-23T10:11:19"/>
    <x v="9"/>
    <x v="3"/>
    <s v="CAPITAL-22315"/>
    <n v="720360"/>
    <x v="0"/>
    <s v="si"/>
    <s v="cargadas "/>
    <s v="si"/>
    <s v="si"/>
    <m/>
  </r>
  <r>
    <n v="11391"/>
    <s v="K1516"/>
    <d v="2023-12-23T11:06:08"/>
    <x v="9"/>
    <x v="3"/>
    <s v="CAPITAL-22316"/>
    <n v="706652"/>
    <x v="0"/>
    <s v="si"/>
    <s v="cargadas "/>
    <s v="si"/>
    <s v="si"/>
    <m/>
  </r>
  <r>
    <n v="11392"/>
    <s v="K1521"/>
    <d v="2023-12-23T12:12:05"/>
    <x v="9"/>
    <x v="3"/>
    <s v="CAPITAL-22317"/>
    <n v="706656"/>
    <x v="0"/>
    <s v="si"/>
    <s v="cargadas "/>
    <s v="si"/>
    <s v="si"/>
    <m/>
  </r>
  <r>
    <n v="11393"/>
    <s v="K1522 "/>
    <d v="2023-12-23T13:23:22"/>
    <x v="9"/>
    <x v="3"/>
    <s v="CAPITAL-22318"/>
    <n v="706752"/>
    <x v="0"/>
    <s v="si"/>
    <s v="cargadas "/>
    <s v="si"/>
    <s v="si"/>
    <m/>
  </r>
  <r>
    <n v="11394"/>
    <s v="K1520"/>
    <d v="2023-12-23T13:24:17"/>
    <x v="9"/>
    <x v="3"/>
    <s v="CAPITAL-22319"/>
    <n v="708547"/>
    <x v="0"/>
    <s v="si"/>
    <s v="cargadas "/>
    <s v="si"/>
    <s v="si"/>
    <m/>
  </r>
  <r>
    <n v="11395"/>
    <s v="K1519"/>
    <d v="2023-12-23T13:24:59"/>
    <x v="9"/>
    <x v="3"/>
    <s v="CAPITAL-22320"/>
    <n v="706651"/>
    <x v="0"/>
    <s v="si"/>
    <s v="cargadas "/>
    <s v="si"/>
    <s v="si"/>
    <m/>
  </r>
  <r>
    <n v="11396"/>
    <s v="K1541"/>
    <d v="2023-12-23T14:20:55"/>
    <x v="9"/>
    <x v="3"/>
    <s v="CAPITAL-22321"/>
    <n v="706661"/>
    <x v="0"/>
    <s v="si"/>
    <s v="cargadas "/>
    <s v="si"/>
    <s v="si"/>
    <m/>
  </r>
  <r>
    <n v="11397"/>
    <s v="K1528"/>
    <d v="2023-12-23T14:23:12"/>
    <x v="9"/>
    <x v="3"/>
    <s v="CAPITAL-22322"/>
    <n v="706653"/>
    <x v="0"/>
    <s v="si"/>
    <s v="cargadas "/>
    <s v="si"/>
    <s v="si"/>
    <m/>
  </r>
  <r>
    <n v="11398"/>
    <s v="K1532"/>
    <d v="2023-12-23T15:31:38"/>
    <x v="9"/>
    <x v="3"/>
    <s v="CAPITAL-22324"/>
    <n v="708645"/>
    <x v="0"/>
    <s v="si"/>
    <s v="cargadas "/>
    <s v="si"/>
    <s v="si"/>
    <m/>
  </r>
  <r>
    <n v="11399"/>
    <s v="K1525"/>
    <d v="2023-12-23T16:04:47"/>
    <x v="9"/>
    <x v="3"/>
    <s v="CAPITAL-22325"/>
    <n v="708646"/>
    <x v="0"/>
    <s v="si"/>
    <s v="cargadas "/>
    <s v="si"/>
    <s v="si"/>
    <m/>
  </r>
  <r>
    <n v="11400"/>
    <s v="K1540"/>
    <d v="2023-12-23T16:34:03"/>
    <x v="9"/>
    <x v="3"/>
    <s v="CAPITAL-22326"/>
    <n v="705995"/>
    <x v="0"/>
    <s v="si"/>
    <s v="cargadas "/>
    <s v="si"/>
    <s v="si"/>
    <m/>
  </r>
  <r>
    <n v="11401"/>
    <s v="K1535"/>
    <d v="2023-12-23T16:52:17"/>
    <x v="9"/>
    <x v="3"/>
    <s v="CAPITAL-22327"/>
    <n v="706655"/>
    <x v="0"/>
    <s v="si"/>
    <s v="cargadas "/>
    <s v="si"/>
    <s v="si"/>
    <m/>
  </r>
  <r>
    <n v="11402"/>
    <s v="K1534"/>
    <d v="2023-12-23T17:07:32"/>
    <x v="9"/>
    <x v="3"/>
    <s v="CAPITAL-22328"/>
    <n v="706660"/>
    <x v="0"/>
    <s v="si"/>
    <s v="cargadas "/>
    <s v="si"/>
    <s v="si"/>
    <m/>
  </r>
  <r>
    <n v="11403"/>
    <s v="K1527"/>
    <d v="2023-12-23T17:24:17"/>
    <x v="9"/>
    <x v="3"/>
    <s v="CAPITAL-22329"/>
    <n v="706654"/>
    <x v="0"/>
    <s v="si"/>
    <s v="cargadas "/>
    <s v="si"/>
    <s v="si"/>
    <m/>
  </r>
  <r>
    <n v="11404"/>
    <s v="K1531"/>
    <d v="2023-12-23T18:11:01"/>
    <x v="9"/>
    <x v="3"/>
    <s v="CAPITAL-22330"/>
    <n v="706771"/>
    <x v="0"/>
    <s v="si"/>
    <s v="cargadas "/>
    <s v="si"/>
    <s v="si"/>
    <m/>
  </r>
  <r>
    <n v="11405"/>
    <s v="K1543"/>
    <d v="2023-12-26T08:31:07"/>
    <x v="9"/>
    <x v="3"/>
    <s v="CAPITAL-22331"/>
    <n v="706061"/>
    <x v="0"/>
    <s v="si"/>
    <s v="cargadas "/>
    <s v="si"/>
    <s v="si"/>
    <m/>
  </r>
  <r>
    <n v="11406"/>
    <s v="K1544"/>
    <d v="2023-12-26T08:31:52"/>
    <x v="9"/>
    <x v="3"/>
    <s v="CAPITAL-22332"/>
    <n v="705761"/>
    <x v="0"/>
    <s v="si"/>
    <s v="cargadas "/>
    <s v="si"/>
    <s v="si"/>
    <m/>
  </r>
  <r>
    <n v="11407"/>
    <s v="K1545"/>
    <d v="2023-12-26T11:05:03"/>
    <x v="9"/>
    <x v="3"/>
    <s v="CAPITAL-22333"/>
    <n v="705760"/>
    <x v="0"/>
    <s v="si"/>
    <s v="cargadas "/>
    <s v="si"/>
    <s v="si"/>
    <m/>
  </r>
  <r>
    <n v="11408"/>
    <s v="K1547"/>
    <d v="2023-12-26T11:05:53"/>
    <x v="9"/>
    <x v="3"/>
    <s v="CAPITAL-22334"/>
    <n v="706062"/>
    <x v="0"/>
    <s v="si"/>
    <s v="cargadas "/>
    <s v="si"/>
    <s v="si"/>
    <m/>
  </r>
  <r>
    <n v="11409"/>
    <s v="K1548"/>
    <d v="2023-12-26T13:51:08"/>
    <x v="9"/>
    <x v="3"/>
    <s v="CAPITAL-22335"/>
    <n v="705758"/>
    <x v="0"/>
    <s v="si"/>
    <s v="cargadas "/>
    <s v="si"/>
    <s v="si"/>
    <m/>
  </r>
  <r>
    <n v="11410"/>
    <s v="K1554"/>
    <d v="2023-12-26T21:31:54"/>
    <x v="9"/>
    <x v="3"/>
    <s v="CAPITAL-22337"/>
    <n v="705764"/>
    <x v="0"/>
    <s v="si"/>
    <s v="cargadas "/>
    <s v="si"/>
    <s v="si"/>
    <m/>
  </r>
  <r>
    <n v="11411"/>
    <s v="K1573"/>
    <d v="2023-12-26T22:27:46"/>
    <x v="9"/>
    <x v="3"/>
    <s v="CAPITAL-22338"/>
    <n v="706708"/>
    <x v="0"/>
    <s v="si"/>
    <s v="cargadas "/>
    <s v="si"/>
    <s v="si"/>
    <m/>
  </r>
  <r>
    <n v="11412"/>
    <s v="K1556"/>
    <d v="2023-12-26T22:29:05"/>
    <x v="9"/>
    <x v="3"/>
    <s v="CAPITAL-22339"/>
    <n v="705393"/>
    <x v="0"/>
    <s v="si"/>
    <s v="cargadas "/>
    <s v="si"/>
    <s v="si"/>
    <m/>
  </r>
  <r>
    <n v="11413"/>
    <s v="K1562"/>
    <d v="2023-12-27T00:00:56"/>
    <x v="9"/>
    <x v="3"/>
    <s v="CAPITAL-22340"/>
    <n v="705412"/>
    <x v="0"/>
    <s v="si"/>
    <s v="cargadas "/>
    <s v="si"/>
    <s v="si"/>
    <m/>
  </r>
  <r>
    <n v="11414"/>
    <s v="K1581"/>
    <d v="2023-12-27T00:32:01"/>
    <x v="9"/>
    <x v="3"/>
    <s v="CAPITAL-22341"/>
    <n v="705511"/>
    <x v="0"/>
    <s v="si"/>
    <s v="cargadas "/>
    <s v="si"/>
    <s v="si"/>
    <m/>
  </r>
  <r>
    <n v="11415"/>
    <s v="K1566"/>
    <d v="2023-12-27T00:37:33"/>
    <x v="9"/>
    <x v="3"/>
    <s v="CAPITAL-22342"/>
    <n v="706701"/>
    <x v="0"/>
    <s v="si"/>
    <s v="cargadas "/>
    <s v="si"/>
    <s v="si"/>
    <m/>
  </r>
  <r>
    <n v="11416"/>
    <s v="K1565"/>
    <d v="2023-12-27T02:37:57"/>
    <x v="9"/>
    <x v="3"/>
    <s v="CAPITAL-22343"/>
    <n v="706709"/>
    <x v="0"/>
    <s v="si"/>
    <s v="cargadas "/>
    <s v="si"/>
    <s v="si"/>
    <m/>
  </r>
  <r>
    <n v="11417"/>
    <s v="K1568"/>
    <d v="2023-12-27T02:45:36"/>
    <x v="9"/>
    <x v="3"/>
    <s v="CAPITAL-22344"/>
    <n v="706699"/>
    <x v="0"/>
    <s v="si"/>
    <s v="cargadas "/>
    <s v="si"/>
    <s v="si"/>
    <m/>
  </r>
  <r>
    <n v="11418"/>
    <s v="K1509"/>
    <d v="2023-12-27T09:22:00"/>
    <x v="9"/>
    <x v="3"/>
    <s v="CAPITAL-22373"/>
    <n v="708545"/>
    <x v="0"/>
    <s v="si"/>
    <s v="cargadas "/>
    <s v="si"/>
    <s v="si"/>
    <m/>
  </r>
  <r>
    <n v="11419"/>
    <s v="K1549"/>
    <d v="2023-12-27T09:22:52"/>
    <x v="9"/>
    <x v="3"/>
    <s v="CAPITAL-22374"/>
    <n v="705762"/>
    <x v="0"/>
    <s v="si"/>
    <s v="cargadas "/>
    <s v="si"/>
    <s v="si"/>
    <m/>
  </r>
  <r>
    <n v="11420"/>
    <s v="K1514"/>
    <d v="2023-12-27T11:58:42"/>
    <x v="9"/>
    <x v="3"/>
    <s v="CAPITAL-22375"/>
    <n v="708381"/>
    <x v="0"/>
    <s v="si"/>
    <s v="cargadas "/>
    <s v="si"/>
    <s v="si"/>
    <m/>
  </r>
  <r>
    <n v="11421"/>
    <s v="K1536"/>
    <d v="2023-12-27T12:58:36"/>
    <x v="9"/>
    <x v="3"/>
    <s v="CAPITAL-22376"/>
    <n v="707255"/>
    <x v="0"/>
    <s v="si"/>
    <s v="cargadas "/>
    <s v="si"/>
    <s v="si"/>
    <m/>
  </r>
  <r>
    <n v="11422"/>
    <s v="K1550"/>
    <d v="2023-12-27T14:17:08"/>
    <x v="9"/>
    <x v="3"/>
    <s v="CAPITAL-22377"/>
    <n v="706008"/>
    <x v="0"/>
    <s v="si"/>
    <s v="cargadas "/>
    <s v="si"/>
    <s v="si"/>
    <m/>
  </r>
  <r>
    <n v="11423"/>
    <s v="K1553"/>
    <d v="2023-12-27T21:55:12"/>
    <x v="9"/>
    <x v="3"/>
    <s v="CAPITAL-22379"/>
    <n v="705759"/>
    <x v="0"/>
    <s v="si"/>
    <s v="cargadas "/>
    <s v="si"/>
    <s v="si"/>
    <m/>
  </r>
  <r>
    <n v="11424"/>
    <s v="K1529"/>
    <d v="2023-12-27T22:30:26"/>
    <x v="9"/>
    <x v="3"/>
    <s v="CAPITAL-22380"/>
    <n v="706657"/>
    <x v="0"/>
    <s v="si"/>
    <s v="cargadas "/>
    <s v="si"/>
    <s v="si"/>
    <m/>
  </r>
  <r>
    <n v="11425"/>
    <s v="K1542"/>
    <d v="2023-12-27T22:31:01"/>
    <x v="9"/>
    <x v="3"/>
    <s v="CAPITAL-22381"/>
    <n v="706143"/>
    <x v="0"/>
    <s v="si"/>
    <s v="cargadas "/>
    <s v="si"/>
    <s v="si"/>
    <m/>
  </r>
  <r>
    <n v="11426"/>
    <s v="K1537"/>
    <d v="2023-12-28T00:10:49"/>
    <x v="9"/>
    <x v="3"/>
    <s v="CAPITAL-22382"/>
    <n v="706662"/>
    <x v="0"/>
    <s v="si"/>
    <s v="cargadas "/>
    <s v="si"/>
    <s v="si"/>
    <m/>
  </r>
  <r>
    <n v="11427"/>
    <s v="K1510"/>
    <d v="2023-12-28T00:39:31"/>
    <x v="9"/>
    <x v="3"/>
    <s v="CAPITAL-22383"/>
    <n v="707465"/>
    <x v="0"/>
    <s v="si"/>
    <s v="cargadas "/>
    <s v="si"/>
    <s v="si"/>
    <m/>
  </r>
  <r>
    <n v="11428"/>
    <s v="K1538"/>
    <d v="2023-12-28T00:40:13"/>
    <x v="9"/>
    <x v="3"/>
    <s v="CAPITAL-22384"/>
    <n v="707264"/>
    <x v="0"/>
    <s v="si"/>
    <s v="cargadas "/>
    <s v="si"/>
    <s v="si"/>
    <m/>
  </r>
  <r>
    <n v="11429"/>
    <s v="K1518"/>
    <d v="2023-12-28T02:55:50"/>
    <x v="9"/>
    <x v="3"/>
    <s v="CAPITAL-22385"/>
    <n v="706770"/>
    <x v="0"/>
    <s v="si"/>
    <s v="cargadas "/>
    <s v="si"/>
    <s v="si"/>
    <m/>
  </r>
  <r>
    <n v="11430"/>
    <s v="K1551"/>
    <d v="2023-12-28T03:01:31"/>
    <x v="9"/>
    <x v="3"/>
    <s v="CAPITAL-22386"/>
    <n v="706394"/>
    <x v="0"/>
    <s v="si"/>
    <s v="cargadas "/>
    <s v="si"/>
    <s v="si"/>
    <m/>
  </r>
  <r>
    <n v="11431"/>
    <s v="K1564"/>
    <d v="2023-12-28T08:59:03"/>
    <x v="9"/>
    <x v="3"/>
    <s v="CAPITAL-22395"/>
    <n v="705418"/>
    <x v="0"/>
    <s v="si"/>
    <s v="cargadas "/>
    <s v="si"/>
    <s v="si"/>
    <m/>
  </r>
  <r>
    <n v="11432"/>
    <s v="K1512"/>
    <d v="2023-12-28T09:00:01"/>
    <x v="9"/>
    <x v="3"/>
    <s v="CAPITAL-22396"/>
    <n v="733893"/>
    <x v="0"/>
    <s v="si"/>
    <s v="cargadas "/>
    <s v="si"/>
    <s v="si"/>
    <m/>
  </r>
  <r>
    <n v="11433"/>
    <s v="K1500"/>
    <d v="2023-12-28T11:17:09"/>
    <x v="9"/>
    <x v="3"/>
    <s v="CAPITAL-22397"/>
    <n v="707003"/>
    <x v="0"/>
    <s v="si"/>
    <s v="cargadas "/>
    <s v="si"/>
    <s v="si"/>
    <m/>
  </r>
  <r>
    <n v="11434"/>
    <s v="K1526"/>
    <d v="2023-12-28T13:33:43"/>
    <x v="9"/>
    <x v="3"/>
    <s v="CAPITAL-22398"/>
    <n v="729576"/>
    <x v="0"/>
    <s v="si"/>
    <s v="cargadas "/>
    <s v="si"/>
    <s v="si"/>
    <m/>
  </r>
  <r>
    <n v="11435"/>
    <s v="K1609"/>
    <d v="2023-12-28T13:46:21"/>
    <x v="9"/>
    <x v="3"/>
    <s v="CAPITAL-22399"/>
    <n v="708412"/>
    <x v="0"/>
    <s v="si"/>
    <s v="cargadas "/>
    <s v="si"/>
    <s v="si"/>
    <m/>
  </r>
  <r>
    <n v="11436"/>
    <s v="K1511"/>
    <d v="2023-12-28T21:37:49"/>
    <x v="9"/>
    <x v="3"/>
    <s v="CAPITAL-22401"/>
    <n v="707463"/>
    <x v="0"/>
    <s v="si"/>
    <s v="cargadas "/>
    <s v="si"/>
    <s v="si"/>
    <m/>
  </r>
  <r>
    <n v="11437"/>
    <s v="K1557"/>
    <d v="2023-12-28T23:03:47"/>
    <x v="9"/>
    <x v="3"/>
    <s v="CAPITAL-22402"/>
    <n v="705394"/>
    <x v="0"/>
    <s v="si"/>
    <s v="cargadas "/>
    <s v="si"/>
    <s v="si"/>
    <m/>
  </r>
  <r>
    <n v="11438"/>
    <s v="K1558"/>
    <d v="2023-12-28T23:04:15"/>
    <x v="9"/>
    <x v="3"/>
    <s v="CAPITAL-22403"/>
    <n v="705409"/>
    <x v="0"/>
    <s v="si"/>
    <s v="cargadas "/>
    <s v="si"/>
    <s v="si"/>
    <m/>
  </r>
  <r>
    <n v="11439"/>
    <s v="K1406"/>
    <d v="2024-01-02T09:12:45"/>
    <x v="10"/>
    <x v="5"/>
    <s v="CAPITAL-22432"/>
    <n v="709199"/>
    <x v="0"/>
    <s v="si"/>
    <s v="cargadas "/>
    <s v="si"/>
    <s v="si"/>
    <m/>
  </r>
  <r>
    <n v="11440"/>
    <s v="K1407"/>
    <d v="2024-01-02T09:39:37"/>
    <x v="10"/>
    <x v="5"/>
    <s v="CAPITAL-22433"/>
    <n v="709201"/>
    <x v="0"/>
    <s v="si"/>
    <s v="cargadas "/>
    <s v="si"/>
    <s v="si"/>
    <m/>
  </r>
  <r>
    <n v="11441"/>
    <s v="K1419"/>
    <d v="2024-01-02T11:13:12"/>
    <x v="10"/>
    <x v="5"/>
    <s v="CAPITAL-22434"/>
    <n v="720051"/>
    <x v="0"/>
    <s v="si"/>
    <s v="cargadas "/>
    <s v="si"/>
    <s v="si"/>
    <m/>
  </r>
  <r>
    <n v="11442"/>
    <s v="K1411"/>
    <d v="2024-01-02T12:19:55"/>
    <x v="10"/>
    <x v="5"/>
    <s v="CAPITAL-22435"/>
    <n v="709195"/>
    <x v="0"/>
    <s v="si"/>
    <s v="cargadas "/>
    <s v="si"/>
    <s v="si"/>
    <m/>
  </r>
  <r>
    <n v="11443"/>
    <s v="K1410"/>
    <d v="2024-01-02T13:21:11"/>
    <x v="10"/>
    <x v="5"/>
    <s v="CAPITAL-22436"/>
    <n v="709200"/>
    <x v="0"/>
    <s v="si"/>
    <s v="cargadas "/>
    <s v="si"/>
    <s v="si"/>
    <m/>
  </r>
  <r>
    <n v="11444"/>
    <s v="K1408"/>
    <d v="2024-01-02T14:24:44"/>
    <x v="10"/>
    <x v="5"/>
    <s v="CAPITAL-22437"/>
    <n v="709198"/>
    <x v="0"/>
    <s v="si"/>
    <s v="cargadas "/>
    <s v="si"/>
    <s v="si"/>
    <m/>
  </r>
  <r>
    <n v="11445"/>
    <s v="K1402"/>
    <d v="2024-01-02T22:39:05"/>
    <x v="10"/>
    <x v="5"/>
    <s v="CAPITAL-22439"/>
    <n v="708719"/>
    <x v="0"/>
    <s v="si"/>
    <s v="cargadas "/>
    <s v="si"/>
    <s v="si"/>
    <m/>
  </r>
  <r>
    <n v="11446"/>
    <s v="K1416"/>
    <d v="2024-01-02T22:40:39"/>
    <x v="10"/>
    <x v="5"/>
    <s v="CAPITAL-22440"/>
    <n v="720011"/>
    <x v="0"/>
    <s v="si"/>
    <s v="cargadas "/>
    <s v="si"/>
    <s v="si"/>
    <m/>
  </r>
  <r>
    <n v="11447"/>
    <s v="K1413"/>
    <d v="2024-01-03T00:48:47"/>
    <x v="10"/>
    <x v="5"/>
    <s v="CAPITAL-22441"/>
    <n v="709203"/>
    <x v="0"/>
    <s v="si"/>
    <s v="cargadas "/>
    <s v="si"/>
    <s v="si"/>
    <m/>
  </r>
  <r>
    <n v="11448"/>
    <s v="K1418"/>
    <d v="2024-01-03T00:49:56"/>
    <x v="10"/>
    <x v="5"/>
    <s v="CAPITAL-22442"/>
    <n v="720009"/>
    <x v="0"/>
    <s v="si"/>
    <s v="cargadas "/>
    <s v="si"/>
    <s v="si"/>
    <m/>
  </r>
  <r>
    <n v="11449"/>
    <s v="K1415"/>
    <d v="2024-01-03T03:11:01"/>
    <x v="10"/>
    <x v="5"/>
    <s v="CAPITAL-22443"/>
    <n v="709204"/>
    <x v="0"/>
    <s v="si"/>
    <s v="cargadas "/>
    <s v="si"/>
    <s v="si"/>
    <m/>
  </r>
  <r>
    <n v="11450"/>
    <s v="K1424"/>
    <d v="2024-01-03T09:15:37"/>
    <x v="10"/>
    <x v="5"/>
    <s v="CAPITAL-22453"/>
    <n v="720605"/>
    <x v="0"/>
    <s v="si"/>
    <s v="cargadas "/>
    <s v="si"/>
    <s v="si"/>
    <m/>
  </r>
  <r>
    <n v="11451"/>
    <s v="K1420"/>
    <d v="2024-01-03T09:22:16"/>
    <x v="10"/>
    <x v="5"/>
    <s v="CAPITAL-22455"/>
    <n v="720053"/>
    <x v="0"/>
    <s v="si"/>
    <s v="cargadas "/>
    <s v="si"/>
    <s v="si"/>
    <m/>
  </r>
  <r>
    <n v="11452"/>
    <s v="K1428"/>
    <d v="2024-01-03T11:15:21"/>
    <x v="10"/>
    <x v="5"/>
    <s v="CAPITAL-22456"/>
    <n v="733252"/>
    <x v="0"/>
    <s v="si"/>
    <s v="cargadas "/>
    <s v="si"/>
    <s v="si"/>
    <m/>
  </r>
  <r>
    <n v="11453"/>
    <s v="K1425"/>
    <d v="2024-01-03T11:26:05"/>
    <x v="10"/>
    <x v="5"/>
    <s v="CAPITAL-22457"/>
    <n v="733251"/>
    <x v="0"/>
    <s v="si"/>
    <s v="cargadas "/>
    <s v="si"/>
    <s v="si"/>
    <m/>
  </r>
  <r>
    <n v="11454"/>
    <s v="K1412"/>
    <d v="2024-01-03T13:54:13"/>
    <x v="10"/>
    <x v="5"/>
    <s v="CAPITAL-22464"/>
    <n v="709193"/>
    <x v="0"/>
    <s v="si"/>
    <s v="cargadas "/>
    <s v="si"/>
    <s v="si"/>
    <m/>
  </r>
  <r>
    <n v="11455"/>
    <s v="K1430"/>
    <d v="2024-01-03T14:02:44"/>
    <x v="10"/>
    <x v="5"/>
    <s v="CAPITAL-22467"/>
    <n v="720967"/>
    <x v="0"/>
    <s v="si"/>
    <s v="cargadas "/>
    <s v="si"/>
    <s v="si"/>
    <m/>
  </r>
  <r>
    <n v="11456"/>
    <s v="K1444"/>
    <d v="2024-01-03T22:49:01"/>
    <x v="10"/>
    <x v="5"/>
    <s v="CAPITAL-22491"/>
    <n v="732908"/>
    <x v="0"/>
    <s v="si"/>
    <s v="cargadas "/>
    <s v="si"/>
    <s v="si"/>
    <m/>
  </r>
  <r>
    <n v="11457"/>
    <s v="K1445"/>
    <d v="2024-01-03T22:50:03"/>
    <x v="10"/>
    <x v="5"/>
    <s v="CAPITAL-22492"/>
    <n v="721133"/>
    <x v="0"/>
    <s v="si"/>
    <s v="cargadas "/>
    <s v="si"/>
    <s v="si"/>
    <m/>
  </r>
  <r>
    <n v="11458"/>
    <s v="K1441"/>
    <d v="2024-01-04T01:01:24"/>
    <x v="10"/>
    <x v="5"/>
    <s v="CAPITAL-22493"/>
    <n v="721196"/>
    <x v="0"/>
    <s v="si"/>
    <s v="cargadas "/>
    <s v="si"/>
    <s v="si"/>
    <m/>
  </r>
  <r>
    <n v="11459"/>
    <s v="K1448"/>
    <d v="2024-01-04T01:02:07"/>
    <x v="10"/>
    <x v="5"/>
    <s v="CAPITAL-22494"/>
    <n v="721126"/>
    <x v="0"/>
    <s v="si"/>
    <s v="cargadas "/>
    <s v="si"/>
    <s v="si"/>
    <m/>
  </r>
  <r>
    <n v="11460"/>
    <s v="K1449"/>
    <d v="2024-01-04T03:16:28"/>
    <x v="10"/>
    <x v="5"/>
    <s v="CAPITAL-22495"/>
    <n v="721124"/>
    <x v="0"/>
    <s v="si"/>
    <s v="cargadas "/>
    <s v="si"/>
    <s v="si"/>
    <m/>
  </r>
  <r>
    <n v="11461"/>
    <s v="K1436"/>
    <d v="2024-01-04T09:30:49"/>
    <x v="10"/>
    <x v="5"/>
    <s v="CAPITAL-22511"/>
    <n v="720601"/>
    <x v="0"/>
    <s v="si"/>
    <s v="cargadas "/>
    <s v="si"/>
    <s v="si"/>
    <m/>
  </r>
  <r>
    <n v="11462"/>
    <s v="K1429"/>
    <d v="2024-01-04T09:31:18"/>
    <x v="10"/>
    <x v="5"/>
    <s v="CAPITAL-22512"/>
    <n v="720288"/>
    <x v="0"/>
    <s v="si"/>
    <s v="cargadas "/>
    <s v="si"/>
    <s v="si"/>
    <m/>
  </r>
  <r>
    <n v="11463"/>
    <s v="K1433"/>
    <d v="2024-01-04T11:36:29"/>
    <x v="10"/>
    <x v="5"/>
    <s v="CAPITAL-22514"/>
    <n v="720602"/>
    <x v="0"/>
    <s v="si"/>
    <s v="cargadas "/>
    <s v="si"/>
    <s v="si"/>
    <m/>
  </r>
  <r>
    <n v="11464"/>
    <s v="K1435"/>
    <d v="2024-01-04T11:43:06"/>
    <x v="10"/>
    <x v="5"/>
    <s v="CAPITAL-22515"/>
    <n v="720603"/>
    <x v="0"/>
    <s v="si"/>
    <s v="cargadas "/>
    <s v="si"/>
    <s v="si"/>
    <m/>
  </r>
  <r>
    <n v="11465"/>
    <s v="K1434"/>
    <d v="2024-01-04T13:42:37"/>
    <x v="10"/>
    <x v="5"/>
    <s v="CAPITAL-22516"/>
    <n v="721178"/>
    <x v="0"/>
    <s v="si"/>
    <s v="cargadas "/>
    <s v="si"/>
    <s v="si"/>
    <m/>
  </r>
  <r>
    <n v="11466"/>
    <s v="K1423"/>
    <d v="2024-01-04T13:51:54"/>
    <x v="10"/>
    <x v="5"/>
    <s v="CAPITAL-22517"/>
    <n v="720289"/>
    <x v="0"/>
    <s v="si"/>
    <s v="cargadas "/>
    <s v="si"/>
    <s v="si"/>
    <m/>
  </r>
  <r>
    <n v="11467"/>
    <s v="K1528"/>
    <d v="2024-01-04T22:36:03"/>
    <x v="10"/>
    <x v="5"/>
    <s v="CAPITAL-22518"/>
    <n v="733825"/>
    <x v="0"/>
    <s v="si"/>
    <s v="cargadas "/>
    <s v="si"/>
    <s v="si"/>
    <m/>
  </r>
  <r>
    <n v="11468"/>
    <s v="K1519"/>
    <d v="2024-01-04T22:43:32"/>
    <x v="10"/>
    <x v="5"/>
    <s v="CAPITAL-22519"/>
    <n v="734071"/>
    <x v="0"/>
    <s v="si"/>
    <s v="cargadas "/>
    <s v="si"/>
    <s v="si"/>
    <m/>
  </r>
  <r>
    <n v="11469"/>
    <s v="K1522"/>
    <d v="2024-01-05T00:37:10"/>
    <x v="10"/>
    <x v="5"/>
    <s v="CAPITAL-22520"/>
    <n v="733821"/>
    <x v="0"/>
    <s v="si"/>
    <s v="cargadas "/>
    <s v="si"/>
    <s v="si"/>
    <m/>
  </r>
  <r>
    <n v="11470"/>
    <s v="K1521"/>
    <d v="2024-01-05T01:14:35"/>
    <x v="10"/>
    <x v="5"/>
    <s v="CAPITAL-22521"/>
    <n v="733824"/>
    <x v="0"/>
    <s v="si"/>
    <s v="cargadas "/>
    <s v="si"/>
    <s v="si"/>
    <m/>
  </r>
  <r>
    <n v="11471"/>
    <s v="K1526"/>
    <d v="2024-01-05T03:16:31"/>
    <x v="10"/>
    <x v="5"/>
    <s v="CAPITAL-22522"/>
    <n v="734691"/>
    <x v="0"/>
    <s v="si"/>
    <s v="cargadas "/>
    <s v="si"/>
    <s v="si"/>
    <m/>
  </r>
  <r>
    <n v="11472"/>
    <s v="K1461"/>
    <d v="2024-01-05T08:46:58"/>
    <x v="10"/>
    <x v="5"/>
    <s v="CAPITAL-22547"/>
    <n v="721712"/>
    <x v="0"/>
    <s v="si"/>
    <s v="cargadas "/>
    <s v="si"/>
    <s v="si"/>
    <m/>
  </r>
  <r>
    <n v="11473"/>
    <s v="K1459"/>
    <d v="2024-01-05T10:48:52"/>
    <x v="10"/>
    <x v="5"/>
    <s v="CAPITAL-22548"/>
    <n v="721723"/>
    <x v="0"/>
    <s v="si"/>
    <s v="cargadas "/>
    <s v="si"/>
    <s v="si"/>
    <m/>
  </r>
  <r>
    <n v="11474"/>
    <s v="K1452"/>
    <d v="2024-01-05T11:16:16"/>
    <x v="10"/>
    <x v="5"/>
    <s v="CAPITAL-22549"/>
    <n v="721123"/>
    <x v="0"/>
    <s v="si"/>
    <s v="cargadas "/>
    <s v="si"/>
    <s v="si"/>
    <m/>
  </r>
  <r>
    <n v="11475"/>
    <s v="K1457"/>
    <d v="2024-01-05T11:30:34"/>
    <x v="10"/>
    <x v="5"/>
    <s v="CAPITAL-22550"/>
    <n v="721669"/>
    <x v="0"/>
    <s v="si"/>
    <s v="cargadas "/>
    <s v="si"/>
    <s v="si"/>
    <m/>
  </r>
  <r>
    <n v="11476"/>
    <s v="K1458"/>
    <d v="2024-01-05T13:05:39"/>
    <x v="10"/>
    <x v="5"/>
    <s v="CAPITAL-22551"/>
    <n v="728532"/>
    <x v="0"/>
    <s v="si"/>
    <s v="cargadas "/>
    <s v="si"/>
    <s v="si"/>
    <m/>
  </r>
  <r>
    <n v="11477"/>
    <s v="K1460"/>
    <d v="2024-01-05T13:31:21"/>
    <x v="10"/>
    <x v="5"/>
    <s v="CAPITAL-22552"/>
    <n v="721130"/>
    <x v="0"/>
    <s v="si"/>
    <s v="cargadas "/>
    <s v="si"/>
    <s v="si"/>
    <m/>
  </r>
  <r>
    <n v="11478"/>
    <s v="K1401"/>
    <d v="2024-01-05T21:36:23"/>
    <x v="10"/>
    <x v="5"/>
    <s v="CAPITAL-22554"/>
    <n v="708716"/>
    <x v="0"/>
    <s v="si"/>
    <s v="cargadas "/>
    <s v="si"/>
    <s v="si"/>
    <m/>
  </r>
  <r>
    <n v="11479"/>
    <s v="K1422"/>
    <d v="2024-01-05T23:02:12"/>
    <x v="10"/>
    <x v="5"/>
    <s v="CAPITAL-22555"/>
    <n v="720361"/>
    <x v="0"/>
    <s v="si"/>
    <s v="cargadas "/>
    <s v="si"/>
    <s v="si"/>
    <m/>
  </r>
  <r>
    <n v="11480"/>
    <s v="K1405"/>
    <d v="2024-01-05T23:49:32"/>
    <x v="10"/>
    <x v="5"/>
    <s v="CAPITAL-22556"/>
    <n v="709194"/>
    <x v="0"/>
    <s v="si"/>
    <s v="cargadas "/>
    <s v="si"/>
    <s v="si"/>
    <m/>
  </r>
  <r>
    <n v="11481"/>
    <s v="K1440"/>
    <d v="2024-01-06T00:37:26"/>
    <x v="10"/>
    <x v="5"/>
    <s v="CAPITAL-22557"/>
    <n v="721179"/>
    <x v="0"/>
    <s v="si"/>
    <s v="cargadas "/>
    <s v="si"/>
    <s v="si"/>
    <m/>
  </r>
  <r>
    <n v="11482"/>
    <s v="K1421"/>
    <d v="2024-01-06T02:40:17"/>
    <x v="10"/>
    <x v="5"/>
    <s v="CAPITAL-22558"/>
    <n v="720362"/>
    <x v="0"/>
    <s v="si"/>
    <s v="cargadas "/>
    <s v="si"/>
    <s v="si"/>
    <m/>
  </r>
  <r>
    <n v="11483"/>
    <s v="K1404"/>
    <d v="2024-01-06T02:52:22"/>
    <x v="10"/>
    <x v="5"/>
    <s v="CAPITAL-22559"/>
    <n v="709192"/>
    <x v="0"/>
    <s v="si"/>
    <s v="cargadas "/>
    <s v="si"/>
    <s v="si"/>
    <m/>
  </r>
  <r>
    <n v="11484"/>
    <s v="K1437"/>
    <d v="2024-01-06T13:32:38"/>
    <x v="10"/>
    <x v="5"/>
    <s v="CAPITAL-22571"/>
    <n v="721180"/>
    <x v="0"/>
    <s v="si"/>
    <s v="cargadas "/>
    <s v="si"/>
    <s v="si"/>
    <m/>
  </r>
  <r>
    <n v="11485"/>
    <s v="K1431"/>
    <d v="2024-01-06T14:09:12"/>
    <x v="10"/>
    <x v="5"/>
    <s v="CAPITAL-22572"/>
    <n v="720966"/>
    <x v="0"/>
    <s v="si"/>
    <s v="cargadas "/>
    <s v="si"/>
    <s v="si"/>
    <m/>
  </r>
  <r>
    <n v="11486"/>
    <s v="K1438"/>
    <d v="2024-01-06T15:21:25"/>
    <x v="10"/>
    <x v="5"/>
    <s v="CAPITAL-22573"/>
    <n v="728531"/>
    <x v="0"/>
    <s v="si"/>
    <s v="cargadas "/>
    <s v="si"/>
    <s v="si"/>
    <m/>
  </r>
  <r>
    <n v="11487"/>
    <s v="K1529"/>
    <d v="2024-01-06T16:48:22"/>
    <x v="10"/>
    <x v="5"/>
    <s v="CAPITAL-22574"/>
    <n v="734446"/>
    <x v="0"/>
    <s v="si"/>
    <s v="cargadas "/>
    <s v="si"/>
    <s v="si"/>
    <m/>
  </r>
  <r>
    <n v="11488"/>
    <s v="K1443"/>
    <d v="2024-01-06T17:27:39"/>
    <x v="10"/>
    <x v="5"/>
    <s v="CAPITAL-22575"/>
    <n v="721131"/>
    <x v="0"/>
    <s v="si"/>
    <s v="cargadas "/>
    <s v="si"/>
    <s v="si"/>
    <m/>
  </r>
  <r>
    <n v="11489"/>
    <s v="K1446"/>
    <d v="2024-01-06T18:07:18"/>
    <x v="10"/>
    <x v="5"/>
    <s v="CAPITAL-22576"/>
    <n v="721132"/>
    <x v="0"/>
    <s v="si"/>
    <s v="cargadas "/>
    <s v="si"/>
    <s v="si"/>
    <m/>
  </r>
  <r>
    <n v="11490"/>
    <s v="K1462"/>
    <d v="2024-01-07T06:58:29"/>
    <x v="10"/>
    <x v="5"/>
    <s v="CAPITAL-22577"/>
    <n v="728870"/>
    <x v="0"/>
    <s v="si"/>
    <s v="cargadas "/>
    <s v="si"/>
    <s v="si"/>
    <m/>
  </r>
  <r>
    <n v="11491"/>
    <s v="K1455"/>
    <d v="2024-01-07T09:12:37"/>
    <x v="10"/>
    <x v="5"/>
    <s v="CAPITAL-22578"/>
    <n v="721668"/>
    <x v="0"/>
    <s v="si"/>
    <s v="cargadas "/>
    <s v="si"/>
    <s v="si"/>
    <m/>
  </r>
  <r>
    <n v="11492"/>
    <s v="K1450"/>
    <d v="2024-01-07T11:26:10"/>
    <x v="10"/>
    <x v="5"/>
    <s v="CAPITAL-22579"/>
    <n v="729507"/>
    <x v="0"/>
    <s v="si"/>
    <s v="cargadas "/>
    <s v="si"/>
    <s v="si"/>
    <m/>
  </r>
  <r>
    <n v="11493"/>
    <s v="K1467"/>
    <d v="2024-01-08T07:14:57"/>
    <x v="10"/>
    <x v="5"/>
    <s v="CAPITAL-22580"/>
    <n v="728537"/>
    <x v="0"/>
    <s v="si"/>
    <s v="cargadas "/>
    <s v="si"/>
    <s v="si"/>
    <m/>
  </r>
  <r>
    <n v="11494"/>
    <s v="K1466"/>
    <d v="2024-01-08T09:35:30"/>
    <x v="10"/>
    <x v="5"/>
    <s v="CAPITAL-22581"/>
    <n v="721727"/>
    <x v="0"/>
    <s v="si"/>
    <s v="cargadas "/>
    <s v="si"/>
    <s v="si"/>
    <m/>
  </r>
  <r>
    <n v="11495"/>
    <s v="K1468"/>
    <d v="2024-01-08T11:39:00"/>
    <x v="10"/>
    <x v="5"/>
    <s v="CAPITAL-22582"/>
    <n v="721482"/>
    <x v="0"/>
    <s v="si"/>
    <s v="cargadas "/>
    <s v="si"/>
    <s v="si"/>
    <m/>
  </r>
  <r>
    <n v="11496"/>
    <s v="K1469"/>
    <d v="2024-01-09T09:15:44"/>
    <x v="10"/>
    <x v="5"/>
    <s v="CAPITAL-22586"/>
    <n v="721711"/>
    <x v="0"/>
    <s v="si"/>
    <s v="cargadas "/>
    <s v="si"/>
    <s v="si"/>
    <m/>
  </r>
  <r>
    <n v="11497"/>
    <s v="K1470"/>
    <d v="2024-01-09T09:23:06"/>
    <x v="10"/>
    <x v="5"/>
    <s v="CAPITAL-22587"/>
    <n v="721728"/>
    <x v="0"/>
    <s v="si"/>
    <s v="cargadas "/>
    <s v="si"/>
    <s v="si"/>
    <m/>
  </r>
  <r>
    <n v="11498"/>
    <s v="K1475"/>
    <d v="2024-01-09T11:34:12"/>
    <x v="10"/>
    <x v="5"/>
    <s v="CAPITAL-22588"/>
    <n v="728859"/>
    <x v="0"/>
    <s v="si"/>
    <s v="cargadas "/>
    <s v="si"/>
    <s v="si"/>
    <m/>
  </r>
  <r>
    <n v="11499"/>
    <s v="K1471"/>
    <d v="2024-01-09T11:35:06"/>
    <x v="10"/>
    <x v="5"/>
    <s v="CAPITAL-22589"/>
    <n v="721729"/>
    <x v="0"/>
    <s v="si"/>
    <s v="cargadas "/>
    <s v="si"/>
    <s v="si"/>
    <m/>
  </r>
  <r>
    <n v="11500"/>
    <s v="K1472"/>
    <d v="2024-01-09T13:49:52"/>
    <x v="10"/>
    <x v="5"/>
    <s v="CAPITAL-22590"/>
    <n v="728865"/>
    <x v="0"/>
    <s v="si"/>
    <s v="cargadas "/>
    <s v="si"/>
    <s v="si"/>
    <m/>
  </r>
  <r>
    <n v="11501"/>
    <s v="K1478"/>
    <d v="2024-01-09T13:50:41"/>
    <x v="10"/>
    <x v="5"/>
    <s v="CAPITAL-22591"/>
    <n v="728536"/>
    <x v="0"/>
    <s v="si"/>
    <s v="cargadas "/>
    <s v="si"/>
    <s v="si"/>
    <m/>
  </r>
  <r>
    <n v="11502"/>
    <s v="K1520"/>
    <d v="2024-01-09T22:29:31"/>
    <x v="10"/>
    <x v="5"/>
    <s v="CAPITAL-22592"/>
    <n v="733828"/>
    <x v="0"/>
    <s v="si"/>
    <s v="cargadas "/>
    <s v="si"/>
    <s v="si"/>
    <m/>
  </r>
  <r>
    <n v="11503"/>
    <s v="K1515"/>
    <d v="2024-01-09T22:34:07"/>
    <x v="10"/>
    <x v="5"/>
    <s v="CAPITAL-22593"/>
    <n v="734055"/>
    <x v="0"/>
    <s v="si"/>
    <s v="cargadas "/>
    <s v="si"/>
    <s v="si"/>
    <m/>
  </r>
  <r>
    <n v="11504"/>
    <s v="K1514"/>
    <d v="2024-01-10T00:31:43"/>
    <x v="10"/>
    <x v="5"/>
    <s v="CAPITAL-22594"/>
    <n v="735495"/>
    <x v="0"/>
    <s v="si"/>
    <s v="cargadas "/>
    <s v="si"/>
    <s v="si"/>
    <m/>
  </r>
  <r>
    <n v="11505"/>
    <s v="K1524"/>
    <d v="2024-01-10T00:43:21"/>
    <x v="10"/>
    <x v="5"/>
    <s v="CAPITAL-22595"/>
    <n v="734182"/>
    <x v="0"/>
    <s v="si"/>
    <s v="cargadas "/>
    <s v="si"/>
    <s v="si"/>
    <m/>
  </r>
  <r>
    <n v="11506"/>
    <s v="K1510"/>
    <d v="2024-01-10T03:07:00"/>
    <x v="10"/>
    <x v="5"/>
    <s v="CAPITAL-22597"/>
    <n v="734441"/>
    <x v="0"/>
    <s v="si"/>
    <s v="cargadas "/>
    <s v="si"/>
    <s v="si"/>
    <m/>
  </r>
  <r>
    <n v="11507"/>
    <s v="K1453"/>
    <d v="2024-01-10T09:25:19"/>
    <x v="10"/>
    <x v="5"/>
    <s v="CAPITAL-22612"/>
    <n v="721129"/>
    <x v="0"/>
    <s v="si"/>
    <s v="cargadas "/>
    <s v="si"/>
    <s v="si"/>
    <m/>
  </r>
  <r>
    <n v="11508"/>
    <s v="K1451"/>
    <d v="2024-01-10T09:26:05"/>
    <x v="10"/>
    <x v="5"/>
    <s v="CAPITAL-22613"/>
    <n v="721127"/>
    <x v="0"/>
    <s v="si"/>
    <s v="cargadas "/>
    <s v="si"/>
    <s v="si"/>
    <m/>
  </r>
  <r>
    <n v="11509"/>
    <s v="K1454"/>
    <d v="2024-01-10T11:27:47"/>
    <x v="10"/>
    <x v="5"/>
    <s v="CAPITAL-22614"/>
    <n v="721128"/>
    <x v="0"/>
    <s v="si"/>
    <s v="cargadas "/>
    <s v="si"/>
    <s v="si"/>
    <m/>
  </r>
  <r>
    <n v="11510"/>
    <s v="K1456"/>
    <d v="2024-01-10T11:28:26"/>
    <x v="10"/>
    <x v="5"/>
    <s v="CAPITAL-22615"/>
    <n v="721726"/>
    <x v="0"/>
    <s v="si"/>
    <s v="cargadas "/>
    <s v="si"/>
    <s v="si"/>
    <m/>
  </r>
  <r>
    <n v="11511"/>
    <s v="K1463"/>
    <d v="2024-01-10T13:30:52"/>
    <x v="10"/>
    <x v="5"/>
    <s v="CAPITAL-22616"/>
    <n v="721716"/>
    <x v="0"/>
    <s v="si"/>
    <s v="cargadas "/>
    <s v="si"/>
    <s v="si"/>
    <m/>
  </r>
  <r>
    <n v="11512"/>
    <s v="K1426"/>
    <d v="2024-01-10T13:31:22"/>
    <x v="10"/>
    <x v="5"/>
    <s v="CAPITAL-22617"/>
    <n v="720971"/>
    <x v="0"/>
    <s v="si"/>
    <s v="cargadas "/>
    <s v="si"/>
    <s v="si"/>
    <m/>
  </r>
  <r>
    <n v="11513"/>
    <s v="K1659"/>
    <d v="2024-01-10T22:17:12"/>
    <x v="10"/>
    <x v="5"/>
    <s v="CAPITAL-22618"/>
    <n v="720054"/>
    <x v="0"/>
    <s v="si"/>
    <s v="cargadas "/>
    <s v="si"/>
    <s v="si"/>
    <m/>
  </r>
  <r>
    <n v="11514"/>
    <s v="K1657"/>
    <d v="2024-01-10T22:22:06"/>
    <x v="10"/>
    <x v="5"/>
    <s v="CAPITAL-22619"/>
    <n v="708453"/>
    <x v="0"/>
    <s v="si"/>
    <s v="cargadas "/>
    <s v="si"/>
    <s v="si"/>
    <m/>
  </r>
  <r>
    <n v="11515"/>
    <s v="K1658"/>
    <d v="2024-01-10T22:22:51"/>
    <x v="10"/>
    <x v="5"/>
    <s v="CAPITAL-22620"/>
    <n v="733242"/>
    <x v="0"/>
    <s v="si"/>
    <s v="cargadas "/>
    <s v="si"/>
    <s v="si"/>
    <m/>
  </r>
  <r>
    <n v="11516"/>
    <s v="K1655"/>
    <d v="2024-01-11T00:30:10"/>
    <x v="10"/>
    <x v="5"/>
    <s v="CAPITAL-22621"/>
    <n v="728663"/>
    <x v="0"/>
    <s v="si"/>
    <s v="cargadas "/>
    <s v="si"/>
    <s v="si"/>
    <m/>
  </r>
  <r>
    <n v="11517"/>
    <s v="K1660"/>
    <d v="2024-01-11T00:31:14"/>
    <x v="10"/>
    <x v="5"/>
    <s v="CAPITAL-22622"/>
    <n v="720052"/>
    <x v="0"/>
    <s v="si"/>
    <s v="cargadas "/>
    <s v="si"/>
    <s v="si"/>
    <m/>
  </r>
  <r>
    <n v="11518"/>
    <s v="K1654"/>
    <d v="2024-01-11T01:06:46"/>
    <x v="10"/>
    <x v="5"/>
    <s v="CAPITAL-22623"/>
    <n v="728653"/>
    <x v="0"/>
    <s v="si"/>
    <s v="cargadas "/>
    <s v="si"/>
    <s v="si"/>
    <m/>
  </r>
  <r>
    <n v="11519"/>
    <s v="K1661"/>
    <d v="2024-01-11T02:21:53"/>
    <x v="10"/>
    <x v="5"/>
    <s v="CAPITAL-22624"/>
    <n v="700055"/>
    <x v="0"/>
    <s v="si"/>
    <s v="cargadas "/>
    <s v="si"/>
    <s v="si"/>
    <m/>
  </r>
  <r>
    <n v="11520"/>
    <s v="K1656"/>
    <d v="2024-01-11T03:18:21"/>
    <x v="10"/>
    <x v="5"/>
    <s v="CAPITAL-22625"/>
    <n v="709179"/>
    <x v="0"/>
    <s v="si"/>
    <s v="cargadas "/>
    <s v="si"/>
    <s v="si"/>
    <m/>
  </r>
  <r>
    <n v="11521"/>
    <s v="K1477"/>
    <d v="2024-01-11T08:34:23"/>
    <x v="10"/>
    <x v="5"/>
    <s v="CAPITAL-22635"/>
    <n v="728535"/>
    <x v="0"/>
    <s v="si"/>
    <s v="cargadas "/>
    <s v="si"/>
    <s v="si"/>
    <m/>
  </r>
  <r>
    <n v="11522"/>
    <s v="K1480"/>
    <d v="2024-01-11T09:57:30"/>
    <x v="10"/>
    <x v="5"/>
    <s v="CAPITAL-22636"/>
    <n v="729508"/>
    <x v="0"/>
    <s v="si"/>
    <s v="cargadas "/>
    <s v="si"/>
    <s v="si"/>
    <m/>
  </r>
  <r>
    <n v="11523"/>
    <s v="K1464"/>
    <d v="2024-01-11T11:01:20"/>
    <x v="10"/>
    <x v="5"/>
    <s v="CAPITAL-22637"/>
    <n v="721715"/>
    <x v="0"/>
    <s v="si"/>
    <s v="cargadas "/>
    <s v="si"/>
    <s v="si"/>
    <m/>
  </r>
  <r>
    <n v="11524"/>
    <s v="K1474"/>
    <d v="2024-01-11T11:59:00"/>
    <x v="10"/>
    <x v="5"/>
    <s v="CAPITAL-22638"/>
    <n v="729513"/>
    <x v="0"/>
    <s v="si"/>
    <s v="cargadas "/>
    <s v="si"/>
    <s v="si"/>
    <m/>
  </r>
  <r>
    <n v="11525"/>
    <s v="K1479"/>
    <d v="2024-01-11T13:32:49"/>
    <x v="10"/>
    <x v="5"/>
    <s v="CAPITAL-22639"/>
    <n v="729505"/>
    <x v="0"/>
    <s v="si"/>
    <s v="cargadas "/>
    <s v="si"/>
    <s v="si"/>
    <m/>
  </r>
  <r>
    <n v="11526"/>
    <s v="K1473"/>
    <d v="2024-01-11T14:15:33"/>
    <x v="10"/>
    <x v="5"/>
    <s v="CAPITAL-22640"/>
    <n v="728856"/>
    <x v="0"/>
    <s v="si"/>
    <s v="cargadas "/>
    <s v="si"/>
    <s v="si"/>
    <m/>
  </r>
  <r>
    <n v="11527"/>
    <s v="K1652"/>
    <d v="2024-01-11T22:36:29"/>
    <x v="10"/>
    <x v="5"/>
    <s v="CAPITAL-22641"/>
    <n v="728577"/>
    <x v="0"/>
    <s v="si"/>
    <s v="cargadas "/>
    <s v="si"/>
    <s v="si"/>
    <m/>
  </r>
  <r>
    <n v="11528"/>
    <s v="K1653"/>
    <d v="2024-01-11T22:37:16"/>
    <x v="10"/>
    <x v="5"/>
    <s v="CAPITAL-22642"/>
    <n v="728578"/>
    <x v="0"/>
    <s v="si"/>
    <s v="cargadas "/>
    <s v="si"/>
    <s v="si"/>
    <m/>
  </r>
  <r>
    <n v="11529"/>
    <s v="K1518"/>
    <d v="2024-01-11T22:39:11"/>
    <x v="10"/>
    <x v="5"/>
    <s v="CAPITAL-22643"/>
    <n v="734447"/>
    <x v="0"/>
    <s v="si"/>
    <s v="cargadas "/>
    <s v="si"/>
    <s v="si"/>
    <m/>
  </r>
  <r>
    <n v="11530"/>
    <s v="K1651"/>
    <d v="2024-01-12T00:39:37"/>
    <x v="10"/>
    <x v="5"/>
    <s v="CAPITAL-22645"/>
    <n v="728667"/>
    <x v="0"/>
    <s v="si"/>
    <s v="cargadas "/>
    <s v="si"/>
    <s v="si"/>
    <m/>
  </r>
  <r>
    <n v="11531"/>
    <s v="K1650"/>
    <d v="2024-01-12T00:40:05"/>
    <x v="10"/>
    <x v="5"/>
    <s v="CAPITAL-22646"/>
    <n v="728649"/>
    <x v="0"/>
    <s v="si"/>
    <s v="cargadas "/>
    <s v="si"/>
    <s v="si"/>
    <m/>
  </r>
  <r>
    <n v="11532"/>
    <s v="K1447"/>
    <d v="2024-01-12T00:47:49"/>
    <x v="10"/>
    <x v="5"/>
    <s v="CAPITAL-22647"/>
    <n v="721125"/>
    <x v="0"/>
    <s v="si"/>
    <s v="cargadas "/>
    <s v="si"/>
    <s v="si"/>
    <m/>
  </r>
  <r>
    <n v="11533"/>
    <s v="K1649"/>
    <d v="2024-01-12T02:59:43"/>
    <x v="10"/>
    <x v="5"/>
    <s v="CAPITAL-22648"/>
    <n v="729439"/>
    <x v="0"/>
    <s v="si"/>
    <s v="cargadas "/>
    <s v="si"/>
    <s v="si"/>
    <m/>
  </r>
  <r>
    <n v="11534"/>
    <s v="K1527"/>
    <d v="2024-01-12T03:11:47"/>
    <x v="10"/>
    <x v="5"/>
    <s v="CAPITAL-22649"/>
    <n v="733830"/>
    <x v="0"/>
    <s v="si"/>
    <s v="cargadas "/>
    <s v="si"/>
    <s v="si"/>
    <m/>
  </r>
  <r>
    <n v="11535"/>
    <s v="K1490"/>
    <d v="2024-01-12T08:38:51"/>
    <x v="10"/>
    <x v="5"/>
    <s v="CAPITAL-22658"/>
    <n v="732913"/>
    <x v="0"/>
    <s v="si"/>
    <s v="cargadas "/>
    <s v="si"/>
    <s v="si"/>
    <m/>
  </r>
  <r>
    <n v="11536"/>
    <s v="K1491"/>
    <d v="2024-01-12T10:46:47"/>
    <x v="10"/>
    <x v="5"/>
    <s v="CAPITAL-22661"/>
    <n v="733689"/>
    <x v="0"/>
    <s v="si"/>
    <s v="cargadas "/>
    <s v="si"/>
    <s v="si"/>
    <m/>
  </r>
  <r>
    <n v="11537"/>
    <s v="K1492"/>
    <d v="2024-01-12T11:08:51"/>
    <x v="10"/>
    <x v="5"/>
    <s v="CAPITAL-22662"/>
    <n v="733685"/>
    <x v="0"/>
    <s v="si"/>
    <s v="cargadas "/>
    <s v="si"/>
    <s v="si"/>
    <m/>
  </r>
  <r>
    <n v="11538"/>
    <s v="K1486"/>
    <d v="2024-01-12T13:27:43"/>
    <x v="10"/>
    <x v="5"/>
    <s v="CAPITAL-22663"/>
    <n v="731775"/>
    <x v="0"/>
    <s v="si"/>
    <s v="cargadas "/>
    <s v="si"/>
    <s v="si"/>
    <m/>
  </r>
  <r>
    <n v="11539"/>
    <s v="K1485"/>
    <d v="2024-01-12T13:28:29"/>
    <x v="10"/>
    <x v="5"/>
    <s v="CAPITAL-22664"/>
    <n v="731774"/>
    <x v="0"/>
    <s v="si"/>
    <s v="cargadas "/>
    <s v="si"/>
    <s v="si"/>
    <m/>
  </r>
  <r>
    <n v="11540"/>
    <s v="K1645"/>
    <d v="2024-01-12T22:30:47"/>
    <x v="10"/>
    <x v="5"/>
    <s v="CAPITAL-22666"/>
    <n v="729428"/>
    <x v="0"/>
    <s v="si"/>
    <s v="cargadas "/>
    <s v="si"/>
    <s v="si"/>
    <m/>
  </r>
  <r>
    <n v="11541"/>
    <s v="K1646"/>
    <d v="2024-01-12T22:31:54"/>
    <x v="10"/>
    <x v="5"/>
    <s v="CAPITAL-22667"/>
    <n v="729432"/>
    <x v="0"/>
    <s v="si"/>
    <s v="cargadas "/>
    <s v="si"/>
    <s v="si"/>
    <m/>
  </r>
  <r>
    <n v="11542"/>
    <s v="K1644"/>
    <d v="2024-01-13T00:47:15"/>
    <x v="10"/>
    <x v="5"/>
    <s v="CAPITAL-22668"/>
    <n v="729436"/>
    <x v="0"/>
    <s v="si"/>
    <s v="cargadas "/>
    <s v="si"/>
    <s v="si"/>
    <m/>
  </r>
  <r>
    <n v="11543"/>
    <s v="K1647"/>
    <d v="2024-01-13T01:18:08"/>
    <x v="10"/>
    <x v="5"/>
    <s v="CAPITAL-22669"/>
    <n v="728652"/>
    <x v="0"/>
    <s v="si"/>
    <s v="cargadas "/>
    <s v="si"/>
    <s v="si"/>
    <m/>
  </r>
  <r>
    <n v="11544"/>
    <s v="K1643"/>
    <d v="2024-01-13T02:44:55"/>
    <x v="10"/>
    <x v="5"/>
    <s v="CAPITAL-22670"/>
    <n v="729581"/>
    <x v="0"/>
    <s v="si"/>
    <s v="cargadas "/>
    <s v="si"/>
    <s v="si"/>
    <m/>
  </r>
  <r>
    <n v="11545"/>
    <s v="K1648"/>
    <d v="2024-01-13T05:34:25"/>
    <x v="10"/>
    <x v="5"/>
    <s v="CAPITAL-22679"/>
    <n v="728662"/>
    <x v="0"/>
    <s v="si"/>
    <s v="cargadas "/>
    <s v="si"/>
    <s v="si"/>
    <m/>
  </r>
  <r>
    <n v="11546"/>
    <s v="K1432"/>
    <d v="2024-01-13T08:05:35"/>
    <x v="10"/>
    <x v="5"/>
    <s v="CAPITAL-22680"/>
    <n v="720604"/>
    <x v="0"/>
    <s v="si"/>
    <s v="cargadas "/>
    <s v="si"/>
    <s v="si"/>
    <m/>
  </r>
  <r>
    <n v="11547"/>
    <s v="K1636"/>
    <d v="2024-01-13T08:08:21"/>
    <x v="10"/>
    <x v="5"/>
    <s v="CAPITAL-22681"/>
    <n v="729437"/>
    <x v="0"/>
    <s v="si"/>
    <s v="cargadas "/>
    <s v="si"/>
    <s v="si"/>
    <m/>
  </r>
  <r>
    <n v="11548"/>
    <s v="K1552"/>
    <d v="2024-01-13T10:53:12"/>
    <x v="10"/>
    <x v="5"/>
    <s v="CAPITAL-22682"/>
    <n v="728857"/>
    <x v="0"/>
    <s v="si"/>
    <s v="cargadas "/>
    <s v="si"/>
    <s v="si"/>
    <m/>
  </r>
  <r>
    <n v="11549"/>
    <s v="K1533"/>
    <d v="2024-01-13T10:58:53"/>
    <x v="10"/>
    <x v="5"/>
    <s v="CAPITAL-22683"/>
    <n v="729434"/>
    <x v="0"/>
    <s v="si"/>
    <s v="cargadas "/>
    <s v="si"/>
    <s v="si"/>
    <m/>
  </r>
  <r>
    <n v="11550"/>
    <s v="K1639"/>
    <d v="2024-01-13T13:25:07"/>
    <x v="10"/>
    <x v="5"/>
    <s v="CAPITAL-22708"/>
    <n v="729429"/>
    <x v="0"/>
    <s v="si"/>
    <s v="cargadas "/>
    <s v="si"/>
    <s v="si"/>
    <m/>
  </r>
  <r>
    <n v="11551"/>
    <s v="K1637"/>
    <d v="2024-01-13T13:26:45"/>
    <x v="10"/>
    <x v="5"/>
    <s v="CAPITAL-22709"/>
    <n v="729435"/>
    <x v="0"/>
    <s v="si"/>
    <s v="cargadas "/>
    <s v="si"/>
    <s v="si"/>
    <m/>
  </r>
  <r>
    <n v="11552"/>
    <s v="K1642"/>
    <d v="2024-01-13T15:29:20"/>
    <x v="10"/>
    <x v="5"/>
    <s v="CAPITAL-22710"/>
    <n v="729438"/>
    <x v="0"/>
    <s v="si"/>
    <s v="cargadas "/>
    <s v="si"/>
    <s v="si"/>
    <m/>
  </r>
  <r>
    <n v="11553"/>
    <s v="K1476"/>
    <d v="2024-01-13T15:29:51"/>
    <x v="10"/>
    <x v="5"/>
    <s v="CAPITAL-22711"/>
    <n v="721725"/>
    <x v="0"/>
    <s v="si"/>
    <s v="cargadas "/>
    <s v="si"/>
    <s v="si"/>
    <m/>
  </r>
  <r>
    <n v="11554"/>
    <s v="K1465"/>
    <d v="2024-01-13T17:33:11"/>
    <x v="10"/>
    <x v="5"/>
    <s v="CAPITAL-22712"/>
    <n v="721482"/>
    <x v="0"/>
    <s v="si"/>
    <s v="cargadas "/>
    <s v="si"/>
    <s v="si"/>
    <m/>
  </r>
  <r>
    <n v="11555"/>
    <s v="K1641"/>
    <d v="2024-01-13T17:40:33"/>
    <x v="10"/>
    <x v="5"/>
    <s v="CAPITAL-22713"/>
    <n v="729431"/>
    <x v="0"/>
    <s v="si"/>
    <s v="cargadas "/>
    <s v="si"/>
    <s v="si"/>
    <m/>
  </r>
  <r>
    <n v="11556"/>
    <s v="K1481"/>
    <d v="2024-01-14T07:22:30"/>
    <x v="10"/>
    <x v="5"/>
    <s v="CAPITAL-22714"/>
    <n v="729504"/>
    <x v="0"/>
    <s v="si"/>
    <s v="cargadas "/>
    <s v="si"/>
    <s v="si"/>
    <m/>
  </r>
  <r>
    <n v="11557"/>
    <s v="K1427"/>
    <d v="2024-01-14T09:28:05"/>
    <x v="10"/>
    <x v="5"/>
    <s v="CAPITAL-22715"/>
    <n v="733250"/>
    <x v="0"/>
    <s v="si"/>
    <s v="cargadas "/>
    <s v="si"/>
    <s v="si"/>
    <m/>
  </r>
  <r>
    <n v="11558"/>
    <s v="K1417"/>
    <d v="2024-01-14T11:32:47"/>
    <x v="10"/>
    <x v="5"/>
    <s v="CAPITAL-22716"/>
    <n v="720010"/>
    <x v="0"/>
    <s v="si"/>
    <s v="cargadas "/>
    <s v="si"/>
    <s v="si"/>
    <m/>
  </r>
  <r>
    <n v="11559"/>
    <s v="K1493"/>
    <d v="2024-01-15T08:56:05"/>
    <x v="10"/>
    <x v="5"/>
    <s v="CAPITAL-22718"/>
    <n v="721177"/>
    <x v="0"/>
    <s v="si"/>
    <s v="cargadas "/>
    <s v="si"/>
    <s v="si"/>
    <m/>
  </r>
  <r>
    <n v="11560"/>
    <s v="K1489"/>
    <d v="2024-01-15T11:06:46"/>
    <x v="10"/>
    <x v="5"/>
    <s v="CAPITAL-22719"/>
    <n v="732909"/>
    <x v="0"/>
    <s v="si"/>
    <s v="cargadas "/>
    <s v="si"/>
    <s v="si"/>
    <m/>
  </r>
  <r>
    <n v="11561"/>
    <s v="K1494"/>
    <d v="2024-01-15T14:22:53"/>
    <x v="10"/>
    <x v="5"/>
    <s v="CAPITAL-22720"/>
    <n v="733690"/>
    <x v="0"/>
    <s v="si"/>
    <s v="cargadas "/>
    <s v="si"/>
    <s v="si"/>
    <m/>
  </r>
  <r>
    <n v="11562"/>
    <s v="K1630"/>
    <d v="2024-01-15T22:19:15"/>
    <x v="10"/>
    <x v="5"/>
    <s v="CAPITAL-22721"/>
    <n v="733200"/>
    <x v="0"/>
    <s v="si"/>
    <s v="cargadas "/>
    <s v="si"/>
    <s v="si"/>
    <m/>
  </r>
  <r>
    <n v="11563"/>
    <s v="K1632"/>
    <d v="2024-01-15T22:20:19"/>
    <x v="10"/>
    <x v="5"/>
    <s v="CAPITAL-22722"/>
    <n v="733253"/>
    <x v="0"/>
    <s v="si"/>
    <s v="cargadas "/>
    <s v="si"/>
    <s v="si"/>
    <m/>
  </r>
  <r>
    <n v="11564"/>
    <s v="K1635"/>
    <d v="2024-01-16T00:22:33"/>
    <x v="10"/>
    <x v="5"/>
    <s v="CAPITAL-22723"/>
    <n v="733694"/>
    <x v="0"/>
    <s v="si"/>
    <s v="cargadas "/>
    <s v="si"/>
    <s v="si"/>
    <m/>
  </r>
  <r>
    <n v="11565"/>
    <s v="K1631"/>
    <d v="2024-01-16T00:55:54"/>
    <x v="10"/>
    <x v="5"/>
    <s v="CAPITAL-22724"/>
    <n v="729580"/>
    <x v="0"/>
    <s v="si"/>
    <s v="cargadas "/>
    <s v="si"/>
    <s v="si"/>
    <m/>
  </r>
  <r>
    <n v="11566"/>
    <s v="K1638"/>
    <d v="2024-01-16T02:39:37"/>
    <x v="10"/>
    <x v="5"/>
    <s v="CAPITAL-22725"/>
    <n v="729577"/>
    <x v="0"/>
    <s v="si"/>
    <s v="cargadas "/>
    <s v="si"/>
    <s v="si"/>
    <m/>
  </r>
  <r>
    <n v="11567"/>
    <s v="K1482"/>
    <d v="2024-01-16T08:49:36"/>
    <x v="10"/>
    <x v="5"/>
    <s v="CAPITAL-22735"/>
    <n v="729511"/>
    <x v="0"/>
    <s v="si"/>
    <s v="cargadas "/>
    <s v="si"/>
    <s v="si"/>
    <m/>
  </r>
  <r>
    <n v="11568"/>
    <s v="K1484"/>
    <d v="2024-01-16T10:59:42"/>
    <x v="10"/>
    <x v="5"/>
    <s v="CAPITAL-22736"/>
    <n v="729509"/>
    <x v="0"/>
    <s v="si"/>
    <s v="cargadas "/>
    <s v="si"/>
    <s v="si"/>
    <m/>
  </r>
  <r>
    <n v="11569"/>
    <s v="K1488"/>
    <d v="2024-01-16T14:09:08"/>
    <x v="10"/>
    <x v="5"/>
    <s v="CAPITAL-22739"/>
    <n v="732912"/>
    <x v="0"/>
    <s v="si"/>
    <s v="cargadas "/>
    <s v="si"/>
    <s v="si"/>
    <m/>
  </r>
  <r>
    <n v="11570"/>
    <s v="K1629"/>
    <d v="2024-01-16T22:08:41"/>
    <x v="10"/>
    <x v="5"/>
    <s v="CAPITAL-22740"/>
    <n v="733243"/>
    <x v="0"/>
    <s v="si"/>
    <s v="cargadas "/>
    <s v="si"/>
    <s v="si"/>
    <m/>
  </r>
  <r>
    <n v="11571"/>
    <s v="K1634"/>
    <d v="2024-01-16T22:27:52"/>
    <x v="10"/>
    <x v="5"/>
    <s v="CAPITAL-22741"/>
    <n v="735570"/>
    <x v="0"/>
    <s v="si"/>
    <s v="cargadas "/>
    <s v="si"/>
    <s v="si"/>
    <m/>
  </r>
  <r>
    <n v="11572"/>
    <s v="K1628"/>
    <d v="2024-01-17T00:14:54"/>
    <x v="10"/>
    <x v="5"/>
    <s v="CAPITAL-22742"/>
    <n v="733682"/>
    <x v="0"/>
    <s v="si"/>
    <s v="cargadas "/>
    <s v="si"/>
    <s v="si"/>
    <m/>
  </r>
  <r>
    <n v="11573"/>
    <s v="K1633"/>
    <d v="2024-01-17T00:34:57"/>
    <x v="10"/>
    <x v="5"/>
    <s v="CAPITAL-22743"/>
    <n v="729578"/>
    <x v="0"/>
    <s v="si"/>
    <s v="cargadas "/>
    <s v="si"/>
    <s v="si"/>
    <m/>
  </r>
  <r>
    <n v="11574"/>
    <s v="K1640"/>
    <d v="2024-01-17T02:28:04"/>
    <x v="10"/>
    <x v="5"/>
    <s v="CAPITAL-22744"/>
    <n v="729575"/>
    <x v="0"/>
    <s v="si"/>
    <s v="cargadas "/>
    <s v="si"/>
    <s v="si"/>
    <m/>
  </r>
  <r>
    <n v="11575"/>
    <s v="K1498"/>
    <d v="2024-01-17T09:15:47"/>
    <x v="10"/>
    <x v="5"/>
    <s v="CAPITAL-22756"/>
    <n v="733059"/>
    <x v="0"/>
    <s v="si"/>
    <s v="cargadas "/>
    <s v="si"/>
    <s v="si"/>
    <m/>
  </r>
  <r>
    <n v="11576"/>
    <s v="K1496"/>
    <d v="2024-01-17T11:26:31"/>
    <x v="10"/>
    <x v="5"/>
    <s v="CAPITAL-22757"/>
    <n v="733683"/>
    <x v="0"/>
    <s v="si"/>
    <s v="cargadas "/>
    <s v="si"/>
    <s v="si"/>
    <m/>
  </r>
  <r>
    <n v="11577"/>
    <s v="K1495"/>
    <d v="2024-01-17T14:23:47"/>
    <x v="10"/>
    <x v="5"/>
    <s v="CAPITAL-22758"/>
    <n v="733693"/>
    <x v="0"/>
    <s v="si"/>
    <s v="cargadas "/>
    <s v="si"/>
    <s v="si"/>
    <m/>
  </r>
  <r>
    <n v="11578"/>
    <s v="K1624"/>
    <d v="2024-01-17T22:18:12"/>
    <x v="10"/>
    <x v="5"/>
    <s v="CAPITAL-22767"/>
    <n v="733244"/>
    <x v="0"/>
    <s v="si"/>
    <s v="cargadas "/>
    <s v="si"/>
    <s v="si"/>
    <m/>
  </r>
  <r>
    <n v="11579"/>
    <s v="K1621"/>
    <d v="2024-01-17T22:18:42"/>
    <x v="10"/>
    <x v="5"/>
    <s v="CAPITAL-22768"/>
    <n v="733201"/>
    <x v="0"/>
    <s v="si"/>
    <s v="cargadas "/>
    <s v="si"/>
    <s v="si"/>
    <m/>
  </r>
  <r>
    <n v="11580"/>
    <s v="K1627"/>
    <d v="2024-01-17T22:19:00"/>
    <x v="10"/>
    <x v="5"/>
    <s v="CAPITAL-22769"/>
    <n v="733248"/>
    <x v="0"/>
    <s v="si"/>
    <s v="cargadas "/>
    <s v="si"/>
    <s v="si"/>
    <m/>
  </r>
  <r>
    <n v="11581"/>
    <s v="K1620"/>
    <d v="2024-01-18T00:18:05"/>
    <x v="10"/>
    <x v="5"/>
    <s v="CAPITAL-22770"/>
    <n v="733226"/>
    <x v="0"/>
    <s v="si"/>
    <s v="cargadas "/>
    <s v="si"/>
    <s v="si"/>
    <m/>
  </r>
  <r>
    <n v="11582"/>
    <s v="K1626"/>
    <d v="2024-01-18T00:20:55"/>
    <x v="10"/>
    <x v="5"/>
    <s v="CAPITAL-22771"/>
    <n v="733249"/>
    <x v="0"/>
    <s v="si"/>
    <s v="cargadas "/>
    <s v="si"/>
    <s v="si"/>
    <m/>
  </r>
  <r>
    <n v="11583"/>
    <s v="K1622"/>
    <d v="2024-01-18T00:22:52"/>
    <x v="10"/>
    <x v="5"/>
    <s v="CAPITAL-22772"/>
    <n v="733230"/>
    <x v="0"/>
    <s v="si"/>
    <s v="cargadas "/>
    <s v="si"/>
    <s v="si"/>
    <m/>
  </r>
  <r>
    <n v="11584"/>
    <s v="K1625"/>
    <d v="2024-01-18T02:31:26"/>
    <x v="10"/>
    <x v="5"/>
    <s v="CAPITAL-22773"/>
    <n v="733246"/>
    <x v="0"/>
    <s v="si"/>
    <s v="cargadas "/>
    <s v="si"/>
    <s v="si"/>
    <m/>
  </r>
  <r>
    <n v="11585"/>
    <s v="K1619"/>
    <d v="2024-01-18T02:40:16"/>
    <x v="10"/>
    <x v="5"/>
    <s v="CAPITAL-22774"/>
    <n v="733236"/>
    <x v="0"/>
    <s v="si"/>
    <s v="cargadas "/>
    <s v="si"/>
    <s v="si"/>
    <m/>
  </r>
  <r>
    <n v="11586"/>
    <s v="K1439"/>
    <d v="2024-01-18T09:22:34"/>
    <x v="10"/>
    <x v="5"/>
    <s v="CAPITAL-22778"/>
    <n v="721195"/>
    <x v="0"/>
    <s v="si"/>
    <s v="cargadas "/>
    <s v="si"/>
    <s v="si"/>
    <m/>
  </r>
  <r>
    <n v="11587"/>
    <s v="K1497"/>
    <d v="2024-01-18T11:32:48"/>
    <x v="10"/>
    <x v="5"/>
    <s v="CAPITAL-22779"/>
    <n v="734384"/>
    <x v="0"/>
    <s v="si"/>
    <s v="cargadas "/>
    <s v="si"/>
    <s v="si"/>
    <m/>
  </r>
  <r>
    <n v="11588"/>
    <s v="K1483"/>
    <d v="2024-01-18T14:25:02"/>
    <x v="10"/>
    <x v="5"/>
    <s v="CAPITAL-22780"/>
    <n v="729512"/>
    <x v="0"/>
    <s v="si"/>
    <s v="cargadas "/>
    <s v="si"/>
    <s v="si"/>
    <m/>
  </r>
  <r>
    <n v="11589"/>
    <s v="k1613"/>
    <d v="2024-01-18T22:23:12"/>
    <x v="10"/>
    <x v="5"/>
    <s v="CAPITAL-22784"/>
    <n v="732182"/>
    <x v="0"/>
    <s v="si"/>
    <s v="cargadas "/>
    <s v="si"/>
    <s v="si"/>
    <m/>
  </r>
  <r>
    <n v="11590"/>
    <s v="k1615"/>
    <d v="2024-01-18T22:27:21"/>
    <x v="10"/>
    <x v="5"/>
    <s v="CAPITAL-22785"/>
    <n v="733205"/>
    <x v="0"/>
    <s v="si"/>
    <s v="cargadas "/>
    <s v="si"/>
    <s v="si"/>
    <m/>
  </r>
  <r>
    <n v="11591"/>
    <s v="K1618"/>
    <d v="2024-01-19T00:32:26"/>
    <x v="10"/>
    <x v="5"/>
    <s v="CAPITAL-22786"/>
    <n v="733321"/>
    <x v="0"/>
    <s v="si"/>
    <s v="cargadas "/>
    <s v="si"/>
    <s v="si"/>
    <m/>
  </r>
  <r>
    <n v="11592"/>
    <s v="K1617"/>
    <d v="2024-01-19T00:39:18"/>
    <x v="10"/>
    <x v="5"/>
    <s v="CAPITAL-22787"/>
    <n v="733225"/>
    <x v="0"/>
    <s v="si"/>
    <s v="cargadas "/>
    <s v="si"/>
    <s v="si"/>
    <m/>
  </r>
  <r>
    <n v="11593"/>
    <s v="k1611"/>
    <d v="2024-01-19T02:46:29"/>
    <x v="10"/>
    <x v="5"/>
    <s v="CAPITAL-22788"/>
    <n v="733229"/>
    <x v="0"/>
    <s v="si"/>
    <s v="cargadas "/>
    <s v="si"/>
    <s v="si"/>
    <m/>
  </r>
  <r>
    <n v="11594"/>
    <s v="K1501"/>
    <d v="2024-01-19T08:32:18"/>
    <x v="10"/>
    <x v="5"/>
    <s v="CAPITAL-22795"/>
    <n v="732438"/>
    <x v="0"/>
    <s v="si"/>
    <s v="cargadas "/>
    <s v="si"/>
    <s v="si"/>
    <m/>
  </r>
  <r>
    <n v="11595"/>
    <s v="K1500"/>
    <d v="2024-01-19T10:46:05"/>
    <x v="10"/>
    <x v="5"/>
    <s v="CAPITAL-22797"/>
    <n v="734690"/>
    <x v="0"/>
    <s v="si"/>
    <s v="cargadas "/>
    <s v="si"/>
    <s v="si"/>
    <m/>
  </r>
  <r>
    <n v="11596"/>
    <s v="K1499"/>
    <d v="2024-01-19T14:08:56"/>
    <x v="10"/>
    <x v="5"/>
    <s v="CAPITAL-22799"/>
    <n v="729506"/>
    <x v="0"/>
    <s v="si"/>
    <s v="cargadas "/>
    <s v="si"/>
    <s v="si"/>
    <m/>
  </r>
  <r>
    <n v="11597"/>
    <s v="K1608"/>
    <d v="2024-01-19T21:51:19"/>
    <x v="10"/>
    <x v="5"/>
    <s v="CAPITAL-22800"/>
    <n v="732183"/>
    <x v="0"/>
    <s v="si"/>
    <s v="cargadas "/>
    <s v="si"/>
    <s v="si"/>
    <m/>
  </r>
  <r>
    <n v="11598"/>
    <s v="K1623"/>
    <d v="2024-01-19T22:09:05"/>
    <x v="10"/>
    <x v="5"/>
    <s v="CAPITAL-22801"/>
    <n v="733245"/>
    <x v="0"/>
    <s v="si"/>
    <s v="cargadas "/>
    <s v="si"/>
    <s v="si"/>
    <m/>
  </r>
  <r>
    <n v="11599"/>
    <s v="K1607"/>
    <d v="2024-01-20T00:06:35"/>
    <x v="10"/>
    <x v="5"/>
    <s v="CAPITAL-22803"/>
    <n v="732176"/>
    <x v="0"/>
    <s v="si"/>
    <s v="cargadas "/>
    <s v="si"/>
    <s v="si"/>
    <m/>
  </r>
  <r>
    <n v="11600"/>
    <s v="K1614"/>
    <d v="2024-01-20T00:16:27"/>
    <x v="10"/>
    <x v="5"/>
    <s v="CAPITAL-22804"/>
    <n v="733238"/>
    <x v="0"/>
    <s v="si"/>
    <s v="cargadas "/>
    <s v="si"/>
    <s v="si"/>
    <m/>
  </r>
  <r>
    <n v="11601"/>
    <s v="K1609"/>
    <d v="2024-01-20T02:26:59"/>
    <x v="10"/>
    <x v="5"/>
    <s v="CAPITAL-22805"/>
    <n v="734689"/>
    <x v="0"/>
    <s v="si"/>
    <s v="cargadas "/>
    <s v="si"/>
    <s v="si"/>
    <m/>
  </r>
  <r>
    <n v="11602"/>
    <s v="K1610"/>
    <d v="2024-01-20T02:36:56"/>
    <x v="10"/>
    <x v="5"/>
    <s v="CAPITAL-22806"/>
    <n v="733224"/>
    <x v="0"/>
    <s v="si"/>
    <s v="cargadas "/>
    <s v="si"/>
    <s v="si"/>
    <m/>
  </r>
  <r>
    <n v="11603"/>
    <s v="K1509"/>
    <d v="2024-01-20T08:46:06"/>
    <x v="10"/>
    <x v="5"/>
    <s v="CAPITAL-22815"/>
    <n v="735496"/>
    <x v="0"/>
    <s v="si"/>
    <s v="cargadas "/>
    <s v="si"/>
    <s v="si"/>
    <m/>
  </r>
  <r>
    <n v="11604"/>
    <s v="K1503"/>
    <d v="2024-01-20T11:35:40"/>
    <x v="10"/>
    <x v="5"/>
    <s v="CAPITAL-22822"/>
    <n v="732439"/>
    <x v="0"/>
    <s v="si"/>
    <s v="cargadas "/>
    <s v="si"/>
    <s v="si"/>
    <m/>
  </r>
  <r>
    <n v="11605"/>
    <s v="K1511"/>
    <d v="2024-01-20T12:53:56"/>
    <x v="10"/>
    <x v="5"/>
    <s v="CAPITAL-22823"/>
    <n v="735965"/>
    <x v="0"/>
    <s v="si"/>
    <s v="cargadas "/>
    <s v="si"/>
    <s v="si"/>
    <m/>
  </r>
  <r>
    <n v="11606"/>
    <s v="K1513"/>
    <d v="2024-01-20T13:22:12"/>
    <x v="10"/>
    <x v="5"/>
    <s v="CAPITAL-22824"/>
    <n v="734382"/>
    <x v="0"/>
    <s v="si"/>
    <s v="cargadas "/>
    <s v="si"/>
    <s v="si"/>
    <m/>
  </r>
  <r>
    <n v="11607"/>
    <s v="K1504"/>
    <d v="2024-01-20T15:06:41"/>
    <x v="10"/>
    <x v="5"/>
    <s v="CAPITAL-22825"/>
    <n v="733066"/>
    <x v="0"/>
    <s v="si"/>
    <s v="cargadas "/>
    <s v="si"/>
    <s v="si"/>
    <m/>
  </r>
  <r>
    <n v="11608"/>
    <s v="K1517"/>
    <d v="2024-01-20T15:33:19"/>
    <x v="10"/>
    <x v="5"/>
    <s v="CAPITAL-22826"/>
    <n v="731776"/>
    <x v="0"/>
    <s v="si"/>
    <s v="cargadas "/>
    <s v="si"/>
    <s v="si"/>
    <m/>
  </r>
  <r>
    <n v="11609"/>
    <s v="K1516"/>
    <d v="2024-01-20T17:40:13"/>
    <x v="10"/>
    <x v="5"/>
    <s v="CAPITAL-22827"/>
    <n v="733831"/>
    <x v="0"/>
    <s v="si"/>
    <s v="cargadas "/>
    <s v="si"/>
    <s v="si"/>
    <m/>
  </r>
  <r>
    <n v="11610"/>
    <s v="K1508"/>
    <d v="2024-01-20T17:40:38"/>
    <x v="10"/>
    <x v="5"/>
    <s v="CAPITAL-22828"/>
    <n v="732936"/>
    <x v="0"/>
    <s v="si"/>
    <s v="cargadas "/>
    <s v="si"/>
    <s v="si"/>
    <m/>
  </r>
  <r>
    <n v="11611"/>
    <s v="K1506"/>
    <d v="2024-01-21T07:16:26"/>
    <x v="10"/>
    <x v="5"/>
    <s v="CAPITAL-22837"/>
    <n v="734383"/>
    <x v="0"/>
    <s v="si"/>
    <s v="cargadas "/>
    <s v="si"/>
    <s v="si"/>
    <m/>
  </r>
  <r>
    <n v="11612"/>
    <s v="K1507"/>
    <d v="2024-01-21T09:20:40"/>
    <x v="10"/>
    <x v="5"/>
    <s v="CAPITAL-22838"/>
    <n v="733064"/>
    <x v="0"/>
    <s v="si"/>
    <s v="cargadas "/>
    <s v="si"/>
    <s v="si"/>
    <m/>
  </r>
  <r>
    <n v="11613"/>
    <s v="K1502"/>
    <d v="2024-01-21T12:15:52"/>
    <x v="10"/>
    <x v="5"/>
    <s v="CAPITAL-22839"/>
    <n v="734405"/>
    <x v="0"/>
    <s v="si"/>
    <s v="cargadas "/>
    <s v="si"/>
    <s v="si"/>
    <m/>
  </r>
  <r>
    <n v="11614"/>
    <s v="K1523"/>
    <d v="2024-01-22T09:55:31"/>
    <x v="10"/>
    <x v="5"/>
    <s v="CAPITAL-22849"/>
    <n v="734181"/>
    <x v="0"/>
    <s v="si"/>
    <s v="cargadas "/>
    <s v="si"/>
    <s v="si"/>
    <m/>
  </r>
  <r>
    <n v="11615"/>
    <s v="K1531"/>
    <d v="2024-01-22T12:16:52"/>
    <x v="10"/>
    <x v="5"/>
    <s v="CAPITAL-22850"/>
    <n v="733832"/>
    <x v="0"/>
    <s v="si"/>
    <s v="cargadas "/>
    <s v="si"/>
    <s v="si"/>
    <m/>
  </r>
  <r>
    <n v="11616"/>
    <s v="K1532"/>
    <d v="2024-01-22T15:17:36"/>
    <x v="10"/>
    <x v="5"/>
    <s v="CAPITAL-22851"/>
    <n v="733829"/>
    <x v="0"/>
    <s v="si"/>
    <s v="cargadas "/>
    <s v="si"/>
    <s v="si"/>
    <m/>
  </r>
  <r>
    <n v="11617"/>
    <s v="K1606"/>
    <d v="2024-01-22T21:40:08"/>
    <x v="10"/>
    <x v="5"/>
    <s v="CAPITAL-22852"/>
    <n v="733199"/>
    <x v="0"/>
    <s v="si"/>
    <s v="cargadas "/>
    <s v="si"/>
    <s v="si"/>
    <m/>
  </r>
  <r>
    <n v="11618"/>
    <s v="K1604"/>
    <d v="2024-01-22T22:27:58"/>
    <x v="10"/>
    <x v="5"/>
    <s v="CAPITAL-22853"/>
    <n v="733206"/>
    <x v="0"/>
    <s v="si"/>
    <s v="cargadas "/>
    <s v="si"/>
    <s v="si"/>
    <m/>
  </r>
  <r>
    <n v="11619"/>
    <s v="K1603"/>
    <d v="2024-01-22T22:28:24"/>
    <x v="10"/>
    <x v="5"/>
    <s v="CAPITAL-22854"/>
    <n v="733207"/>
    <x v="0"/>
    <s v="si"/>
    <s v="cargadas "/>
    <s v="si"/>
    <s v="si"/>
    <m/>
  </r>
  <r>
    <n v="11620"/>
    <s v="K1602"/>
    <d v="2024-01-23T00:03:34"/>
    <x v="10"/>
    <x v="5"/>
    <s v="CAPITAL-22855"/>
    <n v="733202"/>
    <x v="0"/>
    <s v="si"/>
    <s v="cargadas "/>
    <s v="si"/>
    <s v="si"/>
    <m/>
  </r>
  <r>
    <n v="11621"/>
    <s v="K1601"/>
    <d v="2024-01-23T00:30:58"/>
    <x v="10"/>
    <x v="5"/>
    <s v="CAPITAL-22856"/>
    <n v="723181"/>
    <x v="0"/>
    <s v="si"/>
    <s v="cargadas "/>
    <s v="si"/>
    <s v="si"/>
    <m/>
  </r>
  <r>
    <n v="11622"/>
    <s v="K1605"/>
    <d v="2024-01-23T00:31:32"/>
    <x v="10"/>
    <x v="5"/>
    <s v="CAPITAL-22857"/>
    <n v="732165"/>
    <x v="0"/>
    <s v="si"/>
    <s v="cargadas "/>
    <s v="si"/>
    <s v="si"/>
    <m/>
  </r>
  <r>
    <n v="11623"/>
    <s v="K1616"/>
    <d v="2024-01-23T02:44:16"/>
    <x v="10"/>
    <x v="5"/>
    <s v="CAPITAL-22858"/>
    <n v="733237"/>
    <x v="0"/>
    <s v="si"/>
    <s v="cargadas "/>
    <s v="si"/>
    <s v="si"/>
    <m/>
  </r>
  <r>
    <n v="11624"/>
    <s v="K1612"/>
    <d v="2024-01-23T02:44:44"/>
    <x v="10"/>
    <x v="5"/>
    <s v="CAPITAL-22859"/>
    <n v="735462"/>
    <x v="0"/>
    <s v="si"/>
    <s v="cargadas "/>
    <s v="si"/>
    <s v="si"/>
    <m/>
  </r>
  <r>
    <n v="11625"/>
    <s v="K1525"/>
    <d v="2024-01-23T10:04:03"/>
    <x v="10"/>
    <x v="5"/>
    <s v="CAPITAL-22871"/>
    <n v="734070"/>
    <x v="0"/>
    <s v="si"/>
    <s v="cargadas "/>
    <s v="si"/>
    <s v="si"/>
    <m/>
  </r>
  <r>
    <n v="11626"/>
    <s v="K1505"/>
    <d v="2024-01-23T12:12:19"/>
    <x v="10"/>
    <x v="5"/>
    <s v="CAPITAL-22872"/>
    <n v="733065"/>
    <x v="0"/>
    <s v="si"/>
    <s v="cargadas "/>
    <s v="si"/>
    <s v="si"/>
    <m/>
  </r>
  <r>
    <n v="11627"/>
    <s v="K1442"/>
    <d v="2024-01-23T14:20:12"/>
    <x v="10"/>
    <x v="5"/>
    <s v="CAPITAL-22873"/>
    <n v="721713"/>
    <x v="0"/>
    <s v="si"/>
    <s v="cargadas "/>
    <s v="si"/>
    <s v="si"/>
    <m/>
  </r>
  <r>
    <n v="11628"/>
    <s v="K1595"/>
    <d v="2024-01-23T21:46:11"/>
    <x v="10"/>
    <x v="5"/>
    <s v="CAPITAL-22874"/>
    <n v="732403"/>
    <x v="0"/>
    <s v="si"/>
    <s v="cargadas "/>
    <s v="si"/>
    <s v="si"/>
    <m/>
  </r>
  <r>
    <n v="11629"/>
    <s v="K1593"/>
    <d v="2024-01-23T22:21:56"/>
    <x v="10"/>
    <x v="5"/>
    <s v="CAPITAL-22875"/>
    <n v="732164"/>
    <x v="0"/>
    <s v="si"/>
    <s v="cargadas "/>
    <s v="si"/>
    <s v="si"/>
    <m/>
  </r>
  <r>
    <n v="11630"/>
    <s v="K1594"/>
    <d v="2024-01-23T22:22:33"/>
    <x v="10"/>
    <x v="5"/>
    <s v="CAPITAL-22876"/>
    <n v="732399"/>
    <x v="0"/>
    <s v="si"/>
    <s v="cargadas "/>
    <s v="si"/>
    <s v="si"/>
    <m/>
  </r>
  <r>
    <n v="11631"/>
    <s v="K1597"/>
    <d v="2024-01-23T23:59:48"/>
    <x v="10"/>
    <x v="5"/>
    <s v="CAPITAL-22877"/>
    <n v="732166"/>
    <x v="0"/>
    <s v="si"/>
    <s v="cargadas "/>
    <s v="si"/>
    <s v="si"/>
    <m/>
  </r>
  <r>
    <n v="11632"/>
    <s v="K1596"/>
    <d v="2024-01-24T00:26:33"/>
    <x v="10"/>
    <x v="5"/>
    <s v="CAPITAL-22878"/>
    <n v="732402"/>
    <x v="0"/>
    <s v="si"/>
    <s v="cargadas "/>
    <s v="si"/>
    <s v="si"/>
    <m/>
  </r>
  <r>
    <n v="11633"/>
    <s v="K1590"/>
    <d v="2024-01-24T00:39:29"/>
    <x v="10"/>
    <x v="5"/>
    <s v="CAPITAL-22879"/>
    <n v="732393"/>
    <x v="0"/>
    <s v="si"/>
    <s v="cargadas "/>
    <s v="si"/>
    <s v="si"/>
    <m/>
  </r>
  <r>
    <n v="11634"/>
    <s v="K1589"/>
    <d v="2024-01-24T02:44:00"/>
    <x v="10"/>
    <x v="5"/>
    <s v="CAPITAL-22880"/>
    <n v="732396"/>
    <x v="0"/>
    <s v="si"/>
    <s v="cargadas "/>
    <s v="si"/>
    <s v="si"/>
    <m/>
  </r>
  <r>
    <n v="11635"/>
    <s v="K1530"/>
    <d v="2024-01-24T11:08:57"/>
    <x v="10"/>
    <x v="5"/>
    <s v="CAPITAL-22893"/>
    <n v="732435"/>
    <x v="0"/>
    <s v="si"/>
    <s v="cargadas "/>
    <s v="si"/>
    <s v="si"/>
    <m/>
  </r>
  <r>
    <n v="11636"/>
    <s v="K1534"/>
    <d v="2024-01-24T11:09:22"/>
    <x v="10"/>
    <x v="5"/>
    <s v="CAPITAL-22894"/>
    <n v="733823"/>
    <x v="0"/>
    <s v="si"/>
    <s v="cargadas "/>
    <s v="si"/>
    <s v="si"/>
    <m/>
  </r>
  <r>
    <n v="11637"/>
    <s v="K1535"/>
    <d v="2024-01-24T13:11:22"/>
    <x v="10"/>
    <x v="5"/>
    <s v="CAPITAL-22896"/>
    <n v="733827"/>
    <x v="0"/>
    <s v="si"/>
    <s v="cargadas "/>
    <s v="si"/>
    <s v="si"/>
    <m/>
  </r>
  <r>
    <n v="11638"/>
    <s v="K1583"/>
    <d v="2024-01-24T22:05:52"/>
    <x v="10"/>
    <x v="5"/>
    <s v="CAPITAL-22897"/>
    <n v="734324"/>
    <x v="0"/>
    <s v="si"/>
    <s v="cargadas "/>
    <s v="si"/>
    <s v="si"/>
    <m/>
  </r>
  <r>
    <n v="11639"/>
    <s v="K1599"/>
    <d v="2024-01-24T22:25:25"/>
    <x v="10"/>
    <x v="5"/>
    <s v="CAPITAL-22898"/>
    <n v="732179"/>
    <x v="0"/>
    <s v="si"/>
    <s v="cargadas "/>
    <s v="si"/>
    <s v="si"/>
    <m/>
  </r>
  <r>
    <n v="11640"/>
    <s v="K1588"/>
    <d v="2024-01-24T22:25:57"/>
    <x v="10"/>
    <x v="5"/>
    <s v="CAPITAL-22899"/>
    <n v="732394"/>
    <x v="0"/>
    <s v="si"/>
    <s v="cargadas "/>
    <s v="si"/>
    <s v="si"/>
    <m/>
  </r>
  <r>
    <n v="11641"/>
    <s v="K1585"/>
    <d v="2024-01-25T00:24:25"/>
    <x v="10"/>
    <x v="5"/>
    <s v="CAPITAL-22900"/>
    <n v="732401"/>
    <x v="0"/>
    <s v="si"/>
    <s v="cargadas "/>
    <s v="si"/>
    <s v="si"/>
    <m/>
  </r>
  <r>
    <n v="11642"/>
    <s v="K1600"/>
    <d v="2024-01-25T00:27:32"/>
    <x v="10"/>
    <x v="5"/>
    <s v="CAPITAL-22901"/>
    <n v="732177"/>
    <x v="0"/>
    <s v="si"/>
    <s v="cargadas "/>
    <s v="si"/>
    <s v="si"/>
    <m/>
  </r>
  <r>
    <n v="11643"/>
    <s v="K1586"/>
    <d v="2024-01-25T00:39:55"/>
    <x v="10"/>
    <x v="5"/>
    <s v="CAPITAL-22902"/>
    <n v="735460"/>
    <x v="0"/>
    <s v="si"/>
    <s v="cargadas "/>
    <s v="si"/>
    <s v="si"/>
    <m/>
  </r>
  <r>
    <n v="11644"/>
    <s v="K1584"/>
    <d v="2024-01-25T02:28:08"/>
    <x v="10"/>
    <x v="5"/>
    <s v="CAPITAL-22903"/>
    <n v="732400"/>
    <x v="0"/>
    <s v="si"/>
    <s v="cargadas "/>
    <s v="si"/>
    <s v="si"/>
    <m/>
  </r>
  <r>
    <n v="11645"/>
    <s v="K1592"/>
    <d v="2024-01-25T02:59:04"/>
    <x v="10"/>
    <x v="5"/>
    <s v="CAPITAL-22904"/>
    <n v="732395"/>
    <x v="0"/>
    <s v="si"/>
    <s v="cargadas "/>
    <s v="si"/>
    <s v="si"/>
    <m/>
  </r>
  <r>
    <n v="11646"/>
    <s v="K1536"/>
    <d v="2024-01-25T09:35:04"/>
    <x v="10"/>
    <x v="5"/>
    <s v="CAPITAL-22913"/>
    <n v="734425"/>
    <x v="0"/>
    <s v="si"/>
    <s v="cargadas "/>
    <s v="si"/>
    <s v="si"/>
    <m/>
  </r>
  <r>
    <n v="11647"/>
    <s v="K1538"/>
    <d v="2024-01-25T11:46:44"/>
    <x v="10"/>
    <x v="5"/>
    <s v="CAPITAL-22914"/>
    <n v="734444"/>
    <x v="0"/>
    <s v="si"/>
    <s v="cargadas "/>
    <s v="si"/>
    <s v="si"/>
    <m/>
  </r>
  <r>
    <n v="11648"/>
    <s v="K1537"/>
    <d v="2024-01-25T14:05:37"/>
    <x v="10"/>
    <x v="5"/>
    <s v="CAPITAL-22915"/>
    <n v="734442"/>
    <x v="0"/>
    <s v="si"/>
    <s v="cargadas "/>
    <s v="si"/>
    <s v="si"/>
    <m/>
  </r>
  <r>
    <n v="11649"/>
    <s v="K1570"/>
    <d v="2024-01-25T21:46:37"/>
    <x v="10"/>
    <x v="5"/>
    <s v="CAPITAL-22916"/>
    <n v="732737"/>
    <x v="0"/>
    <s v="si"/>
    <s v="cargadas "/>
    <s v="si"/>
    <s v="si"/>
    <m/>
  </r>
  <r>
    <n v="11650"/>
    <s v="K1569"/>
    <d v="2024-01-25T22:21:43"/>
    <x v="10"/>
    <x v="5"/>
    <s v="CAPITAL-22917"/>
    <n v="732738"/>
    <x v="0"/>
    <s v="si"/>
    <s v="cargadas "/>
    <s v="si"/>
    <s v="si"/>
    <m/>
  </r>
  <r>
    <n v="11651"/>
    <s v="K1571"/>
    <d v="2024-01-25T22:23:23"/>
    <x v="10"/>
    <x v="5"/>
    <s v="CAPITAL-22918"/>
    <n v="732736"/>
    <x v="0"/>
    <s v="si"/>
    <s v="cargadas "/>
    <s v="si"/>
    <s v="si"/>
    <m/>
  </r>
  <r>
    <n v="11652"/>
    <s v="K1572"/>
    <d v="2024-01-26T00:04:42"/>
    <x v="10"/>
    <x v="5"/>
    <s v="CAPITAL-22919"/>
    <n v="732739"/>
    <x v="0"/>
    <s v="si"/>
    <s v="cargadas "/>
    <s v="si"/>
    <s v="si"/>
    <m/>
  </r>
  <r>
    <n v="11653"/>
    <s v="K1580"/>
    <d v="2024-01-26T00:28:06"/>
    <x v="10"/>
    <x v="5"/>
    <s v="CAPITAL-22920"/>
    <n v="732733"/>
    <x v="0"/>
    <s v="si"/>
    <s v="cargadas "/>
    <s v="si"/>
    <s v="si"/>
    <m/>
  </r>
  <r>
    <n v="11654"/>
    <s v="K1575"/>
    <d v="2024-01-26T00:38:32"/>
    <x v="10"/>
    <x v="5"/>
    <s v="CAPITAL-22921"/>
    <n v="732734"/>
    <x v="0"/>
    <s v="si"/>
    <s v="cargadas "/>
    <s v="si"/>
    <s v="si"/>
    <m/>
  </r>
  <r>
    <n v="11655"/>
    <s v="K1576"/>
    <d v="2024-01-26T02:44:13"/>
    <x v="10"/>
    <x v="5"/>
    <s v="CAPITAL-22922"/>
    <n v="732732"/>
    <x v="0"/>
    <s v="si"/>
    <s v="cargadas "/>
    <s v="si"/>
    <s v="si"/>
    <m/>
  </r>
  <r>
    <n v="11656"/>
    <s v="K1591"/>
    <d v="2024-01-26T02:52:19"/>
    <x v="10"/>
    <x v="5"/>
    <s v="CAPITAL-22923"/>
    <n v="732397"/>
    <x v="0"/>
    <s v="si"/>
    <s v="cargadas "/>
    <s v="si"/>
    <s v="si"/>
    <m/>
  </r>
  <r>
    <n v="11657"/>
    <s v="K1541"/>
    <d v="2024-01-26T09:49:48"/>
    <x v="10"/>
    <x v="5"/>
    <s v="CAPITAL-22930"/>
    <n v="733826"/>
    <x v="0"/>
    <s v="si"/>
    <s v="cargadas "/>
    <s v="si"/>
    <s v="si"/>
    <m/>
  </r>
  <r>
    <n v="11658"/>
    <s v="K1540"/>
    <d v="2024-01-26T11:55:32"/>
    <x v="10"/>
    <x v="5"/>
    <s v="CAPITAL-22931"/>
    <n v="733822"/>
    <x v="0"/>
    <s v="si"/>
    <s v="cargadas "/>
    <s v="si"/>
    <s v="si"/>
    <m/>
  </r>
  <r>
    <n v="11659"/>
    <s v="K1547"/>
    <d v="2024-01-26T21:38:39"/>
    <x v="10"/>
    <x v="5"/>
    <s v="CAPITAL-22932"/>
    <n v="734821"/>
    <x v="0"/>
    <s v="si"/>
    <s v="cargadas "/>
    <s v="si"/>
    <s v="si"/>
    <m/>
  </r>
  <r>
    <n v="11660"/>
    <s v="K1544"/>
    <d v="2024-01-26T22:34:44"/>
    <x v="10"/>
    <x v="5"/>
    <s v="CAPITAL-22933"/>
    <n v="734818"/>
    <x v="0"/>
    <s v="si"/>
    <s v="cargadas "/>
    <s v="si"/>
    <s v="si"/>
    <m/>
  </r>
  <r>
    <n v="11661"/>
    <s v="K1545"/>
    <d v="2024-01-26T23:43:28"/>
    <x v="10"/>
    <x v="5"/>
    <s v="CAPITAL-22934"/>
    <n v="734819"/>
    <x v="0"/>
    <s v="si"/>
    <s v="cargadas "/>
    <s v="si"/>
    <s v="si"/>
    <m/>
  </r>
  <r>
    <n v="11662"/>
    <s v="K1543"/>
    <d v="2024-01-27T00:41:40"/>
    <x v="10"/>
    <x v="5"/>
    <s v="CAPITAL-22935"/>
    <n v="734822"/>
    <x v="0"/>
    <s v="si"/>
    <s v="cargadas "/>
    <s v="si"/>
    <s v="si"/>
    <m/>
  </r>
  <r>
    <n v="11663"/>
    <s v="K1487"/>
    <d v="2024-01-27T02:09:02"/>
    <x v="10"/>
    <x v="5"/>
    <s v="CAPITAL-22936"/>
    <n v="732907"/>
    <x v="0"/>
    <s v="si"/>
    <s v="cargadas "/>
    <s v="si"/>
    <s v="si"/>
    <m/>
  </r>
  <r>
    <n v="11664"/>
    <s v="K1542"/>
    <d v="2024-01-27T02:46:13"/>
    <x v="10"/>
    <x v="5"/>
    <s v="CAPITAL-22937"/>
    <n v="734448"/>
    <x v="0"/>
    <s v="si"/>
    <s v="cargadas "/>
    <s v="si"/>
    <s v="si"/>
    <m/>
  </r>
  <r>
    <n v="11665"/>
    <s v="K1539"/>
    <d v="2024-01-27T06:59:13"/>
    <x v="10"/>
    <x v="5"/>
    <s v="CAPITAL-22946"/>
    <n v="728874"/>
    <x v="0"/>
    <s v="si"/>
    <s v="cargadas "/>
    <s v="si"/>
    <s v="si"/>
    <m/>
  </r>
  <r>
    <n v="11666"/>
    <s v="K1557"/>
    <d v="2024-01-27T08:12:05"/>
    <x v="10"/>
    <x v="5"/>
    <s v="CAPITAL-22947"/>
    <n v="735966"/>
    <x v="0"/>
    <s v="si"/>
    <s v="cargadas "/>
    <s v="si"/>
    <s v="si"/>
    <m/>
  </r>
  <r>
    <n v="11667"/>
    <s v="K1558"/>
    <d v="2024-01-27T10:25:03"/>
    <x v="10"/>
    <x v="5"/>
    <s v="CAPITAL-22955"/>
    <n v="735967"/>
    <x v="0"/>
    <s v="si"/>
    <s v="cargadas "/>
    <s v="si"/>
    <s v="si"/>
    <m/>
  </r>
  <r>
    <n v="11668"/>
    <s v="K1554"/>
    <d v="2024-01-27T13:16:04"/>
    <x v="10"/>
    <x v="5"/>
    <s v="CAPITAL-22970"/>
    <n v="734157"/>
    <x v="0"/>
    <s v="si"/>
    <s v="cargadas "/>
    <s v="si"/>
    <s v="si"/>
    <m/>
  </r>
  <r>
    <n v="11669"/>
    <s v="K1565"/>
    <d v="2024-01-27T13:17:45"/>
    <x v="10"/>
    <x v="5"/>
    <s v="CAPITAL-22971"/>
    <n v="734389"/>
    <x v="0"/>
    <s v="si"/>
    <s v="cargadas "/>
    <s v="si"/>
    <s v="si"/>
    <m/>
  </r>
  <r>
    <n v="11670"/>
    <s v="K1551"/>
    <d v="2024-01-27T15:23:46"/>
    <x v="10"/>
    <x v="5"/>
    <s v="CAPITAL-22972"/>
    <n v="734445"/>
    <x v="0"/>
    <s v="si"/>
    <s v="cargadas "/>
    <s v="si"/>
    <s v="si"/>
    <m/>
  </r>
  <r>
    <n v="11671"/>
    <s v="K1556"/>
    <d v="2024-01-27T15:27:24"/>
    <x v="10"/>
    <x v="5"/>
    <s v="CAPITAL-22973"/>
    <n v="734396"/>
    <x v="0"/>
    <s v="si"/>
    <s v="cargadas "/>
    <s v="si"/>
    <s v="si"/>
    <m/>
  </r>
  <r>
    <n v="11672"/>
    <s v="K1559"/>
    <d v="2024-01-27T17:29:34"/>
    <x v="10"/>
    <x v="5"/>
    <s v="CAPITAL-22974"/>
    <n v="734326"/>
    <x v="0"/>
    <s v="si"/>
    <s v="cargadas "/>
    <s v="si"/>
    <s v="si"/>
    <m/>
  </r>
  <r>
    <n v="11673"/>
    <s v="K1553"/>
    <d v="2024-01-27T17:35:49"/>
    <x v="10"/>
    <x v="5"/>
    <s v="CAPITAL-22975"/>
    <n v="734443"/>
    <x v="0"/>
    <s v="si"/>
    <s v="cargadas "/>
    <s v="si"/>
    <s v="si"/>
    <m/>
  </r>
  <r>
    <n v="11674"/>
    <s v="K1562"/>
    <d v="2024-01-28T07:21:53"/>
    <x v="10"/>
    <x v="5"/>
    <s v="CAPITAL-22976"/>
    <n v="734159"/>
    <x v="0"/>
    <s v="si"/>
    <s v="cargadas "/>
    <s v="si"/>
    <s v="si"/>
    <m/>
  </r>
  <r>
    <n v="11675"/>
    <s v="K1561"/>
    <d v="2024-01-28T09:36:51"/>
    <x v="10"/>
    <x v="5"/>
    <s v="CAPITAL-22977"/>
    <n v="734331"/>
    <x v="0"/>
    <s v="si"/>
    <s v="cargadas "/>
    <s v="si"/>
    <s v="si"/>
    <m/>
  </r>
  <r>
    <n v="11676"/>
    <s v="K1560"/>
    <d v="2024-01-28T11:51:00"/>
    <x v="10"/>
    <x v="5"/>
    <s v="CAPITAL-22981"/>
    <n v="735456"/>
    <x v="0"/>
    <s v="si"/>
    <s v="cargadas "/>
    <s v="si"/>
    <s v="si"/>
    <m/>
  </r>
  <r>
    <n v="11677"/>
    <s v="K1563"/>
    <d v="2024-01-29T10:35:45"/>
    <x v="10"/>
    <x v="5"/>
    <s v="CAPITAL-22983"/>
    <n v="734328"/>
    <x v="0"/>
    <s v="si"/>
    <s v="cargadas "/>
    <s v="si"/>
    <s v="si"/>
    <m/>
  </r>
  <r>
    <n v="11678"/>
    <s v="K1414"/>
    <d v="2024-01-29T12:44:12"/>
    <x v="10"/>
    <x v="5"/>
    <s v="CAPITAL-22984"/>
    <n v="709205"/>
    <x v="0"/>
    <s v="si"/>
    <s v="cargadas "/>
    <s v="si"/>
    <s v="si"/>
    <m/>
  </r>
  <r>
    <n v="11679"/>
    <s v="K1578"/>
    <d v="2024-01-29T22:17:06"/>
    <x v="10"/>
    <x v="5"/>
    <s v="CAPITAL-22986"/>
    <n v="732735"/>
    <x v="0"/>
    <s v="si"/>
    <s v="cargadas "/>
    <s v="si"/>
    <s v="si"/>
    <m/>
  </r>
  <r>
    <n v="11680"/>
    <s v="K1581"/>
    <d v="2024-01-29T23:10:11"/>
    <x v="10"/>
    <x v="5"/>
    <s v="CAPITAL-22987"/>
    <n v="734395"/>
    <x v="0"/>
    <s v="si"/>
    <s v="cargadas "/>
    <s v="si"/>
    <s v="si"/>
    <m/>
  </r>
  <r>
    <n v="11681"/>
    <s v="K1579"/>
    <d v="2024-01-30T00:20:58"/>
    <x v="10"/>
    <x v="5"/>
    <s v="CAPITAL-22988"/>
    <n v="735457"/>
    <x v="0"/>
    <s v="si"/>
    <s v="cargadas "/>
    <s v="si"/>
    <s v="si"/>
    <m/>
  </r>
  <r>
    <n v="11682"/>
    <s v="K1582"/>
    <d v="2024-01-30T01:07:50"/>
    <x v="10"/>
    <x v="5"/>
    <s v="CAPITAL-22989"/>
    <n v="734325"/>
    <x v="0"/>
    <s v="si"/>
    <s v="cargadas "/>
    <s v="si"/>
    <s v="si"/>
    <m/>
  </r>
  <r>
    <n v="11683"/>
    <s v="K1577"/>
    <d v="2024-01-30T02:41:35"/>
    <x v="10"/>
    <x v="5"/>
    <s v="CAPITAL-22990"/>
    <n v="729510"/>
    <x v="0"/>
    <s v="si"/>
    <s v="cargadas "/>
    <s v="si"/>
    <s v="si"/>
    <m/>
  </r>
  <r>
    <n v="11684"/>
    <s v="K1546"/>
    <d v="2024-01-30T10:03:13"/>
    <x v="10"/>
    <x v="5"/>
    <s v="CAPITAL-23000"/>
    <n v="732163"/>
    <x v="0"/>
    <s v="si"/>
    <s v="cargadas "/>
    <s v="si"/>
    <s v="si"/>
    <m/>
  </r>
  <r>
    <n v="11685"/>
    <s v="K1403"/>
    <d v="2024-01-30T12:12:18"/>
    <x v="10"/>
    <x v="5"/>
    <s v="CAPITAL-23001"/>
    <n v="709196"/>
    <x v="0"/>
    <s v="si"/>
    <s v="cargadas "/>
    <s v="si"/>
    <s v="si"/>
    <m/>
  </r>
  <r>
    <n v="11686"/>
    <s v="K1568"/>
    <d v="2024-01-30T22:06:04"/>
    <x v="10"/>
    <x v="5"/>
    <s v="CAPITAL-23002"/>
    <n v="735472"/>
    <x v="0"/>
    <s v="si"/>
    <s v="cargadas "/>
    <s v="si"/>
    <s v="si"/>
    <m/>
  </r>
  <r>
    <n v="11687"/>
    <s v="K1567"/>
    <d v="2024-01-30T23:11:16"/>
    <x v="10"/>
    <x v="5"/>
    <s v="CAPITAL-23003"/>
    <n v="731777"/>
    <x v="0"/>
    <s v="si"/>
    <s v="cargadas "/>
    <s v="si"/>
    <s v="si"/>
    <m/>
  </r>
  <r>
    <n v="11688"/>
    <s v="K1587"/>
    <d v="2024-01-31T00:34:31"/>
    <x v="10"/>
    <x v="5"/>
    <s v="CAPITAL-23004"/>
    <n v="732398"/>
    <x v="0"/>
    <s v="si"/>
    <s v="cargadas "/>
    <s v="si"/>
    <s v="si"/>
    <m/>
  </r>
  <r>
    <n v="11689"/>
    <s v="K1566"/>
    <d v="2024-01-31T01:15:01"/>
    <x v="10"/>
    <x v="5"/>
    <s v="CAPITAL-23005"/>
    <n v="735473"/>
    <x v="0"/>
    <s v="si"/>
    <s v="cargadas "/>
    <s v="si"/>
    <s v="si"/>
    <m/>
  </r>
  <r>
    <n v="11690"/>
    <s v="K1574"/>
    <d v="2024-01-31T03:24:03"/>
    <x v="10"/>
    <x v="5"/>
    <s v="CAPITAL-23006"/>
    <n v="735459"/>
    <x v="0"/>
    <s v="si"/>
    <s v="cargadas "/>
    <s v="si"/>
    <s v="si"/>
    <m/>
  </r>
  <r>
    <n v="11691"/>
    <s v="K1573"/>
    <d v="2024-01-31T09:36:29"/>
    <x v="10"/>
    <x v="5"/>
    <s v="CAPITAL-23020"/>
    <n v="734158"/>
    <x v="0"/>
    <s v="si"/>
    <s v="cargadas "/>
    <s v="si"/>
    <s v="si"/>
    <m/>
  </r>
  <r>
    <n v="11692"/>
    <s v="K1564"/>
    <d v="2024-01-31T10:35:15"/>
    <x v="10"/>
    <x v="5"/>
    <s v="CAPITAL-23022"/>
    <n v="734688"/>
    <x v="0"/>
    <s v="si"/>
    <s v="cargadas "/>
    <s v="si"/>
    <s v="si"/>
    <m/>
  </r>
  <r>
    <n v="11693"/>
    <s v="K1550"/>
    <d v="2024-01-31T11:58:55"/>
    <x v="10"/>
    <x v="5"/>
    <s v="CAPITAL-23025"/>
    <n v="734423"/>
    <x v="0"/>
    <s v="si"/>
    <s v="cargadas "/>
    <s v="si"/>
    <s v="si"/>
    <m/>
  </r>
  <r>
    <n v="11694"/>
    <s v="K1548"/>
    <d v="2024-01-31T21:43:09"/>
    <x v="10"/>
    <x v="5"/>
    <s v="CAPITAL-23026"/>
    <n v="734820"/>
    <x v="0"/>
    <s v="si"/>
    <s v="cargadas "/>
    <s v="si"/>
    <s v="si"/>
    <m/>
  </r>
  <r>
    <n v="11695"/>
    <s v="K1512"/>
    <d v="2024-01-31T22:12:48"/>
    <x v="10"/>
    <x v="5"/>
    <s v="CAPITAL-23027"/>
    <n v="746342"/>
    <x v="0"/>
    <s v="si"/>
    <s v="cargadas "/>
    <s v="si"/>
    <s v="si"/>
    <m/>
  </r>
  <r>
    <n v="11696"/>
    <s v="K1549"/>
    <d v="2024-01-31T22:13:31"/>
    <x v="10"/>
    <x v="5"/>
    <s v="CAPITAL-23028"/>
    <n v="734424"/>
    <x v="0"/>
    <s v="si"/>
    <s v="cargadas "/>
    <s v="si"/>
    <s v="si"/>
    <m/>
  </r>
  <r>
    <n v="11697"/>
    <s v="K1598"/>
    <d v="2024-01-31T22:14:02"/>
    <x v="10"/>
    <x v="5"/>
    <s v="CAPITAL-23029"/>
    <n v="732178"/>
    <x v="0"/>
    <s v="si"/>
    <s v="cargadas "/>
    <s v="si"/>
    <s v="si"/>
    <m/>
  </r>
  <r>
    <n v="11698"/>
    <s v="K1409"/>
    <s v="-"/>
    <x v="10"/>
    <x v="5"/>
    <s v="-"/>
    <s v="-"/>
    <x v="1"/>
    <s v="-"/>
    <s v="-"/>
    <s v="-"/>
    <s v="-"/>
    <s v="El móvil presentó TM02 el 16 de diciembre de 2023 y se encuentra en las instalaciones del fabricante donde está siendo reparado"/>
  </r>
  <r>
    <n v="11699"/>
    <s v="K1407"/>
    <d v="2024-02-01T09:26:20"/>
    <x v="11"/>
    <x v="5"/>
    <s v="CAPITAL-23043"/>
    <n v="735710"/>
    <x v="0"/>
    <s v="si"/>
    <s v="cargadas "/>
    <s v="si"/>
    <s v="si"/>
    <m/>
  </r>
  <r>
    <n v="11700"/>
    <s v="K1412"/>
    <d v="2024-02-01T21:59:00"/>
    <x v="11"/>
    <x v="5"/>
    <s v="CAPITAL-23045"/>
    <n v="736013"/>
    <x v="0"/>
    <s v="si"/>
    <s v="cargadas "/>
    <s v="si"/>
    <s v="si"/>
    <m/>
  </r>
  <r>
    <n v="11701"/>
    <s v="K1413"/>
    <d v="2024-02-01T22:26:05"/>
    <x v="11"/>
    <x v="5"/>
    <s v="CAPITAL-23046"/>
    <n v="735750"/>
    <x v="0"/>
    <s v="si"/>
    <s v="cargadas "/>
    <s v="si"/>
    <s v="si"/>
    <m/>
  </r>
  <r>
    <n v="11702"/>
    <s v="K1416"/>
    <d v="2024-02-01T22:34:31"/>
    <x v="11"/>
    <x v="5"/>
    <s v="CAPITAL-23047"/>
    <n v="735748"/>
    <x v="0"/>
    <s v="si"/>
    <s v="cargadas "/>
    <s v="si"/>
    <s v="si"/>
    <m/>
  </r>
  <r>
    <n v="11703"/>
    <s v="K1410"/>
    <d v="2024-02-02T00:06:11"/>
    <x v="11"/>
    <x v="5"/>
    <s v="CAPITAL-23048"/>
    <n v="735707"/>
    <x v="0"/>
    <s v="si"/>
    <s v="cargadas "/>
    <s v="si"/>
    <s v="si"/>
    <m/>
  </r>
  <r>
    <n v="11704"/>
    <s v="K1402"/>
    <d v="2024-02-02T00:31:41"/>
    <x v="11"/>
    <x v="5"/>
    <s v="CAPITAL-23049"/>
    <n v="735751"/>
    <x v="0"/>
    <s v="si"/>
    <s v="cargadas "/>
    <s v="si"/>
    <s v="si"/>
    <m/>
  </r>
  <r>
    <n v="11705"/>
    <s v="K1406"/>
    <d v="2024-02-02T00:34:04"/>
    <x v="11"/>
    <x v="5"/>
    <s v="CAPITAL-23050"/>
    <n v="735708"/>
    <x v="0"/>
    <s v="si"/>
    <s v="cargadas "/>
    <s v="si"/>
    <s v="si"/>
    <m/>
  </r>
  <r>
    <n v="11706"/>
    <s v="K1415"/>
    <d v="2024-02-02T02:36:11"/>
    <x v="11"/>
    <x v="5"/>
    <s v="CAPITAL-23051"/>
    <n v="735747"/>
    <x v="0"/>
    <s v="si"/>
    <s v="cargadas "/>
    <s v="si"/>
    <s v="si"/>
    <m/>
  </r>
  <r>
    <n v="11707"/>
    <s v="K1401"/>
    <d v="2024-02-02T02:51:22"/>
    <x v="11"/>
    <x v="5"/>
    <s v="CAPITAL-23052"/>
    <n v="736511"/>
    <x v="0"/>
    <s v="si"/>
    <s v="cargadas "/>
    <s v="si"/>
    <s v="si"/>
    <m/>
  </r>
  <r>
    <n v="11708"/>
    <s v="K1403"/>
    <d v="2024-02-02T09:32:14"/>
    <x v="11"/>
    <x v="5"/>
    <s v="CAPITAL-23066"/>
    <n v="749416"/>
    <x v="0"/>
    <s v="si"/>
    <s v="cargadas "/>
    <s v="si"/>
    <s v="si"/>
    <m/>
  </r>
  <r>
    <n v="11709"/>
    <s v="K1404"/>
    <d v="2024-02-02T09:32:56"/>
    <x v="11"/>
    <x v="5"/>
    <s v="CAPITAL-23067"/>
    <n v="736434"/>
    <x v="0"/>
    <s v="si"/>
    <s v="cargadas "/>
    <s v="si"/>
    <s v="si"/>
    <m/>
  </r>
  <r>
    <n v="11710"/>
    <s v="K1405"/>
    <d v="2024-02-02T09:51:48"/>
    <x v="11"/>
    <x v="5"/>
    <s v="CAPITAL-23068"/>
    <n v="736432"/>
    <x v="0"/>
    <s v="si"/>
    <s v="cargadas "/>
    <s v="si"/>
    <s v="si"/>
    <m/>
  </r>
  <r>
    <n v="11711"/>
    <s v="K1408"/>
    <d v="2024-02-02T09:52:04"/>
    <x v="11"/>
    <x v="5"/>
    <s v="CAPITAL-23069"/>
    <n v="735711"/>
    <x v="0"/>
    <s v="si"/>
    <s v="cargadas "/>
    <s v="si"/>
    <s v="si"/>
    <m/>
  </r>
  <r>
    <n v="11712"/>
    <s v="K1414"/>
    <d v="2024-02-02T11:35:03"/>
    <x v="11"/>
    <x v="5"/>
    <s v="CAPITAL-23070"/>
    <n v="749552"/>
    <x v="0"/>
    <s v="si"/>
    <s v="cargadas "/>
    <s v="si"/>
    <s v="si"/>
    <m/>
  </r>
  <r>
    <n v="11713"/>
    <s v="K1417"/>
    <d v="2024-02-02T11:46:22"/>
    <x v="11"/>
    <x v="5"/>
    <s v="CAPITAL-23071"/>
    <n v="744569"/>
    <x v="0"/>
    <s v="si"/>
    <s v="cargadas "/>
    <s v="si"/>
    <s v="si"/>
    <m/>
  </r>
  <r>
    <n v="11714"/>
    <s v="K1418"/>
    <d v="2024-02-02T13:44:05"/>
    <x v="11"/>
    <x v="5"/>
    <s v="CAPITAL-23072"/>
    <n v="735749"/>
    <x v="0"/>
    <s v="si"/>
    <s v="cargadas "/>
    <s v="si"/>
    <s v="si"/>
    <m/>
  </r>
  <r>
    <n v="11715"/>
    <s v="K1420"/>
    <d v="2024-02-02T13:44:34"/>
    <x v="11"/>
    <x v="5"/>
    <s v="CAPITAL-23073"/>
    <n v="736012"/>
    <x v="0"/>
    <s v="si"/>
    <s v="cargadas "/>
    <s v="si"/>
    <s v="si"/>
    <m/>
  </r>
  <r>
    <n v="11716"/>
    <s v="K1424"/>
    <d v="2024-02-02T21:53:41"/>
    <x v="11"/>
    <x v="5"/>
    <s v="CAPITAL-23075"/>
    <n v="736015"/>
    <x v="0"/>
    <s v="si"/>
    <s v="cargadas "/>
    <s v="si"/>
    <s v="si"/>
    <m/>
  </r>
  <r>
    <n v="11717"/>
    <s v="K1426"/>
    <d v="2024-02-02T22:15:33"/>
    <x v="11"/>
    <x v="5"/>
    <s v="CAPITAL-23076"/>
    <n v="737001"/>
    <x v="0"/>
    <s v="si"/>
    <s v="cargadas "/>
    <s v="si"/>
    <s v="si"/>
    <m/>
  </r>
  <r>
    <n v="11718"/>
    <s v="K1428"/>
    <d v="2024-02-02T22:23:19"/>
    <x v="11"/>
    <x v="5"/>
    <s v="CAPITAL-23077"/>
    <n v="736017"/>
    <x v="0"/>
    <s v="si"/>
    <s v="cargadas "/>
    <s v="si"/>
    <s v="si"/>
    <m/>
  </r>
  <r>
    <n v="11719"/>
    <s v="K1425"/>
    <d v="2024-02-03T00:42:11"/>
    <x v="11"/>
    <x v="5"/>
    <s v="CAPITAL-23078"/>
    <n v="736016"/>
    <x v="0"/>
    <s v="si"/>
    <s v="cargadas "/>
    <s v="si"/>
    <s v="si"/>
    <m/>
  </r>
  <r>
    <n v="11720"/>
    <s v="K1429"/>
    <d v="2024-02-03T00:42:33"/>
    <x v="11"/>
    <x v="5"/>
    <s v="CAPITAL-23079"/>
    <n v="735964"/>
    <x v="0"/>
    <s v="si"/>
    <s v="cargadas "/>
    <s v="si"/>
    <s v="si"/>
    <m/>
  </r>
  <r>
    <n v="11721"/>
    <s v="K1421"/>
    <d v="2024-02-03T00:51:08"/>
    <x v="11"/>
    <x v="5"/>
    <s v="CAPITAL-23080"/>
    <n v="736510"/>
    <x v="0"/>
    <s v="si"/>
    <s v="cargadas "/>
    <s v="si"/>
    <s v="si"/>
    <m/>
  </r>
  <r>
    <n v="11722"/>
    <s v="K1422"/>
    <d v="2024-02-03T02:26:19"/>
    <x v="11"/>
    <x v="5"/>
    <s v="CAPITAL-23081"/>
    <n v="736433"/>
    <x v="0"/>
    <s v="si"/>
    <s v="cargadas "/>
    <s v="si"/>
    <s v="si"/>
    <m/>
  </r>
  <r>
    <n v="11723"/>
    <s v="K1423"/>
    <d v="2024-02-03T02:49:56"/>
    <x v="11"/>
    <x v="5"/>
    <s v="CAPITAL-23082"/>
    <n v="735963"/>
    <x v="0"/>
    <s v="si"/>
    <s v="cargadas "/>
    <s v="si"/>
    <s v="si"/>
    <m/>
  </r>
  <r>
    <n v="11724"/>
    <s v="K1427"/>
    <d v="2024-02-03T02:50:23"/>
    <x v="11"/>
    <x v="5"/>
    <s v="CAPITAL-23083"/>
    <n v="746086"/>
    <x v="0"/>
    <s v="si"/>
    <s v="cargadas "/>
    <s v="si"/>
    <s v="si"/>
    <m/>
  </r>
  <r>
    <n v="11725"/>
    <s v="K1438"/>
    <d v="2024-02-03T08:39:41"/>
    <x v="11"/>
    <x v="5"/>
    <s v="CAPITAL-23087"/>
    <n v="743780"/>
    <x v="0"/>
    <s v="si"/>
    <s v="cargadas "/>
    <s v="si"/>
    <s v="si"/>
    <m/>
  </r>
  <r>
    <n v="11726"/>
    <s v="K1437"/>
    <d v="2024-02-03T08:40:29"/>
    <x v="11"/>
    <x v="5"/>
    <s v="CAPITAL-23088"/>
    <n v="743782"/>
    <x v="0"/>
    <s v="si"/>
    <s v="cargadas "/>
    <s v="si"/>
    <s v="si"/>
    <m/>
  </r>
  <r>
    <n v="11727"/>
    <s v="K1433"/>
    <d v="2024-02-03T10:47:38"/>
    <x v="11"/>
    <x v="5"/>
    <s v="CAPITAL-23089"/>
    <n v="735962"/>
    <x v="0"/>
    <s v="si"/>
    <s v="cargadas "/>
    <s v="si"/>
    <s v="si"/>
    <m/>
  </r>
  <r>
    <n v="11728"/>
    <s v="K1431"/>
    <d v="2024-02-03T10:48:19"/>
    <x v="11"/>
    <x v="5"/>
    <s v="CAPITAL-23090"/>
    <n v="743880"/>
    <x v="0"/>
    <s v="si"/>
    <s v="cargadas "/>
    <s v="si"/>
    <s v="si"/>
    <m/>
  </r>
  <r>
    <n v="11729"/>
    <s v="K1436"/>
    <d v="2024-02-03T12:17:00"/>
    <x v="11"/>
    <x v="5"/>
    <s v="CAPITAL-23091"/>
    <n v="735961"/>
    <x v="0"/>
    <s v="si"/>
    <s v="cargadas "/>
    <s v="si"/>
    <s v="si"/>
    <m/>
  </r>
  <r>
    <n v="11730"/>
    <s v="K1435"/>
    <d v="2024-02-03T13:54:24"/>
    <x v="11"/>
    <x v="5"/>
    <s v="CAPITAL-23092"/>
    <n v="735960"/>
    <x v="0"/>
    <s v="si"/>
    <s v="cargadas "/>
    <s v="si"/>
    <s v="si"/>
    <m/>
  </r>
  <r>
    <n v="11731"/>
    <s v="K1439"/>
    <d v="2024-02-03T15:22:03"/>
    <x v="11"/>
    <x v="5"/>
    <s v="CAPITAL-23093"/>
    <n v="746152"/>
    <x v="0"/>
    <s v="si"/>
    <s v="cargadas "/>
    <s v="si"/>
    <s v="si"/>
    <m/>
  </r>
  <r>
    <n v="11732"/>
    <s v="K1432"/>
    <d v="2024-02-04T09:27:59"/>
    <x v="11"/>
    <x v="5"/>
    <s v="CAPITAL-23095"/>
    <n v="744050"/>
    <x v="0"/>
    <s v="si"/>
    <s v="cargadas "/>
    <s v="si"/>
    <s v="si"/>
    <m/>
  </r>
  <r>
    <n v="11733"/>
    <s v="K1440"/>
    <d v="2024-02-04T12:10:49"/>
    <x v="11"/>
    <x v="5"/>
    <s v="CAPITAL-23096"/>
    <n v="736512"/>
    <x v="0"/>
    <s v="si"/>
    <s v="cargadas "/>
    <s v="si"/>
    <s v="si"/>
    <m/>
  </r>
  <r>
    <n v="11734"/>
    <s v="K1434"/>
    <d v="2024-02-04T14:06:26"/>
    <x v="11"/>
    <x v="5"/>
    <s v="CAPITAL-23097"/>
    <n v="735959"/>
    <x v="0"/>
    <s v="si"/>
    <s v="cargadas "/>
    <s v="si"/>
    <s v="si"/>
    <m/>
  </r>
  <r>
    <n v="11735"/>
    <s v="K1449"/>
    <d v="2024-02-05T08:55:51"/>
    <x v="11"/>
    <x v="5"/>
    <s v="CAPITAL-23101"/>
    <n v="736516"/>
    <x v="0"/>
    <s v="si"/>
    <s v="cargadas "/>
    <s v="si"/>
    <s v="si"/>
    <m/>
  </r>
  <r>
    <n v="11736"/>
    <s v="K1448"/>
    <d v="2024-02-05T11:17:15"/>
    <x v="11"/>
    <x v="5"/>
    <s v="CAPITAL-23102"/>
    <n v="736517"/>
    <x v="0"/>
    <s v="si"/>
    <s v="cargadas "/>
    <s v="si"/>
    <s v="si"/>
    <m/>
  </r>
  <r>
    <n v="11737"/>
    <s v="K1445"/>
    <d v="2024-02-05T13:14:11"/>
    <x v="11"/>
    <x v="5"/>
    <s v="CAPITAL-23103"/>
    <n v="736518"/>
    <x v="0"/>
    <s v="si"/>
    <s v="cargadas "/>
    <s v="si"/>
    <s v="si"/>
    <m/>
  </r>
  <r>
    <n v="11738"/>
    <s v="K1497"/>
    <d v="2024-02-05T22:21:19"/>
    <x v="11"/>
    <x v="5"/>
    <s v="CAPITAL-23108"/>
    <n v="746153"/>
    <x v="0"/>
    <s v="si"/>
    <s v="cargadas "/>
    <s v="si"/>
    <s v="si"/>
    <m/>
  </r>
  <r>
    <n v="11739"/>
    <s v="K1496"/>
    <d v="2024-02-05T22:32:30"/>
    <x v="11"/>
    <x v="5"/>
    <s v="CAPITAL-23109"/>
    <n v="746465"/>
    <x v="0"/>
    <s v="si"/>
    <s v="cargadas "/>
    <s v="si"/>
    <s v="si"/>
    <m/>
  </r>
  <r>
    <n v="11740"/>
    <s v="K1459"/>
    <d v="2024-02-06T00:38:54"/>
    <x v="11"/>
    <x v="5"/>
    <s v="CAPITAL-23110"/>
    <n v="736227"/>
    <x v="0"/>
    <s v="si"/>
    <s v="cargadas "/>
    <s v="si"/>
    <s v="si"/>
    <m/>
  </r>
  <r>
    <n v="11741"/>
    <s v="K1495"/>
    <d v="2024-02-06T00:39:23"/>
    <x v="11"/>
    <x v="5"/>
    <s v="CAPITAL-23111"/>
    <n v="746464"/>
    <x v="0"/>
    <s v="si"/>
    <s v="cargadas "/>
    <s v="si"/>
    <s v="si"/>
    <m/>
  </r>
  <r>
    <n v="11742"/>
    <s v="K1492"/>
    <d v="2024-02-06T02:43:42"/>
    <x v="11"/>
    <x v="5"/>
    <s v="CAPITAL-23113"/>
    <n v="743990"/>
    <x v="0"/>
    <s v="si"/>
    <s v="cargadas "/>
    <s v="si"/>
    <s v="si"/>
    <m/>
  </r>
  <r>
    <n v="11743"/>
    <s v="K1498"/>
    <d v="2024-02-06T02:55:45"/>
    <x v="11"/>
    <x v="5"/>
    <s v="CAPITAL-23114"/>
    <n v="746466"/>
    <x v="0"/>
    <s v="si"/>
    <s v="cargadas "/>
    <s v="si"/>
    <s v="si"/>
    <m/>
  </r>
  <r>
    <n v="11744"/>
    <s v="K1455"/>
    <d v="2024-02-06T09:16:24"/>
    <x v="11"/>
    <x v="5"/>
    <s v="CAPITAL-23122"/>
    <n v="736587"/>
    <x v="0"/>
    <s v="si"/>
    <s v="cargadas "/>
    <s v="si"/>
    <s v="si"/>
    <m/>
  </r>
  <r>
    <n v="11745"/>
    <s v="K1456"/>
    <d v="2024-02-06T12:38:41"/>
    <x v="11"/>
    <x v="5"/>
    <s v="CAPITAL-23123"/>
    <n v="737004"/>
    <x v="0"/>
    <s v="si"/>
    <s v="cargadas "/>
    <s v="si"/>
    <s v="si"/>
    <m/>
  </r>
  <r>
    <n v="11746"/>
    <s v="K1457"/>
    <d v="2024-02-06T13:26:02"/>
    <x v="11"/>
    <x v="5"/>
    <s v="CAPITAL-23124"/>
    <n v="736224"/>
    <x v="0"/>
    <s v="si"/>
    <s v="cargadas "/>
    <s v="si"/>
    <s v="si"/>
    <m/>
  </r>
  <r>
    <n v="11747"/>
    <s v="K1485"/>
    <d v="2024-02-06T22:33:58"/>
    <x v="11"/>
    <x v="5"/>
    <s v="CAPITAL-23129"/>
    <n v="743992"/>
    <x v="0"/>
    <s v="si"/>
    <s v="cargadas "/>
    <s v="si"/>
    <s v="si"/>
    <m/>
  </r>
  <r>
    <n v="11748"/>
    <s v="K1489"/>
    <d v="2024-02-06T22:34:45"/>
    <x v="11"/>
    <x v="5"/>
    <s v="CAPITAL-23130"/>
    <n v="744423"/>
    <x v="0"/>
    <s v="si"/>
    <s v="cargadas "/>
    <s v="si"/>
    <s v="si"/>
    <m/>
  </r>
  <r>
    <n v="11749"/>
    <s v="K1486"/>
    <d v="2024-02-06T22:39:49"/>
    <x v="11"/>
    <x v="5"/>
    <s v="CAPITAL-23131"/>
    <n v="745298"/>
    <x v="0"/>
    <s v="si"/>
    <s v="cargadas "/>
    <s v="si"/>
    <s v="si"/>
    <m/>
  </r>
  <r>
    <n v="11750"/>
    <s v="K1494"/>
    <d v="2024-02-07T00:38:21"/>
    <x v="11"/>
    <x v="5"/>
    <s v="CAPITAL-23132"/>
    <n v="744424"/>
    <x v="0"/>
    <s v="si"/>
    <s v="cargadas "/>
    <s v="si"/>
    <s v="si"/>
    <m/>
  </r>
  <r>
    <n v="11751"/>
    <s v="K1490"/>
    <d v="2024-02-07T00:39:52"/>
    <x v="11"/>
    <x v="5"/>
    <s v="CAPITAL-23133"/>
    <n v="743989"/>
    <x v="0"/>
    <s v="si"/>
    <s v="cargadas "/>
    <s v="si"/>
    <s v="si"/>
    <m/>
  </r>
  <r>
    <n v="11752"/>
    <s v="K1491"/>
    <d v="2024-02-07T00:45:38"/>
    <x v="11"/>
    <x v="5"/>
    <s v="CAPITAL-23134"/>
    <n v="743991"/>
    <x v="0"/>
    <s v="si"/>
    <s v="cargadas "/>
    <s v="si"/>
    <s v="si"/>
    <m/>
  </r>
  <r>
    <n v="11753"/>
    <s v="K1488"/>
    <d v="2024-02-07T02:44:55"/>
    <x v="11"/>
    <x v="5"/>
    <s v="CAPITAL-23135"/>
    <n v="745828"/>
    <x v="0"/>
    <s v="si"/>
    <s v="cargadas "/>
    <s v="si"/>
    <s v="si"/>
    <m/>
  </r>
  <r>
    <n v="11754"/>
    <s v="K1487"/>
    <d v="2024-02-07T03:07:15"/>
    <x v="11"/>
    <x v="5"/>
    <s v="CAPITAL-23136"/>
    <n v="748887"/>
    <x v="0"/>
    <s v="si"/>
    <s v="cargadas "/>
    <s v="si"/>
    <s v="si"/>
    <m/>
  </r>
  <r>
    <n v="11755"/>
    <s v="K1493"/>
    <d v="2024-02-07T03:19:06"/>
    <x v="11"/>
    <x v="5"/>
    <s v="CAPITAL-23137"/>
    <n v="744421"/>
    <x v="0"/>
    <s v="si"/>
    <s v="cargadas "/>
    <s v="si"/>
    <s v="si"/>
    <m/>
  </r>
  <r>
    <n v="11756"/>
    <s v="K1442"/>
    <d v="2024-02-07T09:29:19"/>
    <x v="11"/>
    <x v="5"/>
    <s v="CAPITAL-23141"/>
    <n v="749996"/>
    <x v="0"/>
    <s v="si"/>
    <s v="cargadas "/>
    <s v="si"/>
    <s v="si"/>
    <m/>
  </r>
  <r>
    <n v="11757"/>
    <s v="K1443"/>
    <d v="2024-02-07T11:41:51"/>
    <x v="11"/>
    <x v="5"/>
    <s v="CAPITAL-23142"/>
    <n v="743781"/>
    <x v="0"/>
    <s v="si"/>
    <s v="cargadas "/>
    <s v="si"/>
    <s v="si"/>
    <m/>
  </r>
  <r>
    <n v="11758"/>
    <s v="K1444"/>
    <d v="2024-02-07T13:40:40"/>
    <x v="11"/>
    <x v="5"/>
    <s v="CAPITAL-23144"/>
    <n v="736519"/>
    <x v="0"/>
    <s v="si"/>
    <s v="cargadas "/>
    <s v="si"/>
    <s v="si"/>
    <m/>
  </r>
  <r>
    <n v="11759"/>
    <s v="K1477"/>
    <d v="2024-02-07T22:20:05"/>
    <x v="11"/>
    <x v="5"/>
    <s v="CAPITAL-23145"/>
    <n v="743843"/>
    <x v="0"/>
    <s v="si"/>
    <s v="cargadas "/>
    <s v="si"/>
    <s v="si"/>
    <m/>
  </r>
  <r>
    <n v="11760"/>
    <s v="K1480"/>
    <d v="2024-02-07T22:43:19"/>
    <x v="11"/>
    <x v="5"/>
    <s v="CAPITAL-23146"/>
    <n v="743841"/>
    <x v="0"/>
    <s v="si"/>
    <s v="cargadas "/>
    <s v="si"/>
    <s v="si"/>
    <m/>
  </r>
  <r>
    <n v="11761"/>
    <s v="K1479"/>
    <d v="2024-02-08T00:21:31"/>
    <x v="11"/>
    <x v="5"/>
    <s v="CAPITAL-23155"/>
    <n v="743842"/>
    <x v="0"/>
    <s v="si"/>
    <s v="cargadas "/>
    <s v="si"/>
    <s v="si"/>
    <m/>
  </r>
  <r>
    <n v="11762"/>
    <s v="K1476"/>
    <d v="2024-02-08T00:23:37"/>
    <x v="11"/>
    <x v="5"/>
    <s v="CAPITAL-23156"/>
    <n v="744119"/>
    <x v="0"/>
    <s v="si"/>
    <s v="cargadas "/>
    <s v="si"/>
    <s v="si"/>
    <m/>
  </r>
  <r>
    <n v="11763"/>
    <s v="K1483"/>
    <d v="2024-02-08T00:48:09"/>
    <x v="11"/>
    <x v="5"/>
    <s v="CAPITAL-23157"/>
    <n v="746150"/>
    <x v="0"/>
    <s v="si"/>
    <s v="cargadas "/>
    <s v="si"/>
    <s v="si"/>
    <m/>
  </r>
  <r>
    <n v="11764"/>
    <s v="K1481"/>
    <d v="2024-02-08T02:19:10"/>
    <x v="11"/>
    <x v="5"/>
    <s v="CAPITAL-23158"/>
    <n v="746085"/>
    <x v="0"/>
    <s v="si"/>
    <s v="cargadas "/>
    <s v="si"/>
    <s v="si"/>
    <m/>
  </r>
  <r>
    <n v="11765"/>
    <s v="K1482"/>
    <d v="2024-02-08T02:25:31"/>
    <x v="11"/>
    <x v="5"/>
    <s v="CAPITAL-23159"/>
    <n v="745827"/>
    <x v="0"/>
    <s v="si"/>
    <s v="cargadas "/>
    <s v="si"/>
    <s v="si"/>
    <m/>
  </r>
  <r>
    <n v="11766"/>
    <s v="K1478"/>
    <d v="2024-02-08T02:52:31"/>
    <x v="11"/>
    <x v="5"/>
    <s v="CAPITAL-23160"/>
    <n v="748509"/>
    <x v="0"/>
    <s v="si"/>
    <s v="cargadas "/>
    <s v="si"/>
    <s v="si"/>
    <m/>
  </r>
  <r>
    <n v="11767"/>
    <s v="K1450"/>
    <d v="2024-02-08T09:06:42"/>
    <x v="11"/>
    <x v="5"/>
    <s v="CAPITAL-23166"/>
    <n v="736586"/>
    <x v="0"/>
    <s v="si"/>
    <s v="cargadas "/>
    <s v="si"/>
    <s v="si"/>
    <m/>
  </r>
  <r>
    <n v="11768"/>
    <s v="K1446"/>
    <d v="2024-02-08T13:18:08"/>
    <x v="11"/>
    <x v="5"/>
    <s v="CAPITAL-23167"/>
    <n v="743881"/>
    <x v="0"/>
    <s v="si"/>
    <s v="cargadas "/>
    <s v="si"/>
    <s v="si"/>
    <m/>
  </r>
  <r>
    <n v="11769"/>
    <s v="K1451"/>
    <d v="2024-02-08T15:15:58"/>
    <x v="11"/>
    <x v="5"/>
    <s v="CAPITAL-23168"/>
    <n v="737037"/>
    <x v="0"/>
    <s v="si"/>
    <s v="cargadas "/>
    <s v="si"/>
    <s v="si"/>
    <m/>
  </r>
  <r>
    <n v="11770"/>
    <s v="K1554"/>
    <d v="2024-02-08T22:19:32"/>
    <x v="11"/>
    <x v="5"/>
    <s v="CAPITAL-23169"/>
    <n v="748884"/>
    <x v="0"/>
    <s v="si"/>
    <s v="cargadas "/>
    <s v="si"/>
    <s v="si"/>
    <m/>
  </r>
  <r>
    <n v="11771"/>
    <s v="K1564"/>
    <d v="2024-02-08T22:20:06"/>
    <x v="11"/>
    <x v="5"/>
    <s v="CAPITAL-23170"/>
    <n v="753163"/>
    <x v="0"/>
    <s v="si"/>
    <s v="cargadas "/>
    <s v="si"/>
    <s v="si"/>
    <m/>
  </r>
  <r>
    <n v="11772"/>
    <s v="K1562"/>
    <d v="2024-02-08T22:45:48"/>
    <x v="11"/>
    <x v="5"/>
    <s v="CAPITAL-23171"/>
    <n v="750000"/>
    <x v="0"/>
    <s v="si"/>
    <s v="cargadas "/>
    <s v="si"/>
    <s v="si"/>
    <m/>
  </r>
  <r>
    <n v="11773"/>
    <s v="K1558"/>
    <d v="2024-02-09T00:00:36"/>
    <x v="11"/>
    <x v="5"/>
    <s v="CAPITAL-23172"/>
    <n v="748886"/>
    <x v="0"/>
    <s v="si"/>
    <s v="cargadas "/>
    <s v="si"/>
    <s v="si"/>
    <m/>
  </r>
  <r>
    <n v="11774"/>
    <s v="K1557"/>
    <d v="2024-02-09T00:36:42"/>
    <x v="11"/>
    <x v="5"/>
    <s v="CAPITAL-23173"/>
    <n v="748879"/>
    <x v="0"/>
    <s v="si"/>
    <s v="cargadas "/>
    <s v="si"/>
    <s v="si"/>
    <m/>
  </r>
  <r>
    <n v="11775"/>
    <s v="K1560"/>
    <d v="2024-02-09T01:00:57"/>
    <x v="11"/>
    <x v="5"/>
    <s v="CAPITAL-23174"/>
    <n v="750001"/>
    <x v="0"/>
    <s v="si"/>
    <s v="cargadas "/>
    <s v="si"/>
    <s v="si"/>
    <m/>
  </r>
  <r>
    <n v="11776"/>
    <s v="K1559"/>
    <d v="2024-02-09T02:03:54"/>
    <x v="11"/>
    <x v="5"/>
    <s v="CAPITAL-23175"/>
    <n v="748885"/>
    <x v="0"/>
    <s v="si"/>
    <s v="cargadas "/>
    <s v="si"/>
    <s v="si"/>
    <m/>
  </r>
  <r>
    <n v="11777"/>
    <s v="K1556"/>
    <d v="2024-02-09T02:44:15"/>
    <x v="11"/>
    <x v="5"/>
    <s v="CAPITAL-23176"/>
    <n v="748881"/>
    <x v="0"/>
    <s v="si"/>
    <s v="cargadas "/>
    <s v="si"/>
    <s v="si"/>
    <m/>
  </r>
  <r>
    <n v="11778"/>
    <s v="K1561"/>
    <d v="2024-02-09T03:02:36"/>
    <x v="11"/>
    <x v="5"/>
    <s v="CAPITAL-23177"/>
    <n v="749999"/>
    <x v="0"/>
    <s v="si"/>
    <s v="cargadas "/>
    <s v="si"/>
    <s v="si"/>
    <m/>
  </r>
  <r>
    <n v="11779"/>
    <s v="K1458"/>
    <d v="2024-02-09T09:12:15"/>
    <x v="11"/>
    <x v="5"/>
    <s v="CAPITAL-23190"/>
    <n v="736226"/>
    <x v="0"/>
    <s v="si"/>
    <s v="cargadas "/>
    <s v="si"/>
    <s v="si"/>
    <m/>
  </r>
  <r>
    <n v="11780"/>
    <s v="K1454"/>
    <d v="2024-02-09T13:48:49"/>
    <x v="11"/>
    <x v="5"/>
    <s v="CAPITAL-23191"/>
    <n v="737002"/>
    <x v="0"/>
    <s v="si"/>
    <s v="cargadas "/>
    <s v="si"/>
    <s v="si"/>
    <m/>
  </r>
  <r>
    <n v="11781"/>
    <s v="K1411"/>
    <d v="2024-02-09T23:00:02"/>
    <x v="11"/>
    <x v="5"/>
    <s v="CAPITAL-23192"/>
    <n v="735706"/>
    <x v="0"/>
    <s v="si"/>
    <s v="cargadas "/>
    <s v="si"/>
    <s v="si"/>
    <m/>
  </r>
  <r>
    <n v="11782"/>
    <s v="K1463"/>
    <d v="2024-02-09T23:00:55"/>
    <x v="11"/>
    <x v="5"/>
    <s v="CAPITAL-23193"/>
    <n v="737038"/>
    <x v="0"/>
    <s v="si"/>
    <s v="cargadas "/>
    <s v="si"/>
    <s v="si"/>
    <m/>
  </r>
  <r>
    <n v="11783"/>
    <s v="K1464"/>
    <d v="2024-02-10T01:16:18"/>
    <x v="11"/>
    <x v="5"/>
    <s v="CAPITAL-23194"/>
    <n v="743840"/>
    <x v="0"/>
    <s v="si"/>
    <s v="cargadas "/>
    <s v="si"/>
    <s v="si"/>
    <m/>
  </r>
  <r>
    <n v="11784"/>
    <s v="K1461"/>
    <d v="2024-02-10T01:17:05"/>
    <x v="11"/>
    <x v="5"/>
    <s v="CAPITAL-23195"/>
    <n v="736228"/>
    <x v="0"/>
    <s v="si"/>
    <s v="cargadas "/>
    <s v="si"/>
    <s v="si"/>
    <m/>
  </r>
  <r>
    <n v="11785"/>
    <s v="K1441"/>
    <d v="2024-02-10T03:10:32"/>
    <x v="11"/>
    <x v="5"/>
    <s v="CAPITAL-23196"/>
    <n v="736520"/>
    <x v="0"/>
    <s v="si"/>
    <s v="cargadas "/>
    <s v="si"/>
    <s v="si"/>
    <m/>
  </r>
  <r>
    <n v="11786"/>
    <s v="K1430"/>
    <d v="2024-02-10T03:10:55"/>
    <x v="11"/>
    <x v="5"/>
    <s v="CAPITAL-23197"/>
    <n v="736014"/>
    <x v="0"/>
    <s v="si"/>
    <s v="cargadas "/>
    <s v="si"/>
    <s v="si"/>
    <m/>
  </r>
  <r>
    <n v="11787"/>
    <s v="K1471"/>
    <d v="2024-02-10T07:31:15"/>
    <x v="11"/>
    <x v="5"/>
    <s v="CAPITAL-23200"/>
    <n v="747009"/>
    <x v="0"/>
    <s v="si"/>
    <s v="cargadas "/>
    <s v="si"/>
    <s v="si"/>
    <m/>
  </r>
  <r>
    <n v="11788"/>
    <s v="K1470"/>
    <d v="2024-02-10T10:07:05"/>
    <x v="11"/>
    <x v="5"/>
    <s v="CAPITAL-23205"/>
    <n v="747012"/>
    <x v="0"/>
    <s v="si"/>
    <s v="cargadas "/>
    <s v="si"/>
    <s v="si"/>
    <m/>
  </r>
  <r>
    <n v="11789"/>
    <s v="K1419"/>
    <d v="2024-02-10T13:22:59"/>
    <x v="11"/>
    <x v="5"/>
    <s v="CAPITAL-23225"/>
    <n v="735709"/>
    <x v="0"/>
    <s v="si"/>
    <s v="cargadas "/>
    <s v="si"/>
    <s v="si"/>
    <m/>
  </r>
  <r>
    <n v="11790"/>
    <s v="K1467"/>
    <d v="2024-02-10T13:23:38"/>
    <x v="11"/>
    <x v="5"/>
    <s v="CAPITAL-23226"/>
    <n v="748931"/>
    <x v="0"/>
    <s v="si"/>
    <s v="cargadas "/>
    <s v="si"/>
    <s v="si"/>
    <m/>
  </r>
  <r>
    <n v="11791"/>
    <s v="K1466"/>
    <d v="2024-02-10T15:24:16"/>
    <x v="11"/>
    <x v="5"/>
    <s v="CAPITAL-23227"/>
    <n v="736971"/>
    <x v="0"/>
    <s v="si"/>
    <s v="cargadas "/>
    <s v="si"/>
    <s v="si"/>
    <m/>
  </r>
  <r>
    <n v="11792"/>
    <s v="K1460"/>
    <d v="2024-02-10T15:26:03"/>
    <x v="11"/>
    <x v="5"/>
    <s v="CAPITAL-23228"/>
    <n v="736230"/>
    <x v="0"/>
    <s v="si"/>
    <s v="cargadas "/>
    <s v="si"/>
    <s v="si"/>
    <m/>
  </r>
  <r>
    <n v="11793"/>
    <s v="K1453"/>
    <d v="2024-02-10T17:27:19"/>
    <x v="11"/>
    <x v="5"/>
    <s v="CAPITAL-23229"/>
    <n v="737003"/>
    <x v="0"/>
    <s v="si"/>
    <s v="cargadas "/>
    <s v="si"/>
    <s v="si"/>
    <m/>
  </r>
  <r>
    <n v="11794"/>
    <s v="K1468"/>
    <d v="2024-02-11T10:01:43"/>
    <x v="11"/>
    <x v="5"/>
    <s v="CAPITAL-23230"/>
    <n v="736969"/>
    <x v="0"/>
    <s v="si"/>
    <s v="cargadas "/>
    <s v="si"/>
    <s v="si"/>
    <m/>
  </r>
  <r>
    <n v="11795"/>
    <s v="K1469"/>
    <d v="2024-02-11T10:04:09"/>
    <x v="11"/>
    <x v="5"/>
    <s v="CAPITAL-23231"/>
    <n v="747011"/>
    <x v="0"/>
    <s v="si"/>
    <s v="cargadas "/>
    <s v="si"/>
    <s v="si"/>
    <m/>
  </r>
  <r>
    <n v="11796"/>
    <s v="K1473"/>
    <d v="2024-02-11T12:10:53"/>
    <x v="11"/>
    <x v="5"/>
    <s v="CAPITAL-23232"/>
    <n v="743845"/>
    <x v="0"/>
    <s v="si"/>
    <s v="cargadas "/>
    <s v="si"/>
    <s v="si"/>
    <m/>
  </r>
  <r>
    <n v="11797"/>
    <s v="K1452"/>
    <d v="2024-02-12T07:14:54"/>
    <x v="11"/>
    <x v="5"/>
    <s v="CAPITAL-23234"/>
    <n v="736222"/>
    <x v="0"/>
    <s v="si"/>
    <s v="cargadas "/>
    <s v="si"/>
    <s v="si"/>
    <m/>
  </r>
  <r>
    <n v="11798"/>
    <s v="k1462"/>
    <d v="2024-02-12T09:48:12"/>
    <x v="11"/>
    <x v="5"/>
    <s v="CAPITAL-23236"/>
    <n v="736584"/>
    <x v="0"/>
    <s v="si"/>
    <s v="cargadas "/>
    <s v="si"/>
    <s v="si"/>
    <m/>
  </r>
  <r>
    <n v="11799"/>
    <s v="K1475"/>
    <d v="2024-02-12T14:01:26"/>
    <x v="11"/>
    <x v="5"/>
    <s v="CAPITAL-23240"/>
    <n v="747015"/>
    <x v="0"/>
    <s v="si"/>
    <s v="cargadas "/>
    <s v="si"/>
    <s v="si"/>
    <m/>
  </r>
  <r>
    <n v="11800"/>
    <s v="K1474"/>
    <d v="2024-02-12T14:01:54"/>
    <x v="11"/>
    <x v="5"/>
    <s v="CAPITAL-23241"/>
    <n v="743844"/>
    <x v="0"/>
    <s v="si"/>
    <s v="cargadas "/>
    <s v="si"/>
    <s v="si"/>
    <m/>
  </r>
  <r>
    <n v="11801"/>
    <s v="K1553"/>
    <d v="2024-02-12T21:37:36"/>
    <x v="11"/>
    <x v="5"/>
    <s v="CAPITAL-23242"/>
    <n v="748880"/>
    <x v="0"/>
    <s v="si"/>
    <s v="cargadas "/>
    <s v="si"/>
    <s v="si"/>
    <m/>
  </r>
  <r>
    <n v="11802"/>
    <s v="K1548"/>
    <d v="2024-02-12T22:22:18"/>
    <x v="11"/>
    <x v="5"/>
    <s v="CAPITAL-23243"/>
    <n v="751811"/>
    <x v="0"/>
    <s v="si"/>
    <s v="cargadas "/>
    <s v="si"/>
    <s v="si"/>
    <m/>
  </r>
  <r>
    <n v="11803"/>
    <s v="K1547"/>
    <d v="2024-02-13T00:02:07"/>
    <x v="11"/>
    <x v="5"/>
    <s v="CAPITAL-23244"/>
    <n v="748888"/>
    <x v="0"/>
    <s v="si"/>
    <s v="cargadas "/>
    <s v="si"/>
    <s v="si"/>
    <m/>
  </r>
  <r>
    <n v="11804"/>
    <s v="K1551"/>
    <d v="2024-02-13T00:27:45"/>
    <x v="11"/>
    <x v="5"/>
    <s v="CAPITAL-23245"/>
    <n v="748883"/>
    <x v="0"/>
    <s v="si"/>
    <s v="cargadas "/>
    <s v="si"/>
    <s v="si"/>
    <m/>
  </r>
  <r>
    <n v="11805"/>
    <s v="K1550"/>
    <d v="2024-02-13T02:38:53"/>
    <x v="11"/>
    <x v="5"/>
    <s v="CAPITAL-23246"/>
    <n v="753164"/>
    <x v="0"/>
    <s v="si"/>
    <s v="cargadas "/>
    <s v="si"/>
    <s v="si"/>
    <m/>
  </r>
  <r>
    <n v="11806"/>
    <s v="K1549"/>
    <d v="2024-02-13T02:45:29"/>
    <x v="11"/>
    <x v="5"/>
    <s v="CAPITAL-23247"/>
    <n v="751808"/>
    <x v="0"/>
    <s v="si"/>
    <s v="cargadas "/>
    <s v="si"/>
    <s v="si"/>
    <m/>
  </r>
  <r>
    <n v="11807"/>
    <s v="k1502"/>
    <d v="2024-02-13T09:45:58"/>
    <x v="11"/>
    <x v="5"/>
    <s v="CAPITAL-23257"/>
    <n v="747367"/>
    <x v="0"/>
    <s v="si"/>
    <s v="cargadas "/>
    <s v="si"/>
    <s v="si"/>
    <m/>
  </r>
  <r>
    <n v="11808"/>
    <s v="k1447"/>
    <d v="2024-02-13T12:23:41"/>
    <x v="11"/>
    <x v="5"/>
    <s v="CAPITAL-23258"/>
    <n v="743738"/>
    <x v="0"/>
    <s v="si"/>
    <s v="cargadas "/>
    <s v="si"/>
    <s v="si"/>
    <m/>
  </r>
  <r>
    <n v="11809"/>
    <s v="k1501"/>
    <d v="2024-02-13T14:10:03"/>
    <x v="11"/>
    <x v="5"/>
    <s v="CAPITAL-23259"/>
    <n v="752592"/>
    <x v="0"/>
    <s v="si"/>
    <s v="cargadas "/>
    <s v="si"/>
    <s v="si"/>
    <m/>
  </r>
  <r>
    <n v="11810"/>
    <s v="k1651"/>
    <d v="2024-02-13T21:52:58"/>
    <x v="11"/>
    <x v="5"/>
    <s v="CAPITAL-23260"/>
    <n v="743743"/>
    <x v="0"/>
    <s v="si"/>
    <s v="cargadas "/>
    <s v="si"/>
    <s v="si"/>
    <m/>
  </r>
  <r>
    <n v="11811"/>
    <s v="K1655"/>
    <d v="2024-02-13T22:10:51"/>
    <x v="11"/>
    <x v="5"/>
    <s v="CAPITAL-23261"/>
    <n v="737000"/>
    <x v="0"/>
    <s v="si"/>
    <s v="cargadas "/>
    <s v="si"/>
    <s v="si"/>
    <m/>
  </r>
  <r>
    <n v="11812"/>
    <s v="K1660"/>
    <d v="2024-02-13T22:13:16"/>
    <x v="11"/>
    <x v="5"/>
    <s v="CAPITAL-23262"/>
    <n v="736995"/>
    <x v="0"/>
    <s v="si"/>
    <s v="cargadas "/>
    <s v="si"/>
    <s v="si"/>
    <m/>
  </r>
  <r>
    <n v="11813"/>
    <s v="K1658"/>
    <d v="2024-02-14T00:04:51"/>
    <x v="11"/>
    <x v="5"/>
    <s v="CAPITAL-23263"/>
    <n v="746155"/>
    <x v="0"/>
    <s v="si"/>
    <s v="cargadas "/>
    <s v="si"/>
    <s v="si"/>
    <m/>
  </r>
  <r>
    <n v="11814"/>
    <s v="K1653"/>
    <d v="2024-02-14T00:54:27"/>
    <x v="11"/>
    <x v="5"/>
    <s v="CAPITAL-23264"/>
    <n v="743740"/>
    <x v="0"/>
    <s v="si"/>
    <s v="cargadas "/>
    <s v="si"/>
    <s v="si"/>
    <m/>
  </r>
  <r>
    <n v="11815"/>
    <s v="K1656"/>
    <d v="2024-02-14T01:23:42"/>
    <x v="11"/>
    <x v="5"/>
    <s v="CAPITAL-23265"/>
    <n v="736997"/>
    <x v="0"/>
    <s v="si"/>
    <s v="cargadas "/>
    <s v="si"/>
    <s v="si"/>
    <m/>
  </r>
  <r>
    <n v="11816"/>
    <s v="K1659"/>
    <d v="2024-02-14T02:34:51"/>
    <x v="11"/>
    <x v="5"/>
    <s v="CAPITAL-23266"/>
    <n v="736999"/>
    <x v="0"/>
    <s v="si"/>
    <s v="cargadas "/>
    <s v="si"/>
    <s v="si"/>
    <m/>
  </r>
  <r>
    <n v="11817"/>
    <s v="K1657"/>
    <d v="2024-02-14T03:11:48"/>
    <x v="11"/>
    <x v="5"/>
    <s v="CAPITAL-23267"/>
    <n v="736996"/>
    <x v="0"/>
    <s v="si"/>
    <s v="cargadas "/>
    <s v="si"/>
    <s v="si"/>
    <m/>
  </r>
  <r>
    <n v="11818"/>
    <s v="K1654"/>
    <d v="2024-02-14T04:01:22"/>
    <x v="11"/>
    <x v="5"/>
    <s v="CAPITAL-23268"/>
    <n v="736998"/>
    <x v="0"/>
    <s v="si"/>
    <s v="cargadas "/>
    <s v="si"/>
    <s v="si"/>
    <m/>
  </r>
  <r>
    <n v="11819"/>
    <s v="K1503"/>
    <d v="2024-02-14T09:48:44"/>
    <x v="11"/>
    <x v="5"/>
    <s v="CAPITAL-23279"/>
    <n v="749052"/>
    <x v="0"/>
    <s v="si"/>
    <s v="cargadas "/>
    <s v="si"/>
    <s v="si"/>
    <m/>
  </r>
  <r>
    <n v="11820"/>
    <s v="K1505"/>
    <d v="2024-02-14T12:10:07"/>
    <x v="11"/>
    <x v="5"/>
    <s v="CAPITAL-23280"/>
    <n v="749997"/>
    <x v="0"/>
    <s v="si"/>
    <s v="cargadas "/>
    <s v="si"/>
    <s v="si"/>
    <m/>
  </r>
  <r>
    <n v="11821"/>
    <s v="K1504"/>
    <d v="2024-02-14T14:15:21"/>
    <x v="11"/>
    <x v="5"/>
    <s v="CAPITAL-23282"/>
    <n v="748780"/>
    <x v="0"/>
    <s v="si"/>
    <s v="cargadas "/>
    <s v="si"/>
    <s v="si"/>
    <m/>
  </r>
  <r>
    <n v="11822"/>
    <s v="K1648"/>
    <d v="2024-02-14T21:50:32"/>
    <x v="11"/>
    <x v="5"/>
    <s v="CAPITAL-23283"/>
    <n v="747695"/>
    <x v="0"/>
    <s v="si"/>
    <s v="cargadas "/>
    <s v="si"/>
    <s v="si"/>
    <m/>
  </r>
  <r>
    <n v="11823"/>
    <s v="K1650"/>
    <d v="2024-02-14T22:21:04"/>
    <x v="11"/>
    <x v="5"/>
    <s v="CAPITAL-23284"/>
    <n v="743741"/>
    <x v="0"/>
    <s v="si"/>
    <s v="cargadas "/>
    <s v="si"/>
    <s v="si"/>
    <m/>
  </r>
  <r>
    <n v="11824"/>
    <s v="K1649"/>
    <d v="2024-02-15T00:27:10"/>
    <x v="11"/>
    <x v="5"/>
    <s v="CAPITAL-23285"/>
    <n v="743742"/>
    <x v="0"/>
    <s v="si"/>
    <s v="cargadas "/>
    <s v="si"/>
    <s v="si"/>
    <m/>
  </r>
  <r>
    <n v="11825"/>
    <s v="K1647"/>
    <d v="2024-02-15T01:54:18"/>
    <x v="11"/>
    <x v="5"/>
    <s v="CAPITAL-23286"/>
    <n v="747697"/>
    <x v="0"/>
    <s v="si"/>
    <s v="cargadas "/>
    <s v="si"/>
    <s v="si"/>
    <m/>
  </r>
  <r>
    <n v="11826"/>
    <s v="K1652"/>
    <d v="2024-02-15T02:18:44"/>
    <x v="11"/>
    <x v="5"/>
    <s v="CAPITAL-23287"/>
    <n v="743744"/>
    <x v="0"/>
    <s v="si"/>
    <s v="cargadas "/>
    <s v="si"/>
    <s v="si"/>
    <m/>
  </r>
  <r>
    <n v="11827"/>
    <s v="K1661"/>
    <d v="2024-02-15T04:00:30"/>
    <x v="11"/>
    <x v="5"/>
    <s v="CAPITAL-23288"/>
    <n v="743783"/>
    <x v="0"/>
    <s v="si"/>
    <s v="cargadas "/>
    <s v="si"/>
    <s v="si"/>
    <m/>
  </r>
  <r>
    <n v="11828"/>
    <s v="K1507"/>
    <d v="2024-02-15T09:39:41"/>
    <x v="11"/>
    <x v="5"/>
    <s v="CAPITAL-23308"/>
    <n v="747375"/>
    <x v="0"/>
    <s v="si"/>
    <s v="cargadas "/>
    <s v="si"/>
    <s v="si"/>
    <m/>
  </r>
  <r>
    <n v="11829"/>
    <s v="K1506"/>
    <d v="2024-02-15T12:11:24"/>
    <x v="11"/>
    <x v="5"/>
    <s v="CAPITAL-23310"/>
    <n v="747366"/>
    <x v="0"/>
    <s v="si"/>
    <s v="cargadas "/>
    <s v="si"/>
    <s v="si"/>
    <m/>
  </r>
  <r>
    <n v="11830"/>
    <s v="K1508"/>
    <d v="2024-02-15T14:09:14"/>
    <x v="11"/>
    <x v="5"/>
    <s v="CAPITAL-23311"/>
    <n v="748779"/>
    <x v="0"/>
    <s v="si"/>
    <s v="cargadas "/>
    <s v="si"/>
    <s v="si"/>
    <m/>
  </r>
  <r>
    <n v="11831"/>
    <s v="K1638"/>
    <d v="2024-02-15T21:51:27"/>
    <x v="11"/>
    <x v="5"/>
    <s v="CAPITAL-23313"/>
    <n v="746343"/>
    <x v="0"/>
    <s v="si"/>
    <s v="cargadas "/>
    <s v="si"/>
    <s v="si"/>
    <m/>
  </r>
  <r>
    <n v="11832"/>
    <s v="K1643"/>
    <d v="2024-02-15T22:31:23"/>
    <x v="11"/>
    <x v="5"/>
    <s v="CAPITAL-23314"/>
    <n v="747699"/>
    <x v="0"/>
    <s v="si"/>
    <s v="cargadas "/>
    <s v="si"/>
    <s v="si"/>
    <m/>
  </r>
  <r>
    <n v="11833"/>
    <s v="K1646"/>
    <d v="2024-02-15T22:31:53"/>
    <x v="11"/>
    <x v="5"/>
    <s v="CAPITAL-23315"/>
    <n v="747696"/>
    <x v="0"/>
    <s v="si"/>
    <s v="cargadas "/>
    <s v="si"/>
    <s v="si"/>
    <m/>
  </r>
  <r>
    <n v="11834"/>
    <s v="K1639"/>
    <d v="2024-02-16T00:34:40"/>
    <x v="11"/>
    <x v="5"/>
    <s v="CAPITAL-23316"/>
    <n v="744115"/>
    <x v="0"/>
    <s v="si"/>
    <s v="cargadas "/>
    <s v="si"/>
    <s v="si"/>
    <m/>
  </r>
  <r>
    <n v="11835"/>
    <s v="K1640"/>
    <d v="2024-02-16T01:04:32"/>
    <x v="11"/>
    <x v="5"/>
    <s v="CAPITAL-23317"/>
    <n v="746177"/>
    <x v="0"/>
    <s v="si"/>
    <s v="cargadas "/>
    <s v="si"/>
    <s v="si"/>
    <m/>
  </r>
  <r>
    <n v="11836"/>
    <s v="K1641"/>
    <d v="2024-02-16T01:15:51"/>
    <x v="11"/>
    <x v="5"/>
    <s v="CAPITAL-23318"/>
    <n v="744122"/>
    <x v="0"/>
    <s v="si"/>
    <s v="cargadas "/>
    <s v="si"/>
    <s v="si"/>
    <m/>
  </r>
  <r>
    <n v="11837"/>
    <s v="K1642"/>
    <d v="2024-02-16T02:47:01"/>
    <x v="11"/>
    <x v="5"/>
    <s v="CAPITAL-23319"/>
    <n v="744116"/>
    <x v="0"/>
    <s v="si"/>
    <s v="cargadas "/>
    <s v="si"/>
    <s v="si"/>
    <m/>
  </r>
  <r>
    <n v="11838"/>
    <s v="K1645"/>
    <d v="2024-02-16T03:14:22"/>
    <x v="11"/>
    <x v="5"/>
    <s v="CAPITAL-23320"/>
    <n v="744567"/>
    <x v="0"/>
    <s v="si"/>
    <s v="cargadas "/>
    <s v="si"/>
    <s v="si"/>
    <m/>
  </r>
  <r>
    <n v="11839"/>
    <s v="K1644"/>
    <d v="2024-02-16T03:44:40"/>
    <x v="11"/>
    <x v="5"/>
    <s v="CAPITAL-23321"/>
    <n v="744568"/>
    <x v="0"/>
    <s v="si"/>
    <s v="cargadas "/>
    <s v="si"/>
    <s v="si"/>
    <m/>
  </r>
  <r>
    <n v="11840"/>
    <s v="K1510"/>
    <d v="2024-02-16T09:29:41"/>
    <x v="11"/>
    <x v="5"/>
    <s v="CAPITAL-23331"/>
    <n v="736808"/>
    <x v="0"/>
    <s v="si"/>
    <s v="cargadas "/>
    <s v="si"/>
    <s v="si"/>
    <m/>
  </r>
  <r>
    <n v="11841"/>
    <s v="K1511"/>
    <d v="2024-02-16T11:55:14"/>
    <x v="11"/>
    <x v="5"/>
    <s v="CAPITAL-23332"/>
    <n v="749037"/>
    <x v="0"/>
    <s v="si"/>
    <s v="cargadas "/>
    <s v="si"/>
    <s v="si"/>
    <m/>
  </r>
  <r>
    <n v="11842"/>
    <s v="K1512"/>
    <d v="2024-02-16T14:00:46"/>
    <x v="11"/>
    <x v="5"/>
    <s v="CAPITAL-23333"/>
    <n v="751809"/>
    <x v="0"/>
    <s v="si"/>
    <s v="cargadas "/>
    <s v="si"/>
    <s v="si"/>
    <m/>
  </r>
  <r>
    <n v="11843"/>
    <s v="K1636"/>
    <d v="2024-02-16T21:43:26"/>
    <x v="11"/>
    <x v="5"/>
    <s v="CAPITAL-23355"/>
    <n v="744047"/>
    <x v="0"/>
    <s v="si"/>
    <s v="cargadas "/>
    <s v="si"/>
    <s v="si"/>
    <m/>
  </r>
  <r>
    <n v="11844"/>
    <s v="K1633"/>
    <d v="2024-02-16T22:23:35"/>
    <x v="11"/>
    <x v="5"/>
    <s v="CAPITAL-23356"/>
    <n v="746161"/>
    <x v="0"/>
    <s v="si"/>
    <s v="cargadas "/>
    <s v="si"/>
    <s v="si"/>
    <m/>
  </r>
  <r>
    <n v="11845"/>
    <s v="K1634"/>
    <d v="2024-02-17T00:09:53"/>
    <x v="11"/>
    <x v="5"/>
    <s v="CAPITAL-23357"/>
    <n v="746163"/>
    <x v="0"/>
    <s v="si"/>
    <s v="cargadas "/>
    <s v="si"/>
    <s v="si"/>
    <m/>
  </r>
  <r>
    <n v="11846"/>
    <s v="K1632"/>
    <d v="2024-02-17T00:31:16"/>
    <x v="11"/>
    <x v="5"/>
    <s v="CAPITAL-23358"/>
    <n v="746347"/>
    <x v="0"/>
    <s v="si"/>
    <s v="cargadas "/>
    <s v="si"/>
    <s v="si"/>
    <m/>
  </r>
  <r>
    <n v="11847"/>
    <s v="K1637"/>
    <d v="2024-02-17T02:26:53"/>
    <x v="11"/>
    <x v="5"/>
    <s v="CAPITAL-23359"/>
    <n v="744118"/>
    <x v="0"/>
    <s v="si"/>
    <s v="cargadas "/>
    <s v="si"/>
    <s v="si"/>
    <m/>
  </r>
  <r>
    <n v="11848"/>
    <s v="K1635"/>
    <d v="2024-02-17T02:40:26"/>
    <x v="11"/>
    <x v="5"/>
    <s v="CAPITAL-23360"/>
    <n v="746346"/>
    <x v="0"/>
    <s v="si"/>
    <s v="cargadas "/>
    <s v="si"/>
    <s v="si"/>
    <m/>
  </r>
  <r>
    <n v="11849"/>
    <s v="K1518"/>
    <d v="2024-02-17T08:01:02"/>
    <x v="11"/>
    <x v="5"/>
    <s v="CAPITAL-23367"/>
    <n v="743737"/>
    <x v="0"/>
    <s v="si"/>
    <s v="cargadas "/>
    <s v="si"/>
    <s v="si"/>
    <m/>
  </r>
  <r>
    <n v="11850"/>
    <s v="K1519"/>
    <d v="2024-02-17T12:05:23"/>
    <x v="11"/>
    <x v="5"/>
    <s v="CAPITAL-23368"/>
    <n v="736256"/>
    <x v="0"/>
    <s v="si"/>
    <s v="cargadas "/>
    <s v="si"/>
    <s v="si"/>
    <m/>
  </r>
  <r>
    <n v="11851"/>
    <s v="K1516"/>
    <d v="2024-02-17T13:14:15"/>
    <x v="11"/>
    <x v="5"/>
    <s v="CAPITAL-23369"/>
    <n v="749051"/>
    <x v="0"/>
    <s v="si"/>
    <s v="cargadas "/>
    <s v="si"/>
    <s v="si"/>
    <m/>
  </r>
  <r>
    <n v="11852"/>
    <s v="K1514"/>
    <d v="2024-02-17T14:13:39"/>
    <x v="11"/>
    <x v="5"/>
    <s v="CAPITAL-23371"/>
    <n v="736807"/>
    <x v="0"/>
    <s v="si"/>
    <s v="cargadas "/>
    <s v="si"/>
    <s v="si"/>
    <m/>
  </r>
  <r>
    <n v="11853"/>
    <s v="K1515"/>
    <d v="2024-02-17T14:33:13"/>
    <x v="11"/>
    <x v="5"/>
    <s v="CAPITAL-23372"/>
    <n v="736806"/>
    <x v="0"/>
    <s v="si"/>
    <s v="cargadas "/>
    <s v="si"/>
    <s v="si"/>
    <m/>
  </r>
  <r>
    <n v="11854"/>
    <s v="K1520"/>
    <d v="2024-02-17T15:54:40"/>
    <x v="11"/>
    <x v="5"/>
    <s v="CAPITAL-23373"/>
    <n v="736805"/>
    <x v="0"/>
    <s v="si"/>
    <s v="cargadas "/>
    <s v="si"/>
    <s v="si"/>
    <m/>
  </r>
  <r>
    <n v="11855"/>
    <s v="K1517"/>
    <d v="2024-02-17T16:24:41"/>
    <x v="11"/>
    <x v="5"/>
    <s v="CAPITAL-23374"/>
    <n v="748778"/>
    <x v="0"/>
    <s v="si"/>
    <s v="cargadas "/>
    <s v="si"/>
    <s v="si"/>
    <m/>
  </r>
  <r>
    <n v="11856"/>
    <s v="K1513"/>
    <d v="2024-02-17T18:02:04"/>
    <x v="11"/>
    <x v="5"/>
    <s v="CAPITAL-23375"/>
    <n v="748777"/>
    <x v="0"/>
    <s v="si"/>
    <s v="cargadas "/>
    <s v="si"/>
    <s v="si"/>
    <m/>
  </r>
  <r>
    <n v="11857"/>
    <s v="K1523"/>
    <d v="2024-02-18T07:16:20"/>
    <x v="11"/>
    <x v="5"/>
    <s v="CAPITAL-23376"/>
    <n v="747916"/>
    <x v="0"/>
    <s v="si"/>
    <s v="cargadas "/>
    <s v="si"/>
    <s v="si"/>
    <m/>
  </r>
  <r>
    <n v="11858"/>
    <s v="K1521"/>
    <d v="2024-02-18T09:18:46"/>
    <x v="11"/>
    <x v="5"/>
    <s v="CAPITAL-23377"/>
    <n v="736254"/>
    <x v="0"/>
    <s v="si"/>
    <s v="cargadas "/>
    <s v="si"/>
    <s v="si"/>
    <m/>
  </r>
  <r>
    <n v="11859"/>
    <s v="K1522"/>
    <d v="2024-02-18T11:22:24"/>
    <x v="11"/>
    <x v="5"/>
    <s v="CAPITAL-23378"/>
    <n v="736257"/>
    <x v="0"/>
    <s v="si"/>
    <s v="cargadas "/>
    <s v="si"/>
    <s v="si"/>
    <m/>
  </r>
  <r>
    <n v="11860"/>
    <s v="K1525"/>
    <d v="2024-02-19T11:31:49"/>
    <x v="11"/>
    <x v="5"/>
    <s v="CAPITAL-23381"/>
    <n v="749995"/>
    <x v="0"/>
    <s v="si"/>
    <s v="cargadas "/>
    <s v="si"/>
    <s v="si"/>
    <m/>
  </r>
  <r>
    <n v="11861"/>
    <s v="K1524"/>
    <d v="2024-02-19T13:31:25"/>
    <x v="11"/>
    <x v="5"/>
    <s v="CAPITAL-23382"/>
    <n v="736809"/>
    <x v="0"/>
    <s v="si"/>
    <s v="cargadas "/>
    <s v="si"/>
    <s v="si"/>
    <m/>
  </r>
  <r>
    <n v="11862"/>
    <s v="K1627"/>
    <d v="2024-02-19T21:51:21"/>
    <x v="11"/>
    <x v="5"/>
    <s v="CAPITAL-23386"/>
    <n v="747214"/>
    <x v="0"/>
    <s v="si"/>
    <s v="cargadas "/>
    <s v="si"/>
    <s v="si"/>
    <m/>
  </r>
  <r>
    <n v="11863"/>
    <s v="K1628"/>
    <d v="2024-02-19T22:19:37"/>
    <x v="11"/>
    <x v="5"/>
    <s v="CAPITAL-23387"/>
    <n v="746162"/>
    <x v="0"/>
    <s v="si"/>
    <s v="cargadas "/>
    <s v="si"/>
    <s v="si"/>
    <m/>
  </r>
  <r>
    <n v="11864"/>
    <s v="K1626"/>
    <d v="2024-02-19T22:20:31"/>
    <x v="11"/>
    <x v="5"/>
    <s v="CAPITAL-23388"/>
    <n v="748396"/>
    <x v="0"/>
    <s v="si"/>
    <s v="cargadas "/>
    <s v="si"/>
    <s v="si"/>
    <m/>
  </r>
  <r>
    <n v="11865"/>
    <s v="K1623"/>
    <d v="2024-02-20T00:06:27"/>
    <x v="11"/>
    <x v="5"/>
    <s v="CAPITAL-23389"/>
    <n v="748763"/>
    <x v="0"/>
    <s v="si"/>
    <s v="cargadas "/>
    <s v="si"/>
    <s v="si"/>
    <m/>
  </r>
  <r>
    <n v="11866"/>
    <s v="K1629"/>
    <d v="2024-02-20T00:21:36"/>
    <x v="11"/>
    <x v="5"/>
    <s v="CAPITAL-23390"/>
    <n v="746154"/>
    <x v="0"/>
    <s v="si"/>
    <s v="cargadas "/>
    <s v="si"/>
    <s v="si"/>
    <m/>
  </r>
  <r>
    <n v="11867"/>
    <s v="K1625"/>
    <d v="2024-02-20T00:25:33"/>
    <x v="11"/>
    <x v="5"/>
    <s v="CAPITAL-23391"/>
    <n v="747213"/>
    <x v="0"/>
    <s v="si"/>
    <s v="cargadas "/>
    <s v="si"/>
    <s v="si"/>
    <m/>
  </r>
  <r>
    <n v="11868"/>
    <s v="K1630"/>
    <d v="2024-02-20T02:21:58"/>
    <x v="11"/>
    <x v="5"/>
    <s v="CAPITAL-23392"/>
    <n v="746344"/>
    <x v="0"/>
    <s v="si"/>
    <s v="cargadas "/>
    <s v="si"/>
    <s v="si"/>
    <m/>
  </r>
  <r>
    <n v="11869"/>
    <s v="K1624"/>
    <d v="2024-02-20T02:29:26"/>
    <x v="11"/>
    <x v="5"/>
    <s v="CAPITAL-23393"/>
    <n v="749998"/>
    <x v="0"/>
    <s v="si"/>
    <s v="cargadas "/>
    <s v="si"/>
    <s v="si"/>
    <m/>
  </r>
  <r>
    <n v="11870"/>
    <s v="K1631"/>
    <d v="2024-02-20T02:29:49"/>
    <x v="11"/>
    <x v="5"/>
    <s v="CAPITAL-23394"/>
    <n v="746345"/>
    <x v="0"/>
    <s v="si"/>
    <s v="cargadas "/>
    <s v="si"/>
    <s v="si"/>
    <m/>
  </r>
  <r>
    <n v="11871"/>
    <s v="K1528"/>
    <d v="2024-02-20T09:40:18"/>
    <x v="11"/>
    <x v="5"/>
    <s v="CAPITAL-23398"/>
    <n v="745877"/>
    <x v="0"/>
    <s v="si"/>
    <s v="cargadas "/>
    <s v="si"/>
    <s v="si"/>
    <m/>
  </r>
  <r>
    <n v="11872"/>
    <s v="K1527"/>
    <d v="2024-02-20T12:00:26"/>
    <x v="11"/>
    <x v="5"/>
    <s v="CAPITAL-23399"/>
    <n v="743739"/>
    <x v="0"/>
    <s v="si"/>
    <s v="cargadas "/>
    <s v="si"/>
    <s v="si"/>
    <m/>
  </r>
  <r>
    <n v="11873"/>
    <s v="K1526"/>
    <d v="2024-02-20T14:02:39"/>
    <x v="11"/>
    <x v="5"/>
    <s v="CAPITAL-23400"/>
    <n v="736253"/>
    <x v="0"/>
    <s v="si"/>
    <s v="cargadas "/>
    <s v="si"/>
    <s v="si"/>
    <m/>
  </r>
  <r>
    <n v="11874"/>
    <s v="K1610"/>
    <d v="2024-02-20T21:43:37"/>
    <x v="11"/>
    <x v="5"/>
    <s v="CAPITAL-23403"/>
    <n v="748766"/>
    <x v="0"/>
    <s v="si"/>
    <s v="cargadas "/>
    <s v="si"/>
    <s v="si"/>
    <m/>
  </r>
  <r>
    <n v="11875"/>
    <s v="K1621"/>
    <d v="2024-02-20T22:27:35"/>
    <x v="11"/>
    <x v="5"/>
    <s v="CAPITAL-23404"/>
    <n v="747218"/>
    <x v="0"/>
    <s v="si"/>
    <s v="cargadas "/>
    <s v="si"/>
    <s v="si"/>
    <m/>
  </r>
  <r>
    <n v="11876"/>
    <s v="K1611"/>
    <d v="2024-02-20T23:42:12"/>
    <x v="11"/>
    <x v="5"/>
    <s v="CAPITAL-23405"/>
    <n v="746433"/>
    <x v="0"/>
    <s v="si"/>
    <s v="cargadas "/>
    <s v="si"/>
    <s v="si"/>
    <m/>
  </r>
  <r>
    <n v="11877"/>
    <s v="K1620"/>
    <d v="2024-02-21T00:30:04"/>
    <x v="11"/>
    <x v="5"/>
    <s v="CAPITAL-23406"/>
    <n v="747217"/>
    <x v="0"/>
    <s v="si"/>
    <s v="cargadas "/>
    <s v="si"/>
    <s v="si"/>
    <m/>
  </r>
  <r>
    <n v="11878"/>
    <s v="K1617"/>
    <d v="2024-02-21T01:02:37"/>
    <x v="11"/>
    <x v="5"/>
    <s v="CAPITAL-23407"/>
    <n v="746419"/>
    <x v="0"/>
    <s v="si"/>
    <s v="cargadas "/>
    <s v="si"/>
    <s v="si"/>
    <m/>
  </r>
  <r>
    <n v="11879"/>
    <s v="K1612"/>
    <d v="2024-02-21T01:53:57"/>
    <x v="11"/>
    <x v="5"/>
    <s v="CAPITAL-23408"/>
    <n v="747903"/>
    <x v="0"/>
    <s v="si"/>
    <s v="cargadas "/>
    <s v="si"/>
    <s v="si"/>
    <m/>
  </r>
  <r>
    <n v="11880"/>
    <s v="K1614"/>
    <d v="2024-02-21T02:46:27"/>
    <x v="11"/>
    <x v="5"/>
    <s v="CAPITAL-23409"/>
    <n v="748761"/>
    <x v="0"/>
    <s v="si"/>
    <s v="cargadas "/>
    <s v="si"/>
    <s v="si"/>
    <m/>
  </r>
  <r>
    <n v="11881"/>
    <s v="K1618"/>
    <d v="2024-02-21T03:26:30"/>
    <x v="11"/>
    <x v="5"/>
    <s v="CAPITAL-23410"/>
    <n v="746434"/>
    <x v="0"/>
    <s v="si"/>
    <s v="cargadas "/>
    <s v="si"/>
    <s v="si"/>
    <m/>
  </r>
  <r>
    <n v="11882"/>
    <s v="K1531"/>
    <d v="2024-02-21T09:49:36"/>
    <x v="11"/>
    <x v="5"/>
    <s v="CAPITAL-23419"/>
    <n v="747919"/>
    <x v="0"/>
    <s v="si"/>
    <s v="cargadas "/>
    <s v="si"/>
    <s v="si"/>
    <m/>
  </r>
  <r>
    <n v="11883"/>
    <s v="K1530"/>
    <d v="2024-02-21T11:48:41"/>
    <x v="11"/>
    <x v="5"/>
    <s v="CAPITAL-23420"/>
    <n v="749986"/>
    <x v="0"/>
    <s v="si"/>
    <s v="cargadas "/>
    <s v="si"/>
    <s v="si"/>
    <m/>
  </r>
  <r>
    <n v="11884"/>
    <s v="K1529"/>
    <d v="2024-02-21T13:53:49"/>
    <x v="11"/>
    <x v="5"/>
    <s v="CAPITAL-23421"/>
    <n v="736416"/>
    <x v="0"/>
    <s v="si"/>
    <s v="cargadas "/>
    <s v="si"/>
    <s v="si"/>
    <m/>
  </r>
  <r>
    <n v="11885"/>
    <s v="K1615"/>
    <d v="2024-02-21T21:54:11"/>
    <x v="11"/>
    <x v="5"/>
    <s v="CAPITAL-23426"/>
    <n v="746417"/>
    <x v="0"/>
    <s v="si"/>
    <s v="cargadas "/>
    <s v="si"/>
    <s v="si"/>
    <m/>
  </r>
  <r>
    <n v="11886"/>
    <s v="K1619"/>
    <d v="2024-02-21T22:18:43"/>
    <x v="11"/>
    <x v="5"/>
    <s v="CAPITAL-23427"/>
    <n v="748397"/>
    <x v="0"/>
    <s v="si"/>
    <s v="cargadas "/>
    <s v="si"/>
    <s v="si"/>
    <m/>
  </r>
  <r>
    <n v="11887"/>
    <s v="K1605"/>
    <d v="2024-02-21T22:19:14"/>
    <x v="11"/>
    <x v="5"/>
    <s v="CAPITAL-23428"/>
    <n v="747902"/>
    <x v="0"/>
    <s v="si"/>
    <s v="cargadas "/>
    <s v="si"/>
    <s v="si"/>
    <m/>
  </r>
  <r>
    <n v="11888"/>
    <s v="K1608"/>
    <d v="2024-02-22T00:25:15"/>
    <x v="11"/>
    <x v="5"/>
    <s v="CAPITAL-23429"/>
    <n v="748765"/>
    <x v="0"/>
    <s v="si"/>
    <s v="cargadas "/>
    <s v="si"/>
    <s v="si"/>
    <m/>
  </r>
  <r>
    <n v="11889"/>
    <s v="K1609"/>
    <d v="2024-02-22T00:25:44"/>
    <x v="11"/>
    <x v="5"/>
    <s v="CAPITAL-23430"/>
    <n v="748762"/>
    <x v="0"/>
    <s v="si"/>
    <s v="cargadas "/>
    <s v="si"/>
    <s v="si"/>
    <m/>
  </r>
  <r>
    <n v="11890"/>
    <s v="K1616"/>
    <d v="2024-02-22T00:26:09"/>
    <x v="11"/>
    <x v="5"/>
    <s v="CAPITAL-23431"/>
    <n v="747901"/>
    <x v="0"/>
    <s v="si"/>
    <s v="cargadas "/>
    <s v="si"/>
    <s v="si"/>
    <m/>
  </r>
  <r>
    <n v="11891"/>
    <s v="K1606"/>
    <d v="2024-02-22T02:25:10"/>
    <x v="11"/>
    <x v="5"/>
    <s v="CAPITAL-23432"/>
    <n v="747906"/>
    <x v="0"/>
    <s v="si"/>
    <s v="cargadas "/>
    <s v="si"/>
    <s v="si"/>
    <m/>
  </r>
  <r>
    <n v="11892"/>
    <s v="K1604"/>
    <d v="2024-02-22T02:25:43"/>
    <x v="11"/>
    <x v="5"/>
    <s v="CAPITAL-23433"/>
    <n v="747905"/>
    <x v="0"/>
    <s v="si"/>
    <s v="cargadas "/>
    <s v="si"/>
    <s v="si"/>
    <m/>
  </r>
  <r>
    <n v="11893"/>
    <s v="K1613"/>
    <d v="2024-02-22T02:26:21"/>
    <x v="11"/>
    <x v="5"/>
    <s v="CAPITAL-23434"/>
    <n v="746435"/>
    <x v="0"/>
    <s v="si"/>
    <s v="cargadas "/>
    <s v="si"/>
    <s v="si"/>
    <m/>
  </r>
  <r>
    <n v="11894"/>
    <s v="K1535"/>
    <d v="2024-02-22T09:43:40"/>
    <x v="11"/>
    <x v="5"/>
    <s v="CAPITAL-23441"/>
    <n v="749987"/>
    <x v="0"/>
    <s v="si"/>
    <s v="cargadas "/>
    <s v="si"/>
    <s v="si"/>
    <m/>
  </r>
  <r>
    <n v="11895"/>
    <s v="K1534"/>
    <d v="2024-02-22T11:41:15"/>
    <x v="11"/>
    <x v="5"/>
    <s v="CAPITAL-23443"/>
    <n v="749959"/>
    <x v="0"/>
    <s v="si"/>
    <s v="cargadas "/>
    <s v="si"/>
    <s v="si"/>
    <m/>
  </r>
  <r>
    <n v="11896"/>
    <s v="K1532"/>
    <d v="2024-02-22T13:40:41"/>
    <x v="11"/>
    <x v="5"/>
    <s v="CAPITAL-23444"/>
    <n v="747917"/>
    <x v="0"/>
    <s v="si"/>
    <s v="cargadas "/>
    <s v="si"/>
    <s v="si"/>
    <m/>
  </r>
  <r>
    <n v="11897"/>
    <s v="K1596"/>
    <d v="2024-02-22T21:44:51"/>
    <x v="11"/>
    <x v="5"/>
    <s v="CAPITAL-23445"/>
    <n v="749993"/>
    <x v="0"/>
    <s v="si"/>
    <s v="cargadas "/>
    <s v="si"/>
    <s v="si"/>
    <m/>
  </r>
  <r>
    <n v="11898"/>
    <s v="K1603"/>
    <d v="2024-02-22T22:23:19"/>
    <x v="11"/>
    <x v="5"/>
    <s v="CAPITAL-23446"/>
    <n v="747900"/>
    <x v="0"/>
    <s v="si"/>
    <s v="cargadas "/>
    <s v="si"/>
    <s v="si"/>
    <m/>
  </r>
  <r>
    <n v="11899"/>
    <s v="K1600"/>
    <d v="2024-02-22T22:23:55"/>
    <x v="11"/>
    <x v="5"/>
    <s v="CAPITAL-23447"/>
    <n v="749811"/>
    <x v="0"/>
    <s v="si"/>
    <s v="cargadas "/>
    <s v="si"/>
    <s v="si"/>
    <m/>
  </r>
  <r>
    <n v="11900"/>
    <s v="K1597"/>
    <d v="2024-02-22T23:48:35"/>
    <x v="11"/>
    <x v="5"/>
    <s v="CAPITAL-23452"/>
    <n v="749991"/>
    <x v="0"/>
    <s v="si"/>
    <s v="cargadas "/>
    <s v="si"/>
    <s v="si"/>
    <m/>
  </r>
  <r>
    <n v="11901"/>
    <s v="K1599"/>
    <d v="2024-02-23T00:24:17"/>
    <x v="11"/>
    <x v="5"/>
    <s v="CAPITAL-23453"/>
    <n v="749799"/>
    <x v="0"/>
    <s v="si"/>
    <s v="cargadas "/>
    <s v="si"/>
    <s v="si"/>
    <m/>
  </r>
  <r>
    <n v="11902"/>
    <s v="K1607"/>
    <d v="2024-02-23T00:37:18"/>
    <x v="11"/>
    <x v="5"/>
    <s v="CAPITAL-23454"/>
    <n v="748764"/>
    <x v="0"/>
    <s v="si"/>
    <s v="cargadas "/>
    <s v="si"/>
    <s v="si"/>
    <m/>
  </r>
  <r>
    <n v="11903"/>
    <s v="K1602"/>
    <d v="2024-02-23T02:07:26"/>
    <x v="11"/>
    <x v="5"/>
    <s v="CAPITAL-23455"/>
    <n v="747907"/>
    <x v="0"/>
    <s v="si"/>
    <s v="cargadas "/>
    <s v="si"/>
    <s v="si"/>
    <m/>
  </r>
  <r>
    <n v="11904"/>
    <s v="K1598"/>
    <d v="2024-02-23T02:27:29"/>
    <x v="11"/>
    <x v="5"/>
    <s v="CAPITAL-23456"/>
    <n v="751810"/>
    <x v="0"/>
    <s v="si"/>
    <s v="cargadas "/>
    <s v="si"/>
    <s v="si"/>
    <m/>
  </r>
  <r>
    <n v="11905"/>
    <s v="K1601"/>
    <d v="2024-02-23T02:49:16"/>
    <x v="11"/>
    <x v="5"/>
    <s v="CAPITAL-23457"/>
    <n v="747904"/>
    <x v="0"/>
    <s v="si"/>
    <s v="cargadas "/>
    <s v="si"/>
    <s v="si"/>
    <m/>
  </r>
  <r>
    <n v="11906"/>
    <s v="K1465"/>
    <d v="2024-02-23T09:54:00"/>
    <x v="11"/>
    <x v="5"/>
    <s v="CAPITAL-23471"/>
    <n v="744117"/>
    <x v="0"/>
    <s v="si"/>
    <s v="cargadas "/>
    <s v="si"/>
    <s v="si"/>
    <m/>
  </r>
  <r>
    <n v="11907"/>
    <s v="K1533"/>
    <d v="2024-02-23T11:50:27"/>
    <x v="11"/>
    <x v="5"/>
    <s v="CAPITAL-23472"/>
    <n v="744048"/>
    <x v="0"/>
    <s v="si"/>
    <s v="cargadas "/>
    <s v="si"/>
    <s v="si"/>
    <m/>
  </r>
  <r>
    <n v="11908"/>
    <s v="K1536"/>
    <d v="2024-02-23T13:50:08"/>
    <x v="11"/>
    <x v="5"/>
    <s v="CAPITAL-23473"/>
    <n v="749125"/>
    <x v="0"/>
    <s v="si"/>
    <s v="cargadas "/>
    <s v="si"/>
    <s v="si"/>
    <m/>
  </r>
  <r>
    <n v="11909"/>
    <s v="K1580"/>
    <d v="2024-02-23T21:36:23"/>
    <x v="11"/>
    <x v="5"/>
    <s v="CAPITAL-23474"/>
    <n v="749173"/>
    <x v="0"/>
    <s v="si"/>
    <s v="cargadas "/>
    <s v="si"/>
    <s v="si"/>
    <m/>
  </r>
  <r>
    <n v="11910"/>
    <s v="K1594"/>
    <d v="2024-02-23T22:23:54"/>
    <x v="11"/>
    <x v="5"/>
    <s v="CAPITAL-23476"/>
    <n v="749988"/>
    <x v="0"/>
    <s v="si"/>
    <s v="cargadas "/>
    <s v="si"/>
    <s v="si"/>
    <m/>
  </r>
  <r>
    <n v="11911"/>
    <s v="K1584"/>
    <d v="2024-02-23T22:25:18"/>
    <x v="11"/>
    <x v="5"/>
    <s v="CAPITAL-23477"/>
    <n v="749798"/>
    <x v="0"/>
    <s v="si"/>
    <s v="cargadas "/>
    <s v="si"/>
    <s v="si"/>
    <m/>
  </r>
  <r>
    <n v="11912"/>
    <s v="K1585"/>
    <d v="2024-02-23T23:50:22"/>
    <x v="11"/>
    <x v="5"/>
    <s v="CAPITAL-23480"/>
    <n v="749816"/>
    <x v="0"/>
    <s v="si"/>
    <s v="cargadas "/>
    <s v="si"/>
    <s v="si"/>
    <m/>
  </r>
  <r>
    <n v="11913"/>
    <s v="K1590"/>
    <d v="2024-02-24T00:35:11"/>
    <x v="11"/>
    <x v="5"/>
    <s v="CAPITAL-23483"/>
    <n v="749989"/>
    <x v="0"/>
    <s v="si"/>
    <s v="cargadas "/>
    <s v="si"/>
    <s v="si"/>
    <m/>
  </r>
  <r>
    <n v="11914"/>
    <s v="K1588"/>
    <d v="2024-02-24T00:51:57"/>
    <x v="11"/>
    <x v="5"/>
    <s v="CAPITAL-23490"/>
    <n v="749812"/>
    <x v="0"/>
    <s v="si"/>
    <s v="cargadas "/>
    <s v="si"/>
    <s v="si"/>
    <m/>
  </r>
  <r>
    <n v="11915"/>
    <s v="K1589"/>
    <d v="2024-02-24T02:47:44"/>
    <x v="11"/>
    <x v="5"/>
    <s v="CAPITAL-23495"/>
    <n v="749994"/>
    <x v="0"/>
    <s v="si"/>
    <s v="cargadas "/>
    <s v="si"/>
    <s v="si"/>
    <m/>
  </r>
  <r>
    <n v="11916"/>
    <s v="K1582"/>
    <d v="2024-02-24T02:48:22"/>
    <x v="11"/>
    <x v="5"/>
    <s v="CAPITAL-23496"/>
    <n v="749549"/>
    <x v="0"/>
    <s v="si"/>
    <s v="cargadas "/>
    <s v="si"/>
    <s v="si"/>
    <m/>
  </r>
  <r>
    <n v="11917"/>
    <s v="K1587"/>
    <d v="2024-02-24T03:02:51"/>
    <x v="11"/>
    <x v="5"/>
    <s v="CAPITAL-23497"/>
    <n v="749402"/>
    <x v="0"/>
    <s v="si"/>
    <s v="cargadas "/>
    <s v="si"/>
    <s v="si"/>
    <m/>
  </r>
  <r>
    <n v="11918"/>
    <s v="K1499"/>
    <d v="2024-02-24T06:29:39"/>
    <x v="11"/>
    <x v="5"/>
    <s v="CAPITAL-23505"/>
    <n v="752617"/>
    <x v="0"/>
    <s v="si"/>
    <s v="cargadas "/>
    <s v="si"/>
    <s v="si"/>
    <m/>
  </r>
  <r>
    <n v="11919"/>
    <s v="K1500"/>
    <d v="2024-02-24T08:30:42"/>
    <x v="11"/>
    <x v="5"/>
    <s v="CAPITAL-23506"/>
    <n v="752618"/>
    <x v="0"/>
    <s v="si"/>
    <s v="cargadas "/>
    <s v="si"/>
    <s v="si"/>
    <m/>
  </r>
  <r>
    <n v="11920"/>
    <s v="K1538"/>
    <d v="2024-02-24T12:10:37"/>
    <x v="11"/>
    <x v="5"/>
    <s v="CAPITAL-23507"/>
    <n v="749127"/>
    <x v="0"/>
    <s v="si"/>
    <s v="cargadas "/>
    <s v="si"/>
    <s v="si"/>
    <m/>
  </r>
  <r>
    <n v="11921"/>
    <s v="K1539"/>
    <d v="2024-02-24T12:59:36"/>
    <x v="11"/>
    <x v="5"/>
    <s v="CAPITAL-23508"/>
    <n v="749547"/>
    <x v="0"/>
    <s v="si"/>
    <s v="cargadas "/>
    <s v="si"/>
    <s v="si"/>
    <m/>
  </r>
  <r>
    <n v="11922"/>
    <s v="K1541"/>
    <d v="2024-02-24T13:58:42"/>
    <x v="11"/>
    <x v="5"/>
    <s v="CAPITAL-23509"/>
    <n v="749545"/>
    <x v="0"/>
    <s v="si"/>
    <s v="cargadas "/>
    <s v="si"/>
    <s v="si"/>
    <m/>
  </r>
  <r>
    <n v="11923"/>
    <s v="K1537"/>
    <d v="2024-02-24T14:28:31"/>
    <x v="11"/>
    <x v="5"/>
    <s v="CAPITAL-23510"/>
    <n v="749124"/>
    <x v="0"/>
    <s v="si"/>
    <s v="cargadas "/>
    <s v="si"/>
    <s v="si"/>
    <m/>
  </r>
  <r>
    <n v="11924"/>
    <s v="K1484"/>
    <d v="2024-02-24T14:54:32"/>
    <x v="11"/>
    <x v="5"/>
    <s v="CAPITAL-23511"/>
    <n v="745829"/>
    <x v="0"/>
    <s v="si"/>
    <s v="cargadas "/>
    <s v="si"/>
    <s v="si"/>
    <m/>
  </r>
  <r>
    <n v="11925"/>
    <s v="K1540"/>
    <d v="2024-02-24T16:17:46"/>
    <x v="11"/>
    <x v="5"/>
    <s v="CAPITAL-23512"/>
    <n v="749546"/>
    <x v="0"/>
    <s v="si"/>
    <s v="cargadas "/>
    <s v="si"/>
    <s v="si"/>
    <m/>
  </r>
  <r>
    <n v="11926"/>
    <s v="K1509"/>
    <d v="2024-02-24T16:47:26"/>
    <x v="11"/>
    <x v="5"/>
    <s v="CAPITAL-23513"/>
    <n v="749053"/>
    <x v="0"/>
    <s v="si"/>
    <s v="cargadas "/>
    <s v="si"/>
    <s v="si"/>
    <m/>
  </r>
  <r>
    <n v="11927"/>
    <s v="K1542"/>
    <d v="2024-02-24T17:12:47"/>
    <x v="11"/>
    <x v="5"/>
    <s v="CAPITAL-23514"/>
    <n v="748892"/>
    <x v="0"/>
    <s v="si"/>
    <s v="cargadas "/>
    <s v="si"/>
    <s v="si"/>
    <m/>
  </r>
  <r>
    <n v="11928"/>
    <s v="K1543"/>
    <d v="2024-02-25T07:18:50"/>
    <x v="11"/>
    <x v="5"/>
    <s v="CAPITAL-23515"/>
    <n v="748891"/>
    <x v="0"/>
    <s v="si"/>
    <s v="cargadas "/>
    <s v="si"/>
    <s v="si"/>
    <m/>
  </r>
  <r>
    <n v="11929"/>
    <s v="K1545"/>
    <d v="2024-02-25T09:21:44"/>
    <x v="11"/>
    <x v="5"/>
    <s v="CAPITAL-23516"/>
    <n v="748889"/>
    <x v="0"/>
    <s v="si"/>
    <s v="cargadas "/>
    <s v="si"/>
    <s v="si"/>
    <m/>
  </r>
  <r>
    <n v="11930"/>
    <s v="K1544"/>
    <d v="2024-02-25T11:22:21"/>
    <x v="11"/>
    <x v="5"/>
    <s v="CAPITAL-23517"/>
    <n v="748890"/>
    <x v="0"/>
    <s v="si"/>
    <s v="cargadas "/>
    <s v="si"/>
    <s v="si"/>
    <m/>
  </r>
  <r>
    <n v="11931"/>
    <s v="K1563"/>
    <d v="2024-02-26T09:53:05"/>
    <x v="11"/>
    <x v="5"/>
    <s v="CAPITAL-23522"/>
    <n v="754158"/>
    <x v="0"/>
    <s v="si"/>
    <s v="cargadas "/>
    <s v="si"/>
    <s v="si"/>
    <m/>
  </r>
  <r>
    <n v="11932"/>
    <s v="K1546"/>
    <d v="2024-02-26T12:15:42"/>
    <x v="11"/>
    <x v="5"/>
    <s v="CAPITAL-23523"/>
    <n v="749415"/>
    <x v="0"/>
    <s v="si"/>
    <s v="cargadas "/>
    <s v="si"/>
    <s v="si"/>
    <m/>
  </r>
  <r>
    <n v="11933"/>
    <s v="K1565"/>
    <d v="2024-02-26T13:55:40"/>
    <x v="11"/>
    <x v="5"/>
    <s v="CAPITAL-23524"/>
    <n v="748882"/>
    <x v="0"/>
    <s v="si"/>
    <s v="cargadas "/>
    <s v="si"/>
    <s v="si"/>
    <m/>
  </r>
  <r>
    <n v="11934"/>
    <s v="K1592"/>
    <d v="2024-02-26T21:45:42"/>
    <x v="11"/>
    <x v="5"/>
    <s v="CAPITAL-23525"/>
    <n v="749815"/>
    <x v="0"/>
    <s v="si"/>
    <s v="cargadas "/>
    <s v="si"/>
    <s v="si"/>
    <m/>
  </r>
  <r>
    <n v="11935"/>
    <s v="K1622"/>
    <d v="2024-02-26T22:34:01"/>
    <x v="11"/>
    <x v="5"/>
    <s v="CAPITAL-23526"/>
    <n v="747212"/>
    <x v="0"/>
    <s v="si"/>
    <s v="cargadas "/>
    <s v="si"/>
    <s v="si"/>
    <m/>
  </r>
  <r>
    <n v="11936"/>
    <s v="K1583"/>
    <d v="2024-02-27T00:19:52"/>
    <x v="11"/>
    <x v="5"/>
    <s v="CAPITAL-23527"/>
    <n v="749800"/>
    <x v="0"/>
    <s v="si"/>
    <s v="cargadas "/>
    <s v="si"/>
    <s v="si"/>
    <m/>
  </r>
  <r>
    <n v="11937"/>
    <s v="K1591"/>
    <d v="2024-02-27T00:30:05"/>
    <x v="11"/>
    <x v="5"/>
    <s v="CAPITAL-23528"/>
    <n v="749172"/>
    <x v="0"/>
    <s v="si"/>
    <s v="cargadas "/>
    <s v="si"/>
    <s v="si"/>
    <m/>
  </r>
  <r>
    <n v="11938"/>
    <s v="K1595"/>
    <d v="2024-02-27T02:42:40"/>
    <x v="11"/>
    <x v="5"/>
    <s v="CAPITAL-23530"/>
    <n v="749990"/>
    <x v="0"/>
    <s v="si"/>
    <s v="cargadas "/>
    <s v="si"/>
    <s v="si"/>
    <m/>
  </r>
  <r>
    <n v="11939"/>
    <s v="K1593"/>
    <d v="2024-02-27T02:57:01"/>
    <x v="11"/>
    <x v="5"/>
    <s v="CAPITAL-23531"/>
    <n v="749992"/>
    <x v="0"/>
    <s v="si"/>
    <s v="cargadas "/>
    <s v="si"/>
    <s v="si"/>
    <m/>
  </r>
  <r>
    <n v="11940"/>
    <s v="K1566"/>
    <d v="2024-02-27T09:23:23"/>
    <x v="11"/>
    <x v="5"/>
    <s v="CAPITAL-23545"/>
    <n v="749406"/>
    <x v="0"/>
    <s v="si"/>
    <s v="cargadas "/>
    <s v="si"/>
    <s v="si"/>
    <m/>
  </r>
  <r>
    <n v="11941"/>
    <s v="K1552"/>
    <d v="2024-02-27T11:31:15"/>
    <x v="11"/>
    <x v="5"/>
    <s v="CAPITAL-23547"/>
    <n v="744049"/>
    <x v="0"/>
    <s v="si"/>
    <s v="cargadas "/>
    <s v="si"/>
    <s v="si"/>
    <m/>
  </r>
  <r>
    <n v="11942"/>
    <s v="K1567"/>
    <d v="2024-02-27T14:15:33"/>
    <x v="11"/>
    <x v="5"/>
    <s v="CAPITAL-23548"/>
    <n v="749405"/>
    <x v="0"/>
    <s v="si"/>
    <s v="cargadas "/>
    <s v="si"/>
    <s v="si"/>
    <m/>
  </r>
  <r>
    <n v="11943"/>
    <s v="K1578"/>
    <d v="2024-02-27T21:46:41"/>
    <x v="11"/>
    <x v="5"/>
    <s v="CAPITAL-23549"/>
    <n v="749551"/>
    <x v="0"/>
    <s v="si"/>
    <s v="cargadas "/>
    <s v="si"/>
    <s v="si"/>
    <m/>
  </r>
  <r>
    <n v="11944"/>
    <s v="K1579"/>
    <d v="2024-02-27T22:28:46"/>
    <x v="11"/>
    <x v="5"/>
    <s v="CAPITAL-23550"/>
    <n v="749378"/>
    <x v="0"/>
    <s v="si"/>
    <s v="cargadas "/>
    <s v="si"/>
    <s v="si"/>
    <m/>
  </r>
  <r>
    <n v="11945"/>
    <s v="K1577"/>
    <d v="2024-02-28T00:31:46"/>
    <x v="11"/>
    <x v="5"/>
    <s v="CAPITAL-23551"/>
    <n v="749550"/>
    <x v="0"/>
    <s v="si"/>
    <s v="cargadas "/>
    <s v="si"/>
    <s v="si"/>
    <m/>
  </r>
  <r>
    <n v="11946"/>
    <s v="K1576"/>
    <d v="2024-02-28T01:15:01"/>
    <x v="11"/>
    <x v="5"/>
    <s v="CAPITAL-23552"/>
    <n v="749170"/>
    <x v="0"/>
    <s v="si"/>
    <s v="cargadas "/>
    <s v="si"/>
    <s v="si"/>
    <m/>
  </r>
  <r>
    <n v="11947"/>
    <s v="K1586"/>
    <d v="2024-02-28T02:51:03"/>
    <x v="11"/>
    <x v="5"/>
    <s v="CAPITAL-23553"/>
    <n v="749813"/>
    <x v="0"/>
    <s v="si"/>
    <s v="cargadas "/>
    <s v="si"/>
    <s v="si"/>
    <m/>
  </r>
  <r>
    <n v="11948"/>
    <s v="K1581"/>
    <d v="2024-02-28T03:21:13"/>
    <x v="11"/>
    <x v="5"/>
    <s v="CAPITAL-23554"/>
    <n v="749548"/>
    <x v="0"/>
    <s v="si"/>
    <s v="cargadas "/>
    <s v="si"/>
    <s v="si"/>
    <m/>
  </r>
  <r>
    <n v="11949"/>
    <s v="K1571"/>
    <d v="2024-02-28T09:21:17"/>
    <x v="11"/>
    <x v="5"/>
    <s v="CAPITAL-23567"/>
    <n v="749171"/>
    <x v="0"/>
    <s v="si"/>
    <s v="cargadas "/>
    <s v="si"/>
    <s v="si"/>
    <m/>
  </r>
  <r>
    <n v="11950"/>
    <s v="K1570"/>
    <d v="2024-02-28T11:25:28"/>
    <x v="11"/>
    <x v="5"/>
    <s v="CAPITAL-23568"/>
    <n v="749165"/>
    <x v="0"/>
    <s v="si"/>
    <s v="cargadas "/>
    <s v="si"/>
    <s v="si"/>
    <m/>
  </r>
  <r>
    <n v="11951"/>
    <s v="K1569"/>
    <d v="2024-02-28T13:22:13"/>
    <x v="11"/>
    <x v="5"/>
    <s v="CAPITAL-23569"/>
    <n v="749167"/>
    <x v="0"/>
    <s v="si"/>
    <s v="cargadas "/>
    <s v="si"/>
    <s v="si"/>
    <m/>
  </r>
  <r>
    <n v="11952"/>
    <s v="K1575"/>
    <d v="2024-02-28T21:52:21"/>
    <x v="11"/>
    <x v="5"/>
    <s v="CAPITAL-23570"/>
    <n v="749168"/>
    <x v="0"/>
    <s v="si"/>
    <s v="cargadas "/>
    <s v="si"/>
    <s v="si"/>
    <m/>
  </r>
  <r>
    <n v="11953"/>
    <s v="K1572"/>
    <d v="2024-02-28T22:26:36"/>
    <x v="11"/>
    <x v="5"/>
    <s v="CAPITAL-23571"/>
    <n v="749166"/>
    <x v="0"/>
    <s v="si"/>
    <s v="cargadas "/>
    <s v="si"/>
    <s v="si"/>
    <m/>
  </r>
  <r>
    <n v="11954"/>
    <s v="K1472"/>
    <d v="2024-02-29T00:02:47"/>
    <x v="11"/>
    <x v="5"/>
    <s v="CAPITAL-23578"/>
    <n v="747010"/>
    <x v="0"/>
    <s v="si"/>
    <s v="cargadas "/>
    <s v="si"/>
    <s v="si"/>
    <m/>
  </r>
  <r>
    <n v="11955"/>
    <s v="K1573"/>
    <d v="2024-02-29T00:41:41"/>
    <x v="11"/>
    <x v="5"/>
    <s v="CAPITAL-23579"/>
    <n v="754099"/>
    <x v="0"/>
    <s v="si"/>
    <s v="cargadas "/>
    <s v="si"/>
    <s v="si"/>
    <m/>
  </r>
  <r>
    <n v="11956"/>
    <s v="K1574"/>
    <d v="2024-02-29T02:41:11"/>
    <x v="11"/>
    <x v="5"/>
    <s v="CAPITAL-23580"/>
    <n v="749404"/>
    <x v="0"/>
    <s v="si"/>
    <s v="cargadas "/>
    <s v="si"/>
    <s v="si"/>
    <m/>
  </r>
  <r>
    <n v="11957"/>
    <s v="K1568"/>
    <d v="2024-02-29T02:47:16"/>
    <x v="11"/>
    <x v="5"/>
    <s v="CAPITAL-23581"/>
    <n v="749403"/>
    <x v="0"/>
    <s v="si"/>
    <s v="cargadas "/>
    <s v="si"/>
    <s v="si"/>
    <m/>
  </r>
  <r>
    <n v="11958"/>
    <s v="K1409"/>
    <s v="-"/>
    <x v="11"/>
    <x v="5"/>
    <s v="-"/>
    <s v="-"/>
    <x v="1"/>
    <s v="-"/>
    <s v="-"/>
    <s v="-"/>
    <s v="-"/>
    <s v="El móvil presentó TM02 el 16 de diciembre de 2023 y se encuentra en las instalaciones del fabricante donde está siendo reparado"/>
  </r>
  <r>
    <n v="11959"/>
    <s v="K1402"/>
    <d v="2024-03-01T09:54:38"/>
    <x v="0"/>
    <x v="5"/>
    <s v="CAPITAL-23597"/>
    <n v="752645"/>
    <x v="0"/>
    <s v="si"/>
    <s v="cargadas "/>
    <s v="si"/>
    <s v="si"/>
    <m/>
  </r>
  <r>
    <n v="11960"/>
    <s v="K1401"/>
    <d v="2024-03-01T12:07:33"/>
    <x v="0"/>
    <x v="5"/>
    <s v="CAPITAL-23598"/>
    <n v="752649"/>
    <x v="0"/>
    <s v="si"/>
    <s v="cargadas "/>
    <s v="si"/>
    <s v="si"/>
    <m/>
  </r>
  <r>
    <n v="11961"/>
    <s v="K1405"/>
    <d v="2024-03-01T22:02:24"/>
    <x v="0"/>
    <x v="5"/>
    <s v="CAPITAL-23599"/>
    <n v="751772"/>
    <x v="0"/>
    <s v="si"/>
    <s v="cargadas "/>
    <s v="si"/>
    <s v="si"/>
    <m/>
  </r>
  <r>
    <n v="11962"/>
    <s v="K1403"/>
    <d v="2024-03-01T22:15:21"/>
    <x v="0"/>
    <x v="5"/>
    <s v="CAPITAL-23600"/>
    <n v="752432"/>
    <x v="0"/>
    <s v="si"/>
    <s v="cargadas "/>
    <s v="si"/>
    <s v="si"/>
    <m/>
  </r>
  <r>
    <n v="11963"/>
    <s v="K1406"/>
    <d v="2024-03-02T00:16:47"/>
    <x v="0"/>
    <x v="5"/>
    <s v="CAPITAL-23601"/>
    <n v="752650"/>
    <x v="0"/>
    <s v="si"/>
    <s v="cargadas "/>
    <s v="si"/>
    <s v="si"/>
    <m/>
  </r>
  <r>
    <n v="11964"/>
    <s v="K1412"/>
    <d v="2024-03-02T00:24:27"/>
    <x v="0"/>
    <x v="5"/>
    <s v="CAPITAL-23602"/>
    <n v="752652"/>
    <x v="0"/>
    <s v="si"/>
    <s v="cargadas "/>
    <s v="si"/>
    <s v="si"/>
    <m/>
  </r>
  <r>
    <n v="11965"/>
    <s v="K1407"/>
    <d v="2024-03-02T02:21:43"/>
    <x v="0"/>
    <x v="5"/>
    <s v="CAPITAL-23603"/>
    <n v="751774"/>
    <x v="0"/>
    <s v="si"/>
    <s v="cargadas "/>
    <s v="si"/>
    <s v="si"/>
    <m/>
  </r>
  <r>
    <n v="11966"/>
    <s v="K1404"/>
    <d v="2024-03-02T04:56:27"/>
    <x v="0"/>
    <x v="5"/>
    <s v="CAPITAL-23610"/>
    <n v="752437"/>
    <x v="0"/>
    <s v="si"/>
    <s v="cargadas "/>
    <s v="si"/>
    <s v="si"/>
    <m/>
  </r>
  <r>
    <n v="11967"/>
    <s v="K1640"/>
    <d v="2024-03-02T07:58:45"/>
    <x v="0"/>
    <x v="5"/>
    <s v="CAPITAL-23616"/>
    <n v="762880"/>
    <x v="0"/>
    <s v="si"/>
    <s v="cargadas "/>
    <s v="si"/>
    <s v="si"/>
    <m/>
  </r>
  <r>
    <n v="11968"/>
    <s v="K1421"/>
    <d v="2024-03-02T17:03:54"/>
    <x v="0"/>
    <x v="5"/>
    <s v="CAPITAL-23638"/>
    <n v="751988"/>
    <x v="0"/>
    <s v="si"/>
    <s v="cargadas "/>
    <s v="si"/>
    <s v="si"/>
    <m/>
  </r>
  <r>
    <n v="11969"/>
    <s v="K1414"/>
    <d v="2024-03-03T07:13:19"/>
    <x v="0"/>
    <x v="5"/>
    <s v="CAPITAL-23639"/>
    <n v="752427"/>
    <x v="0"/>
    <s v="si"/>
    <s v="cargadas "/>
    <s v="si"/>
    <s v="si"/>
    <m/>
  </r>
  <r>
    <n v="11970"/>
    <s v="K1416"/>
    <d v="2024-03-03T10:16:08"/>
    <x v="0"/>
    <x v="5"/>
    <s v="CAPITAL-23640"/>
    <n v="752653"/>
    <x v="0"/>
    <s v="si"/>
    <s v="cargadas "/>
    <s v="si"/>
    <s v="si"/>
    <m/>
  </r>
  <r>
    <n v="11971"/>
    <s v="K1415"/>
    <d v="2024-03-03T12:17:49"/>
    <x v="0"/>
    <x v="5"/>
    <s v="CAPITAL-23641"/>
    <n v="752647"/>
    <x v="0"/>
    <s v="si"/>
    <s v="cargadas "/>
    <s v="si"/>
    <s v="si"/>
    <m/>
  </r>
  <r>
    <n v="11972"/>
    <s v="K1424"/>
    <d v="2024-03-04T10:17:19"/>
    <x v="0"/>
    <x v="5"/>
    <s v="CAPITAL-23647"/>
    <n v="751987"/>
    <x v="0"/>
    <s v="si"/>
    <s v="cargadas "/>
    <s v="si"/>
    <s v="si"/>
    <m/>
  </r>
  <r>
    <n v="11973"/>
    <s v="K1661"/>
    <d v="2024-03-04T21:56:20"/>
    <x v="0"/>
    <x v="5"/>
    <s v="CAPITAL-23650"/>
    <n v="763500"/>
    <x v="0"/>
    <s v="si"/>
    <s v="cargadas "/>
    <s v="si"/>
    <s v="si"/>
    <m/>
  </r>
  <r>
    <n v="11974"/>
    <s v="K1660"/>
    <d v="2024-03-05T00:37:45"/>
    <x v="0"/>
    <x v="5"/>
    <s v="CAPITAL-23651"/>
    <n v="762408"/>
    <x v="0"/>
    <s v="si"/>
    <s v="cargadas "/>
    <s v="si"/>
    <s v="si"/>
    <m/>
  </r>
  <r>
    <n v="11975"/>
    <s v="K1659"/>
    <d v="2024-03-05T02:36:42"/>
    <x v="0"/>
    <x v="5"/>
    <s v="CAPITAL-23652"/>
    <n v="762412"/>
    <x v="0"/>
    <s v="si"/>
    <s v="cargadas "/>
    <s v="si"/>
    <s v="si"/>
    <m/>
  </r>
  <r>
    <n v="11976"/>
    <s v="K1442"/>
    <d v="2024-03-05T09:41:04"/>
    <x v="0"/>
    <x v="5"/>
    <s v="CAPITAL-23664"/>
    <n v="753547"/>
    <x v="0"/>
    <s v="si"/>
    <s v="cargadas "/>
    <s v="si"/>
    <s v="si"/>
    <m/>
  </r>
  <r>
    <n v="11977"/>
    <s v="K1422"/>
    <d v="2024-03-05T13:41:49"/>
    <x v="0"/>
    <x v="5"/>
    <s v="CAPITAL-23665"/>
    <n v="751981"/>
    <x v="0"/>
    <s v="si"/>
    <s v="cargadas "/>
    <s v="si"/>
    <s v="si"/>
    <m/>
  </r>
  <r>
    <n v="11978"/>
    <s v="K1657"/>
    <d v="2024-03-05T21:43:48"/>
    <x v="0"/>
    <x v="5"/>
    <s v="CAPITAL-23674"/>
    <n v="762407"/>
    <x v="0"/>
    <s v="si"/>
    <s v="cargadas "/>
    <s v="si"/>
    <s v="si"/>
    <m/>
  </r>
  <r>
    <n v="11979"/>
    <s v="K1655"/>
    <d v="2024-03-05T22:03:47"/>
    <x v="0"/>
    <x v="5"/>
    <s v="CAPITAL-23675"/>
    <n v="762402"/>
    <x v="0"/>
    <s v="si"/>
    <s v="cargadas "/>
    <s v="si"/>
    <s v="si"/>
    <m/>
  </r>
  <r>
    <n v="11980"/>
    <s v="K1649"/>
    <d v="2024-03-05T22:18:24"/>
    <x v="0"/>
    <x v="5"/>
    <s v="CAPITAL-23676"/>
    <n v="763501"/>
    <x v="0"/>
    <s v="si"/>
    <s v="cargadas "/>
    <s v="si"/>
    <s v="si"/>
    <m/>
  </r>
  <r>
    <n v="11981"/>
    <s v="K1656"/>
    <d v="2024-03-05T23:47:49"/>
    <x v="0"/>
    <x v="5"/>
    <s v="CAPITAL-23677"/>
    <n v="762404"/>
    <x v="0"/>
    <s v="si"/>
    <s v="cargadas "/>
    <s v="si"/>
    <s v="si"/>
    <m/>
  </r>
  <r>
    <n v="11982"/>
    <s v="K1653"/>
    <d v="2024-03-06T00:08:24"/>
    <x v="0"/>
    <x v="5"/>
    <s v="CAPITAL-23678"/>
    <n v="762409"/>
    <x v="0"/>
    <s v="si"/>
    <s v="cargadas "/>
    <s v="si"/>
    <s v="si"/>
    <m/>
  </r>
  <r>
    <n v="11983"/>
    <s v="K1658"/>
    <d v="2024-03-06T00:19:51"/>
    <x v="0"/>
    <x v="5"/>
    <s v="CAPITAL-23679"/>
    <n v="762411"/>
    <x v="0"/>
    <s v="si"/>
    <s v="cargadas "/>
    <s v="si"/>
    <s v="si"/>
    <m/>
  </r>
  <r>
    <n v="11984"/>
    <s v="K1652"/>
    <d v="2024-03-06T02:08:54"/>
    <x v="0"/>
    <x v="5"/>
    <s v="CAPITAL-23680"/>
    <n v="763503"/>
    <x v="0"/>
    <s v="si"/>
    <s v="cargadas "/>
    <s v="si"/>
    <s v="si"/>
    <m/>
  </r>
  <r>
    <n v="11985"/>
    <s v="K1654"/>
    <d v="2024-03-06T02:17:39"/>
    <x v="0"/>
    <x v="5"/>
    <s v="CAPITAL-23681"/>
    <n v="762401"/>
    <x v="0"/>
    <s v="si"/>
    <s v="cargadas "/>
    <s v="si"/>
    <s v="si"/>
    <m/>
  </r>
  <r>
    <n v="11986"/>
    <s v="K1651"/>
    <d v="2024-03-06T02:18:06"/>
    <x v="0"/>
    <x v="5"/>
    <s v="CAPITAL-23682"/>
    <n v="762410"/>
    <x v="0"/>
    <s v="si"/>
    <s v="cargadas "/>
    <s v="si"/>
    <s v="si"/>
    <m/>
  </r>
  <r>
    <n v="11987"/>
    <s v="K1631"/>
    <d v="2024-03-06T09:57:05"/>
    <x v="0"/>
    <x v="5"/>
    <s v="CAPITAL-23689"/>
    <n v="766014"/>
    <x v="0"/>
    <s v="si"/>
    <s v="cargadas "/>
    <s v="si"/>
    <s v="si"/>
    <m/>
  </r>
  <r>
    <n v="11988"/>
    <s v="K1632"/>
    <d v="2024-03-06T13:57:50"/>
    <x v="0"/>
    <x v="5"/>
    <s v="CAPITAL-23690"/>
    <n v="766058"/>
    <x v="0"/>
    <s v="si"/>
    <s v="cargadas "/>
    <s v="si"/>
    <s v="si"/>
    <m/>
  </r>
  <r>
    <n v="11989"/>
    <s v="K1644"/>
    <d v="2024-03-06T21:44:13"/>
    <x v="0"/>
    <x v="5"/>
    <s v="CAPITAL-23691"/>
    <n v="762881"/>
    <x v="0"/>
    <s v="si"/>
    <s v="cargadas "/>
    <s v="si"/>
    <s v="si"/>
    <m/>
  </r>
  <r>
    <n v="11990"/>
    <s v="K1645"/>
    <d v="2024-03-06T22:03:47"/>
    <x v="0"/>
    <x v="5"/>
    <s v="CAPITAL-23692"/>
    <n v="762883"/>
    <x v="0"/>
    <s v="si"/>
    <s v="cargadas "/>
    <s v="si"/>
    <s v="si"/>
    <m/>
  </r>
  <r>
    <n v="11991"/>
    <s v="K1648"/>
    <d v="2024-03-06T22:15:06"/>
    <x v="0"/>
    <x v="5"/>
    <s v="CAPITAL-23693"/>
    <n v="763504"/>
    <x v="0"/>
    <s v="si"/>
    <s v="cargadas "/>
    <s v="si"/>
    <s v="si"/>
    <m/>
  </r>
  <r>
    <n v="11992"/>
    <s v="K1639"/>
    <d v="2024-03-07T00:14:22"/>
    <x v="0"/>
    <x v="5"/>
    <s v="CAPITAL-23694"/>
    <n v="762878"/>
    <x v="0"/>
    <s v="si"/>
    <s v="cargadas "/>
    <s v="si"/>
    <s v="si"/>
    <m/>
  </r>
  <r>
    <n v="11993"/>
    <s v="K1650"/>
    <d v="2024-03-07T00:15:03"/>
    <x v="0"/>
    <x v="5"/>
    <s v="CAPITAL-23695"/>
    <n v="763498"/>
    <x v="0"/>
    <s v="si"/>
    <s v="cargadas "/>
    <s v="si"/>
    <s v="si"/>
    <m/>
  </r>
  <r>
    <n v="11994"/>
    <s v="K1647"/>
    <d v="2024-03-07T01:02:37"/>
    <x v="0"/>
    <x v="5"/>
    <s v="CAPITAL-23696"/>
    <n v="763499"/>
    <x v="0"/>
    <s v="si"/>
    <s v="cargadas "/>
    <s v="si"/>
    <s v="si"/>
    <m/>
  </r>
  <r>
    <n v="11995"/>
    <s v="K1643"/>
    <d v="2024-03-07T02:19:25"/>
    <x v="0"/>
    <x v="5"/>
    <s v="CAPITAL-23697"/>
    <n v="762876"/>
    <x v="0"/>
    <s v="si"/>
    <s v="cargadas "/>
    <s v="si"/>
    <s v="si"/>
    <m/>
  </r>
  <r>
    <n v="11996"/>
    <s v="K1638"/>
    <d v="2024-03-07T02:22:43"/>
    <x v="0"/>
    <x v="5"/>
    <s v="CAPITAL-23698"/>
    <n v="762882"/>
    <x v="0"/>
    <s v="si"/>
    <s v="cargadas "/>
    <s v="si"/>
    <s v="si"/>
    <m/>
  </r>
  <r>
    <n v="11997"/>
    <s v="K1646"/>
    <d v="2024-03-07T02:31:39"/>
    <x v="0"/>
    <x v="5"/>
    <s v="CAPITAL-23699"/>
    <n v="762879"/>
    <x v="0"/>
    <s v="si"/>
    <s v="cargadas "/>
    <s v="si"/>
    <s v="si"/>
    <m/>
  </r>
  <r>
    <n v="11998"/>
    <s v="K1630"/>
    <d v="2024-03-07T07:04:41"/>
    <x v="0"/>
    <x v="5"/>
    <s v="CAPITAL-23712"/>
    <n v="766016"/>
    <x v="0"/>
    <s v="si"/>
    <s v="cargadas "/>
    <s v="si"/>
    <s v="si"/>
    <m/>
  </r>
  <r>
    <n v="11999"/>
    <s v="K1633"/>
    <d v="2024-03-07T09:44:11"/>
    <x v="0"/>
    <x v="5"/>
    <s v="CAPITAL-23713"/>
    <n v="766054"/>
    <x v="0"/>
    <s v="si"/>
    <s v="cargadas "/>
    <s v="si"/>
    <s v="si"/>
    <m/>
  </r>
  <r>
    <n v="12000"/>
    <s v="K1635"/>
    <d v="2024-03-07T11:52:17"/>
    <x v="0"/>
    <x v="5"/>
    <s v="CAPITAL-23714"/>
    <n v="766053"/>
    <x v="0"/>
    <s v="si"/>
    <s v="cargadas "/>
    <s v="si"/>
    <s v="si"/>
    <m/>
  </r>
  <r>
    <n v="12001"/>
    <s v="K1634"/>
    <d v="2024-03-07T14:03:19"/>
    <x v="0"/>
    <x v="5"/>
    <s v="CAPITAL-23715"/>
    <n v="766057"/>
    <x v="0"/>
    <s v="si"/>
    <s v="cargadas "/>
    <s v="si"/>
    <s v="si"/>
    <m/>
  </r>
  <r>
    <n v="12002"/>
    <s v="K1641"/>
    <d v="2024-03-07T21:39:05"/>
    <x v="0"/>
    <x v="5"/>
    <s v="CAPITAL-23716"/>
    <n v="762884"/>
    <x v="0"/>
    <s v="si"/>
    <s v="cargadas "/>
    <s v="si"/>
    <s v="si"/>
    <m/>
  </r>
  <r>
    <n v="12003"/>
    <s v="K1628"/>
    <d v="2024-03-07T22:05:01"/>
    <x v="0"/>
    <x v="5"/>
    <s v="CAPITAL-23717"/>
    <n v="766017"/>
    <x v="0"/>
    <s v="si"/>
    <s v="cargadas "/>
    <s v="si"/>
    <s v="si"/>
    <m/>
  </r>
  <r>
    <n v="12004"/>
    <s v="K1627"/>
    <d v="2024-03-07T22:12:51"/>
    <x v="0"/>
    <x v="5"/>
    <s v="CAPITAL-23718"/>
    <n v="766013"/>
    <x v="0"/>
    <s v="si"/>
    <s v="cargadas "/>
    <s v="si"/>
    <s v="si"/>
    <m/>
  </r>
  <r>
    <n v="12005"/>
    <s v="K1626"/>
    <d v="2024-03-07T23:40:12"/>
    <x v="0"/>
    <x v="5"/>
    <s v="CAPITAL-23719"/>
    <n v="766018"/>
    <x v="0"/>
    <s v="si"/>
    <s v="cargadas "/>
    <s v="si"/>
    <s v="si"/>
    <m/>
  </r>
  <r>
    <n v="12006"/>
    <s v="K1642"/>
    <d v="2024-03-08T00:14:46"/>
    <x v="0"/>
    <x v="5"/>
    <s v="CAPITAL-23720"/>
    <n v="762877"/>
    <x v="0"/>
    <s v="si"/>
    <s v="cargadas "/>
    <s v="si"/>
    <s v="si"/>
    <m/>
  </r>
  <r>
    <n v="12007"/>
    <s v="K1637"/>
    <d v="2024-03-08T00:21:59"/>
    <x v="0"/>
    <x v="5"/>
    <s v="CAPITAL-23721"/>
    <n v="766056"/>
    <x v="0"/>
    <s v="si"/>
    <s v="cargadas "/>
    <s v="si"/>
    <s v="si"/>
    <m/>
  </r>
  <r>
    <n v="12008"/>
    <s v="K1625"/>
    <d v="2024-03-08T02:05:36"/>
    <x v="0"/>
    <x v="5"/>
    <s v="CAPITAL-23722"/>
    <n v="766019"/>
    <x v="0"/>
    <s v="si"/>
    <s v="cargadas "/>
    <s v="si"/>
    <s v="si"/>
    <m/>
  </r>
  <r>
    <n v="12009"/>
    <s v="K1636"/>
    <d v="2024-03-08T02:15:30"/>
    <x v="0"/>
    <x v="5"/>
    <s v="CAPITAL-23723"/>
    <n v="766055"/>
    <x v="0"/>
    <s v="si"/>
    <s v="cargadas "/>
    <s v="si"/>
    <s v="si"/>
    <m/>
  </r>
  <r>
    <n v="12010"/>
    <s v="K1629"/>
    <d v="2024-03-08T02:27:39"/>
    <x v="0"/>
    <x v="5"/>
    <s v="CAPITAL-23724"/>
    <n v="766015"/>
    <x v="0"/>
    <s v="si"/>
    <s v="cargadas "/>
    <s v="si"/>
    <s v="si"/>
    <m/>
  </r>
  <r>
    <n v="12011"/>
    <s v="K1427"/>
    <d v="2024-03-08T09:32:51"/>
    <x v="0"/>
    <x v="5"/>
    <s v="CAPITAL-23738"/>
    <n v="751989"/>
    <x v="0"/>
    <s v="si"/>
    <s v="cargadas "/>
    <s v="si"/>
    <s v="si"/>
    <m/>
  </r>
  <r>
    <n v="12012"/>
    <s v="K1430"/>
    <d v="2024-03-08T12:00:11"/>
    <x v="0"/>
    <x v="5"/>
    <s v="CAPITAL-23739"/>
    <n v="762487"/>
    <x v="0"/>
    <s v="si"/>
    <s v="cargadas "/>
    <s v="si"/>
    <s v="si"/>
    <m/>
  </r>
  <r>
    <n v="12013"/>
    <s v="K1426"/>
    <d v="2024-03-08T14:03:29"/>
    <x v="0"/>
    <x v="5"/>
    <s v="CAPITAL-23740"/>
    <n v="751983"/>
    <x v="0"/>
    <s v="si"/>
    <s v="cargadas "/>
    <s v="si"/>
    <s v="si"/>
    <m/>
  </r>
  <r>
    <n v="12014"/>
    <s v="K1618"/>
    <d v="2024-03-08T21:36:30"/>
    <x v="0"/>
    <x v="5"/>
    <s v="CAPITAL-23741"/>
    <n v="766065"/>
    <x v="0"/>
    <s v="si"/>
    <s v="cargadas "/>
    <s v="si"/>
    <s v="si"/>
    <m/>
  </r>
  <r>
    <n v="12015"/>
    <s v="K1614"/>
    <d v="2024-03-08T22:02:24"/>
    <x v="0"/>
    <x v="5"/>
    <s v="CAPITAL-23742"/>
    <n v="766069"/>
    <x v="0"/>
    <s v="si"/>
    <s v="cargadas "/>
    <s v="si"/>
    <s v="si"/>
    <m/>
  </r>
  <r>
    <n v="12016"/>
    <s v="K1619"/>
    <d v="2024-03-08T22:16:19"/>
    <x v="0"/>
    <x v="5"/>
    <s v="CAPITAL-23743"/>
    <n v="764533"/>
    <x v="0"/>
    <s v="si"/>
    <s v="cargadas "/>
    <s v="si"/>
    <s v="si"/>
    <m/>
  </r>
  <r>
    <n v="12017"/>
    <s v="K1621"/>
    <d v="2024-03-08T22:49:44"/>
    <x v="0"/>
    <x v="5"/>
    <s v="CAPITAL-23744"/>
    <n v="766067"/>
    <x v="0"/>
    <s v="si"/>
    <s v="cargadas "/>
    <s v="si"/>
    <s v="si"/>
    <m/>
  </r>
  <r>
    <n v="12018"/>
    <s v="K1622"/>
    <d v="2024-03-08T23:45:26"/>
    <x v="0"/>
    <x v="5"/>
    <s v="CAPITAL-23745"/>
    <n v="766479"/>
    <x v="0"/>
    <s v="si"/>
    <s v="cargadas "/>
    <s v="si"/>
    <s v="si"/>
    <m/>
  </r>
  <r>
    <n v="12019"/>
    <s v="K1610"/>
    <d v="2024-03-09T00:05:35"/>
    <x v="0"/>
    <x v="5"/>
    <s v="CAPITAL-23746"/>
    <n v="766063"/>
    <x v="0"/>
    <s v="si"/>
    <s v="cargadas "/>
    <s v="si"/>
    <s v="si"/>
    <m/>
  </r>
  <r>
    <n v="12020"/>
    <s v="K1612"/>
    <d v="2024-03-09T00:24:22"/>
    <x v="0"/>
    <x v="5"/>
    <s v="CAPITAL-23747"/>
    <n v="766062"/>
    <x v="0"/>
    <s v="si"/>
    <s v="cargadas "/>
    <s v="si"/>
    <s v="si"/>
    <m/>
  </r>
  <r>
    <n v="12021"/>
    <s v="K1616"/>
    <d v="2024-03-09T00:55:24"/>
    <x v="0"/>
    <x v="5"/>
    <s v="CAPITAL-23748"/>
    <n v="764530"/>
    <x v="0"/>
    <s v="si"/>
    <s v="cargadas "/>
    <s v="si"/>
    <s v="si"/>
    <m/>
  </r>
  <r>
    <n v="12022"/>
    <s v="K1609"/>
    <d v="2024-03-09T02:05:29"/>
    <x v="0"/>
    <x v="5"/>
    <s v="CAPITAL-23749"/>
    <n v="764527"/>
    <x v="0"/>
    <s v="si"/>
    <s v="cargadas "/>
    <s v="si"/>
    <s v="si"/>
    <m/>
  </r>
  <r>
    <n v="12023"/>
    <s v="K1620"/>
    <d v="2024-03-09T02:16:41"/>
    <x v="0"/>
    <x v="5"/>
    <s v="CAPITAL-23750"/>
    <n v="766066"/>
    <x v="0"/>
    <s v="si"/>
    <s v="cargadas "/>
    <s v="si"/>
    <s v="si"/>
    <m/>
  </r>
  <r>
    <n v="12024"/>
    <s v="K1613"/>
    <d v="2024-03-09T02:25:37"/>
    <x v="0"/>
    <x v="5"/>
    <s v="CAPITAL-23751"/>
    <n v="764529"/>
    <x v="0"/>
    <s v="si"/>
    <s v="cargadas "/>
    <s v="si"/>
    <s v="si"/>
    <m/>
  </r>
  <r>
    <n v="12025"/>
    <s v="K1617"/>
    <d v="2024-03-09T02:49:30"/>
    <x v="0"/>
    <x v="5"/>
    <s v="CAPITAL-23752"/>
    <n v="766068"/>
    <x v="0"/>
    <s v="si"/>
    <s v="cargadas "/>
    <s v="si"/>
    <s v="si"/>
    <m/>
  </r>
  <r>
    <n v="12026"/>
    <s v="K1446"/>
    <d v="2024-03-09T08:13:43"/>
    <x v="0"/>
    <x v="5"/>
    <s v="CAPITAL-23774"/>
    <n v="753749"/>
    <x v="0"/>
    <s v="si"/>
    <s v="cargadas "/>
    <s v="si"/>
    <s v="si"/>
    <m/>
  </r>
  <r>
    <n v="12027"/>
    <s v="K1438"/>
    <d v="2024-03-09T10:23:55"/>
    <x v="0"/>
    <x v="5"/>
    <s v="CAPITAL-23775"/>
    <n v="752419"/>
    <x v="0"/>
    <s v="si"/>
    <s v="cargadas "/>
    <s v="si"/>
    <s v="si"/>
    <m/>
  </r>
  <r>
    <n v="12028"/>
    <s v="K1444"/>
    <d v="2024-03-09T12:14:34"/>
    <x v="0"/>
    <x v="5"/>
    <s v="CAPITAL-23776"/>
    <n v="753546"/>
    <x v="0"/>
    <s v="si"/>
    <s v="cargadas "/>
    <s v="si"/>
    <s v="si"/>
    <m/>
  </r>
  <r>
    <n v="12029"/>
    <s v="K1433"/>
    <d v="2024-03-09T13:02:48"/>
    <x v="0"/>
    <x v="5"/>
    <s v="CAPITAL-23777"/>
    <n v="752420"/>
    <x v="0"/>
    <s v="si"/>
    <s v="cargadas "/>
    <s v="si"/>
    <s v="si"/>
    <m/>
  </r>
  <r>
    <n v="12030"/>
    <s v="K1441"/>
    <d v="2024-03-09T13:18:42"/>
    <x v="0"/>
    <x v="5"/>
    <s v="CAPITAL-23778"/>
    <n v="762494"/>
    <x v="0"/>
    <s v="si"/>
    <s v="cargadas "/>
    <s v="si"/>
    <s v="si"/>
    <m/>
  </r>
  <r>
    <n v="12031"/>
    <s v="K1439"/>
    <d v="2024-03-09T14:35:44"/>
    <x v="0"/>
    <x v="5"/>
    <s v="CAPITAL-23779"/>
    <n v="751980"/>
    <x v="0"/>
    <s v="si"/>
    <s v="cargadas "/>
    <s v="si"/>
    <s v="si"/>
    <m/>
  </r>
  <r>
    <n v="12032"/>
    <s v="K1437"/>
    <d v="2024-03-09T15:03:20"/>
    <x v="0"/>
    <x v="5"/>
    <s v="CAPITAL-23780"/>
    <n v="752418"/>
    <x v="0"/>
    <s v="si"/>
    <s v="cargadas "/>
    <s v="si"/>
    <s v="si"/>
    <m/>
  </r>
  <r>
    <n v="12033"/>
    <s v="K1435"/>
    <d v="2024-03-09T15:19:45"/>
    <x v="0"/>
    <x v="5"/>
    <s v="CAPITAL-23781"/>
    <n v="751979"/>
    <x v="0"/>
    <s v="si"/>
    <s v="cargadas "/>
    <s v="si"/>
    <s v="si"/>
    <m/>
  </r>
  <r>
    <n v="12034"/>
    <s v="K1434"/>
    <d v="2024-03-09T16:50:50"/>
    <x v="0"/>
    <x v="5"/>
    <s v="CAPITAL-23782"/>
    <n v="752040"/>
    <x v="0"/>
    <s v="si"/>
    <s v="cargadas "/>
    <s v="si"/>
    <s v="si"/>
    <m/>
  </r>
  <r>
    <n v="12035"/>
    <s v="K1440"/>
    <d v="2024-03-09T17:10:31"/>
    <x v="0"/>
    <x v="5"/>
    <s v="CAPITAL-23783"/>
    <n v="752039"/>
    <x v="0"/>
    <s v="si"/>
    <s v="cargadas "/>
    <s v="si"/>
    <s v="si"/>
    <m/>
  </r>
  <r>
    <n v="12036"/>
    <s v="K1432"/>
    <d v="2024-03-09T18:04:19"/>
    <x v="0"/>
    <x v="5"/>
    <s v="CAPITAL-23784"/>
    <n v="752047"/>
    <x v="0"/>
    <s v="si"/>
    <s v="cargadas "/>
    <s v="si"/>
    <s v="si"/>
    <m/>
  </r>
  <r>
    <n v="12037"/>
    <s v="K1449"/>
    <d v="2024-03-10T07:04:17"/>
    <x v="0"/>
    <x v="5"/>
    <s v="CAPITAL-23786"/>
    <n v="753452"/>
    <x v="0"/>
    <s v="si"/>
    <s v="cargadas "/>
    <s v="si"/>
    <s v="si"/>
    <m/>
  </r>
  <r>
    <n v="12038"/>
    <s v="K1448"/>
    <d v="2024-03-10T09:05:15"/>
    <x v="0"/>
    <x v="5"/>
    <s v="CAPITAL-23787"/>
    <n v="753451"/>
    <x v="0"/>
    <s v="si"/>
    <s v="cargadas "/>
    <s v="si"/>
    <s v="si"/>
    <m/>
  </r>
  <r>
    <n v="12039"/>
    <s v="K1447"/>
    <d v="2024-03-10T11:04:02"/>
    <x v="0"/>
    <x v="5"/>
    <s v="CAPITAL-23788"/>
    <n v="742473"/>
    <x v="0"/>
    <s v="si"/>
    <s v="cargadas "/>
    <s v="si"/>
    <s v="si"/>
    <m/>
  </r>
  <r>
    <n v="12040"/>
    <s v="K1445"/>
    <d v="2024-03-11T09:37:59"/>
    <x v="0"/>
    <x v="5"/>
    <s v="CAPITAL-23793"/>
    <n v="753453"/>
    <x v="0"/>
    <s v="si"/>
    <s v="cargadas "/>
    <s v="si"/>
    <s v="si"/>
    <m/>
  </r>
  <r>
    <n v="12041"/>
    <s v="K1408"/>
    <d v="2024-03-11T11:40:09"/>
    <x v="0"/>
    <x v="5"/>
    <s v="CAPITAL-23794"/>
    <n v="751773"/>
    <x v="0"/>
    <s v="si"/>
    <s v="cargadas "/>
    <s v="si"/>
    <s v="si"/>
    <m/>
  </r>
  <r>
    <n v="12042"/>
    <s v="K1450"/>
    <d v="2024-03-11T14:02:15"/>
    <x v="0"/>
    <x v="5"/>
    <s v="CAPITAL-23795"/>
    <n v="754542"/>
    <x v="0"/>
    <s v="si"/>
    <s v="cargadas "/>
    <s v="si"/>
    <s v="si"/>
    <m/>
  </r>
  <r>
    <n v="12043"/>
    <s v="K1606"/>
    <d v="2024-03-11T21:44:44"/>
    <x v="0"/>
    <x v="5"/>
    <s v="CAPITAL-23797"/>
    <n v="764532"/>
    <x v="0"/>
    <s v="si"/>
    <s v="cargadas "/>
    <s v="si"/>
    <s v="si"/>
    <m/>
  </r>
  <r>
    <n v="12044"/>
    <s v="K1611"/>
    <d v="2024-03-11T22:08:48"/>
    <x v="0"/>
    <x v="5"/>
    <s v="CAPITAL-23798"/>
    <n v="766064"/>
    <x v="0"/>
    <s v="si"/>
    <s v="cargadas "/>
    <s v="si"/>
    <s v="si"/>
    <m/>
  </r>
  <r>
    <n v="12045"/>
    <s v="K1604"/>
    <d v="2024-03-11T22:15:11"/>
    <x v="0"/>
    <x v="5"/>
    <s v="CAPITAL-23799"/>
    <n v="764513"/>
    <x v="0"/>
    <s v="si"/>
    <s v="cargadas "/>
    <s v="si"/>
    <s v="si"/>
    <m/>
  </r>
  <r>
    <n v="12046"/>
    <s v="K1605"/>
    <d v="2024-03-11T22:15:43"/>
    <x v="0"/>
    <x v="5"/>
    <s v="CAPITAL-23800"/>
    <n v="764531"/>
    <x v="0"/>
    <s v="si"/>
    <s v="cargadas "/>
    <s v="si"/>
    <s v="si"/>
    <m/>
  </r>
  <r>
    <n v="12047"/>
    <s v="K1623"/>
    <d v="2024-03-11T23:50:57"/>
    <x v="0"/>
    <x v="5"/>
    <s v="CAPITAL-23801"/>
    <n v="766021"/>
    <x v="0"/>
    <s v="si"/>
    <s v="cargadas "/>
    <s v="si"/>
    <s v="si"/>
    <m/>
  </r>
  <r>
    <n v="12048"/>
    <s v="K1601"/>
    <d v="2024-03-12T00:10:35"/>
    <x v="0"/>
    <x v="5"/>
    <s v="CAPITAL-23802"/>
    <n v="766046"/>
    <x v="0"/>
    <s v="si"/>
    <s v="cargadas "/>
    <s v="si"/>
    <s v="si"/>
    <m/>
  </r>
  <r>
    <n v="12049"/>
    <s v="K1607"/>
    <d v="2024-03-12T00:18:40"/>
    <x v="0"/>
    <x v="5"/>
    <s v="CAPITAL-23803"/>
    <n v="766045"/>
    <x v="0"/>
    <s v="si"/>
    <s v="cargadas "/>
    <s v="si"/>
    <s v="si"/>
    <m/>
  </r>
  <r>
    <n v="12050"/>
    <s v="K1602"/>
    <d v="2024-03-12T00:20:09"/>
    <x v="0"/>
    <x v="5"/>
    <s v="CAPITAL-23804"/>
    <n v="766044"/>
    <x v="0"/>
    <s v="si"/>
    <s v="cargadas "/>
    <s v="si"/>
    <s v="si"/>
    <m/>
  </r>
  <r>
    <n v="12051"/>
    <s v="K1608"/>
    <d v="2024-03-12T02:10:23"/>
    <x v="0"/>
    <x v="5"/>
    <s v="CAPITAL-23805"/>
    <n v="764535"/>
    <x v="0"/>
    <s v="si"/>
    <s v="cargadas "/>
    <s v="si"/>
    <s v="si"/>
    <m/>
  </r>
  <r>
    <n v="12052"/>
    <s v="K1600"/>
    <d v="2024-03-12T02:15:54"/>
    <x v="0"/>
    <x v="5"/>
    <s v="CAPITAL-23806"/>
    <n v="766047"/>
    <x v="0"/>
    <s v="si"/>
    <s v="cargadas "/>
    <s v="si"/>
    <s v="si"/>
    <m/>
  </r>
  <r>
    <n v="12053"/>
    <s v="K1615"/>
    <d v="2024-03-12T02:21:56"/>
    <x v="0"/>
    <x v="5"/>
    <s v="CAPITAL-23807"/>
    <n v="764528"/>
    <x v="0"/>
    <s v="si"/>
    <s v="cargadas "/>
    <s v="si"/>
    <s v="si"/>
    <m/>
  </r>
  <r>
    <n v="12054"/>
    <s v="K1599"/>
    <d v="2024-03-12T02:23:37"/>
    <x v="0"/>
    <x v="5"/>
    <s v="CAPITAL-23808"/>
    <n v="766048"/>
    <x v="0"/>
    <s v="si"/>
    <s v="cargadas "/>
    <s v="si"/>
    <s v="si"/>
    <m/>
  </r>
  <r>
    <n v="12055"/>
    <s v="K1453"/>
    <d v="2024-03-12T09:18:38"/>
    <x v="0"/>
    <x v="5"/>
    <s v="CAPITAL-23817"/>
    <n v="762482"/>
    <x v="0"/>
    <s v="si"/>
    <s v="cargadas "/>
    <s v="si"/>
    <s v="si"/>
    <m/>
  </r>
  <r>
    <n v="12056"/>
    <s v="K1452"/>
    <d v="2024-03-12T11:23:40"/>
    <x v="0"/>
    <x v="5"/>
    <s v="CAPITAL-23818"/>
    <n v="754543"/>
    <x v="0"/>
    <s v="si"/>
    <s v="cargadas "/>
    <s v="si"/>
    <s v="si"/>
    <m/>
  </r>
  <r>
    <n v="12057"/>
    <s v="K1451"/>
    <d v="2024-03-12T13:59:09"/>
    <x v="0"/>
    <x v="5"/>
    <s v="CAPITAL-23819"/>
    <n v="753750"/>
    <x v="0"/>
    <s v="si"/>
    <s v="cargadas "/>
    <s v="si"/>
    <s v="si"/>
    <m/>
  </r>
  <r>
    <n v="12058"/>
    <s v="K1585"/>
    <d v="2024-03-12T22:02:20"/>
    <x v="0"/>
    <x v="5"/>
    <s v="CAPITAL-23822"/>
    <n v="765412"/>
    <x v="0"/>
    <s v="si"/>
    <s v="cargadas "/>
    <s v="si"/>
    <s v="si"/>
    <m/>
  </r>
  <r>
    <n v="12059"/>
    <s v="K1591"/>
    <d v="2024-03-12T22:11:50"/>
    <x v="0"/>
    <x v="5"/>
    <s v="CAPITAL-23823"/>
    <n v="766480"/>
    <x v="0"/>
    <s v="si"/>
    <s v="cargadas "/>
    <s v="si"/>
    <s v="si"/>
    <m/>
  </r>
  <r>
    <n v="12060"/>
    <s v="K1624"/>
    <d v="2024-03-12T22:18:56"/>
    <x v="0"/>
    <x v="5"/>
    <s v="CAPITAL-23824"/>
    <n v="766020"/>
    <x v="0"/>
    <s v="si"/>
    <s v="cargadas "/>
    <s v="si"/>
    <s v="si"/>
    <m/>
  </r>
  <r>
    <n v="12061"/>
    <s v="K1590"/>
    <d v="2024-03-13T00:08:00"/>
    <x v="0"/>
    <x v="5"/>
    <s v="CAPITAL-23825"/>
    <n v="765409"/>
    <x v="0"/>
    <s v="si"/>
    <s v="cargadas "/>
    <s v="si"/>
    <s v="si"/>
    <m/>
  </r>
  <r>
    <n v="12062"/>
    <s v="K1586"/>
    <d v="2024-03-13T00:22:34"/>
    <x v="0"/>
    <x v="5"/>
    <s v="CAPITAL-23826"/>
    <n v="769665"/>
    <x v="0"/>
    <s v="si"/>
    <s v="cargadas "/>
    <s v="si"/>
    <s v="si"/>
    <m/>
  </r>
  <r>
    <n v="12063"/>
    <s v="K1592"/>
    <d v="2024-03-13T00:23:11"/>
    <x v="0"/>
    <x v="5"/>
    <s v="CAPITAL-23827"/>
    <n v="766482"/>
    <x v="0"/>
    <s v="si"/>
    <s v="cargadas "/>
    <s v="si"/>
    <s v="si"/>
    <m/>
  </r>
  <r>
    <n v="12064"/>
    <s v="K1597"/>
    <d v="2024-03-13T00:24:43"/>
    <x v="0"/>
    <x v="5"/>
    <s v="CAPITAL-23828"/>
    <n v="766043"/>
    <x v="0"/>
    <s v="si"/>
    <s v="cargadas "/>
    <s v="si"/>
    <s v="si"/>
    <m/>
  </r>
  <r>
    <n v="12065"/>
    <s v="K1598"/>
    <d v="2024-03-13T02:14:42"/>
    <x v="0"/>
    <x v="5"/>
    <s v="CAPITAL-23829"/>
    <n v="766049"/>
    <x v="0"/>
    <s v="si"/>
    <s v="cargadas "/>
    <s v="si"/>
    <s v="si"/>
    <m/>
  </r>
  <r>
    <n v="12066"/>
    <s v="K1595"/>
    <d v="2024-03-13T02:26:36"/>
    <x v="0"/>
    <x v="5"/>
    <s v="CAPITAL-23830"/>
    <n v="766481"/>
    <x v="0"/>
    <s v="si"/>
    <s v="cargadas "/>
    <s v="si"/>
    <s v="si"/>
    <m/>
  </r>
  <r>
    <n v="12067"/>
    <s v="K1596"/>
    <d v="2024-03-13T02:37:04"/>
    <x v="0"/>
    <x v="5"/>
    <s v="CAPITAL-23831"/>
    <n v="766050"/>
    <x v="0"/>
    <s v="si"/>
    <s v="cargadas "/>
    <s v="si"/>
    <s v="si"/>
    <m/>
  </r>
  <r>
    <n v="12068"/>
    <s v="K1593"/>
    <d v="2024-03-13T02:58:28"/>
    <x v="0"/>
    <x v="5"/>
    <s v="CAPITAL-23832"/>
    <n v="766484"/>
    <x v="0"/>
    <s v="si"/>
    <s v="cargadas "/>
    <s v="si"/>
    <s v="si"/>
    <m/>
  </r>
  <r>
    <n v="12069"/>
    <s v="K1594"/>
    <d v="2024-03-13T03:00:13"/>
    <x v="0"/>
    <x v="5"/>
    <s v="CAPITAL-23833"/>
    <n v="765408"/>
    <x v="0"/>
    <s v="si"/>
    <s v="cargadas "/>
    <s v="si"/>
    <s v="si"/>
    <m/>
  </r>
  <r>
    <n v="12070"/>
    <s v="K1455"/>
    <d v="2024-03-13T09:50:02"/>
    <x v="0"/>
    <x v="5"/>
    <s v="CAPITAL-23842"/>
    <n v="766023"/>
    <x v="0"/>
    <s v="si"/>
    <s v="cargadas "/>
    <s v="si"/>
    <s v="si"/>
    <m/>
  </r>
  <r>
    <n v="12071"/>
    <s v="K1456"/>
    <d v="2024-03-13T11:59:06"/>
    <x v="0"/>
    <x v="5"/>
    <s v="CAPITAL-23846"/>
    <n v="766022"/>
    <x v="0"/>
    <s v="si"/>
    <s v="cargadas "/>
    <s v="si"/>
    <s v="si"/>
    <m/>
  </r>
  <r>
    <n v="12072"/>
    <s v="K1454"/>
    <d v="2024-03-13T14:03:54"/>
    <x v="0"/>
    <x v="5"/>
    <s v="CAPITAL-23853"/>
    <n v="754541"/>
    <x v="0"/>
    <s v="si"/>
    <s v="cargadas "/>
    <s v="si"/>
    <s v="si"/>
    <m/>
  </r>
  <r>
    <n v="12073"/>
    <s v="K1576"/>
    <d v="2024-03-13T22:33:08"/>
    <x v="0"/>
    <x v="5"/>
    <s v="CAPITAL-23860"/>
    <n v="769669"/>
    <x v="0"/>
    <s v="si"/>
    <s v="cargadas "/>
    <s v="si"/>
    <s v="si"/>
    <m/>
  </r>
  <r>
    <n v="12074"/>
    <s v="K1587"/>
    <d v="2024-03-13T22:35:27"/>
    <x v="0"/>
    <x v="5"/>
    <s v="CAPITAL-23861"/>
    <n v="765416"/>
    <x v="0"/>
    <s v="si"/>
    <s v="cargadas "/>
    <s v="si"/>
    <s v="si"/>
    <m/>
  </r>
  <r>
    <n v="12075"/>
    <s v="K1575"/>
    <d v="2024-03-13T22:36:05"/>
    <x v="0"/>
    <x v="5"/>
    <s v="CAPITAL-23862"/>
    <n v="766847"/>
    <x v="0"/>
    <s v="si"/>
    <s v="cargadas "/>
    <s v="si"/>
    <s v="si"/>
    <m/>
  </r>
  <r>
    <n v="12076"/>
    <s v="K1580"/>
    <d v="2024-03-13T22:56:13"/>
    <x v="0"/>
    <x v="5"/>
    <s v="CAPITAL-23863"/>
    <n v="765413"/>
    <x v="0"/>
    <s v="si"/>
    <s v="cargadas "/>
    <s v="si"/>
    <s v="si"/>
    <m/>
  </r>
  <r>
    <n v="12077"/>
    <s v="K1579"/>
    <d v="2024-03-14T00:33:12"/>
    <x v="0"/>
    <x v="5"/>
    <s v="CAPITAL-23864"/>
    <n v="769664"/>
    <x v="0"/>
    <s v="si"/>
    <s v="cargadas "/>
    <s v="si"/>
    <s v="si"/>
    <m/>
  </r>
  <r>
    <n v="12078"/>
    <s v="K1577"/>
    <d v="2024-03-14T00:42:28"/>
    <x v="0"/>
    <x v="5"/>
    <s v="CAPITAL-23865"/>
    <n v="769666"/>
    <x v="0"/>
    <s v="si"/>
    <s v="cargadas "/>
    <s v="si"/>
    <s v="si"/>
    <m/>
  </r>
  <r>
    <n v="12079"/>
    <s v="K1578"/>
    <d v="2024-03-14T00:43:14"/>
    <x v="0"/>
    <x v="5"/>
    <s v="CAPITAL-23866"/>
    <n v="769668"/>
    <x v="0"/>
    <s v="si"/>
    <s v="cargadas "/>
    <s v="si"/>
    <s v="si"/>
    <m/>
  </r>
  <r>
    <n v="12080"/>
    <s v="K1581"/>
    <d v="2024-03-14T01:18:23"/>
    <x v="0"/>
    <x v="5"/>
    <s v="CAPITAL-23867"/>
    <n v="769667"/>
    <x v="0"/>
    <s v="si"/>
    <s v="cargadas "/>
    <s v="si"/>
    <s v="si"/>
    <m/>
  </r>
  <r>
    <n v="12081"/>
    <s v="K1583"/>
    <d v="2024-03-14T02:45:20"/>
    <x v="0"/>
    <x v="5"/>
    <s v="CAPITAL-23868"/>
    <n v="766483"/>
    <x v="0"/>
    <s v="si"/>
    <s v="cargadas "/>
    <s v="si"/>
    <s v="si"/>
    <m/>
  </r>
  <r>
    <n v="12082"/>
    <s v="K1584"/>
    <d v="2024-03-14T02:50:29"/>
    <x v="0"/>
    <x v="5"/>
    <s v="CAPITAL-23869"/>
    <n v="765415"/>
    <x v="0"/>
    <s v="si"/>
    <s v="cargadas "/>
    <s v="si"/>
    <s v="si"/>
    <m/>
  </r>
  <r>
    <n v="12083"/>
    <s v="K1588"/>
    <d v="2024-03-14T03:02:28"/>
    <x v="0"/>
    <x v="5"/>
    <s v="CAPITAL-23870"/>
    <n v="765414"/>
    <x v="0"/>
    <s v="si"/>
    <s v="cargadas "/>
    <s v="si"/>
    <s v="si"/>
    <m/>
  </r>
  <r>
    <n v="12084"/>
    <s v="K1582"/>
    <d v="2024-03-14T04:13:04"/>
    <x v="0"/>
    <x v="5"/>
    <s v="CAPITAL-23871"/>
    <n v="765411"/>
    <x v="0"/>
    <s v="si"/>
    <s v="cargadas "/>
    <s v="si"/>
    <s v="si"/>
    <m/>
  </r>
  <r>
    <n v="12085"/>
    <s v="K1459"/>
    <d v="2024-03-14T09:30:31"/>
    <x v="0"/>
    <x v="5"/>
    <s v="CAPITAL-23881"/>
    <n v="753218"/>
    <x v="0"/>
    <s v="si"/>
    <s v="cargadas "/>
    <s v="si"/>
    <s v="si"/>
    <m/>
  </r>
  <r>
    <n v="12086"/>
    <s v="K1457"/>
    <d v="2024-03-14T11:36:18"/>
    <x v="0"/>
    <x v="5"/>
    <s v="CAPITAL-23882"/>
    <n v="766024"/>
    <x v="0"/>
    <s v="si"/>
    <s v="cargadas "/>
    <s v="si"/>
    <s v="si"/>
    <m/>
  </r>
  <r>
    <n v="12087"/>
    <s v="K1458"/>
    <d v="2024-03-14T14:05:34"/>
    <x v="0"/>
    <x v="5"/>
    <s v="CAPITAL-23883"/>
    <n v="754544"/>
    <x v="0"/>
    <s v="si"/>
    <s v="cargadas "/>
    <s v="si"/>
    <s v="si"/>
    <m/>
  </r>
  <r>
    <n v="12088"/>
    <s v="K1413"/>
    <d v="2024-03-14T21:45:05"/>
    <x v="0"/>
    <x v="5"/>
    <s v="CAPITAL-23885"/>
    <n v="752648"/>
    <x v="0"/>
    <s v="si"/>
    <s v="cargadas "/>
    <s v="si"/>
    <s v="si"/>
    <m/>
  </r>
  <r>
    <n v="12089"/>
    <s v="K1419"/>
    <d v="2024-03-14T22:00:50"/>
    <x v="0"/>
    <x v="5"/>
    <s v="CAPITAL-23886"/>
    <n v="762475"/>
    <x v="0"/>
    <s v="si"/>
    <s v="cargadas "/>
    <s v="si"/>
    <s v="si"/>
    <m/>
  </r>
  <r>
    <n v="12090"/>
    <s v="K1460"/>
    <d v="2024-03-14T22:12:45"/>
    <x v="0"/>
    <x v="5"/>
    <s v="CAPITAL-23887"/>
    <n v="762477"/>
    <x v="0"/>
    <s v="si"/>
    <s v="cargadas "/>
    <s v="si"/>
    <s v="si"/>
    <m/>
  </r>
  <r>
    <n v="12091"/>
    <s v="K1462"/>
    <d v="2024-03-14T22:13:37"/>
    <x v="0"/>
    <x v="5"/>
    <s v="CAPITAL-23888"/>
    <n v="762448"/>
    <x v="0"/>
    <s v="si"/>
    <s v="cargadas "/>
    <s v="si"/>
    <s v="si"/>
    <m/>
  </r>
  <r>
    <n v="12092"/>
    <s v="K1429"/>
    <d v="2024-03-14T23:52:40"/>
    <x v="0"/>
    <x v="5"/>
    <s v="CAPITAL-23889"/>
    <n v="751986"/>
    <x v="0"/>
    <s v="si"/>
    <s v="cargadas "/>
    <s v="si"/>
    <s v="si"/>
    <m/>
  </r>
  <r>
    <n v="12093"/>
    <s v="K1420"/>
    <d v="2024-03-15T00:06:49"/>
    <x v="0"/>
    <x v="5"/>
    <s v="CAPITAL-23890"/>
    <n v="752436"/>
    <x v="0"/>
    <s v="si"/>
    <s v="cargadas "/>
    <s v="si"/>
    <s v="si"/>
    <m/>
  </r>
  <r>
    <n v="12094"/>
    <s v="K1436"/>
    <d v="2024-03-15T00:11:42"/>
    <x v="0"/>
    <x v="5"/>
    <s v="CAPITAL-23891"/>
    <n v="751978"/>
    <x v="0"/>
    <s v="si"/>
    <s v="cargadas "/>
    <s v="si"/>
    <s v="si"/>
    <m/>
  </r>
  <r>
    <n v="12095"/>
    <s v="K1410"/>
    <d v="2024-03-15T00:12:29"/>
    <x v="0"/>
    <x v="5"/>
    <s v="CAPITAL-23892"/>
    <n v="752651"/>
    <x v="0"/>
    <s v="si"/>
    <s v="cargadas "/>
    <s v="si"/>
    <s v="si"/>
    <m/>
  </r>
  <r>
    <n v="12096"/>
    <s v="K1418"/>
    <d v="2024-03-15T02:12:53"/>
    <x v="0"/>
    <x v="5"/>
    <s v="CAPITAL-23893"/>
    <n v="752433"/>
    <x v="0"/>
    <s v="si"/>
    <s v="cargadas "/>
    <s v="si"/>
    <s v="si"/>
    <m/>
  </r>
  <r>
    <n v="12097"/>
    <s v="K1428"/>
    <d v="2024-03-15T02:13:26"/>
    <x v="0"/>
    <x v="5"/>
    <s v="CAPITAL-23894"/>
    <n v="751985"/>
    <x v="0"/>
    <s v="si"/>
    <s v="cargadas "/>
    <s v="si"/>
    <s v="si"/>
    <m/>
  </r>
  <r>
    <n v="12098"/>
    <s v="K1461"/>
    <d v="2024-03-15T02:14:09"/>
    <x v="0"/>
    <x v="5"/>
    <s v="CAPITAL-23895"/>
    <n v="762495"/>
    <x v="0"/>
    <s v="si"/>
    <s v="cargadas "/>
    <s v="si"/>
    <s v="si"/>
    <m/>
  </r>
  <r>
    <n v="12099"/>
    <s v="K1417"/>
    <d v="2024-03-15T04:18:39"/>
    <x v="0"/>
    <x v="5"/>
    <s v="CAPITAL-23896"/>
    <n v="752435"/>
    <x v="0"/>
    <s v="si"/>
    <s v="cargadas "/>
    <s v="si"/>
    <s v="si"/>
    <m/>
  </r>
  <r>
    <n v="12100"/>
    <s v="K1463"/>
    <d v="2024-03-15T09:36:26"/>
    <x v="0"/>
    <x v="5"/>
    <s v="CAPITAL-23909"/>
    <n v="762492"/>
    <x v="0"/>
    <s v="si"/>
    <s v="cargadas "/>
    <s v="si"/>
    <s v="si"/>
    <m/>
  </r>
  <r>
    <n v="12101"/>
    <s v="K1465"/>
    <d v="2024-03-15T11:42:37"/>
    <x v="0"/>
    <x v="5"/>
    <s v="CAPITAL-23910"/>
    <n v="765384"/>
    <x v="0"/>
    <s v="si"/>
    <s v="cargadas "/>
    <s v="si"/>
    <s v="si"/>
    <m/>
  </r>
  <r>
    <n v="12102"/>
    <s v="K1464"/>
    <d v="2024-03-15T14:00:19"/>
    <x v="0"/>
    <x v="5"/>
    <s v="CAPITAL-23911"/>
    <n v="762496"/>
    <x v="0"/>
    <s v="si"/>
    <s v="cargadas "/>
    <s v="si"/>
    <s v="si"/>
    <m/>
  </r>
  <r>
    <n v="12103"/>
    <s v="K1565"/>
    <d v="2024-03-15T22:11:41"/>
    <x v="0"/>
    <x v="5"/>
    <s v="CAPITAL-23913"/>
    <n v="766477"/>
    <x v="0"/>
    <s v="si"/>
    <s v="cargadas "/>
    <s v="si"/>
    <s v="si"/>
    <m/>
  </r>
  <r>
    <n v="12104"/>
    <s v="K1568"/>
    <d v="2024-03-15T22:15:33"/>
    <x v="0"/>
    <x v="5"/>
    <s v="CAPITAL-23914"/>
    <n v="766838"/>
    <x v="0"/>
    <s v="si"/>
    <s v="cargadas "/>
    <s v="si"/>
    <s v="si"/>
    <m/>
  </r>
  <r>
    <n v="12105"/>
    <s v="K1566"/>
    <d v="2024-03-15T22:16:07"/>
    <x v="0"/>
    <x v="5"/>
    <s v="CAPITAL-23915"/>
    <n v="769670"/>
    <x v="0"/>
    <s v="si"/>
    <s v="cargadas "/>
    <s v="si"/>
    <s v="si"/>
    <m/>
  </r>
  <r>
    <n v="12106"/>
    <s v="K1570"/>
    <d v="2024-03-15T22:16:37"/>
    <x v="0"/>
    <x v="5"/>
    <s v="CAPITAL-23916"/>
    <n v="769663"/>
    <x v="0"/>
    <s v="si"/>
    <s v="cargadas "/>
    <s v="si"/>
    <s v="si"/>
    <m/>
  </r>
  <r>
    <n v="12107"/>
    <s v="K1572"/>
    <d v="2024-03-16T00:13:10"/>
    <x v="0"/>
    <x v="5"/>
    <s v="CAPITAL-23917"/>
    <n v="769672"/>
    <x v="0"/>
    <s v="si"/>
    <s v="cargadas "/>
    <s v="si"/>
    <s v="si"/>
    <m/>
  </r>
  <r>
    <n v="12108"/>
    <s v="K1567"/>
    <d v="2024-03-16T00:13:58"/>
    <x v="0"/>
    <x v="5"/>
    <s v="CAPITAL-23918"/>
    <n v="769671"/>
    <x v="0"/>
    <s v="si"/>
    <s v="cargadas "/>
    <s v="si"/>
    <s v="si"/>
    <m/>
  </r>
  <r>
    <n v="12109"/>
    <s v="K1571"/>
    <d v="2024-03-16T00:18:41"/>
    <x v="0"/>
    <x v="5"/>
    <s v="CAPITAL-23919"/>
    <n v="769662"/>
    <x v="0"/>
    <s v="si"/>
    <s v="cargadas "/>
    <s v="si"/>
    <s v="si"/>
    <m/>
  </r>
  <r>
    <n v="12110"/>
    <s v="K1564"/>
    <d v="2024-03-16T02:26:08"/>
    <x v="0"/>
    <x v="5"/>
    <s v="CAPITAL-23920"/>
    <n v="754834"/>
    <x v="0"/>
    <s v="si"/>
    <s v="cargadas "/>
    <s v="si"/>
    <s v="si"/>
    <m/>
  </r>
  <r>
    <n v="12111"/>
    <s v="K1569"/>
    <d v="2024-03-16T02:28:02"/>
    <x v="0"/>
    <x v="5"/>
    <s v="CAPITAL-23921"/>
    <n v="769661"/>
    <x v="0"/>
    <s v="si"/>
    <s v="cargadas "/>
    <s v="si"/>
    <s v="si"/>
    <m/>
  </r>
  <r>
    <n v="12112"/>
    <s v="K1603"/>
    <d v="2024-03-16T06:22:43"/>
    <x v="0"/>
    <x v="5"/>
    <s v="CAPITAL-23923"/>
    <n v="777646"/>
    <x v="0"/>
    <s v="si"/>
    <s v="cargadas "/>
    <s v="si"/>
    <s v="si"/>
    <m/>
  </r>
  <r>
    <n v="12113"/>
    <s v="K1573"/>
    <d v="2024-03-16T06:24:04"/>
    <x v="0"/>
    <x v="5"/>
    <s v="CAPITAL-23924"/>
    <n v="766905"/>
    <x v="0"/>
    <s v="si"/>
    <s v="cargadas "/>
    <s v="si"/>
    <s v="si"/>
    <m/>
  </r>
  <r>
    <n v="12114"/>
    <s v="K1466"/>
    <d v="2024-03-16T07:58:31"/>
    <x v="0"/>
    <x v="5"/>
    <s v="CAPITAL-23925"/>
    <n v="755936"/>
    <x v="0"/>
    <s v="si"/>
    <s v="cargadas "/>
    <s v="si"/>
    <s v="si"/>
    <m/>
  </r>
  <r>
    <n v="12115"/>
    <s v="K1475"/>
    <d v="2024-03-16T10:05:01"/>
    <x v="0"/>
    <x v="5"/>
    <s v="CAPITAL-23933"/>
    <n v="762462"/>
    <x v="0"/>
    <s v="si"/>
    <s v="cargadas "/>
    <s v="si"/>
    <s v="si"/>
    <m/>
  </r>
  <r>
    <n v="12116"/>
    <s v="K1477"/>
    <d v="2024-03-16T12:04:14"/>
    <x v="0"/>
    <x v="5"/>
    <s v="CAPITAL-23934"/>
    <n v="753521"/>
    <x v="0"/>
    <s v="si"/>
    <s v="cargadas "/>
    <s v="si"/>
    <s v="si"/>
    <m/>
  </r>
  <r>
    <n v="12117"/>
    <s v="K1468"/>
    <d v="2024-03-16T13:22:27"/>
    <x v="0"/>
    <x v="5"/>
    <s v="CAPITAL-23936"/>
    <n v="754539"/>
    <x v="0"/>
    <s v="si"/>
    <s v="cargadas "/>
    <s v="si"/>
    <s v="si"/>
    <m/>
  </r>
  <r>
    <n v="12118"/>
    <s v="K1476"/>
    <d v="2024-03-16T13:50:16"/>
    <x v="0"/>
    <x v="5"/>
    <s v="CAPITAL-23937"/>
    <n v="753522"/>
    <x v="0"/>
    <s v="si"/>
    <s v="cargadas "/>
    <s v="si"/>
    <s v="si"/>
    <m/>
  </r>
  <r>
    <n v="12119"/>
    <s v="K1474"/>
    <d v="2024-03-16T13:59:48"/>
    <x v="0"/>
    <x v="5"/>
    <s v="CAPITAL-23938"/>
    <n v="762463"/>
    <x v="0"/>
    <s v="si"/>
    <s v="cargadas "/>
    <s v="si"/>
    <s v="si"/>
    <m/>
  </r>
  <r>
    <n v="12120"/>
    <s v="K1472"/>
    <d v="2024-03-16T14:11:14"/>
    <x v="0"/>
    <x v="5"/>
    <s v="CAPITAL-23939"/>
    <n v="766854"/>
    <x v="0"/>
    <s v="si"/>
    <s v="cargadas "/>
    <s v="si"/>
    <s v="si"/>
    <m/>
  </r>
  <r>
    <n v="12121"/>
    <s v="K1473"/>
    <d v="2024-03-16T15:22:58"/>
    <x v="0"/>
    <x v="5"/>
    <s v="CAPITAL-23941"/>
    <n v="754540"/>
    <x v="0"/>
    <s v="si"/>
    <s v="cargadas "/>
    <s v="si"/>
    <s v="si"/>
    <m/>
  </r>
  <r>
    <n v="12122"/>
    <s v="K1471"/>
    <d v="2024-03-16T15:46:55"/>
    <x v="0"/>
    <x v="5"/>
    <s v="CAPITAL-23942"/>
    <n v="762479"/>
    <x v="0"/>
    <s v="si"/>
    <s v="cargadas "/>
    <s v="si"/>
    <s v="si"/>
    <m/>
  </r>
  <r>
    <n v="12123"/>
    <s v="K1467"/>
    <d v="2024-03-16T16:13:16"/>
    <x v="0"/>
    <x v="5"/>
    <s v="CAPITAL-23943"/>
    <n v="762481"/>
    <x v="0"/>
    <s v="si"/>
    <s v="cargadas "/>
    <s v="si"/>
    <s v="si"/>
    <m/>
  </r>
  <r>
    <n v="12124"/>
    <s v="K1470"/>
    <d v="2024-03-16T17:05:49"/>
    <x v="0"/>
    <x v="5"/>
    <s v="CAPITAL-23944"/>
    <n v="762474"/>
    <x v="0"/>
    <s v="si"/>
    <s v="cargadas "/>
    <s v="si"/>
    <s v="si"/>
    <m/>
  </r>
  <r>
    <n v="12125"/>
    <s v="K1469"/>
    <d v="2024-03-16T18:03:10"/>
    <x v="0"/>
    <x v="5"/>
    <s v="CAPITAL-23945"/>
    <n v="754538"/>
    <x v="0"/>
    <s v="si"/>
    <s v="cargadas "/>
    <s v="si"/>
    <s v="si"/>
    <m/>
  </r>
  <r>
    <n v="12126"/>
    <s v="K1478"/>
    <d v="2024-03-16T18:03:54"/>
    <x v="0"/>
    <x v="5"/>
    <s v="CAPITAL-23946"/>
    <n v="753528"/>
    <x v="0"/>
    <s v="si"/>
    <s v="cargadas "/>
    <s v="si"/>
    <s v="si"/>
    <m/>
  </r>
  <r>
    <n v="12127"/>
    <s v="K1479"/>
    <d v="2024-03-17T07:03:28"/>
    <x v="0"/>
    <x v="5"/>
    <s v="CAPITAL-23947"/>
    <n v="753523"/>
    <x v="0"/>
    <s v="si"/>
    <s v="cargadas "/>
    <s v="si"/>
    <s v="si"/>
    <m/>
  </r>
  <r>
    <n v="12128"/>
    <s v="K1480"/>
    <d v="2024-03-17T09:04:58"/>
    <x v="0"/>
    <x v="5"/>
    <s v="CAPITAL-23948"/>
    <n v="753527"/>
    <x v="0"/>
    <s v="si"/>
    <s v="cargadas "/>
    <s v="si"/>
    <s v="si"/>
    <m/>
  </r>
  <r>
    <n v="12129"/>
    <s v="K1481"/>
    <d v="2024-03-17T11:09:05"/>
    <x v="0"/>
    <x v="5"/>
    <s v="CAPITAL-23949"/>
    <n v="753524"/>
    <x v="0"/>
    <s v="si"/>
    <s v="cargadas "/>
    <s v="si"/>
    <s v="si"/>
    <m/>
  </r>
  <r>
    <n v="12130"/>
    <s v="K1484"/>
    <d v="2024-03-18T09:48:39"/>
    <x v="0"/>
    <x v="5"/>
    <s v="CAPITAL-23958"/>
    <n v="766485"/>
    <x v="0"/>
    <s v="si"/>
    <s v="cargadas "/>
    <s v="si"/>
    <s v="si"/>
    <m/>
  </r>
  <r>
    <n v="12131"/>
    <s v="K1483"/>
    <d v="2024-03-18T12:08:43"/>
    <x v="0"/>
    <x v="5"/>
    <s v="CAPITAL-23959"/>
    <n v="753526"/>
    <x v="0"/>
    <s v="si"/>
    <s v="cargadas "/>
    <s v="si"/>
    <s v="si"/>
    <m/>
  </r>
  <r>
    <n v="12132"/>
    <s v="K1482"/>
    <d v="2024-03-18T14:57:59"/>
    <x v="0"/>
    <x v="5"/>
    <s v="CAPITAL-23960"/>
    <n v="753520"/>
    <x v="0"/>
    <s v="si"/>
    <s v="cargadas "/>
    <s v="si"/>
    <s v="si"/>
    <m/>
  </r>
  <r>
    <n v="12133"/>
    <s v="K1548"/>
    <d v="2024-03-18T21:42:00"/>
    <x v="0"/>
    <x v="5"/>
    <s v="CAPITAL-23962"/>
    <n v="754933"/>
    <x v="0"/>
    <s v="si"/>
    <s v="cargadas "/>
    <s v="si"/>
    <s v="si"/>
    <m/>
  </r>
  <r>
    <n v="12134"/>
    <s v="K1556"/>
    <d v="2024-03-18T22:14:16"/>
    <x v="0"/>
    <x v="5"/>
    <s v="CAPITAL-23963"/>
    <n v="754827"/>
    <x v="0"/>
    <s v="si"/>
    <s v="cargadas "/>
    <s v="si"/>
    <s v="si"/>
    <m/>
  </r>
  <r>
    <n v="12135"/>
    <s v="K1558"/>
    <d v="2024-03-18T22:14:45"/>
    <x v="0"/>
    <x v="5"/>
    <s v="CAPITAL-23964"/>
    <n v="754830"/>
    <x v="0"/>
    <s v="si"/>
    <s v="cargadas "/>
    <s v="si"/>
    <s v="si"/>
    <m/>
  </r>
  <r>
    <n v="12136"/>
    <s v="K1552"/>
    <d v="2024-03-18T23:53:10"/>
    <x v="0"/>
    <x v="5"/>
    <s v="CAPITAL-23965"/>
    <n v="766961"/>
    <x v="0"/>
    <s v="si"/>
    <s v="cargadas "/>
    <s v="si"/>
    <s v="si"/>
    <m/>
  </r>
  <r>
    <n v="12137"/>
    <s v="K1550"/>
    <d v="2024-03-19T00:19:32"/>
    <x v="0"/>
    <x v="5"/>
    <s v="CAPITAL-23966"/>
    <n v="754931"/>
    <x v="0"/>
    <s v="si"/>
    <s v="cargadas "/>
    <s v="si"/>
    <s v="si"/>
    <m/>
  </r>
  <r>
    <n v="12138"/>
    <s v="K1563"/>
    <d v="2024-03-19T00:39:00"/>
    <x v="0"/>
    <x v="5"/>
    <s v="CAPITAL-23967"/>
    <n v="766478"/>
    <x v="0"/>
    <s v="si"/>
    <s v="cargadas "/>
    <s v="si"/>
    <s v="si"/>
    <m/>
  </r>
  <r>
    <n v="12139"/>
    <s v="K1549"/>
    <d v="2024-03-19T02:29:52"/>
    <x v="0"/>
    <x v="5"/>
    <s v="CAPITAL-23968"/>
    <n v="754929"/>
    <x v="0"/>
    <s v="si"/>
    <s v="cargadas "/>
    <s v="si"/>
    <s v="si"/>
    <m/>
  </r>
  <r>
    <n v="12140"/>
    <s v="K1557"/>
    <d v="2024-03-19T02:39:11"/>
    <x v="0"/>
    <x v="5"/>
    <s v="CAPITAL-23969"/>
    <n v="754825"/>
    <x v="0"/>
    <s v="si"/>
    <s v="cargadas "/>
    <s v="si"/>
    <s v="si"/>
    <m/>
  </r>
  <r>
    <n v="12141"/>
    <s v="K1554"/>
    <d v="2024-03-19T03:09:29"/>
    <x v="0"/>
    <x v="5"/>
    <s v="CAPITAL-23970"/>
    <n v="754831"/>
    <x v="0"/>
    <s v="si"/>
    <s v="cargadas "/>
    <s v="si"/>
    <s v="si"/>
    <m/>
  </r>
  <r>
    <n v="12142"/>
    <s v="K1488"/>
    <d v="2024-03-19T09:47:04"/>
    <x v="0"/>
    <x v="5"/>
    <s v="CAPITAL-23982"/>
    <n v="754403"/>
    <x v="0"/>
    <s v="si"/>
    <s v="cargadas "/>
    <s v="si"/>
    <s v="si"/>
    <m/>
  </r>
  <r>
    <n v="12143"/>
    <s v="K1489"/>
    <d v="2024-03-19T11:56:26"/>
    <x v="0"/>
    <x v="5"/>
    <s v="CAPITAL-23983"/>
    <n v="754402"/>
    <x v="0"/>
    <s v="si"/>
    <s v="cargadas "/>
    <s v="si"/>
    <s v="si"/>
    <m/>
  </r>
  <r>
    <n v="12144"/>
    <s v="K1490"/>
    <d v="2024-03-19T14:15:32"/>
    <x v="0"/>
    <x v="5"/>
    <s v="CAPITAL-23984"/>
    <n v="754401"/>
    <x v="0"/>
    <s v="si"/>
    <s v="cargadas "/>
    <s v="si"/>
    <s v="si"/>
    <m/>
  </r>
  <r>
    <n v="12145"/>
    <s v="K1560"/>
    <d v="2024-03-19T21:54:17"/>
    <x v="0"/>
    <x v="5"/>
    <s v="CAPITAL-23986"/>
    <n v="754833"/>
    <x v="0"/>
    <s v="si"/>
    <s v="cargadas "/>
    <s v="si"/>
    <s v="si"/>
    <m/>
  </r>
  <r>
    <n v="12146"/>
    <s v="K1551"/>
    <d v="2024-03-19T22:19:36"/>
    <x v="0"/>
    <x v="5"/>
    <s v="CAPITAL-23987"/>
    <n v="754930"/>
    <x v="0"/>
    <s v="si"/>
    <s v="cargadas "/>
    <s v="si"/>
    <s v="si"/>
    <m/>
  </r>
  <r>
    <n v="12147"/>
    <s v="K1559"/>
    <d v="2024-03-19T22:20:55"/>
    <x v="0"/>
    <x v="5"/>
    <s v="CAPITAL-23988"/>
    <n v="754828"/>
    <x v="0"/>
    <s v="si"/>
    <s v="cargadas "/>
    <s v="si"/>
    <s v="si"/>
    <m/>
  </r>
  <r>
    <n v="12148"/>
    <s v="K1562"/>
    <d v="2024-03-20T00:07:53"/>
    <x v="0"/>
    <x v="5"/>
    <s v="CAPITAL-23989"/>
    <n v="754826"/>
    <x v="0"/>
    <s v="si"/>
    <s v="cargadas "/>
    <s v="si"/>
    <s v="si"/>
    <m/>
  </r>
  <r>
    <n v="12149"/>
    <s v="K1561"/>
    <d v="2024-03-20T00:30:51"/>
    <x v="0"/>
    <x v="5"/>
    <s v="CAPITAL-23990"/>
    <n v="754832"/>
    <x v="0"/>
    <s v="si"/>
    <s v="cargadas "/>
    <s v="si"/>
    <s v="si"/>
    <m/>
  </r>
  <r>
    <n v="12150"/>
    <s v="K1547"/>
    <d v="2024-03-20T00:33:15"/>
    <x v="0"/>
    <x v="5"/>
    <s v="CAPITAL-23991"/>
    <n v="754928"/>
    <x v="0"/>
    <s v="si"/>
    <s v="cargadas "/>
    <s v="si"/>
    <s v="si"/>
    <m/>
  </r>
  <r>
    <n v="12151"/>
    <s v="K1574"/>
    <d v="2024-03-20T02:14:01"/>
    <x v="0"/>
    <x v="5"/>
    <s v="CAPITAL-23992"/>
    <n v="766853"/>
    <x v="0"/>
    <s v="si"/>
    <s v="cargadas "/>
    <s v="si"/>
    <s v="si"/>
    <m/>
  </r>
  <r>
    <n v="12152"/>
    <s v="K1589"/>
    <d v="2024-03-20T02:23:22"/>
    <x v="0"/>
    <x v="5"/>
    <s v="CAPITAL-23993"/>
    <n v="765410"/>
    <x v="0"/>
    <s v="si"/>
    <s v="cargadas "/>
    <s v="si"/>
    <s v="si"/>
    <m/>
  </r>
  <r>
    <n v="12153"/>
    <s v="K1553"/>
    <d v="2024-03-20T02:28:31"/>
    <x v="0"/>
    <x v="5"/>
    <s v="CAPITAL-23994"/>
    <n v="754932"/>
    <x v="0"/>
    <s v="si"/>
    <s v="cargadas "/>
    <s v="si"/>
    <s v="si"/>
    <m/>
  </r>
  <r>
    <n v="12154"/>
    <s v="K1494"/>
    <d v="2024-03-20T09:45:17"/>
    <x v="0"/>
    <x v="5"/>
    <s v="CAPITAL-23999"/>
    <n v="754406"/>
    <x v="0"/>
    <s v="si"/>
    <s v="cargadas "/>
    <s v="si"/>
    <s v="si"/>
    <m/>
  </r>
  <r>
    <n v="12155"/>
    <s v="K1496"/>
    <d v="2024-03-20T11:51:16"/>
    <x v="0"/>
    <x v="5"/>
    <s v="CAPITAL-24000"/>
    <n v="753215"/>
    <x v="0"/>
    <s v="si"/>
    <s v="cargadas "/>
    <s v="si"/>
    <s v="si"/>
    <m/>
  </r>
  <r>
    <n v="12156"/>
    <s v="K1495"/>
    <d v="2024-03-20T13:53:45"/>
    <x v="0"/>
    <x v="5"/>
    <s v="CAPITAL-24001"/>
    <n v="753214"/>
    <x v="0"/>
    <s v="si"/>
    <s v="cargadas "/>
    <s v="si"/>
    <s v="si"/>
    <m/>
  </r>
  <r>
    <n v="12157"/>
    <s v="K1538"/>
    <d v="2024-03-20T21:52:39"/>
    <x v="0"/>
    <x v="5"/>
    <s v="CAPITAL-24003"/>
    <n v="766493"/>
    <x v="0"/>
    <s v="si"/>
    <s v="cargadas "/>
    <s v="si"/>
    <s v="si"/>
    <m/>
  </r>
  <r>
    <n v="12158"/>
    <s v="K1540"/>
    <d v="2024-03-20T22:40:38"/>
    <x v="0"/>
    <x v="5"/>
    <s v="CAPITAL-24004"/>
    <n v="766491"/>
    <x v="0"/>
    <s v="si"/>
    <s v="cargadas "/>
    <s v="si"/>
    <s v="si"/>
    <m/>
  </r>
  <r>
    <n v="12159"/>
    <s v="K1535"/>
    <d v="2024-03-20T22:41:33"/>
    <x v="0"/>
    <x v="5"/>
    <s v="CAPITAL-24005"/>
    <n v="766052"/>
    <x v="0"/>
    <s v="si"/>
    <s v="cargadas "/>
    <s v="si"/>
    <s v="si"/>
    <m/>
  </r>
  <r>
    <n v="12160"/>
    <s v="K1541"/>
    <d v="2024-03-21T00:14:08"/>
    <x v="0"/>
    <x v="5"/>
    <s v="CAPITAL-24006"/>
    <n v="766490"/>
    <x v="0"/>
    <s v="si"/>
    <s v="cargadas "/>
    <s v="si"/>
    <s v="si"/>
    <m/>
  </r>
  <r>
    <n v="12161"/>
    <s v="K1531"/>
    <d v="2024-03-21T00:58:38"/>
    <x v="0"/>
    <x v="5"/>
    <s v="CAPITAL-24007"/>
    <n v="765447"/>
    <x v="0"/>
    <s v="si"/>
    <s v="cargadas "/>
    <s v="si"/>
    <s v="si"/>
    <m/>
  </r>
  <r>
    <n v="12162"/>
    <s v="K1533"/>
    <d v="2024-03-21T00:59:26"/>
    <x v="0"/>
    <x v="5"/>
    <s v="CAPITAL-24008"/>
    <n v="765385"/>
    <x v="0"/>
    <s v="si"/>
    <s v="cargadas "/>
    <s v="si"/>
    <s v="si"/>
    <m/>
  </r>
  <r>
    <n v="12163"/>
    <s v="K1543"/>
    <d v="2024-03-21T02:29:58"/>
    <x v="0"/>
    <x v="5"/>
    <s v="CAPITAL-24009"/>
    <n v="766473"/>
    <x v="0"/>
    <s v="si"/>
    <s v="cargadas "/>
    <s v="si"/>
    <s v="si"/>
    <m/>
  </r>
  <r>
    <n v="12164"/>
    <s v="K1532"/>
    <d v="2024-03-21T02:48:19"/>
    <x v="0"/>
    <x v="5"/>
    <s v="CAPITAL-24010"/>
    <n v="766051"/>
    <x v="0"/>
    <s v="si"/>
    <s v="cargadas "/>
    <s v="si"/>
    <s v="si"/>
    <m/>
  </r>
  <r>
    <n v="12165"/>
    <s v="K1536"/>
    <d v="2024-03-21T02:49:23"/>
    <x v="0"/>
    <x v="5"/>
    <s v="CAPITAL-24011"/>
    <n v="765393"/>
    <x v="0"/>
    <s v="si"/>
    <s v="cargadas "/>
    <s v="si"/>
    <s v="si"/>
    <m/>
  </r>
  <r>
    <n v="12166"/>
    <s v="K1492"/>
    <d v="2024-03-21T09:53:02"/>
    <x v="0"/>
    <x v="5"/>
    <s v="CAPITAL-24028"/>
    <n v="753525"/>
    <x v="0"/>
    <s v="si"/>
    <s v="cargadas "/>
    <s v="si"/>
    <s v="si"/>
    <m/>
  </r>
  <r>
    <n v="12167"/>
    <s v="K1513"/>
    <d v="2024-03-21T11:54:38"/>
    <x v="0"/>
    <x v="5"/>
    <s v="CAPITAL-24030"/>
    <n v="766041"/>
    <x v="0"/>
    <s v="si"/>
    <s v="cargadas "/>
    <s v="si"/>
    <s v="si"/>
    <m/>
  </r>
  <r>
    <n v="12168"/>
    <s v="K1491"/>
    <d v="2024-03-21T13:56:58"/>
    <x v="0"/>
    <x v="5"/>
    <s v="CAPITAL-24031"/>
    <n v="753684"/>
    <x v="0"/>
    <s v="si"/>
    <s v="cargadas "/>
    <s v="si"/>
    <s v="si"/>
    <m/>
  </r>
  <r>
    <n v="12169"/>
    <s v="K1539"/>
    <d v="2024-03-21T22:15:28"/>
    <x v="0"/>
    <x v="5"/>
    <s v="CAPITAL-24032"/>
    <n v="766486"/>
    <x v="0"/>
    <s v="si"/>
    <s v="cargadas "/>
    <s v="si"/>
    <s v="si"/>
    <m/>
  </r>
  <r>
    <n v="12170"/>
    <s v="K1537"/>
    <d v="2024-03-21T23:17:20"/>
    <x v="0"/>
    <x v="5"/>
    <s v="CAPITAL-24033"/>
    <n v="766487"/>
    <x v="0"/>
    <s v="si"/>
    <s v="cargadas "/>
    <s v="si"/>
    <s v="si"/>
    <m/>
  </r>
  <r>
    <n v="12171"/>
    <s v="K1544"/>
    <d v="2024-03-22T00:31:15"/>
    <x v="0"/>
    <x v="5"/>
    <s v="CAPITAL-24034"/>
    <n v="766475"/>
    <x v="0"/>
    <s v="si"/>
    <s v="cargadas "/>
    <s v="si"/>
    <s v="si"/>
    <m/>
  </r>
  <r>
    <n v="12172"/>
    <s v="K1542"/>
    <d v="2024-03-22T01:45:30"/>
    <x v="0"/>
    <x v="5"/>
    <s v="CAPITAL-24035"/>
    <n v="766494"/>
    <x v="0"/>
    <s v="si"/>
    <s v="cargadas "/>
    <s v="si"/>
    <s v="si"/>
    <m/>
  </r>
  <r>
    <n v="12173"/>
    <s v="K1545"/>
    <d v="2024-03-22T02:26:37"/>
    <x v="0"/>
    <x v="5"/>
    <s v="CAPITAL-24036"/>
    <n v="766474"/>
    <x v="0"/>
    <s v="si"/>
    <s v="cargadas "/>
    <s v="si"/>
    <s v="si"/>
    <m/>
  </r>
  <r>
    <n v="12174"/>
    <s v="K1546"/>
    <d v="2024-03-22T03:17:20"/>
    <x v="0"/>
    <x v="5"/>
    <s v="CAPITAL-24037"/>
    <n v="766476"/>
    <x v="0"/>
    <s v="si"/>
    <s v="cargadas "/>
    <s v="si"/>
    <s v="si"/>
    <m/>
  </r>
  <r>
    <n v="12175"/>
    <s v="K1485"/>
    <d v="2024-03-22T09:31:48"/>
    <x v="0"/>
    <x v="5"/>
    <s v="CAPITAL-24052"/>
    <n v="754405"/>
    <x v="0"/>
    <s v="si"/>
    <s v="cargadas "/>
    <s v="si"/>
    <s v="si"/>
    <m/>
  </r>
  <r>
    <n v="12176"/>
    <s v="K1486"/>
    <d v="2024-03-22T11:41:47"/>
    <x v="0"/>
    <x v="5"/>
    <s v="CAPITAL-24053"/>
    <n v="754398"/>
    <x v="0"/>
    <s v="si"/>
    <s v="cargadas "/>
    <s v="si"/>
    <s v="si"/>
    <m/>
  </r>
  <r>
    <n v="12177"/>
    <s v="K1529"/>
    <d v="2024-03-22T22:13:42"/>
    <x v="0"/>
    <x v="5"/>
    <s v="CAPITAL-24054"/>
    <n v="765449"/>
    <x v="0"/>
    <s v="si"/>
    <s v="cargadas "/>
    <s v="si"/>
    <s v="si"/>
    <m/>
  </r>
  <r>
    <n v="12178"/>
    <s v="K1534"/>
    <d v="2024-03-23T00:25:00"/>
    <x v="0"/>
    <x v="5"/>
    <s v="CAPITAL-24055"/>
    <n v="765004"/>
    <x v="0"/>
    <s v="si"/>
    <s v="cargadas "/>
    <s v="si"/>
    <s v="si"/>
    <m/>
  </r>
  <r>
    <n v="12179"/>
    <s v="K1530"/>
    <d v="2024-03-23T02:49:03"/>
    <x v="0"/>
    <x v="5"/>
    <s v="CAPITAL-24056"/>
    <n v="765448"/>
    <x v="0"/>
    <s v="si"/>
    <s v="cargadas "/>
    <s v="si"/>
    <s v="si"/>
    <m/>
  </r>
  <r>
    <n v="12180"/>
    <s v="K1499"/>
    <d v="2024-03-23T08:23:20"/>
    <x v="0"/>
    <x v="5"/>
    <s v="CAPITAL-24069"/>
    <n v="766489"/>
    <x v="0"/>
    <s v="si"/>
    <s v="cargadas "/>
    <s v="si"/>
    <s v="si"/>
    <m/>
  </r>
  <r>
    <n v="12181"/>
    <s v="K1503"/>
    <d v="2024-03-23T12:52:56"/>
    <x v="0"/>
    <x v="5"/>
    <s v="CAPITAL-24082"/>
    <n v="766026"/>
    <x v="0"/>
    <s v="si"/>
    <s v="cargadas "/>
    <s v="si"/>
    <s v="si"/>
    <m/>
  </r>
  <r>
    <n v="12182"/>
    <s v="K1504"/>
    <d v="2024-03-23T13:06:35"/>
    <x v="0"/>
    <x v="5"/>
    <s v="CAPITAL-24084"/>
    <n v="766025"/>
    <x v="0"/>
    <s v="si"/>
    <s v="cargadas "/>
    <s v="si"/>
    <s v="si"/>
    <m/>
  </r>
  <r>
    <n v="12183"/>
    <s v="K1497"/>
    <d v="2024-03-23T15:12:55"/>
    <x v="0"/>
    <x v="5"/>
    <s v="CAPITAL-24096"/>
    <n v="753217"/>
    <x v="0"/>
    <s v="si"/>
    <s v="cargadas "/>
    <s v="si"/>
    <s v="si"/>
    <m/>
  </r>
  <r>
    <n v="12184"/>
    <s v="K1498"/>
    <d v="2024-03-23T15:13:51"/>
    <x v="0"/>
    <x v="5"/>
    <s v="CAPITAL-24097"/>
    <n v="753216"/>
    <x v="0"/>
    <s v="si"/>
    <s v="cargadas "/>
    <s v="si"/>
    <s v="si"/>
    <m/>
  </r>
  <r>
    <n v="12185"/>
    <s v="K1510"/>
    <d v="2024-03-23T17:08:55"/>
    <x v="0"/>
    <x v="5"/>
    <s v="CAPITAL-24098"/>
    <n v="766028"/>
    <x v="0"/>
    <s v="si"/>
    <s v="cargadas "/>
    <s v="si"/>
    <s v="si"/>
    <m/>
  </r>
  <r>
    <n v="12186"/>
    <s v="K1509"/>
    <d v="2024-03-24T07:25:06"/>
    <x v="0"/>
    <x v="5"/>
    <s v="CAPITAL-24099"/>
    <n v="766492"/>
    <x v="0"/>
    <s v="si"/>
    <s v="cargadas "/>
    <s v="si"/>
    <s v="si"/>
    <m/>
  </r>
  <r>
    <n v="12187"/>
    <s v="K1507"/>
    <d v="2024-03-24T09:23:41"/>
    <x v="0"/>
    <x v="5"/>
    <s v="CAPITAL-24100"/>
    <n v="763176"/>
    <x v="0"/>
    <s v="si"/>
    <s v="cargadas "/>
    <s v="si"/>
    <s v="si"/>
    <m/>
  </r>
  <r>
    <n v="12188"/>
    <s v="K1508"/>
    <d v="2024-03-24T11:28:31"/>
    <x v="0"/>
    <x v="5"/>
    <s v="CAPITAL-24101"/>
    <n v="763178"/>
    <x v="0"/>
    <s v="si"/>
    <s v="cargadas "/>
    <s v="si"/>
    <s v="si"/>
    <m/>
  </r>
  <r>
    <n v="12189"/>
    <s v="K1512"/>
    <d v="2024-03-25T07:15:29"/>
    <x v="0"/>
    <x v="5"/>
    <s v="CAPITAL-24103"/>
    <n v="766030"/>
    <x v="0"/>
    <s v="si"/>
    <s v="cargadas "/>
    <s v="si"/>
    <s v="si"/>
    <m/>
  </r>
  <r>
    <n v="12190"/>
    <s v="K1511"/>
    <d v="2024-03-25T09:15:18"/>
    <x v="0"/>
    <x v="5"/>
    <s v="CAPITAL-24104"/>
    <n v="766029"/>
    <x v="0"/>
    <s v="si"/>
    <s v="cargadas "/>
    <s v="si"/>
    <s v="si"/>
    <m/>
  </r>
  <r>
    <n v="12191"/>
    <s v="K1514"/>
    <d v="2024-03-25T11:44:27"/>
    <x v="0"/>
    <x v="5"/>
    <s v="CAPITAL-24105"/>
    <n v="766034"/>
    <x v="0"/>
    <s v="si"/>
    <s v="cargadas "/>
    <s v="si"/>
    <s v="si"/>
    <m/>
  </r>
  <r>
    <n v="12192"/>
    <s v="K1501"/>
    <d v="2024-03-26T09:25:50"/>
    <x v="0"/>
    <x v="5"/>
    <s v="CAPITAL-24108"/>
    <n v="762466"/>
    <x v="0"/>
    <s v="si"/>
    <s v="cargadas "/>
    <s v="si"/>
    <s v="si"/>
    <m/>
  </r>
  <r>
    <n v="12193"/>
    <s v="K1516"/>
    <d v="2024-03-26T09:26:40"/>
    <x v="0"/>
    <x v="5"/>
    <s v="CAPITAL-24109"/>
    <n v="766040"/>
    <x v="0"/>
    <s v="si"/>
    <s v="cargadas "/>
    <s v="si"/>
    <s v="si"/>
    <m/>
  </r>
  <r>
    <n v="12194"/>
    <s v="K1423"/>
    <d v="2024-03-26T10:41:12"/>
    <x v="0"/>
    <x v="5"/>
    <s v="CAPITAL-24110"/>
    <n v="751984"/>
    <x v="0"/>
    <s v="si"/>
    <s v="cargadas "/>
    <s v="si"/>
    <s v="si"/>
    <m/>
  </r>
  <r>
    <n v="12195"/>
    <s v="K1425"/>
    <d v="2024-03-26T10:43:55"/>
    <x v="0"/>
    <x v="5"/>
    <s v="CAPITAL-24111"/>
    <n v="751982"/>
    <x v="0"/>
    <s v="si"/>
    <s v="cargadas "/>
    <s v="si"/>
    <s v="si"/>
    <m/>
  </r>
  <r>
    <n v="12196"/>
    <s v="K1517"/>
    <d v="2024-03-26T11:23:52"/>
    <x v="0"/>
    <x v="5"/>
    <s v="CAPITAL-24112"/>
    <n v="766036"/>
    <x v="0"/>
    <s v="si"/>
    <s v="cargadas "/>
    <s v="si"/>
    <s v="si"/>
    <m/>
  </r>
  <r>
    <n v="12197"/>
    <s v="K1515"/>
    <d v="2024-03-26T13:30:10"/>
    <x v="0"/>
    <x v="5"/>
    <s v="CAPITAL-24113"/>
    <n v="766037"/>
    <x v="0"/>
    <s v="si"/>
    <s v="cargadas "/>
    <s v="si"/>
    <s v="si"/>
    <m/>
  </r>
  <r>
    <n v="12198"/>
    <s v="K1524"/>
    <d v="2024-03-26T21:43:12"/>
    <x v="0"/>
    <x v="5"/>
    <s v="CAPITAL-24115"/>
    <n v="763571"/>
    <x v="0"/>
    <s v="si"/>
    <s v="cargadas "/>
    <s v="si"/>
    <s v="si"/>
    <m/>
  </r>
  <r>
    <n v="12199"/>
    <s v="K1525"/>
    <d v="2024-03-26T22:17:40"/>
    <x v="0"/>
    <x v="5"/>
    <s v="CAPITAL-24116"/>
    <n v="763574"/>
    <x v="0"/>
    <s v="si"/>
    <s v="cargadas "/>
    <s v="si"/>
    <s v="si"/>
    <m/>
  </r>
  <r>
    <n v="12200"/>
    <s v="K1523"/>
    <d v="2024-03-27T00:04:07"/>
    <x v="0"/>
    <x v="5"/>
    <s v="CAPITAL-24117"/>
    <n v="766031"/>
    <x v="0"/>
    <s v="si"/>
    <s v="cargadas "/>
    <s v="si"/>
    <s v="si"/>
    <m/>
  </r>
  <r>
    <n v="12201"/>
    <s v="K1528"/>
    <d v="2024-03-27T00:05:09"/>
    <x v="0"/>
    <x v="5"/>
    <s v="CAPITAL-24118"/>
    <n v="766061"/>
    <x v="0"/>
    <s v="si"/>
    <s v="cargadas "/>
    <s v="si"/>
    <s v="si"/>
    <m/>
  </r>
  <r>
    <n v="12202"/>
    <s v="K1527"/>
    <d v="2024-03-27T02:56:29"/>
    <x v="0"/>
    <x v="5"/>
    <s v="CAPITAL-24119"/>
    <n v="766059"/>
    <x v="0"/>
    <s v="si"/>
    <s v="cargadas "/>
    <s v="si"/>
    <s v="si"/>
    <m/>
  </r>
  <r>
    <n v="12203"/>
    <s v="K1526"/>
    <d v="2024-03-27T02:57:13"/>
    <x v="0"/>
    <x v="5"/>
    <s v="CAPITAL-24120"/>
    <n v="766060"/>
    <x v="0"/>
    <s v="si"/>
    <s v="cargadas "/>
    <s v="si"/>
    <s v="si"/>
    <m/>
  </r>
  <r>
    <n v="12204"/>
    <s v="K1500"/>
    <d v="2024-03-27T09:27:15"/>
    <x v="0"/>
    <x v="5"/>
    <s v="CAPITAL-24131"/>
    <n v="766488"/>
    <x v="0"/>
    <s v="si"/>
    <s v="cargadas "/>
    <s v="si"/>
    <s v="si"/>
    <m/>
  </r>
  <r>
    <n v="12205"/>
    <s v="K1502"/>
    <d v="2024-03-27T11:47:45"/>
    <x v="0"/>
    <x v="5"/>
    <s v="CAPITAL-24132"/>
    <n v="762472"/>
    <x v="0"/>
    <s v="si"/>
    <s v="cargadas "/>
    <s v="si"/>
    <s v="si"/>
    <m/>
  </r>
  <r>
    <n v="12206"/>
    <s v="K1431"/>
    <d v="2024-03-27T13:26:20"/>
    <x v="0"/>
    <x v="5"/>
    <s v="CAPITAL-24133"/>
    <n v="752424"/>
    <x v="0"/>
    <s v="si"/>
    <s v="cargadas "/>
    <s v="si"/>
    <s v="si"/>
    <m/>
  </r>
  <r>
    <n v="12207"/>
    <s v="K1522"/>
    <d v="2024-03-27T21:55:12"/>
    <x v="0"/>
    <x v="5"/>
    <s v="CAPITAL-24135"/>
    <n v="766032"/>
    <x v="0"/>
    <s v="si"/>
    <s v="cargadas "/>
    <s v="si"/>
    <s v="si"/>
    <m/>
  </r>
  <r>
    <n v="12208"/>
    <s v="K1519"/>
    <d v="2024-03-27T22:29:03"/>
    <x v="0"/>
    <x v="5"/>
    <s v="CAPITAL-24136"/>
    <n v="766035"/>
    <x v="0"/>
    <s v="si"/>
    <s v="cargadas "/>
    <s v="si"/>
    <s v="si"/>
    <m/>
  </r>
  <r>
    <n v="12209"/>
    <s v="K1518"/>
    <d v="2024-03-27T23:58:04"/>
    <x v="0"/>
    <x v="5"/>
    <s v="CAPITAL-24137"/>
    <n v="766042"/>
    <x v="0"/>
    <s v="si"/>
    <s v="cargadas "/>
    <s v="si"/>
    <s v="si"/>
    <m/>
  </r>
  <r>
    <n v="12210"/>
    <s v="K1521"/>
    <d v="2024-03-28T00:23:01"/>
    <x v="0"/>
    <x v="5"/>
    <s v="CAPITAL-24138"/>
    <n v="766033"/>
    <x v="0"/>
    <s v="si"/>
    <s v="cargadas "/>
    <s v="si"/>
    <s v="si"/>
    <m/>
  </r>
  <r>
    <n v="12211"/>
    <s v="K1506"/>
    <d v="2024-03-28T02:15:45"/>
    <x v="0"/>
    <x v="5"/>
    <s v="CAPITAL-24139"/>
    <n v="763177"/>
    <x v="0"/>
    <s v="si"/>
    <s v="cargadas "/>
    <s v="si"/>
    <s v="si"/>
    <m/>
  </r>
  <r>
    <n v="12212"/>
    <s v="K1411"/>
    <d v="2024-03-28T07:46:27"/>
    <x v="0"/>
    <x v="5"/>
    <s v="CAPITAL-24146"/>
    <n v="762488"/>
    <x v="0"/>
    <s v="si"/>
    <s v="cargadas "/>
    <s v="si"/>
    <s v="si"/>
    <m/>
  </r>
  <r>
    <n v="12213"/>
    <s v="K1487"/>
    <d v="2024-03-28T09:44:56"/>
    <x v="0"/>
    <x v="5"/>
    <s v="CAPITAL-24147"/>
    <n v="754400"/>
    <x v="0"/>
    <s v="si"/>
    <s v="cargadas "/>
    <s v="si"/>
    <s v="si"/>
    <m/>
  </r>
  <r>
    <n v="12214"/>
    <s v="K1443"/>
    <d v="2024-03-28T11:50:54"/>
    <x v="0"/>
    <x v="5"/>
    <s v="CAPITAL-24148"/>
    <n v="753548"/>
    <x v="0"/>
    <s v="si"/>
    <s v="cargadas "/>
    <s v="si"/>
    <s v="si"/>
    <m/>
  </r>
  <r>
    <n v="12215"/>
    <s v="K1520"/>
    <d v="2024-03-29T07:39:17"/>
    <x v="0"/>
    <x v="5"/>
    <s v="CAPITAL-24158"/>
    <n v="766038"/>
    <x v="0"/>
    <s v="si"/>
    <s v="cargadas "/>
    <s v="si"/>
    <s v="si"/>
    <m/>
  </r>
  <r>
    <n v="12216"/>
    <s v="K1505"/>
    <d v="2024-03-29T09:52:03"/>
    <x v="0"/>
    <x v="5"/>
    <s v="CAPITAL-24159"/>
    <n v="766027"/>
    <x v="0"/>
    <s v="si"/>
    <s v="cargadas "/>
    <s v="si"/>
    <s v="si"/>
    <m/>
  </r>
  <r>
    <n v="12217"/>
    <s v="K1493"/>
    <d v="2024-03-29T11:54:39"/>
    <x v="0"/>
    <x v="5"/>
    <s v="CAPITAL-24160"/>
    <n v="754404"/>
    <x v="0"/>
    <s v="si"/>
    <s v="cargadas "/>
    <s v="si"/>
    <s v="si"/>
    <m/>
  </r>
  <r>
    <n v="12218"/>
    <s v="K1409"/>
    <s v="-"/>
    <x v="0"/>
    <x v="5"/>
    <s v="-"/>
    <s v="-"/>
    <x v="1"/>
    <s v="-"/>
    <s v="-"/>
    <s v="-"/>
    <s v="-"/>
    <s v="El móvil presentó TM02 el 16 de diciembre de 2023 y se encuentra en las instalaciones del fabricante donde está siendo reparado"/>
  </r>
  <r>
    <n v="12219"/>
    <s v="K1413"/>
    <d v="2024-04-01T22:32:13"/>
    <x v="1"/>
    <x v="5"/>
    <s v="CAPITAL-24186"/>
    <n v="781862"/>
    <x v="0"/>
    <s v="si"/>
    <s v="cargadas "/>
    <s v="si"/>
    <s v="si"/>
    <m/>
  </r>
  <r>
    <n v="12220"/>
    <s v="K1410"/>
    <d v="2024-04-01T22:32:53"/>
    <x v="1"/>
    <x v="5"/>
    <s v="CAPITAL-24187"/>
    <n v="781859"/>
    <x v="0"/>
    <s v="si"/>
    <s v="cargadas "/>
    <s v="si"/>
    <s v="si"/>
    <m/>
  </r>
  <r>
    <n v="12221"/>
    <s v="K1416"/>
    <d v="2024-04-02T00:38:42"/>
    <x v="1"/>
    <x v="5"/>
    <s v="CAPITAL-24188"/>
    <n v="778071"/>
    <x v="0"/>
    <s v="si"/>
    <s v="cargadas "/>
    <s v="si"/>
    <s v="si"/>
    <m/>
  </r>
  <r>
    <n v="12222"/>
    <s v="K1407"/>
    <d v="2024-04-02T01:02:35"/>
    <x v="1"/>
    <x v="5"/>
    <s v="CAPITAL-24189"/>
    <n v="769476"/>
    <x v="0"/>
    <s v="si"/>
    <s v="cargadas "/>
    <s v="si"/>
    <s v="si"/>
    <m/>
  </r>
  <r>
    <n v="12223"/>
    <s v="K1417"/>
    <d v="2024-04-02T02:38:05"/>
    <x v="1"/>
    <x v="5"/>
    <s v="CAPITAL-24190"/>
    <n v="781860"/>
    <x v="0"/>
    <s v="si"/>
    <s v="cargadas "/>
    <s v="si"/>
    <s v="si"/>
    <m/>
  </r>
  <r>
    <n v="12224"/>
    <s v="K1415"/>
    <d v="2024-04-02T02:43:32"/>
    <x v="1"/>
    <x v="5"/>
    <s v="CAPITAL-24191"/>
    <n v="778072"/>
    <x v="0"/>
    <s v="si"/>
    <s v="cargadas "/>
    <s v="si"/>
    <s v="si"/>
    <m/>
  </r>
  <r>
    <n v="12225"/>
    <s v="K1421"/>
    <d v="2024-04-02T09:42:16"/>
    <x v="1"/>
    <x v="5"/>
    <s v="CAPITAL-24197"/>
    <n v="782890"/>
    <x v="0"/>
    <s v="si"/>
    <s v="cargadas "/>
    <s v="si"/>
    <s v="si"/>
    <m/>
  </r>
  <r>
    <n v="12226"/>
    <s v="K1420"/>
    <d v="2024-04-02T11:49:45"/>
    <x v="1"/>
    <x v="5"/>
    <s v="CAPITAL-24207"/>
    <n v="781864"/>
    <x v="0"/>
    <s v="si"/>
    <s v="cargadas "/>
    <s v="si"/>
    <s v="si"/>
    <m/>
  </r>
  <r>
    <n v="12227"/>
    <s v="K1453"/>
    <d v="2024-04-02T22:30:06"/>
    <x v="1"/>
    <x v="5"/>
    <s v="CAPITAL-24209"/>
    <n v="777960"/>
    <x v="0"/>
    <s v="si"/>
    <s v="cargadas "/>
    <s v="si"/>
    <s v="si"/>
    <m/>
  </r>
  <r>
    <n v="12228"/>
    <s v="K1451"/>
    <d v="2024-04-02T22:31:25"/>
    <x v="1"/>
    <x v="5"/>
    <s v="CAPITAL-24210"/>
    <n v="777959"/>
    <x v="0"/>
    <s v="si"/>
    <s v="cargadas "/>
    <s v="si"/>
    <s v="si"/>
    <m/>
  </r>
  <r>
    <n v="12229"/>
    <s v="K1449"/>
    <d v="2024-04-03T00:49:03"/>
    <x v="1"/>
    <x v="5"/>
    <s v="CAPITAL-24211"/>
    <n v="777559"/>
    <x v="0"/>
    <s v="si"/>
    <s v="cargadas "/>
    <s v="si"/>
    <s v="si"/>
    <m/>
  </r>
  <r>
    <n v="12230"/>
    <s v="K1450"/>
    <d v="2024-04-03T01:02:05"/>
    <x v="1"/>
    <x v="5"/>
    <s v="CAPITAL-24212"/>
    <n v="779128"/>
    <x v="0"/>
    <s v="si"/>
    <s v="cargadas "/>
    <s v="si"/>
    <s v="si"/>
    <m/>
  </r>
  <r>
    <n v="12231"/>
    <s v="K1454"/>
    <d v="2024-04-03T02:36:53"/>
    <x v="1"/>
    <x v="5"/>
    <s v="CAPITAL-24213"/>
    <n v="779698"/>
    <x v="0"/>
    <s v="si"/>
    <s v="cargadas "/>
    <s v="si"/>
    <s v="si"/>
    <m/>
  </r>
  <r>
    <n v="12232"/>
    <s v="K1452"/>
    <d v="2024-04-03T03:13:32"/>
    <x v="1"/>
    <x v="5"/>
    <s v="CAPITAL-24215"/>
    <n v="777958"/>
    <x v="0"/>
    <s v="si"/>
    <s v="cargadas "/>
    <s v="si"/>
    <s v="si"/>
    <m/>
  </r>
  <r>
    <n v="12233"/>
    <s v="K1426"/>
    <d v="2024-04-03T09:49:46"/>
    <x v="1"/>
    <x v="5"/>
    <s v="CAPITAL-24226"/>
    <n v="777828"/>
    <x v="0"/>
    <s v="si"/>
    <s v="cargadas "/>
    <s v="si"/>
    <s v="si"/>
    <m/>
  </r>
  <r>
    <n v="12234"/>
    <s v="K1424"/>
    <d v="2024-04-03T11:58:32"/>
    <x v="1"/>
    <x v="5"/>
    <s v="CAPITAL-24227"/>
    <n v="782892"/>
    <x v="0"/>
    <s v="si"/>
    <s v="cargadas "/>
    <s v="si"/>
    <s v="si"/>
    <m/>
  </r>
  <r>
    <n v="12235"/>
    <s v="K1427"/>
    <d v="2024-04-03T14:02:00"/>
    <x v="1"/>
    <x v="5"/>
    <s v="CAPITAL-24228"/>
    <n v="777830"/>
    <x v="0"/>
    <s v="si"/>
    <s v="cargadas "/>
    <s v="si"/>
    <s v="si"/>
    <m/>
  </r>
  <r>
    <n v="12236"/>
    <s v="K1446"/>
    <d v="2024-04-03T21:47:32"/>
    <x v="1"/>
    <x v="5"/>
    <s v="CAPITAL-24229"/>
    <n v="777472"/>
    <x v="0"/>
    <s v="si"/>
    <s v="cargadas "/>
    <s v="si"/>
    <s v="si"/>
    <m/>
  </r>
  <r>
    <n v="12237"/>
    <s v="K1441"/>
    <d v="2024-04-03T22:22:06"/>
    <x v="1"/>
    <x v="5"/>
    <s v="CAPITAL-24230"/>
    <n v="777506"/>
    <x v="0"/>
    <s v="si"/>
    <s v="cargadas "/>
    <s v="si"/>
    <s v="si"/>
    <m/>
  </r>
  <r>
    <n v="12238"/>
    <s v="K1444"/>
    <d v="2024-04-03T23:48:48"/>
    <x v="1"/>
    <x v="5"/>
    <s v="CAPITAL-24231"/>
    <n v="777505"/>
    <x v="0"/>
    <s v="si"/>
    <s v="cargadas "/>
    <s v="si"/>
    <s v="si"/>
    <m/>
  </r>
  <r>
    <n v="12239"/>
    <s v="K1448"/>
    <d v="2024-04-04T00:26:23"/>
    <x v="1"/>
    <x v="5"/>
    <s v="CAPITAL-24232"/>
    <n v="777560"/>
    <x v="0"/>
    <s v="si"/>
    <s v="cargadas "/>
    <s v="si"/>
    <s v="si"/>
    <m/>
  </r>
  <r>
    <n v="12240"/>
    <s v="K1442"/>
    <d v="2024-04-04T02:06:34"/>
    <x v="1"/>
    <x v="5"/>
    <s v="CAPITAL-24233"/>
    <n v="769373"/>
    <x v="0"/>
    <s v="si"/>
    <s v="cargadas "/>
    <s v="si"/>
    <s v="si"/>
    <m/>
  </r>
  <r>
    <n v="12241"/>
    <s v="K1447"/>
    <d v="2024-04-04T02:27:35"/>
    <x v="1"/>
    <x v="5"/>
    <s v="CAPITAL-24234"/>
    <n v="777558"/>
    <x v="0"/>
    <s v="si"/>
    <s v="cargadas "/>
    <s v="si"/>
    <s v="si"/>
    <m/>
  </r>
  <r>
    <n v="12242"/>
    <s v="K1428"/>
    <d v="2024-04-04T09:59:46"/>
    <x v="1"/>
    <x v="5"/>
    <s v="CAPITAL-24243"/>
    <n v="781853"/>
    <x v="0"/>
    <s v="si"/>
    <s v="cargadas "/>
    <s v="si"/>
    <s v="si"/>
    <m/>
  </r>
  <r>
    <n v="12243"/>
    <s v="K1429"/>
    <d v="2024-04-04T12:01:50"/>
    <x v="1"/>
    <x v="5"/>
    <s v="CAPITAL-24244"/>
    <n v="781861"/>
    <x v="0"/>
    <s v="si"/>
    <s v="cargadas "/>
    <s v="si"/>
    <s v="si"/>
    <m/>
  </r>
  <r>
    <n v="12244"/>
    <s v="K1430"/>
    <d v="2024-04-04T14:04:42"/>
    <x v="1"/>
    <x v="5"/>
    <s v="CAPITAL-24245"/>
    <n v="777829"/>
    <x v="0"/>
    <s v="si"/>
    <s v="cargadas "/>
    <s v="si"/>
    <s v="si"/>
    <m/>
  </r>
  <r>
    <n v="12245"/>
    <s v="K1661"/>
    <d v="2024-04-04T21:54:34"/>
    <x v="1"/>
    <x v="5"/>
    <s v="CAPITAL-24247"/>
    <n v="782976"/>
    <x v="0"/>
    <s v="si"/>
    <s v="cargadas "/>
    <s v="si"/>
    <s v="si"/>
    <m/>
  </r>
  <r>
    <n v="12246"/>
    <s v="K1658"/>
    <d v="2024-04-04T22:13:32"/>
    <x v="1"/>
    <x v="5"/>
    <s v="CAPITAL-24248"/>
    <n v="782884"/>
    <x v="0"/>
    <s v="si"/>
    <s v="cargadas "/>
    <s v="si"/>
    <s v="si"/>
    <m/>
  </r>
  <r>
    <n v="12247"/>
    <s v="K1657"/>
    <d v="2024-04-05T00:10:05"/>
    <x v="1"/>
    <x v="5"/>
    <s v="CAPITAL-24249"/>
    <n v="782840"/>
    <x v="0"/>
    <s v="si"/>
    <s v="cargadas "/>
    <s v="si"/>
    <s v="si"/>
    <m/>
  </r>
  <r>
    <n v="12248"/>
    <s v="K1660"/>
    <d v="2024-04-05T00:18:51"/>
    <x v="1"/>
    <x v="5"/>
    <s v="CAPITAL-24250"/>
    <n v="782975"/>
    <x v="0"/>
    <s v="si"/>
    <s v="cargadas "/>
    <s v="si"/>
    <s v="si"/>
    <m/>
  </r>
  <r>
    <n v="12249"/>
    <s v="K1418"/>
    <d v="2024-04-05T02:12:19"/>
    <x v="1"/>
    <x v="5"/>
    <s v="CAPITAL-24251"/>
    <n v="781856"/>
    <x v="0"/>
    <s v="si"/>
    <s v="cargadas "/>
    <s v="si"/>
    <s v="si"/>
    <m/>
  </r>
  <r>
    <n v="12250"/>
    <s v="K1659"/>
    <d v="2024-04-05T02:20:40"/>
    <x v="1"/>
    <x v="5"/>
    <s v="CAPITAL-24252"/>
    <n v="783008"/>
    <x v="0"/>
    <s v="si"/>
    <s v="cargadas "/>
    <s v="si"/>
    <s v="si"/>
    <m/>
  </r>
  <r>
    <n v="12251"/>
    <s v="K1402"/>
    <d v="2024-04-05T09:50:52"/>
    <x v="1"/>
    <x v="5"/>
    <s v="CAPITAL-24260"/>
    <n v="783689"/>
    <x v="0"/>
    <s v="si"/>
    <s v="cargadas "/>
    <s v="si"/>
    <s v="si"/>
    <m/>
  </r>
  <r>
    <n v="12252"/>
    <s v="K1412"/>
    <d v="2024-04-05T11:53:29"/>
    <x v="1"/>
    <x v="5"/>
    <s v="CAPITAL-24261"/>
    <n v="784788"/>
    <x v="0"/>
    <s v="si"/>
    <s v="cargadas "/>
    <s v="si"/>
    <s v="si"/>
    <m/>
  </r>
  <r>
    <n v="12253"/>
    <s v="K1404"/>
    <d v="2024-04-05T16:25:33"/>
    <x v="1"/>
    <x v="5"/>
    <s v="CAPITAL-24262"/>
    <n v="784787"/>
    <x v="0"/>
    <s v="si"/>
    <s v="cargadas "/>
    <s v="si"/>
    <s v="si"/>
    <m/>
  </r>
  <r>
    <n v="12254"/>
    <s v="K1650"/>
    <d v="2024-04-05T22:13:21"/>
    <x v="1"/>
    <x v="5"/>
    <s v="CAPITAL-24263"/>
    <n v="777619"/>
    <x v="0"/>
    <s v="si"/>
    <s v="cargadas "/>
    <s v="si"/>
    <s v="si"/>
    <m/>
  </r>
  <r>
    <n v="12255"/>
    <s v="K1653"/>
    <d v="2024-04-05T22:13:51"/>
    <x v="1"/>
    <x v="5"/>
    <s v="CAPITAL-24264"/>
    <n v="782886"/>
    <x v="0"/>
    <s v="si"/>
    <s v="cargadas "/>
    <s v="si"/>
    <s v="si"/>
    <m/>
  </r>
  <r>
    <n v="12256"/>
    <s v="K1652"/>
    <d v="2024-04-05T23:59:15"/>
    <x v="1"/>
    <x v="5"/>
    <s v="CAPITAL-24265"/>
    <n v="782838"/>
    <x v="0"/>
    <s v="si"/>
    <s v="cargadas "/>
    <s v="si"/>
    <s v="si"/>
    <m/>
  </r>
  <r>
    <n v="12257"/>
    <s v="K1651"/>
    <d v="2024-04-06T00:04:15"/>
    <x v="1"/>
    <x v="5"/>
    <s v="CAPITAL-24266"/>
    <n v="782888"/>
    <x v="0"/>
    <s v="si"/>
    <s v="cargadas "/>
    <s v="si"/>
    <s v="si"/>
    <m/>
  </r>
  <r>
    <n v="12258"/>
    <s v="K1654"/>
    <d v="2024-04-06T02:04:48"/>
    <x v="1"/>
    <x v="5"/>
    <s v="CAPITAL-24267"/>
    <n v="782880"/>
    <x v="0"/>
    <s v="si"/>
    <s v="cargadas "/>
    <s v="si"/>
    <s v="si"/>
    <m/>
  </r>
  <r>
    <n v="12259"/>
    <s v="K1655"/>
    <d v="2024-04-06T02:05:17"/>
    <x v="1"/>
    <x v="5"/>
    <s v="CAPITAL-24268"/>
    <n v="782878"/>
    <x v="0"/>
    <s v="si"/>
    <s v="cargadas "/>
    <s v="si"/>
    <s v="si"/>
    <m/>
  </r>
  <r>
    <n v="12260"/>
    <s v="K1414"/>
    <d v="2024-04-06T07:12:16"/>
    <x v="1"/>
    <x v="5"/>
    <s v="CAPITAL-24275"/>
    <n v="778073"/>
    <x v="0"/>
    <s v="si"/>
    <s v="cargadas "/>
    <s v="si"/>
    <s v="si"/>
    <m/>
  </r>
  <r>
    <n v="12261"/>
    <s v="K1419"/>
    <d v="2024-04-06T09:15:27"/>
    <x v="1"/>
    <x v="5"/>
    <s v="CAPITAL-24276"/>
    <n v="781863"/>
    <x v="0"/>
    <s v="si"/>
    <s v="cargadas "/>
    <s v="si"/>
    <s v="si"/>
    <m/>
  </r>
  <r>
    <n v="12262"/>
    <s v="K1422"/>
    <d v="2024-04-06T11:23:07"/>
    <x v="1"/>
    <x v="5"/>
    <s v="CAPITAL-24277"/>
    <n v="769371"/>
    <x v="0"/>
    <s v="si"/>
    <s v="cargadas "/>
    <s v="si"/>
    <s v="si"/>
    <m/>
  </r>
  <r>
    <n v="12263"/>
    <s v="K1431"/>
    <d v="2024-04-06T12:53:07"/>
    <x v="1"/>
    <x v="5"/>
    <s v="CAPITAL-24288"/>
    <n v="784812"/>
    <x v="0"/>
    <s v="si"/>
    <s v="cargadas "/>
    <s v="si"/>
    <s v="si"/>
    <m/>
  </r>
  <r>
    <n v="12264"/>
    <s v="K1425"/>
    <d v="2024-04-06T13:04:57"/>
    <x v="1"/>
    <x v="5"/>
    <s v="CAPITAL-24289"/>
    <n v="783540"/>
    <x v="0"/>
    <s v="si"/>
    <s v="cargadas "/>
    <s v="si"/>
    <s v="si"/>
    <m/>
  </r>
  <r>
    <n v="12265"/>
    <s v="K1436"/>
    <d v="2024-04-06T15:12:23"/>
    <x v="1"/>
    <x v="5"/>
    <s v="CAPITAL-24290"/>
    <n v="781855"/>
    <x v="0"/>
    <s v="si"/>
    <s v="cargadas "/>
    <s v="si"/>
    <s v="si"/>
    <m/>
  </r>
  <r>
    <n v="12266"/>
    <s v="K1434"/>
    <d v="2024-04-06T15:13:06"/>
    <x v="1"/>
    <x v="5"/>
    <s v="CAPITAL-24291"/>
    <n v="777503"/>
    <x v="0"/>
    <s v="si"/>
    <s v="cargadas "/>
    <s v="si"/>
    <s v="si"/>
    <m/>
  </r>
  <r>
    <n v="12267"/>
    <s v="K1435"/>
    <d v="2024-04-06T17:05:05"/>
    <x v="1"/>
    <x v="5"/>
    <s v="CAPITAL-24292"/>
    <n v="777508"/>
    <x v="0"/>
    <s v="si"/>
    <s v="cargadas "/>
    <s v="si"/>
    <s v="si"/>
    <m/>
  </r>
  <r>
    <n v="12268"/>
    <s v="K1432"/>
    <d v="2024-04-06T17:05:32"/>
    <x v="1"/>
    <x v="5"/>
    <s v="CAPITAL-24293"/>
    <n v="777507"/>
    <x v="0"/>
    <s v="si"/>
    <s v="cargadas "/>
    <s v="si"/>
    <s v="si"/>
    <m/>
  </r>
  <r>
    <n v="12269"/>
    <s v="K1440"/>
    <d v="2024-04-07T07:18:47"/>
    <x v="1"/>
    <x v="5"/>
    <s v="CAPITAL-24294"/>
    <n v="777509"/>
    <x v="0"/>
    <s v="si"/>
    <s v="cargadas "/>
    <s v="si"/>
    <s v="si"/>
    <m/>
  </r>
  <r>
    <n v="12270"/>
    <s v="K1455"/>
    <d v="2024-04-07T09:19:09"/>
    <x v="1"/>
    <x v="5"/>
    <s v="CAPITAL-24295"/>
    <n v="779699"/>
    <x v="0"/>
    <s v="si"/>
    <s v="cargadas "/>
    <s v="si"/>
    <s v="si"/>
    <m/>
  </r>
  <r>
    <n v="12271"/>
    <s v="K1445"/>
    <d v="2024-04-07T11:24:38"/>
    <x v="1"/>
    <x v="5"/>
    <s v="CAPITAL-24296"/>
    <n v="779127"/>
    <x v="0"/>
    <s v="si"/>
    <s v="cargadas "/>
    <s v="si"/>
    <s v="si"/>
    <m/>
  </r>
  <r>
    <n v="12272"/>
    <s v="K1461"/>
    <d v="2024-04-08T09:39:39"/>
    <x v="1"/>
    <x v="5"/>
    <s v="CAPITAL-24297"/>
    <n v="781858"/>
    <x v="0"/>
    <s v="si"/>
    <s v="cargadas "/>
    <s v="si"/>
    <s v="si"/>
    <m/>
  </r>
  <r>
    <n v="12273"/>
    <s v="K1456"/>
    <d v="2024-04-08T11:44:35"/>
    <x v="1"/>
    <x v="5"/>
    <s v="CAPITAL-24306"/>
    <n v="779700"/>
    <x v="0"/>
    <s v="si"/>
    <s v="cargadas "/>
    <s v="si"/>
    <s v="si"/>
    <m/>
  </r>
  <r>
    <n v="12274"/>
    <s v="K1460"/>
    <d v="2024-04-08T13:50:04"/>
    <x v="1"/>
    <x v="5"/>
    <s v="CAPITAL-24307"/>
    <n v="781854"/>
    <x v="0"/>
    <s v="si"/>
    <s v="cargadas "/>
    <s v="si"/>
    <s v="si"/>
    <m/>
  </r>
  <r>
    <n v="12275"/>
    <s v="K1646"/>
    <d v="2024-04-08T21:57:25"/>
    <x v="1"/>
    <x v="5"/>
    <s v="CAPITAL-24308"/>
    <n v="777620"/>
    <x v="0"/>
    <s v="si"/>
    <s v="cargadas "/>
    <s v="si"/>
    <s v="si"/>
    <m/>
  </r>
  <r>
    <n v="12276"/>
    <s v="K1649"/>
    <d v="2024-04-08T22:23:57"/>
    <x v="1"/>
    <x v="5"/>
    <s v="CAPITAL-24309"/>
    <n v="782882"/>
    <x v="0"/>
    <s v="si"/>
    <s v="cargadas "/>
    <s v="si"/>
    <s v="si"/>
    <m/>
  </r>
  <r>
    <n v="12277"/>
    <s v="K1642"/>
    <d v="2024-04-08T23:37:32"/>
    <x v="1"/>
    <x v="5"/>
    <s v="CAPITAL-24310"/>
    <n v="777605"/>
    <x v="0"/>
    <s v="si"/>
    <s v="cargadas "/>
    <s v="si"/>
    <s v="si"/>
    <m/>
  </r>
  <r>
    <n v="12278"/>
    <s v="K1648"/>
    <d v="2024-04-08T23:54:01"/>
    <x v="1"/>
    <x v="5"/>
    <s v="CAPITAL-24311"/>
    <n v="777624"/>
    <x v="0"/>
    <s v="si"/>
    <s v="cargadas "/>
    <s v="si"/>
    <s v="si"/>
    <m/>
  </r>
  <r>
    <n v="12279"/>
    <s v="K1645"/>
    <d v="2024-04-09T01:27:15"/>
    <x v="1"/>
    <x v="5"/>
    <s v="CAPITAL-24312"/>
    <n v="777622"/>
    <x v="0"/>
    <s v="si"/>
    <s v="cargadas "/>
    <s v="si"/>
    <s v="si"/>
    <m/>
  </r>
  <r>
    <n v="12280"/>
    <s v="K1643"/>
    <d v="2024-04-09T01:29:23"/>
    <x v="1"/>
    <x v="5"/>
    <s v="CAPITAL-24313"/>
    <n v="777621"/>
    <x v="0"/>
    <s v="si"/>
    <s v="cargadas "/>
    <s v="si"/>
    <s v="si"/>
    <m/>
  </r>
  <r>
    <n v="12281"/>
    <s v="K1647"/>
    <d v="2024-04-09T03:13:19"/>
    <x v="1"/>
    <x v="5"/>
    <s v="CAPITAL-24314"/>
    <n v="777602"/>
    <x v="0"/>
    <s v="si"/>
    <s v="cargadas "/>
    <s v="si"/>
    <s v="si"/>
    <m/>
  </r>
  <r>
    <n v="12282"/>
    <s v="K1644"/>
    <d v="2024-04-09T04:00:25"/>
    <x v="1"/>
    <x v="5"/>
    <s v="CAPITAL-24315"/>
    <n v="777601"/>
    <x v="0"/>
    <s v="si"/>
    <s v="cargadas "/>
    <s v="si"/>
    <s v="si"/>
    <m/>
  </r>
  <r>
    <n v="12283"/>
    <s v="K1437"/>
    <d v="2024-04-09T09:22:06"/>
    <x v="1"/>
    <x v="5"/>
    <s v="CAPITAL-24320"/>
    <n v="777510"/>
    <x v="0"/>
    <s v="si"/>
    <s v="cargadas "/>
    <s v="si"/>
    <s v="si"/>
    <m/>
  </r>
  <r>
    <n v="12284"/>
    <s v="K1433"/>
    <d v="2024-04-09T11:28:32"/>
    <x v="1"/>
    <x v="5"/>
    <s v="CAPITAL-24328"/>
    <n v="777511"/>
    <x v="0"/>
    <s v="si"/>
    <s v="cargadas "/>
    <s v="si"/>
    <s v="si"/>
    <m/>
  </r>
  <r>
    <n v="12285"/>
    <s v="K1439"/>
    <d v="2024-04-09T13:10:33"/>
    <x v="1"/>
    <x v="5"/>
    <s v="CAPITAL-24329"/>
    <n v="777504"/>
    <x v="0"/>
    <s v="si"/>
    <s v="cargadas "/>
    <s v="si"/>
    <s v="si"/>
    <m/>
  </r>
  <r>
    <n v="12286"/>
    <s v="K1438"/>
    <d v="2024-04-09T14:42:47"/>
    <x v="1"/>
    <x v="5"/>
    <s v="CAPITAL-24330"/>
    <n v="777502"/>
    <x v="0"/>
    <s v="si"/>
    <s v="cargadas "/>
    <s v="si"/>
    <s v="si"/>
    <m/>
  </r>
  <r>
    <n v="12287"/>
    <s v="K1637"/>
    <d v="2024-04-09T21:34:50"/>
    <x v="1"/>
    <x v="5"/>
    <s v="CAPITAL-24331"/>
    <n v="777618"/>
    <x v="0"/>
    <s v="si"/>
    <s v="cargadas "/>
    <s v="si"/>
    <s v="si"/>
    <m/>
  </r>
  <r>
    <n v="12288"/>
    <s v="K1640"/>
    <d v="2024-04-09T22:16:40"/>
    <x v="1"/>
    <x v="5"/>
    <s v="CAPITAL-24332"/>
    <n v="778115"/>
    <x v="0"/>
    <s v="si"/>
    <s v="cargadas "/>
    <s v="si"/>
    <s v="si"/>
    <m/>
  </r>
  <r>
    <n v="12289"/>
    <s v="K1635"/>
    <d v="2024-04-09T23:25:41"/>
    <x v="1"/>
    <x v="5"/>
    <s v="CAPITAL-24333"/>
    <n v="777871"/>
    <x v="0"/>
    <s v="si"/>
    <s v="cargadas "/>
    <s v="si"/>
    <s v="si"/>
    <m/>
  </r>
  <r>
    <n v="12290"/>
    <s v="K1634"/>
    <d v="2024-04-10T00:07:11"/>
    <x v="1"/>
    <x v="5"/>
    <s v="CAPITAL-24334"/>
    <n v="777863"/>
    <x v="0"/>
    <s v="si"/>
    <s v="cargadas "/>
    <s v="si"/>
    <s v="si"/>
    <m/>
  </r>
  <r>
    <n v="12291"/>
    <s v="K1641"/>
    <d v="2024-04-10T01:10:31"/>
    <x v="1"/>
    <x v="5"/>
    <s v="CAPITAL-24335"/>
    <n v="777607"/>
    <x v="0"/>
    <s v="si"/>
    <s v="cargadas "/>
    <s v="si"/>
    <s v="si"/>
    <m/>
  </r>
  <r>
    <n v="12292"/>
    <s v="K1639"/>
    <d v="2024-04-10T01:11:18"/>
    <x v="1"/>
    <x v="5"/>
    <s v="CAPITAL-24336"/>
    <n v="777600"/>
    <x v="0"/>
    <s v="si"/>
    <s v="cargadas "/>
    <s v="si"/>
    <s v="si"/>
    <m/>
  </r>
  <r>
    <n v="12293"/>
    <s v="K1636"/>
    <d v="2024-04-10T02:54:12"/>
    <x v="1"/>
    <x v="5"/>
    <s v="CAPITAL-24340"/>
    <n v="777617"/>
    <x v="0"/>
    <s v="si"/>
    <s v="cargadas "/>
    <s v="si"/>
    <s v="si"/>
    <m/>
  </r>
  <r>
    <n v="12294"/>
    <s v="K1622"/>
    <d v="2024-04-10T03:37:20"/>
    <x v="1"/>
    <x v="5"/>
    <s v="CAPITAL-24341"/>
    <n v="777524"/>
    <x v="0"/>
    <s v="si"/>
    <s v="cargadas "/>
    <s v="si"/>
    <s v="si"/>
    <m/>
  </r>
  <r>
    <n v="12295"/>
    <s v="K1457"/>
    <d v="2024-04-10T09:29:29"/>
    <x v="1"/>
    <x v="5"/>
    <s v="CAPITAL-24351"/>
    <n v="782859"/>
    <x v="0"/>
    <s v="si"/>
    <s v="cargadas "/>
    <s v="si"/>
    <s v="si"/>
    <m/>
  </r>
  <r>
    <n v="12296"/>
    <s v="K1464"/>
    <d v="2024-04-10T11:02:14"/>
    <x v="1"/>
    <x v="5"/>
    <s v="CAPITAL-24352"/>
    <n v="782853"/>
    <x v="0"/>
    <s v="si"/>
    <s v="cargadas "/>
    <s v="si"/>
    <s v="si"/>
    <m/>
  </r>
  <r>
    <n v="12297"/>
    <s v="K1463"/>
    <d v="2024-04-10T12:32:35"/>
    <x v="1"/>
    <x v="5"/>
    <s v="CAPITAL-24353"/>
    <n v="782849"/>
    <x v="0"/>
    <s v="si"/>
    <s v="cargadas "/>
    <s v="si"/>
    <s v="si"/>
    <m/>
  </r>
  <r>
    <n v="12298"/>
    <s v="K1458"/>
    <d v="2024-04-10T14:02:59"/>
    <x v="1"/>
    <x v="5"/>
    <s v="CAPITAL-24354"/>
    <n v="782855"/>
    <x v="0"/>
    <s v="si"/>
    <s v="cargadas "/>
    <s v="si"/>
    <s v="si"/>
    <m/>
  </r>
  <r>
    <n v="12299"/>
    <s v="K1626"/>
    <d v="2024-04-10T21:46:30"/>
    <x v="1"/>
    <x v="5"/>
    <s v="CAPITAL-24356"/>
    <n v="777614"/>
    <x v="0"/>
    <s v="si"/>
    <s v="cargadas "/>
    <s v="si"/>
    <s v="si"/>
    <m/>
  </r>
  <r>
    <n v="12300"/>
    <s v="K1630"/>
    <d v="2024-04-10T22:01:15"/>
    <x v="1"/>
    <x v="5"/>
    <s v="CAPITAL-24357"/>
    <n v="777623"/>
    <x v="0"/>
    <s v="si"/>
    <s v="cargadas "/>
    <s v="si"/>
    <s v="si"/>
    <m/>
  </r>
  <r>
    <n v="12301"/>
    <s v="K1631"/>
    <d v="2024-04-11T00:13:08"/>
    <x v="1"/>
    <x v="5"/>
    <s v="CAPITAL-24358"/>
    <n v="777598"/>
    <x v="0"/>
    <s v="si"/>
    <s v="cargadas "/>
    <s v="si"/>
    <s v="si"/>
    <m/>
  </r>
  <r>
    <n v="12302"/>
    <s v="K1628"/>
    <d v="2024-04-11T00:13:53"/>
    <x v="1"/>
    <x v="5"/>
    <s v="CAPITAL-24359"/>
    <n v="777604"/>
    <x v="0"/>
    <s v="si"/>
    <s v="cargadas "/>
    <s v="si"/>
    <s v="si"/>
    <m/>
  </r>
  <r>
    <n v="12303"/>
    <s v="K1633"/>
    <d v="2024-04-11T01:06:58"/>
    <x v="1"/>
    <x v="5"/>
    <s v="CAPITAL-24360"/>
    <n v="777870"/>
    <x v="0"/>
    <s v="si"/>
    <s v="cargadas "/>
    <s v="si"/>
    <s v="si"/>
    <m/>
  </r>
  <r>
    <n v="12304"/>
    <s v="K1619"/>
    <d v="2024-04-11T01:38:00"/>
    <x v="1"/>
    <x v="5"/>
    <s v="CAPITAL-24361"/>
    <n v="777520"/>
    <x v="0"/>
    <s v="si"/>
    <s v="cargadas "/>
    <s v="si"/>
    <s v="si"/>
    <m/>
  </r>
  <r>
    <n v="12305"/>
    <s v="K1632"/>
    <d v="2024-04-11T03:23:22"/>
    <x v="1"/>
    <x v="5"/>
    <s v="CAPITAL-24362"/>
    <n v="777625"/>
    <x v="0"/>
    <s v="si"/>
    <s v="cargadas "/>
    <s v="si"/>
    <s v="si"/>
    <m/>
  </r>
  <r>
    <n v="12306"/>
    <s v="K1618"/>
    <d v="2024-04-11T03:23:56"/>
    <x v="1"/>
    <x v="5"/>
    <s v="CAPITAL-24363"/>
    <n v="777525"/>
    <x v="0"/>
    <s v="si"/>
    <s v="cargadas "/>
    <s v="si"/>
    <s v="si"/>
    <m/>
  </r>
  <r>
    <n v="12307"/>
    <s v="K1625"/>
    <d v="2024-04-11T09:58:33"/>
    <x v="1"/>
    <x v="5"/>
    <s v="CAPITAL-24372"/>
    <n v="777606"/>
    <x v="0"/>
    <s v="si"/>
    <s v="cargadas "/>
    <s v="si"/>
    <s v="si"/>
    <m/>
  </r>
  <r>
    <n v="12308"/>
    <s v="K1620"/>
    <d v="2024-04-11T10:05:31"/>
    <x v="1"/>
    <x v="5"/>
    <s v="CAPITAL-24373"/>
    <n v="777532"/>
    <x v="0"/>
    <s v="si"/>
    <s v="cargadas "/>
    <s v="si"/>
    <s v="si"/>
    <m/>
  </r>
  <r>
    <n v="12309"/>
    <s v="K1627"/>
    <d v="2024-04-11T11:49:08"/>
    <x v="1"/>
    <x v="5"/>
    <s v="CAPITAL-24375"/>
    <n v="777616"/>
    <x v="0"/>
    <s v="si"/>
    <s v="cargadas "/>
    <s v="si"/>
    <s v="si"/>
    <m/>
  </r>
  <r>
    <n v="12310"/>
    <s v="K1623"/>
    <d v="2024-04-11T13:05:11"/>
    <x v="1"/>
    <x v="5"/>
    <s v="CAPITAL-24376"/>
    <n v="778009"/>
    <x v="0"/>
    <s v="si"/>
    <s v="cargadas "/>
    <s v="si"/>
    <s v="si"/>
    <m/>
  </r>
  <r>
    <n v="12311"/>
    <s v="K1621"/>
    <d v="2024-04-11T14:32:11"/>
    <x v="1"/>
    <x v="5"/>
    <s v="CAPITAL-24377"/>
    <n v="777514"/>
    <x v="0"/>
    <s v="si"/>
    <s v="cargadas "/>
    <s v="si"/>
    <s v="si"/>
    <m/>
  </r>
  <r>
    <n v="12312"/>
    <s v="K1624"/>
    <d v="2024-04-11T21:42:10"/>
    <x v="1"/>
    <x v="5"/>
    <s v="CAPITAL-24380"/>
    <n v="777919"/>
    <x v="0"/>
    <s v="si"/>
    <s v="cargadas "/>
    <s v="si"/>
    <s v="si"/>
    <m/>
  </r>
  <r>
    <n v="12313"/>
    <s v="K1611"/>
    <d v="2024-04-11T21:58:48"/>
    <x v="1"/>
    <x v="5"/>
    <s v="CAPITAL-24381"/>
    <n v="778005"/>
    <x v="0"/>
    <s v="si"/>
    <s v="cargadas "/>
    <s v="si"/>
    <s v="si"/>
    <m/>
  </r>
  <r>
    <n v="12314"/>
    <s v="K1612"/>
    <d v="2024-04-11T23:30:01"/>
    <x v="1"/>
    <x v="5"/>
    <s v="CAPITAL-24382"/>
    <n v="777521"/>
    <x v="0"/>
    <s v="si"/>
    <s v="cargadas "/>
    <s v="si"/>
    <s v="si"/>
    <m/>
  </r>
  <r>
    <n v="12315"/>
    <s v="K1614"/>
    <d v="2024-04-11T23:30:37"/>
    <x v="1"/>
    <x v="5"/>
    <s v="CAPITAL-24383"/>
    <n v="777533"/>
    <x v="0"/>
    <s v="si"/>
    <s v="cargadas "/>
    <s v="si"/>
    <s v="si"/>
    <m/>
  </r>
  <r>
    <n v="12316"/>
    <s v="K1615"/>
    <d v="2024-04-12T01:03:21"/>
    <x v="1"/>
    <x v="5"/>
    <s v="CAPITAL-24384"/>
    <n v="779104"/>
    <x v="0"/>
    <s v="si"/>
    <s v="cargadas "/>
    <s v="si"/>
    <s v="si"/>
    <m/>
  </r>
  <r>
    <n v="12317"/>
    <s v="K1616"/>
    <d v="2024-04-12T01:04:02"/>
    <x v="1"/>
    <x v="5"/>
    <s v="CAPITAL-24385"/>
    <n v="777515"/>
    <x v="0"/>
    <s v="si"/>
    <s v="cargadas "/>
    <s v="si"/>
    <s v="si"/>
    <m/>
  </r>
  <r>
    <n v="12318"/>
    <s v="K1617"/>
    <d v="2024-04-12T02:36:25"/>
    <x v="1"/>
    <x v="5"/>
    <s v="CAPITAL-24386"/>
    <n v="777513"/>
    <x v="0"/>
    <s v="si"/>
    <s v="cargadas "/>
    <s v="si"/>
    <s v="si"/>
    <m/>
  </r>
  <r>
    <n v="12319"/>
    <s v="K1613"/>
    <d v="2024-04-12T02:37:26"/>
    <x v="1"/>
    <x v="5"/>
    <s v="CAPITAL-24387"/>
    <n v="777522"/>
    <x v="0"/>
    <s v="si"/>
    <s v="cargadas "/>
    <s v="si"/>
    <s v="si"/>
    <m/>
  </r>
  <r>
    <n v="12320"/>
    <s v="K1459"/>
    <d v="2024-04-12T09:52:06"/>
    <x v="1"/>
    <x v="5"/>
    <s v="CAPITAL-24410"/>
    <n v="782857"/>
    <x v="0"/>
    <s v="si"/>
    <s v="cargadas "/>
    <s v="si"/>
    <s v="si"/>
    <m/>
  </r>
  <r>
    <n v="12321"/>
    <s v="K1465"/>
    <d v="2024-04-12T11:22:26"/>
    <x v="1"/>
    <x v="5"/>
    <s v="CAPITAL-24411"/>
    <n v="782851"/>
    <x v="0"/>
    <s v="si"/>
    <s v="cargadas "/>
    <s v="si"/>
    <s v="si"/>
    <m/>
  </r>
  <r>
    <n v="12322"/>
    <s v="K1466"/>
    <d v="2024-04-12T12:55:15"/>
    <x v="1"/>
    <x v="5"/>
    <s v="CAPITAL-24412"/>
    <n v="781916"/>
    <x v="0"/>
    <s v="si"/>
    <s v="cargadas "/>
    <s v="si"/>
    <s v="si"/>
    <m/>
  </r>
  <r>
    <n v="12323"/>
    <s v="K1467"/>
    <d v="2024-04-12T14:33:30"/>
    <x v="1"/>
    <x v="5"/>
    <s v="CAPITAL-24413"/>
    <n v="781886"/>
    <x v="0"/>
    <s v="si"/>
    <s v="cargadas "/>
    <s v="si"/>
    <s v="si"/>
    <m/>
  </r>
  <r>
    <n v="12324"/>
    <s v="K1604"/>
    <d v="2024-04-12T21:39:04"/>
    <x v="1"/>
    <x v="5"/>
    <s v="CAPITAL-24415"/>
    <n v="779107"/>
    <x v="0"/>
    <s v="si"/>
    <s v="cargadas "/>
    <s v="si"/>
    <s v="si"/>
    <m/>
  </r>
  <r>
    <n v="12325"/>
    <s v="K1609"/>
    <d v="2024-04-12T22:16:52"/>
    <x v="1"/>
    <x v="5"/>
    <s v="CAPITAL-24416"/>
    <n v="777523"/>
    <x v="0"/>
    <s v="si"/>
    <s v="cargadas "/>
    <s v="si"/>
    <s v="si"/>
    <m/>
  </r>
  <r>
    <n v="12326"/>
    <s v="K1603"/>
    <d v="2024-04-12T23:17:42"/>
    <x v="1"/>
    <x v="5"/>
    <s v="CAPITAL-24417"/>
    <n v="782616"/>
    <x v="0"/>
    <s v="si"/>
    <s v="cargadas "/>
    <s v="si"/>
    <s v="si"/>
    <m/>
  </r>
  <r>
    <n v="12327"/>
    <s v="K1606"/>
    <d v="2024-04-13T00:10:45"/>
    <x v="1"/>
    <x v="5"/>
    <s v="CAPITAL-24418"/>
    <n v="778008"/>
    <x v="0"/>
    <s v="si"/>
    <s v="cargadas "/>
    <s v="si"/>
    <s v="si"/>
    <m/>
  </r>
  <r>
    <n v="12328"/>
    <s v="K1608"/>
    <d v="2024-04-13T01:17:29"/>
    <x v="1"/>
    <x v="5"/>
    <s v="CAPITAL-24419"/>
    <n v="779103"/>
    <x v="0"/>
    <s v="si"/>
    <s v="cargadas "/>
    <s v="si"/>
    <s v="si"/>
    <m/>
  </r>
  <r>
    <n v="12329"/>
    <s v="K1607"/>
    <d v="2024-04-13T01:23:50"/>
    <x v="1"/>
    <x v="5"/>
    <s v="CAPITAL-24420"/>
    <n v="779105"/>
    <x v="0"/>
    <s v="si"/>
    <s v="cargadas "/>
    <s v="si"/>
    <s v="si"/>
    <m/>
  </r>
  <r>
    <n v="12330"/>
    <s v="K1610"/>
    <d v="2024-04-13T02:57:57"/>
    <x v="1"/>
    <x v="5"/>
    <s v="CAPITAL-24421"/>
    <n v="777531"/>
    <x v="0"/>
    <s v="si"/>
    <s v="cargadas "/>
    <s v="si"/>
    <s v="si"/>
    <m/>
  </r>
  <r>
    <n v="12331"/>
    <s v="K1605"/>
    <d v="2024-04-13T02:58:45"/>
    <x v="1"/>
    <x v="5"/>
    <s v="CAPITAL-24422"/>
    <n v="779101"/>
    <x v="0"/>
    <s v="si"/>
    <s v="cargadas "/>
    <s v="si"/>
    <s v="si"/>
    <m/>
  </r>
  <r>
    <n v="12332"/>
    <s v="K1470"/>
    <d v="2024-04-13T08:00:23"/>
    <x v="1"/>
    <x v="5"/>
    <s v="CAPITAL-24431"/>
    <n v="781890"/>
    <x v="0"/>
    <s v="si"/>
    <s v="cargadas "/>
    <s v="si"/>
    <s v="si"/>
    <m/>
  </r>
  <r>
    <n v="12333"/>
    <s v="K1468"/>
    <d v="2024-04-13T09:33:20"/>
    <x v="1"/>
    <x v="5"/>
    <s v="CAPITAL-24432"/>
    <n v="781895"/>
    <x v="0"/>
    <s v="si"/>
    <s v="cargadas "/>
    <s v="si"/>
    <s v="si"/>
    <m/>
  </r>
  <r>
    <n v="12334"/>
    <s v="K1475"/>
    <d v="2024-04-13T11:02:38"/>
    <x v="1"/>
    <x v="5"/>
    <s v="CAPITAL-24433"/>
    <n v="781917"/>
    <x v="0"/>
    <s v="si"/>
    <s v="cargadas "/>
    <s v="si"/>
    <s v="si"/>
    <m/>
  </r>
  <r>
    <n v="12335"/>
    <s v="K1474"/>
    <d v="2024-04-13T12:59:44"/>
    <x v="1"/>
    <x v="5"/>
    <s v="CAPITAL-24434"/>
    <n v="781885"/>
    <x v="0"/>
    <s v="si"/>
    <s v="cargadas "/>
    <s v="si"/>
    <s v="si"/>
    <m/>
  </r>
  <r>
    <n v="12336"/>
    <s v="K1473"/>
    <d v="2024-04-13T15:13:49"/>
    <x v="1"/>
    <x v="5"/>
    <s v="CAPITAL-24435"/>
    <n v="781893"/>
    <x v="0"/>
    <s v="si"/>
    <s v="cargadas "/>
    <s v="si"/>
    <s v="si"/>
    <m/>
  </r>
  <r>
    <n v="12337"/>
    <s v="K1469"/>
    <d v="2024-04-13T16:11:39"/>
    <x v="1"/>
    <x v="5"/>
    <s v="CAPITAL-24436"/>
    <n v="781894"/>
    <x v="0"/>
    <s v="si"/>
    <s v="cargadas "/>
    <s v="si"/>
    <s v="si"/>
    <m/>
  </r>
  <r>
    <n v="12338"/>
    <s v="K1471"/>
    <d v="2024-04-13T18:18:46"/>
    <x v="1"/>
    <x v="5"/>
    <s v="CAPITAL-24437"/>
    <n v="781888"/>
    <x v="0"/>
    <s v="si"/>
    <s v="cargadas "/>
    <s v="si"/>
    <s v="si"/>
    <m/>
  </r>
  <r>
    <n v="12339"/>
    <s v="K1478"/>
    <d v="2024-04-14T06:54:32"/>
    <x v="1"/>
    <x v="5"/>
    <s v="CAPITAL-24439"/>
    <n v="781889"/>
    <x v="0"/>
    <s v="si"/>
    <s v="cargadas "/>
    <s v="si"/>
    <s v="si"/>
    <m/>
  </r>
  <r>
    <n v="12340"/>
    <s v="K1476"/>
    <d v="2024-04-14T08:56:54"/>
    <x v="1"/>
    <x v="5"/>
    <s v="CAPITAL-24440"/>
    <n v="781887"/>
    <x v="0"/>
    <s v="si"/>
    <s v="cargadas "/>
    <s v="si"/>
    <s v="si"/>
    <m/>
  </r>
  <r>
    <n v="12341"/>
    <s v="K1477"/>
    <d v="2024-04-14T11:01:41"/>
    <x v="1"/>
    <x v="5"/>
    <s v="CAPITAL-24441"/>
    <n v="781892"/>
    <x v="0"/>
    <s v="si"/>
    <s v="cargadas "/>
    <s v="si"/>
    <s v="si"/>
    <m/>
  </r>
  <r>
    <n v="12342"/>
    <s v="K1472"/>
    <d v="2024-04-15T05:57:04"/>
    <x v="1"/>
    <x v="5"/>
    <s v="CAPITAL-24442"/>
    <n v="781891"/>
    <x v="0"/>
    <s v="si"/>
    <s v="cargadas "/>
    <s v="si"/>
    <s v="si"/>
    <m/>
  </r>
  <r>
    <n v="12343"/>
    <s v="K1486"/>
    <d v="2024-04-15T09:04:18"/>
    <x v="1"/>
    <x v="5"/>
    <s v="CAPITAL-24444"/>
    <n v="783302"/>
    <x v="0"/>
    <s v="si"/>
    <s v="cargadas "/>
    <s v="si"/>
    <s v="si"/>
    <m/>
  </r>
  <r>
    <n v="12344"/>
    <s v="K1479"/>
    <d v="2024-04-15T10:44:18"/>
    <x v="1"/>
    <x v="5"/>
    <s v="CAPITAL-24445"/>
    <n v="782848"/>
    <x v="0"/>
    <s v="si"/>
    <s v="cargadas "/>
    <s v="si"/>
    <s v="si"/>
    <m/>
  </r>
  <r>
    <n v="12345"/>
    <s v="K1488"/>
    <d v="2024-04-15T12:22:07"/>
    <x v="1"/>
    <x v="5"/>
    <s v="CAPITAL-24446"/>
    <n v="782666"/>
    <x v="0"/>
    <s v="si"/>
    <s v="cargadas "/>
    <s v="si"/>
    <s v="si"/>
    <m/>
  </r>
  <r>
    <n v="12346"/>
    <s v="K1484"/>
    <d v="2024-04-15T14:19:12"/>
    <x v="1"/>
    <x v="5"/>
    <s v="CAPITAL-24447"/>
    <n v="782645"/>
    <x v="0"/>
    <s v="si"/>
    <s v="cargadas "/>
    <s v="si"/>
    <s v="si"/>
    <m/>
  </r>
  <r>
    <n v="12347"/>
    <s v="K1595"/>
    <d v="2024-04-15T21:42:59"/>
    <x v="1"/>
    <x v="5"/>
    <s v="CAPITAL-24448"/>
    <n v="777918"/>
    <x v="0"/>
    <s v="si"/>
    <s v="cargadas "/>
    <s v="si"/>
    <s v="si"/>
    <m/>
  </r>
  <r>
    <n v="12348"/>
    <s v="K1599"/>
    <d v="2024-04-15T21:55:36"/>
    <x v="1"/>
    <x v="5"/>
    <s v="CAPITAL-24449"/>
    <n v="779100"/>
    <x v="0"/>
    <s v="si"/>
    <s v="cargadas "/>
    <s v="si"/>
    <s v="si"/>
    <m/>
  </r>
  <r>
    <n v="12349"/>
    <s v="K1596"/>
    <d v="2024-04-15T23:27:46"/>
    <x v="1"/>
    <x v="5"/>
    <s v="CAPITAL-24450"/>
    <n v="777924"/>
    <x v="0"/>
    <s v="si"/>
    <s v="cargadas "/>
    <s v="si"/>
    <s v="si"/>
    <m/>
  </r>
  <r>
    <n v="12350"/>
    <s v="K1601"/>
    <d v="2024-04-15T23:28:09"/>
    <x v="1"/>
    <x v="5"/>
    <s v="CAPITAL-24451"/>
    <n v="779102"/>
    <x v="0"/>
    <s v="si"/>
    <s v="cargadas "/>
    <s v="si"/>
    <s v="si"/>
    <m/>
  </r>
  <r>
    <n v="12351"/>
    <s v="K1598"/>
    <d v="2024-04-16T00:55:22"/>
    <x v="1"/>
    <x v="5"/>
    <s v="CAPITAL-24452"/>
    <n v="777920"/>
    <x v="0"/>
    <s v="si"/>
    <s v="cargadas "/>
    <s v="si"/>
    <s v="si"/>
    <m/>
  </r>
  <r>
    <n v="12352"/>
    <s v="K1600"/>
    <d v="2024-04-16T00:58:41"/>
    <x v="1"/>
    <x v="5"/>
    <s v="CAPITAL-24453"/>
    <n v="779106"/>
    <x v="0"/>
    <s v="si"/>
    <s v="cargadas "/>
    <s v="si"/>
    <s v="si"/>
    <m/>
  </r>
  <r>
    <n v="12353"/>
    <s v="K1602"/>
    <d v="2024-04-16T02:46:20"/>
    <x v="1"/>
    <x v="5"/>
    <s v="CAPITAL-24456"/>
    <n v="778006"/>
    <x v="0"/>
    <s v="si"/>
    <s v="cargadas "/>
    <s v="si"/>
    <s v="si"/>
    <m/>
  </r>
  <r>
    <n v="12354"/>
    <s v="K1597"/>
    <d v="2024-04-16T02:47:16"/>
    <x v="1"/>
    <x v="5"/>
    <s v="CAPITAL-24457"/>
    <n v="777928"/>
    <x v="0"/>
    <s v="si"/>
    <s v="cargadas "/>
    <s v="si"/>
    <s v="si"/>
    <m/>
  </r>
  <r>
    <n v="12355"/>
    <s v="K1492"/>
    <d v="2024-04-16T08:46:19"/>
    <x v="1"/>
    <x v="5"/>
    <s v="CAPITAL-24465"/>
    <n v="783378"/>
    <x v="0"/>
    <s v="si"/>
    <s v="cargadas "/>
    <s v="si"/>
    <s v="si"/>
    <m/>
  </r>
  <r>
    <n v="12356"/>
    <s v="K1496"/>
    <d v="2024-04-16T12:13:49"/>
    <x v="1"/>
    <x v="5"/>
    <s v="CAPITAL-24466"/>
    <n v="782248"/>
    <x v="0"/>
    <s v="si"/>
    <s v="cargadas "/>
    <s v="si"/>
    <s v="si"/>
    <m/>
  </r>
  <r>
    <n v="12357"/>
    <s v="K1491"/>
    <d v="2024-04-16T14:05:52"/>
    <x v="1"/>
    <x v="5"/>
    <s v="CAPITAL-24467"/>
    <n v="783377"/>
    <x v="0"/>
    <s v="si"/>
    <s v="cargadas "/>
    <s v="si"/>
    <s v="si"/>
    <m/>
  </r>
  <r>
    <n v="12358"/>
    <s v="K1590"/>
    <d v="2024-04-16T21:39:46"/>
    <x v="1"/>
    <x v="5"/>
    <s v="CAPITAL-24470"/>
    <n v="777922"/>
    <x v="0"/>
    <s v="si"/>
    <s v="cargadas "/>
    <s v="si"/>
    <s v="si"/>
    <m/>
  </r>
  <r>
    <n v="12359"/>
    <s v="K1588"/>
    <d v="2024-04-16T22:22:23"/>
    <x v="1"/>
    <x v="5"/>
    <s v="CAPITAL-24471"/>
    <n v="782879"/>
    <x v="0"/>
    <s v="si"/>
    <s v="cargadas "/>
    <s v="si"/>
    <s v="si"/>
    <m/>
  </r>
  <r>
    <n v="12360"/>
    <s v="K1583"/>
    <d v="2024-04-16T23:15:38"/>
    <x v="1"/>
    <x v="5"/>
    <s v="CAPITAL-24472"/>
    <n v="782874"/>
    <x v="0"/>
    <s v="si"/>
    <s v="cargadas "/>
    <s v="si"/>
    <s v="si"/>
    <m/>
  </r>
  <r>
    <n v="12361"/>
    <s v="K1581"/>
    <d v="2024-04-16T23:56:39"/>
    <x v="1"/>
    <x v="5"/>
    <s v="CAPITAL-24473"/>
    <n v="782877"/>
    <x v="0"/>
    <s v="si"/>
    <s v="cargadas "/>
    <s v="si"/>
    <s v="si"/>
    <m/>
  </r>
  <r>
    <n v="12362"/>
    <s v="K1586"/>
    <d v="2024-04-17T01:00:53"/>
    <x v="1"/>
    <x v="5"/>
    <s v="CAPITAL-24474"/>
    <n v="777926"/>
    <x v="0"/>
    <s v="si"/>
    <s v="cargadas "/>
    <s v="si"/>
    <s v="si"/>
    <m/>
  </r>
  <r>
    <n v="12363"/>
    <s v="K1587"/>
    <d v="2024-04-17T01:41:21"/>
    <x v="1"/>
    <x v="5"/>
    <s v="CAPITAL-24475"/>
    <n v="782872"/>
    <x v="0"/>
    <s v="si"/>
    <s v="cargadas "/>
    <s v="si"/>
    <s v="si"/>
    <m/>
  </r>
  <r>
    <n v="12364"/>
    <s v="K1593"/>
    <d v="2024-04-17T02:47:55"/>
    <x v="1"/>
    <x v="5"/>
    <s v="CAPITAL-24476"/>
    <n v="777927"/>
    <x v="0"/>
    <s v="si"/>
    <s v="cargadas "/>
    <s v="si"/>
    <s v="si"/>
    <m/>
  </r>
  <r>
    <n v="12365"/>
    <s v="K1594"/>
    <d v="2024-04-17T03:02:11"/>
    <x v="1"/>
    <x v="5"/>
    <s v="CAPITAL-24477"/>
    <n v="777923"/>
    <x v="0"/>
    <s v="si"/>
    <s v="cargadas "/>
    <s v="si"/>
    <s v="si"/>
    <m/>
  </r>
  <r>
    <n v="12366"/>
    <s v="K1497"/>
    <d v="2024-04-17T06:42:36"/>
    <x v="1"/>
    <x v="5"/>
    <s v="CAPITAL-24487"/>
    <n v="783214"/>
    <x v="0"/>
    <s v="si"/>
    <s v="cargadas "/>
    <s v="si"/>
    <s v="si"/>
    <m/>
  </r>
  <r>
    <n v="12367"/>
    <s v="K1499"/>
    <d v="2024-04-17T09:05:18"/>
    <x v="1"/>
    <x v="5"/>
    <s v="CAPITAL-24492"/>
    <n v="783211"/>
    <x v="0"/>
    <s v="si"/>
    <s v="cargadas "/>
    <s v="si"/>
    <s v="si"/>
    <m/>
  </r>
  <r>
    <n v="12368"/>
    <s v="K1500"/>
    <d v="2024-04-17T12:19:47"/>
    <x v="1"/>
    <x v="5"/>
    <s v="CAPITAL-24493"/>
    <n v="784810"/>
    <x v="0"/>
    <s v="si"/>
    <s v="cargadas "/>
    <s v="si"/>
    <s v="si"/>
    <m/>
  </r>
  <r>
    <n v="12369"/>
    <s v="K1501"/>
    <d v="2024-04-17T13:55:19"/>
    <x v="1"/>
    <x v="5"/>
    <s v="CAPITAL-24494"/>
    <n v="783210"/>
    <x v="0"/>
    <s v="si"/>
    <s v="cargadas "/>
    <s v="si"/>
    <s v="si"/>
    <m/>
  </r>
  <r>
    <n v="12370"/>
    <s v="K1589"/>
    <d v="2024-04-17T21:47:56"/>
    <x v="1"/>
    <x v="5"/>
    <s v="CAPITAL-24495"/>
    <n v="782870"/>
    <x v="0"/>
    <s v="si"/>
    <s v="cargadas "/>
    <s v="si"/>
    <s v="si"/>
    <m/>
  </r>
  <r>
    <n v="12371"/>
    <s v="K1638"/>
    <d v="2024-04-17T22:20:02"/>
    <x v="1"/>
    <x v="5"/>
    <s v="CAPITAL-24496"/>
    <n v="777599"/>
    <x v="0"/>
    <s v="si"/>
    <s v="cargadas "/>
    <s v="si"/>
    <s v="si"/>
    <m/>
  </r>
  <r>
    <n v="12372"/>
    <s v="K1591"/>
    <d v="2024-04-17T23:53:20"/>
    <x v="1"/>
    <x v="5"/>
    <s v="CAPITAL-24497"/>
    <n v="777925"/>
    <x v="0"/>
    <s v="si"/>
    <s v="cargadas "/>
    <s v="si"/>
    <s v="si"/>
    <m/>
  </r>
  <r>
    <n v="12373"/>
    <s v="K1629"/>
    <d v="2024-04-18T01:27:06"/>
    <x v="1"/>
    <x v="5"/>
    <s v="CAPITAL-24498"/>
    <n v="777603"/>
    <x v="0"/>
    <s v="si"/>
    <s v="cargadas "/>
    <s v="si"/>
    <s v="si"/>
    <m/>
  </r>
  <r>
    <n v="12374"/>
    <s v="K1585"/>
    <d v="2024-04-18T01:37:41"/>
    <x v="1"/>
    <x v="5"/>
    <s v="CAPITAL-24499"/>
    <n v="777921"/>
    <x v="0"/>
    <s v="si"/>
    <s v="cargadas "/>
    <s v="si"/>
    <s v="si"/>
    <m/>
  </r>
  <r>
    <n v="12375"/>
    <s v="K1656"/>
    <d v="2024-04-18T03:16:59"/>
    <x v="1"/>
    <x v="5"/>
    <s v="CAPITAL-24500"/>
    <n v="782841"/>
    <x v="0"/>
    <s v="si"/>
    <s v="cargadas "/>
    <s v="si"/>
    <s v="si"/>
    <m/>
  </r>
  <r>
    <n v="12376"/>
    <s v="K1592"/>
    <d v="2024-04-18T03:22:39"/>
    <x v="1"/>
    <x v="5"/>
    <s v="CAPITAL-24501"/>
    <n v="777929"/>
    <x v="0"/>
    <s v="si"/>
    <s v="cargadas "/>
    <s v="si"/>
    <s v="si"/>
    <m/>
  </r>
  <r>
    <n v="12377"/>
    <s v="K1498"/>
    <d v="2024-04-18T07:45:15"/>
    <x v="1"/>
    <x v="5"/>
    <s v="CAPITAL-24516"/>
    <n v="783208"/>
    <x v="0"/>
    <s v="si"/>
    <s v="cargadas "/>
    <s v="si"/>
    <s v="si"/>
    <m/>
  </r>
  <r>
    <n v="12378"/>
    <s v="K1406"/>
    <d v="2024-04-18T12:22:19"/>
    <x v="1"/>
    <x v="5"/>
    <s v="CAPITAL-24518"/>
    <n v="769479"/>
    <x v="0"/>
    <s v="si"/>
    <s v="cargadas "/>
    <s v="si"/>
    <s v="si"/>
    <m/>
  </r>
  <r>
    <n v="12379"/>
    <s v="K1408"/>
    <d v="2024-04-18T14:00:57"/>
    <x v="1"/>
    <x v="5"/>
    <s v="CAPITAL-24519"/>
    <n v="779126"/>
    <x v="0"/>
    <s v="si"/>
    <s v="cargadas "/>
    <s v="si"/>
    <s v="si"/>
    <m/>
  </r>
  <r>
    <n v="12380"/>
    <s v="K1574"/>
    <d v="2024-04-18T21:50:41"/>
    <x v="1"/>
    <x v="5"/>
    <s v="CAPITAL-24521"/>
    <n v="782867"/>
    <x v="0"/>
    <s v="si"/>
    <s v="cargadas "/>
    <s v="si"/>
    <s v="si"/>
    <m/>
  </r>
  <r>
    <n v="12381"/>
    <s v="K1578"/>
    <d v="2024-04-18T22:22:52"/>
    <x v="1"/>
    <x v="5"/>
    <s v="CAPITAL-24522"/>
    <n v="782881"/>
    <x v="0"/>
    <s v="si"/>
    <s v="cargadas "/>
    <s v="si"/>
    <s v="si"/>
    <m/>
  </r>
  <r>
    <n v="12382"/>
    <s v="K1575"/>
    <d v="2024-04-18T23:29:45"/>
    <x v="1"/>
    <x v="5"/>
    <s v="CAPITAL-24524"/>
    <n v="782883"/>
    <x v="0"/>
    <s v="si"/>
    <s v="cargadas "/>
    <s v="si"/>
    <s v="si"/>
    <m/>
  </r>
  <r>
    <n v="12383"/>
    <s v="K1579"/>
    <d v="2024-04-18T23:44:26"/>
    <x v="1"/>
    <x v="5"/>
    <s v="CAPITAL-24525"/>
    <n v="782842"/>
    <x v="0"/>
    <s v="si"/>
    <s v="cargadas "/>
    <s v="si"/>
    <s v="si"/>
    <m/>
  </r>
  <r>
    <n v="12384"/>
    <s v="K1576"/>
    <d v="2024-04-19T01:08:32"/>
    <x v="1"/>
    <x v="5"/>
    <s v="CAPITAL-24526"/>
    <n v="784776"/>
    <x v="0"/>
    <s v="si"/>
    <s v="cargadas "/>
    <s v="si"/>
    <s v="si"/>
    <m/>
  </r>
  <r>
    <n v="12385"/>
    <s v="K1573"/>
    <d v="2024-04-19T01:15:43"/>
    <x v="1"/>
    <x v="5"/>
    <s v="CAPITAL-24527"/>
    <n v="781944"/>
    <x v="0"/>
    <s v="si"/>
    <s v="cargadas "/>
    <s v="si"/>
    <s v="si"/>
    <m/>
  </r>
  <r>
    <n v="12386"/>
    <s v="K1584"/>
    <d v="2024-04-19T02:39:19"/>
    <x v="1"/>
    <x v="5"/>
    <s v="CAPITAL-24528"/>
    <n v="784775"/>
    <x v="0"/>
    <s v="si"/>
    <s v="cargadas "/>
    <s v="si"/>
    <s v="si"/>
    <m/>
  </r>
  <r>
    <n v="12387"/>
    <s v="K1577"/>
    <d v="2024-04-19T02:53:52"/>
    <x v="1"/>
    <x v="5"/>
    <s v="CAPITAL-24529"/>
    <n v="782876"/>
    <x v="0"/>
    <s v="si"/>
    <s v="cargadas "/>
    <s v="si"/>
    <s v="si"/>
    <m/>
  </r>
  <r>
    <n v="12388"/>
    <s v="K1525"/>
    <d v="2024-04-19T09:02:45"/>
    <x v="1"/>
    <x v="5"/>
    <s v="CAPITAL-24542"/>
    <n v="783762"/>
    <x v="0"/>
    <s v="si"/>
    <s v="cargadas "/>
    <s v="si"/>
    <s v="si"/>
    <m/>
  </r>
  <r>
    <n v="12389"/>
    <s v="K1423"/>
    <d v="2024-04-19T09:54:18"/>
    <x v="1"/>
    <x v="5"/>
    <s v="CAPITAL-24543"/>
    <n v="783539"/>
    <x v="0"/>
    <s v="si"/>
    <s v="cargadas "/>
    <s v="si"/>
    <s v="si"/>
    <m/>
  </r>
  <r>
    <n v="12390"/>
    <s v="K1401"/>
    <d v="2024-04-19T09:54:49"/>
    <x v="1"/>
    <x v="5"/>
    <s v="CAPITAL-24544"/>
    <n v="783690"/>
    <x v="0"/>
    <s v="si"/>
    <s v="cargadas "/>
    <s v="si"/>
    <s v="si"/>
    <m/>
  </r>
  <r>
    <n v="12391"/>
    <s v="K1524"/>
    <d v="2024-04-19T10:43:38"/>
    <x v="1"/>
    <x v="5"/>
    <s v="CAPITAL-24545"/>
    <n v="783765"/>
    <x v="0"/>
    <s v="si"/>
    <s v="cargadas "/>
    <s v="si"/>
    <s v="si"/>
    <m/>
  </r>
  <r>
    <n v="12392"/>
    <s v="K1526"/>
    <d v="2024-04-19T12:18:07"/>
    <x v="1"/>
    <x v="5"/>
    <s v="CAPITAL-24546"/>
    <n v="783764"/>
    <x v="0"/>
    <s v="si"/>
    <s v="cargadas "/>
    <s v="si"/>
    <s v="si"/>
    <m/>
  </r>
  <r>
    <n v="12393"/>
    <s v="K1523"/>
    <d v="2024-04-19T14:06:05"/>
    <x v="1"/>
    <x v="5"/>
    <s v="CAPITAL-24547"/>
    <n v="783766"/>
    <x v="0"/>
    <s v="si"/>
    <s v="cargadas "/>
    <s v="si"/>
    <s v="si"/>
    <m/>
  </r>
  <r>
    <n v="12394"/>
    <s v="K1582"/>
    <d v="2024-04-19T21:36:06"/>
    <x v="1"/>
    <x v="5"/>
    <s v="CAPITAL-24549"/>
    <n v="782844"/>
    <x v="0"/>
    <s v="si"/>
    <s v="cargadas "/>
    <s v="si"/>
    <s v="si"/>
    <m/>
  </r>
  <r>
    <n v="12395"/>
    <s v="K1569"/>
    <d v="2024-04-19T22:15:15"/>
    <x v="1"/>
    <x v="5"/>
    <s v="CAPITAL-24550"/>
    <n v="782620"/>
    <x v="0"/>
    <s v="si"/>
    <s v="cargadas "/>
    <s v="si"/>
    <s v="si"/>
    <m/>
  </r>
  <r>
    <n v="12396"/>
    <s v="K1571"/>
    <d v="2024-04-19T23:25:26"/>
    <x v="1"/>
    <x v="5"/>
    <s v="CAPITAL-24551"/>
    <n v="781963"/>
    <x v="0"/>
    <s v="si"/>
    <s v="cargadas "/>
    <s v="si"/>
    <s v="si"/>
    <m/>
  </r>
  <r>
    <n v="12397"/>
    <s v="K1570"/>
    <d v="2024-04-20T00:00:21"/>
    <x v="1"/>
    <x v="5"/>
    <s v="CAPITAL-24552"/>
    <n v="781962"/>
    <x v="0"/>
    <s v="si"/>
    <s v="cargadas "/>
    <s v="si"/>
    <s v="si"/>
    <m/>
  </r>
  <r>
    <n v="12398"/>
    <s v="K1564"/>
    <d v="2024-04-20T01:08:19"/>
    <x v="1"/>
    <x v="5"/>
    <s v="CAPITAL-24553"/>
    <n v="782617"/>
    <x v="0"/>
    <s v="si"/>
    <s v="cargadas "/>
    <s v="si"/>
    <s v="si"/>
    <m/>
  </r>
  <r>
    <n v="12399"/>
    <s v="K1567"/>
    <d v="2024-04-20T01:23:44"/>
    <x v="1"/>
    <x v="5"/>
    <s v="CAPITAL-24554"/>
    <n v="782615"/>
    <x v="0"/>
    <s v="si"/>
    <s v="cargadas "/>
    <s v="si"/>
    <s v="si"/>
    <m/>
  </r>
  <r>
    <n v="12400"/>
    <s v="K1580"/>
    <d v="2024-04-20T03:01:20"/>
    <x v="1"/>
    <x v="5"/>
    <s v="CAPITAL-24555"/>
    <n v="782875"/>
    <x v="0"/>
    <s v="si"/>
    <s v="cargadas "/>
    <s v="si"/>
    <s v="si"/>
    <m/>
  </r>
  <r>
    <n v="12401"/>
    <s v="K1572"/>
    <d v="2024-04-20T03:15:01"/>
    <x v="1"/>
    <x v="5"/>
    <s v="CAPITAL-24556"/>
    <n v="782618"/>
    <x v="0"/>
    <s v="si"/>
    <s v="cargadas "/>
    <s v="si"/>
    <s v="si"/>
    <m/>
  </r>
  <r>
    <n v="12402"/>
    <s v="K1480"/>
    <d v="2024-04-20T07:40:29"/>
    <x v="1"/>
    <x v="5"/>
    <s v="CAPITAL-24561"/>
    <n v="782889"/>
    <x v="0"/>
    <s v="si"/>
    <s v="cargadas "/>
    <s v="si"/>
    <s v="si"/>
    <m/>
  </r>
  <r>
    <n v="12403"/>
    <s v="K1482"/>
    <d v="2024-04-20T09:14:06"/>
    <x v="1"/>
    <x v="5"/>
    <s v="CAPITAL-24562"/>
    <n v="782647"/>
    <x v="0"/>
    <s v="si"/>
    <s v="cargadas "/>
    <s v="si"/>
    <s v="si"/>
    <m/>
  </r>
  <r>
    <n v="12404"/>
    <s v="K1502"/>
    <d v="2024-04-20T10:49:28"/>
    <x v="1"/>
    <x v="5"/>
    <s v="CAPITAL-24563"/>
    <n v="784813"/>
    <x v="0"/>
    <s v="si"/>
    <s v="cargadas "/>
    <s v="si"/>
    <s v="si"/>
    <m/>
  </r>
  <r>
    <n v="12405"/>
    <s v="K1483"/>
    <d v="2024-04-20T12:20:02"/>
    <x v="1"/>
    <x v="5"/>
    <s v="CAPITAL-24577"/>
    <n v="782646"/>
    <x v="0"/>
    <s v="si"/>
    <s v="cargadas "/>
    <s v="si"/>
    <s v="si"/>
    <m/>
  </r>
  <r>
    <n v="12406"/>
    <s v="K1489"/>
    <d v="2024-04-20T12:20:41"/>
    <x v="1"/>
    <x v="5"/>
    <s v="CAPITAL-24578"/>
    <n v="782667"/>
    <x v="0"/>
    <s v="si"/>
    <s v="cargadas "/>
    <s v="si"/>
    <s v="si"/>
    <m/>
  </r>
  <r>
    <n v="12407"/>
    <s v="K1494"/>
    <d v="2024-04-20T13:52:10"/>
    <x v="1"/>
    <x v="5"/>
    <s v="CAPITAL-24579"/>
    <n v="782282"/>
    <x v="0"/>
    <s v="si"/>
    <s v="cargadas "/>
    <s v="si"/>
    <s v="si"/>
    <m/>
  </r>
  <r>
    <n v="12408"/>
    <s v="K1485"/>
    <d v="2024-04-20T15:44:26"/>
    <x v="1"/>
    <x v="5"/>
    <s v="CAPITAL-24580"/>
    <n v="783301"/>
    <x v="0"/>
    <s v="si"/>
    <s v="cargadas "/>
    <s v="si"/>
    <s v="si"/>
    <m/>
  </r>
  <r>
    <n v="12409"/>
    <s v="K1490"/>
    <d v="2024-04-20T17:15:33"/>
    <x v="1"/>
    <x v="5"/>
    <s v="CAPITAL-24581"/>
    <n v="782664"/>
    <x v="0"/>
    <s v="si"/>
    <s v="cargadas "/>
    <s v="si"/>
    <s v="si"/>
    <m/>
  </r>
  <r>
    <n v="12410"/>
    <s v="K1507"/>
    <d v="2024-04-21T07:20:11"/>
    <x v="1"/>
    <x v="5"/>
    <s v="CAPITAL-24582"/>
    <n v="783290"/>
    <x v="0"/>
    <s v="si"/>
    <s v="cargadas "/>
    <s v="si"/>
    <s v="si"/>
    <m/>
  </r>
  <r>
    <n v="12411"/>
    <s v="K1503"/>
    <d v="2024-04-21T09:19:05"/>
    <x v="1"/>
    <x v="5"/>
    <s v="CAPITAL-24583"/>
    <n v="783213"/>
    <x v="0"/>
    <s v="si"/>
    <s v="cargadas "/>
    <s v="si"/>
    <s v="si"/>
    <m/>
  </r>
  <r>
    <n v="12412"/>
    <s v="K1504"/>
    <d v="2024-04-21T11:20:19"/>
    <x v="1"/>
    <x v="5"/>
    <s v="CAPITAL-24584"/>
    <n v="783209"/>
    <x v="0"/>
    <s v="si"/>
    <s v="cargadas "/>
    <s v="si"/>
    <s v="si"/>
    <m/>
  </r>
  <r>
    <n v="12413"/>
    <s v="K1510"/>
    <d v="2024-04-22T08:39:53"/>
    <x v="1"/>
    <x v="5"/>
    <s v="CAPITAL-24593"/>
    <n v="783212"/>
    <x v="0"/>
    <s v="si"/>
    <s v="cargadas "/>
    <s v="si"/>
    <s v="si"/>
    <m/>
  </r>
  <r>
    <n v="12414"/>
    <s v="K1509"/>
    <d v="2024-04-22T10:38:55"/>
    <x v="1"/>
    <x v="5"/>
    <s v="CAPITAL-24595"/>
    <n v="783124"/>
    <x v="0"/>
    <s v="si"/>
    <s v="cargadas "/>
    <s v="si"/>
    <s v="si"/>
    <m/>
  </r>
  <r>
    <n v="12415"/>
    <s v="K1508"/>
    <d v="2024-04-22T14:02:25"/>
    <x v="1"/>
    <x v="5"/>
    <s v="CAPITAL-24597"/>
    <n v="783289"/>
    <x v="0"/>
    <s v="si"/>
    <s v="cargadas "/>
    <s v="si"/>
    <s v="si"/>
    <m/>
  </r>
  <r>
    <n v="12416"/>
    <s v="K1565"/>
    <d v="2024-04-22T21:55:29"/>
    <x v="1"/>
    <x v="5"/>
    <s v="CAPITAL-24599"/>
    <n v="782619"/>
    <x v="0"/>
    <s v="si"/>
    <s v="cargadas "/>
    <s v="si"/>
    <s v="si"/>
    <m/>
  </r>
  <r>
    <n v="12417"/>
    <s v="K1559"/>
    <d v="2024-04-22T22:10:41"/>
    <x v="1"/>
    <x v="5"/>
    <s v="CAPITAL-24600"/>
    <n v="782868"/>
    <x v="0"/>
    <s v="si"/>
    <s v="cargadas "/>
    <s v="si"/>
    <s v="si"/>
    <m/>
  </r>
  <r>
    <n v="12418"/>
    <s v="K1561"/>
    <d v="2024-04-23T00:01:13"/>
    <x v="1"/>
    <x v="5"/>
    <s v="CAPITAL-24601"/>
    <n v="782866"/>
    <x v="0"/>
    <s v="si"/>
    <s v="cargadas "/>
    <s v="si"/>
    <s v="si"/>
    <m/>
  </r>
  <r>
    <n v="12419"/>
    <s v="K1562"/>
    <d v="2024-04-23T00:23:20"/>
    <x v="1"/>
    <x v="5"/>
    <s v="CAPITAL-24602"/>
    <n v="782864"/>
    <x v="0"/>
    <s v="si"/>
    <s v="cargadas "/>
    <s v="si"/>
    <s v="si"/>
    <m/>
  </r>
  <r>
    <n v="12420"/>
    <s v="K1563"/>
    <d v="2024-04-23T02:32:47"/>
    <x v="1"/>
    <x v="5"/>
    <s v="CAPITAL-24603"/>
    <n v="782852"/>
    <x v="0"/>
    <s v="si"/>
    <s v="cargadas "/>
    <s v="si"/>
    <s v="si"/>
    <m/>
  </r>
  <r>
    <n v="12421"/>
    <s v="K1557"/>
    <d v="2024-04-23T02:34:15"/>
    <x v="1"/>
    <x v="5"/>
    <s v="CAPITAL-24604"/>
    <n v="782893"/>
    <x v="0"/>
    <s v="si"/>
    <s v="cargadas "/>
    <s v="si"/>
    <s v="si"/>
    <m/>
  </r>
  <r>
    <n v="12422"/>
    <s v="K1514"/>
    <d v="2024-04-23T10:05:37"/>
    <x v="1"/>
    <x v="5"/>
    <s v="CAPITAL-24614"/>
    <n v="783627"/>
    <x v="0"/>
    <s v="si"/>
    <s v="cargadas "/>
    <s v="si"/>
    <s v="si"/>
    <m/>
  </r>
  <r>
    <n v="12423"/>
    <s v="K1513"/>
    <d v="2024-04-23T12:07:05"/>
    <x v="1"/>
    <x v="5"/>
    <s v="CAPITAL-24615"/>
    <n v="783366"/>
    <x v="0"/>
    <s v="si"/>
    <s v="cargadas "/>
    <s v="si"/>
    <s v="si"/>
    <m/>
  </r>
  <r>
    <n v="12424"/>
    <s v="K1512"/>
    <d v="2024-04-23T14:08:15"/>
    <x v="1"/>
    <x v="5"/>
    <s v="CAPITAL-24616"/>
    <n v="783626"/>
    <x v="0"/>
    <s v="si"/>
    <s v="cargadas "/>
    <s v="si"/>
    <s v="si"/>
    <m/>
  </r>
  <r>
    <n v="12425"/>
    <s v="K1560"/>
    <d v="2024-04-23T22:15:23"/>
    <x v="1"/>
    <x v="5"/>
    <s v="CAPITAL-24618"/>
    <n v="782862"/>
    <x v="0"/>
    <s v="si"/>
    <s v="cargadas "/>
    <s v="si"/>
    <s v="si"/>
    <m/>
  </r>
  <r>
    <n v="12426"/>
    <s v="K1554"/>
    <d v="2024-04-23T22:15:54"/>
    <x v="1"/>
    <x v="5"/>
    <s v="CAPITAL-24619"/>
    <n v="782843"/>
    <x v="0"/>
    <s v="si"/>
    <s v="cargadas "/>
    <s v="si"/>
    <s v="si"/>
    <m/>
  </r>
  <r>
    <n v="12427"/>
    <s v="K1552"/>
    <d v="2024-04-24T00:39:06"/>
    <x v="1"/>
    <x v="5"/>
    <s v="CAPITAL-24620"/>
    <n v="782846"/>
    <x v="0"/>
    <s v="si"/>
    <s v="cargadas "/>
    <s v="si"/>
    <s v="si"/>
    <m/>
  </r>
  <r>
    <n v="12428"/>
    <s v="K1558"/>
    <d v="2024-04-24T00:40:04"/>
    <x v="1"/>
    <x v="5"/>
    <s v="CAPITAL-24621"/>
    <n v="782887"/>
    <x v="0"/>
    <s v="si"/>
    <s v="cargadas "/>
    <s v="si"/>
    <s v="si"/>
    <m/>
  </r>
  <r>
    <n v="12429"/>
    <s v="K1553"/>
    <d v="2024-04-24T02:38:29"/>
    <x v="1"/>
    <x v="5"/>
    <s v="CAPITAL-24622"/>
    <n v="782871"/>
    <x v="0"/>
    <s v="si"/>
    <s v="cargadas "/>
    <s v="si"/>
    <s v="si"/>
    <m/>
  </r>
  <r>
    <n v="12430"/>
    <s v="K1556"/>
    <d v="2024-04-24T02:39:17"/>
    <x v="1"/>
    <x v="5"/>
    <s v="CAPITAL-24623"/>
    <n v="782850"/>
    <x v="0"/>
    <s v="si"/>
    <s v="cargadas "/>
    <s v="si"/>
    <s v="si"/>
    <m/>
  </r>
  <r>
    <n v="12431"/>
    <s v="K1545"/>
    <d v="2024-04-24T09:46:56"/>
    <x v="1"/>
    <x v="5"/>
    <s v="CAPITAL-24631"/>
    <n v="783337"/>
    <x v="0"/>
    <s v="si"/>
    <s v="cargadas "/>
    <s v="si"/>
    <s v="si"/>
    <m/>
  </r>
  <r>
    <n v="12432"/>
    <s v="K1462"/>
    <d v="2024-04-24T13:04:31"/>
    <x v="1"/>
    <x v="5"/>
    <s v="CAPITAL-24632"/>
    <n v="781857"/>
    <x v="0"/>
    <s v="si"/>
    <s v="cargadas "/>
    <s v="si"/>
    <s v="si"/>
    <m/>
  </r>
  <r>
    <n v="12433"/>
    <s v="K1443"/>
    <d v="2024-04-24T14:36:22"/>
    <x v="1"/>
    <x v="5"/>
    <s v="CAPITAL-24634"/>
    <n v="785369"/>
    <x v="0"/>
    <s v="si"/>
    <s v="cargadas "/>
    <s v="si"/>
    <s v="si"/>
    <m/>
  </r>
  <r>
    <n v="12434"/>
    <s v="K1551"/>
    <d v="2024-04-24T22:20:14"/>
    <x v="1"/>
    <x v="5"/>
    <s v="CAPITAL-24636"/>
    <n v="782873"/>
    <x v="0"/>
    <s v="si"/>
    <s v="cargadas "/>
    <s v="si"/>
    <s v="si"/>
    <m/>
  </r>
  <r>
    <n v="12435"/>
    <s v="K1546"/>
    <d v="2024-04-24T22:26:45"/>
    <x v="1"/>
    <x v="5"/>
    <s v="CAPITAL-24637"/>
    <n v="783335"/>
    <x v="0"/>
    <s v="si"/>
    <s v="cargadas "/>
    <s v="si"/>
    <s v="si"/>
    <m/>
  </r>
  <r>
    <n v="12436"/>
    <s v="K1547"/>
    <d v="2024-04-25T00:40:07"/>
    <x v="1"/>
    <x v="5"/>
    <s v="CAPITAL-24638"/>
    <n v="782869"/>
    <x v="0"/>
    <s v="si"/>
    <s v="cargadas "/>
    <s v="si"/>
    <s v="si"/>
    <m/>
  </r>
  <r>
    <n v="12437"/>
    <s v="K1548"/>
    <d v="2024-04-25T00:40:49"/>
    <x v="1"/>
    <x v="5"/>
    <s v="CAPITAL-24639"/>
    <n v="782845"/>
    <x v="0"/>
    <s v="si"/>
    <s v="cargadas "/>
    <s v="si"/>
    <s v="si"/>
    <m/>
  </r>
  <r>
    <n v="12438"/>
    <s v="K1549"/>
    <d v="2024-04-25T03:21:48"/>
    <x v="1"/>
    <x v="5"/>
    <s v="CAPITAL-24640"/>
    <n v="782854"/>
    <x v="0"/>
    <s v="si"/>
    <s v="cargadas "/>
    <s v="si"/>
    <s v="si"/>
    <m/>
  </r>
  <r>
    <n v="12439"/>
    <s v="K1550"/>
    <d v="2024-04-25T03:42:30"/>
    <x v="1"/>
    <x v="5"/>
    <s v="CAPITAL-24641"/>
    <n v="782885"/>
    <x v="0"/>
    <s v="si"/>
    <s v="cargadas "/>
    <s v="si"/>
    <s v="si"/>
    <m/>
  </r>
  <r>
    <n v="12440"/>
    <s v="K1493"/>
    <d v="2024-04-25T09:18:58"/>
    <x v="1"/>
    <x v="5"/>
    <s v="CAPITAL-24646"/>
    <n v="785330"/>
    <x v="0"/>
    <s v="si"/>
    <s v="cargadas "/>
    <s v="si"/>
    <s v="si"/>
    <m/>
  </r>
  <r>
    <n v="12441"/>
    <s v="K1505"/>
    <d v="2024-04-25T10:37:48"/>
    <x v="1"/>
    <x v="5"/>
    <s v="CAPITAL-24647"/>
    <n v="785328"/>
    <x v="0"/>
    <s v="si"/>
    <s v="cargadas "/>
    <s v="si"/>
    <s v="si"/>
    <m/>
  </r>
  <r>
    <n v="12442"/>
    <s v="K1506"/>
    <d v="2024-04-25T14:01:11"/>
    <x v="1"/>
    <x v="5"/>
    <s v="CAPITAL-24648"/>
    <n v="785918"/>
    <x v="0"/>
    <s v="si"/>
    <s v="cargadas "/>
    <s v="si"/>
    <s v="si"/>
    <m/>
  </r>
  <r>
    <n v="12443"/>
    <s v="K1543"/>
    <d v="2024-04-25T22:06:12"/>
    <x v="1"/>
    <x v="5"/>
    <s v="CAPITAL-24649"/>
    <n v="782839"/>
    <x v="0"/>
    <s v="si"/>
    <s v="cargadas "/>
    <s v="si"/>
    <s v="si"/>
    <m/>
  </r>
  <r>
    <n v="12444"/>
    <s v="K1539"/>
    <d v="2024-04-25T22:08:39"/>
    <x v="1"/>
    <x v="5"/>
    <s v="CAPITAL-24650"/>
    <n v="783338"/>
    <x v="0"/>
    <s v="si"/>
    <s v="cargadas "/>
    <s v="si"/>
    <s v="si"/>
    <m/>
  </r>
  <r>
    <n v="12445"/>
    <s v="K1544"/>
    <d v="2024-04-26T00:21:00"/>
    <x v="1"/>
    <x v="5"/>
    <s v="CAPITAL-24651"/>
    <n v="783336"/>
    <x v="0"/>
    <s v="si"/>
    <s v="cargadas "/>
    <s v="si"/>
    <s v="si"/>
    <m/>
  </r>
  <r>
    <n v="12446"/>
    <s v="K1542"/>
    <d v="2024-04-26T00:21:44"/>
    <x v="1"/>
    <x v="5"/>
    <s v="CAPITAL-24652"/>
    <n v="783333"/>
    <x v="0"/>
    <s v="si"/>
    <s v="cargadas "/>
    <s v="si"/>
    <s v="si"/>
    <m/>
  </r>
  <r>
    <n v="12447"/>
    <s v="K1566"/>
    <d v="2024-04-26T02:27:45"/>
    <x v="1"/>
    <x v="5"/>
    <s v="CAPITAL-24653"/>
    <n v="781945"/>
    <x v="0"/>
    <s v="si"/>
    <s v="cargadas "/>
    <s v="si"/>
    <s v="si"/>
    <m/>
  </r>
  <r>
    <n v="12448"/>
    <s v="K1541"/>
    <d v="2024-04-26T02:28:39"/>
    <x v="1"/>
    <x v="5"/>
    <s v="CAPITAL-24654"/>
    <n v="782837"/>
    <x v="0"/>
    <s v="si"/>
    <s v="cargadas "/>
    <s v="si"/>
    <s v="si"/>
    <m/>
  </r>
  <r>
    <n v="12449"/>
    <s v="K1411"/>
    <d v="2024-04-26T08:40:51"/>
    <x v="1"/>
    <x v="5"/>
    <s v="CAPITAL-24668"/>
    <n v="785368"/>
    <x v="0"/>
    <s v="si"/>
    <s v="cargadas "/>
    <s v="si"/>
    <s v="si"/>
    <m/>
  </r>
  <r>
    <n v="12450"/>
    <s v="K1481"/>
    <d v="2024-04-26T10:56:45"/>
    <x v="1"/>
    <x v="5"/>
    <s v="CAPITAL-24669"/>
    <n v="782891"/>
    <x v="0"/>
    <s v="si"/>
    <s v="cargadas "/>
    <s v="si"/>
    <s v="si"/>
    <m/>
  </r>
  <r>
    <n v="12451"/>
    <s v="K1487"/>
    <d v="2024-04-26T14:01:34"/>
    <x v="1"/>
    <x v="5"/>
    <s v="CAPITAL-24670"/>
    <n v="785940"/>
    <x v="0"/>
    <s v="si"/>
    <s v="cargadas "/>
    <s v="si"/>
    <s v="si"/>
    <m/>
  </r>
  <r>
    <n v="12452"/>
    <s v="K1536"/>
    <d v="2024-04-26T22:00:24"/>
    <x v="1"/>
    <x v="5"/>
    <s v="CAPITAL-24691"/>
    <n v="782860"/>
    <x v="0"/>
    <s v="si"/>
    <s v="cargadas "/>
    <s v="si"/>
    <s v="si"/>
    <m/>
  </r>
  <r>
    <n v="12453"/>
    <s v="K1534"/>
    <d v="2024-04-26T22:12:19"/>
    <x v="1"/>
    <x v="5"/>
    <s v="CAPITAL-24692"/>
    <n v="783121"/>
    <x v="0"/>
    <s v="si"/>
    <s v="cargadas "/>
    <s v="si"/>
    <s v="si"/>
    <m/>
  </r>
  <r>
    <n v="12454"/>
    <s v="K1535"/>
    <d v="2024-04-27T00:17:21"/>
    <x v="1"/>
    <x v="5"/>
    <s v="CAPITAL-24693"/>
    <n v="782865"/>
    <x v="0"/>
    <s v="si"/>
    <s v="cargadas "/>
    <s v="si"/>
    <s v="si"/>
    <m/>
  </r>
  <r>
    <n v="12455"/>
    <s v="K1538"/>
    <d v="2024-04-27T00:18:16"/>
    <x v="1"/>
    <x v="5"/>
    <s v="CAPITAL-24694"/>
    <n v="782847"/>
    <x v="0"/>
    <s v="si"/>
    <s v="cargadas "/>
    <s v="si"/>
    <s v="si"/>
    <m/>
  </r>
  <r>
    <n v="12456"/>
    <s v="K1540"/>
    <d v="2024-04-27T02:15:13"/>
    <x v="1"/>
    <x v="5"/>
    <s v="CAPITAL-24695"/>
    <n v="782858"/>
    <x v="0"/>
    <s v="si"/>
    <s v="cargadas "/>
    <s v="si"/>
    <s v="si"/>
    <m/>
  </r>
  <r>
    <n v="12457"/>
    <s v="K1537"/>
    <d v="2024-04-27T02:34:45"/>
    <x v="1"/>
    <x v="5"/>
    <s v="CAPITAL-24699"/>
    <n v="783334"/>
    <x v="0"/>
    <s v="si"/>
    <s v="cargadas "/>
    <s v="si"/>
    <s v="si"/>
    <m/>
  </r>
  <r>
    <n v="12458"/>
    <s v="K1529"/>
    <d v="2024-04-27T07:25:07"/>
    <x v="1"/>
    <x v="5"/>
    <s v="CAPITAL-24702"/>
    <n v="783123"/>
    <x v="0"/>
    <s v="si"/>
    <s v="cargadas "/>
    <s v="si"/>
    <s v="si"/>
    <m/>
  </r>
  <r>
    <n v="12459"/>
    <s v="K1528"/>
    <d v="2024-04-27T09:21:49"/>
    <x v="1"/>
    <x v="5"/>
    <s v="CAPITAL-24703"/>
    <n v="783763"/>
    <x v="0"/>
    <s v="si"/>
    <s v="cargadas "/>
    <s v="si"/>
    <s v="si"/>
    <m/>
  </r>
  <r>
    <n v="12460"/>
    <s v="K1527"/>
    <d v="2024-04-27T11:25:16"/>
    <x v="1"/>
    <x v="5"/>
    <s v="CAPITAL-24704"/>
    <n v="783697"/>
    <x v="0"/>
    <s v="si"/>
    <s v="cargadas "/>
    <s v="si"/>
    <s v="si"/>
    <m/>
  </r>
  <r>
    <n v="12461"/>
    <s v="K1519"/>
    <d v="2024-04-27T13:21:48"/>
    <x v="1"/>
    <x v="5"/>
    <s v="CAPITAL-24714"/>
    <n v="785919"/>
    <x v="0"/>
    <s v="si"/>
    <s v="cargadas "/>
    <s v="si"/>
    <s v="si"/>
    <m/>
  </r>
  <r>
    <n v="12462"/>
    <s v="K1522"/>
    <d v="2024-04-27T13:22:50"/>
    <x v="1"/>
    <x v="5"/>
    <s v="CAPITAL-24715"/>
    <n v="785917"/>
    <x v="0"/>
    <s v="si"/>
    <s v="cargadas "/>
    <s v="si"/>
    <s v="si"/>
    <m/>
  </r>
  <r>
    <n v="12463"/>
    <s v="K1517"/>
    <d v="2024-04-27T15:37:32"/>
    <x v="1"/>
    <x v="5"/>
    <s v="CAPITAL-24716"/>
    <n v="783767"/>
    <x v="0"/>
    <s v="si"/>
    <s v="cargadas "/>
    <s v="si"/>
    <s v="si"/>
    <m/>
  </r>
  <r>
    <n v="12464"/>
    <s v="K1518"/>
    <d v="2024-04-27T15:38:37"/>
    <x v="1"/>
    <x v="5"/>
    <s v="CAPITAL-24717"/>
    <n v="785916"/>
    <x v="0"/>
    <s v="si"/>
    <s v="cargadas "/>
    <s v="si"/>
    <s v="si"/>
    <m/>
  </r>
  <r>
    <n v="12465"/>
    <s v="K1520"/>
    <d v="2024-04-27T17:50:30"/>
    <x v="1"/>
    <x v="5"/>
    <s v="CAPITAL-24718"/>
    <n v="785329"/>
    <x v="0"/>
    <s v="si"/>
    <s v="cargadas "/>
    <s v="si"/>
    <s v="si"/>
    <m/>
  </r>
  <r>
    <n v="12466"/>
    <s v="K1521"/>
    <d v="2024-04-27T17:51:01"/>
    <x v="1"/>
    <x v="5"/>
    <s v="CAPITAL-24719"/>
    <n v="785915"/>
    <x v="0"/>
    <s v="si"/>
    <s v="cargadas "/>
    <s v="si"/>
    <s v="si"/>
    <m/>
  </r>
  <r>
    <n v="12467"/>
    <s v="K1511"/>
    <d v="2024-04-28T07:05:52"/>
    <x v="1"/>
    <x v="5"/>
    <s v="CAPITAL-24720"/>
    <n v="783625"/>
    <x v="0"/>
    <s v="si"/>
    <s v="cargadas "/>
    <s v="si"/>
    <s v="si"/>
    <m/>
  </r>
  <r>
    <n v="12468"/>
    <s v="K1515"/>
    <d v="2024-04-28T09:04:33"/>
    <x v="1"/>
    <x v="5"/>
    <s v="CAPITAL-24721"/>
    <n v="783541"/>
    <x v="0"/>
    <s v="si"/>
    <s v="cargadas "/>
    <s v="si"/>
    <s v="si"/>
    <m/>
  </r>
  <r>
    <n v="12469"/>
    <s v="K1516"/>
    <d v="2024-04-28T11:21:40"/>
    <x v="1"/>
    <x v="5"/>
    <s v="CAPITAL-24722"/>
    <n v="783768"/>
    <x v="0"/>
    <s v="si"/>
    <s v="cargadas "/>
    <s v="si"/>
    <s v="si"/>
    <m/>
  </r>
  <r>
    <n v="12470"/>
    <s v="K1530"/>
    <d v="2024-04-29T08:44:21"/>
    <x v="1"/>
    <x v="5"/>
    <s v="CAPITAL-24724"/>
    <n v="783122"/>
    <x v="0"/>
    <s v="si"/>
    <s v="cargadas "/>
    <s v="si"/>
    <s v="si"/>
    <m/>
  </r>
  <r>
    <n v="12471"/>
    <s v="K1531"/>
    <d v="2024-04-29T10:48:58"/>
    <x v="1"/>
    <x v="5"/>
    <s v="CAPITAL-24725"/>
    <n v="782863"/>
    <x v="0"/>
    <s v="si"/>
    <s v="cargadas "/>
    <s v="si"/>
    <s v="si"/>
    <m/>
  </r>
  <r>
    <n v="12472"/>
    <s v="K1532"/>
    <d v="2024-04-29T13:35:05"/>
    <x v="1"/>
    <x v="5"/>
    <s v="CAPITAL-24726"/>
    <n v="782861"/>
    <x v="0"/>
    <s v="si"/>
    <s v="cargadas "/>
    <s v="si"/>
    <s v="si"/>
    <m/>
  </r>
  <r>
    <n v="12473"/>
    <s v="K1403"/>
    <d v="2024-04-29T23:09:47"/>
    <x v="1"/>
    <x v="5"/>
    <s v="CAPITAL-24728"/>
    <n v="769474"/>
    <x v="0"/>
    <s v="si"/>
    <s v="cargadas "/>
    <s v="si"/>
    <s v="si"/>
    <m/>
  </r>
  <r>
    <n v="12474"/>
    <s v="K1533"/>
    <d v="2024-04-29T23:10:22"/>
    <x v="1"/>
    <x v="5"/>
    <s v="CAPITAL-24729"/>
    <n v="782856"/>
    <x v="0"/>
    <s v="si"/>
    <s v="cargadas "/>
    <s v="si"/>
    <s v="si"/>
    <m/>
  </r>
  <r>
    <n v="12475"/>
    <s v="K1568"/>
    <d v="2024-04-30T01:16:44"/>
    <x v="1"/>
    <x v="5"/>
    <s v="CAPITAL-24730"/>
    <n v="797663"/>
    <x v="0"/>
    <s v="si"/>
    <s v="cargadas "/>
    <s v="si"/>
    <s v="si"/>
    <m/>
  </r>
  <r>
    <n v="12476"/>
    <s v="K1405"/>
    <d v="2024-04-30T01:28:12"/>
    <x v="1"/>
    <x v="5"/>
    <s v="CAPITAL-24731"/>
    <n v="778070"/>
    <x v="0"/>
    <s v="si"/>
    <s v="cargadas "/>
    <s v="si"/>
    <s v="si"/>
    <m/>
  </r>
  <r>
    <n v="12477"/>
    <s v="K1409"/>
    <s v="-"/>
    <x v="1"/>
    <x v="5"/>
    <s v="-"/>
    <s v="-"/>
    <x v="1"/>
    <s v="-"/>
    <s v="-"/>
    <s v="-"/>
    <s v="-"/>
    <s v="El móvil presentó TM02 el 16 de diciembre de 2023 y se encuentra en las instalaciones del fabricante donde está siendo reparado"/>
  </r>
  <r>
    <n v="12478"/>
    <s v="K1495"/>
    <s v="-"/>
    <x v="1"/>
    <x v="5"/>
    <s v="-"/>
    <s v="-"/>
    <x v="1"/>
    <s v="-"/>
    <s v="-"/>
    <s v="-"/>
    <s v="-"/>
    <s v="El móvil presentó TM02 el 24 de marzo de 2024 y se encuentra siendo objeto de reparación y revisión de latoneria y pintura. Por razones de seguridad el proceso de mtto desconecta el sistema electrico y por ende no fue posible realizar el mantenimiento preventivo"/>
  </r>
  <r>
    <n v="12479"/>
    <s v="K1402"/>
    <d v="2024-05-01T07:48:31"/>
    <x v="2"/>
    <x v="5"/>
    <s v="CAPITAL-24739"/>
    <n v="788419"/>
    <x v="0"/>
    <s v="si"/>
    <s v="cargadas "/>
    <s v="si"/>
    <s v="si"/>
    <m/>
  </r>
  <r>
    <n v="12480"/>
    <s v="K1401"/>
    <d v="2024-05-01T09:25:34"/>
    <x v="2"/>
    <x v="5"/>
    <s v="CAPITAL-24740"/>
    <n v="798042"/>
    <x v="0"/>
    <s v="si"/>
    <s v="cargadas "/>
    <s v="si"/>
    <s v="si"/>
    <m/>
  </r>
  <r>
    <n v="12481"/>
    <s v="K1406"/>
    <d v="2024-05-01T11:34:03"/>
    <x v="2"/>
    <x v="5"/>
    <s v="CAPITAL-24741"/>
    <n v="798047"/>
    <x v="0"/>
    <s v="si"/>
    <s v="cargadas "/>
    <s v="si"/>
    <s v="si"/>
    <m/>
  </r>
  <r>
    <n v="12482"/>
    <s v="K1410"/>
    <d v="2024-05-02T10:03:35"/>
    <x v="2"/>
    <x v="5"/>
    <s v="CAPITAL-24746"/>
    <n v="785931"/>
    <x v="0"/>
    <s v="si"/>
    <s v="cargadas "/>
    <s v="si"/>
    <s v="si"/>
    <m/>
  </r>
  <r>
    <n v="12483"/>
    <s v="K1411"/>
    <d v="2024-05-02T11:42:56"/>
    <x v="2"/>
    <x v="5"/>
    <s v="CAPITAL-24747"/>
    <n v="797903"/>
    <x v="0"/>
    <s v="si"/>
    <s v="cargadas "/>
    <s v="si"/>
    <s v="si"/>
    <m/>
  </r>
  <r>
    <n v="12484"/>
    <s v="K1412"/>
    <d v="2024-05-02T14:01:48"/>
    <x v="2"/>
    <x v="5"/>
    <s v="CAPITAL-24748"/>
    <n v="787239"/>
    <x v="0"/>
    <s v="si"/>
    <s v="cargadas "/>
    <s v="si"/>
    <s v="si"/>
    <m/>
  </r>
  <r>
    <n v="12485"/>
    <s v="K1421"/>
    <d v="2024-05-02T21:54:29"/>
    <x v="2"/>
    <x v="5"/>
    <s v="CAPITAL-24749"/>
    <n v="786526"/>
    <x v="0"/>
    <s v="si"/>
    <s v="cargadas "/>
    <s v="si"/>
    <s v="si"/>
    <m/>
  </r>
  <r>
    <n v="12486"/>
    <s v="K1427"/>
    <d v="2024-05-02T22:43:52"/>
    <x v="2"/>
    <x v="5"/>
    <s v="CAPITAL-24750"/>
    <n v="786606"/>
    <x v="0"/>
    <s v="si"/>
    <s v="cargadas "/>
    <s v="si"/>
    <s v="si"/>
    <m/>
  </r>
  <r>
    <n v="12487"/>
    <s v="K1425"/>
    <d v="2024-05-03T00:44:20"/>
    <x v="2"/>
    <x v="5"/>
    <s v="CAPITAL-24751"/>
    <n v="787496"/>
    <x v="0"/>
    <s v="si"/>
    <s v="cargadas "/>
    <s v="si"/>
    <s v="si"/>
    <m/>
  </r>
  <r>
    <n v="12488"/>
    <s v="K1424"/>
    <d v="2024-05-03T00:52:12"/>
    <x v="2"/>
    <x v="5"/>
    <s v="CAPITAL-24752"/>
    <n v="786607"/>
    <x v="0"/>
    <s v="si"/>
    <s v="cargadas "/>
    <s v="si"/>
    <s v="si"/>
    <m/>
  </r>
  <r>
    <n v="12489"/>
    <s v="K1426"/>
    <d v="2024-05-03T02:50:13"/>
    <x v="2"/>
    <x v="5"/>
    <s v="CAPITAL-24753"/>
    <n v="786600"/>
    <x v="0"/>
    <s v="si"/>
    <s v="cargadas "/>
    <s v="si"/>
    <s v="si"/>
    <m/>
  </r>
  <r>
    <n v="12490"/>
    <s v="K1423"/>
    <d v="2024-05-03T02:57:01"/>
    <x v="2"/>
    <x v="5"/>
    <s v="CAPITAL-24754"/>
    <n v="798046"/>
    <x v="0"/>
    <s v="si"/>
    <s v="cargadas "/>
    <s v="si"/>
    <s v="si"/>
    <m/>
  </r>
  <r>
    <n v="12491"/>
    <s v="K1414"/>
    <d v="2024-05-03T09:02:17"/>
    <x v="2"/>
    <x v="5"/>
    <s v="CAPITAL-24780"/>
    <n v="787521"/>
    <x v="0"/>
    <s v="si"/>
    <s v="cargadas "/>
    <s v="si"/>
    <s v="si"/>
    <m/>
  </r>
  <r>
    <n v="12492"/>
    <s v="K1415"/>
    <d v="2024-05-03T11:02:57"/>
    <x v="2"/>
    <x v="5"/>
    <s v="CAPITAL-24781"/>
    <n v="785932"/>
    <x v="0"/>
    <s v="si"/>
    <s v="cargadas "/>
    <s v="si"/>
    <s v="si"/>
    <m/>
  </r>
  <r>
    <n v="12493"/>
    <s v="K1416"/>
    <d v="2024-05-03T13:37:27"/>
    <x v="2"/>
    <x v="5"/>
    <s v="CAPITAL-24782"/>
    <n v="785928"/>
    <x v="0"/>
    <s v="si"/>
    <s v="cargadas "/>
    <s v="si"/>
    <s v="si"/>
    <m/>
  </r>
  <r>
    <n v="12494"/>
    <s v="K1655"/>
    <d v="2024-05-03T21:48:07"/>
    <x v="2"/>
    <x v="5"/>
    <s v="CAPITAL-24783"/>
    <n v="788723"/>
    <x v="0"/>
    <s v="si"/>
    <s v="cargadas "/>
    <s v="si"/>
    <s v="si"/>
    <m/>
  </r>
  <r>
    <n v="12495"/>
    <s v="K1661"/>
    <d v="2024-05-03T22:28:45"/>
    <x v="2"/>
    <x v="5"/>
    <s v="CAPITAL-24784"/>
    <n v="786871"/>
    <x v="0"/>
    <s v="si"/>
    <s v="cargadas "/>
    <s v="si"/>
    <s v="si"/>
    <m/>
  </r>
  <r>
    <n v="12496"/>
    <s v="K1654"/>
    <d v="2024-05-03T23:59:26"/>
    <x v="2"/>
    <x v="5"/>
    <s v="CAPITAL-24785"/>
    <n v="788663"/>
    <x v="0"/>
    <s v="si"/>
    <s v="cargadas "/>
    <s v="si"/>
    <s v="si"/>
    <m/>
  </r>
  <r>
    <n v="12497"/>
    <s v="K1657"/>
    <d v="2024-05-04T00:32:53"/>
    <x v="2"/>
    <x v="5"/>
    <s v="CAPITAL-24786"/>
    <n v="786901"/>
    <x v="0"/>
    <s v="si"/>
    <s v="cargadas "/>
    <s v="si"/>
    <s v="si"/>
    <m/>
  </r>
  <r>
    <n v="12498"/>
    <s v="K1660"/>
    <d v="2024-05-04T02:24:50"/>
    <x v="2"/>
    <x v="5"/>
    <s v="CAPITAL-24787"/>
    <n v="786636"/>
    <x v="0"/>
    <s v="si"/>
    <s v="cargadas "/>
    <s v="si"/>
    <s v="si"/>
    <m/>
  </r>
  <r>
    <n v="12499"/>
    <s v="K1659"/>
    <d v="2024-05-04T02:33:47"/>
    <x v="2"/>
    <x v="5"/>
    <s v="CAPITAL-24788"/>
    <n v="786637"/>
    <x v="0"/>
    <s v="si"/>
    <s v="cargadas "/>
    <s v="si"/>
    <s v="si"/>
    <m/>
  </r>
  <r>
    <n v="12500"/>
    <s v="K1413"/>
    <d v="2024-05-04T07:31:22"/>
    <x v="2"/>
    <x v="5"/>
    <s v="CAPITAL-24805"/>
    <n v="785929"/>
    <x v="0"/>
    <s v="si"/>
    <s v="cargadas "/>
    <s v="si"/>
    <s v="si"/>
    <m/>
  </r>
  <r>
    <n v="12501"/>
    <s v="K1422"/>
    <d v="2024-05-04T09:37:43"/>
    <x v="2"/>
    <x v="5"/>
    <s v="CAPITAL-24806"/>
    <n v="787517"/>
    <x v="0"/>
    <s v="si"/>
    <s v="cargadas "/>
    <s v="si"/>
    <s v="si"/>
    <m/>
  </r>
  <r>
    <n v="12502"/>
    <s v="K1430"/>
    <d v="2024-05-04T11:42:24"/>
    <x v="2"/>
    <x v="5"/>
    <s v="CAPITAL-24807"/>
    <n v="786623"/>
    <x v="0"/>
    <s v="si"/>
    <s v="cargadas "/>
    <s v="si"/>
    <s v="si"/>
    <m/>
  </r>
  <r>
    <n v="12503"/>
    <s v="K1428"/>
    <d v="2024-05-04T11:54:28"/>
    <x v="2"/>
    <x v="5"/>
    <s v="CAPITAL-24808"/>
    <n v="795698"/>
    <x v="0"/>
    <s v="si"/>
    <s v="cargadas "/>
    <s v="si"/>
    <s v="si"/>
    <m/>
  </r>
  <r>
    <n v="12504"/>
    <s v="K1429"/>
    <d v="2024-05-04T13:03:59"/>
    <x v="2"/>
    <x v="5"/>
    <s v="CAPITAL-24809"/>
    <n v="786624"/>
    <x v="0"/>
    <s v="si"/>
    <s v="cargadas "/>
    <s v="si"/>
    <s v="si"/>
    <m/>
  </r>
  <r>
    <n v="12505"/>
    <s v="K1417"/>
    <d v="2024-05-04T14:13:06"/>
    <x v="2"/>
    <x v="5"/>
    <s v="CAPITAL-24810"/>
    <n v="785930"/>
    <x v="0"/>
    <s v="si"/>
    <s v="cargadas "/>
    <s v="si"/>
    <s v="si"/>
    <m/>
  </r>
  <r>
    <n v="12506"/>
    <s v="K1418"/>
    <d v="2024-05-04T15:05:11"/>
    <x v="2"/>
    <x v="5"/>
    <s v="CAPITAL-24811"/>
    <n v="786639"/>
    <x v="0"/>
    <s v="si"/>
    <s v="cargadas "/>
    <s v="si"/>
    <s v="si"/>
    <m/>
  </r>
  <r>
    <n v="12507"/>
    <s v="K1431"/>
    <d v="2024-05-04T16:23:54"/>
    <x v="2"/>
    <x v="5"/>
    <s v="CAPITAL-24812"/>
    <n v="787489"/>
    <x v="0"/>
    <s v="si"/>
    <s v="cargadas "/>
    <s v="si"/>
    <s v="si"/>
    <m/>
  </r>
  <r>
    <n v="12508"/>
    <s v="K1432"/>
    <d v="2024-05-04T17:07:31"/>
    <x v="2"/>
    <x v="5"/>
    <s v="CAPITAL-24813"/>
    <n v="787493"/>
    <x v="0"/>
    <s v="si"/>
    <s v="cargadas "/>
    <s v="si"/>
    <s v="si"/>
    <m/>
  </r>
  <r>
    <n v="12509"/>
    <s v="K1433"/>
    <d v="2024-05-05T07:13:29"/>
    <x v="2"/>
    <x v="5"/>
    <s v="CAPITAL-24814"/>
    <n v="794463"/>
    <x v="0"/>
    <s v="si"/>
    <s v="cargadas "/>
    <s v="si"/>
    <s v="si"/>
    <m/>
  </r>
  <r>
    <n v="12510"/>
    <s v="K1434"/>
    <d v="2024-05-05T09:14:40"/>
    <x v="2"/>
    <x v="5"/>
    <s v="CAPITAL-24815"/>
    <n v="787491"/>
    <x v="0"/>
    <s v="si"/>
    <s v="cargadas "/>
    <s v="si"/>
    <s v="si"/>
    <m/>
  </r>
  <r>
    <n v="12511"/>
    <s v="K1435"/>
    <d v="2024-05-05T11:22:18"/>
    <x v="2"/>
    <x v="5"/>
    <s v="CAPITAL-24816"/>
    <n v="787490"/>
    <x v="0"/>
    <s v="si"/>
    <s v="cargadas "/>
    <s v="si"/>
    <s v="si"/>
    <m/>
  </r>
  <r>
    <n v="12512"/>
    <s v="K1439"/>
    <d v="2024-05-06T08:28:07"/>
    <x v="2"/>
    <x v="5"/>
    <s v="CAPITAL-24817"/>
    <n v="794461"/>
    <x v="0"/>
    <s v="si"/>
    <s v="cargadas "/>
    <s v="si"/>
    <s v="si"/>
    <m/>
  </r>
  <r>
    <n v="12513"/>
    <s v="K1437"/>
    <d v="2024-05-06T10:01:16"/>
    <x v="2"/>
    <x v="5"/>
    <s v="CAPITAL-24818"/>
    <n v="794464"/>
    <x v="0"/>
    <s v="si"/>
    <s v="cargadas "/>
    <s v="si"/>
    <s v="si"/>
    <m/>
  </r>
  <r>
    <n v="12514"/>
    <s v="K1438"/>
    <d v="2024-05-06T11:35:16"/>
    <x v="2"/>
    <x v="5"/>
    <s v="CAPITAL-24819"/>
    <n v="794462"/>
    <x v="0"/>
    <s v="si"/>
    <s v="cargadas "/>
    <s v="si"/>
    <s v="si"/>
    <m/>
  </r>
  <r>
    <n v="12515"/>
    <s v="K1436"/>
    <d v="2024-05-06T15:32:05"/>
    <x v="2"/>
    <x v="5"/>
    <s v="CAPITAL-24820"/>
    <n v="787494"/>
    <x v="0"/>
    <s v="si"/>
    <s v="cargadas "/>
    <s v="si"/>
    <s v="si"/>
    <m/>
  </r>
  <r>
    <n v="12516"/>
    <s v="K1646"/>
    <d v="2024-05-06T22:18:18"/>
    <x v="2"/>
    <x v="5"/>
    <s v="CAPITAL-24821"/>
    <n v="787087"/>
    <x v="0"/>
    <s v="si"/>
    <s v="cargadas "/>
    <s v="si"/>
    <s v="si"/>
    <m/>
  </r>
  <r>
    <n v="12517"/>
    <s v="K1649"/>
    <d v="2024-05-06T22:46:39"/>
    <x v="2"/>
    <x v="5"/>
    <s v="CAPITAL-24822"/>
    <n v="787085"/>
    <x v="0"/>
    <s v="si"/>
    <s v="cargadas "/>
    <s v="si"/>
    <s v="si"/>
    <m/>
  </r>
  <r>
    <n v="12518"/>
    <s v="K1648"/>
    <d v="2024-05-06T23:58:27"/>
    <x v="2"/>
    <x v="5"/>
    <s v="CAPITAL-24823"/>
    <n v="787082"/>
    <x v="0"/>
    <s v="si"/>
    <s v="cargadas "/>
    <s v="si"/>
    <s v="si"/>
    <m/>
  </r>
  <r>
    <n v="12519"/>
    <s v="K1650"/>
    <d v="2024-05-06T23:59:43"/>
    <x v="2"/>
    <x v="5"/>
    <s v="CAPITAL-24824"/>
    <n v="788689"/>
    <x v="0"/>
    <s v="si"/>
    <s v="cargadas "/>
    <s v="si"/>
    <s v="si"/>
    <m/>
  </r>
  <r>
    <n v="12520"/>
    <s v="K1652"/>
    <d v="2024-05-07T02:15:15"/>
    <x v="2"/>
    <x v="5"/>
    <s v="CAPITAL-24825"/>
    <n v="788706"/>
    <x v="0"/>
    <s v="si"/>
    <s v="cargadas "/>
    <s v="si"/>
    <s v="si"/>
    <m/>
  </r>
  <r>
    <n v="12521"/>
    <s v="K1651"/>
    <d v="2024-05-07T04:44:06"/>
    <x v="2"/>
    <x v="5"/>
    <s v="CAPITAL-24826"/>
    <n v="788741"/>
    <x v="0"/>
    <s v="si"/>
    <s v="cargadas "/>
    <s v="si"/>
    <s v="si"/>
    <m/>
  </r>
  <r>
    <n v="12522"/>
    <s v="K1441"/>
    <d v="2024-05-07T09:21:51"/>
    <x v="2"/>
    <x v="5"/>
    <s v="CAPITAL-24837"/>
    <n v="786579"/>
    <x v="0"/>
    <s v="si"/>
    <s v="cargadas "/>
    <s v="si"/>
    <s v="si"/>
    <m/>
  </r>
  <r>
    <n v="12523"/>
    <s v="K1440"/>
    <d v="2024-05-07T10:52:31"/>
    <x v="2"/>
    <x v="5"/>
    <s v="CAPITAL-24839"/>
    <n v="787488"/>
    <x v="0"/>
    <s v="si"/>
    <s v="cargadas "/>
    <s v="si"/>
    <s v="si"/>
    <m/>
  </r>
  <r>
    <n v="12524"/>
    <s v="K1443"/>
    <d v="2024-05-07T12:35:15"/>
    <x v="2"/>
    <x v="5"/>
    <s v="CAPITAL-24842"/>
    <n v="797813"/>
    <x v="0"/>
    <s v="si"/>
    <s v="cargadas "/>
    <s v="si"/>
    <s v="si"/>
    <m/>
  </r>
  <r>
    <n v="12525"/>
    <s v="K1442"/>
    <d v="2024-05-07T14:03:18"/>
    <x v="2"/>
    <x v="5"/>
    <s v="CAPITAL-24843"/>
    <n v="786576"/>
    <x v="0"/>
    <s v="si"/>
    <s v="cargadas "/>
    <s v="si"/>
    <s v="si"/>
    <m/>
  </r>
  <r>
    <n v="12526"/>
    <s v="K1641"/>
    <d v="2024-05-07T21:33:00"/>
    <x v="2"/>
    <x v="5"/>
    <s v="CAPITAL-24844"/>
    <n v="794455"/>
    <x v="0"/>
    <s v="si"/>
    <s v="cargadas "/>
    <s v="si"/>
    <s v="si"/>
    <m/>
  </r>
  <r>
    <n v="12527"/>
    <s v="K1643"/>
    <d v="2024-05-07T22:13:29"/>
    <x v="2"/>
    <x v="5"/>
    <s v="CAPITAL-24845"/>
    <n v="787089"/>
    <x v="0"/>
    <s v="si"/>
    <s v="cargadas "/>
    <s v="si"/>
    <s v="si"/>
    <m/>
  </r>
  <r>
    <n v="12528"/>
    <s v="K1640"/>
    <d v="2024-05-07T23:57:57"/>
    <x v="2"/>
    <x v="5"/>
    <s v="CAPITAL-24846"/>
    <n v="794452"/>
    <x v="0"/>
    <s v="si"/>
    <s v="cargadas "/>
    <s v="si"/>
    <s v="si"/>
    <m/>
  </r>
  <r>
    <n v="12529"/>
    <s v="K1642"/>
    <d v="2024-05-07T23:58:39"/>
    <x v="2"/>
    <x v="5"/>
    <s v="CAPITAL-24847"/>
    <n v="787086"/>
    <x v="0"/>
    <s v="si"/>
    <s v="cargadas "/>
    <s v="si"/>
    <s v="si"/>
    <m/>
  </r>
  <r>
    <n v="12530"/>
    <s v="K1645"/>
    <d v="2024-05-08T01:44:15"/>
    <x v="2"/>
    <x v="5"/>
    <s v="CAPITAL-24848"/>
    <n v="787083"/>
    <x v="0"/>
    <s v="si"/>
    <s v="cargadas "/>
    <s v="si"/>
    <s v="si"/>
    <m/>
  </r>
  <r>
    <n v="12531"/>
    <s v="K1644"/>
    <d v="2024-05-08T02:49:32"/>
    <x v="2"/>
    <x v="5"/>
    <s v="CAPITAL-24849"/>
    <n v="787088"/>
    <x v="0"/>
    <s v="si"/>
    <s v="cargadas "/>
    <s v="si"/>
    <s v="si"/>
    <m/>
  </r>
  <r>
    <n v="12532"/>
    <s v="K1409"/>
    <d v="2024-05-08T03:39:54"/>
    <x v="19"/>
    <x v="4"/>
    <s v="CAPITAL-24850"/>
    <n v="709197"/>
    <x v="0"/>
    <s v="si"/>
    <s v="cargadas "/>
    <s v="si"/>
    <s v="si"/>
    <s v="Se realiza el mantenimiento preventivo correspondiente al mes de enero"/>
  </r>
  <r>
    <n v="12533"/>
    <s v="K1647"/>
    <d v="2024-05-08T04:22:46"/>
    <x v="2"/>
    <x v="5"/>
    <s v="CAPITAL-24851"/>
    <n v="787084"/>
    <x v="0"/>
    <s v="si"/>
    <s v="cargadas "/>
    <s v="si"/>
    <s v="si"/>
    <m/>
  </r>
  <r>
    <n v="12534"/>
    <s v="K1444"/>
    <d v="2024-05-08T09:09:14"/>
    <x v="2"/>
    <x v="5"/>
    <s v="CAPITAL-24860"/>
    <n v="786577"/>
    <x v="0"/>
    <s v="si"/>
    <s v="cargadas "/>
    <s v="si"/>
    <s v="si"/>
    <m/>
  </r>
  <r>
    <n v="12535"/>
    <s v="K1445"/>
    <d v="2024-05-08T10:59:40"/>
    <x v="2"/>
    <x v="5"/>
    <s v="CAPITAL-24861"/>
    <n v="787486"/>
    <x v="0"/>
    <s v="si"/>
    <s v="cargadas "/>
    <s v="si"/>
    <s v="si"/>
    <m/>
  </r>
  <r>
    <n v="12536"/>
    <s v="K1446"/>
    <d v="2024-05-08T12:41:57"/>
    <x v="2"/>
    <x v="5"/>
    <s v="CAPITAL-24862"/>
    <n v="786578"/>
    <x v="0"/>
    <s v="si"/>
    <s v="cargadas "/>
    <s v="si"/>
    <s v="si"/>
    <m/>
  </r>
  <r>
    <n v="12537"/>
    <s v="K1447"/>
    <d v="2024-05-08T14:13:05"/>
    <x v="2"/>
    <x v="5"/>
    <s v="CAPITAL-24863"/>
    <n v="786580"/>
    <x v="0"/>
    <s v="si"/>
    <s v="cargadas "/>
    <s v="si"/>
    <s v="si"/>
    <m/>
  </r>
  <r>
    <n v="12538"/>
    <s v="K1634"/>
    <d v="2024-05-08T22:17:05"/>
    <x v="2"/>
    <x v="5"/>
    <s v="CAPITAL-24865"/>
    <n v="794454"/>
    <x v="0"/>
    <s v="si"/>
    <s v="cargadas "/>
    <s v="si"/>
    <s v="si"/>
    <m/>
  </r>
  <r>
    <n v="12539"/>
    <s v="K1636"/>
    <d v="2024-05-09T00:32:14"/>
    <x v="2"/>
    <x v="5"/>
    <s v="CAPITAL-24866"/>
    <n v="794449"/>
    <x v="0"/>
    <s v="si"/>
    <s v="cargadas "/>
    <s v="si"/>
    <s v="si"/>
    <m/>
  </r>
  <r>
    <n v="12540"/>
    <s v="K1637"/>
    <d v="2024-05-09T02:21:14"/>
    <x v="2"/>
    <x v="5"/>
    <s v="CAPITAL-24867"/>
    <n v="794457"/>
    <x v="0"/>
    <s v="si"/>
    <s v="cargadas "/>
    <s v="si"/>
    <s v="si"/>
    <m/>
  </r>
  <r>
    <n v="12541"/>
    <s v="K1639"/>
    <d v="2024-05-09T03:24:18"/>
    <x v="2"/>
    <x v="5"/>
    <s v="CAPITAL-24868"/>
    <n v="794453"/>
    <x v="0"/>
    <s v="si"/>
    <s v="cargadas "/>
    <s v="si"/>
    <s v="si"/>
    <m/>
  </r>
  <r>
    <n v="12542"/>
    <s v="K1450"/>
    <d v="2024-05-09T09:00:26"/>
    <x v="2"/>
    <x v="5"/>
    <s v="CAPITAL-24882"/>
    <n v="786545"/>
    <x v="0"/>
    <s v="si"/>
    <s v="cargadas "/>
    <s v="si"/>
    <s v="si"/>
    <m/>
  </r>
  <r>
    <n v="12543"/>
    <s v="K1420"/>
    <d v="2024-05-09T11:01:10"/>
    <x v="2"/>
    <x v="5"/>
    <s v="CAPITAL-24883"/>
    <n v="786527"/>
    <x v="0"/>
    <s v="si"/>
    <s v="cargadas "/>
    <s v="si"/>
    <s v="si"/>
    <m/>
  </r>
  <r>
    <n v="12544"/>
    <s v="K1448"/>
    <d v="2024-05-09T12:34:52"/>
    <x v="2"/>
    <x v="5"/>
    <s v="CAPITAL-24893"/>
    <n v="706581"/>
    <x v="0"/>
    <s v="si"/>
    <s v="cargadas "/>
    <s v="si"/>
    <s v="si"/>
    <m/>
  </r>
  <r>
    <n v="12545"/>
    <s v="K1449"/>
    <d v="2024-05-09T14:05:58"/>
    <x v="2"/>
    <x v="5"/>
    <s v="CAPITAL-24894"/>
    <n v="786546"/>
    <x v="0"/>
    <s v="si"/>
    <s v="cargadas "/>
    <s v="si"/>
    <s v="si"/>
    <m/>
  </r>
  <r>
    <n v="12546"/>
    <s v="K1631"/>
    <d v="2024-05-09T22:04:28"/>
    <x v="2"/>
    <x v="5"/>
    <s v="CAPITAL-24896"/>
    <n v="795613"/>
    <x v="0"/>
    <s v="si"/>
    <s v="cargadas "/>
    <s v="si"/>
    <s v="si"/>
    <m/>
  </r>
  <r>
    <n v="12547"/>
    <s v="K1658"/>
    <d v="2024-05-09T22:21:16"/>
    <x v="2"/>
    <x v="5"/>
    <s v="CAPITAL-24897"/>
    <n v="786635"/>
    <x v="0"/>
    <s v="si"/>
    <s v="cargadas "/>
    <s v="si"/>
    <s v="si"/>
    <m/>
  </r>
  <r>
    <n v="12548"/>
    <s v="K1630"/>
    <d v="2024-05-09T23:47:09"/>
    <x v="2"/>
    <x v="5"/>
    <s v="CAPITAL-24898"/>
    <n v="795607"/>
    <x v="0"/>
    <s v="si"/>
    <s v="cargadas "/>
    <s v="si"/>
    <s v="si"/>
    <m/>
  </r>
  <r>
    <n v="12549"/>
    <s v="K1653"/>
    <d v="2024-05-10T00:30:50"/>
    <x v="2"/>
    <x v="5"/>
    <s v="CAPITAL-24899"/>
    <n v="788755"/>
    <x v="0"/>
    <s v="si"/>
    <s v="cargadas "/>
    <s v="si"/>
    <s v="si"/>
    <m/>
  </r>
  <r>
    <n v="12550"/>
    <s v="K1629"/>
    <d v="2024-05-10T02:01:45"/>
    <x v="2"/>
    <x v="5"/>
    <s v="CAPITAL-24900"/>
    <n v="795059"/>
    <x v="0"/>
    <s v="si"/>
    <s v="cargadas "/>
    <s v="si"/>
    <s v="si"/>
    <m/>
  </r>
  <r>
    <n v="12551"/>
    <s v="K1633"/>
    <d v="2024-05-10T02:02:32"/>
    <x v="2"/>
    <x v="5"/>
    <s v="CAPITAL-24901"/>
    <n v="795616"/>
    <x v="0"/>
    <s v="si"/>
    <s v="cargadas "/>
    <s v="si"/>
    <s v="si"/>
    <m/>
  </r>
  <r>
    <n v="12552"/>
    <s v="K1635"/>
    <d v="2024-05-10T04:17:13"/>
    <x v="2"/>
    <x v="5"/>
    <s v="CAPITAL-24902"/>
    <n v="794456"/>
    <x v="0"/>
    <s v="si"/>
    <s v="cargadas "/>
    <s v="si"/>
    <s v="si"/>
    <m/>
  </r>
  <r>
    <n v="12553"/>
    <s v="K1632"/>
    <d v="2024-05-10T04:18:19"/>
    <x v="2"/>
    <x v="5"/>
    <s v="CAPITAL-24903"/>
    <n v="795614"/>
    <x v="0"/>
    <s v="si"/>
    <s v="cargadas "/>
    <s v="si"/>
    <s v="si"/>
    <m/>
  </r>
  <r>
    <n v="12554"/>
    <s v="K1407"/>
    <d v="2024-05-10T08:52:54"/>
    <x v="2"/>
    <x v="5"/>
    <s v="CAPITAL-24915"/>
    <n v="785933"/>
    <x v="0"/>
    <s v="si"/>
    <s v="cargadas "/>
    <s v="si"/>
    <s v="si"/>
    <m/>
  </r>
  <r>
    <n v="12555"/>
    <s v="K1451"/>
    <d v="2024-05-10T11:00:12"/>
    <x v="2"/>
    <x v="5"/>
    <s v="CAPITAL-24916"/>
    <n v="786543"/>
    <x v="0"/>
    <s v="si"/>
    <s v="cargadas "/>
    <s v="si"/>
    <s v="si"/>
    <m/>
  </r>
  <r>
    <n v="12556"/>
    <s v="K1542"/>
    <d v="2024-05-10T14:02:14"/>
    <x v="2"/>
    <x v="5"/>
    <s v="CAPITAL-24917"/>
    <n v="797816"/>
    <x v="0"/>
    <s v="si"/>
    <s v="cargadas "/>
    <s v="si"/>
    <s v="si"/>
    <m/>
  </r>
  <r>
    <n v="12557"/>
    <s v="K1628"/>
    <d v="2024-05-10T22:20:13"/>
    <x v="2"/>
    <x v="5"/>
    <s v="CAPITAL-24920"/>
    <n v="795608"/>
    <x v="0"/>
    <s v="si"/>
    <s v="cargadas "/>
    <s v="si"/>
    <s v="si"/>
    <m/>
  </r>
  <r>
    <n v="12558"/>
    <s v="K1624"/>
    <d v="2024-05-10T22:21:52"/>
    <x v="2"/>
    <x v="5"/>
    <s v="CAPITAL-24921"/>
    <n v="795454"/>
    <x v="0"/>
    <s v="si"/>
    <s v="cargadas "/>
    <s v="si"/>
    <s v="si"/>
    <m/>
  </r>
  <r>
    <n v="12559"/>
    <s v="K1622"/>
    <d v="2024-05-10T23:46:29"/>
    <x v="2"/>
    <x v="5"/>
    <s v="CAPITAL-24922"/>
    <n v="794450"/>
    <x v="0"/>
    <s v="si"/>
    <s v="cargadas "/>
    <s v="si"/>
    <s v="si"/>
    <m/>
  </r>
  <r>
    <n v="12560"/>
    <s v="K1616"/>
    <d v="2024-05-10T23:56:35"/>
    <x v="2"/>
    <x v="5"/>
    <s v="CAPITAL-24923"/>
    <n v="795449"/>
    <x v="0"/>
    <s v="si"/>
    <s v="cargadas "/>
    <s v="si"/>
    <s v="si"/>
    <m/>
  </r>
  <r>
    <n v="12561"/>
    <s v="K1614"/>
    <d v="2024-05-11T01:58:27"/>
    <x v="2"/>
    <x v="5"/>
    <s v="CAPITAL-24924"/>
    <n v="795452"/>
    <x v="0"/>
    <s v="si"/>
    <s v="cargadas "/>
    <s v="si"/>
    <s v="si"/>
    <m/>
  </r>
  <r>
    <n v="12562"/>
    <s v="K1618"/>
    <d v="2024-05-11T01:59:00"/>
    <x v="2"/>
    <x v="5"/>
    <s v="CAPITAL-24925"/>
    <n v="795611"/>
    <x v="0"/>
    <s v="si"/>
    <s v="cargadas "/>
    <s v="si"/>
    <s v="si"/>
    <m/>
  </r>
  <r>
    <n v="12563"/>
    <s v="K1617"/>
    <d v="2024-05-11T03:04:13"/>
    <x v="2"/>
    <x v="5"/>
    <s v="CAPITAL-24926"/>
    <n v="795450"/>
    <x v="0"/>
    <s v="si"/>
    <s v="cargadas "/>
    <s v="si"/>
    <s v="si"/>
    <m/>
  </r>
  <r>
    <n v="12564"/>
    <s v="K1619"/>
    <d v="2024-05-11T03:38:53"/>
    <x v="2"/>
    <x v="5"/>
    <s v="CAPITAL-24928"/>
    <n v="795610"/>
    <x v="0"/>
    <s v="si"/>
    <s v="cargadas "/>
    <s v="si"/>
    <s v="si"/>
    <m/>
  </r>
  <r>
    <n v="12565"/>
    <s v="K1453"/>
    <d v="2024-05-11T07:23:27"/>
    <x v="2"/>
    <x v="5"/>
    <s v="CAPITAL-24931"/>
    <n v="785909"/>
    <x v="0"/>
    <s v="si"/>
    <s v="cargadas "/>
    <s v="si"/>
    <s v="si"/>
    <m/>
  </r>
  <r>
    <n v="12566"/>
    <s v="K1455"/>
    <d v="2024-05-11T09:37:21"/>
    <x v="2"/>
    <x v="5"/>
    <s v="CAPITAL-24932"/>
    <n v="787487"/>
    <x v="0"/>
    <s v="si"/>
    <s v="cargadas "/>
    <s v="si"/>
    <s v="si"/>
    <m/>
  </r>
  <r>
    <n v="12567"/>
    <s v="K1458"/>
    <d v="2024-05-11T11:32:32"/>
    <x v="2"/>
    <x v="5"/>
    <s v="CAPITAL-24942"/>
    <n v="795488"/>
    <x v="0"/>
    <s v="si"/>
    <s v="cargadas "/>
    <s v="si"/>
    <s v="si"/>
    <m/>
  </r>
  <r>
    <n v="12568"/>
    <s v="K1452"/>
    <d v="2024-05-11T13:42:44"/>
    <x v="2"/>
    <x v="5"/>
    <s v="CAPITAL-24947"/>
    <n v="786544"/>
    <x v="0"/>
    <s v="si"/>
    <s v="cargadas "/>
    <s v="si"/>
    <s v="si"/>
    <m/>
  </r>
  <r>
    <n v="12569"/>
    <s v="K1457"/>
    <d v="2024-05-11T13:43:36"/>
    <x v="2"/>
    <x v="5"/>
    <s v="CAPITAL-24948"/>
    <n v="795489"/>
    <x v="0"/>
    <s v="si"/>
    <s v="cargadas "/>
    <s v="si"/>
    <s v="si"/>
    <m/>
  </r>
  <r>
    <n v="12570"/>
    <s v="K1456"/>
    <d v="2024-05-11T15:12:32"/>
    <x v="2"/>
    <x v="5"/>
    <s v="CAPITAL-24949"/>
    <n v="787101"/>
    <x v="0"/>
    <s v="si"/>
    <s v="cargadas "/>
    <s v="si"/>
    <s v="si"/>
    <m/>
  </r>
  <r>
    <n v="12571"/>
    <s v="K1454"/>
    <d v="2024-05-11T15:13:38"/>
    <x v="2"/>
    <x v="5"/>
    <s v="CAPITAL-24950"/>
    <n v="786542"/>
    <x v="0"/>
    <s v="si"/>
    <s v="cargadas "/>
    <s v="si"/>
    <s v="si"/>
    <m/>
  </r>
  <r>
    <n v="12572"/>
    <s v="K1459"/>
    <d v="2024-05-11T17:16:12"/>
    <x v="2"/>
    <x v="5"/>
    <s v="CAPITAL-24951"/>
    <n v="796196"/>
    <x v="0"/>
    <s v="si"/>
    <s v="cargadas "/>
    <s v="si"/>
    <s v="si"/>
    <m/>
  </r>
  <r>
    <n v="12573"/>
    <s v="K1461"/>
    <d v="2024-05-12T07:06:25"/>
    <x v="2"/>
    <x v="5"/>
    <s v="CAPITAL-24952"/>
    <n v="787102"/>
    <x v="0"/>
    <s v="si"/>
    <s v="cargadas "/>
    <s v="si"/>
    <s v="si"/>
    <m/>
  </r>
  <r>
    <n v="12574"/>
    <s v="K1462"/>
    <d v="2024-05-12T09:40:02"/>
    <x v="2"/>
    <x v="5"/>
    <s v="CAPITAL-24953"/>
    <n v="797814"/>
    <x v="0"/>
    <s v="si"/>
    <s v="cargadas "/>
    <s v="si"/>
    <s v="si"/>
    <m/>
  </r>
  <r>
    <n v="12575"/>
    <s v="K1463"/>
    <d v="2024-05-12T13:21:28"/>
    <x v="2"/>
    <x v="5"/>
    <s v="CAPITAL-24954"/>
    <n v="795491"/>
    <x v="0"/>
    <s v="si"/>
    <s v="cargadas "/>
    <s v="si"/>
    <s v="si"/>
    <m/>
  </r>
  <r>
    <n v="12576"/>
    <s v="K1465"/>
    <d v="2024-05-13T07:24:14"/>
    <x v="2"/>
    <x v="5"/>
    <s v="CAPITAL-24955"/>
    <n v="797553"/>
    <x v="0"/>
    <s v="si"/>
    <s v="cargadas "/>
    <s v="si"/>
    <s v="si"/>
    <m/>
  </r>
  <r>
    <n v="12577"/>
    <s v="K1464"/>
    <d v="2024-05-13T09:25:51"/>
    <x v="2"/>
    <x v="5"/>
    <s v="CAPITAL-24956"/>
    <n v="795490"/>
    <x v="0"/>
    <s v="si"/>
    <s v="cargadas "/>
    <s v="si"/>
    <s v="si"/>
    <m/>
  </r>
  <r>
    <n v="12578"/>
    <s v="K1466"/>
    <d v="2024-05-13T11:27:59"/>
    <x v="2"/>
    <x v="5"/>
    <s v="CAPITAL-24957"/>
    <n v="797552"/>
    <x v="0"/>
    <s v="si"/>
    <s v="cargadas "/>
    <s v="si"/>
    <s v="si"/>
    <m/>
  </r>
  <r>
    <n v="12579"/>
    <s v="K1469"/>
    <d v="2024-05-14T09:33:40"/>
    <x v="2"/>
    <x v="5"/>
    <s v="CAPITAL-24962"/>
    <n v="795884"/>
    <x v="0"/>
    <s v="si"/>
    <s v="cargadas "/>
    <s v="si"/>
    <s v="si"/>
    <m/>
  </r>
  <r>
    <n v="12580"/>
    <s v="K1468"/>
    <d v="2024-05-14T11:37:35"/>
    <x v="2"/>
    <x v="5"/>
    <s v="CAPITAL-24963"/>
    <n v="795887"/>
    <x v="0"/>
    <s v="si"/>
    <s v="cargadas "/>
    <s v="si"/>
    <s v="si"/>
    <m/>
  </r>
  <r>
    <n v="12581"/>
    <s v="K1467"/>
    <d v="2024-05-14T13:59:45"/>
    <x v="2"/>
    <x v="5"/>
    <s v="CAPITAL-24964"/>
    <n v="796256"/>
    <x v="0"/>
    <s v="si"/>
    <s v="cargadas "/>
    <s v="si"/>
    <s v="si"/>
    <m/>
  </r>
  <r>
    <n v="12582"/>
    <s v="K1615"/>
    <d v="2024-05-14T21:54:40"/>
    <x v="2"/>
    <x v="5"/>
    <s v="CAPITAL-24965"/>
    <n v="795456"/>
    <x v="0"/>
    <s v="si"/>
    <s v="cargadas "/>
    <s v="si"/>
    <s v="si"/>
    <m/>
  </r>
  <r>
    <n v="12583"/>
    <s v="K1627"/>
    <d v="2024-05-14T22:07:37"/>
    <x v="2"/>
    <x v="5"/>
    <s v="CAPITAL-24966"/>
    <n v="794864"/>
    <x v="0"/>
    <s v="si"/>
    <s v="cargadas "/>
    <s v="si"/>
    <s v="si"/>
    <m/>
  </r>
  <r>
    <n v="12584"/>
    <s v="K1626"/>
    <d v="2024-05-14T22:11:43"/>
    <x v="2"/>
    <x v="5"/>
    <s v="CAPITAL-24967"/>
    <n v="795612"/>
    <x v="0"/>
    <s v="si"/>
    <s v="cargadas "/>
    <s v="si"/>
    <s v="si"/>
    <m/>
  </r>
  <r>
    <n v="12585"/>
    <s v="K1608"/>
    <d v="2024-05-15T00:07:18"/>
    <x v="2"/>
    <x v="5"/>
    <s v="CAPITAL-24968"/>
    <n v="797941"/>
    <x v="0"/>
    <s v="si"/>
    <s v="cargadas "/>
    <s v="si"/>
    <s v="si"/>
    <m/>
  </r>
  <r>
    <n v="12586"/>
    <s v="K1607"/>
    <d v="2024-05-15T00:13:57"/>
    <x v="2"/>
    <x v="5"/>
    <s v="CAPITAL-24969"/>
    <n v="797551"/>
    <x v="0"/>
    <s v="si"/>
    <s v="cargadas "/>
    <s v="si"/>
    <s v="si"/>
    <m/>
  </r>
  <r>
    <n v="12587"/>
    <s v="K1613"/>
    <d v="2024-05-15T00:46:30"/>
    <x v="2"/>
    <x v="5"/>
    <s v="CAPITAL-24970"/>
    <n v="795453"/>
    <x v="0"/>
    <s v="si"/>
    <s v="cargadas "/>
    <s v="si"/>
    <s v="si"/>
    <m/>
  </r>
  <r>
    <n v="12588"/>
    <s v="K1611"/>
    <d v="2024-05-15T02:13:39"/>
    <x v="2"/>
    <x v="5"/>
    <s v="CAPITAL-24971"/>
    <n v="795451"/>
    <x v="0"/>
    <s v="si"/>
    <s v="cargadas "/>
    <s v="si"/>
    <s v="si"/>
    <m/>
  </r>
  <r>
    <n v="12589"/>
    <s v="K1609"/>
    <d v="2024-05-15T02:21:15"/>
    <x v="2"/>
    <x v="5"/>
    <s v="CAPITAL-24972"/>
    <n v="797549"/>
    <x v="0"/>
    <s v="si"/>
    <s v="cargadas "/>
    <s v="si"/>
    <s v="si"/>
    <m/>
  </r>
  <r>
    <n v="12590"/>
    <s v="K1610"/>
    <d v="2024-05-15T02:49:48"/>
    <x v="2"/>
    <x v="5"/>
    <s v="CAPITAL-24973"/>
    <n v="797934"/>
    <x v="0"/>
    <s v="si"/>
    <s v="cargadas "/>
    <s v="si"/>
    <s v="si"/>
    <m/>
  </r>
  <r>
    <n v="12591"/>
    <s v="K1409"/>
    <d v="2024-05-15T07:52:10"/>
    <x v="19"/>
    <x v="4"/>
    <s v="CAPITAL-24981"/>
    <n v="800994"/>
    <x v="0"/>
    <s v="si"/>
    <s v="cargadas "/>
    <s v="si"/>
    <s v="si"/>
    <s v="Se realiza el mantenimiento preventivo correspondiente al mes de febrero"/>
  </r>
  <r>
    <n v="12592"/>
    <s v="K1472"/>
    <d v="2024-05-15T09:23:03"/>
    <x v="2"/>
    <x v="5"/>
    <s v="CAPITAL-24982"/>
    <n v="795886"/>
    <x v="0"/>
    <s v="si"/>
    <s v="cargadas "/>
    <s v="si"/>
    <s v="si"/>
    <m/>
  </r>
  <r>
    <n v="12593"/>
    <s v="K1473"/>
    <d v="2024-05-15T11:35:15"/>
    <x v="2"/>
    <x v="5"/>
    <s v="CAPITAL-24984"/>
    <n v="795881"/>
    <x v="0"/>
    <s v="si"/>
    <s v="cargadas "/>
    <s v="si"/>
    <s v="si"/>
    <m/>
  </r>
  <r>
    <n v="12594"/>
    <s v="K1470"/>
    <d v="2024-05-15T14:13:08"/>
    <x v="2"/>
    <x v="5"/>
    <s v="CAPITAL-24985"/>
    <n v="795888"/>
    <x v="0"/>
    <s v="si"/>
    <s v="cargadas "/>
    <s v="si"/>
    <s v="si"/>
    <m/>
  </r>
  <r>
    <n v="12595"/>
    <s v="K1604"/>
    <d v="2024-05-15T22:06:16"/>
    <x v="2"/>
    <x v="5"/>
    <s v="CAPITAL-24986"/>
    <n v="797162"/>
    <x v="0"/>
    <s v="si"/>
    <s v="cargadas "/>
    <s v="si"/>
    <s v="si"/>
    <m/>
  </r>
  <r>
    <n v="12596"/>
    <s v="K1606"/>
    <d v="2024-05-16T00:22:27"/>
    <x v="2"/>
    <x v="5"/>
    <s v="CAPITAL-24987"/>
    <n v="797550"/>
    <x v="0"/>
    <s v="si"/>
    <s v="cargadas "/>
    <s v="si"/>
    <s v="si"/>
    <m/>
  </r>
  <r>
    <n v="12597"/>
    <s v="K1612"/>
    <d v="2024-05-16T02:24:28"/>
    <x v="2"/>
    <x v="5"/>
    <s v="CAPITAL-24988"/>
    <n v="795455"/>
    <x v="0"/>
    <s v="si"/>
    <s v="cargadas "/>
    <s v="si"/>
    <s v="si"/>
    <m/>
  </r>
  <r>
    <n v="12598"/>
    <s v="K1478"/>
    <d v="2024-05-16T09:09:04"/>
    <x v="2"/>
    <x v="5"/>
    <s v="CAPITAL-25002"/>
    <n v="796990"/>
    <x v="0"/>
    <s v="si"/>
    <s v="cargadas "/>
    <s v="si"/>
    <s v="si"/>
    <m/>
  </r>
  <r>
    <n v="12599"/>
    <s v="K1475"/>
    <d v="2024-05-16T11:05:51"/>
    <x v="2"/>
    <x v="5"/>
    <s v="CAPITAL-25009"/>
    <n v="795885"/>
    <x v="0"/>
    <s v="si"/>
    <s v="cargadas "/>
    <s v="si"/>
    <s v="si"/>
    <m/>
  </r>
  <r>
    <n v="12600"/>
    <s v="K1476"/>
    <d v="2024-05-16T13:45:28"/>
    <x v="2"/>
    <x v="5"/>
    <s v="CAPITAL-25010"/>
    <n v="796992"/>
    <x v="0"/>
    <s v="si"/>
    <s v="cargadas "/>
    <s v="si"/>
    <s v="si"/>
    <m/>
  </r>
  <r>
    <n v="12601"/>
    <s v="k1594"/>
    <d v="2024-05-16T21:52:03"/>
    <x v="2"/>
    <x v="5"/>
    <s v="CAPITAL-25012"/>
    <n v="796614"/>
    <x v="0"/>
    <s v="si"/>
    <s v="cargadas "/>
    <s v="si"/>
    <s v="si"/>
    <m/>
  </r>
  <r>
    <n v="12602"/>
    <s v="K1598"/>
    <d v="2024-05-16T22:07:43"/>
    <x v="2"/>
    <x v="5"/>
    <s v="CAPITAL-25013"/>
    <n v="795688"/>
    <x v="0"/>
    <s v="si"/>
    <s v="cargadas "/>
    <s v="si"/>
    <s v="si"/>
    <m/>
  </r>
  <r>
    <n v="12603"/>
    <s v="K1588"/>
    <d v="2024-05-16T22:35:55"/>
    <x v="2"/>
    <x v="5"/>
    <s v="CAPITAL-25014"/>
    <n v="796613"/>
    <x v="0"/>
    <s v="si"/>
    <s v="cargadas "/>
    <s v="si"/>
    <s v="si"/>
    <m/>
  </r>
  <r>
    <n v="12604"/>
    <s v="K1595"/>
    <d v="2024-05-17T00:06:11"/>
    <x v="2"/>
    <x v="5"/>
    <s v="CAPITAL-25015"/>
    <n v="795689"/>
    <x v="0"/>
    <s v="si"/>
    <s v="cargadas "/>
    <s v="si"/>
    <s v="si"/>
    <m/>
  </r>
  <r>
    <n v="12605"/>
    <s v="K1593"/>
    <d v="2024-05-17T00:13:04"/>
    <x v="2"/>
    <x v="5"/>
    <s v="CAPITAL-25016"/>
    <n v="796616"/>
    <x v="0"/>
    <s v="si"/>
    <s v="cargadas "/>
    <s v="si"/>
    <s v="si"/>
    <m/>
  </r>
  <r>
    <n v="12606"/>
    <s v="K1596"/>
    <d v="2024-05-17T00:38:45"/>
    <x v="2"/>
    <x v="5"/>
    <s v="CAPITAL-25017"/>
    <n v="795721"/>
    <x v="0"/>
    <s v="si"/>
    <s v="cargadas "/>
    <s v="si"/>
    <s v="si"/>
    <m/>
  </r>
  <r>
    <n v="12607"/>
    <s v="K1599"/>
    <d v="2024-05-17T02:17:52"/>
    <x v="2"/>
    <x v="5"/>
    <s v="CAPITAL-25018"/>
    <n v="795720"/>
    <x v="0"/>
    <s v="si"/>
    <s v="cargadas "/>
    <s v="si"/>
    <s v="si"/>
    <m/>
  </r>
  <r>
    <n v="12608"/>
    <s v="K1590"/>
    <d v="2024-05-17T02:37:53"/>
    <x v="2"/>
    <x v="5"/>
    <s v="CAPITAL-25019"/>
    <n v="796619"/>
    <x v="0"/>
    <s v="si"/>
    <s v="cargadas "/>
    <s v="si"/>
    <s v="si"/>
    <m/>
  </r>
  <r>
    <n v="12609"/>
    <s v="K1597"/>
    <d v="2024-05-17T02:57:27"/>
    <x v="2"/>
    <x v="5"/>
    <s v="CAPITAL-25020"/>
    <n v="795685"/>
    <x v="0"/>
    <s v="si"/>
    <s v="cargadas "/>
    <s v="si"/>
    <s v="si"/>
    <m/>
  </r>
  <r>
    <n v="12610"/>
    <s v="K1479"/>
    <d v="2024-05-17T09:39:53"/>
    <x v="2"/>
    <x v="5"/>
    <s v="CAPITAL-25036"/>
    <n v="795645"/>
    <x v="0"/>
    <s v="si"/>
    <s v="cargadas "/>
    <s v="si"/>
    <s v="si"/>
    <m/>
  </r>
  <r>
    <n v="12611"/>
    <s v="K1480"/>
    <d v="2024-05-17T12:05:08"/>
    <x v="2"/>
    <x v="5"/>
    <s v="CAPITAL-25037"/>
    <n v="798240"/>
    <x v="0"/>
    <s v="si"/>
    <s v="cargadas "/>
    <s v="si"/>
    <s v="si"/>
    <m/>
  </r>
  <r>
    <n v="12612"/>
    <s v="K1481"/>
    <d v="2024-05-17T14:06:06"/>
    <x v="2"/>
    <x v="5"/>
    <s v="CAPITAL-25038"/>
    <n v="797905"/>
    <x v="0"/>
    <s v="si"/>
    <s v="cargadas "/>
    <s v="si"/>
    <s v="si"/>
    <m/>
  </r>
  <r>
    <n v="12613"/>
    <s v="K1579"/>
    <d v="2024-05-17T21:51:26"/>
    <x v="2"/>
    <x v="5"/>
    <s v="CAPITAL-25039"/>
    <n v="797922"/>
    <x v="0"/>
    <s v="si"/>
    <s v="cargadas "/>
    <s v="si"/>
    <s v="si"/>
    <m/>
  </r>
  <r>
    <n v="12614"/>
    <s v="K1584"/>
    <d v="2024-05-17T22:15:13"/>
    <x v="2"/>
    <x v="5"/>
    <s v="CAPITAL-25040"/>
    <n v="797920"/>
    <x v="0"/>
    <s v="si"/>
    <s v="cargadas "/>
    <s v="si"/>
    <s v="si"/>
    <m/>
  </r>
  <r>
    <n v="12615"/>
    <s v="K1587"/>
    <d v="2024-05-17T22:20:25"/>
    <x v="2"/>
    <x v="5"/>
    <s v="CAPITAL-25041"/>
    <n v="796615"/>
    <x v="0"/>
    <s v="si"/>
    <s v="cargadas "/>
    <s v="si"/>
    <s v="si"/>
    <m/>
  </r>
  <r>
    <n v="12616"/>
    <s v="K1577"/>
    <d v="2024-05-18T00:14:41"/>
    <x v="2"/>
    <x v="5"/>
    <s v="CAPITAL-25042"/>
    <n v="797924"/>
    <x v="0"/>
    <s v="si"/>
    <s v="cargadas "/>
    <s v="si"/>
    <s v="si"/>
    <m/>
  </r>
  <r>
    <n v="12617"/>
    <s v="K1578"/>
    <d v="2024-05-18T00:29:09"/>
    <x v="2"/>
    <x v="5"/>
    <s v="CAPITAL-25043"/>
    <n v="797935"/>
    <x v="0"/>
    <s v="si"/>
    <s v="cargadas "/>
    <s v="si"/>
    <s v="si"/>
    <m/>
  </r>
  <r>
    <n v="12618"/>
    <s v="K1600"/>
    <d v="2024-05-18T00:29:37"/>
    <x v="2"/>
    <x v="5"/>
    <s v="CAPITAL-25044"/>
    <n v="795719"/>
    <x v="0"/>
    <s v="si"/>
    <s v="cargadas "/>
    <s v="si"/>
    <s v="si"/>
    <m/>
  </r>
  <r>
    <n v="12619"/>
    <s v="K1583"/>
    <d v="2024-05-18T02:25:52"/>
    <x v="2"/>
    <x v="5"/>
    <s v="CAPITAL-25045"/>
    <n v="796617"/>
    <x v="0"/>
    <s v="si"/>
    <s v="cargadas "/>
    <s v="si"/>
    <s v="si"/>
    <m/>
  </r>
  <r>
    <n v="12620"/>
    <s v="K1586"/>
    <d v="2024-05-18T02:30:45"/>
    <x v="2"/>
    <x v="5"/>
    <s v="CAPITAL-25046"/>
    <n v="796618"/>
    <x v="0"/>
    <s v="si"/>
    <s v="cargadas "/>
    <s v="si"/>
    <s v="si"/>
    <m/>
  </r>
  <r>
    <n v="12621"/>
    <s v="K1581"/>
    <d v="2024-05-18T02:38:34"/>
    <x v="2"/>
    <x v="5"/>
    <s v="CAPITAL-25047"/>
    <n v="796612"/>
    <x v="0"/>
    <s v="si"/>
    <s v="cargadas "/>
    <s v="si"/>
    <s v="si"/>
    <m/>
  </r>
  <r>
    <n v="12622"/>
    <s v="K1419"/>
    <d v="2024-05-18T07:43:28"/>
    <x v="2"/>
    <x v="5"/>
    <s v="CAPITAL-25048"/>
    <n v="787520"/>
    <x v="0"/>
    <s v="si"/>
    <s v="cargadas "/>
    <s v="si"/>
    <s v="si"/>
    <m/>
  </r>
  <r>
    <n v="12623"/>
    <s v="K1485"/>
    <d v="2024-05-18T08:01:20"/>
    <x v="2"/>
    <x v="5"/>
    <s v="CAPITAL-25049"/>
    <n v="796384"/>
    <x v="0"/>
    <s v="si"/>
    <s v="cargadas "/>
    <s v="si"/>
    <s v="si"/>
    <m/>
  </r>
  <r>
    <n v="12624"/>
    <s v="K1484"/>
    <d v="2024-05-18T09:47:49"/>
    <x v="2"/>
    <x v="5"/>
    <s v="CAPITAL-25050"/>
    <n v="795648"/>
    <x v="0"/>
    <s v="si"/>
    <s v="cargadas "/>
    <s v="si"/>
    <s v="si"/>
    <m/>
  </r>
  <r>
    <n v="12625"/>
    <s v="K1482"/>
    <d v="2024-05-18T09:48:57"/>
    <x v="2"/>
    <x v="5"/>
    <s v="CAPITAL-25051"/>
    <n v="798239"/>
    <x v="0"/>
    <s v="si"/>
    <s v="cargadas "/>
    <s v="si"/>
    <s v="si"/>
    <m/>
  </r>
  <r>
    <n v="12626"/>
    <s v="K1474"/>
    <d v="2024-05-18T12:01:12"/>
    <x v="2"/>
    <x v="5"/>
    <s v="CAPITAL-25056"/>
    <n v="795880"/>
    <x v="0"/>
    <s v="si"/>
    <s v="cargadas "/>
    <s v="si"/>
    <s v="si"/>
    <m/>
  </r>
  <r>
    <n v="12627"/>
    <s v="K1471"/>
    <d v="2024-05-18T12:01:37"/>
    <x v="2"/>
    <x v="5"/>
    <s v="CAPITAL-25057"/>
    <n v="795883"/>
    <x v="0"/>
    <s v="si"/>
    <s v="cargadas "/>
    <s v="si"/>
    <s v="si"/>
    <m/>
  </r>
  <r>
    <n v="12628"/>
    <s v="K1486"/>
    <d v="2024-05-18T14:20:09"/>
    <x v="2"/>
    <x v="5"/>
    <s v="CAPITAL-25059"/>
    <n v="795647"/>
    <x v="0"/>
    <s v="si"/>
    <s v="cargadas "/>
    <s v="si"/>
    <s v="si"/>
    <m/>
  </r>
  <r>
    <n v="12629"/>
    <s v="K1483"/>
    <d v="2024-05-18T17:45:06"/>
    <x v="2"/>
    <x v="5"/>
    <s v="CAPITAL-25060"/>
    <n v="797380"/>
    <x v="0"/>
    <s v="si"/>
    <s v="cargadas "/>
    <s v="si"/>
    <s v="si"/>
    <m/>
  </r>
  <r>
    <n v="12630"/>
    <s v="K1487"/>
    <d v="2024-05-19T07:12:35"/>
    <x v="2"/>
    <x v="5"/>
    <s v="CAPITAL-25061"/>
    <n v="797904"/>
    <x v="0"/>
    <s v="si"/>
    <s v="cargadas "/>
    <s v="si"/>
    <s v="si"/>
    <m/>
  </r>
  <r>
    <n v="12631"/>
    <s v="K1488"/>
    <d v="2024-05-19T09:16:02"/>
    <x v="2"/>
    <x v="5"/>
    <s v="CAPITAL-25062"/>
    <n v="795644"/>
    <x v="0"/>
    <s v="si"/>
    <s v="cargadas "/>
    <s v="si"/>
    <s v="si"/>
    <m/>
  </r>
  <r>
    <n v="12632"/>
    <s v="K1489"/>
    <d v="2024-05-19T11:19:41"/>
    <x v="2"/>
    <x v="5"/>
    <s v="CAPITAL-25063"/>
    <n v="796765"/>
    <x v="0"/>
    <s v="si"/>
    <s v="cargadas "/>
    <s v="si"/>
    <s v="si"/>
    <m/>
  </r>
  <r>
    <n v="12633"/>
    <s v="K1491"/>
    <d v="2024-05-20T10:57:53"/>
    <x v="2"/>
    <x v="5"/>
    <s v="CAPITAL-25071"/>
    <n v="796621"/>
    <x v="0"/>
    <s v="si"/>
    <s v="cargadas "/>
    <s v="si"/>
    <s v="si"/>
    <m/>
  </r>
  <r>
    <n v="12634"/>
    <s v="K1490"/>
    <d v="2024-05-20T13:01:40"/>
    <x v="2"/>
    <x v="5"/>
    <s v="CAPITAL-25072"/>
    <n v="798202"/>
    <x v="0"/>
    <s v="si"/>
    <s v="cargadas "/>
    <s v="si"/>
    <s v="si"/>
    <m/>
  </r>
  <r>
    <n v="12635"/>
    <s v="K1605"/>
    <d v="2024-05-20T21:48:23"/>
    <x v="2"/>
    <x v="5"/>
    <s v="CAPITAL-25073"/>
    <n v="797942"/>
    <x v="0"/>
    <s v="si"/>
    <s v="cargadas "/>
    <s v="si"/>
    <s v="si"/>
    <m/>
  </r>
  <r>
    <n v="12636"/>
    <s v="K1602"/>
    <d v="2024-05-20T22:16:57"/>
    <x v="2"/>
    <x v="5"/>
    <s v="CAPITAL-25074"/>
    <n v="795722"/>
    <x v="0"/>
    <s v="si"/>
    <s v="cargadas "/>
    <s v="si"/>
    <s v="si"/>
    <m/>
  </r>
  <r>
    <n v="12637"/>
    <s v="K1601"/>
    <d v="2024-05-20T22:34:58"/>
    <x v="2"/>
    <x v="5"/>
    <s v="CAPITAL-25075"/>
    <n v="795686"/>
    <x v="0"/>
    <s v="si"/>
    <s v="cargadas "/>
    <s v="si"/>
    <s v="si"/>
    <m/>
  </r>
  <r>
    <n v="12638"/>
    <s v="K1574"/>
    <d v="2024-05-21T00:43:03"/>
    <x v="2"/>
    <x v="5"/>
    <s v="CAPITAL-25076"/>
    <n v="797921"/>
    <x v="0"/>
    <s v="si"/>
    <s v="cargadas "/>
    <s v="si"/>
    <s v="si"/>
    <m/>
  </r>
  <r>
    <n v="12639"/>
    <s v="K1575"/>
    <d v="2024-05-21T00:43:27"/>
    <x v="2"/>
    <x v="5"/>
    <s v="CAPITAL-25077"/>
    <n v="797529"/>
    <x v="0"/>
    <s v="si"/>
    <s v="cargadas "/>
    <s v="si"/>
    <s v="si"/>
    <m/>
  </r>
  <r>
    <n v="12640"/>
    <s v="K1566"/>
    <d v="2024-05-21T01:58:25"/>
    <x v="2"/>
    <x v="5"/>
    <s v="CAPITAL-25078"/>
    <n v="797819"/>
    <x v="0"/>
    <s v="si"/>
    <s v="cargadas "/>
    <s v="si"/>
    <s v="si"/>
    <m/>
  </r>
  <r>
    <n v="12641"/>
    <s v="K1603"/>
    <d v="2024-05-21T02:21:17"/>
    <x v="2"/>
    <x v="5"/>
    <s v="CAPITAL-25079"/>
    <n v="797161"/>
    <x v="0"/>
    <s v="si"/>
    <s v="cargadas "/>
    <s v="si"/>
    <s v="si"/>
    <m/>
  </r>
  <r>
    <n v="12642"/>
    <s v="K1576"/>
    <d v="2024-05-21T02:34:58"/>
    <x v="2"/>
    <x v="5"/>
    <s v="CAPITAL-25080"/>
    <n v="797528"/>
    <x v="0"/>
    <s v="si"/>
    <s v="cargadas "/>
    <s v="si"/>
    <s v="si"/>
    <m/>
  </r>
  <r>
    <n v="12643"/>
    <s v="K1573"/>
    <d v="2024-05-21T03:50:17"/>
    <x v="2"/>
    <x v="5"/>
    <s v="CAPITAL-25081"/>
    <n v="797925"/>
    <x v="0"/>
    <s v="si"/>
    <s v="cargadas "/>
    <s v="si"/>
    <s v="si"/>
    <m/>
  </r>
  <r>
    <n v="12644"/>
    <s v="K1494"/>
    <d v="2024-05-21T09:09:42"/>
    <x v="2"/>
    <x v="5"/>
    <s v="CAPITAL-25096"/>
    <n v="796762"/>
    <x v="0"/>
    <s v="si"/>
    <s v="cargadas "/>
    <s v="si"/>
    <s v="si"/>
    <m/>
  </r>
  <r>
    <n v="12645"/>
    <s v="K1493"/>
    <d v="2024-05-21T11:07:01"/>
    <x v="2"/>
    <x v="5"/>
    <s v="CAPITAL-25098"/>
    <n v="797591"/>
    <x v="0"/>
    <s v="si"/>
    <s v="cargadas "/>
    <s v="si"/>
    <s v="si"/>
    <m/>
  </r>
  <r>
    <n v="12646"/>
    <s v="K1492"/>
    <d v="2024-05-21T13:01:35"/>
    <x v="2"/>
    <x v="5"/>
    <s v="CAPITAL-25099"/>
    <n v="798417"/>
    <x v="0"/>
    <s v="si"/>
    <s v="cargadas "/>
    <s v="si"/>
    <s v="si"/>
    <m/>
  </r>
  <r>
    <n v="12647"/>
    <s v="K1551"/>
    <d v="2024-05-21T22:08:20"/>
    <x v="2"/>
    <x v="5"/>
    <s v="CAPITAL-25100"/>
    <n v="797369"/>
    <x v="0"/>
    <s v="si"/>
    <s v="cargadas "/>
    <s v="si"/>
    <s v="si"/>
    <m/>
  </r>
  <r>
    <n v="12648"/>
    <s v="K1563"/>
    <d v="2024-05-21T22:18:01"/>
    <x v="2"/>
    <x v="5"/>
    <s v="CAPITAL-25101"/>
    <n v="797402"/>
    <x v="0"/>
    <s v="si"/>
    <s v="cargadas "/>
    <s v="si"/>
    <s v="si"/>
    <m/>
  </r>
  <r>
    <n v="12649"/>
    <s v="K1559"/>
    <d v="2024-05-21T22:19:00"/>
    <x v="2"/>
    <x v="5"/>
    <s v="CAPITAL-25102"/>
    <n v="797407"/>
    <x v="0"/>
    <s v="si"/>
    <s v="cargadas "/>
    <s v="si"/>
    <s v="si"/>
    <m/>
  </r>
  <r>
    <n v="12650"/>
    <s v="K1561"/>
    <d v="2024-05-21T23:57:36"/>
    <x v="2"/>
    <x v="5"/>
    <s v="CAPITAL-25103"/>
    <n v="797399"/>
    <x v="0"/>
    <s v="si"/>
    <s v="cargadas "/>
    <s v="si"/>
    <s v="si"/>
    <m/>
  </r>
  <r>
    <n v="12651"/>
    <s v="K1556"/>
    <d v="2024-05-21T23:58:42"/>
    <x v="2"/>
    <x v="5"/>
    <s v="CAPITAL-25104"/>
    <n v="798127"/>
    <x v="0"/>
    <s v="si"/>
    <s v="cargadas "/>
    <s v="si"/>
    <s v="si"/>
    <m/>
  </r>
  <r>
    <n v="12652"/>
    <s v="K1562"/>
    <d v="2024-05-22T01:39:12"/>
    <x v="2"/>
    <x v="5"/>
    <s v="CAPITAL-25105"/>
    <n v="797405"/>
    <x v="0"/>
    <s v="si"/>
    <s v="cargadas "/>
    <s v="si"/>
    <s v="si"/>
    <m/>
  </r>
  <r>
    <n v="12653"/>
    <s v="K1560"/>
    <d v="2024-05-22T01:39:54"/>
    <x v="2"/>
    <x v="5"/>
    <s v="CAPITAL-25106"/>
    <n v="798123"/>
    <x v="0"/>
    <s v="si"/>
    <s v="cargadas "/>
    <s v="si"/>
    <s v="si"/>
    <m/>
  </r>
  <r>
    <n v="12654"/>
    <s v="K1552"/>
    <d v="2024-05-22T01:41:03"/>
    <x v="2"/>
    <x v="5"/>
    <s v="CAPITAL-25107"/>
    <n v="798125"/>
    <x v="0"/>
    <s v="si"/>
    <s v="cargadas "/>
    <s v="si"/>
    <s v="si"/>
    <m/>
  </r>
  <r>
    <n v="12655"/>
    <s v="K1558"/>
    <d v="2024-05-22T03:05:57"/>
    <x v="2"/>
    <x v="5"/>
    <s v="CAPITAL-25108"/>
    <n v="798126"/>
    <x v="0"/>
    <s v="si"/>
    <s v="cargadas "/>
    <s v="si"/>
    <s v="si"/>
    <m/>
  </r>
  <r>
    <n v="12656"/>
    <s v="K1565"/>
    <d v="2024-05-22T03:08:02"/>
    <x v="2"/>
    <x v="5"/>
    <s v="CAPITAL-25109"/>
    <n v="797401"/>
    <x v="0"/>
    <s v="si"/>
    <s v="cargadas "/>
    <s v="si"/>
    <s v="si"/>
    <m/>
  </r>
  <r>
    <n v="12657"/>
    <s v="K1557"/>
    <d v="2024-05-22T03:08:54"/>
    <x v="2"/>
    <x v="5"/>
    <s v="CAPITAL-25110"/>
    <n v="797404"/>
    <x v="0"/>
    <s v="si"/>
    <s v="cargadas "/>
    <s v="si"/>
    <s v="si"/>
    <m/>
  </r>
  <r>
    <n v="12658"/>
    <s v="K1511"/>
    <d v="2024-05-22T08:23:30"/>
    <x v="2"/>
    <x v="5"/>
    <s v="CAPITAL-25124"/>
    <n v="798183"/>
    <x v="0"/>
    <s v="si"/>
    <s v="cargadas "/>
    <s v="si"/>
    <s v="si"/>
    <m/>
  </r>
  <r>
    <n v="12659"/>
    <s v="K1404"/>
    <d v="2024-05-22T09:27:32"/>
    <x v="2"/>
    <x v="5"/>
    <s v="CAPITAL-25125"/>
    <n v="787247"/>
    <x v="0"/>
    <s v="si"/>
    <s v="cargadas "/>
    <s v="si"/>
    <s v="si"/>
    <m/>
  </r>
  <r>
    <n v="12660"/>
    <s v="K1408"/>
    <d v="2024-05-22T09:29:43"/>
    <x v="2"/>
    <x v="5"/>
    <s v="CAPITAL-25126"/>
    <n v="798376"/>
    <x v="0"/>
    <s v="si"/>
    <s v="cargadas "/>
    <s v="si"/>
    <s v="si"/>
    <m/>
  </r>
  <r>
    <n v="12661"/>
    <s v="K1526"/>
    <d v="2024-05-22T11:13:40"/>
    <x v="2"/>
    <x v="5"/>
    <s v="CAPITAL-25127"/>
    <n v="797480"/>
    <x v="0"/>
    <s v="si"/>
    <s v="cargadas "/>
    <s v="si"/>
    <s v="si"/>
    <m/>
  </r>
  <r>
    <n v="12662"/>
    <s v="K1534"/>
    <d v="2024-05-22T14:49:05"/>
    <x v="2"/>
    <x v="5"/>
    <s v="CAPITAL-25128"/>
    <n v="798104"/>
    <x v="0"/>
    <s v="si"/>
    <s v="cargadas "/>
    <s v="si"/>
    <s v="si"/>
    <m/>
  </r>
  <r>
    <n v="12663"/>
    <s v="K1550"/>
    <d v="2024-05-22T22:32:26"/>
    <x v="2"/>
    <x v="5"/>
    <s v="CAPITAL-25129"/>
    <n v="797365"/>
    <x v="0"/>
    <s v="si"/>
    <s v="cargadas "/>
    <s v="si"/>
    <s v="si"/>
    <m/>
  </r>
  <r>
    <n v="12664"/>
    <s v="K1554"/>
    <d v="2024-05-22T22:33:23"/>
    <x v="2"/>
    <x v="5"/>
    <s v="CAPITAL-25130"/>
    <n v="798124"/>
    <x v="0"/>
    <s v="si"/>
    <s v="cargadas "/>
    <s v="si"/>
    <s v="si"/>
    <m/>
  </r>
  <r>
    <n v="12665"/>
    <s v="K1548"/>
    <d v="2024-05-23T00:24:20"/>
    <x v="2"/>
    <x v="5"/>
    <s v="CAPITAL-25131"/>
    <n v="797367"/>
    <x v="0"/>
    <s v="si"/>
    <s v="cargadas "/>
    <s v="si"/>
    <s v="si"/>
    <m/>
  </r>
  <r>
    <n v="12666"/>
    <s v="K1544"/>
    <d v="2024-05-23T00:38:38"/>
    <x v="2"/>
    <x v="5"/>
    <s v="CAPITAL-25132"/>
    <n v="797820"/>
    <x v="0"/>
    <s v="si"/>
    <s v="cargadas "/>
    <s v="si"/>
    <s v="si"/>
    <m/>
  </r>
  <r>
    <n v="12667"/>
    <s v="K1549"/>
    <d v="2024-05-23T01:54:53"/>
    <x v="2"/>
    <x v="5"/>
    <s v="CAPITAL-25133"/>
    <n v="797372"/>
    <x v="0"/>
    <s v="si"/>
    <s v="cargadas "/>
    <s v="si"/>
    <s v="si"/>
    <m/>
  </r>
  <r>
    <n v="12668"/>
    <s v="K1496"/>
    <d v="2024-05-23T09:36:07"/>
    <x v="2"/>
    <x v="5"/>
    <s v="CAPITAL-25140"/>
    <n v="796620"/>
    <x v="0"/>
    <s v="si"/>
    <s v="cargadas "/>
    <s v="si"/>
    <s v="si"/>
    <m/>
  </r>
  <r>
    <n v="12669"/>
    <s v="K1522"/>
    <d v="2024-05-23T10:40:15"/>
    <x v="2"/>
    <x v="5"/>
    <s v="CAPITAL-25141"/>
    <n v="798526"/>
    <x v="0"/>
    <s v="si"/>
    <s v="cargadas "/>
    <s v="si"/>
    <s v="si"/>
    <m/>
  </r>
  <r>
    <n v="12670"/>
    <s v="K1508"/>
    <d v="2024-05-23T10:40:31"/>
    <x v="2"/>
    <x v="5"/>
    <s v="CAPITAL-25142"/>
    <n v="798447"/>
    <x v="0"/>
    <s v="si"/>
    <s v="cargadas "/>
    <s v="si"/>
    <s v="si"/>
    <m/>
  </r>
  <r>
    <n v="12671"/>
    <s v="K1499"/>
    <d v="2024-05-23T11:06:11"/>
    <x v="2"/>
    <x v="5"/>
    <s v="CAPITAL-25143"/>
    <n v="796652"/>
    <x v="0"/>
    <s v="si"/>
    <s v="cargadas "/>
    <s v="si"/>
    <s v="si"/>
    <m/>
  </r>
  <r>
    <n v="12672"/>
    <s v="K1498"/>
    <d v="2024-05-23T12:42:25"/>
    <x v="2"/>
    <x v="5"/>
    <s v="CAPITAL-25151"/>
    <n v="796655"/>
    <x v="0"/>
    <s v="si"/>
    <s v="cargadas "/>
    <s v="si"/>
    <s v="si"/>
    <m/>
  </r>
  <r>
    <n v="12673"/>
    <s v="K1460"/>
    <d v="2024-05-23T14:12:15"/>
    <x v="2"/>
    <x v="5"/>
    <s v="CAPITAL-25152"/>
    <n v="787103"/>
    <x v="0"/>
    <s v="si"/>
    <s v="cargadas "/>
    <s v="si"/>
    <s v="si"/>
    <m/>
  </r>
  <r>
    <n v="12674"/>
    <s v="K1569"/>
    <d v="2024-05-23T22:20:34"/>
    <x v="2"/>
    <x v="5"/>
    <s v="CAPITAL-25153"/>
    <n v="831276"/>
    <x v="0"/>
    <s v="si"/>
    <s v="cargadas "/>
    <s v="si"/>
    <s v="si"/>
    <m/>
  </r>
  <r>
    <n v="12675"/>
    <s v="K1538"/>
    <d v="2024-05-23T22:22:57"/>
    <x v="2"/>
    <x v="5"/>
    <s v="CAPITAL-25154"/>
    <n v="798103"/>
    <x v="0"/>
    <s v="si"/>
    <s v="cargadas "/>
    <s v="si"/>
    <s v="si"/>
    <m/>
  </r>
  <r>
    <n v="12676"/>
    <s v="K1564"/>
    <d v="2024-05-24T00:03:21"/>
    <x v="2"/>
    <x v="5"/>
    <s v="CAPITAL-25155"/>
    <n v="831277"/>
    <x v="0"/>
    <s v="si"/>
    <s v="cargadas "/>
    <s v="si"/>
    <s v="si"/>
    <m/>
  </r>
  <r>
    <n v="12677"/>
    <s v="K1591"/>
    <d v="2024-05-24T00:03:45"/>
    <x v="2"/>
    <x v="5"/>
    <s v="CAPITAL-25156"/>
    <n v="831273"/>
    <x v="0"/>
    <s v="si"/>
    <s v="cargadas "/>
    <s v="si"/>
    <s v="si"/>
    <m/>
  </r>
  <r>
    <n v="12678"/>
    <s v="K1568"/>
    <d v="2024-05-24T02:00:28"/>
    <x v="2"/>
    <x v="5"/>
    <s v="CAPITAL-25157"/>
    <n v="830296"/>
    <x v="0"/>
    <s v="si"/>
    <s v="cargadas "/>
    <s v="si"/>
    <s v="si"/>
    <m/>
  </r>
  <r>
    <n v="12679"/>
    <s v="K1539"/>
    <d v="2024-05-24T02:01:22"/>
    <x v="2"/>
    <x v="5"/>
    <s v="CAPITAL-25158"/>
    <n v="797818"/>
    <x v="0"/>
    <s v="si"/>
    <s v="cargadas "/>
    <s v="si"/>
    <s v="si"/>
    <m/>
  </r>
  <r>
    <n v="12680"/>
    <s v="K1580"/>
    <d v="2024-05-24T03:03:50"/>
    <x v="2"/>
    <x v="5"/>
    <s v="CAPITAL-25159"/>
    <n v="831274"/>
    <x v="0"/>
    <s v="si"/>
    <s v="cargadas "/>
    <s v="si"/>
    <s v="si"/>
    <m/>
  </r>
  <r>
    <n v="12681"/>
    <s v="K1567"/>
    <d v="2024-05-24T03:05:10"/>
    <x v="2"/>
    <x v="5"/>
    <s v="CAPITAL-25160"/>
    <n v="831275"/>
    <x v="0"/>
    <s v="si"/>
    <s v="cargadas "/>
    <s v="si"/>
    <s v="si"/>
    <m/>
  </r>
  <r>
    <n v="12682"/>
    <s v="K1521"/>
    <d v="2024-05-24T07:41:41"/>
    <x v="2"/>
    <x v="5"/>
    <s v="CAPITAL-25177"/>
    <n v="831476"/>
    <x v="0"/>
    <s v="si"/>
    <s v="cargadas "/>
    <s v="si"/>
    <s v="si"/>
    <m/>
  </r>
  <r>
    <n v="12683"/>
    <s v="K1495"/>
    <d v="2024-05-24T09:03:52"/>
    <x v="19"/>
    <x v="4"/>
    <s v="CAPITAL-25178"/>
    <n v="782283"/>
    <x v="0"/>
    <s v="si"/>
    <s v="cargadas "/>
    <s v="si"/>
    <s v="si"/>
    <s v="Se realiza el mantenimiento preventivo correspondiente al mes de abril"/>
  </r>
  <r>
    <n v="12684"/>
    <s v="K1497"/>
    <d v="2024-05-24T11:28:45"/>
    <x v="2"/>
    <x v="5"/>
    <s v="CAPITAL-25179"/>
    <n v="797007"/>
    <x v="0"/>
    <s v="si"/>
    <s v="cargadas "/>
    <s v="si"/>
    <s v="si"/>
    <m/>
  </r>
  <r>
    <n v="12685"/>
    <s v="K1403"/>
    <d v="2024-05-24T13:01:41"/>
    <x v="2"/>
    <x v="5"/>
    <s v="CAPITAL-25180"/>
    <n v="830295"/>
    <x v="0"/>
    <s v="si"/>
    <s v="cargadas "/>
    <s v="si"/>
    <s v="si"/>
    <m/>
  </r>
  <r>
    <n v="12686"/>
    <s v="K1405"/>
    <d v="2024-05-24T14:32:36"/>
    <x v="2"/>
    <x v="5"/>
    <s v="CAPITAL-25181"/>
    <n v="830294"/>
    <x v="0"/>
    <s v="si"/>
    <s v="cargadas "/>
    <s v="si"/>
    <s v="si"/>
    <m/>
  </r>
  <r>
    <n v="12687"/>
    <s v="K1536"/>
    <d v="2024-05-24T22:48:41"/>
    <x v="2"/>
    <x v="5"/>
    <s v="CAPITAL-25182"/>
    <n v="798102"/>
    <x v="0"/>
    <s v="si"/>
    <s v="cargadas "/>
    <s v="si"/>
    <s v="si"/>
    <m/>
  </r>
  <r>
    <n v="12688"/>
    <s v="K1524"/>
    <d v="2024-05-24T22:49:03"/>
    <x v="2"/>
    <x v="5"/>
    <s v="CAPITAL-25183"/>
    <n v="797481"/>
    <x v="0"/>
    <s v="si"/>
    <s v="cargadas "/>
    <s v="si"/>
    <s v="si"/>
    <m/>
  </r>
  <r>
    <n v="12689"/>
    <s v="K1529"/>
    <d v="2024-05-25T00:51:56"/>
    <x v="2"/>
    <x v="5"/>
    <s v="CAPITAL-25185"/>
    <n v="797729"/>
    <x v="0"/>
    <s v="si"/>
    <s v="cargadas "/>
    <s v="si"/>
    <s v="si"/>
    <m/>
  </r>
  <r>
    <n v="12690"/>
    <s v="K1528"/>
    <d v="2024-05-25T01:46:30"/>
    <x v="2"/>
    <x v="5"/>
    <s v="CAPITAL-25186"/>
    <n v="797730"/>
    <x v="0"/>
    <s v="si"/>
    <s v="cargadas "/>
    <s v="si"/>
    <s v="si"/>
    <m/>
  </r>
  <r>
    <n v="12691"/>
    <s v="K1533"/>
    <d v="2024-05-25T02:59:45"/>
    <x v="2"/>
    <x v="5"/>
    <s v="CAPITAL-25187"/>
    <n v="829973"/>
    <x v="0"/>
    <s v="si"/>
    <s v="cargadas "/>
    <s v="si"/>
    <s v="si"/>
    <m/>
  </r>
  <r>
    <n v="12692"/>
    <s v="K1525"/>
    <d v="2024-05-25T03:10:12"/>
    <x v="2"/>
    <x v="5"/>
    <s v="CAPITAL-25188"/>
    <n v="797483"/>
    <x v="0"/>
    <s v="si"/>
    <s v="cargadas "/>
    <s v="si"/>
    <s v="si"/>
    <m/>
  </r>
  <r>
    <n v="12693"/>
    <s v="K1537"/>
    <d v="2024-05-25T04:29:11"/>
    <x v="2"/>
    <x v="5"/>
    <s v="CAPITAL-25191"/>
    <n v="798105"/>
    <x v="0"/>
    <s v="si"/>
    <s v="cargadas "/>
    <s v="si"/>
    <s v="si"/>
    <m/>
  </r>
  <r>
    <n v="12694"/>
    <s v="K1500"/>
    <d v="2024-05-25T07:08:17"/>
    <x v="2"/>
    <x v="5"/>
    <s v="CAPITAL-25192"/>
    <n v="796654"/>
    <x v="0"/>
    <s v="si"/>
    <s v="cargadas "/>
    <s v="si"/>
    <s v="si"/>
    <m/>
  </r>
  <r>
    <n v="12695"/>
    <s v="K1527"/>
    <d v="2024-05-25T07:42:46"/>
    <x v="2"/>
    <x v="5"/>
    <s v="CAPITAL-25193"/>
    <n v="797731"/>
    <x v="0"/>
    <s v="si"/>
    <s v="cargadas "/>
    <s v="si"/>
    <s v="si"/>
    <m/>
  </r>
  <r>
    <n v="12696"/>
    <s v="K1502"/>
    <d v="2024-05-25T08:33:25"/>
    <x v="2"/>
    <x v="5"/>
    <s v="CAPITAL-25195"/>
    <n v="797122"/>
    <x v="0"/>
    <s v="si"/>
    <s v="cargadas "/>
    <s v="si"/>
    <s v="si"/>
    <m/>
  </r>
  <r>
    <n v="12697"/>
    <s v="K1504"/>
    <d v="2024-05-25T10:02:46"/>
    <x v="2"/>
    <x v="5"/>
    <s v="CAPITAL-25196"/>
    <n v="796369"/>
    <x v="0"/>
    <s v="si"/>
    <s v="cargadas "/>
    <s v="si"/>
    <s v="si"/>
    <m/>
  </r>
  <r>
    <n v="12698"/>
    <s v="K1507"/>
    <d v="2024-05-25T17:20:35"/>
    <x v="2"/>
    <x v="5"/>
    <s v="CAPITAL-25197"/>
    <n v="796367"/>
    <x v="0"/>
    <s v="si"/>
    <s v="cargadas "/>
    <s v="si"/>
    <s v="si"/>
    <m/>
  </r>
  <r>
    <n v="12699"/>
    <s v="K1505"/>
    <d v="2024-05-25T17:21:17"/>
    <x v="2"/>
    <x v="5"/>
    <s v="CAPITAL-25198"/>
    <n v="797592"/>
    <x v="0"/>
    <s v="si"/>
    <s v="cargadas "/>
    <s v="si"/>
    <s v="si"/>
    <m/>
  </r>
  <r>
    <n v="12700"/>
    <s v="K1509"/>
    <d v="2024-05-26T14:26:32"/>
    <x v="2"/>
    <x v="5"/>
    <s v="CAPITAL-25200"/>
    <n v="798449"/>
    <x v="0"/>
    <s v="si"/>
    <s v="cargadas "/>
    <s v="si"/>
    <s v="si"/>
    <m/>
  </r>
  <r>
    <n v="12701"/>
    <s v="K1510"/>
    <d v="2024-05-26T14:27:11"/>
    <x v="2"/>
    <x v="5"/>
    <s v="CAPITAL-25201"/>
    <n v="798448"/>
    <x v="0"/>
    <s v="si"/>
    <s v="cargadas "/>
    <s v="si"/>
    <s v="si"/>
    <m/>
  </r>
  <r>
    <n v="12702"/>
    <s v="K1512"/>
    <d v="2024-05-26T14:27:39"/>
    <x v="2"/>
    <x v="5"/>
    <s v="CAPITAL-25202"/>
    <n v="798426"/>
    <x v="0"/>
    <s v="si"/>
    <s v="cargadas "/>
    <s v="si"/>
    <s v="si"/>
    <m/>
  </r>
  <r>
    <n v="12703"/>
    <s v="K1501"/>
    <d v="2024-05-27T05:46:57"/>
    <x v="2"/>
    <x v="5"/>
    <s v="CAPITAL-25203"/>
    <n v="796653"/>
    <x v="0"/>
    <s v="si"/>
    <s v="cargadas "/>
    <s v="si"/>
    <s v="si"/>
    <m/>
  </r>
  <r>
    <n v="12704"/>
    <s v="K1517"/>
    <d v="2024-05-27T09:20:58"/>
    <x v="2"/>
    <x v="5"/>
    <s v="CAPITAL-25206"/>
    <n v="798524"/>
    <x v="0"/>
    <s v="si"/>
    <s v="cargadas "/>
    <s v="si"/>
    <s v="si"/>
    <m/>
  </r>
  <r>
    <n v="12705"/>
    <s v="K1518"/>
    <d v="2024-05-27T10:54:45"/>
    <x v="2"/>
    <x v="5"/>
    <s v="CAPITAL-25207"/>
    <n v="798528"/>
    <x v="0"/>
    <s v="si"/>
    <s v="cargadas "/>
    <s v="si"/>
    <s v="si"/>
    <m/>
  </r>
  <r>
    <n v="12706"/>
    <s v="K1516"/>
    <d v="2024-05-27T12:36:58"/>
    <x v="2"/>
    <x v="5"/>
    <s v="CAPITAL-25208"/>
    <n v="798182"/>
    <x v="0"/>
    <s v="si"/>
    <s v="cargadas "/>
    <s v="si"/>
    <s v="si"/>
    <m/>
  </r>
  <r>
    <n v="12707"/>
    <s v="K1513"/>
    <d v="2024-05-27T14:10:47"/>
    <x v="2"/>
    <x v="5"/>
    <s v="CAPITAL-25209"/>
    <n v="798427"/>
    <x v="0"/>
    <s v="si"/>
    <s v="cargadas "/>
    <s v="si"/>
    <s v="si"/>
    <m/>
  </r>
  <r>
    <n v="12708"/>
    <s v="K1546"/>
    <d v="2024-05-27T22:26:32"/>
    <x v="2"/>
    <x v="5"/>
    <s v="CAPITAL-25210"/>
    <n v="797370"/>
    <x v="0"/>
    <s v="si"/>
    <s v="cargadas "/>
    <s v="si"/>
    <s v="si"/>
    <m/>
  </r>
  <r>
    <n v="12709"/>
    <s v="K1547"/>
    <d v="2024-05-27T22:26:48"/>
    <x v="2"/>
    <x v="5"/>
    <s v="CAPITAL-25211"/>
    <n v="797371"/>
    <x v="0"/>
    <s v="si"/>
    <s v="cargadas "/>
    <s v="si"/>
    <s v="si"/>
    <m/>
  </r>
  <r>
    <n v="12710"/>
    <s v="K1543"/>
    <d v="2024-05-28T00:30:34"/>
    <x v="2"/>
    <x v="5"/>
    <s v="CAPITAL-25212"/>
    <n v="797821"/>
    <x v="0"/>
    <s v="si"/>
    <s v="cargadas "/>
    <s v="si"/>
    <s v="si"/>
    <m/>
  </r>
  <r>
    <n v="12711"/>
    <s v="K1625"/>
    <d v="2024-05-28T00:30:58"/>
    <x v="2"/>
    <x v="5"/>
    <s v="CAPITAL-25213"/>
    <n v="831272"/>
    <x v="0"/>
    <s v="si"/>
    <s v="cargadas "/>
    <s v="si"/>
    <s v="si"/>
    <m/>
  </r>
  <r>
    <n v="12712"/>
    <s v="K1545"/>
    <d v="2024-05-28T02:29:53"/>
    <x v="2"/>
    <x v="5"/>
    <s v="CAPITAL-25214"/>
    <n v="797815"/>
    <x v="0"/>
    <s v="si"/>
    <s v="cargadas "/>
    <s v="si"/>
    <s v="si"/>
    <m/>
  </r>
  <r>
    <n v="12713"/>
    <s v="K1477"/>
    <d v="2024-05-28T02:50:08"/>
    <x v="2"/>
    <x v="5"/>
    <s v="CAPITAL-25215"/>
    <n v="796991"/>
    <x v="0"/>
    <s v="si"/>
    <s v="cargadas "/>
    <s v="si"/>
    <s v="si"/>
    <m/>
  </r>
  <r>
    <n v="12714"/>
    <s v="K1519"/>
    <d v="2024-05-28T09:08:30"/>
    <x v="2"/>
    <x v="5"/>
    <s v="CAPITAL-25224"/>
    <n v="798525"/>
    <x v="0"/>
    <s v="si"/>
    <s v="cargadas "/>
    <s v="si"/>
    <s v="si"/>
    <m/>
  </r>
  <r>
    <n v="12715"/>
    <s v="K1515"/>
    <d v="2024-05-28T11:09:15"/>
    <x v="2"/>
    <x v="5"/>
    <s v="CAPITAL-25225"/>
    <n v="798179"/>
    <x v="0"/>
    <s v="si"/>
    <s v="cargadas "/>
    <s v="si"/>
    <s v="si"/>
    <m/>
  </r>
  <r>
    <n v="12716"/>
    <s v="K1514"/>
    <d v="2024-05-28T13:33:16"/>
    <x v="2"/>
    <x v="5"/>
    <s v="CAPITAL-25226"/>
    <n v="798428"/>
    <x v="0"/>
    <s v="si"/>
    <s v="cargadas "/>
    <s v="si"/>
    <s v="si"/>
    <m/>
  </r>
  <r>
    <n v="12717"/>
    <s v="K1523"/>
    <d v="2024-05-28T22:27:11"/>
    <x v="2"/>
    <x v="5"/>
    <s v="CAPITAL-25228"/>
    <n v="797482"/>
    <x v="0"/>
    <s v="si"/>
    <s v="cargadas "/>
    <s v="si"/>
    <s v="si"/>
    <m/>
  </r>
  <r>
    <n v="12718"/>
    <s v="K1532"/>
    <d v="2024-05-28T22:28:01"/>
    <x v="2"/>
    <x v="5"/>
    <s v="CAPITAL-25229"/>
    <n v="832026"/>
    <x v="0"/>
    <s v="si"/>
    <s v="cargadas "/>
    <s v="si"/>
    <s v="si"/>
    <m/>
  </r>
  <r>
    <n v="12719"/>
    <s v="K1531"/>
    <d v="2024-05-28T23:48:50"/>
    <x v="2"/>
    <x v="5"/>
    <s v="CAPITAL-25230"/>
    <n v="798163"/>
    <x v="0"/>
    <s v="si"/>
    <s v="cargadas "/>
    <s v="si"/>
    <s v="si"/>
    <m/>
  </r>
  <r>
    <n v="12720"/>
    <s v="K1585"/>
    <d v="2024-05-28T23:55:59"/>
    <x v="2"/>
    <x v="5"/>
    <s v="CAPITAL-25231"/>
    <n v="831741"/>
    <x v="0"/>
    <s v="si"/>
    <s v="cargadas "/>
    <s v="si"/>
    <s v="si"/>
    <m/>
  </r>
  <r>
    <n v="12721"/>
    <s v="K1571"/>
    <d v="2024-05-29T01:19:18"/>
    <x v="2"/>
    <x v="5"/>
    <s v="CAPITAL-25232"/>
    <n v="831738"/>
    <x v="0"/>
    <s v="si"/>
    <s v="cargadas "/>
    <s v="si"/>
    <s v="si"/>
    <m/>
  </r>
  <r>
    <n v="12722"/>
    <s v="K1520"/>
    <d v="2024-05-29T01:28:01"/>
    <x v="2"/>
    <x v="5"/>
    <s v="CAPITAL-25233"/>
    <n v="798527"/>
    <x v="0"/>
    <s v="si"/>
    <s v="cargadas "/>
    <s v="si"/>
    <s v="si"/>
    <m/>
  </r>
  <r>
    <n v="12723"/>
    <s v="K1589"/>
    <d v="2024-05-29T02:51:22"/>
    <x v="2"/>
    <x v="5"/>
    <s v="CAPITAL-25234"/>
    <n v="831742"/>
    <x v="0"/>
    <s v="si"/>
    <s v="cargadas "/>
    <s v="si"/>
    <s v="si"/>
    <m/>
  </r>
  <r>
    <n v="12724"/>
    <s v="K1572"/>
    <d v="2024-05-29T03:04:14"/>
    <x v="2"/>
    <x v="5"/>
    <s v="CAPITAL-25235"/>
    <n v="831739"/>
    <x v="0"/>
    <s v="si"/>
    <s v="cargadas "/>
    <s v="si"/>
    <s v="si"/>
    <m/>
  </r>
  <r>
    <n v="12725"/>
    <s v="K1409"/>
    <d v="2024-05-29T07:54:59"/>
    <x v="19"/>
    <x v="4"/>
    <s v="CAPITAL-25245"/>
    <n v="830868"/>
    <x v="0"/>
    <s v="si"/>
    <s v="cargadas "/>
    <s v="si"/>
    <s v="si"/>
    <s v="Se realiza el mantenimiento preventivo correspondiente al mes de marzo"/>
  </r>
  <r>
    <n v="12726"/>
    <s v="K1582"/>
    <d v="2024-05-29T09:55:51"/>
    <x v="2"/>
    <x v="5"/>
    <s v="CAPITAL-25250"/>
    <n v="831740"/>
    <x v="0"/>
    <s v="si"/>
    <s v="cargadas "/>
    <s v="si"/>
    <s v="si"/>
    <m/>
  </r>
  <r>
    <n v="12727"/>
    <s v="K1541"/>
    <d v="2024-05-29T11:53:16"/>
    <x v="2"/>
    <x v="5"/>
    <s v="CAPITAL-25253"/>
    <n v="797817"/>
    <x v="0"/>
    <s v="si"/>
    <s v="cargadas "/>
    <s v="si"/>
    <s v="si"/>
    <m/>
  </r>
  <r>
    <n v="12728"/>
    <s v="K1530"/>
    <d v="2024-05-29T13:57:38"/>
    <x v="2"/>
    <x v="5"/>
    <s v="CAPITAL-25254"/>
    <n v="798164"/>
    <x v="0"/>
    <s v="si"/>
    <s v="cargadas "/>
    <s v="si"/>
    <s v="si"/>
    <m/>
  </r>
  <r>
    <n v="12729"/>
    <s v="K1638"/>
    <d v="2024-05-29T22:15:34"/>
    <x v="2"/>
    <x v="5"/>
    <s v="CAPITAL-25256"/>
    <n v="832556"/>
    <x v="0"/>
    <s v="si"/>
    <s v="cargadas "/>
    <s v="si"/>
    <s v="si"/>
    <m/>
  </r>
  <r>
    <n v="12730"/>
    <s v="K1623"/>
    <d v="2024-05-29T22:18:02"/>
    <x v="2"/>
    <x v="5"/>
    <s v="CAPITAL-25257"/>
    <n v="832558"/>
    <x v="0"/>
    <s v="si"/>
    <s v="cargadas "/>
    <s v="si"/>
    <s v="si"/>
    <m/>
  </r>
  <r>
    <n v="12731"/>
    <s v="K1553"/>
    <d v="2024-05-30T00:49:03"/>
    <x v="2"/>
    <x v="5"/>
    <s v="CAPITAL-25259"/>
    <n v="798122"/>
    <x v="0"/>
    <s v="si"/>
    <s v="cargadas "/>
    <s v="si"/>
    <s v="si"/>
    <m/>
  </r>
  <r>
    <n v="12732"/>
    <s v="K1592"/>
    <d v="2024-05-30T01:47:23"/>
    <x v="2"/>
    <x v="5"/>
    <s v="CAPITAL-25260"/>
    <n v="832554"/>
    <x v="0"/>
    <s v="si"/>
    <s v="cargadas "/>
    <s v="si"/>
    <s v="si"/>
    <m/>
  </r>
  <r>
    <n v="12733"/>
    <s v="K1656"/>
    <d v="2024-05-30T02:25:39"/>
    <x v="2"/>
    <x v="5"/>
    <s v="CAPITAL-25261"/>
    <n v="832553"/>
    <x v="0"/>
    <s v="si"/>
    <s v="cargadas "/>
    <s v="si"/>
    <s v="si"/>
    <m/>
  </r>
  <r>
    <n v="12734"/>
    <s v="K1540"/>
    <d v="2024-05-30T03:57:51"/>
    <x v="2"/>
    <x v="5"/>
    <s v="CAPITAL-25262"/>
    <n v="798101"/>
    <x v="0"/>
    <s v="si"/>
    <s v="cargadas "/>
    <s v="si"/>
    <s v="si"/>
    <m/>
  </r>
  <r>
    <n v="12735"/>
    <s v="K1409"/>
    <d v="2024-05-30T09:03:06"/>
    <x v="19"/>
    <x v="4"/>
    <s v="CAPITAL-25274"/>
    <n v="832806"/>
    <x v="0"/>
    <s v="si"/>
    <s v="cargadas "/>
    <s v="si"/>
    <s v="si"/>
    <s v="Se realiza el mantenimiento preventivo correspondiente al mes de abril"/>
  </r>
  <r>
    <n v="12736"/>
    <s v="K1620"/>
    <d v="2024-05-30T10:07:46"/>
    <x v="2"/>
    <x v="5"/>
    <s v="CAPITAL-25275"/>
    <n v="832560"/>
    <x v="0"/>
    <s v="si"/>
    <s v="cargadas "/>
    <s v="si"/>
    <s v="si"/>
    <m/>
  </r>
  <r>
    <n v="12737"/>
    <s v="K1495"/>
    <d v="2024-05-30T10:49:20"/>
    <x v="2"/>
    <x v="5"/>
    <s v="CAPITAL-25276"/>
    <n v="832571"/>
    <x v="0"/>
    <s v="si"/>
    <s v="cargadas "/>
    <s v="si"/>
    <s v="si"/>
    <m/>
  </r>
  <r>
    <n v="12738"/>
    <s v="K1621"/>
    <d v="2024-05-30T14:09:04"/>
    <x v="2"/>
    <x v="5"/>
    <s v="CAPITAL-25277"/>
    <n v="832561"/>
    <x v="0"/>
    <s v="si"/>
    <s v="cargadas "/>
    <s v="si"/>
    <s v="si"/>
    <m/>
  </r>
  <r>
    <n v="12739"/>
    <s v="K1506"/>
    <d v="2024-05-30T23:24:57"/>
    <x v="2"/>
    <x v="5"/>
    <s v="CAPITAL-25279"/>
    <n v="797593"/>
    <x v="0"/>
    <s v="si"/>
    <s v="cargadas "/>
    <s v="si"/>
    <s v="si"/>
    <m/>
  </r>
  <r>
    <n v="12740"/>
    <s v="K1503"/>
    <d v="2024-05-31T01:26:23"/>
    <x v="2"/>
    <x v="5"/>
    <s v="CAPITAL-25280"/>
    <n v="796366"/>
    <x v="0"/>
    <s v="si"/>
    <s v="cargadas "/>
    <s v="si"/>
    <s v="si"/>
    <m/>
  </r>
  <r>
    <n v="12741"/>
    <s v="K1570"/>
    <d v="2024-05-31T02:09:38"/>
    <x v="2"/>
    <x v="5"/>
    <s v="CAPITAL-25281"/>
    <n v="832985"/>
    <x v="0"/>
    <s v="si"/>
    <s v="cargadas "/>
    <s v="si"/>
    <s v="si"/>
    <m/>
  </r>
  <r>
    <n v="12742"/>
    <s v="K1535"/>
    <d v="2024-05-31T03:30:55"/>
    <x v="2"/>
    <x v="5"/>
    <s v="CAPITAL-25282"/>
    <n v="797916"/>
    <x v="0"/>
    <s v="si"/>
    <s v="cargadas "/>
    <s v="si"/>
    <s v="si"/>
    <m/>
  </r>
  <r>
    <n v="12743"/>
    <s v="K1409"/>
    <d v="2024-05-31T20:35:07"/>
    <x v="2"/>
    <x v="5"/>
    <s v="CAPITAL-25298"/>
    <n v="833384"/>
    <x v="0"/>
    <s v="si"/>
    <s v="cargadas "/>
    <s v="si"/>
    <s v="si"/>
    <m/>
  </r>
  <r>
    <n v="12744"/>
    <s v="K1402"/>
    <d v="2024-06-01T07:21:57"/>
    <x v="3"/>
    <x v="5"/>
    <s v="CAPITAL-25299"/>
    <n v="811848"/>
    <x v="0"/>
    <s v="si"/>
    <s v="cargadas "/>
    <s v="si"/>
    <s v="si"/>
    <m/>
  </r>
  <r>
    <n v="12745"/>
    <s v="K1410"/>
    <d v="2024-06-01T09:14:51"/>
    <x v="3"/>
    <x v="5"/>
    <s v="CAPITAL-25300"/>
    <n v="801547"/>
    <x v="0"/>
    <s v="si"/>
    <s v="cargadas "/>
    <s v="si"/>
    <s v="si"/>
    <m/>
  </r>
  <r>
    <n v="12746"/>
    <s v="K1405"/>
    <d v="2024-06-01T11:09:12"/>
    <x v="3"/>
    <x v="5"/>
    <s v="CAPITAL-25323"/>
    <n v="832570"/>
    <x v="0"/>
    <s v="si"/>
    <s v="cargadas "/>
    <s v="si"/>
    <s v="si"/>
    <m/>
  </r>
  <r>
    <n v="12747"/>
    <s v="K1406"/>
    <d v="2024-06-01T13:22:49"/>
    <x v="3"/>
    <x v="5"/>
    <s v="CAPITAL-25324"/>
    <n v="811847"/>
    <x v="0"/>
    <s v="si"/>
    <s v="cargadas "/>
    <s v="si"/>
    <s v="si"/>
    <m/>
  </r>
  <r>
    <n v="12748"/>
    <s v="K1411"/>
    <d v="2024-06-01T13:24:53"/>
    <x v="3"/>
    <x v="5"/>
    <s v="CAPITAL-25325"/>
    <n v="801548"/>
    <x v="0"/>
    <s v="si"/>
    <s v="cargadas "/>
    <s v="si"/>
    <s v="si"/>
    <m/>
  </r>
  <r>
    <n v="12749"/>
    <s v="K1414"/>
    <d v="2024-06-01T15:31:39"/>
    <x v="3"/>
    <x v="5"/>
    <s v="CAPITAL-25326"/>
    <n v="800670"/>
    <x v="0"/>
    <s v="si"/>
    <s v="cargadas "/>
    <s v="si"/>
    <s v="si"/>
    <m/>
  </r>
  <r>
    <n v="12750"/>
    <s v="K1403"/>
    <d v="2024-06-01T17:39:49"/>
    <x v="3"/>
    <x v="5"/>
    <s v="CAPITAL-25328"/>
    <n v="832569"/>
    <x v="0"/>
    <s v="si"/>
    <s v="cargadas "/>
    <s v="si"/>
    <s v="si"/>
    <m/>
  </r>
  <r>
    <n v="12751"/>
    <s v="K1415"/>
    <d v="2024-06-02T07:31:44"/>
    <x v="3"/>
    <x v="5"/>
    <s v="CAPITAL-25329"/>
    <n v="800681"/>
    <x v="0"/>
    <s v="si"/>
    <s v="cargadas "/>
    <s v="si"/>
    <s v="si"/>
    <m/>
  </r>
  <r>
    <n v="12752"/>
    <s v="K1412"/>
    <d v="2024-06-02T09:21:22"/>
    <x v="3"/>
    <x v="5"/>
    <s v="CAPITAL-25330"/>
    <n v="801546"/>
    <x v="0"/>
    <s v="si"/>
    <s v="cargadas "/>
    <s v="si"/>
    <s v="si"/>
    <m/>
  </r>
  <r>
    <n v="12753"/>
    <s v="K1416"/>
    <d v="2024-06-02T11:25:08"/>
    <x v="3"/>
    <x v="5"/>
    <s v="CAPITAL-25331"/>
    <n v="800680"/>
    <x v="0"/>
    <s v="si"/>
    <s v="cargadas "/>
    <s v="si"/>
    <s v="si"/>
    <m/>
  </r>
  <r>
    <n v="12754"/>
    <s v="K1420"/>
    <d v="2024-06-03T07:33:02"/>
    <x v="3"/>
    <x v="5"/>
    <s v="CAPITAL-25332"/>
    <n v="830172"/>
    <x v="0"/>
    <s v="si"/>
    <s v="cargadas "/>
    <s v="si"/>
    <s v="si"/>
    <m/>
  </r>
  <r>
    <n v="12755"/>
    <s v="K1418"/>
    <d v="2024-06-03T09:38:30"/>
    <x v="3"/>
    <x v="5"/>
    <s v="CAPITAL-25333"/>
    <n v="829040"/>
    <x v="0"/>
    <s v="si"/>
    <s v="cargadas "/>
    <s v="si"/>
    <s v="si"/>
    <m/>
  </r>
  <r>
    <n v="12756"/>
    <s v="K1417"/>
    <d v="2024-06-03T11:29:32"/>
    <x v="3"/>
    <x v="5"/>
    <s v="CAPITAL-25335"/>
    <n v="829043"/>
    <x v="0"/>
    <s v="si"/>
    <s v="cargadas "/>
    <s v="si"/>
    <s v="si"/>
    <m/>
  </r>
  <r>
    <n v="12757"/>
    <s v="K1421"/>
    <d v="2024-06-04T09:09:48"/>
    <x v="3"/>
    <x v="5"/>
    <s v="CAPITAL-25337"/>
    <n v="811845"/>
    <x v="0"/>
    <s v="si"/>
    <s v="cargadas "/>
    <s v="si"/>
    <s v="si"/>
    <m/>
  </r>
  <r>
    <n v="12758"/>
    <s v="K1423"/>
    <d v="2024-06-04T11:09:48"/>
    <x v="3"/>
    <x v="5"/>
    <s v="CAPITAL-25345"/>
    <n v="811842"/>
    <x v="0"/>
    <s v="si"/>
    <s v="cargadas "/>
    <s v="si"/>
    <s v="si"/>
    <m/>
  </r>
  <r>
    <n v="12759"/>
    <s v="K1422"/>
    <d v="2024-06-04T13:10:13"/>
    <x v="3"/>
    <x v="5"/>
    <s v="CAPITAL-25346"/>
    <n v="828994"/>
    <x v="0"/>
    <s v="si"/>
    <s v="cargadas "/>
    <s v="si"/>
    <s v="si"/>
    <m/>
  </r>
  <r>
    <n v="12760"/>
    <s v="K1451"/>
    <d v="2024-06-04T22:18:33"/>
    <x v="3"/>
    <x v="5"/>
    <s v="CAPITAL-25348"/>
    <n v="831142"/>
    <x v="0"/>
    <s v="si"/>
    <s v="cargadas "/>
    <s v="si"/>
    <s v="si"/>
    <m/>
  </r>
  <r>
    <n v="12761"/>
    <s v="K1446"/>
    <d v="2024-06-04T22:18:47"/>
    <x v="3"/>
    <x v="5"/>
    <s v="CAPITAL-25349"/>
    <n v="830303"/>
    <x v="0"/>
    <s v="si"/>
    <s v="cargadas "/>
    <s v="si"/>
    <s v="si"/>
    <m/>
  </r>
  <r>
    <n v="12762"/>
    <s v="K1444"/>
    <d v="2024-06-05T00:20:23"/>
    <x v="3"/>
    <x v="5"/>
    <s v="CAPITAL-25350"/>
    <n v="830530"/>
    <x v="0"/>
    <s v="si"/>
    <s v="cargadas "/>
    <s v="si"/>
    <s v="si"/>
    <m/>
  </r>
  <r>
    <n v="12763"/>
    <s v="K1447"/>
    <d v="2024-06-05T00:20:39"/>
    <x v="3"/>
    <x v="5"/>
    <s v="CAPITAL-25351"/>
    <n v="830302"/>
    <x v="0"/>
    <s v="si"/>
    <s v="cargadas "/>
    <s v="si"/>
    <s v="si"/>
    <m/>
  </r>
  <r>
    <n v="12764"/>
    <s v="K1448"/>
    <d v="2024-06-05T02:32:34"/>
    <x v="3"/>
    <x v="5"/>
    <s v="CAPITAL-25352"/>
    <n v="830173"/>
    <x v="0"/>
    <s v="si"/>
    <s v="cargadas "/>
    <s v="si"/>
    <s v="si"/>
    <m/>
  </r>
  <r>
    <n v="12765"/>
    <s v="K1445"/>
    <d v="2024-06-05T02:33:36"/>
    <x v="3"/>
    <x v="5"/>
    <s v="CAPITAL-25353"/>
    <n v="831768"/>
    <x v="0"/>
    <s v="si"/>
    <s v="cargadas "/>
    <s v="si"/>
    <s v="si"/>
    <m/>
  </r>
  <r>
    <n v="12766"/>
    <s v="K1413"/>
    <d v="2024-06-05T09:15:13"/>
    <x v="3"/>
    <x v="5"/>
    <s v="CAPITAL-25362"/>
    <n v="828993"/>
    <x v="0"/>
    <s v="si"/>
    <s v="cargadas "/>
    <s v="si"/>
    <s v="si"/>
    <m/>
  </r>
  <r>
    <n v="12767"/>
    <s v="K1424"/>
    <d v="2024-06-05T11:16:18"/>
    <x v="3"/>
    <x v="5"/>
    <s v="CAPITAL-25363"/>
    <n v="811841"/>
    <x v="0"/>
    <s v="si"/>
    <s v="cargadas "/>
    <s v="si"/>
    <s v="si"/>
    <m/>
  </r>
  <r>
    <n v="12768"/>
    <s v="K1426"/>
    <d v="2024-06-05T13:14:28"/>
    <x v="3"/>
    <x v="5"/>
    <s v="CAPITAL-25364"/>
    <n v="811844"/>
    <x v="0"/>
    <s v="si"/>
    <s v="cargadas "/>
    <s v="si"/>
    <s v="si"/>
    <m/>
  </r>
  <r>
    <n v="12769"/>
    <s v="K1443"/>
    <d v="2024-06-05T22:12:03"/>
    <x v="3"/>
    <x v="5"/>
    <s v="CAPITAL-25365"/>
    <n v="801487"/>
    <x v="0"/>
    <s v="si"/>
    <s v="cargadas "/>
    <s v="si"/>
    <s v="si"/>
    <m/>
  </r>
  <r>
    <n v="12770"/>
    <s v="K1442"/>
    <d v="2024-06-05T22:13:25"/>
    <x v="3"/>
    <x v="5"/>
    <s v="CAPITAL-25366"/>
    <n v="801488"/>
    <x v="0"/>
    <s v="si"/>
    <s v="cargadas "/>
    <s v="si"/>
    <s v="si"/>
    <m/>
  </r>
  <r>
    <n v="12771"/>
    <s v="K1436"/>
    <d v="2024-06-06T00:27:58"/>
    <x v="3"/>
    <x v="5"/>
    <s v="CAPITAL-25367"/>
    <n v="829621"/>
    <x v="0"/>
    <s v="si"/>
    <s v="cargadas "/>
    <s v="si"/>
    <s v="si"/>
    <m/>
  </r>
  <r>
    <n v="12772"/>
    <s v="K1439"/>
    <d v="2024-06-06T00:29:11"/>
    <x v="3"/>
    <x v="5"/>
    <s v="CAPITAL-25368"/>
    <n v="829625"/>
    <x v="0"/>
    <s v="si"/>
    <s v="cargadas "/>
    <s v="si"/>
    <s v="si"/>
    <m/>
  </r>
  <r>
    <n v="12773"/>
    <s v="K1437"/>
    <d v="2024-06-06T02:35:57"/>
    <x v="3"/>
    <x v="5"/>
    <s v="CAPITAL-25369"/>
    <n v="829627"/>
    <x v="0"/>
    <s v="si"/>
    <s v="cargadas "/>
    <s v="si"/>
    <s v="si"/>
    <m/>
  </r>
  <r>
    <n v="12774"/>
    <s v="K1440"/>
    <d v="2024-06-06T02:36:47"/>
    <x v="3"/>
    <x v="5"/>
    <s v="CAPITAL-25370"/>
    <n v="801485"/>
    <x v="0"/>
    <s v="si"/>
    <s v="cargadas "/>
    <s v="si"/>
    <s v="si"/>
    <m/>
  </r>
  <r>
    <n v="12775"/>
    <s v="K1427"/>
    <d v="2024-06-06T11:05:30"/>
    <x v="3"/>
    <x v="5"/>
    <s v="CAPITAL-25379"/>
    <n v="811840"/>
    <x v="0"/>
    <s v="si"/>
    <s v="cargadas "/>
    <s v="si"/>
    <s v="si"/>
    <m/>
  </r>
  <r>
    <n v="12776"/>
    <s v="K1428"/>
    <d v="2024-06-06T11:23:00"/>
    <x v="3"/>
    <x v="5"/>
    <s v="CAPITAL-25380"/>
    <n v="829046"/>
    <x v="0"/>
    <s v="si"/>
    <s v="cargadas "/>
    <s v="si"/>
    <s v="si"/>
    <m/>
  </r>
  <r>
    <n v="12777"/>
    <s v="K1425"/>
    <d v="2024-06-06T13:06:40"/>
    <x v="3"/>
    <x v="5"/>
    <s v="CAPITAL-25382"/>
    <n v="811843"/>
    <x v="0"/>
    <s v="si"/>
    <s v="cargadas "/>
    <s v="si"/>
    <s v="si"/>
    <m/>
  </r>
  <r>
    <n v="12778"/>
    <s v="K1432"/>
    <d v="2024-06-06T22:06:39"/>
    <x v="3"/>
    <x v="5"/>
    <s v="CAPITAL-25385"/>
    <n v="829049"/>
    <x v="0"/>
    <s v="si"/>
    <s v="cargadas "/>
    <s v="si"/>
    <s v="si"/>
    <m/>
  </r>
  <r>
    <n v="12779"/>
    <s v="K1433"/>
    <d v="2024-06-06T22:25:20"/>
    <x v="3"/>
    <x v="5"/>
    <s v="CAPITAL-25386"/>
    <n v="829090"/>
    <x v="0"/>
    <s v="si"/>
    <s v="cargadas "/>
    <s v="si"/>
    <s v="si"/>
    <m/>
  </r>
  <r>
    <n v="12780"/>
    <s v="K1438"/>
    <d v="2024-06-07T00:59:11"/>
    <x v="3"/>
    <x v="5"/>
    <s v="CAPITAL-25387"/>
    <n v="829623"/>
    <x v="0"/>
    <s v="si"/>
    <s v="cargadas "/>
    <s v="si"/>
    <s v="si"/>
    <m/>
  </r>
  <r>
    <n v="12781"/>
    <s v="K1441"/>
    <d v="2024-06-07T01:00:07"/>
    <x v="3"/>
    <x v="5"/>
    <s v="CAPITAL-25388"/>
    <n v="801486"/>
    <x v="0"/>
    <s v="si"/>
    <s v="cargadas "/>
    <s v="si"/>
    <s v="si"/>
    <m/>
  </r>
  <r>
    <n v="12782"/>
    <s v="K1435"/>
    <d v="2024-06-07T02:23:49"/>
    <x v="3"/>
    <x v="5"/>
    <s v="CAPITAL-25389"/>
    <n v="829089"/>
    <x v="0"/>
    <s v="si"/>
    <s v="cargadas "/>
    <s v="si"/>
    <s v="si"/>
    <m/>
  </r>
  <r>
    <n v="12783"/>
    <s v="K1431"/>
    <d v="2024-06-07T03:25:03"/>
    <x v="3"/>
    <x v="5"/>
    <s v="CAPITAL-25390"/>
    <n v="829045"/>
    <x v="0"/>
    <s v="si"/>
    <s v="cargadas "/>
    <s v="si"/>
    <s v="si"/>
    <m/>
  </r>
  <r>
    <n v="12784"/>
    <s v="K1401"/>
    <d v="2024-06-07T09:17:14"/>
    <x v="3"/>
    <x v="5"/>
    <s v="CAPITAL-25397"/>
    <n v="811846"/>
    <x v="0"/>
    <s v="si"/>
    <s v="cargadas "/>
    <s v="si"/>
    <s v="si"/>
    <m/>
  </r>
  <r>
    <n v="12785"/>
    <s v="K1430"/>
    <d v="2024-06-07T13:57:34"/>
    <x v="3"/>
    <x v="5"/>
    <s v="CAPITAL-25407"/>
    <n v="828995"/>
    <x v="0"/>
    <s v="si"/>
    <s v="cargadas "/>
    <s v="si"/>
    <s v="si"/>
    <m/>
  </r>
  <r>
    <n v="12786"/>
    <s v="K1656"/>
    <d v="2024-06-07T23:02:06"/>
    <x v="3"/>
    <x v="5"/>
    <s v="CAPITAL-25410"/>
    <n v="834477"/>
    <x v="0"/>
    <s v="si"/>
    <s v="cargadas "/>
    <s v="si"/>
    <s v="si"/>
    <m/>
  </r>
  <r>
    <n v="12787"/>
    <s v="K1659"/>
    <d v="2024-06-07T23:02:35"/>
    <x v="3"/>
    <x v="5"/>
    <s v="CAPITAL-25411"/>
    <n v="829025"/>
    <x v="0"/>
    <s v="si"/>
    <s v="cargadas "/>
    <s v="si"/>
    <s v="si"/>
    <m/>
  </r>
  <r>
    <n v="12788"/>
    <s v="K1655"/>
    <d v="2024-06-08T01:01:19"/>
    <x v="3"/>
    <x v="5"/>
    <s v="CAPITAL-25412"/>
    <n v="829022"/>
    <x v="0"/>
    <s v="si"/>
    <s v="cargadas "/>
    <s v="si"/>
    <s v="si"/>
    <m/>
  </r>
  <r>
    <n v="12789"/>
    <s v="K1658"/>
    <d v="2024-06-08T01:03:12"/>
    <x v="3"/>
    <x v="5"/>
    <s v="CAPITAL-25413"/>
    <n v="830331"/>
    <x v="0"/>
    <s v="si"/>
    <s v="cargadas "/>
    <s v="si"/>
    <s v="si"/>
    <m/>
  </r>
  <r>
    <n v="12790"/>
    <s v="K1660"/>
    <d v="2024-06-08T04:15:07"/>
    <x v="3"/>
    <x v="5"/>
    <s v="CAPITAL-25414"/>
    <n v="829024"/>
    <x v="0"/>
    <s v="si"/>
    <s v="cargadas "/>
    <s v="si"/>
    <s v="si"/>
    <m/>
  </r>
  <r>
    <n v="12791"/>
    <s v="K1661"/>
    <d v="2024-06-08T04:15:46"/>
    <x v="3"/>
    <x v="5"/>
    <s v="CAPITAL-25415"/>
    <n v="829026"/>
    <x v="0"/>
    <s v="si"/>
    <s v="cargadas "/>
    <s v="si"/>
    <s v="si"/>
    <m/>
  </r>
  <r>
    <n v="12792"/>
    <s v="K1458"/>
    <d v="2024-06-08T08:31:52"/>
    <x v="3"/>
    <x v="5"/>
    <s v="CAPITAL-25418"/>
    <n v="830661"/>
    <x v="0"/>
    <s v="si"/>
    <s v="cargadas "/>
    <s v="si"/>
    <s v="si"/>
    <m/>
  </r>
  <r>
    <n v="12793"/>
    <s v="K1453"/>
    <d v="2024-06-08T11:41:39"/>
    <x v="3"/>
    <x v="5"/>
    <s v="CAPITAL-25433"/>
    <n v="830663"/>
    <x v="0"/>
    <s v="si"/>
    <s v="cargadas "/>
    <s v="si"/>
    <s v="si"/>
    <m/>
  </r>
  <r>
    <n v="12794"/>
    <s v="K1419"/>
    <d v="2024-06-08T12:56:30"/>
    <x v="3"/>
    <x v="5"/>
    <s v="CAPITAL-25434"/>
    <n v="834519"/>
    <x v="0"/>
    <s v="si"/>
    <s v="cargadas "/>
    <s v="si"/>
    <s v="si"/>
    <m/>
  </r>
  <r>
    <n v="12795"/>
    <s v="K1449"/>
    <d v="2024-06-08T13:22:46"/>
    <x v="3"/>
    <x v="5"/>
    <s v="CAPITAL-25435"/>
    <n v="834495"/>
    <x v="0"/>
    <s v="si"/>
    <s v="cargadas "/>
    <s v="si"/>
    <s v="si"/>
    <m/>
  </r>
  <r>
    <n v="12796"/>
    <s v="K1452"/>
    <d v="2024-06-08T13:23:45"/>
    <x v="3"/>
    <x v="5"/>
    <s v="CAPITAL-25436"/>
    <n v="830863"/>
    <x v="0"/>
    <s v="si"/>
    <s v="cargadas "/>
    <s v="si"/>
    <s v="si"/>
    <m/>
  </r>
  <r>
    <n v="12797"/>
    <s v="K1454"/>
    <d v="2024-06-08T15:19:03"/>
    <x v="3"/>
    <x v="5"/>
    <s v="CAPITAL-25437"/>
    <n v="830867"/>
    <x v="0"/>
    <s v="si"/>
    <s v="cargadas "/>
    <s v="si"/>
    <s v="si"/>
    <m/>
  </r>
  <r>
    <n v="12798"/>
    <s v="K1468"/>
    <d v="2024-06-08T15:19:54"/>
    <x v="3"/>
    <x v="5"/>
    <s v="CAPITAL-25438"/>
    <n v="830644"/>
    <x v="0"/>
    <s v="si"/>
    <s v="cargadas "/>
    <s v="si"/>
    <s v="si"/>
    <m/>
  </r>
  <r>
    <n v="12799"/>
    <s v="K1467"/>
    <d v="2024-06-08T17:19:11"/>
    <x v="3"/>
    <x v="5"/>
    <s v="CAPITAL-25440"/>
    <n v="830645"/>
    <x v="0"/>
    <s v="si"/>
    <s v="cargadas "/>
    <s v="si"/>
    <s v="si"/>
    <m/>
  </r>
  <r>
    <n v="12800"/>
    <s v="K1457"/>
    <d v="2024-06-08T17:24:10"/>
    <x v="3"/>
    <x v="5"/>
    <s v="CAPITAL-25441"/>
    <n v="830865"/>
    <x v="0"/>
    <s v="si"/>
    <s v="cargadas "/>
    <s v="si"/>
    <s v="si"/>
    <m/>
  </r>
  <r>
    <n v="12801"/>
    <s v="K1459"/>
    <d v="2024-06-09T10:56:05"/>
    <x v="3"/>
    <x v="5"/>
    <s v="CAPITAL-25447"/>
    <n v="830866"/>
    <x v="0"/>
    <s v="si"/>
    <s v="cargadas "/>
    <s v="si"/>
    <s v="si"/>
    <m/>
  </r>
  <r>
    <n v="12802"/>
    <s v="K1462"/>
    <d v="2024-06-09T10:56:28"/>
    <x v="3"/>
    <x v="5"/>
    <s v="CAPITAL-25448"/>
    <n v="830469"/>
    <x v="0"/>
    <s v="si"/>
    <s v="cargadas "/>
    <s v="si"/>
    <s v="si"/>
    <m/>
  </r>
  <r>
    <n v="12803"/>
    <s v="K1463"/>
    <d v="2024-06-09T11:00:29"/>
    <x v="3"/>
    <x v="5"/>
    <s v="CAPITAL-25449"/>
    <n v="830468"/>
    <x v="0"/>
    <s v="si"/>
    <s v="cargadas "/>
    <s v="si"/>
    <s v="si"/>
    <m/>
  </r>
  <r>
    <n v="12804"/>
    <s v="K1464"/>
    <d v="2024-06-10T07:19:13"/>
    <x v="3"/>
    <x v="5"/>
    <s v="CAPITAL-25450"/>
    <n v="830482"/>
    <x v="0"/>
    <s v="si"/>
    <s v="cargadas "/>
    <s v="si"/>
    <s v="si"/>
    <m/>
  </r>
  <r>
    <n v="12805"/>
    <s v="K1465"/>
    <d v="2024-06-10T09:19:55"/>
    <x v="3"/>
    <x v="5"/>
    <s v="CAPITAL-25451"/>
    <n v="830481"/>
    <x v="0"/>
    <s v="si"/>
    <s v="cargadas "/>
    <s v="si"/>
    <s v="si"/>
    <m/>
  </r>
  <r>
    <n v="12806"/>
    <s v="K1466"/>
    <d v="2024-06-10T11:24:12"/>
    <x v="3"/>
    <x v="5"/>
    <s v="CAPITAL-25452"/>
    <n v="830483"/>
    <x v="0"/>
    <s v="si"/>
    <s v="cargadas "/>
    <s v="si"/>
    <s v="si"/>
    <m/>
  </r>
  <r>
    <n v="12807"/>
    <s v="K1470"/>
    <d v="2024-06-11T09:08:31"/>
    <x v="3"/>
    <x v="5"/>
    <s v="CAPITAL-25456"/>
    <n v="830573"/>
    <x v="0"/>
    <s v="si"/>
    <s v="cargadas "/>
    <s v="si"/>
    <s v="si"/>
    <m/>
  </r>
  <r>
    <n v="12808"/>
    <s v="K1474"/>
    <d v="2024-06-11T09:08:59"/>
    <x v="3"/>
    <x v="5"/>
    <s v="CAPITAL-25457"/>
    <n v="831763"/>
    <x v="0"/>
    <s v="si"/>
    <s v="cargadas "/>
    <s v="si"/>
    <s v="si"/>
    <m/>
  </r>
  <r>
    <n v="12809"/>
    <s v="K1473"/>
    <d v="2024-06-11T11:11:11"/>
    <x v="3"/>
    <x v="5"/>
    <s v="CAPITAL-25458"/>
    <n v="830574"/>
    <x v="0"/>
    <s v="si"/>
    <s v="cargadas "/>
    <s v="si"/>
    <s v="si"/>
    <m/>
  </r>
  <r>
    <n v="12810"/>
    <s v="K1472"/>
    <d v="2024-06-11T11:17:59"/>
    <x v="3"/>
    <x v="5"/>
    <s v="CAPITAL-25459"/>
    <n v="830572"/>
    <x v="0"/>
    <s v="si"/>
    <s v="cargadas "/>
    <s v="si"/>
    <s v="si"/>
    <m/>
  </r>
  <r>
    <n v="12811"/>
    <s v="K1471"/>
    <d v="2024-06-11T13:13:26"/>
    <x v="3"/>
    <x v="5"/>
    <s v="CAPITAL-25460"/>
    <n v="834522"/>
    <x v="0"/>
    <s v="si"/>
    <s v="cargadas "/>
    <s v="si"/>
    <s v="si"/>
    <m/>
  </r>
  <r>
    <n v="12812"/>
    <s v="K1469"/>
    <d v="2024-06-11T13:13:56"/>
    <x v="3"/>
    <x v="5"/>
    <s v="CAPITAL-25461"/>
    <n v="830643"/>
    <x v="0"/>
    <s v="si"/>
    <s v="cargadas "/>
    <s v="si"/>
    <s v="si"/>
    <m/>
  </r>
  <r>
    <n v="12813"/>
    <s v="K1646"/>
    <d v="2024-06-11T21:47:27"/>
    <x v="3"/>
    <x v="5"/>
    <s v="CAPITAL-25463"/>
    <n v="801204"/>
    <x v="0"/>
    <s v="si"/>
    <s v="cargadas "/>
    <s v="si"/>
    <s v="si"/>
    <m/>
  </r>
  <r>
    <n v="12814"/>
    <s v="K1650"/>
    <d v="2024-06-11T21:50:25"/>
    <x v="3"/>
    <x v="5"/>
    <s v="CAPITAL-25464"/>
    <n v="801208"/>
    <x v="0"/>
    <s v="si"/>
    <s v="cargadas "/>
    <s v="si"/>
    <s v="si"/>
    <m/>
  </r>
  <r>
    <n v="12815"/>
    <s v="K1653"/>
    <d v="2024-06-11T22:15:13"/>
    <x v="3"/>
    <x v="5"/>
    <s v="CAPITAL-25465"/>
    <n v="830330"/>
    <x v="0"/>
    <s v="si"/>
    <s v="cargadas "/>
    <s v="si"/>
    <s v="si"/>
    <m/>
  </r>
  <r>
    <n v="12816"/>
    <s v="K1651"/>
    <d v="2024-06-12T00:15:54"/>
    <x v="3"/>
    <x v="5"/>
    <s v="CAPITAL-25466"/>
    <n v="801206"/>
    <x v="0"/>
    <s v="si"/>
    <s v="cargadas "/>
    <s v="si"/>
    <s v="si"/>
    <m/>
  </r>
  <r>
    <n v="12817"/>
    <s v="K1645"/>
    <d v="2024-06-12T00:17:54"/>
    <x v="3"/>
    <x v="5"/>
    <s v="CAPITAL-25467"/>
    <n v="800986"/>
    <x v="0"/>
    <s v="si"/>
    <s v="cargadas "/>
    <s v="si"/>
    <s v="si"/>
    <m/>
  </r>
  <r>
    <n v="12818"/>
    <s v="K1647"/>
    <d v="2024-06-12T00:19:13"/>
    <x v="3"/>
    <x v="5"/>
    <s v="CAPITAL-25468"/>
    <n v="800990"/>
    <x v="0"/>
    <s v="si"/>
    <s v="cargadas "/>
    <s v="si"/>
    <s v="si"/>
    <m/>
  </r>
  <r>
    <n v="12819"/>
    <s v="K1654"/>
    <d v="2024-06-12T02:09:06"/>
    <x v="3"/>
    <x v="5"/>
    <s v="CAPITAL-25469"/>
    <n v="829021"/>
    <x v="0"/>
    <s v="si"/>
    <s v="cargadas "/>
    <s v="si"/>
    <s v="si"/>
    <m/>
  </r>
  <r>
    <n v="12820"/>
    <s v="K1649"/>
    <d v="2024-06-12T02:29:38"/>
    <x v="3"/>
    <x v="5"/>
    <s v="CAPITAL-25470"/>
    <n v="801205"/>
    <x v="0"/>
    <s v="si"/>
    <s v="cargadas "/>
    <s v="si"/>
    <s v="si"/>
    <m/>
  </r>
  <r>
    <n v="12821"/>
    <s v="K1648"/>
    <d v="2024-06-12T02:30:30"/>
    <x v="3"/>
    <x v="5"/>
    <s v="CAPITAL-25471"/>
    <n v="801203"/>
    <x v="0"/>
    <s v="si"/>
    <s v="cargadas "/>
    <s v="si"/>
    <s v="si"/>
    <m/>
  </r>
  <r>
    <n v="12822"/>
    <s v="K1534"/>
    <d v="2024-06-12T09:23:32"/>
    <x v="3"/>
    <x v="5"/>
    <s v="CAPITAL-25480"/>
    <n v="832838"/>
    <x v="0"/>
    <s v="si"/>
    <s v="cargadas "/>
    <s v="si"/>
    <s v="si"/>
    <m/>
  </r>
  <r>
    <n v="12823"/>
    <s v="K1639"/>
    <d v="2024-06-12T11:09:07"/>
    <x v="3"/>
    <x v="5"/>
    <s v="CAPITAL-25481"/>
    <n v="801455"/>
    <x v="0"/>
    <s v="si"/>
    <s v="cargadas "/>
    <s v="si"/>
    <s v="si"/>
    <m/>
  </r>
  <r>
    <n v="12824"/>
    <s v="K1475"/>
    <d v="2024-06-12T13:11:46"/>
    <x v="3"/>
    <x v="5"/>
    <s v="CAPITAL-25482"/>
    <n v="831419"/>
    <x v="0"/>
    <s v="si"/>
    <s v="cargadas "/>
    <s v="si"/>
    <s v="si"/>
    <m/>
  </r>
  <r>
    <n v="12825"/>
    <s v="K1643"/>
    <d v="2024-06-12T22:44:29"/>
    <x v="3"/>
    <x v="5"/>
    <s v="CAPITAL-25483"/>
    <n v="831766"/>
    <x v="0"/>
    <s v="si"/>
    <s v="cargadas "/>
    <s v="si"/>
    <s v="si"/>
    <m/>
  </r>
  <r>
    <n v="12826"/>
    <s v="K1637"/>
    <d v="2024-06-12T22:44:52"/>
    <x v="3"/>
    <x v="5"/>
    <s v="CAPITAL-25484"/>
    <n v="801454"/>
    <x v="0"/>
    <s v="si"/>
    <s v="cargadas "/>
    <s v="si"/>
    <s v="si"/>
    <m/>
  </r>
  <r>
    <n v="12827"/>
    <s v="K1641"/>
    <d v="2024-06-13T00:45:41"/>
    <x v="3"/>
    <x v="5"/>
    <s v="CAPITAL-25485"/>
    <n v="800989"/>
    <x v="0"/>
    <s v="si"/>
    <s v="cargadas "/>
    <s v="si"/>
    <s v="si"/>
    <m/>
  </r>
  <r>
    <n v="12828"/>
    <s v="K1638"/>
    <d v="2024-06-13T00:46:14"/>
    <x v="3"/>
    <x v="5"/>
    <s v="CAPITAL-25486"/>
    <n v="834481"/>
    <x v="0"/>
    <s v="si"/>
    <s v="cargadas "/>
    <s v="si"/>
    <s v="si"/>
    <m/>
  </r>
  <r>
    <n v="12829"/>
    <s v="K1640"/>
    <d v="2024-06-13T03:06:36"/>
    <x v="3"/>
    <x v="5"/>
    <s v="CAPITAL-25487"/>
    <n v="800993"/>
    <x v="0"/>
    <s v="si"/>
    <s v="cargadas "/>
    <s v="si"/>
    <s v="si"/>
    <m/>
  </r>
  <r>
    <n v="12830"/>
    <s v="K1652"/>
    <d v="2024-06-13T03:07:03"/>
    <x v="3"/>
    <x v="5"/>
    <s v="CAPITAL-25488"/>
    <n v="801207"/>
    <x v="0"/>
    <s v="si"/>
    <s v="cargadas "/>
    <s v="si"/>
    <s v="si"/>
    <m/>
  </r>
  <r>
    <n v="12831"/>
    <s v="K1479"/>
    <d v="2024-06-13T09:07:19"/>
    <x v="3"/>
    <x v="5"/>
    <s v="CAPITAL-25505"/>
    <n v="834366"/>
    <x v="0"/>
    <s v="si"/>
    <s v="cargadas "/>
    <s v="si"/>
    <s v="si"/>
    <m/>
  </r>
  <r>
    <n v="12832"/>
    <s v="K1476"/>
    <d v="2024-06-13T11:08:02"/>
    <x v="3"/>
    <x v="5"/>
    <s v="CAPITAL-25506"/>
    <n v="831414"/>
    <x v="0"/>
    <s v="si"/>
    <s v="cargadas "/>
    <s v="si"/>
    <s v="si"/>
    <m/>
  </r>
  <r>
    <n v="12833"/>
    <s v="K1477"/>
    <d v="2024-06-13T13:09:37"/>
    <x v="3"/>
    <x v="5"/>
    <s v="CAPITAL-25507"/>
    <n v="832965"/>
    <x v="0"/>
    <s v="si"/>
    <s v="cargadas "/>
    <s v="si"/>
    <s v="si"/>
    <m/>
  </r>
  <r>
    <n v="12834"/>
    <s v="K1635"/>
    <d v="2024-06-13T22:28:38"/>
    <x v="3"/>
    <x v="5"/>
    <s v="CAPITAL-25509"/>
    <n v="830329"/>
    <x v="0"/>
    <s v="si"/>
    <s v="cargadas "/>
    <s v="si"/>
    <s v="si"/>
    <m/>
  </r>
  <r>
    <n v="12835"/>
    <s v="K1636"/>
    <d v="2024-06-13T22:29:17"/>
    <x v="3"/>
    <x v="5"/>
    <s v="CAPITAL-25510"/>
    <n v="801453"/>
    <x v="0"/>
    <s v="si"/>
    <s v="cargadas "/>
    <s v="si"/>
    <s v="si"/>
    <m/>
  </r>
  <r>
    <n v="12836"/>
    <s v="K1629"/>
    <d v="2024-06-13T22:30:03"/>
    <x v="3"/>
    <x v="5"/>
    <s v="CAPITAL-25511"/>
    <n v="830333"/>
    <x v="0"/>
    <s v="si"/>
    <s v="cargadas "/>
    <s v="si"/>
    <s v="si"/>
    <m/>
  </r>
  <r>
    <n v="12837"/>
    <s v="K1633"/>
    <d v="2024-06-14T00:26:32"/>
    <x v="3"/>
    <x v="5"/>
    <s v="CAPITAL-25512"/>
    <n v="831126"/>
    <x v="0"/>
    <s v="si"/>
    <s v="cargadas "/>
    <s v="si"/>
    <s v="si"/>
    <m/>
  </r>
  <r>
    <n v="12838"/>
    <s v="K1634"/>
    <d v="2024-06-14T00:26:52"/>
    <x v="3"/>
    <x v="5"/>
    <s v="CAPITAL-25513"/>
    <n v="801452"/>
    <x v="0"/>
    <s v="si"/>
    <s v="cargadas "/>
    <s v="si"/>
    <s v="si"/>
    <m/>
  </r>
  <r>
    <n v="12839"/>
    <s v="K1630"/>
    <d v="2024-06-14T00:33:49"/>
    <x v="3"/>
    <x v="5"/>
    <s v="CAPITAL-25514"/>
    <n v="830334"/>
    <x v="0"/>
    <s v="si"/>
    <s v="cargadas "/>
    <s v="si"/>
    <s v="si"/>
    <m/>
  </r>
  <r>
    <n v="12840"/>
    <s v="K1632"/>
    <d v="2024-06-14T02:36:44"/>
    <x v="3"/>
    <x v="5"/>
    <s v="CAPITAL-25515"/>
    <n v="830335"/>
    <x v="0"/>
    <s v="si"/>
    <s v="cargadas "/>
    <s v="si"/>
    <s v="si"/>
    <m/>
  </r>
  <r>
    <n v="12841"/>
    <s v="K1631"/>
    <d v="2024-06-14T02:37:08"/>
    <x v="3"/>
    <x v="5"/>
    <s v="CAPITAL-25516"/>
    <n v="830332"/>
    <x v="0"/>
    <s v="si"/>
    <s v="cargadas "/>
    <s v="si"/>
    <s v="si"/>
    <m/>
  </r>
  <r>
    <n v="12842"/>
    <s v="K1644"/>
    <d v="2024-06-14T02:37:33"/>
    <x v="3"/>
    <x v="5"/>
    <s v="CAPITAL-25517"/>
    <n v="800991"/>
    <x v="0"/>
    <s v="si"/>
    <s v="cargadas "/>
    <s v="si"/>
    <s v="si"/>
    <m/>
  </r>
  <r>
    <n v="12843"/>
    <s v="K1480"/>
    <d v="2024-06-14T08:47:52"/>
    <x v="3"/>
    <x v="5"/>
    <s v="CAPITAL-25528"/>
    <n v="834365"/>
    <x v="0"/>
    <s v="si"/>
    <s v="cargadas "/>
    <s v="si"/>
    <s v="si"/>
    <m/>
  </r>
  <r>
    <n v="12844"/>
    <s v="K1460"/>
    <d v="2024-06-14T10:52:01"/>
    <x v="3"/>
    <x v="5"/>
    <s v="CAPITAL-25529"/>
    <n v="834163"/>
    <x v="0"/>
    <s v="si"/>
    <s v="cargadas "/>
    <s v="si"/>
    <s v="si"/>
    <m/>
  </r>
  <r>
    <n v="12845"/>
    <s v="K1481"/>
    <d v="2024-06-14T12:51:33"/>
    <x v="3"/>
    <x v="5"/>
    <s v="CAPITAL-25530"/>
    <n v="834367"/>
    <x v="0"/>
    <s v="si"/>
    <s v="cargadas "/>
    <s v="si"/>
    <s v="si"/>
    <m/>
  </r>
  <r>
    <n v="12846"/>
    <s v="K1482"/>
    <d v="2024-06-14T21:40:48"/>
    <x v="3"/>
    <x v="5"/>
    <s v="CAPITAL-25532"/>
    <n v="834521"/>
    <x v="0"/>
    <s v="si"/>
    <s v="cargadas "/>
    <s v="si"/>
    <s v="si"/>
    <m/>
  </r>
  <r>
    <n v="12847"/>
    <s v="K1497"/>
    <d v="2024-06-14T22:10:41"/>
    <x v="3"/>
    <x v="5"/>
    <s v="CAPITAL-25533"/>
    <n v="832572"/>
    <x v="0"/>
    <s v="si"/>
    <s v="cargadas "/>
    <s v="si"/>
    <s v="si"/>
    <m/>
  </r>
  <r>
    <n v="12848"/>
    <s v="K1487"/>
    <d v="2024-06-14T22:11:00"/>
    <x v="3"/>
    <x v="5"/>
    <s v="CAPITAL-25534"/>
    <n v="831789"/>
    <x v="0"/>
    <s v="si"/>
    <s v="cargadas "/>
    <s v="si"/>
    <s v="si"/>
    <m/>
  </r>
  <r>
    <n v="12849"/>
    <s v="K1492"/>
    <d v="2024-06-14T23:33:56"/>
    <x v="3"/>
    <x v="5"/>
    <s v="CAPITAL-25535"/>
    <n v="833991"/>
    <x v="0"/>
    <s v="si"/>
    <s v="cargadas "/>
    <s v="si"/>
    <s v="si"/>
    <m/>
  </r>
  <r>
    <n v="12850"/>
    <s v="K1489"/>
    <d v="2024-06-14T23:34:19"/>
    <x v="3"/>
    <x v="5"/>
    <s v="CAPITAL-25536"/>
    <n v="831790"/>
    <x v="0"/>
    <s v="si"/>
    <s v="cargadas "/>
    <s v="si"/>
    <s v="si"/>
    <m/>
  </r>
  <r>
    <n v="12851"/>
    <s v="K1486"/>
    <d v="2024-06-14T23:35:20"/>
    <x v="3"/>
    <x v="5"/>
    <s v="CAPITAL-25537"/>
    <n v="831762"/>
    <x v="0"/>
    <s v="si"/>
    <s v="cargadas "/>
    <s v="si"/>
    <s v="si"/>
    <m/>
  </r>
  <r>
    <n v="12852"/>
    <s v="K1618"/>
    <d v="2024-06-15T01:23:11"/>
    <x v="3"/>
    <x v="5"/>
    <s v="CAPITAL-25538"/>
    <n v="831135"/>
    <x v="0"/>
    <s v="si"/>
    <s v="cargadas "/>
    <s v="si"/>
    <s v="si"/>
    <m/>
  </r>
  <r>
    <n v="12853"/>
    <s v="K1484"/>
    <d v="2024-06-15T01:23:40"/>
    <x v="3"/>
    <x v="5"/>
    <s v="CAPITAL-25539"/>
    <n v="834517"/>
    <x v="0"/>
    <s v="si"/>
    <s v="cargadas "/>
    <s v="si"/>
    <s v="si"/>
    <m/>
  </r>
  <r>
    <n v="12854"/>
    <s v="K1498"/>
    <d v="2024-06-15T01:24:31"/>
    <x v="3"/>
    <x v="5"/>
    <s v="CAPITAL-25540"/>
    <n v="834164"/>
    <x v="0"/>
    <s v="si"/>
    <s v="cargadas "/>
    <s v="si"/>
    <s v="si"/>
    <m/>
  </r>
  <r>
    <n v="12855"/>
    <s v="K1623"/>
    <d v="2024-06-15T02:46:42"/>
    <x v="3"/>
    <x v="5"/>
    <s v="CAPITAL-25541"/>
    <n v="834476"/>
    <x v="0"/>
    <s v="si"/>
    <s v="cargadas "/>
    <s v="si"/>
    <s v="si"/>
    <m/>
  </r>
  <r>
    <n v="12856"/>
    <s v="K1621"/>
    <d v="2024-06-15T02:47:04"/>
    <x v="3"/>
    <x v="5"/>
    <s v="CAPITAL-25542"/>
    <n v="834343"/>
    <x v="0"/>
    <s v="si"/>
    <s v="cargadas "/>
    <s v="si"/>
    <s v="si"/>
    <m/>
  </r>
  <r>
    <n v="12857"/>
    <s v="K1620"/>
    <d v="2024-06-15T02:48:14"/>
    <x v="3"/>
    <x v="5"/>
    <s v="CAPITAL-25543"/>
    <n v="834342"/>
    <x v="0"/>
    <s v="si"/>
    <s v="cargadas "/>
    <s v="si"/>
    <s v="si"/>
    <m/>
  </r>
  <r>
    <n v="12858"/>
    <s v="K1494"/>
    <d v="2024-06-15T07:20:07"/>
    <x v="3"/>
    <x v="5"/>
    <s v="CAPITAL-25551"/>
    <n v="834512"/>
    <x v="0"/>
    <s v="si"/>
    <s v="cargadas "/>
    <s v="si"/>
    <s v="si"/>
    <m/>
  </r>
  <r>
    <n v="12859"/>
    <s v="K1642"/>
    <d v="2024-06-15T09:21:41"/>
    <x v="3"/>
    <x v="5"/>
    <s v="CAPITAL-25552"/>
    <n v="800987"/>
    <x v="0"/>
    <s v="si"/>
    <s v="cargadas "/>
    <s v="si"/>
    <s v="si"/>
    <m/>
  </r>
  <r>
    <n v="12860"/>
    <s v="K1622"/>
    <d v="2024-06-15T11:22:04"/>
    <x v="3"/>
    <x v="5"/>
    <s v="CAPITAL-25555"/>
    <n v="831137"/>
    <x v="0"/>
    <s v="si"/>
    <s v="cargadas "/>
    <s v="si"/>
    <s v="si"/>
    <m/>
  </r>
  <r>
    <n v="12861"/>
    <s v="k1625"/>
    <d v="2024-06-15T12:49:21"/>
    <x v="3"/>
    <x v="5"/>
    <s v="CAPITAL-25575"/>
    <n v="832962"/>
    <x v="0"/>
    <s v="si"/>
    <s v="cargadas "/>
    <s v="si"/>
    <s v="si"/>
    <m/>
  </r>
  <r>
    <n v="12862"/>
    <s v="k1619"/>
    <d v="2024-06-15T13:15:58"/>
    <x v="3"/>
    <x v="5"/>
    <s v="CAPITAL-25576"/>
    <n v="831138"/>
    <x v="0"/>
    <s v="si"/>
    <s v="cargadas "/>
    <s v="si"/>
    <s v="si"/>
    <m/>
  </r>
  <r>
    <n v="12863"/>
    <s v="k1626"/>
    <d v="2024-06-15T13:32:14"/>
    <x v="3"/>
    <x v="5"/>
    <s v="CAPITAL-25577"/>
    <n v="829643"/>
    <x v="0"/>
    <s v="si"/>
    <s v="cargadas "/>
    <s v="si"/>
    <s v="si"/>
    <m/>
  </r>
  <r>
    <n v="12864"/>
    <s v="k1615"/>
    <d v="2024-06-15T14:52:25"/>
    <x v="3"/>
    <x v="5"/>
    <s v="CAPITAL-25578"/>
    <n v="829647"/>
    <x v="0"/>
    <s v="si"/>
    <s v="cargadas "/>
    <s v="si"/>
    <s v="si"/>
    <m/>
  </r>
  <r>
    <n v="12865"/>
    <s v="k1627"/>
    <d v="2024-06-15T15:06:34"/>
    <x v="3"/>
    <x v="5"/>
    <s v="CAPITAL-25579"/>
    <n v="829651"/>
    <x v="0"/>
    <s v="si"/>
    <s v="cargadas "/>
    <s v="si"/>
    <s v="si"/>
    <m/>
  </r>
  <r>
    <n v="12866"/>
    <s v="k1483"/>
    <d v="2024-06-15T15:32:32"/>
    <x v="3"/>
    <x v="5"/>
    <s v="CAPITAL-25580"/>
    <n v="831764"/>
    <x v="0"/>
    <s v="si"/>
    <s v="cargadas "/>
    <s v="si"/>
    <s v="si"/>
    <m/>
  </r>
  <r>
    <n v="12867"/>
    <s v="k1493"/>
    <d v="2024-06-15T17:10:07"/>
    <x v="3"/>
    <x v="5"/>
    <s v="CAPITAL-25582"/>
    <n v="833990"/>
    <x v="0"/>
    <s v="si"/>
    <s v="cargadas "/>
    <s v="si"/>
    <s v="si"/>
    <m/>
  </r>
  <r>
    <n v="12868"/>
    <s v="k1613"/>
    <d v="2024-06-15T17:10:56"/>
    <x v="3"/>
    <x v="5"/>
    <s v="CAPITAL-25583"/>
    <n v="829644"/>
    <x v="0"/>
    <s v="si"/>
    <s v="cargadas "/>
    <s v="si"/>
    <s v="si"/>
    <m/>
  </r>
  <r>
    <n v="12869"/>
    <s v="k1502"/>
    <d v="2024-06-15T17:11:48"/>
    <x v="3"/>
    <x v="5"/>
    <s v="CAPITAL-25584"/>
    <n v="832773"/>
    <x v="0"/>
    <s v="si"/>
    <s v="cargadas "/>
    <s v="si"/>
    <s v="si"/>
    <m/>
  </r>
  <r>
    <n v="12870"/>
    <s v="K1429"/>
    <d v="2024-06-16T06:46:03"/>
    <x v="3"/>
    <x v="5"/>
    <s v="CAPITAL-25585"/>
    <n v="829047"/>
    <x v="0"/>
    <s v="si"/>
    <s v="cargadas "/>
    <s v="si"/>
    <s v="si"/>
    <m/>
  </r>
  <r>
    <n v="12871"/>
    <s v="K1490"/>
    <d v="2024-06-16T08:47:23"/>
    <x v="3"/>
    <x v="5"/>
    <s v="CAPITAL-25586"/>
    <n v="832800"/>
    <x v="0"/>
    <s v="si"/>
    <s v="cargadas "/>
    <s v="si"/>
    <s v="si"/>
    <m/>
  </r>
  <r>
    <n v="12872"/>
    <s v="K1500"/>
    <d v="2024-06-16T10:55:08"/>
    <x v="3"/>
    <x v="5"/>
    <s v="CAPITAL-25587"/>
    <n v="832775"/>
    <x v="0"/>
    <s v="si"/>
    <s v="cargadas "/>
    <s v="si"/>
    <s v="si"/>
    <m/>
  </r>
  <r>
    <n v="12873"/>
    <s v="K1505"/>
    <d v="2024-06-17T09:37:38"/>
    <x v="3"/>
    <x v="5"/>
    <s v="CAPITAL-25591"/>
    <n v="832780"/>
    <x v="0"/>
    <s v="si"/>
    <s v="cargadas "/>
    <s v="si"/>
    <s v="si"/>
    <m/>
  </r>
  <r>
    <n v="12874"/>
    <s v="K1504"/>
    <d v="2024-06-17T11:38:12"/>
    <x v="3"/>
    <x v="5"/>
    <s v="CAPITAL-25592"/>
    <n v="832774"/>
    <x v="0"/>
    <s v="si"/>
    <s v="cargadas "/>
    <s v="si"/>
    <s v="si"/>
    <m/>
  </r>
  <r>
    <n v="12875"/>
    <s v="K1503"/>
    <d v="2024-06-17T13:48:01"/>
    <x v="3"/>
    <x v="5"/>
    <s v="CAPITAL-25593"/>
    <n v="801483"/>
    <x v="0"/>
    <s v="si"/>
    <s v="cargadas "/>
    <s v="si"/>
    <s v="si"/>
    <m/>
  </r>
  <r>
    <n v="12876"/>
    <s v="K1601"/>
    <d v="2024-06-17T22:32:22"/>
    <x v="3"/>
    <x v="5"/>
    <s v="CAPITAL-25595"/>
    <n v="832801"/>
    <x v="0"/>
    <s v="si"/>
    <s v="cargadas "/>
    <s v="si"/>
    <s v="si"/>
    <m/>
  </r>
  <r>
    <n v="12877"/>
    <s v="K1608"/>
    <d v="2024-06-17T22:55:42"/>
    <x v="3"/>
    <x v="5"/>
    <s v="CAPITAL-25596"/>
    <n v="829652"/>
    <x v="0"/>
    <s v="si"/>
    <s v="cargadas "/>
    <s v="si"/>
    <s v="si"/>
    <m/>
  </r>
  <r>
    <n v="12878"/>
    <s v="K1604"/>
    <d v="2024-06-18T00:47:47"/>
    <x v="3"/>
    <x v="5"/>
    <s v="CAPITAL-25597"/>
    <n v="830504"/>
    <x v="0"/>
    <s v="si"/>
    <s v="cargadas "/>
    <s v="si"/>
    <s v="si"/>
    <m/>
  </r>
  <r>
    <n v="12879"/>
    <s v="K1611"/>
    <d v="2024-06-18T01:04:25"/>
    <x v="3"/>
    <x v="5"/>
    <s v="CAPITAL-25598"/>
    <n v="829655"/>
    <x v="0"/>
    <s v="si"/>
    <s v="cargadas "/>
    <s v="si"/>
    <s v="si"/>
    <m/>
  </r>
  <r>
    <n v="12880"/>
    <s v="K1602"/>
    <d v="2024-06-18T02:52:49"/>
    <x v="3"/>
    <x v="5"/>
    <s v="CAPITAL-25600"/>
    <n v="832781"/>
    <x v="0"/>
    <s v="si"/>
    <s v="cargadas "/>
    <s v="si"/>
    <s v="si"/>
    <m/>
  </r>
  <r>
    <n v="12881"/>
    <s v="K1605"/>
    <d v="2024-06-18T03:02:33"/>
    <x v="3"/>
    <x v="5"/>
    <s v="CAPITAL-25601"/>
    <n v="832797"/>
    <x v="0"/>
    <s v="si"/>
    <s v="cargadas "/>
    <s v="si"/>
    <s v="si"/>
    <m/>
  </r>
  <r>
    <n v="12882"/>
    <s v="K1496"/>
    <d v="2024-06-18T09:52:58"/>
    <x v="3"/>
    <x v="5"/>
    <s v="CAPITAL-25617"/>
    <n v="834162"/>
    <x v="0"/>
    <s v="si"/>
    <s v="cargadas "/>
    <s v="si"/>
    <s v="si"/>
    <m/>
  </r>
  <r>
    <n v="12883"/>
    <s v="K1495"/>
    <d v="2024-06-18T11:56:56"/>
    <x v="3"/>
    <x v="5"/>
    <s v="CAPITAL-25618"/>
    <n v="834341"/>
    <x v="0"/>
    <s v="si"/>
    <s v="cargadas "/>
    <s v="si"/>
    <s v="si"/>
    <m/>
  </r>
  <r>
    <n v="12884"/>
    <s v="K1501"/>
    <d v="2024-06-18T14:01:00"/>
    <x v="3"/>
    <x v="5"/>
    <s v="CAPITAL-25619"/>
    <n v="832777"/>
    <x v="0"/>
    <s v="si"/>
    <s v="cargadas "/>
    <s v="si"/>
    <s v="si"/>
    <m/>
  </r>
  <r>
    <n v="12885"/>
    <s v="K1612"/>
    <d v="2024-06-18T22:24:33"/>
    <x v="3"/>
    <x v="5"/>
    <s v="CAPITAL-25621"/>
    <n v="830505"/>
    <x v="0"/>
    <s v="si"/>
    <s v="cargadas "/>
    <s v="si"/>
    <s v="si"/>
    <m/>
  </r>
  <r>
    <n v="12886"/>
    <s v="K1584"/>
    <d v="2024-06-18T22:25:15"/>
    <x v="3"/>
    <x v="5"/>
    <s v="CAPITAL-25622"/>
    <n v="832478"/>
    <x v="0"/>
    <s v="si"/>
    <s v="cargadas "/>
    <s v="si"/>
    <s v="si"/>
    <m/>
  </r>
  <r>
    <n v="12887"/>
    <s v="K1592"/>
    <d v="2024-06-19T01:22:20"/>
    <x v="3"/>
    <x v="5"/>
    <s v="CAPITAL-25623"/>
    <n v="834480"/>
    <x v="0"/>
    <s v="si"/>
    <s v="cargadas "/>
    <s v="si"/>
    <s v="si"/>
    <m/>
  </r>
  <r>
    <n v="12888"/>
    <s v="K1610"/>
    <d v="2024-06-19T01:23:03"/>
    <x v="3"/>
    <x v="5"/>
    <s v="CAPITAL-25624"/>
    <n v="829641"/>
    <x v="0"/>
    <s v="si"/>
    <s v="cargadas "/>
    <s v="si"/>
    <s v="si"/>
    <m/>
  </r>
  <r>
    <n v="12889"/>
    <s v="K1603"/>
    <d v="2024-06-19T03:24:38"/>
    <x v="3"/>
    <x v="5"/>
    <s v="CAPITAL-25625"/>
    <n v="832802"/>
    <x v="0"/>
    <s v="si"/>
    <s v="cargadas "/>
    <s v="si"/>
    <s v="si"/>
    <m/>
  </r>
  <r>
    <n v="12890"/>
    <s v="K1589"/>
    <d v="2024-06-19T03:25:24"/>
    <x v="3"/>
    <x v="5"/>
    <s v="CAPITAL-25626"/>
    <n v="833418"/>
    <x v="0"/>
    <s v="si"/>
    <s v="cargadas "/>
    <s v="si"/>
    <s v="si"/>
    <m/>
  </r>
  <r>
    <n v="12891"/>
    <s v="k1522"/>
    <d v="2024-06-19T10:00:13"/>
    <x v="3"/>
    <x v="5"/>
    <s v="CAPITAL-25639"/>
    <n v="834161"/>
    <x v="0"/>
    <s v="si"/>
    <s v="cargadas "/>
    <s v="si"/>
    <s v="si"/>
    <m/>
  </r>
  <r>
    <n v="12892"/>
    <s v="K1585"/>
    <d v="2024-06-19T12:01:39"/>
    <x v="3"/>
    <x v="5"/>
    <s v="CAPITAL-25640"/>
    <n v="833417"/>
    <x v="0"/>
    <s v="si"/>
    <s v="cargadas "/>
    <s v="si"/>
    <s v="si"/>
    <m/>
  </r>
  <r>
    <n v="12893"/>
    <s v="K1579"/>
    <d v="2024-06-19T22:25:49"/>
    <x v="3"/>
    <x v="5"/>
    <s v="CAPITAL-25643"/>
    <n v="832475"/>
    <x v="0"/>
    <s v="si"/>
    <s v="cargadas "/>
    <s v="si"/>
    <s v="si"/>
    <m/>
  </r>
  <r>
    <n v="12894"/>
    <s v="K1578"/>
    <d v="2024-06-19T22:26:20"/>
    <x v="3"/>
    <x v="5"/>
    <s v="CAPITAL-25644"/>
    <n v="832480"/>
    <x v="0"/>
    <s v="si"/>
    <s v="cargadas "/>
    <s v="si"/>
    <s v="si"/>
    <m/>
  </r>
  <r>
    <n v="12895"/>
    <s v="K1575"/>
    <d v="2024-06-19T22:27:29"/>
    <x v="3"/>
    <x v="5"/>
    <s v="CAPITAL-25645"/>
    <n v="832795"/>
    <x v="0"/>
    <s v="si"/>
    <s v="cargadas "/>
    <s v="si"/>
    <s v="si"/>
    <m/>
  </r>
  <r>
    <n v="12896"/>
    <s v="K1582"/>
    <d v="2024-06-19T23:00:25"/>
    <x v="3"/>
    <x v="5"/>
    <s v="CAPITAL-25646"/>
    <n v="833468"/>
    <x v="0"/>
    <s v="si"/>
    <s v="cargadas "/>
    <s v="si"/>
    <s v="si"/>
    <m/>
  </r>
  <r>
    <n v="12897"/>
    <s v="K1586"/>
    <d v="2024-06-20T00:29:59"/>
    <x v="3"/>
    <x v="5"/>
    <s v="CAPITAL-25647"/>
    <n v="832479"/>
    <x v="0"/>
    <s v="si"/>
    <s v="cargadas "/>
    <s v="si"/>
    <s v="si"/>
    <m/>
  </r>
  <r>
    <n v="12898"/>
    <s v="K1598"/>
    <d v="2024-06-20T01:01:17"/>
    <x v="3"/>
    <x v="5"/>
    <s v="CAPITAL-25648"/>
    <n v="834553"/>
    <x v="0"/>
    <s v="si"/>
    <s v="cargadas "/>
    <s v="si"/>
    <s v="si"/>
    <m/>
  </r>
  <r>
    <n v="12899"/>
    <s v="K1587"/>
    <d v="2024-06-20T02:41:39"/>
    <x v="3"/>
    <x v="5"/>
    <s v="CAPITAL-25649"/>
    <n v="832473"/>
    <x v="0"/>
    <s v="si"/>
    <s v="cargadas "/>
    <s v="si"/>
    <s v="si"/>
    <m/>
  </r>
  <r>
    <n v="12900"/>
    <s v="K1574"/>
    <d v="2024-06-20T02:42:06"/>
    <x v="3"/>
    <x v="5"/>
    <s v="CAPITAL-25650"/>
    <n v="834842"/>
    <x v="0"/>
    <s v="si"/>
    <s v="cargadas "/>
    <s v="si"/>
    <s v="si"/>
    <m/>
  </r>
  <r>
    <n v="12901"/>
    <s v="K1609"/>
    <d v="2024-06-20T02:42:38"/>
    <x v="3"/>
    <x v="5"/>
    <s v="CAPITAL-25651"/>
    <n v="829646"/>
    <x v="0"/>
    <s v="si"/>
    <s v="cargadas "/>
    <s v="si"/>
    <s v="si"/>
    <m/>
  </r>
  <r>
    <n v="12902"/>
    <s v="K1583"/>
    <d v="2024-06-20T02:43:23"/>
    <x v="3"/>
    <x v="5"/>
    <s v="CAPITAL-25652"/>
    <n v="832477"/>
    <x v="0"/>
    <s v="si"/>
    <s v="cargadas "/>
    <s v="si"/>
    <s v="si"/>
    <m/>
  </r>
  <r>
    <n v="12903"/>
    <s v="k1456"/>
    <d v="2024-06-20T08:04:49"/>
    <x v="3"/>
    <x v="5"/>
    <s v="CAPITAL-25664"/>
    <n v="830864"/>
    <x v="0"/>
    <s v="si"/>
    <s v="cargadas "/>
    <s v="si"/>
    <s v="si"/>
    <m/>
  </r>
  <r>
    <n v="12904"/>
    <s v="k1528"/>
    <d v="2024-06-20T08:42:47"/>
    <x v="3"/>
    <x v="5"/>
    <s v="CAPITAL-25665"/>
    <n v="832789"/>
    <x v="0"/>
    <s v="si"/>
    <s v="cargadas "/>
    <s v="si"/>
    <s v="si"/>
    <m/>
  </r>
  <r>
    <n v="12905"/>
    <s v="k1508"/>
    <d v="2024-06-20T09:27:20"/>
    <x v="3"/>
    <x v="5"/>
    <s v="CAPITAL-25666"/>
    <n v="834160"/>
    <x v="0"/>
    <s v="si"/>
    <s v="cargadas "/>
    <s v="si"/>
    <s v="si"/>
    <m/>
  </r>
  <r>
    <n v="12906"/>
    <s v="k1530"/>
    <d v="2024-06-20T10:43:48"/>
    <x v="3"/>
    <x v="5"/>
    <s v="CAPITAL-25667"/>
    <n v="833470"/>
    <x v="0"/>
    <s v="si"/>
    <s v="cargadas "/>
    <s v="si"/>
    <s v="si"/>
    <m/>
  </r>
  <r>
    <n v="12907"/>
    <s v="K1567"/>
    <d v="2024-06-20T12:44:39"/>
    <x v="3"/>
    <x v="5"/>
    <s v="CAPITAL-25668"/>
    <n v="834259"/>
    <x v="0"/>
    <s v="si"/>
    <s v="cargadas "/>
    <s v="si"/>
    <s v="si"/>
    <m/>
  </r>
  <r>
    <n v="12908"/>
    <s v="K1571"/>
    <d v="2024-06-20T21:55:34"/>
    <x v="3"/>
    <x v="5"/>
    <s v="CAPITAL-25670"/>
    <n v="833383"/>
    <x v="0"/>
    <s v="si"/>
    <s v="cargadas "/>
    <s v="si"/>
    <s v="si"/>
    <m/>
  </r>
  <r>
    <n v="12909"/>
    <s v="K1607"/>
    <d v="2024-06-20T22:04:57"/>
    <x v="3"/>
    <x v="5"/>
    <s v="CAPITAL-25671"/>
    <n v="829648"/>
    <x v="0"/>
    <s v="si"/>
    <s v="cargadas "/>
    <s v="si"/>
    <s v="si"/>
    <m/>
  </r>
  <r>
    <n v="12910"/>
    <s v="K1566"/>
    <d v="2024-06-20T22:37:46"/>
    <x v="3"/>
    <x v="5"/>
    <s v="CAPITAL-25672"/>
    <n v="832794"/>
    <x v="0"/>
    <s v="si"/>
    <s v="cargadas "/>
    <s v="si"/>
    <s v="si"/>
    <m/>
  </r>
  <r>
    <n v="12911"/>
    <s v="K1572"/>
    <d v="2024-06-21T00:05:19"/>
    <x v="3"/>
    <x v="5"/>
    <s v="CAPITAL-25673"/>
    <n v="833420"/>
    <x v="0"/>
    <s v="si"/>
    <s v="cargadas "/>
    <s v="si"/>
    <s v="si"/>
    <m/>
  </r>
  <r>
    <n v="12912"/>
    <s v="K1577"/>
    <d v="2024-06-21T00:06:02"/>
    <x v="3"/>
    <x v="5"/>
    <s v="CAPITAL-25674"/>
    <n v="832476"/>
    <x v="0"/>
    <s v="si"/>
    <s v="cargadas "/>
    <s v="si"/>
    <s v="si"/>
    <m/>
  </r>
  <r>
    <n v="12913"/>
    <s v="K1569"/>
    <d v="2024-06-21T01:06:29"/>
    <x v="3"/>
    <x v="5"/>
    <s v="CAPITAL-25675"/>
    <n v="834144"/>
    <x v="0"/>
    <s v="si"/>
    <s v="cargadas "/>
    <s v="si"/>
    <s v="si"/>
    <m/>
  </r>
  <r>
    <n v="12914"/>
    <s v="K1573"/>
    <d v="2024-06-21T02:13:54"/>
    <x v="3"/>
    <x v="5"/>
    <s v="CAPITAL-25676"/>
    <n v="832796"/>
    <x v="0"/>
    <s v="si"/>
    <s v="cargadas "/>
    <s v="si"/>
    <s v="si"/>
    <m/>
  </r>
  <r>
    <n v="12915"/>
    <s v="K1576"/>
    <d v="2024-06-21T02:15:22"/>
    <x v="3"/>
    <x v="5"/>
    <s v="CAPITAL-25677"/>
    <n v="832798"/>
    <x v="0"/>
    <s v="si"/>
    <s v="cargadas "/>
    <s v="si"/>
    <s v="si"/>
    <m/>
  </r>
  <r>
    <n v="12916"/>
    <s v="K1570"/>
    <d v="2024-06-21T02:56:11"/>
    <x v="3"/>
    <x v="5"/>
    <s v="CAPITAL-25678"/>
    <n v="836979"/>
    <x v="0"/>
    <s v="si"/>
    <s v="cargadas "/>
    <s v="si"/>
    <s v="si"/>
    <m/>
  </r>
  <r>
    <n v="12917"/>
    <s v="K1488"/>
    <d v="2024-06-21T08:43:56"/>
    <x v="3"/>
    <x v="5"/>
    <s v="CAPITAL-25692"/>
    <n v="831788"/>
    <x v="0"/>
    <s v="si"/>
    <s v="cargadas "/>
    <s v="si"/>
    <s v="si"/>
    <m/>
  </r>
  <r>
    <n v="12918"/>
    <s v="K1507"/>
    <d v="2024-06-21T10:47:57"/>
    <x v="3"/>
    <x v="5"/>
    <s v="CAPITAL-25693"/>
    <n v="832779"/>
    <x v="0"/>
    <s v="si"/>
    <s v="cargadas "/>
    <s v="si"/>
    <s v="si"/>
    <m/>
  </r>
  <r>
    <n v="12919"/>
    <s v="K1535"/>
    <d v="2024-06-21T12:52:22"/>
    <x v="3"/>
    <x v="5"/>
    <s v="CAPITAL-25695"/>
    <n v="836980"/>
    <x v="0"/>
    <s v="si"/>
    <s v="cargadas "/>
    <s v="si"/>
    <s v="si"/>
    <m/>
  </r>
  <r>
    <n v="12920"/>
    <s v="K1580"/>
    <d v="2024-06-21T22:29:10"/>
    <x v="3"/>
    <x v="5"/>
    <s v="CAPITAL-25697"/>
    <n v="834260"/>
    <x v="0"/>
    <s v="si"/>
    <s v="cargadas "/>
    <s v="si"/>
    <s v="si"/>
    <m/>
  </r>
  <r>
    <n v="12921"/>
    <s v="K1544"/>
    <d v="2024-06-21T22:30:03"/>
    <x v="3"/>
    <x v="5"/>
    <s v="CAPITAL-25698"/>
    <n v="832680"/>
    <x v="0"/>
    <s v="si"/>
    <s v="cargadas "/>
    <s v="si"/>
    <s v="si"/>
    <m/>
  </r>
  <r>
    <n v="12922"/>
    <s v="K1548"/>
    <d v="2024-06-21T23:23:55"/>
    <x v="3"/>
    <x v="5"/>
    <s v="CAPITAL-25699"/>
    <n v="832683"/>
    <x v="0"/>
    <s v="si"/>
    <s v="cargadas "/>
    <s v="si"/>
    <s v="si"/>
    <m/>
  </r>
  <r>
    <n v="12923"/>
    <s v="K1554"/>
    <d v="2024-06-21T23:25:30"/>
    <x v="3"/>
    <x v="5"/>
    <s v="CAPITAL-25700"/>
    <n v="832678"/>
    <x v="0"/>
    <s v="si"/>
    <s v="cargadas "/>
    <s v="si"/>
    <s v="si"/>
    <m/>
  </r>
  <r>
    <n v="12924"/>
    <s v="K1546"/>
    <d v="2024-06-22T00:21:16"/>
    <x v="3"/>
    <x v="5"/>
    <s v="CAPITAL-25701"/>
    <n v="832963"/>
    <x v="0"/>
    <s v="si"/>
    <s v="cargadas "/>
    <s v="si"/>
    <s v="si"/>
    <m/>
  </r>
  <r>
    <n v="12925"/>
    <s v="K1564"/>
    <d v="2024-06-22T00:21:37"/>
    <x v="3"/>
    <x v="5"/>
    <s v="CAPITAL-25702"/>
    <n v="834257"/>
    <x v="0"/>
    <s v="si"/>
    <s v="cargadas "/>
    <s v="si"/>
    <s v="si"/>
    <m/>
  </r>
  <r>
    <n v="12926"/>
    <s v="K1553"/>
    <d v="2024-06-22T01:20:05"/>
    <x v="3"/>
    <x v="5"/>
    <s v="CAPITAL-25703"/>
    <n v="834478"/>
    <x v="0"/>
    <s v="si"/>
    <s v="cargadas "/>
    <s v="si"/>
    <s v="si"/>
    <m/>
  </r>
  <r>
    <n v="12927"/>
    <s v="K1547"/>
    <d v="2024-06-22T01:20:55"/>
    <x v="3"/>
    <x v="5"/>
    <s v="CAPITAL-25704"/>
    <n v="832961"/>
    <x v="0"/>
    <s v="si"/>
    <s v="cargadas "/>
    <s v="si"/>
    <s v="si"/>
    <m/>
  </r>
  <r>
    <n v="12928"/>
    <s v="K1545"/>
    <d v="2024-06-22T02:29:30"/>
    <x v="3"/>
    <x v="5"/>
    <s v="CAPITAL-25705"/>
    <n v="832966"/>
    <x v="0"/>
    <s v="si"/>
    <s v="cargadas "/>
    <s v="si"/>
    <s v="si"/>
    <m/>
  </r>
  <r>
    <n v="12929"/>
    <s v="K1568"/>
    <d v="2024-06-22T02:30:04"/>
    <x v="3"/>
    <x v="5"/>
    <s v="CAPITAL-25706"/>
    <n v="833881"/>
    <x v="0"/>
    <s v="si"/>
    <s v="cargadas "/>
    <s v="si"/>
    <s v="si"/>
    <m/>
  </r>
  <r>
    <n v="12930"/>
    <s v="K1550"/>
    <d v="2024-06-22T03:25:07"/>
    <x v="3"/>
    <x v="5"/>
    <s v="CAPITAL-25707"/>
    <n v="832684"/>
    <x v="0"/>
    <s v="si"/>
    <s v="cargadas "/>
    <s v="si"/>
    <s v="si"/>
    <m/>
  </r>
  <r>
    <n v="12931"/>
    <s v="K1509"/>
    <d v="2024-06-22T07:19:47"/>
    <x v="3"/>
    <x v="5"/>
    <s v="CAPITAL-25709"/>
    <n v="832783"/>
    <x v="0"/>
    <s v="si"/>
    <s v="cargadas "/>
    <s v="si"/>
    <s v="si"/>
    <m/>
  </r>
  <r>
    <n v="12932"/>
    <s v="K1516"/>
    <d v="2024-06-22T08:55:13"/>
    <x v="3"/>
    <x v="5"/>
    <s v="CAPITAL-25719"/>
    <n v="832784"/>
    <x v="0"/>
    <s v="si"/>
    <s v="cargadas "/>
    <s v="si"/>
    <s v="si"/>
    <m/>
  </r>
  <r>
    <n v="12933"/>
    <s v="K1510"/>
    <d v="2024-06-22T10:24:12"/>
    <x v="3"/>
    <x v="5"/>
    <s v="CAPITAL-25728"/>
    <n v="832778"/>
    <x v="0"/>
    <s v="si"/>
    <s v="cargadas "/>
    <s v="si"/>
    <s v="si"/>
    <m/>
  </r>
  <r>
    <n v="12934"/>
    <s v="K1519"/>
    <d v="2024-06-22T12:03:09"/>
    <x v="3"/>
    <x v="5"/>
    <s v="CAPITAL-25729"/>
    <n v="832898"/>
    <x v="0"/>
    <s v="si"/>
    <s v="cargadas "/>
    <s v="si"/>
    <s v="si"/>
    <m/>
  </r>
  <r>
    <n v="12935"/>
    <s v="K1536"/>
    <d v="2024-06-22T13:02:21"/>
    <x v="3"/>
    <x v="5"/>
    <s v="CAPITAL-25730"/>
    <n v="832792"/>
    <x v="0"/>
    <s v="si"/>
    <s v="cargadas "/>
    <s v="si"/>
    <s v="si"/>
    <m/>
  </r>
  <r>
    <n v="12936"/>
    <s v="K1529"/>
    <d v="2024-06-22T13:02:56"/>
    <x v="3"/>
    <x v="5"/>
    <s v="CAPITAL-25731"/>
    <n v="832791"/>
    <x v="0"/>
    <s v="si"/>
    <s v="cargadas "/>
    <s v="si"/>
    <s v="si"/>
    <m/>
  </r>
  <r>
    <n v="12937"/>
    <s v="k1524"/>
    <d v="2024-06-22T14:35:15"/>
    <x v="3"/>
    <x v="5"/>
    <s v="CAPITAL-25732"/>
    <n v="832786"/>
    <x v="0"/>
    <s v="si"/>
    <s v="cargadas "/>
    <s v="si"/>
    <s v="si"/>
    <m/>
  </r>
  <r>
    <n v="12938"/>
    <s v="k1539"/>
    <d v="2024-06-22T14:35:58"/>
    <x v="3"/>
    <x v="5"/>
    <s v="CAPITAL-25733"/>
    <n v="834256"/>
    <x v="0"/>
    <s v="si"/>
    <s v="cargadas "/>
    <s v="si"/>
    <s v="si"/>
    <m/>
  </r>
  <r>
    <n v="12939"/>
    <s v="k1520"/>
    <d v="2024-06-22T15:00:47"/>
    <x v="3"/>
    <x v="5"/>
    <s v="CAPITAL-25734"/>
    <n v="833415"/>
    <x v="0"/>
    <s v="si"/>
    <s v="cargadas "/>
    <s v="si"/>
    <s v="si"/>
    <m/>
  </r>
  <r>
    <n v="12940"/>
    <s v="k1523"/>
    <d v="2024-06-22T16:05:00"/>
    <x v="3"/>
    <x v="5"/>
    <s v="CAPITAL-25735"/>
    <n v="833414"/>
    <x v="0"/>
    <s v="si"/>
    <s v="cargadas "/>
    <s v="si"/>
    <s v="si"/>
    <m/>
  </r>
  <r>
    <n v="12941"/>
    <s v="k1525"/>
    <d v="2024-06-22T16:27:56"/>
    <x v="3"/>
    <x v="5"/>
    <s v="CAPITAL-25736"/>
    <n v="832787"/>
    <x v="0"/>
    <s v="si"/>
    <s v="cargadas "/>
    <s v="si"/>
    <s v="si"/>
    <m/>
  </r>
  <r>
    <n v="12942"/>
    <s v="k1461"/>
    <d v="2024-06-23T07:05:29"/>
    <x v="3"/>
    <x v="5"/>
    <s v="CAPITAL-25738"/>
    <n v="830470"/>
    <x v="0"/>
    <s v="si"/>
    <s v="cargadas "/>
    <s v="si"/>
    <s v="si"/>
    <m/>
  </r>
  <r>
    <n v="12943"/>
    <s v="k1455"/>
    <d v="2024-06-23T09:06:34"/>
    <x v="3"/>
    <x v="5"/>
    <s v="CAPITAL-25739"/>
    <n v="830662"/>
    <x v="0"/>
    <s v="si"/>
    <s v="cargadas "/>
    <s v="si"/>
    <s v="si"/>
    <m/>
  </r>
  <r>
    <n v="12944"/>
    <s v="k1409"/>
    <d v="2024-06-23T11:09:50"/>
    <x v="3"/>
    <x v="5"/>
    <s v="CAPITAL-25740"/>
    <n v="834646"/>
    <x v="0"/>
    <s v="si"/>
    <s v="cargadas "/>
    <s v="si"/>
    <s v="si"/>
    <m/>
  </r>
  <r>
    <n v="12945"/>
    <s v="k1541"/>
    <d v="2024-06-24T11:23:01"/>
    <x v="3"/>
    <x v="5"/>
    <s v="CAPITAL-25742"/>
    <n v="833471"/>
    <x v="0"/>
    <s v="si"/>
    <s v="cargadas "/>
    <s v="si"/>
    <s v="si"/>
    <m/>
  </r>
  <r>
    <n v="12946"/>
    <s v="K1542"/>
    <d v="2024-06-24T13:46:20"/>
    <x v="3"/>
    <x v="5"/>
    <s v="CAPITAL-25743"/>
    <n v="831141"/>
    <x v="0"/>
    <s v="si"/>
    <s v="cargadas "/>
    <s v="si"/>
    <s v="si"/>
    <m/>
  </r>
  <r>
    <n v="12947"/>
    <s v="K1512"/>
    <d v="2024-06-24T22:37:10"/>
    <x v="3"/>
    <x v="5"/>
    <s v="CAPITAL-25744"/>
    <n v="832776"/>
    <x v="0"/>
    <s v="si"/>
    <s v="cargadas "/>
    <s v="si"/>
    <s v="si"/>
    <m/>
  </r>
  <r>
    <n v="12948"/>
    <s v="K1515"/>
    <d v="2024-06-24T22:38:07"/>
    <x v="3"/>
    <x v="5"/>
    <s v="CAPITAL-25745"/>
    <n v="832897"/>
    <x v="0"/>
    <s v="si"/>
    <s v="cargadas "/>
    <s v="si"/>
    <s v="si"/>
    <m/>
  </r>
  <r>
    <n v="12949"/>
    <s v="K1518"/>
    <d v="2024-06-24T22:39:00"/>
    <x v="3"/>
    <x v="5"/>
    <s v="CAPITAL-25746"/>
    <n v="832782"/>
    <x v="0"/>
    <s v="si"/>
    <s v="cargadas "/>
    <s v="si"/>
    <s v="si"/>
    <m/>
  </r>
  <r>
    <n v="12950"/>
    <s v="K1581"/>
    <d v="2024-06-24T23:22:17"/>
    <x v="3"/>
    <x v="5"/>
    <s v="CAPITAL-25747"/>
    <n v="832472"/>
    <x v="0"/>
    <s v="si"/>
    <s v="cargadas "/>
    <s v="si"/>
    <s v="si"/>
    <m/>
  </r>
  <r>
    <n v="12951"/>
    <s v="K1491"/>
    <d v="2024-06-25T00:37:15"/>
    <x v="3"/>
    <x v="5"/>
    <s v="CAPITAL-25748"/>
    <n v="832799"/>
    <x v="0"/>
    <s v="si"/>
    <s v="cargadas "/>
    <s v="si"/>
    <s v="si"/>
    <m/>
  </r>
  <r>
    <n v="12952"/>
    <s v="K1527"/>
    <d v="2024-06-25T00:43:30"/>
    <x v="3"/>
    <x v="5"/>
    <s v="CAPITAL-25749"/>
    <n v="832788"/>
    <x v="0"/>
    <s v="si"/>
    <s v="cargadas "/>
    <s v="si"/>
    <s v="si"/>
    <m/>
  </r>
  <r>
    <n v="12953"/>
    <s v="K1517"/>
    <d v="2024-06-25T01:08:41"/>
    <x v="3"/>
    <x v="5"/>
    <s v="CAPITAL-25750"/>
    <n v="832785"/>
    <x v="0"/>
    <s v="si"/>
    <s v="cargadas "/>
    <s v="si"/>
    <s v="si"/>
    <m/>
  </r>
  <r>
    <n v="12954"/>
    <s v="K1533"/>
    <d v="2024-06-25T01:21:59"/>
    <x v="3"/>
    <x v="5"/>
    <s v="CAPITAL-25751"/>
    <n v="832790"/>
    <x v="0"/>
    <s v="si"/>
    <s v="cargadas "/>
    <s v="si"/>
    <s v="si"/>
    <m/>
  </r>
  <r>
    <n v="12955"/>
    <s v="K1506"/>
    <d v="2024-06-25T02:50:32"/>
    <x v="3"/>
    <x v="5"/>
    <s v="CAPITAL-25753"/>
    <n v="801750"/>
    <x v="0"/>
    <s v="si"/>
    <s v="cargadas "/>
    <s v="si"/>
    <s v="si"/>
    <m/>
  </r>
  <r>
    <n v="12956"/>
    <s v="K1514"/>
    <d v="2024-06-25T02:51:34"/>
    <x v="3"/>
    <x v="5"/>
    <s v="CAPITAL-25754"/>
    <n v="832899"/>
    <x v="0"/>
    <s v="si"/>
    <s v="cargadas "/>
    <s v="si"/>
    <s v="si"/>
    <m/>
  </r>
  <r>
    <n v="12957"/>
    <s v="K1521"/>
    <d v="2024-06-25T02:52:23"/>
    <x v="3"/>
    <x v="5"/>
    <s v="CAPITAL-25755"/>
    <n v="834258"/>
    <x v="0"/>
    <s v="si"/>
    <s v="cargadas "/>
    <s v="si"/>
    <s v="si"/>
    <m/>
  </r>
  <r>
    <n v="12958"/>
    <s v="K1540"/>
    <d v="2024-06-25T03:24:22"/>
    <x v="3"/>
    <x v="5"/>
    <s v="CAPITAL-25756"/>
    <n v="834479"/>
    <x v="0"/>
    <s v="si"/>
    <s v="cargadas "/>
    <s v="si"/>
    <s v="si"/>
    <m/>
  </r>
  <r>
    <n v="12959"/>
    <s v="k1538"/>
    <d v="2024-06-25T09:01:19"/>
    <x v="3"/>
    <x v="5"/>
    <s v="CAPITAL-25759"/>
    <n v="834255"/>
    <x v="0"/>
    <s v="si"/>
    <s v="cargadas "/>
    <s v="si"/>
    <s v="si"/>
    <m/>
  </r>
  <r>
    <n v="12960"/>
    <s v="k1531"/>
    <d v="2024-06-25T11:08:36"/>
    <x v="3"/>
    <x v="5"/>
    <s v="CAPITAL-25761"/>
    <n v="833382"/>
    <x v="0"/>
    <s v="si"/>
    <s v="cargadas "/>
    <s v="si"/>
    <s v="si"/>
    <m/>
  </r>
  <r>
    <n v="12961"/>
    <s v="k1537"/>
    <d v="2024-06-25T13:13:54"/>
    <x v="3"/>
    <x v="5"/>
    <s v="CAPITAL-25763"/>
    <n v="832793"/>
    <x v="0"/>
    <s v="si"/>
    <s v="cargadas "/>
    <s v="si"/>
    <s v="si"/>
    <m/>
  </r>
  <r>
    <n v="12962"/>
    <s v="K1596"/>
    <d v="2024-06-25T21:50:12"/>
    <x v="3"/>
    <x v="5"/>
    <s v="CAPITAL-25765"/>
    <n v="845780"/>
    <x v="0"/>
    <s v="si"/>
    <s v="cargadas "/>
    <s v="si"/>
    <s v="si"/>
    <m/>
  </r>
  <r>
    <n v="12963"/>
    <s v="K1597"/>
    <d v="2024-06-25T21:50:30"/>
    <x v="3"/>
    <x v="5"/>
    <s v="CAPITAL-25766"/>
    <n v="845755"/>
    <x v="0"/>
    <s v="si"/>
    <s v="cargadas "/>
    <s v="si"/>
    <s v="si"/>
    <m/>
  </r>
  <r>
    <n v="12964"/>
    <s v="K1600"/>
    <d v="2024-06-26T00:06:28"/>
    <x v="3"/>
    <x v="5"/>
    <s v="CAPITAL-25767"/>
    <n v="832474"/>
    <x v="0"/>
    <s v="si"/>
    <s v="cargadas "/>
    <s v="si"/>
    <s v="si"/>
    <m/>
  </r>
  <r>
    <n v="12965"/>
    <s v="K1616"/>
    <d v="2024-06-26T00:06:46"/>
    <x v="3"/>
    <x v="5"/>
    <s v="CAPITAL-25768"/>
    <n v="847587"/>
    <x v="0"/>
    <s v="si"/>
    <s v="cargadas "/>
    <s v="si"/>
    <s v="si"/>
    <m/>
  </r>
  <r>
    <n v="12966"/>
    <s v="K1614"/>
    <d v="2024-06-26T02:02:34"/>
    <x v="3"/>
    <x v="5"/>
    <s v="CAPITAL-25769"/>
    <n v="847575"/>
    <x v="0"/>
    <s v="si"/>
    <s v="cargadas "/>
    <s v="si"/>
    <s v="si"/>
    <m/>
  </r>
  <r>
    <n v="12967"/>
    <s v="K1599"/>
    <d v="2024-06-26T02:17:04"/>
    <x v="3"/>
    <x v="5"/>
    <s v="CAPITAL-25770"/>
    <n v="834551"/>
    <x v="0"/>
    <s v="si"/>
    <s v="cargadas "/>
    <s v="si"/>
    <s v="si"/>
    <m/>
  </r>
  <r>
    <n v="12968"/>
    <s v="k1485"/>
    <d v="2024-06-26T08:19:29"/>
    <x v="3"/>
    <x v="5"/>
    <s v="CAPITAL-25789"/>
    <n v="837501"/>
    <x v="0"/>
    <s v="si"/>
    <s v="cargadas "/>
    <s v="si"/>
    <s v="si"/>
    <m/>
  </r>
  <r>
    <n v="12969"/>
    <s v="K1450"/>
    <d v="2024-06-26T10:33:05"/>
    <x v="3"/>
    <x v="5"/>
    <s v="CAPITAL-25791"/>
    <n v="837502"/>
    <x v="0"/>
    <s v="si"/>
    <s v="cargadas "/>
    <s v="si"/>
    <s v="si"/>
    <m/>
  </r>
  <r>
    <n v="12970"/>
    <s v="K1513"/>
    <d v="2024-06-26T13:10:37"/>
    <x v="3"/>
    <x v="5"/>
    <s v="CAPITAL-25792"/>
    <n v="832397"/>
    <x v="0"/>
    <s v="si"/>
    <s v="cargadas "/>
    <s v="si"/>
    <s v="si"/>
    <m/>
  </r>
  <r>
    <n v="12971"/>
    <s v="K1562"/>
    <d v="2024-06-26T22:17:00"/>
    <x v="3"/>
    <x v="5"/>
    <s v="CAPITAL-25793"/>
    <n v="837490"/>
    <x v="0"/>
    <s v="si"/>
    <s v="cargadas "/>
    <s v="si"/>
    <s v="si"/>
    <m/>
  </r>
  <r>
    <n v="12972"/>
    <s v="K1561"/>
    <d v="2024-06-26T22:17:21"/>
    <x v="3"/>
    <x v="5"/>
    <s v="CAPITAL-25794"/>
    <n v="837494"/>
    <x v="0"/>
    <s v="si"/>
    <s v="cargadas "/>
    <s v="si"/>
    <s v="si"/>
    <m/>
  </r>
  <r>
    <n v="12973"/>
    <s v="K1557"/>
    <d v="2024-06-26T22:17:48"/>
    <x v="3"/>
    <x v="5"/>
    <s v="CAPITAL-25795"/>
    <n v="837498"/>
    <x v="0"/>
    <s v="si"/>
    <s v="cargadas "/>
    <s v="si"/>
    <s v="si"/>
    <m/>
  </r>
  <r>
    <n v="12974"/>
    <s v="K1556"/>
    <d v="2024-06-27T00:16:22"/>
    <x v="3"/>
    <x v="5"/>
    <s v="CAPITAL-25796"/>
    <n v="837497"/>
    <x v="0"/>
    <s v="si"/>
    <s v="cargadas "/>
    <s v="si"/>
    <s v="si"/>
    <m/>
  </r>
  <r>
    <n v="12975"/>
    <s v="K1558"/>
    <d v="2024-06-27T00:16:53"/>
    <x v="3"/>
    <x v="5"/>
    <s v="CAPITAL-25797"/>
    <n v="837495"/>
    <x v="0"/>
    <s v="si"/>
    <s v="cargadas "/>
    <s v="si"/>
    <s v="si"/>
    <m/>
  </r>
  <r>
    <n v="12976"/>
    <s v="K1551"/>
    <d v="2024-06-27T00:17:33"/>
    <x v="3"/>
    <x v="5"/>
    <s v="CAPITAL-25798"/>
    <n v="837500"/>
    <x v="0"/>
    <s v="si"/>
    <s v="cargadas "/>
    <s v="si"/>
    <s v="si"/>
    <m/>
  </r>
  <r>
    <n v="12977"/>
    <s v="K1552"/>
    <d v="2024-06-27T02:45:34"/>
    <x v="3"/>
    <x v="5"/>
    <s v="CAPITAL-25799"/>
    <n v="837499"/>
    <x v="0"/>
    <s v="si"/>
    <s v="cargadas "/>
    <s v="si"/>
    <s v="si"/>
    <m/>
  </r>
  <r>
    <n v="12978"/>
    <s v="K1565"/>
    <d v="2024-06-27T02:46:32"/>
    <x v="3"/>
    <x v="5"/>
    <s v="CAPITAL-25800"/>
    <n v="837492"/>
    <x v="0"/>
    <s v="si"/>
    <s v="cargadas "/>
    <s v="si"/>
    <s v="si"/>
    <m/>
  </r>
  <r>
    <n v="12979"/>
    <s v="K1590"/>
    <d v="2024-06-27T02:47:03"/>
    <x v="3"/>
    <x v="5"/>
    <s v="CAPITAL-25801"/>
    <n v="845779"/>
    <x v="0"/>
    <s v="si"/>
    <s v="cargadas "/>
    <s v="si"/>
    <s v="si"/>
    <m/>
  </r>
  <r>
    <n v="12980"/>
    <s v="K1563"/>
    <d v="2024-06-27T08:13:43"/>
    <x v="3"/>
    <x v="5"/>
    <s v="CAPITAL-25809"/>
    <n v="837493"/>
    <x v="0"/>
    <s v="si"/>
    <s v="cargadas "/>
    <s v="si"/>
    <s v="si"/>
    <m/>
  </r>
  <r>
    <n v="12981"/>
    <s v="k1588"/>
    <d v="2024-06-27T10:23:28"/>
    <x v="3"/>
    <x v="5"/>
    <s v="CAPITAL-25813"/>
    <n v="845754"/>
    <x v="0"/>
    <s v="si"/>
    <s v="cargadas "/>
    <s v="si"/>
    <s v="si"/>
    <m/>
  </r>
  <r>
    <n v="12982"/>
    <s v="k1594"/>
    <d v="2024-06-27T13:18:23"/>
    <x v="3"/>
    <x v="5"/>
    <s v="CAPITAL-25815"/>
    <n v="845758"/>
    <x v="0"/>
    <s v="si"/>
    <s v="cargadas "/>
    <s v="si"/>
    <s v="si"/>
    <m/>
  </r>
  <r>
    <n v="12983"/>
    <s v="K1591"/>
    <d v="2024-06-27T22:31:21"/>
    <x v="3"/>
    <x v="5"/>
    <s v="CAPITAL-25816"/>
    <n v="833880"/>
    <x v="0"/>
    <s v="si"/>
    <s v="cargadas "/>
    <s v="si"/>
    <s v="si"/>
    <m/>
  </r>
  <r>
    <n v="12984"/>
    <s v="K1407"/>
    <d v="2024-06-27T22:31:41"/>
    <x v="3"/>
    <x v="5"/>
    <s v="CAPITAL-25817"/>
    <n v="850392"/>
    <x v="0"/>
    <s v="si"/>
    <s v="cargadas "/>
    <s v="si"/>
    <s v="si"/>
    <m/>
  </r>
  <r>
    <n v="12985"/>
    <s v="K1624"/>
    <d v="2024-06-27T22:32:26"/>
    <x v="3"/>
    <x v="5"/>
    <s v="CAPITAL-25818"/>
    <n v="847605"/>
    <x v="0"/>
    <s v="si"/>
    <s v="cargadas "/>
    <s v="si"/>
    <s v="si"/>
    <m/>
  </r>
  <r>
    <n v="12986"/>
    <s v="K1511"/>
    <d v="2024-06-28T00:46:28"/>
    <x v="3"/>
    <x v="5"/>
    <s v="CAPITAL-25819"/>
    <n v="850391"/>
    <x v="0"/>
    <s v="si"/>
    <s v="cargadas "/>
    <s v="si"/>
    <s v="si"/>
    <m/>
  </r>
  <r>
    <n v="12987"/>
    <s v="K1657"/>
    <d v="2024-06-28T00:47:19"/>
    <x v="3"/>
    <x v="5"/>
    <s v="CAPITAL-25820"/>
    <n v="850388"/>
    <x v="0"/>
    <s v="si"/>
    <s v="cargadas "/>
    <s v="si"/>
    <s v="si"/>
    <m/>
  </r>
  <r>
    <n v="12988"/>
    <s v="K1595"/>
    <d v="2024-06-28T00:48:54"/>
    <x v="3"/>
    <x v="5"/>
    <s v="CAPITAL-25821"/>
    <n v="845757"/>
    <x v="0"/>
    <s v="si"/>
    <s v="cargadas "/>
    <s v="si"/>
    <s v="si"/>
    <m/>
  </r>
  <r>
    <n v="12989"/>
    <s v="K1560"/>
    <d v="2024-06-28T02:43:35"/>
    <x v="3"/>
    <x v="5"/>
    <s v="CAPITAL-25822"/>
    <n v="837496"/>
    <x v="0"/>
    <s v="si"/>
    <s v="cargadas "/>
    <s v="si"/>
    <s v="si"/>
    <m/>
  </r>
  <r>
    <n v="12990"/>
    <s v="K1532"/>
    <d v="2024-06-28T02:44:56"/>
    <x v="3"/>
    <x v="5"/>
    <s v="CAPITAL-25823"/>
    <n v="850387"/>
    <x v="0"/>
    <s v="si"/>
    <s v="cargadas "/>
    <s v="si"/>
    <s v="si"/>
    <m/>
  </r>
  <r>
    <n v="12991"/>
    <s v="K1617"/>
    <d v="2024-06-28T02:45:42"/>
    <x v="3"/>
    <x v="5"/>
    <s v="CAPITAL-25824"/>
    <n v="850393"/>
    <x v="0"/>
    <s v="si"/>
    <s v="cargadas "/>
    <s v="si"/>
    <s v="si"/>
    <m/>
  </r>
  <r>
    <n v="12992"/>
    <s v="k1543"/>
    <d v="2024-06-28T08:51:24"/>
    <x v="3"/>
    <x v="5"/>
    <s v="CAPITAL-25835"/>
    <n v="832964"/>
    <x v="0"/>
    <s v="si"/>
    <s v="cargadas "/>
    <s v="si"/>
    <s v="si"/>
    <m/>
  </r>
  <r>
    <n v="12993"/>
    <s v="k1434"/>
    <d v="2024-06-28T11:32:15"/>
    <x v="3"/>
    <x v="5"/>
    <s v="CAPITAL-25836"/>
    <n v="829087"/>
    <x v="0"/>
    <s v="si"/>
    <s v="cargadas "/>
    <s v="si"/>
    <s v="si"/>
    <m/>
  </r>
  <r>
    <n v="12994"/>
    <s v="k1593"/>
    <d v="2024-06-28T13:31:56"/>
    <x v="3"/>
    <x v="5"/>
    <s v="CAPITAL-25837"/>
    <n v="834550"/>
    <x v="0"/>
    <s v="si"/>
    <s v="cargadas "/>
    <s v="si"/>
    <s v="si"/>
    <m/>
  </r>
  <r>
    <n v="12995"/>
    <s v="K1606"/>
    <d v="2024-06-28T23:06:57"/>
    <x v="3"/>
    <x v="5"/>
    <s v="CAPITAL-25839"/>
    <n v="851236"/>
    <x v="0"/>
    <s v="si"/>
    <s v="cargadas "/>
    <s v="si"/>
    <s v="si"/>
    <m/>
  </r>
  <r>
    <n v="12996"/>
    <s v="K1478"/>
    <d v="2024-06-28T23:07:25"/>
    <x v="3"/>
    <x v="5"/>
    <s v="CAPITAL-25840"/>
    <n v="851229"/>
    <x v="0"/>
    <s v="si"/>
    <s v="cargadas "/>
    <s v="si"/>
    <s v="si"/>
    <m/>
  </r>
  <r>
    <n v="12997"/>
    <s v="K1408"/>
    <d v="2024-06-28T23:08:11"/>
    <x v="3"/>
    <x v="5"/>
    <s v="CAPITAL-25841"/>
    <n v="851228"/>
    <x v="0"/>
    <s v="si"/>
    <s v="cargadas "/>
    <s v="si"/>
    <s v="si"/>
    <m/>
  </r>
  <r>
    <n v="12998"/>
    <s v="K1499"/>
    <d v="2024-06-29T01:32:57"/>
    <x v="3"/>
    <x v="5"/>
    <s v="CAPITAL-25842"/>
    <n v="851230"/>
    <x v="0"/>
    <s v="si"/>
    <s v="cargadas "/>
    <s v="si"/>
    <s v="si"/>
    <m/>
  </r>
  <r>
    <n v="12999"/>
    <s v="K1404"/>
    <d v="2024-06-29T01:33:45"/>
    <x v="3"/>
    <x v="5"/>
    <s v="CAPITAL-25843"/>
    <n v="851226"/>
    <x v="0"/>
    <s v="si"/>
    <s v="cargadas "/>
    <s v="si"/>
    <s v="si"/>
    <m/>
  </r>
  <r>
    <n v="13000"/>
    <s v="K1628"/>
    <d v="2024-06-29T01:34:40"/>
    <x v="3"/>
    <x v="5"/>
    <s v="CAPITAL-25844"/>
    <n v="851237"/>
    <x v="0"/>
    <s v="si"/>
    <s v="cargadas "/>
    <s v="si"/>
    <s v="si"/>
    <m/>
  </r>
  <r>
    <n v="13001"/>
    <s v="K1526"/>
    <d v="2024-06-29T03:49:24"/>
    <x v="3"/>
    <x v="5"/>
    <s v="CAPITAL-25845"/>
    <n v="851232"/>
    <x v="0"/>
    <s v="si"/>
    <s v="cargadas "/>
    <s v="si"/>
    <s v="si"/>
    <m/>
  </r>
  <r>
    <n v="13002"/>
    <s v="K1559"/>
    <d v="2024-06-29T03:49:50"/>
    <x v="3"/>
    <x v="5"/>
    <s v="CAPITAL-25846"/>
    <n v="837491"/>
    <x v="0"/>
    <s v="si"/>
    <s v="cargadas "/>
    <s v="si"/>
    <s v="si"/>
    <m/>
  </r>
  <r>
    <n v="13003"/>
    <s v="K1549"/>
    <d v="2024-06-29T03:50:44"/>
    <x v="3"/>
    <x v="5"/>
    <s v="CAPITAL-25847"/>
    <n v="851234"/>
    <x v="0"/>
    <s v="si"/>
    <s v="cargadas "/>
    <s v="si"/>
    <s v="si"/>
    <m/>
  </r>
  <r>
    <n v="13004"/>
    <s v="K1660"/>
    <d v="2024-07-01T07:13:20"/>
    <x v="4"/>
    <x v="5"/>
    <s v="CAPITAL-25865"/>
    <n v="847404"/>
    <x v="0"/>
    <s v="si"/>
    <s v="cargadas "/>
    <s v="si"/>
    <s v="si"/>
    <m/>
  </r>
  <r>
    <n v="13005"/>
    <s v="K1661"/>
    <d v="2024-07-01T09:25:04"/>
    <x v="4"/>
    <x v="5"/>
    <s v="CAPITAL-25866"/>
    <n v="848857"/>
    <x v="0"/>
    <s v="si"/>
    <s v="cargadas "/>
    <s v="si"/>
    <s v="si"/>
    <m/>
  </r>
  <r>
    <n v="13006"/>
    <s v="K1659"/>
    <d v="2024-07-01T11:36:39"/>
    <x v="4"/>
    <x v="5"/>
    <s v="CAPITAL-25867"/>
    <n v="848860"/>
    <x v="0"/>
    <s v="si"/>
    <s v="cargadas "/>
    <s v="si"/>
    <s v="si"/>
    <m/>
  </r>
  <r>
    <n v="13007"/>
    <s v="k1656"/>
    <d v="2024-07-02T11:41:33"/>
    <x v="4"/>
    <x v="5"/>
    <s v="CAPITAL-25868"/>
    <n v="847403"/>
    <x v="0"/>
    <s v="si"/>
    <s v="cargadas "/>
    <s v="si"/>
    <s v="si"/>
    <m/>
  </r>
  <r>
    <n v="13008"/>
    <s v="k1655"/>
    <d v="2024-07-02T12:30:26"/>
    <x v="4"/>
    <x v="5"/>
    <s v="CAPITAL-25869"/>
    <n v="848859"/>
    <x v="0"/>
    <s v="si"/>
    <s v="cargadas "/>
    <s v="si"/>
    <s v="si"/>
    <m/>
  </r>
  <r>
    <n v="13009"/>
    <s v="K1658"/>
    <d v="2024-07-02T14:01:02"/>
    <x v="4"/>
    <x v="5"/>
    <s v="CAPITAL-25870"/>
    <n v="848858"/>
    <x v="0"/>
    <s v="si"/>
    <s v="cargadas "/>
    <s v="si"/>
    <s v="si"/>
    <m/>
  </r>
  <r>
    <n v="13010"/>
    <s v="K1654"/>
    <d v="2024-07-02T21:39:11"/>
    <x v="4"/>
    <x v="5"/>
    <s v="CAPITAL-25872"/>
    <n v="848865"/>
    <x v="0"/>
    <s v="si"/>
    <s v="cargadas "/>
    <s v="si"/>
    <s v="si"/>
    <m/>
  </r>
  <r>
    <n v="13011"/>
    <s v="K1649"/>
    <d v="2024-07-02T23:31:48"/>
    <x v="4"/>
    <x v="5"/>
    <s v="CAPITAL-25873"/>
    <n v="848869"/>
    <x v="0"/>
    <s v="si"/>
    <s v="cargadas "/>
    <s v="si"/>
    <s v="si"/>
    <m/>
  </r>
  <r>
    <n v="13012"/>
    <s v="K1652"/>
    <d v="2024-07-03T02:20:18"/>
    <x v="4"/>
    <x v="5"/>
    <s v="CAPITAL-25874"/>
    <n v="848896"/>
    <x v="0"/>
    <s v="si"/>
    <s v="cargadas "/>
    <s v="si"/>
    <s v="si"/>
    <m/>
  </r>
  <r>
    <n v="13013"/>
    <s v="K1653"/>
    <d v="2024-07-03T02:29:31"/>
    <x v="4"/>
    <x v="5"/>
    <s v="CAPITAL-25875"/>
    <n v="848866"/>
    <x v="0"/>
    <s v="si"/>
    <s v="cargadas "/>
    <s v="si"/>
    <s v="si"/>
    <m/>
  </r>
  <r>
    <n v="13014"/>
    <s v="K1645"/>
    <d v="2024-07-03T02:59:14"/>
    <x v="4"/>
    <x v="5"/>
    <s v="CAPITAL-25876"/>
    <n v="848868"/>
    <x v="0"/>
    <s v="si"/>
    <s v="cargadas "/>
    <s v="si"/>
    <s v="si"/>
    <m/>
  </r>
  <r>
    <n v="13015"/>
    <s v="K1647"/>
    <d v="2024-07-03T03:00:07"/>
    <x v="4"/>
    <x v="5"/>
    <s v="CAPITAL-25877"/>
    <n v="848871"/>
    <x v="0"/>
    <s v="si"/>
    <s v="cargadas "/>
    <s v="si"/>
    <s v="si"/>
    <m/>
  </r>
  <r>
    <n v="13016"/>
    <s v="K1643"/>
    <d v="2024-07-03T09:09:14"/>
    <x v="4"/>
    <x v="5"/>
    <s v="CAPITAL-25885"/>
    <n v="848890"/>
    <x v="0"/>
    <s v="si"/>
    <s v="cargadas "/>
    <s v="si"/>
    <s v="si"/>
    <m/>
  </r>
  <r>
    <n v="13017"/>
    <s v="K1406"/>
    <d v="2024-07-03T10:44:27"/>
    <x v="4"/>
    <x v="5"/>
    <s v="CAPITAL-25886"/>
    <n v="836261"/>
    <x v="0"/>
    <s v="si"/>
    <s v="cargadas "/>
    <s v="si"/>
    <s v="si"/>
    <m/>
  </r>
  <r>
    <n v="13018"/>
    <s v="K1641"/>
    <d v="2024-07-03T12:12:34"/>
    <x v="4"/>
    <x v="5"/>
    <s v="CAPITAL-25887"/>
    <n v="848885"/>
    <x v="0"/>
    <s v="si"/>
    <s v="cargadas "/>
    <s v="si"/>
    <s v="si"/>
    <m/>
  </r>
  <r>
    <n v="13019"/>
    <s v="K1642"/>
    <d v="2024-07-03T13:35:04"/>
    <x v="4"/>
    <x v="5"/>
    <s v="CAPITAL-25888"/>
    <n v="849090"/>
    <x v="0"/>
    <s v="si"/>
    <s v="cargadas "/>
    <s v="si"/>
    <s v="si"/>
    <m/>
  </r>
  <r>
    <n v="13020"/>
    <s v="K1631"/>
    <d v="2024-07-03T22:06:44"/>
    <x v="4"/>
    <x v="5"/>
    <s v="CAPITAL-25890"/>
    <n v="848894"/>
    <x v="0"/>
    <s v="si"/>
    <s v="cargadas "/>
    <s v="si"/>
    <s v="si"/>
    <m/>
  </r>
  <r>
    <n v="13021"/>
    <s v="K1637"/>
    <d v="2024-07-03T22:22:13"/>
    <x v="4"/>
    <x v="5"/>
    <s v="CAPITAL-25891"/>
    <n v="848897"/>
    <x v="0"/>
    <s v="si"/>
    <s v="cargadas "/>
    <s v="si"/>
    <s v="si"/>
    <m/>
  </r>
  <r>
    <n v="13022"/>
    <s v="K1635"/>
    <d v="2024-07-03T23:45:26"/>
    <x v="4"/>
    <x v="5"/>
    <s v="CAPITAL-25892"/>
    <n v="848892"/>
    <x v="0"/>
    <s v="si"/>
    <s v="cargadas "/>
    <s v="si"/>
    <s v="si"/>
    <m/>
  </r>
  <r>
    <n v="13023"/>
    <s v="K1633"/>
    <d v="2024-07-03T23:56:43"/>
    <x v="4"/>
    <x v="5"/>
    <s v="CAPITAL-25893"/>
    <n v="848891"/>
    <x v="0"/>
    <s v="si"/>
    <s v="cargadas "/>
    <s v="si"/>
    <s v="si"/>
    <m/>
  </r>
  <r>
    <n v="13024"/>
    <s v="K1636"/>
    <d v="2024-07-04T01:26:01"/>
    <x v="4"/>
    <x v="5"/>
    <s v="CAPITAL-25894"/>
    <n v="848888"/>
    <x v="0"/>
    <s v="si"/>
    <s v="cargadas "/>
    <s v="si"/>
    <s v="si"/>
    <m/>
  </r>
  <r>
    <n v="13025"/>
    <s v="K1640"/>
    <d v="2024-07-04T01:37:33"/>
    <x v="4"/>
    <x v="5"/>
    <s v="CAPITAL-25895"/>
    <n v="848887"/>
    <x v="0"/>
    <s v="si"/>
    <s v="cargadas "/>
    <s v="si"/>
    <s v="si"/>
    <m/>
  </r>
  <r>
    <n v="13026"/>
    <s v="K1639"/>
    <d v="2024-07-04T03:10:39"/>
    <x v="4"/>
    <x v="5"/>
    <s v="CAPITAL-25896"/>
    <n v="848879"/>
    <x v="0"/>
    <s v="si"/>
    <s v="cargadas "/>
    <s v="si"/>
    <s v="si"/>
    <m/>
  </r>
  <r>
    <n v="13027"/>
    <s v="K1632"/>
    <d v="2024-07-04T03:11:09"/>
    <x v="4"/>
    <x v="5"/>
    <s v="CAPITAL-25897"/>
    <n v="848893"/>
    <x v="0"/>
    <s v="si"/>
    <s v="cargadas "/>
    <s v="si"/>
    <s v="si"/>
    <m/>
  </r>
  <r>
    <n v="13028"/>
    <s v="k1627"/>
    <d v="2024-07-04T09:42:37"/>
    <x v="4"/>
    <x v="5"/>
    <s v="CAPITAL-25900"/>
    <n v="849085"/>
    <x v="0"/>
    <s v="si"/>
    <s v="cargadas "/>
    <s v="si"/>
    <s v="si"/>
    <m/>
  </r>
  <r>
    <n v="13029"/>
    <s v="K1629"/>
    <d v="2024-07-04T11:12:18"/>
    <x v="4"/>
    <x v="5"/>
    <s v="CAPITAL-25901"/>
    <n v="848886"/>
    <x v="0"/>
    <s v="si"/>
    <s v="cargadas "/>
    <s v="si"/>
    <s v="si"/>
    <m/>
  </r>
  <r>
    <n v="13030"/>
    <s v="k1626"/>
    <d v="2024-07-04T12:42:47"/>
    <x v="4"/>
    <x v="5"/>
    <s v="CAPITAL-25902"/>
    <n v="849088"/>
    <x v="0"/>
    <s v="si"/>
    <s v="cargadas "/>
    <s v="si"/>
    <s v="si"/>
    <m/>
  </r>
  <r>
    <n v="13031"/>
    <s v="K1630"/>
    <d v="2024-07-04T14:17:21"/>
    <x v="4"/>
    <x v="5"/>
    <s v="CAPITAL-25903"/>
    <n v="848895"/>
    <x v="0"/>
    <s v="si"/>
    <s v="cargadas "/>
    <s v="si"/>
    <s v="si"/>
    <m/>
  </r>
  <r>
    <n v="13032"/>
    <s v="K1619"/>
    <d v="2024-07-04T21:57:56"/>
    <x v="4"/>
    <x v="5"/>
    <s v="CAPITAL-25906"/>
    <n v="849087"/>
    <x v="0"/>
    <s v="si"/>
    <s v="cargadas "/>
    <s v="si"/>
    <s v="si"/>
    <m/>
  </r>
  <r>
    <n v="13033"/>
    <s v="K1623"/>
    <d v="2024-07-04T22:15:59"/>
    <x v="4"/>
    <x v="5"/>
    <s v="CAPITAL-25907"/>
    <n v="849072"/>
    <x v="0"/>
    <s v="si"/>
    <s v="cargadas "/>
    <s v="si"/>
    <s v="si"/>
    <m/>
  </r>
  <r>
    <n v="13034"/>
    <s v="K1621"/>
    <d v="2024-07-04T23:50:15"/>
    <x v="4"/>
    <x v="5"/>
    <s v="CAPITAL-25908"/>
    <n v="849070"/>
    <x v="0"/>
    <s v="si"/>
    <s v="cargadas "/>
    <s v="si"/>
    <s v="si"/>
    <m/>
  </r>
  <r>
    <n v="13035"/>
    <s v="K1616"/>
    <d v="2024-07-04T23:51:05"/>
    <x v="4"/>
    <x v="5"/>
    <s v="CAPITAL-25909"/>
    <n v="850502"/>
    <x v="0"/>
    <s v="si"/>
    <s v="cargadas "/>
    <s v="si"/>
    <s v="si"/>
    <m/>
  </r>
  <r>
    <n v="13036"/>
    <s v="K1620"/>
    <d v="2024-07-05T01:26:28"/>
    <x v="4"/>
    <x v="5"/>
    <s v="CAPITAL-25910"/>
    <n v="849071"/>
    <x v="0"/>
    <s v="si"/>
    <s v="cargadas "/>
    <s v="si"/>
    <s v="si"/>
    <m/>
  </r>
  <r>
    <n v="13037"/>
    <s v="K1622"/>
    <d v="2024-07-05T01:27:21"/>
    <x v="4"/>
    <x v="5"/>
    <s v="CAPITAL-25911"/>
    <n v="849089"/>
    <x v="0"/>
    <s v="si"/>
    <s v="cargadas "/>
    <s v="si"/>
    <s v="si"/>
    <m/>
  </r>
  <r>
    <n v="13038"/>
    <s v="K1618"/>
    <d v="2024-07-05T03:06:32"/>
    <x v="4"/>
    <x v="5"/>
    <s v="CAPITAL-25912"/>
    <n v="849073"/>
    <x v="0"/>
    <s v="si"/>
    <s v="cargadas "/>
    <s v="si"/>
    <s v="si"/>
    <m/>
  </r>
  <r>
    <n v="13039"/>
    <s v="K1625"/>
    <d v="2024-07-05T03:21:36"/>
    <x v="4"/>
    <x v="5"/>
    <s v="CAPITAL-25913"/>
    <n v="849084"/>
    <x v="0"/>
    <s v="si"/>
    <s v="cargadas "/>
    <s v="si"/>
    <s v="si"/>
    <m/>
  </r>
  <r>
    <n v="13040"/>
    <s v="k1405"/>
    <d v="2024-07-05T09:02:23"/>
    <x v="4"/>
    <x v="5"/>
    <s v="CAPITAL-25920"/>
    <n v="835788"/>
    <x v="0"/>
    <s v="si"/>
    <s v="cargadas "/>
    <s v="si"/>
    <s v="si"/>
    <m/>
  </r>
  <r>
    <n v="13041"/>
    <s v="k1402"/>
    <d v="2024-07-05T11:14:26"/>
    <x v="4"/>
    <x v="5"/>
    <s v="CAPITAL-25921"/>
    <n v="835801"/>
    <x v="0"/>
    <s v="si"/>
    <s v="cargadas "/>
    <s v="si"/>
    <s v="si"/>
    <m/>
  </r>
  <r>
    <n v="13042"/>
    <s v="K1401"/>
    <d v="2024-07-05T12:43:56"/>
    <x v="4"/>
    <x v="5"/>
    <s v="CAPITAL-25922"/>
    <n v="838186"/>
    <x v="0"/>
    <s v="si"/>
    <s v="cargadas "/>
    <s v="si"/>
    <s v="si"/>
    <m/>
  </r>
  <r>
    <n v="13043"/>
    <s v="k1411"/>
    <d v="2024-07-05T14:19:24"/>
    <x v="4"/>
    <x v="5"/>
    <s v="CAPITAL-25923"/>
    <n v="835988"/>
    <x v="0"/>
    <s v="si"/>
    <s v="cargadas "/>
    <s v="si"/>
    <s v="si"/>
    <m/>
  </r>
  <r>
    <n v="13044"/>
    <s v="K1611"/>
    <d v="2024-07-05T22:18:42"/>
    <x v="4"/>
    <x v="5"/>
    <s v="CAPITAL-25925"/>
    <n v="848592"/>
    <x v="0"/>
    <s v="si"/>
    <s v="cargadas "/>
    <s v="si"/>
    <s v="si"/>
    <m/>
  </r>
  <r>
    <n v="13045"/>
    <s v="K1615"/>
    <d v="2024-07-05T22:19:15"/>
    <x v="4"/>
    <x v="5"/>
    <s v="CAPITAL-25926"/>
    <n v="847375"/>
    <x v="0"/>
    <s v="si"/>
    <s v="cargadas "/>
    <s v="si"/>
    <s v="si"/>
    <m/>
  </r>
  <r>
    <n v="13046"/>
    <s v="K1614"/>
    <d v="2024-07-05T23:40:02"/>
    <x v="4"/>
    <x v="5"/>
    <s v="CAPITAL-25927"/>
    <n v="850498"/>
    <x v="0"/>
    <s v="si"/>
    <s v="cargadas "/>
    <s v="si"/>
    <s v="si"/>
    <m/>
  </r>
  <r>
    <n v="13047"/>
    <s v="K1612"/>
    <d v="2024-07-05T23:48:43"/>
    <x v="4"/>
    <x v="5"/>
    <s v="CAPITAL-25928"/>
    <n v="848600"/>
    <x v="0"/>
    <s v="si"/>
    <s v="cargadas "/>
    <s v="si"/>
    <s v="si"/>
    <m/>
  </r>
  <r>
    <n v="13048"/>
    <s v="K1610"/>
    <d v="2024-07-06T01:22:26"/>
    <x v="4"/>
    <x v="5"/>
    <s v="CAPITAL-25929"/>
    <n v="849462"/>
    <x v="0"/>
    <s v="si"/>
    <s v="cargadas "/>
    <s v="si"/>
    <s v="si"/>
    <m/>
  </r>
  <r>
    <n v="13049"/>
    <s v="K1634"/>
    <d v="2024-07-06T01:22:55"/>
    <x v="4"/>
    <x v="5"/>
    <s v="CAPITAL-25930"/>
    <n v="848889"/>
    <x v="0"/>
    <s v="si"/>
    <s v="cargadas "/>
    <s v="si"/>
    <s v="si"/>
    <m/>
  </r>
  <r>
    <n v="13050"/>
    <s v="K1613"/>
    <d v="2024-07-06T02:59:24"/>
    <x v="4"/>
    <x v="5"/>
    <s v="CAPITAL-25931"/>
    <n v="847376"/>
    <x v="0"/>
    <s v="si"/>
    <s v="cargadas "/>
    <s v="si"/>
    <s v="si"/>
    <m/>
  </r>
  <r>
    <n v="13051"/>
    <s v="K1638"/>
    <d v="2024-07-06T03:51:46"/>
    <x v="4"/>
    <x v="5"/>
    <s v="CAPITAL-25932"/>
    <n v="848883"/>
    <x v="0"/>
    <s v="si"/>
    <s v="cargadas "/>
    <s v="si"/>
    <s v="si"/>
    <m/>
  </r>
  <r>
    <n v="13052"/>
    <s v="K1608"/>
    <d v="2024-07-06T07:33:24"/>
    <x v="4"/>
    <x v="5"/>
    <s v="CAPITAL-25934"/>
    <n v="848594"/>
    <x v="0"/>
    <s v="si"/>
    <s v="cargadas "/>
    <s v="si"/>
    <s v="si"/>
    <m/>
  </r>
  <r>
    <n v="13053"/>
    <s v="K1605"/>
    <d v="2024-07-06T09:14:36"/>
    <x v="4"/>
    <x v="5"/>
    <s v="CAPITAL-25935"/>
    <n v="848591"/>
    <x v="0"/>
    <s v="si"/>
    <s v="cargadas "/>
    <s v="si"/>
    <s v="si"/>
    <m/>
  </r>
  <r>
    <n v="13054"/>
    <s v="K1607"/>
    <d v="2024-07-06T10:39:13"/>
    <x v="4"/>
    <x v="5"/>
    <s v="CAPITAL-25936"/>
    <n v="848743"/>
    <x v="0"/>
    <s v="si"/>
    <s v="cargadas "/>
    <s v="si"/>
    <s v="si"/>
    <m/>
  </r>
  <r>
    <n v="13055"/>
    <s v="k1604"/>
    <d v="2024-07-06T12:35:52"/>
    <x v="4"/>
    <x v="5"/>
    <s v="CAPITAL-25937"/>
    <n v="848595"/>
    <x v="0"/>
    <s v="si"/>
    <s v="cargadas "/>
    <s v="si"/>
    <s v="si"/>
    <m/>
  </r>
  <r>
    <n v="13056"/>
    <s v="K1412"/>
    <d v="2024-07-07T07:34:29"/>
    <x v="4"/>
    <x v="5"/>
    <s v="CAPITAL-25963"/>
    <n v="836281"/>
    <x v="0"/>
    <s v="si"/>
    <s v="cargadas "/>
    <s v="si"/>
    <s v="si"/>
    <m/>
  </r>
  <r>
    <n v="13057"/>
    <s v="K1414"/>
    <d v="2024-07-07T09:37:43"/>
    <x v="4"/>
    <x v="5"/>
    <s v="CAPITAL-25964"/>
    <n v="835991"/>
    <x v="0"/>
    <s v="si"/>
    <s v="cargadas "/>
    <s v="si"/>
    <s v="si"/>
    <m/>
  </r>
  <r>
    <n v="13058"/>
    <s v="K1413"/>
    <d v="2024-07-07T11:43:50"/>
    <x v="4"/>
    <x v="5"/>
    <s v="CAPITAL-25966"/>
    <n v="837245"/>
    <x v="0"/>
    <s v="si"/>
    <s v="cargadas "/>
    <s v="si"/>
    <s v="si"/>
    <m/>
  </r>
  <r>
    <n v="13059"/>
    <s v="K1415"/>
    <d v="2024-07-08T08:57:30"/>
    <x v="4"/>
    <x v="5"/>
    <s v="CAPITAL-25967"/>
    <n v="836279"/>
    <x v="0"/>
    <s v="si"/>
    <s v="cargadas "/>
    <s v="si"/>
    <s v="si"/>
    <m/>
  </r>
  <r>
    <n v="13060"/>
    <s v="K1418"/>
    <d v="2024-07-08T10:56:35"/>
    <x v="4"/>
    <x v="5"/>
    <s v="CAPITAL-25971"/>
    <n v="835454"/>
    <x v="0"/>
    <s v="si"/>
    <s v="cargadas "/>
    <s v="si"/>
    <s v="si"/>
    <m/>
  </r>
  <r>
    <n v="13061"/>
    <s v="K1417"/>
    <d v="2024-07-08T13:14:50"/>
    <x v="4"/>
    <x v="5"/>
    <s v="CAPITAL-25972"/>
    <n v="835453"/>
    <x v="0"/>
    <s v="si"/>
    <s v="cargadas "/>
    <s v="si"/>
    <s v="si"/>
    <m/>
  </r>
  <r>
    <n v="13062"/>
    <s v="K1416"/>
    <d v="2024-07-08T14:48:50"/>
    <x v="4"/>
    <x v="5"/>
    <s v="CAPITAL-25973"/>
    <n v="836280"/>
    <x v="0"/>
    <s v="si"/>
    <s v="cargadas "/>
    <s v="si"/>
    <s v="si"/>
    <m/>
  </r>
  <r>
    <n v="13063"/>
    <s v="K1421"/>
    <d v="2024-07-08T21:56:27"/>
    <x v="4"/>
    <x v="5"/>
    <s v="CAPITAL-25975"/>
    <n v="837263"/>
    <x v="0"/>
    <s v="si"/>
    <s v="cargadas "/>
    <s v="si"/>
    <s v="si"/>
    <m/>
  </r>
  <r>
    <n v="13064"/>
    <s v="K1419"/>
    <d v="2024-07-08T23:33:17"/>
    <x v="4"/>
    <x v="5"/>
    <s v="CAPITAL-25976"/>
    <n v="838192"/>
    <x v="0"/>
    <s v="si"/>
    <s v="cargadas "/>
    <s v="si"/>
    <s v="si"/>
    <m/>
  </r>
  <r>
    <n v="13065"/>
    <s v="K1420"/>
    <d v="2024-07-09T01:12:27"/>
    <x v="4"/>
    <x v="5"/>
    <s v="CAPITAL-25977"/>
    <n v="835455"/>
    <x v="0"/>
    <s v="si"/>
    <s v="cargadas "/>
    <s v="si"/>
    <s v="si"/>
    <m/>
  </r>
  <r>
    <n v="13066"/>
    <s v="K1429"/>
    <d v="2024-07-09T01:17:23"/>
    <x v="4"/>
    <x v="5"/>
    <s v="CAPITAL-25978"/>
    <n v="847030"/>
    <x v="0"/>
    <s v="si"/>
    <s v="cargadas "/>
    <s v="si"/>
    <s v="si"/>
    <m/>
  </r>
  <r>
    <n v="13067"/>
    <s v="K1470"/>
    <d v="2024-07-09T02:51:34"/>
    <x v="4"/>
    <x v="5"/>
    <s v="CAPITAL-25979"/>
    <n v="845579"/>
    <x v="0"/>
    <s v="si"/>
    <s v="cargadas "/>
    <s v="si"/>
    <s v="si"/>
    <m/>
  </r>
  <r>
    <n v="13068"/>
    <s v="K1427"/>
    <d v="2024-07-09T03:06:43"/>
    <x v="4"/>
    <x v="5"/>
    <s v="CAPITAL-25980"/>
    <n v="837530"/>
    <x v="0"/>
    <s v="si"/>
    <s v="cargadas "/>
    <s v="si"/>
    <s v="si"/>
    <m/>
  </r>
  <r>
    <n v="13069"/>
    <s v="k1424"/>
    <d v="2024-07-09T09:02:49"/>
    <x v="4"/>
    <x v="5"/>
    <s v="CAPITAL-25991"/>
    <n v="837243"/>
    <x v="0"/>
    <s v="si"/>
    <s v="cargadas "/>
    <s v="si"/>
    <s v="si"/>
    <m/>
  </r>
  <r>
    <n v="13070"/>
    <s v="K1425"/>
    <d v="2024-07-09T10:42:03"/>
    <x v="4"/>
    <x v="5"/>
    <s v="CAPITAL-25992"/>
    <n v="837531"/>
    <x v="0"/>
    <s v="si"/>
    <s v="cargadas "/>
    <s v="si"/>
    <s v="si"/>
    <m/>
  </r>
  <r>
    <n v="13071"/>
    <s v="K1423"/>
    <d v="2024-07-09T13:16:35"/>
    <x v="4"/>
    <x v="5"/>
    <s v="CAPITAL-25993"/>
    <n v="837262"/>
    <x v="0"/>
    <s v="si"/>
    <s v="cargadas "/>
    <s v="si"/>
    <s v="si"/>
    <m/>
  </r>
  <r>
    <n v="13072"/>
    <s v="K1422"/>
    <d v="2024-07-09T14:55:56"/>
    <x v="4"/>
    <x v="5"/>
    <s v="CAPITAL-25994"/>
    <n v="837261"/>
    <x v="0"/>
    <s v="si"/>
    <s v="cargadas "/>
    <s v="si"/>
    <s v="si"/>
    <m/>
  </r>
  <r>
    <n v="13073"/>
    <s v="K1598"/>
    <d v="2024-07-09T22:19:21"/>
    <x v="4"/>
    <x v="5"/>
    <s v="CAPITAL-25996"/>
    <n v="848717"/>
    <x v="0"/>
    <s v="si"/>
    <s v="cargadas "/>
    <s v="si"/>
    <s v="si"/>
    <m/>
  </r>
  <r>
    <n v="13074"/>
    <s v="K1597"/>
    <d v="2024-07-10T00:22:38"/>
    <x v="4"/>
    <x v="5"/>
    <s v="CAPITAL-25997"/>
    <n v="850501"/>
    <x v="0"/>
    <s v="si"/>
    <s v="cargadas "/>
    <s v="si"/>
    <s v="si"/>
    <m/>
  </r>
  <r>
    <n v="13075"/>
    <s v="K1599"/>
    <d v="2024-07-10T01:48:48"/>
    <x v="4"/>
    <x v="5"/>
    <s v="CAPITAL-25998"/>
    <n v="850500"/>
    <x v="0"/>
    <s v="si"/>
    <s v="cargadas "/>
    <s v="si"/>
    <s v="si"/>
    <m/>
  </r>
  <r>
    <n v="13076"/>
    <s v="K1600"/>
    <d v="2024-07-10T03:13:26"/>
    <x v="4"/>
    <x v="5"/>
    <s v="CAPITAL-25999"/>
    <n v="850497"/>
    <x v="0"/>
    <s v="si"/>
    <s v="cargadas "/>
    <s v="si"/>
    <s v="si"/>
    <m/>
  </r>
  <r>
    <n v="13077"/>
    <s v="K1433"/>
    <d v="2024-07-10T11:22:51"/>
    <x v="4"/>
    <x v="5"/>
    <s v="CAPITAL-26005"/>
    <n v="837693"/>
    <x v="0"/>
    <s v="si"/>
    <s v="cargadas "/>
    <s v="si"/>
    <s v="si"/>
    <m/>
  </r>
  <r>
    <n v="13078"/>
    <s v="K1431"/>
    <d v="2024-07-10T11:23:58"/>
    <x v="4"/>
    <x v="5"/>
    <s v="CAPITAL-26006"/>
    <n v="837692"/>
    <x v="0"/>
    <s v="si"/>
    <s v="cargadas "/>
    <s v="si"/>
    <s v="si"/>
    <m/>
  </r>
  <r>
    <n v="13079"/>
    <s v="K1432"/>
    <d v="2024-07-10T13:23:41"/>
    <x v="4"/>
    <x v="5"/>
    <s v="CAPITAL-26007"/>
    <n v="837687"/>
    <x v="0"/>
    <s v="si"/>
    <s v="cargadas "/>
    <s v="si"/>
    <s v="si"/>
    <m/>
  </r>
  <r>
    <n v="13080"/>
    <s v="K1435"/>
    <d v="2024-07-10T16:32:41"/>
    <x v="4"/>
    <x v="5"/>
    <s v="CAPITAL-26008"/>
    <n v="837688"/>
    <x v="0"/>
    <s v="si"/>
    <s v="cargadas "/>
    <s v="si"/>
    <s v="si"/>
    <m/>
  </r>
  <r>
    <n v="13081"/>
    <s v="K1587"/>
    <d v="2024-07-10T21:51:10"/>
    <x v="4"/>
    <x v="5"/>
    <s v="CAPITAL-26010"/>
    <n v="848725"/>
    <x v="0"/>
    <s v="si"/>
    <s v="cargadas "/>
    <s v="si"/>
    <s v="si"/>
    <m/>
  </r>
  <r>
    <n v="13082"/>
    <s v="K1589"/>
    <d v="2024-07-10T22:51:24"/>
    <x v="4"/>
    <x v="5"/>
    <s v="CAPITAL-26011"/>
    <n v="848603"/>
    <x v="0"/>
    <s v="si"/>
    <s v="cargadas "/>
    <s v="si"/>
    <s v="si"/>
    <m/>
  </r>
  <r>
    <n v="13083"/>
    <s v="K1590"/>
    <d v="2024-07-10T23:33:00"/>
    <x v="4"/>
    <x v="5"/>
    <s v="CAPITAL-26012"/>
    <n v="850540"/>
    <x v="0"/>
    <s v="si"/>
    <s v="cargadas "/>
    <s v="si"/>
    <s v="si"/>
    <m/>
  </r>
  <r>
    <n v="13084"/>
    <s v="K1646"/>
    <d v="2024-07-11T00:21:38"/>
    <x v="4"/>
    <x v="5"/>
    <s v="CAPITAL-26013"/>
    <n v="848870"/>
    <x v="0"/>
    <s v="si"/>
    <s v="cargadas "/>
    <s v="si"/>
    <s v="si"/>
    <m/>
  </r>
  <r>
    <n v="13085"/>
    <s v="K1592"/>
    <d v="2024-07-11T01:06:07"/>
    <x v="4"/>
    <x v="5"/>
    <s v="CAPITAL-26014"/>
    <n v="848602"/>
    <x v="0"/>
    <s v="si"/>
    <s v="cargadas "/>
    <s v="si"/>
    <s v="si"/>
    <m/>
  </r>
  <r>
    <n v="13086"/>
    <s v="K1603"/>
    <d v="2024-07-11T02:43:52"/>
    <x v="4"/>
    <x v="5"/>
    <s v="CAPITAL-26015"/>
    <n v="848604"/>
    <x v="0"/>
    <s v="si"/>
    <s v="cargadas "/>
    <s v="si"/>
    <s v="si"/>
    <m/>
  </r>
  <r>
    <n v="13087"/>
    <s v="K1650"/>
    <d v="2024-07-11T02:56:42"/>
    <x v="4"/>
    <x v="5"/>
    <s v="CAPITAL-26016"/>
    <n v="848881"/>
    <x v="0"/>
    <s v="si"/>
    <s v="cargadas "/>
    <s v="si"/>
    <s v="si"/>
    <m/>
  </r>
  <r>
    <n v="13088"/>
    <s v="K1439"/>
    <d v="2024-07-11T10:34:39"/>
    <x v="4"/>
    <x v="5"/>
    <s v="CAPITAL-26022"/>
    <n v="837280"/>
    <x v="0"/>
    <s v="si"/>
    <s v="cargadas "/>
    <s v="si"/>
    <s v="si"/>
    <m/>
  </r>
  <r>
    <n v="13089"/>
    <s v="k1436"/>
    <d v="2024-07-11T10:50:17"/>
    <x v="4"/>
    <x v="5"/>
    <s v="CAPITAL-26023"/>
    <n v="837278"/>
    <x v="0"/>
    <s v="si"/>
    <s v="cargadas "/>
    <s v="si"/>
    <s v="si"/>
    <m/>
  </r>
  <r>
    <n v="13090"/>
    <s v="k1437"/>
    <d v="2024-07-11T12:35:03"/>
    <x v="4"/>
    <x v="5"/>
    <s v="CAPITAL-26024"/>
    <n v="837277"/>
    <x v="0"/>
    <s v="si"/>
    <s v="cargadas "/>
    <s v="si"/>
    <s v="si"/>
    <m/>
  </r>
  <r>
    <n v="13091"/>
    <s v="K1450"/>
    <d v="2024-07-11T14:40:48"/>
    <x v="4"/>
    <x v="5"/>
    <s v="CAPITAL-26025"/>
    <n v="853309"/>
    <x v="0"/>
    <s v="si"/>
    <s v="cargadas "/>
    <s v="si"/>
    <s v="si"/>
    <m/>
  </r>
  <r>
    <n v="13092"/>
    <s v="K1591"/>
    <d v="2024-07-11T21:51:32"/>
    <x v="4"/>
    <x v="5"/>
    <s v="CAPITAL-26032"/>
    <n v="854152"/>
    <x v="0"/>
    <s v="si"/>
    <s v="cargadas "/>
    <s v="si"/>
    <s v="si"/>
    <m/>
  </r>
  <r>
    <n v="13093"/>
    <s v="K1606"/>
    <d v="2024-07-11T22:35:19"/>
    <x v="4"/>
    <x v="5"/>
    <s v="CAPITAL-26033"/>
    <n v="854415"/>
    <x v="0"/>
    <s v="si"/>
    <s v="cargadas "/>
    <s v="si"/>
    <s v="si"/>
    <m/>
  </r>
  <r>
    <n v="13094"/>
    <s v="K1594"/>
    <d v="2024-07-11T23:44:07"/>
    <x v="4"/>
    <x v="5"/>
    <s v="CAPITAL-26034"/>
    <n v="854146"/>
    <x v="0"/>
    <s v="si"/>
    <s v="cargadas "/>
    <s v="si"/>
    <s v="si"/>
    <m/>
  </r>
  <r>
    <n v="13095"/>
    <s v="K1593"/>
    <d v="2024-07-12T00:35:27"/>
    <x v="4"/>
    <x v="5"/>
    <s v="CAPITAL-26036"/>
    <n v="854400"/>
    <x v="0"/>
    <s v="si"/>
    <s v="cargadas "/>
    <s v="si"/>
    <s v="si"/>
    <m/>
  </r>
  <r>
    <n v="13096"/>
    <s v="K1596"/>
    <d v="2024-07-12T01:12:53"/>
    <x v="4"/>
    <x v="5"/>
    <s v="CAPITAL-26037"/>
    <n v="850496"/>
    <x v="0"/>
    <s v="si"/>
    <s v="cargadas "/>
    <s v="si"/>
    <s v="si"/>
    <m/>
  </r>
  <r>
    <n v="13097"/>
    <s v="K1588"/>
    <d v="2024-07-12T02:05:33"/>
    <x v="4"/>
    <x v="5"/>
    <s v="CAPITAL-26038"/>
    <n v="854142"/>
    <x v="0"/>
    <s v="si"/>
    <s v="cargadas "/>
    <s v="si"/>
    <s v="si"/>
    <m/>
  </r>
  <r>
    <n v="13098"/>
    <s v="K1617"/>
    <d v="2024-07-12T03:03:21"/>
    <x v="4"/>
    <x v="5"/>
    <s v="CAPITAL-26039"/>
    <n v="855357"/>
    <x v="0"/>
    <s v="si"/>
    <s v="cargadas "/>
    <s v="si"/>
    <s v="si"/>
    <m/>
  </r>
  <r>
    <n v="13099"/>
    <s v="K1628"/>
    <d v="2024-07-12T03:32:06"/>
    <x v="4"/>
    <x v="5"/>
    <s v="CAPITAL-26040"/>
    <n v="855342"/>
    <x v="0"/>
    <s v="si"/>
    <s v="cargadas "/>
    <s v="si"/>
    <s v="si"/>
    <m/>
  </r>
  <r>
    <n v="13100"/>
    <s v="k1403"/>
    <d v="2024-07-12T09:15:29"/>
    <x v="4"/>
    <x v="5"/>
    <s v="CAPITAL-26041"/>
    <n v="835988"/>
    <x v="0"/>
    <s v="si"/>
    <s v="cargadas "/>
    <s v="si"/>
    <s v="si"/>
    <m/>
  </r>
  <r>
    <n v="13101"/>
    <s v="k1407"/>
    <d v="2024-07-12T10:57:46"/>
    <x v="4"/>
    <x v="5"/>
    <s v="CAPITAL-26042"/>
    <n v="851370"/>
    <x v="0"/>
    <s v="si"/>
    <s v="cargadas "/>
    <s v="si"/>
    <s v="si"/>
    <m/>
  </r>
  <r>
    <n v="13102"/>
    <s v="k1404"/>
    <d v="2024-07-12T11:28:55"/>
    <x v="4"/>
    <x v="5"/>
    <s v="CAPITAL-26043"/>
    <n v="854710"/>
    <x v="0"/>
    <s v="si"/>
    <s v="cargadas "/>
    <s v="si"/>
    <s v="si"/>
    <m/>
  </r>
  <r>
    <n v="13103"/>
    <s v="k1408"/>
    <d v="2024-07-12T15:21:09"/>
    <x v="4"/>
    <x v="5"/>
    <s v="CAPITAL-26044"/>
    <n v="854709"/>
    <x v="0"/>
    <s v="si"/>
    <s v="cargadas "/>
    <s v="si"/>
    <s v="si"/>
    <m/>
  </r>
  <r>
    <n v="13104"/>
    <s v="K1585"/>
    <d v="2024-07-12T22:04:34"/>
    <x v="4"/>
    <x v="5"/>
    <s v="CAPITAL-26070"/>
    <n v="848121"/>
    <x v="0"/>
    <s v="si"/>
    <s v="cargadas "/>
    <s v="si"/>
    <s v="si"/>
    <m/>
  </r>
  <r>
    <n v="13105"/>
    <s v="K1586"/>
    <d v="2024-07-12T23:51:12"/>
    <x v="4"/>
    <x v="5"/>
    <s v="CAPITAL-26071"/>
    <n v="848724"/>
    <x v="0"/>
    <s v="si"/>
    <s v="cargadas "/>
    <s v="si"/>
    <s v="si"/>
    <m/>
  </r>
  <r>
    <n v="13106"/>
    <s v="K1583"/>
    <d v="2024-07-13T00:28:32"/>
    <x v="4"/>
    <x v="5"/>
    <s v="CAPITAL-26072"/>
    <n v="848721"/>
    <x v="0"/>
    <s v="si"/>
    <s v="cargadas "/>
    <s v="si"/>
    <s v="si"/>
    <m/>
  </r>
  <r>
    <n v="13107"/>
    <s v="K1581"/>
    <d v="2024-07-13T01:30:05"/>
    <x v="4"/>
    <x v="5"/>
    <s v="CAPITAL-26073"/>
    <n v="849727"/>
    <x v="0"/>
    <s v="si"/>
    <s v="cargadas "/>
    <s v="si"/>
    <s v="si"/>
    <m/>
  </r>
  <r>
    <n v="13108"/>
    <s v="K1582"/>
    <d v="2024-07-13T02:05:45"/>
    <x v="4"/>
    <x v="5"/>
    <s v="CAPITAL-26074"/>
    <n v="848719"/>
    <x v="0"/>
    <s v="si"/>
    <s v="cargadas "/>
    <s v="si"/>
    <s v="si"/>
    <m/>
  </r>
  <r>
    <n v="13109"/>
    <s v="K1584"/>
    <d v="2024-07-13T03:15:58"/>
    <x v="4"/>
    <x v="5"/>
    <s v="CAPITAL-26075"/>
    <n v="848601"/>
    <x v="0"/>
    <s v="si"/>
    <s v="cargadas "/>
    <s v="si"/>
    <s v="si"/>
    <m/>
  </r>
  <r>
    <n v="13110"/>
    <s v="K1454"/>
    <d v="2024-07-13T07:12:27"/>
    <x v="4"/>
    <x v="5"/>
    <s v="CAPITAL-26080"/>
    <n v="839457"/>
    <x v="0"/>
    <s v="si"/>
    <s v="cargadas "/>
    <s v="si"/>
    <s v="si"/>
    <m/>
  </r>
  <r>
    <n v="13111"/>
    <s v="K1447"/>
    <d v="2024-07-13T08:42:05"/>
    <x v="4"/>
    <x v="5"/>
    <s v="CAPITAL-26081"/>
    <n v="837154"/>
    <x v="0"/>
    <s v="si"/>
    <s v="cargadas "/>
    <s v="si"/>
    <s v="si"/>
    <m/>
  </r>
  <r>
    <n v="13112"/>
    <s v="K1451"/>
    <d v="2024-07-13T08:42:29"/>
    <x v="4"/>
    <x v="5"/>
    <s v="CAPITAL-26082"/>
    <n v="837155"/>
    <x v="0"/>
    <s v="si"/>
    <s v="cargadas "/>
    <s v="si"/>
    <s v="si"/>
    <m/>
  </r>
  <r>
    <n v="13113"/>
    <s v="K1457"/>
    <d v="2024-07-13T11:10:21"/>
    <x v="4"/>
    <x v="5"/>
    <s v="CAPITAL-26083"/>
    <n v="839438"/>
    <x v="0"/>
    <s v="si"/>
    <s v="cargadas "/>
    <s v="si"/>
    <s v="si"/>
    <m/>
  </r>
  <r>
    <n v="13114"/>
    <s v="k1448"/>
    <d v="2024-07-13T12:32:54"/>
    <x v="4"/>
    <x v="5"/>
    <s v="CAPITAL-26084"/>
    <n v="837156"/>
    <x v="0"/>
    <s v="si"/>
    <s v="cargadas "/>
    <s v="si"/>
    <s v="si"/>
    <m/>
  </r>
  <r>
    <n v="13115"/>
    <s v="k1456"/>
    <d v="2024-07-13T13:19:55"/>
    <x v="4"/>
    <x v="5"/>
    <s v="CAPITAL-26085"/>
    <n v="850504"/>
    <x v="0"/>
    <s v="si"/>
    <s v="cargadas "/>
    <s v="si"/>
    <s v="si"/>
    <m/>
  </r>
  <r>
    <n v="13116"/>
    <s v="k1455"/>
    <d v="2024-07-13T14:40:26"/>
    <x v="4"/>
    <x v="5"/>
    <s v="CAPITAL-26086"/>
    <n v="850457"/>
    <x v="0"/>
    <s v="si"/>
    <s v="cargadas "/>
    <s v="si"/>
    <s v="si"/>
    <m/>
  </r>
  <r>
    <n v="13117"/>
    <s v="k1438"/>
    <d v="2024-07-13T14:56:09"/>
    <x v="4"/>
    <x v="5"/>
    <s v="CAPITAL-26087"/>
    <n v="837689"/>
    <x v="0"/>
    <s v="si"/>
    <s v="cargadas "/>
    <s v="si"/>
    <s v="si"/>
    <m/>
  </r>
  <r>
    <n v="13118"/>
    <s v="k1452"/>
    <d v="2024-07-13T16:05:14"/>
    <x v="4"/>
    <x v="5"/>
    <s v="CAPITAL-26088"/>
    <n v="839444"/>
    <x v="0"/>
    <s v="si"/>
    <s v="cargadas "/>
    <s v="si"/>
    <s v="si"/>
    <m/>
  </r>
  <r>
    <n v="13119"/>
    <s v="k1445"/>
    <d v="2024-07-13T17:43:24"/>
    <x v="4"/>
    <x v="5"/>
    <s v="CAPITAL-26090"/>
    <n v="837171"/>
    <x v="0"/>
    <s v="si"/>
    <s v="cargadas "/>
    <s v="si"/>
    <s v="si"/>
    <m/>
  </r>
  <r>
    <n v="13120"/>
    <s v="k1453"/>
    <d v="2024-07-13T18:03:28"/>
    <x v="4"/>
    <x v="5"/>
    <s v="CAPITAL-26091"/>
    <n v="845586"/>
    <x v="0"/>
    <s v="si"/>
    <s v="cargadas "/>
    <s v="si"/>
    <s v="si"/>
    <m/>
  </r>
  <r>
    <n v="13121"/>
    <s v="K1458"/>
    <d v="2024-07-15T08:17:05"/>
    <x v="4"/>
    <x v="5"/>
    <s v="CAPITAL-26095"/>
    <n v="845585"/>
    <x v="0"/>
    <s v="si"/>
    <s v="cargadas "/>
    <s v="si"/>
    <s v="si"/>
    <m/>
  </r>
  <r>
    <n v="13122"/>
    <s v="K1462"/>
    <d v="2024-07-15T09:03:25"/>
    <x v="4"/>
    <x v="5"/>
    <s v="CAPITAL-26096"/>
    <n v="845581"/>
    <x v="0"/>
    <s v="si"/>
    <s v="cargadas "/>
    <s v="si"/>
    <s v="si"/>
    <m/>
  </r>
  <r>
    <n v="13123"/>
    <s v="K1459"/>
    <d v="2024-07-15T09:41:41"/>
    <x v="4"/>
    <x v="5"/>
    <s v="CAPITAL-26097"/>
    <n v="845582"/>
    <x v="0"/>
    <s v="si"/>
    <s v="cargadas "/>
    <s v="si"/>
    <s v="si"/>
    <m/>
  </r>
  <r>
    <n v="13124"/>
    <s v="K1460"/>
    <d v="2024-07-15T12:37:03"/>
    <x v="4"/>
    <x v="5"/>
    <s v="CAPITAL-26098"/>
    <n v="847140"/>
    <x v="0"/>
    <s v="si"/>
    <s v="cargadas "/>
    <s v="si"/>
    <s v="si"/>
    <m/>
  </r>
  <r>
    <n v="13125"/>
    <s v="k1463"/>
    <d v="2024-07-15T14:34:16"/>
    <x v="4"/>
    <x v="5"/>
    <s v="CAPITAL-26099"/>
    <n v="845583"/>
    <x v="0"/>
    <s v="si"/>
    <s v="cargadas "/>
    <s v="si"/>
    <s v="si"/>
    <m/>
  </r>
  <r>
    <n v="13126"/>
    <s v="K1430"/>
    <d v="2024-07-15T21:52:15"/>
    <x v="4"/>
    <x v="5"/>
    <s v="CAPITAL-26100"/>
    <n v="838185"/>
    <x v="0"/>
    <s v="si"/>
    <s v="cargadas "/>
    <s v="si"/>
    <s v="si"/>
    <m/>
  </r>
  <r>
    <n v="13127"/>
    <s v="K1426"/>
    <d v="2024-07-15T23:41:13"/>
    <x v="4"/>
    <x v="5"/>
    <s v="CAPITAL-26101"/>
    <n v="837244"/>
    <x v="0"/>
    <s v="si"/>
    <s v="cargadas "/>
    <s v="si"/>
    <s v="si"/>
    <m/>
  </r>
  <r>
    <n v="13128"/>
    <s v="K1409"/>
    <d v="2024-07-16T01:33:10"/>
    <x v="4"/>
    <x v="5"/>
    <s v="CAPITAL-26102"/>
    <n v="849563"/>
    <x v="0"/>
    <s v="si"/>
    <s v="cargadas "/>
    <s v="si"/>
    <s v="si"/>
    <m/>
  </r>
  <r>
    <n v="13129"/>
    <s v="K1410"/>
    <d v="2024-07-16T03:51:19"/>
    <x v="4"/>
    <x v="5"/>
    <s v="CAPITAL-26103"/>
    <n v="835737"/>
    <x v="0"/>
    <s v="si"/>
    <s v="cargadas "/>
    <s v="si"/>
    <s v="si"/>
    <m/>
  </r>
  <r>
    <n v="13130"/>
    <s v="K1434"/>
    <d v="2024-07-16T09:19:04"/>
    <x v="4"/>
    <x v="5"/>
    <s v="CAPITAL-26110"/>
    <n v="854711"/>
    <x v="0"/>
    <s v="si"/>
    <s v="cargadas "/>
    <s v="si"/>
    <s v="si"/>
    <m/>
  </r>
  <r>
    <n v="13131"/>
    <s v="K1440"/>
    <d v="2024-07-16T09:40:54"/>
    <x v="4"/>
    <x v="5"/>
    <s v="CAPITAL-26111"/>
    <n v="837281"/>
    <x v="0"/>
    <s v="si"/>
    <s v="cargadas "/>
    <s v="si"/>
    <s v="si"/>
    <m/>
  </r>
  <r>
    <n v="13132"/>
    <s v="K1441"/>
    <d v="2024-07-16T10:58:39"/>
    <x v="4"/>
    <x v="5"/>
    <s v="CAPITAL-26112"/>
    <n v="837690"/>
    <x v="0"/>
    <s v="si"/>
    <s v="cargadas "/>
    <s v="si"/>
    <s v="si"/>
    <m/>
  </r>
  <r>
    <n v="13133"/>
    <s v="K1428"/>
    <d v="2024-07-16T12:44:01"/>
    <x v="4"/>
    <x v="5"/>
    <s v="CAPITAL-26113"/>
    <n v="837529"/>
    <x v="0"/>
    <s v="si"/>
    <s v="cargadas "/>
    <s v="si"/>
    <s v="si"/>
    <m/>
  </r>
  <r>
    <n v="13134"/>
    <s v="K1442"/>
    <d v="2024-07-16T12:52:10"/>
    <x v="4"/>
    <x v="5"/>
    <s v="CAPITAL-26116"/>
    <n v="837282"/>
    <x v="0"/>
    <s v="si"/>
    <s v="cargadas "/>
    <s v="si"/>
    <s v="si"/>
    <m/>
  </r>
  <r>
    <n v="13135"/>
    <s v="K1466"/>
    <d v="2024-07-16T21:55:05"/>
    <x v="4"/>
    <x v="5"/>
    <s v="CAPITAL-26119"/>
    <n v="839259"/>
    <x v="0"/>
    <s v="si"/>
    <s v="cargadas "/>
    <s v="si"/>
    <s v="si"/>
    <m/>
  </r>
  <r>
    <n v="13136"/>
    <s v="K1468"/>
    <d v="2024-07-16T22:30:45"/>
    <x v="4"/>
    <x v="5"/>
    <s v="CAPITAL-26120"/>
    <n v="839441"/>
    <x v="0"/>
    <s v="si"/>
    <s v="cargadas "/>
    <s v="si"/>
    <s v="si"/>
    <m/>
  </r>
  <r>
    <n v="13137"/>
    <s v="K1461"/>
    <d v="2024-07-16T23:40:36"/>
    <x v="4"/>
    <x v="5"/>
    <s v="CAPITAL-26121"/>
    <n v="850456"/>
    <x v="0"/>
    <s v="si"/>
    <s v="cargadas "/>
    <s v="si"/>
    <s v="si"/>
    <m/>
  </r>
  <r>
    <n v="13138"/>
    <s v="K1474"/>
    <d v="2024-07-17T00:01:55"/>
    <x v="4"/>
    <x v="5"/>
    <s v="CAPITAL-26122"/>
    <n v="845576"/>
    <x v="0"/>
    <s v="si"/>
    <s v="cargadas "/>
    <s v="si"/>
    <s v="si"/>
    <m/>
  </r>
  <r>
    <n v="13139"/>
    <s v="K1444"/>
    <d v="2024-07-17T01:37:34"/>
    <x v="4"/>
    <x v="5"/>
    <s v="CAPITAL-26123"/>
    <n v="837169"/>
    <x v="0"/>
    <s v="si"/>
    <s v="cargadas "/>
    <s v="si"/>
    <s v="si"/>
    <m/>
  </r>
  <r>
    <n v="13140"/>
    <s v="K1473"/>
    <d v="2024-07-17T01:38:06"/>
    <x v="4"/>
    <x v="5"/>
    <s v="CAPITAL-26124"/>
    <n v="845577"/>
    <x v="0"/>
    <s v="si"/>
    <s v="cargadas "/>
    <s v="si"/>
    <s v="si"/>
    <m/>
  </r>
  <r>
    <n v="13141"/>
    <s v="K1443"/>
    <d v="2024-07-17T03:06:38"/>
    <x v="4"/>
    <x v="5"/>
    <s v="CAPITAL-26125"/>
    <n v="837279"/>
    <x v="0"/>
    <s v="si"/>
    <s v="cargadas "/>
    <s v="si"/>
    <s v="si"/>
    <m/>
  </r>
  <r>
    <n v="13142"/>
    <s v="K1467"/>
    <d v="2024-07-17T03:07:21"/>
    <x v="4"/>
    <x v="5"/>
    <s v="CAPITAL-26126"/>
    <n v="839448"/>
    <x v="0"/>
    <s v="si"/>
    <s v="cargadas "/>
    <s v="si"/>
    <s v="si"/>
    <m/>
  </r>
  <r>
    <n v="13143"/>
    <s v="K1471"/>
    <d v="2024-07-17T09:08:57"/>
    <x v="4"/>
    <x v="5"/>
    <s v="CAPITAL-26131"/>
    <n v="845580"/>
    <x v="0"/>
    <s v="si"/>
    <s v="cargadas "/>
    <s v="si"/>
    <s v="si"/>
    <m/>
  </r>
  <r>
    <n v="13144"/>
    <s v="K1464"/>
    <d v="2024-07-17T09:09:43"/>
    <x v="4"/>
    <x v="5"/>
    <s v="CAPITAL-26132"/>
    <n v="839257"/>
    <x v="0"/>
    <s v="si"/>
    <s v="cargadas "/>
    <s v="si"/>
    <s v="si"/>
    <m/>
  </r>
  <r>
    <n v="13145"/>
    <s v="K1465"/>
    <d v="2024-07-17T11:06:08"/>
    <x v="4"/>
    <x v="5"/>
    <s v="CAPITAL-26133"/>
    <n v="839256"/>
    <x v="0"/>
    <s v="si"/>
    <s v="cargadas "/>
    <s v="si"/>
    <s v="si"/>
    <m/>
  </r>
  <r>
    <n v="13146"/>
    <s v="K1476"/>
    <d v="2024-07-17T12:52:24"/>
    <x v="4"/>
    <x v="5"/>
    <s v="CAPITAL-26138"/>
    <n v="846389"/>
    <x v="0"/>
    <s v="si"/>
    <s v="cargadas "/>
    <s v="si"/>
    <s v="si"/>
    <m/>
  </r>
  <r>
    <n v="13147"/>
    <s v="K1486"/>
    <d v="2024-07-17T13:20:42"/>
    <x v="4"/>
    <x v="5"/>
    <s v="CAPITAL-26139"/>
    <n v="851414"/>
    <x v="0"/>
    <s v="si"/>
    <s v="cargadas "/>
    <s v="si"/>
    <s v="si"/>
    <m/>
  </r>
  <r>
    <n v="13148"/>
    <s v="K1449"/>
    <d v="2024-07-17T22:07:55"/>
    <x v="4"/>
    <x v="5"/>
    <s v="CAPITAL-26141"/>
    <n v="839450"/>
    <x v="0"/>
    <s v="si"/>
    <s v="cargadas "/>
    <s v="si"/>
    <s v="si"/>
    <m/>
  </r>
  <r>
    <n v="13149"/>
    <s v="K1477"/>
    <d v="2024-07-17T23:47:45"/>
    <x v="4"/>
    <x v="5"/>
    <s v="CAPITAL-26142"/>
    <n v="846391"/>
    <x v="0"/>
    <s v="si"/>
    <s v="cargadas "/>
    <s v="si"/>
    <s v="si"/>
    <m/>
  </r>
  <r>
    <n v="13150"/>
    <s v="K1479"/>
    <d v="2024-07-18T01:11:46"/>
    <x v="4"/>
    <x v="5"/>
    <s v="CAPITAL-26143"/>
    <n v="846390"/>
    <x v="0"/>
    <s v="si"/>
    <s v="cargadas "/>
    <s v="si"/>
    <s v="si"/>
    <m/>
  </r>
  <r>
    <n v="13151"/>
    <s v="K1478"/>
    <d v="2024-07-18T01:23:27"/>
    <x v="4"/>
    <x v="5"/>
    <s v="CAPITAL-26144"/>
    <n v="853311"/>
    <x v="0"/>
    <s v="si"/>
    <s v="cargadas "/>
    <s v="si"/>
    <s v="si"/>
    <m/>
  </r>
  <r>
    <n v="13152"/>
    <s v="K1475"/>
    <d v="2024-07-18T02:53:27"/>
    <x v="4"/>
    <x v="5"/>
    <s v="CAPITAL-26145"/>
    <n v="846032"/>
    <x v="0"/>
    <s v="si"/>
    <s v="cargadas "/>
    <s v="si"/>
    <s v="si"/>
    <m/>
  </r>
  <r>
    <n v="13153"/>
    <s v="K1482"/>
    <d v="2024-07-18T02:54:17"/>
    <x v="4"/>
    <x v="5"/>
    <s v="CAPITAL-26146"/>
    <n v="847139"/>
    <x v="0"/>
    <s v="si"/>
    <s v="cargadas "/>
    <s v="si"/>
    <s v="si"/>
    <m/>
  </r>
  <r>
    <n v="13154"/>
    <s v="K1480"/>
    <d v="2024-07-18T09:19:05"/>
    <x v="4"/>
    <x v="5"/>
    <s v="CAPITAL-26150"/>
    <n v="847142"/>
    <x v="0"/>
    <s v="si"/>
    <s v="cargadas "/>
    <s v="si"/>
    <s v="si"/>
    <m/>
  </r>
  <r>
    <n v="13155"/>
    <s v="K1485"/>
    <d v="2024-07-18T10:57:49"/>
    <x v="4"/>
    <x v="5"/>
    <s v="CAPITAL-26151"/>
    <n v="853310"/>
    <x v="0"/>
    <s v="si"/>
    <s v="cargadas "/>
    <s v="si"/>
    <s v="si"/>
    <m/>
  </r>
  <r>
    <n v="13156"/>
    <s v="K1487"/>
    <d v="2024-07-18T11:35:13"/>
    <x v="4"/>
    <x v="5"/>
    <s v="CAPITAL-26152"/>
    <n v="851421"/>
    <x v="0"/>
    <s v="si"/>
    <s v="cargadas "/>
    <s v="si"/>
    <s v="si"/>
    <m/>
  </r>
  <r>
    <n v="13157"/>
    <s v="K1481"/>
    <d v="2024-07-18T12:59:09"/>
    <x v="4"/>
    <x v="5"/>
    <s v="CAPITAL-26167"/>
    <n v="847141"/>
    <x v="0"/>
    <s v="si"/>
    <s v="cargadas "/>
    <s v="si"/>
    <s v="si"/>
    <m/>
  </r>
  <r>
    <n v="13158"/>
    <s v="K1446"/>
    <d v="2024-07-18T22:07:33"/>
    <x v="4"/>
    <x v="5"/>
    <s v="CAPITAL-26170"/>
    <n v="837170"/>
    <x v="0"/>
    <s v="si"/>
    <s v="cargadas "/>
    <s v="si"/>
    <s v="si"/>
    <m/>
  </r>
  <r>
    <n v="13159"/>
    <s v="K1493"/>
    <d v="2024-07-18T23:38:43"/>
    <x v="4"/>
    <x v="5"/>
    <s v="CAPITAL-26171"/>
    <n v="849121"/>
    <x v="0"/>
    <s v="si"/>
    <s v="cargadas "/>
    <s v="si"/>
    <s v="si"/>
    <m/>
  </r>
  <r>
    <n v="13160"/>
    <s v="K1492"/>
    <d v="2024-07-19T01:40:02"/>
    <x v="4"/>
    <x v="5"/>
    <s v="CAPITAL-26172"/>
    <n v="851418"/>
    <x v="0"/>
    <s v="si"/>
    <s v="cargadas "/>
    <s v="si"/>
    <s v="si"/>
    <m/>
  </r>
  <r>
    <n v="13161"/>
    <s v="K1494"/>
    <d v="2024-07-19T02:58:16"/>
    <x v="4"/>
    <x v="5"/>
    <s v="CAPITAL-26173"/>
    <n v="849102"/>
    <x v="0"/>
    <s v="si"/>
    <s v="cargadas "/>
    <s v="si"/>
    <s v="si"/>
    <m/>
  </r>
  <r>
    <n v="13162"/>
    <s v="K1472"/>
    <d v="2024-07-19T09:14:54"/>
    <x v="4"/>
    <x v="5"/>
    <s v="CAPITAL-26181"/>
    <n v="845584"/>
    <x v="0"/>
    <s v="si"/>
    <s v="cargadas "/>
    <s v="si"/>
    <s v="si"/>
    <m/>
  </r>
  <r>
    <n v="13163"/>
    <s v="K1489"/>
    <d v="2024-07-19T10:48:35"/>
    <x v="4"/>
    <x v="5"/>
    <s v="CAPITAL-26182"/>
    <n v="863719"/>
    <x v="0"/>
    <s v="si"/>
    <s v="cargadas "/>
    <s v="si"/>
    <s v="si"/>
    <m/>
  </r>
  <r>
    <n v="13164"/>
    <s v="K1496"/>
    <d v="2024-07-19T11:39:24"/>
    <x v="4"/>
    <x v="5"/>
    <s v="CAPITAL-26184"/>
    <n v="851615"/>
    <x v="0"/>
    <s v="si"/>
    <s v="cargadas "/>
    <s v="si"/>
    <s v="si"/>
    <m/>
  </r>
  <r>
    <n v="13165"/>
    <s v="K1495"/>
    <d v="2024-07-19T12:54:47"/>
    <x v="4"/>
    <x v="5"/>
    <s v="CAPITAL-26186"/>
    <n v="851613"/>
    <x v="0"/>
    <s v="si"/>
    <s v="cargadas "/>
    <s v="si"/>
    <s v="si"/>
    <m/>
  </r>
  <r>
    <n v="13166"/>
    <s v="K1500"/>
    <d v="2024-07-19T22:18:36"/>
    <x v="4"/>
    <x v="5"/>
    <s v="CAPITAL-26188"/>
    <n v="849780"/>
    <x v="0"/>
    <s v="si"/>
    <s v="cargadas "/>
    <s v="si"/>
    <s v="si"/>
    <m/>
  </r>
  <r>
    <n v="13167"/>
    <s v="K1504"/>
    <d v="2024-07-20T00:27:05"/>
    <x v="4"/>
    <x v="5"/>
    <s v="CAPITAL-26189"/>
    <n v="851411"/>
    <x v="0"/>
    <s v="si"/>
    <s v="cargadas "/>
    <s v="si"/>
    <s v="si"/>
    <m/>
  </r>
  <r>
    <n v="13168"/>
    <s v="K1502"/>
    <d v="2024-07-20T01:19:18"/>
    <x v="4"/>
    <x v="5"/>
    <s v="CAPITAL-26190"/>
    <n v="849130"/>
    <x v="0"/>
    <s v="si"/>
    <s v="cargadas "/>
    <s v="si"/>
    <s v="si"/>
    <m/>
  </r>
  <r>
    <n v="13169"/>
    <s v="K1501"/>
    <d v="2024-07-20T03:11:00"/>
    <x v="4"/>
    <x v="5"/>
    <s v="CAPITAL-26191"/>
    <n v="851614"/>
    <x v="0"/>
    <s v="si"/>
    <s v="cargadas "/>
    <s v="si"/>
    <s v="si"/>
    <m/>
  </r>
  <r>
    <n v="13170"/>
    <s v="K1511"/>
    <d v="2024-07-20T07:27:15"/>
    <x v="4"/>
    <x v="5"/>
    <s v="CAPITAL-26198"/>
    <n v="851401"/>
    <x v="0"/>
    <s v="si"/>
    <s v="cargadas "/>
    <s v="si"/>
    <s v="si"/>
    <m/>
  </r>
  <r>
    <n v="13171"/>
    <s v="K1522"/>
    <d v="2024-07-20T09:29:02"/>
    <x v="4"/>
    <x v="5"/>
    <s v="CAPITAL-26199"/>
    <n v="854558"/>
    <x v="0"/>
    <s v="si"/>
    <s v="cargadas "/>
    <s v="si"/>
    <s v="si"/>
    <m/>
  </r>
  <r>
    <n v="13172"/>
    <s v="K1535"/>
    <d v="2024-07-20T11:31:02"/>
    <x v="4"/>
    <x v="5"/>
    <s v="CAPITAL-26200"/>
    <n v="849405"/>
    <x v="0"/>
    <s v="si"/>
    <s v="cargadas "/>
    <s v="si"/>
    <s v="si"/>
    <m/>
  </r>
  <r>
    <n v="13173"/>
    <s v="K1533"/>
    <d v="2024-07-21T07:19:13"/>
    <x v="4"/>
    <x v="5"/>
    <s v="CAPITAL-26201"/>
    <n v="850195"/>
    <x v="0"/>
    <s v="si"/>
    <s v="cargadas "/>
    <s v="si"/>
    <s v="si"/>
    <m/>
  </r>
  <r>
    <n v="13174"/>
    <s v="K1534"/>
    <d v="2024-07-21T09:12:39"/>
    <x v="4"/>
    <x v="5"/>
    <s v="CAPITAL-26202"/>
    <n v="848878"/>
    <x v="0"/>
    <s v="si"/>
    <s v="cargadas "/>
    <s v="si"/>
    <s v="si"/>
    <m/>
  </r>
  <r>
    <n v="13175"/>
    <s v="K1531"/>
    <d v="2024-07-21T11:09:42"/>
    <x v="4"/>
    <x v="5"/>
    <s v="CAPITAL-26203"/>
    <n v="851539"/>
    <x v="0"/>
    <s v="si"/>
    <s v="cargadas "/>
    <s v="si"/>
    <s v="si"/>
    <m/>
  </r>
  <r>
    <n v="13176"/>
    <s v="K1540"/>
    <d v="2024-07-22T09:43:10"/>
    <x v="4"/>
    <x v="5"/>
    <s v="CAPITAL-26205"/>
    <n v="850196"/>
    <x v="0"/>
    <s v="si"/>
    <s v="cargadas "/>
    <s v="si"/>
    <s v="si"/>
    <m/>
  </r>
  <r>
    <n v="13177"/>
    <s v="K1537"/>
    <d v="2024-07-22T09:45:09"/>
    <x v="4"/>
    <x v="5"/>
    <s v="CAPITAL-26206"/>
    <n v="851360"/>
    <x v="0"/>
    <s v="si"/>
    <s v="cargadas "/>
    <s v="si"/>
    <s v="si"/>
    <m/>
  </r>
  <r>
    <n v="13178"/>
    <s v="K1536"/>
    <d v="2024-07-22T11:34:35"/>
    <x v="4"/>
    <x v="5"/>
    <s v="CAPITAL-26207"/>
    <n v="849435"/>
    <x v="0"/>
    <s v="si"/>
    <s v="cargadas "/>
    <s v="si"/>
    <s v="si"/>
    <m/>
  </r>
  <r>
    <n v="13179"/>
    <s v="K1538"/>
    <d v="2024-07-22T13:52:24"/>
    <x v="4"/>
    <x v="5"/>
    <s v="CAPITAL-26208"/>
    <n v="851361"/>
    <x v="0"/>
    <s v="si"/>
    <s v="cargadas "/>
    <s v="si"/>
    <s v="si"/>
    <m/>
  </r>
  <r>
    <n v="13180"/>
    <s v="K1539"/>
    <d v="2024-07-22T14:26:16"/>
    <x v="4"/>
    <x v="5"/>
    <s v="CAPITAL-26209"/>
    <n v="849434"/>
    <x v="0"/>
    <s v="si"/>
    <s v="cargadas "/>
    <s v="si"/>
    <s v="si"/>
    <m/>
  </r>
  <r>
    <n v="13181"/>
    <s v="K1490"/>
    <d v="2024-07-22T21:55:24"/>
    <x v="4"/>
    <x v="5"/>
    <s v="CAPITAL-26210"/>
    <n v="849504"/>
    <x v="0"/>
    <s v="si"/>
    <s v="cargadas "/>
    <s v="si"/>
    <s v="si"/>
    <m/>
  </r>
  <r>
    <n v="13182"/>
    <s v="k1469"/>
    <d v="2024-07-23T00:03:23"/>
    <x v="4"/>
    <x v="5"/>
    <s v="CAPITAL-26211"/>
    <n v="845578"/>
    <x v="0"/>
    <s v="si"/>
    <s v="cargadas "/>
    <s v="si"/>
    <s v="si"/>
    <m/>
  </r>
  <r>
    <n v="13183"/>
    <s v="K1483"/>
    <d v="2024-07-23T01:49:22"/>
    <x v="4"/>
    <x v="5"/>
    <s v="CAPITAL-26212"/>
    <n v="847137"/>
    <x v="0"/>
    <s v="si"/>
    <s v="cargadas "/>
    <s v="si"/>
    <s v="si"/>
    <m/>
  </r>
  <r>
    <n v="13184"/>
    <s v="k1497"/>
    <d v="2024-07-23T04:21:22"/>
    <x v="4"/>
    <x v="5"/>
    <s v="CAPITAL-26213"/>
    <n v="851423"/>
    <x v="0"/>
    <s v="si"/>
    <s v="cargadas "/>
    <s v="si"/>
    <s v="si"/>
    <m/>
  </r>
  <r>
    <n v="13185"/>
    <s v="K1503"/>
    <d v="2024-07-23T09:31:12"/>
    <x v="4"/>
    <x v="5"/>
    <s v="CAPITAL-26222"/>
    <n v="851410"/>
    <x v="0"/>
    <s v="si"/>
    <s v="cargadas "/>
    <s v="si"/>
    <s v="si"/>
    <m/>
  </r>
  <r>
    <n v="13186"/>
    <s v="K1530"/>
    <d v="2024-07-23T10:19:16"/>
    <x v="4"/>
    <x v="5"/>
    <s v="CAPITAL-26223"/>
    <n v="862354"/>
    <x v="0"/>
    <s v="si"/>
    <s v="cargadas "/>
    <s v="si"/>
    <s v="si"/>
    <m/>
  </r>
  <r>
    <n v="13187"/>
    <s v="K1505"/>
    <d v="2024-07-23T10:58:19"/>
    <x v="4"/>
    <x v="5"/>
    <s v="CAPITAL-26224"/>
    <n v="851409"/>
    <x v="0"/>
    <s v="si"/>
    <s v="cargadas "/>
    <s v="si"/>
    <s v="si"/>
    <m/>
  </r>
  <r>
    <n v="13188"/>
    <s v="K1498"/>
    <d v="2024-07-23T11:36:20"/>
    <x v="4"/>
    <x v="5"/>
    <s v="CAPITAL-26225"/>
    <n v="851424"/>
    <x v="0"/>
    <s v="si"/>
    <s v="cargadas "/>
    <s v="si"/>
    <s v="si"/>
    <m/>
  </r>
  <r>
    <n v="13189"/>
    <s v="K1541"/>
    <d v="2024-07-23T14:23:06"/>
    <x v="4"/>
    <x v="5"/>
    <s v="CAPITAL-26226"/>
    <n v="850259"/>
    <x v="0"/>
    <s v="si"/>
    <s v="cargadas "/>
    <s v="si"/>
    <s v="si"/>
    <m/>
  </r>
  <r>
    <n v="13190"/>
    <s v="K1542"/>
    <d v="2024-07-23T21:44:57"/>
    <x v="4"/>
    <x v="5"/>
    <s v="CAPITAL-26234"/>
    <n v="850260"/>
    <x v="0"/>
    <s v="si"/>
    <s v="cargadas "/>
    <s v="si"/>
    <s v="si"/>
    <m/>
  </r>
  <r>
    <n v="13191"/>
    <s v="K1548"/>
    <d v="2024-07-23T22:10:41"/>
    <x v="4"/>
    <x v="5"/>
    <s v="CAPITAL-26235"/>
    <n v="849332"/>
    <x v="0"/>
    <s v="si"/>
    <s v="cargadas "/>
    <s v="si"/>
    <s v="si"/>
    <m/>
  </r>
  <r>
    <n v="13192"/>
    <s v="K1545"/>
    <d v="2024-07-23T23:17:47"/>
    <x v="4"/>
    <x v="5"/>
    <s v="CAPITAL-26236"/>
    <n v="849331"/>
    <x v="0"/>
    <s v="si"/>
    <s v="cargadas "/>
    <s v="si"/>
    <s v="si"/>
    <m/>
  </r>
  <r>
    <n v="13193"/>
    <s v="K1546"/>
    <d v="2024-07-24T00:05:01"/>
    <x v="4"/>
    <x v="5"/>
    <s v="CAPITAL-26237"/>
    <n v="849329"/>
    <x v="0"/>
    <s v="si"/>
    <s v="cargadas "/>
    <s v="si"/>
    <s v="si"/>
    <m/>
  </r>
  <r>
    <n v="13194"/>
    <s v="K1547"/>
    <d v="2024-07-24T00:50:59"/>
    <x v="4"/>
    <x v="5"/>
    <s v="CAPITAL-26238"/>
    <n v="849330"/>
    <x v="0"/>
    <s v="si"/>
    <s v="cargadas "/>
    <s v="si"/>
    <s v="si"/>
    <m/>
  </r>
  <r>
    <n v="13195"/>
    <s v="K1549"/>
    <d v="2024-07-24T02:03:55"/>
    <x v="4"/>
    <x v="5"/>
    <s v="CAPITAL-26239"/>
    <n v="853516"/>
    <x v="0"/>
    <s v="si"/>
    <s v="cargadas "/>
    <s v="si"/>
    <s v="si"/>
    <m/>
  </r>
  <r>
    <n v="13196"/>
    <s v="K1544"/>
    <d v="2024-07-24T02:24:55"/>
    <x v="4"/>
    <x v="5"/>
    <s v="CAPITAL-26240"/>
    <n v="849333"/>
    <x v="0"/>
    <s v="si"/>
    <s v="cargadas "/>
    <s v="si"/>
    <s v="si"/>
    <m/>
  </r>
  <r>
    <n v="13197"/>
    <s v="K1543"/>
    <d v="2024-07-24T03:32:53"/>
    <x v="4"/>
    <x v="5"/>
    <s v="CAPITAL-26241"/>
    <n v="853526"/>
    <x v="0"/>
    <s v="si"/>
    <s v="cargadas "/>
    <s v="si"/>
    <s v="si"/>
    <m/>
  </r>
  <r>
    <n v="13198"/>
    <s v="K1551"/>
    <d v="2024-07-24T09:15:35"/>
    <x v="4"/>
    <x v="5"/>
    <s v="CAPITAL-26244"/>
    <n v="854252"/>
    <x v="0"/>
    <s v="si"/>
    <s v="cargadas "/>
    <s v="si"/>
    <s v="si"/>
    <m/>
  </r>
  <r>
    <n v="13199"/>
    <s v="K1552"/>
    <d v="2024-07-24T09:16:22"/>
    <x v="4"/>
    <x v="5"/>
    <s v="CAPITAL-26245"/>
    <n v="854253"/>
    <x v="0"/>
    <s v="si"/>
    <s v="cargadas "/>
    <s v="si"/>
    <s v="si"/>
    <m/>
  </r>
  <r>
    <n v="13200"/>
    <s v="K1554"/>
    <d v="2024-07-24T11:20:49"/>
    <x v="4"/>
    <x v="5"/>
    <s v="CAPITAL-26246"/>
    <n v="849326"/>
    <x v="0"/>
    <s v="si"/>
    <s v="cargadas "/>
    <s v="si"/>
    <s v="si"/>
    <m/>
  </r>
  <r>
    <n v="13201"/>
    <s v="K1550"/>
    <d v="2024-07-24T11:38:58"/>
    <x v="4"/>
    <x v="5"/>
    <s v="CAPITAL-26247"/>
    <n v="849324"/>
    <x v="0"/>
    <s v="si"/>
    <s v="cargadas "/>
    <s v="si"/>
    <s v="si"/>
    <m/>
  </r>
  <r>
    <n v="13202"/>
    <s v="k1553"/>
    <d v="2024-07-24T16:41:17"/>
    <x v="4"/>
    <x v="5"/>
    <s v="CAPITAL-26260"/>
    <n v="849325"/>
    <x v="0"/>
    <s v="si"/>
    <s v="cargadas "/>
    <s v="si"/>
    <s v="si"/>
    <m/>
  </r>
  <r>
    <n v="13203"/>
    <s v="k1559"/>
    <d v="2024-07-24T21:51:56"/>
    <x v="4"/>
    <x v="5"/>
    <s v="CAPITAL-26261"/>
    <n v="853517"/>
    <x v="0"/>
    <s v="si"/>
    <s v="cargadas "/>
    <s v="si"/>
    <s v="si"/>
    <m/>
  </r>
  <r>
    <n v="13204"/>
    <s v="k1560"/>
    <d v="2024-07-24T22:30:00"/>
    <x v="4"/>
    <x v="5"/>
    <s v="CAPITAL-26262"/>
    <n v="851943"/>
    <x v="0"/>
    <s v="si"/>
    <s v="cargadas "/>
    <s v="si"/>
    <s v="si"/>
    <m/>
  </r>
  <r>
    <n v="13205"/>
    <s v="k1556"/>
    <d v="2024-07-24T23:24:51"/>
    <x v="4"/>
    <x v="5"/>
    <s v="CAPITAL-26263"/>
    <n v="854247"/>
    <x v="0"/>
    <s v="si"/>
    <s v="cargadas "/>
    <s v="si"/>
    <s v="si"/>
    <m/>
  </r>
  <r>
    <n v="13206"/>
    <s v="k1563"/>
    <d v="2024-07-25T00:06:48"/>
    <x v="4"/>
    <x v="5"/>
    <s v="CAPITAL-26264"/>
    <n v="851945"/>
    <x v="0"/>
    <s v="si"/>
    <s v="cargadas "/>
    <s v="si"/>
    <s v="si"/>
    <m/>
  </r>
  <r>
    <n v="13207"/>
    <s v="k1557"/>
    <d v="2024-07-25T01:03:37"/>
    <x v="4"/>
    <x v="5"/>
    <s v="CAPITAL-26265"/>
    <n v="854251"/>
    <x v="0"/>
    <s v="si"/>
    <s v="cargadas "/>
    <s v="si"/>
    <s v="si"/>
    <m/>
  </r>
  <r>
    <n v="13208"/>
    <s v="k1562"/>
    <d v="2024-07-25T01:43:07"/>
    <x v="4"/>
    <x v="5"/>
    <s v="CAPITAL-26266"/>
    <n v="854246"/>
    <x v="0"/>
    <s v="si"/>
    <s v="cargadas "/>
    <s v="si"/>
    <s v="si"/>
    <m/>
  </r>
  <r>
    <n v="13209"/>
    <s v="k1558"/>
    <d v="2024-07-25T02:40:10"/>
    <x v="4"/>
    <x v="5"/>
    <s v="CAPITAL-26267"/>
    <n v="854249"/>
    <x v="0"/>
    <s v="si"/>
    <s v="cargadas "/>
    <s v="si"/>
    <s v="si"/>
    <m/>
  </r>
  <r>
    <n v="13210"/>
    <s v="k1561"/>
    <d v="2024-07-25T03:18:10"/>
    <x v="4"/>
    <x v="5"/>
    <s v="CAPITAL-26268"/>
    <n v="854250"/>
    <x v="0"/>
    <s v="si"/>
    <s v="cargadas "/>
    <s v="si"/>
    <s v="si"/>
    <m/>
  </r>
  <r>
    <n v="13211"/>
    <s v="K1569"/>
    <d v="2024-07-25T09:55:32"/>
    <x v="4"/>
    <x v="5"/>
    <s v="CAPITAL-26270"/>
    <n v="862369"/>
    <x v="0"/>
    <s v="si"/>
    <s v="cargadas "/>
    <s v="si"/>
    <s v="si"/>
    <m/>
  </r>
  <r>
    <n v="13212"/>
    <s v="K1567"/>
    <d v="2024-07-25T09:56:33"/>
    <x v="4"/>
    <x v="5"/>
    <s v="CAPITAL-26271"/>
    <n v="862355"/>
    <x v="0"/>
    <s v="si"/>
    <s v="cargadas "/>
    <s v="si"/>
    <s v="si"/>
    <m/>
  </r>
  <r>
    <n v="13213"/>
    <s v="K1564"/>
    <d v="2024-07-25T11:22:41"/>
    <x v="4"/>
    <x v="5"/>
    <s v="CAPITAL-26283"/>
    <n v="849327"/>
    <x v="0"/>
    <s v="si"/>
    <s v="cargadas "/>
    <s v="si"/>
    <s v="si"/>
    <m/>
  </r>
  <r>
    <n v="13214"/>
    <s v="K1566"/>
    <d v="2024-07-25T11:30:44"/>
    <x v="4"/>
    <x v="5"/>
    <s v="CAPITAL-26284"/>
    <n v="862368"/>
    <x v="0"/>
    <s v="si"/>
    <s v="cargadas "/>
    <s v="si"/>
    <s v="si"/>
    <m/>
  </r>
  <r>
    <n v="13215"/>
    <s v="K1565"/>
    <d v="2024-07-25T14:18:45"/>
    <x v="4"/>
    <x v="5"/>
    <s v="CAPITAL-26286"/>
    <n v="854248"/>
    <x v="0"/>
    <s v="si"/>
    <s v="cargadas "/>
    <s v="si"/>
    <s v="si"/>
    <m/>
  </r>
  <r>
    <n v="13216"/>
    <s v="k1570"/>
    <d v="2024-07-25T21:48:23"/>
    <x v="4"/>
    <x v="5"/>
    <s v="CAPITAL-26288"/>
    <n v="862370"/>
    <x v="0"/>
    <s v="si"/>
    <s v="cargadas "/>
    <s v="si"/>
    <s v="si"/>
    <m/>
  </r>
  <r>
    <n v="13217"/>
    <s v="k1576"/>
    <d v="2024-07-25T22:32:32"/>
    <x v="4"/>
    <x v="5"/>
    <s v="CAPITAL-26289"/>
    <n v="848744"/>
    <x v="0"/>
    <s v="si"/>
    <s v="cargadas "/>
    <s v="si"/>
    <s v="si"/>
    <m/>
  </r>
  <r>
    <n v="13218"/>
    <s v="k1578"/>
    <d v="2024-07-25T23:27:13"/>
    <x v="4"/>
    <x v="5"/>
    <s v="CAPITAL-26290"/>
    <n v="848718"/>
    <x v="0"/>
    <s v="si"/>
    <s v="cargadas "/>
    <s v="si"/>
    <s v="si"/>
    <m/>
  </r>
  <r>
    <n v="13219"/>
    <s v="k1577"/>
    <d v="2024-07-26T00:03:19"/>
    <x v="4"/>
    <x v="5"/>
    <s v="CAPITAL-26291"/>
    <n v="848742"/>
    <x v="0"/>
    <s v="si"/>
    <s v="cargadas "/>
    <s v="si"/>
    <s v="si"/>
    <m/>
  </r>
  <r>
    <n v="13220"/>
    <s v="k1573"/>
    <d v="2024-07-26T01:05:08"/>
    <x v="4"/>
    <x v="5"/>
    <s v="CAPITAL-26292"/>
    <n v="862365"/>
    <x v="0"/>
    <s v="si"/>
    <s v="cargadas "/>
    <s v="si"/>
    <s v="si"/>
    <m/>
  </r>
  <r>
    <n v="13221"/>
    <s v="K1571"/>
    <d v="2024-07-26T01:39:04"/>
    <x v="4"/>
    <x v="5"/>
    <s v="CAPITAL-26293"/>
    <n v="862367"/>
    <x v="0"/>
    <s v="si"/>
    <s v="cargadas "/>
    <s v="si"/>
    <s v="si"/>
    <m/>
  </r>
  <r>
    <n v="13222"/>
    <s v="K1574"/>
    <d v="2024-07-26T02:39:29"/>
    <x v="4"/>
    <x v="5"/>
    <s v="CAPITAL-26294"/>
    <n v="848723"/>
    <x v="0"/>
    <s v="si"/>
    <s v="cargadas "/>
    <s v="si"/>
    <s v="si"/>
    <m/>
  </r>
  <r>
    <n v="13223"/>
    <s v="K1572"/>
    <d v="2024-07-26T03:13:23"/>
    <x v="4"/>
    <x v="5"/>
    <s v="CAPITAL-26295"/>
    <n v="862366"/>
    <x v="0"/>
    <s v="si"/>
    <s v="cargadas "/>
    <s v="si"/>
    <s v="si"/>
    <m/>
  </r>
  <r>
    <n v="13224"/>
    <s v="K1568"/>
    <d v="2024-07-26T09:12:40"/>
    <x v="4"/>
    <x v="5"/>
    <s v="CAPITAL-26298"/>
    <n v="849328"/>
    <x v="0"/>
    <s v="si"/>
    <s v="cargadas "/>
    <s v="si"/>
    <s v="si"/>
    <m/>
  </r>
  <r>
    <n v="13225"/>
    <s v="K1580"/>
    <d v="2024-07-26T09:13:13"/>
    <x v="4"/>
    <x v="5"/>
    <s v="CAPITAL-26299"/>
    <n v="849423"/>
    <x v="0"/>
    <s v="si"/>
    <s v="cargadas "/>
    <s v="si"/>
    <s v="si"/>
    <m/>
  </r>
  <r>
    <n v="13226"/>
    <s v="K1609"/>
    <d v="2024-07-26T11:30:07"/>
    <x v="4"/>
    <x v="5"/>
    <s v="CAPITAL-26300"/>
    <n v="862908"/>
    <x v="0"/>
    <s v="si"/>
    <s v="cargadas "/>
    <s v="si"/>
    <s v="si"/>
    <m/>
  </r>
  <r>
    <n v="13227"/>
    <s v="K1579"/>
    <d v="2024-07-26T14:04:56"/>
    <x v="4"/>
    <x v="5"/>
    <s v="CAPITAL-26301"/>
    <n v="848720"/>
    <x v="0"/>
    <s v="si"/>
    <s v="cargadas "/>
    <s v="si"/>
    <s v="si"/>
    <m/>
  </r>
  <r>
    <n v="13228"/>
    <s v="K1648"/>
    <d v="2024-07-26T14:05:45"/>
    <x v="4"/>
    <x v="5"/>
    <s v="CAPITAL-26302"/>
    <n v="863673"/>
    <x v="0"/>
    <s v="si"/>
    <s v="cargadas "/>
    <s v="si"/>
    <s v="si"/>
    <m/>
  </r>
  <r>
    <n v="13229"/>
    <s v="K1512"/>
    <d v="2024-07-26T14:53:09"/>
    <x v="4"/>
    <x v="5"/>
    <s v="CAPITAL-26303"/>
    <n v="865573"/>
    <x v="0"/>
    <s v="si"/>
    <s v="cargadas "/>
    <s v="si"/>
    <s v="si"/>
    <m/>
  </r>
  <r>
    <n v="13230"/>
    <s v="k1575"/>
    <d v="2024-07-26T21:37:23"/>
    <x v="4"/>
    <x v="5"/>
    <s v="CAPITAL-26306"/>
    <n v="848721"/>
    <x v="0"/>
    <s v="si"/>
    <s v="cargadas "/>
    <s v="si"/>
    <s v="si"/>
    <m/>
  </r>
  <r>
    <n v="13231"/>
    <s v="K1595"/>
    <d v="2024-07-26T23:13:22"/>
    <x v="4"/>
    <x v="5"/>
    <s v="CAPITAL-26313"/>
    <n v="864865"/>
    <x v="0"/>
    <s v="si"/>
    <s v="cargadas "/>
    <s v="si"/>
    <s v="si"/>
    <m/>
  </r>
  <r>
    <n v="13232"/>
    <s v="K1624"/>
    <d v="2024-07-27T01:09:00"/>
    <x v="4"/>
    <x v="5"/>
    <s v="CAPITAL-26325"/>
    <n v="865546"/>
    <x v="0"/>
    <s v="si"/>
    <s v="cargadas "/>
    <s v="si"/>
    <s v="si"/>
    <m/>
  </r>
  <r>
    <n v="13233"/>
    <s v="k1657"/>
    <d v="2024-07-27T02:43:35"/>
    <x v="4"/>
    <x v="5"/>
    <s v="CAPITAL-26326"/>
    <n v="864866"/>
    <x v="0"/>
    <s v="si"/>
    <s v="cargadas "/>
    <s v="si"/>
    <s v="si"/>
    <m/>
  </r>
  <r>
    <n v="13234"/>
    <s v="K1520"/>
    <d v="2024-07-27T07:18:04"/>
    <x v="4"/>
    <x v="5"/>
    <s v="CAPITAL-26334"/>
    <n v="865807"/>
    <x v="0"/>
    <s v="si"/>
    <s v="cargadas "/>
    <s v="si"/>
    <s v="si"/>
    <m/>
  </r>
  <r>
    <n v="13235"/>
    <s v="K1509"/>
    <d v="2024-07-27T08:09:49"/>
    <x v="4"/>
    <x v="5"/>
    <s v="CAPITAL-26335"/>
    <n v="865799"/>
    <x v="0"/>
    <s v="si"/>
    <s v="cargadas "/>
    <s v="si"/>
    <s v="si"/>
    <m/>
  </r>
  <r>
    <n v="13236"/>
    <s v="K1508"/>
    <d v="2024-07-27T09:05:03"/>
    <x v="4"/>
    <x v="5"/>
    <s v="CAPITAL-26336"/>
    <n v="865783"/>
    <x v="0"/>
    <s v="si"/>
    <s v="cargadas "/>
    <s v="si"/>
    <s v="si"/>
    <m/>
  </r>
  <r>
    <n v="13237"/>
    <s v="K1506"/>
    <d v="2024-07-27T09:47:20"/>
    <x v="4"/>
    <x v="5"/>
    <s v="CAPITAL-26337"/>
    <n v="865722"/>
    <x v="0"/>
    <s v="si"/>
    <s v="cargadas "/>
    <s v="si"/>
    <s v="si"/>
    <m/>
  </r>
  <r>
    <n v="13238"/>
    <s v="K1491"/>
    <d v="2024-07-27T09:48:42"/>
    <x v="4"/>
    <x v="5"/>
    <s v="CAPITAL-26338"/>
    <n v="865726"/>
    <x v="0"/>
    <s v="si"/>
    <s v="cargadas "/>
    <s v="si"/>
    <s v="si"/>
    <m/>
  </r>
  <r>
    <n v="13239"/>
    <s v="K1488"/>
    <d v="2024-07-27T10:49:27"/>
    <x v="4"/>
    <x v="5"/>
    <s v="CAPITAL-26339"/>
    <n v="865714"/>
    <x v="0"/>
    <s v="si"/>
    <s v="cargadas "/>
    <s v="si"/>
    <s v="si"/>
    <m/>
  </r>
  <r>
    <n v="13240"/>
    <s v="K1507"/>
    <d v="2024-07-27T12:13:47"/>
    <x v="4"/>
    <x v="5"/>
    <s v="CAPITAL-26340"/>
    <n v="865806"/>
    <x v="0"/>
    <s v="si"/>
    <s v="cargadas "/>
    <s v="si"/>
    <s v="si"/>
    <m/>
  </r>
  <r>
    <n v="13241"/>
    <s v="K1523"/>
    <d v="2024-07-27T13:45:51"/>
    <x v="4"/>
    <x v="5"/>
    <s v="CAPITAL-26342"/>
    <n v="865805"/>
    <x v="0"/>
    <s v="si"/>
    <s v="cargadas "/>
    <s v="si"/>
    <s v="si"/>
    <m/>
  </r>
  <r>
    <n v="13242"/>
    <s v="K1516"/>
    <d v="2024-07-27T16:02:29"/>
    <x v="4"/>
    <x v="5"/>
    <s v="CAPITAL-26343"/>
    <n v="865801"/>
    <x v="0"/>
    <s v="si"/>
    <s v="cargadas "/>
    <s v="si"/>
    <s v="si"/>
    <m/>
  </r>
  <r>
    <n v="13243"/>
    <s v="K1526"/>
    <d v="2024-07-27T17:22:02"/>
    <x v="4"/>
    <x v="5"/>
    <s v="CAPITAL-26344"/>
    <n v="865781"/>
    <x v="0"/>
    <s v="si"/>
    <s v="cargadas "/>
    <s v="si"/>
    <s v="si"/>
    <m/>
  </r>
  <r>
    <n v="13244"/>
    <s v="K1527"/>
    <d v="2024-07-28T07:17:48"/>
    <x v="4"/>
    <x v="5"/>
    <s v="CAPITAL-26345"/>
    <n v="865846"/>
    <x v="0"/>
    <s v="si"/>
    <s v="cargadas "/>
    <s v="si"/>
    <s v="si"/>
    <m/>
  </r>
  <r>
    <n v="13245"/>
    <s v="K1510"/>
    <d v="2024-07-28T09:20:48"/>
    <x v="4"/>
    <x v="5"/>
    <s v="CAPITAL-26346"/>
    <n v="865791"/>
    <x v="0"/>
    <s v="si"/>
    <s v="cargadas "/>
    <s v="si"/>
    <s v="si"/>
    <m/>
  </r>
  <r>
    <n v="13246"/>
    <s v="K1525"/>
    <d v="2024-07-28T11:20:34"/>
    <x v="4"/>
    <x v="5"/>
    <s v="CAPITAL-26347"/>
    <n v="865808"/>
    <x v="0"/>
    <s v="si"/>
    <s v="cargadas "/>
    <s v="si"/>
    <s v="si"/>
    <m/>
  </r>
  <r>
    <n v="13247"/>
    <s v="K1518"/>
    <d v="2024-07-29T09:07:35"/>
    <x v="4"/>
    <x v="5"/>
    <s v="CAPITAL-26349"/>
    <n v="865849"/>
    <x v="0"/>
    <s v="si"/>
    <s v="cargadas "/>
    <s v="si"/>
    <s v="si"/>
    <m/>
  </r>
  <r>
    <n v="13248"/>
    <s v="K1513"/>
    <d v="2024-07-29T09:08:04"/>
    <x v="4"/>
    <x v="5"/>
    <s v="CAPITAL-26350"/>
    <n v="865851"/>
    <x v="0"/>
    <s v="si"/>
    <s v="cargadas "/>
    <s v="si"/>
    <s v="si"/>
    <m/>
  </r>
  <r>
    <n v="13249"/>
    <s v="K1517"/>
    <d v="2024-07-29T10:53:53"/>
    <x v="4"/>
    <x v="5"/>
    <s v="CAPITAL-26351"/>
    <n v="865850"/>
    <x v="0"/>
    <s v="si"/>
    <s v="cargadas "/>
    <s v="si"/>
    <s v="si"/>
    <m/>
  </r>
  <r>
    <n v="13250"/>
    <s v="K1519"/>
    <d v="2024-07-29T10:54:30"/>
    <x v="4"/>
    <x v="5"/>
    <s v="CAPITAL-26352"/>
    <n v="865848"/>
    <x v="0"/>
    <s v="si"/>
    <s v="cargadas "/>
    <s v="si"/>
    <s v="si"/>
    <m/>
  </r>
  <r>
    <n v="13251"/>
    <s v="K1521"/>
    <d v="2024-07-29T14:13:39"/>
    <x v="4"/>
    <x v="5"/>
    <s v="CAPITAL-26354"/>
    <n v="865847"/>
    <x v="0"/>
    <s v="si"/>
    <s v="cargadas "/>
    <s v="si"/>
    <s v="si"/>
    <m/>
  </r>
  <r>
    <n v="13252"/>
    <s v="K1528"/>
    <d v="2024-07-29T22:12:51"/>
    <x v="4"/>
    <x v="5"/>
    <s v="CAPITAL-26355"/>
    <n v="866314"/>
    <x v="0"/>
    <s v="si"/>
    <s v="cargadas "/>
    <s v="si"/>
    <s v="si"/>
    <m/>
  </r>
  <r>
    <n v="13253"/>
    <s v="K1529"/>
    <d v="2024-07-30T00:04:08"/>
    <x v="4"/>
    <x v="5"/>
    <s v="CAPITAL-26356"/>
    <n v="865802"/>
    <x v="0"/>
    <s v="si"/>
    <s v="cargadas "/>
    <s v="si"/>
    <s v="si"/>
    <m/>
  </r>
  <r>
    <n v="13254"/>
    <s v="K1515"/>
    <d v="2024-07-30T01:19:11"/>
    <x v="4"/>
    <x v="5"/>
    <s v="CAPITAL-26357"/>
    <n v="866311"/>
    <x v="0"/>
    <s v="si"/>
    <s v="cargadas "/>
    <s v="si"/>
    <s v="si"/>
    <m/>
  </r>
  <r>
    <n v="13255"/>
    <s v="K1524"/>
    <d v="2024-07-30T03:37:11"/>
    <x v="4"/>
    <x v="5"/>
    <s v="CAPITAL-26358"/>
    <n v="866308"/>
    <x v="0"/>
    <s v="si"/>
    <s v="cargadas "/>
    <s v="si"/>
    <s v="si"/>
    <m/>
  </r>
  <r>
    <n v="13256"/>
    <s v="K1602"/>
    <d v="2024-07-30T08:57:35"/>
    <x v="4"/>
    <x v="5"/>
    <s v="CAPITAL-26364"/>
    <n v="848593"/>
    <x v="0"/>
    <s v="si"/>
    <s v="cargadas "/>
    <s v="si"/>
    <s v="si"/>
    <m/>
  </r>
  <r>
    <n v="13257"/>
    <s v="k1601"/>
    <d v="2024-07-30T10:25:27"/>
    <x v="4"/>
    <x v="5"/>
    <s v="CAPITAL-26366"/>
    <n v="848596"/>
    <x v="0"/>
    <s v="si"/>
    <s v="cargadas "/>
    <s v="si"/>
    <s v="si"/>
    <m/>
  </r>
  <r>
    <n v="13258"/>
    <s v="K1644"/>
    <d v="2024-07-30T10:44:05"/>
    <x v="4"/>
    <x v="5"/>
    <s v="CAPITAL-26367"/>
    <n v="848884"/>
    <x v="0"/>
    <s v="si"/>
    <s v="cargadas "/>
    <s v="si"/>
    <s v="si"/>
    <m/>
  </r>
  <r>
    <n v="13259"/>
    <s v="K1484"/>
    <d v="2024-07-30T14:00:55"/>
    <x v="4"/>
    <x v="5"/>
    <s v="CAPITAL-26369"/>
    <n v="847138"/>
    <x v="0"/>
    <s v="si"/>
    <s v="cargadas "/>
    <s v="si"/>
    <s v="si"/>
    <m/>
  </r>
  <r>
    <n v="13260"/>
    <s v="K1651"/>
    <d v="2024-07-30T14:09:02"/>
    <x v="4"/>
    <x v="5"/>
    <s v="CAPITAL-26370"/>
    <n v="848863"/>
    <x v="0"/>
    <s v="si"/>
    <s v="cargadas "/>
    <s v="si"/>
    <s v="si"/>
    <m/>
  </r>
  <r>
    <n v="13261"/>
    <s v="K1499"/>
    <d v="2024-07-30T23:12:45"/>
    <x v="4"/>
    <x v="5"/>
    <s v="CAPITAL-26373"/>
    <n v="866313"/>
    <x v="0"/>
    <s v="si"/>
    <s v="cargadas "/>
    <s v="si"/>
    <s v="si"/>
    <m/>
  </r>
  <r>
    <n v="13262"/>
    <s v="K1514"/>
    <d v="2024-07-31T00:29:45"/>
    <x v="4"/>
    <x v="5"/>
    <s v="CAPITAL-26374"/>
    <n v="866774"/>
    <x v="0"/>
    <s v="si"/>
    <s v="cargadas "/>
    <s v="si"/>
    <s v="si"/>
    <m/>
  </r>
  <r>
    <n v="13263"/>
    <s v="K1532"/>
    <d v="2024-07-31T02:36:42"/>
    <x v="4"/>
    <x v="5"/>
    <s v="CAPITAL-26375"/>
    <n v="866773"/>
    <x v="0"/>
    <s v="si"/>
    <s v="cargadas "/>
    <s v="si"/>
    <s v="si"/>
    <m/>
  </r>
  <r>
    <n v="13264"/>
    <s v="K1401"/>
    <d v="2024-08-01T09:04:12"/>
    <x v="5"/>
    <x v="5"/>
    <s v="CAPITAL-26384"/>
    <n v="855243"/>
    <x v="0"/>
    <s v="si"/>
    <s v="cargadas "/>
    <s v="si"/>
    <s v="si"/>
    <m/>
  </r>
  <r>
    <n v="13265"/>
    <s v="K1411"/>
    <d v="2024-08-01T09:04:58"/>
    <x v="5"/>
    <x v="5"/>
    <s v="CAPITAL-26385"/>
    <n v="855245"/>
    <x v="0"/>
    <s v="si"/>
    <s v="cargadas "/>
    <s v="si"/>
    <s v="si"/>
    <m/>
  </r>
  <r>
    <n v="13266"/>
    <s v="K1402"/>
    <d v="2024-08-01T11:13:46"/>
    <x v="5"/>
    <x v="5"/>
    <s v="CAPITAL-26390"/>
    <n v="855244"/>
    <x v="0"/>
    <s v="si"/>
    <s v="cargadas "/>
    <s v="si"/>
    <s v="si"/>
    <m/>
  </r>
  <r>
    <n v="13267"/>
    <s v="K1405"/>
    <d v="2024-08-01T11:16:01"/>
    <x v="5"/>
    <x v="5"/>
    <s v="CAPITAL-26391"/>
    <n v="855242"/>
    <x v="0"/>
    <s v="si"/>
    <s v="cargadas "/>
    <s v="si"/>
    <s v="si"/>
    <m/>
  </r>
  <r>
    <n v="13268"/>
    <s v="K1412"/>
    <d v="2024-08-01T14:19:54"/>
    <x v="5"/>
    <x v="5"/>
    <s v="CAPITAL-26395"/>
    <n v="855260"/>
    <x v="0"/>
    <s v="si"/>
    <s v="cargadas "/>
    <s v="si"/>
    <s v="si"/>
    <m/>
  </r>
  <r>
    <n v="13269"/>
    <s v="K1414"/>
    <d v="2024-08-01T14:36:55"/>
    <x v="5"/>
    <x v="5"/>
    <s v="CAPITAL-26396"/>
    <n v="855261"/>
    <x v="0"/>
    <s v="si"/>
    <s v="cargadas "/>
    <s v="si"/>
    <s v="si"/>
    <m/>
  </r>
  <r>
    <n v="13270"/>
    <s v="K1450"/>
    <d v="2024-08-01T21:50:27"/>
    <x v="5"/>
    <x v="5"/>
    <s v="CAPITAL-26399"/>
    <n v="862392"/>
    <x v="0"/>
    <s v="si"/>
    <s v="cargadas "/>
    <s v="si"/>
    <s v="si"/>
    <m/>
  </r>
  <r>
    <n v="13271"/>
    <s v="K1447"/>
    <d v="2024-08-02T00:19:00"/>
    <x v="5"/>
    <x v="5"/>
    <s v="CAPITAL-26400"/>
    <n v="864003"/>
    <x v="0"/>
    <s v="si"/>
    <s v="cargadas "/>
    <s v="si"/>
    <s v="si"/>
    <m/>
  </r>
  <r>
    <n v="13272"/>
    <s v="K1449"/>
    <d v="2024-08-02T01:58:16"/>
    <x v="5"/>
    <x v="5"/>
    <s v="CAPITAL-26401"/>
    <n v="864167"/>
    <x v="0"/>
    <s v="si"/>
    <s v="cargadas "/>
    <s v="si"/>
    <s v="si"/>
    <m/>
  </r>
  <r>
    <n v="13273"/>
    <s v="K1451"/>
    <d v="2024-08-02T03:20:59"/>
    <x v="5"/>
    <x v="5"/>
    <s v="CAPITAL-26402"/>
    <n v="864005"/>
    <x v="0"/>
    <s v="si"/>
    <s v="cargadas "/>
    <s v="si"/>
    <s v="si"/>
    <m/>
  </r>
  <r>
    <n v="13274"/>
    <s v="K1440"/>
    <d v="2024-08-02T09:10:00"/>
    <x v="5"/>
    <x v="5"/>
    <s v="CAPITAL-26407"/>
    <n v="864096"/>
    <x v="0"/>
    <s v="si"/>
    <s v="cargadas "/>
    <s v="si"/>
    <s v="si"/>
    <m/>
  </r>
  <r>
    <n v="13275"/>
    <s v="K1443"/>
    <d v="2024-08-02T09:11:31"/>
    <x v="5"/>
    <x v="5"/>
    <s v="CAPITAL-26408"/>
    <n v="864110"/>
    <x v="0"/>
    <s v="si"/>
    <s v="cargadas "/>
    <s v="si"/>
    <s v="si"/>
    <m/>
  </r>
  <r>
    <n v="13276"/>
    <s v="K1442"/>
    <d v="2024-08-02T10:43:51"/>
    <x v="5"/>
    <x v="5"/>
    <s v="CAPITAL-26410"/>
    <n v="864097"/>
    <x v="0"/>
    <s v="si"/>
    <s v="cargadas "/>
    <s v="si"/>
    <s v="si"/>
    <m/>
  </r>
  <r>
    <n v="13277"/>
    <s v="K1439"/>
    <d v="2024-08-02T10:49:47"/>
    <x v="5"/>
    <x v="5"/>
    <s v="CAPITAL-26411"/>
    <n v="862533"/>
    <x v="0"/>
    <s v="si"/>
    <s v="cargadas "/>
    <s v="si"/>
    <s v="si"/>
    <m/>
  </r>
  <r>
    <n v="13278"/>
    <s v="K1441"/>
    <d v="2024-08-02T11:47:19"/>
    <x v="5"/>
    <x v="5"/>
    <s v="CAPITAL-26412"/>
    <n v="864099"/>
    <x v="0"/>
    <s v="si"/>
    <s v="cargadas "/>
    <s v="si"/>
    <s v="si"/>
    <m/>
  </r>
  <r>
    <n v="13279"/>
    <s v="K1445"/>
    <d v="2024-08-02T14:46:49"/>
    <x v="5"/>
    <x v="5"/>
    <s v="CAPITAL-26417"/>
    <n v="863996"/>
    <x v="0"/>
    <s v="si"/>
    <s v="cargadas "/>
    <s v="si"/>
    <s v="si"/>
    <m/>
  </r>
  <r>
    <n v="13280"/>
    <s v="K1435"/>
    <d v="2024-08-02T21:54:05"/>
    <x v="5"/>
    <x v="5"/>
    <s v="CAPITAL-26421"/>
    <n v="862534"/>
    <x v="0"/>
    <s v="si"/>
    <s v="cargadas "/>
    <s v="si"/>
    <s v="si"/>
    <m/>
  </r>
  <r>
    <n v="13281"/>
    <s v="K1448"/>
    <d v="2024-08-02T22:13:12"/>
    <x v="5"/>
    <x v="5"/>
    <s v="CAPITAL-26422"/>
    <n v="863994"/>
    <x v="0"/>
    <s v="si"/>
    <s v="cargadas "/>
    <s v="si"/>
    <s v="si"/>
    <m/>
  </r>
  <r>
    <n v="13282"/>
    <s v="K1433"/>
    <d v="2024-08-02T23:26:28"/>
    <x v="5"/>
    <x v="5"/>
    <s v="CAPITAL-26423"/>
    <n v="862536"/>
    <x v="0"/>
    <s v="si"/>
    <s v="cargadas "/>
    <s v="si"/>
    <s v="si"/>
    <m/>
  </r>
  <r>
    <n v="13283"/>
    <s v="K1438"/>
    <d v="2024-08-02T23:57:55"/>
    <x v="5"/>
    <x v="5"/>
    <s v="CAPITAL-26424"/>
    <n v="864109"/>
    <x v="0"/>
    <s v="si"/>
    <s v="cargadas "/>
    <s v="si"/>
    <s v="si"/>
    <m/>
  </r>
  <r>
    <n v="13284"/>
    <s v="K1434"/>
    <d v="2024-08-03T01:19:21"/>
    <x v="5"/>
    <x v="5"/>
    <s v="CAPITAL-26425"/>
    <n v="864098"/>
    <x v="0"/>
    <s v="si"/>
    <s v="cargadas "/>
    <s v="si"/>
    <s v="si"/>
    <m/>
  </r>
  <r>
    <n v="13285"/>
    <s v="K1476"/>
    <d v="2024-08-03T01:35:50"/>
    <x v="5"/>
    <x v="5"/>
    <s v="CAPITAL-26426"/>
    <n v="864168"/>
    <x v="0"/>
    <s v="si"/>
    <s v="cargadas "/>
    <s v="si"/>
    <s v="si"/>
    <m/>
  </r>
  <r>
    <n v="13286"/>
    <s v="K1436"/>
    <d v="2024-08-03T02:50:12"/>
    <x v="5"/>
    <x v="5"/>
    <s v="CAPITAL-26427"/>
    <n v="862531"/>
    <x v="0"/>
    <s v="si"/>
    <s v="cargadas "/>
    <s v="si"/>
    <s v="si"/>
    <m/>
  </r>
  <r>
    <n v="13287"/>
    <s v="K1437"/>
    <d v="2024-08-03T03:00:51"/>
    <x v="5"/>
    <x v="5"/>
    <s v="CAPITAL-26428"/>
    <n v="862532"/>
    <x v="0"/>
    <s v="si"/>
    <s v="cargadas "/>
    <s v="si"/>
    <s v="si"/>
    <m/>
  </r>
  <r>
    <n v="13288"/>
    <s v="K1426"/>
    <d v="2024-08-03T07:50:51"/>
    <x v="5"/>
    <x v="5"/>
    <s v="CAPITAL-26429"/>
    <n v="864104"/>
    <x v="0"/>
    <s v="si"/>
    <s v="cargadas "/>
    <s v="si"/>
    <s v="si"/>
    <m/>
  </r>
  <r>
    <n v="13289"/>
    <s v="K1444"/>
    <d v="2024-08-03T08:49:03"/>
    <x v="5"/>
    <x v="5"/>
    <s v="CAPITAL-26430"/>
    <n v="864183"/>
    <x v="0"/>
    <s v="si"/>
    <s v="cargadas "/>
    <s v="si"/>
    <s v="si"/>
    <m/>
  </r>
  <r>
    <n v="13290"/>
    <s v="K1425"/>
    <d v="2024-08-03T10:05:53"/>
    <x v="5"/>
    <x v="5"/>
    <s v="CAPITAL-26431"/>
    <n v="862538"/>
    <x v="0"/>
    <s v="si"/>
    <s v="cargadas "/>
    <s v="si"/>
    <s v="si"/>
    <m/>
  </r>
  <r>
    <n v="13291"/>
    <s v="K1428"/>
    <d v="2024-08-03T11:06:04"/>
    <x v="5"/>
    <x v="5"/>
    <s v="CAPITAL-26432"/>
    <n v="864100"/>
    <x v="0"/>
    <s v="si"/>
    <s v="cargadas "/>
    <s v="si"/>
    <s v="si"/>
    <m/>
  </r>
  <r>
    <n v="13292"/>
    <s v="K1427"/>
    <d v="2024-08-03T12:14:19"/>
    <x v="5"/>
    <x v="5"/>
    <s v="CAPITAL-26433"/>
    <n v="862548"/>
    <x v="0"/>
    <s v="si"/>
    <s v="cargadas "/>
    <s v="si"/>
    <s v="si"/>
    <m/>
  </r>
  <r>
    <n v="13293"/>
    <s v="K1429"/>
    <d v="2024-08-03T13:19:10"/>
    <x v="5"/>
    <x v="5"/>
    <s v="CAPITAL-26434"/>
    <n v="862547"/>
    <x v="0"/>
    <s v="si"/>
    <s v="cargadas "/>
    <s v="si"/>
    <s v="si"/>
    <m/>
  </r>
  <r>
    <n v="13294"/>
    <s v="K1431"/>
    <d v="2024-08-03T14:44:05"/>
    <x v="5"/>
    <x v="5"/>
    <s v="CAPITAL-26437"/>
    <n v="862535"/>
    <x v="0"/>
    <s v="si"/>
    <s v="cargadas "/>
    <s v="si"/>
    <s v="si"/>
    <m/>
  </r>
  <r>
    <n v="13295"/>
    <s v="K1430"/>
    <d v="2024-08-03T16:17:16"/>
    <x v="5"/>
    <x v="5"/>
    <s v="CAPITAL-26438"/>
    <n v="864101"/>
    <x v="0"/>
    <s v="si"/>
    <s v="cargadas "/>
    <s v="si"/>
    <s v="si"/>
    <m/>
  </r>
  <r>
    <n v="13296"/>
    <s v="K1432"/>
    <d v="2024-08-03T17:59:44"/>
    <x v="5"/>
    <x v="5"/>
    <s v="CAPITAL-26439"/>
    <n v="862537"/>
    <x v="0"/>
    <s v="si"/>
    <s v="cargadas "/>
    <s v="si"/>
    <s v="si"/>
    <m/>
  </r>
  <r>
    <n v="13297"/>
    <s v="K1406"/>
    <d v="2024-08-04T07:00:27"/>
    <x v="5"/>
    <x v="5"/>
    <s v="CAPITAL-26442"/>
    <n v="854712"/>
    <x v="0"/>
    <s v="si"/>
    <s v="cargadas "/>
    <s v="si"/>
    <s v="si"/>
    <m/>
  </r>
  <r>
    <n v="13298"/>
    <s v="K1403"/>
    <d v="2024-08-04T09:05:12"/>
    <x v="5"/>
    <x v="5"/>
    <s v="CAPITAL-26443"/>
    <n v="864108"/>
    <x v="0"/>
    <s v="si"/>
    <s v="cargadas "/>
    <s v="si"/>
    <s v="si"/>
    <m/>
  </r>
  <r>
    <n v="13299"/>
    <s v="K1404"/>
    <d v="2024-08-04T11:10:21"/>
    <x v="5"/>
    <x v="5"/>
    <s v="CAPITAL-26445"/>
    <n v="864107"/>
    <x v="0"/>
    <s v="si"/>
    <s v="cargadas "/>
    <s v="si"/>
    <s v="si"/>
    <m/>
  </r>
  <r>
    <n v="13300"/>
    <s v="K1413"/>
    <d v="2024-08-05T11:15:41"/>
    <x v="5"/>
    <x v="5"/>
    <s v="CAPITAL-26451"/>
    <n v="855262"/>
    <x v="0"/>
    <s v="si"/>
    <s v="cargadas "/>
    <s v="si"/>
    <s v="si"/>
    <m/>
  </r>
  <r>
    <n v="13301"/>
    <s v="K1416"/>
    <d v="2024-08-05T12:58:26"/>
    <x v="5"/>
    <x v="5"/>
    <s v="CAPITAL-26452"/>
    <n v="862550"/>
    <x v="0"/>
    <s v="si"/>
    <s v="cargadas "/>
    <s v="si"/>
    <s v="si"/>
    <m/>
  </r>
  <r>
    <n v="13302"/>
    <s v="K1415"/>
    <d v="2024-08-05T14:35:44"/>
    <x v="5"/>
    <x v="5"/>
    <s v="CAPITAL-26462"/>
    <n v="862549"/>
    <x v="0"/>
    <s v="si"/>
    <s v="cargadas "/>
    <s v="si"/>
    <s v="si"/>
    <m/>
  </r>
  <r>
    <n v="13303"/>
    <s v="K1420"/>
    <d v="2024-08-05T22:15:01"/>
    <x v="5"/>
    <x v="5"/>
    <s v="CAPITAL-26463"/>
    <n v="862545"/>
    <x v="0"/>
    <s v="si"/>
    <s v="cargadas "/>
    <s v="si"/>
    <s v="si"/>
    <m/>
  </r>
  <r>
    <n v="13304"/>
    <s v="K1423"/>
    <d v="2024-08-05T22:22:56"/>
    <x v="5"/>
    <x v="5"/>
    <s v="CAPITAL-26464"/>
    <n v="862543"/>
    <x v="0"/>
    <s v="si"/>
    <s v="cargadas "/>
    <s v="si"/>
    <s v="si"/>
    <m/>
  </r>
  <r>
    <n v="13305"/>
    <s v="K1418"/>
    <d v="2024-08-05T22:41:51"/>
    <x v="5"/>
    <x v="5"/>
    <s v="CAPITAL-26465"/>
    <n v="862528"/>
    <x v="0"/>
    <s v="si"/>
    <s v="cargadas "/>
    <s v="si"/>
    <s v="si"/>
    <m/>
  </r>
  <r>
    <n v="13306"/>
    <s v="K1419"/>
    <d v="2024-08-05T23:32:58"/>
    <x v="5"/>
    <x v="5"/>
    <s v="CAPITAL-26466"/>
    <n v="862544"/>
    <x v="0"/>
    <s v="si"/>
    <s v="cargadas "/>
    <s v="si"/>
    <s v="si"/>
    <m/>
  </r>
  <r>
    <n v="13307"/>
    <s v="K1446"/>
    <d v="2024-08-06T00:07:29"/>
    <x v="5"/>
    <x v="5"/>
    <s v="CAPITAL-26467"/>
    <n v="864506"/>
    <x v="0"/>
    <s v="si"/>
    <s v="cargadas "/>
    <s v="si"/>
    <s v="si"/>
    <m/>
  </r>
  <r>
    <n v="13308"/>
    <s v="K1407"/>
    <d v="2024-08-06T00:52:13"/>
    <x v="5"/>
    <x v="5"/>
    <s v="CAPITAL-26468"/>
    <n v="864106"/>
    <x v="0"/>
    <s v="si"/>
    <s v="cargadas "/>
    <s v="si"/>
    <s v="si"/>
    <m/>
  </r>
  <r>
    <n v="13309"/>
    <s v="K1409"/>
    <d v="2024-08-06T01:41:46"/>
    <x v="5"/>
    <x v="5"/>
    <s v="CAPITAL-26469"/>
    <n v="864103"/>
    <x v="0"/>
    <s v="si"/>
    <s v="cargadas "/>
    <s v="si"/>
    <s v="si"/>
    <m/>
  </r>
  <r>
    <n v="13310"/>
    <s v="K1424"/>
    <d v="2024-08-06T03:05:04"/>
    <x v="5"/>
    <x v="5"/>
    <s v="CAPITAL-26470"/>
    <n v="862519"/>
    <x v="0"/>
    <s v="si"/>
    <s v="cargadas "/>
    <s v="si"/>
    <s v="si"/>
    <m/>
  </r>
  <r>
    <n v="13311"/>
    <s v="K1417"/>
    <d v="2024-08-06T03:20:13"/>
    <x v="5"/>
    <x v="5"/>
    <s v="CAPITAL-26471"/>
    <n v="862530"/>
    <x v="0"/>
    <s v="si"/>
    <s v="cargadas "/>
    <s v="si"/>
    <s v="si"/>
    <m/>
  </r>
  <r>
    <n v="13312"/>
    <s v="K1452"/>
    <d v="2024-08-06T09:03:41"/>
    <x v="5"/>
    <x v="5"/>
    <s v="CAPITAL-26479"/>
    <n v="863993"/>
    <x v="0"/>
    <s v="si"/>
    <s v="cargadas "/>
    <s v="si"/>
    <s v="si"/>
    <m/>
  </r>
  <r>
    <n v="13313"/>
    <s v="K1455"/>
    <d v="2024-08-06T10:35:31"/>
    <x v="5"/>
    <x v="5"/>
    <s v="CAPITAL-26480"/>
    <n v="863995"/>
    <x v="0"/>
    <s v="si"/>
    <s v="cargadas "/>
    <s v="si"/>
    <s v="si"/>
    <m/>
  </r>
  <r>
    <n v="13314"/>
    <s v="K1454"/>
    <d v="2024-08-06T13:05:39"/>
    <x v="5"/>
    <x v="5"/>
    <s v="CAPITAL-26488"/>
    <n v="864002"/>
    <x v="0"/>
    <s v="si"/>
    <s v="cargadas "/>
    <s v="si"/>
    <s v="si"/>
    <m/>
  </r>
  <r>
    <n v="13315"/>
    <s v="K1453"/>
    <d v="2024-08-06T14:35:42"/>
    <x v="5"/>
    <x v="5"/>
    <s v="CAPITAL-26489"/>
    <n v="863997"/>
    <x v="0"/>
    <s v="si"/>
    <s v="cargadas "/>
    <s v="si"/>
    <s v="si"/>
    <m/>
  </r>
  <r>
    <n v="13316"/>
    <s v="K1408"/>
    <d v="2024-08-06T21:45:17"/>
    <x v="5"/>
    <x v="5"/>
    <s v="CAPITAL-26490"/>
    <n v="864105"/>
    <x v="0"/>
    <s v="si"/>
    <s v="cargadas "/>
    <s v="si"/>
    <s v="si"/>
    <m/>
  </r>
  <r>
    <n v="13317"/>
    <s v="K1410"/>
    <d v="2024-08-06T22:17:27"/>
    <x v="5"/>
    <x v="5"/>
    <s v="CAPITAL-26491"/>
    <n v="864102"/>
    <x v="0"/>
    <s v="si"/>
    <s v="cargadas "/>
    <s v="si"/>
    <s v="si"/>
    <m/>
  </r>
  <r>
    <n v="13318"/>
    <s v="K1456"/>
    <d v="2024-08-06T22:23:09"/>
    <x v="5"/>
    <x v="5"/>
    <s v="CAPITAL-26492"/>
    <n v="863998"/>
    <x v="0"/>
    <s v="si"/>
    <s v="cargadas "/>
    <s v="si"/>
    <s v="si"/>
    <m/>
  </r>
  <r>
    <n v="13319"/>
    <s v="K1458"/>
    <d v="2024-08-06T23:27:42"/>
    <x v="5"/>
    <x v="5"/>
    <s v="CAPITAL-26493"/>
    <n v="863999"/>
    <x v="0"/>
    <s v="si"/>
    <s v="cargadas "/>
    <s v="si"/>
    <s v="si"/>
    <m/>
  </r>
  <r>
    <n v="13320"/>
    <s v="K1422"/>
    <d v="2024-08-07T00:08:01"/>
    <x v="5"/>
    <x v="5"/>
    <s v="CAPITAL-26495"/>
    <n v="862539"/>
    <x v="0"/>
    <s v="si"/>
    <s v="cargadas "/>
    <s v="si"/>
    <s v="si"/>
    <m/>
  </r>
  <r>
    <n v="13321"/>
    <s v="K1457"/>
    <d v="2024-08-07T00:35:39"/>
    <x v="5"/>
    <x v="5"/>
    <s v="CAPITAL-26496"/>
    <n v="864001"/>
    <x v="0"/>
    <s v="si"/>
    <s v="cargadas "/>
    <s v="si"/>
    <s v="si"/>
    <m/>
  </r>
  <r>
    <n v="13322"/>
    <s v="K1421"/>
    <d v="2024-08-07T01:02:16"/>
    <x v="5"/>
    <x v="5"/>
    <s v="CAPITAL-26497"/>
    <n v="862546"/>
    <x v="0"/>
    <s v="si"/>
    <s v="cargadas "/>
    <s v="si"/>
    <s v="si"/>
    <m/>
  </r>
  <r>
    <n v="13323"/>
    <s v="K1460"/>
    <d v="2024-08-07T02:20:18"/>
    <x v="5"/>
    <x v="5"/>
    <s v="CAPITAL-26498"/>
    <n v="864196"/>
    <x v="0"/>
    <s v="si"/>
    <s v="cargadas "/>
    <s v="si"/>
    <s v="si"/>
    <m/>
  </r>
  <r>
    <n v="13324"/>
    <s v="K1459"/>
    <d v="2024-08-07T02:43:14"/>
    <x v="5"/>
    <x v="5"/>
    <s v="CAPITAL-26499"/>
    <n v="864021"/>
    <x v="0"/>
    <s v="si"/>
    <s v="cargadas "/>
    <s v="si"/>
    <s v="si"/>
    <m/>
  </r>
  <r>
    <n v="13325"/>
    <s v="K1462"/>
    <d v="2024-08-07T07:17:48"/>
    <x v="5"/>
    <x v="5"/>
    <s v="CAPITAL-26505"/>
    <n v="864194"/>
    <x v="0"/>
    <s v="si"/>
    <s v="cargadas "/>
    <s v="si"/>
    <s v="si"/>
    <m/>
  </r>
  <r>
    <n v="13326"/>
    <s v="K1464"/>
    <d v="2024-08-07T09:03:51"/>
    <x v="5"/>
    <x v="5"/>
    <s v="CAPITAL-26506"/>
    <n v="864169"/>
    <x v="0"/>
    <s v="si"/>
    <s v="cargadas "/>
    <s v="si"/>
    <s v="si"/>
    <m/>
  </r>
  <r>
    <n v="13327"/>
    <s v="K1467"/>
    <d v="2024-08-08T09:26:40"/>
    <x v="5"/>
    <x v="5"/>
    <s v="CAPITAL-26515"/>
    <n v="864179"/>
    <x v="0"/>
    <s v="si"/>
    <s v="cargadas "/>
    <s v="si"/>
    <s v="si"/>
    <m/>
  </r>
  <r>
    <n v="13328"/>
    <s v="K1468"/>
    <d v="2024-08-08T10:59:17"/>
    <x v="5"/>
    <x v="5"/>
    <s v="CAPITAL-26516"/>
    <n v="864186"/>
    <x v="0"/>
    <s v="si"/>
    <s v="cargadas "/>
    <s v="si"/>
    <s v="si"/>
    <m/>
  </r>
  <r>
    <n v="13329"/>
    <s v="K1465"/>
    <d v="2024-08-08T13:21:46"/>
    <x v="5"/>
    <x v="5"/>
    <s v="CAPITAL-26525"/>
    <n v="864171"/>
    <x v="0"/>
    <s v="si"/>
    <s v="cargadas "/>
    <s v="si"/>
    <s v="si"/>
    <m/>
  </r>
  <r>
    <n v="13330"/>
    <s v="K1466"/>
    <d v="2024-08-08T14:56:48"/>
    <x v="5"/>
    <x v="5"/>
    <s v="CAPITAL-26526"/>
    <n v="864182"/>
    <x v="0"/>
    <s v="si"/>
    <s v="cargadas "/>
    <s v="si"/>
    <s v="si"/>
    <m/>
  </r>
  <r>
    <n v="13331"/>
    <s v="K1474"/>
    <d v="2024-08-08T21:41:05"/>
    <x v="5"/>
    <x v="5"/>
    <s v="CAPITAL-26527"/>
    <n v="864177"/>
    <x v="0"/>
    <s v="si"/>
    <s v="cargadas "/>
    <s v="si"/>
    <s v="si"/>
    <m/>
  </r>
  <r>
    <n v="13332"/>
    <s v="K1482"/>
    <d v="2024-08-08T21:45:32"/>
    <x v="5"/>
    <x v="5"/>
    <s v="CAPITAL-26528"/>
    <n v="864438"/>
    <x v="0"/>
    <s v="si"/>
    <s v="cargadas "/>
    <s v="si"/>
    <s v="si"/>
    <m/>
  </r>
  <r>
    <n v="13333"/>
    <s v="K1472"/>
    <d v="2024-08-08T22:05:02"/>
    <x v="5"/>
    <x v="5"/>
    <s v="CAPITAL-26529"/>
    <n v="864810"/>
    <x v="0"/>
    <s v="si"/>
    <s v="cargadas "/>
    <s v="si"/>
    <s v="si"/>
    <m/>
  </r>
  <r>
    <n v="13334"/>
    <s v="K1475"/>
    <d v="2024-08-08T23:53:39"/>
    <x v="5"/>
    <x v="5"/>
    <s v="CAPITAL-26530"/>
    <n v="864154"/>
    <x v="0"/>
    <s v="si"/>
    <s v="cargadas "/>
    <s v="si"/>
    <s v="si"/>
    <m/>
  </r>
  <r>
    <n v="13335"/>
    <s v="K1469"/>
    <d v="2024-08-09T00:04:32"/>
    <x v="5"/>
    <x v="5"/>
    <s v="CAPITAL-26531"/>
    <n v="867167"/>
    <x v="0"/>
    <s v="si"/>
    <s v="cargadas "/>
    <s v="si"/>
    <s v="si"/>
    <m/>
  </r>
  <r>
    <n v="13336"/>
    <s v="K1471"/>
    <d v="2024-08-09T00:07:55"/>
    <x v="5"/>
    <x v="5"/>
    <s v="CAPITAL-26532"/>
    <n v="864172"/>
    <x v="0"/>
    <s v="si"/>
    <s v="cargadas "/>
    <s v="si"/>
    <s v="si"/>
    <m/>
  </r>
  <r>
    <n v="13337"/>
    <s v="K1461"/>
    <d v="2024-08-09T01:57:44"/>
    <x v="5"/>
    <x v="5"/>
    <s v="CAPITAL-26533"/>
    <n v="864184"/>
    <x v="0"/>
    <s v="si"/>
    <s v="cargadas "/>
    <s v="si"/>
    <s v="si"/>
    <m/>
  </r>
  <r>
    <n v="13338"/>
    <s v="K1470"/>
    <d v="2024-08-09T02:05:10"/>
    <x v="5"/>
    <x v="5"/>
    <s v="CAPITAL-26534"/>
    <n v="862393"/>
    <x v="0"/>
    <s v="si"/>
    <s v="cargadas "/>
    <s v="si"/>
    <s v="si"/>
    <m/>
  </r>
  <r>
    <n v="13339"/>
    <s v="K1478"/>
    <d v="2024-08-09T02:36:57"/>
    <x v="5"/>
    <x v="5"/>
    <s v="CAPITAL-26535"/>
    <n v="864166"/>
    <x v="0"/>
    <s v="si"/>
    <s v="cargadas "/>
    <s v="si"/>
    <s v="si"/>
    <m/>
  </r>
  <r>
    <n v="13340"/>
    <s v="K1484"/>
    <d v="2024-08-09T09:31:15"/>
    <x v="5"/>
    <x v="5"/>
    <s v="CAPITAL-26541"/>
    <n v="870517"/>
    <x v="0"/>
    <s v="si"/>
    <s v="cargadas "/>
    <s v="si"/>
    <s v="si"/>
    <m/>
  </r>
  <r>
    <n v="13341"/>
    <s v="K1486"/>
    <d v="2024-08-09T09:55:23"/>
    <x v="5"/>
    <x v="5"/>
    <s v="CAPITAL-26542"/>
    <n v="864170"/>
    <x v="0"/>
    <s v="si"/>
    <s v="cargadas "/>
    <s v="si"/>
    <s v="si"/>
    <m/>
  </r>
  <r>
    <n v="13342"/>
    <s v="K1487"/>
    <d v="2024-08-09T11:08:17"/>
    <x v="5"/>
    <x v="5"/>
    <s v="CAPITAL-26543"/>
    <n v="866585"/>
    <x v="0"/>
    <s v="si"/>
    <s v="cargadas "/>
    <s v="si"/>
    <s v="si"/>
    <m/>
  </r>
  <r>
    <n v="13343"/>
    <s v="K1483"/>
    <d v="2024-08-09T12:50:50"/>
    <x v="5"/>
    <x v="5"/>
    <s v="CAPITAL-26561"/>
    <n v="867166"/>
    <x v="0"/>
    <s v="si"/>
    <s v="cargadas "/>
    <s v="si"/>
    <s v="si"/>
    <m/>
  </r>
  <r>
    <n v="13344"/>
    <s v="K1485"/>
    <d v="2024-08-09T14:34:41"/>
    <x v="5"/>
    <x v="5"/>
    <s v="CAPITAL-26562"/>
    <n v="864437"/>
    <x v="0"/>
    <s v="si"/>
    <s v="cargadas "/>
    <s v="si"/>
    <s v="si"/>
    <m/>
  </r>
  <r>
    <n v="13345"/>
    <s v="K1491"/>
    <d v="2024-08-09T20:55:17"/>
    <x v="5"/>
    <x v="5"/>
    <s v="CAPITAL-26564"/>
    <n v="867052"/>
    <x v="0"/>
    <s v="si"/>
    <s v="cargadas "/>
    <s v="si"/>
    <s v="si"/>
    <m/>
  </r>
  <r>
    <n v="13346"/>
    <s v="K1530"/>
    <d v="2024-08-09T20:56:34"/>
    <x v="5"/>
    <x v="5"/>
    <s v="CAPITAL-26565"/>
    <n v="865197"/>
    <x v="0"/>
    <s v="si"/>
    <s v="cargadas "/>
    <s v="si"/>
    <s v="si"/>
    <m/>
  </r>
  <r>
    <n v="13347"/>
    <s v="K1531"/>
    <d v="2024-08-09T20:57:35"/>
    <x v="5"/>
    <x v="5"/>
    <s v="CAPITAL-26566"/>
    <n v="865001"/>
    <x v="0"/>
    <s v="si"/>
    <s v="cargadas "/>
    <s v="si"/>
    <s v="si"/>
    <m/>
  </r>
  <r>
    <n v="13348"/>
    <s v="K1537"/>
    <d v="2024-08-09T21:49:13"/>
    <x v="5"/>
    <x v="5"/>
    <s v="CAPITAL-26567"/>
    <n v="866165"/>
    <x v="0"/>
    <s v="si"/>
    <s v="cargadas "/>
    <s v="si"/>
    <s v="si"/>
    <m/>
  </r>
  <r>
    <n v="13349"/>
    <s v="K1534"/>
    <d v="2024-08-09T22:24:02"/>
    <x v="5"/>
    <x v="5"/>
    <s v="CAPITAL-26568"/>
    <n v="865000"/>
    <x v="0"/>
    <s v="si"/>
    <s v="cargadas "/>
    <s v="si"/>
    <s v="si"/>
    <m/>
  </r>
  <r>
    <n v="13350"/>
    <s v="K1535"/>
    <d v="2024-08-09T23:44:11"/>
    <x v="5"/>
    <x v="5"/>
    <s v="CAPITAL-26569"/>
    <n v="865009"/>
    <x v="0"/>
    <s v="si"/>
    <s v="cargadas "/>
    <s v="si"/>
    <s v="si"/>
    <m/>
  </r>
  <r>
    <n v="13351"/>
    <s v="K1533"/>
    <d v="2024-08-10T00:36:16"/>
    <x v="5"/>
    <x v="5"/>
    <s v="CAPITAL-26570"/>
    <n v="864999"/>
    <x v="0"/>
    <s v="si"/>
    <s v="cargadas "/>
    <s v="si"/>
    <s v="si"/>
    <m/>
  </r>
  <r>
    <n v="13352"/>
    <s v="K1536"/>
    <d v="2024-08-10T01:21:49"/>
    <x v="5"/>
    <x v="5"/>
    <s v="CAPITAL-26572"/>
    <n v="866152"/>
    <x v="0"/>
    <s v="si"/>
    <s v="cargadas "/>
    <s v="si"/>
    <s v="si"/>
    <m/>
  </r>
  <r>
    <n v="13353"/>
    <s v="K1532"/>
    <d v="2024-08-10T02:27:48"/>
    <x v="5"/>
    <x v="5"/>
    <s v="CAPITAL-26573"/>
    <n v="866941"/>
    <x v="0"/>
    <s v="si"/>
    <s v="cargadas "/>
    <s v="si"/>
    <s v="si"/>
    <m/>
  </r>
  <r>
    <n v="13354"/>
    <s v="K1538"/>
    <d v="2024-08-10T02:53:14"/>
    <x v="5"/>
    <x v="5"/>
    <s v="CAPITAL-26574"/>
    <n v="866166"/>
    <x v="0"/>
    <s v="si"/>
    <s v="cargadas "/>
    <s v="si"/>
    <s v="si"/>
    <m/>
  </r>
  <r>
    <n v="13355"/>
    <s v="K1492"/>
    <d v="2024-08-10T13:13:38"/>
    <x v="5"/>
    <x v="5"/>
    <s v="CAPITAL-26576"/>
    <n v="867064"/>
    <x v="0"/>
    <s v="si"/>
    <s v="cargadas "/>
    <s v="si"/>
    <s v="si"/>
    <m/>
  </r>
  <r>
    <n v="13356"/>
    <s v="K1482"/>
    <d v="2024-08-10T13:14:46"/>
    <x v="5"/>
    <x v="5"/>
    <s v="CAPITAL-26577"/>
    <n v="864153"/>
    <x v="0"/>
    <s v="si"/>
    <s v="cargadas "/>
    <s v="si"/>
    <s v="si"/>
    <m/>
  </r>
  <r>
    <n v="13357"/>
    <s v="K1489"/>
    <d v="2024-08-10T13:47:36"/>
    <x v="5"/>
    <x v="5"/>
    <s v="CAPITAL-26578"/>
    <n v="866747"/>
    <x v="0"/>
    <s v="si"/>
    <s v="cargadas "/>
    <s v="si"/>
    <s v="si"/>
    <m/>
  </r>
  <r>
    <n v="13358"/>
    <s v="K1488"/>
    <d v="2024-08-10T15:13:35"/>
    <x v="5"/>
    <x v="5"/>
    <s v="CAPITAL-26579"/>
    <n v="866598"/>
    <x v="0"/>
    <s v="si"/>
    <s v="cargadas "/>
    <s v="si"/>
    <s v="si"/>
    <m/>
  </r>
  <r>
    <n v="13359"/>
    <s v="K1503"/>
    <d v="2024-08-10T15:24:20"/>
    <x v="5"/>
    <x v="5"/>
    <s v="CAPITAL-26580"/>
    <n v="865504"/>
    <x v="0"/>
    <s v="si"/>
    <s v="cargadas "/>
    <s v="si"/>
    <s v="si"/>
    <m/>
  </r>
  <r>
    <n v="13360"/>
    <s v="K1490"/>
    <d v="2024-08-10T15:37:12"/>
    <x v="5"/>
    <x v="5"/>
    <s v="CAPITAL-26581"/>
    <n v="866903"/>
    <x v="0"/>
    <s v="si"/>
    <s v="cargadas "/>
    <s v="si"/>
    <s v="si"/>
    <m/>
  </r>
  <r>
    <n v="13361"/>
    <s v="K1479"/>
    <d v="2024-08-11T06:58:19"/>
    <x v="5"/>
    <x v="5"/>
    <s v="CAPITAL-26583"/>
    <n v="864155"/>
    <x v="0"/>
    <s v="si"/>
    <s v="cargadas "/>
    <s v="si"/>
    <s v="si"/>
    <m/>
  </r>
  <r>
    <n v="13362"/>
    <s v="K1477"/>
    <d v="2024-08-11T08:31:47"/>
    <x v="5"/>
    <x v="5"/>
    <s v="CAPITAL-26584"/>
    <n v="864152"/>
    <x v="0"/>
    <s v="si"/>
    <s v="cargadas "/>
    <s v="si"/>
    <s v="si"/>
    <m/>
  </r>
  <r>
    <n v="13363"/>
    <s v="K1473"/>
    <d v="2024-08-11T10:06:58"/>
    <x v="5"/>
    <x v="5"/>
    <s v="CAPITAL-26587"/>
    <n v="864178"/>
    <x v="0"/>
    <s v="si"/>
    <s v="cargadas "/>
    <s v="si"/>
    <s v="si"/>
    <m/>
  </r>
  <r>
    <n v="13364"/>
    <s v="K1544"/>
    <d v="2024-08-12T09:09:58"/>
    <x v="5"/>
    <x v="5"/>
    <s v="CAPITAL-26588"/>
    <n v="865296"/>
    <x v="0"/>
    <s v="si"/>
    <s v="cargadas "/>
    <s v="si"/>
    <s v="si"/>
    <m/>
  </r>
  <r>
    <n v="13365"/>
    <s v="K1540"/>
    <d v="2024-08-12T11:02:02"/>
    <x v="5"/>
    <x v="5"/>
    <s v="CAPITAL-26589"/>
    <n v="866151"/>
    <x v="0"/>
    <s v="si"/>
    <s v="cargadas "/>
    <s v="si"/>
    <s v="si"/>
    <m/>
  </r>
  <r>
    <n v="13366"/>
    <s v="K1541"/>
    <d v="2024-08-12T12:35:15"/>
    <x v="5"/>
    <x v="5"/>
    <s v="CAPITAL-26591"/>
    <n v="865198"/>
    <x v="0"/>
    <s v="si"/>
    <s v="cargadas "/>
    <s v="si"/>
    <s v="si"/>
    <m/>
  </r>
  <r>
    <n v="13367"/>
    <s v="K1543"/>
    <d v="2024-08-12T14:08:17"/>
    <x v="5"/>
    <x v="5"/>
    <s v="CAPITAL-26592"/>
    <n v="865301"/>
    <x v="0"/>
    <s v="si"/>
    <s v="cargadas "/>
    <s v="si"/>
    <s v="si"/>
    <m/>
  </r>
  <r>
    <n v="13368"/>
    <s v="K1657"/>
    <d v="2024-08-12T22:08:52"/>
    <x v="5"/>
    <x v="5"/>
    <s v="CAPITAL-26595"/>
    <n v="867010"/>
    <x v="0"/>
    <s v="si"/>
    <s v="cargadas "/>
    <s v="si"/>
    <s v="si"/>
    <m/>
  </r>
  <r>
    <n v="13369"/>
    <s v="K1654"/>
    <d v="2024-08-12T22:15:03"/>
    <x v="5"/>
    <x v="5"/>
    <s v="CAPITAL-26596"/>
    <n v="855549"/>
    <x v="0"/>
    <s v="si"/>
    <s v="cargadas "/>
    <s v="si"/>
    <s v="si"/>
    <m/>
  </r>
  <r>
    <n v="13370"/>
    <s v="K1661"/>
    <d v="2024-08-12T22:43:42"/>
    <x v="5"/>
    <x v="5"/>
    <s v="CAPITAL-26597"/>
    <n v="855792"/>
    <x v="0"/>
    <s v="si"/>
    <s v="cargadas "/>
    <s v="si"/>
    <s v="si"/>
    <m/>
  </r>
  <r>
    <n v="13371"/>
    <s v="K1655"/>
    <d v="2024-08-13T00:33:25"/>
    <x v="5"/>
    <x v="5"/>
    <s v="CAPITAL-26598"/>
    <n v="855293"/>
    <x v="0"/>
    <s v="si"/>
    <s v="cargadas "/>
    <s v="si"/>
    <s v="si"/>
    <m/>
  </r>
  <r>
    <n v="13372"/>
    <s v="K1658"/>
    <d v="2024-08-13T00:34:45"/>
    <x v="5"/>
    <x v="5"/>
    <s v="CAPITAL-26599"/>
    <n v="855535"/>
    <x v="0"/>
    <s v="si"/>
    <s v="cargadas "/>
    <s v="si"/>
    <s v="si"/>
    <m/>
  </r>
  <r>
    <n v="13373"/>
    <s v="K1659"/>
    <d v="2024-08-13T00:46:56"/>
    <x v="5"/>
    <x v="5"/>
    <s v="CAPITAL-26600"/>
    <n v="855291"/>
    <x v="0"/>
    <s v="si"/>
    <s v="cargadas "/>
    <s v="si"/>
    <s v="si"/>
    <m/>
  </r>
  <r>
    <n v="13374"/>
    <s v="K1660"/>
    <d v="2024-08-13T02:20:55"/>
    <x v="5"/>
    <x v="5"/>
    <s v="CAPITAL-26601"/>
    <n v="855791"/>
    <x v="0"/>
    <s v="si"/>
    <s v="cargadas "/>
    <s v="si"/>
    <s v="si"/>
    <m/>
  </r>
  <r>
    <n v="13375"/>
    <s v="K1653"/>
    <d v="2024-08-13T02:43:12"/>
    <x v="5"/>
    <x v="5"/>
    <s v="CAPITAL-26602"/>
    <n v="855782"/>
    <x v="0"/>
    <s v="si"/>
    <s v="cargadas "/>
    <s v="si"/>
    <s v="si"/>
    <m/>
  </r>
  <r>
    <n v="13376"/>
    <s v="K1656"/>
    <d v="2024-08-13T03:11:04"/>
    <x v="5"/>
    <x v="5"/>
    <s v="CAPITAL-26603"/>
    <n v="855294"/>
    <x v="0"/>
    <s v="si"/>
    <s v="cargadas "/>
    <s v="si"/>
    <s v="si"/>
    <m/>
  </r>
  <r>
    <n v="13377"/>
    <s v="K1542"/>
    <d v="2024-08-13T09:07:20"/>
    <x v="5"/>
    <x v="5"/>
    <s v="CAPITAL-26613"/>
    <n v="865295"/>
    <x v="0"/>
    <s v="si"/>
    <s v="cargadas "/>
    <s v="si"/>
    <s v="si"/>
    <m/>
  </r>
  <r>
    <n v="13378"/>
    <s v="K1546"/>
    <d v="2024-08-13T12:33:45"/>
    <x v="5"/>
    <x v="5"/>
    <s v="CAPITAL-26618"/>
    <n v="865303"/>
    <x v="0"/>
    <s v="si"/>
    <s v="cargadas "/>
    <s v="si"/>
    <s v="si"/>
    <m/>
  </r>
  <r>
    <n v="13379"/>
    <s v="K1545"/>
    <d v="2024-08-13T14:10:54"/>
    <x v="5"/>
    <x v="5"/>
    <s v="CAPITAL-26619"/>
    <n v="865298"/>
    <x v="0"/>
    <s v="si"/>
    <s v="cargadas "/>
    <s v="si"/>
    <s v="si"/>
    <m/>
  </r>
  <r>
    <n v="13380"/>
    <s v="K1550"/>
    <d v="2024-08-13T22:19:35"/>
    <x v="5"/>
    <x v="5"/>
    <s v="CAPITAL-26621"/>
    <n v="865179"/>
    <x v="0"/>
    <s v="si"/>
    <s v="cargadas "/>
    <s v="si"/>
    <s v="si"/>
    <m/>
  </r>
  <r>
    <n v="13381"/>
    <s v="K1559"/>
    <d v="2024-08-13T22:22:04"/>
    <x v="5"/>
    <x v="5"/>
    <s v="CAPITAL-26622"/>
    <n v="866054"/>
    <x v="0"/>
    <s v="si"/>
    <s v="cargadas "/>
    <s v="si"/>
    <s v="si"/>
    <m/>
  </r>
  <r>
    <n v="13382"/>
    <s v="K1553"/>
    <d v="2024-08-13T22:23:43"/>
    <x v="5"/>
    <x v="5"/>
    <s v="CAPITAL-26623"/>
    <n v="865177"/>
    <x v="0"/>
    <s v="si"/>
    <s v="cargadas "/>
    <s v="si"/>
    <s v="si"/>
    <m/>
  </r>
  <r>
    <n v="13383"/>
    <s v="K1552"/>
    <d v="2024-08-14T00:25:10"/>
    <x v="5"/>
    <x v="5"/>
    <s v="CAPITAL-26624"/>
    <n v="865181"/>
    <x v="0"/>
    <s v="si"/>
    <s v="cargadas "/>
    <s v="si"/>
    <s v="si"/>
    <m/>
  </r>
  <r>
    <n v="13384"/>
    <s v="K1551"/>
    <d v="2024-08-14T00:26:06"/>
    <x v="5"/>
    <x v="5"/>
    <s v="CAPITAL-26625"/>
    <n v="865178"/>
    <x v="0"/>
    <s v="si"/>
    <s v="cargadas "/>
    <s v="si"/>
    <s v="si"/>
    <m/>
  </r>
  <r>
    <n v="13385"/>
    <s v="K1548"/>
    <d v="2024-08-14T00:51:46"/>
    <x v="5"/>
    <x v="5"/>
    <s v="CAPITAL-26626"/>
    <n v="865302"/>
    <x v="0"/>
    <s v="si"/>
    <s v="cargadas "/>
    <s v="si"/>
    <s v="si"/>
    <m/>
  </r>
  <r>
    <n v="13386"/>
    <s v="K1554"/>
    <d v="2024-08-14T02:28:46"/>
    <x v="5"/>
    <x v="5"/>
    <s v="CAPITAL-26627"/>
    <n v="865180"/>
    <x v="0"/>
    <s v="si"/>
    <s v="cargadas "/>
    <s v="si"/>
    <s v="si"/>
    <m/>
  </r>
  <r>
    <n v="13387"/>
    <s v="K1549"/>
    <d v="2024-08-14T02:42:10"/>
    <x v="5"/>
    <x v="5"/>
    <s v="CAPITAL-26628"/>
    <n v="865304"/>
    <x v="0"/>
    <s v="si"/>
    <s v="cargadas "/>
    <s v="si"/>
    <s v="si"/>
    <m/>
  </r>
  <r>
    <n v="13388"/>
    <s v="K1556"/>
    <d v="2024-08-14T03:01:31"/>
    <x v="5"/>
    <x v="5"/>
    <s v="CAPITAL-26629"/>
    <n v="866057"/>
    <x v="0"/>
    <s v="si"/>
    <s v="cargadas "/>
    <s v="si"/>
    <s v="si"/>
    <m/>
  </r>
  <r>
    <n v="13389"/>
    <s v="K1647"/>
    <d v="2024-08-14T09:20:01"/>
    <x v="5"/>
    <x v="5"/>
    <s v="CAPITAL-26634"/>
    <n v="855548"/>
    <x v="0"/>
    <s v="si"/>
    <s v="cargadas "/>
    <s v="si"/>
    <s v="si"/>
    <m/>
  </r>
  <r>
    <n v="13390"/>
    <s v="K1649"/>
    <d v="2024-08-14T10:52:59"/>
    <x v="5"/>
    <x v="5"/>
    <s v="CAPITAL-26635"/>
    <n v="855783"/>
    <x v="0"/>
    <s v="si"/>
    <s v="cargadas "/>
    <s v="si"/>
    <s v="si"/>
    <m/>
  </r>
  <r>
    <n v="13391"/>
    <s v="K1648"/>
    <d v="2024-08-14T12:42:07"/>
    <x v="5"/>
    <x v="5"/>
    <s v="CAPITAL-26643"/>
    <n v="867004"/>
    <x v="0"/>
    <s v="si"/>
    <s v="cargadas "/>
    <s v="si"/>
    <s v="si"/>
    <m/>
  </r>
  <r>
    <n v="13392"/>
    <s v="K1652"/>
    <d v="2024-08-14T14:23:02"/>
    <x v="5"/>
    <x v="5"/>
    <s v="CAPITAL-26644"/>
    <n v="855547"/>
    <x v="0"/>
    <s v="si"/>
    <s v="cargadas "/>
    <s v="si"/>
    <s v="si"/>
    <m/>
  </r>
  <r>
    <n v="13393"/>
    <s v="K1557"/>
    <d v="2024-08-14T22:25:36"/>
    <x v="5"/>
    <x v="5"/>
    <s v="CAPITAL-26645"/>
    <n v="866055"/>
    <x v="0"/>
    <s v="si"/>
    <s v="cargadas "/>
    <s v="si"/>
    <s v="si"/>
    <m/>
  </r>
  <r>
    <n v="13394"/>
    <s v="K1566"/>
    <d v="2024-08-14T22:26:26"/>
    <x v="5"/>
    <x v="5"/>
    <s v="CAPITAL-26646"/>
    <n v="865920"/>
    <x v="0"/>
    <s v="si"/>
    <s v="cargadas "/>
    <s v="si"/>
    <s v="si"/>
    <m/>
  </r>
  <r>
    <n v="13395"/>
    <s v="K1565"/>
    <d v="2024-08-14T22:37:29"/>
    <x v="5"/>
    <x v="5"/>
    <s v="CAPITAL-26647"/>
    <n v="865922"/>
    <x v="0"/>
    <s v="si"/>
    <s v="cargadas "/>
    <s v="si"/>
    <s v="si"/>
    <m/>
  </r>
  <r>
    <n v="13396"/>
    <s v="K1560"/>
    <d v="2024-08-15T00:43:27"/>
    <x v="5"/>
    <x v="5"/>
    <s v="CAPITAL-26648"/>
    <n v="865424"/>
    <x v="0"/>
    <s v="si"/>
    <s v="cargadas "/>
    <s v="si"/>
    <s v="si"/>
    <m/>
  </r>
  <r>
    <n v="13397"/>
    <s v="K1562"/>
    <d v="2024-08-15T00:44:19"/>
    <x v="5"/>
    <x v="5"/>
    <s v="CAPITAL-26649"/>
    <n v="866058"/>
    <x v="0"/>
    <s v="si"/>
    <s v="cargadas "/>
    <s v="si"/>
    <s v="si"/>
    <m/>
  </r>
  <r>
    <n v="13398"/>
    <s v="K1569"/>
    <d v="2024-08-15T01:09:36"/>
    <x v="5"/>
    <x v="5"/>
    <s v="CAPITAL-26650"/>
    <n v="865923"/>
    <x v="0"/>
    <s v="si"/>
    <s v="cargadas "/>
    <s v="si"/>
    <s v="si"/>
    <m/>
  </r>
  <r>
    <n v="13399"/>
    <s v="K1561"/>
    <d v="2024-08-15T02:35:16"/>
    <x v="5"/>
    <x v="5"/>
    <s v="CAPITAL-26651"/>
    <n v="866059"/>
    <x v="0"/>
    <s v="si"/>
    <s v="cargadas "/>
    <s v="si"/>
    <s v="si"/>
    <m/>
  </r>
  <r>
    <n v="13400"/>
    <s v="K1567"/>
    <d v="2024-08-15T02:37:30"/>
    <x v="5"/>
    <x v="5"/>
    <s v="CAPITAL-26652"/>
    <n v="865919"/>
    <x v="0"/>
    <s v="si"/>
    <s v="cargadas "/>
    <s v="si"/>
    <s v="si"/>
    <m/>
  </r>
  <r>
    <n v="13401"/>
    <s v="K1568"/>
    <d v="2024-08-15T03:12:00"/>
    <x v="5"/>
    <x v="5"/>
    <s v="CAPITAL-26653"/>
    <n v="866517"/>
    <x v="0"/>
    <s v="si"/>
    <s v="cargadas "/>
    <s v="si"/>
    <s v="si"/>
    <m/>
  </r>
  <r>
    <n v="13402"/>
    <s v="K1644"/>
    <d v="2024-08-15T09:29:52"/>
    <x v="5"/>
    <x v="5"/>
    <s v="CAPITAL-26658"/>
    <n v="869292"/>
    <x v="0"/>
    <s v="si"/>
    <s v="cargadas "/>
    <s v="si"/>
    <s v="si"/>
    <m/>
  </r>
  <r>
    <n v="13403"/>
    <s v="K1645"/>
    <d v="2024-08-15T11:09:34"/>
    <x v="5"/>
    <x v="5"/>
    <s v="CAPITAL-26659"/>
    <n v="855534"/>
    <x v="0"/>
    <s v="si"/>
    <s v="cargadas "/>
    <s v="si"/>
    <s v="si"/>
    <m/>
  </r>
  <r>
    <n v="13404"/>
    <s v="K1650"/>
    <d v="2024-08-15T13:02:58"/>
    <x v="5"/>
    <x v="5"/>
    <s v="CAPITAL-26660"/>
    <n v="866653"/>
    <x v="0"/>
    <s v="si"/>
    <s v="cargadas "/>
    <s v="si"/>
    <s v="si"/>
    <m/>
  </r>
  <r>
    <n v="13405"/>
    <s v="K1646"/>
    <d v="2024-08-15T16:01:30"/>
    <x v="5"/>
    <x v="5"/>
    <s v="CAPITAL-26667"/>
    <n v="866654"/>
    <x v="0"/>
    <s v="si"/>
    <s v="cargadas "/>
    <s v="si"/>
    <s v="si"/>
    <m/>
  </r>
  <r>
    <n v="13406"/>
    <s v="K1640"/>
    <d v="2024-08-15T22:40:45"/>
    <x v="5"/>
    <x v="5"/>
    <s v="CAPITAL-26669"/>
    <n v="855809"/>
    <x v="0"/>
    <s v="si"/>
    <s v="cargadas "/>
    <s v="si"/>
    <s v="si"/>
    <m/>
  </r>
  <r>
    <n v="13407"/>
    <s v="K1642"/>
    <d v="2024-08-15T22:58:48"/>
    <x v="5"/>
    <x v="5"/>
    <s v="CAPITAL-26670"/>
    <n v="855807"/>
    <x v="0"/>
    <s v="si"/>
    <s v="cargadas "/>
    <s v="si"/>
    <s v="si"/>
    <m/>
  </r>
  <r>
    <n v="13408"/>
    <s v="K1643"/>
    <d v="2024-08-16T01:01:52"/>
    <x v="5"/>
    <x v="5"/>
    <s v="CAPITAL-26671"/>
    <n v="855808"/>
    <x v="0"/>
    <s v="si"/>
    <s v="cargadas "/>
    <s v="si"/>
    <s v="si"/>
    <m/>
  </r>
  <r>
    <n v="13409"/>
    <s v="K1637"/>
    <d v="2024-08-16T01:24:09"/>
    <x v="5"/>
    <x v="5"/>
    <s v="CAPITAL-26672"/>
    <n v="855810"/>
    <x v="0"/>
    <s v="si"/>
    <s v="cargadas "/>
    <s v="si"/>
    <s v="si"/>
    <m/>
  </r>
  <r>
    <n v="13410"/>
    <s v="K1641"/>
    <d v="2024-08-16T02:32:07"/>
    <x v="5"/>
    <x v="5"/>
    <s v="CAPITAL-26673"/>
    <n v="855806"/>
    <x v="0"/>
    <s v="si"/>
    <s v="cargadas "/>
    <s v="si"/>
    <s v="si"/>
    <m/>
  </r>
  <r>
    <n v="13411"/>
    <s v="K1636"/>
    <d v="2024-08-16T02:59:46"/>
    <x v="5"/>
    <x v="5"/>
    <s v="CAPITAL-26674"/>
    <n v="855814"/>
    <x v="0"/>
    <s v="si"/>
    <s v="cargadas "/>
    <s v="si"/>
    <s v="si"/>
    <m/>
  </r>
  <r>
    <n v="13412"/>
    <s v="K1634"/>
    <d v="2024-08-16T09:33:30"/>
    <x v="5"/>
    <x v="5"/>
    <s v="CAPITAL-26679"/>
    <n v="866310"/>
    <x v="0"/>
    <s v="si"/>
    <s v="cargadas "/>
    <s v="si"/>
    <s v="si"/>
    <m/>
  </r>
  <r>
    <n v="13413"/>
    <s v="K1635"/>
    <d v="2024-08-16T11:03:44"/>
    <x v="5"/>
    <x v="5"/>
    <s v="CAPITAL-26680"/>
    <n v="855813"/>
    <x v="0"/>
    <s v="si"/>
    <s v="cargadas "/>
    <s v="si"/>
    <s v="si"/>
    <m/>
  </r>
  <r>
    <n v="13414"/>
    <s v="K1632"/>
    <d v="2024-08-16T12:34:52"/>
    <x v="5"/>
    <x v="5"/>
    <s v="CAPITAL-26683"/>
    <n v="855816"/>
    <x v="0"/>
    <s v="si"/>
    <s v="cargadas "/>
    <s v="si"/>
    <s v="si"/>
    <m/>
  </r>
  <r>
    <n v="13415"/>
    <s v="K1633"/>
    <d v="2024-08-16T14:10:20"/>
    <x v="5"/>
    <x v="5"/>
    <s v="CAPITAL-26685"/>
    <n v="855811"/>
    <x v="0"/>
    <s v="si"/>
    <s v="cargadas "/>
    <s v="si"/>
    <s v="si"/>
    <m/>
  </r>
  <r>
    <n v="13416"/>
    <s v="K1563"/>
    <d v="2024-08-16T22:37:26"/>
    <x v="5"/>
    <x v="5"/>
    <s v="CAPITAL-26687"/>
    <n v="866060"/>
    <x v="0"/>
    <s v="si"/>
    <s v="cargadas "/>
    <s v="si"/>
    <s v="si"/>
    <m/>
  </r>
  <r>
    <n v="13417"/>
    <s v="K1573"/>
    <d v="2024-08-16T22:38:07"/>
    <x v="5"/>
    <x v="5"/>
    <s v="CAPITAL-26688"/>
    <n v="865945"/>
    <x v="0"/>
    <s v="si"/>
    <s v="cargadas "/>
    <s v="si"/>
    <s v="si"/>
    <m/>
  </r>
  <r>
    <n v="13418"/>
    <s v="K1574"/>
    <d v="2024-08-16T22:43:30"/>
    <x v="5"/>
    <x v="5"/>
    <s v="CAPITAL-26689"/>
    <n v="865982"/>
    <x v="0"/>
    <s v="si"/>
    <s v="cargadas "/>
    <s v="si"/>
    <s v="si"/>
    <m/>
  </r>
  <r>
    <n v="13419"/>
    <s v="K1577"/>
    <d v="2024-08-17T00:43:16"/>
    <x v="5"/>
    <x v="5"/>
    <s v="CAPITAL-26690"/>
    <n v="865984"/>
    <x v="0"/>
    <s v="si"/>
    <s v="cargadas "/>
    <s v="si"/>
    <s v="si"/>
    <m/>
  </r>
  <r>
    <n v="13420"/>
    <s v="K1579"/>
    <d v="2024-08-17T00:43:49"/>
    <x v="5"/>
    <x v="5"/>
    <s v="CAPITAL-26691"/>
    <n v="870351"/>
    <x v="0"/>
    <s v="si"/>
    <s v="cargadas "/>
    <s v="si"/>
    <s v="si"/>
    <m/>
  </r>
  <r>
    <n v="13421"/>
    <s v="K1571"/>
    <d v="2024-08-17T02:01:44"/>
    <x v="5"/>
    <x v="5"/>
    <s v="CAPITAL-26692"/>
    <n v="865947"/>
    <x v="0"/>
    <s v="si"/>
    <s v="cargadas "/>
    <s v="si"/>
    <s v="si"/>
    <m/>
  </r>
  <r>
    <n v="13422"/>
    <s v="K1570"/>
    <d v="2024-08-17T03:08:57"/>
    <x v="5"/>
    <x v="5"/>
    <s v="CAPITAL-26693"/>
    <n v="865946"/>
    <x v="0"/>
    <s v="si"/>
    <s v="cargadas "/>
    <s v="si"/>
    <s v="si"/>
    <m/>
  </r>
  <r>
    <n v="13423"/>
    <s v="K1576"/>
    <d v="2024-08-17T03:09:41"/>
    <x v="5"/>
    <x v="5"/>
    <s v="CAPITAL-26694"/>
    <n v="865985"/>
    <x v="0"/>
    <s v="si"/>
    <s v="cargadas "/>
    <s v="si"/>
    <s v="si"/>
    <m/>
  </r>
  <r>
    <n v="13424"/>
    <s v="K1578"/>
    <d v="2024-08-17T04:32:11"/>
    <x v="5"/>
    <x v="5"/>
    <s v="CAPITAL-26695"/>
    <n v="865983"/>
    <x v="0"/>
    <s v="si"/>
    <s v="cargadas "/>
    <s v="si"/>
    <s v="si"/>
    <m/>
  </r>
  <r>
    <n v="13425"/>
    <s v="K1582"/>
    <d v="2024-08-17T08:16:41"/>
    <x v="5"/>
    <x v="5"/>
    <s v="CAPITAL-26702"/>
    <n v="864207"/>
    <x v="0"/>
    <s v="si"/>
    <s v="cargadas "/>
    <s v="si"/>
    <s v="si"/>
    <m/>
  </r>
  <r>
    <n v="13426"/>
    <s v="K1584"/>
    <d v="2024-08-17T12:41:02"/>
    <x v="5"/>
    <x v="5"/>
    <s v="CAPITAL-26706"/>
    <n v="864210"/>
    <x v="0"/>
    <s v="si"/>
    <s v="cargadas "/>
    <s v="si"/>
    <s v="si"/>
    <m/>
  </r>
  <r>
    <n v="13427"/>
    <s v="K1586"/>
    <d v="2024-08-17T13:24:11"/>
    <x v="5"/>
    <x v="5"/>
    <s v="CAPITAL-26707"/>
    <n v="864206"/>
    <x v="0"/>
    <s v="si"/>
    <s v="cargadas "/>
    <s v="si"/>
    <s v="si"/>
    <m/>
  </r>
  <r>
    <n v="13428"/>
    <s v="K1587"/>
    <d v="2024-08-17T13:28:41"/>
    <x v="5"/>
    <x v="5"/>
    <s v="CAPITAL-26708"/>
    <n v="857280"/>
    <x v="0"/>
    <s v="si"/>
    <s v="cargadas "/>
    <s v="si"/>
    <s v="si"/>
    <m/>
  </r>
  <r>
    <n v="13429"/>
    <s v="K1581"/>
    <d v="2024-08-17T15:05:39"/>
    <x v="5"/>
    <x v="5"/>
    <s v="CAPITAL-26709"/>
    <n v="864209"/>
    <x v="0"/>
    <s v="si"/>
    <s v="cargadas "/>
    <s v="si"/>
    <s v="si"/>
    <m/>
  </r>
  <r>
    <n v="13430"/>
    <s v="K1580"/>
    <d v="2024-08-17T15:22:34"/>
    <x v="5"/>
    <x v="5"/>
    <s v="CAPITAL-26710"/>
    <n v="870350"/>
    <x v="0"/>
    <s v="si"/>
    <s v="cargadas "/>
    <s v="si"/>
    <s v="si"/>
    <m/>
  </r>
  <r>
    <n v="13431"/>
    <s v="K1585"/>
    <d v="2024-08-17T16:14:47"/>
    <x v="5"/>
    <x v="5"/>
    <s v="CAPITAL-26711"/>
    <n v="864205"/>
    <x v="0"/>
    <s v="si"/>
    <s v="cargadas "/>
    <s v="si"/>
    <s v="si"/>
    <m/>
  </r>
  <r>
    <n v="13432"/>
    <s v="K1583"/>
    <d v="2024-08-17T16:19:39"/>
    <x v="5"/>
    <x v="5"/>
    <s v="CAPITAL-26712"/>
    <n v="863269"/>
    <x v="0"/>
    <s v="si"/>
    <s v="cargadas "/>
    <s v="si"/>
    <s v="si"/>
    <m/>
  </r>
  <r>
    <n v="13433"/>
    <s v="K1590"/>
    <d v="2024-08-18T07:08:54"/>
    <x v="5"/>
    <x v="5"/>
    <s v="CAPITAL-26713"/>
    <n v="857370"/>
    <x v="0"/>
    <s v="si"/>
    <s v="cargadas "/>
    <s v="si"/>
    <s v="si"/>
    <m/>
  </r>
  <r>
    <n v="13434"/>
    <s v="K1591"/>
    <d v="2024-08-18T08:45:23"/>
    <x v="5"/>
    <x v="5"/>
    <s v="CAPITAL-26714"/>
    <n v="864247"/>
    <x v="0"/>
    <s v="si"/>
    <s v="cargadas "/>
    <s v="si"/>
    <s v="si"/>
    <m/>
  </r>
  <r>
    <n v="13435"/>
    <s v="K1463"/>
    <d v="2024-08-19T07:21:22"/>
    <x v="5"/>
    <x v="5"/>
    <s v="CAPITAL-26715"/>
    <n v="864195"/>
    <x v="0"/>
    <s v="si"/>
    <s v="cargadas "/>
    <s v="si"/>
    <s v="si"/>
    <m/>
  </r>
  <r>
    <n v="13436"/>
    <s v="K1547"/>
    <d v="2024-08-19T08:50:35"/>
    <x v="5"/>
    <x v="5"/>
    <s v="CAPITAL-26716"/>
    <n v="865297"/>
    <x v="0"/>
    <s v="si"/>
    <s v="cargadas "/>
    <s v="si"/>
    <s v="si"/>
    <m/>
  </r>
  <r>
    <n v="13437"/>
    <s v="K1589"/>
    <d v="2024-08-19T10:21:30"/>
    <x v="5"/>
    <x v="5"/>
    <s v="CAPITAL-26717"/>
    <n v="857001"/>
    <x v="0"/>
    <s v="si"/>
    <s v="cargadas "/>
    <s v="si"/>
    <s v="si"/>
    <m/>
  </r>
  <r>
    <n v="13438"/>
    <s v="K1596"/>
    <d v="2024-08-20T09:53:57"/>
    <x v="5"/>
    <x v="5"/>
    <s v="CAPITAL-26719"/>
    <n v="864248"/>
    <x v="0"/>
    <s v="si"/>
    <s v="cargadas "/>
    <s v="si"/>
    <s v="si"/>
    <m/>
  </r>
  <r>
    <n v="13439"/>
    <s v="K1593"/>
    <d v="2024-08-20T12:46:59"/>
    <x v="5"/>
    <x v="5"/>
    <s v="CAPITAL-26728"/>
    <n v="864244"/>
    <x v="0"/>
    <s v="si"/>
    <s v="cargadas "/>
    <s v="si"/>
    <s v="si"/>
    <m/>
  </r>
  <r>
    <n v="13440"/>
    <s v="K1618"/>
    <d v="2024-08-20T21:59:30"/>
    <x v="5"/>
    <x v="5"/>
    <s v="CAPITAL-26737"/>
    <n v="855300"/>
    <x v="0"/>
    <s v="si"/>
    <s v="cargadas "/>
    <s v="si"/>
    <s v="si"/>
    <m/>
  </r>
  <r>
    <n v="13441"/>
    <s v="K1621"/>
    <d v="2024-08-20T22:14:42"/>
    <x v="5"/>
    <x v="5"/>
    <s v="CAPITAL-26738"/>
    <n v="855298"/>
    <x v="0"/>
    <s v="si"/>
    <s v="cargadas "/>
    <s v="si"/>
    <s v="si"/>
    <m/>
  </r>
  <r>
    <n v="13442"/>
    <s v="K1623"/>
    <d v="2024-08-21T00:16:03"/>
    <x v="5"/>
    <x v="5"/>
    <s v="CAPITAL-26739"/>
    <n v="855296"/>
    <x v="0"/>
    <s v="si"/>
    <s v="cargadas "/>
    <s v="si"/>
    <s v="si"/>
    <m/>
  </r>
  <r>
    <n v="13443"/>
    <s v="K1622"/>
    <d v="2024-08-21T01:02:04"/>
    <x v="5"/>
    <x v="5"/>
    <s v="CAPITAL-26740"/>
    <n v="855299"/>
    <x v="0"/>
    <s v="si"/>
    <s v="cargadas "/>
    <s v="si"/>
    <s v="si"/>
    <m/>
  </r>
  <r>
    <n v="13444"/>
    <s v="K1616"/>
    <d v="2024-08-21T02:22:26"/>
    <x v="5"/>
    <x v="5"/>
    <s v="CAPITAL-26741"/>
    <n v="854899"/>
    <x v="0"/>
    <s v="si"/>
    <s v="cargadas "/>
    <s v="si"/>
    <s v="si"/>
    <m/>
  </r>
  <r>
    <n v="13445"/>
    <s v="K1625"/>
    <d v="2024-08-21T03:28:56"/>
    <x v="5"/>
    <x v="5"/>
    <s v="CAPITAL-26742"/>
    <n v="855297"/>
    <x v="0"/>
    <s v="si"/>
    <s v="cargadas "/>
    <s v="si"/>
    <s v="si"/>
    <m/>
  </r>
  <r>
    <n v="13446"/>
    <s v="K1619"/>
    <d v="2024-08-21T09:30:11"/>
    <x v="5"/>
    <x v="5"/>
    <s v="CAPITAL-26752"/>
    <n v="855301"/>
    <x v="0"/>
    <s v="si"/>
    <s v="cargadas "/>
    <s v="si"/>
    <s v="si"/>
    <m/>
  </r>
  <r>
    <n v="13447"/>
    <s v="K1629"/>
    <d v="2024-08-21T11:43:31"/>
    <x v="5"/>
    <x v="5"/>
    <s v="CAPITAL-26753"/>
    <n v="855306"/>
    <x v="0"/>
    <s v="si"/>
    <s v="cargadas "/>
    <s v="si"/>
    <s v="si"/>
    <m/>
  </r>
  <r>
    <n v="13448"/>
    <s v="K1598"/>
    <d v="2024-08-21T22:18:56"/>
    <x v="5"/>
    <x v="5"/>
    <s v="CAPITAL-26763"/>
    <n v="855874"/>
    <x v="0"/>
    <s v="si"/>
    <s v="cargadas "/>
    <s v="si"/>
    <s v="si"/>
    <m/>
  </r>
  <r>
    <n v="13449"/>
    <s v="K1601"/>
    <d v="2024-08-21T22:55:13"/>
    <x v="5"/>
    <x v="5"/>
    <s v="CAPITAL-26764"/>
    <n v="870397"/>
    <x v="0"/>
    <s v="si"/>
    <s v="cargadas "/>
    <s v="si"/>
    <s v="si"/>
    <m/>
  </r>
  <r>
    <n v="13450"/>
    <s v="K1564"/>
    <d v="2024-08-22T00:26:23"/>
    <x v="5"/>
    <x v="5"/>
    <s v="CAPITAL-26765"/>
    <n v="865921"/>
    <x v="0"/>
    <s v="si"/>
    <s v="cargadas "/>
    <s v="si"/>
    <s v="si"/>
    <m/>
  </r>
  <r>
    <n v="13451"/>
    <s v="K1599"/>
    <d v="2024-08-22T01:00:52"/>
    <x v="5"/>
    <x v="5"/>
    <s v="CAPITAL-26766"/>
    <n v="855870"/>
    <x v="0"/>
    <s v="si"/>
    <s v="cargadas "/>
    <s v="si"/>
    <s v="si"/>
    <m/>
  </r>
  <r>
    <n v="13452"/>
    <s v="K1600"/>
    <d v="2024-08-22T02:39:57"/>
    <x v="5"/>
    <x v="5"/>
    <s v="CAPITAL-26767"/>
    <n v="855873"/>
    <x v="0"/>
    <s v="si"/>
    <s v="cargadas "/>
    <s v="si"/>
    <s v="si"/>
    <m/>
  </r>
  <r>
    <n v="13453"/>
    <s v="K1597"/>
    <d v="2024-08-22T02:44:13"/>
    <x v="5"/>
    <x v="5"/>
    <s v="CAPITAL-26768"/>
    <n v="855871"/>
    <x v="0"/>
    <s v="si"/>
    <s v="cargadas "/>
    <s v="si"/>
    <s v="si"/>
    <m/>
  </r>
  <r>
    <n v="13454"/>
    <s v="K1605"/>
    <d v="2024-08-22T10:59:08"/>
    <x v="5"/>
    <x v="5"/>
    <s v="CAPITAL-26777"/>
    <n v="855944"/>
    <x v="0"/>
    <s v="si"/>
    <s v="cargadas "/>
    <s v="si"/>
    <s v="si"/>
    <m/>
  </r>
  <r>
    <n v="13455"/>
    <s v="K1602"/>
    <d v="2024-08-22T13:34:16"/>
    <x v="5"/>
    <x v="5"/>
    <s v="CAPITAL-26793"/>
    <n v="870399"/>
    <x v="0"/>
    <s v="si"/>
    <s v="cargadas "/>
    <s v="si"/>
    <s v="si"/>
    <m/>
  </r>
  <r>
    <n v="13456"/>
    <s v="K1620"/>
    <d v="2024-08-22T22:05:38"/>
    <x v="5"/>
    <x v="5"/>
    <s v="CAPITAL-26794"/>
    <n v="855302"/>
    <x v="0"/>
    <s v="si"/>
    <s v="cargadas "/>
    <s v="si"/>
    <s v="si"/>
    <m/>
  </r>
  <r>
    <n v="13457"/>
    <s v="K1628"/>
    <d v="2024-08-23T00:15:12"/>
    <x v="5"/>
    <x v="5"/>
    <s v="CAPITAL-26795"/>
    <n v="866735"/>
    <x v="0"/>
    <s v="si"/>
    <s v="cargadas "/>
    <s v="si"/>
    <s v="si"/>
    <m/>
  </r>
  <r>
    <n v="13458"/>
    <s v="K1630"/>
    <d v="2024-08-23T00:23:43"/>
    <x v="5"/>
    <x v="5"/>
    <s v="CAPITAL-26796"/>
    <n v="855312"/>
    <x v="0"/>
    <s v="si"/>
    <s v="cargadas "/>
    <s v="si"/>
    <s v="si"/>
    <m/>
  </r>
  <r>
    <n v="13459"/>
    <s v="K1626"/>
    <d v="2024-08-23T02:30:33"/>
    <x v="5"/>
    <x v="5"/>
    <s v="CAPITAL-26797"/>
    <n v="855310"/>
    <x v="0"/>
    <s v="si"/>
    <s v="cargadas "/>
    <s v="si"/>
    <s v="si"/>
    <m/>
  </r>
  <r>
    <n v="13460"/>
    <s v="K1631"/>
    <d v="2024-08-23T02:31:30"/>
    <x v="5"/>
    <x v="5"/>
    <s v="CAPITAL-26798"/>
    <n v="855812"/>
    <x v="0"/>
    <s v="si"/>
    <s v="cargadas "/>
    <s v="si"/>
    <s v="si"/>
    <m/>
  </r>
  <r>
    <n v="13461"/>
    <s v="K1607"/>
    <d v="2024-08-23T09:19:17"/>
    <x v="5"/>
    <x v="5"/>
    <s v="CAPITAL-26809"/>
    <n v="855945"/>
    <x v="0"/>
    <s v="si"/>
    <s v="cargadas "/>
    <s v="si"/>
    <s v="si"/>
    <m/>
  </r>
  <r>
    <n v="13462"/>
    <s v="K1606"/>
    <d v="2024-08-23T09:51:02"/>
    <x v="5"/>
    <x v="5"/>
    <s v="CAPITAL-26810"/>
    <n v="864246"/>
    <x v="0"/>
    <s v="si"/>
    <s v="cargadas "/>
    <s v="si"/>
    <s v="si"/>
    <m/>
  </r>
  <r>
    <n v="13463"/>
    <s v="K1615"/>
    <d v="2024-08-23T10:09:32"/>
    <x v="5"/>
    <x v="5"/>
    <s v="CAPITAL-26811"/>
    <n v="855659"/>
    <x v="0"/>
    <s v="si"/>
    <s v="cargadas "/>
    <s v="si"/>
    <s v="si"/>
    <m/>
  </r>
  <r>
    <n v="13464"/>
    <s v="K1611"/>
    <d v="2024-08-23T10:40:37"/>
    <x v="5"/>
    <x v="5"/>
    <s v="CAPITAL-26812"/>
    <n v="855655"/>
    <x v="0"/>
    <s v="si"/>
    <s v="cargadas "/>
    <s v="si"/>
    <s v="si"/>
    <m/>
  </r>
  <r>
    <n v="13465"/>
    <s v="K1608"/>
    <d v="2024-08-23T12:21:43"/>
    <x v="5"/>
    <x v="5"/>
    <s v="CAPITAL-26813"/>
    <n v="855943"/>
    <x v="0"/>
    <s v="si"/>
    <s v="cargadas "/>
    <s v="si"/>
    <s v="si"/>
    <m/>
  </r>
  <r>
    <n v="13466"/>
    <s v="K1610"/>
    <d v="2024-08-23T14:17:26"/>
    <x v="5"/>
    <x v="5"/>
    <s v="CAPITAL-26814"/>
    <n v="855657"/>
    <x v="0"/>
    <s v="si"/>
    <s v="cargadas "/>
    <s v="si"/>
    <s v="si"/>
    <m/>
  </r>
  <r>
    <n v="13467"/>
    <s v="K1614"/>
    <d v="2024-08-23T22:17:00"/>
    <x v="5"/>
    <x v="5"/>
    <s v="CAPITAL-26843"/>
    <n v="855656"/>
    <x v="0"/>
    <s v="si"/>
    <s v="cargadas "/>
    <s v="si"/>
    <s v="si"/>
    <m/>
  </r>
  <r>
    <n v="13468"/>
    <s v="K1613"/>
    <d v="2024-08-23T22:35:18"/>
    <x v="5"/>
    <x v="5"/>
    <s v="CAPITAL-26845"/>
    <n v="855658"/>
    <x v="0"/>
    <s v="si"/>
    <s v="cargadas "/>
    <s v="si"/>
    <s v="si"/>
    <m/>
  </r>
  <r>
    <n v="13469"/>
    <s v="K1624"/>
    <d v="2024-08-24T00:22:17"/>
    <x v="5"/>
    <x v="5"/>
    <s v="CAPITAL-26846"/>
    <n v="867011"/>
    <x v="0"/>
    <s v="si"/>
    <s v="cargadas "/>
    <s v="si"/>
    <s v="si"/>
    <m/>
  </r>
  <r>
    <n v="13470"/>
    <s v="K1617"/>
    <d v="2024-08-24T01:02:41"/>
    <x v="5"/>
    <x v="5"/>
    <s v="CAPITAL-26847"/>
    <n v="866733"/>
    <x v="0"/>
    <s v="si"/>
    <s v="cargadas "/>
    <s v="si"/>
    <s v="si"/>
    <m/>
  </r>
  <r>
    <n v="13471"/>
    <s v="K1612"/>
    <d v="2024-08-24T02:30:49"/>
    <x v="5"/>
    <x v="5"/>
    <s v="CAPITAL-26848"/>
    <n v="855654"/>
    <x v="0"/>
    <s v="si"/>
    <s v="cargadas "/>
    <s v="si"/>
    <s v="si"/>
    <m/>
  </r>
  <r>
    <n v="13472"/>
    <s v="K1603"/>
    <d v="2024-08-24T03:13:06"/>
    <x v="5"/>
    <x v="5"/>
    <s v="CAPITAL-26849"/>
    <n v="857308"/>
    <x v="0"/>
    <s v="si"/>
    <s v="cargadas "/>
    <s v="si"/>
    <s v="si"/>
    <m/>
  </r>
  <r>
    <n v="13473"/>
    <s v="K1588"/>
    <d v="2024-08-24T13:18:48"/>
    <x v="5"/>
    <x v="5"/>
    <s v="CAPITAL-26857"/>
    <n v="864245"/>
    <x v="0"/>
    <s v="si"/>
    <s v="cargadas "/>
    <s v="si"/>
    <s v="si"/>
    <m/>
  </r>
  <r>
    <n v="13474"/>
    <s v="K1558"/>
    <d v="2024-08-24T13:28:39"/>
    <x v="5"/>
    <x v="5"/>
    <s v="CAPITAL-26858"/>
    <n v="866056"/>
    <x v="0"/>
    <s v="si"/>
    <s v="cargadas "/>
    <s v="si"/>
    <s v="si"/>
    <m/>
  </r>
  <r>
    <n v="13475"/>
    <s v="K1519"/>
    <d v="2024-08-24T13:40:54"/>
    <x v="5"/>
    <x v="5"/>
    <s v="CAPITAL-26859"/>
    <n v="873051"/>
    <x v="0"/>
    <s v="si"/>
    <s v="cargadas "/>
    <s v="si"/>
    <s v="si"/>
    <m/>
  </r>
  <r>
    <n v="13476"/>
    <s v="K1595"/>
    <d v="2024-08-24T15:15:45"/>
    <x v="5"/>
    <x v="5"/>
    <s v="CAPITAL-26860"/>
    <n v="867009"/>
    <x v="0"/>
    <s v="si"/>
    <s v="cargadas "/>
    <s v="si"/>
    <s v="si"/>
    <m/>
  </r>
  <r>
    <n v="13477"/>
    <s v="K1572"/>
    <d v="2024-08-24T15:42:14"/>
    <x v="5"/>
    <x v="5"/>
    <s v="CAPITAL-26861"/>
    <n v="865948"/>
    <x v="0"/>
    <s v="si"/>
    <s v="cargadas "/>
    <s v="si"/>
    <s v="si"/>
    <m/>
  </r>
  <r>
    <n v="13478"/>
    <s v="K1594"/>
    <d v="2024-08-24T15:42:57"/>
    <x v="5"/>
    <x v="5"/>
    <s v="CAPITAL-26862"/>
    <n v="864249"/>
    <x v="0"/>
    <s v="si"/>
    <s v="cargadas "/>
    <s v="si"/>
    <s v="si"/>
    <m/>
  </r>
  <r>
    <n v="13479"/>
    <s v="K1481"/>
    <d v="2024-08-24T17:24:45"/>
    <x v="5"/>
    <x v="5"/>
    <s v="CAPITAL-26863"/>
    <n v="864436"/>
    <x v="0"/>
    <s v="si"/>
    <s v="cargadas "/>
    <s v="si"/>
    <s v="si"/>
    <m/>
  </r>
  <r>
    <n v="13480"/>
    <s v="K1592"/>
    <d v="2024-08-24T17:41:47"/>
    <x v="5"/>
    <x v="5"/>
    <s v="CAPITAL-26864"/>
    <n v="857343"/>
    <x v="0"/>
    <s v="si"/>
    <s v="cargadas "/>
    <s v="si"/>
    <s v="si"/>
    <m/>
  </r>
  <r>
    <n v="13481"/>
    <s v="K1516"/>
    <d v="2024-08-25T07:05:09"/>
    <x v="5"/>
    <x v="5"/>
    <s v="CAPITAL-26865"/>
    <n v="873025"/>
    <x v="0"/>
    <s v="si"/>
    <s v="cargadas "/>
    <s v="si"/>
    <s v="si"/>
    <m/>
  </r>
  <r>
    <n v="13482"/>
    <s v="K1499"/>
    <d v="2024-08-25T08:32:37"/>
    <x v="5"/>
    <x v="5"/>
    <s v="CAPITAL-26866"/>
    <n v="882991"/>
    <x v="0"/>
    <s v="si"/>
    <s v="cargadas "/>
    <s v="si"/>
    <s v="si"/>
    <m/>
  </r>
  <r>
    <n v="13483"/>
    <s v="K1514"/>
    <d v="2024-08-25T10:05:43"/>
    <x v="5"/>
    <x v="5"/>
    <s v="CAPITAL-26867"/>
    <n v="882990"/>
    <x v="0"/>
    <s v="si"/>
    <s v="cargadas "/>
    <s v="si"/>
    <s v="si"/>
    <m/>
  </r>
  <r>
    <n v="13484"/>
    <s v="K1609"/>
    <d v="2024-08-26T09:41:23"/>
    <x v="5"/>
    <x v="5"/>
    <s v="CAPITAL-26871"/>
    <n v="870352"/>
    <x v="0"/>
    <s v="si"/>
    <s v="cargadas "/>
    <s v="si"/>
    <s v="si"/>
    <m/>
  </r>
  <r>
    <n v="13485"/>
    <s v="K1539"/>
    <d v="2024-08-26T12:54:36"/>
    <x v="5"/>
    <x v="5"/>
    <s v="CAPITAL-26874"/>
    <n v="871931"/>
    <x v="0"/>
    <s v="si"/>
    <s v="cargadas "/>
    <s v="si"/>
    <s v="si"/>
    <m/>
  </r>
  <r>
    <n v="13486"/>
    <s v="K1575"/>
    <d v="2024-08-26T14:30:27"/>
    <x v="5"/>
    <x v="5"/>
    <s v="CAPITAL-26885"/>
    <n v="871648"/>
    <x v="0"/>
    <s v="si"/>
    <s v="cargadas "/>
    <s v="si"/>
    <s v="si"/>
    <m/>
  </r>
  <r>
    <n v="13487"/>
    <s v="K1521"/>
    <d v="2024-08-26T22:18:51"/>
    <x v="5"/>
    <x v="5"/>
    <s v="CAPITAL-26887"/>
    <n v="883024"/>
    <x v="0"/>
    <s v="si"/>
    <s v="cargadas "/>
    <s v="si"/>
    <s v="si"/>
    <m/>
  </r>
  <r>
    <n v="13488"/>
    <s v="K1528"/>
    <d v="2024-08-26T23:48:06"/>
    <x v="5"/>
    <x v="5"/>
    <s v="CAPITAL-26888"/>
    <n v="882972"/>
    <x v="0"/>
    <s v="si"/>
    <s v="cargadas "/>
    <s v="si"/>
    <s v="si"/>
    <m/>
  </r>
  <r>
    <n v="13489"/>
    <s v="K1529"/>
    <d v="2024-08-27T01:14:24"/>
    <x v="5"/>
    <x v="5"/>
    <s v="CAPITAL-26889"/>
    <n v="882987"/>
    <x v="0"/>
    <s v="si"/>
    <s v="cargadas "/>
    <s v="si"/>
    <s v="si"/>
    <m/>
  </r>
  <r>
    <n v="13490"/>
    <s v="K1627"/>
    <d v="2024-08-27T03:09:40"/>
    <x v="5"/>
    <x v="5"/>
    <s v="CAPITAL-26890"/>
    <n v="871933"/>
    <x v="0"/>
    <s v="si"/>
    <s v="cargadas "/>
    <s v="si"/>
    <s v="si"/>
    <m/>
  </r>
  <r>
    <n v="13491"/>
    <s v="K1518"/>
    <d v="2024-08-27T07:43:43"/>
    <x v="5"/>
    <x v="5"/>
    <s v="CAPITAL-26896"/>
    <n v="873037"/>
    <x v="0"/>
    <s v="si"/>
    <s v="cargadas "/>
    <s v="si"/>
    <s v="si"/>
    <m/>
  </r>
  <r>
    <n v="13492"/>
    <s v="K1604"/>
    <d v="2024-08-27T09:09:38"/>
    <x v="5"/>
    <x v="5"/>
    <s v="CAPITAL-26897"/>
    <n v="873671"/>
    <x v="0"/>
    <s v="si"/>
    <s v="cargadas "/>
    <s v="si"/>
    <s v="si"/>
    <m/>
  </r>
  <r>
    <n v="13493"/>
    <s v="K1520"/>
    <d v="2024-08-27T11:11:18"/>
    <x v="5"/>
    <x v="5"/>
    <s v="CAPITAL-26898"/>
    <n v="873059"/>
    <x v="0"/>
    <s v="si"/>
    <s v="cargadas "/>
    <s v="si"/>
    <s v="si"/>
    <m/>
  </r>
  <r>
    <n v="13494"/>
    <s v="K1517"/>
    <d v="2024-08-27T12:38:45"/>
    <x v="5"/>
    <x v="5"/>
    <s v="CAPITAL-26899"/>
    <n v="873030"/>
    <x v="0"/>
    <s v="si"/>
    <s v="cargadas "/>
    <s v="si"/>
    <s v="si"/>
    <m/>
  </r>
  <r>
    <n v="13495"/>
    <s v="K1522"/>
    <d v="2024-08-27T14:10:05"/>
    <x v="5"/>
    <x v="5"/>
    <s v="CAPITAL-26902"/>
    <n v="883028"/>
    <x v="0"/>
    <s v="si"/>
    <s v="cargadas "/>
    <s v="si"/>
    <s v="si"/>
    <m/>
  </r>
  <r>
    <n v="13496"/>
    <s v="K1651"/>
    <d v="2024-08-27T22:07:02"/>
    <x v="5"/>
    <x v="5"/>
    <s v="CAPITAL-26905"/>
    <n v="880922"/>
    <x v="0"/>
    <s v="si"/>
    <s v="cargadas "/>
    <s v="si"/>
    <s v="si"/>
    <m/>
  </r>
  <r>
    <n v="13497"/>
    <s v="K1526"/>
    <d v="2024-08-27T22:35:11"/>
    <x v="5"/>
    <x v="5"/>
    <s v="CAPITAL-26906"/>
    <n v="884244"/>
    <x v="0"/>
    <s v="si"/>
    <s v="cargadas "/>
    <s v="si"/>
    <s v="si"/>
    <m/>
  </r>
  <r>
    <n v="13498"/>
    <s v="K1524"/>
    <d v="2024-08-28T00:27:31"/>
    <x v="5"/>
    <x v="5"/>
    <s v="CAPITAL-26907"/>
    <n v="884224"/>
    <x v="0"/>
    <s v="si"/>
    <s v="cargadas "/>
    <s v="si"/>
    <s v="si"/>
    <m/>
  </r>
  <r>
    <n v="13499"/>
    <s v="K1523"/>
    <d v="2024-08-28T00:28:06"/>
    <x v="5"/>
    <x v="5"/>
    <s v="CAPITAL-26908"/>
    <n v="884215"/>
    <x v="0"/>
    <s v="si"/>
    <s v="cargadas "/>
    <s v="si"/>
    <s v="si"/>
    <m/>
  </r>
  <r>
    <n v="13500"/>
    <s v="K1639"/>
    <d v="2024-08-28T02:31:29"/>
    <x v="5"/>
    <x v="5"/>
    <s v="CAPITAL-26909"/>
    <n v="885815"/>
    <x v="0"/>
    <s v="si"/>
    <s v="cargadas "/>
    <s v="si"/>
    <s v="si"/>
    <m/>
  </r>
  <r>
    <n v="13501"/>
    <s v="K1527"/>
    <d v="2024-08-28T03:08:51"/>
    <x v="5"/>
    <x v="5"/>
    <s v="CAPITAL-26910"/>
    <n v="884251"/>
    <x v="0"/>
    <s v="si"/>
    <s v="cargadas "/>
    <s v="si"/>
    <s v="si"/>
    <m/>
  </r>
  <r>
    <n v="13502"/>
    <s v="K1500"/>
    <d v="2024-08-28T09:20:58"/>
    <x v="5"/>
    <x v="5"/>
    <s v="CAPITAL-26919"/>
    <n v="884272"/>
    <x v="0"/>
    <s v="si"/>
    <s v="cargadas "/>
    <s v="si"/>
    <s v="si"/>
    <m/>
  </r>
  <r>
    <n v="13503"/>
    <s v="K1494"/>
    <d v="2024-08-28T10:48:05"/>
    <x v="5"/>
    <x v="5"/>
    <s v="CAPITAL-26920"/>
    <n v="885478"/>
    <x v="0"/>
    <s v="si"/>
    <s v="cargadas "/>
    <s v="si"/>
    <s v="si"/>
    <m/>
  </r>
  <r>
    <n v="13504"/>
    <s v="K1493"/>
    <d v="2024-08-28T12:16:48"/>
    <x v="5"/>
    <x v="5"/>
    <s v="CAPITAL-26929"/>
    <n v="885466"/>
    <x v="0"/>
    <s v="si"/>
    <s v="cargadas "/>
    <s v="si"/>
    <s v="si"/>
    <m/>
  </r>
  <r>
    <n v="13505"/>
    <s v="K1502"/>
    <d v="2024-08-28T13:48:36"/>
    <x v="5"/>
    <x v="5"/>
    <s v="CAPITAL-26932"/>
    <n v="884283"/>
    <x v="0"/>
    <s v="si"/>
    <s v="cargadas "/>
    <s v="si"/>
    <s v="si"/>
    <m/>
  </r>
  <r>
    <n v="13506"/>
    <s v="K1504"/>
    <d v="2024-08-28T22:25:30"/>
    <x v="5"/>
    <x v="5"/>
    <s v="CAPITAL-26934"/>
    <n v="884690"/>
    <x v="0"/>
    <s v="si"/>
    <s v="cargadas "/>
    <s v="si"/>
    <s v="si"/>
    <m/>
  </r>
  <r>
    <n v="13507"/>
    <s v="K1507"/>
    <d v="2024-08-28T22:35:18"/>
    <x v="5"/>
    <x v="5"/>
    <s v="CAPITAL-26935"/>
    <n v="884710"/>
    <x v="0"/>
    <s v="si"/>
    <s v="cargadas "/>
    <s v="si"/>
    <s v="si"/>
    <m/>
  </r>
  <r>
    <n v="13508"/>
    <s v="K1506"/>
    <d v="2024-08-29T01:04:27"/>
    <x v="5"/>
    <x v="5"/>
    <s v="CAPITAL-26936"/>
    <n v="884701"/>
    <x v="0"/>
    <s v="si"/>
    <s v="cargadas "/>
    <s v="si"/>
    <s v="si"/>
    <m/>
  </r>
  <r>
    <n v="13509"/>
    <s v="K1505"/>
    <d v="2024-08-29T01:06:19"/>
    <x v="5"/>
    <x v="5"/>
    <s v="CAPITAL-26937"/>
    <n v="884697"/>
    <x v="0"/>
    <s v="si"/>
    <s v="cargadas "/>
    <s v="si"/>
    <s v="si"/>
    <m/>
  </r>
  <r>
    <n v="13510"/>
    <s v="K1508"/>
    <d v="2024-08-29T03:02:07"/>
    <x v="5"/>
    <x v="5"/>
    <s v="CAPITAL-26938"/>
    <n v="884713"/>
    <x v="0"/>
    <s v="si"/>
    <s v="cargadas "/>
    <s v="si"/>
    <s v="si"/>
    <m/>
  </r>
  <r>
    <n v="13511"/>
    <s v="K1509"/>
    <d v="2024-08-29T03:03:26"/>
    <x v="5"/>
    <x v="5"/>
    <s v="CAPITAL-26939"/>
    <n v="885717"/>
    <x v="0"/>
    <s v="si"/>
    <s v="cargadas "/>
    <s v="si"/>
    <s v="si"/>
    <m/>
  </r>
  <r>
    <n v="13512"/>
    <s v="K1512"/>
    <d v="2024-08-29T09:11:54"/>
    <x v="5"/>
    <x v="5"/>
    <s v="CAPITAL-26948"/>
    <n v="885458"/>
    <x v="0"/>
    <s v="si"/>
    <s v="cargadas "/>
    <s v="si"/>
    <s v="si"/>
    <m/>
  </r>
  <r>
    <n v="13513"/>
    <s v="K1513"/>
    <d v="2024-08-29T10:42:42"/>
    <x v="5"/>
    <x v="5"/>
    <s v="CAPITAL-26952"/>
    <n v="884187"/>
    <x v="0"/>
    <s v="si"/>
    <s v="cargadas "/>
    <s v="si"/>
    <s v="si"/>
    <m/>
  </r>
  <r>
    <n v="13514"/>
    <s v="K1511"/>
    <d v="2024-08-29T13:01:54"/>
    <x v="5"/>
    <x v="5"/>
    <s v="CAPITAL-26953"/>
    <n v="884732"/>
    <x v="0"/>
    <s v="si"/>
    <s v="cargadas "/>
    <s v="si"/>
    <s v="si"/>
    <m/>
  </r>
  <r>
    <n v="13515"/>
    <s v="K1525"/>
    <d v="2024-08-29T22:11:10"/>
    <x v="5"/>
    <x v="5"/>
    <s v="CAPITAL-26955"/>
    <n v="884223"/>
    <x v="0"/>
    <s v="si"/>
    <s v="cargadas "/>
    <s v="si"/>
    <s v="si"/>
    <m/>
  </r>
  <r>
    <n v="13516"/>
    <s v="K1498"/>
    <d v="2024-08-29T23:43:40"/>
    <x v="5"/>
    <x v="5"/>
    <s v="CAPITAL-26956"/>
    <n v="886071"/>
    <x v="0"/>
    <s v="si"/>
    <s v="cargadas "/>
    <s v="si"/>
    <s v="si"/>
    <m/>
  </r>
  <r>
    <n v="13517"/>
    <s v="K1496"/>
    <d v="2024-08-30T00:46:05"/>
    <x v="5"/>
    <x v="5"/>
    <s v="CAPITAL-26957"/>
    <n v="886017"/>
    <x v="0"/>
    <s v="si"/>
    <s v="cargadas "/>
    <s v="si"/>
    <s v="si"/>
    <m/>
  </r>
  <r>
    <n v="13518"/>
    <s v="K1497"/>
    <d v="2024-08-30T02:42:36"/>
    <x v="5"/>
    <x v="5"/>
    <s v="CAPITAL-26958"/>
    <n v="886027"/>
    <x v="0"/>
    <s v="si"/>
    <s v="cargadas "/>
    <s v="si"/>
    <s v="si"/>
    <m/>
  </r>
  <r>
    <n v="13519"/>
    <s v="K1495"/>
    <d v="2024-08-30T02:43:16"/>
    <x v="5"/>
    <x v="5"/>
    <s v="CAPITAL-26959"/>
    <n v="886014"/>
    <x v="0"/>
    <s v="si"/>
    <s v="cargadas "/>
    <s v="si"/>
    <s v="si"/>
    <m/>
  </r>
  <r>
    <n v="13520"/>
    <s v="K1638"/>
    <d v="2024-08-30T22:18:11"/>
    <x v="5"/>
    <x v="5"/>
    <s v="CAPITAL-26993"/>
    <n v="866312"/>
    <x v="0"/>
    <s v="si"/>
    <s v="cargadas "/>
    <s v="si"/>
    <s v="si"/>
    <m/>
  </r>
  <r>
    <n v="13521"/>
    <s v="K1515"/>
    <d v="2024-08-31T01:02:00"/>
    <x v="5"/>
    <x v="5"/>
    <s v="CAPITAL-26994"/>
    <n v="884207"/>
    <x v="0"/>
    <s v="si"/>
    <s v="cargadas "/>
    <s v="si"/>
    <s v="si"/>
    <m/>
  </r>
  <r>
    <n v="13522"/>
    <s v="K1501"/>
    <s v="-"/>
    <x v="5"/>
    <x v="5"/>
    <s v="-"/>
    <s v="-"/>
    <x v="1"/>
    <s v="-"/>
    <s v="-"/>
    <s v="-"/>
    <s v="-"/>
    <s v="El móvil presentó una novedad en la transmisión desde el día 17 de agosto y estuvo inoperativo hasta el 1 de septiembre por ende no fue posible realizar el mantenimiento preventivo de STS"/>
  </r>
  <r>
    <n v="13523"/>
    <s v="K1510"/>
    <s v="-"/>
    <x v="5"/>
    <x v="5"/>
    <s v="-"/>
    <s v="-"/>
    <x v="1"/>
    <s v="-"/>
    <s v="-"/>
    <s v="-"/>
    <s v="-"/>
    <s v="El móvil presentó una novedad en la transmisión desde el día 29 de agosto y estuvo inoperativo hasta el 3 de septiembre; se tenía programado realizar el mantenimiento preventivo de STS el 30 de agosto, situación por la que no fue posible realizarlo"/>
  </r>
  <r>
    <n v="13524"/>
    <s v="K1501"/>
    <d v="2024-09-04T00:00:00"/>
    <x v="19"/>
    <x v="4"/>
    <s v="CAPITAL-27054"/>
    <n v="884280"/>
    <x v="0"/>
    <s v="si"/>
    <s v="cargadas "/>
    <s v="si"/>
    <s v="si"/>
    <s v="Se realiza el mantenimiento preventivo correspondiente al mes de agosto"/>
  </r>
  <r>
    <n v="13525"/>
    <s v="K1510"/>
    <d v="2024-09-06T00:00:00"/>
    <x v="19"/>
    <x v="4"/>
    <s v="CAPITAL-27119"/>
    <n v="884726"/>
    <x v="0"/>
    <s v="si"/>
    <s v="cargadas "/>
    <s v="si"/>
    <s v="si"/>
    <s v="Se realiza el mantenimiento preventivo correspondiente al mes de agosto"/>
  </r>
  <r>
    <n v="13526"/>
    <s v="K1402"/>
    <d v="2024-09-01T07:12:53"/>
    <x v="6"/>
    <x v="5"/>
    <s v="CAPITAL-27014"/>
    <n v="870256"/>
    <x v="0"/>
    <s v="si"/>
    <s v="cargadas "/>
    <s v="si"/>
    <s v="si"/>
    <m/>
  </r>
  <r>
    <n v="13527"/>
    <s v="K1403"/>
    <d v="2024-09-01T09:00:45"/>
    <x v="6"/>
    <x v="5"/>
    <s v="CAPITAL-27015"/>
    <n v="870992"/>
    <x v="0"/>
    <s v="si"/>
    <s v="cargadas "/>
    <s v="si"/>
    <s v="si"/>
    <m/>
  </r>
  <r>
    <n v="13528"/>
    <s v="K1401"/>
    <d v="2024-09-01T10:50:25"/>
    <x v="6"/>
    <x v="5"/>
    <s v="CAPITAL-27016"/>
    <n v="870255"/>
    <x v="0"/>
    <s v="si"/>
    <s v="cargadas "/>
    <s v="si"/>
    <s v="si"/>
    <m/>
  </r>
  <r>
    <n v="13529"/>
    <s v="K1405"/>
    <d v="2024-09-02T10:04:13"/>
    <x v="6"/>
    <x v="5"/>
    <s v="CAPITAL-27017"/>
    <n v="870253"/>
    <x v="0"/>
    <s v="si"/>
    <s v="cargadas "/>
    <s v="si"/>
    <s v="si"/>
    <m/>
  </r>
  <r>
    <n v="13530"/>
    <s v="K1406"/>
    <d v="2024-09-02T11:08:46"/>
    <x v="6"/>
    <x v="5"/>
    <s v="CAPITAL-27019"/>
    <n v="870993"/>
    <x v="0"/>
    <s v="si"/>
    <s v="cargadas "/>
    <s v="si"/>
    <s v="si"/>
    <m/>
  </r>
  <r>
    <n v="13531"/>
    <s v="K1407"/>
    <d v="2024-09-02T12:48:55"/>
    <x v="6"/>
    <x v="5"/>
    <s v="CAPITAL-27020"/>
    <n v="880707"/>
    <x v="0"/>
    <s v="si"/>
    <s v="cargadas "/>
    <s v="si"/>
    <s v="si"/>
    <m/>
  </r>
  <r>
    <n v="13532"/>
    <s v="K1408"/>
    <d v="2024-09-02T14:26:53"/>
    <x v="6"/>
    <x v="5"/>
    <s v="CAPITAL-27021"/>
    <n v="880735"/>
    <x v="0"/>
    <s v="si"/>
    <s v="cargadas "/>
    <s v="si"/>
    <s v="si"/>
    <m/>
  </r>
  <r>
    <n v="13533"/>
    <s v="K1410"/>
    <d v="2024-09-02T22:28:51"/>
    <x v="6"/>
    <x v="5"/>
    <s v="CAPITAL-27022"/>
    <n v="880746"/>
    <x v="0"/>
    <s v="si"/>
    <s v="cargadas "/>
    <s v="si"/>
    <s v="si"/>
    <m/>
  </r>
  <r>
    <n v="13534"/>
    <s v="K1409"/>
    <d v="2024-09-03T03:09:41"/>
    <x v="6"/>
    <x v="5"/>
    <s v="CAPITAL-27023"/>
    <n v="880743"/>
    <x v="0"/>
    <s v="si"/>
    <s v="cargadas "/>
    <s v="si"/>
    <s v="si"/>
    <m/>
  </r>
  <r>
    <n v="13535"/>
    <s v="K1414"/>
    <d v="2024-09-03T09:14:11"/>
    <x v="6"/>
    <x v="5"/>
    <s v="CAPITAL-27038"/>
    <n v="870257"/>
    <x v="0"/>
    <s v="si"/>
    <s v="cargadas "/>
    <s v="si"/>
    <s v="si"/>
    <m/>
  </r>
  <r>
    <n v="13536"/>
    <s v="K1413"/>
    <d v="2024-09-03T10:52:23"/>
    <x v="6"/>
    <x v="5"/>
    <s v="CAPITAL-27039"/>
    <n v="880753"/>
    <x v="0"/>
    <s v="si"/>
    <s v="cargadas "/>
    <s v="si"/>
    <s v="si"/>
    <m/>
  </r>
  <r>
    <n v="13537"/>
    <s v="K1411"/>
    <d v="2024-09-03T12:29:37"/>
    <x v="6"/>
    <x v="5"/>
    <s v="CAPITAL-27040"/>
    <n v="870252"/>
    <x v="0"/>
    <s v="si"/>
    <s v="cargadas "/>
    <s v="si"/>
    <s v="si"/>
    <m/>
  </r>
  <r>
    <n v="13538"/>
    <s v="K1416"/>
    <d v="2024-09-03T14:14:29"/>
    <x v="6"/>
    <x v="5"/>
    <s v="CAPITAL-27047"/>
    <n v="880763"/>
    <x v="0"/>
    <s v="si"/>
    <s v="cargadas "/>
    <s v="si"/>
    <s v="si"/>
    <m/>
  </r>
  <r>
    <n v="13539"/>
    <s v="K1420"/>
    <d v="2024-09-03T21:59:43"/>
    <x v="6"/>
    <x v="5"/>
    <s v="CAPITAL-27049"/>
    <n v="880799"/>
    <x v="0"/>
    <s v="si"/>
    <s v="cargadas "/>
    <s v="si"/>
    <s v="si"/>
    <m/>
  </r>
  <r>
    <n v="13540"/>
    <s v="K1418"/>
    <d v="2024-09-03T22:37:32"/>
    <x v="6"/>
    <x v="5"/>
    <s v="CAPITAL-27050"/>
    <n v="880788"/>
    <x v="0"/>
    <s v="si"/>
    <s v="cargadas "/>
    <s v="si"/>
    <s v="si"/>
    <m/>
  </r>
  <r>
    <n v="13541"/>
    <s v="K1421"/>
    <d v="2024-09-04T00:17:04"/>
    <x v="6"/>
    <x v="5"/>
    <s v="CAPITAL-27051"/>
    <n v="880804"/>
    <x v="0"/>
    <s v="si"/>
    <s v="cargadas "/>
    <s v="si"/>
    <s v="si"/>
    <m/>
  </r>
  <r>
    <n v="13542"/>
    <s v="K1417"/>
    <d v="2024-09-04T00:36:25"/>
    <x v="6"/>
    <x v="5"/>
    <s v="CAPITAL-27052"/>
    <n v="880771"/>
    <x v="0"/>
    <s v="si"/>
    <s v="cargadas "/>
    <s v="si"/>
    <s v="si"/>
    <m/>
  </r>
  <r>
    <n v="13543"/>
    <s v="K1419"/>
    <d v="2024-09-04T02:47:13"/>
    <x v="6"/>
    <x v="5"/>
    <s v="CAPITAL-27053"/>
    <n v="880793"/>
    <x v="0"/>
    <s v="si"/>
    <s v="cargadas "/>
    <s v="si"/>
    <s v="si"/>
    <m/>
  </r>
  <r>
    <n v="13544"/>
    <s v="K1404"/>
    <d v="2024-09-04T05:58:28"/>
    <x v="6"/>
    <x v="5"/>
    <s v="CAPITAL-27065"/>
    <n v="870991"/>
    <x v="0"/>
    <s v="si"/>
    <s v="cargadas "/>
    <s v="si"/>
    <s v="si"/>
    <m/>
  </r>
  <r>
    <n v="13545"/>
    <s v="K1423"/>
    <d v="2024-09-04T10:21:23"/>
    <x v="6"/>
    <x v="5"/>
    <s v="CAPITAL-27066"/>
    <n v="880822"/>
    <x v="0"/>
    <s v="si"/>
    <s v="cargadas "/>
    <s v="si"/>
    <s v="si"/>
    <m/>
  </r>
  <r>
    <n v="13546"/>
    <s v="K1422"/>
    <d v="2024-09-04T11:50:28"/>
    <x v="6"/>
    <x v="5"/>
    <s v="CAPITAL-27067"/>
    <n v="880814"/>
    <x v="0"/>
    <s v="si"/>
    <s v="cargadas "/>
    <s v="si"/>
    <s v="si"/>
    <m/>
  </r>
  <r>
    <n v="13547"/>
    <s v="K1424"/>
    <d v="2024-09-04T13:25:00"/>
    <x v="6"/>
    <x v="5"/>
    <s v="CAPITAL-27085"/>
    <n v="880825"/>
    <x v="0"/>
    <s v="si"/>
    <s v="cargadas "/>
    <s v="si"/>
    <s v="si"/>
    <m/>
  </r>
  <r>
    <n v="13548"/>
    <s v="K1425"/>
    <d v="2024-09-04T14:50:18"/>
    <x v="6"/>
    <x v="5"/>
    <s v="CAPITAL-27086"/>
    <n v="870931"/>
    <x v="0"/>
    <s v="si"/>
    <s v="cargadas "/>
    <s v="si"/>
    <s v="si"/>
    <m/>
  </r>
  <r>
    <n v="13549"/>
    <s v="K1427"/>
    <d v="2024-09-04T21:40:51"/>
    <x v="6"/>
    <x v="5"/>
    <s v="CAPITAL-27089"/>
    <n v="870930"/>
    <x v="0"/>
    <s v="si"/>
    <s v="cargadas "/>
    <s v="si"/>
    <s v="si"/>
    <m/>
  </r>
  <r>
    <n v="13550"/>
    <s v="K1412"/>
    <d v="2024-09-04T22:44:12"/>
    <x v="6"/>
    <x v="5"/>
    <s v="CAPITAL-27090"/>
    <n v="870251"/>
    <x v="0"/>
    <s v="si"/>
    <s v="cargadas "/>
    <s v="si"/>
    <s v="si"/>
    <m/>
  </r>
  <r>
    <n v="13551"/>
    <s v="K1426"/>
    <d v="2024-09-05T00:05:45"/>
    <x v="6"/>
    <x v="5"/>
    <s v="CAPITAL-27091"/>
    <n v="870927"/>
    <x v="0"/>
    <s v="si"/>
    <s v="cargadas "/>
    <s v="si"/>
    <s v="si"/>
    <m/>
  </r>
  <r>
    <n v="13552"/>
    <s v="K1415"/>
    <d v="2024-09-05T01:12:03"/>
    <x v="6"/>
    <x v="5"/>
    <s v="CAPITAL-27092"/>
    <n v="880758"/>
    <x v="0"/>
    <s v="si"/>
    <s v="cargadas "/>
    <s v="si"/>
    <s v="si"/>
    <m/>
  </r>
  <r>
    <n v="13553"/>
    <s v="K1428"/>
    <d v="2024-09-05T02:09:44"/>
    <x v="6"/>
    <x v="5"/>
    <s v="CAPITAL-27093"/>
    <n v="870929"/>
    <x v="0"/>
    <s v="si"/>
    <s v="cargadas "/>
    <s v="si"/>
    <s v="si"/>
    <m/>
  </r>
  <r>
    <n v="13554"/>
    <s v="K1429"/>
    <d v="2024-09-05T03:31:20"/>
    <x v="6"/>
    <x v="5"/>
    <s v="CAPITAL-27094"/>
    <n v="870935"/>
    <x v="0"/>
    <s v="si"/>
    <s v="cargadas "/>
    <s v="si"/>
    <s v="si"/>
    <m/>
  </r>
  <r>
    <n v="13555"/>
    <s v="k1431"/>
    <d v="2024-09-05T09:19:37"/>
    <x v="6"/>
    <x v="5"/>
    <s v="CAPITAL-27106"/>
    <n v="870933"/>
    <x v="0"/>
    <s v="si"/>
    <s v="cargadas "/>
    <s v="si"/>
    <s v="si"/>
    <m/>
  </r>
  <r>
    <n v="13556"/>
    <s v="k1430"/>
    <d v="2024-09-05T10:54:22"/>
    <x v="6"/>
    <x v="5"/>
    <s v="CAPITAL-27107"/>
    <n v="870934"/>
    <x v="0"/>
    <s v="si"/>
    <s v="cargadas "/>
    <s v="si"/>
    <s v="si"/>
    <m/>
  </r>
  <r>
    <n v="13557"/>
    <s v="k1432"/>
    <d v="2024-09-05T12:28:56"/>
    <x v="6"/>
    <x v="5"/>
    <s v="CAPITAL-27108"/>
    <n v="870932"/>
    <x v="0"/>
    <s v="si"/>
    <s v="cargadas "/>
    <s v="si"/>
    <s v="si"/>
    <m/>
  </r>
  <r>
    <n v="13558"/>
    <s v="K1433"/>
    <d v="2024-09-05T14:33:58"/>
    <x v="6"/>
    <x v="5"/>
    <s v="CAPITAL-27110"/>
    <n v="871012"/>
    <x v="0"/>
    <s v="si"/>
    <s v="cargadas "/>
    <s v="si"/>
    <s v="si"/>
    <m/>
  </r>
  <r>
    <n v="13559"/>
    <s v="K1434"/>
    <d v="2024-09-05T22:06:47"/>
    <x v="6"/>
    <x v="5"/>
    <s v="CAPITAL-27113"/>
    <n v="871013"/>
    <x v="0"/>
    <s v="si"/>
    <s v="cargadas "/>
    <s v="si"/>
    <s v="si"/>
    <m/>
  </r>
  <r>
    <n v="13560"/>
    <s v="K1440"/>
    <d v="2024-09-05T22:11:50"/>
    <x v="6"/>
    <x v="5"/>
    <s v="CAPITAL-27114"/>
    <n v="870246"/>
    <x v="0"/>
    <s v="si"/>
    <s v="cargadas "/>
    <s v="si"/>
    <s v="si"/>
    <m/>
  </r>
  <r>
    <n v="13561"/>
    <s v="K1441"/>
    <d v="2024-09-05T22:17:09"/>
    <x v="6"/>
    <x v="5"/>
    <s v="CAPITAL-27115"/>
    <n v="870247"/>
    <x v="0"/>
    <s v="si"/>
    <s v="cargadas "/>
    <s v="si"/>
    <s v="si"/>
    <m/>
  </r>
  <r>
    <n v="13562"/>
    <s v="K1436"/>
    <d v="2024-09-06T00:10:59"/>
    <x v="6"/>
    <x v="5"/>
    <s v="CAPITAL-27116"/>
    <n v="871015"/>
    <x v="0"/>
    <s v="si"/>
    <s v="cargadas "/>
    <s v="si"/>
    <s v="si"/>
    <m/>
  </r>
  <r>
    <n v="13563"/>
    <s v="K1438"/>
    <d v="2024-09-06T00:26:07"/>
    <x v="6"/>
    <x v="5"/>
    <s v="CAPITAL-27117"/>
    <n v="871018"/>
    <x v="0"/>
    <s v="si"/>
    <s v="cargadas "/>
    <s v="si"/>
    <s v="si"/>
    <m/>
  </r>
  <r>
    <n v="13564"/>
    <s v="K1437"/>
    <d v="2024-09-06T00:26:58"/>
    <x v="6"/>
    <x v="5"/>
    <s v="CAPITAL-27118"/>
    <n v="871017"/>
    <x v="0"/>
    <s v="si"/>
    <s v="cargadas "/>
    <s v="si"/>
    <s v="si"/>
    <m/>
  </r>
  <r>
    <n v="13565"/>
    <s v="K1442"/>
    <d v="2024-09-06T02:58:28"/>
    <x v="6"/>
    <x v="5"/>
    <s v="CAPITAL-27120"/>
    <n v="870245"/>
    <x v="0"/>
    <s v="si"/>
    <s v="cargadas "/>
    <s v="si"/>
    <s v="si"/>
    <m/>
  </r>
  <r>
    <n v="13566"/>
    <s v="K1452"/>
    <d v="2024-09-06T03:19:03"/>
    <x v="6"/>
    <x v="5"/>
    <s v="CAPITAL-27121"/>
    <n v="873107"/>
    <x v="0"/>
    <s v="si"/>
    <s v="cargadas "/>
    <s v="si"/>
    <s v="si"/>
    <m/>
  </r>
  <r>
    <n v="13567"/>
    <s v="K1443"/>
    <d v="2024-09-06T09:08:28"/>
    <x v="6"/>
    <x v="5"/>
    <s v="CAPITAL-27127"/>
    <n v="870249"/>
    <x v="0"/>
    <s v="si"/>
    <s v="cargadas "/>
    <s v="si"/>
    <s v="si"/>
    <m/>
  </r>
  <r>
    <n v="13568"/>
    <s v="K1444"/>
    <d v="2024-09-06T10:42:50"/>
    <x v="6"/>
    <x v="5"/>
    <s v="CAPITAL-27128"/>
    <n v="871965"/>
    <x v="0"/>
    <s v="si"/>
    <s v="cargadas "/>
    <s v="si"/>
    <s v="si"/>
    <m/>
  </r>
  <r>
    <n v="13569"/>
    <s v="K1447"/>
    <d v="2024-09-06T12:20:18"/>
    <x v="6"/>
    <x v="5"/>
    <s v="CAPITAL-27129"/>
    <n v="871925"/>
    <x v="0"/>
    <s v="si"/>
    <s v="cargadas "/>
    <s v="si"/>
    <s v="si"/>
    <m/>
  </r>
  <r>
    <n v="13570"/>
    <s v="k1445"/>
    <d v="2024-09-06T14:10:05"/>
    <x v="6"/>
    <x v="5"/>
    <s v="CAPITAL-27141"/>
    <n v="871560"/>
    <x v="0"/>
    <s v="si"/>
    <s v="cargadas "/>
    <s v="si"/>
    <s v="si"/>
    <m/>
  </r>
  <r>
    <n v="13571"/>
    <s v="K1460"/>
    <d v="2024-09-06T21:44:25"/>
    <x v="6"/>
    <x v="5"/>
    <s v="CAPITAL-27143"/>
    <n v="880488"/>
    <x v="0"/>
    <s v="si"/>
    <s v="cargadas "/>
    <s v="si"/>
    <s v="si"/>
    <m/>
  </r>
  <r>
    <n v="13572"/>
    <s v="K1457"/>
    <d v="2024-09-06T21:58:13"/>
    <x v="6"/>
    <x v="5"/>
    <s v="CAPITAL-27144"/>
    <n v="880489"/>
    <x v="0"/>
    <s v="si"/>
    <s v="cargadas "/>
    <s v="si"/>
    <s v="si"/>
    <m/>
  </r>
  <r>
    <n v="13573"/>
    <s v="k1448"/>
    <d v="2024-09-06T23:00:46"/>
    <x v="6"/>
    <x v="5"/>
    <s v="CAPITAL-27145"/>
    <n v="873086"/>
    <x v="0"/>
    <s v="si"/>
    <s v="cargadas "/>
    <s v="si"/>
    <s v="si"/>
    <m/>
  </r>
  <r>
    <n v="13574"/>
    <s v="K1455"/>
    <d v="2024-09-07T00:14:42"/>
    <x v="6"/>
    <x v="5"/>
    <s v="CAPITAL-27146"/>
    <n v="873108"/>
    <x v="0"/>
    <s v="si"/>
    <s v="cargadas "/>
    <s v="si"/>
    <s v="si"/>
    <m/>
  </r>
  <r>
    <n v="13575"/>
    <s v="K1456"/>
    <d v="2024-09-07T00:15:28"/>
    <x v="6"/>
    <x v="5"/>
    <s v="CAPITAL-27147"/>
    <n v="873084"/>
    <x v="0"/>
    <s v="si"/>
    <s v="cargadas "/>
    <s v="si"/>
    <s v="si"/>
    <m/>
  </r>
  <r>
    <n v="13576"/>
    <s v="K1450"/>
    <d v="2024-09-07T00:31:26"/>
    <x v="6"/>
    <x v="5"/>
    <s v="CAPITAL-27148"/>
    <n v="871936"/>
    <x v="0"/>
    <s v="si"/>
    <s v="cargadas "/>
    <s v="si"/>
    <s v="si"/>
    <m/>
  </r>
  <r>
    <n v="13577"/>
    <s v="K1453"/>
    <d v="2024-09-07T02:21:21"/>
    <x v="6"/>
    <x v="5"/>
    <s v="CAPITAL-27149"/>
    <n v="873109"/>
    <x v="0"/>
    <s v="si"/>
    <s v="cargadas "/>
    <s v="si"/>
    <s v="si"/>
    <m/>
  </r>
  <r>
    <n v="13578"/>
    <s v="K1458"/>
    <d v="2024-09-07T02:38:26"/>
    <x v="6"/>
    <x v="5"/>
    <s v="CAPITAL-27150"/>
    <n v="880491"/>
    <x v="0"/>
    <s v="si"/>
    <s v="cargadas "/>
    <s v="si"/>
    <s v="si"/>
    <m/>
  </r>
  <r>
    <n v="13579"/>
    <s v="K1439"/>
    <d v="2024-09-07T03:02:38"/>
    <x v="6"/>
    <x v="5"/>
    <s v="CAPITAL-27151"/>
    <n v="870248"/>
    <x v="0"/>
    <s v="si"/>
    <s v="cargadas "/>
    <s v="si"/>
    <s v="si"/>
    <m/>
  </r>
  <r>
    <n v="13580"/>
    <s v="K1449"/>
    <d v="2024-09-07T12:38:36"/>
    <x v="6"/>
    <x v="5"/>
    <s v="CAPITAL-27156"/>
    <n v="871937"/>
    <x v="0"/>
    <s v="si"/>
    <s v="cargadas "/>
    <s v="si"/>
    <s v="si"/>
    <m/>
  </r>
  <r>
    <n v="13581"/>
    <s v="K1467"/>
    <d v="2024-09-07T12:41:12"/>
    <x v="6"/>
    <x v="5"/>
    <s v="CAPITAL-27157"/>
    <n v="880503"/>
    <x v="0"/>
    <s v="si"/>
    <s v="cargadas "/>
    <s v="si"/>
    <s v="si"/>
    <m/>
  </r>
  <r>
    <n v="13582"/>
    <s v="K1466"/>
    <d v="2024-09-07T14:15:04"/>
    <x v="6"/>
    <x v="5"/>
    <s v="CAPITAL-27158"/>
    <n v="880505"/>
    <x v="0"/>
    <s v="si"/>
    <s v="cargadas "/>
    <s v="si"/>
    <s v="si"/>
    <m/>
  </r>
  <r>
    <n v="13583"/>
    <s v="K1465"/>
    <d v="2024-09-07T14:31:11"/>
    <x v="6"/>
    <x v="5"/>
    <s v="CAPITAL-27159"/>
    <n v="880504"/>
    <x v="0"/>
    <s v="si"/>
    <s v="cargadas "/>
    <s v="si"/>
    <s v="si"/>
    <m/>
  </r>
  <r>
    <n v="13584"/>
    <s v="K1468"/>
    <d v="2024-09-07T14:33:24"/>
    <x v="6"/>
    <x v="5"/>
    <s v="CAPITAL-27160"/>
    <n v="880502"/>
    <x v="0"/>
    <s v="si"/>
    <s v="cargadas "/>
    <s v="si"/>
    <s v="si"/>
    <m/>
  </r>
  <r>
    <n v="13585"/>
    <s v="K1451"/>
    <d v="2024-09-07T14:42:09"/>
    <x v="6"/>
    <x v="5"/>
    <s v="CAPITAL-27161"/>
    <n v="871938"/>
    <x v="0"/>
    <s v="si"/>
    <s v="cargadas "/>
    <s v="si"/>
    <s v="si"/>
    <m/>
  </r>
  <r>
    <n v="13586"/>
    <s v="K1461"/>
    <d v="2024-09-07T16:13:00"/>
    <x v="6"/>
    <x v="5"/>
    <s v="CAPITAL-27162"/>
    <n v="880500"/>
    <x v="0"/>
    <s v="si"/>
    <s v="cargadas "/>
    <s v="si"/>
    <s v="si"/>
    <m/>
  </r>
  <r>
    <n v="13587"/>
    <s v="K1464"/>
    <d v="2024-09-07T16:20:59"/>
    <x v="6"/>
    <x v="5"/>
    <s v="CAPITAL-27163"/>
    <n v="880492"/>
    <x v="0"/>
    <s v="si"/>
    <s v="cargadas "/>
    <s v="si"/>
    <s v="si"/>
    <m/>
  </r>
  <r>
    <n v="13588"/>
    <s v="K1459"/>
    <d v="2024-09-07T16:23:19"/>
    <x v="6"/>
    <x v="5"/>
    <s v="CAPITAL-27164"/>
    <n v="880490"/>
    <x v="0"/>
    <s v="si"/>
    <s v="cargadas "/>
    <s v="si"/>
    <s v="si"/>
    <m/>
  </r>
  <r>
    <n v="13589"/>
    <s v="K1463"/>
    <d v="2024-09-08T07:11:18"/>
    <x v="6"/>
    <x v="5"/>
    <s v="CAPITAL-27165"/>
    <n v="886111"/>
    <x v="0"/>
    <s v="si"/>
    <s v="cargadas "/>
    <s v="si"/>
    <s v="si"/>
    <m/>
  </r>
  <r>
    <n v="13590"/>
    <s v="K1469"/>
    <d v="2024-09-08T08:46:08"/>
    <x v="6"/>
    <x v="5"/>
    <s v="CAPITAL-27166"/>
    <n v="880511"/>
    <x v="0"/>
    <s v="si"/>
    <s v="cargadas "/>
    <s v="si"/>
    <s v="si"/>
    <m/>
  </r>
  <r>
    <n v="13591"/>
    <s v="k1462"/>
    <d v="2024-09-08T10:13:15"/>
    <x v="6"/>
    <x v="5"/>
    <s v="CAPITAL-27167"/>
    <n v="880496"/>
    <x v="0"/>
    <s v="si"/>
    <s v="cargadas "/>
    <s v="si"/>
    <s v="si"/>
    <m/>
  </r>
  <r>
    <n v="13592"/>
    <s v="K1471"/>
    <d v="2024-09-09T08:58:41"/>
    <x v="6"/>
    <x v="5"/>
    <s v="CAPITAL-27168"/>
    <n v="880509"/>
    <x v="0"/>
    <s v="si"/>
    <s v="cargadas "/>
    <s v="si"/>
    <s v="si"/>
    <m/>
  </r>
  <r>
    <n v="13593"/>
    <s v="K1470"/>
    <d v="2024-09-09T10:52:47"/>
    <x v="6"/>
    <x v="5"/>
    <s v="CAPITAL-27170"/>
    <n v="880507"/>
    <x v="0"/>
    <s v="si"/>
    <s v="cargadas "/>
    <s v="si"/>
    <s v="si"/>
    <m/>
  </r>
  <r>
    <n v="13594"/>
    <s v="K1473"/>
    <d v="2024-09-09T12:31:38"/>
    <x v="6"/>
    <x v="5"/>
    <s v="CAPITAL-27174"/>
    <n v="881382"/>
    <x v="0"/>
    <s v="si"/>
    <s v="cargadas "/>
    <s v="si"/>
    <s v="si"/>
    <m/>
  </r>
  <r>
    <n v="13595"/>
    <s v="K1472"/>
    <d v="2024-09-09T14:08:13"/>
    <x v="6"/>
    <x v="5"/>
    <s v="CAPITAL-27175"/>
    <n v="880508"/>
    <x v="0"/>
    <s v="si"/>
    <s v="cargadas "/>
    <s v="si"/>
    <s v="si"/>
    <m/>
  </r>
  <r>
    <n v="13596"/>
    <s v="K1480"/>
    <d v="2024-09-09T22:03:30"/>
    <x v="6"/>
    <x v="5"/>
    <s v="CAPITAL-27178"/>
    <n v="880510"/>
    <x v="0"/>
    <s v="si"/>
    <s v="cargadas "/>
    <s v="si"/>
    <s v="si"/>
    <m/>
  </r>
  <r>
    <n v="13597"/>
    <s v="K1478"/>
    <d v="2024-09-09T22:31:32"/>
    <x v="6"/>
    <x v="5"/>
    <s v="CAPITAL-27179"/>
    <n v="880512"/>
    <x v="0"/>
    <s v="si"/>
    <s v="cargadas "/>
    <s v="si"/>
    <s v="si"/>
    <m/>
  </r>
  <r>
    <n v="13598"/>
    <s v="K1476"/>
    <d v="2024-09-09T23:46:40"/>
    <x v="6"/>
    <x v="5"/>
    <s v="CAPITAL-27180"/>
    <n v="873087"/>
    <x v="0"/>
    <s v="si"/>
    <s v="cargadas "/>
    <s v="si"/>
    <s v="si"/>
    <m/>
  </r>
  <r>
    <n v="13599"/>
    <s v="K1475"/>
    <d v="2024-09-09T23:47:24"/>
    <x v="6"/>
    <x v="5"/>
    <s v="CAPITAL-27181"/>
    <n v="880499"/>
    <x v="0"/>
    <s v="si"/>
    <s v="cargadas "/>
    <s v="si"/>
    <s v="si"/>
    <m/>
  </r>
  <r>
    <n v="13600"/>
    <s v="K1474"/>
    <d v="2024-09-10T01:20:34"/>
    <x v="6"/>
    <x v="5"/>
    <s v="CAPITAL-27182"/>
    <n v="880498"/>
    <x v="0"/>
    <s v="si"/>
    <s v="cargadas "/>
    <s v="si"/>
    <s v="si"/>
    <m/>
  </r>
  <r>
    <n v="13601"/>
    <s v="K1481"/>
    <d v="2024-09-10T01:21:17"/>
    <x v="6"/>
    <x v="5"/>
    <s v="CAPITAL-27183"/>
    <n v="885785"/>
    <x v="0"/>
    <s v="si"/>
    <s v="cargadas "/>
    <s v="si"/>
    <s v="si"/>
    <m/>
  </r>
  <r>
    <n v="13602"/>
    <s v="K1479"/>
    <d v="2024-09-10T03:06:24"/>
    <x v="6"/>
    <x v="5"/>
    <s v="CAPITAL-27184"/>
    <n v="881383"/>
    <x v="0"/>
    <s v="si"/>
    <s v="cargadas "/>
    <s v="si"/>
    <s v="si"/>
    <m/>
  </r>
  <r>
    <n v="13603"/>
    <s v="K1482"/>
    <d v="2024-09-10T03:07:23"/>
    <x v="6"/>
    <x v="5"/>
    <s v="CAPITAL-27185"/>
    <n v="883020"/>
    <x v="0"/>
    <s v="si"/>
    <s v="cargadas "/>
    <s v="si"/>
    <s v="si"/>
    <m/>
  </r>
  <r>
    <n v="13604"/>
    <s v="k1484"/>
    <d v="2024-09-10T09:04:29"/>
    <x v="6"/>
    <x v="5"/>
    <s v="CAPITAL-27188"/>
    <n v="881547"/>
    <x v="0"/>
    <s v="si"/>
    <s v="cargadas "/>
    <s v="si"/>
    <s v="si"/>
    <m/>
  </r>
  <r>
    <n v="13605"/>
    <s v="K1485"/>
    <d v="2024-09-10T10:34:04"/>
    <x v="6"/>
    <x v="5"/>
    <s v="CAPITAL-27189"/>
    <n v="881546"/>
    <x v="0"/>
    <s v="si"/>
    <s v="cargadas "/>
    <s v="si"/>
    <s v="si"/>
    <m/>
  </r>
  <r>
    <n v="13606"/>
    <s v="K1487"/>
    <d v="2024-09-10T12:07:06"/>
    <x v="6"/>
    <x v="5"/>
    <s v="CAPITAL-27194"/>
    <n v="886814"/>
    <x v="0"/>
    <s v="si"/>
    <s v="cargadas "/>
    <s v="si"/>
    <s v="si"/>
    <m/>
  </r>
  <r>
    <n v="13607"/>
    <s v="K1483"/>
    <d v="2024-09-10T13:56:18"/>
    <x v="6"/>
    <x v="5"/>
    <s v="CAPITAL-27195"/>
    <n v="881548"/>
    <x v="0"/>
    <s v="si"/>
    <s v="cargadas "/>
    <s v="si"/>
    <s v="si"/>
    <m/>
  </r>
  <r>
    <n v="13608"/>
    <s v="K1519"/>
    <d v="2024-09-10T21:36:18"/>
    <x v="6"/>
    <x v="5"/>
    <s v="CAPITAL-27197"/>
    <n v="886749"/>
    <x v="0"/>
    <s v="si"/>
    <s v="cargadas "/>
    <s v="si"/>
    <s v="si"/>
    <m/>
  </r>
  <r>
    <n v="13609"/>
    <s v="K1491"/>
    <d v="2024-09-10T23:29:30"/>
    <x v="6"/>
    <x v="5"/>
    <s v="CAPITAL-27198"/>
    <n v="886812"/>
    <x v="0"/>
    <s v="si"/>
    <s v="cargadas "/>
    <s v="si"/>
    <s v="si"/>
    <m/>
  </r>
  <r>
    <n v="13610"/>
    <s v="K1531"/>
    <d v="2024-09-11T00:56:57"/>
    <x v="6"/>
    <x v="5"/>
    <s v="CAPITAL-27199"/>
    <n v="883529"/>
    <x v="0"/>
    <s v="si"/>
    <s v="cargadas "/>
    <s v="si"/>
    <s v="si"/>
    <m/>
  </r>
  <r>
    <n v="13611"/>
    <s v="K1533"/>
    <d v="2024-09-11T03:23:09"/>
    <x v="6"/>
    <x v="5"/>
    <s v="CAPITAL-27200"/>
    <n v="883531"/>
    <x v="0"/>
    <s v="si"/>
    <s v="cargadas "/>
    <s v="si"/>
    <s v="si"/>
    <m/>
  </r>
  <r>
    <n v="13612"/>
    <s v="k1535"/>
    <d v="2024-09-11T09:04:49"/>
    <x v="6"/>
    <x v="5"/>
    <s v="CAPITAL-27212"/>
    <n v="883517"/>
    <x v="0"/>
    <s v="si"/>
    <s v="cargadas "/>
    <s v="si"/>
    <s v="si"/>
    <m/>
  </r>
  <r>
    <n v="13613"/>
    <s v="K1568"/>
    <d v="2024-09-11T15:05:20"/>
    <x v="6"/>
    <x v="5"/>
    <s v="CAPITAL-27222"/>
    <n v="883292"/>
    <x v="0"/>
    <s v="si"/>
    <s v="cargadas "/>
    <s v="si"/>
    <s v="si"/>
    <m/>
  </r>
  <r>
    <n v="13614"/>
    <s v="K1538"/>
    <d v="2024-09-11T21:42:20"/>
    <x v="6"/>
    <x v="5"/>
    <s v="CAPITAL-27224"/>
    <n v="883515"/>
    <x v="0"/>
    <s v="si"/>
    <s v="cargadas "/>
    <s v="si"/>
    <s v="si"/>
    <m/>
  </r>
  <r>
    <n v="13615"/>
    <s v="K1540"/>
    <d v="2024-09-11T22:13:37"/>
    <x v="6"/>
    <x v="5"/>
    <s v="CAPITAL-27226"/>
    <n v="884018"/>
    <x v="0"/>
    <s v="si"/>
    <s v="cargadas "/>
    <s v="si"/>
    <s v="si"/>
    <m/>
  </r>
  <r>
    <n v="13616"/>
    <s v="K1486"/>
    <d v="2024-09-11T23:30:48"/>
    <x v="6"/>
    <x v="5"/>
    <s v="CAPITAL-27227"/>
    <n v="880501"/>
    <x v="0"/>
    <s v="si"/>
    <s v="cargadas "/>
    <s v="si"/>
    <s v="si"/>
    <m/>
  </r>
  <r>
    <n v="13617"/>
    <s v="K1532"/>
    <d v="2024-09-12T00:28:59"/>
    <x v="6"/>
    <x v="5"/>
    <s v="CAPITAL-27228"/>
    <n v="883519"/>
    <x v="0"/>
    <s v="si"/>
    <s v="cargadas "/>
    <s v="si"/>
    <s v="si"/>
    <m/>
  </r>
  <r>
    <n v="13618"/>
    <s v="K1477"/>
    <d v="2024-09-12T01:17:03"/>
    <x v="6"/>
    <x v="5"/>
    <s v="CAPITAL-27229"/>
    <n v="881384"/>
    <x v="0"/>
    <s v="si"/>
    <s v="cargadas "/>
    <s v="si"/>
    <s v="si"/>
    <m/>
  </r>
  <r>
    <n v="13619"/>
    <s v="K1446"/>
    <d v="2024-09-12T01:33:21"/>
    <x v="6"/>
    <x v="5"/>
    <s v="CAPITAL-27230"/>
    <n v="880483"/>
    <x v="0"/>
    <s v="si"/>
    <s v="cargadas "/>
    <s v="si"/>
    <s v="si"/>
    <m/>
  </r>
  <r>
    <n v="13620"/>
    <s v="K1530"/>
    <d v="2024-09-12T03:07:19"/>
    <x v="6"/>
    <x v="5"/>
    <s v="CAPITAL-27231"/>
    <n v="883528"/>
    <x v="0"/>
    <s v="si"/>
    <s v="cargadas "/>
    <s v="si"/>
    <s v="si"/>
    <m/>
  </r>
  <r>
    <n v="13621"/>
    <s v="K1539"/>
    <d v="2024-09-12T03:08:26"/>
    <x v="6"/>
    <x v="5"/>
    <s v="CAPITAL-27232"/>
    <n v="886283"/>
    <x v="0"/>
    <s v="si"/>
    <s v="cargadas "/>
    <s v="si"/>
    <s v="si"/>
    <m/>
  </r>
  <r>
    <n v="13622"/>
    <s v="K1541"/>
    <d v="2024-09-12T10:40:43"/>
    <x v="6"/>
    <x v="5"/>
    <s v="CAPITAL-27238"/>
    <n v="882787"/>
    <x v="0"/>
    <s v="si"/>
    <s v="cargadas "/>
    <s v="si"/>
    <s v="si"/>
    <m/>
  </r>
  <r>
    <n v="13623"/>
    <s v="K1542"/>
    <d v="2024-09-12T10:55:44"/>
    <x v="6"/>
    <x v="5"/>
    <s v="CAPITAL-27241"/>
    <n v="882333"/>
    <x v="0"/>
    <s v="si"/>
    <s v="cargadas "/>
    <s v="si"/>
    <s v="si"/>
    <m/>
  </r>
  <r>
    <n v="13624"/>
    <s v="K1521"/>
    <d v="2024-09-12T10:56:35"/>
    <x v="6"/>
    <x v="5"/>
    <s v="CAPITAL-27242"/>
    <n v="899302"/>
    <x v="0"/>
    <s v="si"/>
    <s v="cargadas "/>
    <s v="si"/>
    <s v="si"/>
    <m/>
  </r>
  <r>
    <n v="13625"/>
    <s v="K1503"/>
    <d v="2024-09-12T10:56:49"/>
    <x v="6"/>
    <x v="5"/>
    <s v="CAPITAL-27243"/>
    <n v="899301"/>
    <x v="0"/>
    <s v="si"/>
    <s v="cargadas "/>
    <s v="si"/>
    <s v="si"/>
    <m/>
  </r>
  <r>
    <n v="13626"/>
    <s v="K1543"/>
    <d v="2024-09-12T12:10:13"/>
    <x v="6"/>
    <x v="5"/>
    <s v="CAPITAL-27246"/>
    <n v="882788"/>
    <x v="0"/>
    <s v="si"/>
    <s v="cargadas "/>
    <s v="si"/>
    <s v="si"/>
    <m/>
  </r>
  <r>
    <n v="13627"/>
    <s v="K1544"/>
    <d v="2024-09-12T13:39:12"/>
    <x v="6"/>
    <x v="5"/>
    <s v="CAPITAL-27247"/>
    <n v="884017"/>
    <x v="0"/>
    <s v="si"/>
    <s v="cargadas "/>
    <s v="si"/>
    <s v="si"/>
    <m/>
  </r>
  <r>
    <n v="13628"/>
    <s v="K1548"/>
    <d v="2024-09-12T21:56:45"/>
    <x v="6"/>
    <x v="5"/>
    <s v="CAPITAL-27250"/>
    <n v="882808"/>
    <x v="0"/>
    <s v="si"/>
    <s v="cargadas "/>
    <s v="si"/>
    <s v="si"/>
    <m/>
  </r>
  <r>
    <n v="13629"/>
    <s v="K1552"/>
    <d v="2024-09-12T22:29:49"/>
    <x v="6"/>
    <x v="5"/>
    <s v="CAPITAL-27251"/>
    <n v="882810"/>
    <x v="0"/>
    <s v="si"/>
    <s v="cargadas "/>
    <s v="si"/>
    <s v="si"/>
    <m/>
  </r>
  <r>
    <n v="13630"/>
    <s v="K1551"/>
    <d v="2024-09-12T23:39:07"/>
    <x v="6"/>
    <x v="5"/>
    <s v="CAPITAL-27252"/>
    <n v="882807"/>
    <x v="0"/>
    <s v="si"/>
    <s v="cargadas "/>
    <s v="si"/>
    <s v="si"/>
    <m/>
  </r>
  <r>
    <n v="13631"/>
    <s v="K1554"/>
    <d v="2024-09-13T00:00:59"/>
    <x v="6"/>
    <x v="5"/>
    <s v="CAPITAL-27253"/>
    <n v="882811"/>
    <x v="0"/>
    <s v="si"/>
    <s v="cargadas "/>
    <s v="si"/>
    <s v="si"/>
    <m/>
  </r>
  <r>
    <n v="13632"/>
    <s v="K1549"/>
    <d v="2024-09-13T01:09:31"/>
    <x v="6"/>
    <x v="5"/>
    <s v="CAPITAL-27254"/>
    <n v="882809"/>
    <x v="0"/>
    <s v="si"/>
    <s v="cargadas "/>
    <s v="si"/>
    <s v="si"/>
    <m/>
  </r>
  <r>
    <n v="13633"/>
    <s v="K1545"/>
    <d v="2024-09-13T01:32:04"/>
    <x v="6"/>
    <x v="5"/>
    <s v="CAPITAL-27255"/>
    <n v="882335"/>
    <x v="0"/>
    <s v="si"/>
    <s v="cargadas "/>
    <s v="si"/>
    <s v="si"/>
    <m/>
  </r>
  <r>
    <n v="13634"/>
    <s v="K1547"/>
    <d v="2024-09-13T02:54:49"/>
    <x v="6"/>
    <x v="5"/>
    <s v="CAPITAL-27256"/>
    <n v="883631"/>
    <x v="0"/>
    <s v="si"/>
    <s v="cargadas "/>
    <s v="si"/>
    <s v="si"/>
    <m/>
  </r>
  <r>
    <n v="13635"/>
    <s v="K1550"/>
    <d v="2024-09-13T03:26:27"/>
    <x v="6"/>
    <x v="5"/>
    <s v="CAPITAL-27257"/>
    <n v="882812"/>
    <x v="0"/>
    <s v="si"/>
    <s v="cargadas "/>
    <s v="si"/>
    <s v="si"/>
    <m/>
  </r>
  <r>
    <n v="13636"/>
    <s v="K1560"/>
    <d v="2024-09-13T09:04:29"/>
    <x v="6"/>
    <x v="5"/>
    <s v="CAPITAL-27262"/>
    <n v="883293"/>
    <x v="0"/>
    <s v="si"/>
    <s v="cargadas "/>
    <s v="si"/>
    <s v="si"/>
    <m/>
  </r>
  <r>
    <n v="13637"/>
    <s v="K1556"/>
    <d v="2024-09-13T11:06:35"/>
    <x v="6"/>
    <x v="5"/>
    <s v="CAPITAL-27278"/>
    <n v="882813"/>
    <x v="0"/>
    <s v="si"/>
    <s v="cargadas "/>
    <s v="si"/>
    <s v="si"/>
    <m/>
  </r>
  <r>
    <n v="13638"/>
    <s v="K1558"/>
    <d v="2024-09-13T12:44:40"/>
    <x v="6"/>
    <x v="5"/>
    <s v="CAPITAL-27280"/>
    <n v="886308"/>
    <x v="0"/>
    <s v="si"/>
    <s v="cargadas "/>
    <s v="si"/>
    <s v="si"/>
    <m/>
  </r>
  <r>
    <n v="13639"/>
    <s v="K1557"/>
    <d v="2024-09-13T14:09:00"/>
    <x v="6"/>
    <x v="5"/>
    <s v="CAPITAL-27281"/>
    <n v="883295"/>
    <x v="0"/>
    <s v="si"/>
    <s v="cargadas "/>
    <s v="si"/>
    <s v="si"/>
    <m/>
  </r>
  <r>
    <n v="13640"/>
    <s v="K1562"/>
    <d v="2024-09-13T22:09:11"/>
    <x v="6"/>
    <x v="5"/>
    <s v="CAPITAL-27283"/>
    <n v="883285"/>
    <x v="0"/>
    <s v="si"/>
    <s v="cargadas "/>
    <s v="si"/>
    <s v="si"/>
    <m/>
  </r>
  <r>
    <n v="13641"/>
    <s v="K1559"/>
    <d v="2024-09-13T22:16:20"/>
    <x v="6"/>
    <x v="5"/>
    <s v="CAPITAL-27284"/>
    <n v="882805"/>
    <x v="0"/>
    <s v="si"/>
    <s v="cargadas "/>
    <s v="si"/>
    <s v="si"/>
    <m/>
  </r>
  <r>
    <n v="13642"/>
    <s v="K1546"/>
    <d v="2024-09-13T23:48:54"/>
    <x v="6"/>
    <x v="5"/>
    <s v="CAPITAL-27285"/>
    <n v="882334"/>
    <x v="0"/>
    <s v="si"/>
    <s v="cargadas "/>
    <s v="si"/>
    <s v="si"/>
    <m/>
  </r>
  <r>
    <n v="13643"/>
    <s v="K1563"/>
    <d v="2024-09-13T23:49:54"/>
    <x v="6"/>
    <x v="5"/>
    <s v="CAPITAL-27286"/>
    <n v="883226"/>
    <x v="0"/>
    <s v="si"/>
    <s v="cargadas "/>
    <s v="si"/>
    <s v="si"/>
    <m/>
  </r>
  <r>
    <n v="13644"/>
    <s v="K1565"/>
    <d v="2024-09-14T01:46:18"/>
    <x v="6"/>
    <x v="5"/>
    <s v="CAPITAL-27287"/>
    <n v="883291"/>
    <x v="0"/>
    <s v="si"/>
    <s v="cargadas "/>
    <s v="si"/>
    <s v="si"/>
    <m/>
  </r>
  <r>
    <n v="13645"/>
    <s v="K1564"/>
    <d v="2024-09-14T01:47:29"/>
    <x v="6"/>
    <x v="5"/>
    <s v="CAPITAL-27288"/>
    <n v="884023"/>
    <x v="0"/>
    <s v="si"/>
    <s v="cargadas "/>
    <s v="si"/>
    <s v="si"/>
    <m/>
  </r>
  <r>
    <n v="13646"/>
    <s v="K1561"/>
    <d v="2024-09-14T02:59:02"/>
    <x v="6"/>
    <x v="5"/>
    <s v="CAPITAL-27289"/>
    <n v="883294"/>
    <x v="0"/>
    <s v="si"/>
    <s v="cargadas "/>
    <s v="si"/>
    <s v="si"/>
    <m/>
  </r>
  <r>
    <n v="13647"/>
    <s v="K1435"/>
    <d v="2024-09-14T03:09:09"/>
    <x v="6"/>
    <x v="5"/>
    <s v="CAPITAL-27290"/>
    <n v="871011"/>
    <x v="0"/>
    <s v="si"/>
    <s v="cargadas "/>
    <s v="si"/>
    <s v="si"/>
    <m/>
  </r>
  <r>
    <n v="13648"/>
    <s v="K1534"/>
    <d v="2024-09-14T07:05:13"/>
    <x v="6"/>
    <x v="5"/>
    <s v="CAPITAL-27295"/>
    <n v="883530"/>
    <x v="0"/>
    <s v="si"/>
    <s v="cargadas "/>
    <s v="si"/>
    <s v="si"/>
    <m/>
  </r>
  <r>
    <n v="13649"/>
    <s v="K1536"/>
    <d v="2024-09-14T08:32:51"/>
    <x v="6"/>
    <x v="5"/>
    <s v="CAPITAL-27296"/>
    <n v="883516"/>
    <x v="0"/>
    <s v="si"/>
    <s v="cargadas "/>
    <s v="si"/>
    <s v="si"/>
    <m/>
  </r>
  <r>
    <n v="13650"/>
    <s v="K1537"/>
    <d v="2024-09-14T10:01:28"/>
    <x v="6"/>
    <x v="5"/>
    <s v="CAPITAL-27297"/>
    <n v="883518"/>
    <x v="0"/>
    <s v="si"/>
    <s v="cargadas "/>
    <s v="si"/>
    <s v="si"/>
    <m/>
  </r>
  <r>
    <n v="13651"/>
    <s v="K1570"/>
    <d v="2024-09-14T13:24:28"/>
    <x v="6"/>
    <x v="5"/>
    <s v="CAPITAL-27298"/>
    <n v="883227"/>
    <x v="0"/>
    <s v="si"/>
    <s v="cargadas "/>
    <s v="si"/>
    <s v="si"/>
    <m/>
  </r>
  <r>
    <n v="13652"/>
    <s v="K1567"/>
    <d v="2024-09-14T13:30:57"/>
    <x v="6"/>
    <x v="5"/>
    <s v="CAPITAL-27299"/>
    <n v="883287"/>
    <x v="0"/>
    <s v="si"/>
    <s v="cargadas "/>
    <s v="si"/>
    <s v="si"/>
    <m/>
  </r>
  <r>
    <n v="13653"/>
    <s v="K1571"/>
    <d v="2024-09-14T14:53:04"/>
    <x v="6"/>
    <x v="5"/>
    <s v="CAPITAL-27300"/>
    <n v="883228"/>
    <x v="0"/>
    <s v="si"/>
    <s v="cargadas "/>
    <s v="si"/>
    <s v="si"/>
    <m/>
  </r>
  <r>
    <n v="13654"/>
    <s v="K1573"/>
    <d v="2024-09-14T15:29:49"/>
    <x v="6"/>
    <x v="5"/>
    <s v="CAPITAL-27301"/>
    <n v="883229"/>
    <x v="0"/>
    <s v="si"/>
    <s v="cargadas "/>
    <s v="si"/>
    <s v="si"/>
    <m/>
  </r>
  <r>
    <n v="13655"/>
    <s v="K1572"/>
    <d v="2024-09-14T16:12:36"/>
    <x v="6"/>
    <x v="5"/>
    <s v="CAPITAL-27302"/>
    <n v="886307"/>
    <x v="0"/>
    <s v="si"/>
    <s v="cargadas "/>
    <s v="si"/>
    <s v="si"/>
    <m/>
  </r>
  <r>
    <n v="13656"/>
    <s v="K1569"/>
    <d v="2024-09-14T17:07:04"/>
    <x v="6"/>
    <x v="5"/>
    <s v="CAPITAL-27303"/>
    <n v="883289"/>
    <x v="0"/>
    <s v="si"/>
    <s v="cargadas "/>
    <s v="si"/>
    <s v="si"/>
    <m/>
  </r>
  <r>
    <n v="13657"/>
    <s v="k1579"/>
    <d v="2024-09-16T09:38:46"/>
    <x v="6"/>
    <x v="5"/>
    <s v="CAPITAL-27311"/>
    <n v="883908"/>
    <x v="0"/>
    <s v="si"/>
    <s v="cargadas "/>
    <s v="si"/>
    <s v="si"/>
    <m/>
  </r>
  <r>
    <n v="13658"/>
    <s v="k1574"/>
    <d v="2024-09-16T10:06:09"/>
    <x v="6"/>
    <x v="5"/>
    <s v="CAPITAL-27312"/>
    <n v="883904"/>
    <x v="0"/>
    <s v="si"/>
    <s v="cargadas "/>
    <s v="si"/>
    <s v="si"/>
    <m/>
  </r>
  <r>
    <n v="13659"/>
    <s v="K1578"/>
    <d v="2024-09-16T10:57:59"/>
    <x v="6"/>
    <x v="5"/>
    <s v="CAPITAL-27313"/>
    <n v="883903"/>
    <x v="0"/>
    <s v="si"/>
    <s v="cargadas "/>
    <s v="si"/>
    <s v="si"/>
    <m/>
  </r>
  <r>
    <n v="13660"/>
    <s v="K1577"/>
    <d v="2024-09-16T11:35:18"/>
    <x v="6"/>
    <x v="5"/>
    <s v="CAPITAL-27314"/>
    <n v="883902"/>
    <x v="0"/>
    <s v="si"/>
    <s v="cargadas "/>
    <s v="si"/>
    <s v="si"/>
    <m/>
  </r>
  <r>
    <n v="13661"/>
    <s v="K1576"/>
    <d v="2024-09-16T13:26:33"/>
    <x v="6"/>
    <x v="5"/>
    <s v="CAPITAL-27315"/>
    <n v="883906"/>
    <x v="0"/>
    <s v="si"/>
    <s v="cargadas "/>
    <s v="si"/>
    <s v="si"/>
    <m/>
  </r>
  <r>
    <n v="13662"/>
    <s v="K1575"/>
    <d v="2024-09-16T13:58:52"/>
    <x v="6"/>
    <x v="5"/>
    <s v="CAPITAL-27316"/>
    <n v="889370"/>
    <x v="0"/>
    <s v="si"/>
    <s v="cargadas "/>
    <s v="si"/>
    <s v="si"/>
    <m/>
  </r>
  <r>
    <n v="13663"/>
    <s v="K1613"/>
    <d v="2024-09-16T15:40:16"/>
    <x v="6"/>
    <x v="5"/>
    <s v="CAPITAL-27317"/>
    <n v="899294"/>
    <x v="0"/>
    <s v="si"/>
    <s v="cargadas "/>
    <s v="si"/>
    <s v="si"/>
    <m/>
  </r>
  <r>
    <n v="13664"/>
    <s v="K1582"/>
    <d v="2024-09-16T22:19:19"/>
    <x v="6"/>
    <x v="5"/>
    <s v="CAPITAL-27318"/>
    <n v="883933"/>
    <x v="0"/>
    <s v="si"/>
    <s v="cargadas "/>
    <s v="si"/>
    <s v="si"/>
    <m/>
  </r>
  <r>
    <n v="13665"/>
    <s v="K1566"/>
    <d v="2024-09-16T23:53:48"/>
    <x v="6"/>
    <x v="5"/>
    <s v="CAPITAL-27319"/>
    <n v="883283"/>
    <x v="0"/>
    <s v="si"/>
    <s v="cargadas "/>
    <s v="si"/>
    <s v="si"/>
    <m/>
  </r>
  <r>
    <n v="13666"/>
    <s v="K1580"/>
    <d v="2024-09-17T01:30:39"/>
    <x v="6"/>
    <x v="5"/>
    <s v="CAPITAL-27320"/>
    <n v="883853"/>
    <x v="0"/>
    <s v="si"/>
    <s v="cargadas "/>
    <s v="si"/>
    <s v="si"/>
    <m/>
  </r>
  <r>
    <n v="13667"/>
    <s v="K1581"/>
    <d v="2024-09-17T03:04:42"/>
    <x v="6"/>
    <x v="5"/>
    <s v="CAPITAL-27321"/>
    <n v="883855"/>
    <x v="0"/>
    <s v="si"/>
    <s v="cargadas "/>
    <s v="si"/>
    <s v="si"/>
    <m/>
  </r>
  <r>
    <n v="13668"/>
    <s v="K1590"/>
    <d v="2024-09-17T09:04:05"/>
    <x v="6"/>
    <x v="5"/>
    <s v="CAPITAL-27328"/>
    <n v="883843"/>
    <x v="0"/>
    <s v="si"/>
    <s v="cargadas "/>
    <s v="si"/>
    <s v="si"/>
    <m/>
  </r>
  <r>
    <n v="13669"/>
    <s v="K1585"/>
    <d v="2024-09-17T09:04:41"/>
    <x v="6"/>
    <x v="5"/>
    <s v="CAPITAL-27329"/>
    <n v="883841"/>
    <x v="0"/>
    <s v="si"/>
    <s v="cargadas "/>
    <s v="si"/>
    <s v="si"/>
    <m/>
  </r>
  <r>
    <n v="13670"/>
    <s v="K1589"/>
    <d v="2024-09-17T11:03:53"/>
    <x v="6"/>
    <x v="5"/>
    <s v="CAPITAL-27330"/>
    <n v="883806"/>
    <x v="0"/>
    <s v="si"/>
    <s v="cargadas "/>
    <s v="si"/>
    <s v="si"/>
    <m/>
  </r>
  <r>
    <n v="13671"/>
    <s v="K1587"/>
    <d v="2024-09-17T11:29:47"/>
    <x v="6"/>
    <x v="5"/>
    <s v="CAPITAL-27331"/>
    <n v="883870"/>
    <x v="0"/>
    <s v="si"/>
    <s v="cargadas "/>
    <s v="si"/>
    <s v="si"/>
    <m/>
  </r>
  <r>
    <n v="13672"/>
    <s v="K1586"/>
    <d v="2024-09-17T14:05:48"/>
    <x v="6"/>
    <x v="5"/>
    <s v="CAPITAL-27334"/>
    <n v="883856"/>
    <x v="0"/>
    <s v="si"/>
    <s v="cargadas "/>
    <s v="si"/>
    <s v="si"/>
    <m/>
  </r>
  <r>
    <n v="13673"/>
    <s v="K1588"/>
    <d v="2024-09-17T14:06:36"/>
    <x v="6"/>
    <x v="5"/>
    <s v="CAPITAL-27335"/>
    <n v="899298"/>
    <x v="0"/>
    <s v="si"/>
    <s v="cargadas "/>
    <s v="si"/>
    <s v="si"/>
    <m/>
  </r>
  <r>
    <n v="13674"/>
    <s v="K1591"/>
    <d v="2024-09-17T21:55:51"/>
    <x v="6"/>
    <x v="5"/>
    <s v="CAPITAL-27337"/>
    <n v="883842"/>
    <x v="0"/>
    <s v="si"/>
    <s v="cargadas "/>
    <s v="si"/>
    <s v="si"/>
    <m/>
  </r>
  <r>
    <n v="13675"/>
    <s v="K1607"/>
    <d v="2024-09-17T23:34:36"/>
    <x v="6"/>
    <x v="5"/>
    <s v="CAPITAL-27338"/>
    <n v="887277"/>
    <x v="0"/>
    <s v="si"/>
    <s v="cargadas "/>
    <s v="si"/>
    <s v="si"/>
    <m/>
  </r>
  <r>
    <n v="13676"/>
    <s v="K1592"/>
    <d v="2024-09-18T01:10:18"/>
    <x v="6"/>
    <x v="5"/>
    <s v="CAPITAL-27339"/>
    <n v="899299"/>
    <x v="0"/>
    <s v="si"/>
    <s v="cargadas "/>
    <s v="si"/>
    <s v="si"/>
    <m/>
  </r>
  <r>
    <n v="13677"/>
    <s v="K1597"/>
    <d v="2024-09-18T02:50:16"/>
    <x v="6"/>
    <x v="5"/>
    <s v="CAPITAL-27340"/>
    <n v="884185"/>
    <x v="0"/>
    <s v="si"/>
    <s v="cargadas "/>
    <s v="si"/>
    <s v="si"/>
    <m/>
  </r>
  <r>
    <n v="13678"/>
    <s v="k1602"/>
    <d v="2024-09-18T09:43:55"/>
    <x v="6"/>
    <x v="5"/>
    <s v="CAPITAL-27341"/>
    <n v="884304"/>
    <x v="0"/>
    <s v="si"/>
    <s v="cargadas "/>
    <s v="si"/>
    <s v="si"/>
    <m/>
  </r>
  <r>
    <n v="13679"/>
    <s v="K1603"/>
    <d v="2024-09-18T09:45:50"/>
    <x v="6"/>
    <x v="5"/>
    <s v="CAPITAL-27342"/>
    <n v="899295"/>
    <x v="0"/>
    <s v="si"/>
    <s v="cargadas "/>
    <s v="si"/>
    <s v="si"/>
    <m/>
  </r>
  <r>
    <n v="13680"/>
    <s v="k1604"/>
    <d v="2024-09-18T11:34:32"/>
    <x v="6"/>
    <x v="5"/>
    <s v="CAPITAL-27343"/>
    <n v="892131"/>
    <x v="0"/>
    <s v="si"/>
    <s v="cargadas "/>
    <s v="si"/>
    <s v="si"/>
    <m/>
  </r>
  <r>
    <n v="13681"/>
    <s v="k1598"/>
    <d v="2024-09-18T11:35:15"/>
    <x v="6"/>
    <x v="5"/>
    <s v="CAPITAL-27345"/>
    <n v="884184"/>
    <x v="0"/>
    <s v="si"/>
    <s v="cargadas "/>
    <s v="si"/>
    <s v="si"/>
    <m/>
  </r>
  <r>
    <n v="13682"/>
    <s v="K1606"/>
    <d v="2024-09-18T14:31:24"/>
    <x v="6"/>
    <x v="5"/>
    <s v="CAPITAL-27353"/>
    <n v="884302"/>
    <x v="0"/>
    <s v="si"/>
    <s v="cargadas "/>
    <s v="si"/>
    <s v="si"/>
    <m/>
  </r>
  <r>
    <n v="13683"/>
    <s v="K1605"/>
    <d v="2024-09-18T14:32:04"/>
    <x v="6"/>
    <x v="5"/>
    <s v="CAPITAL-27354"/>
    <n v="884303"/>
    <x v="0"/>
    <s v="si"/>
    <s v="cargadas "/>
    <s v="si"/>
    <s v="si"/>
    <m/>
  </r>
  <r>
    <n v="13684"/>
    <s v="K1517"/>
    <d v="2024-09-18T21:49:50"/>
    <x v="6"/>
    <x v="5"/>
    <s v="CAPITAL-27355"/>
    <n v="900064"/>
    <x v="0"/>
    <s v="si"/>
    <s v="cargadas "/>
    <s v="si"/>
    <s v="si"/>
    <m/>
  </r>
  <r>
    <n v="13685"/>
    <s v="K1500"/>
    <d v="2024-09-18T22:19:50"/>
    <x v="6"/>
    <x v="5"/>
    <s v="CAPITAL-27356"/>
    <n v="900056"/>
    <x v="0"/>
    <s v="si"/>
    <s v="cargadas "/>
    <s v="si"/>
    <s v="si"/>
    <m/>
  </r>
  <r>
    <n v="13686"/>
    <s v="K1504"/>
    <d v="2024-09-18T23:27:37"/>
    <x v="6"/>
    <x v="5"/>
    <s v="CAPITAL-27357"/>
    <n v="899672"/>
    <x v="0"/>
    <s v="si"/>
    <s v="cargadas "/>
    <s v="si"/>
    <s v="si"/>
    <m/>
  </r>
  <r>
    <n v="13687"/>
    <s v="K1506"/>
    <d v="2024-09-18T23:52:33"/>
    <x v="6"/>
    <x v="5"/>
    <s v="CAPITAL-27358"/>
    <n v="899676"/>
    <x v="0"/>
    <s v="si"/>
    <s v="cargadas "/>
    <s v="si"/>
    <s v="si"/>
    <m/>
  </r>
  <r>
    <n v="13688"/>
    <s v="K1505"/>
    <d v="2024-09-19T01:04:33"/>
    <x v="6"/>
    <x v="5"/>
    <s v="CAPITAL-27359"/>
    <n v="899670"/>
    <x v="0"/>
    <s v="si"/>
    <s v="cargadas "/>
    <s v="si"/>
    <s v="si"/>
    <m/>
  </r>
  <r>
    <n v="13689"/>
    <s v="K1507"/>
    <d v="2024-09-19T01:09:29"/>
    <x v="6"/>
    <x v="5"/>
    <s v="CAPITAL-27360"/>
    <n v="899669"/>
    <x v="0"/>
    <s v="si"/>
    <s v="cargadas "/>
    <s v="si"/>
    <s v="si"/>
    <m/>
  </r>
  <r>
    <n v="13690"/>
    <s v="K1509"/>
    <d v="2024-09-19T02:43:22"/>
    <x v="6"/>
    <x v="5"/>
    <s v="CAPITAL-27361"/>
    <n v="899671"/>
    <x v="0"/>
    <s v="si"/>
    <s v="cargadas "/>
    <s v="si"/>
    <s v="si"/>
    <m/>
  </r>
  <r>
    <n v="13691"/>
    <s v="K1508"/>
    <d v="2024-09-19T03:01:16"/>
    <x v="6"/>
    <x v="5"/>
    <s v="CAPITAL-27362"/>
    <n v="899673"/>
    <x v="0"/>
    <s v="si"/>
    <s v="cargadas "/>
    <s v="si"/>
    <s v="si"/>
    <m/>
  </r>
  <r>
    <n v="13692"/>
    <s v="K1518"/>
    <d v="2024-09-19T08:58:12"/>
    <x v="6"/>
    <x v="5"/>
    <s v="CAPITAL-27365"/>
    <n v="900877"/>
    <x v="0"/>
    <s v="si"/>
    <s v="cargadas "/>
    <s v="si"/>
    <s v="si"/>
    <m/>
  </r>
  <r>
    <n v="13693"/>
    <s v="K1520"/>
    <d v="2024-09-19T09:05:48"/>
    <x v="6"/>
    <x v="5"/>
    <s v="CAPITAL-27366"/>
    <n v="900065"/>
    <x v="0"/>
    <s v="si"/>
    <s v="cargadas "/>
    <s v="si"/>
    <s v="si"/>
    <m/>
  </r>
  <r>
    <n v="13694"/>
    <s v="K1523"/>
    <d v="2024-09-19T10:21:24"/>
    <x v="6"/>
    <x v="5"/>
    <s v="CAPITAL-27367"/>
    <n v="900070"/>
    <x v="0"/>
    <s v="si"/>
    <s v="cargadas "/>
    <s v="si"/>
    <s v="si"/>
    <m/>
  </r>
  <r>
    <n v="13695"/>
    <s v="K1524"/>
    <d v="2024-09-19T11:04:28"/>
    <x v="6"/>
    <x v="5"/>
    <s v="CAPITAL-27372"/>
    <n v="900071"/>
    <x v="0"/>
    <s v="si"/>
    <s v="cargadas "/>
    <s v="si"/>
    <s v="si"/>
    <m/>
  </r>
  <r>
    <n v="13696"/>
    <s v="K1522"/>
    <d v="2024-09-19T14:07:03"/>
    <x v="6"/>
    <x v="5"/>
    <s v="CAPITAL-27378"/>
    <n v="900063"/>
    <x v="0"/>
    <s v="si"/>
    <s v="cargadas "/>
    <s v="si"/>
    <s v="si"/>
    <m/>
  </r>
  <r>
    <n v="13697"/>
    <s v="K1660"/>
    <d v="2024-09-19T21:41:41"/>
    <x v="6"/>
    <x v="5"/>
    <s v="CAPITAL-27379"/>
    <n v="883931"/>
    <x v="0"/>
    <s v="si"/>
    <s v="cargadas "/>
    <s v="si"/>
    <s v="si"/>
    <m/>
  </r>
  <r>
    <n v="13698"/>
    <s v="K1658"/>
    <d v="2024-09-19T23:19:40"/>
    <x v="6"/>
    <x v="5"/>
    <s v="CAPITAL-27380"/>
    <n v="883921"/>
    <x v="0"/>
    <s v="si"/>
    <s v="cargadas "/>
    <s v="si"/>
    <s v="si"/>
    <m/>
  </r>
  <r>
    <n v="13699"/>
    <s v="K1610"/>
    <d v="2024-09-19T23:23:33"/>
    <x v="6"/>
    <x v="5"/>
    <s v="CAPITAL-27381"/>
    <n v="887278"/>
    <x v="0"/>
    <s v="si"/>
    <s v="cargadas "/>
    <s v="si"/>
    <s v="si"/>
    <m/>
  </r>
  <r>
    <n v="13700"/>
    <s v="K1656"/>
    <d v="2024-09-20T00:56:42"/>
    <x v="6"/>
    <x v="5"/>
    <s v="CAPITAL-27382"/>
    <n v="883928"/>
    <x v="0"/>
    <s v="si"/>
    <s v="cargadas "/>
    <s v="si"/>
    <s v="si"/>
    <m/>
  </r>
  <r>
    <n v="13701"/>
    <s v="K1657"/>
    <d v="2024-09-20T01:03:50"/>
    <x v="6"/>
    <x v="5"/>
    <s v="CAPITAL-27383"/>
    <n v="883926"/>
    <x v="0"/>
    <s v="si"/>
    <s v="cargadas "/>
    <s v="si"/>
    <s v="si"/>
    <m/>
  </r>
  <r>
    <n v="13702"/>
    <s v="K1659"/>
    <d v="2024-09-20T02:32:54"/>
    <x v="6"/>
    <x v="5"/>
    <s v="CAPITAL-27384"/>
    <n v="883930"/>
    <x v="0"/>
    <s v="si"/>
    <s v="cargadas "/>
    <s v="si"/>
    <s v="si"/>
    <m/>
  </r>
  <r>
    <n v="13703"/>
    <s v="K1661"/>
    <d v="2024-09-20T02:39:05"/>
    <x v="6"/>
    <x v="5"/>
    <s v="CAPITAL-27385"/>
    <n v="883929"/>
    <x v="0"/>
    <s v="si"/>
    <s v="cargadas "/>
    <s v="si"/>
    <s v="si"/>
    <m/>
  </r>
  <r>
    <n v="13704"/>
    <s v="K1528"/>
    <d v="2024-09-20T09:26:51"/>
    <x v="6"/>
    <x v="5"/>
    <s v="CAPITAL-27388"/>
    <n v="901394"/>
    <x v="0"/>
    <s v="si"/>
    <s v="cargadas "/>
    <s v="si"/>
    <s v="si"/>
    <m/>
  </r>
  <r>
    <n v="13705"/>
    <s v="k1526"/>
    <d v="2024-09-20T10:12:21"/>
    <x v="6"/>
    <x v="5"/>
    <s v="CAPITAL-27389"/>
    <n v="900069"/>
    <x v="0"/>
    <s v="si"/>
    <s v="cargadas "/>
    <s v="si"/>
    <s v="si"/>
    <m/>
  </r>
  <r>
    <n v="13706"/>
    <s v="K1494"/>
    <d v="2024-09-20T10:29:42"/>
    <x v="6"/>
    <x v="5"/>
    <s v="CAPITAL-27390"/>
    <n v="900055"/>
    <x v="0"/>
    <s v="si"/>
    <s v="cargadas "/>
    <s v="si"/>
    <s v="si"/>
    <m/>
  </r>
  <r>
    <n v="13707"/>
    <s v="K1527"/>
    <d v="2024-09-20T13:02:43"/>
    <x v="6"/>
    <x v="5"/>
    <s v="CAPITAL-27391"/>
    <n v="900068"/>
    <x v="0"/>
    <s v="si"/>
    <s v="cargadas "/>
    <s v="si"/>
    <s v="si"/>
    <m/>
  </r>
  <r>
    <n v="13708"/>
    <s v="k1529"/>
    <d v="2024-09-20T14:37:06"/>
    <x v="6"/>
    <x v="5"/>
    <s v="CAPITAL-27392"/>
    <n v="901393"/>
    <x v="0"/>
    <s v="si"/>
    <s v="cargadas "/>
    <s v="si"/>
    <s v="si"/>
    <m/>
  </r>
  <r>
    <n v="13709"/>
    <s v="K1651"/>
    <d v="2024-09-20T22:00:31"/>
    <x v="6"/>
    <x v="5"/>
    <s v="CAPITAL-27401"/>
    <n v="886261"/>
    <x v="0"/>
    <s v="si"/>
    <s v="cargadas "/>
    <s v="si"/>
    <s v="si"/>
    <m/>
  </r>
  <r>
    <n v="13710"/>
    <s v="K1650"/>
    <d v="2024-09-20T23:31:18"/>
    <x v="6"/>
    <x v="5"/>
    <s v="CAPITAL-27402"/>
    <n v="884337"/>
    <x v="0"/>
    <s v="si"/>
    <s v="cargadas "/>
    <s v="si"/>
    <s v="si"/>
    <m/>
  </r>
  <r>
    <n v="13711"/>
    <s v="K1653"/>
    <d v="2024-09-20T23:34:43"/>
    <x v="6"/>
    <x v="5"/>
    <s v="CAPITAL-27403"/>
    <n v="883925"/>
    <x v="0"/>
    <s v="si"/>
    <s v="cargadas "/>
    <s v="si"/>
    <s v="si"/>
    <m/>
  </r>
  <r>
    <n v="13712"/>
    <s v="K1652"/>
    <d v="2024-09-21T01:03:32"/>
    <x v="6"/>
    <x v="5"/>
    <s v="CAPITAL-27404"/>
    <n v="884317"/>
    <x v="0"/>
    <s v="si"/>
    <s v="cargadas "/>
    <s v="si"/>
    <s v="si"/>
    <m/>
  </r>
  <r>
    <n v="13713"/>
    <s v="K1654"/>
    <d v="2024-09-21T01:04:06"/>
    <x v="6"/>
    <x v="5"/>
    <s v="CAPITAL-27405"/>
    <n v="883924"/>
    <x v="0"/>
    <s v="si"/>
    <s v="cargadas "/>
    <s v="si"/>
    <s v="si"/>
    <m/>
  </r>
  <r>
    <n v="13714"/>
    <s v="K1655"/>
    <d v="2024-09-21T02:31:31"/>
    <x v="6"/>
    <x v="5"/>
    <s v="CAPITAL-27406"/>
    <n v="883927"/>
    <x v="0"/>
    <s v="si"/>
    <s v="cargadas "/>
    <s v="si"/>
    <s v="si"/>
    <m/>
  </r>
  <r>
    <n v="13715"/>
    <s v="K1649"/>
    <d v="2024-09-21T02:38:01"/>
    <x v="6"/>
    <x v="5"/>
    <s v="CAPITAL-27407"/>
    <n v="884318"/>
    <x v="0"/>
    <s v="si"/>
    <s v="cargadas "/>
    <s v="si"/>
    <s v="si"/>
    <m/>
  </r>
  <r>
    <n v="13716"/>
    <s v="K1584"/>
    <d v="2024-09-21T07:31:21"/>
    <x v="6"/>
    <x v="5"/>
    <s v="CAPITAL-27409"/>
    <n v="883854"/>
    <x v="0"/>
    <s v="si"/>
    <s v="cargadas "/>
    <s v="si"/>
    <s v="si"/>
    <m/>
  </r>
  <r>
    <n v="13717"/>
    <s v="K1502"/>
    <d v="2024-09-21T09:03:50"/>
    <x v="6"/>
    <x v="5"/>
    <s v="CAPITAL-27410"/>
    <n v="900054"/>
    <x v="0"/>
    <s v="si"/>
    <s v="cargadas "/>
    <s v="si"/>
    <s v="si"/>
    <m/>
  </r>
  <r>
    <n v="13718"/>
    <s v="K1553"/>
    <d v="2024-09-21T10:36:03"/>
    <x v="6"/>
    <x v="5"/>
    <s v="CAPITAL-27411"/>
    <n v="882806"/>
    <x v="0"/>
    <s v="si"/>
    <s v="cargadas "/>
    <s v="si"/>
    <s v="si"/>
    <m/>
  </r>
  <r>
    <n v="13719"/>
    <s v="K1600"/>
    <d v="2024-09-21T12:33:17"/>
    <x v="6"/>
    <x v="5"/>
    <s v="CAPITAL-27413"/>
    <n v="884181"/>
    <x v="0"/>
    <s v="si"/>
    <s v="cargadas "/>
    <s v="si"/>
    <s v="si"/>
    <m/>
  </r>
  <r>
    <n v="13720"/>
    <s v="K1609"/>
    <d v="2024-09-21T14:26:42"/>
    <x v="6"/>
    <x v="5"/>
    <s v="CAPITAL-27414"/>
    <n v="889369"/>
    <x v="0"/>
    <s v="si"/>
    <s v="cargadas "/>
    <s v="si"/>
    <s v="si"/>
    <m/>
  </r>
  <r>
    <n v="13721"/>
    <s v="K1608"/>
    <d v="2024-09-21T16:23:44"/>
    <x v="6"/>
    <x v="5"/>
    <s v="CAPITAL-27415"/>
    <n v="887279"/>
    <x v="0"/>
    <s v="si"/>
    <s v="cargadas "/>
    <s v="si"/>
    <s v="si"/>
    <m/>
  </r>
  <r>
    <n v="13722"/>
    <s v="K1619"/>
    <d v="2024-09-23T08:55:31"/>
    <x v="6"/>
    <x v="5"/>
    <s v="CAPITAL-27433"/>
    <n v="886325"/>
    <x v="0"/>
    <s v="si"/>
    <s v="cargadas "/>
    <s v="si"/>
    <s v="si"/>
    <m/>
  </r>
  <r>
    <n v="13723"/>
    <s v="K1620"/>
    <d v="2024-09-23T09:04:11"/>
    <x v="6"/>
    <x v="5"/>
    <s v="CAPITAL-27434"/>
    <n v="885985"/>
    <x v="0"/>
    <s v="si"/>
    <s v="cargadas "/>
    <s v="si"/>
    <s v="si"/>
    <m/>
  </r>
  <r>
    <n v="13724"/>
    <s v="K1618"/>
    <d v="2024-09-23T10:58:47"/>
    <x v="6"/>
    <x v="5"/>
    <s v="CAPITAL-27448"/>
    <n v="886321"/>
    <x v="0"/>
    <s v="si"/>
    <s v="cargadas "/>
    <s v="si"/>
    <s v="si"/>
    <m/>
  </r>
  <r>
    <n v="13725"/>
    <s v="K1621"/>
    <d v="2024-09-23T11:03:05"/>
    <x v="6"/>
    <x v="5"/>
    <s v="CAPITAL-27449"/>
    <n v="886318"/>
    <x v="0"/>
    <s v="si"/>
    <s v="cargadas "/>
    <s v="si"/>
    <s v="si"/>
    <m/>
  </r>
  <r>
    <n v="13726"/>
    <s v="K1616"/>
    <d v="2024-09-23T16:09:46"/>
    <x v="6"/>
    <x v="5"/>
    <s v="CAPITAL-27450"/>
    <n v="884235"/>
    <x v="0"/>
    <s v="si"/>
    <s v="cargadas "/>
    <s v="si"/>
    <s v="si"/>
    <m/>
  </r>
  <r>
    <n v="13727"/>
    <s v="K1622"/>
    <d v="2024-09-23T16:10:05"/>
    <x v="6"/>
    <x v="5"/>
    <s v="CAPITAL-27451"/>
    <n v="886319"/>
    <x v="0"/>
    <s v="si"/>
    <s v="cargadas "/>
    <s v="si"/>
    <s v="si"/>
    <m/>
  </r>
  <r>
    <n v="13728"/>
    <s v="K1593"/>
    <d v="2024-09-24T08:56:13"/>
    <x v="6"/>
    <x v="5"/>
    <s v="CAPITAL-27459"/>
    <n v="883802"/>
    <x v="0"/>
    <s v="si"/>
    <s v="cargadas "/>
    <s v="si"/>
    <s v="si"/>
    <m/>
  </r>
  <r>
    <n v="13729"/>
    <s v="K1628"/>
    <d v="2024-09-24T10:00:24"/>
    <x v="6"/>
    <x v="5"/>
    <s v="CAPITAL-27460"/>
    <n v="885986"/>
    <x v="0"/>
    <s v="si"/>
    <s v="cargadas "/>
    <s v="si"/>
    <s v="si"/>
    <m/>
  </r>
  <r>
    <n v="13730"/>
    <s v="K1493"/>
    <d v="2024-09-24T10:56:13"/>
    <x v="6"/>
    <x v="5"/>
    <s v="CAPITAL-27461"/>
    <n v="900057"/>
    <x v="0"/>
    <s v="si"/>
    <s v="cargadas "/>
    <s v="si"/>
    <s v="si"/>
    <m/>
  </r>
  <r>
    <n v="13731"/>
    <s v="K1497"/>
    <d v="2024-09-24T11:55:45"/>
    <x v="6"/>
    <x v="5"/>
    <s v="CAPITAL-27465"/>
    <n v="903016"/>
    <x v="0"/>
    <s v="si"/>
    <s v="cargadas "/>
    <s v="si"/>
    <s v="si"/>
    <m/>
  </r>
  <r>
    <n v="13732"/>
    <s v="K1583"/>
    <d v="2024-09-24T13:53:43"/>
    <x v="6"/>
    <x v="5"/>
    <s v="CAPITAL-27467"/>
    <n v="883859"/>
    <x v="0"/>
    <s v="si"/>
    <s v="cargadas "/>
    <s v="si"/>
    <s v="si"/>
    <m/>
  </r>
  <r>
    <n v="13733"/>
    <s v="K1495"/>
    <d v="2024-09-24T13:54:07"/>
    <x v="6"/>
    <x v="5"/>
    <s v="CAPITAL-27468"/>
    <n v="903015"/>
    <x v="0"/>
    <s v="si"/>
    <s v="cargadas "/>
    <s v="si"/>
    <s v="si"/>
    <m/>
  </r>
  <r>
    <n v="13734"/>
    <s v="K1646"/>
    <d v="2024-09-24T22:12:55"/>
    <x v="6"/>
    <x v="5"/>
    <s v="CAPITAL-27469"/>
    <n v="884335"/>
    <x v="0"/>
    <s v="si"/>
    <s v="cargadas "/>
    <s v="si"/>
    <s v="si"/>
    <m/>
  </r>
  <r>
    <n v="13735"/>
    <s v="K1645"/>
    <d v="2024-09-24T23:38:39"/>
    <x v="6"/>
    <x v="5"/>
    <s v="CAPITAL-27470"/>
    <n v="884334"/>
    <x v="0"/>
    <s v="si"/>
    <s v="cargadas "/>
    <s v="si"/>
    <s v="si"/>
    <m/>
  </r>
  <r>
    <n v="13736"/>
    <s v="K1647"/>
    <d v="2024-09-25T02:10:23"/>
    <x v="6"/>
    <x v="5"/>
    <s v="CAPITAL-27471"/>
    <n v="892175"/>
    <x v="0"/>
    <s v="si"/>
    <s v="cargadas "/>
    <s v="si"/>
    <s v="si"/>
    <m/>
  </r>
  <r>
    <n v="13737"/>
    <s v="K1644"/>
    <d v="2024-09-25T03:22:55"/>
    <x v="6"/>
    <x v="5"/>
    <s v="CAPITAL-27472"/>
    <n v="884336"/>
    <x v="0"/>
    <s v="si"/>
    <s v="cargadas "/>
    <s v="si"/>
    <s v="si"/>
    <m/>
  </r>
  <r>
    <n v="13738"/>
    <s v="K1624"/>
    <d v="2024-09-25T08:57:34"/>
    <x v="6"/>
    <x v="5"/>
    <s v="CAPITAL-27478"/>
    <n v="884902"/>
    <x v="0"/>
    <s v="si"/>
    <s v="cargadas "/>
    <s v="si"/>
    <s v="si"/>
    <m/>
  </r>
  <r>
    <n v="13739"/>
    <s v="K1641"/>
    <d v="2024-09-25T09:50:24"/>
    <x v="6"/>
    <x v="5"/>
    <s v="CAPITAL-27479"/>
    <n v="882400"/>
    <x v="0"/>
    <s v="si"/>
    <s v="cargadas "/>
    <s v="si"/>
    <s v="si"/>
    <m/>
  </r>
  <r>
    <n v="13740"/>
    <s v="K1625"/>
    <d v="2024-09-25T11:02:01"/>
    <x v="6"/>
    <x v="5"/>
    <s v="CAPITAL-27480"/>
    <n v="886320"/>
    <x v="0"/>
    <s v="si"/>
    <s v="cargadas "/>
    <s v="si"/>
    <s v="si"/>
    <m/>
  </r>
  <r>
    <n v="13741"/>
    <s v="K1611"/>
    <d v="2024-09-25T11:38:58"/>
    <x v="6"/>
    <x v="5"/>
    <s v="CAPITAL-27481"/>
    <n v="887276"/>
    <x v="0"/>
    <s v="si"/>
    <s v="cargadas "/>
    <s v="si"/>
    <s v="si"/>
    <m/>
  </r>
  <r>
    <n v="13742"/>
    <s v="K1623"/>
    <d v="2024-09-25T14:05:17"/>
    <x v="6"/>
    <x v="5"/>
    <s v="CAPITAL-27482"/>
    <n v="886322"/>
    <x v="0"/>
    <s v="si"/>
    <s v="cargadas "/>
    <s v="si"/>
    <s v="si"/>
    <m/>
  </r>
  <r>
    <n v="13743"/>
    <s v="K1626"/>
    <d v="2024-09-25T14:05:40"/>
    <x v="6"/>
    <x v="5"/>
    <s v="CAPITAL-27483"/>
    <n v="885984"/>
    <x v="0"/>
    <s v="si"/>
    <s v="cargadas "/>
    <s v="si"/>
    <s v="si"/>
    <m/>
  </r>
  <r>
    <n v="13744"/>
    <s v="K1648"/>
    <d v="2024-09-25T22:38:35"/>
    <x v="6"/>
    <x v="5"/>
    <s v="CAPITAL-27486"/>
    <n v="884316"/>
    <x v="0"/>
    <s v="si"/>
    <s v="cargadas "/>
    <s v="si"/>
    <s v="si"/>
    <m/>
  </r>
  <r>
    <n v="13745"/>
    <s v="K1636"/>
    <d v="2024-09-25T23:42:56"/>
    <x v="6"/>
    <x v="5"/>
    <s v="CAPITAL-27487"/>
    <n v="882402"/>
    <x v="0"/>
    <s v="si"/>
    <s v="cargadas "/>
    <s v="si"/>
    <s v="si"/>
    <m/>
  </r>
  <r>
    <n v="13746"/>
    <s v="K1601"/>
    <d v="2024-09-26T01:34:49"/>
    <x v="6"/>
    <x v="5"/>
    <s v="CAPITAL-27488"/>
    <n v="884186"/>
    <x v="0"/>
    <s v="si"/>
    <s v="cargadas "/>
    <s v="si"/>
    <s v="si"/>
    <m/>
  </r>
  <r>
    <n v="13747"/>
    <s v="K1640"/>
    <d v="2024-09-26T02:34:46"/>
    <x v="6"/>
    <x v="5"/>
    <s v="CAPITAL-27489"/>
    <n v="882398"/>
    <x v="0"/>
    <s v="si"/>
    <s v="cargadas "/>
    <s v="si"/>
    <s v="si"/>
    <m/>
  </r>
  <r>
    <n v="13748"/>
    <s v="K1630"/>
    <d v="2024-09-26T08:51:54"/>
    <x v="6"/>
    <x v="5"/>
    <s v="CAPITAL-27496"/>
    <n v="885987"/>
    <x v="0"/>
    <s v="si"/>
    <s v="cargadas "/>
    <s v="si"/>
    <s v="si"/>
    <m/>
  </r>
  <r>
    <n v="13749"/>
    <s v="K1632"/>
    <d v="2024-09-26T09:44:45"/>
    <x v="6"/>
    <x v="5"/>
    <s v="CAPITAL-27498"/>
    <n v="884579"/>
    <x v="0"/>
    <s v="si"/>
    <s v="cargadas "/>
    <s v="si"/>
    <s v="si"/>
    <m/>
  </r>
  <r>
    <n v="13750"/>
    <s v="K1635"/>
    <d v="2024-09-26T11:04:30"/>
    <x v="6"/>
    <x v="5"/>
    <s v="CAPITAL-27499"/>
    <n v="884578"/>
    <x v="0"/>
    <s v="si"/>
    <s v="cargadas "/>
    <s v="si"/>
    <s v="si"/>
    <m/>
  </r>
  <r>
    <n v="13751"/>
    <s v="K1631"/>
    <d v="2024-09-26T11:12:41"/>
    <x v="6"/>
    <x v="5"/>
    <s v="CAPITAL-27500"/>
    <n v="885988"/>
    <x v="0"/>
    <s v="si"/>
    <s v="cargadas "/>
    <s v="si"/>
    <s v="si"/>
    <m/>
  </r>
  <r>
    <n v="13752"/>
    <s v="K1617"/>
    <d v="2024-09-26T14:03:57"/>
    <x v="6"/>
    <x v="5"/>
    <s v="CAPITAL-27509"/>
    <n v="884903"/>
    <x v="0"/>
    <s v="si"/>
    <s v="cargadas "/>
    <s v="si"/>
    <s v="si"/>
    <m/>
  </r>
  <r>
    <n v="13753"/>
    <s v="K1634"/>
    <d v="2024-09-26T14:04:36"/>
    <x v="6"/>
    <x v="5"/>
    <s v="CAPITAL-27510"/>
    <n v="884338"/>
    <x v="0"/>
    <s v="si"/>
    <s v="cargadas "/>
    <s v="si"/>
    <s v="si"/>
    <m/>
  </r>
  <r>
    <n v="13754"/>
    <s v="K1629"/>
    <d v="2024-09-26T22:10:34"/>
    <x v="6"/>
    <x v="5"/>
    <s v="CAPITAL-27511"/>
    <n v="886324"/>
    <x v="0"/>
    <s v="si"/>
    <s v="cargadas "/>
    <s v="si"/>
    <s v="si"/>
    <m/>
  </r>
  <r>
    <n v="13755"/>
    <s v="K1638"/>
    <d v="2024-09-26T22:11:20"/>
    <x v="6"/>
    <x v="5"/>
    <s v="CAPITAL-27512"/>
    <n v="890296"/>
    <x v="0"/>
    <s v="si"/>
    <s v="cargadas "/>
    <s v="si"/>
    <s v="si"/>
    <m/>
  </r>
  <r>
    <n v="13756"/>
    <s v="K1627"/>
    <d v="2024-09-26T23:42:21"/>
    <x v="6"/>
    <x v="5"/>
    <s v="CAPITAL-27513"/>
    <n v="885903"/>
    <x v="0"/>
    <s v="si"/>
    <s v="cargadas "/>
    <s v="si"/>
    <s v="si"/>
    <m/>
  </r>
  <r>
    <n v="13757"/>
    <s v="K1614"/>
    <d v="2024-09-26T23:43:02"/>
    <x v="6"/>
    <x v="5"/>
    <s v="CAPITAL-27514"/>
    <n v="899293"/>
    <x v="0"/>
    <s v="si"/>
    <s v="cargadas "/>
    <s v="si"/>
    <s v="si"/>
    <m/>
  </r>
  <r>
    <n v="13758"/>
    <s v="K1637"/>
    <d v="2024-09-27T01:09:23"/>
    <x v="6"/>
    <x v="5"/>
    <s v="CAPITAL-27515"/>
    <n v="882399"/>
    <x v="0"/>
    <s v="si"/>
    <s v="cargadas "/>
    <s v="si"/>
    <s v="si"/>
    <m/>
  </r>
  <r>
    <n v="13759"/>
    <s v="K1639"/>
    <d v="2024-09-27T01:21:28"/>
    <x v="6"/>
    <x v="5"/>
    <s v="CAPITAL-27516"/>
    <n v="886262"/>
    <x v="0"/>
    <s v="si"/>
    <s v="cargadas "/>
    <s v="si"/>
    <s v="si"/>
    <m/>
  </r>
  <r>
    <n v="13760"/>
    <s v="K1599"/>
    <d v="2024-09-27T02:38:50"/>
    <x v="6"/>
    <x v="5"/>
    <s v="CAPITAL-27517"/>
    <n v="884188"/>
    <x v="0"/>
    <s v="si"/>
    <s v="cargadas "/>
    <s v="si"/>
    <s v="si"/>
    <m/>
  </r>
  <r>
    <n v="13761"/>
    <s v="K1633"/>
    <d v="2024-09-27T03:01:17"/>
    <x v="6"/>
    <x v="5"/>
    <s v="CAPITAL-27518"/>
    <n v="884339"/>
    <x v="0"/>
    <s v="si"/>
    <s v="cargadas "/>
    <s v="si"/>
    <s v="si"/>
    <m/>
  </r>
  <r>
    <n v="13762"/>
    <s v="K1513"/>
    <d v="2024-09-27T07:18:34"/>
    <x v="6"/>
    <x v="5"/>
    <s v="CAPITAL-27520"/>
    <n v="903520"/>
    <x v="0"/>
    <s v="si"/>
    <s v="cargadas "/>
    <s v="si"/>
    <s v="si"/>
    <m/>
  </r>
  <r>
    <n v="13763"/>
    <s v="K1596"/>
    <d v="2024-09-27T09:11:37"/>
    <x v="6"/>
    <x v="5"/>
    <s v="CAPITAL-27521"/>
    <n v="883799"/>
    <x v="0"/>
    <s v="si"/>
    <s v="cargadas "/>
    <s v="si"/>
    <s v="si"/>
    <m/>
  </r>
  <r>
    <n v="13764"/>
    <s v="K1594"/>
    <d v="2024-09-27T09:39:27"/>
    <x v="6"/>
    <x v="5"/>
    <s v="CAPITAL-27522"/>
    <n v="899297"/>
    <x v="0"/>
    <s v="si"/>
    <s v="cargadas "/>
    <s v="si"/>
    <s v="si"/>
    <m/>
  </r>
  <r>
    <n v="13765"/>
    <s v="K1615"/>
    <d v="2024-09-27T11:10:30"/>
    <x v="6"/>
    <x v="5"/>
    <s v="CAPITAL-27529"/>
    <n v="887021"/>
    <x v="0"/>
    <s v="si"/>
    <s v="cargadas "/>
    <s v="si"/>
    <s v="si"/>
    <m/>
  </r>
  <r>
    <n v="13766"/>
    <s v="K1499"/>
    <d v="2024-09-27T11:43:28"/>
    <x v="6"/>
    <x v="5"/>
    <s v="CAPITAL-27533"/>
    <n v="903653"/>
    <x v="0"/>
    <s v="si"/>
    <s v="cargadas "/>
    <s v="si"/>
    <s v="si"/>
    <m/>
  </r>
  <r>
    <n v="13767"/>
    <s v="k1643"/>
    <d v="2024-09-27T14:00:08"/>
    <x v="6"/>
    <x v="5"/>
    <s v="CAPITAL-27534"/>
    <n v="882401"/>
    <x v="0"/>
    <s v="si"/>
    <s v="cargadas "/>
    <s v="si"/>
    <s v="si"/>
    <m/>
  </r>
  <r>
    <n v="13768"/>
    <s v="k1612"/>
    <d v="2024-09-27T14:00:35"/>
    <x v="6"/>
    <x v="5"/>
    <s v="CAPITAL-27535"/>
    <n v="899296"/>
    <x v="0"/>
    <s v="si"/>
    <s v="cargadas "/>
    <s v="si"/>
    <s v="si"/>
    <m/>
  </r>
  <r>
    <n v="13769"/>
    <s v="K1490"/>
    <d v="2024-09-27T22:23:25"/>
    <x v="6"/>
    <x v="5"/>
    <s v="CAPITAL-27537"/>
    <n v="903733"/>
    <x v="0"/>
    <s v="si"/>
    <s v="cargadas "/>
    <s v="si"/>
    <s v="si"/>
    <m/>
  </r>
  <r>
    <n v="13770"/>
    <s v="K1492"/>
    <d v="2024-09-27T22:32:05"/>
    <x v="6"/>
    <x v="5"/>
    <s v="CAPITAL-27538"/>
    <n v="903739"/>
    <x v="0"/>
    <s v="si"/>
    <s v="cargadas "/>
    <s v="si"/>
    <s v="si"/>
    <m/>
  </r>
  <r>
    <n v="13771"/>
    <s v="K1498"/>
    <d v="2024-09-27T23:54:26"/>
    <x v="6"/>
    <x v="5"/>
    <s v="CAPITAL-27539"/>
    <n v="903714"/>
    <x v="0"/>
    <s v="si"/>
    <s v="cargadas "/>
    <s v="si"/>
    <s v="si"/>
    <m/>
  </r>
  <r>
    <n v="13772"/>
    <s v="K1488"/>
    <d v="2024-09-28T00:03:34"/>
    <x v="6"/>
    <x v="5"/>
    <s v="CAPITAL-27540"/>
    <n v="903736"/>
    <x v="0"/>
    <s v="si"/>
    <s v="cargadas "/>
    <s v="si"/>
    <s v="si"/>
    <m/>
  </r>
  <r>
    <n v="13773"/>
    <s v="K1511"/>
    <d v="2024-09-28T01:25:28"/>
    <x v="6"/>
    <x v="5"/>
    <s v="CAPITAL-27541"/>
    <n v="903725"/>
    <x v="0"/>
    <s v="si"/>
    <s v="cargadas "/>
    <s v="si"/>
    <s v="si"/>
    <m/>
  </r>
  <r>
    <n v="13774"/>
    <s v="K1489"/>
    <d v="2024-09-28T01:51:56"/>
    <x v="6"/>
    <x v="5"/>
    <s v="CAPITAL-27542"/>
    <n v="903729"/>
    <x v="0"/>
    <s v="si"/>
    <s v="cargadas "/>
    <s v="si"/>
    <s v="si"/>
    <m/>
  </r>
  <r>
    <n v="13775"/>
    <s v="K1496"/>
    <d v="2024-09-28T02:56:50"/>
    <x v="6"/>
    <x v="5"/>
    <s v="CAPITAL-27543"/>
    <n v="903720"/>
    <x v="0"/>
    <s v="si"/>
    <s v="cargadas "/>
    <s v="si"/>
    <s v="si"/>
    <m/>
  </r>
  <r>
    <n v="13776"/>
    <s v="K1514"/>
    <d v="2024-09-28T03:23:04"/>
    <x v="6"/>
    <x v="5"/>
    <s v="CAPITAL-27544"/>
    <n v="903741"/>
    <x v="0"/>
    <s v="si"/>
    <s v="cargadas "/>
    <s v="si"/>
    <s v="si"/>
    <m/>
  </r>
  <r>
    <n v="13777"/>
    <s v="K1516"/>
    <d v="2024-09-28T08:13:54"/>
    <x v="6"/>
    <x v="5"/>
    <s v="CAPITAL-27546"/>
    <n v="903742"/>
    <x v="0"/>
    <s v="si"/>
    <s v="cargadas "/>
    <s v="si"/>
    <s v="si"/>
    <m/>
  </r>
  <r>
    <n v="13778"/>
    <s v="K1595"/>
    <d v="2024-09-28T09:36:07"/>
    <x v="6"/>
    <x v="5"/>
    <s v="CAPITAL-27547"/>
    <n v="899234"/>
    <x v="0"/>
    <s v="si"/>
    <s v="cargadas "/>
    <s v="si"/>
    <s v="si"/>
    <m/>
  </r>
  <r>
    <n v="13779"/>
    <s v="K1515"/>
    <d v="2024-09-28T11:10:25"/>
    <x v="6"/>
    <x v="5"/>
    <s v="CAPITAL-27548"/>
    <n v="903709"/>
    <x v="0"/>
    <s v="si"/>
    <s v="cargadas "/>
    <s v="si"/>
    <s v="si"/>
    <m/>
  </r>
  <r>
    <n v="13780"/>
    <s v="K1454"/>
    <d v="2024-09-28T13:49:27"/>
    <x v="6"/>
    <x v="5"/>
    <s v="CAPITAL-27553"/>
    <n v="873106"/>
    <x v="0"/>
    <s v="si"/>
    <s v="cargadas "/>
    <s v="si"/>
    <s v="si"/>
    <m/>
  </r>
  <r>
    <n v="13781"/>
    <s v="K1525"/>
    <d v="2024-09-28T15:12:21"/>
    <x v="6"/>
    <x v="5"/>
    <s v="CAPITAL-27554"/>
    <n v="903718"/>
    <x v="0"/>
    <s v="si"/>
    <s v="cargadas "/>
    <s v="si"/>
    <s v="si"/>
    <m/>
  </r>
  <r>
    <n v="13782"/>
    <s v="K1642"/>
    <d v="2024-09-28T16:31:48"/>
    <x v="6"/>
    <x v="5"/>
    <s v="CAPITAL-27555"/>
    <n v="882397"/>
    <x v="0"/>
    <s v="si"/>
    <s v="cargadas "/>
    <s v="si"/>
    <s v="si"/>
    <m/>
  </r>
  <r>
    <n v="13783"/>
    <s v="K1501"/>
    <d v="2024-09-30T23:05:05"/>
    <x v="6"/>
    <x v="5"/>
    <s v="CAPITAL-27570"/>
    <n v="904194"/>
    <x v="0"/>
    <s v="si"/>
    <s v="cargadas "/>
    <s v="si"/>
    <s v="si"/>
    <m/>
  </r>
  <r>
    <n v="13784"/>
    <s v="K1510"/>
    <d v="2024-09-30T23:06:06"/>
    <x v="6"/>
    <x v="5"/>
    <s v="CAPITAL-27571"/>
    <n v="904195"/>
    <x v="0"/>
    <s v="si"/>
    <s v="cargadas "/>
    <s v="si"/>
    <s v="si"/>
    <m/>
  </r>
  <r>
    <n v="13785"/>
    <s v="K1512"/>
    <s v="-"/>
    <x v="6"/>
    <x v="5"/>
    <s v="-"/>
    <s v="-"/>
    <x v="1"/>
    <s v="-"/>
    <s v="-"/>
    <s v="-"/>
    <s v="-"/>
    <s v="El móvil presentó TM16 el 07 de septiembre de 2024 y fue inmovilizado por las autoridades de transito"/>
  </r>
  <r>
    <n v="13786"/>
    <s v="K1444"/>
    <d v="2024-10-01T22:05:00"/>
    <x v="7"/>
    <x v="5"/>
    <s v="CAPITAL-27576"/>
    <n v="900370"/>
    <x v="0"/>
    <s v="si"/>
    <s v="cargadas "/>
    <s v="si"/>
    <s v="si"/>
    <m/>
  </r>
  <r>
    <n v="13787"/>
    <s v="K1441"/>
    <d v="2024-10-01T22:06:00"/>
    <x v="7"/>
    <x v="5"/>
    <s v="CAPITAL-27578"/>
    <n v="891303"/>
    <x v="0"/>
    <s v="si"/>
    <s v="cargadas "/>
    <s v="si"/>
    <s v="si"/>
    <m/>
  </r>
  <r>
    <n v="13788"/>
    <s v="K1446"/>
    <d v="2024-10-01T22:06:00"/>
    <x v="7"/>
    <x v="5"/>
    <s v="CAPITAL-27577"/>
    <n v="900198"/>
    <x v="0"/>
    <s v="si"/>
    <s v="cargadas "/>
    <s v="si"/>
    <s v="si"/>
    <m/>
  </r>
  <r>
    <n v="13789"/>
    <s v="K1448"/>
    <d v="2024-10-01T23:41:00"/>
    <x v="7"/>
    <x v="5"/>
    <s v="CAPITAL-27581"/>
    <n v="900362"/>
    <x v="0"/>
    <s v="si"/>
    <s v="cargadas "/>
    <s v="si"/>
    <s v="si"/>
    <m/>
  </r>
  <r>
    <n v="13790"/>
    <s v="K1447"/>
    <d v="2024-10-01T23:42:00"/>
    <x v="7"/>
    <x v="5"/>
    <s v="CAPITAL-27583"/>
    <n v="900369"/>
    <x v="0"/>
    <s v="si"/>
    <s v="cargadas "/>
    <s v="si"/>
    <s v="si"/>
    <m/>
  </r>
  <r>
    <n v="13791"/>
    <s v="K1439"/>
    <d v="2024-10-01T23:42:00"/>
    <x v="7"/>
    <x v="5"/>
    <s v="CAPITAL-27582"/>
    <n v="892274"/>
    <x v="0"/>
    <s v="si"/>
    <s v="cargadas "/>
    <s v="si"/>
    <s v="si"/>
    <m/>
  </r>
  <r>
    <n v="13792"/>
    <s v="K1449"/>
    <d v="2024-10-02T01:13:00"/>
    <x v="7"/>
    <x v="5"/>
    <s v="CAPITAL-27584"/>
    <n v="900227"/>
    <x v="0"/>
    <s v="si"/>
    <s v="cargadas "/>
    <s v="si"/>
    <s v="si"/>
    <m/>
  </r>
  <r>
    <n v="13793"/>
    <s v="K1440"/>
    <d v="2024-10-02T01:14:00"/>
    <x v="7"/>
    <x v="5"/>
    <s v="CAPITAL-27585"/>
    <n v="891306"/>
    <x v="0"/>
    <s v="si"/>
    <s v="cargadas "/>
    <s v="si"/>
    <s v="si"/>
    <m/>
  </r>
  <r>
    <n v="13794"/>
    <s v="K1450"/>
    <d v="2024-10-02T01:38:00"/>
    <x v="7"/>
    <x v="5"/>
    <s v="CAPITAL-27586"/>
    <n v="900361"/>
    <x v="0"/>
    <s v="si"/>
    <s v="cargadas "/>
    <s v="si"/>
    <s v="si"/>
    <m/>
  </r>
  <r>
    <n v="13795"/>
    <s v="K1442"/>
    <d v="2024-10-02T02:40:00"/>
    <x v="7"/>
    <x v="5"/>
    <s v="CAPITAL-27587"/>
    <n v="891305"/>
    <x v="0"/>
    <s v="si"/>
    <s v="cargadas "/>
    <s v="si"/>
    <s v="si"/>
    <m/>
  </r>
  <r>
    <n v="13796"/>
    <s v="K1445"/>
    <d v="2024-10-02T02:41:00"/>
    <x v="7"/>
    <x v="5"/>
    <s v="CAPITAL-27588"/>
    <n v="900368"/>
    <x v="0"/>
    <s v="si"/>
    <s v="cargadas "/>
    <s v="si"/>
    <s v="si"/>
    <m/>
  </r>
  <r>
    <n v="13797"/>
    <s v="K1451"/>
    <d v="2024-10-02T03:23:00"/>
    <x v="7"/>
    <x v="5"/>
    <s v="CAPITAL-27589"/>
    <n v="900219"/>
    <x v="0"/>
    <s v="si"/>
    <s v="cargadas "/>
    <s v="si"/>
    <s v="si"/>
    <m/>
  </r>
  <r>
    <n v="13798"/>
    <s v="K1407"/>
    <d v="2024-10-02T08:59:00"/>
    <x v="7"/>
    <x v="5"/>
    <s v="CAPITAL-27590"/>
    <n v="889322"/>
    <x v="0"/>
    <s v="si"/>
    <s v="cargadas "/>
    <s v="si"/>
    <s v="si"/>
    <m/>
  </r>
  <r>
    <n v="13799"/>
    <s v="K1408"/>
    <d v="2024-10-02T10:34:00"/>
    <x v="7"/>
    <x v="5"/>
    <s v="CAPITAL-27591"/>
    <n v="889321"/>
    <x v="0"/>
    <s v="si"/>
    <s v="cargadas "/>
    <s v="si"/>
    <s v="si"/>
    <m/>
  </r>
  <r>
    <n v="13800"/>
    <s v="K1409"/>
    <d v="2024-10-02T12:07:00"/>
    <x v="7"/>
    <x v="5"/>
    <s v="CAPITAL-27592"/>
    <n v="889317"/>
    <x v="0"/>
    <s v="si"/>
    <s v="cargadas "/>
    <s v="si"/>
    <s v="si"/>
    <m/>
  </r>
  <r>
    <n v="13801"/>
    <s v="K1410"/>
    <d v="2024-10-02T13:35:00"/>
    <x v="7"/>
    <x v="5"/>
    <s v="CAPITAL-27593"/>
    <n v="889318"/>
    <x v="0"/>
    <s v="si"/>
    <s v="cargadas "/>
    <s v="si"/>
    <s v="si"/>
    <m/>
  </r>
  <r>
    <n v="13802"/>
    <s v="K1434"/>
    <d v="2024-10-02T21:49:00"/>
    <x v="7"/>
    <x v="5"/>
    <s v="CAPITAL-27604"/>
    <n v="891309"/>
    <x v="0"/>
    <s v="si"/>
    <s v="cargadas "/>
    <s v="si"/>
    <s v="si"/>
    <m/>
  </r>
  <r>
    <n v="13803"/>
    <s v="K1428"/>
    <d v="2024-10-02T22:09:00"/>
    <x v="7"/>
    <x v="5"/>
    <s v="CAPITAL-27605"/>
    <n v="891344"/>
    <x v="0"/>
    <s v="si"/>
    <s v="cargadas "/>
    <s v="si"/>
    <s v="si"/>
    <m/>
  </r>
  <r>
    <n v="13804"/>
    <s v="K1427"/>
    <d v="2024-10-02T22:13:00"/>
    <x v="7"/>
    <x v="5"/>
    <s v="CAPITAL-27606"/>
    <n v="891343"/>
    <x v="0"/>
    <s v="si"/>
    <s v="cargadas "/>
    <s v="si"/>
    <s v="si"/>
    <m/>
  </r>
  <r>
    <n v="13805"/>
    <s v="K1426"/>
    <d v="2024-10-02T23:35:00"/>
    <x v="7"/>
    <x v="5"/>
    <s v="CAPITAL-27607"/>
    <n v="891342"/>
    <x v="0"/>
    <s v="si"/>
    <s v="cargadas "/>
    <s v="si"/>
    <s v="si"/>
    <m/>
  </r>
  <r>
    <n v="13806"/>
    <s v="K1430"/>
    <d v="2024-10-02T23:36:00"/>
    <x v="7"/>
    <x v="5"/>
    <s v="CAPITAL-27608"/>
    <n v="891339"/>
    <x v="0"/>
    <s v="si"/>
    <s v="cargadas "/>
    <s v="si"/>
    <s v="si"/>
    <m/>
  </r>
  <r>
    <n v="13807"/>
    <s v="K1429"/>
    <d v="2024-10-02T23:41:00"/>
    <x v="7"/>
    <x v="5"/>
    <s v="CAPITAL-27609"/>
    <n v="891346"/>
    <x v="0"/>
    <s v="si"/>
    <s v="cargadas "/>
    <s v="si"/>
    <s v="si"/>
    <m/>
  </r>
  <r>
    <n v="13808"/>
    <s v="K1433"/>
    <d v="2024-10-03T01:13:00"/>
    <x v="7"/>
    <x v="5"/>
    <s v="CAPITAL-27610"/>
    <n v="891341"/>
    <x v="0"/>
    <s v="si"/>
    <s v="cargadas "/>
    <s v="si"/>
    <s v="si"/>
    <m/>
  </r>
  <r>
    <n v="13809"/>
    <s v="K1425"/>
    <d v="2024-10-03T01:23:00"/>
    <x v="7"/>
    <x v="5"/>
    <s v="CAPITAL-27611"/>
    <n v="891311"/>
    <x v="0"/>
    <s v="si"/>
    <s v="cargadas "/>
    <s v="si"/>
    <s v="si"/>
    <m/>
  </r>
  <r>
    <n v="13810"/>
    <s v="K1431"/>
    <d v="2024-10-03T01:25:00"/>
    <x v="7"/>
    <x v="5"/>
    <s v="CAPITAL-27612"/>
    <n v="891340"/>
    <x v="0"/>
    <s v="si"/>
    <s v="cargadas "/>
    <s v="si"/>
    <s v="si"/>
    <m/>
  </r>
  <r>
    <n v="13811"/>
    <s v="K1437"/>
    <d v="2024-10-03T02:39:00"/>
    <x v="7"/>
    <x v="5"/>
    <s v="CAPITAL-27613"/>
    <n v="891307"/>
    <x v="0"/>
    <s v="si"/>
    <s v="cargadas "/>
    <s v="si"/>
    <s v="si"/>
    <m/>
  </r>
  <r>
    <n v="13812"/>
    <s v="K1435"/>
    <d v="2024-10-03T02:57:00"/>
    <x v="7"/>
    <x v="5"/>
    <s v="CAPITAL-27614"/>
    <n v="901639"/>
    <x v="0"/>
    <s v="si"/>
    <s v="cargadas "/>
    <s v="si"/>
    <s v="si"/>
    <m/>
  </r>
  <r>
    <n v="13813"/>
    <s v="K1436"/>
    <d v="2024-10-03T02:58:00"/>
    <x v="7"/>
    <x v="5"/>
    <s v="CAPITAL-27615"/>
    <n v="891308"/>
    <x v="0"/>
    <s v="si"/>
    <s v="cargadas "/>
    <s v="si"/>
    <s v="si"/>
    <m/>
  </r>
  <r>
    <n v="13814"/>
    <s v="K1405"/>
    <d v="2024-10-03T09:10:00"/>
    <x v="7"/>
    <x v="5"/>
    <s v="CAPITAL-27617"/>
    <n v="889324"/>
    <x v="0"/>
    <s v="si"/>
    <s v="cargadas "/>
    <s v="si"/>
    <s v="si"/>
    <m/>
  </r>
  <r>
    <n v="13815"/>
    <s v="K1406"/>
    <d v="2024-10-03T10:44:00"/>
    <x v="7"/>
    <x v="5"/>
    <s v="CAPITAL-27618"/>
    <n v="889323"/>
    <x v="0"/>
    <s v="si"/>
    <s v="cargadas "/>
    <s v="si"/>
    <s v="si"/>
    <m/>
  </r>
  <r>
    <n v="13816"/>
    <s v="K1401"/>
    <d v="2024-10-03T12:06:00"/>
    <x v="7"/>
    <x v="5"/>
    <s v="CAPITAL-27623"/>
    <n v="889555"/>
    <x v="0"/>
    <s v="si"/>
    <s v="cargadas "/>
    <s v="si"/>
    <s v="si"/>
    <m/>
  </r>
  <r>
    <n v="13817"/>
    <s v="K1402"/>
    <d v="2024-10-03T13:38:00"/>
    <x v="7"/>
    <x v="5"/>
    <s v="CAPITAL-27624"/>
    <n v="889554"/>
    <x v="0"/>
    <s v="si"/>
    <s v="cargadas "/>
    <s v="si"/>
    <s v="si"/>
    <m/>
  </r>
  <r>
    <n v="13818"/>
    <s v="K1651"/>
    <d v="2024-10-03T21:45:00"/>
    <x v="7"/>
    <x v="5"/>
    <s v="CAPITAL-27625"/>
    <n v="904620"/>
    <x v="0"/>
    <s v="si"/>
    <s v="cargadas "/>
    <s v="si"/>
    <s v="si"/>
    <m/>
  </r>
  <r>
    <n v="13819"/>
    <s v="K1656"/>
    <d v="2024-10-03T22:00:00"/>
    <x v="7"/>
    <x v="5"/>
    <s v="CAPITAL-27627"/>
    <n v="904612"/>
    <x v="0"/>
    <s v="si"/>
    <s v="cargadas "/>
    <s v="si"/>
    <s v="si"/>
    <m/>
  </r>
  <r>
    <n v="13820"/>
    <s v="K1650"/>
    <d v="2024-10-03T22:00:00"/>
    <x v="7"/>
    <x v="5"/>
    <s v="CAPITAL-27626"/>
    <n v="904617"/>
    <x v="0"/>
    <s v="si"/>
    <s v="cargadas "/>
    <s v="si"/>
    <s v="si"/>
    <m/>
  </r>
  <r>
    <n v="13821"/>
    <s v="K1653"/>
    <d v="2024-10-03T22:26:00"/>
    <x v="7"/>
    <x v="5"/>
    <s v="CAPITAL-27628"/>
    <n v="904619"/>
    <x v="0"/>
    <s v="si"/>
    <s v="cargadas "/>
    <s v="si"/>
    <s v="si"/>
    <m/>
  </r>
  <r>
    <n v="13822"/>
    <s v="K1654"/>
    <d v="2024-10-03T23:30:00"/>
    <x v="7"/>
    <x v="5"/>
    <s v="CAPITAL-27630"/>
    <n v="904621"/>
    <x v="0"/>
    <s v="si"/>
    <s v="cargadas "/>
    <s v="si"/>
    <s v="si"/>
    <m/>
  </r>
  <r>
    <n v="13823"/>
    <s v="K1660"/>
    <d v="2024-10-03T23:36:00"/>
    <x v="7"/>
    <x v="5"/>
    <s v="CAPITAL-27632"/>
    <n v="904611"/>
    <x v="0"/>
    <s v="si"/>
    <s v="cargadas "/>
    <s v="si"/>
    <s v="si"/>
    <m/>
  </r>
  <r>
    <n v="13824"/>
    <s v="K1657"/>
    <d v="2024-10-03T23:36:00"/>
    <x v="7"/>
    <x v="5"/>
    <s v="CAPITAL-27631"/>
    <n v="904614"/>
    <x v="0"/>
    <s v="si"/>
    <s v="cargadas "/>
    <s v="si"/>
    <s v="si"/>
    <m/>
  </r>
  <r>
    <n v="13825"/>
    <s v="K1658"/>
    <d v="2024-10-04T01:09:00"/>
    <x v="7"/>
    <x v="5"/>
    <s v="CAPITAL-27633"/>
    <n v="904713"/>
    <x v="0"/>
    <s v="si"/>
    <s v="cargadas "/>
    <s v="si"/>
    <s v="si"/>
    <m/>
  </r>
  <r>
    <n v="13826"/>
    <s v="K1652"/>
    <d v="2024-10-04T01:10:00"/>
    <x v="7"/>
    <x v="5"/>
    <s v="CAPITAL-27634"/>
    <n v="904615"/>
    <x v="0"/>
    <s v="si"/>
    <s v="cargadas "/>
    <s v="si"/>
    <s v="si"/>
    <m/>
  </r>
  <r>
    <n v="13827"/>
    <s v="K1661"/>
    <d v="2024-10-04T02:37:00"/>
    <x v="7"/>
    <x v="5"/>
    <s v="CAPITAL-27637"/>
    <n v="904613"/>
    <x v="0"/>
    <s v="si"/>
    <s v="cargadas "/>
    <s v="si"/>
    <s v="si"/>
    <m/>
  </r>
  <r>
    <n v="13828"/>
    <s v="K1655"/>
    <d v="2024-10-04T02:37:00"/>
    <x v="7"/>
    <x v="5"/>
    <s v="CAPITAL-27636"/>
    <n v="904616"/>
    <x v="0"/>
    <s v="si"/>
    <s v="cargadas "/>
    <s v="si"/>
    <s v="si"/>
    <m/>
  </r>
  <r>
    <n v="13829"/>
    <s v="K1659"/>
    <d v="2024-10-04T02:38:00"/>
    <x v="7"/>
    <x v="5"/>
    <s v="CAPITAL-27638"/>
    <n v="904715"/>
    <x v="0"/>
    <s v="si"/>
    <s v="cargadas "/>
    <s v="si"/>
    <s v="si"/>
    <m/>
  </r>
  <r>
    <n v="13830"/>
    <s v="K1415"/>
    <d v="2024-10-04T10:04:00"/>
    <x v="7"/>
    <x v="5"/>
    <s v="CAPITAL-27641"/>
    <n v="891347"/>
    <x v="0"/>
    <s v="si"/>
    <s v="cargadas "/>
    <s v="si"/>
    <s v="si"/>
    <m/>
  </r>
  <r>
    <n v="13831"/>
    <s v="K1411"/>
    <d v="2024-10-04T11:33:00"/>
    <x v="7"/>
    <x v="5"/>
    <s v="CAPITAL-27642"/>
    <n v="889590"/>
    <x v="0"/>
    <s v="si"/>
    <s v="cargadas "/>
    <s v="si"/>
    <s v="si"/>
    <m/>
  </r>
  <r>
    <n v="13832"/>
    <s v="K1413"/>
    <d v="2024-10-04T13:02:00"/>
    <x v="7"/>
    <x v="5"/>
    <s v="CAPITAL-27651"/>
    <n v="889592"/>
    <x v="0"/>
    <s v="si"/>
    <s v="cargadas "/>
    <s v="si"/>
    <s v="si"/>
    <m/>
  </r>
  <r>
    <n v="13833"/>
    <s v="K1403"/>
    <d v="2024-10-04T14:33:00"/>
    <x v="7"/>
    <x v="5"/>
    <s v="CAPITAL-27661"/>
    <n v="889553"/>
    <x v="0"/>
    <s v="si"/>
    <s v="cargadas "/>
    <s v="si"/>
    <s v="si"/>
    <m/>
  </r>
  <r>
    <n v="13834"/>
    <s v="K1648"/>
    <d v="2024-10-04T21:55:00"/>
    <x v="7"/>
    <x v="5"/>
    <s v="CAPITAL-27664"/>
    <n v="906004"/>
    <x v="0"/>
    <s v="si"/>
    <s v="cargadas "/>
    <s v="si"/>
    <s v="si"/>
    <m/>
  </r>
  <r>
    <n v="13835"/>
    <s v="K1404"/>
    <d v="2024-10-05T13:03:00"/>
    <x v="7"/>
    <x v="5"/>
    <s v="CAPITAL-27682"/>
    <n v="889316"/>
    <x v="0"/>
    <s v="si"/>
    <s v="cargadas "/>
    <s v="si"/>
    <s v="si"/>
    <m/>
  </r>
  <r>
    <n v="13836"/>
    <s v="K1423"/>
    <d v="2024-10-05T13:08:00"/>
    <x v="7"/>
    <x v="5"/>
    <s v="CAPITAL-27683"/>
    <n v="891310"/>
    <x v="0"/>
    <s v="si"/>
    <s v="cargadas "/>
    <s v="si"/>
    <s v="si"/>
    <m/>
  </r>
  <r>
    <n v="13837"/>
    <s v="K1419"/>
    <d v="2024-10-05T14:34:00"/>
    <x v="7"/>
    <x v="5"/>
    <s v="CAPITAL-27684"/>
    <n v="889580"/>
    <x v="0"/>
    <s v="si"/>
    <s v="cargadas "/>
    <s v="si"/>
    <s v="si"/>
    <m/>
  </r>
  <r>
    <n v="13838"/>
    <s v="K1412"/>
    <d v="2024-10-05T15:10:00"/>
    <x v="7"/>
    <x v="5"/>
    <s v="CAPITAL-27685"/>
    <n v="891345"/>
    <x v="0"/>
    <s v="si"/>
    <s v="cargadas "/>
    <s v="si"/>
    <s v="si"/>
    <m/>
  </r>
  <r>
    <n v="13839"/>
    <s v="K1421"/>
    <d v="2024-10-05T17:04:00"/>
    <x v="7"/>
    <x v="5"/>
    <s v="CAPITAL-27686"/>
    <n v="889584"/>
    <x v="0"/>
    <s v="si"/>
    <s v="cargadas "/>
    <s v="si"/>
    <s v="si"/>
    <m/>
  </r>
  <r>
    <n v="13840"/>
    <s v="K1420"/>
    <d v="2024-10-05T17:21:00"/>
    <x v="7"/>
    <x v="5"/>
    <s v="CAPITAL-27687"/>
    <n v="889582"/>
    <x v="0"/>
    <s v="si"/>
    <s v="cargadas "/>
    <s v="si"/>
    <s v="si"/>
    <m/>
  </r>
  <r>
    <n v="13841"/>
    <s v="K1424"/>
    <d v="2024-10-06T07:05:00"/>
    <x v="7"/>
    <x v="5"/>
    <s v="CAPITAL-27688"/>
    <n v="891312"/>
    <x v="0"/>
    <s v="si"/>
    <s v="cargadas "/>
    <s v="si"/>
    <s v="si"/>
    <m/>
  </r>
  <r>
    <n v="13842"/>
    <s v="K1452"/>
    <d v="2024-10-06T08:59:00"/>
    <x v="7"/>
    <x v="5"/>
    <s v="CAPITAL-27689"/>
    <n v="900372"/>
    <x v="0"/>
    <s v="si"/>
    <s v="cargadas "/>
    <s v="si"/>
    <s v="si"/>
    <m/>
  </r>
  <r>
    <n v="13843"/>
    <s v="K1456"/>
    <d v="2024-10-07T09:36:00"/>
    <x v="7"/>
    <x v="5"/>
    <s v="CAPITAL-27691"/>
    <n v="900223"/>
    <x v="0"/>
    <s v="si"/>
    <s v="cargadas "/>
    <s v="si"/>
    <s v="si"/>
    <m/>
  </r>
  <r>
    <n v="13844"/>
    <s v="k1455"/>
    <d v="2024-10-07T11:08:00"/>
    <x v="7"/>
    <x v="5"/>
    <s v="CAPITAL-27692"/>
    <n v="900214"/>
    <x v="0"/>
    <s v="si"/>
    <s v="cargadas "/>
    <s v="si"/>
    <s v="si"/>
    <m/>
  </r>
  <r>
    <n v="13845"/>
    <s v="K1457"/>
    <d v="2024-10-07T12:36:00"/>
    <x v="7"/>
    <x v="5"/>
    <s v="CAPITAL-27707"/>
    <n v="900212"/>
    <x v="0"/>
    <s v="si"/>
    <s v="cargadas "/>
    <s v="si"/>
    <s v="si"/>
    <m/>
  </r>
  <r>
    <n v="13846"/>
    <s v="K1458"/>
    <d v="2024-10-07T14:44:00"/>
    <x v="7"/>
    <x v="5"/>
    <s v="CAPITAL-27708"/>
    <n v="900359"/>
    <x v="0"/>
    <s v="si"/>
    <s v="cargadas "/>
    <s v="si"/>
    <s v="si"/>
    <m/>
  </r>
  <r>
    <n v="13847"/>
    <s v="K1494"/>
    <d v="2024-10-08T08:25:00"/>
    <x v="7"/>
    <x v="5"/>
    <s v="CAPITAL-27720"/>
    <n v="907597"/>
    <x v="0"/>
    <s v="si"/>
    <s v="cargadas "/>
    <s v="si"/>
    <s v="si"/>
    <m/>
  </r>
  <r>
    <n v="13848"/>
    <s v="K1459"/>
    <d v="2024-10-08T09:11:00"/>
    <x v="7"/>
    <x v="5"/>
    <s v="CAPITAL-27721"/>
    <n v="900221"/>
    <x v="0"/>
    <s v="si"/>
    <s v="cargadas "/>
    <s v="si"/>
    <s v="si"/>
    <m/>
  </r>
  <r>
    <n v="13849"/>
    <s v="k1460"/>
    <d v="2024-10-08T11:09:00"/>
    <x v="7"/>
    <x v="5"/>
    <s v="CAPITAL-27722"/>
    <n v="900360"/>
    <x v="0"/>
    <s v="si"/>
    <s v="cargadas "/>
    <s v="si"/>
    <s v="si"/>
    <m/>
  </r>
  <r>
    <n v="13850"/>
    <s v="K1462"/>
    <d v="2024-10-08T12:32:00"/>
    <x v="7"/>
    <x v="5"/>
    <s v="CAPITAL-27729"/>
    <n v="900225"/>
    <x v="0"/>
    <s v="si"/>
    <s v="cargadas "/>
    <s v="si"/>
    <s v="si"/>
    <m/>
  </r>
  <r>
    <n v="13851"/>
    <s v="K1461"/>
    <d v="2024-10-08T14:29:00"/>
    <x v="7"/>
    <x v="5"/>
    <s v="CAPITAL-27730"/>
    <n v="900220"/>
    <x v="0"/>
    <s v="si"/>
    <s v="cargadas "/>
    <s v="si"/>
    <s v="si"/>
    <m/>
  </r>
  <r>
    <n v="13852"/>
    <s v="k1620"/>
    <d v="2024-10-08T22:25:00"/>
    <x v="7"/>
    <x v="5"/>
    <s v="CAPITAL-27731"/>
    <n v="904747"/>
    <x v="0"/>
    <s v="si"/>
    <s v="cargadas "/>
    <s v="si"/>
    <s v="si"/>
    <m/>
  </r>
  <r>
    <n v="13853"/>
    <s v="k1622"/>
    <d v="2024-10-08T23:51:00"/>
    <x v="7"/>
    <x v="5"/>
    <s v="CAPITAL-27734"/>
    <n v="904746"/>
    <x v="0"/>
    <s v="si"/>
    <s v="cargadas "/>
    <s v="si"/>
    <s v="si"/>
    <m/>
  </r>
  <r>
    <n v="13854"/>
    <s v="k1619"/>
    <d v="2024-10-09T01:25:00"/>
    <x v="7"/>
    <x v="5"/>
    <s v="CAPITAL-27735"/>
    <n v="904745"/>
    <x v="0"/>
    <s v="si"/>
    <s v="cargadas "/>
    <s v="si"/>
    <s v="si"/>
    <m/>
  </r>
  <r>
    <n v="13855"/>
    <s v="k1617"/>
    <d v="2024-10-09T04:22:00"/>
    <x v="7"/>
    <x v="5"/>
    <s v="CAPITAL-27736"/>
    <n v="904129"/>
    <x v="0"/>
    <s v="si"/>
    <s v="cargadas "/>
    <s v="si"/>
    <s v="si"/>
    <m/>
  </r>
  <r>
    <n v="13856"/>
    <s v="K1464"/>
    <d v="2024-10-09T09:22:00"/>
    <x v="7"/>
    <x v="5"/>
    <s v="CAPITAL-27743"/>
    <n v="900229"/>
    <x v="0"/>
    <s v="si"/>
    <s v="cargadas "/>
    <s v="si"/>
    <s v="si"/>
    <m/>
  </r>
  <r>
    <n v="13857"/>
    <s v="K1466"/>
    <d v="2024-10-09T10:54:00"/>
    <x v="7"/>
    <x v="5"/>
    <s v="CAPITAL-27748"/>
    <n v="900218"/>
    <x v="0"/>
    <s v="si"/>
    <s v="cargadas "/>
    <s v="si"/>
    <s v="si"/>
    <m/>
  </r>
  <r>
    <n v="13858"/>
    <s v="K1465"/>
    <d v="2024-10-09T12:30:00"/>
    <x v="7"/>
    <x v="5"/>
    <s v="CAPITAL-27749"/>
    <n v="900222"/>
    <x v="0"/>
    <s v="si"/>
    <s v="cargadas "/>
    <s v="si"/>
    <s v="si"/>
    <m/>
  </r>
  <r>
    <n v="13859"/>
    <s v="K1463"/>
    <d v="2024-10-09T14:29:00"/>
    <x v="7"/>
    <x v="5"/>
    <s v="CAPITAL-27750"/>
    <n v="900226"/>
    <x v="0"/>
    <s v="si"/>
    <s v="cargadas "/>
    <s v="si"/>
    <s v="si"/>
    <m/>
  </r>
  <r>
    <n v="13860"/>
    <s v="k1613"/>
    <d v="2024-10-09T22:14:00"/>
    <x v="7"/>
    <x v="5"/>
    <s v="CAPITAL-27752"/>
    <n v="902046"/>
    <x v="0"/>
    <s v="si"/>
    <s v="cargadas "/>
    <s v="si"/>
    <s v="si"/>
    <m/>
  </r>
  <r>
    <n v="13861"/>
    <s v="k1607"/>
    <d v="2024-10-09T22:23:00"/>
    <x v="7"/>
    <x v="5"/>
    <s v="CAPITAL-27753"/>
    <n v="903696"/>
    <x v="0"/>
    <s v="si"/>
    <s v="cargadas "/>
    <s v="si"/>
    <s v="si"/>
    <m/>
  </r>
  <r>
    <n v="13862"/>
    <s v="k1614"/>
    <d v="2024-10-09T23:39:00"/>
    <x v="7"/>
    <x v="5"/>
    <s v="CAPITAL-27754"/>
    <n v="904133"/>
    <x v="0"/>
    <s v="si"/>
    <s v="cargadas "/>
    <s v="si"/>
    <s v="si"/>
    <m/>
  </r>
  <r>
    <n v="13863"/>
    <s v="k1610"/>
    <d v="2024-10-09T23:52:00"/>
    <x v="7"/>
    <x v="5"/>
    <s v="CAPITAL-27755"/>
    <n v="903688"/>
    <x v="0"/>
    <s v="si"/>
    <s v="cargadas "/>
    <s v="si"/>
    <s v="si"/>
    <m/>
  </r>
  <r>
    <n v="13864"/>
    <s v="k1615"/>
    <d v="2024-10-10T01:03:00"/>
    <x v="7"/>
    <x v="5"/>
    <s v="CAPITAL-27756"/>
    <n v="905998"/>
    <x v="0"/>
    <s v="si"/>
    <s v="cargadas "/>
    <s v="si"/>
    <s v="si"/>
    <m/>
  </r>
  <r>
    <n v="13865"/>
    <s v="k1609"/>
    <d v="2024-10-10T01:18:00"/>
    <x v="7"/>
    <x v="5"/>
    <s v="CAPITAL-27757"/>
    <n v="903691"/>
    <x v="0"/>
    <s v="si"/>
    <s v="cargadas "/>
    <s v="si"/>
    <s v="si"/>
    <m/>
  </r>
  <r>
    <n v="13866"/>
    <s v="K1612"/>
    <d v="2024-10-10T02:26:00"/>
    <x v="7"/>
    <x v="5"/>
    <s v="CAPITAL-27758"/>
    <n v="907467"/>
    <x v="0"/>
    <s v="si"/>
    <s v="cargadas "/>
    <s v="si"/>
    <s v="si"/>
    <m/>
  </r>
  <r>
    <n v="13867"/>
    <s v="K1608"/>
    <d v="2024-10-10T02:50:00"/>
    <x v="7"/>
    <x v="5"/>
    <s v="CAPITAL-27759"/>
    <n v="903689"/>
    <x v="0"/>
    <s v="si"/>
    <s v="cargadas "/>
    <s v="si"/>
    <s v="si"/>
    <m/>
  </r>
  <r>
    <n v="13868"/>
    <s v="K1443"/>
    <d v="2024-10-10T10:04:00"/>
    <x v="7"/>
    <x v="5"/>
    <s v="CAPITAL-27760"/>
    <n v="892275"/>
    <x v="0"/>
    <s v="si"/>
    <s v="cargadas "/>
    <s v="si"/>
    <s v="si"/>
    <m/>
  </r>
  <r>
    <n v="13869"/>
    <s v="K1432"/>
    <d v="2024-10-10T12:07:00"/>
    <x v="7"/>
    <x v="5"/>
    <s v="CAPITAL-27761"/>
    <n v="891348"/>
    <x v="0"/>
    <s v="si"/>
    <s v="cargadas "/>
    <s v="si"/>
    <s v="si"/>
    <m/>
  </r>
  <r>
    <n v="13870"/>
    <s v="K1414"/>
    <d v="2024-10-10T13:28:00"/>
    <x v="7"/>
    <x v="5"/>
    <s v="CAPITAL-27773"/>
    <n v="889591"/>
    <x v="0"/>
    <s v="si"/>
    <s v="cargadas "/>
    <s v="si"/>
    <s v="si"/>
    <m/>
  </r>
  <r>
    <n v="13871"/>
    <s v="k1422"/>
    <d v="2024-10-10T14:42:00"/>
    <x v="7"/>
    <x v="5"/>
    <s v="CAPITAL-27777"/>
    <n v="891313"/>
    <x v="0"/>
    <s v="si"/>
    <s v="cargadas "/>
    <s v="si"/>
    <s v="si"/>
    <m/>
  </r>
  <r>
    <n v="13872"/>
    <s v="k1598"/>
    <d v="2024-10-10T22:22:00"/>
    <x v="7"/>
    <x v="5"/>
    <s v="CAPITAL-27778"/>
    <n v="903673"/>
    <x v="0"/>
    <s v="si"/>
    <s v="cargadas "/>
    <s v="si"/>
    <s v="si"/>
    <m/>
  </r>
  <r>
    <n v="13873"/>
    <s v="k1605"/>
    <d v="2024-10-10T22:33:00"/>
    <x v="7"/>
    <x v="5"/>
    <s v="CAPITAL-27779"/>
    <n v="903665"/>
    <x v="0"/>
    <s v="si"/>
    <s v="cargadas "/>
    <s v="si"/>
    <s v="si"/>
    <m/>
  </r>
  <r>
    <n v="13874"/>
    <s v="k1601"/>
    <d v="2024-10-11T00:05:00"/>
    <x v="7"/>
    <x v="5"/>
    <s v="CAPITAL-27780"/>
    <n v="903700"/>
    <x v="0"/>
    <s v="si"/>
    <s v="cargadas "/>
    <s v="si"/>
    <s v="si"/>
    <m/>
  </r>
  <r>
    <n v="13875"/>
    <s v="k1603"/>
    <d v="2024-10-11T00:06:00"/>
    <x v="7"/>
    <x v="5"/>
    <s v="CAPITAL-27781"/>
    <n v="903667"/>
    <x v="0"/>
    <s v="si"/>
    <s v="cargadas "/>
    <s v="si"/>
    <s v="si"/>
    <m/>
  </r>
  <r>
    <n v="13876"/>
    <s v="k1600"/>
    <d v="2024-10-11T01:16:00"/>
    <x v="7"/>
    <x v="5"/>
    <s v="CAPITAL-27782"/>
    <n v="903690"/>
    <x v="0"/>
    <s v="si"/>
    <s v="cargadas "/>
    <s v="si"/>
    <s v="si"/>
    <m/>
  </r>
  <r>
    <n v="13877"/>
    <s v="k1602"/>
    <d v="2024-10-11T01:33:00"/>
    <x v="7"/>
    <x v="5"/>
    <s v="CAPITAL-27783"/>
    <n v="903685"/>
    <x v="0"/>
    <s v="si"/>
    <s v="cargadas "/>
    <s v="si"/>
    <s v="si"/>
    <m/>
  </r>
  <r>
    <n v="13878"/>
    <s v="k1606"/>
    <d v="2024-10-11T02:58:00"/>
    <x v="7"/>
    <x v="5"/>
    <s v="CAPITAL-27785"/>
    <n v="903686"/>
    <x v="0"/>
    <s v="si"/>
    <s v="cargadas "/>
    <s v="si"/>
    <s v="si"/>
    <m/>
  </r>
  <r>
    <n v="13879"/>
    <s v="k1604"/>
    <d v="2024-10-11T02:58:00"/>
    <x v="7"/>
    <x v="5"/>
    <s v="CAPITAL-27784"/>
    <n v="903678"/>
    <x v="0"/>
    <s v="si"/>
    <s v="cargadas "/>
    <s v="si"/>
    <s v="si"/>
    <m/>
  </r>
  <r>
    <n v="13880"/>
    <s v="K1480"/>
    <d v="2024-10-11T09:13:00"/>
    <x v="7"/>
    <x v="5"/>
    <s v="CAPITAL-27786"/>
    <n v="899635"/>
    <x v="0"/>
    <s v="si"/>
    <s v="cargadas "/>
    <s v="si"/>
    <s v="si"/>
    <m/>
  </r>
  <r>
    <n v="13881"/>
    <s v="K1599"/>
    <d v="2024-10-11T09:14:00"/>
    <x v="7"/>
    <x v="5"/>
    <s v="CAPITAL-27787"/>
    <n v="904132"/>
    <x v="0"/>
    <s v="si"/>
    <s v="cargadas "/>
    <s v="si"/>
    <s v="si"/>
    <m/>
  </r>
  <r>
    <n v="13882"/>
    <s v="K1417"/>
    <d v="2024-10-11T10:47:00"/>
    <x v="7"/>
    <x v="5"/>
    <s v="CAPITAL-27789"/>
    <n v="889581"/>
    <x v="0"/>
    <s v="si"/>
    <s v="cargadas "/>
    <s v="si"/>
    <s v="si"/>
    <m/>
  </r>
  <r>
    <n v="13883"/>
    <s v="K1471"/>
    <d v="2024-10-11T10:47:00"/>
    <x v="7"/>
    <x v="5"/>
    <s v="CAPITAL-27788"/>
    <n v="899912"/>
    <x v="0"/>
    <s v="si"/>
    <s v="cargadas "/>
    <s v="si"/>
    <s v="si"/>
    <m/>
  </r>
  <r>
    <n v="13884"/>
    <s v="K1468"/>
    <d v="2024-10-11T14:32:00"/>
    <x v="7"/>
    <x v="5"/>
    <s v="CAPITAL-27791"/>
    <n v="900217"/>
    <x v="0"/>
    <s v="si"/>
    <s v="cargadas "/>
    <s v="si"/>
    <s v="si"/>
    <m/>
  </r>
  <r>
    <n v="13885"/>
    <s v="K1454"/>
    <d v="2024-10-11T14:32:00"/>
    <x v="7"/>
    <x v="5"/>
    <s v="CAPITAL-27790"/>
    <n v="907084"/>
    <x v="0"/>
    <s v="si"/>
    <s v="cargadas "/>
    <s v="si"/>
    <s v="si"/>
    <m/>
  </r>
  <r>
    <n v="13886"/>
    <s v="K1532"/>
    <d v="2024-10-12T09:17:00"/>
    <x v="7"/>
    <x v="5"/>
    <s v="CAPITAL-27801"/>
    <n v="900875"/>
    <x v="0"/>
    <s v="si"/>
    <s v="cargadas "/>
    <s v="si"/>
    <s v="si"/>
    <m/>
  </r>
  <r>
    <n v="13887"/>
    <s v="K1467"/>
    <d v="2024-10-12T10:04:00"/>
    <x v="7"/>
    <x v="5"/>
    <s v="CAPITAL-27802"/>
    <n v="900228"/>
    <x v="0"/>
    <s v="si"/>
    <s v="cargadas "/>
    <s v="si"/>
    <s v="si"/>
    <m/>
  </r>
  <r>
    <n v="13888"/>
    <s v="K1478"/>
    <d v="2024-10-12T13:06:00"/>
    <x v="7"/>
    <x v="5"/>
    <s v="CAPITAL-27803"/>
    <n v="899633"/>
    <x v="0"/>
    <s v="si"/>
    <s v="cargadas "/>
    <s v="si"/>
    <s v="si"/>
    <m/>
  </r>
  <r>
    <n v="13889"/>
    <s v="K1512"/>
    <d v="2024-10-12T14:32:00"/>
    <x v="19"/>
    <x v="4"/>
    <s v="CAPITAL-27804"/>
    <n v="903743"/>
    <x v="0"/>
    <s v="si"/>
    <s v="cargadas "/>
    <s v="si"/>
    <s v="si"/>
    <s v="Se realiza el mantenimiento preventivo correspondiente al mes de septiembre"/>
  </r>
  <r>
    <n v="13890"/>
    <s v="K1418"/>
    <d v="2024-10-13T07:35:00"/>
    <x v="7"/>
    <x v="5"/>
    <s v="CAPITAL-27807"/>
    <n v="904487"/>
    <x v="0"/>
    <s v="si"/>
    <s v="cargadas "/>
    <s v="si"/>
    <s v="si"/>
    <m/>
  </r>
  <r>
    <n v="13891"/>
    <s v="K1416"/>
    <d v="2024-10-13T08:55:00"/>
    <x v="7"/>
    <x v="5"/>
    <s v="CAPITAL-27808"/>
    <n v="889589"/>
    <x v="0"/>
    <s v="si"/>
    <s v="cargadas "/>
    <s v="si"/>
    <s v="si"/>
    <m/>
  </r>
  <r>
    <n v="13892"/>
    <s v="K1572"/>
    <d v="2024-10-13T12:12:00"/>
    <x v="7"/>
    <x v="5"/>
    <s v="CAPITAL-27809"/>
    <n v="901384"/>
    <x v="0"/>
    <s v="si"/>
    <s v="cargadas "/>
    <s v="si"/>
    <s v="si"/>
    <m/>
  </r>
  <r>
    <n v="13893"/>
    <s v="K1472"/>
    <d v="2024-10-15T06:36:00"/>
    <x v="7"/>
    <x v="5"/>
    <s v="CAPITAL-27817"/>
    <n v="899913"/>
    <x v="0"/>
    <s v="si"/>
    <s v="cargadas "/>
    <s v="si"/>
    <s v="si"/>
    <m/>
  </r>
  <r>
    <n v="13894"/>
    <s v="K1470"/>
    <d v="2024-10-15T06:36:00"/>
    <x v="7"/>
    <x v="5"/>
    <s v="CAPITAL-27816"/>
    <n v="899910"/>
    <x v="0"/>
    <s v="si"/>
    <s v="cargadas "/>
    <s v="si"/>
    <s v="si"/>
    <m/>
  </r>
  <r>
    <n v="13895"/>
    <s v="K1473"/>
    <d v="2024-10-15T06:37:00"/>
    <x v="7"/>
    <x v="5"/>
    <s v="CAPITAL-27818"/>
    <n v="899911"/>
    <x v="0"/>
    <s v="si"/>
    <s v="cargadas "/>
    <s v="si"/>
    <s v="si"/>
    <m/>
  </r>
  <r>
    <n v="13896"/>
    <s v="K1474"/>
    <d v="2024-10-15T09:12:00"/>
    <x v="7"/>
    <x v="5"/>
    <s v="CAPITAL-27822"/>
    <n v="899634"/>
    <x v="0"/>
    <s v="si"/>
    <s v="cargadas "/>
    <s v="si"/>
    <s v="si"/>
    <m/>
  </r>
  <r>
    <n v="13897"/>
    <s v="K1505"/>
    <d v="2024-10-15T10:33:00"/>
    <x v="7"/>
    <x v="5"/>
    <s v="CAPITAL-27823"/>
    <n v="902716"/>
    <x v="0"/>
    <s v="si"/>
    <s v="cargadas "/>
    <s v="si"/>
    <s v="si"/>
    <m/>
  </r>
  <r>
    <n v="13898"/>
    <s v="K1548"/>
    <d v="2024-10-15T13:36:00"/>
    <x v="7"/>
    <x v="5"/>
    <s v="CAPITAL-27824"/>
    <n v="900303"/>
    <x v="0"/>
    <s v="si"/>
    <s v="cargadas "/>
    <s v="si"/>
    <s v="si"/>
    <m/>
  </r>
  <r>
    <n v="13899"/>
    <s v="K1484"/>
    <d v="2024-10-16T09:14:00"/>
    <x v="7"/>
    <x v="5"/>
    <s v="CAPITAL-27838"/>
    <n v="900180"/>
    <x v="0"/>
    <s v="si"/>
    <s v="cargadas "/>
    <s v="si"/>
    <s v="si"/>
    <m/>
  </r>
  <r>
    <n v="13900"/>
    <s v="K1483"/>
    <d v="2024-10-16T10:45:00"/>
    <x v="7"/>
    <x v="5"/>
    <s v="CAPITAL-27839"/>
    <n v="900179"/>
    <x v="0"/>
    <s v="si"/>
    <s v="cargadas "/>
    <s v="si"/>
    <s v="si"/>
    <m/>
  </r>
  <r>
    <n v="13901"/>
    <s v="K1485"/>
    <d v="2024-10-16T12:13:00"/>
    <x v="7"/>
    <x v="5"/>
    <s v="CAPITAL-27840"/>
    <n v="900178"/>
    <x v="0"/>
    <s v="si"/>
    <s v="cargadas "/>
    <s v="si"/>
    <s v="si"/>
    <m/>
  </r>
  <r>
    <n v="13902"/>
    <s v="K1482"/>
    <d v="2024-10-16T13:38:00"/>
    <x v="7"/>
    <x v="5"/>
    <s v="CAPITAL-27841"/>
    <n v="900181"/>
    <x v="0"/>
    <s v="si"/>
    <s v="cargadas "/>
    <s v="si"/>
    <s v="si"/>
    <m/>
  </r>
  <r>
    <n v="13903"/>
    <s v="K1640"/>
    <d v="2024-10-16T21:53:00"/>
    <x v="7"/>
    <x v="5"/>
    <s v="CAPITAL-27843"/>
    <n v="906007"/>
    <x v="0"/>
    <s v="si"/>
    <s v="cargadas "/>
    <s v="si"/>
    <s v="si"/>
    <m/>
  </r>
  <r>
    <n v="13904"/>
    <s v="K1623"/>
    <d v="2024-10-16T22:35:00"/>
    <x v="7"/>
    <x v="5"/>
    <s v="CAPITAL-27844"/>
    <n v="905993"/>
    <x v="0"/>
    <s v="si"/>
    <s v="cargadas "/>
    <s v="si"/>
    <s v="si"/>
    <m/>
  </r>
  <r>
    <n v="13905"/>
    <s v="K1595"/>
    <d v="2024-10-17T00:40:00"/>
    <x v="7"/>
    <x v="5"/>
    <s v="CAPITAL-27845"/>
    <n v="904798"/>
    <x v="0"/>
    <s v="si"/>
    <s v="cargadas "/>
    <s v="si"/>
    <s v="si"/>
    <m/>
  </r>
  <r>
    <n v="13906"/>
    <s v="K1636"/>
    <d v="2024-10-17T00:41:00"/>
    <x v="7"/>
    <x v="5"/>
    <s v="CAPITAL-27846"/>
    <n v="906002"/>
    <x v="0"/>
    <s v="si"/>
    <s v="cargadas "/>
    <s v="si"/>
    <s v="si"/>
    <m/>
  </r>
  <r>
    <n v="13907"/>
    <s v="K1616"/>
    <d v="2024-10-17T01:59:00"/>
    <x v="7"/>
    <x v="5"/>
    <s v="CAPITAL-27847"/>
    <n v="903687"/>
    <x v="0"/>
    <s v="si"/>
    <s v="cargadas "/>
    <s v="si"/>
    <s v="si"/>
    <m/>
  </r>
  <r>
    <n v="13908"/>
    <s v="K1596"/>
    <d v="2024-10-17T02:00:00"/>
    <x v="7"/>
    <x v="5"/>
    <s v="CAPITAL-27848"/>
    <n v="907470"/>
    <x v="0"/>
    <s v="si"/>
    <s v="cargadas "/>
    <s v="si"/>
    <s v="si"/>
    <m/>
  </r>
  <r>
    <n v="13909"/>
    <s v="K1597"/>
    <d v="2024-10-17T03:42:00"/>
    <x v="7"/>
    <x v="5"/>
    <s v="CAPITAL-27849"/>
    <n v="903693"/>
    <x v="0"/>
    <s v="si"/>
    <s v="cargadas "/>
    <s v="si"/>
    <s v="si"/>
    <m/>
  </r>
  <r>
    <n v="13910"/>
    <s v="K1649"/>
    <d v="2024-10-17T03:43:00"/>
    <x v="7"/>
    <x v="5"/>
    <s v="CAPITAL-27850"/>
    <n v="904618"/>
    <x v="0"/>
    <s v="si"/>
    <s v="cargadas "/>
    <s v="si"/>
    <s v="si"/>
    <m/>
  </r>
  <r>
    <n v="13911"/>
    <s v="K1469"/>
    <d v="2024-10-17T10:00:00"/>
    <x v="7"/>
    <x v="5"/>
    <s v="CAPITAL-27856"/>
    <n v="900365"/>
    <x v="0"/>
    <s v="si"/>
    <s v="cargadas "/>
    <s v="si"/>
    <s v="si"/>
    <m/>
  </r>
  <r>
    <n v="13912"/>
    <s v="K1479"/>
    <d v="2024-10-17T11:43:00"/>
    <x v="7"/>
    <x v="5"/>
    <s v="CAPITAL-27857"/>
    <n v="899636"/>
    <x v="0"/>
    <s v="si"/>
    <s v="cargadas "/>
    <s v="si"/>
    <s v="si"/>
    <m/>
  </r>
  <r>
    <n v="13913"/>
    <s v="K1475"/>
    <d v="2024-10-17T13:03:00"/>
    <x v="7"/>
    <x v="5"/>
    <s v="CAPITAL-27861"/>
    <n v="899637"/>
    <x v="0"/>
    <s v="si"/>
    <s v="cargadas "/>
    <s v="si"/>
    <s v="si"/>
    <m/>
  </r>
  <r>
    <n v="13914"/>
    <s v="K1549"/>
    <d v="2024-10-17T14:36:00"/>
    <x v="7"/>
    <x v="5"/>
    <s v="CAPITAL-27864"/>
    <n v="900310"/>
    <x v="0"/>
    <s v="si"/>
    <s v="cargadas "/>
    <s v="si"/>
    <s v="si"/>
    <m/>
  </r>
  <r>
    <n v="13915"/>
    <s v="K1588"/>
    <d v="2024-10-17T22:09:00"/>
    <x v="7"/>
    <x v="5"/>
    <s v="CAPITAL-27865"/>
    <n v="903654"/>
    <x v="0"/>
    <s v="si"/>
    <s v="cargadas "/>
    <s v="si"/>
    <s v="si"/>
    <m/>
  </r>
  <r>
    <n v="13916"/>
    <s v="K1590"/>
    <d v="2024-10-17T22:10:00"/>
    <x v="7"/>
    <x v="5"/>
    <s v="CAPITAL-27866"/>
    <n v="903661"/>
    <x v="0"/>
    <s v="si"/>
    <s v="cargadas "/>
    <s v="si"/>
    <s v="si"/>
    <m/>
  </r>
  <r>
    <n v="13917"/>
    <s v="K1587"/>
    <d v="2024-10-17T23:28:00"/>
    <x v="7"/>
    <x v="5"/>
    <s v="CAPITAL-27867"/>
    <n v="903655"/>
    <x v="0"/>
    <s v="si"/>
    <s v="cargadas "/>
    <s v="si"/>
    <s v="si"/>
    <m/>
  </r>
  <r>
    <n v="13918"/>
    <s v="K1575"/>
    <d v="2024-10-17T23:48:00"/>
    <x v="7"/>
    <x v="5"/>
    <s v="CAPITAL-27869"/>
    <n v="902031"/>
    <x v="0"/>
    <s v="si"/>
    <s v="cargadas "/>
    <s v="si"/>
    <s v="si"/>
    <m/>
  </r>
  <r>
    <n v="13919"/>
    <s v="K1593"/>
    <d v="2024-10-17T23:49:00"/>
    <x v="7"/>
    <x v="5"/>
    <s v="CAPITAL-27871"/>
    <n v="903703"/>
    <x v="0"/>
    <s v="si"/>
    <s v="cargadas "/>
    <s v="si"/>
    <s v="si"/>
    <m/>
  </r>
  <r>
    <n v="13920"/>
    <s v="K1503"/>
    <d v="2024-10-17T23:49:00"/>
    <x v="7"/>
    <x v="5"/>
    <s v="CAPITAL-27870"/>
    <n v="908393"/>
    <x v="0"/>
    <s v="si"/>
    <s v="cargadas "/>
    <s v="si"/>
    <s v="si"/>
    <m/>
  </r>
  <r>
    <n v="13921"/>
    <s v="K1514"/>
    <d v="2024-10-18T01:30:00"/>
    <x v="7"/>
    <x v="5"/>
    <s v="CAPITAL-27872"/>
    <n v="907188"/>
    <x v="0"/>
    <s v="si"/>
    <s v="cargadas "/>
    <s v="si"/>
    <s v="si"/>
    <m/>
  </r>
  <r>
    <n v="13922"/>
    <s v="K1540"/>
    <d v="2024-10-18T01:31:00"/>
    <x v="7"/>
    <x v="5"/>
    <s v="CAPITAL-27874"/>
    <n v="900876"/>
    <x v="0"/>
    <s v="si"/>
    <s v="cargadas "/>
    <s v="si"/>
    <s v="si"/>
    <m/>
  </r>
  <r>
    <n v="13923"/>
    <s v="K1589"/>
    <d v="2024-10-18T01:31:00"/>
    <x v="7"/>
    <x v="5"/>
    <s v="CAPITAL-27873"/>
    <n v="903663"/>
    <x v="0"/>
    <s v="si"/>
    <s v="cargadas "/>
    <s v="si"/>
    <s v="si"/>
    <m/>
  </r>
  <r>
    <n v="13924"/>
    <s v="K1592"/>
    <d v="2024-10-18T03:19:00"/>
    <x v="7"/>
    <x v="5"/>
    <s v="CAPITAL-27875"/>
    <n v="903694"/>
    <x v="0"/>
    <s v="si"/>
    <s v="cargadas "/>
    <s v="si"/>
    <s v="si"/>
    <m/>
  </r>
  <r>
    <n v="13925"/>
    <s v="K1591"/>
    <d v="2024-10-18T03:20:00"/>
    <x v="7"/>
    <x v="5"/>
    <s v="CAPITAL-27876"/>
    <n v="903695"/>
    <x v="0"/>
    <s v="si"/>
    <s v="cargadas "/>
    <s v="si"/>
    <s v="si"/>
    <m/>
  </r>
  <r>
    <n v="13926"/>
    <s v="K1490"/>
    <d v="2024-10-18T09:15:00"/>
    <x v="7"/>
    <x v="5"/>
    <s v="CAPITAL-27879"/>
    <n v="907195"/>
    <x v="0"/>
    <s v="si"/>
    <s v="cargadas "/>
    <s v="si"/>
    <s v="si"/>
    <m/>
  </r>
  <r>
    <n v="13927"/>
    <s v="K1486"/>
    <d v="2024-10-18T10:44:00"/>
    <x v="7"/>
    <x v="5"/>
    <s v="CAPITAL-27880"/>
    <n v="900196"/>
    <x v="0"/>
    <s v="si"/>
    <s v="cargadas "/>
    <s v="si"/>
    <s v="si"/>
    <m/>
  </r>
  <r>
    <n v="13928"/>
    <s v="k1492"/>
    <d v="2024-10-18T12:15:00"/>
    <x v="7"/>
    <x v="5"/>
    <s v="CAPITAL-27895"/>
    <n v="907191"/>
    <x v="0"/>
    <s v="si"/>
    <s v="cargadas "/>
    <s v="si"/>
    <s v="si"/>
    <m/>
  </r>
  <r>
    <n v="13929"/>
    <s v="K1489"/>
    <d v="2024-10-18T13:50:00"/>
    <x v="7"/>
    <x v="5"/>
    <s v="CAPITAL-27897"/>
    <n v="907189"/>
    <x v="0"/>
    <s v="si"/>
    <s v="cargadas "/>
    <s v="si"/>
    <s v="si"/>
    <m/>
  </r>
  <r>
    <n v="13930"/>
    <s v="K1637"/>
    <d v="2024-10-18T21:58:00"/>
    <x v="7"/>
    <x v="5"/>
    <s v="CAPITAL-27903"/>
    <n v="908185"/>
    <x v="0"/>
    <s v="si"/>
    <s v="cargadas "/>
    <s v="si"/>
    <s v="si"/>
    <m/>
  </r>
  <r>
    <n v="13931"/>
    <s v="K1639"/>
    <d v="2024-10-18T21:59:00"/>
    <x v="7"/>
    <x v="5"/>
    <s v="CAPITAL-27904"/>
    <n v="908184"/>
    <x v="0"/>
    <s v="si"/>
    <s v="cargadas "/>
    <s v="si"/>
    <s v="si"/>
    <m/>
  </r>
  <r>
    <n v="13932"/>
    <s v="K1515"/>
    <d v="2024-10-18T22:25:00"/>
    <x v="7"/>
    <x v="5"/>
    <s v="CAPITAL-27905"/>
    <n v="907628"/>
    <x v="0"/>
    <s v="si"/>
    <s v="cargadas "/>
    <s v="si"/>
    <s v="si"/>
    <m/>
  </r>
  <r>
    <n v="13933"/>
    <s v="K1542"/>
    <d v="2024-10-18T23:36:00"/>
    <x v="7"/>
    <x v="5"/>
    <s v="CAPITAL-27907"/>
    <n v="900288"/>
    <x v="0"/>
    <s v="si"/>
    <s v="cargadas "/>
    <s v="si"/>
    <s v="si"/>
    <m/>
  </r>
  <r>
    <n v="13934"/>
    <s v="K1545"/>
    <d v="2024-10-18T23:36:00"/>
    <x v="7"/>
    <x v="5"/>
    <s v="CAPITAL-27906"/>
    <n v="900301"/>
    <x v="0"/>
    <s v="si"/>
    <s v="cargadas "/>
    <s v="si"/>
    <s v="si"/>
    <m/>
  </r>
  <r>
    <n v="13935"/>
    <s v="K1638"/>
    <d v="2024-10-19T00:08:00"/>
    <x v="7"/>
    <x v="5"/>
    <s v="CAPITAL-27908"/>
    <n v="908182"/>
    <x v="0"/>
    <s v="si"/>
    <s v="cargadas "/>
    <s v="si"/>
    <s v="si"/>
    <m/>
  </r>
  <r>
    <n v="13936"/>
    <s v="K1647"/>
    <d v="2024-10-19T01:04:00"/>
    <x v="7"/>
    <x v="5"/>
    <s v="CAPITAL-27909"/>
    <n v="908168"/>
    <x v="0"/>
    <s v="si"/>
    <s v="cargadas "/>
    <s v="si"/>
    <s v="si"/>
    <m/>
  </r>
  <r>
    <n v="13937"/>
    <s v="K1646"/>
    <d v="2024-10-19T01:05:00"/>
    <x v="7"/>
    <x v="5"/>
    <s v="CAPITAL-27910"/>
    <n v="908167"/>
    <x v="0"/>
    <s v="si"/>
    <s v="cargadas "/>
    <s v="si"/>
    <s v="si"/>
    <m/>
  </r>
  <r>
    <n v="13938"/>
    <s v="K1634"/>
    <d v="2024-10-19T01:50:00"/>
    <x v="7"/>
    <x v="5"/>
    <s v="CAPITAL-27911"/>
    <n v="908159"/>
    <x v="0"/>
    <s v="si"/>
    <s v="cargadas "/>
    <s v="si"/>
    <s v="si"/>
    <m/>
  </r>
  <r>
    <n v="13939"/>
    <s v="K1643"/>
    <d v="2024-10-19T02:44:00"/>
    <x v="7"/>
    <x v="5"/>
    <s v="CAPITAL-27913"/>
    <n v="908154"/>
    <x v="0"/>
    <s v="si"/>
    <s v="cargadas "/>
    <s v="si"/>
    <s v="si"/>
    <m/>
  </r>
  <r>
    <n v="13940"/>
    <s v="K1645"/>
    <d v="2024-10-19T02:44:00"/>
    <x v="7"/>
    <x v="5"/>
    <s v="CAPITAL-27912"/>
    <n v="908174"/>
    <x v="0"/>
    <s v="si"/>
    <s v="cargadas "/>
    <s v="si"/>
    <s v="si"/>
    <m/>
  </r>
  <r>
    <n v="13941"/>
    <s v="K1491"/>
    <d v="2024-10-19T13:08:00"/>
    <x v="7"/>
    <x v="5"/>
    <s v="CAPITAL-27916"/>
    <n v="913441"/>
    <x v="0"/>
    <s v="si"/>
    <s v="cargadas "/>
    <s v="si"/>
    <s v="si"/>
    <m/>
  </r>
  <r>
    <n v="13942"/>
    <s v="K1438"/>
    <d v="2024-10-19T13:08:00"/>
    <x v="7"/>
    <x v="5"/>
    <s v="CAPITAL-27915"/>
    <n v="891304"/>
    <x v="0"/>
    <s v="si"/>
    <s v="cargadas "/>
    <s v="si"/>
    <s v="si"/>
    <m/>
  </r>
  <r>
    <n v="13943"/>
    <s v="K1487"/>
    <d v="2024-10-19T14:49:00"/>
    <x v="7"/>
    <x v="5"/>
    <s v="CAPITAL-27929"/>
    <n v="913027"/>
    <x v="0"/>
    <s v="si"/>
    <s v="cargadas "/>
    <s v="si"/>
    <s v="si"/>
    <m/>
  </r>
  <r>
    <n v="13944"/>
    <s v="K1493"/>
    <d v="2024-10-19T14:49:00"/>
    <x v="7"/>
    <x v="5"/>
    <s v="CAPITAL-27928"/>
    <n v="907619"/>
    <x v="0"/>
    <s v="si"/>
    <s v="cargadas "/>
    <s v="si"/>
    <s v="si"/>
    <m/>
  </r>
  <r>
    <n v="13945"/>
    <s v="K1496"/>
    <d v="2024-10-19T16:37:00"/>
    <x v="7"/>
    <x v="5"/>
    <s v="CAPITAL-27931"/>
    <n v="907192"/>
    <x v="0"/>
    <s v="si"/>
    <s v="cargadas "/>
    <s v="si"/>
    <s v="si"/>
    <m/>
  </r>
  <r>
    <n v="13946"/>
    <s v="K1495"/>
    <d v="2024-10-19T16:37:00"/>
    <x v="7"/>
    <x v="5"/>
    <s v="CAPITAL-27930"/>
    <n v="907618"/>
    <x v="0"/>
    <s v="si"/>
    <s v="cargadas "/>
    <s v="si"/>
    <s v="si"/>
    <m/>
  </r>
  <r>
    <n v="13947"/>
    <s v="K1497"/>
    <d v="2024-10-20T07:28:00"/>
    <x v="7"/>
    <x v="5"/>
    <s v="CAPITAL-27932"/>
    <n v="907617"/>
    <x v="0"/>
    <s v="si"/>
    <s v="cargadas "/>
    <s v="si"/>
    <s v="si"/>
    <m/>
  </r>
  <r>
    <n v="13948"/>
    <s v="K1498"/>
    <d v="2024-10-20T08:37:00"/>
    <x v="7"/>
    <x v="5"/>
    <s v="CAPITAL-27933"/>
    <n v="907194"/>
    <x v="0"/>
    <s v="si"/>
    <s v="cargadas "/>
    <s v="si"/>
    <s v="si"/>
    <m/>
  </r>
  <r>
    <n v="13949"/>
    <s v="K1499"/>
    <d v="2024-10-20T10:03:00"/>
    <x v="7"/>
    <x v="5"/>
    <s v="CAPITAL-27934"/>
    <n v="907183"/>
    <x v="0"/>
    <s v="si"/>
    <s v="cargadas "/>
    <s v="si"/>
    <s v="si"/>
    <m/>
  </r>
  <r>
    <n v="13950"/>
    <s v="K1644"/>
    <d v="2024-10-21T08:22:00"/>
    <x v="7"/>
    <x v="5"/>
    <s v="CAPITAL-27935"/>
    <n v="908171"/>
    <x v="0"/>
    <s v="si"/>
    <s v="cargadas "/>
    <s v="si"/>
    <s v="si"/>
    <m/>
  </r>
  <r>
    <n v="13951"/>
    <s v="K1501"/>
    <d v="2024-10-21T09:14:00"/>
    <x v="7"/>
    <x v="5"/>
    <s v="CAPITAL-27936"/>
    <n v="905858"/>
    <x v="0"/>
    <s v="si"/>
    <s v="cargadas "/>
    <s v="si"/>
    <s v="si"/>
    <m/>
  </r>
  <r>
    <n v="13952"/>
    <s v="K1502"/>
    <d v="2024-10-21T10:55:00"/>
    <x v="7"/>
    <x v="5"/>
    <s v="CAPITAL-27937"/>
    <n v="907963"/>
    <x v="0"/>
    <s v="si"/>
    <s v="cargadas "/>
    <s v="si"/>
    <s v="si"/>
    <m/>
  </r>
  <r>
    <n v="13953"/>
    <s v="K1504"/>
    <d v="2024-10-21T12:33:00"/>
    <x v="7"/>
    <x v="5"/>
    <s v="CAPITAL-27946"/>
    <n v="902717"/>
    <x v="0"/>
    <s v="si"/>
    <s v="cargadas "/>
    <s v="si"/>
    <s v="si"/>
    <m/>
  </r>
  <r>
    <n v="13954"/>
    <s v="K1500"/>
    <d v="2024-10-21T14:07:00"/>
    <x v="7"/>
    <x v="5"/>
    <s v="CAPITAL-27947"/>
    <n v="902712"/>
    <x v="0"/>
    <s v="si"/>
    <s v="cargadas "/>
    <s v="si"/>
    <s v="si"/>
    <m/>
  </r>
  <r>
    <n v="13955"/>
    <s v="K1624"/>
    <d v="2024-10-21T22:26:00"/>
    <x v="7"/>
    <x v="5"/>
    <s v="CAPITAL-27948"/>
    <n v="908158"/>
    <x v="0"/>
    <s v="si"/>
    <s v="cargadas "/>
    <s v="si"/>
    <s v="si"/>
    <m/>
  </r>
  <r>
    <n v="13956"/>
    <s v="K1629"/>
    <d v="2024-10-21T22:27:00"/>
    <x v="7"/>
    <x v="5"/>
    <s v="CAPITAL-27949"/>
    <n v="908179"/>
    <x v="0"/>
    <s v="si"/>
    <s v="cargadas "/>
    <s v="si"/>
    <s v="si"/>
    <m/>
  </r>
  <r>
    <n v="13957"/>
    <s v="K1633"/>
    <d v="2024-10-21T23:59:00"/>
    <x v="7"/>
    <x v="5"/>
    <s v="CAPITAL-27950"/>
    <n v="908180"/>
    <x v="0"/>
    <s v="si"/>
    <s v="cargadas "/>
    <s v="si"/>
    <s v="si"/>
    <m/>
  </r>
  <r>
    <n v="13958"/>
    <s v="K1630"/>
    <d v="2024-10-22T00:00:00"/>
    <x v="7"/>
    <x v="5"/>
    <s v="CAPITAL-27951"/>
    <n v="908170"/>
    <x v="0"/>
    <s v="si"/>
    <s v="cargadas "/>
    <s v="si"/>
    <s v="si"/>
    <m/>
  </r>
  <r>
    <n v="13959"/>
    <s v="K1631"/>
    <d v="2024-10-22T01:32:00"/>
    <x v="7"/>
    <x v="5"/>
    <s v="CAPITAL-27953"/>
    <n v="908163"/>
    <x v="0"/>
    <s v="si"/>
    <s v="cargadas "/>
    <s v="si"/>
    <s v="si"/>
    <m/>
  </r>
  <r>
    <n v="13960"/>
    <s v="K1625"/>
    <d v="2024-10-22T01:32:00"/>
    <x v="7"/>
    <x v="5"/>
    <s v="CAPITAL-27952"/>
    <n v="908160"/>
    <x v="0"/>
    <s v="si"/>
    <s v="cargadas "/>
    <s v="si"/>
    <s v="si"/>
    <m/>
  </r>
  <r>
    <n v="13961"/>
    <s v="K1628"/>
    <d v="2024-10-22T03:11:00"/>
    <x v="7"/>
    <x v="5"/>
    <s v="CAPITAL-27954"/>
    <n v="908157"/>
    <x v="0"/>
    <s v="si"/>
    <s v="cargadas "/>
    <s v="si"/>
    <s v="si"/>
    <m/>
  </r>
  <r>
    <n v="13962"/>
    <s v="K1632"/>
    <d v="2024-10-22T03:33:00"/>
    <x v="7"/>
    <x v="5"/>
    <s v="CAPITAL-27955"/>
    <n v="908166"/>
    <x v="0"/>
    <s v="si"/>
    <s v="cargadas "/>
    <s v="si"/>
    <s v="si"/>
    <m/>
  </r>
  <r>
    <n v="13963"/>
    <s v="K1509"/>
    <d v="2024-10-22T09:49:00"/>
    <x v="7"/>
    <x v="5"/>
    <s v="CAPITAL-27961"/>
    <n v="902711"/>
    <x v="0"/>
    <s v="si"/>
    <s v="cargadas "/>
    <s v="si"/>
    <s v="si"/>
    <m/>
  </r>
  <r>
    <n v="13964"/>
    <s v="K1506"/>
    <d v="2024-10-22T11:14:00"/>
    <x v="7"/>
    <x v="5"/>
    <s v="CAPITAL-27962"/>
    <n v="902713"/>
    <x v="0"/>
    <s v="si"/>
    <s v="cargadas "/>
    <s v="si"/>
    <s v="si"/>
    <m/>
  </r>
  <r>
    <n v="13965"/>
    <s v="K1510"/>
    <d v="2024-10-22T12:51:00"/>
    <x v="7"/>
    <x v="5"/>
    <s v="CAPITAL-27965"/>
    <n v="905859"/>
    <x v="0"/>
    <s v="si"/>
    <s v="cargadas "/>
    <s v="si"/>
    <s v="si"/>
    <m/>
  </r>
  <r>
    <n v="13966"/>
    <s v="K1511"/>
    <d v="2024-10-22T15:21:00"/>
    <x v="7"/>
    <x v="5"/>
    <s v="CAPITAL-27966"/>
    <n v="907193"/>
    <x v="0"/>
    <s v="si"/>
    <s v="cargadas "/>
    <s v="si"/>
    <s v="si"/>
    <m/>
  </r>
  <r>
    <n v="13967"/>
    <s v="K1585"/>
    <d v="2024-10-22T21:51:00"/>
    <x v="7"/>
    <x v="5"/>
    <s v="CAPITAL-27967"/>
    <n v="903662"/>
    <x v="0"/>
    <s v="si"/>
    <s v="cargadas "/>
    <s v="si"/>
    <s v="si"/>
    <m/>
  </r>
  <r>
    <n v="13968"/>
    <s v="K1583"/>
    <d v="2024-10-22T22:19:00"/>
    <x v="7"/>
    <x v="5"/>
    <s v="CAPITAL-27968"/>
    <n v="903704"/>
    <x v="0"/>
    <s v="si"/>
    <s v="cargadas "/>
    <s v="si"/>
    <s v="si"/>
    <m/>
  </r>
  <r>
    <n v="13969"/>
    <s v="K1627"/>
    <d v="2024-10-22T23:16:00"/>
    <x v="7"/>
    <x v="5"/>
    <s v="CAPITAL-27969"/>
    <n v="908189"/>
    <x v="0"/>
    <s v="si"/>
    <s v="cargadas "/>
    <s v="si"/>
    <s v="si"/>
    <m/>
  </r>
  <r>
    <n v="13970"/>
    <s v="K1586"/>
    <d v="2024-10-22T23:23:00"/>
    <x v="7"/>
    <x v="5"/>
    <s v="CAPITAL-27970"/>
    <n v="903660"/>
    <x v="0"/>
    <s v="si"/>
    <s v="cargadas "/>
    <s v="si"/>
    <s v="si"/>
    <m/>
  </r>
  <r>
    <n v="13971"/>
    <s v="K1584"/>
    <d v="2024-10-23T00:45:00"/>
    <x v="7"/>
    <x v="5"/>
    <s v="CAPITAL-27971"/>
    <n v="902827"/>
    <x v="0"/>
    <s v="si"/>
    <s v="cargadas "/>
    <s v="si"/>
    <s v="si"/>
    <m/>
  </r>
  <r>
    <n v="13972"/>
    <s v="K1626"/>
    <d v="2024-10-23T02:09:00"/>
    <x v="7"/>
    <x v="5"/>
    <s v="CAPITAL-27972"/>
    <n v="908155"/>
    <x v="0"/>
    <s v="si"/>
    <s v="cargadas "/>
    <s v="si"/>
    <s v="si"/>
    <m/>
  </r>
  <r>
    <n v="13973"/>
    <s v="K1582"/>
    <d v="2024-10-23T02:10:00"/>
    <x v="7"/>
    <x v="5"/>
    <s v="CAPITAL-27973"/>
    <n v="902828"/>
    <x v="0"/>
    <s v="si"/>
    <s v="cargadas "/>
    <s v="si"/>
    <s v="si"/>
    <m/>
  </r>
  <r>
    <n v="13974"/>
    <s v="K1621"/>
    <d v="2024-10-23T02:24:00"/>
    <x v="7"/>
    <x v="5"/>
    <s v="CAPITAL-27974"/>
    <n v="908593"/>
    <x v="0"/>
    <s v="si"/>
    <s v="cargadas "/>
    <s v="si"/>
    <s v="si"/>
    <m/>
  </r>
  <r>
    <n v="13975"/>
    <s v="K1594"/>
    <d v="2024-10-23T02:41:00"/>
    <x v="7"/>
    <x v="5"/>
    <s v="CAPITAL-27975"/>
    <n v="907468"/>
    <x v="0"/>
    <s v="si"/>
    <s v="cargadas "/>
    <s v="si"/>
    <s v="si"/>
    <m/>
  </r>
  <r>
    <n v="13976"/>
    <s v="K1642"/>
    <d v="2024-10-23T03:29:00"/>
    <x v="7"/>
    <x v="5"/>
    <s v="CAPITAL-27977"/>
    <n v="931573"/>
    <x v="0"/>
    <s v="si"/>
    <s v="cargadas "/>
    <s v="si"/>
    <s v="si"/>
    <m/>
  </r>
  <r>
    <n v="13977"/>
    <s v="K1611"/>
    <d v="2024-10-23T03:58:00"/>
    <x v="7"/>
    <x v="5"/>
    <s v="CAPITAL-27978"/>
    <n v="908165"/>
    <x v="0"/>
    <s v="si"/>
    <s v="cargadas "/>
    <s v="si"/>
    <s v="si"/>
    <m/>
  </r>
  <r>
    <n v="13978"/>
    <s v="K1477"/>
    <d v="2024-10-23T09:25:00"/>
    <x v="7"/>
    <x v="5"/>
    <s v="CAPITAL-27982"/>
    <n v="900197"/>
    <x v="0"/>
    <s v="si"/>
    <s v="cargadas "/>
    <s v="si"/>
    <s v="si"/>
    <m/>
  </r>
  <r>
    <n v="13979"/>
    <s v="K1453"/>
    <d v="2024-10-23T12:10:00"/>
    <x v="7"/>
    <x v="5"/>
    <s v="CAPITAL-27983"/>
    <n v="900213"/>
    <x v="0"/>
    <s v="si"/>
    <s v="cargadas "/>
    <s v="si"/>
    <s v="si"/>
    <m/>
  </r>
  <r>
    <n v="13980"/>
    <s v="K1481"/>
    <d v="2024-10-23T13:10:00"/>
    <x v="7"/>
    <x v="5"/>
    <s v="CAPITAL-27984"/>
    <n v="900182"/>
    <x v="0"/>
    <s v="si"/>
    <s v="cargadas "/>
    <s v="si"/>
    <s v="si"/>
    <m/>
  </r>
  <r>
    <n v="13981"/>
    <s v="K1573"/>
    <d v="2024-10-23T21:46:00"/>
    <x v="7"/>
    <x v="5"/>
    <s v="CAPITAL-27990"/>
    <n v="901388"/>
    <x v="0"/>
    <s v="si"/>
    <s v="cargadas "/>
    <s v="si"/>
    <s v="si"/>
    <m/>
  </r>
  <r>
    <n v="13982"/>
    <s v="K1574"/>
    <d v="2024-10-23T21:49:00"/>
    <x v="7"/>
    <x v="5"/>
    <s v="CAPITAL-27991"/>
    <n v="902045"/>
    <x v="0"/>
    <s v="si"/>
    <s v="cargadas "/>
    <s v="si"/>
    <s v="si"/>
    <m/>
  </r>
  <r>
    <n v="13983"/>
    <s v="K1577"/>
    <d v="2024-10-23T23:23:00"/>
    <x v="7"/>
    <x v="5"/>
    <s v="CAPITAL-27993"/>
    <n v="902034"/>
    <x v="0"/>
    <s v="si"/>
    <s v="cargadas "/>
    <s v="si"/>
    <s v="si"/>
    <m/>
  </r>
  <r>
    <n v="13984"/>
    <s v="K1543"/>
    <d v="2024-10-23T23:23:00"/>
    <x v="7"/>
    <x v="5"/>
    <s v="CAPITAL-27992"/>
    <n v="900289"/>
    <x v="0"/>
    <s v="si"/>
    <s v="cargadas "/>
    <s v="si"/>
    <s v="si"/>
    <m/>
  </r>
  <r>
    <n v="13985"/>
    <s v="K1576"/>
    <d v="2024-10-23T23:24:00"/>
    <x v="7"/>
    <x v="5"/>
    <s v="CAPITAL-27994"/>
    <n v="902032"/>
    <x v="0"/>
    <s v="si"/>
    <s v="cargadas "/>
    <s v="si"/>
    <s v="si"/>
    <m/>
  </r>
  <r>
    <n v="13986"/>
    <s v="K1578"/>
    <d v="2024-10-24T01:26:00"/>
    <x v="7"/>
    <x v="5"/>
    <s v="CAPITAL-27995"/>
    <n v="902030"/>
    <x v="0"/>
    <s v="si"/>
    <s v="cargadas "/>
    <s v="si"/>
    <s v="si"/>
    <m/>
  </r>
  <r>
    <n v="13987"/>
    <s v="K1579"/>
    <d v="2024-10-24T01:31:00"/>
    <x v="7"/>
    <x v="5"/>
    <s v="CAPITAL-27996"/>
    <n v="902029"/>
    <x v="0"/>
    <s v="si"/>
    <s v="cargadas "/>
    <s v="si"/>
    <s v="si"/>
    <m/>
  </r>
  <r>
    <n v="13988"/>
    <s v="K1580"/>
    <d v="2024-10-24T03:03:00"/>
    <x v="7"/>
    <x v="5"/>
    <s v="CAPITAL-27997"/>
    <n v="902833"/>
    <x v="0"/>
    <s v="si"/>
    <s v="cargadas "/>
    <s v="si"/>
    <s v="si"/>
    <m/>
  </r>
  <r>
    <n v="13989"/>
    <s v="K1571"/>
    <d v="2024-10-24T03:13:00"/>
    <x v="7"/>
    <x v="5"/>
    <s v="CAPITAL-27998"/>
    <n v="901385"/>
    <x v="0"/>
    <s v="si"/>
    <s v="cargadas "/>
    <s v="si"/>
    <s v="si"/>
    <m/>
  </r>
  <r>
    <n v="13990"/>
    <s v="K1567"/>
    <d v="2024-10-24T10:47:00"/>
    <x v="7"/>
    <x v="5"/>
    <s v="CAPITAL-28005"/>
    <n v="901389"/>
    <x v="0"/>
    <s v="si"/>
    <s v="cargadas "/>
    <s v="si"/>
    <s v="si"/>
    <m/>
  </r>
  <r>
    <n v="13991"/>
    <s v="K1566"/>
    <d v="2024-10-24T10:47:00"/>
    <x v="7"/>
    <x v="5"/>
    <s v="CAPITAL-28004"/>
    <n v="901725"/>
    <x v="0"/>
    <s v="si"/>
    <s v="cargadas "/>
    <s v="si"/>
    <s v="si"/>
    <m/>
  </r>
  <r>
    <n v="13992"/>
    <s v="K1568"/>
    <d v="2024-10-24T18:41:00"/>
    <x v="7"/>
    <x v="5"/>
    <s v="CAPITAL-28006"/>
    <n v="900867"/>
    <x v="0"/>
    <s v="si"/>
    <s v="cargadas "/>
    <s v="si"/>
    <s v="si"/>
    <m/>
  </r>
  <r>
    <n v="13993"/>
    <s v="K1570"/>
    <d v="2024-10-24T18:48:00"/>
    <x v="7"/>
    <x v="5"/>
    <s v="CAPITAL-28007"/>
    <n v="901386"/>
    <x v="0"/>
    <s v="si"/>
    <s v="cargadas "/>
    <s v="si"/>
    <s v="si"/>
    <m/>
  </r>
  <r>
    <n v="13994"/>
    <s v="K1564"/>
    <d v="2024-10-24T22:23:00"/>
    <x v="7"/>
    <x v="5"/>
    <s v="CAPITAL-28009"/>
    <n v="901427"/>
    <x v="0"/>
    <s v="si"/>
    <s v="cargadas "/>
    <s v="si"/>
    <s v="si"/>
    <m/>
  </r>
  <r>
    <n v="13995"/>
    <s v="K1565"/>
    <d v="2024-10-25T02:20:00"/>
    <x v="7"/>
    <x v="5"/>
    <s v="CAPITAL-28010"/>
    <n v="901424"/>
    <x v="0"/>
    <s v="si"/>
    <s v="cargadas "/>
    <s v="si"/>
    <s v="si"/>
    <m/>
  </r>
  <r>
    <n v="13996"/>
    <s v="K1569"/>
    <d v="2024-10-25T02:28:00"/>
    <x v="7"/>
    <x v="5"/>
    <s v="CAPITAL-28011"/>
    <n v="901387"/>
    <x v="0"/>
    <s v="si"/>
    <s v="cargadas "/>
    <s v="si"/>
    <s v="si"/>
    <m/>
  </r>
  <r>
    <n v="13997"/>
    <s v="K1563"/>
    <d v="2024-10-25T03:47:00"/>
    <x v="7"/>
    <x v="5"/>
    <s v="CAPITAL-28012"/>
    <n v="901428"/>
    <x v="0"/>
    <s v="si"/>
    <s v="cargadas "/>
    <s v="si"/>
    <s v="si"/>
    <m/>
  </r>
  <r>
    <n v="13998"/>
    <s v="K1488"/>
    <d v="2024-10-25T09:04:00"/>
    <x v="7"/>
    <x v="5"/>
    <s v="CAPITAL-28024"/>
    <n v="907190"/>
    <x v="0"/>
    <s v="si"/>
    <s v="cargadas "/>
    <s v="si"/>
    <s v="si"/>
    <m/>
  </r>
  <r>
    <n v="13999"/>
    <s v="K1507"/>
    <d v="2024-10-25T10:37:00"/>
    <x v="7"/>
    <x v="5"/>
    <s v="CAPITAL-28034"/>
    <n v="902710"/>
    <x v="0"/>
    <s v="si"/>
    <s v="cargadas "/>
    <s v="si"/>
    <s v="si"/>
    <m/>
  </r>
  <r>
    <n v="14000"/>
    <s v="K1513"/>
    <d v="2024-10-25T12:15:00"/>
    <x v="7"/>
    <x v="5"/>
    <s v="CAPITAL-28035"/>
    <n v="907565"/>
    <x v="0"/>
    <s v="si"/>
    <s v="cargadas "/>
    <s v="si"/>
    <s v="si"/>
    <m/>
  </r>
  <r>
    <n v="14001"/>
    <s v="K1516"/>
    <d v="2024-10-25T14:29:00"/>
    <x v="7"/>
    <x v="5"/>
    <s v="CAPITAL-28036"/>
    <n v="907629"/>
    <x v="0"/>
    <s v="si"/>
    <s v="cargadas "/>
    <s v="si"/>
    <s v="si"/>
    <m/>
  </r>
  <r>
    <n v="14002"/>
    <s v="K1581"/>
    <d v="2024-10-25T22:13:00"/>
    <x v="7"/>
    <x v="5"/>
    <s v="CAPITAL-28037"/>
    <n v="904433"/>
    <x v="0"/>
    <s v="si"/>
    <s v="cargadas "/>
    <s v="si"/>
    <s v="si"/>
    <m/>
  </r>
  <r>
    <n v="14003"/>
    <s v="K1561"/>
    <d v="2024-10-25T22:31:00"/>
    <x v="7"/>
    <x v="5"/>
    <s v="CAPITAL-28038"/>
    <n v="901426"/>
    <x v="0"/>
    <s v="si"/>
    <s v="cargadas "/>
    <s v="si"/>
    <s v="si"/>
    <m/>
  </r>
  <r>
    <n v="14004"/>
    <s v="K1558"/>
    <d v="2024-10-25T23:50:00"/>
    <x v="7"/>
    <x v="5"/>
    <s v="CAPITAL-28039"/>
    <n v="901418"/>
    <x v="0"/>
    <s v="si"/>
    <s v="cargadas "/>
    <s v="si"/>
    <s v="si"/>
    <m/>
  </r>
  <r>
    <n v="14005"/>
    <s v="K1560"/>
    <d v="2024-10-26T00:06:00"/>
    <x v="7"/>
    <x v="5"/>
    <s v="CAPITAL-28040"/>
    <n v="901419"/>
    <x v="0"/>
    <s v="si"/>
    <s v="cargadas "/>
    <s v="si"/>
    <s v="si"/>
    <m/>
  </r>
  <r>
    <n v="14006"/>
    <s v="K1556"/>
    <d v="2024-10-26T01:31:00"/>
    <x v="7"/>
    <x v="5"/>
    <s v="CAPITAL-28041"/>
    <n v="901416"/>
    <x v="0"/>
    <s v="si"/>
    <s v="cargadas "/>
    <s v="si"/>
    <s v="si"/>
    <m/>
  </r>
  <r>
    <n v="14007"/>
    <s v="K1554"/>
    <d v="2024-10-26T01:56:00"/>
    <x v="7"/>
    <x v="5"/>
    <s v="CAPITAL-28042"/>
    <n v="900300"/>
    <x v="0"/>
    <s v="si"/>
    <s v="cargadas "/>
    <s v="si"/>
    <s v="si"/>
    <m/>
  </r>
  <r>
    <n v="14008"/>
    <s v="K1559"/>
    <d v="2024-10-26T02:31:00"/>
    <x v="7"/>
    <x v="5"/>
    <s v="CAPITAL-28043"/>
    <n v="901421"/>
    <x v="0"/>
    <s v="si"/>
    <s v="cargadas "/>
    <s v="si"/>
    <s v="si"/>
    <m/>
  </r>
  <r>
    <n v="14009"/>
    <s v="K1562"/>
    <d v="2024-10-26T03:09:00"/>
    <x v="7"/>
    <x v="5"/>
    <s v="CAPITAL-28044"/>
    <n v="901425"/>
    <x v="0"/>
    <s v="si"/>
    <s v="cargadas "/>
    <s v="si"/>
    <s v="si"/>
    <m/>
  </r>
  <r>
    <n v="14010"/>
    <s v="K1557"/>
    <d v="2024-10-26T03:23:00"/>
    <x v="7"/>
    <x v="5"/>
    <s v="CAPITAL-28045"/>
    <n v="901417"/>
    <x v="0"/>
    <s v="si"/>
    <s v="cargadas "/>
    <s v="si"/>
    <s v="si"/>
    <m/>
  </r>
  <r>
    <n v="14011"/>
    <s v="K1523"/>
    <d v="2024-10-26T09:03:00"/>
    <x v="7"/>
    <x v="5"/>
    <s v="CAPITAL-28050"/>
    <n v="904289"/>
    <x v="0"/>
    <s v="si"/>
    <s v="cargadas "/>
    <s v="si"/>
    <s v="si"/>
    <m/>
  </r>
  <r>
    <n v="14012"/>
    <s v="K1521"/>
    <d v="2024-10-26T12:26:00"/>
    <x v="7"/>
    <x v="5"/>
    <s v="CAPITAL-28051"/>
    <n v="908392"/>
    <x v="0"/>
    <s v="si"/>
    <s v="cargadas "/>
    <s v="si"/>
    <s v="si"/>
    <m/>
  </r>
  <r>
    <n v="14013"/>
    <s v="K1508"/>
    <d v="2024-10-26T13:15:00"/>
    <x v="7"/>
    <x v="5"/>
    <s v="CAPITAL-28052"/>
    <n v="902715"/>
    <x v="0"/>
    <s v="si"/>
    <s v="cargadas "/>
    <s v="si"/>
    <s v="si"/>
    <m/>
  </r>
  <r>
    <n v="14014"/>
    <s v="K1522"/>
    <d v="2024-10-26T13:57:00"/>
    <x v="7"/>
    <x v="5"/>
    <s v="CAPITAL-28053"/>
    <n v="904285"/>
    <x v="0"/>
    <s v="si"/>
    <s v="cargadas "/>
    <s v="si"/>
    <s v="si"/>
    <m/>
  </r>
  <r>
    <n v="14015"/>
    <s v="K1517"/>
    <d v="2024-10-26T14:29:00"/>
    <x v="7"/>
    <x v="5"/>
    <s v="CAPITAL-28054"/>
    <n v="902714"/>
    <x v="0"/>
    <s v="si"/>
    <s v="cargadas "/>
    <s v="si"/>
    <s v="si"/>
    <m/>
  </r>
  <r>
    <n v="14016"/>
    <s v="K1518"/>
    <d v="2024-10-26T15:34:00"/>
    <x v="7"/>
    <x v="5"/>
    <s v="CAPITAL-28055"/>
    <n v="904290"/>
    <x v="0"/>
    <s v="si"/>
    <s v="cargadas "/>
    <s v="si"/>
    <s v="si"/>
    <m/>
  </r>
  <r>
    <n v="14017"/>
    <s v="K1519"/>
    <d v="2024-10-26T16:08:00"/>
    <x v="7"/>
    <x v="5"/>
    <s v="CAPITAL-28056"/>
    <n v="913532"/>
    <x v="0"/>
    <s v="si"/>
    <s v="cargadas "/>
    <s v="si"/>
    <s v="si"/>
    <m/>
  </r>
  <r>
    <n v="14018"/>
    <s v="K1535"/>
    <d v="2024-10-27T07:12:00"/>
    <x v="7"/>
    <x v="5"/>
    <s v="CAPITAL-28057"/>
    <n v="900866"/>
    <x v="0"/>
    <s v="si"/>
    <s v="cargadas "/>
    <s v="si"/>
    <s v="si"/>
    <m/>
  </r>
  <r>
    <n v="14019"/>
    <s v="K1527"/>
    <d v="2024-10-27T08:36:00"/>
    <x v="7"/>
    <x v="5"/>
    <s v="CAPITAL-28058"/>
    <n v="907720"/>
    <x v="0"/>
    <s v="si"/>
    <s v="cargadas "/>
    <s v="si"/>
    <s v="si"/>
    <m/>
  </r>
  <r>
    <n v="14020"/>
    <s v="K1526"/>
    <d v="2024-10-27T10:11:00"/>
    <x v="7"/>
    <x v="5"/>
    <s v="CAPITAL-28059"/>
    <n v="904311"/>
    <x v="0"/>
    <s v="si"/>
    <s v="cargadas "/>
    <s v="si"/>
    <s v="si"/>
    <m/>
  </r>
  <r>
    <n v="14021"/>
    <s v="k1525"/>
    <d v="2024-10-28T09:33:00"/>
    <x v="7"/>
    <x v="5"/>
    <s v="CAPITAL-28060"/>
    <n v="907581"/>
    <x v="0"/>
    <s v="si"/>
    <s v="cargadas "/>
    <s v="si"/>
    <s v="si"/>
    <m/>
  </r>
  <r>
    <n v="14022"/>
    <s v="K1524"/>
    <d v="2024-10-28T12:33:00"/>
    <x v="7"/>
    <x v="5"/>
    <s v="CAPITAL-28064"/>
    <n v="904287"/>
    <x v="0"/>
    <s v="si"/>
    <s v="cargadas "/>
    <s v="si"/>
    <s v="si"/>
    <m/>
  </r>
  <r>
    <n v="14023"/>
    <s v="K1528"/>
    <d v="2024-10-28T14:02:00"/>
    <x v="7"/>
    <x v="5"/>
    <s v="CAPITAL-28065"/>
    <n v="907719"/>
    <x v="0"/>
    <s v="si"/>
    <s v="cargadas "/>
    <s v="si"/>
    <s v="si"/>
    <m/>
  </r>
  <r>
    <n v="14024"/>
    <s v="K1551"/>
    <d v="2024-10-28T22:21:00"/>
    <x v="7"/>
    <x v="5"/>
    <s v="CAPITAL-28066"/>
    <n v="900312"/>
    <x v="0"/>
    <s v="si"/>
    <s v="cargadas "/>
    <s v="si"/>
    <s v="si"/>
    <m/>
  </r>
  <r>
    <n v="14025"/>
    <s v="K1552"/>
    <d v="2024-10-28T22:22:00"/>
    <x v="7"/>
    <x v="5"/>
    <s v="CAPITAL-28067"/>
    <n v="900314"/>
    <x v="0"/>
    <s v="si"/>
    <s v="cargadas "/>
    <s v="si"/>
    <s v="si"/>
    <m/>
  </r>
  <r>
    <n v="14026"/>
    <s v="K1546"/>
    <d v="2024-10-29T00:00:00"/>
    <x v="7"/>
    <x v="5"/>
    <s v="CAPITAL-28068"/>
    <n v="901422"/>
    <x v="0"/>
    <s v="si"/>
    <s v="cargadas "/>
    <s v="si"/>
    <s v="si"/>
    <m/>
  </r>
  <r>
    <n v="14027"/>
    <s v="K1537"/>
    <d v="2024-10-29T00:01:00"/>
    <x v="7"/>
    <x v="5"/>
    <s v="CAPITAL-28069"/>
    <n v="901412"/>
    <x v="0"/>
    <s v="si"/>
    <s v="cargadas "/>
    <s v="si"/>
    <s v="si"/>
    <m/>
  </r>
  <r>
    <n v="14028"/>
    <s v="K1541"/>
    <d v="2024-10-29T01:36:00"/>
    <x v="7"/>
    <x v="5"/>
    <s v="CAPITAL-28071"/>
    <n v="900287"/>
    <x v="0"/>
    <s v="si"/>
    <s v="cargadas "/>
    <s v="si"/>
    <s v="si"/>
    <m/>
  </r>
  <r>
    <n v="14029"/>
    <s v="K1550"/>
    <d v="2024-10-29T01:58:00"/>
    <x v="7"/>
    <x v="5"/>
    <s v="CAPITAL-28072"/>
    <n v="900313"/>
    <x v="0"/>
    <s v="si"/>
    <s v="cargadas "/>
    <s v="si"/>
    <s v="si"/>
    <m/>
  </r>
  <r>
    <n v="14030"/>
    <s v="K1538"/>
    <d v="2024-10-29T03:31:00"/>
    <x v="7"/>
    <x v="5"/>
    <s v="CAPITAL-28073"/>
    <n v="900872"/>
    <x v="0"/>
    <s v="si"/>
    <s v="cargadas "/>
    <s v="si"/>
    <s v="si"/>
    <m/>
  </r>
  <r>
    <n v="14031"/>
    <s v="K1544"/>
    <d v="2024-10-29T03:35:00"/>
    <x v="7"/>
    <x v="5"/>
    <s v="CAPITAL-28074"/>
    <n v="900291"/>
    <x v="0"/>
    <s v="si"/>
    <s v="cargadas "/>
    <s v="si"/>
    <s v="si"/>
    <m/>
  </r>
  <r>
    <n v="14032"/>
    <s v="K1520"/>
    <d v="2024-10-29T07:10:00"/>
    <x v="7"/>
    <x v="5"/>
    <s v="CAPITAL-28080"/>
    <n v="904288"/>
    <x v="0"/>
    <s v="si"/>
    <s v="cargadas "/>
    <s v="si"/>
    <s v="si"/>
    <m/>
  </r>
  <r>
    <n v="14033"/>
    <s v="K1476"/>
    <d v="2024-10-29T09:40:00"/>
    <x v="7"/>
    <x v="5"/>
    <s v="CAPITAL-28082"/>
    <n v="899632"/>
    <x v="0"/>
    <s v="si"/>
    <s v="cargadas "/>
    <s v="si"/>
    <s v="si"/>
    <m/>
  </r>
  <r>
    <n v="14034"/>
    <s v="K1530"/>
    <d v="2024-10-29T11:11:00"/>
    <x v="7"/>
    <x v="5"/>
    <s v="CAPITAL-28083"/>
    <n v="900873"/>
    <x v="0"/>
    <s v="si"/>
    <s v="cargadas "/>
    <s v="si"/>
    <s v="si"/>
    <m/>
  </r>
  <r>
    <n v="14035"/>
    <s v="K1531"/>
    <d v="2024-10-29T12:43:00"/>
    <x v="7"/>
    <x v="5"/>
    <s v="CAPITAL-28084"/>
    <n v="899204"/>
    <x v="0"/>
    <s v="si"/>
    <s v="cargadas "/>
    <s v="si"/>
    <s v="si"/>
    <m/>
  </r>
  <r>
    <n v="14036"/>
    <s v="K1529"/>
    <d v="2024-10-29T14:15:00"/>
    <x v="7"/>
    <x v="5"/>
    <s v="CAPITAL-28085"/>
    <n v="907728"/>
    <x v="0"/>
    <s v="si"/>
    <s v="cargadas "/>
    <s v="si"/>
    <s v="si"/>
    <m/>
  </r>
  <r>
    <n v="14037"/>
    <s v="K1635"/>
    <d v="2024-10-29T21:41:00"/>
    <x v="7"/>
    <x v="5"/>
    <s v="CAPITAL-28088"/>
    <n v="933098"/>
    <x v="0"/>
    <s v="si"/>
    <s v="cargadas "/>
    <s v="si"/>
    <s v="si"/>
    <m/>
  </r>
  <r>
    <n v="14038"/>
    <s v="K1618"/>
    <d v="2024-10-29T22:17:00"/>
    <x v="7"/>
    <x v="5"/>
    <s v="CAPITAL-28089"/>
    <n v="933097"/>
    <x v="0"/>
    <s v="si"/>
    <s v="cargadas "/>
    <s v="si"/>
    <s v="si"/>
    <m/>
  </r>
  <r>
    <n v="14039"/>
    <s v="K1539"/>
    <d v="2024-10-29T23:10:00"/>
    <x v="7"/>
    <x v="5"/>
    <s v="CAPITAL-28090"/>
    <n v="900874"/>
    <x v="0"/>
    <s v="si"/>
    <s v="cargadas "/>
    <s v="si"/>
    <s v="si"/>
    <m/>
  </r>
  <r>
    <n v="14040"/>
    <s v="K1512"/>
    <d v="2024-10-29T23:39:00"/>
    <x v="7"/>
    <x v="5"/>
    <s v="CAPITAL-28091"/>
    <n v="933095"/>
    <x v="0"/>
    <s v="si"/>
    <s v="cargadas "/>
    <s v="si"/>
    <s v="si"/>
    <m/>
  </r>
  <r>
    <n v="14041"/>
    <s v="K1553"/>
    <d v="2024-10-30T00:48:00"/>
    <x v="7"/>
    <x v="5"/>
    <s v="CAPITAL-28092"/>
    <n v="902817"/>
    <x v="0"/>
    <s v="si"/>
    <s v="cargadas "/>
    <s v="si"/>
    <s v="si"/>
    <m/>
  </r>
  <r>
    <n v="14042"/>
    <s v="K1534"/>
    <d v="2024-10-30T01:10:00"/>
    <x v="7"/>
    <x v="5"/>
    <s v="CAPITAL-28093"/>
    <n v="933099"/>
    <x v="0"/>
    <s v="si"/>
    <s v="cargadas "/>
    <s v="si"/>
    <s v="si"/>
    <m/>
  </r>
  <r>
    <n v="14043"/>
    <s v="K1641"/>
    <d v="2024-10-30T02:22:00"/>
    <x v="7"/>
    <x v="5"/>
    <s v="CAPITAL-28094"/>
    <n v="933096"/>
    <x v="0"/>
    <s v="si"/>
    <s v="cargadas "/>
    <s v="si"/>
    <s v="si"/>
    <m/>
  </r>
  <r>
    <n v="14044"/>
    <s v="K1533"/>
    <d v="2024-10-30T03:39:00"/>
    <x v="7"/>
    <x v="5"/>
    <s v="CAPITAL-28095"/>
    <n v="899202"/>
    <x v="0"/>
    <s v="si"/>
    <s v="cargadas "/>
    <s v="si"/>
    <s v="si"/>
    <m/>
  </r>
  <r>
    <n v="14045"/>
    <s v="K1536"/>
    <d v="2024-10-30T11:07:00"/>
    <x v="7"/>
    <x v="5"/>
    <s v="CAPITAL-28096"/>
    <n v="901414"/>
    <x v="0"/>
    <s v="si"/>
    <s v="cargadas "/>
    <s v="si"/>
    <s v="si"/>
    <m/>
  </r>
  <r>
    <n v="14046"/>
    <s v="K1547"/>
    <s v="-"/>
    <x v="7"/>
    <x v="5"/>
    <s v="-"/>
    <s v="-"/>
    <x v="1"/>
    <s v="-"/>
    <s v="-"/>
    <s v="-"/>
    <s v="-"/>
    <s v="El móvil presentó una novedad en la transmisión el día 4 de octubre y finalizando el mes se encontraba inoperativo"/>
  </r>
  <r>
    <n v="14047"/>
    <s v="K1401"/>
    <d v="2024-11-01T09:08:31"/>
    <x v="8"/>
    <x v="5"/>
    <s v="CAPITAL-28129"/>
    <n v="907144"/>
    <x v="0"/>
    <s v="si"/>
    <s v="cargadas "/>
    <s v="si"/>
    <s v="si"/>
    <m/>
  </r>
  <r>
    <n v="14048"/>
    <s v="K1402"/>
    <d v="2024-11-01T12:10:52"/>
    <x v="8"/>
    <x v="5"/>
    <s v="CAPITAL-28141"/>
    <n v="907145"/>
    <x v="0"/>
    <s v="si"/>
    <s v="cargadas "/>
    <s v="si"/>
    <s v="si"/>
    <m/>
  </r>
  <r>
    <n v="14049"/>
    <s v="K1403"/>
    <d v="2024-11-01T22:49:19"/>
    <x v="8"/>
    <x v="5"/>
    <s v="CAPITAL-28152"/>
    <n v="929774"/>
    <x v="0"/>
    <s v="si"/>
    <s v="cargadas "/>
    <s v="si"/>
    <s v="si"/>
    <m/>
  </r>
  <r>
    <n v="14050"/>
    <s v="K1404"/>
    <d v="2024-11-01T22:49:57"/>
    <x v="8"/>
    <x v="5"/>
    <s v="CAPITAL-28153"/>
    <n v="929783"/>
    <x v="0"/>
    <s v="si"/>
    <s v="cargadas "/>
    <s v="si"/>
    <s v="si"/>
    <m/>
  </r>
  <r>
    <n v="14051"/>
    <s v="K1410"/>
    <d v="2024-11-02T00:15:15"/>
    <x v="8"/>
    <x v="5"/>
    <s v="CAPITAL-28154"/>
    <n v="907142"/>
    <x v="0"/>
    <s v="si"/>
    <s v="cargadas "/>
    <s v="si"/>
    <s v="si"/>
    <m/>
  </r>
  <r>
    <n v="14052"/>
    <s v="K1406"/>
    <d v="2024-11-02T00:16:37"/>
    <x v="8"/>
    <x v="5"/>
    <s v="CAPITAL-28155"/>
    <n v="907143"/>
    <x v="0"/>
    <s v="si"/>
    <s v="cargadas "/>
    <s v="si"/>
    <s v="si"/>
    <m/>
  </r>
  <r>
    <n v="14053"/>
    <s v="K1408"/>
    <d v="2024-11-02T01:11:02"/>
    <x v="8"/>
    <x v="5"/>
    <s v="CAPITAL-28156"/>
    <n v="907139"/>
    <x v="0"/>
    <s v="si"/>
    <s v="cargadas "/>
    <s v="si"/>
    <s v="si"/>
    <m/>
  </r>
  <r>
    <n v="14054"/>
    <s v="K1407"/>
    <d v="2024-11-02T01:49:18"/>
    <x v="8"/>
    <x v="5"/>
    <s v="CAPITAL-28157"/>
    <n v="907140"/>
    <x v="0"/>
    <s v="si"/>
    <s v="cargadas "/>
    <s v="si"/>
    <s v="si"/>
    <m/>
  </r>
  <r>
    <n v="14055"/>
    <s v="K1409"/>
    <d v="2024-11-02T01:49:42"/>
    <x v="8"/>
    <x v="5"/>
    <s v="CAPITAL-28158"/>
    <n v="907141"/>
    <x v="0"/>
    <s v="si"/>
    <s v="cargadas "/>
    <s v="si"/>
    <s v="si"/>
    <m/>
  </r>
  <r>
    <n v="14056"/>
    <s v="K1412"/>
    <d v="2024-11-02T01:53:01"/>
    <x v="8"/>
    <x v="5"/>
    <s v="CAPITAL-28159"/>
    <n v="929780"/>
    <x v="0"/>
    <s v="si"/>
    <s v="cargadas "/>
    <s v="si"/>
    <s v="si"/>
    <m/>
  </r>
  <r>
    <n v="14057"/>
    <s v="K1405"/>
    <d v="2024-11-02T03:38:56"/>
    <x v="8"/>
    <x v="5"/>
    <s v="CAPITAL-28160"/>
    <n v="907146"/>
    <x v="0"/>
    <s v="si"/>
    <s v="cargadas "/>
    <s v="si"/>
    <s v="si"/>
    <m/>
  </r>
  <r>
    <n v="14058"/>
    <s v="K1411"/>
    <d v="2024-11-02T03:39:31"/>
    <x v="8"/>
    <x v="5"/>
    <s v="CAPITAL-28161"/>
    <n v="929776"/>
    <x v="0"/>
    <s v="si"/>
    <s v="cargadas "/>
    <s v="si"/>
    <s v="si"/>
    <m/>
  </r>
  <r>
    <n v="14059"/>
    <s v="K1417"/>
    <d v="2024-11-02T13:11:57"/>
    <x v="8"/>
    <x v="5"/>
    <s v="CAPITAL-28170"/>
    <n v="930137"/>
    <x v="0"/>
    <s v="si"/>
    <s v="cargadas "/>
    <s v="si"/>
    <s v="si"/>
    <m/>
  </r>
  <r>
    <n v="14060"/>
    <s v="K1413"/>
    <d v="2024-11-02T13:13:15"/>
    <x v="8"/>
    <x v="5"/>
    <s v="CAPITAL-28171"/>
    <n v="929775"/>
    <x v="0"/>
    <s v="si"/>
    <s v="cargadas "/>
    <s v="si"/>
    <s v="si"/>
    <m/>
  </r>
  <r>
    <n v="14061"/>
    <s v="K1418"/>
    <d v="2024-11-02T15:00:06"/>
    <x v="8"/>
    <x v="5"/>
    <s v="CAPITAL-28172"/>
    <n v="930895"/>
    <x v="0"/>
    <s v="si"/>
    <s v="cargadas "/>
    <s v="si"/>
    <s v="si"/>
    <m/>
  </r>
  <r>
    <n v="14062"/>
    <s v="K1414"/>
    <d v="2024-11-02T15:00:39"/>
    <x v="8"/>
    <x v="5"/>
    <s v="CAPITAL-28173"/>
    <n v="929723"/>
    <x v="0"/>
    <s v="si"/>
    <s v="cargadas "/>
    <s v="si"/>
    <s v="si"/>
    <m/>
  </r>
  <r>
    <n v="14063"/>
    <s v="K1415"/>
    <d v="2024-11-02T16:50:16"/>
    <x v="8"/>
    <x v="5"/>
    <s v="CAPITAL-28174"/>
    <n v="929777"/>
    <x v="0"/>
    <s v="si"/>
    <s v="cargadas "/>
    <s v="si"/>
    <s v="si"/>
    <m/>
  </r>
  <r>
    <n v="14064"/>
    <s v="K1416"/>
    <d v="2024-11-02T16:51:17"/>
    <x v="8"/>
    <x v="5"/>
    <s v="CAPITAL-28175"/>
    <n v="930896"/>
    <x v="0"/>
    <s v="si"/>
    <s v="cargadas "/>
    <s v="si"/>
    <s v="si"/>
    <m/>
  </r>
  <r>
    <n v="14065"/>
    <s v="K1420"/>
    <d v="2024-11-03T06:54:28"/>
    <x v="8"/>
    <x v="5"/>
    <s v="CAPITAL-28176"/>
    <n v="929778"/>
    <x v="0"/>
    <s v="si"/>
    <s v="cargadas "/>
    <s v="si"/>
    <s v="si"/>
    <m/>
  </r>
  <r>
    <n v="14066"/>
    <s v="K1422"/>
    <d v="2024-11-03T08:31:19"/>
    <x v="8"/>
    <x v="5"/>
    <s v="CAPITAL-28177"/>
    <n v="929724"/>
    <x v="0"/>
    <s v="si"/>
    <s v="cargadas "/>
    <s v="si"/>
    <s v="si"/>
    <m/>
  </r>
  <r>
    <n v="14067"/>
    <s v="K1421"/>
    <d v="2024-11-03T10:14:21"/>
    <x v="8"/>
    <x v="5"/>
    <s v="CAPITAL-28178"/>
    <n v="929784"/>
    <x v="0"/>
    <s v="si"/>
    <s v="cargadas "/>
    <s v="si"/>
    <s v="si"/>
    <m/>
  </r>
  <r>
    <n v="14068"/>
    <s v="K1427"/>
    <d v="2024-11-04T07:03:07"/>
    <x v="8"/>
    <x v="5"/>
    <s v="CAPITAL-28179"/>
    <n v="907133"/>
    <x v="0"/>
    <s v="si"/>
    <s v="cargadas "/>
    <s v="si"/>
    <s v="si"/>
    <m/>
  </r>
  <r>
    <n v="14069"/>
    <s v="K1423"/>
    <d v="2024-11-04T08:27:45"/>
    <x v="8"/>
    <x v="5"/>
    <s v="CAPITAL-28180"/>
    <n v="929779"/>
    <x v="0"/>
    <s v="si"/>
    <s v="cargadas "/>
    <s v="si"/>
    <s v="si"/>
    <m/>
  </r>
  <r>
    <n v="14070"/>
    <s v="K1425"/>
    <d v="2024-11-04T09:55:24"/>
    <x v="8"/>
    <x v="5"/>
    <s v="CAPITAL-28181"/>
    <n v="907136"/>
    <x v="0"/>
    <s v="si"/>
    <s v="cargadas "/>
    <s v="si"/>
    <s v="si"/>
    <m/>
  </r>
  <r>
    <n v="14071"/>
    <s v="K1424"/>
    <d v="2024-11-04T11:27:48"/>
    <x v="8"/>
    <x v="5"/>
    <s v="CAPITAL-28182"/>
    <n v="929771"/>
    <x v="0"/>
    <s v="si"/>
    <s v="cargadas "/>
    <s v="si"/>
    <s v="si"/>
    <m/>
  </r>
  <r>
    <n v="14072"/>
    <s v="K1437"/>
    <d v="2024-11-05T09:21:18"/>
    <x v="8"/>
    <x v="5"/>
    <s v="CAPITAL-28190"/>
    <n v="907127"/>
    <x v="0"/>
    <s v="si"/>
    <s v="cargadas "/>
    <s v="si"/>
    <s v="si"/>
    <m/>
  </r>
  <r>
    <n v="14073"/>
    <s v="K1436"/>
    <d v="2024-11-05T09:21:48"/>
    <x v="8"/>
    <x v="5"/>
    <s v="CAPITAL-28191"/>
    <n v="907134"/>
    <x v="0"/>
    <s v="si"/>
    <s v="cargadas "/>
    <s v="si"/>
    <s v="si"/>
    <m/>
  </r>
  <r>
    <n v="14074"/>
    <s v="K1438"/>
    <d v="2024-11-05T14:08:00"/>
    <x v="8"/>
    <x v="5"/>
    <s v="CAPITAL-28195"/>
    <n v="931529"/>
    <x v="0"/>
    <s v="si"/>
    <s v="cargadas "/>
    <s v="si"/>
    <s v="si"/>
    <m/>
  </r>
  <r>
    <n v="14075"/>
    <s v="K1428"/>
    <d v="2024-11-05T14:08:54"/>
    <x v="8"/>
    <x v="5"/>
    <s v="CAPITAL-28196"/>
    <n v="907128"/>
    <x v="0"/>
    <s v="si"/>
    <s v="cargadas "/>
    <s v="si"/>
    <s v="si"/>
    <m/>
  </r>
  <r>
    <n v="14076"/>
    <s v="K1433"/>
    <d v="2024-11-05T16:33:25"/>
    <x v="8"/>
    <x v="5"/>
    <s v="CAPITAL-28197"/>
    <n v="907130"/>
    <x v="0"/>
    <s v="si"/>
    <s v="cargadas "/>
    <s v="si"/>
    <s v="si"/>
    <m/>
  </r>
  <r>
    <n v="14077"/>
    <s v="K1658"/>
    <d v="2024-11-05T21:48:53"/>
    <x v="8"/>
    <x v="5"/>
    <s v="CAPITAL-28199"/>
    <n v="930254"/>
    <x v="0"/>
    <s v="si"/>
    <s v="cargadas "/>
    <s v="si"/>
    <s v="si"/>
    <m/>
  </r>
  <r>
    <n v="14078"/>
    <s v="K1657"/>
    <d v="2024-11-05T23:50:45"/>
    <x v="8"/>
    <x v="5"/>
    <s v="CAPITAL-28200"/>
    <n v="908198"/>
    <x v="0"/>
    <s v="si"/>
    <s v="cargadas "/>
    <s v="si"/>
    <s v="si"/>
    <m/>
  </r>
  <r>
    <n v="14079"/>
    <s v="K1660"/>
    <d v="2024-11-06T01:48:03"/>
    <x v="8"/>
    <x v="5"/>
    <s v="CAPITAL-28201"/>
    <n v="908191"/>
    <x v="0"/>
    <s v="si"/>
    <s v="cargadas "/>
    <s v="si"/>
    <s v="si"/>
    <m/>
  </r>
  <r>
    <n v="14080"/>
    <s v="K1661"/>
    <d v="2024-11-06T03:36:19"/>
    <x v="8"/>
    <x v="5"/>
    <s v="CAPITAL-28202"/>
    <n v="908187"/>
    <x v="0"/>
    <s v="si"/>
    <s v="cargadas "/>
    <s v="si"/>
    <s v="si"/>
    <m/>
  </r>
  <r>
    <n v="14081"/>
    <s v="K1445"/>
    <d v="2024-11-06T09:34:20"/>
    <x v="8"/>
    <x v="5"/>
    <s v="CAPITAL-28209"/>
    <n v="907366"/>
    <x v="0"/>
    <s v="si"/>
    <s v="cargadas "/>
    <s v="si"/>
    <s v="si"/>
    <m/>
  </r>
  <r>
    <n v="14082"/>
    <s v="K1447"/>
    <d v="2024-11-06T09:35:01"/>
    <x v="8"/>
    <x v="5"/>
    <s v="CAPITAL-28210"/>
    <n v="907360"/>
    <x v="0"/>
    <s v="si"/>
    <s v="cargadas "/>
    <s v="si"/>
    <s v="si"/>
    <m/>
  </r>
  <r>
    <n v="14083"/>
    <s v="K1446"/>
    <d v="2024-11-06T11:12:06"/>
    <x v="8"/>
    <x v="5"/>
    <s v="CAPITAL-28212"/>
    <n v="907364"/>
    <x v="0"/>
    <s v="si"/>
    <s v="cargadas "/>
    <s v="si"/>
    <s v="si"/>
    <m/>
  </r>
  <r>
    <n v="14084"/>
    <s v="K1448"/>
    <d v="2024-11-06T11:12:36"/>
    <x v="8"/>
    <x v="5"/>
    <s v="CAPITAL-28213"/>
    <n v="907361"/>
    <x v="0"/>
    <s v="si"/>
    <s v="cargadas "/>
    <s v="si"/>
    <s v="si"/>
    <m/>
  </r>
  <r>
    <n v="14085"/>
    <s v="K1429"/>
    <d v="2024-11-07T09:09:42"/>
    <x v="8"/>
    <x v="5"/>
    <s v="CAPITAL-28223"/>
    <n v="907132"/>
    <x v="0"/>
    <s v="si"/>
    <s v="cargadas "/>
    <s v="si"/>
    <s v="si"/>
    <m/>
  </r>
  <r>
    <n v="14086"/>
    <s v="K1430"/>
    <d v="2024-11-07T09:24:34"/>
    <x v="8"/>
    <x v="5"/>
    <s v="CAPITAL-28224"/>
    <n v="907129"/>
    <x v="0"/>
    <s v="si"/>
    <s v="cargadas "/>
    <s v="si"/>
    <s v="si"/>
    <m/>
  </r>
  <r>
    <n v="14087"/>
    <s v="K1441"/>
    <d v="2024-11-07T11:00:42"/>
    <x v="8"/>
    <x v="5"/>
    <s v="CAPITAL-28225"/>
    <n v="906918"/>
    <x v="0"/>
    <s v="si"/>
    <s v="cargadas "/>
    <s v="si"/>
    <s v="si"/>
    <m/>
  </r>
  <r>
    <n v="14088"/>
    <s v="K1440"/>
    <d v="2024-11-07T11:00:47"/>
    <x v="8"/>
    <x v="5"/>
    <s v="CAPITAL-28226"/>
    <n v="906925"/>
    <x v="0"/>
    <s v="si"/>
    <s v="cargadas "/>
    <s v="si"/>
    <s v="si"/>
    <m/>
  </r>
  <r>
    <n v="14089"/>
    <s v="K1431"/>
    <d v="2024-11-07T14:17:24"/>
    <x v="8"/>
    <x v="5"/>
    <s v="CAPITAL-28234"/>
    <n v="907131"/>
    <x v="0"/>
    <s v="si"/>
    <s v="cargadas "/>
    <s v="si"/>
    <s v="si"/>
    <m/>
  </r>
  <r>
    <n v="14090"/>
    <s v="K1426"/>
    <d v="2024-11-07T14:18:17"/>
    <x v="8"/>
    <x v="5"/>
    <s v="CAPITAL-28235"/>
    <n v="907137"/>
    <x v="0"/>
    <s v="si"/>
    <s v="cargadas "/>
    <s v="si"/>
    <s v="si"/>
    <m/>
  </r>
  <r>
    <n v="14091"/>
    <s v="K1651"/>
    <d v="2024-11-07T22:07:10"/>
    <x v="8"/>
    <x v="5"/>
    <s v="CAPITAL-28236"/>
    <n v="908201"/>
    <x v="0"/>
    <s v="si"/>
    <s v="cargadas "/>
    <s v="si"/>
    <s v="si"/>
    <m/>
  </r>
  <r>
    <n v="14092"/>
    <s v="K1653"/>
    <d v="2024-11-07T22:33:25"/>
    <x v="8"/>
    <x v="5"/>
    <s v="CAPITAL-28237"/>
    <n v="908181"/>
    <x v="0"/>
    <s v="si"/>
    <s v="cargadas "/>
    <s v="si"/>
    <s v="si"/>
    <m/>
  </r>
  <r>
    <n v="14093"/>
    <s v="K1652"/>
    <d v="2024-11-07T23:37:03"/>
    <x v="8"/>
    <x v="5"/>
    <s v="CAPITAL-28238"/>
    <n v="908192"/>
    <x v="0"/>
    <s v="si"/>
    <s v="cargadas "/>
    <s v="si"/>
    <s v="si"/>
    <m/>
  </r>
  <r>
    <n v="14094"/>
    <s v="K1473"/>
    <d v="2024-11-08T00:03:00"/>
    <x v="8"/>
    <x v="5"/>
    <s v="CAPITAL-28239"/>
    <n v="930515"/>
    <x v="0"/>
    <s v="si"/>
    <s v="cargadas "/>
    <s v="si"/>
    <s v="si"/>
    <m/>
  </r>
  <r>
    <n v="14095"/>
    <s v="K1654"/>
    <d v="2024-11-08T01:38:57"/>
    <x v="8"/>
    <x v="5"/>
    <s v="CAPITAL-28240"/>
    <n v="908202"/>
    <x v="0"/>
    <s v="si"/>
    <s v="cargadas "/>
    <s v="si"/>
    <s v="si"/>
    <m/>
  </r>
  <r>
    <n v="14096"/>
    <s v="K1655"/>
    <d v="2024-11-08T01:56:13"/>
    <x v="8"/>
    <x v="5"/>
    <s v="CAPITAL-28241"/>
    <n v="908178"/>
    <x v="0"/>
    <s v="si"/>
    <s v="cargadas "/>
    <s v="si"/>
    <s v="si"/>
    <m/>
  </r>
  <r>
    <n v="14097"/>
    <s v="K1659"/>
    <d v="2024-11-08T03:07:56"/>
    <x v="8"/>
    <x v="5"/>
    <s v="CAPITAL-28242"/>
    <n v="908199"/>
    <x v="0"/>
    <s v="si"/>
    <s v="cargadas "/>
    <s v="si"/>
    <s v="si"/>
    <m/>
  </r>
  <r>
    <n v="14098"/>
    <s v="K1656"/>
    <d v="2024-11-08T03:33:02"/>
    <x v="8"/>
    <x v="5"/>
    <s v="CAPITAL-28243"/>
    <n v="908183"/>
    <x v="0"/>
    <s v="si"/>
    <s v="cargadas "/>
    <s v="si"/>
    <s v="si"/>
    <m/>
  </r>
  <r>
    <n v="14099"/>
    <s v="K1442"/>
    <d v="2024-11-08T07:53:29"/>
    <x v="8"/>
    <x v="5"/>
    <s v="CAPITAL-28245"/>
    <n v="906919"/>
    <x v="0"/>
    <s v="si"/>
    <s v="cargadas "/>
    <s v="si"/>
    <s v="si"/>
    <m/>
  </r>
  <r>
    <n v="14100"/>
    <s v="K1599"/>
    <d v="2024-11-08T09:28:34"/>
    <x v="8"/>
    <x v="5"/>
    <s v="CAPITAL-28246"/>
    <n v="931849"/>
    <x v="0"/>
    <s v="si"/>
    <s v="cargadas "/>
    <s v="si"/>
    <s v="si"/>
    <m/>
  </r>
  <r>
    <n v="14101"/>
    <s v="K1648"/>
    <d v="2024-11-08T09:42:01"/>
    <x v="8"/>
    <x v="5"/>
    <s v="CAPITAL-28247"/>
    <n v="908173"/>
    <x v="0"/>
    <s v="si"/>
    <s v="cargadas "/>
    <s v="si"/>
    <s v="si"/>
    <m/>
  </r>
  <r>
    <n v="14102"/>
    <s v="K1443"/>
    <d v="2024-11-08T11:34:59"/>
    <x v="8"/>
    <x v="5"/>
    <s v="CAPITAL-28248"/>
    <n v="929727"/>
    <x v="0"/>
    <s v="si"/>
    <s v="cargadas "/>
    <s v="si"/>
    <s v="si"/>
    <m/>
  </r>
  <r>
    <n v="14103"/>
    <s v="K1494"/>
    <d v="2024-11-08T11:35:30"/>
    <x v="8"/>
    <x v="5"/>
    <s v="CAPITAL-28249"/>
    <n v="922398"/>
    <x v="0"/>
    <s v="si"/>
    <s v="cargadas "/>
    <s v="si"/>
    <s v="si"/>
    <m/>
  </r>
  <r>
    <n v="14104"/>
    <s v="K1600"/>
    <d v="2024-11-08T14:15:53"/>
    <x v="8"/>
    <x v="5"/>
    <s v="CAPITAL-28251"/>
    <n v="931717"/>
    <x v="0"/>
    <s v="si"/>
    <s v="cargadas "/>
    <s v="si"/>
    <s v="si"/>
    <m/>
  </r>
  <r>
    <n v="14105"/>
    <s v="K1650"/>
    <d v="2024-11-08T14:16:17"/>
    <x v="8"/>
    <x v="5"/>
    <s v="CAPITAL-28252"/>
    <n v="908197"/>
    <x v="0"/>
    <s v="si"/>
    <s v="cargadas "/>
    <s v="si"/>
    <s v="si"/>
    <m/>
  </r>
  <r>
    <n v="14106"/>
    <s v="K1630"/>
    <d v="2024-11-08T22:06:34"/>
    <x v="8"/>
    <x v="5"/>
    <s v="CAPITAL-28279"/>
    <n v="932121"/>
    <x v="0"/>
    <s v="si"/>
    <s v="cargadas "/>
    <s v="si"/>
    <s v="si"/>
    <m/>
  </r>
  <r>
    <n v="14107"/>
    <s v="K1628"/>
    <d v="2024-11-08T23:40:44"/>
    <x v="8"/>
    <x v="5"/>
    <s v="CAPITAL-28280"/>
    <n v="932112"/>
    <x v="0"/>
    <s v="si"/>
    <s v="cargadas "/>
    <s v="si"/>
    <s v="si"/>
    <m/>
  </r>
  <r>
    <n v="14108"/>
    <s v="K1638"/>
    <d v="2024-11-09T00:13:11"/>
    <x v="8"/>
    <x v="5"/>
    <s v="CAPITAL-28281"/>
    <n v="937900"/>
    <x v="0"/>
    <s v="si"/>
    <s v="cargadas "/>
    <s v="si"/>
    <s v="si"/>
    <m/>
  </r>
  <r>
    <n v="14109"/>
    <s v="K1549"/>
    <d v="2024-11-09T01:23:07"/>
    <x v="8"/>
    <x v="5"/>
    <s v="CAPITAL-28282"/>
    <n v="931631"/>
    <x v="0"/>
    <s v="si"/>
    <s v="cargadas "/>
    <s v="si"/>
    <s v="si"/>
    <m/>
  </r>
  <r>
    <n v="14110"/>
    <s v="K1633"/>
    <d v="2024-11-09T01:50:10"/>
    <x v="8"/>
    <x v="5"/>
    <s v="CAPITAL-28283"/>
    <n v="932118"/>
    <x v="0"/>
    <s v="si"/>
    <s v="cargadas "/>
    <s v="si"/>
    <s v="si"/>
    <m/>
  </r>
  <r>
    <n v="14111"/>
    <s v="K1629"/>
    <d v="2024-11-09T03:05:19"/>
    <x v="8"/>
    <x v="5"/>
    <s v="CAPITAL-28284"/>
    <n v="932122"/>
    <x v="0"/>
    <s v="si"/>
    <s v="cargadas "/>
    <s v="si"/>
    <s v="si"/>
    <m/>
  </r>
  <r>
    <n v="14112"/>
    <s v="K1547"/>
    <d v="2024-11-09T03:17:53"/>
    <x v="19"/>
    <x v="4"/>
    <s v="CAPITAL-28285"/>
    <n v="900309"/>
    <x v="0"/>
    <s v="si"/>
    <s v="cargadas "/>
    <s v="si"/>
    <s v="si"/>
    <s v="Se realiza el mantenimiento preventivo correspondiente al mes de octubre"/>
  </r>
  <r>
    <n v="14113"/>
    <s v="K1619"/>
    <d v="2024-11-09T13:14:47"/>
    <x v="8"/>
    <x v="5"/>
    <s v="CAPITAL-28287"/>
    <n v="908603"/>
    <x v="0"/>
    <s v="si"/>
    <s v="cargadas "/>
    <s v="si"/>
    <s v="si"/>
    <m/>
  </r>
  <r>
    <n v="14114"/>
    <s v="K1624"/>
    <d v="2024-11-09T13:19:40"/>
    <x v="8"/>
    <x v="5"/>
    <s v="CAPITAL-28288"/>
    <n v="932119"/>
    <x v="0"/>
    <s v="si"/>
    <s v="cargadas "/>
    <s v="si"/>
    <s v="si"/>
    <m/>
  </r>
  <r>
    <n v="14115"/>
    <s v="K1625"/>
    <d v="2024-11-09T14:52:45"/>
    <x v="8"/>
    <x v="5"/>
    <s v="CAPITAL-28289"/>
    <n v="932113"/>
    <x v="0"/>
    <s v="si"/>
    <s v="cargadas "/>
    <s v="si"/>
    <s v="si"/>
    <m/>
  </r>
  <r>
    <n v="14116"/>
    <s v="K1626"/>
    <d v="2024-11-09T15:00:11"/>
    <x v="8"/>
    <x v="5"/>
    <s v="CAPITAL-28290"/>
    <n v="932151"/>
    <x v="0"/>
    <s v="si"/>
    <s v="cargadas "/>
    <s v="si"/>
    <s v="si"/>
    <m/>
  </r>
  <r>
    <n v="14117"/>
    <s v="K1627"/>
    <d v="2024-11-09T16:23:07"/>
    <x v="8"/>
    <x v="5"/>
    <s v="CAPITAL-28291"/>
    <n v="932150"/>
    <x v="0"/>
    <s v="si"/>
    <s v="cargadas "/>
    <s v="si"/>
    <s v="si"/>
    <m/>
  </r>
  <r>
    <n v="14118"/>
    <s v="K1622"/>
    <d v="2024-11-09T16:33:29"/>
    <x v="8"/>
    <x v="5"/>
    <s v="CAPITAL-28292"/>
    <n v="908604"/>
    <x v="0"/>
    <s v="si"/>
    <s v="cargadas "/>
    <s v="si"/>
    <s v="si"/>
    <m/>
  </r>
  <r>
    <n v="14119"/>
    <s v="K1434"/>
    <d v="2024-11-10T08:58:37"/>
    <x v="8"/>
    <x v="5"/>
    <s v="CAPITAL-28293"/>
    <n v="907138"/>
    <x v="0"/>
    <s v="si"/>
    <s v="cargadas "/>
    <s v="si"/>
    <s v="si"/>
    <m/>
  </r>
  <r>
    <n v="14120"/>
    <s v="K1439"/>
    <d v="2024-11-10T09:23:54"/>
    <x v="8"/>
    <x v="5"/>
    <s v="CAPITAL-28294"/>
    <n v="906924"/>
    <x v="0"/>
    <s v="si"/>
    <s v="cargadas "/>
    <s v="si"/>
    <s v="si"/>
    <m/>
  </r>
  <r>
    <n v="14121"/>
    <s v="K1444"/>
    <d v="2024-11-10T10:51:32"/>
    <x v="8"/>
    <x v="5"/>
    <s v="CAPITAL-28295"/>
    <n v="907359"/>
    <x v="0"/>
    <s v="si"/>
    <s v="cargadas "/>
    <s v="si"/>
    <s v="si"/>
    <m/>
  </r>
  <r>
    <n v="14122"/>
    <s v="K1449"/>
    <d v="2024-11-11T07:09:10"/>
    <x v="8"/>
    <x v="5"/>
    <s v="CAPITAL-28296"/>
    <n v="907367"/>
    <x v="0"/>
    <s v="si"/>
    <s v="cargadas "/>
    <s v="si"/>
    <s v="si"/>
    <m/>
  </r>
  <r>
    <n v="14123"/>
    <s v="K1451"/>
    <d v="2024-11-11T08:52:44"/>
    <x v="8"/>
    <x v="5"/>
    <s v="CAPITAL-28297"/>
    <n v="907368"/>
    <x v="0"/>
    <s v="si"/>
    <s v="cargadas "/>
    <s v="si"/>
    <s v="si"/>
    <m/>
  </r>
  <r>
    <n v="14124"/>
    <s v="K1450"/>
    <d v="2024-11-11T10:26:16"/>
    <x v="8"/>
    <x v="5"/>
    <s v="CAPITAL-28298"/>
    <n v="907365"/>
    <x v="0"/>
    <s v="si"/>
    <s v="cargadas "/>
    <s v="si"/>
    <s v="si"/>
    <m/>
  </r>
  <r>
    <n v="14125"/>
    <s v="K1455"/>
    <d v="2024-11-12T10:22:07"/>
    <x v="8"/>
    <x v="5"/>
    <s v="CAPITAL-28299"/>
    <n v="922411"/>
    <x v="0"/>
    <s v="si"/>
    <s v="cargadas "/>
    <s v="si"/>
    <s v="si"/>
    <m/>
  </r>
  <r>
    <n v="14126"/>
    <s v="K1453"/>
    <d v="2024-11-12T11:52:54"/>
    <x v="8"/>
    <x v="5"/>
    <s v="CAPITAL-28302"/>
    <n v="936019"/>
    <x v="0"/>
    <s v="si"/>
    <s v="cargadas "/>
    <s v="si"/>
    <s v="si"/>
    <m/>
  </r>
  <r>
    <n v="14127"/>
    <s v="K1452"/>
    <d v="2024-11-12T13:19:20"/>
    <x v="8"/>
    <x v="5"/>
    <s v="CAPITAL-28303"/>
    <n v="907784"/>
    <x v="0"/>
    <s v="si"/>
    <s v="cargadas "/>
    <s v="si"/>
    <s v="si"/>
    <m/>
  </r>
  <r>
    <n v="14128"/>
    <s v="K1454"/>
    <d v="2024-11-12T14:48:19"/>
    <x v="8"/>
    <x v="5"/>
    <s v="CAPITAL-28304"/>
    <n v="929881"/>
    <x v="0"/>
    <s v="si"/>
    <s v="cargadas "/>
    <s v="si"/>
    <s v="si"/>
    <m/>
  </r>
  <r>
    <n v="14129"/>
    <s v="K1604"/>
    <d v="2024-11-12T22:34:44"/>
    <x v="8"/>
    <x v="5"/>
    <s v="CAPITAL-28307"/>
    <n v="931718"/>
    <x v="0"/>
    <s v="si"/>
    <s v="cargadas "/>
    <s v="si"/>
    <s v="si"/>
    <m/>
  </r>
  <r>
    <n v="14130"/>
    <s v="K1613"/>
    <d v="2024-11-12T22:35:38"/>
    <x v="8"/>
    <x v="5"/>
    <s v="CAPITAL-28308"/>
    <n v="931722"/>
    <x v="0"/>
    <s v="si"/>
    <s v="cargadas "/>
    <s v="si"/>
    <s v="si"/>
    <m/>
  </r>
  <r>
    <n v="14131"/>
    <s v="K1644"/>
    <d v="2024-11-12T22:53:59"/>
    <x v="8"/>
    <x v="5"/>
    <s v="CAPITAL-28309"/>
    <n v="938321"/>
    <x v="0"/>
    <s v="si"/>
    <s v="cargadas "/>
    <s v="si"/>
    <s v="si"/>
    <m/>
  </r>
  <r>
    <n v="14132"/>
    <s v="K1641"/>
    <d v="2024-11-13T00:30:05"/>
    <x v="8"/>
    <x v="5"/>
    <s v="CAPITAL-28310"/>
    <n v="933372"/>
    <x v="0"/>
    <s v="si"/>
    <s v="cargadas "/>
    <s v="si"/>
    <s v="si"/>
    <m/>
  </r>
  <r>
    <n v="14133"/>
    <s v="K1643"/>
    <d v="2024-11-13T00:31:05"/>
    <x v="8"/>
    <x v="5"/>
    <s v="CAPITAL-28311"/>
    <n v="938330"/>
    <x v="0"/>
    <s v="si"/>
    <s v="cargadas "/>
    <s v="si"/>
    <s v="si"/>
    <m/>
  </r>
  <r>
    <n v="14134"/>
    <s v="K1565"/>
    <d v="2024-11-13T01:08:20"/>
    <x v="8"/>
    <x v="5"/>
    <s v="CAPITAL-28312"/>
    <n v="932544"/>
    <x v="0"/>
    <s v="si"/>
    <s v="cargadas "/>
    <s v="si"/>
    <s v="si"/>
    <m/>
  </r>
  <r>
    <n v="14135"/>
    <s v="K1530"/>
    <d v="2024-11-13T02:41:26"/>
    <x v="8"/>
    <x v="5"/>
    <s v="CAPITAL-28313"/>
    <n v="937535"/>
    <x v="0"/>
    <s v="si"/>
    <s v="cargadas "/>
    <s v="si"/>
    <s v="si"/>
    <m/>
  </r>
  <r>
    <n v="14136"/>
    <s v="K1649"/>
    <d v="2024-11-13T02:42:38"/>
    <x v="8"/>
    <x v="5"/>
    <s v="CAPITAL-28314"/>
    <n v="938325"/>
    <x v="0"/>
    <s v="si"/>
    <s v="cargadas "/>
    <s v="si"/>
    <s v="si"/>
    <m/>
  </r>
  <r>
    <n v="14137"/>
    <s v="K1642"/>
    <d v="2024-11-13T03:22:19"/>
    <x v="8"/>
    <x v="5"/>
    <s v="CAPITAL-28315"/>
    <n v="932149"/>
    <x v="0"/>
    <s v="si"/>
    <s v="cargadas "/>
    <s v="si"/>
    <s v="si"/>
    <m/>
  </r>
  <r>
    <n v="14138"/>
    <s v="K1647"/>
    <d v="2024-11-13T04:09:28"/>
    <x v="8"/>
    <x v="5"/>
    <s v="CAPITAL-28316"/>
    <n v="938316"/>
    <x v="0"/>
    <s v="si"/>
    <s v="cargadas "/>
    <s v="si"/>
    <s v="si"/>
    <m/>
  </r>
  <r>
    <n v="14139"/>
    <s v="K1458"/>
    <d v="2024-11-13T09:19:44"/>
    <x v="8"/>
    <x v="5"/>
    <s v="CAPITAL-28320"/>
    <n v="922410"/>
    <x v="0"/>
    <s v="si"/>
    <s v="cargadas "/>
    <s v="si"/>
    <s v="si"/>
    <m/>
  </r>
  <r>
    <n v="14140"/>
    <s v="K1435"/>
    <d v="2024-11-13T11:01:43"/>
    <x v="8"/>
    <x v="5"/>
    <s v="CAPITAL-28321"/>
    <n v="907135"/>
    <x v="0"/>
    <s v="si"/>
    <s v="cargadas "/>
    <s v="si"/>
    <s v="si"/>
    <m/>
  </r>
  <r>
    <n v="14141"/>
    <s v="K1457"/>
    <d v="2024-11-13T12:31:34"/>
    <x v="8"/>
    <x v="5"/>
    <s v="CAPITAL-28323"/>
    <n v="922412"/>
    <x v="0"/>
    <s v="si"/>
    <s v="cargadas "/>
    <s v="si"/>
    <s v="si"/>
    <m/>
  </r>
  <r>
    <n v="14142"/>
    <s v="K1456"/>
    <d v="2024-11-13T14:07:04"/>
    <x v="8"/>
    <x v="5"/>
    <s v="CAPITAL-28324"/>
    <n v="922413"/>
    <x v="0"/>
    <s v="si"/>
    <s v="cargadas "/>
    <s v="si"/>
    <s v="si"/>
    <m/>
  </r>
  <r>
    <n v="14143"/>
    <s v="K1640"/>
    <d v="2024-11-13T21:52:34"/>
    <x v="8"/>
    <x v="5"/>
    <s v="CAPITAL-28329"/>
    <n v="938329"/>
    <x v="0"/>
    <s v="si"/>
    <s v="cargadas "/>
    <s v="si"/>
    <s v="si"/>
    <m/>
  </r>
  <r>
    <n v="14144"/>
    <s v="K1632"/>
    <d v="2024-11-13T22:40:16"/>
    <x v="8"/>
    <x v="5"/>
    <s v="CAPITAL-28330"/>
    <n v="932123"/>
    <x v="0"/>
    <s v="si"/>
    <s v="cargadas "/>
    <s v="si"/>
    <s v="si"/>
    <m/>
  </r>
  <r>
    <n v="14145"/>
    <s v="K1564"/>
    <d v="2024-11-13T22:41:05"/>
    <x v="8"/>
    <x v="5"/>
    <s v="CAPITAL-28331"/>
    <n v="932539"/>
    <x v="0"/>
    <s v="si"/>
    <s v="cargadas "/>
    <s v="si"/>
    <s v="si"/>
    <m/>
  </r>
  <r>
    <n v="14146"/>
    <s v="K1552"/>
    <d v="2024-11-13T23:31:45"/>
    <x v="8"/>
    <x v="5"/>
    <s v="CAPITAL-28332"/>
    <n v="933301"/>
    <x v="0"/>
    <s v="si"/>
    <s v="cargadas "/>
    <s v="si"/>
    <s v="si"/>
    <m/>
  </r>
  <r>
    <n v="14147"/>
    <s v="K1631"/>
    <d v="2024-11-14T00:29:17"/>
    <x v="8"/>
    <x v="5"/>
    <s v="CAPITAL-28333"/>
    <n v="932120"/>
    <x v="0"/>
    <s v="si"/>
    <s v="cargadas "/>
    <s v="si"/>
    <s v="si"/>
    <m/>
  </r>
  <r>
    <n v="14148"/>
    <s v="K1646"/>
    <d v="2024-11-14T00:29:55"/>
    <x v="8"/>
    <x v="5"/>
    <s v="CAPITAL-28334"/>
    <n v="938334"/>
    <x v="0"/>
    <s v="si"/>
    <s v="cargadas "/>
    <s v="si"/>
    <s v="si"/>
    <m/>
  </r>
  <r>
    <n v="14149"/>
    <s v="K1587"/>
    <d v="2024-11-14T02:12:26"/>
    <x v="8"/>
    <x v="5"/>
    <s v="CAPITAL-28335"/>
    <n v="931723"/>
    <x v="0"/>
    <s v="si"/>
    <s v="cargadas "/>
    <s v="si"/>
    <s v="si"/>
    <m/>
  </r>
  <r>
    <n v="14150"/>
    <s v="K1634"/>
    <d v="2024-11-14T02:16:53"/>
    <x v="8"/>
    <x v="5"/>
    <s v="CAPITAL-28336"/>
    <n v="938324"/>
    <x v="0"/>
    <s v="si"/>
    <s v="cargadas "/>
    <s v="si"/>
    <s v="si"/>
    <m/>
  </r>
  <r>
    <n v="14151"/>
    <s v="K1637"/>
    <d v="2024-11-14T02:32:10"/>
    <x v="8"/>
    <x v="5"/>
    <s v="CAPITAL-28337"/>
    <n v="938331"/>
    <x v="0"/>
    <s v="si"/>
    <s v="cargadas "/>
    <s v="si"/>
    <s v="si"/>
    <m/>
  </r>
  <r>
    <n v="14152"/>
    <s v="K1645"/>
    <d v="2024-11-14T03:45:05"/>
    <x v="8"/>
    <x v="5"/>
    <s v="CAPITAL-28338"/>
    <n v="938333"/>
    <x v="0"/>
    <s v="si"/>
    <s v="cargadas "/>
    <s v="si"/>
    <s v="si"/>
    <m/>
  </r>
  <r>
    <n v="14153"/>
    <s v="K1635"/>
    <d v="2024-11-14T04:23:50"/>
    <x v="8"/>
    <x v="5"/>
    <s v="CAPITAL-28339"/>
    <n v="933371"/>
    <x v="0"/>
    <s v="si"/>
    <s v="cargadas "/>
    <s v="si"/>
    <s v="si"/>
    <m/>
  </r>
  <r>
    <n v="14154"/>
    <s v="K1466"/>
    <d v="2024-11-14T09:10:39"/>
    <x v="8"/>
    <x v="5"/>
    <s v="CAPITAL-28345"/>
    <n v="929813"/>
    <x v="0"/>
    <s v="si"/>
    <s v="cargadas "/>
    <s v="si"/>
    <s v="si"/>
    <m/>
  </r>
  <r>
    <n v="14155"/>
    <s v="K1464"/>
    <d v="2024-11-14T10:48:05"/>
    <x v="8"/>
    <x v="5"/>
    <s v="CAPITAL-28347"/>
    <n v="929810"/>
    <x v="0"/>
    <s v="si"/>
    <s v="cargadas "/>
    <s v="si"/>
    <s v="si"/>
    <m/>
  </r>
  <r>
    <n v="14156"/>
    <s v="K1465"/>
    <d v="2024-11-14T12:17:58"/>
    <x v="8"/>
    <x v="5"/>
    <s v="CAPITAL-28348"/>
    <n v="929811"/>
    <x v="0"/>
    <s v="si"/>
    <s v="cargadas "/>
    <s v="si"/>
    <s v="si"/>
    <m/>
  </r>
  <r>
    <n v="14157"/>
    <s v="K1462"/>
    <d v="2024-11-14T13:58:47"/>
    <x v="8"/>
    <x v="5"/>
    <s v="CAPITAL-28349"/>
    <n v="922447"/>
    <x v="0"/>
    <s v="si"/>
    <s v="cargadas "/>
    <s v="si"/>
    <s v="si"/>
    <m/>
  </r>
  <r>
    <n v="14158"/>
    <s v="K1607"/>
    <d v="2024-11-14T22:17:06"/>
    <x v="8"/>
    <x v="5"/>
    <s v="CAPITAL-28351"/>
    <n v="931712"/>
    <x v="0"/>
    <s v="si"/>
    <s v="cargadas "/>
    <s v="si"/>
    <s v="si"/>
    <m/>
  </r>
  <r>
    <n v="14159"/>
    <s v="K1639"/>
    <d v="2024-11-14T22:17:50"/>
    <x v="8"/>
    <x v="5"/>
    <s v="CAPITAL-28352"/>
    <n v="938332"/>
    <x v="0"/>
    <s v="si"/>
    <s v="cargadas "/>
    <s v="si"/>
    <s v="si"/>
    <m/>
  </r>
  <r>
    <n v="14160"/>
    <s v="K1610"/>
    <d v="2024-11-14T22:22:02"/>
    <x v="8"/>
    <x v="5"/>
    <s v="CAPITAL-28353"/>
    <n v="931706"/>
    <x v="0"/>
    <s v="si"/>
    <s v="cargadas "/>
    <s v="si"/>
    <s v="si"/>
    <m/>
  </r>
  <r>
    <n v="14161"/>
    <s v="K1616"/>
    <d v="2024-11-14T23:47:42"/>
    <x v="8"/>
    <x v="5"/>
    <s v="CAPITAL-28354"/>
    <n v="931846"/>
    <x v="0"/>
    <s v="si"/>
    <s v="cargadas "/>
    <s v="si"/>
    <s v="si"/>
    <m/>
  </r>
  <r>
    <n v="14162"/>
    <s v="K1614"/>
    <d v="2024-11-14T23:48:20"/>
    <x v="8"/>
    <x v="5"/>
    <s v="CAPITAL-28355"/>
    <n v="931720"/>
    <x v="0"/>
    <s v="si"/>
    <s v="cargadas "/>
    <s v="si"/>
    <s v="si"/>
    <m/>
  </r>
  <r>
    <n v="14163"/>
    <s v="K1615"/>
    <d v="2024-11-14T23:48:50"/>
    <x v="8"/>
    <x v="5"/>
    <s v="CAPITAL-28356"/>
    <n v="931721"/>
    <x v="0"/>
    <s v="si"/>
    <s v="cargadas "/>
    <s v="si"/>
    <s v="si"/>
    <m/>
  </r>
  <r>
    <n v="14164"/>
    <s v="K1611"/>
    <d v="2024-11-15T01:28:00"/>
    <x v="8"/>
    <x v="5"/>
    <s v="CAPITAL-28357"/>
    <n v="932484"/>
    <x v="0"/>
    <s v="si"/>
    <s v="cargadas "/>
    <s v="si"/>
    <s v="si"/>
    <m/>
  </r>
  <r>
    <n v="14165"/>
    <s v="K1618"/>
    <d v="2024-11-15T01:28:37"/>
    <x v="8"/>
    <x v="5"/>
    <s v="CAPITAL-28358"/>
    <n v="933373"/>
    <x v="0"/>
    <s v="si"/>
    <s v="cargadas "/>
    <s v="si"/>
    <s v="si"/>
    <m/>
  </r>
  <r>
    <n v="14166"/>
    <s v="K1617"/>
    <d v="2024-11-15T01:29:15"/>
    <x v="8"/>
    <x v="5"/>
    <s v="CAPITAL-28359"/>
    <n v="908602"/>
    <x v="0"/>
    <s v="si"/>
    <s v="cargadas "/>
    <s v="si"/>
    <s v="si"/>
    <m/>
  </r>
  <r>
    <n v="14167"/>
    <s v="K1623"/>
    <d v="2024-11-15T02:56:15"/>
    <x v="8"/>
    <x v="5"/>
    <s v="CAPITAL-28360"/>
    <n v="938318"/>
    <x v="0"/>
    <s v="si"/>
    <s v="cargadas "/>
    <s v="si"/>
    <s v="si"/>
    <m/>
  </r>
  <r>
    <n v="14168"/>
    <s v="K1612"/>
    <d v="2024-11-15T03:17:52"/>
    <x v="8"/>
    <x v="5"/>
    <s v="CAPITAL-28361"/>
    <n v="931719"/>
    <x v="0"/>
    <s v="si"/>
    <s v="cargadas "/>
    <s v="si"/>
    <s v="si"/>
    <m/>
  </r>
  <r>
    <n v="14169"/>
    <s v="K1460"/>
    <d v="2024-11-15T09:32:26"/>
    <x v="8"/>
    <x v="5"/>
    <s v="CAPITAL-28364"/>
    <n v="922445"/>
    <x v="0"/>
    <s v="si"/>
    <s v="cargadas "/>
    <s v="si"/>
    <s v="si"/>
    <m/>
  </r>
  <r>
    <n v="14170"/>
    <s v="K1432"/>
    <d v="2024-11-15T11:06:48"/>
    <x v="8"/>
    <x v="5"/>
    <s v="CAPITAL-28365"/>
    <n v="929726"/>
    <x v="0"/>
    <s v="si"/>
    <s v="cargadas "/>
    <s v="si"/>
    <s v="si"/>
    <m/>
  </r>
  <r>
    <n v="14171"/>
    <s v="K1459"/>
    <d v="2024-11-15T12:51:18"/>
    <x v="8"/>
    <x v="5"/>
    <s v="CAPITAL-28376"/>
    <n v="922448"/>
    <x v="0"/>
    <s v="si"/>
    <s v="cargadas "/>
    <s v="si"/>
    <s v="si"/>
    <m/>
  </r>
  <r>
    <n v="14172"/>
    <s v="K1507"/>
    <d v="2024-11-15T14:11:55"/>
    <x v="8"/>
    <x v="5"/>
    <s v="CAPITAL-28377"/>
    <n v="945918"/>
    <x v="0"/>
    <s v="si"/>
    <s v="cargadas "/>
    <s v="si"/>
    <s v="si"/>
    <m/>
  </r>
  <r>
    <n v="14173"/>
    <s v="K1467"/>
    <d v="2024-11-16T13:34:12"/>
    <x v="8"/>
    <x v="5"/>
    <s v="CAPITAL-28382"/>
    <n v="929864"/>
    <x v="0"/>
    <s v="si"/>
    <s v="cargadas "/>
    <s v="si"/>
    <s v="si"/>
    <m/>
  </r>
  <r>
    <n v="14174"/>
    <s v="K1470"/>
    <d v="2024-11-16T13:38:14"/>
    <x v="8"/>
    <x v="5"/>
    <s v="CAPITAL-28383"/>
    <n v="930513"/>
    <x v="0"/>
    <s v="si"/>
    <s v="cargadas "/>
    <s v="si"/>
    <s v="si"/>
    <m/>
  </r>
  <r>
    <n v="14175"/>
    <s v="K1469"/>
    <d v="2024-11-16T14:45:53"/>
    <x v="8"/>
    <x v="5"/>
    <s v="CAPITAL-28394"/>
    <n v="931114"/>
    <x v="0"/>
    <s v="si"/>
    <s v="cargadas "/>
    <s v="si"/>
    <s v="si"/>
    <m/>
  </r>
  <r>
    <n v="14176"/>
    <s v="K1468"/>
    <d v="2024-11-16T14:49:16"/>
    <x v="8"/>
    <x v="5"/>
    <s v="CAPITAL-28395"/>
    <n v="929869"/>
    <x v="0"/>
    <s v="si"/>
    <s v="cargadas "/>
    <s v="si"/>
    <s v="si"/>
    <m/>
  </r>
  <r>
    <n v="14177"/>
    <s v="K1463"/>
    <d v="2024-11-16T16:36:29"/>
    <x v="8"/>
    <x v="5"/>
    <s v="CAPITAL-28398"/>
    <n v="929812"/>
    <x v="0"/>
    <s v="si"/>
    <s v="cargadas "/>
    <s v="si"/>
    <s v="si"/>
    <m/>
  </r>
  <r>
    <n v="14178"/>
    <s v="K1471"/>
    <d v="2024-11-16T16:36:58"/>
    <x v="8"/>
    <x v="5"/>
    <s v="CAPITAL-28399"/>
    <n v="929880"/>
    <x v="0"/>
    <s v="si"/>
    <s v="cargadas "/>
    <s v="si"/>
    <s v="si"/>
    <m/>
  </r>
  <r>
    <n v="14179"/>
    <s v="K1475"/>
    <d v="2024-11-17T07:11:24"/>
    <x v="8"/>
    <x v="5"/>
    <s v="CAPITAL-28401"/>
    <n v="931113"/>
    <x v="0"/>
    <s v="si"/>
    <s v="cargadas "/>
    <s v="si"/>
    <s v="si"/>
    <m/>
  </r>
  <r>
    <n v="14180"/>
    <s v="K1474"/>
    <d v="2024-11-17T09:17:45"/>
    <x v="8"/>
    <x v="5"/>
    <s v="CAPITAL-28402"/>
    <n v="931047"/>
    <x v="0"/>
    <s v="si"/>
    <s v="cargadas "/>
    <s v="si"/>
    <s v="si"/>
    <m/>
  </r>
  <r>
    <n v="14181"/>
    <s v="K1472"/>
    <d v="2024-11-17T11:18:42"/>
    <x v="8"/>
    <x v="5"/>
    <s v="CAPITAL-28403"/>
    <n v="930512"/>
    <x v="0"/>
    <s v="si"/>
    <s v="cargadas "/>
    <s v="si"/>
    <s v="si"/>
    <m/>
  </r>
  <r>
    <n v="14182"/>
    <s v="K1477"/>
    <d v="2024-11-18T09:15:57"/>
    <x v="8"/>
    <x v="5"/>
    <s v="CAPITAL-28405"/>
    <n v="936023"/>
    <x v="0"/>
    <s v="si"/>
    <s v="cargadas "/>
    <s v="si"/>
    <s v="si"/>
    <m/>
  </r>
  <r>
    <n v="14183"/>
    <s v="K1478"/>
    <d v="2024-11-18T11:54:48"/>
    <x v="8"/>
    <x v="5"/>
    <s v="CAPITAL-28407"/>
    <n v="929867"/>
    <x v="0"/>
    <s v="si"/>
    <s v="cargadas "/>
    <s v="si"/>
    <s v="si"/>
    <m/>
  </r>
  <r>
    <n v="14184"/>
    <s v="K1479"/>
    <d v="2024-11-18T13:03:12"/>
    <x v="8"/>
    <x v="5"/>
    <s v="CAPITAL-28408"/>
    <n v="931112"/>
    <x v="0"/>
    <s v="si"/>
    <s v="cargadas "/>
    <s v="si"/>
    <s v="si"/>
    <m/>
  </r>
  <r>
    <n v="14185"/>
    <s v="K1476"/>
    <d v="2024-11-18T14:40:01"/>
    <x v="8"/>
    <x v="5"/>
    <s v="CAPITAL-28409"/>
    <n v="936040"/>
    <x v="0"/>
    <s v="si"/>
    <s v="cargadas "/>
    <s v="si"/>
    <s v="si"/>
    <m/>
  </r>
  <r>
    <n v="14186"/>
    <s v="K1608"/>
    <d v="2024-11-18T21:47:02"/>
    <x v="8"/>
    <x v="5"/>
    <s v="CAPITAL-28410"/>
    <n v="931713"/>
    <x v="0"/>
    <s v="si"/>
    <s v="cargadas "/>
    <s v="si"/>
    <s v="si"/>
    <m/>
  </r>
  <r>
    <n v="14187"/>
    <s v="K1609"/>
    <d v="2024-11-18T23:49:51"/>
    <x v="8"/>
    <x v="5"/>
    <s v="CAPITAL-28411"/>
    <n v="931707"/>
    <x v="0"/>
    <s v="si"/>
    <s v="cargadas "/>
    <s v="si"/>
    <s v="si"/>
    <m/>
  </r>
  <r>
    <n v="14188"/>
    <s v="K1606"/>
    <d v="2024-11-19T01:51:02"/>
    <x v="8"/>
    <x v="5"/>
    <s v="CAPITAL-28412"/>
    <n v="931708"/>
    <x v="0"/>
    <s v="si"/>
    <s v="cargadas "/>
    <s v="si"/>
    <s v="si"/>
    <m/>
  </r>
  <r>
    <n v="14189"/>
    <s v="K1621"/>
    <d v="2024-11-19T04:31:21"/>
    <x v="8"/>
    <x v="5"/>
    <s v="CAPITAL-28413"/>
    <n v="932152"/>
    <x v="0"/>
    <s v="si"/>
    <s v="cargadas "/>
    <s v="si"/>
    <s v="si"/>
    <m/>
  </r>
  <r>
    <n v="14190"/>
    <s v="K1481"/>
    <d v="2024-11-19T09:10:22"/>
    <x v="8"/>
    <x v="5"/>
    <s v="CAPITAL-28422"/>
    <n v="936024"/>
    <x v="0"/>
    <s v="si"/>
    <s v="cargadas "/>
    <s v="si"/>
    <s v="si"/>
    <m/>
  </r>
  <r>
    <n v="14191"/>
    <s v="K1482"/>
    <d v="2024-11-19T10:47:52"/>
    <x v="8"/>
    <x v="5"/>
    <s v="CAPITAL-28423"/>
    <n v="931068"/>
    <x v="0"/>
    <s v="si"/>
    <s v="cargadas "/>
    <s v="si"/>
    <s v="si"/>
    <m/>
  </r>
  <r>
    <n v="14192"/>
    <s v="K1483"/>
    <d v="2024-11-19T12:27:07"/>
    <x v="8"/>
    <x v="5"/>
    <s v="CAPITAL-28424"/>
    <n v="931066"/>
    <x v="0"/>
    <s v="si"/>
    <s v="cargadas "/>
    <s v="si"/>
    <s v="si"/>
    <m/>
  </r>
  <r>
    <n v="14193"/>
    <s v="K1480"/>
    <d v="2024-11-19T14:25:18"/>
    <x v="8"/>
    <x v="5"/>
    <s v="CAPITAL-28428"/>
    <n v="929870"/>
    <x v="0"/>
    <s v="si"/>
    <s v="cargadas "/>
    <s v="si"/>
    <s v="si"/>
    <m/>
  </r>
  <r>
    <n v="14194"/>
    <s v="K1492"/>
    <d v="2024-11-19T22:10:45"/>
    <x v="8"/>
    <x v="5"/>
    <s v="CAPITAL-28430"/>
    <n v="947643"/>
    <x v="0"/>
    <s v="si"/>
    <s v="cargadas "/>
    <s v="si"/>
    <s v="si"/>
    <m/>
  </r>
  <r>
    <n v="14195"/>
    <s v="K1602"/>
    <d v="2024-11-19T22:14:14"/>
    <x v="8"/>
    <x v="5"/>
    <s v="CAPITAL-28431"/>
    <n v="931709"/>
    <x v="0"/>
    <s v="si"/>
    <s v="cargadas "/>
    <s v="si"/>
    <s v="si"/>
    <m/>
  </r>
  <r>
    <n v="14196"/>
    <s v="K1596"/>
    <d v="2024-11-20T00:03:00"/>
    <x v="8"/>
    <x v="5"/>
    <s v="CAPITAL-28432"/>
    <n v="931701"/>
    <x v="0"/>
    <s v="si"/>
    <s v="cargadas "/>
    <s v="si"/>
    <s v="si"/>
    <m/>
  </r>
  <r>
    <n v="14197"/>
    <s v="K1513"/>
    <d v="2024-11-20T00:05:16"/>
    <x v="8"/>
    <x v="5"/>
    <s v="CAPITAL-28433"/>
    <n v="945919"/>
    <x v="0"/>
    <s v="si"/>
    <s v="cargadas "/>
    <s v="si"/>
    <s v="si"/>
    <m/>
  </r>
  <r>
    <n v="14198"/>
    <s v="K1592"/>
    <d v="2024-11-20T01:38:31"/>
    <x v="8"/>
    <x v="5"/>
    <s v="CAPITAL-28434"/>
    <n v="931845"/>
    <x v="0"/>
    <s v="si"/>
    <s v="cargadas "/>
    <s v="si"/>
    <s v="si"/>
    <m/>
  </r>
  <r>
    <n v="14199"/>
    <s v="K1603"/>
    <d v="2024-11-20T02:05:29"/>
    <x v="8"/>
    <x v="5"/>
    <s v="CAPITAL-28435"/>
    <n v="931710"/>
    <x v="0"/>
    <s v="si"/>
    <s v="cargadas "/>
    <s v="si"/>
    <s v="si"/>
    <m/>
  </r>
  <r>
    <n v="14200"/>
    <s v="K1601"/>
    <d v="2024-11-20T03:22:33"/>
    <x v="8"/>
    <x v="5"/>
    <s v="CAPITAL-28436"/>
    <n v="931716"/>
    <x v="0"/>
    <s v="si"/>
    <s v="cargadas "/>
    <s v="si"/>
    <s v="si"/>
    <m/>
  </r>
  <r>
    <n v="14201"/>
    <s v="K1461"/>
    <d v="2024-11-20T03:54:35"/>
    <x v="8"/>
    <x v="5"/>
    <s v="CAPITAL-28437"/>
    <n v="922446"/>
    <x v="0"/>
    <s v="si"/>
    <s v="cargadas "/>
    <s v="si"/>
    <s v="si"/>
    <m/>
  </r>
  <r>
    <n v="14202"/>
    <s v="K1490"/>
    <d v="2024-11-20T09:19:37"/>
    <x v="8"/>
    <x v="5"/>
    <s v="CAPITAL-28441"/>
    <n v="931818"/>
    <x v="0"/>
    <s v="si"/>
    <s v="cargadas "/>
    <s v="si"/>
    <s v="si"/>
    <m/>
  </r>
  <r>
    <n v="14203"/>
    <s v="K1500"/>
    <d v="2024-11-20T10:55:05"/>
    <x v="8"/>
    <x v="5"/>
    <s v="CAPITAL-28442"/>
    <n v="945909"/>
    <x v="0"/>
    <s v="si"/>
    <s v="cargadas "/>
    <s v="si"/>
    <s v="si"/>
    <m/>
  </r>
  <r>
    <n v="14204"/>
    <s v="K1502"/>
    <d v="2024-11-20T12:45:15"/>
    <x v="8"/>
    <x v="5"/>
    <s v="CAPITAL-28443"/>
    <n v="945908"/>
    <x v="0"/>
    <s v="si"/>
    <s v="cargadas "/>
    <s v="si"/>
    <s v="si"/>
    <m/>
  </r>
  <r>
    <n v="14205"/>
    <s v="K1488"/>
    <d v="2024-11-20T14:28:11"/>
    <x v="8"/>
    <x v="5"/>
    <s v="CAPITAL-28447"/>
    <n v="945916"/>
    <x v="0"/>
    <s v="si"/>
    <s v="cargadas "/>
    <s v="si"/>
    <s v="si"/>
    <m/>
  </r>
  <r>
    <n v="14206"/>
    <s v="K1545"/>
    <d v="2024-11-20T21:46:05"/>
    <x v="8"/>
    <x v="5"/>
    <s v="CAPITAL-28448"/>
    <n v="931522"/>
    <x v="0"/>
    <s v="si"/>
    <s v="cargadas "/>
    <s v="si"/>
    <s v="si"/>
    <m/>
  </r>
  <r>
    <n v="14207"/>
    <s v="K1572"/>
    <d v="2024-11-20T22:06:10"/>
    <x v="8"/>
    <x v="5"/>
    <s v="CAPITAL-28449"/>
    <n v="929830"/>
    <x v="0"/>
    <s v="si"/>
    <s v="cargadas "/>
    <s v="si"/>
    <s v="si"/>
    <m/>
  </r>
  <r>
    <n v="14208"/>
    <s v="K1532"/>
    <d v="2024-11-20T23:44:38"/>
    <x v="8"/>
    <x v="5"/>
    <s v="CAPITAL-28450"/>
    <n v="929808"/>
    <x v="0"/>
    <s v="si"/>
    <s v="cargadas "/>
    <s v="si"/>
    <s v="si"/>
    <m/>
  </r>
  <r>
    <n v="14209"/>
    <s v="K1526"/>
    <d v="2024-11-20T23:45:27"/>
    <x v="8"/>
    <x v="5"/>
    <s v="CAPITAL-28451"/>
    <n v="945921"/>
    <x v="0"/>
    <s v="si"/>
    <s v="cargadas "/>
    <s v="si"/>
    <s v="si"/>
    <m/>
  </r>
  <r>
    <n v="14210"/>
    <s v="K1588"/>
    <d v="2024-11-21T01:04:06"/>
    <x v="8"/>
    <x v="5"/>
    <s v="CAPITAL-28452"/>
    <n v="931702"/>
    <x v="0"/>
    <s v="si"/>
    <s v="cargadas "/>
    <s v="si"/>
    <s v="si"/>
    <m/>
  </r>
  <r>
    <n v="14211"/>
    <s v="K1486"/>
    <d v="2024-11-21T01:27:43"/>
    <x v="8"/>
    <x v="5"/>
    <s v="CAPITAL-28453"/>
    <n v="931123"/>
    <x v="0"/>
    <s v="si"/>
    <s v="cargadas "/>
    <s v="si"/>
    <s v="si"/>
    <m/>
  </r>
  <r>
    <n v="14212"/>
    <s v="K1589"/>
    <d v="2024-11-21T02:50:08"/>
    <x v="8"/>
    <x v="5"/>
    <s v="CAPITAL-28454"/>
    <n v="931703"/>
    <x v="0"/>
    <s v="si"/>
    <s v="cargadas "/>
    <s v="si"/>
    <s v="si"/>
    <m/>
  </r>
  <r>
    <n v="14213"/>
    <s v="K1542"/>
    <d v="2024-11-21T03:10:49"/>
    <x v="8"/>
    <x v="5"/>
    <s v="CAPITAL-28455"/>
    <n v="931523"/>
    <x v="0"/>
    <s v="si"/>
    <s v="cargadas "/>
    <s v="si"/>
    <s v="si"/>
    <m/>
  </r>
  <r>
    <n v="14214"/>
    <s v="K1575"/>
    <d v="2024-11-21T09:10:48"/>
    <x v="8"/>
    <x v="5"/>
    <s v="CAPITAL-28458"/>
    <n v="931704"/>
    <x v="0"/>
    <s v="si"/>
    <s v="cargadas "/>
    <s v="si"/>
    <s v="si"/>
    <m/>
  </r>
  <r>
    <n v="14215"/>
    <s v="K1485"/>
    <d v="2024-11-21T11:18:03"/>
    <x v="8"/>
    <x v="5"/>
    <s v="CAPITAL-28459"/>
    <n v="931067"/>
    <x v="0"/>
    <s v="si"/>
    <s v="cargadas "/>
    <s v="si"/>
    <s v="si"/>
    <m/>
  </r>
  <r>
    <n v="14216"/>
    <s v="K1548"/>
    <d v="2024-11-21T12:31:06"/>
    <x v="8"/>
    <x v="5"/>
    <s v="CAPITAL-28460"/>
    <n v="930363"/>
    <x v="0"/>
    <s v="si"/>
    <s v="cargadas "/>
    <s v="si"/>
    <s v="si"/>
    <m/>
  </r>
  <r>
    <n v="14217"/>
    <s v="K1484"/>
    <d v="2024-11-21T14:04:35"/>
    <x v="8"/>
    <x v="5"/>
    <s v="CAPITAL-28461"/>
    <n v="931069"/>
    <x v="0"/>
    <s v="si"/>
    <s v="cargadas "/>
    <s v="si"/>
    <s v="si"/>
    <m/>
  </r>
  <r>
    <n v="14218"/>
    <s v="K1577"/>
    <d v="2024-11-21T21:47:55"/>
    <x v="8"/>
    <x v="5"/>
    <s v="CAPITAL-28473"/>
    <n v="932481"/>
    <x v="0"/>
    <s v="si"/>
    <s v="cargadas "/>
    <s v="si"/>
    <s v="si"/>
    <m/>
  </r>
  <r>
    <n v="14219"/>
    <s v="K1579"/>
    <d v="2024-11-21T22:05:48"/>
    <x v="8"/>
    <x v="5"/>
    <s v="CAPITAL-28474"/>
    <n v="932480"/>
    <x v="0"/>
    <s v="si"/>
    <s v="cargadas "/>
    <s v="si"/>
    <s v="si"/>
    <m/>
  </r>
  <r>
    <n v="14220"/>
    <s v="K1595"/>
    <d v="2024-11-21T22:22:19"/>
    <x v="8"/>
    <x v="5"/>
    <s v="CAPITAL-28475"/>
    <n v="931848"/>
    <x v="0"/>
    <s v="si"/>
    <s v="cargadas "/>
    <s v="si"/>
    <s v="si"/>
    <m/>
  </r>
  <r>
    <n v="14221"/>
    <s v="K1591"/>
    <d v="2024-11-21T23:23:38"/>
    <x v="8"/>
    <x v="5"/>
    <s v="CAPITAL-28476"/>
    <n v="931705"/>
    <x v="0"/>
    <s v="si"/>
    <s v="cargadas "/>
    <s v="si"/>
    <s v="si"/>
    <m/>
  </r>
  <r>
    <n v="14222"/>
    <s v="K1583"/>
    <d v="2024-11-22T00:04:18"/>
    <x v="8"/>
    <x v="5"/>
    <s v="CAPITAL-28477"/>
    <n v="932489"/>
    <x v="0"/>
    <s v="si"/>
    <s v="cargadas "/>
    <s v="si"/>
    <s v="si"/>
    <m/>
  </r>
  <r>
    <n v="14223"/>
    <s v="K1578"/>
    <d v="2024-11-22T00:05:14"/>
    <x v="8"/>
    <x v="5"/>
    <s v="CAPITAL-28478"/>
    <n v="932486"/>
    <x v="0"/>
    <s v="si"/>
    <s v="cargadas "/>
    <s v="si"/>
    <s v="si"/>
    <m/>
  </r>
  <r>
    <n v="14224"/>
    <s v="K1582"/>
    <d v="2024-11-22T01:05:57"/>
    <x v="8"/>
    <x v="5"/>
    <s v="CAPITAL-28479"/>
    <n v="932490"/>
    <x v="0"/>
    <s v="si"/>
    <s v="cargadas "/>
    <s v="si"/>
    <s v="si"/>
    <m/>
  </r>
  <r>
    <n v="14225"/>
    <s v="K1584"/>
    <d v="2024-11-22T01:35:39"/>
    <x v="8"/>
    <x v="5"/>
    <s v="CAPITAL-28480"/>
    <n v="932495"/>
    <x v="0"/>
    <s v="si"/>
    <s v="cargadas "/>
    <s v="si"/>
    <s v="si"/>
    <m/>
  </r>
  <r>
    <n v="14226"/>
    <s v="K1585"/>
    <d v="2024-11-22T01:36:16"/>
    <x v="8"/>
    <x v="5"/>
    <s v="CAPITAL-28481"/>
    <n v="932482"/>
    <x v="0"/>
    <s v="si"/>
    <s v="cargadas "/>
    <s v="si"/>
    <s v="si"/>
    <m/>
  </r>
  <r>
    <n v="14227"/>
    <s v="K1594"/>
    <d v="2024-11-22T02:47:43"/>
    <x v="8"/>
    <x v="5"/>
    <s v="CAPITAL-28482"/>
    <n v="932491"/>
    <x v="0"/>
    <s v="si"/>
    <s v="cargadas "/>
    <s v="si"/>
    <s v="si"/>
    <m/>
  </r>
  <r>
    <n v="14228"/>
    <s v="K1586"/>
    <d v="2024-11-22T03:09:38"/>
    <x v="8"/>
    <x v="5"/>
    <s v="CAPITAL-28483"/>
    <n v="932483"/>
    <x v="0"/>
    <s v="si"/>
    <s v="cargadas "/>
    <s v="si"/>
    <s v="si"/>
    <m/>
  </r>
  <r>
    <n v="14229"/>
    <s v="K1508"/>
    <d v="2024-11-22T09:11:57"/>
    <x v="8"/>
    <x v="5"/>
    <s v="CAPITAL-28488"/>
    <n v="945893"/>
    <x v="0"/>
    <s v="si"/>
    <s v="cargadas "/>
    <s v="si"/>
    <s v="si"/>
    <m/>
  </r>
  <r>
    <n v="14230"/>
    <s v="K1501"/>
    <d v="2024-11-22T10:45:36"/>
    <x v="8"/>
    <x v="5"/>
    <s v="CAPITAL-28489"/>
    <n v="945913"/>
    <x v="0"/>
    <s v="si"/>
    <s v="cargadas "/>
    <s v="si"/>
    <s v="si"/>
    <m/>
  </r>
  <r>
    <n v="14231"/>
    <s v="K1506"/>
    <d v="2024-11-22T12:22:56"/>
    <x v="8"/>
    <x v="5"/>
    <s v="CAPITAL-28494"/>
    <n v="945904"/>
    <x v="0"/>
    <s v="si"/>
    <s v="cargadas "/>
    <s v="si"/>
    <s v="si"/>
    <m/>
  </r>
  <r>
    <n v="14232"/>
    <s v="K1504"/>
    <d v="2024-11-22T14:10:42"/>
    <x v="8"/>
    <x v="5"/>
    <s v="CAPITAL-28495"/>
    <n v="945910"/>
    <x v="0"/>
    <s v="si"/>
    <s v="cargadas "/>
    <s v="si"/>
    <s v="si"/>
    <m/>
  </r>
  <r>
    <n v="14233"/>
    <s v="K1573"/>
    <d v="2024-11-23T12:41:12"/>
    <x v="8"/>
    <x v="5"/>
    <s v="CAPITAL-28507"/>
    <n v="932545"/>
    <x v="0"/>
    <s v="si"/>
    <s v="cargadas "/>
    <s v="si"/>
    <s v="si"/>
    <m/>
  </r>
  <r>
    <n v="14234"/>
    <s v="K1576"/>
    <d v="2024-11-23T14:28:38"/>
    <x v="8"/>
    <x v="5"/>
    <s v="CAPITAL-28508"/>
    <n v="932488"/>
    <x v="0"/>
    <s v="si"/>
    <s v="cargadas "/>
    <s v="si"/>
    <s v="si"/>
    <m/>
  </r>
  <r>
    <n v="14235"/>
    <s v="K1581"/>
    <d v="2024-11-23T14:49:03"/>
    <x v="8"/>
    <x v="5"/>
    <s v="CAPITAL-28509"/>
    <n v="932660"/>
    <x v="0"/>
    <s v="si"/>
    <s v="cargadas "/>
    <s v="si"/>
    <s v="si"/>
    <m/>
  </r>
  <r>
    <n v="14236"/>
    <s v="K1593"/>
    <d v="2024-11-23T15:53:36"/>
    <x v="8"/>
    <x v="5"/>
    <s v="CAPITAL-28510"/>
    <n v="931843"/>
    <x v="0"/>
    <s v="si"/>
    <s v="cargadas "/>
    <s v="si"/>
    <s v="si"/>
    <m/>
  </r>
  <r>
    <n v="14237"/>
    <s v="K1571"/>
    <d v="2024-11-23T16:17:18"/>
    <x v="8"/>
    <x v="5"/>
    <s v="CAPITAL-28511"/>
    <n v="932546"/>
    <x v="0"/>
    <s v="si"/>
    <s v="cargadas "/>
    <s v="si"/>
    <s v="si"/>
    <m/>
  </r>
  <r>
    <n v="14238"/>
    <s v="K1509"/>
    <d v="2024-11-24T07:32:44"/>
    <x v="8"/>
    <x v="5"/>
    <s v="CAPITAL-28513"/>
    <n v="945903"/>
    <x v="0"/>
    <s v="si"/>
    <s v="cargadas "/>
    <s v="si"/>
    <s v="si"/>
    <m/>
  </r>
  <r>
    <n v="14239"/>
    <s v="K1510"/>
    <d v="2024-11-24T09:01:21"/>
    <x v="8"/>
    <x v="5"/>
    <s v="CAPITAL-28514"/>
    <n v="945907"/>
    <x v="0"/>
    <s v="si"/>
    <s v="cargadas "/>
    <s v="si"/>
    <s v="si"/>
    <m/>
  </r>
  <r>
    <n v="14240"/>
    <s v="K1511"/>
    <d v="2024-11-24T10:35:44"/>
    <x v="8"/>
    <x v="5"/>
    <s v="CAPITAL-28515"/>
    <n v="945905"/>
    <x v="0"/>
    <s v="si"/>
    <s v="cargadas "/>
    <s v="si"/>
    <s v="si"/>
    <m/>
  </r>
  <r>
    <n v="14241"/>
    <s v="K1574"/>
    <d v="2024-11-25T07:50:40"/>
    <x v="8"/>
    <x v="5"/>
    <s v="CAPITAL-28525"/>
    <n v="932487"/>
    <x v="0"/>
    <s v="si"/>
    <s v="cargadas "/>
    <s v="si"/>
    <s v="si"/>
    <m/>
  </r>
  <r>
    <n v="14242"/>
    <s v="K1518"/>
    <d v="2024-11-25T09:12:43"/>
    <x v="8"/>
    <x v="5"/>
    <s v="CAPITAL-28526"/>
    <n v="945891"/>
    <x v="0"/>
    <s v="si"/>
    <s v="cargadas "/>
    <s v="si"/>
    <s v="si"/>
    <m/>
  </r>
  <r>
    <n v="14243"/>
    <s v="K1517"/>
    <d v="2024-11-25T10:59:04"/>
    <x v="8"/>
    <x v="5"/>
    <s v="CAPITAL-28542"/>
    <n v="945899"/>
    <x v="0"/>
    <s v="si"/>
    <s v="cargadas "/>
    <s v="si"/>
    <s v="si"/>
    <m/>
  </r>
  <r>
    <n v="14244"/>
    <s v="K1516"/>
    <d v="2024-11-25T12:32:40"/>
    <x v="8"/>
    <x v="5"/>
    <s v="CAPITAL-28543"/>
    <n v="945920"/>
    <x v="0"/>
    <s v="si"/>
    <s v="cargadas "/>
    <s v="si"/>
    <s v="si"/>
    <m/>
  </r>
  <r>
    <n v="14245"/>
    <s v="K1519"/>
    <d v="2024-11-25T14:02:46"/>
    <x v="8"/>
    <x v="5"/>
    <s v="CAPITAL-28544"/>
    <n v="945902"/>
    <x v="0"/>
    <s v="si"/>
    <s v="cargadas "/>
    <s v="si"/>
    <s v="si"/>
    <m/>
  </r>
  <r>
    <n v="14246"/>
    <s v="K1605"/>
    <d v="2024-11-25T22:27:36"/>
    <x v="8"/>
    <x v="5"/>
    <s v="CAPITAL-28547"/>
    <n v="931711"/>
    <x v="0"/>
    <s v="si"/>
    <s v="cargadas "/>
    <s v="si"/>
    <s v="si"/>
    <m/>
  </r>
  <r>
    <n v="14247"/>
    <s v="K1561"/>
    <d v="2024-11-25T22:59:25"/>
    <x v="8"/>
    <x v="5"/>
    <s v="CAPITAL-28548"/>
    <n v="932853"/>
    <x v="0"/>
    <s v="si"/>
    <s v="cargadas "/>
    <s v="si"/>
    <s v="si"/>
    <m/>
  </r>
  <r>
    <n v="14248"/>
    <s v="K1620"/>
    <d v="2024-11-26T00:11:12"/>
    <x v="8"/>
    <x v="5"/>
    <s v="CAPITAL-28549"/>
    <n v="908594"/>
    <x v="0"/>
    <s v="si"/>
    <s v="cargadas "/>
    <s v="si"/>
    <s v="si"/>
    <m/>
  </r>
  <r>
    <n v="14249"/>
    <s v="K1563"/>
    <d v="2024-11-26T00:13:06"/>
    <x v="8"/>
    <x v="5"/>
    <s v="CAPITAL-28550"/>
    <n v="932538"/>
    <x v="0"/>
    <s v="si"/>
    <s v="cargadas "/>
    <s v="si"/>
    <s v="si"/>
    <m/>
  </r>
  <r>
    <n v="14250"/>
    <s v="K1566"/>
    <d v="2024-11-26T01:38:20"/>
    <x v="8"/>
    <x v="5"/>
    <s v="CAPITAL-28551"/>
    <n v="932536"/>
    <x v="0"/>
    <s v="si"/>
    <s v="cargadas "/>
    <s v="si"/>
    <s v="si"/>
    <m/>
  </r>
  <r>
    <n v="14251"/>
    <s v="K1559"/>
    <d v="2024-11-26T01:39:47"/>
    <x v="8"/>
    <x v="5"/>
    <s v="CAPITAL-28552"/>
    <n v="932861"/>
    <x v="0"/>
    <s v="si"/>
    <s v="cargadas "/>
    <s v="si"/>
    <s v="si"/>
    <m/>
  </r>
  <r>
    <n v="14252"/>
    <s v="K1568"/>
    <d v="2024-11-26T03:19:11"/>
    <x v="8"/>
    <x v="5"/>
    <s v="CAPITAL-28553"/>
    <n v="932540"/>
    <x v="0"/>
    <s v="si"/>
    <s v="cargadas "/>
    <s v="si"/>
    <s v="si"/>
    <m/>
  </r>
  <r>
    <n v="14253"/>
    <s v="K1543"/>
    <d v="2024-11-26T03:19:56"/>
    <x v="8"/>
    <x v="5"/>
    <s v="CAPITAL-28554"/>
    <n v="937921"/>
    <x v="0"/>
    <s v="si"/>
    <s v="cargadas "/>
    <s v="si"/>
    <s v="si"/>
    <m/>
  </r>
  <r>
    <n v="14254"/>
    <s v="K1520"/>
    <d v="2024-11-26T09:05:27"/>
    <x v="8"/>
    <x v="5"/>
    <s v="CAPITAL-28559"/>
    <n v="945923"/>
    <x v="0"/>
    <s v="si"/>
    <s v="cargadas "/>
    <s v="si"/>
    <s v="si"/>
    <m/>
  </r>
  <r>
    <n v="14255"/>
    <s v="K1523"/>
    <d v="2024-11-26T10:33:31"/>
    <x v="8"/>
    <x v="5"/>
    <s v="CAPITAL-28569"/>
    <n v="945915"/>
    <x v="0"/>
    <s v="si"/>
    <s v="cargadas "/>
    <s v="si"/>
    <s v="si"/>
    <m/>
  </r>
  <r>
    <n v="14256"/>
    <s v="K1524"/>
    <d v="2024-11-26T12:03:44"/>
    <x v="8"/>
    <x v="5"/>
    <s v="CAPITAL-28570"/>
    <n v="945925"/>
    <x v="0"/>
    <s v="si"/>
    <s v="cargadas "/>
    <s v="si"/>
    <s v="si"/>
    <m/>
  </r>
  <r>
    <n v="14257"/>
    <s v="K1521"/>
    <d v="2024-11-26T13:53:03"/>
    <x v="8"/>
    <x v="5"/>
    <s v="CAPITAL-28571"/>
    <n v="945892"/>
    <x v="0"/>
    <s v="si"/>
    <s v="cargadas "/>
    <s v="si"/>
    <s v="si"/>
    <m/>
  </r>
  <r>
    <n v="14258"/>
    <s v="K1558"/>
    <d v="2024-11-26T22:20:52"/>
    <x v="8"/>
    <x v="5"/>
    <s v="CAPITAL-28574"/>
    <n v="932858"/>
    <x v="0"/>
    <s v="si"/>
    <s v="cargadas "/>
    <s v="si"/>
    <s v="si"/>
    <m/>
  </r>
  <r>
    <n v="14259"/>
    <s v="K1560"/>
    <d v="2024-11-26T23:15:56"/>
    <x v="8"/>
    <x v="5"/>
    <s v="CAPITAL-28575"/>
    <n v="932856"/>
    <x v="0"/>
    <s v="si"/>
    <s v="cargadas "/>
    <s v="si"/>
    <s v="si"/>
    <m/>
  </r>
  <r>
    <n v="14260"/>
    <s v="K1554"/>
    <d v="2024-11-26T23:49:05"/>
    <x v="8"/>
    <x v="5"/>
    <s v="CAPITAL-28576"/>
    <n v="932854"/>
    <x v="0"/>
    <s v="si"/>
    <s v="cargadas "/>
    <s v="si"/>
    <s v="si"/>
    <m/>
  </r>
  <r>
    <n v="14261"/>
    <s v="K1556"/>
    <d v="2024-11-27T01:20:30"/>
    <x v="8"/>
    <x v="5"/>
    <s v="CAPITAL-28577"/>
    <n v="932857"/>
    <x v="0"/>
    <s v="si"/>
    <s v="cargadas "/>
    <s v="si"/>
    <s v="si"/>
    <m/>
  </r>
  <r>
    <n v="14262"/>
    <s v="K1569"/>
    <d v="2024-11-27T01:33:18"/>
    <x v="8"/>
    <x v="5"/>
    <s v="CAPITAL-28578"/>
    <n v="932543"/>
    <x v="0"/>
    <s v="si"/>
    <s v="cargadas "/>
    <s v="si"/>
    <s v="si"/>
    <m/>
  </r>
  <r>
    <n v="14263"/>
    <s v="K1551"/>
    <d v="2024-11-27T01:34:37"/>
    <x v="8"/>
    <x v="5"/>
    <s v="CAPITAL-28579"/>
    <n v="937367"/>
    <x v="0"/>
    <s v="si"/>
    <s v="cargadas "/>
    <s v="si"/>
    <s v="si"/>
    <m/>
  </r>
  <r>
    <n v="14264"/>
    <s v="K1553"/>
    <d v="2024-11-27T03:15:41"/>
    <x v="8"/>
    <x v="5"/>
    <s v="CAPITAL-28580"/>
    <n v="933300"/>
    <x v="0"/>
    <s v="si"/>
    <s v="cargadas "/>
    <s v="si"/>
    <s v="si"/>
    <m/>
  </r>
  <r>
    <n v="14265"/>
    <s v="K1562"/>
    <d v="2024-11-27T03:17:48"/>
    <x v="8"/>
    <x v="5"/>
    <s v="CAPITAL-28581"/>
    <n v="932859"/>
    <x v="0"/>
    <s v="si"/>
    <s v="cargadas "/>
    <s v="si"/>
    <s v="si"/>
    <m/>
  </r>
  <r>
    <n v="14266"/>
    <s v="K1525"/>
    <d v="2024-11-27T09:30:41"/>
    <x v="8"/>
    <x v="5"/>
    <s v="CAPITAL-28584"/>
    <n v="945926"/>
    <x v="0"/>
    <s v="si"/>
    <s v="cargadas "/>
    <s v="si"/>
    <s v="si"/>
    <m/>
  </r>
  <r>
    <n v="14267"/>
    <s v="K1527"/>
    <d v="2024-11-27T11:04:07"/>
    <x v="8"/>
    <x v="5"/>
    <s v="CAPITAL-28589"/>
    <n v="945922"/>
    <x v="0"/>
    <s v="si"/>
    <s v="cargadas "/>
    <s v="si"/>
    <s v="si"/>
    <m/>
  </r>
  <r>
    <n v="14268"/>
    <s v="K1528"/>
    <d v="2024-11-27T12:32:28"/>
    <x v="8"/>
    <x v="5"/>
    <s v="CAPITAL-28590"/>
    <n v="945924"/>
    <x v="0"/>
    <s v="si"/>
    <s v="cargadas "/>
    <s v="si"/>
    <s v="si"/>
    <m/>
  </r>
  <r>
    <n v="14269"/>
    <s v="K1529"/>
    <d v="2024-11-27T14:02:51"/>
    <x v="8"/>
    <x v="5"/>
    <s v="CAPITAL-28593"/>
    <n v="945928"/>
    <x v="0"/>
    <s v="si"/>
    <s v="cargadas "/>
    <s v="si"/>
    <s v="si"/>
    <m/>
  </r>
  <r>
    <n v="14270"/>
    <s v="K1541"/>
    <d v="2024-11-27T22:18:25"/>
    <x v="8"/>
    <x v="5"/>
    <s v="CAPITAL-28595"/>
    <n v="937368"/>
    <x v="0"/>
    <s v="si"/>
    <s v="cargadas "/>
    <s v="si"/>
    <s v="si"/>
    <m/>
  </r>
  <r>
    <n v="14271"/>
    <s v="K1546"/>
    <d v="2024-11-27T22:19:00"/>
    <x v="8"/>
    <x v="5"/>
    <s v="CAPITAL-28596"/>
    <n v="937371"/>
    <x v="0"/>
    <s v="si"/>
    <s v="cargadas "/>
    <s v="si"/>
    <s v="si"/>
    <m/>
  </r>
  <r>
    <n v="14272"/>
    <s v="K1567"/>
    <d v="2024-11-27T22:52:11"/>
    <x v="8"/>
    <x v="5"/>
    <s v="CAPITAL-28597"/>
    <n v="932537"/>
    <x v="0"/>
    <s v="si"/>
    <s v="cargadas "/>
    <s v="si"/>
    <s v="si"/>
    <m/>
  </r>
  <r>
    <n v="14273"/>
    <s v="K1537"/>
    <d v="2024-11-27T23:56:49"/>
    <x v="8"/>
    <x v="5"/>
    <s v="CAPITAL-28598"/>
    <n v="937370"/>
    <x v="0"/>
    <s v="si"/>
    <s v="cargadas "/>
    <s v="si"/>
    <s v="si"/>
    <m/>
  </r>
  <r>
    <n v="14274"/>
    <s v="K1550"/>
    <d v="2024-11-27T23:57:24"/>
    <x v="8"/>
    <x v="5"/>
    <s v="CAPITAL-28599"/>
    <n v="937373"/>
    <x v="0"/>
    <s v="si"/>
    <s v="cargadas "/>
    <s v="si"/>
    <s v="si"/>
    <m/>
  </r>
  <r>
    <n v="14275"/>
    <s v="K1535"/>
    <d v="2024-11-28T01:26:10"/>
    <x v="8"/>
    <x v="5"/>
    <s v="CAPITAL-28600"/>
    <n v="933061"/>
    <x v="0"/>
    <s v="si"/>
    <s v="cargadas "/>
    <s v="si"/>
    <s v="si"/>
    <m/>
  </r>
  <r>
    <n v="14276"/>
    <s v="K1536"/>
    <d v="2024-11-28T01:26:47"/>
    <x v="8"/>
    <x v="5"/>
    <s v="CAPITAL-28601"/>
    <n v="935427"/>
    <x v="0"/>
    <s v="si"/>
    <s v="cargadas "/>
    <s v="si"/>
    <s v="si"/>
    <m/>
  </r>
  <r>
    <n v="14277"/>
    <s v="K1534"/>
    <d v="2024-11-28T01:32:00"/>
    <x v="8"/>
    <x v="5"/>
    <s v="CAPITAL-28602"/>
    <n v="937885"/>
    <x v="0"/>
    <s v="si"/>
    <s v="cargadas "/>
    <s v="si"/>
    <s v="si"/>
    <m/>
  </r>
  <r>
    <n v="14278"/>
    <s v="K1533"/>
    <d v="2024-11-28T03:10:16"/>
    <x v="8"/>
    <x v="5"/>
    <s v="CAPITAL-28603"/>
    <n v="937884"/>
    <x v="0"/>
    <s v="si"/>
    <s v="cargadas "/>
    <s v="si"/>
    <s v="si"/>
    <m/>
  </r>
  <r>
    <n v="14279"/>
    <s v="K1539"/>
    <d v="2024-11-28T03:11:00"/>
    <x v="8"/>
    <x v="5"/>
    <s v="CAPITAL-28604"/>
    <n v="937886"/>
    <x v="0"/>
    <s v="si"/>
    <s v="cargadas "/>
    <s v="si"/>
    <s v="si"/>
    <m/>
  </r>
  <r>
    <n v="14280"/>
    <s v="K1540"/>
    <d v="2024-11-28T03:36:33"/>
    <x v="8"/>
    <x v="5"/>
    <s v="CAPITAL-28605"/>
    <n v="931579"/>
    <x v="0"/>
    <s v="si"/>
    <s v="cargadas "/>
    <s v="si"/>
    <s v="si"/>
    <m/>
  </r>
  <r>
    <n v="14281"/>
    <s v="K1538"/>
    <d v="2024-11-28T06:40:04"/>
    <x v="8"/>
    <x v="5"/>
    <s v="CAPITAL-28608"/>
    <n v="937369"/>
    <x v="0"/>
    <s v="si"/>
    <s v="cargadas "/>
    <s v="si"/>
    <s v="si"/>
    <m/>
  </r>
  <r>
    <n v="14282"/>
    <s v="K1512"/>
    <d v="2024-11-28T09:28:10"/>
    <x v="8"/>
    <x v="5"/>
    <s v="CAPITAL-28610"/>
    <n v="945894"/>
    <x v="0"/>
    <s v="si"/>
    <s v="cargadas "/>
    <s v="si"/>
    <s v="si"/>
    <m/>
  </r>
  <r>
    <n v="14283"/>
    <s v="K1557"/>
    <d v="2024-11-28T11:00:02"/>
    <x v="8"/>
    <x v="5"/>
    <s v="CAPITAL-28611"/>
    <n v="932855"/>
    <x v="0"/>
    <s v="si"/>
    <s v="cargadas "/>
    <s v="si"/>
    <s v="si"/>
    <m/>
  </r>
  <r>
    <n v="14284"/>
    <s v="K1570"/>
    <d v="2024-11-28T12:32:43"/>
    <x v="8"/>
    <x v="5"/>
    <s v="CAPITAL-28617"/>
    <n v="932541"/>
    <x v="0"/>
    <s v="si"/>
    <s v="cargadas "/>
    <s v="si"/>
    <s v="si"/>
    <m/>
  </r>
  <r>
    <n v="14285"/>
    <s v="K1531"/>
    <d v="2024-11-28T14:02:41"/>
    <x v="8"/>
    <x v="5"/>
    <s v="CAPITAL-28618"/>
    <n v="937529"/>
    <x v="0"/>
    <s v="si"/>
    <s v="cargadas "/>
    <s v="si"/>
    <s v="si"/>
    <m/>
  </r>
  <r>
    <n v="14286"/>
    <s v="K1497"/>
    <d v="2024-11-28T22:25:10"/>
    <x v="8"/>
    <x v="5"/>
    <s v="CAPITAL-28620"/>
    <n v="949904"/>
    <x v="0"/>
    <s v="si"/>
    <s v="cargadas "/>
    <s v="si"/>
    <s v="si"/>
    <m/>
  </r>
  <r>
    <n v="14287"/>
    <s v="K1499"/>
    <d v="2024-11-28T22:25:45"/>
    <x v="8"/>
    <x v="5"/>
    <s v="CAPITAL-28621"/>
    <n v="949910"/>
    <x v="0"/>
    <s v="si"/>
    <s v="cargadas "/>
    <s v="si"/>
    <s v="si"/>
    <m/>
  </r>
  <r>
    <n v="14288"/>
    <s v="K1491"/>
    <d v="2024-11-28T23:09:37"/>
    <x v="8"/>
    <x v="5"/>
    <s v="CAPITAL-28622"/>
    <n v="949900"/>
    <x v="0"/>
    <s v="si"/>
    <s v="cargadas "/>
    <s v="si"/>
    <s v="si"/>
    <m/>
  </r>
  <r>
    <n v="14289"/>
    <s v="K1487"/>
    <d v="2024-11-29T00:12:05"/>
    <x v="8"/>
    <x v="5"/>
    <s v="CAPITAL-28623"/>
    <n v="949899"/>
    <x v="0"/>
    <s v="si"/>
    <s v="cargadas "/>
    <s v="si"/>
    <s v="si"/>
    <m/>
  </r>
  <r>
    <n v="14290"/>
    <s v="K1495"/>
    <d v="2024-11-29T00:12:54"/>
    <x v="8"/>
    <x v="5"/>
    <s v="CAPITAL-28624"/>
    <n v="949898"/>
    <x v="0"/>
    <s v="si"/>
    <s v="cargadas "/>
    <s v="si"/>
    <s v="si"/>
    <m/>
  </r>
  <r>
    <n v="14291"/>
    <s v="K1496"/>
    <d v="2024-11-29T00:53:14"/>
    <x v="8"/>
    <x v="5"/>
    <s v="CAPITAL-28625"/>
    <n v="949896"/>
    <x v="0"/>
    <s v="si"/>
    <s v="cargadas "/>
    <s v="si"/>
    <s v="si"/>
    <m/>
  </r>
  <r>
    <n v="14292"/>
    <s v="K1489"/>
    <d v="2024-11-29T01:43:10"/>
    <x v="8"/>
    <x v="5"/>
    <s v="CAPITAL-28626"/>
    <n v="949902"/>
    <x v="0"/>
    <s v="si"/>
    <s v="cargadas "/>
    <s v="si"/>
    <s v="si"/>
    <m/>
  </r>
  <r>
    <n v="14293"/>
    <s v="K1493"/>
    <d v="2024-11-29T01:43:47"/>
    <x v="8"/>
    <x v="5"/>
    <s v="CAPITAL-28627"/>
    <n v="949897"/>
    <x v="0"/>
    <s v="si"/>
    <s v="cargadas "/>
    <s v="si"/>
    <s v="si"/>
    <m/>
  </r>
  <r>
    <n v="14294"/>
    <s v="K1514"/>
    <d v="2024-11-29T02:31:32"/>
    <x v="8"/>
    <x v="5"/>
    <s v="CAPITAL-28628"/>
    <n v="949894"/>
    <x v="0"/>
    <s v="si"/>
    <s v="cargadas "/>
    <s v="si"/>
    <s v="si"/>
    <m/>
  </r>
  <r>
    <n v="14295"/>
    <s v="K1498"/>
    <d v="2024-11-29T03:22:29"/>
    <x v="8"/>
    <x v="5"/>
    <s v="CAPITAL-28630"/>
    <n v="949907"/>
    <x v="0"/>
    <s v="si"/>
    <s v="cargadas "/>
    <s v="si"/>
    <s v="si"/>
    <m/>
  </r>
  <r>
    <n v="14296"/>
    <s v="K1503"/>
    <d v="2024-11-29T03:23:09"/>
    <x v="8"/>
    <x v="5"/>
    <s v="CAPITAL-28631"/>
    <n v="949895"/>
    <x v="0"/>
    <s v="si"/>
    <s v="cargadas "/>
    <s v="si"/>
    <s v="si"/>
    <m/>
  </r>
  <r>
    <n v="14297"/>
    <s v="K1505"/>
    <d v="2024-11-29T03:57:25"/>
    <x v="8"/>
    <x v="5"/>
    <s v="CAPITAL-28632"/>
    <n v="949875"/>
    <x v="0"/>
    <s v="si"/>
    <s v="cargadas "/>
    <s v="si"/>
    <s v="si"/>
    <m/>
  </r>
  <r>
    <n v="14298"/>
    <s v="K1522"/>
    <d v="2024-11-29T10:00:08"/>
    <x v="8"/>
    <x v="5"/>
    <s v="CAPITAL-28633"/>
    <n v="949794"/>
    <x v="0"/>
    <s v="si"/>
    <s v="cargadas "/>
    <s v="si"/>
    <s v="si"/>
    <m/>
  </r>
  <r>
    <n v="14299"/>
    <s v="K1419"/>
    <d v="2024-11-29T14:24:51"/>
    <x v="8"/>
    <x v="5"/>
    <s v="CAPITAL-28634"/>
    <n v="949795"/>
    <x v="0"/>
    <s v="si"/>
    <s v="cargadas "/>
    <s v="si"/>
    <s v="si"/>
    <m/>
  </r>
  <r>
    <n v="14300"/>
    <s v="K1544"/>
    <d v="2024-11-29T22:41:40"/>
    <x v="8"/>
    <x v="5"/>
    <s v="CAPITAL-28651"/>
    <n v="937375"/>
    <x v="0"/>
    <s v="si"/>
    <s v="cargadas "/>
    <s v="si"/>
    <s v="si"/>
    <m/>
  </r>
  <r>
    <n v="14301"/>
    <s v="K1598"/>
    <d v="2024-11-29T22:42:41"/>
    <x v="8"/>
    <x v="5"/>
    <s v="CAPITAL-28652"/>
    <n v="931715"/>
    <x v="0"/>
    <s v="si"/>
    <s v="cargadas "/>
    <s v="si"/>
    <s v="si"/>
    <m/>
  </r>
  <r>
    <n v="14302"/>
    <s v="K1636"/>
    <d v="2024-11-30T00:33:59"/>
    <x v="8"/>
    <x v="5"/>
    <s v="CAPITAL-28653"/>
    <n v="949873"/>
    <x v="0"/>
    <s v="si"/>
    <s v="cargadas "/>
    <s v="si"/>
    <s v="si"/>
    <m/>
  </r>
  <r>
    <n v="14303"/>
    <s v="K1547"/>
    <d v="2024-11-30T00:34:39"/>
    <x v="8"/>
    <x v="5"/>
    <s v="CAPITAL-28654"/>
    <n v="950255"/>
    <x v="0"/>
    <s v="si"/>
    <s v="cargadas "/>
    <s v="si"/>
    <s v="si"/>
    <m/>
  </r>
  <r>
    <n v="14304"/>
    <s v="K1590"/>
    <d v="2024-11-30T02:03:52"/>
    <x v="8"/>
    <x v="5"/>
    <s v="CAPITAL-28655"/>
    <n v="949626"/>
    <x v="0"/>
    <s v="si"/>
    <s v="cargadas "/>
    <s v="si"/>
    <s v="si"/>
    <m/>
  </r>
  <r>
    <n v="14305"/>
    <s v="K1515"/>
    <d v="2024-11-30T02:04:43"/>
    <x v="8"/>
    <x v="5"/>
    <s v="CAPITAL-28656"/>
    <n v="949901"/>
    <x v="0"/>
    <s v="si"/>
    <s v="cargadas "/>
    <s v="si"/>
    <s v="si"/>
    <m/>
  </r>
  <r>
    <n v="14306"/>
    <s v="K1580"/>
    <d v="2024-11-30T03:25:14"/>
    <x v="8"/>
    <x v="5"/>
    <s v="CAPITAL-28657"/>
    <n v="932485"/>
    <x v="0"/>
    <s v="si"/>
    <s v="cargadas "/>
    <s v="si"/>
    <s v="si"/>
    <m/>
  </r>
  <r>
    <n v="14307"/>
    <s v="K1597"/>
    <d v="2024-11-30T03:34:46"/>
    <x v="8"/>
    <x v="5"/>
    <s v="CAPITAL-28658"/>
    <n v="949874"/>
    <x v="0"/>
    <s v="si"/>
    <s v="cargadas "/>
    <s v="si"/>
    <s v="si"/>
    <m/>
  </r>
  <r>
    <n v="14308"/>
    <s v="K1404"/>
    <d v="2024-12-01T07:23:43"/>
    <x v="9"/>
    <x v="5"/>
    <s v="CAPITAL-28667"/>
    <n v="936151"/>
    <x v="0"/>
    <s v="si"/>
    <s v="cargadas "/>
    <s v="si"/>
    <s v="si"/>
    <m/>
  </r>
  <r>
    <n v="14309"/>
    <s v="K1403"/>
    <d v="2024-12-01T09:06:07"/>
    <x v="9"/>
    <x v="5"/>
    <s v="CAPITAL-28668"/>
    <n v="936157"/>
    <x v="0"/>
    <s v="si"/>
    <s v="cargadas "/>
    <s v="si"/>
    <s v="si"/>
    <m/>
  </r>
  <r>
    <n v="14310"/>
    <s v="K1401"/>
    <d v="2024-12-01T10:58:13"/>
    <x v="9"/>
    <x v="5"/>
    <s v="CAPITAL-28669"/>
    <n v="936147"/>
    <x v="0"/>
    <s v="si"/>
    <s v="cargadas "/>
    <s v="si"/>
    <s v="si"/>
    <m/>
  </r>
  <r>
    <n v="14311"/>
    <s v="K1405"/>
    <d v="2024-12-02T09:34:07"/>
    <x v="9"/>
    <x v="5"/>
    <s v="CAPITAL-28673"/>
    <n v="936148"/>
    <x v="0"/>
    <s v="si"/>
    <s v="cargadas "/>
    <s v="si"/>
    <s v="si"/>
    <m/>
  </r>
  <r>
    <n v="14312"/>
    <s v="K1406"/>
    <d v="2024-12-02T11:03:37"/>
    <x v="9"/>
    <x v="5"/>
    <s v="CAPITAL-28674"/>
    <n v="936153"/>
    <x v="0"/>
    <s v="si"/>
    <s v="cargadas "/>
    <s v="si"/>
    <s v="si"/>
    <m/>
  </r>
  <r>
    <n v="14313"/>
    <s v="K1408"/>
    <d v="2024-12-02T12:35:55"/>
    <x v="9"/>
    <x v="5"/>
    <s v="CAPITAL-28676"/>
    <n v="936149"/>
    <x v="0"/>
    <s v="si"/>
    <s v="cargadas "/>
    <s v="si"/>
    <s v="si"/>
    <m/>
  </r>
  <r>
    <n v="14314"/>
    <s v="K1407"/>
    <d v="2024-12-02T14:16:57"/>
    <x v="9"/>
    <x v="5"/>
    <s v="CAPITAL-28684"/>
    <n v="936152"/>
    <x v="0"/>
    <s v="si"/>
    <s v="cargadas "/>
    <s v="si"/>
    <s v="si"/>
    <m/>
  </r>
  <r>
    <n v="14315"/>
    <s v="K1483"/>
    <d v="2024-12-02T21:57:43"/>
    <x v="9"/>
    <x v="5"/>
    <s v="CAPITAL-28689"/>
    <n v="950086"/>
    <x v="0"/>
    <s v="si"/>
    <s v="cargadas "/>
    <s v="si"/>
    <s v="si"/>
    <m/>
  </r>
  <r>
    <n v="14316"/>
    <s v="K1482"/>
    <d v="2024-12-03T00:16:38"/>
    <x v="9"/>
    <x v="5"/>
    <s v="CAPITAL-28690"/>
    <n v="950090"/>
    <x v="0"/>
    <s v="si"/>
    <s v="cargadas "/>
    <s v="si"/>
    <s v="si"/>
    <m/>
  </r>
  <r>
    <n v="14317"/>
    <s v="K1492"/>
    <d v="2024-12-03T02:05:37"/>
    <x v="9"/>
    <x v="5"/>
    <s v="CAPITAL-28691"/>
    <n v="948401"/>
    <x v="0"/>
    <s v="si"/>
    <s v="cargadas "/>
    <s v="si"/>
    <s v="si"/>
    <m/>
  </r>
  <r>
    <n v="14318"/>
    <s v="K1494"/>
    <d v="2024-12-03T03:50:04"/>
    <x v="9"/>
    <x v="5"/>
    <s v="CAPITAL-28692"/>
    <n v="945895"/>
    <x v="0"/>
    <s v="si"/>
    <s v="cargadas "/>
    <s v="si"/>
    <s v="si"/>
    <m/>
  </r>
  <r>
    <n v="14319"/>
    <s v="K1409"/>
    <d v="2024-12-03T09:10:56"/>
    <x v="9"/>
    <x v="5"/>
    <s v="CAPITAL-28707"/>
    <n v="936150"/>
    <x v="0"/>
    <s v="si"/>
    <s v="cargadas "/>
    <s v="si"/>
    <s v="si"/>
    <m/>
  </r>
  <r>
    <n v="14320"/>
    <s v="K1411"/>
    <d v="2024-12-03T10:45:32"/>
    <x v="9"/>
    <x v="5"/>
    <s v="CAPITAL-28711"/>
    <n v="936154"/>
    <x v="0"/>
    <s v="si"/>
    <s v="cargadas "/>
    <s v="si"/>
    <s v="si"/>
    <m/>
  </r>
  <r>
    <n v="14321"/>
    <s v="K1412"/>
    <d v="2024-12-03T12:33:18"/>
    <x v="9"/>
    <x v="5"/>
    <s v="CAPITAL-28720"/>
    <n v="936155"/>
    <x v="0"/>
    <s v="si"/>
    <s v="cargadas "/>
    <s v="si"/>
    <s v="si"/>
    <m/>
  </r>
  <r>
    <n v="14322"/>
    <s v="K1410"/>
    <d v="2024-12-03T14:16:01"/>
    <x v="9"/>
    <x v="5"/>
    <s v="CAPITAL-28721"/>
    <n v="936156"/>
    <x v="0"/>
    <s v="si"/>
    <s v="cargadas "/>
    <s v="si"/>
    <s v="si"/>
    <m/>
  </r>
  <r>
    <n v="14323"/>
    <s v="K1441"/>
    <d v="2024-12-03T22:15:28"/>
    <x v="9"/>
    <x v="5"/>
    <s v="CAPITAL-28723"/>
    <n v="938146"/>
    <x v="0"/>
    <s v="si"/>
    <s v="cargadas "/>
    <s v="si"/>
    <s v="si"/>
    <m/>
  </r>
  <r>
    <n v="14324"/>
    <s v="K1446"/>
    <d v="2024-12-03T22:22:21"/>
    <x v="9"/>
    <x v="5"/>
    <s v="CAPITAL-28724"/>
    <n v="937489"/>
    <x v="0"/>
    <s v="si"/>
    <s v="cargadas "/>
    <s v="si"/>
    <s v="si"/>
    <m/>
  </r>
  <r>
    <n v="14325"/>
    <s v="K1451"/>
    <d v="2024-12-03T22:32:57"/>
    <x v="9"/>
    <x v="5"/>
    <s v="CAPITAL-28725"/>
    <n v="947770"/>
    <x v="0"/>
    <s v="si"/>
    <s v="cargadas "/>
    <s v="si"/>
    <s v="si"/>
    <m/>
  </r>
  <r>
    <n v="14326"/>
    <s v="K1438"/>
    <d v="2024-12-03T23:56:12"/>
    <x v="9"/>
    <x v="5"/>
    <s v="CAPITAL-28726"/>
    <n v="937207"/>
    <x v="0"/>
    <s v="si"/>
    <s v="cargadas "/>
    <s v="si"/>
    <s v="si"/>
    <m/>
  </r>
  <r>
    <n v="14327"/>
    <s v="K1443"/>
    <d v="2024-12-04T00:07:52"/>
    <x v="9"/>
    <x v="5"/>
    <s v="CAPITAL-28727"/>
    <n v="947959"/>
    <x v="0"/>
    <s v="si"/>
    <s v="cargadas "/>
    <s v="si"/>
    <s v="si"/>
    <m/>
  </r>
  <r>
    <n v="14328"/>
    <s v="K1447"/>
    <d v="2024-12-04T00:18:06"/>
    <x v="9"/>
    <x v="5"/>
    <s v="CAPITAL-28728"/>
    <n v="937492"/>
    <x v="0"/>
    <s v="si"/>
    <s v="cargadas "/>
    <s v="si"/>
    <s v="si"/>
    <m/>
  </r>
  <r>
    <n v="14329"/>
    <s v="K1481"/>
    <d v="2024-12-04T01:38:36"/>
    <x v="9"/>
    <x v="5"/>
    <s v="CAPITAL-28729"/>
    <n v="950088"/>
    <x v="0"/>
    <s v="si"/>
    <s v="cargadas "/>
    <s v="si"/>
    <s v="si"/>
    <m/>
  </r>
  <r>
    <n v="14330"/>
    <s v="K1440"/>
    <d v="2024-12-04T01:38:39"/>
    <x v="9"/>
    <x v="5"/>
    <s v="CAPITAL-28730"/>
    <n v="938149"/>
    <x v="0"/>
    <s v="si"/>
    <s v="cargadas "/>
    <s v="si"/>
    <s v="si"/>
    <m/>
  </r>
  <r>
    <n v="14331"/>
    <s v="K1448"/>
    <d v="2024-12-04T01:52:18"/>
    <x v="9"/>
    <x v="5"/>
    <s v="CAPITAL-28731"/>
    <n v="937491"/>
    <x v="0"/>
    <s v="si"/>
    <s v="cargadas "/>
    <s v="si"/>
    <s v="si"/>
    <m/>
  </r>
  <r>
    <n v="14332"/>
    <s v="K1437"/>
    <d v="2024-12-04T03:08:35"/>
    <x v="9"/>
    <x v="5"/>
    <s v="CAPITAL-28732"/>
    <n v="937206"/>
    <x v="0"/>
    <s v="si"/>
    <s v="cargadas "/>
    <s v="si"/>
    <s v="si"/>
    <m/>
  </r>
  <r>
    <n v="14333"/>
    <s v="K1445"/>
    <d v="2024-12-04T03:10:55"/>
    <x v="9"/>
    <x v="5"/>
    <s v="CAPITAL-28733"/>
    <n v="937490"/>
    <x v="0"/>
    <s v="si"/>
    <s v="cargadas "/>
    <s v="si"/>
    <s v="si"/>
    <m/>
  </r>
  <r>
    <n v="14334"/>
    <s v="K1442"/>
    <d v="2024-12-04T03:19:29"/>
    <x v="9"/>
    <x v="5"/>
    <s v="CAPITAL-28734"/>
    <n v="938148"/>
    <x v="0"/>
    <s v="si"/>
    <s v="cargadas "/>
    <s v="si"/>
    <s v="si"/>
    <m/>
  </r>
  <r>
    <n v="14335"/>
    <s v="K1415"/>
    <d v="2024-12-04T08:55:15"/>
    <x v="9"/>
    <x v="5"/>
    <s v="CAPITAL-28736"/>
    <n v="936140"/>
    <x v="0"/>
    <s v="si"/>
    <s v="cargadas "/>
    <s v="si"/>
    <s v="si"/>
    <m/>
  </r>
  <r>
    <n v="14336"/>
    <s v="K1414"/>
    <d v="2024-12-04T10:39:18"/>
    <x v="9"/>
    <x v="5"/>
    <s v="CAPITAL-28737"/>
    <n v="936141"/>
    <x v="0"/>
    <s v="si"/>
    <s v="cargadas "/>
    <s v="si"/>
    <s v="si"/>
    <m/>
  </r>
  <r>
    <n v="14337"/>
    <s v="K1413"/>
    <d v="2024-12-04T12:12:06"/>
    <x v="9"/>
    <x v="5"/>
    <s v="CAPITAL-28740"/>
    <n v="936142"/>
    <x v="0"/>
    <s v="si"/>
    <s v="cargadas "/>
    <s v="si"/>
    <s v="si"/>
    <m/>
  </r>
  <r>
    <n v="14338"/>
    <s v="K1416"/>
    <d v="2024-12-04T14:07:17"/>
    <x v="9"/>
    <x v="5"/>
    <s v="CAPITAL-28751"/>
    <n v="936144"/>
    <x v="0"/>
    <s v="si"/>
    <s v="cargadas "/>
    <s v="si"/>
    <s v="si"/>
    <m/>
  </r>
  <r>
    <n v="14339"/>
    <s v="K1461"/>
    <d v="2024-12-04T21:41:39"/>
    <x v="9"/>
    <x v="5"/>
    <s v="CAPITAL-28753"/>
    <n v="950098"/>
    <x v="0"/>
    <s v="si"/>
    <s v="cargadas "/>
    <s v="si"/>
    <s v="si"/>
    <m/>
  </r>
  <r>
    <n v="14340"/>
    <s v="K1426"/>
    <d v="2024-12-04T22:43:25"/>
    <x v="9"/>
    <x v="5"/>
    <s v="CAPITAL-28754"/>
    <n v="938144"/>
    <x v="0"/>
    <s v="si"/>
    <s v="cargadas "/>
    <s v="si"/>
    <s v="si"/>
    <m/>
  </r>
  <r>
    <n v="14341"/>
    <s v="K1431"/>
    <d v="2024-12-04T23:17:00"/>
    <x v="9"/>
    <x v="5"/>
    <s v="CAPITAL-28755"/>
    <n v="938145"/>
    <x v="0"/>
    <s v="si"/>
    <s v="cargadas "/>
    <s v="si"/>
    <s v="si"/>
    <m/>
  </r>
  <r>
    <n v="14342"/>
    <s v="K1480"/>
    <d v="2024-12-04T23:43:23"/>
    <x v="9"/>
    <x v="5"/>
    <s v="CAPITAL-28756"/>
    <n v="950087"/>
    <x v="0"/>
    <s v="si"/>
    <s v="cargadas "/>
    <s v="si"/>
    <s v="si"/>
    <m/>
  </r>
  <r>
    <n v="14343"/>
    <s v="K1435"/>
    <d v="2024-12-05T00:11:24"/>
    <x v="9"/>
    <x v="5"/>
    <s v="CAPITAL-28757"/>
    <n v="947960"/>
    <x v="0"/>
    <s v="si"/>
    <s v="cargadas "/>
    <s v="si"/>
    <s v="si"/>
    <m/>
  </r>
  <r>
    <n v="14344"/>
    <s v="K1433"/>
    <d v="2024-12-05T01:08:30"/>
    <x v="9"/>
    <x v="5"/>
    <s v="CAPITAL-28758"/>
    <n v="937208"/>
    <x v="0"/>
    <s v="si"/>
    <s v="cargadas "/>
    <s v="si"/>
    <s v="si"/>
    <m/>
  </r>
  <r>
    <n v="14345"/>
    <s v="K1428"/>
    <d v="2024-12-05T01:12:08"/>
    <x v="9"/>
    <x v="5"/>
    <s v="CAPITAL-28759"/>
    <n v="937204"/>
    <x v="0"/>
    <s v="si"/>
    <s v="cargadas "/>
    <s v="si"/>
    <s v="si"/>
    <m/>
  </r>
  <r>
    <n v="14346"/>
    <s v="K1436"/>
    <d v="2024-12-05T02:13:36"/>
    <x v="9"/>
    <x v="5"/>
    <s v="CAPITAL-28760"/>
    <n v="937205"/>
    <x v="0"/>
    <s v="si"/>
    <s v="cargadas "/>
    <s v="si"/>
    <s v="si"/>
    <m/>
  </r>
  <r>
    <n v="14347"/>
    <s v="K1429"/>
    <d v="2024-12-05T02:46:04"/>
    <x v="9"/>
    <x v="5"/>
    <s v="CAPITAL-28761"/>
    <n v="938143"/>
    <x v="0"/>
    <s v="si"/>
    <s v="cargadas "/>
    <s v="si"/>
    <s v="si"/>
    <m/>
  </r>
  <r>
    <n v="14348"/>
    <s v="K1434"/>
    <d v="2024-12-05T03:32:52"/>
    <x v="9"/>
    <x v="5"/>
    <s v="CAPITAL-28762"/>
    <n v="947961"/>
    <x v="0"/>
    <s v="si"/>
    <s v="cargadas "/>
    <s v="si"/>
    <s v="si"/>
    <m/>
  </r>
  <r>
    <n v="14349"/>
    <s v="K1430"/>
    <d v="2024-12-05T04:27:47"/>
    <x v="9"/>
    <x v="5"/>
    <s v="CAPITAL-28763"/>
    <n v="938147"/>
    <x v="0"/>
    <s v="si"/>
    <s v="cargadas "/>
    <s v="si"/>
    <s v="si"/>
    <m/>
  </r>
  <r>
    <n v="14350"/>
    <s v="K1423"/>
    <d v="2024-12-05T09:14:57"/>
    <x v="9"/>
    <x v="5"/>
    <s v="CAPITAL-28766"/>
    <n v="936895"/>
    <x v="0"/>
    <s v="si"/>
    <s v="cargadas "/>
    <s v="si"/>
    <s v="si"/>
    <m/>
  </r>
  <r>
    <n v="14351"/>
    <s v="K1417"/>
    <d v="2024-12-05T10:47:12"/>
    <x v="9"/>
    <x v="5"/>
    <s v="CAPITAL-28767"/>
    <n v="936145"/>
    <x v="0"/>
    <s v="si"/>
    <s v="cargadas "/>
    <s v="si"/>
    <s v="si"/>
    <m/>
  </r>
  <r>
    <n v="14352"/>
    <s v="K1418"/>
    <d v="2024-12-05T12:21:52"/>
    <x v="9"/>
    <x v="5"/>
    <s v="CAPITAL-28783"/>
    <n v="936143"/>
    <x v="0"/>
    <s v="si"/>
    <s v="cargadas "/>
    <s v="si"/>
    <s v="si"/>
    <m/>
  </r>
  <r>
    <n v="14353"/>
    <s v="K1420"/>
    <d v="2024-12-05T14:05:56"/>
    <x v="9"/>
    <x v="5"/>
    <s v="CAPITAL-28784"/>
    <n v="936160"/>
    <x v="0"/>
    <s v="si"/>
    <s v="cargadas "/>
    <s v="si"/>
    <s v="si"/>
    <m/>
  </r>
  <r>
    <n v="14354"/>
    <s v="K1661"/>
    <d v="2024-12-05T21:35:29"/>
    <x v="9"/>
    <x v="5"/>
    <s v="CAPITAL-28786"/>
    <n v="937211"/>
    <x v="0"/>
    <s v="si"/>
    <s v="cargadas "/>
    <s v="si"/>
    <s v="si"/>
    <m/>
  </r>
  <r>
    <n v="14355"/>
    <s v="K1660"/>
    <d v="2024-12-05T22:24:27"/>
    <x v="9"/>
    <x v="5"/>
    <s v="CAPITAL-28787"/>
    <n v="937213"/>
    <x v="0"/>
    <s v="si"/>
    <s v="cargadas "/>
    <s v="si"/>
    <s v="si"/>
    <m/>
  </r>
  <r>
    <n v="14356"/>
    <s v="K1648"/>
    <d v="2024-12-05T23:25:25"/>
    <x v="9"/>
    <x v="5"/>
    <s v="CAPITAL-28788"/>
    <n v="938336"/>
    <x v="0"/>
    <s v="si"/>
    <s v="cargadas "/>
    <s v="si"/>
    <s v="si"/>
    <m/>
  </r>
  <r>
    <n v="14357"/>
    <s v="K1644"/>
    <d v="2024-12-06T00:08:49"/>
    <x v="9"/>
    <x v="5"/>
    <s v="CAPITAL-28789"/>
    <n v="946579"/>
    <x v="0"/>
    <s v="si"/>
    <s v="cargadas "/>
    <s v="si"/>
    <s v="si"/>
    <m/>
  </r>
  <r>
    <n v="14358"/>
    <s v="K1654"/>
    <d v="2024-12-06T00:52:57"/>
    <x v="9"/>
    <x v="5"/>
    <s v="CAPITAL-28790"/>
    <n v="938184"/>
    <x v="0"/>
    <s v="si"/>
    <s v="cargadas "/>
    <s v="si"/>
    <s v="si"/>
    <m/>
  </r>
  <r>
    <n v="14359"/>
    <s v="K1645"/>
    <d v="2024-12-06T01:34:09"/>
    <x v="9"/>
    <x v="5"/>
    <s v="CAPITAL-28791"/>
    <n v="946568"/>
    <x v="0"/>
    <s v="si"/>
    <s v="cargadas "/>
    <s v="si"/>
    <s v="si"/>
    <m/>
  </r>
  <r>
    <n v="14360"/>
    <s v="K1653"/>
    <d v="2024-12-06T02:29:30"/>
    <x v="9"/>
    <x v="5"/>
    <s v="CAPITAL-28792"/>
    <n v="938187"/>
    <x v="0"/>
    <s v="si"/>
    <s v="cargadas "/>
    <s v="si"/>
    <s v="si"/>
    <m/>
  </r>
  <r>
    <n v="14361"/>
    <s v="K1646"/>
    <d v="2024-12-06T03:03:36"/>
    <x v="9"/>
    <x v="5"/>
    <s v="CAPITAL-28793"/>
    <n v="946573"/>
    <x v="0"/>
    <s v="si"/>
    <s v="cargadas "/>
    <s v="si"/>
    <s v="si"/>
    <m/>
  </r>
  <r>
    <n v="14362"/>
    <s v="K1453"/>
    <d v="2024-12-06T09:09:47"/>
    <x v="9"/>
    <x v="5"/>
    <s v="CAPITAL-28798"/>
    <n v="953271"/>
    <x v="0"/>
    <s v="si"/>
    <s v="cargadas "/>
    <s v="si"/>
    <s v="si"/>
    <m/>
  </r>
  <r>
    <n v="14363"/>
    <s v="K1419"/>
    <d v="2024-12-06T10:40:10"/>
    <x v="9"/>
    <x v="5"/>
    <s v="CAPITAL-28799"/>
    <n v="952783"/>
    <x v="0"/>
    <s v="si"/>
    <s v="cargadas "/>
    <s v="si"/>
    <s v="si"/>
    <m/>
  </r>
  <r>
    <n v="14364"/>
    <s v="K1452"/>
    <d v="2024-12-06T12:17:31"/>
    <x v="9"/>
    <x v="5"/>
    <s v="CAPITAL-28800"/>
    <n v="953273"/>
    <x v="0"/>
    <s v="si"/>
    <s v="cargadas "/>
    <s v="si"/>
    <s v="si"/>
    <m/>
  </r>
  <r>
    <n v="14365"/>
    <s v="K1402"/>
    <d v="2024-12-06T14:07:56"/>
    <x v="9"/>
    <x v="5"/>
    <s v="CAPITAL-28801"/>
    <n v="936146"/>
    <x v="0"/>
    <s v="si"/>
    <s v="cargadas "/>
    <s v="si"/>
    <s v="si"/>
    <m/>
  </r>
  <r>
    <n v="14366"/>
    <s v="K1656"/>
    <d v="2024-12-06T22:26:43"/>
    <x v="9"/>
    <x v="5"/>
    <s v="CAPITAL-28803"/>
    <n v="938191"/>
    <x v="0"/>
    <s v="si"/>
    <s v="cargadas "/>
    <s v="si"/>
    <s v="si"/>
    <m/>
  </r>
  <r>
    <n v="14367"/>
    <s v="K1657"/>
    <d v="2024-12-06T23:59:52"/>
    <x v="9"/>
    <x v="5"/>
    <s v="CAPITAL-28804"/>
    <n v="937215"/>
    <x v="0"/>
    <s v="si"/>
    <s v="cargadas "/>
    <s v="si"/>
    <s v="si"/>
    <m/>
  </r>
  <r>
    <n v="14368"/>
    <s v="K1655"/>
    <d v="2024-12-07T01:38:18"/>
    <x v="9"/>
    <x v="5"/>
    <s v="CAPITAL-28805"/>
    <n v="953942"/>
    <x v="0"/>
    <s v="si"/>
    <s v="cargadas "/>
    <s v="si"/>
    <s v="si"/>
    <m/>
  </r>
  <r>
    <n v="14369"/>
    <s v="K1658"/>
    <d v="2024-12-07T03:36:10"/>
    <x v="9"/>
    <x v="5"/>
    <s v="CAPITAL-28806"/>
    <n v="937210"/>
    <x v="0"/>
    <s v="si"/>
    <s v="cargadas "/>
    <s v="si"/>
    <s v="si"/>
    <m/>
  </r>
  <r>
    <n v="14370"/>
    <s v="K1424"/>
    <d v="2024-12-07T12:50:01"/>
    <x v="9"/>
    <x v="5"/>
    <s v="CAPITAL-28813"/>
    <n v="936893"/>
    <x v="0"/>
    <s v="si"/>
    <s v="cargadas "/>
    <s v="si"/>
    <s v="si"/>
    <m/>
  </r>
  <r>
    <n v="14371"/>
    <s v="K1422"/>
    <d v="2024-12-07T13:13:14"/>
    <x v="9"/>
    <x v="5"/>
    <s v="CAPITAL-28814"/>
    <n v="936158"/>
    <x v="0"/>
    <s v="si"/>
    <s v="cargadas "/>
    <s v="si"/>
    <s v="si"/>
    <m/>
  </r>
  <r>
    <n v="14372"/>
    <s v="K1439"/>
    <d v="2024-12-07T13:18:24"/>
    <x v="9"/>
    <x v="5"/>
    <s v="CAPITAL-28815"/>
    <n v="947962"/>
    <x v="0"/>
    <s v="si"/>
    <s v="cargadas "/>
    <s v="si"/>
    <s v="si"/>
    <m/>
  </r>
  <r>
    <n v="14373"/>
    <s v="K1486"/>
    <d v="2024-12-07T14:23:40"/>
    <x v="9"/>
    <x v="5"/>
    <s v="CAPITAL-28816"/>
    <n v="951644"/>
    <x v="0"/>
    <s v="si"/>
    <s v="cargadas "/>
    <s v="si"/>
    <s v="si"/>
    <m/>
  </r>
  <r>
    <n v="14374"/>
    <s v="K1507"/>
    <d v="2024-12-07T14:44:36"/>
    <x v="9"/>
    <x v="5"/>
    <s v="CAPITAL-28817"/>
    <n v="947820"/>
    <x v="0"/>
    <s v="si"/>
    <s v="cargadas "/>
    <s v="si"/>
    <s v="si"/>
    <m/>
  </r>
  <r>
    <n v="14375"/>
    <s v="K1432"/>
    <d v="2024-12-07T14:50:14"/>
    <x v="9"/>
    <x v="5"/>
    <s v="CAPITAL-28818"/>
    <n v="947963"/>
    <x v="0"/>
    <s v="si"/>
    <s v="cargadas "/>
    <s v="si"/>
    <s v="si"/>
    <m/>
  </r>
  <r>
    <n v="14376"/>
    <s v="K1454"/>
    <d v="2024-12-07T16:02:37"/>
    <x v="9"/>
    <x v="5"/>
    <s v="CAPITAL-28819"/>
    <n v="953270"/>
    <x v="0"/>
    <s v="si"/>
    <s v="cargadas "/>
    <s v="si"/>
    <s v="si"/>
    <m/>
  </r>
  <r>
    <n v="14377"/>
    <s v="K1455"/>
    <d v="2024-12-07T16:19:16"/>
    <x v="9"/>
    <x v="5"/>
    <s v="CAPITAL-28820"/>
    <n v="953272"/>
    <x v="0"/>
    <s v="si"/>
    <s v="cargadas "/>
    <s v="si"/>
    <s v="si"/>
    <m/>
  </r>
  <r>
    <n v="14378"/>
    <s v="K1425"/>
    <d v="2024-12-07T16:27:27"/>
    <x v="9"/>
    <x v="5"/>
    <s v="CAPITAL-28821"/>
    <n v="936894"/>
    <x v="0"/>
    <s v="si"/>
    <s v="cargadas "/>
    <s v="si"/>
    <s v="si"/>
    <m/>
  </r>
  <r>
    <n v="14379"/>
    <s v="K1513"/>
    <d v="2024-12-09T09:29:38"/>
    <x v="9"/>
    <x v="5"/>
    <s v="CAPITAL-28835"/>
    <n v="948397"/>
    <x v="0"/>
    <s v="si"/>
    <s v="cargadas "/>
    <s v="si"/>
    <s v="si"/>
    <m/>
  </r>
  <r>
    <n v="14380"/>
    <s v="K1530"/>
    <d v="2024-12-09T11:03:03"/>
    <x v="9"/>
    <x v="5"/>
    <s v="CAPITAL-28837"/>
    <n v="948637"/>
    <x v="0"/>
    <s v="si"/>
    <s v="cargadas "/>
    <s v="si"/>
    <s v="si"/>
    <m/>
  </r>
  <r>
    <n v="14381"/>
    <s v="K1531"/>
    <d v="2024-12-09T12:44:18"/>
    <x v="9"/>
    <x v="5"/>
    <s v="CAPITAL-28838"/>
    <n v="951940"/>
    <x v="0"/>
    <s v="si"/>
    <s v="cargadas "/>
    <s v="si"/>
    <s v="si"/>
    <m/>
  </r>
  <r>
    <n v="14382"/>
    <s v="K1532"/>
    <d v="2024-12-09T14:13:30"/>
    <x v="9"/>
    <x v="5"/>
    <s v="CAPITAL-28839"/>
    <n v="953454"/>
    <x v="0"/>
    <s v="si"/>
    <s v="cargadas "/>
    <s v="si"/>
    <s v="si"/>
    <m/>
  </r>
  <r>
    <n v="14383"/>
    <s v="K1647"/>
    <d v="2024-12-09T22:26:10"/>
    <x v="9"/>
    <x v="5"/>
    <s v="CAPITAL-28841"/>
    <n v="953781"/>
    <x v="0"/>
    <s v="si"/>
    <s v="cargadas "/>
    <s v="si"/>
    <s v="si"/>
    <m/>
  </r>
  <r>
    <n v="14384"/>
    <s v="K1564"/>
    <d v="2024-12-09T22:26:50"/>
    <x v="9"/>
    <x v="5"/>
    <s v="CAPITAL-28842"/>
    <n v="953915"/>
    <x v="0"/>
    <s v="si"/>
    <s v="cargadas "/>
    <s v="si"/>
    <s v="si"/>
    <m/>
  </r>
  <r>
    <n v="14385"/>
    <s v="K1643"/>
    <d v="2024-12-09T23:45:34"/>
    <x v="9"/>
    <x v="5"/>
    <s v="CAPITAL-28843"/>
    <n v="946577"/>
    <x v="0"/>
    <s v="si"/>
    <s v="cargadas "/>
    <s v="si"/>
    <s v="si"/>
    <m/>
  </r>
  <r>
    <n v="14386"/>
    <s v="K1649"/>
    <d v="2024-12-10T00:17:58"/>
    <x v="9"/>
    <x v="5"/>
    <s v="CAPITAL-28844"/>
    <n v="953783"/>
    <x v="0"/>
    <s v="si"/>
    <s v="cargadas "/>
    <s v="si"/>
    <s v="si"/>
    <m/>
  </r>
  <r>
    <n v="14387"/>
    <s v="K1642"/>
    <d v="2024-12-10T01:17:18"/>
    <x v="9"/>
    <x v="5"/>
    <s v="CAPITAL-28845"/>
    <n v="953787"/>
    <x v="0"/>
    <s v="si"/>
    <s v="cargadas "/>
    <s v="si"/>
    <s v="si"/>
    <m/>
  </r>
  <r>
    <n v="14388"/>
    <s v="K1641"/>
    <d v="2024-12-10T01:48:36"/>
    <x v="9"/>
    <x v="5"/>
    <s v="CAPITAL-28846"/>
    <n v="953785"/>
    <x v="0"/>
    <s v="si"/>
    <s v="cargadas "/>
    <s v="si"/>
    <s v="si"/>
    <m/>
  </r>
  <r>
    <n v="14389"/>
    <s v="K1421"/>
    <d v="2024-12-10T02:41:32"/>
    <x v="9"/>
    <x v="5"/>
    <s v="CAPITAL-28847"/>
    <n v="936159"/>
    <x v="0"/>
    <s v="si"/>
    <s v="cargadas "/>
    <s v="si"/>
    <s v="si"/>
    <m/>
  </r>
  <r>
    <n v="14390"/>
    <s v="K1491"/>
    <d v="2024-12-10T03:07:44"/>
    <x v="9"/>
    <x v="5"/>
    <s v="CAPITAL-28848"/>
    <n v="954516"/>
    <x v="0"/>
    <s v="si"/>
    <s v="cargadas "/>
    <s v="si"/>
    <s v="si"/>
    <m/>
  </r>
  <r>
    <n v="14391"/>
    <s v="K1652"/>
    <d v="2024-12-10T03:28:49"/>
    <x v="9"/>
    <x v="5"/>
    <s v="CAPITAL-28849"/>
    <n v="938188"/>
    <x v="0"/>
    <s v="si"/>
    <s v="cargadas "/>
    <s v="si"/>
    <s v="si"/>
    <m/>
  </r>
  <r>
    <n v="14392"/>
    <s v="K1444"/>
    <d v="2024-12-10T09:10:38"/>
    <x v="9"/>
    <x v="5"/>
    <s v="CAPITAL-28854"/>
    <n v="953771"/>
    <x v="0"/>
    <s v="si"/>
    <s v="cargadas "/>
    <s v="si"/>
    <s v="si"/>
    <m/>
  </r>
  <r>
    <n v="14393"/>
    <s v="K1463"/>
    <d v="2024-12-10T10:32:56"/>
    <x v="9"/>
    <x v="5"/>
    <s v="CAPITAL-28855"/>
    <n v="953974"/>
    <x v="0"/>
    <s v="si"/>
    <s v="cargadas "/>
    <s v="si"/>
    <s v="si"/>
    <m/>
  </r>
  <r>
    <n v="14394"/>
    <s v="K1462"/>
    <d v="2024-12-10T12:04:31"/>
    <x v="9"/>
    <x v="5"/>
    <s v="CAPITAL-28856"/>
    <n v="954051"/>
    <x v="0"/>
    <s v="si"/>
    <s v="cargadas "/>
    <s v="si"/>
    <s v="si"/>
    <m/>
  </r>
  <r>
    <n v="14395"/>
    <s v="K1464"/>
    <d v="2024-12-10T13:39:34"/>
    <x v="9"/>
    <x v="5"/>
    <s v="CAPITAL-28857"/>
    <n v="954049"/>
    <x v="0"/>
    <s v="si"/>
    <s v="cargadas "/>
    <s v="si"/>
    <s v="si"/>
    <m/>
  </r>
  <r>
    <n v="14396"/>
    <s v="K1651"/>
    <d v="2024-12-10T22:14:57"/>
    <x v="9"/>
    <x v="5"/>
    <s v="CAPITAL-28859"/>
    <n v="938190"/>
    <x v="0"/>
    <s v="si"/>
    <s v="cargadas "/>
    <s v="si"/>
    <s v="si"/>
    <m/>
  </r>
  <r>
    <n v="14397"/>
    <s v="K1638"/>
    <d v="2024-12-10T22:15:48"/>
    <x v="9"/>
    <x v="5"/>
    <s v="CAPITAL-28860"/>
    <n v="938339"/>
    <x v="0"/>
    <s v="si"/>
    <s v="cargadas "/>
    <s v="si"/>
    <s v="si"/>
    <m/>
  </r>
  <r>
    <n v="14398"/>
    <s v="K1636"/>
    <d v="2024-12-10T22:16:27"/>
    <x v="9"/>
    <x v="5"/>
    <s v="CAPITAL-28861"/>
    <n v="953789"/>
    <x v="0"/>
    <s v="si"/>
    <s v="cargadas "/>
    <s v="si"/>
    <s v="si"/>
    <m/>
  </r>
  <r>
    <n v="14399"/>
    <s v="K1635"/>
    <d v="2024-12-10T23:41:30"/>
    <x v="9"/>
    <x v="5"/>
    <s v="CAPITAL-28862"/>
    <n v="946570"/>
    <x v="0"/>
    <s v="si"/>
    <s v="cargadas "/>
    <s v="si"/>
    <s v="si"/>
    <m/>
  </r>
  <r>
    <n v="14400"/>
    <s v="K1626"/>
    <d v="2024-12-10T23:51:14"/>
    <x v="9"/>
    <x v="5"/>
    <s v="CAPITAL-28863"/>
    <n v="938317"/>
    <x v="0"/>
    <s v="si"/>
    <s v="cargadas "/>
    <s v="si"/>
    <s v="si"/>
    <m/>
  </r>
  <r>
    <n v="14401"/>
    <s v="K1637"/>
    <d v="2024-12-11T00:06:50"/>
    <x v="9"/>
    <x v="5"/>
    <s v="CAPITAL-28864"/>
    <n v="946574"/>
    <x v="0"/>
    <s v="si"/>
    <s v="cargadas "/>
    <s v="si"/>
    <s v="si"/>
    <m/>
  </r>
  <r>
    <n v="14402"/>
    <s v="K1634"/>
    <d v="2024-12-11T01:14:20"/>
    <x v="9"/>
    <x v="5"/>
    <s v="CAPITAL-28865"/>
    <n v="946571"/>
    <x v="0"/>
    <s v="si"/>
    <s v="cargadas "/>
    <s v="si"/>
    <s v="si"/>
    <m/>
  </r>
  <r>
    <n v="14403"/>
    <s v="K1640"/>
    <d v="2024-12-11T01:42:03"/>
    <x v="9"/>
    <x v="5"/>
    <s v="CAPITAL-28866"/>
    <n v="946572"/>
    <x v="0"/>
    <s v="si"/>
    <s v="cargadas "/>
    <s v="si"/>
    <s v="si"/>
    <m/>
  </r>
  <r>
    <n v="14404"/>
    <s v="K1650"/>
    <d v="2024-12-11T01:42:36"/>
    <x v="9"/>
    <x v="5"/>
    <s v="CAPITAL-28867"/>
    <n v="938338"/>
    <x v="0"/>
    <s v="si"/>
    <s v="cargadas "/>
    <s v="si"/>
    <s v="si"/>
    <m/>
  </r>
  <r>
    <n v="14405"/>
    <s v="K1639"/>
    <d v="2024-12-11T03:35:01"/>
    <x v="9"/>
    <x v="5"/>
    <s v="CAPITAL-28868"/>
    <n v="953788"/>
    <x v="0"/>
    <s v="si"/>
    <s v="cargadas "/>
    <s v="si"/>
    <s v="si"/>
    <m/>
  </r>
  <r>
    <n v="14406"/>
    <s v="K1468"/>
    <d v="2024-12-11T03:35:45"/>
    <x v="9"/>
    <x v="5"/>
    <s v="CAPITAL-28869"/>
    <n v="953972"/>
    <x v="0"/>
    <s v="si"/>
    <s v="cargadas "/>
    <s v="si"/>
    <s v="si"/>
    <m/>
  </r>
  <r>
    <n v="14407"/>
    <s v="K1467"/>
    <d v="2024-12-11T09:36:29"/>
    <x v="9"/>
    <x v="5"/>
    <s v="CAPITAL-28878"/>
    <n v="953973"/>
    <x v="0"/>
    <s v="si"/>
    <s v="cargadas "/>
    <s v="si"/>
    <s v="si"/>
    <m/>
  </r>
  <r>
    <n v="14408"/>
    <s v="K1469"/>
    <d v="2024-12-11T11:12:24"/>
    <x v="9"/>
    <x v="5"/>
    <s v="CAPITAL-28884"/>
    <n v="953991"/>
    <x v="0"/>
    <s v="si"/>
    <s v="cargadas "/>
    <s v="si"/>
    <s v="si"/>
    <m/>
  </r>
  <r>
    <n v="14409"/>
    <s v="K1474"/>
    <d v="2024-12-11T12:33:15"/>
    <x v="9"/>
    <x v="5"/>
    <s v="CAPITAL-28886"/>
    <n v="954039"/>
    <x v="0"/>
    <s v="si"/>
    <s v="cargadas "/>
    <s v="si"/>
    <s v="si"/>
    <m/>
  </r>
  <r>
    <n v="14410"/>
    <s v="K1470"/>
    <d v="2024-12-11T14:03:47"/>
    <x v="9"/>
    <x v="5"/>
    <s v="CAPITAL-28887"/>
    <n v="953993"/>
    <x v="0"/>
    <s v="si"/>
    <s v="cargadas "/>
    <s v="si"/>
    <s v="si"/>
    <m/>
  </r>
  <r>
    <n v="14411"/>
    <s v="K1619"/>
    <d v="2024-12-11T22:10:53"/>
    <x v="9"/>
    <x v="5"/>
    <s v="CAPITAL-28888"/>
    <n v="938320"/>
    <x v="0"/>
    <s v="si"/>
    <s v="cargadas "/>
    <s v="si"/>
    <s v="si"/>
    <m/>
  </r>
  <r>
    <n v="14412"/>
    <s v="K1625"/>
    <d v="2024-12-11T22:11:48"/>
    <x v="9"/>
    <x v="5"/>
    <s v="CAPITAL-28889"/>
    <n v="938335"/>
    <x v="0"/>
    <s v="si"/>
    <s v="cargadas "/>
    <s v="si"/>
    <s v="si"/>
    <m/>
  </r>
  <r>
    <n v="14413"/>
    <s v="K1633"/>
    <d v="2024-12-11T22:58:47"/>
    <x v="9"/>
    <x v="5"/>
    <s v="CAPITAL-28890"/>
    <n v="938341"/>
    <x v="0"/>
    <s v="si"/>
    <s v="cargadas "/>
    <s v="si"/>
    <s v="si"/>
    <m/>
  </r>
  <r>
    <n v="14414"/>
    <s v="K1628"/>
    <d v="2024-12-11T23:45:15"/>
    <x v="9"/>
    <x v="5"/>
    <s v="CAPITAL-28891"/>
    <n v="938315"/>
    <x v="0"/>
    <s v="si"/>
    <s v="cargadas "/>
    <s v="si"/>
    <s v="si"/>
    <m/>
  </r>
  <r>
    <n v="14415"/>
    <s v="K1629"/>
    <d v="2024-12-11T23:45:46"/>
    <x v="9"/>
    <x v="5"/>
    <s v="CAPITAL-28892"/>
    <n v="938322"/>
    <x v="0"/>
    <s v="si"/>
    <s v="cargadas "/>
    <s v="si"/>
    <s v="si"/>
    <m/>
  </r>
  <r>
    <n v="14416"/>
    <s v="K1627"/>
    <d v="2024-12-12T00:56:52"/>
    <x v="9"/>
    <x v="5"/>
    <s v="CAPITAL-28893"/>
    <n v="938340"/>
    <x v="0"/>
    <s v="si"/>
    <s v="cargadas "/>
    <s v="si"/>
    <s v="si"/>
    <m/>
  </r>
  <r>
    <n v="14417"/>
    <s v="K1560"/>
    <d v="2024-12-12T01:13:44"/>
    <x v="9"/>
    <x v="5"/>
    <s v="CAPITAL-28894"/>
    <n v="954005"/>
    <x v="0"/>
    <s v="si"/>
    <s v="cargadas "/>
    <s v="si"/>
    <s v="si"/>
    <m/>
  </r>
  <r>
    <n v="14418"/>
    <s v="K1623"/>
    <d v="2024-12-12T01:27:52"/>
    <x v="9"/>
    <x v="5"/>
    <s v="CAPITAL-28895"/>
    <n v="953786"/>
    <x v="0"/>
    <s v="si"/>
    <s v="cargadas "/>
    <s v="si"/>
    <s v="si"/>
    <m/>
  </r>
  <r>
    <n v="14419"/>
    <s v="K1624"/>
    <d v="2024-12-12T02:33:50"/>
    <x v="9"/>
    <x v="5"/>
    <s v="CAPITAL-28896"/>
    <n v="938337"/>
    <x v="0"/>
    <s v="si"/>
    <s v="cargadas "/>
    <s v="si"/>
    <s v="si"/>
    <m/>
  </r>
  <r>
    <n v="14420"/>
    <s v="K1528"/>
    <d v="2024-12-12T02:57:48"/>
    <x v="9"/>
    <x v="5"/>
    <s v="CAPITAL-28897"/>
    <n v="955937"/>
    <x v="0"/>
    <s v="si"/>
    <s v="cargadas "/>
    <s v="si"/>
    <s v="si"/>
    <m/>
  </r>
  <r>
    <n v="14421"/>
    <s v="K1622"/>
    <d v="2024-12-12T03:55:45"/>
    <x v="9"/>
    <x v="5"/>
    <s v="CAPITAL-28898"/>
    <n v="938319"/>
    <x v="0"/>
    <s v="si"/>
    <s v="cargadas "/>
    <s v="si"/>
    <s v="si"/>
    <m/>
  </r>
  <r>
    <n v="14422"/>
    <s v="K1621"/>
    <d v="2024-12-12T04:40:04"/>
    <x v="9"/>
    <x v="5"/>
    <s v="CAPITAL-28899"/>
    <n v="953790"/>
    <x v="0"/>
    <s v="si"/>
    <s v="cargadas "/>
    <s v="si"/>
    <s v="si"/>
    <m/>
  </r>
  <r>
    <n v="14423"/>
    <s v="K1466"/>
    <d v="2024-12-12T09:10:04"/>
    <x v="9"/>
    <x v="5"/>
    <s v="CAPITAL-28901"/>
    <n v="954050"/>
    <x v="0"/>
    <s v="si"/>
    <s v="cargadas "/>
    <s v="si"/>
    <s v="si"/>
    <m/>
  </r>
  <r>
    <n v="14424"/>
    <s v="K1465"/>
    <d v="2024-12-12T10:45:31"/>
    <x v="9"/>
    <x v="5"/>
    <s v="CAPITAL-28902"/>
    <n v="954350"/>
    <x v="0"/>
    <s v="si"/>
    <s v="cargadas "/>
    <s v="si"/>
    <s v="si"/>
    <m/>
  </r>
  <r>
    <n v="14425"/>
    <s v="K1460"/>
    <d v="2024-12-12T12:13:17"/>
    <x v="9"/>
    <x v="5"/>
    <s v="CAPITAL-28911"/>
    <n v="954351"/>
    <x v="0"/>
    <s v="si"/>
    <s v="cargadas "/>
    <s v="si"/>
    <s v="si"/>
    <m/>
  </r>
  <r>
    <n v="14426"/>
    <s v="K1459"/>
    <d v="2024-12-12T13:52:38"/>
    <x v="9"/>
    <x v="5"/>
    <s v="CAPITAL-28913"/>
    <n v="954352"/>
    <x v="0"/>
    <s v="si"/>
    <s v="cargadas "/>
    <s v="si"/>
    <s v="si"/>
    <m/>
  </r>
  <r>
    <n v="14427"/>
    <s v="K1616"/>
    <d v="2024-12-12T22:15:02"/>
    <x v="9"/>
    <x v="5"/>
    <s v="CAPITAL-28915"/>
    <n v="948623"/>
    <x v="0"/>
    <s v="si"/>
    <s v="cargadas "/>
    <s v="si"/>
    <s v="si"/>
    <m/>
  </r>
  <r>
    <n v="14428"/>
    <s v="K1613"/>
    <d v="2024-12-12T22:15:41"/>
    <x v="9"/>
    <x v="5"/>
    <s v="CAPITAL-28916"/>
    <n v="948636"/>
    <x v="0"/>
    <s v="si"/>
    <s v="cargadas "/>
    <s v="si"/>
    <s v="si"/>
    <m/>
  </r>
  <r>
    <n v="14429"/>
    <s v="K1617"/>
    <d v="2024-12-12T22:49:39"/>
    <x v="9"/>
    <x v="5"/>
    <s v="CAPITAL-28917"/>
    <n v="953782"/>
    <x v="0"/>
    <s v="si"/>
    <s v="cargadas "/>
    <s v="si"/>
    <s v="si"/>
    <m/>
  </r>
  <r>
    <n v="14430"/>
    <s v="K1618"/>
    <d v="2024-12-12T23:34:23"/>
    <x v="9"/>
    <x v="5"/>
    <s v="CAPITAL-28918"/>
    <n v="953784"/>
    <x v="0"/>
    <s v="si"/>
    <s v="cargadas "/>
    <s v="si"/>
    <s v="si"/>
    <m/>
  </r>
  <r>
    <n v="14431"/>
    <s v="K1631"/>
    <d v="2024-12-12T23:35:11"/>
    <x v="9"/>
    <x v="5"/>
    <s v="CAPITAL-28919"/>
    <n v="946567"/>
    <x v="0"/>
    <s v="si"/>
    <s v="cargadas "/>
    <s v="si"/>
    <s v="si"/>
    <m/>
  </r>
  <r>
    <n v="14432"/>
    <s v="K1632"/>
    <d v="2024-12-13T00:10:58"/>
    <x v="9"/>
    <x v="5"/>
    <s v="CAPITAL-28920"/>
    <n v="946569"/>
    <x v="0"/>
    <s v="si"/>
    <s v="cargadas "/>
    <s v="si"/>
    <s v="si"/>
    <m/>
  </r>
  <r>
    <n v="14433"/>
    <s v="K1610"/>
    <d v="2024-12-13T01:28:24"/>
    <x v="9"/>
    <x v="5"/>
    <s v="CAPITAL-28921"/>
    <n v="953780"/>
    <x v="0"/>
    <s v="si"/>
    <s v="cargadas "/>
    <s v="si"/>
    <s v="si"/>
    <m/>
  </r>
  <r>
    <n v="14434"/>
    <s v="K1607"/>
    <d v="2024-12-13T01:29:11"/>
    <x v="9"/>
    <x v="5"/>
    <s v="CAPITAL-28922"/>
    <n v="948628"/>
    <x v="0"/>
    <s v="si"/>
    <s v="cargadas "/>
    <s v="si"/>
    <s v="si"/>
    <m/>
  </r>
  <r>
    <n v="14435"/>
    <s v="K1614"/>
    <d v="2024-12-13T01:46:14"/>
    <x v="9"/>
    <x v="5"/>
    <s v="CAPITAL-28923"/>
    <n v="948641"/>
    <x v="0"/>
    <s v="si"/>
    <s v="cargadas "/>
    <s v="si"/>
    <s v="si"/>
    <m/>
  </r>
  <r>
    <n v="14436"/>
    <s v="K1630"/>
    <d v="2024-12-13T03:05:42"/>
    <x v="9"/>
    <x v="5"/>
    <s v="CAPITAL-28924"/>
    <n v="938323"/>
    <x v="0"/>
    <s v="si"/>
    <s v="cargadas "/>
    <s v="si"/>
    <s v="si"/>
    <m/>
  </r>
  <r>
    <n v="14437"/>
    <s v="K1615"/>
    <d v="2024-12-13T03:06:42"/>
    <x v="9"/>
    <x v="5"/>
    <s v="CAPITAL-28925"/>
    <n v="948653"/>
    <x v="0"/>
    <s v="si"/>
    <s v="cargadas "/>
    <s v="si"/>
    <s v="si"/>
    <m/>
  </r>
  <r>
    <n v="14438"/>
    <s v="K1611"/>
    <d v="2024-12-13T03:13:06"/>
    <x v="9"/>
    <x v="5"/>
    <s v="CAPITAL-28926"/>
    <n v="948624"/>
    <x v="0"/>
    <s v="si"/>
    <s v="cargadas "/>
    <s v="si"/>
    <s v="si"/>
    <m/>
  </r>
  <r>
    <n v="14439"/>
    <s v="K1479"/>
    <d v="2024-12-13T09:16:15"/>
    <x v="9"/>
    <x v="5"/>
    <s v="CAPITAL-28929"/>
    <n v="954359"/>
    <x v="0"/>
    <s v="si"/>
    <s v="cargadas "/>
    <s v="si"/>
    <s v="si"/>
    <m/>
  </r>
  <r>
    <n v="14440"/>
    <s v="K1477"/>
    <d v="2024-12-13T10:45:41"/>
    <x v="9"/>
    <x v="5"/>
    <s v="CAPITAL-28930"/>
    <n v="954360"/>
    <x v="0"/>
    <s v="si"/>
    <s v="cargadas "/>
    <s v="si"/>
    <s v="si"/>
    <m/>
  </r>
  <r>
    <n v="14441"/>
    <s v="K1526"/>
    <d v="2024-12-13T12:18:18"/>
    <x v="9"/>
    <x v="5"/>
    <s v="CAPITAL-28931"/>
    <n v="948353"/>
    <x v="0"/>
    <s v="si"/>
    <s v="cargadas "/>
    <s v="si"/>
    <s v="si"/>
    <m/>
  </r>
  <r>
    <n v="14442"/>
    <s v="K1472"/>
    <d v="2024-12-13T13:47:04"/>
    <x v="9"/>
    <x v="5"/>
    <s v="CAPITAL-28940"/>
    <n v="954038"/>
    <x v="0"/>
    <s v="si"/>
    <s v="cargadas "/>
    <s v="si"/>
    <s v="si"/>
    <m/>
  </r>
  <r>
    <n v="14443"/>
    <s v="K1612"/>
    <d v="2024-12-13T22:17:01"/>
    <x v="9"/>
    <x v="5"/>
    <s v="CAPITAL-28945"/>
    <n v="948639"/>
    <x v="0"/>
    <s v="si"/>
    <s v="cargadas "/>
    <s v="si"/>
    <s v="si"/>
    <m/>
  </r>
  <r>
    <n v="14444"/>
    <s v="K1609"/>
    <d v="2024-12-13T22:53:30"/>
    <x v="9"/>
    <x v="5"/>
    <s v="CAPITAL-28946"/>
    <n v="948627"/>
    <x v="0"/>
    <s v="si"/>
    <s v="cargadas "/>
    <s v="si"/>
    <s v="si"/>
    <m/>
  </r>
  <r>
    <n v="14445"/>
    <s v="K1608"/>
    <d v="2024-12-13T23:50:50"/>
    <x v="9"/>
    <x v="5"/>
    <s v="CAPITAL-28947"/>
    <n v="948630"/>
    <x v="0"/>
    <s v="si"/>
    <s v="cargadas "/>
    <s v="si"/>
    <s v="si"/>
    <m/>
  </r>
  <r>
    <n v="14446"/>
    <s v="K1606"/>
    <d v="2024-12-14T00:09:28"/>
    <x v="9"/>
    <x v="5"/>
    <s v="CAPITAL-28948"/>
    <n v="948629"/>
    <x v="0"/>
    <s v="si"/>
    <s v="cargadas "/>
    <s v="si"/>
    <s v="si"/>
    <m/>
  </r>
  <r>
    <n v="14447"/>
    <s v="K1518"/>
    <d v="2024-12-14T01:43:03"/>
    <x v="9"/>
    <x v="5"/>
    <s v="CAPITAL-28949"/>
    <n v="963000"/>
    <x v="0"/>
    <s v="si"/>
    <s v="cargadas "/>
    <s v="si"/>
    <s v="si"/>
    <m/>
  </r>
  <r>
    <n v="14448"/>
    <s v="K1659"/>
    <d v="2024-12-14T02:05:46"/>
    <x v="9"/>
    <x v="5"/>
    <s v="CAPITAL-28950"/>
    <n v="938186"/>
    <x v="0"/>
    <s v="si"/>
    <s v="cargadas "/>
    <s v="si"/>
    <s v="si"/>
    <m/>
  </r>
  <r>
    <n v="14449"/>
    <s v="K1604"/>
    <d v="2024-12-14T03:38:54"/>
    <x v="9"/>
    <x v="5"/>
    <s v="CAPITAL-28951"/>
    <n v="948654"/>
    <x v="0"/>
    <s v="si"/>
    <s v="cargadas "/>
    <s v="si"/>
    <s v="si"/>
    <m/>
  </r>
  <r>
    <n v="14450"/>
    <s v="K1605"/>
    <d v="2024-12-14T03:42:19"/>
    <x v="9"/>
    <x v="5"/>
    <s v="CAPITAL-28952"/>
    <n v="949550"/>
    <x v="0"/>
    <s v="si"/>
    <s v="cargadas "/>
    <s v="si"/>
    <s v="si"/>
    <m/>
  </r>
  <r>
    <n v="14451"/>
    <s v="K1586"/>
    <d v="2024-12-14T13:31:32"/>
    <x v="9"/>
    <x v="5"/>
    <s v="CAPITAL-28956"/>
    <n v="948642"/>
    <x v="0"/>
    <s v="si"/>
    <s v="cargadas "/>
    <s v="si"/>
    <s v="si"/>
    <m/>
  </r>
  <r>
    <n v="14452"/>
    <s v="K1427"/>
    <d v="2024-12-14T13:32:15"/>
    <x v="9"/>
    <x v="5"/>
    <s v="CAPITAL-28957"/>
    <n v="936896"/>
    <x v="0"/>
    <s v="si"/>
    <s v="cargadas "/>
    <s v="si"/>
    <s v="si"/>
    <m/>
  </r>
  <r>
    <n v="14453"/>
    <s v="K1471"/>
    <d v="2024-12-14T15:20:55"/>
    <x v="9"/>
    <x v="5"/>
    <s v="CAPITAL-28958"/>
    <n v="953992"/>
    <x v="0"/>
    <s v="si"/>
    <s v="cargadas "/>
    <s v="si"/>
    <s v="si"/>
    <m/>
  </r>
  <r>
    <n v="14454"/>
    <s v="K1478"/>
    <d v="2024-12-14T17:05:07"/>
    <x v="9"/>
    <x v="5"/>
    <s v="CAPITAL-28959"/>
    <n v="954361"/>
    <x v="0"/>
    <s v="si"/>
    <s v="cargadas "/>
    <s v="si"/>
    <s v="si"/>
    <m/>
  </r>
  <r>
    <n v="14455"/>
    <s v="K1533"/>
    <d v="2024-12-15T07:25:23"/>
    <x v="9"/>
    <x v="5"/>
    <s v="CAPITAL-28962"/>
    <n v="951973"/>
    <x v="0"/>
    <s v="si"/>
    <s v="cargadas "/>
    <s v="si"/>
    <s v="si"/>
    <m/>
  </r>
  <r>
    <n v="14456"/>
    <s v="K1476"/>
    <d v="2024-12-15T09:13:36"/>
    <x v="9"/>
    <x v="5"/>
    <s v="CAPITAL-28963"/>
    <n v="954358"/>
    <x v="0"/>
    <s v="si"/>
    <s v="cargadas "/>
    <s v="si"/>
    <s v="si"/>
    <m/>
  </r>
  <r>
    <n v="14457"/>
    <s v="K1534"/>
    <d v="2024-12-15T10:55:45"/>
    <x v="9"/>
    <x v="5"/>
    <s v="CAPITAL-28964"/>
    <n v="951971"/>
    <x v="0"/>
    <s v="si"/>
    <s v="cargadas "/>
    <s v="si"/>
    <s v="si"/>
    <m/>
  </r>
  <r>
    <n v="14458"/>
    <s v="K1535"/>
    <d v="2024-12-16T08:49:21"/>
    <x v="9"/>
    <x v="5"/>
    <s v="CAPITAL-28965"/>
    <n v="951974"/>
    <x v="0"/>
    <s v="si"/>
    <s v="cargadas "/>
    <s v="si"/>
    <s v="si"/>
    <m/>
  </r>
  <r>
    <n v="14459"/>
    <s v="K1536"/>
    <d v="2024-12-16T10:35:00"/>
    <x v="9"/>
    <x v="5"/>
    <s v="CAPITAL-28966"/>
    <n v="953971"/>
    <x v="0"/>
    <s v="si"/>
    <s v="cargadas "/>
    <s v="si"/>
    <s v="si"/>
    <m/>
  </r>
  <r>
    <n v="14460"/>
    <s v="K1537"/>
    <d v="2024-12-16T12:01:32"/>
    <x v="9"/>
    <x v="5"/>
    <s v="CAPITAL-28967"/>
    <n v="951975"/>
    <x v="0"/>
    <s v="si"/>
    <s v="cargadas "/>
    <s v="si"/>
    <s v="si"/>
    <m/>
  </r>
  <r>
    <n v="14461"/>
    <s v="K1538"/>
    <d v="2024-12-16T14:39:54"/>
    <x v="9"/>
    <x v="5"/>
    <s v="CAPITAL-28976"/>
    <n v="951968"/>
    <x v="0"/>
    <s v="si"/>
    <s v="cargadas "/>
    <s v="si"/>
    <s v="si"/>
    <m/>
  </r>
  <r>
    <n v="14462"/>
    <s v="K1602"/>
    <d v="2024-12-16T22:01:54"/>
    <x v="9"/>
    <x v="5"/>
    <s v="CAPITAL-28978"/>
    <n v="948648"/>
    <x v="0"/>
    <s v="si"/>
    <s v="cargadas "/>
    <s v="si"/>
    <s v="si"/>
    <m/>
  </r>
  <r>
    <n v="14463"/>
    <s v="K1556"/>
    <d v="2024-12-16T23:55:43"/>
    <x v="9"/>
    <x v="5"/>
    <s v="CAPITAL-28979"/>
    <n v="954009"/>
    <x v="0"/>
    <s v="si"/>
    <s v="cargadas "/>
    <s v="si"/>
    <s v="si"/>
    <m/>
  </r>
  <r>
    <n v="14464"/>
    <s v="K1500"/>
    <d v="2024-12-17T01:38:05"/>
    <x v="9"/>
    <x v="5"/>
    <s v="CAPITAL-28980"/>
    <n v="963407"/>
    <x v="0"/>
    <s v="si"/>
    <s v="cargadas "/>
    <s v="si"/>
    <s v="si"/>
    <m/>
  </r>
  <r>
    <n v="14465"/>
    <s v="K1603"/>
    <d v="2024-12-17T03:35:08"/>
    <x v="9"/>
    <x v="5"/>
    <s v="CAPITAL-28981"/>
    <n v="948646"/>
    <x v="0"/>
    <s v="si"/>
    <s v="cargadas "/>
    <s v="si"/>
    <s v="si"/>
    <m/>
  </r>
  <r>
    <n v="14466"/>
    <s v="K1539"/>
    <d v="2024-12-17T09:11:04"/>
    <x v="9"/>
    <x v="5"/>
    <s v="CAPITAL-28990"/>
    <n v="953975"/>
    <x v="0"/>
    <s v="si"/>
    <s v="cargadas "/>
    <s v="si"/>
    <s v="si"/>
    <m/>
  </r>
  <r>
    <n v="14467"/>
    <s v="K1540"/>
    <d v="2024-12-17T10:42:16"/>
    <x v="9"/>
    <x v="5"/>
    <s v="CAPITAL-28991"/>
    <n v="951972"/>
    <x v="0"/>
    <s v="si"/>
    <s v="cargadas "/>
    <s v="si"/>
    <s v="si"/>
    <m/>
  </r>
  <r>
    <n v="14468"/>
    <s v="K1542"/>
    <d v="2024-12-17T12:18:32"/>
    <x v="9"/>
    <x v="5"/>
    <s v="CAPITAL-28992"/>
    <n v="953452"/>
    <x v="0"/>
    <s v="si"/>
    <s v="cargadas "/>
    <s v="si"/>
    <s v="si"/>
    <m/>
  </r>
  <r>
    <n v="14469"/>
    <s v="K1541"/>
    <d v="2024-12-17T14:29:19"/>
    <x v="9"/>
    <x v="5"/>
    <s v="CAPITAL-28993"/>
    <n v="951977"/>
    <x v="0"/>
    <s v="si"/>
    <s v="cargadas "/>
    <s v="si"/>
    <s v="si"/>
    <m/>
  </r>
  <r>
    <n v="14470"/>
    <s v="K1584"/>
    <d v="2024-12-17T22:10:08"/>
    <x v="9"/>
    <x v="5"/>
    <s v="CAPITAL-28997"/>
    <n v="948643"/>
    <x v="0"/>
    <s v="si"/>
    <s v="cargadas "/>
    <s v="si"/>
    <s v="si"/>
    <m/>
  </r>
  <r>
    <n v="14471"/>
    <s v="K1620"/>
    <d v="2024-12-17T22:27:33"/>
    <x v="9"/>
    <x v="5"/>
    <s v="CAPITAL-28998"/>
    <n v="954760"/>
    <x v="0"/>
    <s v="si"/>
    <s v="cargadas "/>
    <s v="si"/>
    <s v="si"/>
    <m/>
  </r>
  <r>
    <n v="14472"/>
    <s v="K1598"/>
    <d v="2024-12-18T00:34:14"/>
    <x v="9"/>
    <x v="5"/>
    <s v="CAPITAL-28999"/>
    <n v="950420"/>
    <x v="0"/>
    <s v="si"/>
    <s v="cargadas "/>
    <s v="si"/>
    <s v="si"/>
    <m/>
  </r>
  <r>
    <n v="14473"/>
    <s v="K1600"/>
    <d v="2024-12-18T00:36:47"/>
    <x v="9"/>
    <x v="5"/>
    <s v="CAPITAL-29000"/>
    <n v="939132"/>
    <x v="0"/>
    <s v="si"/>
    <s v="cargadas "/>
    <s v="si"/>
    <s v="si"/>
    <m/>
  </r>
  <r>
    <n v="14474"/>
    <s v="K1585"/>
    <d v="2024-12-18T01:56:59"/>
    <x v="9"/>
    <x v="5"/>
    <s v="CAPITAL-29001"/>
    <n v="948652"/>
    <x v="0"/>
    <s v="si"/>
    <s v="cargadas "/>
    <s v="si"/>
    <s v="si"/>
    <m/>
  </r>
  <r>
    <n v="14475"/>
    <s v="K1599"/>
    <d v="2024-12-18T02:08:07"/>
    <x v="9"/>
    <x v="5"/>
    <s v="CAPITAL-29002"/>
    <n v="939133"/>
    <x v="0"/>
    <s v="si"/>
    <s v="cargadas "/>
    <s v="si"/>
    <s v="si"/>
    <m/>
  </r>
  <r>
    <n v="14476"/>
    <s v="K1601"/>
    <d v="2024-12-18T03:43:28"/>
    <x v="9"/>
    <x v="5"/>
    <s v="CAPITAL-29005"/>
    <n v="948647"/>
    <x v="0"/>
    <s v="si"/>
    <s v="cargadas "/>
    <s v="si"/>
    <s v="si"/>
    <m/>
  </r>
  <r>
    <n v="14477"/>
    <s v="K1510"/>
    <d v="2024-12-18T04:30:37"/>
    <x v="9"/>
    <x v="5"/>
    <s v="CAPITAL-29006"/>
    <n v="954842"/>
    <x v="0"/>
    <s v="si"/>
    <s v="cargadas "/>
    <s v="si"/>
    <s v="si"/>
    <m/>
  </r>
  <r>
    <n v="14478"/>
    <s v="K1458"/>
    <d v="2024-12-18T09:06:54"/>
    <x v="9"/>
    <x v="5"/>
    <s v="CAPITAL-29014"/>
    <n v="962865"/>
    <x v="0"/>
    <s v="si"/>
    <s v="cargadas "/>
    <s v="si"/>
    <s v="si"/>
    <m/>
  </r>
  <r>
    <n v="14479"/>
    <s v="K1456"/>
    <d v="2024-12-18T10:27:30"/>
    <x v="9"/>
    <x v="5"/>
    <s v="CAPITAL-29015"/>
    <n v="962864"/>
    <x v="0"/>
    <s v="si"/>
    <s v="cargadas "/>
    <s v="si"/>
    <s v="si"/>
    <m/>
  </r>
  <r>
    <n v="14480"/>
    <s v="K1457"/>
    <d v="2024-12-18T14:29:17"/>
    <x v="9"/>
    <x v="5"/>
    <s v="CAPITAL-29024"/>
    <n v="962863"/>
    <x v="0"/>
    <s v="si"/>
    <s v="cargadas "/>
    <s v="si"/>
    <s v="si"/>
    <m/>
  </r>
  <r>
    <n v="14481"/>
    <s v="K1594"/>
    <d v="2024-12-18T21:45:40"/>
    <x v="9"/>
    <x v="5"/>
    <s v="CAPITAL-29026"/>
    <n v="948626"/>
    <x v="0"/>
    <s v="si"/>
    <s v="cargadas "/>
    <s v="si"/>
    <s v="si"/>
    <m/>
  </r>
  <r>
    <n v="14482"/>
    <s v="K1596"/>
    <d v="2024-12-18T22:25:46"/>
    <x v="9"/>
    <x v="5"/>
    <s v="CAPITAL-29027"/>
    <n v="948635"/>
    <x v="0"/>
    <s v="si"/>
    <s v="cargadas "/>
    <s v="si"/>
    <s v="si"/>
    <m/>
  </r>
  <r>
    <n v="14483"/>
    <s v="K1597"/>
    <d v="2024-12-18T23:11:36"/>
    <x v="9"/>
    <x v="5"/>
    <s v="CAPITAL-29028"/>
    <n v="950423"/>
    <x v="0"/>
    <s v="si"/>
    <s v="cargadas "/>
    <s v="si"/>
    <s v="si"/>
    <m/>
  </r>
  <r>
    <n v="14484"/>
    <s v="K1590"/>
    <d v="2024-12-18T23:54:36"/>
    <x v="9"/>
    <x v="5"/>
    <s v="CAPITAL-29029"/>
    <n v="950422"/>
    <x v="0"/>
    <s v="si"/>
    <s v="cargadas "/>
    <s v="si"/>
    <s v="si"/>
    <m/>
  </r>
  <r>
    <n v="14485"/>
    <s v="K1593"/>
    <d v="2024-12-19T00:44:19"/>
    <x v="9"/>
    <x v="5"/>
    <s v="CAPITAL-29030"/>
    <n v="949551"/>
    <x v="0"/>
    <s v="si"/>
    <s v="cargadas "/>
    <s v="si"/>
    <s v="si"/>
    <m/>
  </r>
  <r>
    <n v="14486"/>
    <s v="K1591"/>
    <d v="2024-12-19T01:19:31"/>
    <x v="9"/>
    <x v="5"/>
    <s v="CAPITAL-29031"/>
    <n v="948625"/>
    <x v="0"/>
    <s v="si"/>
    <s v="cargadas "/>
    <s v="si"/>
    <s v="si"/>
    <m/>
  </r>
  <r>
    <n v="14487"/>
    <s v="K1595"/>
    <d v="2024-12-19T02:28:33"/>
    <x v="9"/>
    <x v="5"/>
    <s v="CAPITAL-29032"/>
    <n v="948651"/>
    <x v="0"/>
    <s v="si"/>
    <s v="cargadas "/>
    <s v="si"/>
    <s v="si"/>
    <m/>
  </r>
  <r>
    <n v="14488"/>
    <s v="K1475"/>
    <d v="2024-12-19T07:19:03"/>
    <x v="9"/>
    <x v="5"/>
    <s v="CAPITAL-29034"/>
    <n v="954040"/>
    <x v="0"/>
    <s v="si"/>
    <s v="cargadas "/>
    <s v="si"/>
    <s v="si"/>
    <m/>
  </r>
  <r>
    <n v="14489"/>
    <s v="K1588"/>
    <d v="2024-12-19T09:41:21"/>
    <x v="9"/>
    <x v="5"/>
    <s v="CAPITAL-29037"/>
    <n v="948634"/>
    <x v="0"/>
    <s v="si"/>
    <s v="cargadas "/>
    <s v="si"/>
    <s v="si"/>
    <m/>
  </r>
  <r>
    <n v="14490"/>
    <s v="K1583"/>
    <d v="2024-12-19T10:35:52"/>
    <x v="9"/>
    <x v="5"/>
    <s v="CAPITAL-29038"/>
    <n v="948650"/>
    <x v="0"/>
    <s v="si"/>
    <s v="cargadas "/>
    <s v="si"/>
    <s v="si"/>
    <m/>
  </r>
  <r>
    <n v="14491"/>
    <s v="K1587"/>
    <d v="2024-12-19T11:52:37"/>
    <x v="9"/>
    <x v="5"/>
    <s v="CAPITAL-29039"/>
    <n v="948638"/>
    <x v="0"/>
    <s v="si"/>
    <s v="cargadas "/>
    <s v="si"/>
    <s v="si"/>
    <m/>
  </r>
  <r>
    <n v="14492"/>
    <s v="K1589"/>
    <d v="2024-12-19T14:21:28"/>
    <x v="9"/>
    <x v="5"/>
    <s v="CAPITAL-29040"/>
    <n v="948633"/>
    <x v="0"/>
    <s v="si"/>
    <s v="cargadas "/>
    <s v="si"/>
    <s v="si"/>
    <m/>
  </r>
  <r>
    <n v="14493"/>
    <s v="K1581"/>
    <d v="2024-12-19T21:55:11"/>
    <x v="9"/>
    <x v="5"/>
    <s v="CAPITAL-29051"/>
    <n v="949553"/>
    <x v="0"/>
    <s v="si"/>
    <s v="cargadas "/>
    <s v="si"/>
    <s v="si"/>
    <m/>
  </r>
  <r>
    <n v="14494"/>
    <s v="K1582"/>
    <d v="2024-12-19T23:25:36"/>
    <x v="9"/>
    <x v="5"/>
    <s v="CAPITAL-29052"/>
    <n v="948632"/>
    <x v="0"/>
    <s v="si"/>
    <s v="cargadas "/>
    <s v="si"/>
    <s v="si"/>
    <m/>
  </r>
  <r>
    <n v="14495"/>
    <s v="K1580"/>
    <d v="2024-12-20T01:01:28"/>
    <x v="9"/>
    <x v="5"/>
    <s v="CAPITAL-29053"/>
    <n v="950421"/>
    <x v="0"/>
    <s v="si"/>
    <s v="cargadas "/>
    <s v="si"/>
    <s v="si"/>
    <m/>
  </r>
  <r>
    <n v="14496"/>
    <s v="K1592"/>
    <d v="2024-12-20T02:48:47"/>
    <x v="9"/>
    <x v="5"/>
    <s v="CAPITAL-29054"/>
    <n v="948640"/>
    <x v="0"/>
    <s v="si"/>
    <s v="cargadas "/>
    <s v="si"/>
    <s v="si"/>
    <m/>
  </r>
  <r>
    <n v="14497"/>
    <s v="K1544"/>
    <d v="2024-12-20T09:10:41"/>
    <x v="9"/>
    <x v="5"/>
    <s v="CAPITAL-29062"/>
    <n v="951871"/>
    <x v="0"/>
    <s v="si"/>
    <s v="cargadas "/>
    <s v="si"/>
    <s v="si"/>
    <m/>
  </r>
  <r>
    <n v="14498"/>
    <s v="K1511"/>
    <d v="2024-12-20T10:38:11"/>
    <x v="9"/>
    <x v="5"/>
    <s v="CAPITAL-29063"/>
    <n v="954844"/>
    <x v="0"/>
    <s v="si"/>
    <s v="cargadas "/>
    <s v="si"/>
    <s v="si"/>
    <m/>
  </r>
  <r>
    <n v="14499"/>
    <s v="K1543"/>
    <d v="2024-12-20T12:00:29"/>
    <x v="9"/>
    <x v="5"/>
    <s v="CAPITAL-29066"/>
    <n v="954019"/>
    <x v="0"/>
    <s v="si"/>
    <s v="cargadas "/>
    <s v="si"/>
    <s v="si"/>
    <m/>
  </r>
  <r>
    <n v="14500"/>
    <s v="K1509"/>
    <d v="2024-12-20T14:46:40"/>
    <x v="9"/>
    <x v="5"/>
    <s v="CAPITAL-29067"/>
    <n v="954848"/>
    <x v="0"/>
    <s v="si"/>
    <s v="cargadas "/>
    <s v="si"/>
    <s v="si"/>
    <m/>
  </r>
  <r>
    <n v="14501"/>
    <s v="K1576"/>
    <d v="2024-12-20T22:37:28"/>
    <x v="9"/>
    <x v="5"/>
    <s v="CAPITAL-29073"/>
    <n v="949552"/>
    <x v="0"/>
    <s v="si"/>
    <s v="cargadas "/>
    <s v="si"/>
    <s v="si"/>
    <m/>
  </r>
  <r>
    <n v="14502"/>
    <s v="K1578"/>
    <d v="2024-12-20T22:40:12"/>
    <x v="9"/>
    <x v="5"/>
    <s v="CAPITAL-29074"/>
    <n v="948645"/>
    <x v="0"/>
    <s v="si"/>
    <s v="cargadas "/>
    <s v="si"/>
    <s v="si"/>
    <m/>
  </r>
  <r>
    <n v="14503"/>
    <s v="K1579"/>
    <d v="2024-12-21T00:03:19"/>
    <x v="9"/>
    <x v="5"/>
    <s v="CAPITAL-29075"/>
    <n v="948644"/>
    <x v="0"/>
    <s v="si"/>
    <s v="cargadas "/>
    <s v="si"/>
    <s v="si"/>
    <m/>
  </r>
  <r>
    <n v="14504"/>
    <s v="K1573"/>
    <d v="2024-12-21T00:06:55"/>
    <x v="9"/>
    <x v="5"/>
    <s v="CAPITAL-29076"/>
    <n v="954020"/>
    <x v="0"/>
    <s v="si"/>
    <s v="cargadas "/>
    <s v="si"/>
    <s v="si"/>
    <m/>
  </r>
  <r>
    <n v="14505"/>
    <s v="K1570"/>
    <d v="2024-12-21T01:32:15"/>
    <x v="9"/>
    <x v="5"/>
    <s v="CAPITAL-29077"/>
    <n v="951939"/>
    <x v="0"/>
    <s v="si"/>
    <s v="cargadas "/>
    <s v="si"/>
    <s v="si"/>
    <m/>
  </r>
  <r>
    <n v="14506"/>
    <s v="K1568"/>
    <d v="2024-12-21T01:37:11"/>
    <x v="9"/>
    <x v="5"/>
    <s v="CAPITAL-29078"/>
    <n v="949549"/>
    <x v="0"/>
    <s v="si"/>
    <s v="cargadas "/>
    <s v="si"/>
    <s v="si"/>
    <m/>
  </r>
  <r>
    <n v="14507"/>
    <s v="K1572"/>
    <d v="2024-12-21T03:00:45"/>
    <x v="9"/>
    <x v="5"/>
    <s v="CAPITAL-29079"/>
    <n v="953453"/>
    <x v="0"/>
    <s v="si"/>
    <s v="cargadas "/>
    <s v="si"/>
    <s v="si"/>
    <m/>
  </r>
  <r>
    <n v="14508"/>
    <s v="K1577"/>
    <d v="2024-12-21T03:04:30"/>
    <x v="9"/>
    <x v="5"/>
    <s v="CAPITAL-29080"/>
    <n v="948631"/>
    <x v="0"/>
    <s v="si"/>
    <s v="cargadas "/>
    <s v="si"/>
    <s v="si"/>
    <m/>
  </r>
  <r>
    <n v="14509"/>
    <s v="K1559"/>
    <d v="2024-12-21T11:09:07"/>
    <x v="9"/>
    <x v="5"/>
    <s v="CAPITAL-29081"/>
    <n v="954016"/>
    <x v="0"/>
    <s v="si"/>
    <s v="cargadas "/>
    <s v="si"/>
    <s v="si"/>
    <m/>
  </r>
  <r>
    <n v="14510"/>
    <s v="K1569"/>
    <d v="2024-12-21T11:09:35"/>
    <x v="9"/>
    <x v="5"/>
    <s v="CAPITAL-29082"/>
    <n v="954012"/>
    <x v="0"/>
    <s v="si"/>
    <s v="cargadas "/>
    <s v="si"/>
    <s v="si"/>
    <m/>
  </r>
  <r>
    <n v="14511"/>
    <s v="K1546"/>
    <d v="2024-12-21T13:13:29"/>
    <x v="9"/>
    <x v="5"/>
    <s v="CAPITAL-29083"/>
    <n v="951976"/>
    <x v="0"/>
    <s v="si"/>
    <s v="cargadas "/>
    <s v="si"/>
    <s v="si"/>
    <m/>
  </r>
  <r>
    <n v="14512"/>
    <s v="K1545"/>
    <d v="2024-12-21T14:40:08"/>
    <x v="9"/>
    <x v="5"/>
    <s v="CAPITAL-29084"/>
    <n v="953455"/>
    <x v="0"/>
    <s v="si"/>
    <s v="cargadas "/>
    <s v="si"/>
    <s v="si"/>
    <m/>
  </r>
  <r>
    <n v="14513"/>
    <s v="K1547"/>
    <d v="2024-12-21T16:06:25"/>
    <x v="9"/>
    <x v="5"/>
    <s v="CAPITAL-29085"/>
    <n v="951870"/>
    <x v="0"/>
    <s v="si"/>
    <s v="cargadas "/>
    <s v="si"/>
    <s v="si"/>
    <m/>
  </r>
  <r>
    <n v="14514"/>
    <s v="K1549"/>
    <d v="2024-12-22T07:20:02"/>
    <x v="9"/>
    <x v="5"/>
    <s v="CAPITAL-29087"/>
    <n v="953081"/>
    <x v="0"/>
    <s v="si"/>
    <s v="cargadas "/>
    <s v="si"/>
    <s v="si"/>
    <m/>
  </r>
  <r>
    <n v="14515"/>
    <s v="K1552"/>
    <d v="2024-12-22T08:42:59"/>
    <x v="9"/>
    <x v="5"/>
    <s v="CAPITAL-29093"/>
    <n v="953917"/>
    <x v="0"/>
    <s v="si"/>
    <s v="cargadas "/>
    <s v="si"/>
    <s v="si"/>
    <m/>
  </r>
  <r>
    <n v="14516"/>
    <s v="K1550"/>
    <d v="2024-12-22T10:16:11"/>
    <x v="9"/>
    <x v="5"/>
    <s v="CAPITAL-29094"/>
    <n v="951978"/>
    <x v="0"/>
    <s v="si"/>
    <s v="cargadas "/>
    <s v="si"/>
    <s v="si"/>
    <m/>
  </r>
  <r>
    <n v="14517"/>
    <s v="K1557"/>
    <d v="2024-12-23T09:41:58"/>
    <x v="9"/>
    <x v="5"/>
    <s v="CAPITAL-29095"/>
    <n v="951938"/>
    <x v="0"/>
    <s v="si"/>
    <s v="cargadas "/>
    <s v="si"/>
    <s v="si"/>
    <m/>
  </r>
  <r>
    <n v="14518"/>
    <s v="K1553"/>
    <d v="2024-12-23T11:15:22"/>
    <x v="9"/>
    <x v="5"/>
    <s v="CAPITAL-29096"/>
    <n v="954010"/>
    <x v="0"/>
    <s v="si"/>
    <s v="cargadas "/>
    <s v="si"/>
    <s v="si"/>
    <m/>
  </r>
  <r>
    <n v="14519"/>
    <s v="K1563"/>
    <d v="2024-12-23T12:50:37"/>
    <x v="9"/>
    <x v="5"/>
    <s v="CAPITAL-29097"/>
    <n v="954017"/>
    <x v="0"/>
    <s v="si"/>
    <s v="cargadas "/>
    <s v="si"/>
    <s v="si"/>
    <m/>
  </r>
  <r>
    <n v="14520"/>
    <s v="K1554"/>
    <d v="2024-12-23T14:14:58"/>
    <x v="9"/>
    <x v="5"/>
    <s v="CAPITAL-29098"/>
    <n v="954013"/>
    <x v="0"/>
    <s v="si"/>
    <s v="cargadas "/>
    <s v="si"/>
    <s v="si"/>
    <m/>
  </r>
  <r>
    <n v="14521"/>
    <s v="K1566"/>
    <d v="2024-12-23T21:54:50"/>
    <x v="9"/>
    <x v="5"/>
    <s v="CAPITAL-29099"/>
    <n v="954018"/>
    <x v="0"/>
    <s v="si"/>
    <s v="cargadas "/>
    <s v="si"/>
    <s v="si"/>
    <m/>
  </r>
  <r>
    <n v="14522"/>
    <s v="K1567"/>
    <d v="2024-12-23T23:46:34"/>
    <x v="9"/>
    <x v="5"/>
    <s v="CAPITAL-29100"/>
    <n v="951966"/>
    <x v="0"/>
    <s v="si"/>
    <s v="cargadas "/>
    <s v="si"/>
    <s v="si"/>
    <m/>
  </r>
  <r>
    <n v="14523"/>
    <s v="K1571"/>
    <d v="2024-12-24T01:07:02"/>
    <x v="9"/>
    <x v="5"/>
    <s v="CAPITAL-29101"/>
    <n v="949555"/>
    <x v="0"/>
    <s v="si"/>
    <s v="cargadas "/>
    <s v="si"/>
    <s v="si"/>
    <m/>
  </r>
  <r>
    <n v="14524"/>
    <s v="K1574"/>
    <d v="2024-12-24T02:44:29"/>
    <x v="9"/>
    <x v="5"/>
    <s v="CAPITAL-29102"/>
    <n v="949554"/>
    <x v="0"/>
    <s v="si"/>
    <s v="cargadas "/>
    <s v="si"/>
    <s v="si"/>
    <m/>
  </r>
  <r>
    <n v="14525"/>
    <s v="K1488"/>
    <d v="2024-12-24T09:42:33"/>
    <x v="9"/>
    <x v="5"/>
    <s v="CAPITAL-29116"/>
    <n v="965095"/>
    <x v="0"/>
    <s v="si"/>
    <s v="cargadas "/>
    <s v="si"/>
    <s v="si"/>
    <m/>
  </r>
  <r>
    <n v="14526"/>
    <s v="K1520"/>
    <d v="2024-12-26T09:00:27"/>
    <x v="9"/>
    <x v="5"/>
    <s v="CAPITAL-29126"/>
    <n v="965102"/>
    <x v="0"/>
    <s v="si"/>
    <s v="cargadas "/>
    <s v="si"/>
    <s v="si"/>
    <m/>
  </r>
  <r>
    <n v="14527"/>
    <s v="K1517"/>
    <d v="2024-12-26T10:33:40"/>
    <x v="9"/>
    <x v="5"/>
    <s v="CAPITAL-29127"/>
    <n v="965098"/>
    <x v="0"/>
    <s v="si"/>
    <s v="cargadas "/>
    <s v="si"/>
    <s v="si"/>
    <m/>
  </r>
  <r>
    <n v="14528"/>
    <s v="K1519"/>
    <d v="2024-12-26T12:06:22"/>
    <x v="9"/>
    <x v="5"/>
    <s v="CAPITAL-29134"/>
    <n v="965097"/>
    <x v="0"/>
    <s v="si"/>
    <s v="cargadas "/>
    <s v="si"/>
    <s v="si"/>
    <m/>
  </r>
  <r>
    <n v="14529"/>
    <s v="K1516"/>
    <d v="2024-12-26T14:53:08"/>
    <x v="9"/>
    <x v="5"/>
    <s v="CAPITAL-29136"/>
    <n v="965099"/>
    <x v="0"/>
    <s v="si"/>
    <s v="cargadas "/>
    <s v="si"/>
    <s v="si"/>
    <m/>
  </r>
  <r>
    <n v="14530"/>
    <s v="K1514"/>
    <d v="2024-12-26T21:46:01"/>
    <x v="9"/>
    <x v="5"/>
    <s v="CAPITAL-29138"/>
    <n v="966851"/>
    <x v="0"/>
    <s v="si"/>
    <s v="cargadas "/>
    <s v="si"/>
    <s v="si"/>
    <m/>
  </r>
  <r>
    <n v="14531"/>
    <s v="K1515"/>
    <d v="2024-12-26T21:56:15"/>
    <x v="9"/>
    <x v="5"/>
    <s v="CAPITAL-29139"/>
    <n v="966853"/>
    <x v="0"/>
    <s v="si"/>
    <s v="cargadas "/>
    <s v="si"/>
    <s v="si"/>
    <m/>
  </r>
  <r>
    <n v="14532"/>
    <s v="K1522"/>
    <d v="2024-12-26T22:50:21"/>
    <x v="9"/>
    <x v="5"/>
    <s v="CAPITAL-29140"/>
    <n v="966852"/>
    <x v="0"/>
    <s v="si"/>
    <s v="cargadas "/>
    <s v="si"/>
    <s v="si"/>
    <m/>
  </r>
  <r>
    <n v="14533"/>
    <s v="K1558"/>
    <d v="2024-12-27T00:00:28"/>
    <x v="9"/>
    <x v="5"/>
    <s v="CAPITAL-29141"/>
    <n v="954011"/>
    <x v="0"/>
    <s v="si"/>
    <s v="cargadas "/>
    <s v="si"/>
    <s v="si"/>
    <m/>
  </r>
  <r>
    <n v="14534"/>
    <s v="K1529"/>
    <d v="2024-12-27T00:43:08"/>
    <x v="9"/>
    <x v="5"/>
    <s v="CAPITAL-29142"/>
    <n v="966083"/>
    <x v="0"/>
    <s v="si"/>
    <s v="cargadas "/>
    <s v="si"/>
    <s v="si"/>
    <m/>
  </r>
  <r>
    <n v="14535"/>
    <s v="K1523"/>
    <d v="2024-12-27T01:14:25"/>
    <x v="9"/>
    <x v="5"/>
    <s v="CAPITAL-29143"/>
    <n v="966079"/>
    <x v="0"/>
    <s v="si"/>
    <s v="cargadas "/>
    <s v="si"/>
    <s v="si"/>
    <m/>
  </r>
  <r>
    <n v="14536"/>
    <s v="K1565"/>
    <d v="2024-12-27T01:59:45"/>
    <x v="9"/>
    <x v="5"/>
    <s v="CAPITAL-29144"/>
    <n v="953914"/>
    <x v="0"/>
    <s v="si"/>
    <s v="cargadas "/>
    <s v="si"/>
    <s v="si"/>
    <m/>
  </r>
  <r>
    <n v="14537"/>
    <s v="K1562"/>
    <d v="2024-12-27T03:35:48"/>
    <x v="9"/>
    <x v="5"/>
    <s v="CAPITAL-29145"/>
    <n v="954008"/>
    <x v="0"/>
    <s v="si"/>
    <s v="cargadas "/>
    <s v="si"/>
    <s v="si"/>
    <m/>
  </r>
  <r>
    <n v="14538"/>
    <s v="K1490"/>
    <d v="2024-12-27T09:12:57"/>
    <x v="9"/>
    <x v="5"/>
    <s v="CAPITAL-29146"/>
    <n v="965096"/>
    <x v="0"/>
    <s v="si"/>
    <s v="cargadas "/>
    <s v="si"/>
    <s v="si"/>
    <m/>
  </r>
  <r>
    <n v="14539"/>
    <s v="K1524"/>
    <d v="2024-12-27T10:45:59"/>
    <x v="9"/>
    <x v="5"/>
    <s v="CAPITAL-29152"/>
    <n v="965101"/>
    <x v="0"/>
    <s v="si"/>
    <s v="cargadas "/>
    <s v="si"/>
    <s v="si"/>
    <m/>
  </r>
  <r>
    <n v="14540"/>
    <s v="K1521"/>
    <d v="2024-12-27T12:59:57"/>
    <x v="9"/>
    <x v="5"/>
    <s v="CAPITAL-29153"/>
    <n v="965100"/>
    <x v="0"/>
    <s v="si"/>
    <s v="cargadas "/>
    <s v="si"/>
    <s v="si"/>
    <m/>
  </r>
  <r>
    <n v="14541"/>
    <s v="K1473"/>
    <d v="2024-12-27T14:30:22"/>
    <x v="9"/>
    <x v="5"/>
    <s v="CAPITAL-29154"/>
    <n v="967391"/>
    <x v="0"/>
    <s v="si"/>
    <s v="cargadas "/>
    <s v="si"/>
    <s v="si"/>
    <m/>
  </r>
  <r>
    <n v="14542"/>
    <s v="K1525"/>
    <d v="2024-12-27T16:55:11"/>
    <x v="9"/>
    <x v="5"/>
    <s v="CAPITAL-29156"/>
    <n v="966081"/>
    <x v="0"/>
    <s v="si"/>
    <s v="cargadas "/>
    <s v="si"/>
    <s v="si"/>
    <m/>
  </r>
  <r>
    <n v="14543"/>
    <s v="K1501"/>
    <d v="2024-12-27T21:39:01"/>
    <x v="9"/>
    <x v="5"/>
    <s v="CAPITAL-29160"/>
    <n v="966856"/>
    <x v="0"/>
    <s v="si"/>
    <s v="cargadas "/>
    <s v="si"/>
    <s v="si"/>
    <m/>
  </r>
  <r>
    <n v="14544"/>
    <s v="K1506"/>
    <d v="2024-12-27T22:14:08"/>
    <x v="9"/>
    <x v="5"/>
    <s v="CAPITAL-29161"/>
    <n v="966857"/>
    <x v="0"/>
    <s v="si"/>
    <s v="cargadas "/>
    <s v="si"/>
    <s v="si"/>
    <m/>
  </r>
  <r>
    <n v="14545"/>
    <s v="K1497"/>
    <d v="2024-12-27T22:54:26"/>
    <x v="9"/>
    <x v="5"/>
    <s v="CAPITAL-29162"/>
    <n v="966795"/>
    <x v="0"/>
    <s v="si"/>
    <s v="cargadas "/>
    <s v="si"/>
    <s v="si"/>
    <m/>
  </r>
  <r>
    <n v="14546"/>
    <s v="K1499"/>
    <d v="2024-12-27T23:14:07"/>
    <x v="9"/>
    <x v="5"/>
    <s v="CAPITAL-29163"/>
    <n v="966084"/>
    <x v="0"/>
    <s v="si"/>
    <s v="cargadas "/>
    <s v="si"/>
    <s v="si"/>
    <m/>
  </r>
  <r>
    <n v="14547"/>
    <s v="K1504"/>
    <d v="2024-12-28T00:11:59"/>
    <x v="9"/>
    <x v="5"/>
    <s v="CAPITAL-29164"/>
    <n v="966855"/>
    <x v="0"/>
    <s v="si"/>
    <s v="cargadas "/>
    <s v="si"/>
    <s v="si"/>
    <m/>
  </r>
  <r>
    <n v="14548"/>
    <s v="K1505"/>
    <d v="2024-12-28T00:29:27"/>
    <x v="9"/>
    <x v="5"/>
    <s v="CAPITAL-29165"/>
    <n v="966820"/>
    <x v="0"/>
    <s v="si"/>
    <s v="cargadas "/>
    <s v="si"/>
    <s v="si"/>
    <m/>
  </r>
  <r>
    <n v="14549"/>
    <s v="K1512"/>
    <d v="2024-12-28T01:31:44"/>
    <x v="9"/>
    <x v="5"/>
    <s v="CAPITAL-29166"/>
    <n v="966798"/>
    <x v="0"/>
    <s v="si"/>
    <s v="cargadas "/>
    <s v="si"/>
    <s v="si"/>
    <m/>
  </r>
  <r>
    <n v="14550"/>
    <s v="K1508"/>
    <d v="2024-12-28T01:44:35"/>
    <x v="9"/>
    <x v="5"/>
    <s v="CAPITAL-29167"/>
    <n v="966854"/>
    <x v="0"/>
    <s v="si"/>
    <s v="cargadas "/>
    <s v="si"/>
    <s v="si"/>
    <m/>
  </r>
  <r>
    <n v="14551"/>
    <s v="K1503"/>
    <d v="2024-12-28T03:31:31"/>
    <x v="9"/>
    <x v="5"/>
    <s v="CAPITAL-29169"/>
    <n v="966850"/>
    <x v="0"/>
    <s v="si"/>
    <s v="cargadas "/>
    <s v="si"/>
    <s v="si"/>
    <m/>
  </r>
  <r>
    <n v="14552"/>
    <s v="K1489"/>
    <d v="2024-12-29T07:20:39"/>
    <x v="9"/>
    <x v="5"/>
    <s v="CAPITAL-29170"/>
    <n v="966793"/>
    <x v="0"/>
    <s v="si"/>
    <s v="cargadas "/>
    <s v="si"/>
    <s v="si"/>
    <m/>
  </r>
  <r>
    <n v="14553"/>
    <s v="K1487"/>
    <d v="2024-12-29T08:27:08"/>
    <x v="9"/>
    <x v="5"/>
    <s v="CAPITAL-29171"/>
    <n v="966086"/>
    <x v="0"/>
    <s v="si"/>
    <s v="cargadas "/>
    <s v="si"/>
    <s v="si"/>
    <m/>
  </r>
  <r>
    <n v="14554"/>
    <s v="K1449"/>
    <d v="2024-12-29T09:53:02"/>
    <x v="9"/>
    <x v="5"/>
    <s v="CAPITAL-29172"/>
    <n v="967390"/>
    <x v="0"/>
    <s v="si"/>
    <s v="cargadas "/>
    <s v="si"/>
    <s v="si"/>
    <m/>
  </r>
  <r>
    <n v="14555"/>
    <s v="K1496"/>
    <d v="2024-12-30T21:44:06"/>
    <x v="9"/>
    <x v="5"/>
    <s v="CAPITAL-29184"/>
    <n v="966796"/>
    <x v="0"/>
    <s v="si"/>
    <s v="cargadas "/>
    <s v="si"/>
    <s v="si"/>
    <m/>
  </r>
  <r>
    <n v="14556"/>
    <s v="K1561"/>
    <d v="2024-12-30T22:10:12"/>
    <x v="9"/>
    <x v="5"/>
    <s v="CAPITAL-29185"/>
    <n v="954014"/>
    <x v="0"/>
    <s v="si"/>
    <s v="cargadas "/>
    <s v="si"/>
    <s v="si"/>
    <m/>
  </r>
  <r>
    <n v="14557"/>
    <s v="K1548"/>
    <d v="2024-12-30T22:17:08"/>
    <x v="9"/>
    <x v="5"/>
    <s v="CAPITAL-29186"/>
    <n v="968112"/>
    <x v="0"/>
    <s v="si"/>
    <s v="cargadas "/>
    <s v="si"/>
    <s v="si"/>
    <m/>
  </r>
  <r>
    <n v="14558"/>
    <s v="K1450"/>
    <d v="2024-12-30T23:18:08"/>
    <x v="9"/>
    <x v="5"/>
    <s v="CAPITAL-29183"/>
    <n v="967327"/>
    <x v="0"/>
    <s v="si"/>
    <s v="cargadas "/>
    <s v="si"/>
    <s v="si"/>
    <m/>
  </r>
  <r>
    <n v="14559"/>
    <s v="K1551"/>
    <d v="2024-12-30T23:39:07"/>
    <x v="9"/>
    <x v="5"/>
    <s v="CAPITAL-29187"/>
    <n v="968114"/>
    <x v="0"/>
    <s v="si"/>
    <s v="cargadas "/>
    <s v="si"/>
    <s v="si"/>
    <m/>
  </r>
  <r>
    <n v="14560"/>
    <s v="K1527"/>
    <d v="2024-12-31T00:09:07"/>
    <x v="9"/>
    <x v="5"/>
    <s v="CAPITAL-29195"/>
    <n v="966080"/>
    <x v="0"/>
    <s v="si"/>
    <s v="cargadas "/>
    <s v="si"/>
    <s v="si"/>
    <m/>
  </r>
  <r>
    <n v="14561"/>
    <s v="K1493"/>
    <d v="2024-12-31T00:44:07"/>
    <x v="9"/>
    <x v="5"/>
    <s v="CAPITAL-29197"/>
    <n v="966085"/>
    <x v="0"/>
    <s v="si"/>
    <s v="cargadas "/>
    <s v="si"/>
    <s v="si"/>
    <m/>
  </r>
  <r>
    <n v="14562"/>
    <s v="K1575"/>
    <d v="2024-12-31T01:05:11"/>
    <x v="9"/>
    <x v="5"/>
    <s v="CAPITAL-29199"/>
    <n v="968113"/>
    <x v="0"/>
    <s v="si"/>
    <s v="cargadas "/>
    <s v="si"/>
    <s v="si"/>
    <m/>
  </r>
  <r>
    <n v="14563"/>
    <s v="K1484"/>
    <d v="2024-12-31T01:38:08"/>
    <x v="9"/>
    <x v="5"/>
    <s v="CAPITAL-29200"/>
    <n v="968107"/>
    <x v="0"/>
    <s v="si"/>
    <s v="cargadas "/>
    <s v="si"/>
    <s v="si"/>
    <m/>
  </r>
  <r>
    <n v="14564"/>
    <s v="K1485"/>
    <d v="2024-12-31T02:07:08"/>
    <x v="9"/>
    <x v="5"/>
    <s v="CAPITAL-29201"/>
    <n v="968109"/>
    <x v="0"/>
    <s v="si"/>
    <s v="cargadas "/>
    <s v="si"/>
    <s v="si"/>
    <m/>
  </r>
  <r>
    <n v="14565"/>
    <s v="K1502"/>
    <d v="2024-12-31T02:28:07"/>
    <x v="9"/>
    <x v="5"/>
    <s v="CAPITAL-29196"/>
    <n v="965094"/>
    <x v="0"/>
    <s v="si"/>
    <s v="cargadas "/>
    <s v="si"/>
    <s v="si"/>
    <m/>
  </r>
  <r>
    <n v="14566"/>
    <s v="K1495"/>
    <d v="2024-12-31T04:05:11"/>
    <x v="9"/>
    <x v="5"/>
    <s v="CAPITAL-29198"/>
    <n v="966794"/>
    <x v="0"/>
    <s v="si"/>
    <s v="cargadas "/>
    <s v="si"/>
    <s v="si"/>
    <m/>
  </r>
  <r>
    <n v="14567"/>
    <s v="K1498"/>
    <s v="-"/>
    <x v="9"/>
    <x v="5"/>
    <s v="-"/>
    <s v="-"/>
    <x v="1"/>
    <s v="-"/>
    <s v="-"/>
    <s v="-"/>
    <s v="-"/>
    <s v="El móvil presentó una novedad en la transmisión el día 23 de diciembre y finalizando el mes se encontraba inoperativo"/>
  </r>
  <r>
    <n v="14568"/>
    <s v="K1406"/>
    <d v="2025-01-02T08:27:55"/>
    <x v="10"/>
    <x v="6"/>
    <s v="CAPITAL-29209"/>
    <n v="952778"/>
    <x v="0"/>
    <s v="si"/>
    <s v="cargadas "/>
    <s v="si"/>
    <s v="si"/>
    <m/>
  </r>
  <r>
    <n v="14569"/>
    <s v="K1410"/>
    <d v="2025-01-02T11:30:40"/>
    <x v="10"/>
    <x v="6"/>
    <s v="CAPITAL-29215"/>
    <n v="952777"/>
    <x v="0"/>
    <s v="si"/>
    <s v="cargadas "/>
    <s v="si"/>
    <s v="si"/>
    <m/>
  </r>
  <r>
    <n v="14570"/>
    <s v="K1408"/>
    <d v="2025-01-02T14:46:07"/>
    <x v="10"/>
    <x v="6"/>
    <s v="CAPITAL-29223"/>
    <n v="952779"/>
    <x v="0"/>
    <s v="si"/>
    <s v="cargadas "/>
    <s v="si"/>
    <s v="si"/>
    <m/>
  </r>
  <r>
    <n v="14571"/>
    <s v="K1436"/>
    <d v="2025-01-03T08:01:03"/>
    <x v="10"/>
    <x v="6"/>
    <s v="CAPITAL-29234"/>
    <n v="953759"/>
    <x v="0"/>
    <s v="si"/>
    <s v="cargadas "/>
    <s v="si"/>
    <s v="si"/>
    <m/>
  </r>
  <r>
    <n v="14572"/>
    <s v="K1437"/>
    <d v="2025-01-03T09:33:52"/>
    <x v="10"/>
    <x v="6"/>
    <s v="CAPITAL-29236"/>
    <n v="953321"/>
    <x v="0"/>
    <s v="si"/>
    <s v="cargadas "/>
    <s v="si"/>
    <s v="si"/>
    <m/>
  </r>
  <r>
    <n v="14573"/>
    <s v="K1411"/>
    <d v="2025-01-03T10:58:47"/>
    <x v="10"/>
    <x v="6"/>
    <s v="CAPITAL-29237"/>
    <n v="952775"/>
    <x v="0"/>
    <s v="si"/>
    <s v="cargadas "/>
    <s v="si"/>
    <s v="si"/>
    <m/>
  </r>
  <r>
    <n v="14574"/>
    <s v="K1503"/>
    <d v="2025-01-03T11:07:22"/>
    <x v="10"/>
    <x v="6"/>
    <s v="CAPITAL-29239"/>
    <n v="968257"/>
    <x v="0"/>
    <s v="si"/>
    <s v="cargadas "/>
    <s v="si"/>
    <s v="si"/>
    <m/>
  </r>
  <r>
    <n v="14575"/>
    <s v="K1438"/>
    <d v="2025-01-03T13:44:58"/>
    <x v="10"/>
    <x v="6"/>
    <s v="CAPITAL-29244"/>
    <n v="953320"/>
    <x v="0"/>
    <s v="si"/>
    <s v="cargadas "/>
    <s v="si"/>
    <s v="si"/>
    <m/>
  </r>
  <r>
    <n v="14576"/>
    <s v="K1413"/>
    <d v="2025-01-03T22:28:55"/>
    <x v="10"/>
    <x v="6"/>
    <s v="CAPITAL-29265"/>
    <n v="953764"/>
    <x v="0"/>
    <s v="si"/>
    <s v="cargadas "/>
    <s v="si"/>
    <s v="si"/>
    <m/>
  </r>
  <r>
    <n v="14577"/>
    <s v="K1409"/>
    <d v="2025-01-03T22:35:25"/>
    <x v="10"/>
    <x v="6"/>
    <s v="CAPITAL-29266"/>
    <n v="952776"/>
    <x v="0"/>
    <s v="si"/>
    <s v="cargadas "/>
    <s v="si"/>
    <s v="si"/>
    <m/>
  </r>
  <r>
    <n v="14578"/>
    <s v="K1412"/>
    <d v="2025-01-04T00:05:04"/>
    <x v="10"/>
    <x v="6"/>
    <s v="CAPITAL-29267"/>
    <n v="952774"/>
    <x v="0"/>
    <s v="si"/>
    <s v="cargadas "/>
    <s v="si"/>
    <s v="si"/>
    <m/>
  </r>
  <r>
    <n v="14579"/>
    <s v="K1414"/>
    <d v="2025-01-04T00:50:33"/>
    <x v="10"/>
    <x v="6"/>
    <s v="CAPITAL-29268"/>
    <n v="953763"/>
    <x v="0"/>
    <s v="si"/>
    <s v="cargadas "/>
    <s v="si"/>
    <s v="si"/>
    <m/>
  </r>
  <r>
    <n v="14580"/>
    <s v="K1415"/>
    <d v="2025-01-04T01:34:04"/>
    <x v="10"/>
    <x v="6"/>
    <s v="CAPITAL-29269"/>
    <n v="953762"/>
    <x v="0"/>
    <s v="si"/>
    <s v="cargadas "/>
    <s v="si"/>
    <s v="si"/>
    <m/>
  </r>
  <r>
    <n v="14581"/>
    <s v="K1407"/>
    <d v="2025-01-04T02:19:24"/>
    <x v="10"/>
    <x v="6"/>
    <s v="CAPITAL-29270"/>
    <n v="952782"/>
    <x v="0"/>
    <s v="si"/>
    <s v="cargadas "/>
    <s v="si"/>
    <s v="si"/>
    <m/>
  </r>
  <r>
    <n v="14582"/>
    <s v="K1403"/>
    <d v="2025-01-04T03:02:50"/>
    <x v="10"/>
    <x v="6"/>
    <s v="CAPITAL-29271"/>
    <n v="951748"/>
    <x v="0"/>
    <s v="si"/>
    <s v="cargadas "/>
    <s v="si"/>
    <s v="si"/>
    <m/>
  </r>
  <r>
    <n v="14583"/>
    <s v="K1402"/>
    <d v="2025-01-04T03:33:14"/>
    <x v="10"/>
    <x v="6"/>
    <s v="CAPITAL-29272"/>
    <n v="954123"/>
    <x v="0"/>
    <s v="si"/>
    <s v="cargadas "/>
    <s v="si"/>
    <s v="si"/>
    <m/>
  </r>
  <r>
    <n v="14584"/>
    <s v="K1419"/>
    <d v="2025-01-04T13:42:05"/>
    <x v="10"/>
    <x v="6"/>
    <s v="CAPITAL-29283"/>
    <n v="954124"/>
    <x v="0"/>
    <s v="si"/>
    <s v="cargadas "/>
    <s v="si"/>
    <s v="si"/>
    <m/>
  </r>
  <r>
    <n v="14585"/>
    <s v="K1418"/>
    <d v="2025-01-04T15:13:24"/>
    <x v="10"/>
    <x v="6"/>
    <s v="CAPITAL-29284"/>
    <n v="953747"/>
    <x v="0"/>
    <s v="si"/>
    <s v="cargadas "/>
    <s v="si"/>
    <s v="si"/>
    <m/>
  </r>
  <r>
    <n v="14586"/>
    <s v="K1405"/>
    <d v="2025-01-04T16:35:29"/>
    <x v="10"/>
    <x v="6"/>
    <s v="CAPITAL-29285"/>
    <n v="952780"/>
    <x v="0"/>
    <s v="si"/>
    <s v="cargadas "/>
    <s v="si"/>
    <s v="si"/>
    <m/>
  </r>
  <r>
    <n v="14587"/>
    <s v="K1417"/>
    <d v="2025-01-05T07:16:36"/>
    <x v="10"/>
    <x v="6"/>
    <s v="CAPITAL-29288"/>
    <n v="953748"/>
    <x v="0"/>
    <s v="si"/>
    <s v="cargadas "/>
    <s v="si"/>
    <s v="si"/>
    <m/>
  </r>
  <r>
    <n v="14588"/>
    <s v="K1420"/>
    <d v="2025-01-05T08:50:43"/>
    <x v="10"/>
    <x v="6"/>
    <s v="CAPITAL-29289"/>
    <n v="953745"/>
    <x v="0"/>
    <s v="si"/>
    <s v="cargadas "/>
    <s v="si"/>
    <s v="si"/>
    <m/>
  </r>
  <r>
    <n v="14589"/>
    <s v="K1416"/>
    <d v="2025-01-05T10:24:48"/>
    <x v="10"/>
    <x v="6"/>
    <s v="CAPITAL-29290"/>
    <n v="953761"/>
    <x v="0"/>
    <s v="si"/>
    <s v="cargadas "/>
    <s v="si"/>
    <s v="si"/>
    <m/>
  </r>
  <r>
    <n v="14590"/>
    <s v="K1423"/>
    <d v="2025-01-06T07:13:40"/>
    <x v="10"/>
    <x v="6"/>
    <s v="CAPITAL-29291"/>
    <n v="953744"/>
    <x v="0"/>
    <s v="si"/>
    <s v="cargadas "/>
    <s v="si"/>
    <s v="si"/>
    <m/>
  </r>
  <r>
    <n v="14591"/>
    <s v="K1424"/>
    <d v="2025-01-06T08:45:11"/>
    <x v="10"/>
    <x v="6"/>
    <s v="CAPITAL-29292"/>
    <n v="954229"/>
    <x v="0"/>
    <s v="si"/>
    <s v="cargadas "/>
    <s v="si"/>
    <s v="si"/>
    <m/>
  </r>
  <r>
    <n v="14592"/>
    <s v="K1425"/>
    <d v="2025-01-06T10:22:14"/>
    <x v="10"/>
    <x v="6"/>
    <s v="CAPITAL-29299"/>
    <n v="954226"/>
    <x v="0"/>
    <s v="si"/>
    <s v="cargadas "/>
    <s v="si"/>
    <s v="si"/>
    <m/>
  </r>
  <r>
    <n v="14593"/>
    <s v="K1427"/>
    <d v="2025-01-07T09:00:31"/>
    <x v="10"/>
    <x v="6"/>
    <s v="CAPITAL-29305"/>
    <n v="964410"/>
    <x v="0"/>
    <s v="si"/>
    <s v="cargadas "/>
    <s v="si"/>
    <s v="si"/>
    <m/>
  </r>
  <r>
    <n v="14594"/>
    <s v="K1426"/>
    <d v="2025-01-07T10:23:27"/>
    <x v="10"/>
    <x v="6"/>
    <s v="CAPITAL-29312"/>
    <n v="953758"/>
    <x v="0"/>
    <s v="si"/>
    <s v="cargadas "/>
    <s v="si"/>
    <s v="si"/>
    <m/>
  </r>
  <r>
    <n v="14595"/>
    <s v="K1434"/>
    <d v="2025-01-07T11:50:36"/>
    <x v="10"/>
    <x v="6"/>
    <s v="CAPITAL-29314"/>
    <n v="953760"/>
    <x v="0"/>
    <s v="si"/>
    <s v="cargadas "/>
    <s v="si"/>
    <s v="si"/>
    <m/>
  </r>
  <r>
    <n v="14596"/>
    <s v="K1429"/>
    <d v="2025-01-07T12:45:02"/>
    <x v="10"/>
    <x v="6"/>
    <s v="CAPITAL-29315"/>
    <n v="953751"/>
    <x v="0"/>
    <s v="si"/>
    <s v="cargadas "/>
    <s v="si"/>
    <s v="si"/>
    <m/>
  </r>
  <r>
    <n v="14597"/>
    <s v="K1430"/>
    <d v="2025-01-07T13:42:06"/>
    <x v="10"/>
    <x v="6"/>
    <s v="CAPITAL-29316"/>
    <n v="953752"/>
    <x v="0"/>
    <s v="si"/>
    <s v="cargadas "/>
    <s v="si"/>
    <s v="si"/>
    <m/>
  </r>
  <r>
    <n v="14598"/>
    <s v="K1472"/>
    <d v="2025-01-07T21:56:41"/>
    <x v="10"/>
    <x v="6"/>
    <s v="CAPITAL-29320"/>
    <n v="970152"/>
    <x v="0"/>
    <s v="si"/>
    <s v="cargadas "/>
    <s v="si"/>
    <s v="si"/>
    <m/>
  </r>
  <r>
    <n v="14599"/>
    <s v="K1543"/>
    <d v="2025-01-07T22:19:16"/>
    <x v="10"/>
    <x v="6"/>
    <s v="CAPITAL-29321"/>
    <n v="966092"/>
    <x v="0"/>
    <s v="si"/>
    <s v="cargadas "/>
    <s v="si"/>
    <s v="si"/>
    <m/>
  </r>
  <r>
    <n v="14600"/>
    <s v="K1428"/>
    <d v="2025-01-07T23:39:17"/>
    <x v="10"/>
    <x v="6"/>
    <s v="CAPITAL-29322"/>
    <n v="953750"/>
    <x v="0"/>
    <s v="si"/>
    <s v="cargadas "/>
    <s v="si"/>
    <s v="si"/>
    <m/>
  </r>
  <r>
    <n v="14601"/>
    <s v="K1536 "/>
    <d v="2025-01-08T00:41:43"/>
    <x v="10"/>
    <x v="6"/>
    <s v="CAPITAL-29323"/>
    <n v="966040"/>
    <x v="0"/>
    <s v="si"/>
    <s v="cargadas "/>
    <s v="si"/>
    <s v="si"/>
    <m/>
  </r>
  <r>
    <n v="14602"/>
    <s v="K1597"/>
    <d v="2025-01-08T01:09:17"/>
    <x v="10"/>
    <x v="6"/>
    <s v="CAPITAL-29324"/>
    <n v="966205"/>
    <x v="0"/>
    <s v="si"/>
    <s v="cargadas "/>
    <s v="si"/>
    <s v="si"/>
    <m/>
  </r>
  <r>
    <n v="14603"/>
    <s v="K1421"/>
    <d v="2025-01-08T02:16:58"/>
    <x v="10"/>
    <x v="6"/>
    <s v="CAPITAL-29325"/>
    <n v="969694"/>
    <x v="0"/>
    <s v="si"/>
    <s v="cargadas "/>
    <s v="si"/>
    <s v="si"/>
    <m/>
  </r>
  <r>
    <n v="14604"/>
    <s v="K1431"/>
    <d v="2025-01-08T03:00:14"/>
    <x v="10"/>
    <x v="6"/>
    <s v="CAPITAL-29326"/>
    <n v="953754"/>
    <x v="0"/>
    <s v="si"/>
    <s v="cargadas "/>
    <s v="si"/>
    <s v="si"/>
    <m/>
  </r>
  <r>
    <n v="14605"/>
    <s v="K1533"/>
    <d v="2025-01-08T03:31:20"/>
    <x v="10"/>
    <x v="6"/>
    <s v="CAPITAL-29327"/>
    <n v="966844"/>
    <x v="0"/>
    <s v="si"/>
    <s v="cargadas "/>
    <s v="si"/>
    <s v="si"/>
    <m/>
  </r>
  <r>
    <n v="14606"/>
    <s v="K1440"/>
    <d v="2025-01-08T09:10:04"/>
    <x v="10"/>
    <x v="6"/>
    <s v="CAPITAL-29328"/>
    <n v="953318"/>
    <x v="0"/>
    <s v="si"/>
    <s v="cargadas "/>
    <s v="si"/>
    <s v="si"/>
    <m/>
  </r>
  <r>
    <n v="14607"/>
    <s v="K1435"/>
    <d v="2025-01-08T10:01:31"/>
    <x v="10"/>
    <x v="6"/>
    <s v="CAPITAL-29331"/>
    <n v="953757"/>
    <x v="0"/>
    <s v="si"/>
    <s v="cargadas "/>
    <s v="si"/>
    <s v="si"/>
    <m/>
  </r>
  <r>
    <n v="14608"/>
    <s v="K1433"/>
    <d v="2025-01-08T10:55:34"/>
    <x v="10"/>
    <x v="6"/>
    <s v="CAPITAL-29332"/>
    <n v="953755"/>
    <x v="0"/>
    <s v="si"/>
    <s v="cargadas "/>
    <s v="si"/>
    <s v="si"/>
    <m/>
  </r>
  <r>
    <n v="14609"/>
    <s v="K1432"/>
    <d v="2025-01-08T12:10:43"/>
    <x v="10"/>
    <x v="6"/>
    <s v="CAPITAL-29335"/>
    <n v="954227"/>
    <x v="0"/>
    <s v="si"/>
    <s v="cargadas "/>
    <s v="si"/>
    <s v="si"/>
    <m/>
  </r>
  <r>
    <n v="14610"/>
    <s v="K1439"/>
    <d v="2025-01-08T13:06:37"/>
    <x v="10"/>
    <x v="6"/>
    <s v="CAPITAL-29336"/>
    <n v="954228"/>
    <x v="0"/>
    <s v="si"/>
    <s v="cargadas "/>
    <s v="si"/>
    <s v="si"/>
    <m/>
  </r>
  <r>
    <n v="14611"/>
    <s v="K1401"/>
    <d v="2025-01-08T22:19:23"/>
    <x v="10"/>
    <x v="6"/>
    <s v="CAPITAL-29338"/>
    <n v="951746"/>
    <x v="0"/>
    <s v="si"/>
    <s v="cargadas "/>
    <s v="si"/>
    <s v="si"/>
    <m/>
  </r>
  <r>
    <n v="14612"/>
    <s v="K1491"/>
    <d v="2025-01-08T22:35:27"/>
    <x v="10"/>
    <x v="6"/>
    <s v="CAPITAL-29339"/>
    <n v="962997"/>
    <x v="0"/>
    <s v="si"/>
    <s v="cargadas "/>
    <s v="si"/>
    <s v="si"/>
    <m/>
  </r>
  <r>
    <n v="14613"/>
    <s v="K1404"/>
    <d v="2025-01-08T23:45:01"/>
    <x v="10"/>
    <x v="6"/>
    <s v="CAPITAL-29340"/>
    <n v="951746"/>
    <x v="0"/>
    <s v="si"/>
    <s v="cargadas "/>
    <s v="si"/>
    <s v="si"/>
    <m/>
  </r>
  <r>
    <n v="14614"/>
    <s v="K1564"/>
    <d v="2025-01-09T00:26:00"/>
    <x v="10"/>
    <x v="6"/>
    <s v="CAPITAL-29341"/>
    <n v="968015"/>
    <x v="0"/>
    <s v="si"/>
    <s v="cargadas "/>
    <s v="si"/>
    <s v="si"/>
    <m/>
  </r>
  <r>
    <n v="14615"/>
    <s v="K1448"/>
    <d v="2025-01-09T01:11:50"/>
    <x v="10"/>
    <x v="6"/>
    <s v="CAPITAL-29342"/>
    <n v="970602"/>
    <x v="0"/>
    <s v="si"/>
    <s v="cargadas "/>
    <s v="si"/>
    <s v="si"/>
    <m/>
  </r>
  <r>
    <n v="14616"/>
    <s v="K1443"/>
    <d v="2025-01-09T03:59:10"/>
    <x v="10"/>
    <x v="6"/>
    <s v="CAPITAL-29343"/>
    <n v="953317"/>
    <x v="0"/>
    <s v="si"/>
    <s v="cargadas "/>
    <s v="si"/>
    <s v="si"/>
    <m/>
  </r>
  <r>
    <n v="14617"/>
    <s v="K1482"/>
    <d v="2025-01-09T09:08:36"/>
    <x v="10"/>
    <x v="6"/>
    <s v="CAPITAL-29346"/>
    <n v="953201"/>
    <x v="0"/>
    <s v="si"/>
    <s v="cargadas "/>
    <s v="si"/>
    <s v="si"/>
    <m/>
  </r>
  <r>
    <n v="14618"/>
    <s v="K1455"/>
    <d v="2025-01-09T10:07:37"/>
    <x v="10"/>
    <x v="6"/>
    <s v="CAPITAL-29349"/>
    <n v="954636"/>
    <x v="0"/>
    <s v="si"/>
    <s v="cargadas "/>
    <s v="si"/>
    <s v="si"/>
    <m/>
  </r>
  <r>
    <n v="14619"/>
    <s v="K1454"/>
    <d v="2025-01-09T10:55:57"/>
    <x v="10"/>
    <x v="6"/>
    <s v="CAPITAL-29351"/>
    <n v="954637"/>
    <x v="0"/>
    <s v="si"/>
    <s v="cargadas "/>
    <s v="si"/>
    <s v="si"/>
    <m/>
  </r>
  <r>
    <n v="14620"/>
    <s v="K1452"/>
    <d v="2025-01-09T12:08:57"/>
    <x v="10"/>
    <x v="6"/>
    <s v="CAPITAL-29352"/>
    <n v="954982"/>
    <x v="0"/>
    <s v="si"/>
    <s v="cargadas "/>
    <s v="si"/>
    <s v="si"/>
    <m/>
  </r>
  <r>
    <n v="14621"/>
    <s v="K1453"/>
    <d v="2025-01-09T13:05:53"/>
    <x v="10"/>
    <x v="6"/>
    <s v="CAPITAL-29353"/>
    <n v="954983"/>
    <x v="0"/>
    <s v="si"/>
    <s v="cargadas "/>
    <s v="si"/>
    <s v="si"/>
    <m/>
  </r>
  <r>
    <n v="14622"/>
    <s v="K1495"/>
    <d v="2025-01-09T22:14:07"/>
    <x v="10"/>
    <x v="6"/>
    <s v="CAPITAL-29355"/>
    <n v="968920"/>
    <x v="0"/>
    <s v="si"/>
    <s v="cargadas "/>
    <s v="si"/>
    <s v="si"/>
    <m/>
  </r>
  <r>
    <n v="14623"/>
    <s v="K1497"/>
    <d v="2025-01-09T22:43:18"/>
    <x v="10"/>
    <x v="6"/>
    <s v="CAPITAL-29356"/>
    <n v="968261"/>
    <x v="0"/>
    <s v="si"/>
    <s v="cargadas "/>
    <s v="si"/>
    <s v="si"/>
    <m/>
  </r>
  <r>
    <n v="14624"/>
    <s v="K1496"/>
    <d v="2025-01-09T23:35:54"/>
    <x v="10"/>
    <x v="6"/>
    <s v="CAPITAL-29357"/>
    <n v="968922"/>
    <x v="0"/>
    <s v="si"/>
    <s v="cargadas "/>
    <s v="si"/>
    <s v="si"/>
    <m/>
  </r>
  <r>
    <n v="14625"/>
    <s v="K1505"/>
    <d v="2025-01-10T00:19:36"/>
    <x v="10"/>
    <x v="6"/>
    <s v="CAPITAL-29358"/>
    <n v="968263"/>
    <x v="0"/>
    <s v="si"/>
    <s v="cargadas "/>
    <s v="si"/>
    <s v="si"/>
    <m/>
  </r>
  <r>
    <n v="14626"/>
    <s v="K1499"/>
    <d v="2025-01-10T01:23:33"/>
    <x v="10"/>
    <x v="6"/>
    <s v="CAPITAL-29359"/>
    <n v="968266"/>
    <x v="0"/>
    <s v="si"/>
    <s v="cargadas "/>
    <s v="si"/>
    <s v="si"/>
    <m/>
  </r>
  <r>
    <n v="14627"/>
    <s v="K1494"/>
    <d v="2025-01-10T02:05:38"/>
    <x v="10"/>
    <x v="6"/>
    <s v="CAPITAL-29360"/>
    <n v="968309"/>
    <x v="0"/>
    <s v="si"/>
    <s v="cargadas "/>
    <s v="si"/>
    <s v="si"/>
    <m/>
  </r>
  <r>
    <n v="14628"/>
    <s v="K1500"/>
    <d v="2025-01-10T02:46:30"/>
    <x v="10"/>
    <x v="6"/>
    <s v="CAPITAL-29361"/>
    <n v="964719"/>
    <x v="0"/>
    <s v="si"/>
    <s v="cargadas "/>
    <s v="si"/>
    <s v="si"/>
    <m/>
  </r>
  <r>
    <n v="14629"/>
    <s v="K1451"/>
    <d v="2025-01-10T03:10:35"/>
    <x v="10"/>
    <x v="6"/>
    <s v="CAPITAL-29362"/>
    <n v="970879"/>
    <x v="0"/>
    <s v="si"/>
    <s v="cargadas "/>
    <s v="si"/>
    <s v="si"/>
    <m/>
  </r>
  <r>
    <n v="14630"/>
    <s v="K1501"/>
    <d v="2025-01-10T03:41:07"/>
    <x v="10"/>
    <x v="6"/>
    <s v="CAPITAL-29363"/>
    <n v="968265"/>
    <x v="0"/>
    <s v="si"/>
    <s v="cargadas "/>
    <s v="si"/>
    <s v="si"/>
    <m/>
  </r>
  <r>
    <n v="14631"/>
    <s v="K1488"/>
    <d v="2025-01-10T09:32:49"/>
    <x v="10"/>
    <x v="6"/>
    <s v="CAPITAL-29374"/>
    <n v="968244"/>
    <x v="0"/>
    <s v="si"/>
    <s v="cargadas "/>
    <s v="si"/>
    <s v="si"/>
    <m/>
  </r>
  <r>
    <n v="14632"/>
    <s v="K1490"/>
    <d v="2025-01-10T10:35:36"/>
    <x v="10"/>
    <x v="6"/>
    <s v="CAPITAL-29375"/>
    <n v="968246"/>
    <x v="0"/>
    <s v="si"/>
    <s v="cargadas "/>
    <s v="si"/>
    <s v="si"/>
    <m/>
  </r>
  <r>
    <n v="14633"/>
    <s v="K1492"/>
    <d v="2025-01-10T11:48:26"/>
    <x v="10"/>
    <x v="6"/>
    <s v="CAPITAL-29377"/>
    <n v="954541"/>
    <x v="0"/>
    <s v="si"/>
    <s v="cargadas "/>
    <s v="si"/>
    <s v="si"/>
    <m/>
  </r>
  <r>
    <n v="14634"/>
    <s v="K1493"/>
    <d v="2025-01-10T12:55:21"/>
    <x v="10"/>
    <x v="6"/>
    <s v="CAPITAL-29378"/>
    <n v="968923"/>
    <x v="0"/>
    <s v="si"/>
    <s v="cargadas "/>
    <s v="si"/>
    <s v="si"/>
    <m/>
  </r>
  <r>
    <n v="14635"/>
    <s v=" K1502 "/>
    <d v="2025-01-10T14:47:19"/>
    <x v="10"/>
    <x v="6"/>
    <s v="CAPITAL-29379"/>
    <n v="968924"/>
    <x v="0"/>
    <s v="si"/>
    <s v="cargadas "/>
    <s v="si"/>
    <s v="si"/>
    <m/>
  </r>
  <r>
    <n v="14636"/>
    <s v="K1636"/>
    <d v="2025-01-10T22:43:30"/>
    <x v="10"/>
    <x v="6"/>
    <s v="CAPITAL-29381"/>
    <n v="957299"/>
    <x v="0"/>
    <s v="si"/>
    <s v="cargadas "/>
    <s v="si"/>
    <s v="si"/>
    <m/>
  </r>
  <r>
    <n v="14637"/>
    <s v="K1514"/>
    <d v="2025-01-10T22:43:49"/>
    <x v="10"/>
    <x v="6"/>
    <s v="CAPITAL-29382"/>
    <n v="968253"/>
    <x v="0"/>
    <s v="si"/>
    <s v="cargadas "/>
    <s v="si"/>
    <s v="si"/>
    <m/>
  </r>
  <r>
    <n v="14638"/>
    <s v="K1511"/>
    <d v="2025-01-11T00:07:18"/>
    <x v="10"/>
    <x v="6"/>
    <s v="CAPITAL-29383"/>
    <n v="965909"/>
    <x v="0"/>
    <s v="si"/>
    <s v="cargadas "/>
    <s v="si"/>
    <s v="si"/>
    <m/>
  </r>
  <r>
    <n v="14639"/>
    <s v="K1515"/>
    <d v="2025-01-11T00:38:50"/>
    <x v="10"/>
    <x v="6"/>
    <s v="CAPITAL-29384"/>
    <n v="968249"/>
    <x v="0"/>
    <s v="si"/>
    <s v="cargadas "/>
    <s v="si"/>
    <s v="si"/>
    <m/>
  </r>
  <r>
    <n v="14640"/>
    <s v="K1519"/>
    <d v="2025-01-11T01:33:06"/>
    <x v="10"/>
    <x v="6"/>
    <s v="CAPITAL-29385"/>
    <n v="967983"/>
    <x v="0"/>
    <s v="si"/>
    <s v="cargadas "/>
    <s v="si"/>
    <s v="si"/>
    <m/>
  </r>
  <r>
    <n v="14641"/>
    <s v="K1513"/>
    <d v="2025-01-11T02:08:58"/>
    <x v="10"/>
    <x v="6"/>
    <s v="CAPITAL-29386"/>
    <n v="963023"/>
    <x v="0"/>
    <s v="si"/>
    <s v="cargadas "/>
    <s v="si"/>
    <s v="si"/>
    <m/>
  </r>
  <r>
    <n v="14642"/>
    <s v="K1567"/>
    <d v="2025-01-11T03:26:28"/>
    <x v="10"/>
    <x v="6"/>
    <s v="CAPITAL-29387"/>
    <n v="966832"/>
    <x v="0"/>
    <s v="si"/>
    <s v="cargadas "/>
    <s v="si"/>
    <s v="si"/>
    <m/>
  </r>
  <r>
    <n v="14643"/>
    <s v="K1547"/>
    <d v="2025-01-11T03:38:19"/>
    <x v="10"/>
    <x v="6"/>
    <s v="CAPITAL-29388"/>
    <n v="966059"/>
    <x v="0"/>
    <s v="si"/>
    <s v="cargadas "/>
    <s v="si"/>
    <s v="si"/>
    <m/>
  </r>
  <r>
    <n v="14644"/>
    <s v="K1447"/>
    <d v="2025-01-11T07:20:34"/>
    <x v="10"/>
    <x v="6"/>
    <s v="CAPITAL-29392"/>
    <n v="971099"/>
    <x v="0"/>
    <s v="si"/>
    <s v="cargadas "/>
    <s v="si"/>
    <s v="si"/>
    <m/>
  </r>
  <r>
    <n v="14645"/>
    <s v="K1486"/>
    <d v="2025-01-11T12:43:24"/>
    <x v="10"/>
    <x v="6"/>
    <s v="CAPITAL-29394"/>
    <n v="956457"/>
    <x v="0"/>
    <s v="si"/>
    <s v="cargadas "/>
    <s v="si"/>
    <s v="si"/>
    <m/>
  </r>
  <r>
    <n v="14646"/>
    <s v=" K1487 "/>
    <d v="2025-01-11T14:26:13"/>
    <x v="10"/>
    <x v="6"/>
    <s v="CAPITAL-29395"/>
    <n v="968256"/>
    <x v="0"/>
    <s v="si"/>
    <s v="cargadas "/>
    <s v="si"/>
    <s v="si"/>
    <m/>
  </r>
  <r>
    <n v="14647"/>
    <s v="K1489"/>
    <d v="2025-01-11T15:54:59"/>
    <x v="10"/>
    <x v="6"/>
    <s v="CAPITAL-29396"/>
    <n v="968255"/>
    <x v="0"/>
    <s v="si"/>
    <s v="cargadas "/>
    <s v="si"/>
    <s v="si"/>
    <m/>
  </r>
  <r>
    <n v="14648"/>
    <s v="K1442"/>
    <d v="2025-01-12T07:22:51"/>
    <x v="10"/>
    <x v="6"/>
    <s v="CAPITAL-29398"/>
    <n v="953316"/>
    <x v="0"/>
    <s v="si"/>
    <s v="cargadas "/>
    <s v="si"/>
    <s v="si"/>
    <m/>
  </r>
  <r>
    <n v="14649"/>
    <s v="K1441"/>
    <d v="2025-01-12T08:54:36"/>
    <x v="10"/>
    <x v="6"/>
    <s v="CAPITAL-29399"/>
    <n v="953319"/>
    <x v="0"/>
    <s v="si"/>
    <s v="cargadas "/>
    <s v="si"/>
    <s v="si"/>
    <m/>
  </r>
  <r>
    <n v="14650"/>
    <s v="K1422"/>
    <d v="2025-01-12T10:26:09"/>
    <x v="10"/>
    <x v="6"/>
    <s v="CAPITAL-29400"/>
    <n v="954230"/>
    <x v="0"/>
    <s v="si"/>
    <s v="cargadas "/>
    <s v="si"/>
    <s v="si"/>
    <m/>
  </r>
  <r>
    <n v="14651"/>
    <s v="K1483"/>
    <d v="2025-01-13T08:20:41"/>
    <x v="10"/>
    <x v="6"/>
    <s v="CAPITAL-29406"/>
    <n v="953200"/>
    <x v="0"/>
    <s v="si"/>
    <s v="cargadas "/>
    <s v="si"/>
    <s v="si"/>
    <m/>
  </r>
  <r>
    <n v="14652"/>
    <s v="K1509"/>
    <d v="2025-01-13T09:18:22"/>
    <x v="10"/>
    <x v="6"/>
    <s v="CAPITAL-29407"/>
    <n v="965912"/>
    <x v="0"/>
    <s v="si"/>
    <s v="cargadas "/>
    <s v="si"/>
    <s v="si"/>
    <m/>
  </r>
  <r>
    <n v="14653"/>
    <s v="K1510"/>
    <d v="2025-01-13T10:07:16"/>
    <x v="10"/>
    <x v="6"/>
    <s v="CAPITAL-29408"/>
    <n v="964726"/>
    <x v="0"/>
    <s v="si"/>
    <s v="cargadas "/>
    <s v="si"/>
    <s v="si"/>
    <m/>
  </r>
  <r>
    <n v="14654"/>
    <s v="K1507"/>
    <d v="2025-01-13T11:18:41"/>
    <x v="10"/>
    <x v="6"/>
    <s v="CAPITAL-29409"/>
    <n v="968254"/>
    <x v="0"/>
    <s v="si"/>
    <s v="cargadas "/>
    <s v="si"/>
    <s v="si"/>
    <m/>
  </r>
  <r>
    <n v="14655"/>
    <s v="K1506"/>
    <d v="2025-01-13T13:29:19"/>
    <x v="10"/>
    <x v="6"/>
    <s v="CAPITAL-29418"/>
    <n v="968247"/>
    <x v="0"/>
    <s v="si"/>
    <s v="cargadas "/>
    <s v="si"/>
    <s v="si"/>
    <m/>
  </r>
  <r>
    <n v="14656"/>
    <s v="K1521"/>
    <d v="2025-01-13T22:34:28"/>
    <x v="10"/>
    <x v="6"/>
    <s v="CAPITAL-29420"/>
    <n v="968267"/>
    <x v="0"/>
    <s v="si"/>
    <s v="cargadas "/>
    <s v="si"/>
    <s v="si"/>
    <m/>
  </r>
  <r>
    <n v="14657"/>
    <s v="K1512"/>
    <d v="2025-01-13T22:49:25"/>
    <x v="10"/>
    <x v="6"/>
    <s v="CAPITAL-29421"/>
    <n v="968260"/>
    <x v="0"/>
    <s v="si"/>
    <s v="cargadas "/>
    <s v="si"/>
    <s v="si"/>
    <m/>
  </r>
  <r>
    <n v="14658"/>
    <s v="K1516"/>
    <d v="2025-01-13T23:46:12"/>
    <x v="10"/>
    <x v="6"/>
    <s v="CAPITAL-29422"/>
    <n v="967982"/>
    <x v="0"/>
    <s v="si"/>
    <s v="cargadas "/>
    <s v="si"/>
    <s v="si"/>
    <m/>
  </r>
  <r>
    <n v="14659"/>
    <s v="K1522"/>
    <d v="2025-01-14T00:06:46"/>
    <x v="10"/>
    <x v="6"/>
    <s v="CAPITAL-29423"/>
    <n v="968250"/>
    <x v="0"/>
    <s v="si"/>
    <s v="cargadas "/>
    <s v="si"/>
    <s v="si"/>
    <m/>
  </r>
  <r>
    <n v="14660"/>
    <s v="K1517"/>
    <d v="2025-01-14T01:11:46"/>
    <x v="10"/>
    <x v="6"/>
    <s v="CAPITAL-29424"/>
    <n v="967984"/>
    <x v="0"/>
    <s v="si"/>
    <s v="cargadas "/>
    <s v="si"/>
    <s v="si"/>
    <m/>
  </r>
  <r>
    <n v="14661"/>
    <s v="K1508"/>
    <d v="2025-01-14T01:39:34"/>
    <x v="10"/>
    <x v="6"/>
    <s v="CAPITAL-29425"/>
    <n v="968264"/>
    <x v="0"/>
    <s v="si"/>
    <s v="cargadas "/>
    <s v="si"/>
    <s v="si"/>
    <m/>
  </r>
  <r>
    <n v="14662"/>
    <s v="K1619"/>
    <d v="2025-01-14T02:38:20"/>
    <x v="10"/>
    <x v="6"/>
    <s v="CAPITAL-29426"/>
    <n v="964778"/>
    <x v="0"/>
    <s v="si"/>
    <s v="cargadas "/>
    <s v="si"/>
    <s v="si"/>
    <m/>
  </r>
  <r>
    <n v="14663"/>
    <s v="K1523"/>
    <d v="2025-01-14T03:12:56"/>
    <x v="10"/>
    <x v="6"/>
    <s v="CAPITAL-29427"/>
    <n v="968251"/>
    <x v="0"/>
    <s v="si"/>
    <s v="cargadas "/>
    <s v="si"/>
    <s v="si"/>
    <m/>
  </r>
  <r>
    <n v="14664"/>
    <s v="K1583"/>
    <d v="2025-01-14T04:22:21"/>
    <x v="10"/>
    <x v="6"/>
    <s v="CAPITAL-29428"/>
    <n v="966188"/>
    <x v="0"/>
    <s v="si"/>
    <s v="cargadas "/>
    <s v="si"/>
    <s v="si"/>
    <m/>
  </r>
  <r>
    <n v="14665"/>
    <s v="K1653"/>
    <d v="2025-01-14T08:30:56"/>
    <x v="10"/>
    <x v="6"/>
    <s v="CAPITAL-29429"/>
    <n v="954289"/>
    <x v="0"/>
    <s v="si"/>
    <s v="cargadas "/>
    <s v="si"/>
    <s v="si"/>
    <m/>
  </r>
  <r>
    <n v="14666"/>
    <s v="K1646"/>
    <d v="2025-01-14T09:40:21"/>
    <x v="10"/>
    <x v="6"/>
    <s v="CAPITAL-29430"/>
    <n v="954291"/>
    <x v="0"/>
    <s v="si"/>
    <s v="cargadas "/>
    <s v="si"/>
    <s v="si"/>
    <m/>
  </r>
  <r>
    <n v="14667"/>
    <s v="K1644"/>
    <d v="2025-01-14T10:50:22"/>
    <x v="10"/>
    <x v="6"/>
    <s v="CAPITAL-29431"/>
    <n v="954286"/>
    <x v="0"/>
    <s v="si"/>
    <s v="cargadas "/>
    <s v="si"/>
    <s v="si"/>
    <m/>
  </r>
  <r>
    <n v="14668"/>
    <s v="K1648"/>
    <d v="2025-01-14T11:44:30"/>
    <x v="10"/>
    <x v="6"/>
    <s v="CAPITAL-29432"/>
    <n v="954285"/>
    <x v="0"/>
    <s v="si"/>
    <s v="cargadas "/>
    <s v="si"/>
    <s v="si"/>
    <m/>
  </r>
  <r>
    <n v="14669"/>
    <s v="K1654"/>
    <d v="2025-01-14T15:36:51"/>
    <x v="10"/>
    <x v="6"/>
    <s v="CAPITAL-29440"/>
    <n v="954287"/>
    <x v="0"/>
    <s v="si"/>
    <s v="cargadas "/>
    <s v="si"/>
    <s v="si"/>
    <m/>
  </r>
  <r>
    <n v="14670"/>
    <s v="K1525 "/>
    <d v="2025-01-14T21:58:35"/>
    <x v="10"/>
    <x v="6"/>
    <s v="CAPITAL-29442"/>
    <n v="968252"/>
    <x v="0"/>
    <s v="si"/>
    <s v="cargadas "/>
    <s v="si"/>
    <s v="si"/>
    <m/>
  </r>
  <r>
    <n v="14671"/>
    <s v="K1529"/>
    <d v="2025-01-14T22:18:53"/>
    <x v="10"/>
    <x v="6"/>
    <s v="CAPITAL-29443"/>
    <n v="968248"/>
    <x v="0"/>
    <s v="si"/>
    <s v="cargadas "/>
    <s v="si"/>
    <s v="si"/>
    <m/>
  </r>
  <r>
    <n v="14672"/>
    <s v="K1484"/>
    <d v="2025-01-14T23:44:46"/>
    <x v="10"/>
    <x v="6"/>
    <s v="CAPITAL-29444"/>
    <n v="971908"/>
    <x v="0"/>
    <s v="si"/>
    <s v="cargadas "/>
    <s v="si"/>
    <s v="si"/>
    <m/>
  </r>
  <r>
    <n v="14673"/>
    <s v="K1526"/>
    <d v="2025-01-15T00:08:54"/>
    <x v="10"/>
    <x v="6"/>
    <s v="CAPITAL-29445"/>
    <n v="968311"/>
    <x v="0"/>
    <s v="si"/>
    <s v="cargadas "/>
    <s v="si"/>
    <s v="si"/>
    <m/>
  </r>
  <r>
    <n v="14674"/>
    <s v="K1527"/>
    <d v="2025-01-15T01:20:38"/>
    <x v="10"/>
    <x v="6"/>
    <s v="CAPITAL-29446"/>
    <n v="968918"/>
    <x v="0"/>
    <s v="si"/>
    <s v="cargadas "/>
    <s v="si"/>
    <s v="si"/>
    <m/>
  </r>
  <r>
    <n v="14675"/>
    <s v="K1524"/>
    <d v="2025-01-15T01:28:11"/>
    <x v="10"/>
    <x v="6"/>
    <s v="CAPITAL-29447"/>
    <n v="968245"/>
    <x v="0"/>
    <s v="si"/>
    <s v="cargadas "/>
    <s v="si"/>
    <s v="si"/>
    <m/>
  </r>
  <r>
    <n v="14676"/>
    <s v="K1531"/>
    <d v="2025-01-15T03:09:15"/>
    <x v="10"/>
    <x v="6"/>
    <s v="CAPITAL-29448"/>
    <n v="968036"/>
    <x v="0"/>
    <s v="si"/>
    <s v="cargadas "/>
    <s v="si"/>
    <s v="si"/>
    <m/>
  </r>
  <r>
    <n v="14677"/>
    <s v="K1535"/>
    <d v="2025-01-15T08:29:52"/>
    <x v="10"/>
    <x v="6"/>
    <s v="CAPITAL-29451"/>
    <n v="966038"/>
    <x v="0"/>
    <s v="si"/>
    <s v="cargadas "/>
    <s v="si"/>
    <s v="si"/>
    <m/>
  </r>
  <r>
    <n v="14678"/>
    <s v="K1532"/>
    <d v="2025-01-15T09:20:25"/>
    <x v="10"/>
    <x v="6"/>
    <s v="CAPITAL-29452"/>
    <n v="968040"/>
    <x v="0"/>
    <s v="si"/>
    <s v="cargadas "/>
    <s v="si"/>
    <s v="si"/>
    <m/>
  </r>
  <r>
    <n v="14679"/>
    <s v="K1538"/>
    <d v="2025-01-15T10:26:30"/>
    <x v="10"/>
    <x v="6"/>
    <s v="CAPITAL-29453"/>
    <n v="966039"/>
    <x v="0"/>
    <s v="si"/>
    <s v="cargadas "/>
    <s v="si"/>
    <s v="si"/>
    <m/>
  </r>
  <r>
    <n v="14680"/>
    <s v="K1537"/>
    <d v="2025-01-15T11:21:22"/>
    <x v="10"/>
    <x v="6"/>
    <s v="CAPITAL-29454"/>
    <n v="966041"/>
    <x v="0"/>
    <s v="si"/>
    <s v="cargadas "/>
    <s v="si"/>
    <s v="si"/>
    <m/>
  </r>
  <r>
    <n v="14681"/>
    <s v="K1534"/>
    <d v="2025-01-15T13:35:24"/>
    <x v="10"/>
    <x v="6"/>
    <s v="CAPITAL-29457"/>
    <n v="966843"/>
    <x v="0"/>
    <s v="si"/>
    <s v="cargadas "/>
    <s v="si"/>
    <s v="si"/>
    <m/>
  </r>
  <r>
    <n v="14682"/>
    <s v="K1659"/>
    <d v="2025-01-15T21:46:05"/>
    <x v="10"/>
    <x v="6"/>
    <s v="CAPITAL-29459"/>
    <n v="964796"/>
    <x v="0"/>
    <s v="si"/>
    <s v="cargadas "/>
    <s v="si"/>
    <s v="si"/>
    <m/>
  </r>
  <r>
    <n v="14683"/>
    <s v="K1638"/>
    <d v="2025-01-15T22:40:19"/>
    <x v="10"/>
    <x v="6"/>
    <s v="CAPITAL-29460"/>
    <n v="957336"/>
    <x v="0"/>
    <s v="si"/>
    <s v="cargadas "/>
    <s v="si"/>
    <s v="si"/>
    <m/>
  </r>
  <r>
    <n v="14684"/>
    <s v="K1660"/>
    <d v="2025-01-15T23:31:57"/>
    <x v="10"/>
    <x v="6"/>
    <s v="CAPITAL-29461"/>
    <n v="954288"/>
    <x v="0"/>
    <s v="si"/>
    <s v="cargadas "/>
    <s v="si"/>
    <s v="si"/>
    <m/>
  </r>
  <r>
    <n v="14685"/>
    <s v="K1586"/>
    <d v="2025-01-16T00:43:24"/>
    <x v="10"/>
    <x v="6"/>
    <s v="CAPITAL-29462"/>
    <n v="963731"/>
    <x v="0"/>
    <s v="si"/>
    <s v="cargadas "/>
    <s v="si"/>
    <s v="si"/>
    <m/>
  </r>
  <r>
    <n v="14686"/>
    <s v="K1602"/>
    <d v="2025-01-16T01:08:46"/>
    <x v="10"/>
    <x v="6"/>
    <s v="CAPITAL-29463"/>
    <n v="966207"/>
    <x v="0"/>
    <s v="si"/>
    <s v="cargadas "/>
    <s v="si"/>
    <s v="si"/>
    <m/>
  </r>
  <r>
    <n v="14687"/>
    <s v="K1498"/>
    <d v="2025-01-16T02:24:18"/>
    <x v="19"/>
    <x v="4"/>
    <s v="CAPITAL-29464"/>
    <n v="966797"/>
    <x v="0"/>
    <s v="si"/>
    <s v="cargadas "/>
    <s v="si"/>
    <s v="si"/>
    <s v="Se realiza el mantenimiento preventivo correspondiente al mes de diciembre"/>
  </r>
  <r>
    <n v="14688"/>
    <s v="K1658"/>
    <d v="2025-01-16T02:52:22"/>
    <x v="10"/>
    <x v="6"/>
    <s v="CAPITAL-29465"/>
    <n v="954293"/>
    <x v="0"/>
    <s v="si"/>
    <s v="cargadas "/>
    <s v="si"/>
    <s v="si"/>
    <m/>
  </r>
  <r>
    <n v="14689"/>
    <s v="K1657"/>
    <d v="2025-01-16T03:54:25"/>
    <x v="10"/>
    <x v="6"/>
    <s v="CAPITAL-29466"/>
    <n v="954292"/>
    <x v="0"/>
    <s v="si"/>
    <s v="cargadas "/>
    <s v="si"/>
    <s v="si"/>
    <m/>
  </r>
  <r>
    <n v="14690"/>
    <s v="K1542"/>
    <d v="2025-01-16T08:39:13"/>
    <x v="10"/>
    <x v="6"/>
    <s v="CAPITAL-29469"/>
    <n v="965899"/>
    <x v="0"/>
    <s v="si"/>
    <s v="cargadas "/>
    <s v="si"/>
    <s v="si"/>
    <m/>
  </r>
  <r>
    <n v="14691"/>
    <s v="K1608"/>
    <d v="2025-01-16T11:04:55"/>
    <x v="10"/>
    <x v="6"/>
    <s v="CAPITAL-29470"/>
    <n v="963678"/>
    <x v="0"/>
    <s v="si"/>
    <s v="cargadas "/>
    <s v="si"/>
    <s v="si"/>
    <m/>
  </r>
  <r>
    <n v="14692"/>
    <s v="K1540"/>
    <d v="2025-01-16T11:59:35"/>
    <x v="10"/>
    <x v="6"/>
    <s v="CAPITAL-29472"/>
    <n v="965897"/>
    <x v="0"/>
    <s v="si"/>
    <s v="cargadas "/>
    <s v="si"/>
    <s v="si"/>
    <m/>
  </r>
  <r>
    <n v="14693"/>
    <s v="K1541"/>
    <d v="2025-01-16T13:42:44"/>
    <x v="10"/>
    <x v="6"/>
    <s v="CAPITAL-29473"/>
    <n v="965914"/>
    <x v="0"/>
    <s v="si"/>
    <s v="cargadas "/>
    <s v="si"/>
    <s v="si"/>
    <m/>
  </r>
  <r>
    <n v="14694"/>
    <s v="K1539"/>
    <d v="2025-01-16T14:33:10"/>
    <x v="10"/>
    <x v="6"/>
    <s v="CAPITAL-29474"/>
    <n v="965898"/>
    <x v="0"/>
    <s v="si"/>
    <s v="cargadas "/>
    <s v="si"/>
    <s v="si"/>
    <m/>
  </r>
  <r>
    <n v="14695"/>
    <s v=" K1645"/>
    <d v="2025-01-16T21:47:38"/>
    <x v="10"/>
    <x v="6"/>
    <s v="CAPITAL-29483"/>
    <n v="954284"/>
    <x v="0"/>
    <s v="si"/>
    <s v="cargadas "/>
    <s v="si"/>
    <s v="si"/>
    <m/>
  </r>
  <r>
    <n v="14696"/>
    <s v="K1649"/>
    <d v="2025-01-16T22:26:31"/>
    <x v="10"/>
    <x v="6"/>
    <s v="CAPITAL-29484"/>
    <n v="955004"/>
    <x v="0"/>
    <s v="si"/>
    <s v="cargadas "/>
    <s v="si"/>
    <s v="si"/>
    <m/>
  </r>
  <r>
    <n v="14697"/>
    <s v="K1647"/>
    <d v="2025-01-16T23:27:16"/>
    <x v="10"/>
    <x v="6"/>
    <s v="CAPITAL-29485"/>
    <n v="955006"/>
    <x v="0"/>
    <s v="si"/>
    <s v="cargadas "/>
    <s v="si"/>
    <s v="si"/>
    <m/>
  </r>
  <r>
    <n v="14698"/>
    <s v="K1656"/>
    <d v="2025-01-16T23:36:04"/>
    <x v="10"/>
    <x v="6"/>
    <s v="CAPITAL-29486"/>
    <n v="954294"/>
    <x v="0"/>
    <s v="si"/>
    <s v="cargadas "/>
    <s v="si"/>
    <s v="si"/>
    <m/>
  </r>
  <r>
    <n v="14699"/>
    <s v="K1655"/>
    <d v="2025-01-17T00:39:04"/>
    <x v="10"/>
    <x v="6"/>
    <s v="CAPITAL-29487"/>
    <n v="954295"/>
    <x v="0"/>
    <s v="si"/>
    <s v="cargadas "/>
    <s v="si"/>
    <s v="si"/>
    <m/>
  </r>
  <r>
    <n v="14700"/>
    <s v="K1651"/>
    <d v="2025-01-17T00:50:09"/>
    <x v="10"/>
    <x v="6"/>
    <s v="CAPITAL-29488"/>
    <n v="957316"/>
    <x v="0"/>
    <s v="si"/>
    <s v="cargadas "/>
    <s v="si"/>
    <s v="si"/>
    <m/>
  </r>
  <r>
    <n v="14701"/>
    <s v="K1650"/>
    <d v="2025-01-17T03:10:21"/>
    <x v="10"/>
    <x v="6"/>
    <s v="CAPITAL-29489"/>
    <n v="957261"/>
    <x v="0"/>
    <s v="si"/>
    <s v="cargadas "/>
    <s v="si"/>
    <s v="si"/>
    <m/>
  </r>
  <r>
    <n v="14702"/>
    <s v="K1643"/>
    <d v="2025-01-17T03:46:01"/>
    <x v="10"/>
    <x v="6"/>
    <s v="CAPITAL-29490"/>
    <n v="955007"/>
    <x v="0"/>
    <s v="si"/>
    <s v="cargadas "/>
    <s v="si"/>
    <s v="si"/>
    <m/>
  </r>
  <r>
    <n v="14703"/>
    <s v="K1641"/>
    <d v="2025-01-17T08:30:48"/>
    <x v="10"/>
    <x v="6"/>
    <s v="CAPITAL-29491"/>
    <n v="955005"/>
    <x v="0"/>
    <s v="si"/>
    <s v="cargadas "/>
    <s v="si"/>
    <s v="si"/>
    <m/>
  </r>
  <r>
    <n v="14704"/>
    <s v="K1640"/>
    <d v="2025-01-17T09:34:25"/>
    <x v="10"/>
    <x v="6"/>
    <s v="CAPITAL-29492"/>
    <n v="957272"/>
    <x v="0"/>
    <s v="si"/>
    <s v="cargadas "/>
    <s v="si"/>
    <s v="si"/>
    <m/>
  </r>
  <r>
    <n v="14705"/>
    <s v="K1639"/>
    <d v="2025-01-17T10:30:12"/>
    <x v="10"/>
    <x v="6"/>
    <s v="CAPITAL-29493"/>
    <n v="957253"/>
    <x v="0"/>
    <s v="si"/>
    <s v="cargadas "/>
    <s v="si"/>
    <s v="si"/>
    <m/>
  </r>
  <r>
    <n v="14706"/>
    <s v="K1637"/>
    <d v="2025-01-17T11:39:18"/>
    <x v="10"/>
    <x v="6"/>
    <s v="CAPITAL-29495"/>
    <n v="957279"/>
    <x v="0"/>
    <s v="si"/>
    <s v="cargadas "/>
    <s v="si"/>
    <s v="si"/>
    <m/>
  </r>
  <r>
    <n v="14707"/>
    <s v="K1633"/>
    <d v="2025-01-17T13:53:51"/>
    <x v="10"/>
    <x v="6"/>
    <s v="CAPITAL-29496"/>
    <n v="964786"/>
    <x v="0"/>
    <s v="si"/>
    <s v="cargadas "/>
    <s v="si"/>
    <s v="si"/>
    <m/>
  </r>
  <r>
    <n v="14708"/>
    <s v="K1614"/>
    <d v="2025-01-17T21:59:22"/>
    <x v="10"/>
    <x v="6"/>
    <s v="CAPITAL-29498"/>
    <n v="963228"/>
    <x v="0"/>
    <s v="si"/>
    <s v="cargadas "/>
    <s v="si"/>
    <s v="si"/>
    <m/>
  </r>
  <r>
    <n v="14709"/>
    <s v="K1617"/>
    <d v="2025-01-17T22:18:38"/>
    <x v="10"/>
    <x v="6"/>
    <s v="CAPITAL-29499"/>
    <n v="964791"/>
    <x v="0"/>
    <s v="si"/>
    <s v="cargadas "/>
    <s v="si"/>
    <s v="si"/>
    <m/>
  </r>
  <r>
    <n v="14710"/>
    <s v="K1621"/>
    <d v="2025-01-17T23:30:24"/>
    <x v="10"/>
    <x v="6"/>
    <s v="CAPITAL-29500"/>
    <n v="964790"/>
    <x v="0"/>
    <s v="si"/>
    <s v="cargadas "/>
    <s v="si"/>
    <s v="si"/>
    <m/>
  </r>
  <r>
    <n v="14711"/>
    <s v="K1616"/>
    <d v="2025-01-18T00:01:58"/>
    <x v="10"/>
    <x v="6"/>
    <s v="CAPITAL-29501"/>
    <n v="963230"/>
    <x v="0"/>
    <s v="si"/>
    <s v="cargadas "/>
    <s v="si"/>
    <s v="si"/>
    <m/>
  </r>
  <r>
    <n v="14712"/>
    <s v="K1615"/>
    <d v="2025-01-18T00:47:52"/>
    <x v="10"/>
    <x v="6"/>
    <s v="CAPITAL-29502"/>
    <n v="967419"/>
    <x v="0"/>
    <s v="si"/>
    <s v="cargadas "/>
    <s v="si"/>
    <s v="si"/>
    <m/>
  </r>
  <r>
    <n v="14713"/>
    <s v="K1622"/>
    <d v="2025-01-18T01:42:04"/>
    <x v="10"/>
    <x v="6"/>
    <s v="CAPITAL-29503"/>
    <n v="964777"/>
    <x v="0"/>
    <s v="si"/>
    <s v="cargadas "/>
    <s v="si"/>
    <s v="si"/>
    <m/>
  </r>
  <r>
    <n v="14714"/>
    <s v="K1618"/>
    <d v="2025-01-18T02:09:12"/>
    <x v="10"/>
    <x v="6"/>
    <s v="CAPITAL-29504"/>
    <n v="964793"/>
    <x v="0"/>
    <s v="si"/>
    <s v="cargadas "/>
    <s v="si"/>
    <s v="si"/>
    <m/>
  </r>
  <r>
    <n v="14715"/>
    <s v="K1623"/>
    <d v="2025-01-18T03:32:16"/>
    <x v="10"/>
    <x v="6"/>
    <s v="CAPITAL-29505"/>
    <n v="964788"/>
    <x v="0"/>
    <s v="si"/>
    <s v="cargadas "/>
    <s v="si"/>
    <s v="si"/>
    <m/>
  </r>
  <r>
    <n v="14716"/>
    <s v="K1613"/>
    <d v="2025-01-18T06:48:45"/>
    <x v="10"/>
    <x v="6"/>
    <s v="CAPITAL-29507"/>
    <n v="963232"/>
    <x v="0"/>
    <s v="si"/>
    <s v="cargadas "/>
    <s v="si"/>
    <s v="si"/>
    <m/>
  </r>
  <r>
    <n v="14717"/>
    <s v="K1610"/>
    <d v="2025-01-18T08:02:49"/>
    <x v="10"/>
    <x v="6"/>
    <s v="CAPITAL-29508"/>
    <n v="963231"/>
    <x v="0"/>
    <s v="si"/>
    <s v="cargadas "/>
    <s v="si"/>
    <s v="si"/>
    <m/>
  </r>
  <r>
    <n v="14718"/>
    <s v="K1626"/>
    <d v="2025-01-18T09:51:13"/>
    <x v="10"/>
    <x v="6"/>
    <s v="CAPITAL-29509"/>
    <n v="957291"/>
    <x v="0"/>
    <s v="si"/>
    <s v="cargadas "/>
    <s v="si"/>
    <s v="si"/>
    <m/>
  </r>
  <r>
    <n v="14719"/>
    <s v="K1635"/>
    <d v="2025-01-18T13:08:24"/>
    <x v="10"/>
    <x v="6"/>
    <s v="CAPITAL-29510"/>
    <n v="957326"/>
    <x v="0"/>
    <s v="si"/>
    <s v="cargadas "/>
    <s v="si"/>
    <s v="si"/>
    <m/>
  </r>
  <r>
    <n v="14720"/>
    <s v="K1634 "/>
    <d v="2025-01-18T14:39:13"/>
    <x v="10"/>
    <x v="6"/>
    <s v="CAPITAL-29511"/>
    <n v="957309"/>
    <x v="0"/>
    <s v="si"/>
    <s v="cargadas "/>
    <s v="si"/>
    <s v="si"/>
    <m/>
  </r>
  <r>
    <n v="14721"/>
    <s v="K1528"/>
    <d v="2025-01-18T16:19:43"/>
    <x v="10"/>
    <x v="6"/>
    <s v="CAPITAL-29512"/>
    <n v="963028"/>
    <x v="0"/>
    <s v="si"/>
    <s v="cargadas "/>
    <s v="si"/>
    <s v="si"/>
    <m/>
  </r>
  <r>
    <n v="14722"/>
    <s v="K1631 "/>
    <d v="2025-01-19T07:14:16"/>
    <x v="10"/>
    <x v="6"/>
    <s v="CAPITAL-29514"/>
    <n v="964795"/>
    <x v="0"/>
    <s v="si"/>
    <s v="cargadas "/>
    <s v="si"/>
    <s v="si"/>
    <m/>
  </r>
  <r>
    <n v="14723"/>
    <s v="K1630"/>
    <d v="2025-01-19T09:40:28"/>
    <x v="10"/>
    <x v="6"/>
    <s v="CAPITAL-29515"/>
    <n v="964794"/>
    <x v="0"/>
    <s v="si"/>
    <s v="cargadas "/>
    <s v="si"/>
    <s v="si"/>
    <m/>
  </r>
  <r>
    <n v="14724"/>
    <s v="K1632"/>
    <d v="2025-01-19T10:42:56"/>
    <x v="10"/>
    <x v="6"/>
    <s v="CAPITAL-29516"/>
    <n v="964789"/>
    <x v="0"/>
    <s v="si"/>
    <s v="cargadas "/>
    <s v="si"/>
    <s v="si"/>
    <m/>
  </r>
  <r>
    <n v="14725"/>
    <s v="K1548"/>
    <d v="2025-01-20T09:32:56"/>
    <x v="10"/>
    <x v="6"/>
    <s v="CAPITAL-29523"/>
    <n v="969611"/>
    <x v="0"/>
    <s v="si"/>
    <s v="cargadas "/>
    <s v="si"/>
    <s v="si"/>
    <m/>
  </r>
  <r>
    <n v="14726"/>
    <s v="K1530"/>
    <d v="2025-01-20T10:48:50"/>
    <x v="10"/>
    <x v="6"/>
    <s v="CAPITAL-29524"/>
    <n v="969606"/>
    <x v="0"/>
    <s v="si"/>
    <s v="cargadas "/>
    <s v="si"/>
    <s v="si"/>
    <m/>
  </r>
  <r>
    <n v="14727"/>
    <s v="K1546"/>
    <d v="2025-01-20T12:38:52"/>
    <x v="10"/>
    <x v="6"/>
    <s v="CAPITAL-29525"/>
    <n v="966057"/>
    <x v="0"/>
    <s v="si"/>
    <s v="cargadas "/>
    <s v="si"/>
    <s v="si"/>
    <m/>
  </r>
  <r>
    <n v="14728"/>
    <s v="K1544"/>
    <d v="2025-01-20T13:24:58"/>
    <x v="10"/>
    <x v="6"/>
    <s v="CAPITAL-29526"/>
    <n v="966091"/>
    <x v="0"/>
    <s v="si"/>
    <s v="cargadas "/>
    <s v="si"/>
    <s v="si"/>
    <m/>
  </r>
  <r>
    <n v="14729"/>
    <s v="K1549"/>
    <d v="2025-01-20T15:10:18"/>
    <x v="10"/>
    <x v="6"/>
    <s v="CAPITAL-29527"/>
    <n v="966064"/>
    <x v="0"/>
    <s v="si"/>
    <s v="cargadas "/>
    <s v="si"/>
    <s v="si"/>
    <m/>
  </r>
  <r>
    <n v="14730"/>
    <s v="K1556"/>
    <d v="2025-01-20T22:25:34"/>
    <x v="10"/>
    <x v="6"/>
    <s v="CAPITAL-29529"/>
    <n v="966036"/>
    <x v="0"/>
    <s v="si"/>
    <s v="cargadas "/>
    <s v="si"/>
    <s v="si"/>
    <m/>
  </r>
  <r>
    <n v="14731"/>
    <s v="K1475"/>
    <d v="2025-01-20T22:34:23"/>
    <x v="10"/>
    <x v="6"/>
    <s v="CAPITAL-29530"/>
    <n v="980018"/>
    <x v="0"/>
    <s v="si"/>
    <s v="cargadas "/>
    <s v="si"/>
    <s v="si"/>
    <m/>
  </r>
  <r>
    <n v="14732"/>
    <s v="K1557"/>
    <d v="2025-01-20T23:59:13"/>
    <x v="10"/>
    <x v="6"/>
    <s v="CAPITAL-29531"/>
    <n v="966835"/>
    <x v="0"/>
    <s v="si"/>
    <s v="cargadas "/>
    <s v="si"/>
    <s v="si"/>
    <m/>
  </r>
  <r>
    <n v="14733"/>
    <s v="K1552"/>
    <d v="2025-01-21T01:03:59"/>
    <x v="10"/>
    <x v="6"/>
    <s v="CAPITAL-29532"/>
    <n v="966063"/>
    <x v="0"/>
    <s v="si"/>
    <s v="cargadas "/>
    <s v="si"/>
    <s v="si"/>
    <m/>
  </r>
  <r>
    <n v="14734"/>
    <s v="K1458"/>
    <d v="2025-01-21T01:31:26"/>
    <x v="10"/>
    <x v="6"/>
    <s v="CAPITAL-29533"/>
    <n v="980017"/>
    <x v="0"/>
    <s v="si"/>
    <s v="cargadas "/>
    <s v="si"/>
    <s v="si"/>
    <m/>
  </r>
  <r>
    <n v="14735"/>
    <s v="K1572"/>
    <d v="2025-01-21T05:48:16"/>
    <x v="10"/>
    <x v="6"/>
    <s v="CAPITAL-29535"/>
    <n v="966068"/>
    <x v="0"/>
    <s v="si"/>
    <s v="cargadas "/>
    <s v="si"/>
    <s v="si"/>
    <m/>
  </r>
  <r>
    <n v="14736"/>
    <s v="K1642"/>
    <d v="2025-01-21T08:44:51"/>
    <x v="10"/>
    <x v="6"/>
    <s v="CAPITAL-29537"/>
    <n v="955008"/>
    <x v="0"/>
    <s v="si"/>
    <s v="cargadas "/>
    <s v="si"/>
    <s v="si"/>
    <m/>
  </r>
  <r>
    <n v="14737"/>
    <s v="K1625"/>
    <d v="2025-01-21T10:20:14"/>
    <x v="10"/>
    <x v="6"/>
    <s v="CAPITAL-29538"/>
    <n v="964784"/>
    <x v="0"/>
    <s v="si"/>
    <s v="cargadas "/>
    <s v="si"/>
    <s v="si"/>
    <m/>
  </r>
  <r>
    <n v="14738"/>
    <s v="K1629"/>
    <d v="2025-01-21T11:11:16"/>
    <x v="10"/>
    <x v="6"/>
    <s v="CAPITAL-29539"/>
    <n v="964775"/>
    <x v="0"/>
    <s v="si"/>
    <s v="cargadas "/>
    <s v="si"/>
    <s v="si"/>
    <m/>
  </r>
  <r>
    <n v="14739"/>
    <s v="K1627"/>
    <d v="2025-01-21T12:23:39"/>
    <x v="10"/>
    <x v="6"/>
    <s v="CAPITAL-29547"/>
    <n v="964785"/>
    <x v="0"/>
    <s v="si"/>
    <s v="cargadas "/>
    <s v="si"/>
    <s v="si"/>
    <m/>
  </r>
  <r>
    <n v="14740"/>
    <s v="K1624"/>
    <d v="2025-01-21T14:50:11"/>
    <x v="10"/>
    <x v="6"/>
    <s v="CAPITAL-29548"/>
    <n v="964780"/>
    <x v="0"/>
    <s v="si"/>
    <s v="cargadas "/>
    <s v="si"/>
    <s v="si"/>
    <m/>
  </r>
  <r>
    <n v="14741"/>
    <s v="K1620"/>
    <d v="2025-01-22T10:34:54"/>
    <x v="10"/>
    <x v="6"/>
    <s v="CAPITAL-29567"/>
    <n v="964066"/>
    <x v="0"/>
    <s v="si"/>
    <s v="cargadas "/>
    <s v="si"/>
    <s v="si"/>
    <m/>
  </r>
  <r>
    <n v="14742"/>
    <s v="K1607"/>
    <d v="2025-01-22T10:49:41"/>
    <x v="10"/>
    <x v="6"/>
    <s v="CAPITAL-29568"/>
    <n v="963229"/>
    <x v="0"/>
    <s v="si"/>
    <s v="cargadas "/>
    <s v="si"/>
    <s v="si"/>
    <m/>
  </r>
  <r>
    <n v="14743"/>
    <s v="K1612"/>
    <d v="2025-01-22T12:25:26"/>
    <x v="10"/>
    <x v="6"/>
    <s v="CAPITAL-29569"/>
    <n v="963675"/>
    <x v="0"/>
    <s v="si"/>
    <s v="cargadas "/>
    <s v="si"/>
    <s v="si"/>
    <m/>
  </r>
  <r>
    <n v="14744"/>
    <s v="K1609 "/>
    <d v="2025-01-22T15:04:19"/>
    <x v="10"/>
    <x v="6"/>
    <s v="CAPITAL-29573"/>
    <n v="963729"/>
    <x v="0"/>
    <s v="si"/>
    <s v="cargadas "/>
    <s v="si"/>
    <s v="si"/>
    <m/>
  </r>
  <r>
    <n v="14745"/>
    <s v="K1592"/>
    <d v="2025-01-22T22:30:30"/>
    <x v="10"/>
    <x v="6"/>
    <s v="CAPITAL-29575"/>
    <n v="966202"/>
    <x v="0"/>
    <s v="si"/>
    <s v="cargadas "/>
    <s v="si"/>
    <s v="si"/>
    <m/>
  </r>
  <r>
    <n v="14746"/>
    <s v="K1585"/>
    <d v="2025-01-22T22:40:54"/>
    <x v="10"/>
    <x v="6"/>
    <s v="CAPITAL-29576"/>
    <n v="966209"/>
    <x v="0"/>
    <s v="si"/>
    <s v="cargadas "/>
    <s v="si"/>
    <s v="si"/>
    <m/>
  </r>
  <r>
    <n v="14747"/>
    <s v="K1589"/>
    <d v="2025-01-22T23:59:28"/>
    <x v="10"/>
    <x v="6"/>
    <s v="CAPITAL-29577"/>
    <n v="966190"/>
    <x v="0"/>
    <s v="si"/>
    <s v="cargadas "/>
    <s v="si"/>
    <s v="si"/>
    <m/>
  </r>
  <r>
    <n v="14748"/>
    <s v="K1594"/>
    <d v="2025-01-23T00:04:30"/>
    <x v="10"/>
    <x v="6"/>
    <s v="CAPITAL-29578"/>
    <n v="966204"/>
    <x v="0"/>
    <s v="si"/>
    <s v="cargadas "/>
    <s v="si"/>
    <s v="si"/>
    <m/>
  </r>
  <r>
    <n v="14749"/>
    <s v="K1584"/>
    <d v="2025-01-23T01:19:01"/>
    <x v="10"/>
    <x v="6"/>
    <s v="CAPITAL-29579"/>
    <n v="966212"/>
    <x v="0"/>
    <s v="si"/>
    <s v="cargadas "/>
    <s v="si"/>
    <s v="si"/>
    <m/>
  </r>
  <r>
    <n v="14750"/>
    <s v="K1588"/>
    <d v="2025-01-23T01:20:32"/>
    <x v="10"/>
    <x v="6"/>
    <s v="CAPITAL-29580"/>
    <n v="966191"/>
    <x v="0"/>
    <s v="si"/>
    <s v="cargadas "/>
    <s v="si"/>
    <s v="si"/>
    <m/>
  </r>
  <r>
    <n v="14751"/>
    <s v="K1596"/>
    <d v="2025-01-23T02:18:29"/>
    <x v="10"/>
    <x v="6"/>
    <s v="CAPITAL-29581"/>
    <n v="966192"/>
    <x v="0"/>
    <s v="si"/>
    <s v="cargadas "/>
    <s v="si"/>
    <s v="si"/>
    <m/>
  </r>
  <r>
    <n v="14752"/>
    <s v="K1587"/>
    <d v="2025-01-23T02:48:08"/>
    <x v="10"/>
    <x v="6"/>
    <s v="CAPITAL-29582"/>
    <n v="966189"/>
    <x v="0"/>
    <s v="si"/>
    <s v="cargadas "/>
    <s v="si"/>
    <s v="si"/>
    <m/>
  </r>
  <r>
    <n v="14753"/>
    <s v="K1562"/>
    <d v="2025-01-23T08:13:24"/>
    <x v="10"/>
    <x v="6"/>
    <s v="CAPITAL-29583"/>
    <n v="969607"/>
    <x v="0"/>
    <s v="si"/>
    <s v="cargadas "/>
    <s v="si"/>
    <s v="si"/>
    <m/>
  </r>
  <r>
    <n v="14754"/>
    <s v="K1606"/>
    <d v="2025-01-23T08:41:34"/>
    <x v="10"/>
    <x v="6"/>
    <s v="CAPITAL-29584"/>
    <n v="963679"/>
    <x v="0"/>
    <s v="si"/>
    <s v="cargadas "/>
    <s v="si"/>
    <s v="si"/>
    <m/>
  </r>
  <r>
    <n v="14755"/>
    <s v="K1558"/>
    <d v="2025-01-23T09:56:46"/>
    <x v="10"/>
    <x v="6"/>
    <s v="CAPITAL-29585"/>
    <n v="969609"/>
    <x v="0"/>
    <s v="si"/>
    <s v="cargadas "/>
    <s v="si"/>
    <s v="si"/>
    <m/>
  </r>
  <r>
    <n v="14756"/>
    <s v="K1559"/>
    <d v="2025-01-23T11:07:12"/>
    <x v="10"/>
    <x v="6"/>
    <s v="CAPITAL-29586"/>
    <n v="966065"/>
    <x v="0"/>
    <s v="si"/>
    <s v="cargadas "/>
    <s v="si"/>
    <s v="si"/>
    <m/>
  </r>
  <r>
    <n v="14757"/>
    <s v="K1560"/>
    <d v="2025-01-23T12:20:31"/>
    <x v="10"/>
    <x v="6"/>
    <s v="CAPITAL-29595"/>
    <n v="963233"/>
    <x v="0"/>
    <s v="si"/>
    <s v="cargadas "/>
    <s v="si"/>
    <s v="si"/>
    <m/>
  </r>
  <r>
    <n v="14758"/>
    <s v="K1553"/>
    <d v="2025-01-23T15:01:05"/>
    <x v="10"/>
    <x v="6"/>
    <s v="CAPITAL-29596"/>
    <n v="966836"/>
    <x v="0"/>
    <s v="si"/>
    <s v="cargadas "/>
    <s v="si"/>
    <s v="si"/>
    <m/>
  </r>
  <r>
    <n v="14759"/>
    <s v="K1459"/>
    <d v="2025-01-23T22:14:30"/>
    <x v="10"/>
    <x v="6"/>
    <s v="CAPITAL-29598"/>
    <n v="980778"/>
    <x v="0"/>
    <s v="si"/>
    <s v="cargadas "/>
    <s v="si"/>
    <s v="si"/>
    <m/>
  </r>
  <r>
    <n v="14760"/>
    <s v="K1571"/>
    <d v="2025-01-23T22:32:13"/>
    <x v="10"/>
    <x v="6"/>
    <s v="CAPITAL-29599"/>
    <n v="966833"/>
    <x v="0"/>
    <s v="si"/>
    <s v="cargadas "/>
    <s v="si"/>
    <s v="si"/>
    <m/>
  </r>
  <r>
    <n v="14761"/>
    <s v="K1565"/>
    <d v="2025-01-23T23:33:40"/>
    <x v="10"/>
    <x v="6"/>
    <s v="CAPITAL-29600"/>
    <n v="969608"/>
    <x v="0"/>
    <s v="si"/>
    <s v="cargadas "/>
    <s v="si"/>
    <s v="si"/>
    <m/>
  </r>
  <r>
    <n v="14762"/>
    <s v="K1568"/>
    <d v="2025-01-24T00:08:25"/>
    <x v="10"/>
    <x v="6"/>
    <s v="CAPITAL-29601"/>
    <n v="966070"/>
    <x v="0"/>
    <s v="si"/>
    <s v="cargadas "/>
    <s v="si"/>
    <s v="si"/>
    <m/>
  </r>
  <r>
    <n v="14763"/>
    <s v="K1570"/>
    <d v="2025-01-24T00:44:46"/>
    <x v="10"/>
    <x v="6"/>
    <s v="CAPITAL-29602"/>
    <n v="966069"/>
    <x v="0"/>
    <s v="si"/>
    <s v="cargadas "/>
    <s v="si"/>
    <s v="si"/>
    <m/>
  </r>
  <r>
    <n v="14764"/>
    <s v="K1563"/>
    <d v="2025-01-24T01:18:27"/>
    <x v="10"/>
    <x v="6"/>
    <s v="CAPITAL-29603"/>
    <n v="966838"/>
    <x v="0"/>
    <s v="si"/>
    <s v="cargadas "/>
    <s v="si"/>
    <s v="si"/>
    <m/>
  </r>
  <r>
    <n v="14765"/>
    <s v="K1566"/>
    <d v="2025-01-24T01:43:40"/>
    <x v="10"/>
    <x v="6"/>
    <s v="CAPITAL-29604"/>
    <n v="966831"/>
    <x v="0"/>
    <s v="si"/>
    <s v="cargadas "/>
    <s v="si"/>
    <s v="si"/>
    <m/>
  </r>
  <r>
    <n v="14766"/>
    <s v="K1569"/>
    <d v="2025-01-24T02:52:50"/>
    <x v="10"/>
    <x v="6"/>
    <s v="CAPITAL-29605"/>
    <n v="966066"/>
    <x v="0"/>
    <s v="si"/>
    <s v="cargadas "/>
    <s v="si"/>
    <s v="si"/>
    <m/>
  </r>
  <r>
    <n v="14767"/>
    <s v="K1611"/>
    <d v="2025-01-24T09:19:42"/>
    <x v="10"/>
    <x v="6"/>
    <s v="CAPITAL-29618"/>
    <n v="963234"/>
    <x v="0"/>
    <s v="si"/>
    <s v="cargadas "/>
    <s v="si"/>
    <s v="si"/>
    <m/>
  </r>
  <r>
    <n v="14768"/>
    <s v="K1600"/>
    <d v="2025-01-24T10:17:50"/>
    <x v="10"/>
    <x v="6"/>
    <s v="CAPITAL-29627"/>
    <n v="966195"/>
    <x v="0"/>
    <s v="si"/>
    <s v="cargadas "/>
    <s v="si"/>
    <s v="si"/>
    <m/>
  </r>
  <r>
    <n v="14769"/>
    <s v="K1605"/>
    <d v="2025-01-24T11:09:45"/>
    <x v="10"/>
    <x v="6"/>
    <s v="CAPITAL-29629"/>
    <n v="963674"/>
    <x v="0"/>
    <s v="si"/>
    <s v="cargadas "/>
    <s v="si"/>
    <s v="si"/>
    <m/>
  </r>
  <r>
    <n v="14770"/>
    <s v="K1601"/>
    <d v="2025-01-24T12:07:53"/>
    <x v="10"/>
    <x v="6"/>
    <s v="CAPITAL-29630"/>
    <n v="966211"/>
    <x v="0"/>
    <s v="si"/>
    <s v="cargadas "/>
    <s v="si"/>
    <s v="si"/>
    <m/>
  </r>
  <r>
    <n v="14771"/>
    <s v="K1598"/>
    <d v="2025-01-24T14:42:37"/>
    <x v="10"/>
    <x v="6"/>
    <s v="CAPITAL-29631"/>
    <n v="966210"/>
    <x v="0"/>
    <s v="si"/>
    <s v="cargadas "/>
    <s v="si"/>
    <s v="si"/>
    <m/>
  </r>
  <r>
    <n v="14772"/>
    <s v="K1578"/>
    <d v="2025-01-24T22:15:34"/>
    <x v="10"/>
    <x v="6"/>
    <s v="CAPITAL-29634"/>
    <n v="966197"/>
    <x v="0"/>
    <s v="si"/>
    <s v="cargadas "/>
    <s v="si"/>
    <s v="si"/>
    <m/>
  </r>
  <r>
    <n v="14773"/>
    <s v="K1575"/>
    <d v="2025-01-24T22:34:36"/>
    <x v="10"/>
    <x v="6"/>
    <s v="CAPITAL-29635"/>
    <n v="968664"/>
    <x v="0"/>
    <s v="si"/>
    <s v="cargadas "/>
    <s v="si"/>
    <s v="si"/>
    <m/>
  </r>
  <r>
    <n v="14774"/>
    <s v="K1577"/>
    <d v="2025-01-24T23:32:33"/>
    <x v="10"/>
    <x v="6"/>
    <s v="CAPITAL-29636"/>
    <n v="966198"/>
    <x v="0"/>
    <s v="si"/>
    <s v="cargadas "/>
    <s v="si"/>
    <s v="si"/>
    <m/>
  </r>
  <r>
    <n v="14775"/>
    <s v="K1582"/>
    <d v="2025-01-24T23:52:59"/>
    <x v="10"/>
    <x v="6"/>
    <s v="CAPITAL-29637"/>
    <n v="966199"/>
    <x v="0"/>
    <s v="si"/>
    <s v="cargadas "/>
    <s v="si"/>
    <s v="si"/>
    <m/>
  </r>
  <r>
    <n v="14776"/>
    <s v="K1576"/>
    <d v="2025-01-25T01:03:51"/>
    <x v="10"/>
    <x v="6"/>
    <s v="CAPITAL-29638"/>
    <n v="966213"/>
    <x v="0"/>
    <s v="si"/>
    <s v="cargadas "/>
    <s v="si"/>
    <s v="si"/>
    <m/>
  </r>
  <r>
    <n v="14777"/>
    <s v="K1591"/>
    <d v="2025-01-25T01:35:56"/>
    <x v="10"/>
    <x v="6"/>
    <s v="CAPITAL-29639"/>
    <n v="966194"/>
    <x v="0"/>
    <s v="si"/>
    <s v="cargadas "/>
    <s v="si"/>
    <s v="si"/>
    <m/>
  </r>
  <r>
    <n v="14778"/>
    <s v="K1580"/>
    <d v="2025-01-25T02:22:41"/>
    <x v="10"/>
    <x v="6"/>
    <s v="CAPITAL-29640"/>
    <n v="966201"/>
    <x v="0"/>
    <s v="si"/>
    <s v="cargadas "/>
    <s v="si"/>
    <s v="si"/>
    <m/>
  </r>
  <r>
    <n v="14779"/>
    <s v="K1590"/>
    <d v="2025-01-25T02:47:13"/>
    <x v="10"/>
    <x v="6"/>
    <s v="CAPITAL-29641"/>
    <n v="966193"/>
    <x v="0"/>
    <s v="si"/>
    <s v="cargadas "/>
    <s v="si"/>
    <s v="si"/>
    <m/>
  </r>
  <r>
    <n v="14780"/>
    <s v="K1545"/>
    <d v="2025-01-25T13:20:05"/>
    <x v="10"/>
    <x v="6"/>
    <s v="CAPITAL-29645"/>
    <n v="966058"/>
    <x v="0"/>
    <s v="si"/>
    <s v="cargadas "/>
    <s v="si"/>
    <s v="si"/>
    <m/>
  </r>
  <r>
    <n v="14781"/>
    <s v="K1573"/>
    <d v="2025-01-25T14:44:07"/>
    <x v="10"/>
    <x v="6"/>
    <s v="CAPITAL-29646"/>
    <n v="966071"/>
    <x v="0"/>
    <s v="si"/>
    <s v="cargadas "/>
    <s v="si"/>
    <s v="si"/>
    <m/>
  </r>
  <r>
    <n v="14782"/>
    <s v="K1574"/>
    <d v="2025-01-25T16:03:45"/>
    <x v="10"/>
    <x v="6"/>
    <s v="CAPITAL-29647"/>
    <n v="966214"/>
    <x v="0"/>
    <s v="si"/>
    <s v="cargadas "/>
    <s v="si"/>
    <s v="si"/>
    <m/>
  </r>
  <r>
    <n v="14783"/>
    <s v="K1599"/>
    <d v="2025-01-26T07:13:16"/>
    <x v="10"/>
    <x v="6"/>
    <s v="CAPITAL-29648"/>
    <n v="966196"/>
    <x v="0"/>
    <s v="si"/>
    <s v="cargadas "/>
    <s v="si"/>
    <s v="si"/>
    <m/>
  </r>
  <r>
    <n v="14784"/>
    <s v="K1550"/>
    <d v="2025-01-26T08:49:23"/>
    <x v="10"/>
    <x v="6"/>
    <s v="CAPITAL-29649"/>
    <n v="966062"/>
    <x v="0"/>
    <s v="si"/>
    <s v="cargadas "/>
    <s v="si"/>
    <s v="si"/>
    <m/>
  </r>
  <r>
    <n v="14785"/>
    <s v="K1604 "/>
    <d v="2025-01-26T10:42:01"/>
    <x v="10"/>
    <x v="6"/>
    <s v="CAPITAL-29650"/>
    <n v="963730"/>
    <x v="0"/>
    <s v="si"/>
    <s v="cargadas "/>
    <s v="si"/>
    <s v="si"/>
    <m/>
  </r>
  <r>
    <n v="14786"/>
    <s v="K1518"/>
    <d v="2025-01-27T09:18:31"/>
    <x v="10"/>
    <x v="6"/>
    <s v="CAPITAL-29655"/>
    <n v="968310"/>
    <x v="0"/>
    <s v="si"/>
    <s v="cargadas "/>
    <s v="si"/>
    <s v="si"/>
    <m/>
  </r>
  <r>
    <n v="14787"/>
    <s v="K1581"/>
    <d v="2025-01-27T10:16:54"/>
    <x v="10"/>
    <x v="6"/>
    <s v="CAPITAL-29656"/>
    <n v="966200"/>
    <x v="0"/>
    <s v="si"/>
    <s v="cargadas "/>
    <s v="si"/>
    <s v="si"/>
    <m/>
  </r>
  <r>
    <n v="14788"/>
    <s v="K1504"/>
    <d v="2025-01-27T11:20:18"/>
    <x v="10"/>
    <x v="6"/>
    <s v="CAPITAL-29657"/>
    <n v="968258"/>
    <x v="0"/>
    <s v="si"/>
    <s v="cargadas "/>
    <s v="si"/>
    <s v="si"/>
    <m/>
  </r>
  <r>
    <n v="14789"/>
    <s v="K1579"/>
    <d v="2025-01-27T12:19:11"/>
    <x v="10"/>
    <x v="6"/>
    <s v="CAPITAL-29658"/>
    <n v="966215"/>
    <x v="0"/>
    <s v="si"/>
    <s v="cargadas "/>
    <s v="si"/>
    <s v="si"/>
    <m/>
  </r>
  <r>
    <n v="14790"/>
    <s v="K1561"/>
    <d v="2025-01-27T14:32:20"/>
    <x v="10"/>
    <x v="6"/>
    <s v="CAPITAL-29659"/>
    <n v="969612"/>
    <x v="0"/>
    <s v="si"/>
    <s v="cargadas "/>
    <s v="si"/>
    <s v="si"/>
    <m/>
  </r>
  <r>
    <n v="14791"/>
    <s v="K1445"/>
    <d v="2025-01-27T21:38:57"/>
    <x v="10"/>
    <x v="6"/>
    <s v="CAPITAL-29661"/>
    <n v="981670"/>
    <x v="0"/>
    <s v="si"/>
    <s v="cargadas "/>
    <s v="si"/>
    <s v="si"/>
    <m/>
  </r>
  <r>
    <n v="14792"/>
    <s v="K1457"/>
    <d v="2025-01-27T22:15:10"/>
    <x v="10"/>
    <x v="6"/>
    <s v="CAPITAL-29662"/>
    <n v="970878"/>
    <x v="0"/>
    <s v="si"/>
    <s v="cargadas "/>
    <s v="si"/>
    <s v="si"/>
    <m/>
  </r>
  <r>
    <n v="14793"/>
    <s v="K1520"/>
    <d v="2025-01-27T22:59:38"/>
    <x v="10"/>
    <x v="6"/>
    <s v="CAPITAL-29663"/>
    <n v="967985"/>
    <x v="0"/>
    <s v="si"/>
    <s v="cargadas "/>
    <s v="si"/>
    <s v="si"/>
    <m/>
  </r>
  <r>
    <n v="14794"/>
    <s v="K1661"/>
    <d v="2025-01-27T23:30:39"/>
    <x v="10"/>
    <x v="6"/>
    <s v="CAPITAL-29664"/>
    <n v="954290"/>
    <x v="0"/>
    <s v="si"/>
    <s v="cargadas "/>
    <s v="si"/>
    <s v="si"/>
    <m/>
  </r>
  <r>
    <n v="14795"/>
    <s v="K1446"/>
    <d v="2025-01-28T00:24:53"/>
    <x v="10"/>
    <x v="6"/>
    <s v="CAPITAL-29665"/>
    <n v="981667"/>
    <x v="0"/>
    <s v="si"/>
    <s v="cargadas "/>
    <s v="si"/>
    <s v="si"/>
    <m/>
  </r>
  <r>
    <n v="14796"/>
    <s v="K1481"/>
    <d v="2025-01-28T00:47:08"/>
    <x v="10"/>
    <x v="6"/>
    <s v="CAPITAL-29666"/>
    <n v="981671"/>
    <x v="0"/>
    <s v="si"/>
    <s v="cargadas "/>
    <s v="si"/>
    <s v="si"/>
    <m/>
  </r>
  <r>
    <n v="14797"/>
    <s v="K1480"/>
    <d v="2025-01-28T01:53:39"/>
    <x v="10"/>
    <x v="6"/>
    <s v="CAPITAL-29667"/>
    <n v="981672"/>
    <x v="0"/>
    <s v="si"/>
    <s v="cargadas "/>
    <s v="si"/>
    <s v="si"/>
    <m/>
  </r>
  <r>
    <n v="14798"/>
    <s v="K1477"/>
    <d v="2025-01-28T04:47:54"/>
    <x v="10"/>
    <x v="6"/>
    <s v="CAPITAL-29669"/>
    <n v="981933"/>
    <x v="0"/>
    <s v="si"/>
    <s v="cargadas "/>
    <s v="si"/>
    <s v="si"/>
    <m/>
  </r>
  <r>
    <n v="14799"/>
    <s v="K1551"/>
    <d v="2025-01-28T09:20:22"/>
    <x v="10"/>
    <x v="6"/>
    <s v="CAPITAL-29674"/>
    <n v="969610"/>
    <x v="0"/>
    <s v="si"/>
    <s v="cargadas "/>
    <s v="si"/>
    <s v="si"/>
    <m/>
  </r>
  <r>
    <n v="14800"/>
    <s v="K1554"/>
    <d v="2025-01-28T10:19:19"/>
    <x v="10"/>
    <x v="6"/>
    <s v="CAPITAL-29676"/>
    <n v="966839"/>
    <x v="0"/>
    <s v="si"/>
    <s v="cargadas "/>
    <s v="si"/>
    <s v="si"/>
    <m/>
  </r>
  <r>
    <n v="14801"/>
    <s v="K1628"/>
    <d v="2025-01-28T11:23:03"/>
    <x v="10"/>
    <x v="6"/>
    <s v="CAPITAL-29677"/>
    <n v="964787"/>
    <x v="0"/>
    <s v="si"/>
    <s v="cargadas "/>
    <s v="si"/>
    <s v="si"/>
    <m/>
  </r>
  <r>
    <n v="14802"/>
    <s v="K1595"/>
    <d v="2025-01-28T12:15:26"/>
    <x v="10"/>
    <x v="6"/>
    <s v="CAPITAL-29680"/>
    <n v="966206"/>
    <x v="0"/>
    <s v="si"/>
    <s v="cargadas "/>
    <s v="si"/>
    <s v="si"/>
    <m/>
  </r>
  <r>
    <n v="14803"/>
    <s v="K1652"/>
    <d v="2025-01-28T14:31:17"/>
    <x v="10"/>
    <x v="6"/>
    <s v="CAPITAL-29681"/>
    <n v="955003"/>
    <x v="0"/>
    <s v="si"/>
    <s v="cargadas "/>
    <s v="si"/>
    <s v="si"/>
    <m/>
  </r>
  <r>
    <n v="14804"/>
    <s v="K1469"/>
    <d v="2025-01-28T22:17:06"/>
    <x v="10"/>
    <x v="6"/>
    <s v="CAPITAL-29684"/>
    <n v="981931"/>
    <x v="0"/>
    <s v="si"/>
    <s v="cargadas "/>
    <s v="si"/>
    <s v="si"/>
    <m/>
  </r>
  <r>
    <n v="14805"/>
    <s v="K1465"/>
    <d v="2025-01-28T22:33:34"/>
    <x v="10"/>
    <x v="6"/>
    <s v="CAPITAL-29685"/>
    <n v="981921"/>
    <x v="0"/>
    <s v="si"/>
    <s v="cargadas "/>
    <s v="si"/>
    <s v="si"/>
    <m/>
  </r>
  <r>
    <n v="14806"/>
    <s v="K1450"/>
    <d v="2025-01-28T23:27:00"/>
    <x v="10"/>
    <x v="6"/>
    <s v="CAPITAL-29686"/>
    <n v="981928"/>
    <x v="0"/>
    <s v="si"/>
    <s v="cargadas "/>
    <s v="si"/>
    <s v="si"/>
    <m/>
  </r>
  <r>
    <n v="14807"/>
    <s v="K1467"/>
    <d v="2025-01-29T00:01:22"/>
    <x v="10"/>
    <x v="6"/>
    <s v="CAPITAL-29687"/>
    <n v="981930"/>
    <x v="0"/>
    <s v="si"/>
    <s v="cargadas "/>
    <s v="si"/>
    <s v="si"/>
    <m/>
  </r>
  <r>
    <n v="14808"/>
    <s v="K1461"/>
    <d v="2025-01-29T00:45:05"/>
    <x v="10"/>
    <x v="6"/>
    <s v="CAPITAL-29688"/>
    <n v="981925"/>
    <x v="0"/>
    <s v="si"/>
    <s v="cargadas "/>
    <s v="si"/>
    <s v="si"/>
    <m/>
  </r>
  <r>
    <n v="14809"/>
    <s v="K1466"/>
    <d v="2025-01-29T01:09:07"/>
    <x v="10"/>
    <x v="6"/>
    <s v="CAPITAL-29689"/>
    <n v="981920"/>
    <x v="0"/>
    <s v="si"/>
    <s v="cargadas "/>
    <s v="si"/>
    <s v="si"/>
    <m/>
  </r>
  <r>
    <n v="14810"/>
    <s v="K1449"/>
    <d v="2025-01-29T02:31:14"/>
    <x v="10"/>
    <x v="6"/>
    <s v="CAPITAL-29691"/>
    <n v="981926"/>
    <x v="0"/>
    <s v="si"/>
    <s v="cargadas "/>
    <s v="si"/>
    <s v="si"/>
    <m/>
  </r>
  <r>
    <n v="14811"/>
    <s v="K1471"/>
    <d v="2025-01-29T03:37:23"/>
    <x v="10"/>
    <x v="6"/>
    <s v="CAPITAL-29692"/>
    <n v="981923"/>
    <x v="0"/>
    <s v="si"/>
    <s v="cargadas "/>
    <s v="si"/>
    <s v="si"/>
    <m/>
  </r>
  <r>
    <n v="14812"/>
    <s v="K1476"/>
    <d v="2025-01-29T09:08:59"/>
    <x v="10"/>
    <x v="6"/>
    <s v="CAPITAL-29694"/>
    <n v="981927"/>
    <x v="0"/>
    <s v="si"/>
    <s v="cargadas "/>
    <s v="si"/>
    <s v="si"/>
    <m/>
  </r>
  <r>
    <n v="14813"/>
    <s v="K1473"/>
    <d v="2025-01-29T10:28:59"/>
    <x v="10"/>
    <x v="6"/>
    <s v="CAPITAL-29695"/>
    <n v="981929"/>
    <x v="0"/>
    <s v="si"/>
    <s v="cargadas "/>
    <s v="si"/>
    <s v="si"/>
    <m/>
  </r>
  <r>
    <n v="14814"/>
    <s v="K1462"/>
    <d v="2025-01-29T11:35:34"/>
    <x v="10"/>
    <x v="6"/>
    <s v="CAPITAL-29696"/>
    <n v="981937"/>
    <x v="0"/>
    <s v="si"/>
    <s v="cargadas "/>
    <s v="si"/>
    <s v="si"/>
    <m/>
  </r>
  <r>
    <n v="14815"/>
    <s v="K1470"/>
    <d v="2025-01-29T12:27:28"/>
    <x v="10"/>
    <x v="6"/>
    <s v="CAPITAL-29699"/>
    <n v="981934"/>
    <x v="0"/>
    <s v="si"/>
    <s v="cargadas "/>
    <s v="si"/>
    <s v="si"/>
    <m/>
  </r>
  <r>
    <n v="14816"/>
    <s v="K1460"/>
    <d v="2025-01-29T15:08:04"/>
    <x v="10"/>
    <x v="6"/>
    <s v="CAPITAL-29700"/>
    <n v="981922"/>
    <x v="0"/>
    <s v="si"/>
    <s v="cargadas "/>
    <s v="si"/>
    <s v="si"/>
    <m/>
  </r>
  <r>
    <n v="14817"/>
    <s v="K1479"/>
    <d v="2025-01-29T21:34:59"/>
    <x v="10"/>
    <x v="6"/>
    <s v="CAPITAL-29702"/>
    <n v="982204"/>
    <x v="0"/>
    <s v="si"/>
    <s v="cargadas "/>
    <s v="si"/>
    <s v="si"/>
    <m/>
  </r>
  <r>
    <n v="14818"/>
    <s v="K1463"/>
    <d v="2025-01-29T22:26:22"/>
    <x v="10"/>
    <x v="6"/>
    <s v="CAPITAL-29703"/>
    <n v="981936"/>
    <x v="0"/>
    <s v="si"/>
    <s v="cargadas "/>
    <s v="si"/>
    <s v="si"/>
    <m/>
  </r>
  <r>
    <n v="14819"/>
    <s v="K1444"/>
    <d v="2025-01-29T22:54:04"/>
    <x v="10"/>
    <x v="6"/>
    <s v="CAPITAL-29704"/>
    <n v="982202"/>
    <x v="0"/>
    <s v="si"/>
    <s v="cargadas "/>
    <s v="si"/>
    <s v="si"/>
    <m/>
  </r>
  <r>
    <n v="14820"/>
    <s v="K1474"/>
    <d v="2025-01-29T23:40:43"/>
    <x v="10"/>
    <x v="6"/>
    <s v="CAPITAL-29705"/>
    <n v="981932"/>
    <x v="0"/>
    <s v="si"/>
    <s v="cargadas "/>
    <s v="si"/>
    <s v="si"/>
    <m/>
  </r>
  <r>
    <n v="14821"/>
    <s v="K1456"/>
    <d v="2025-01-30T00:22:19"/>
    <x v="10"/>
    <x v="6"/>
    <s v="CAPITAL-29706"/>
    <n v="982206"/>
    <x v="0"/>
    <s v="si"/>
    <s v="cargadas "/>
    <s v="si"/>
    <s v="si"/>
    <m/>
  </r>
  <r>
    <n v="14822"/>
    <s v="K1498"/>
    <d v="2025-01-30T00:44:51"/>
    <x v="10"/>
    <x v="6"/>
    <s v="CAPITAL-29707"/>
    <n v="982207"/>
    <x v="0"/>
    <s v="si"/>
    <s v="cargadas "/>
    <s v="si"/>
    <s v="si"/>
    <m/>
  </r>
  <r>
    <n v="14823"/>
    <s v="K1485"/>
    <d v="2025-01-30T02:15:16"/>
    <x v="10"/>
    <x v="6"/>
    <s v="CAPITAL-29708"/>
    <n v="982208"/>
    <x v="0"/>
    <s v="si"/>
    <s v="cargadas "/>
    <s v="si"/>
    <s v="si"/>
    <m/>
  </r>
  <r>
    <n v="14824"/>
    <s v="K1478"/>
    <d v="2025-01-30T02:17:23"/>
    <x v="10"/>
    <x v="6"/>
    <s v="CAPITAL-29709"/>
    <n v="981924"/>
    <x v="0"/>
    <s v="si"/>
    <s v="cargadas "/>
    <s v="si"/>
    <s v="si"/>
    <m/>
  </r>
  <r>
    <n v="14825"/>
    <s v="K1464"/>
    <d v="2025-01-30T21:53:13"/>
    <x v="10"/>
    <x v="6"/>
    <s v="CAPITAL-29717"/>
    <n v="981935"/>
    <x v="0"/>
    <s v="si"/>
    <s v="cargadas "/>
    <s v="si"/>
    <s v="si"/>
    <m/>
  </r>
  <r>
    <n v="14826"/>
    <s v="K1603"/>
    <d v="2025-01-30T23:11:48"/>
    <x v="10"/>
    <x v="6"/>
    <s v="CAPITAL-29718"/>
    <n v="966208"/>
    <x v="0"/>
    <s v="si"/>
    <s v="cargadas "/>
    <s v="si"/>
    <s v="si"/>
    <m/>
  </r>
  <r>
    <n v="14827"/>
    <s v="K1468"/>
    <d v="2025-01-31T00:39:19"/>
    <x v="10"/>
    <x v="6"/>
    <s v="CAPITAL-29719"/>
    <n v="982203"/>
    <x v="0"/>
    <s v="si"/>
    <s v="cargadas "/>
    <s v="si"/>
    <s v="si"/>
    <m/>
  </r>
  <r>
    <n v="14828"/>
    <s v="K1593"/>
    <s v="-"/>
    <x v="10"/>
    <x v="6"/>
    <s v="-"/>
    <s v="-"/>
    <x v="1"/>
    <s v="-"/>
    <s v="-"/>
    <s v="-"/>
    <s v="-"/>
    <s v="El móvil presentó una novedad en la transmisión el día 20 de enero y finalizando el mes se encontraba inoperativo"/>
  </r>
  <r>
    <n v="14829"/>
    <s v="K1410"/>
    <d v="2025-02-01T13:22:24"/>
    <x v="11"/>
    <x v="6"/>
    <s v="CAPITAL-29730"/>
    <n v="969695"/>
    <x v="0"/>
    <s v="si"/>
    <s v="cargadas "/>
    <s v="si"/>
    <s v="si"/>
    <m/>
  </r>
  <r>
    <n v="14830"/>
    <s v="K1407"/>
    <d v="2025-02-01T15:42:28"/>
    <x v="11"/>
    <x v="6"/>
    <s v="CAPITAL-29731"/>
    <n v="970381"/>
    <x v="0"/>
    <s v="si"/>
    <s v="cargadas "/>
    <s v="si"/>
    <s v="si"/>
    <m/>
  </r>
  <r>
    <n v="14831"/>
    <s v="K1408"/>
    <d v="2025-02-01T17:04:40"/>
    <x v="11"/>
    <x v="6"/>
    <s v="CAPITAL-29732"/>
    <n v="969698"/>
    <x v="0"/>
    <s v="si"/>
    <s v="cargadas "/>
    <s v="si"/>
    <s v="si"/>
    <m/>
  </r>
  <r>
    <n v="14832"/>
    <s v="K1403"/>
    <d v="2025-02-02T07:06:25"/>
    <x v="11"/>
    <x v="6"/>
    <s v="CAPITAL-29738"/>
    <n v="970375"/>
    <x v="0"/>
    <s v="si"/>
    <s v="cargadas "/>
    <s v="si"/>
    <s v="si"/>
    <m/>
  </r>
  <r>
    <n v="14833"/>
    <s v="K1405"/>
    <d v="2025-02-02T09:11:33"/>
    <x v="11"/>
    <x v="6"/>
    <s v="CAPITAL-29739"/>
    <n v="970369"/>
    <x v="0"/>
    <s v="si"/>
    <s v="cargadas "/>
    <s v="si"/>
    <s v="si"/>
    <m/>
  </r>
  <r>
    <n v="14834"/>
    <s v="K1402"/>
    <d v="2025-02-02T11:01:44"/>
    <x v="11"/>
    <x v="6"/>
    <s v="CAPITAL-29740"/>
    <n v="970380"/>
    <x v="0"/>
    <s v="si"/>
    <s v="cargadas "/>
    <s v="si"/>
    <s v="si"/>
    <m/>
  </r>
  <r>
    <n v="14835"/>
    <s v="K1404"/>
    <d v="2025-02-03T12:00:06"/>
    <x v="11"/>
    <x v="6"/>
    <s v="CAPITAL-29745"/>
    <n v="971299"/>
    <x v="0"/>
    <s v="si"/>
    <s v="cargadas "/>
    <s v="si"/>
    <s v="si"/>
    <m/>
  </r>
  <r>
    <n v="14836"/>
    <s v="K1413"/>
    <d v="2025-02-03T14:41:07"/>
    <x v="11"/>
    <x v="6"/>
    <s v="CAPITAL-29746"/>
    <n v="970373"/>
    <x v="0"/>
    <s v="si"/>
    <s v="cargadas "/>
    <s v="si"/>
    <s v="si"/>
    <m/>
  </r>
  <r>
    <n v="14837"/>
    <s v="K1411"/>
    <d v="2025-02-03T15:55:17"/>
    <x v="11"/>
    <x v="6"/>
    <s v="CAPITAL-29747"/>
    <n v="969697"/>
    <x v="0"/>
    <s v="si"/>
    <s v="cargadas "/>
    <s v="si"/>
    <s v="si"/>
    <m/>
  </r>
  <r>
    <n v="14838"/>
    <s v="K1406"/>
    <d v="2025-02-03T21:52:40"/>
    <x v="11"/>
    <x v="6"/>
    <s v="CAPITAL-29749"/>
    <n v="969696"/>
    <x v="0"/>
    <s v="si"/>
    <s v="cargadas "/>
    <s v="si"/>
    <s v="si"/>
    <m/>
  </r>
  <r>
    <n v="14839"/>
    <s v="K1418"/>
    <d v="2025-02-03T22:26:22"/>
    <x v="11"/>
    <x v="6"/>
    <s v="CAPITAL-29750"/>
    <n v="970370"/>
    <x v="0"/>
    <s v="si"/>
    <s v="cargadas "/>
    <s v="si"/>
    <s v="si"/>
    <m/>
  </r>
  <r>
    <n v="14840"/>
    <s v="K1415"/>
    <d v="2025-02-03T23:46:01"/>
    <x v="11"/>
    <x v="6"/>
    <s v="CAPITAL-29751"/>
    <n v="970376"/>
    <x v="0"/>
    <s v="si"/>
    <s v="cargadas "/>
    <s v="si"/>
    <s v="si"/>
    <m/>
  </r>
  <r>
    <n v="14841"/>
    <s v="K1409"/>
    <d v="2025-02-04T00:17:17"/>
    <x v="11"/>
    <x v="6"/>
    <s v="CAPITAL-29752"/>
    <n v="970378"/>
    <x v="0"/>
    <s v="si"/>
    <s v="cargadas "/>
    <s v="si"/>
    <s v="si"/>
    <m/>
  </r>
  <r>
    <n v="14842"/>
    <s v="K1419"/>
    <d v="2025-02-04T01:20:04"/>
    <x v="11"/>
    <x v="6"/>
    <s v="CAPITAL-29753"/>
    <n v="970372"/>
    <x v="0"/>
    <s v="si"/>
    <s v="cargadas "/>
    <s v="si"/>
    <s v="si"/>
    <m/>
  </r>
  <r>
    <n v="14843"/>
    <s v="K1420"/>
    <d v="2025-02-04T01:53:16"/>
    <x v="11"/>
    <x v="6"/>
    <s v="CAPITAL-29754"/>
    <n v="970382"/>
    <x v="0"/>
    <s v="si"/>
    <s v="cargadas "/>
    <s v="si"/>
    <s v="si"/>
    <m/>
  </r>
  <r>
    <n v="14844"/>
    <s v="K1416"/>
    <d v="2025-02-04T03:04:09"/>
    <x v="11"/>
    <x v="6"/>
    <s v="CAPITAL-29755"/>
    <n v="970384"/>
    <x v="0"/>
    <s v="si"/>
    <s v="cargadas "/>
    <s v="si"/>
    <s v="si"/>
    <m/>
  </r>
  <r>
    <n v="14845"/>
    <s v="K1414"/>
    <d v="2025-02-04T03:16:15"/>
    <x v="11"/>
    <x v="6"/>
    <s v="CAPITAL-29756"/>
    <n v="970379"/>
    <x v="0"/>
    <s v="si"/>
    <s v="cargadas "/>
    <s v="si"/>
    <s v="si"/>
    <m/>
  </r>
  <r>
    <n v="14846"/>
    <s v="K1423"/>
    <d v="2025-02-04T09:10:19"/>
    <x v="11"/>
    <x v="6"/>
    <s v="CAPITAL-29766"/>
    <n v="970387"/>
    <x v="0"/>
    <s v="si"/>
    <s v="cargadas "/>
    <s v="si"/>
    <s v="si"/>
    <m/>
  </r>
  <r>
    <n v="14847"/>
    <s v="K1422"/>
    <d v="2025-02-04T10:47:32"/>
    <x v="11"/>
    <x v="6"/>
    <s v="CAPITAL-29772"/>
    <n v="971765"/>
    <x v="0"/>
    <s v="si"/>
    <s v="cargadas "/>
    <s v="si"/>
    <s v="si"/>
    <m/>
  </r>
  <r>
    <n v="14848"/>
    <s v="K1424"/>
    <d v="2025-02-04T14:25:29"/>
    <x v="11"/>
    <x v="6"/>
    <s v="CAPITAL-29773"/>
    <n v="970388"/>
    <x v="0"/>
    <s v="si"/>
    <s v="cargadas "/>
    <s v="si"/>
    <s v="si"/>
    <m/>
  </r>
  <r>
    <n v="14849"/>
    <s v="K1658"/>
    <d v="2025-02-04T21:41:39"/>
    <x v="11"/>
    <x v="6"/>
    <s v="CAPITAL-29775"/>
    <n v="976462"/>
    <x v="0"/>
    <s v="si"/>
    <s v="cargadas "/>
    <s v="si"/>
    <s v="si"/>
    <m/>
  </r>
  <r>
    <n v="14850"/>
    <s v="K1657"/>
    <d v="2025-02-04T22:22:27"/>
    <x v="11"/>
    <x v="6"/>
    <s v="CAPITAL-29776"/>
    <n v="976472"/>
    <x v="0"/>
    <s v="si"/>
    <s v="cargadas "/>
    <s v="si"/>
    <s v="si"/>
    <m/>
  </r>
  <r>
    <n v="14851"/>
    <s v="K1655"/>
    <d v="2025-02-04T23:20:52"/>
    <x v="11"/>
    <x v="6"/>
    <s v="CAPITAL-29777"/>
    <n v="979867"/>
    <x v="0"/>
    <s v="si"/>
    <s v="cargadas "/>
    <s v="si"/>
    <s v="si"/>
    <m/>
  </r>
  <r>
    <n v="14852"/>
    <s v="K1654"/>
    <d v="2025-02-04T23:50:54"/>
    <x v="11"/>
    <x v="6"/>
    <s v="CAPITAL-29778"/>
    <n v="972195"/>
    <x v="0"/>
    <s v="si"/>
    <s v="cargadas "/>
    <s v="si"/>
    <s v="si"/>
    <m/>
  </r>
  <r>
    <n v="14853"/>
    <s v="K1656"/>
    <d v="2025-02-05T00:56:57"/>
    <x v="11"/>
    <x v="6"/>
    <s v="CAPITAL-29779"/>
    <n v="979865"/>
    <x v="0"/>
    <s v="si"/>
    <s v="cargadas "/>
    <s v="si"/>
    <s v="si"/>
    <m/>
  </r>
  <r>
    <n v="14854"/>
    <s v="K1661"/>
    <d v="2025-02-05T01:16:34"/>
    <x v="11"/>
    <x v="6"/>
    <s v="CAPITAL-29780"/>
    <n v="981779"/>
    <x v="0"/>
    <s v="si"/>
    <s v="cargadas "/>
    <s v="si"/>
    <s v="si"/>
    <m/>
  </r>
  <r>
    <n v="14855"/>
    <s v="K1659"/>
    <d v="2025-02-05T03:13:34"/>
    <x v="11"/>
    <x v="6"/>
    <s v="CAPITAL-29781"/>
    <n v="976479"/>
    <x v="0"/>
    <s v="si"/>
    <s v="cargadas "/>
    <s v="si"/>
    <s v="si"/>
    <m/>
  </r>
  <r>
    <n v="14856"/>
    <s v="K1660"/>
    <d v="2025-02-05T03:46:35"/>
    <x v="11"/>
    <x v="6"/>
    <s v="CAPITAL-29782"/>
    <n v="982803"/>
    <x v="0"/>
    <s v="si"/>
    <s v="cargadas "/>
    <s v="si"/>
    <s v="si"/>
    <m/>
  </r>
  <r>
    <n v="14857"/>
    <s v="K1412"/>
    <d v="2025-02-05T08:54:46"/>
    <x v="11"/>
    <x v="6"/>
    <s v="CAPITAL-29790"/>
    <n v="970377"/>
    <x v="0"/>
    <s v="si"/>
    <s v="cargadas "/>
    <s v="si"/>
    <s v="si"/>
    <m/>
  </r>
  <r>
    <n v="14858"/>
    <s v="K1421"/>
    <d v="2025-02-05T10:56:53"/>
    <x v="11"/>
    <x v="6"/>
    <s v="CAPITAL-29791"/>
    <n v="971307"/>
    <x v="0"/>
    <s v="si"/>
    <s v="cargadas "/>
    <s v="si"/>
    <s v="si"/>
    <m/>
  </r>
  <r>
    <n v="14859"/>
    <s v="K1429"/>
    <d v="2025-02-05T12:03:22"/>
    <x v="11"/>
    <x v="6"/>
    <s v="CAPITAL-29792"/>
    <n v="971301"/>
    <x v="0"/>
    <s v="si"/>
    <s v="cargadas "/>
    <s v="si"/>
    <s v="si"/>
    <m/>
  </r>
  <r>
    <n v="14860"/>
    <s v="K1427"/>
    <d v="2025-02-05T13:14:01"/>
    <x v="11"/>
    <x v="6"/>
    <s v="CAPITAL-29801"/>
    <n v="971305"/>
    <x v="0"/>
    <s v="si"/>
    <s v="cargadas "/>
    <s v="si"/>
    <s v="si"/>
    <m/>
  </r>
  <r>
    <n v="14861"/>
    <s v="K1417"/>
    <d v="2025-02-05T14:32:02"/>
    <x v="11"/>
    <x v="6"/>
    <s v="CAPITAL-29802"/>
    <n v="970383"/>
    <x v="0"/>
    <s v="si"/>
    <s v="cargadas "/>
    <s v="si"/>
    <s v="si"/>
    <m/>
  </r>
  <r>
    <n v="14862"/>
    <s v="K1594"/>
    <d v="2025-02-05T21:46:06"/>
    <x v="11"/>
    <x v="6"/>
    <s v="CAPITAL-29805"/>
    <n v="982765"/>
    <x v="0"/>
    <s v="si"/>
    <s v="cargadas "/>
    <s v="si"/>
    <s v="si"/>
    <m/>
  </r>
  <r>
    <n v="14863"/>
    <s v="K1593"/>
    <d v="2025-02-05T22:15:57"/>
    <x v="19"/>
    <x v="4"/>
    <s v="CAPITAL-29806"/>
    <n v="966203"/>
    <x v="0"/>
    <s v="si"/>
    <s v="cargadas "/>
    <s v="si"/>
    <s v="si"/>
    <s v="Se realiza el mantenimiento preventivo correspondiente al mes de enero"/>
  </r>
  <r>
    <n v="14864"/>
    <s v="K1597"/>
    <d v="2025-02-05T22:30:43"/>
    <x v="11"/>
    <x v="6"/>
    <s v="CAPITAL-29807"/>
    <n v="970450"/>
    <x v="0"/>
    <s v="si"/>
    <s v="cargadas "/>
    <s v="si"/>
    <s v="si"/>
    <m/>
  </r>
  <r>
    <n v="14865"/>
    <s v="K1605"/>
    <d v="2025-02-05T23:19:18"/>
    <x v="11"/>
    <x v="6"/>
    <s v="CAPITAL-29808"/>
    <n v="982808"/>
    <x v="0"/>
    <s v="si"/>
    <s v="cargadas "/>
    <s v="si"/>
    <s v="si"/>
    <m/>
  </r>
  <r>
    <n v="14866"/>
    <s v="K1601"/>
    <d v="2025-02-05T23:58:12"/>
    <x v="11"/>
    <x v="6"/>
    <s v="CAPITAL-29809"/>
    <n v="982812"/>
    <x v="0"/>
    <s v="si"/>
    <s v="cargadas "/>
    <s v="si"/>
    <s v="si"/>
    <m/>
  </r>
  <r>
    <n v="14867"/>
    <s v="K1600"/>
    <d v="2025-02-06T00:06:57"/>
    <x v="11"/>
    <x v="6"/>
    <s v="CAPITAL-29810"/>
    <n v="982809"/>
    <x v="0"/>
    <s v="si"/>
    <s v="cargadas "/>
    <s v="si"/>
    <s v="si"/>
    <m/>
  </r>
  <r>
    <n v="14868"/>
    <s v="K1606"/>
    <d v="2025-02-06T00:58:13"/>
    <x v="11"/>
    <x v="6"/>
    <s v="CAPITAL-29811"/>
    <n v="982802"/>
    <x v="0"/>
    <s v="si"/>
    <s v="cargadas "/>
    <s v="si"/>
    <s v="si"/>
    <m/>
  </r>
  <r>
    <n v="14869"/>
    <s v="K1598"/>
    <d v="2025-02-06T01:29:59"/>
    <x v="11"/>
    <x v="6"/>
    <s v="CAPITAL-29812"/>
    <n v="982810"/>
    <x v="0"/>
    <s v="si"/>
    <s v="cargadas "/>
    <s v="si"/>
    <s v="si"/>
    <m/>
  </r>
  <r>
    <n v="14870"/>
    <s v="K1595"/>
    <d v="2025-02-06T01:36:07"/>
    <x v="11"/>
    <x v="6"/>
    <s v="CAPITAL-29813"/>
    <n v="982602"/>
    <x v="0"/>
    <s v="si"/>
    <s v="cargadas "/>
    <s v="si"/>
    <s v="si"/>
    <m/>
  </r>
  <r>
    <n v="14871"/>
    <s v="K1607"/>
    <d v="2025-02-06T02:33:42"/>
    <x v="11"/>
    <x v="6"/>
    <s v="CAPITAL-29814"/>
    <n v="982801"/>
    <x v="0"/>
    <s v="si"/>
    <s v="cargadas "/>
    <s v="si"/>
    <s v="si"/>
    <m/>
  </r>
  <r>
    <n v="14872"/>
    <s v="K1596"/>
    <d v="2025-02-06T03:18:29"/>
    <x v="11"/>
    <x v="6"/>
    <s v="CAPITAL-29815"/>
    <n v="982601"/>
    <x v="0"/>
    <s v="si"/>
    <s v="cargadas "/>
    <s v="si"/>
    <s v="si"/>
    <m/>
  </r>
  <r>
    <n v="14873"/>
    <s v="K1401"/>
    <d v="2025-02-06T03:27:06"/>
    <x v="11"/>
    <x v="6"/>
    <s v="CAPITAL-29816"/>
    <n v="971298"/>
    <x v="0"/>
    <s v="si"/>
    <s v="cargadas "/>
    <s v="si"/>
    <s v="si"/>
    <m/>
  </r>
  <r>
    <n v="14874"/>
    <s v="K1433"/>
    <d v="2025-02-06T11:06:06"/>
    <x v="11"/>
    <x v="6"/>
    <s v="CAPITAL-29817"/>
    <n v="971294"/>
    <x v="0"/>
    <s v="si"/>
    <s v="cargadas "/>
    <s v="si"/>
    <s v="si"/>
    <m/>
  </r>
  <r>
    <n v="14875"/>
    <s v="K1434"/>
    <d v="2025-02-06T12:22:22"/>
    <x v="11"/>
    <x v="6"/>
    <s v="CAPITAL-29828"/>
    <n v="971303"/>
    <x v="0"/>
    <s v="si"/>
    <s v="cargadas "/>
    <s v="si"/>
    <s v="si"/>
    <m/>
  </r>
  <r>
    <n v="14876"/>
    <s v="K1430"/>
    <d v="2025-02-06T13:48:32"/>
    <x v="11"/>
    <x v="6"/>
    <s v="CAPITAL-29834"/>
    <n v="971302"/>
    <x v="0"/>
    <s v="si"/>
    <s v="cargadas "/>
    <s v="si"/>
    <s v="si"/>
    <m/>
  </r>
  <r>
    <n v="14877"/>
    <s v="K1533"/>
    <d v="2025-02-06T21:54:49"/>
    <x v="11"/>
    <x v="6"/>
    <s v="CAPITAL-29835"/>
    <n v="970744"/>
    <x v="0"/>
    <s v="si"/>
    <s v="cargadas "/>
    <s v="si"/>
    <s v="si"/>
    <m/>
  </r>
  <r>
    <n v="14878"/>
    <s v="K1520"/>
    <d v="2025-02-06T21:59:14"/>
    <x v="11"/>
    <x v="6"/>
    <s v="CAPITAL-29836"/>
    <n v="982978"/>
    <x v="0"/>
    <s v="si"/>
    <s v="cargadas "/>
    <s v="si"/>
    <s v="si"/>
    <m/>
  </r>
  <r>
    <n v="14879"/>
    <s v="K1518"/>
    <d v="2025-02-06T22:22:52"/>
    <x v="11"/>
    <x v="6"/>
    <s v="CAPITAL-29837"/>
    <n v="982945"/>
    <x v="0"/>
    <s v="si"/>
    <s v="cargadas "/>
    <s v="si"/>
    <s v="si"/>
    <m/>
  </r>
  <r>
    <n v="14880"/>
    <s v="K1526"/>
    <d v="2025-02-06T23:30:29"/>
    <x v="11"/>
    <x v="6"/>
    <s v="CAPITAL-29838"/>
    <n v="979332"/>
    <x v="0"/>
    <s v="si"/>
    <s v="cargadas "/>
    <s v="si"/>
    <s v="si"/>
    <m/>
  </r>
  <r>
    <n v="14881"/>
    <s v="K1527"/>
    <d v="2025-02-07T00:05:55"/>
    <x v="11"/>
    <x v="6"/>
    <s v="CAPITAL-29839"/>
    <n v="979333"/>
    <x v="0"/>
    <s v="si"/>
    <s v="cargadas "/>
    <s v="si"/>
    <s v="si"/>
    <m/>
  </r>
  <r>
    <n v="14882"/>
    <s v="K1530"/>
    <d v="2025-02-07T00:07:08"/>
    <x v="11"/>
    <x v="6"/>
    <s v="CAPITAL-29840"/>
    <n v="983130"/>
    <x v="0"/>
    <s v="si"/>
    <s v="cargadas "/>
    <s v="si"/>
    <s v="si"/>
    <m/>
  </r>
  <r>
    <n v="14883"/>
    <s v="K1517"/>
    <d v="2025-02-07T00:58:25"/>
    <x v="11"/>
    <x v="6"/>
    <s v="CAPITAL-29841"/>
    <n v="985299"/>
    <x v="0"/>
    <s v="si"/>
    <s v="cargadas "/>
    <s v="si"/>
    <s v="si"/>
    <m/>
  </r>
  <r>
    <n v="14884"/>
    <s v="K1449"/>
    <d v="2025-02-07T01:38:57"/>
    <x v="11"/>
    <x v="6"/>
    <s v="CAPITAL-29842"/>
    <n v="985305"/>
    <x v="0"/>
    <s v="si"/>
    <s v="cargadas "/>
    <s v="si"/>
    <s v="si"/>
    <m/>
  </r>
  <r>
    <n v="14885"/>
    <s v="K1525"/>
    <d v="2025-02-07T01:49:18"/>
    <x v="11"/>
    <x v="6"/>
    <s v="CAPITAL-29843"/>
    <n v="979334"/>
    <x v="0"/>
    <s v="si"/>
    <s v="cargadas "/>
    <s v="si"/>
    <s v="si"/>
    <m/>
  </r>
  <r>
    <n v="14886"/>
    <s v="K1499"/>
    <d v="2025-02-07T02:55:47"/>
    <x v="11"/>
    <x v="6"/>
    <s v="CAPITAL-29844"/>
    <n v="985300"/>
    <x v="0"/>
    <s v="si"/>
    <s v="cargadas "/>
    <s v="si"/>
    <s v="si"/>
    <m/>
  </r>
  <r>
    <n v="14887"/>
    <s v="K1529"/>
    <d v="2025-02-07T03:30:41"/>
    <x v="11"/>
    <x v="6"/>
    <s v="CAPITAL-29845"/>
    <n v="979330"/>
    <x v="0"/>
    <s v="si"/>
    <s v="cargadas "/>
    <s v="si"/>
    <s v="si"/>
    <m/>
  </r>
  <r>
    <n v="14888"/>
    <s v="K1440"/>
    <d v="2025-02-07T09:34:52"/>
    <x v="11"/>
    <x v="6"/>
    <s v="CAPITAL-29846"/>
    <n v="971296"/>
    <x v="0"/>
    <s v="si"/>
    <s v="cargadas "/>
    <s v="si"/>
    <s v="si"/>
    <m/>
  </r>
  <r>
    <n v="14889"/>
    <s v="K1436"/>
    <d v="2025-02-07T11:01:32"/>
    <x v="11"/>
    <x v="6"/>
    <s v="CAPITAL-29858"/>
    <n v="970390"/>
    <x v="0"/>
    <s v="si"/>
    <s v="cargadas "/>
    <s v="si"/>
    <s v="si"/>
    <m/>
  </r>
  <r>
    <n v="14890"/>
    <s v="K1438"/>
    <d v="2025-02-07T12:28:20"/>
    <x v="11"/>
    <x v="6"/>
    <s v="CAPITAL-29862"/>
    <n v="970391"/>
    <x v="0"/>
    <s v="si"/>
    <s v="cargadas "/>
    <s v="si"/>
    <s v="si"/>
    <m/>
  </r>
  <r>
    <n v="14891"/>
    <s v="K1651"/>
    <d v="2025-02-07T21:47:40"/>
    <x v="11"/>
    <x v="6"/>
    <s v="CAPITAL-29864"/>
    <n v="979868"/>
    <x v="0"/>
    <s v="si"/>
    <s v="cargadas "/>
    <s v="si"/>
    <s v="si"/>
    <m/>
  </r>
  <r>
    <n v="14892"/>
    <s v="K1644"/>
    <d v="2025-02-07T22:14:39"/>
    <x v="11"/>
    <x v="6"/>
    <s v="CAPITAL-29865"/>
    <n v="972198"/>
    <x v="0"/>
    <s v="si"/>
    <s v="cargadas "/>
    <s v="si"/>
    <s v="si"/>
    <m/>
  </r>
  <r>
    <n v="14893"/>
    <s v="K1646"/>
    <d v="2025-02-07T23:20:02"/>
    <x v="11"/>
    <x v="6"/>
    <s v="CAPITAL-29866"/>
    <n v="972196"/>
    <x v="0"/>
    <s v="si"/>
    <s v="cargadas "/>
    <s v="si"/>
    <s v="si"/>
    <m/>
  </r>
  <r>
    <n v="14894"/>
    <s v="K1648"/>
    <d v="2025-02-07T23:37:17"/>
    <x v="11"/>
    <x v="6"/>
    <s v="CAPITAL-29867"/>
    <n v="972202"/>
    <x v="0"/>
    <s v="si"/>
    <s v="cargadas "/>
    <s v="si"/>
    <s v="si"/>
    <m/>
  </r>
  <r>
    <n v="14895"/>
    <s v="K1653"/>
    <d v="2025-02-07T23:37:42"/>
    <x v="11"/>
    <x v="6"/>
    <s v="CAPITAL-29868"/>
    <n v="972200"/>
    <x v="0"/>
    <s v="si"/>
    <s v="cargadas "/>
    <s v="si"/>
    <s v="si"/>
    <m/>
  </r>
  <r>
    <n v="14896"/>
    <s v="K1650"/>
    <d v="2025-02-08T01:13:30"/>
    <x v="11"/>
    <x v="6"/>
    <s v="CAPITAL-29869"/>
    <n v="979866"/>
    <x v="0"/>
    <s v="si"/>
    <s v="cargadas "/>
    <s v="si"/>
    <s v="si"/>
    <m/>
  </r>
  <r>
    <n v="14897"/>
    <s v="K1460"/>
    <d v="2025-02-08T01:16:53"/>
    <x v="11"/>
    <x v="6"/>
    <s v="CAPITAL-29870"/>
    <n v="985304"/>
    <x v="0"/>
    <s v="si"/>
    <s v="cargadas "/>
    <s v="si"/>
    <s v="si"/>
    <m/>
  </r>
  <r>
    <n v="14898"/>
    <s v="K1542"/>
    <d v="2025-02-08T01:55:38"/>
    <x v="11"/>
    <x v="6"/>
    <s v="CAPITAL-29871"/>
    <n v="983206"/>
    <x v="0"/>
    <s v="si"/>
    <s v="cargadas "/>
    <s v="si"/>
    <s v="si"/>
    <m/>
  </r>
  <r>
    <n v="14899"/>
    <s v="K1652"/>
    <d v="2025-02-08T03:12:50"/>
    <x v="11"/>
    <x v="6"/>
    <s v="CAPITAL-29872"/>
    <n v="982272"/>
    <x v="0"/>
    <s v="si"/>
    <s v="cargadas "/>
    <s v="si"/>
    <s v="si"/>
    <m/>
  </r>
  <r>
    <n v="14900"/>
    <s v="K1645"/>
    <d v="2025-02-08T03:35:56"/>
    <x v="11"/>
    <x v="6"/>
    <s v="CAPITAL-29873"/>
    <n v="979872"/>
    <x v="0"/>
    <s v="si"/>
    <s v="cargadas "/>
    <s v="si"/>
    <s v="si"/>
    <m/>
  </r>
  <r>
    <n v="14901"/>
    <s v="K1647"/>
    <d v="2025-02-08T04:06:53"/>
    <x v="11"/>
    <x v="6"/>
    <s v="CAPITAL-29874"/>
    <n v="979869"/>
    <x v="0"/>
    <s v="si"/>
    <s v="cargadas "/>
    <s v="si"/>
    <s v="si"/>
    <m/>
  </r>
  <r>
    <n v="14902"/>
    <s v="K1425"/>
    <d v="2025-02-08T12:34:28"/>
    <x v="11"/>
    <x v="6"/>
    <s v="CAPITAL-29879"/>
    <n v="970386"/>
    <x v="0"/>
    <s v="si"/>
    <s v="cargadas "/>
    <s v="si"/>
    <s v="si"/>
    <m/>
  </r>
  <r>
    <n v="14903"/>
    <s v="K1435"/>
    <d v="2025-02-08T13:19:30"/>
    <x v="11"/>
    <x v="6"/>
    <s v="CAPITAL-29880"/>
    <n v="971295"/>
    <x v="0"/>
    <s v="si"/>
    <s v="cargadas "/>
    <s v="si"/>
    <s v="si"/>
    <m/>
  </r>
  <r>
    <n v="14904"/>
    <s v="K1426"/>
    <d v="2025-02-08T14:08:46"/>
    <x v="11"/>
    <x v="6"/>
    <s v="CAPITAL-29881"/>
    <n v="971304"/>
    <x v="0"/>
    <s v="si"/>
    <s v="cargadas "/>
    <s v="si"/>
    <s v="si"/>
    <m/>
  </r>
  <r>
    <n v="14905"/>
    <s v="K1431"/>
    <d v="2025-02-08T14:58:19"/>
    <x v="11"/>
    <x v="6"/>
    <s v="CAPITAL-29882"/>
    <n v="971306"/>
    <x v="0"/>
    <s v="si"/>
    <s v="cargadas "/>
    <s v="si"/>
    <s v="si"/>
    <m/>
  </r>
  <r>
    <n v="14906"/>
    <s v="K1432"/>
    <d v="2025-02-08T15:49:54"/>
    <x v="11"/>
    <x v="6"/>
    <s v="CAPITAL-29883"/>
    <n v="971293"/>
    <x v="0"/>
    <s v="si"/>
    <s v="cargadas "/>
    <s v="si"/>
    <s v="si"/>
    <m/>
  </r>
  <r>
    <n v="14907"/>
    <s v="K1443"/>
    <d v="2025-02-09T07:05:02"/>
    <x v="11"/>
    <x v="6"/>
    <s v="CAPITAL-29884"/>
    <n v="971300"/>
    <x v="0"/>
    <s v="si"/>
    <s v="cargadas "/>
    <s v="si"/>
    <s v="si"/>
    <m/>
  </r>
  <r>
    <n v="14908"/>
    <s v="K1441"/>
    <d v="2025-02-09T09:03:23"/>
    <x v="11"/>
    <x v="6"/>
    <s v="CAPITAL-29885"/>
    <n v="971766"/>
    <x v="0"/>
    <s v="si"/>
    <s v="cargadas "/>
    <s v="si"/>
    <s v="si"/>
    <m/>
  </r>
  <r>
    <n v="14909"/>
    <s v="K1442"/>
    <d v="2025-02-09T10:42:31"/>
    <x v="11"/>
    <x v="6"/>
    <s v="CAPITAL-29891"/>
    <n v="971767"/>
    <x v="0"/>
    <s v="si"/>
    <s v="cargadas "/>
    <s v="si"/>
    <s v="si"/>
    <m/>
  </r>
  <r>
    <n v="14910"/>
    <s v="K1445"/>
    <d v="2025-02-10T09:28:38"/>
    <x v="11"/>
    <x v="6"/>
    <s v="CAPITAL-29892"/>
    <n v="985342"/>
    <x v="0"/>
    <s v="si"/>
    <s v="cargadas "/>
    <s v="si"/>
    <s v="si"/>
    <m/>
  </r>
  <r>
    <n v="14911"/>
    <s v="K1457"/>
    <d v="2025-02-10T10:44:24"/>
    <x v="11"/>
    <x v="6"/>
    <s v="CAPITAL-29895"/>
    <n v="985337"/>
    <x v="0"/>
    <s v="si"/>
    <s v="cargadas "/>
    <s v="si"/>
    <s v="si"/>
    <m/>
  </r>
  <r>
    <n v="14912"/>
    <s v="K1461"/>
    <d v="2025-02-10T11:49:20"/>
    <x v="11"/>
    <x v="6"/>
    <s v="CAPITAL-29897"/>
    <n v="985319"/>
    <x v="0"/>
    <s v="si"/>
    <s v="cargadas "/>
    <s v="si"/>
    <s v="si"/>
    <m/>
  </r>
  <r>
    <n v="14913"/>
    <s v="K1447"/>
    <d v="2025-02-10T13:17:03"/>
    <x v="11"/>
    <x v="6"/>
    <s v="CAPITAL-29898"/>
    <n v="985335"/>
    <x v="0"/>
    <s v="si"/>
    <s v="cargadas "/>
    <s v="si"/>
    <s v="si"/>
    <m/>
  </r>
  <r>
    <n v="14914"/>
    <s v="K1450"/>
    <d v="2025-02-10T15:04:19"/>
    <x v="11"/>
    <x v="6"/>
    <s v="CAPITAL-29899"/>
    <n v="985318"/>
    <x v="0"/>
    <s v="si"/>
    <s v="cargadas "/>
    <s v="si"/>
    <s v="si"/>
    <m/>
  </r>
  <r>
    <n v="14915"/>
    <s v="K1567"/>
    <d v="2025-02-10T22:04:19"/>
    <x v="11"/>
    <x v="6"/>
    <s v="CAPITAL-29901"/>
    <n v="979600"/>
    <x v="0"/>
    <s v="si"/>
    <s v="cargadas "/>
    <s v="si"/>
    <s v="si"/>
    <m/>
  </r>
  <r>
    <n v="14916"/>
    <s v="K1610"/>
    <d v="2025-02-10T22:21:28"/>
    <x v="11"/>
    <x v="6"/>
    <s v="CAPITAL-29902"/>
    <n v="982768"/>
    <x v="0"/>
    <s v="si"/>
    <s v="cargadas "/>
    <s v="si"/>
    <s v="si"/>
    <m/>
  </r>
  <r>
    <n v="14917"/>
    <s v="K1616"/>
    <d v="2025-02-10T22:23:56"/>
    <x v="11"/>
    <x v="6"/>
    <s v="CAPITAL-29903"/>
    <n v="982806"/>
    <x v="0"/>
    <s v="si"/>
    <s v="cargadas "/>
    <s v="si"/>
    <s v="si"/>
    <m/>
  </r>
  <r>
    <n v="14918"/>
    <s v="K1615"/>
    <d v="2025-02-10T23:44:19"/>
    <x v="11"/>
    <x v="6"/>
    <s v="CAPITAL-29904"/>
    <n v="982603"/>
    <x v="0"/>
    <s v="si"/>
    <s v="cargadas "/>
    <s v="si"/>
    <s v="si"/>
    <m/>
  </r>
  <r>
    <n v="14919"/>
    <s v="K1609"/>
    <d v="2025-02-10T23:54:46"/>
    <x v="11"/>
    <x v="6"/>
    <s v="CAPITAL-29905"/>
    <n v="982799"/>
    <x v="0"/>
    <s v="si"/>
    <s v="cargadas "/>
    <s v="si"/>
    <s v="si"/>
    <m/>
  </r>
  <r>
    <n v="14920"/>
    <s v="K1608"/>
    <d v="2025-02-11T01:19:21"/>
    <x v="11"/>
    <x v="6"/>
    <s v="CAPITAL-29906"/>
    <n v="982767"/>
    <x v="0"/>
    <s v="si"/>
    <s v="cargadas "/>
    <s v="si"/>
    <s v="si"/>
    <m/>
  </r>
  <r>
    <n v="14921"/>
    <s v="K1612"/>
    <d v="2025-02-11T01:37:12"/>
    <x v="11"/>
    <x v="6"/>
    <s v="CAPITAL-29907"/>
    <n v="982800"/>
    <x v="0"/>
    <s v="si"/>
    <s v="cargadas "/>
    <s v="si"/>
    <s v="si"/>
    <m/>
  </r>
  <r>
    <n v="14922"/>
    <s v="K1611"/>
    <d v="2025-02-11T03:19:44"/>
    <x v="11"/>
    <x v="6"/>
    <s v="CAPITAL-29908"/>
    <n v="982813"/>
    <x v="0"/>
    <s v="si"/>
    <s v="cargadas "/>
    <s v="si"/>
    <s v="si"/>
    <m/>
  </r>
  <r>
    <n v="14923"/>
    <s v="K1613"/>
    <d v="2025-02-11T05:02:10"/>
    <x v="11"/>
    <x v="6"/>
    <s v="CAPITAL-29912"/>
    <n v="982790"/>
    <x v="0"/>
    <s v="si"/>
    <s v="cargadas "/>
    <s v="si"/>
    <s v="si"/>
    <m/>
  </r>
  <r>
    <n v="14924"/>
    <s v="K1467"/>
    <d v="2025-02-11T09:03:18"/>
    <x v="11"/>
    <x v="6"/>
    <s v="CAPITAL-29913"/>
    <n v="985315"/>
    <x v="0"/>
    <s v="si"/>
    <s v="cargadas "/>
    <s v="si"/>
    <s v="si"/>
    <m/>
  </r>
  <r>
    <n v="14925"/>
    <s v="K1471"/>
    <d v="2025-02-11T10:12:20"/>
    <x v="11"/>
    <x v="6"/>
    <s v="CAPITAL-29914"/>
    <n v="985316"/>
    <x v="0"/>
    <s v="si"/>
    <s v="cargadas "/>
    <s v="si"/>
    <s v="si"/>
    <m/>
  </r>
  <r>
    <n v="14926"/>
    <s v="K1466"/>
    <d v="2025-02-11T11:36:10"/>
    <x v="11"/>
    <x v="6"/>
    <s v="CAPITAL-29920"/>
    <n v="985313"/>
    <x v="0"/>
    <s v="si"/>
    <s v="cargadas "/>
    <s v="si"/>
    <s v="si"/>
    <m/>
  </r>
  <r>
    <n v="14927"/>
    <s v="K1477"/>
    <d v="2025-02-11T13:23:03"/>
    <x v="11"/>
    <x v="6"/>
    <s v="CAPITAL-29922"/>
    <n v="985329"/>
    <x v="0"/>
    <s v="si"/>
    <s v="cargadas "/>
    <s v="si"/>
    <s v="si"/>
    <m/>
  </r>
  <r>
    <n v="14928"/>
    <s v="K1469"/>
    <d v="2025-02-11T15:05:09"/>
    <x v="11"/>
    <x v="6"/>
    <s v="CAPITAL-29923"/>
    <n v="985322"/>
    <x v="0"/>
    <s v="si"/>
    <s v="cargadas "/>
    <s v="si"/>
    <s v="si"/>
    <m/>
  </r>
  <r>
    <n v="14929"/>
    <s v="K1637"/>
    <d v="2025-02-11T21:52:04"/>
    <x v="11"/>
    <x v="6"/>
    <s v="CAPITAL-29926"/>
    <n v="979774"/>
    <x v="0"/>
    <s v="si"/>
    <s v="cargadas "/>
    <s v="si"/>
    <s v="si"/>
    <m/>
  </r>
  <r>
    <n v="14930"/>
    <s v="K1632"/>
    <d v="2025-02-11T22:19:20"/>
    <x v="11"/>
    <x v="6"/>
    <s v="CAPITAL-29927"/>
    <n v="981306"/>
    <x v="0"/>
    <s v="si"/>
    <s v="cargadas "/>
    <s v="si"/>
    <s v="si"/>
    <m/>
  </r>
  <r>
    <n v="14931"/>
    <s v="K1649"/>
    <d v="2025-02-11T23:26:26"/>
    <x v="11"/>
    <x v="6"/>
    <s v="CAPITAL-29928"/>
    <n v="979870"/>
    <x v="0"/>
    <s v="si"/>
    <s v="cargadas "/>
    <s v="si"/>
    <s v="si"/>
    <m/>
  </r>
  <r>
    <n v="14932"/>
    <s v="K1643"/>
    <d v="2025-02-11T23:55:53"/>
    <x v="11"/>
    <x v="6"/>
    <s v="CAPITAL-29929"/>
    <n v="979871"/>
    <x v="0"/>
    <s v="si"/>
    <s v="cargadas "/>
    <s v="si"/>
    <s v="si"/>
    <m/>
  </r>
  <r>
    <n v="14933"/>
    <s v="K1631"/>
    <d v="2025-02-12T01:16:08"/>
    <x v="11"/>
    <x v="6"/>
    <s v="CAPITAL-29930"/>
    <n v="981304"/>
    <x v="0"/>
    <s v="si"/>
    <s v="cargadas "/>
    <s v="si"/>
    <s v="si"/>
    <m/>
  </r>
  <r>
    <n v="14934"/>
    <s v="K1635"/>
    <d v="2025-02-12T01:21:07"/>
    <x v="11"/>
    <x v="6"/>
    <s v="CAPITAL-29931"/>
    <n v="979767"/>
    <x v="0"/>
    <s v="si"/>
    <s v="cargadas "/>
    <s v="si"/>
    <s v="si"/>
    <m/>
  </r>
  <r>
    <n v="14935"/>
    <s v="K1638"/>
    <d v="2025-02-12T02:46:21"/>
    <x v="11"/>
    <x v="6"/>
    <s v="CAPITAL-29932"/>
    <n v="976489"/>
    <x v="0"/>
    <s v="si"/>
    <s v="cargadas "/>
    <s v="si"/>
    <s v="si"/>
    <m/>
  </r>
  <r>
    <n v="14936"/>
    <s v="K1641"/>
    <d v="2025-02-12T02:55:40"/>
    <x v="11"/>
    <x v="6"/>
    <s v="CAPITAL-29933"/>
    <n v="979772"/>
    <x v="0"/>
    <s v="si"/>
    <s v="cargadas "/>
    <s v="si"/>
    <s v="si"/>
    <m/>
  </r>
  <r>
    <n v="14937"/>
    <s v="K1545"/>
    <d v="2025-02-12T04:45:56"/>
    <x v="11"/>
    <x v="6"/>
    <s v="CAPITAL-29935"/>
    <n v="986930"/>
    <x v="0"/>
    <s v="si"/>
    <s v="cargadas "/>
    <s v="si"/>
    <s v="si"/>
    <m/>
  </r>
  <r>
    <n v="14938"/>
    <s v="K1439"/>
    <d v="2025-02-12T09:00:55"/>
    <x v="11"/>
    <x v="6"/>
    <s v="CAPITAL-29945"/>
    <n v="971297"/>
    <x v="0"/>
    <s v="si"/>
    <s v="cargadas "/>
    <s v="si"/>
    <s v="si"/>
    <m/>
  </r>
  <r>
    <n v="14939"/>
    <s v="K1428"/>
    <d v="2025-02-12T10:14:00"/>
    <x v="11"/>
    <x v="6"/>
    <s v="CAPITAL-29946"/>
    <n v="971308"/>
    <x v="0"/>
    <s v="si"/>
    <s v="cargadas "/>
    <s v="si"/>
    <s v="si"/>
    <m/>
  </r>
  <r>
    <n v="14940"/>
    <s v="K1481"/>
    <d v="2025-02-12T11:16:41"/>
    <x v="11"/>
    <x v="6"/>
    <s v="CAPITAL-29947"/>
    <n v="985339"/>
    <x v="0"/>
    <s v="si"/>
    <s v="cargadas "/>
    <s v="si"/>
    <s v="si"/>
    <m/>
  </r>
  <r>
    <n v="14941"/>
    <s v="K1437"/>
    <d v="2025-02-12T12:33:10"/>
    <x v="11"/>
    <x v="6"/>
    <s v="CAPITAL-29948"/>
    <n v="970392"/>
    <x v="0"/>
    <s v="si"/>
    <s v="cargadas "/>
    <s v="si"/>
    <s v="si"/>
    <m/>
  </r>
  <r>
    <n v="14942"/>
    <s v="K1480"/>
    <d v="2025-02-12T15:06:06"/>
    <x v="11"/>
    <x v="6"/>
    <s v="CAPITAL-29950"/>
    <n v="985343"/>
    <x v="0"/>
    <s v="si"/>
    <s v="cargadas "/>
    <s v="si"/>
    <s v="si"/>
    <m/>
  </r>
  <r>
    <n v="14943"/>
    <s v="K1626"/>
    <d v="2025-02-12T21:38:22"/>
    <x v="11"/>
    <x v="6"/>
    <s v="CAPITAL-29954"/>
    <n v="979779"/>
    <x v="0"/>
    <s v="si"/>
    <s v="cargadas "/>
    <s v="si"/>
    <s v="si"/>
    <m/>
  </r>
  <r>
    <n v="14944"/>
    <s v="K1629"/>
    <d v="2025-02-12T22:34:42"/>
    <x v="11"/>
    <x v="6"/>
    <s v="CAPITAL-29955"/>
    <n v="981311"/>
    <x v="0"/>
    <s v="si"/>
    <s v="cargadas "/>
    <s v="si"/>
    <s v="si"/>
    <m/>
  </r>
  <r>
    <n v="14945"/>
    <s v="K1623"/>
    <d v="2025-02-12T23:21:20"/>
    <x v="11"/>
    <x v="6"/>
    <s v="CAPITAL-29956"/>
    <n v="979771"/>
    <x v="0"/>
    <s v="si"/>
    <s v="cargadas "/>
    <s v="si"/>
    <s v="si"/>
    <m/>
  </r>
  <r>
    <n v="14946"/>
    <s v="K1630"/>
    <d v="2025-02-13T00:03:56"/>
    <x v="11"/>
    <x v="6"/>
    <s v="CAPITAL-29957"/>
    <n v="981308"/>
    <x v="0"/>
    <s v="si"/>
    <s v="cargadas "/>
    <s v="si"/>
    <s v="si"/>
    <m/>
  </r>
  <r>
    <n v="14947"/>
    <s v="K1619"/>
    <d v="2025-02-13T01:04:05"/>
    <x v="11"/>
    <x v="6"/>
    <s v="CAPITAL-29958"/>
    <n v="971828"/>
    <x v="0"/>
    <s v="si"/>
    <s v="cargadas "/>
    <s v="si"/>
    <s v="si"/>
    <m/>
  </r>
  <r>
    <n v="14948"/>
    <s v="K1628"/>
    <d v="2025-02-13T01:29:52"/>
    <x v="11"/>
    <x v="6"/>
    <s v="CAPITAL-29959"/>
    <n v="982273"/>
    <x v="0"/>
    <s v="si"/>
    <s v="cargadas "/>
    <s v="si"/>
    <s v="si"/>
    <m/>
  </r>
  <r>
    <n v="14949"/>
    <s v="K1640"/>
    <d v="2025-02-13T03:19:25"/>
    <x v="11"/>
    <x v="6"/>
    <s v="CAPITAL-29960"/>
    <n v="979770"/>
    <x v="0"/>
    <s v="si"/>
    <s v="cargadas "/>
    <s v="si"/>
    <s v="si"/>
    <m/>
  </r>
  <r>
    <n v="14950"/>
    <s v="K1627"/>
    <d v="2025-02-13T03:22:22"/>
    <x v="11"/>
    <x v="6"/>
    <s v="CAPITAL-29961"/>
    <n v="981310"/>
    <x v="0"/>
    <s v="si"/>
    <s v="cargadas "/>
    <s v="si"/>
    <s v="si"/>
    <m/>
  </r>
  <r>
    <n v="14951"/>
    <s v="K1528"/>
    <d v="2025-02-13T09:11:27"/>
    <x v="11"/>
    <x v="6"/>
    <s v="CAPITAL-29964"/>
    <n v="980309"/>
    <x v="0"/>
    <s v="si"/>
    <s v="cargadas "/>
    <s v="si"/>
    <s v="si"/>
    <m/>
  </r>
  <r>
    <n v="14952"/>
    <s v="K1504"/>
    <d v="2025-02-13T10:56:07"/>
    <x v="11"/>
    <x v="6"/>
    <s v="CAPITAL-29968"/>
    <n v="982946"/>
    <x v="0"/>
    <s v="si"/>
    <s v="cargadas "/>
    <s v="si"/>
    <s v="si"/>
    <m/>
  </r>
  <r>
    <n v="14953"/>
    <s v="K1532"/>
    <d v="2025-02-13T12:04:36"/>
    <x v="11"/>
    <x v="6"/>
    <s v="CAPITAL-29969"/>
    <n v="983272"/>
    <x v="0"/>
    <s v="si"/>
    <s v="cargadas "/>
    <s v="si"/>
    <s v="si"/>
    <m/>
  </r>
  <r>
    <n v="14954"/>
    <s v="K1531"/>
    <d v="2025-02-13T13:08:16"/>
    <x v="11"/>
    <x v="6"/>
    <s v="CAPITAL-29974"/>
    <n v="986380"/>
    <x v="0"/>
    <s v="si"/>
    <s v="cargadas "/>
    <s v="si"/>
    <s v="si"/>
    <m/>
  </r>
  <r>
    <n v="14955"/>
    <s v="K1491"/>
    <d v="2025-02-13T15:17:12"/>
    <x v="11"/>
    <x v="6"/>
    <s v="CAPITAL-29978"/>
    <n v="971120"/>
    <x v="0"/>
    <s v="si"/>
    <s v="cargadas "/>
    <s v="si"/>
    <s v="si"/>
    <m/>
  </r>
  <r>
    <n v="14956"/>
    <s v="K1639"/>
    <d v="2025-02-13T21:43:22"/>
    <x v="11"/>
    <x v="6"/>
    <s v="CAPITAL-29979"/>
    <n v="979769"/>
    <x v="0"/>
    <s v="si"/>
    <s v="cargadas "/>
    <s v="si"/>
    <s v="si"/>
    <m/>
  </r>
  <r>
    <n v="14957"/>
    <s v="K1624"/>
    <d v="2025-02-13T22:18:29"/>
    <x v="11"/>
    <x v="6"/>
    <s v="CAPITAL-29980"/>
    <n v="981305"/>
    <x v="0"/>
    <s v="si"/>
    <s v="cargadas "/>
    <s v="si"/>
    <s v="si"/>
    <m/>
  </r>
  <r>
    <n v="14958"/>
    <s v="K1614"/>
    <d v="2025-02-13T23:33:52"/>
    <x v="11"/>
    <x v="6"/>
    <s v="CAPITAL-29981"/>
    <n v="982805"/>
    <x v="0"/>
    <s v="si"/>
    <s v="cargadas "/>
    <s v="si"/>
    <s v="si"/>
    <m/>
  </r>
  <r>
    <n v="14959"/>
    <s v="K1642"/>
    <d v="2025-02-13T23:39:44"/>
    <x v="11"/>
    <x v="6"/>
    <s v="CAPITAL-29982"/>
    <n v="981309"/>
    <x v="0"/>
    <s v="si"/>
    <s v="cargadas "/>
    <s v="si"/>
    <s v="si"/>
    <m/>
  </r>
  <r>
    <n v="14960"/>
    <s v="K1634"/>
    <d v="2025-02-14T01:10:30"/>
    <x v="11"/>
    <x v="6"/>
    <s v="CAPITAL-29985"/>
    <n v="979778"/>
    <x v="0"/>
    <s v="si"/>
    <s v="cargadas "/>
    <s v="si"/>
    <s v="si"/>
    <m/>
  </r>
  <r>
    <n v="14961"/>
    <s v="K1633"/>
    <d v="2025-02-14T01:27:20"/>
    <x v="11"/>
    <x v="6"/>
    <s v="CAPITAL-29986"/>
    <n v="979768"/>
    <x v="0"/>
    <s v="si"/>
    <s v="cargadas "/>
    <s v="si"/>
    <s v="si"/>
    <m/>
  </r>
  <r>
    <n v="14962"/>
    <s v="K1621"/>
    <d v="2025-02-14T02:51:06"/>
    <x v="11"/>
    <x v="6"/>
    <s v="CAPITAL-29987"/>
    <n v="979775"/>
    <x v="0"/>
    <s v="si"/>
    <s v="cargadas "/>
    <s v="si"/>
    <s v="si"/>
    <m/>
  </r>
  <r>
    <n v="14963"/>
    <s v="K1636"/>
    <d v="2025-02-14T02:54:09"/>
    <x v="11"/>
    <x v="6"/>
    <s v="CAPITAL-29988"/>
    <n v="971346"/>
    <x v="0"/>
    <s v="si"/>
    <s v="cargadas "/>
    <s v="si"/>
    <s v="si"/>
    <m/>
  </r>
  <r>
    <n v="14964"/>
    <s v="K1536"/>
    <d v="2025-02-14T09:17:08"/>
    <x v="11"/>
    <x v="6"/>
    <s v="CAPITAL-29989"/>
    <n v="970742"/>
    <x v="0"/>
    <s v="si"/>
    <s v="cargadas "/>
    <s v="si"/>
    <s v="si"/>
    <m/>
  </r>
  <r>
    <n v="14965"/>
    <s v="K1537"/>
    <d v="2025-02-14T10:41:39"/>
    <x v="11"/>
    <x v="6"/>
    <s v="CAPITAL-29990"/>
    <n v="983274"/>
    <x v="0"/>
    <s v="si"/>
    <s v="cargadas "/>
    <s v="si"/>
    <s v="si"/>
    <m/>
  </r>
  <r>
    <n v="14966"/>
    <s v="K1524"/>
    <d v="2025-02-14T11:47:40"/>
    <x v="11"/>
    <x v="6"/>
    <s v="CAPITAL-29996"/>
    <n v="979331"/>
    <x v="0"/>
    <s v="si"/>
    <s v="cargadas "/>
    <s v="si"/>
    <s v="si"/>
    <m/>
  </r>
  <r>
    <n v="14967"/>
    <s v="K1534"/>
    <d v="2025-02-14T14:38:03"/>
    <x v="11"/>
    <x v="6"/>
    <s v="CAPITAL-29997"/>
    <n v="983275"/>
    <x v="0"/>
    <s v="si"/>
    <s v="cargadas "/>
    <s v="si"/>
    <s v="si"/>
    <m/>
  </r>
  <r>
    <n v="14968"/>
    <s v="K1498"/>
    <d v="2025-02-14T14:38:58"/>
    <x v="11"/>
    <x v="6"/>
    <s v="CAPITAL-29998"/>
    <n v="984693"/>
    <x v="0"/>
    <s v="si"/>
    <s v="cargadas "/>
    <s v="si"/>
    <s v="si"/>
    <m/>
  </r>
  <r>
    <n v="14969"/>
    <s v="K1590"/>
    <d v="2025-02-14T21:56:25"/>
    <x v="11"/>
    <x v="6"/>
    <s v="CAPITAL-29999"/>
    <n v="982604"/>
    <x v="0"/>
    <s v="si"/>
    <s v="cargadas "/>
    <s v="si"/>
    <s v="si"/>
    <m/>
  </r>
  <r>
    <n v="14970"/>
    <s v="K1582"/>
    <d v="2025-02-14T22:43:41"/>
    <x v="11"/>
    <x v="6"/>
    <s v="CAPITAL-30000"/>
    <n v="982780"/>
    <x v="0"/>
    <s v="si"/>
    <s v="cargadas "/>
    <s v="si"/>
    <s v="si"/>
    <m/>
  </r>
  <r>
    <n v="14971"/>
    <s v="K1589"/>
    <d v="2025-02-14T23:32:10"/>
    <x v="11"/>
    <x v="6"/>
    <s v="CAPITAL-30002"/>
    <n v="982597"/>
    <x v="0"/>
    <s v="si"/>
    <s v="cargadas "/>
    <s v="si"/>
    <s v="si"/>
    <m/>
  </r>
  <r>
    <n v="14972"/>
    <s v="K1584"/>
    <d v="2025-02-15T00:10:19"/>
    <x v="11"/>
    <x v="6"/>
    <s v="CAPITAL-30003"/>
    <n v="982600"/>
    <x v="0"/>
    <s v="si"/>
    <s v="cargadas "/>
    <s v="si"/>
    <s v="si"/>
    <m/>
  </r>
  <r>
    <n v="14973"/>
    <s v="K1591"/>
    <d v="2025-02-15T01:19:17"/>
    <x v="11"/>
    <x v="6"/>
    <s v="CAPITAL-30004"/>
    <n v="982605"/>
    <x v="0"/>
    <s v="si"/>
    <s v="cargadas "/>
    <s v="si"/>
    <s v="si"/>
    <m/>
  </r>
  <r>
    <n v="14974"/>
    <s v="K1587"/>
    <d v="2025-02-15T01:42:42"/>
    <x v="11"/>
    <x v="6"/>
    <s v="CAPITAL-30005"/>
    <n v="982763"/>
    <x v="0"/>
    <s v="si"/>
    <s v="cargadas "/>
    <s v="si"/>
    <s v="si"/>
    <m/>
  </r>
  <r>
    <n v="14975"/>
    <s v="K1585"/>
    <d v="2025-02-15T02:58:53"/>
    <x v="11"/>
    <x v="6"/>
    <s v="CAPITAL-30006"/>
    <n v="982598"/>
    <x v="0"/>
    <s v="si"/>
    <s v="cargadas "/>
    <s v="si"/>
    <s v="si"/>
    <m/>
  </r>
  <r>
    <n v="14976"/>
    <s v="K1586"/>
    <d v="2025-02-15T03:13:52"/>
    <x v="11"/>
    <x v="6"/>
    <s v="CAPITAL-30007"/>
    <n v="982608"/>
    <x v="0"/>
    <s v="si"/>
    <s v="cargadas "/>
    <s v="si"/>
    <s v="si"/>
    <m/>
  </r>
  <r>
    <n v="14977"/>
    <s v="K1538"/>
    <d v="2025-02-15T12:34:09"/>
    <x v="11"/>
    <x v="6"/>
    <s v="CAPITAL-30008"/>
    <n v="983273"/>
    <x v="0"/>
    <s v="si"/>
    <s v="cargadas "/>
    <s v="si"/>
    <s v="si"/>
    <m/>
  </r>
  <r>
    <n v="14978"/>
    <s v="K1540"/>
    <d v="2025-02-15T14:25:09"/>
    <x v="11"/>
    <x v="6"/>
    <s v="CAPITAL-30009"/>
    <n v="983205"/>
    <x v="0"/>
    <s v="si"/>
    <s v="cargadas "/>
    <s v="si"/>
    <s v="si"/>
    <m/>
  </r>
  <r>
    <n v="14979"/>
    <s v="K1541"/>
    <d v="2025-02-15T15:57:35"/>
    <x v="11"/>
    <x v="6"/>
    <s v="CAPITAL-30010"/>
    <n v="983225"/>
    <x v="0"/>
    <s v="si"/>
    <s v="cargadas "/>
    <s v="si"/>
    <s v="si"/>
    <m/>
  </r>
  <r>
    <n v="14980"/>
    <s v="K1579"/>
    <d v="2025-02-16T07:05:27"/>
    <x v="11"/>
    <x v="6"/>
    <s v="CAPITAL-30011"/>
    <n v="982596"/>
    <x v="0"/>
    <s v="si"/>
    <s v="cargadas "/>
    <s v="si"/>
    <s v="si"/>
    <m/>
  </r>
  <r>
    <n v="14981"/>
    <s v="K1581"/>
    <d v="2025-02-16T08:37:45"/>
    <x v="11"/>
    <x v="6"/>
    <s v="CAPITAL-30012"/>
    <n v="982599"/>
    <x v="0"/>
    <s v="si"/>
    <s v="cargadas "/>
    <s v="si"/>
    <s v="si"/>
    <m/>
  </r>
  <r>
    <n v="14982"/>
    <s v="K1580"/>
    <d v="2025-02-16T10:03:24"/>
    <x v="11"/>
    <x v="6"/>
    <s v="CAPITAL-30013"/>
    <n v="982778"/>
    <x v="0"/>
    <s v="si"/>
    <s v="cargadas "/>
    <s v="si"/>
    <s v="si"/>
    <m/>
  </r>
  <r>
    <n v="14983"/>
    <s v="K1544"/>
    <d v="2025-02-17T09:23:50"/>
    <x v="11"/>
    <x v="6"/>
    <s v="CAPITAL-30021"/>
    <n v="983133"/>
    <x v="0"/>
    <s v="si"/>
    <s v="cargadas "/>
    <s v="si"/>
    <s v="si"/>
    <m/>
  </r>
  <r>
    <n v="14984"/>
    <s v="K1549"/>
    <d v="2025-02-17T10:38:23"/>
    <x v="11"/>
    <x v="6"/>
    <s v="CAPITAL-30024"/>
    <n v="983134"/>
    <x v="0"/>
    <s v="si"/>
    <s v="cargadas "/>
    <s v="si"/>
    <s v="si"/>
    <m/>
  </r>
  <r>
    <n v="14985"/>
    <s v="K1543"/>
    <d v="2025-02-17T11:57:13"/>
    <x v="11"/>
    <x v="6"/>
    <s v="CAPITAL-30025"/>
    <n v="970743"/>
    <x v="0"/>
    <s v="si"/>
    <s v="cargadas "/>
    <s v="si"/>
    <s v="si"/>
    <m/>
  </r>
  <r>
    <n v="14986"/>
    <s v="K1546"/>
    <d v="2025-02-17T13:16:49"/>
    <x v="11"/>
    <x v="6"/>
    <s v="CAPITAL-30026"/>
    <n v="983132"/>
    <x v="0"/>
    <s v="si"/>
    <s v="cargadas "/>
    <s v="si"/>
    <s v="si"/>
    <m/>
  </r>
  <r>
    <n v="14987"/>
    <s v="K1548"/>
    <d v="2025-02-17T15:17:00"/>
    <x v="11"/>
    <x v="6"/>
    <s v="CAPITAL-30027"/>
    <n v="983131"/>
    <x v="0"/>
    <s v="si"/>
    <s v="cargadas "/>
    <s v="si"/>
    <s v="si"/>
    <m/>
  </r>
  <r>
    <n v="14988"/>
    <s v="K1551"/>
    <d v="2025-02-17T22:21:34"/>
    <x v="11"/>
    <x v="6"/>
    <s v="CAPITAL-30029"/>
    <n v="985346"/>
    <x v="0"/>
    <s v="si"/>
    <s v="cargadas "/>
    <s v="si"/>
    <s v="si"/>
    <m/>
  </r>
  <r>
    <n v="14989"/>
    <s v="K1503"/>
    <d v="2025-02-17T22:49:36"/>
    <x v="11"/>
    <x v="6"/>
    <s v="CAPITAL-30030"/>
    <n v="970583"/>
    <x v="0"/>
    <s v="si"/>
    <s v="cargadas "/>
    <s v="si"/>
    <s v="si"/>
    <m/>
  </r>
  <r>
    <n v="14990"/>
    <s v="K1535"/>
    <d v="2025-02-17T23:45:07"/>
    <x v="11"/>
    <x v="6"/>
    <s v="CAPITAL-30031"/>
    <n v="983271"/>
    <x v="0"/>
    <s v="si"/>
    <s v="cargadas "/>
    <s v="si"/>
    <s v="si"/>
    <m/>
  </r>
  <r>
    <n v="14991"/>
    <s v="K1558"/>
    <d v="2025-02-18T00:05:12"/>
    <x v="11"/>
    <x v="6"/>
    <s v="CAPITAL-30032"/>
    <n v="985351"/>
    <x v="0"/>
    <s v="si"/>
    <s v="cargadas "/>
    <s v="si"/>
    <s v="si"/>
    <m/>
  </r>
  <r>
    <n v="14992"/>
    <s v="K1557"/>
    <d v="2025-02-18T01:20:14"/>
    <x v="11"/>
    <x v="6"/>
    <s v="CAPITAL-30033"/>
    <n v="983127"/>
    <x v="0"/>
    <s v="si"/>
    <s v="cargadas "/>
    <s v="si"/>
    <s v="si"/>
    <m/>
  </r>
  <r>
    <n v="14993"/>
    <s v="K1554"/>
    <d v="2025-02-18T01:38:38"/>
    <x v="11"/>
    <x v="6"/>
    <s v="CAPITAL-30034"/>
    <n v="985347"/>
    <x v="0"/>
    <s v="si"/>
    <s v="cargadas "/>
    <s v="si"/>
    <s v="si"/>
    <m/>
  </r>
  <r>
    <n v="14994"/>
    <s v="K1465"/>
    <d v="2025-02-18T02:43:34"/>
    <x v="11"/>
    <x v="6"/>
    <s v="CAPITAL-30035"/>
    <n v="985317"/>
    <x v="0"/>
    <s v="si"/>
    <s v="cargadas "/>
    <s v="si"/>
    <s v="si"/>
    <m/>
  </r>
  <r>
    <n v="14995"/>
    <s v="K1553"/>
    <d v="2025-02-18T03:23:28"/>
    <x v="11"/>
    <x v="6"/>
    <s v="CAPITAL-30036"/>
    <n v="985350"/>
    <x v="0"/>
    <s v="si"/>
    <s v="cargadas "/>
    <s v="si"/>
    <s v="si"/>
    <m/>
  </r>
  <r>
    <n v="14996"/>
    <s v="K1576"/>
    <d v="2025-02-18T09:04:35"/>
    <x v="11"/>
    <x v="6"/>
    <s v="CAPITAL-30037"/>
    <n v="982781"/>
    <x v="0"/>
    <s v="si"/>
    <s v="cargadas "/>
    <s v="si"/>
    <s v="si"/>
    <m/>
  </r>
  <r>
    <n v="14997"/>
    <s v="K1569"/>
    <d v="2025-02-18T10:24:33"/>
    <x v="11"/>
    <x v="6"/>
    <s v="CAPITAL-30038"/>
    <n v="986372"/>
    <x v="0"/>
    <s v="si"/>
    <s v="cargadas "/>
    <s v="si"/>
    <s v="si"/>
    <m/>
  </r>
  <r>
    <n v="14998"/>
    <s v="K1575"/>
    <d v="2025-02-18T11:28:51"/>
    <x v="11"/>
    <x v="6"/>
    <s v="CAPITAL-30039"/>
    <n v="982779"/>
    <x v="0"/>
    <s v="si"/>
    <s v="cargadas "/>
    <s v="si"/>
    <s v="si"/>
    <m/>
  </r>
  <r>
    <n v="14999"/>
    <s v="K1577"/>
    <d v="2025-02-18T12:27:11"/>
    <x v="11"/>
    <x v="6"/>
    <s v="CAPITAL-30040"/>
    <n v="982606"/>
    <x v="0"/>
    <s v="si"/>
    <s v="cargadas "/>
    <s v="si"/>
    <s v="si"/>
    <m/>
  </r>
  <r>
    <n v="15000"/>
    <s v="K1570"/>
    <d v="2025-02-18T14:49:00"/>
    <x v="11"/>
    <x v="6"/>
    <s v="CAPITAL-30041"/>
    <n v="986368"/>
    <x v="0"/>
    <s v="si"/>
    <s v="cargadas "/>
    <s v="si"/>
    <s v="si"/>
    <m/>
  </r>
  <r>
    <n v="15001"/>
    <s v="K1565"/>
    <d v="2025-02-18T21:42:38"/>
    <x v="11"/>
    <x v="6"/>
    <s v="CAPITAL-30042"/>
    <n v="986374"/>
    <x v="0"/>
    <s v="si"/>
    <s v="cargadas "/>
    <s v="si"/>
    <s v="si"/>
    <m/>
  </r>
  <r>
    <n v="15002"/>
    <s v="K1620"/>
    <d v="2025-02-18T22:12:37"/>
    <x v="11"/>
    <x v="6"/>
    <s v="CAPITAL-30043"/>
    <n v="980650"/>
    <x v="0"/>
    <s v="si"/>
    <s v="cargadas "/>
    <s v="si"/>
    <s v="si"/>
    <m/>
  </r>
  <r>
    <n v="15003"/>
    <s v="K1568"/>
    <d v="2025-02-18T22:37:42"/>
    <x v="11"/>
    <x v="6"/>
    <s v="CAPITAL-30044"/>
    <n v="986371"/>
    <x v="0"/>
    <s v="si"/>
    <s v="cargadas "/>
    <s v="si"/>
    <s v="si"/>
    <m/>
  </r>
  <r>
    <n v="15004"/>
    <s v="K1578"/>
    <d v="2025-02-18T23:37:47"/>
    <x v="11"/>
    <x v="6"/>
    <s v="CAPITAL-30046"/>
    <n v="982607"/>
    <x v="0"/>
    <s v="si"/>
    <s v="cargadas "/>
    <s v="si"/>
    <s v="si"/>
    <m/>
  </r>
  <r>
    <n v="15005"/>
    <s v="K1563"/>
    <d v="2025-02-19T00:06:54"/>
    <x v="11"/>
    <x v="6"/>
    <s v="CAPITAL-30047"/>
    <n v="986087"/>
    <x v="0"/>
    <s v="si"/>
    <s v="cargadas "/>
    <s v="si"/>
    <s v="si"/>
    <m/>
  </r>
  <r>
    <n v="15006"/>
    <s v="K1625"/>
    <d v="2025-02-19T00:26:03"/>
    <x v="11"/>
    <x v="6"/>
    <s v="CAPITAL-30048"/>
    <n v="981307"/>
    <x v="0"/>
    <s v="si"/>
    <s v="cargadas "/>
    <s v="si"/>
    <s v="si"/>
    <m/>
  </r>
  <r>
    <n v="15007"/>
    <s v="K1561"/>
    <d v="2025-02-19T01:12:28"/>
    <x v="11"/>
    <x v="6"/>
    <s v="CAPITAL-30049"/>
    <n v="984557"/>
    <x v="0"/>
    <s v="si"/>
    <s v="cargadas "/>
    <s v="si"/>
    <s v="si"/>
    <m/>
  </r>
  <r>
    <n v="15008"/>
    <s v="K1564"/>
    <d v="2025-02-19T01:27:41"/>
    <x v="11"/>
    <x v="6"/>
    <s v="CAPITAL-30050"/>
    <n v="979601"/>
    <x v="0"/>
    <s v="si"/>
    <s v="cargadas "/>
    <s v="si"/>
    <s v="si"/>
    <m/>
  </r>
  <r>
    <n v="15009"/>
    <s v="K1622"/>
    <d v="2025-02-19T02:07:08"/>
    <x v="11"/>
    <x v="6"/>
    <s v="CAPITAL-30051"/>
    <n v="979773"/>
    <x v="0"/>
    <s v="si"/>
    <s v="cargadas "/>
    <s v="si"/>
    <s v="si"/>
    <m/>
  </r>
  <r>
    <n v="15010"/>
    <s v="K1562"/>
    <d v="2025-02-19T02:46:45"/>
    <x v="11"/>
    <x v="6"/>
    <s v="CAPITAL-30052"/>
    <n v="985353"/>
    <x v="0"/>
    <s v="si"/>
    <s v="cargadas "/>
    <s v="si"/>
    <s v="si"/>
    <m/>
  </r>
  <r>
    <n v="15011"/>
    <s v="K1602"/>
    <d v="2025-02-19T03:15:24"/>
    <x v="11"/>
    <x v="6"/>
    <s v="CAPITAL-30053"/>
    <n v="982804"/>
    <x v="0"/>
    <s v="si"/>
    <s v="cargadas "/>
    <s v="si"/>
    <s v="si"/>
    <m/>
  </r>
  <r>
    <n v="15012"/>
    <s v="K1588"/>
    <d v="2025-02-19T03:25:34"/>
    <x v="11"/>
    <x v="6"/>
    <s v="CAPITAL-30054"/>
    <n v="982764"/>
    <x v="0"/>
    <s v="si"/>
    <s v="cargadas "/>
    <s v="si"/>
    <s v="si"/>
    <m/>
  </r>
  <r>
    <n v="15013"/>
    <s v="K1446"/>
    <d v="2025-02-19T08:56:21"/>
    <x v="11"/>
    <x v="6"/>
    <s v="CAPITAL-30055"/>
    <n v="987983"/>
    <x v="0"/>
    <s v="si"/>
    <s v="cargadas "/>
    <s v="si"/>
    <s v="si"/>
    <m/>
  </r>
  <r>
    <n v="15014"/>
    <s v="K1459"/>
    <d v="2025-02-19T10:15:09"/>
    <x v="11"/>
    <x v="6"/>
    <s v="CAPITAL-30056"/>
    <n v="995490"/>
    <x v="0"/>
    <s v="si"/>
    <s v="cargadas "/>
    <s v="si"/>
    <s v="si"/>
    <m/>
  </r>
  <r>
    <n v="15015"/>
    <s v="K1462"/>
    <d v="2025-02-19T11:40:33"/>
    <x v="11"/>
    <x v="6"/>
    <s v="CAPITAL-30065"/>
    <n v="988009"/>
    <x v="0"/>
    <s v="si"/>
    <s v="cargadas "/>
    <s v="si"/>
    <s v="si"/>
    <m/>
  </r>
  <r>
    <n v="15016"/>
    <s v="K1444"/>
    <d v="2025-02-19T12:58:53"/>
    <x v="11"/>
    <x v="6"/>
    <s v="CAPITAL-30066"/>
    <n v="988024"/>
    <x v="0"/>
    <s v="si"/>
    <s v="cargadas "/>
    <s v="si"/>
    <s v="si"/>
    <m/>
  </r>
  <r>
    <n v="15017"/>
    <s v="K1487"/>
    <d v="2025-02-19T21:50:16"/>
    <x v="11"/>
    <x v="6"/>
    <s v="CAPITAL-30068"/>
    <n v="987509"/>
    <x v="0"/>
    <s v="si"/>
    <s v="cargadas "/>
    <s v="si"/>
    <s v="si"/>
    <m/>
  </r>
  <r>
    <n v="15018"/>
    <s v="K1470"/>
    <d v="2025-02-19T22:12:23"/>
    <x v="11"/>
    <x v="6"/>
    <s v="CAPITAL-30069"/>
    <n v="988013"/>
    <x v="0"/>
    <s v="si"/>
    <s v="cargadas "/>
    <s v="si"/>
    <s v="si"/>
    <m/>
  </r>
  <r>
    <n v="15019"/>
    <s v="K1478"/>
    <d v="2025-02-19T22:34:26"/>
    <x v="11"/>
    <x v="6"/>
    <s v="CAPITAL-30070"/>
    <n v="988037"/>
    <x v="0"/>
    <s v="si"/>
    <s v="cargadas "/>
    <s v="si"/>
    <s v="si"/>
    <m/>
  </r>
  <r>
    <n v="15020"/>
    <s v="K1488"/>
    <d v="2025-02-19T23:32:28"/>
    <x v="11"/>
    <x v="6"/>
    <s v="CAPITAL-30071"/>
    <n v="987861"/>
    <x v="0"/>
    <s v="si"/>
    <s v="cargadas "/>
    <s v="si"/>
    <s v="si"/>
    <m/>
  </r>
  <r>
    <n v="15021"/>
    <s v="K1485"/>
    <d v="2025-02-19T23:51:30"/>
    <x v="11"/>
    <x v="6"/>
    <s v="CAPITAL-30072"/>
    <n v="988052"/>
    <x v="0"/>
    <s v="si"/>
    <s v="cargadas "/>
    <s v="si"/>
    <s v="si"/>
    <m/>
  </r>
  <r>
    <n v="15022"/>
    <s v="K1474"/>
    <d v="2025-02-20T00:18:09"/>
    <x v="11"/>
    <x v="6"/>
    <s v="CAPITAL-30073"/>
    <n v="988044"/>
    <x v="0"/>
    <s v="si"/>
    <s v="cargadas "/>
    <s v="si"/>
    <s v="si"/>
    <m/>
  </r>
  <r>
    <n v="15023"/>
    <s v="K1463"/>
    <d v="2025-02-20T01:03:32"/>
    <x v="11"/>
    <x v="6"/>
    <s v="CAPITAL-30074"/>
    <n v="988048"/>
    <x v="0"/>
    <s v="si"/>
    <s v="cargadas "/>
    <s v="si"/>
    <s v="si"/>
    <m/>
  </r>
  <r>
    <n v="15024"/>
    <s v="K1490"/>
    <d v="2025-02-20T01:08:14"/>
    <x v="11"/>
    <x v="6"/>
    <s v="CAPITAL-30075"/>
    <n v="987516"/>
    <x v="0"/>
    <s v="si"/>
    <s v="cargadas "/>
    <s v="si"/>
    <s v="si"/>
    <m/>
  </r>
  <r>
    <n v="15025"/>
    <s v="K1464"/>
    <d v="2025-02-20T01:41:34"/>
    <x v="11"/>
    <x v="6"/>
    <s v="CAPITAL-30076"/>
    <n v="988054"/>
    <x v="0"/>
    <s v="si"/>
    <s v="cargadas "/>
    <s v="si"/>
    <s v="si"/>
    <m/>
  </r>
  <r>
    <n v="15026"/>
    <s v="K1489"/>
    <d v="2025-02-20T02:24:04"/>
    <x v="11"/>
    <x v="6"/>
    <s v="CAPITAL-30077"/>
    <n v="987508"/>
    <x v="0"/>
    <s v="si"/>
    <s v="cargadas "/>
    <s v="si"/>
    <s v="si"/>
    <m/>
  </r>
  <r>
    <n v="15027"/>
    <s v="K1468"/>
    <d v="2025-02-20T02:31:45"/>
    <x v="11"/>
    <x v="6"/>
    <s v="CAPITAL-30078"/>
    <n v="988058"/>
    <x v="0"/>
    <s v="si"/>
    <s v="cargadas "/>
    <s v="si"/>
    <s v="si"/>
    <m/>
  </r>
  <r>
    <n v="15028"/>
    <s v="K1473"/>
    <d v="2025-02-20T03:21:16"/>
    <x v="11"/>
    <x v="6"/>
    <s v="CAPITAL-30079"/>
    <n v="988020"/>
    <x v="0"/>
    <s v="si"/>
    <s v="cargadas "/>
    <s v="si"/>
    <s v="si"/>
    <m/>
  </r>
  <r>
    <n v="15029"/>
    <s v="K1617"/>
    <d v="2025-02-20T09:34:33"/>
    <x v="11"/>
    <x v="6"/>
    <s v="CAPITAL-30080"/>
    <n v="979780"/>
    <x v="0"/>
    <s v="si"/>
    <s v="cargadas "/>
    <s v="si"/>
    <s v="si"/>
    <m/>
  </r>
  <r>
    <n v="15030"/>
    <s v="K1593"/>
    <d v="2025-02-20T10:23:39"/>
    <x v="11"/>
    <x v="6"/>
    <s v="CAPITAL-30081"/>
    <n v="987996"/>
    <x v="0"/>
    <s v="si"/>
    <s v="cargadas "/>
    <s v="si"/>
    <s v="si"/>
    <m/>
  </r>
  <r>
    <n v="15031"/>
    <s v="K1574"/>
    <d v="2025-02-20T11:48:17"/>
    <x v="11"/>
    <x v="6"/>
    <s v="CAPITAL-30085"/>
    <n v="988038"/>
    <x v="0"/>
    <s v="si"/>
    <s v="cargadas "/>
    <s v="si"/>
    <s v="si"/>
    <m/>
  </r>
  <r>
    <n v="15032"/>
    <s v="K1599"/>
    <d v="2025-02-20T14:07:23"/>
    <x v="11"/>
    <x v="6"/>
    <s v="CAPITAL-30087"/>
    <n v="987989"/>
    <x v="0"/>
    <s v="si"/>
    <s v="cargadas "/>
    <s v="si"/>
    <s v="si"/>
    <m/>
  </r>
  <r>
    <n v="15033"/>
    <s v="K1476"/>
    <d v="2025-02-20T21:50:04"/>
    <x v="11"/>
    <x v="6"/>
    <s v="CAPITAL-30088"/>
    <n v="988004"/>
    <x v="0"/>
    <s v="si"/>
    <s v="cargadas "/>
    <s v="si"/>
    <s v="si"/>
    <m/>
  </r>
  <r>
    <n v="15034"/>
    <s v="K1509"/>
    <d v="2025-02-20T22:39:40"/>
    <x v="11"/>
    <x v="6"/>
    <s v="CAPITAL-30089"/>
    <n v="990257"/>
    <x v="0"/>
    <s v="si"/>
    <s v="cargadas "/>
    <s v="si"/>
    <s v="si"/>
    <m/>
  </r>
  <r>
    <n v="15035"/>
    <s v="K1495"/>
    <d v="2025-02-20T23:36:17"/>
    <x v="11"/>
    <x v="6"/>
    <s v="CAPITAL-30090"/>
    <n v="987736"/>
    <x v="0"/>
    <s v="si"/>
    <s v="cargadas "/>
    <s v="si"/>
    <s v="si"/>
    <m/>
  </r>
  <r>
    <n v="15036"/>
    <s v="K1493"/>
    <d v="2025-02-21T00:27:05"/>
    <x v="11"/>
    <x v="6"/>
    <s v="CAPITAL-30091"/>
    <n v="987515"/>
    <x v="0"/>
    <s v="si"/>
    <s v="cargadas "/>
    <s v="si"/>
    <s v="si"/>
    <m/>
  </r>
  <r>
    <n v="15037"/>
    <s v="K1502"/>
    <d v="2025-02-21T01:33:18"/>
    <x v="11"/>
    <x v="6"/>
    <s v="CAPITAL-30092"/>
    <n v="987514"/>
    <x v="0"/>
    <s v="si"/>
    <s v="cargadas "/>
    <s v="si"/>
    <s v="si"/>
    <m/>
  </r>
  <r>
    <n v="15038"/>
    <s v="K1492"/>
    <d v="2025-02-21T01:54:31"/>
    <x v="11"/>
    <x v="6"/>
    <s v="CAPITAL-30093"/>
    <n v="987517"/>
    <x v="0"/>
    <s v="si"/>
    <s v="cargadas "/>
    <s v="si"/>
    <s v="si"/>
    <m/>
  </r>
  <r>
    <n v="15039"/>
    <s v="K1494"/>
    <d v="2025-02-21T03:11:10"/>
    <x v="11"/>
    <x v="6"/>
    <s v="CAPITAL-30094"/>
    <n v="987739"/>
    <x v="0"/>
    <s v="si"/>
    <s v="cargadas "/>
    <s v="si"/>
    <s v="si"/>
    <m/>
  </r>
  <r>
    <n v="15040"/>
    <s v="K1604"/>
    <d v="2025-02-21T09:37:47"/>
    <x v="11"/>
    <x v="6"/>
    <s v="CAPITAL-30101"/>
    <n v="987988"/>
    <x v="0"/>
    <s v="si"/>
    <s v="cargadas "/>
    <s v="si"/>
    <s v="si"/>
    <m/>
  </r>
  <r>
    <n v="15041"/>
    <s v="K1603"/>
    <d v="2025-02-21T10:37:07"/>
    <x v="11"/>
    <x v="6"/>
    <s v="CAPITAL-30102"/>
    <n v="987987"/>
    <x v="0"/>
    <s v="si"/>
    <s v="cargadas "/>
    <s v="si"/>
    <s v="si"/>
    <m/>
  </r>
  <r>
    <n v="15042"/>
    <s v="K1521"/>
    <d v="2025-02-21T12:07:20"/>
    <x v="11"/>
    <x v="6"/>
    <s v="CAPITAL-30105"/>
    <n v="987734"/>
    <x v="0"/>
    <s v="si"/>
    <s v="cargadas "/>
    <s v="si"/>
    <s v="si"/>
    <m/>
  </r>
  <r>
    <n v="15043"/>
    <s v="K1560"/>
    <d v="2025-02-21T13:29:06"/>
    <x v="11"/>
    <x v="6"/>
    <s v="CAPITAL-30106"/>
    <n v="985349"/>
    <x v="0"/>
    <s v="si"/>
    <s v="cargadas "/>
    <s v="si"/>
    <s v="si"/>
    <m/>
  </r>
  <r>
    <n v="15044"/>
    <s v="K1523"/>
    <d v="2025-02-21T15:26:09"/>
    <x v="11"/>
    <x v="6"/>
    <s v="CAPITAL-30107"/>
    <n v="987730"/>
    <x v="0"/>
    <s v="si"/>
    <s v="cargadas "/>
    <s v="si"/>
    <s v="si"/>
    <m/>
  </r>
  <r>
    <n v="15045"/>
    <s v="K1618"/>
    <d v="2025-02-21T21:35:02"/>
    <x v="11"/>
    <x v="6"/>
    <s v="CAPITAL-30109"/>
    <n v="979776"/>
    <x v="0"/>
    <s v="si"/>
    <s v="cargadas "/>
    <s v="si"/>
    <s v="si"/>
    <m/>
  </r>
  <r>
    <n v="15046"/>
    <s v="K1547"/>
    <d v="2025-02-21T22:09:37"/>
    <x v="11"/>
    <x v="6"/>
    <s v="CAPITAL-30110"/>
    <n v="997350"/>
    <x v="0"/>
    <s v="si"/>
    <s v="cargadas "/>
    <s v="si"/>
    <s v="si"/>
    <m/>
  </r>
  <r>
    <n v="15047"/>
    <s v="K1566"/>
    <d v="2025-02-21T22:49:16"/>
    <x v="11"/>
    <x v="6"/>
    <s v="CAPITAL-30113"/>
    <n v="986375"/>
    <x v="0"/>
    <s v="si"/>
    <s v="cargadas "/>
    <s v="si"/>
    <s v="si"/>
    <m/>
  </r>
  <r>
    <n v="15048"/>
    <s v="K1559"/>
    <d v="2025-02-21T23:10:57"/>
    <x v="11"/>
    <x v="6"/>
    <s v="CAPITAL-30114"/>
    <n v="985352"/>
    <x v="0"/>
    <s v="si"/>
    <s v="cargadas "/>
    <s v="si"/>
    <s v="si"/>
    <m/>
  </r>
  <r>
    <n v="15049"/>
    <s v="K1515"/>
    <d v="2025-02-21T23:46:05"/>
    <x v="11"/>
    <x v="6"/>
    <s v="CAPITAL-30115"/>
    <n v="988069"/>
    <x v="0"/>
    <s v="si"/>
    <s v="cargadas "/>
    <s v="si"/>
    <s v="si"/>
    <m/>
  </r>
  <r>
    <n v="15050"/>
    <s v="K1513"/>
    <d v="2025-02-22T00:13:27"/>
    <x v="11"/>
    <x v="6"/>
    <s v="CAPITAL-30116"/>
    <n v="990349"/>
    <x v="0"/>
    <s v="si"/>
    <s v="cargadas "/>
    <s v="si"/>
    <s v="si"/>
    <m/>
  </r>
  <r>
    <n v="15051"/>
    <s v="K1456"/>
    <d v="2025-02-22T00:52:31"/>
    <x v="11"/>
    <x v="6"/>
    <s v="CAPITAL-30117"/>
    <n v="988029"/>
    <x v="0"/>
    <s v="si"/>
    <s v="cargadas "/>
    <s v="si"/>
    <s v="si"/>
    <m/>
  </r>
  <r>
    <n v="15052"/>
    <s v="K1583"/>
    <d v="2025-02-22T00:55:07"/>
    <x v="11"/>
    <x v="6"/>
    <s v="CAPITAL-30118"/>
    <n v="996082"/>
    <x v="0"/>
    <s v="si"/>
    <s v="cargadas "/>
    <s v="si"/>
    <s v="si"/>
    <m/>
  </r>
  <r>
    <n v="15053"/>
    <s v="K1516"/>
    <d v="2025-02-22T01:54:45"/>
    <x v="11"/>
    <x v="6"/>
    <s v="CAPITAL-30119"/>
    <n v="987871"/>
    <x v="0"/>
    <s v="si"/>
    <s v="cargadas "/>
    <s v="si"/>
    <s v="si"/>
    <m/>
  </r>
  <r>
    <n v="15054"/>
    <s v="K1573"/>
    <d v="2025-02-22T02:38:15"/>
    <x v="11"/>
    <x v="6"/>
    <s v="CAPITAL-30120"/>
    <n v="995223"/>
    <x v="0"/>
    <s v="si"/>
    <s v="cargadas "/>
    <s v="si"/>
    <s v="si"/>
    <m/>
  </r>
  <r>
    <n v="15055"/>
    <s v="K1519"/>
    <d v="2025-02-22T02:40:43"/>
    <x v="11"/>
    <x v="6"/>
    <s v="CAPITAL-30121"/>
    <n v="987519"/>
    <x v="0"/>
    <s v="si"/>
    <s v="cargadas "/>
    <s v="si"/>
    <s v="si"/>
    <m/>
  </r>
  <r>
    <n v="15056"/>
    <s v="K1522"/>
    <d v="2025-02-22T03:30:05"/>
    <x v="11"/>
    <x v="6"/>
    <s v="CAPITAL-30123"/>
    <n v="987732"/>
    <x v="0"/>
    <s v="si"/>
    <s v="cargadas "/>
    <s v="si"/>
    <s v="si"/>
    <m/>
  </r>
  <r>
    <n v="15057"/>
    <s v="K1497"/>
    <d v="2025-02-22T13:09:39"/>
    <x v="11"/>
    <x v="6"/>
    <s v="CAPITAL-30124"/>
    <n v="987740"/>
    <x v="0"/>
    <s v="si"/>
    <s v="cargadas "/>
    <s v="si"/>
    <s v="si"/>
    <m/>
  </r>
  <r>
    <n v="15058"/>
    <s v="K1500"/>
    <d v="2025-02-22T13:34:05"/>
    <x v="11"/>
    <x v="6"/>
    <s v="CAPITAL-30125"/>
    <n v="987735"/>
    <x v="0"/>
    <s v="si"/>
    <s v="cargadas "/>
    <s v="si"/>
    <s v="si"/>
    <m/>
  </r>
  <r>
    <n v="15059"/>
    <s v="K1505"/>
    <d v="2025-02-22T15:09:55"/>
    <x v="11"/>
    <x v="6"/>
    <s v="CAPITAL-30127"/>
    <n v="987741"/>
    <x v="0"/>
    <s v="si"/>
    <s v="cargadas "/>
    <s v="si"/>
    <s v="si"/>
    <m/>
  </r>
  <r>
    <n v="15060"/>
    <s v="K1472"/>
    <d v="2025-02-22T15:17:50"/>
    <x v="11"/>
    <x v="6"/>
    <s v="CAPITAL-30130"/>
    <n v="996338"/>
    <x v="0"/>
    <s v="si"/>
    <s v="cargadas "/>
    <s v="si"/>
    <s v="si"/>
    <m/>
  </r>
  <r>
    <n v="15061"/>
    <s v="K1501"/>
    <d v="2025-02-22T16:40:34"/>
    <x v="11"/>
    <x v="6"/>
    <s v="CAPITAL-30131"/>
    <n v="987742"/>
    <x v="0"/>
    <s v="si"/>
    <s v="cargadas "/>
    <s v="si"/>
    <s v="si"/>
    <m/>
  </r>
  <r>
    <n v="15062"/>
    <s v="K1496"/>
    <d v="2025-02-22T17:52:22"/>
    <x v="11"/>
    <x v="6"/>
    <s v="CAPITAL-30132"/>
    <n v="987737"/>
    <x v="0"/>
    <s v="si"/>
    <s v="cargadas "/>
    <s v="si"/>
    <s v="si"/>
    <m/>
  </r>
  <r>
    <n v="15063"/>
    <s v="K1510"/>
    <d v="2025-02-23T06:56:59"/>
    <x v="11"/>
    <x v="6"/>
    <s v="CAPITAL-30133"/>
    <n v="990258"/>
    <x v="0"/>
    <s v="si"/>
    <s v="cargadas "/>
    <s v="si"/>
    <s v="si"/>
    <m/>
  </r>
  <r>
    <n v="15064"/>
    <s v="K1508"/>
    <d v="2025-02-23T08:30:59"/>
    <x v="11"/>
    <x v="6"/>
    <s v="CAPITAL-30134"/>
    <n v="987731"/>
    <x v="0"/>
    <s v="si"/>
    <s v="cargadas "/>
    <s v="si"/>
    <s v="si"/>
    <m/>
  </r>
  <r>
    <n v="15065"/>
    <s v="K1507"/>
    <d v="2025-02-23T10:05:58"/>
    <x v="11"/>
    <x v="6"/>
    <s v="CAPITAL-30135"/>
    <n v="990347"/>
    <x v="0"/>
    <s v="si"/>
    <s v="cargadas "/>
    <s v="si"/>
    <s v="si"/>
    <m/>
  </r>
  <r>
    <n v="15066"/>
    <s v="K1512"/>
    <d v="2025-02-24T08:24:15"/>
    <x v="11"/>
    <x v="6"/>
    <s v="CAPITAL-30136"/>
    <n v="987873"/>
    <x v="0"/>
    <s v="si"/>
    <s v="cargadas "/>
    <s v="si"/>
    <s v="si"/>
    <m/>
  </r>
  <r>
    <n v="15067"/>
    <s v="K1514"/>
    <d v="2025-02-24T09:56:04"/>
    <x v="11"/>
    <x v="6"/>
    <s v="CAPITAL-30138"/>
    <n v="988043"/>
    <x v="0"/>
    <s v="si"/>
    <s v="cargadas "/>
    <s v="si"/>
    <s v="si"/>
    <m/>
  </r>
  <r>
    <n v="15068"/>
    <s v="K1511"/>
    <d v="2025-02-24T11:46:40"/>
    <x v="11"/>
    <x v="6"/>
    <s v="CAPITAL-30139"/>
    <n v="988040"/>
    <x v="0"/>
    <s v="si"/>
    <s v="cargadas "/>
    <s v="si"/>
    <s v="si"/>
    <m/>
  </r>
  <r>
    <n v="15069"/>
    <s v="K1452"/>
    <d v="2025-02-24T16:33:04"/>
    <x v="11"/>
    <x v="6"/>
    <s v="CAPITAL-30140"/>
    <n v="996451"/>
    <x v="0"/>
    <s v="si"/>
    <s v="cargadas "/>
    <s v="si"/>
    <s v="si"/>
    <m/>
  </r>
  <r>
    <n v="15070"/>
    <s v="K1458"/>
    <d v="2025-02-24T21:39:42"/>
    <x v="11"/>
    <x v="6"/>
    <s v="CAPITAL-30147"/>
    <n v="998079"/>
    <x v="0"/>
    <s v="si"/>
    <s v="cargadas "/>
    <s v="si"/>
    <s v="si"/>
    <m/>
  </r>
  <r>
    <n v="15071"/>
    <s v="K1484"/>
    <d v="2025-02-24T23:23:37"/>
    <x v="11"/>
    <x v="6"/>
    <s v="CAPITAL-30148"/>
    <n v="998078"/>
    <x v="0"/>
    <s v="si"/>
    <s v="cargadas "/>
    <s v="si"/>
    <s v="si"/>
    <m/>
  </r>
  <r>
    <n v="15072"/>
    <s v="K1475"/>
    <d v="2025-02-25T01:06:43"/>
    <x v="11"/>
    <x v="6"/>
    <s v="CAPITAL-30149"/>
    <n v="998082"/>
    <x v="0"/>
    <s v="si"/>
    <s v="cargadas "/>
    <s v="si"/>
    <s v="si"/>
    <m/>
  </r>
  <r>
    <n v="15073"/>
    <s v="K1572"/>
    <d v="2025-02-25T03:46:46"/>
    <x v="11"/>
    <x v="6"/>
    <s v="CAPITAL-30150"/>
    <n v="998095"/>
    <x v="0"/>
    <s v="si"/>
    <s v="cargadas "/>
    <s v="si"/>
    <s v="si"/>
    <m/>
  </r>
  <r>
    <n v="15074"/>
    <s v="K1482"/>
    <d v="2025-02-25T10:40:32"/>
    <x v="11"/>
    <x v="6"/>
    <s v="CAPITAL-30161"/>
    <n v="998093"/>
    <x v="0"/>
    <s v="si"/>
    <s v="cargadas "/>
    <s v="si"/>
    <s v="si"/>
    <m/>
  </r>
  <r>
    <n v="15075"/>
    <s v="K1483"/>
    <d v="2025-02-25T12:19:30"/>
    <x v="11"/>
    <x v="6"/>
    <s v="CAPITAL-30170"/>
    <n v="998077"/>
    <x v="0"/>
    <s v="si"/>
    <s v="cargadas "/>
    <s v="si"/>
    <s v="si"/>
    <m/>
  </r>
  <r>
    <n v="15076"/>
    <s v="K1455"/>
    <d v="2025-02-25T14:10:09"/>
    <x v="11"/>
    <x v="6"/>
    <s v="CAPITAL-30171"/>
    <n v="998091"/>
    <x v="0"/>
    <s v="si"/>
    <s v="cargadas "/>
    <s v="si"/>
    <s v="si"/>
    <m/>
  </r>
  <r>
    <n v="15077"/>
    <s v="K1571"/>
    <d v="2025-02-25T21:47:26"/>
    <x v="11"/>
    <x v="6"/>
    <s v="CAPITAL-30173"/>
    <n v="998706"/>
    <x v="0"/>
    <s v="si"/>
    <s v="cargadas "/>
    <s v="si"/>
    <s v="si"/>
    <m/>
  </r>
  <r>
    <n v="15078"/>
    <s v="K1552"/>
    <d v="2025-02-25T22:21:40"/>
    <x v="11"/>
    <x v="6"/>
    <s v="CAPITAL-30174"/>
    <n v="998704"/>
    <x v="0"/>
    <s v="si"/>
    <s v="cargadas "/>
    <s v="si"/>
    <s v="si"/>
    <m/>
  </r>
  <r>
    <n v="15079"/>
    <s v="K1486"/>
    <d v="2025-02-25T22:30:51"/>
    <x v="11"/>
    <x v="6"/>
    <s v="CAPITAL-30175"/>
    <n v="996388"/>
    <x v="0"/>
    <s v="si"/>
    <s v="cargadas "/>
    <s v="si"/>
    <s v="si"/>
    <m/>
  </r>
  <r>
    <n v="15080"/>
    <s v="K1479"/>
    <d v="2025-02-25T23:24:26"/>
    <x v="11"/>
    <x v="6"/>
    <s v="CAPITAL-30176"/>
    <n v="988039"/>
    <x v="0"/>
    <s v="si"/>
    <s v="cargadas "/>
    <s v="si"/>
    <s v="si"/>
    <m/>
  </r>
  <r>
    <n v="15081"/>
    <s v="K1592"/>
    <d v="2025-02-25T23:54:59"/>
    <x v="11"/>
    <x v="6"/>
    <s v="CAPITAL-30177"/>
    <n v="982766"/>
    <x v="0"/>
    <s v="si"/>
    <s v="cargadas "/>
    <s v="si"/>
    <s v="si"/>
    <m/>
  </r>
  <r>
    <n v="15082"/>
    <s v="K1506"/>
    <d v="2025-02-26T01:13:42"/>
    <x v="11"/>
    <x v="6"/>
    <s v="CAPITAL-30178"/>
    <n v="990348"/>
    <x v="0"/>
    <s v="si"/>
    <s v="cargadas "/>
    <s v="si"/>
    <s v="si"/>
    <m/>
  </r>
  <r>
    <n v="15083"/>
    <s v="K1550"/>
    <d v="2025-02-26T01:29:23"/>
    <x v="11"/>
    <x v="6"/>
    <s v="CAPITAL-30179"/>
    <n v="998707"/>
    <x v="0"/>
    <s v="si"/>
    <s v="cargadas "/>
    <s v="si"/>
    <s v="si"/>
    <m/>
  </r>
  <r>
    <n v="15084"/>
    <s v="K1556"/>
    <d v="2025-02-26T02:47:47"/>
    <x v="11"/>
    <x v="6"/>
    <s v="CAPITAL-30180"/>
    <n v="998705"/>
    <x v="0"/>
    <s v="si"/>
    <s v="cargadas "/>
    <s v="si"/>
    <s v="si"/>
    <m/>
  </r>
  <r>
    <n v="15085"/>
    <s v="K1539"/>
    <d v="2025-02-26T03:19:36"/>
    <x v="11"/>
    <x v="6"/>
    <s v="CAPITAL-30181"/>
    <n v="983232"/>
    <x v="0"/>
    <s v="si"/>
    <s v="cargadas "/>
    <s v="si"/>
    <s v="si"/>
    <m/>
  </r>
  <r>
    <n v="15086"/>
    <s v="K1454"/>
    <d v="2025-02-26T10:09:44"/>
    <x v="11"/>
    <x v="6"/>
    <s v="CAPITAL-30192"/>
    <n v="998087"/>
    <x v="0"/>
    <s v="si"/>
    <s v="cargadas "/>
    <s v="si"/>
    <s v="si"/>
    <m/>
  </r>
  <r>
    <n v="15087"/>
    <s v="K1451"/>
    <d v="2025-02-26T12:16:54"/>
    <x v="11"/>
    <x v="6"/>
    <s v="CAPITAL-30197"/>
    <n v="990270"/>
    <x v="0"/>
    <s v="si"/>
    <s v="cargadas "/>
    <s v="si"/>
    <s v="si"/>
    <m/>
  </r>
  <r>
    <n v="15088"/>
    <s v="K1448"/>
    <d v="2025-02-26T13:46:26"/>
    <x v="11"/>
    <x v="6"/>
    <s v="CAPITAL-30198"/>
    <n v="997929"/>
    <x v="0"/>
    <s v="si"/>
    <s v="cargadas "/>
    <s v="si"/>
    <s v="si"/>
    <m/>
  </r>
  <r>
    <n v="15089"/>
    <s v="K1453"/>
    <d v="2025-02-26T15:10:24"/>
    <x v="11"/>
    <x v="6"/>
    <s v="CAPITAL-30199"/>
    <n v="998086"/>
    <x v="0"/>
    <s v="si"/>
    <s v="cargadas "/>
    <s v="si"/>
    <s v="si"/>
    <m/>
  </r>
  <r>
    <n v="15090"/>
    <s v="K1409"/>
    <d v="2025-03-01T12:49:14"/>
    <x v="0"/>
    <x v="6"/>
    <s v="CAPITAL-30266"/>
    <n v="984740"/>
    <x v="0"/>
    <s v="si"/>
    <s v="cargadas "/>
    <s v="si"/>
    <s v="si"/>
    <m/>
  </r>
  <r>
    <n v="15091"/>
    <s v="K1411"/>
    <d v="2025-03-01T13:27:55"/>
    <x v="0"/>
    <x v="6"/>
    <s v="CAPITAL-30267"/>
    <n v="984696"/>
    <x v="0"/>
    <s v="si"/>
    <s v="cargadas "/>
    <s v="si"/>
    <s v="si"/>
    <m/>
  </r>
  <r>
    <n v="15092"/>
    <s v="K1405"/>
    <d v="2025-03-01T14:46:04"/>
    <x v="0"/>
    <x v="6"/>
    <s v="CAPITAL-30268"/>
    <n v="984758"/>
    <x v="0"/>
    <s v="si"/>
    <s v="cargadas "/>
    <s v="si"/>
    <s v="si"/>
    <m/>
  </r>
  <r>
    <n v="15093"/>
    <s v="K1410"/>
    <d v="2025-03-01T15:13:07"/>
    <x v="0"/>
    <x v="6"/>
    <s v="CAPITAL-30269"/>
    <n v="984763"/>
    <x v="0"/>
    <s v="si"/>
    <s v="cargadas "/>
    <s v="si"/>
    <s v="si"/>
    <m/>
  </r>
  <r>
    <n v="15094"/>
    <s v="K1407"/>
    <d v="2025-03-01T16:25:01"/>
    <x v="0"/>
    <x v="6"/>
    <s v="CAPITAL-30270"/>
    <n v="984766"/>
    <x v="0"/>
    <s v="si"/>
    <s v="cargadas "/>
    <s v="si"/>
    <s v="si"/>
    <m/>
  </r>
  <r>
    <n v="15095"/>
    <s v="K1408"/>
    <d v="2025-03-01T16:49:55"/>
    <x v="0"/>
    <x v="6"/>
    <s v="CAPITAL-30271"/>
    <n v="984765"/>
    <x v="0"/>
    <s v="si"/>
    <s v="cargadas "/>
    <s v="si"/>
    <s v="si"/>
    <m/>
  </r>
  <r>
    <n v="15096"/>
    <s v="K1403"/>
    <d v="2025-03-02T07:15:31"/>
    <x v="0"/>
    <x v="6"/>
    <s v="CAPITAL-30273"/>
    <n v="984762"/>
    <x v="0"/>
    <s v="si"/>
    <s v="cargadas "/>
    <s v="si"/>
    <s v="si"/>
    <m/>
  </r>
  <r>
    <n v="15097"/>
    <s v="K1402"/>
    <d v="2025-03-02T08:49:46"/>
    <x v="0"/>
    <x v="6"/>
    <s v="CAPITAL-30274"/>
    <n v="984761"/>
    <x v="0"/>
    <s v="si"/>
    <s v="cargadas "/>
    <s v="si"/>
    <s v="si"/>
    <m/>
  </r>
  <r>
    <n v="15098"/>
    <s v="K1401"/>
    <d v="2025-03-02T10:41:48"/>
    <x v="0"/>
    <x v="6"/>
    <s v="CAPITAL-30275"/>
    <n v="986564"/>
    <x v="0"/>
    <s v="si"/>
    <s v="cargadas "/>
    <s v="si"/>
    <s v="si"/>
    <m/>
  </r>
  <r>
    <n v="15099"/>
    <s v="K1417"/>
    <d v="2025-03-03T09:37:13"/>
    <x v="0"/>
    <x v="6"/>
    <s v="CAPITAL-30277"/>
    <n v="986561"/>
    <x v="0"/>
    <s v="si"/>
    <s v="cargadas "/>
    <s v="si"/>
    <s v="si"/>
    <m/>
  </r>
  <r>
    <n v="15100"/>
    <s v="K1419"/>
    <d v="2025-03-03T10:59:12"/>
    <x v="0"/>
    <x v="6"/>
    <s v="CAPITAL-30278"/>
    <n v="984734"/>
    <x v="0"/>
    <s v="si"/>
    <s v="cargadas "/>
    <s v="si"/>
    <s v="si"/>
    <m/>
  </r>
  <r>
    <n v="15101"/>
    <s v="K1418"/>
    <d v="2025-03-03T13:32:11"/>
    <x v="0"/>
    <x v="6"/>
    <s v="CAPITAL-30279"/>
    <n v="984739"/>
    <x v="0"/>
    <s v="si"/>
    <s v="cargadas "/>
    <s v="si"/>
    <s v="si"/>
    <m/>
  </r>
  <r>
    <n v="15102"/>
    <s v="K1416"/>
    <d v="2025-03-03T15:05:37"/>
    <x v="0"/>
    <x v="6"/>
    <s v="CAPITAL-30280"/>
    <n v="984737"/>
    <x v="0"/>
    <s v="si"/>
    <s v="cargadas "/>
    <s v="si"/>
    <s v="si"/>
    <m/>
  </r>
  <r>
    <n v="15103"/>
    <s v="K1412"/>
    <d v="2025-03-03T21:59:28"/>
    <x v="0"/>
    <x v="6"/>
    <s v="CAPITAL-30285"/>
    <n v="986559"/>
    <x v="0"/>
    <s v="si"/>
    <s v="cargadas "/>
    <s v="si"/>
    <s v="si"/>
    <m/>
  </r>
  <r>
    <n v="15104"/>
    <s v="K1404"/>
    <d v="2025-03-04T00:48:23"/>
    <x v="0"/>
    <x v="6"/>
    <s v="CAPITAL-30286"/>
    <n v="98469"/>
    <x v="0"/>
    <s v="si"/>
    <s v="cargadas "/>
    <s v="si"/>
    <s v="si"/>
    <m/>
  </r>
  <r>
    <n v="15105"/>
    <s v="K1420"/>
    <d v="2025-03-04T01:22:36"/>
    <x v="0"/>
    <x v="6"/>
    <s v="CAPITAL-30287"/>
    <n v="984738"/>
    <x v="0"/>
    <s v="si"/>
    <s v="cargadas "/>
    <s v="si"/>
    <s v="si"/>
    <m/>
  </r>
  <r>
    <n v="15106"/>
    <s v="K1421"/>
    <d v="2025-03-04T03:14:18"/>
    <x v="0"/>
    <x v="6"/>
    <s v="CAPITAL-30288"/>
    <n v="986563"/>
    <x v="0"/>
    <s v="si"/>
    <s v="cargadas "/>
    <s v="si"/>
    <s v="si"/>
    <m/>
  </r>
  <r>
    <n v="15107"/>
    <s v="K1653"/>
    <d v="2025-03-04T10:20:44"/>
    <x v="0"/>
    <x v="6"/>
    <s v="CAPITAL-30291"/>
    <n v="986818"/>
    <x v="0"/>
    <s v="si"/>
    <s v="cargadas "/>
    <s v="si"/>
    <s v="si"/>
    <m/>
  </r>
  <r>
    <n v="15108"/>
    <s v="K1660"/>
    <d v="2025-03-04T10:51:15"/>
    <x v="0"/>
    <x v="6"/>
    <s v="CAPITAL-30292"/>
    <n v="984951"/>
    <x v="0"/>
    <s v="si"/>
    <s v="cargadas "/>
    <s v="si"/>
    <s v="si"/>
    <m/>
  </r>
  <r>
    <n v="15109"/>
    <s v="K1661"/>
    <d v="2025-03-04T12:17:59"/>
    <x v="0"/>
    <x v="6"/>
    <s v="CAPITAL-30299"/>
    <n v="984948"/>
    <x v="0"/>
    <s v="si"/>
    <s v="cargadas "/>
    <s v="si"/>
    <s v="si"/>
    <m/>
  </r>
  <r>
    <n v="15110"/>
    <s v="K1651"/>
    <d v="2025-03-04T14:31:04"/>
    <x v="0"/>
    <x v="6"/>
    <s v="CAPITAL-30301"/>
    <n v="986816"/>
    <x v="0"/>
    <s v="si"/>
    <s v="cargadas "/>
    <s v="si"/>
    <s v="si"/>
    <m/>
  </r>
  <r>
    <n v="15111"/>
    <s v="K1422"/>
    <d v="2025-03-04T22:00:41"/>
    <x v="0"/>
    <x v="6"/>
    <s v="CAPITAL-30303"/>
    <n v="985148"/>
    <x v="0"/>
    <s v="si"/>
    <s v="cargadas "/>
    <s v="si"/>
    <s v="si"/>
    <m/>
  </r>
  <r>
    <n v="15112"/>
    <s v="K1414"/>
    <d v="2025-03-04T22:58:48"/>
    <x v="0"/>
    <x v="6"/>
    <s v="CAPITAL-30304"/>
    <n v="984741"/>
    <x v="0"/>
    <s v="si"/>
    <s v="cargadas "/>
    <s v="si"/>
    <s v="si"/>
    <m/>
  </r>
  <r>
    <n v="15113"/>
    <s v="K1470"/>
    <d v="2025-03-04T23:56:46"/>
    <x v="0"/>
    <x v="6"/>
    <s v="CAPITAL-30305"/>
    <n v="998492"/>
    <x v="0"/>
    <s v="si"/>
    <s v="cargadas "/>
    <s v="si"/>
    <s v="si"/>
    <m/>
  </r>
  <r>
    <n v="15114"/>
    <s v="K1424"/>
    <d v="2025-03-05T00:19:43"/>
    <x v="0"/>
    <x v="6"/>
    <s v="CAPITAL-30306"/>
    <n v="985150"/>
    <x v="0"/>
    <s v="si"/>
    <s v="cargadas "/>
    <s v="si"/>
    <s v="si"/>
    <m/>
  </r>
  <r>
    <n v="15115"/>
    <s v="K1413"/>
    <d v="2025-03-05T01:51:56"/>
    <x v="0"/>
    <x v="6"/>
    <s v="CAPITAL-30307"/>
    <n v="984695"/>
    <x v="0"/>
    <s v="si"/>
    <s v="cargadas "/>
    <s v="si"/>
    <s v="si"/>
    <m/>
  </r>
  <r>
    <n v="15116"/>
    <s v="K1406"/>
    <d v="2025-03-05T03:43:43"/>
    <x v="0"/>
    <x v="6"/>
    <s v="CAPITAL-30308"/>
    <n v="984736"/>
    <x v="0"/>
    <s v="si"/>
    <s v="cargadas "/>
    <s v="si"/>
    <s v="si"/>
    <m/>
  </r>
  <r>
    <n v="15117"/>
    <s v="K1415"/>
    <d v="2025-03-05T04:08:49"/>
    <x v="0"/>
    <x v="6"/>
    <s v="CAPITAL-30309"/>
    <n v="984735"/>
    <x v="0"/>
    <s v="si"/>
    <s v="cargadas "/>
    <s v="si"/>
    <s v="si"/>
    <m/>
  </r>
  <r>
    <n v="15118"/>
    <s v="K1431"/>
    <d v="2025-03-05T09:58:28"/>
    <x v="0"/>
    <x v="6"/>
    <s v="CAPITAL-30310"/>
    <n v="987635"/>
    <x v="0"/>
    <s v="si"/>
    <s v="cargadas "/>
    <s v="si"/>
    <s v="si"/>
    <m/>
  </r>
  <r>
    <n v="15119"/>
    <s v="K1433"/>
    <d v="2025-03-05T12:23:57"/>
    <x v="0"/>
    <x v="6"/>
    <s v="CAPITAL-30316"/>
    <n v="986568"/>
    <x v="0"/>
    <s v="si"/>
    <s v="cargadas "/>
    <s v="si"/>
    <s v="si"/>
    <m/>
  </r>
  <r>
    <n v="15120"/>
    <s v="K1432"/>
    <d v="2025-03-05T13:15:02"/>
    <x v="0"/>
    <x v="6"/>
    <s v="CAPITAL-30319"/>
    <n v="987630"/>
    <x v="0"/>
    <s v="si"/>
    <s v="cargadas "/>
    <s v="si"/>
    <s v="si"/>
    <m/>
  </r>
  <r>
    <n v="15121"/>
    <s v="K1425"/>
    <d v="2025-03-05T14:21:07"/>
    <x v="0"/>
    <x v="6"/>
    <s v="CAPITAL-30320"/>
    <n v="987631"/>
    <x v="0"/>
    <s v="si"/>
    <s v="cargadas "/>
    <s v="si"/>
    <s v="si"/>
    <m/>
  </r>
  <r>
    <n v="15122"/>
    <s v="K1434"/>
    <d v="2025-03-06T10:05:42"/>
    <x v="0"/>
    <x v="6"/>
    <s v="CAPITAL-30329"/>
    <n v="986569"/>
    <x v="0"/>
    <s v="si"/>
    <s v="cargadas "/>
    <s v="si"/>
    <s v="si"/>
    <m/>
  </r>
  <r>
    <n v="15123"/>
    <s v="K1437"/>
    <d v="2025-03-06T11:34:20"/>
    <x v="0"/>
    <x v="6"/>
    <s v="CAPITAL-30335"/>
    <n v="988515"/>
    <x v="0"/>
    <s v="si"/>
    <s v="cargadas "/>
    <s v="si"/>
    <s v="si"/>
    <m/>
  </r>
  <r>
    <n v="15124"/>
    <s v="K1436"/>
    <d v="2025-03-06T12:59:31"/>
    <x v="0"/>
    <x v="6"/>
    <s v="CAPITAL-30340"/>
    <n v="986567"/>
    <x v="0"/>
    <s v="si"/>
    <s v="cargadas "/>
    <s v="si"/>
    <s v="si"/>
    <m/>
  </r>
  <r>
    <n v="15125"/>
    <s v="K1435"/>
    <d v="2025-03-06T15:00:36"/>
    <x v="0"/>
    <x v="6"/>
    <s v="CAPITAL-30341"/>
    <n v="987636"/>
    <x v="0"/>
    <s v="si"/>
    <s v="cargadas "/>
    <s v="si"/>
    <s v="si"/>
    <m/>
  </r>
  <r>
    <n v="15126"/>
    <s v="K1528"/>
    <d v="2025-03-06T21:53:49"/>
    <x v="0"/>
    <x v="6"/>
    <s v="CAPITAL-30343"/>
    <n v="995702"/>
    <x v="0"/>
    <s v="si"/>
    <s v="cargadas "/>
    <s v="si"/>
    <s v="si"/>
    <m/>
  </r>
  <r>
    <n v="15127"/>
    <s v="K1650"/>
    <d v="2025-03-06T22:46:27"/>
    <x v="0"/>
    <x v="6"/>
    <s v="CAPITAL-30345"/>
    <n v="986817"/>
    <x v="0"/>
    <s v="si"/>
    <s v="cargadas "/>
    <s v="si"/>
    <s v="si"/>
    <m/>
  </r>
  <r>
    <n v="15128"/>
    <s v="K1440"/>
    <d v="2025-03-06T23:56:43"/>
    <x v="0"/>
    <x v="6"/>
    <s v="CAPITAL-30346"/>
    <n v="986565"/>
    <x v="0"/>
    <s v="si"/>
    <s v="cargadas "/>
    <s v="si"/>
    <s v="si"/>
    <m/>
  </r>
  <r>
    <n v="15129"/>
    <s v="K1439"/>
    <d v="2025-03-07T00:33:45"/>
    <x v="0"/>
    <x v="6"/>
    <s v="CAPITAL-30347"/>
    <n v="988514"/>
    <x v="0"/>
    <s v="si"/>
    <s v="cargadas "/>
    <s v="si"/>
    <s v="si"/>
    <m/>
  </r>
  <r>
    <n v="15130"/>
    <s v="K1443"/>
    <d v="2025-03-07T01:32:16"/>
    <x v="0"/>
    <x v="6"/>
    <s v="CAPITAL-30349"/>
    <n v="987633"/>
    <x v="0"/>
    <s v="si"/>
    <s v="cargadas "/>
    <s v="si"/>
    <s v="si"/>
    <m/>
  </r>
  <r>
    <n v="15131"/>
    <s v="K1441"/>
    <d v="2025-03-07T02:01:08"/>
    <x v="0"/>
    <x v="6"/>
    <s v="CAPITAL-30350"/>
    <n v="987634"/>
    <x v="0"/>
    <s v="si"/>
    <s v="cargadas "/>
    <s v="si"/>
    <s v="si"/>
    <m/>
  </r>
  <r>
    <n v="15132"/>
    <s v="K1442"/>
    <d v="2025-03-07T03:02:48"/>
    <x v="0"/>
    <x v="6"/>
    <s v="CAPITAL-30351"/>
    <n v="987632"/>
    <x v="0"/>
    <s v="si"/>
    <s v="cargadas "/>
    <s v="si"/>
    <s v="si"/>
    <m/>
  </r>
  <r>
    <n v="15133"/>
    <s v="K1438"/>
    <d v="2025-03-07T03:30:12"/>
    <x v="0"/>
    <x v="6"/>
    <s v="CAPITAL-30352"/>
    <n v="986566"/>
    <x v="0"/>
    <s v="si"/>
    <s v="cargadas "/>
    <s v="si"/>
    <s v="si"/>
    <m/>
  </r>
  <r>
    <n v="15134"/>
    <s v="K1655"/>
    <d v="2025-03-07T09:25:43"/>
    <x v="0"/>
    <x v="6"/>
    <s v="CAPITAL-30353"/>
    <n v="984949"/>
    <x v="0"/>
    <s v="si"/>
    <s v="cargadas "/>
    <s v="si"/>
    <s v="si"/>
    <m/>
  </r>
  <r>
    <n v="15135"/>
    <s v="K1656"/>
    <d v="2025-03-07T10:36:45"/>
    <x v="0"/>
    <x v="6"/>
    <s v="CAPITAL-30354"/>
    <n v="984946"/>
    <x v="0"/>
    <s v="si"/>
    <s v="cargadas "/>
    <s v="si"/>
    <s v="si"/>
    <m/>
  </r>
  <r>
    <n v="15136"/>
    <s v="K1657"/>
    <d v="2025-03-07T14:24:27"/>
    <x v="0"/>
    <x v="6"/>
    <s v="CAPITAL-30366"/>
    <n v="984952"/>
    <x v="0"/>
    <s v="si"/>
    <s v="cargadas "/>
    <s v="si"/>
    <s v="si"/>
    <m/>
  </r>
  <r>
    <n v="15137"/>
    <s v="K1659"/>
    <d v="2025-03-07T14:45:10"/>
    <x v="0"/>
    <x v="6"/>
    <s v="CAPITAL-30367"/>
    <n v="984947"/>
    <x v="0"/>
    <s v="si"/>
    <s v="cargadas "/>
    <s v="si"/>
    <s v="si"/>
    <m/>
  </r>
  <r>
    <n v="15138"/>
    <s v="K1446"/>
    <d v="2025-03-07T22:01:41"/>
    <x v="0"/>
    <x v="6"/>
    <s v="CAPITAL-30368"/>
    <n v="998494"/>
    <x v="0"/>
    <s v="si"/>
    <s v="cargadas "/>
    <s v="si"/>
    <s v="si"/>
    <m/>
  </r>
  <r>
    <n v="15139"/>
    <s v="K1447"/>
    <d v="2025-03-07T23:42:14"/>
    <x v="0"/>
    <x v="6"/>
    <s v="CAPITAL-30369"/>
    <n v="998644"/>
    <x v="0"/>
    <s v="si"/>
    <s v="cargadas "/>
    <s v="si"/>
    <s v="si"/>
    <m/>
  </r>
  <r>
    <n v="15140"/>
    <s v="K1498"/>
    <d v="2025-03-08T00:53:45"/>
    <x v="0"/>
    <x v="6"/>
    <s v="CAPITAL-30370"/>
    <n v="995700"/>
    <x v="0"/>
    <s v="si"/>
    <s v="cargadas "/>
    <s v="si"/>
    <s v="si"/>
    <m/>
  </r>
  <r>
    <n v="15141"/>
    <s v="K1445"/>
    <d v="2025-03-08T01:44:54"/>
    <x v="0"/>
    <x v="6"/>
    <s v="CAPITAL-30371"/>
    <n v="1001207"/>
    <x v="0"/>
    <s v="si"/>
    <s v="cargadas "/>
    <s v="si"/>
    <s v="si"/>
    <m/>
  </r>
  <r>
    <n v="15142"/>
    <s v="K1538"/>
    <d v="2025-03-08T02:44:20"/>
    <x v="0"/>
    <x v="6"/>
    <s v="CAPITAL-30372"/>
    <n v="997531"/>
    <x v="0"/>
    <s v="si"/>
    <s v="cargadas "/>
    <s v="si"/>
    <s v="si"/>
    <m/>
  </r>
  <r>
    <n v="15143"/>
    <s v="K1449"/>
    <d v="2025-03-08T05:04:52"/>
    <x v="0"/>
    <x v="6"/>
    <s v="CAPITAL-30373"/>
    <n v="998479"/>
    <x v="0"/>
    <s v="si"/>
    <s v="cargadas "/>
    <s v="si"/>
    <s v="si"/>
    <m/>
  </r>
  <r>
    <n v="15144"/>
    <s v="K1654"/>
    <d v="2025-03-08T12:23:09"/>
    <x v="0"/>
    <x v="6"/>
    <s v="CAPITAL-30377"/>
    <n v="984950"/>
    <x v="0"/>
    <s v="si"/>
    <s v="cargadas "/>
    <s v="si"/>
    <s v="si"/>
    <m/>
  </r>
  <r>
    <n v="15145"/>
    <s v="K1649"/>
    <d v="2025-03-08T13:51:17"/>
    <x v="0"/>
    <x v="6"/>
    <s v="CAPITAL-30378"/>
    <n v="995936"/>
    <x v="0"/>
    <s v="si"/>
    <s v="cargadas "/>
    <s v="si"/>
    <s v="si"/>
    <m/>
  </r>
  <r>
    <n v="15146"/>
    <s v="K1652"/>
    <d v="2025-03-08T15:29:50"/>
    <x v="0"/>
    <x v="6"/>
    <s v="CAPITAL-30379"/>
    <n v="986815"/>
    <x v="0"/>
    <s v="si"/>
    <s v="cargadas "/>
    <s v="si"/>
    <s v="si"/>
    <m/>
  </r>
  <r>
    <n v="15147"/>
    <s v="K1648"/>
    <d v="2025-03-09T07:21:54"/>
    <x v="0"/>
    <x v="6"/>
    <s v="CAPITAL-30380"/>
    <n v="986812"/>
    <x v="0"/>
    <s v="si"/>
    <s v="cargadas "/>
    <s v="si"/>
    <s v="si"/>
    <m/>
  </r>
  <r>
    <n v="15148"/>
    <s v="K1646"/>
    <d v="2025-03-09T08:42:51"/>
    <x v="0"/>
    <x v="6"/>
    <s v="CAPITAL-30381"/>
    <n v="986811"/>
    <x v="0"/>
    <s v="si"/>
    <s v="cargadas "/>
    <s v="si"/>
    <s v="si"/>
    <m/>
  </r>
  <r>
    <n v="15149"/>
    <s v="K1647"/>
    <d v="2025-03-09T10:22:29"/>
    <x v="0"/>
    <x v="6"/>
    <s v="CAPITAL-30382"/>
    <n v="986813"/>
    <x v="0"/>
    <s v="si"/>
    <s v="cargadas "/>
    <s v="si"/>
    <s v="si"/>
    <m/>
  </r>
  <r>
    <n v="15150"/>
    <s v="K1459"/>
    <d v="2025-03-10T09:28:44"/>
    <x v="0"/>
    <x v="6"/>
    <s v="CAPITAL-30385"/>
    <n v="998495"/>
    <x v="0"/>
    <s v="si"/>
    <s v="cargadas "/>
    <s v="si"/>
    <s v="si"/>
    <m/>
  </r>
  <r>
    <n v="15151"/>
    <s v="K1460"/>
    <d v="2025-03-10T10:50:16"/>
    <x v="0"/>
    <x v="6"/>
    <s v="CAPITAL-30388"/>
    <n v="987628"/>
    <x v="0"/>
    <s v="si"/>
    <s v="cargadas "/>
    <s v="si"/>
    <s v="si"/>
    <m/>
  </r>
  <r>
    <n v="15152"/>
    <s v="K1461"/>
    <d v="2025-03-10T12:14:44"/>
    <x v="0"/>
    <x v="6"/>
    <s v="CAPITAL-30399"/>
    <n v="10012080"/>
    <x v="0"/>
    <s v="si"/>
    <s v="cargadas "/>
    <s v="si"/>
    <s v="si"/>
    <m/>
  </r>
  <r>
    <n v="15153"/>
    <s v="K1450"/>
    <d v="2025-03-10T16:30:10"/>
    <x v="0"/>
    <x v="6"/>
    <s v="CAPITAL-30406"/>
    <n v="998643"/>
    <x v="0"/>
    <s v="si"/>
    <s v="cargadas "/>
    <s v="si"/>
    <s v="si"/>
    <m/>
  </r>
  <r>
    <n v="15154"/>
    <s v="K1578"/>
    <d v="2025-03-10T21:47:31"/>
    <x v="0"/>
    <x v="6"/>
    <s v="CAPITAL-30408"/>
    <n v="997773"/>
    <x v="0"/>
    <s v="si"/>
    <s v="cargadas "/>
    <s v="si"/>
    <s v="si"/>
    <m/>
  </r>
  <r>
    <n v="15155"/>
    <s v="K1581"/>
    <d v="2025-03-10T22:32:10"/>
    <x v="0"/>
    <x v="6"/>
    <s v="CAPITAL-30409"/>
    <n v="997786"/>
    <x v="0"/>
    <s v="si"/>
    <s v="cargadas "/>
    <s v="si"/>
    <s v="si"/>
    <m/>
  </r>
  <r>
    <n v="15156"/>
    <s v="K1567"/>
    <d v="2025-03-11T00:15:29"/>
    <x v="0"/>
    <x v="6"/>
    <s v="CAPITAL-30410"/>
    <n v="995657"/>
    <x v="0"/>
    <s v="si"/>
    <s v="cargadas "/>
    <s v="si"/>
    <s v="si"/>
    <m/>
  </r>
  <r>
    <n v="15157"/>
    <s v="K1598"/>
    <d v="2025-03-11T00:47:34"/>
    <x v="0"/>
    <x v="6"/>
    <s v="CAPITAL-30411"/>
    <n v="996564"/>
    <x v="0"/>
    <s v="si"/>
    <s v="cargadas "/>
    <s v="si"/>
    <s v="si"/>
    <m/>
  </r>
  <r>
    <n v="15158"/>
    <s v="K1426"/>
    <d v="2025-03-11T01:57:23"/>
    <x v="0"/>
    <x v="6"/>
    <s v="CAPITAL-30412"/>
    <n v="987629"/>
    <x v="0"/>
    <s v="si"/>
    <s v="cargadas "/>
    <s v="si"/>
    <s v="si"/>
    <m/>
  </r>
  <r>
    <n v="15159"/>
    <s v="K1483"/>
    <d v="2025-03-11T02:54:58"/>
    <x v="0"/>
    <x v="6"/>
    <s v="CAPITAL-30413"/>
    <n v="100285"/>
    <x v="0"/>
    <s v="si"/>
    <s v="cargadas "/>
    <s v="si"/>
    <s v="si"/>
    <m/>
  </r>
  <r>
    <n v="15160"/>
    <s v="K1503"/>
    <d v="2025-03-11T03:19:20"/>
    <x v="0"/>
    <x v="6"/>
    <s v="CAPITAL-30414"/>
    <n v="997364"/>
    <x v="0"/>
    <s v="si"/>
    <s v="cargadas "/>
    <s v="si"/>
    <s v="si"/>
    <m/>
  </r>
  <r>
    <n v="15161"/>
    <s v="K1427"/>
    <d v="2025-03-11T04:28:31"/>
    <x v="0"/>
    <x v="6"/>
    <s v="CAPITAL-30415"/>
    <n v="986562"/>
    <x v="0"/>
    <s v="si"/>
    <s v="cargadas "/>
    <s v="si"/>
    <s v="si"/>
    <m/>
  </r>
  <r>
    <n v="15162"/>
    <s v="K1643"/>
    <d v="2025-03-11T09:18:56"/>
    <x v="0"/>
    <x v="6"/>
    <s v="CAPITAL-30418"/>
    <n v="995932"/>
    <x v="0"/>
    <s v="si"/>
    <s v="cargadas "/>
    <s v="si"/>
    <s v="si"/>
    <m/>
  </r>
  <r>
    <n v="15163"/>
    <s v="K1644"/>
    <d v="2025-03-11T10:43:13"/>
    <x v="0"/>
    <x v="6"/>
    <s v="CAPITAL-30419"/>
    <n v="986810"/>
    <x v="0"/>
    <s v="si"/>
    <s v="cargadas "/>
    <s v="si"/>
    <s v="si"/>
    <m/>
  </r>
  <r>
    <n v="15164"/>
    <s v="K1645"/>
    <d v="2025-03-11T13:29:08"/>
    <x v="0"/>
    <x v="6"/>
    <s v="CAPITAL-30421"/>
    <n v="986814"/>
    <x v="0"/>
    <s v="si"/>
    <s v="cargadas "/>
    <s v="si"/>
    <s v="si"/>
    <m/>
  </r>
  <r>
    <n v="15165"/>
    <s v="K1569"/>
    <d v="2025-03-11T22:02:46"/>
    <x v="0"/>
    <x v="6"/>
    <s v="CAPITAL-30423"/>
    <n v="998016"/>
    <x v="0"/>
    <s v="si"/>
    <s v="cargadas "/>
    <s v="si"/>
    <s v="si"/>
    <m/>
  </r>
  <r>
    <n v="15166"/>
    <s v="K1497"/>
    <d v="2025-03-11T22:55:09"/>
    <x v="0"/>
    <x v="6"/>
    <s v="CAPITAL-30424"/>
    <n v="998862"/>
    <x v="0"/>
    <s v="si"/>
    <s v="cargadas "/>
    <s v="si"/>
    <s v="si"/>
    <m/>
  </r>
  <r>
    <n v="15167"/>
    <s v="K1464"/>
    <d v="2025-03-11T23:46:15"/>
    <x v="0"/>
    <x v="6"/>
    <s v="CAPITAL-30425"/>
    <n v="998484"/>
    <x v="0"/>
    <s v="si"/>
    <s v="cargadas "/>
    <s v="si"/>
    <s v="si"/>
    <m/>
  </r>
  <r>
    <n v="15168"/>
    <s v="K1463"/>
    <d v="2025-03-12T00:57:08"/>
    <x v="0"/>
    <x v="6"/>
    <s v="CAPITAL-30426"/>
    <n v="998485"/>
    <x v="0"/>
    <s v="si"/>
    <s v="cargadas "/>
    <s v="si"/>
    <s v="si"/>
    <m/>
  </r>
  <r>
    <n v="15169"/>
    <s v="K1536"/>
    <d v="2025-03-12T01:21:29"/>
    <x v="0"/>
    <x v="6"/>
    <s v="CAPITAL-30427"/>
    <n v="997660"/>
    <x v="0"/>
    <s v="si"/>
    <s v="cargadas "/>
    <s v="si"/>
    <s v="si"/>
    <m/>
  </r>
  <r>
    <n v="15170"/>
    <s v="K1466"/>
    <d v="2025-03-12T02:26:55"/>
    <x v="0"/>
    <x v="6"/>
    <s v="CAPITAL-30428"/>
    <n v="1001216"/>
    <x v="0"/>
    <s v="si"/>
    <s v="cargadas "/>
    <s v="si"/>
    <s v="si"/>
    <m/>
  </r>
  <r>
    <n v="15171"/>
    <s v="K1642"/>
    <d v="2025-03-12T03:27:34"/>
    <x v="0"/>
    <x v="6"/>
    <s v="CAPITAL-30429"/>
    <n v="995923"/>
    <x v="0"/>
    <s v="si"/>
    <s v="cargadas "/>
    <s v="si"/>
    <s v="si"/>
    <m/>
  </r>
  <r>
    <n v="15172"/>
    <s v="K1454"/>
    <d v="2025-03-12T03:55:50"/>
    <x v="0"/>
    <x v="6"/>
    <s v="CAPITAL-30430"/>
    <n v="1003774"/>
    <x v="0"/>
    <s v="si"/>
    <s v="cargadas "/>
    <s v="si"/>
    <s v="si"/>
    <m/>
  </r>
  <r>
    <n v="15173"/>
    <s v="K1640"/>
    <d v="2025-03-12T09:09:50"/>
    <x v="0"/>
    <x v="6"/>
    <s v="CAPITAL-30431"/>
    <n v="995933"/>
    <x v="0"/>
    <s v="si"/>
    <s v="cargadas "/>
    <s v="si"/>
    <s v="si"/>
    <m/>
  </r>
  <r>
    <n v="15174"/>
    <s v="K1637"/>
    <d v="2025-03-12T10:00:04"/>
    <x v="0"/>
    <x v="6"/>
    <s v="CAPITAL-30432"/>
    <n v="995939"/>
    <x v="0"/>
    <s v="si"/>
    <s v="cargadas "/>
    <s v="si"/>
    <s v="si"/>
    <m/>
  </r>
  <r>
    <n v="15175"/>
    <s v="K1638"/>
    <d v="2025-03-12T11:41:36"/>
    <x v="0"/>
    <x v="6"/>
    <s v="CAPITAL-30433"/>
    <n v="995934"/>
    <x v="0"/>
    <s v="si"/>
    <s v="cargadas "/>
    <s v="si"/>
    <s v="si"/>
    <m/>
  </r>
  <r>
    <n v="15176"/>
    <s v="K1641"/>
    <d v="2025-03-12T15:14:06"/>
    <x v="0"/>
    <x v="6"/>
    <s v="CAPITAL-30441"/>
    <n v="995938"/>
    <x v="0"/>
    <s v="si"/>
    <s v="cargadas "/>
    <s v="si"/>
    <s v="si"/>
    <m/>
  </r>
  <r>
    <n v="15177"/>
    <s v="K1465"/>
    <d v="2025-03-12T21:34:25"/>
    <x v="0"/>
    <x v="6"/>
    <s v="CAPITAL-30442"/>
    <n v="998490"/>
    <x v="0"/>
    <s v="si"/>
    <s v="cargadas "/>
    <s v="si"/>
    <s v="si"/>
    <m/>
  </r>
  <r>
    <n v="15178"/>
    <s v="K1471"/>
    <d v="2025-03-12T22:37:07"/>
    <x v="0"/>
    <x v="6"/>
    <s v="CAPITAL-30443"/>
    <n v="1001214"/>
    <x v="0"/>
    <s v="si"/>
    <s v="cargadas "/>
    <s v="si"/>
    <s v="si"/>
    <m/>
  </r>
  <r>
    <n v="15179"/>
    <s v="K1462"/>
    <d v="2025-03-12T23:12:20"/>
    <x v="0"/>
    <x v="6"/>
    <s v="CAPITAL-30444"/>
    <n v="998493"/>
    <x v="0"/>
    <s v="si"/>
    <s v="cargadas "/>
    <s v="si"/>
    <s v="si"/>
    <m/>
  </r>
  <r>
    <n v="15180"/>
    <s v="K1467"/>
    <d v="2025-03-13T00:06:55"/>
    <x v="0"/>
    <x v="6"/>
    <s v="CAPITAL-30445"/>
    <n v="1001212"/>
    <x v="0"/>
    <s v="si"/>
    <s v="cargadas "/>
    <s v="si"/>
    <s v="si"/>
    <m/>
  </r>
  <r>
    <n v="15181"/>
    <s v="K1473"/>
    <d v="2025-03-13T01:08:13"/>
    <x v="0"/>
    <x v="6"/>
    <s v="CAPITAL-30446"/>
    <n v="998486"/>
    <x v="0"/>
    <s v="si"/>
    <s v="cargadas "/>
    <s v="si"/>
    <s v="si"/>
    <m/>
  </r>
  <r>
    <n v="15182"/>
    <s v="K1469"/>
    <d v="2025-03-13T01:37:53"/>
    <x v="0"/>
    <x v="6"/>
    <s v="CAPITAL-30447"/>
    <n v="1001215"/>
    <x v="0"/>
    <s v="si"/>
    <s v="cargadas "/>
    <s v="si"/>
    <s v="si"/>
    <m/>
  </r>
  <r>
    <n v="15183"/>
    <s v="K1468"/>
    <d v="2025-03-13T03:13:06"/>
    <x v="0"/>
    <x v="6"/>
    <s v="CAPITAL-30448"/>
    <n v="998491"/>
    <x v="0"/>
    <s v="si"/>
    <s v="cargadas "/>
    <s v="si"/>
    <s v="si"/>
    <m/>
  </r>
  <r>
    <n v="15184"/>
    <s v="K1633"/>
    <d v="2025-03-13T09:00:27"/>
    <x v="0"/>
    <x v="6"/>
    <s v="CAPITAL-30449"/>
    <n v="995927"/>
    <x v="0"/>
    <s v="si"/>
    <s v="cargadas "/>
    <s v="si"/>
    <s v="si"/>
    <m/>
  </r>
  <r>
    <n v="15185"/>
    <s v="K1634"/>
    <d v="2025-03-13T11:01:59"/>
    <x v="0"/>
    <x v="6"/>
    <s v="CAPITAL-30450"/>
    <n v="995929"/>
    <x v="0"/>
    <s v="si"/>
    <s v="cargadas "/>
    <s v="si"/>
    <s v="si"/>
    <m/>
  </r>
  <r>
    <n v="15186"/>
    <s v="K1635"/>
    <d v="2025-03-13T14:00:28"/>
    <x v="0"/>
    <x v="6"/>
    <s v="CAPITAL-30459"/>
    <n v="995937"/>
    <x v="0"/>
    <s v="si"/>
    <s v="cargadas "/>
    <s v="si"/>
    <s v="si"/>
    <m/>
  </r>
  <r>
    <n v="15187"/>
    <s v="K1636"/>
    <d v="2025-03-13T15:45:12"/>
    <x v="0"/>
    <x v="6"/>
    <s v="CAPITAL-30460"/>
    <n v="995921"/>
    <x v="0"/>
    <s v="si"/>
    <s v="cargadas "/>
    <s v="si"/>
    <s v="si"/>
    <m/>
  </r>
  <r>
    <n v="15188"/>
    <s v="K1476"/>
    <d v="2025-03-13T22:11:03"/>
    <x v="0"/>
    <x v="6"/>
    <s v="CAPITAL-30463"/>
    <n v="998481"/>
    <x v="0"/>
    <s v="si"/>
    <s v="cargadas "/>
    <s v="si"/>
    <s v="si"/>
    <m/>
  </r>
  <r>
    <n v="15189"/>
    <s v="K1505"/>
    <d v="2025-03-13T22:47:35"/>
    <x v="0"/>
    <x v="6"/>
    <s v="CAPITAL-30464"/>
    <n v="998918"/>
    <x v="0"/>
    <s v="si"/>
    <s v="cargadas "/>
    <s v="si"/>
    <s v="si"/>
    <m/>
  </r>
  <r>
    <n v="15190"/>
    <s v="K1474"/>
    <d v="2025-03-13T23:34:38"/>
    <x v="0"/>
    <x v="6"/>
    <s v="CAPITAL-30465"/>
    <n v="998488"/>
    <x v="0"/>
    <s v="si"/>
    <s v="cargadas "/>
    <s v="si"/>
    <s v="si"/>
    <m/>
  </r>
  <r>
    <n v="15191"/>
    <s v="K1457"/>
    <d v="2025-03-14T00:18:22"/>
    <x v="0"/>
    <x v="6"/>
    <s v="CAPITAL-30466"/>
    <n v="1001209"/>
    <x v="0"/>
    <s v="si"/>
    <s v="cargadas "/>
    <s v="si"/>
    <s v="si"/>
    <m/>
  </r>
  <r>
    <n v="15192"/>
    <s v="K1625"/>
    <d v="2025-03-14T09:39:10"/>
    <x v="0"/>
    <x v="6"/>
    <s v="CAPITAL-30471"/>
    <n v="996705"/>
    <x v="0"/>
    <s v="si"/>
    <s v="cargadas "/>
    <s v="si"/>
    <s v="si"/>
    <m/>
  </r>
  <r>
    <n v="15193"/>
    <s v="K1629"/>
    <d v="2025-03-14T11:24:24"/>
    <x v="0"/>
    <x v="6"/>
    <s v="CAPITAL-30472"/>
    <n v="995935"/>
    <x v="0"/>
    <s v="si"/>
    <s v="cargadas "/>
    <s v="si"/>
    <s v="si"/>
    <m/>
  </r>
  <r>
    <n v="15194"/>
    <s v="K1632"/>
    <d v="2025-03-14T13:46:12"/>
    <x v="0"/>
    <x v="6"/>
    <s v="CAPITAL-30478"/>
    <n v="995918"/>
    <x v="0"/>
    <s v="si"/>
    <s v="cargadas "/>
    <s v="si"/>
    <s v="si"/>
    <m/>
  </r>
  <r>
    <n v="15195"/>
    <s v="K1630"/>
    <d v="2025-03-14T14:38:05"/>
    <x v="0"/>
    <x v="6"/>
    <s v="CAPITAL-30479"/>
    <n v="995922"/>
    <x v="0"/>
    <s v="si"/>
    <s v="cargadas "/>
    <s v="si"/>
    <s v="si"/>
    <m/>
  </r>
  <r>
    <n v="15196"/>
    <s v="K1481"/>
    <d v="2025-03-14T21:49:22"/>
    <x v="0"/>
    <x v="6"/>
    <s v="CAPITAL-30487"/>
    <n v="998631"/>
    <x v="0"/>
    <s v="si"/>
    <s v="cargadas "/>
    <s v="si"/>
    <s v="si"/>
    <m/>
  </r>
  <r>
    <n v="15197"/>
    <s v="K1485"/>
    <d v="2025-03-14T23:18:21"/>
    <x v="0"/>
    <x v="6"/>
    <s v="CAPITAL-30488"/>
    <n v="998483"/>
    <x v="0"/>
    <s v="si"/>
    <s v="cargadas "/>
    <s v="si"/>
    <s v="si"/>
    <m/>
  </r>
  <r>
    <n v="15198"/>
    <s v="K1487"/>
    <d v="2025-03-15T00:29:03"/>
    <x v="0"/>
    <x v="6"/>
    <s v="CAPITAL-30489"/>
    <n v="997573"/>
    <x v="0"/>
    <s v="si"/>
    <s v="cargadas "/>
    <s v="si"/>
    <s v="si"/>
    <m/>
  </r>
  <r>
    <n v="15199"/>
    <s v="K1444"/>
    <d v="2025-03-15T00:45:02"/>
    <x v="0"/>
    <x v="6"/>
    <s v="CAPITAL-30490"/>
    <n v="1005224"/>
    <x v="0"/>
    <s v="si"/>
    <s v="cargadas "/>
    <s v="si"/>
    <s v="si"/>
    <m/>
  </r>
  <r>
    <n v="15200"/>
    <s v="K1543"/>
    <d v="2025-03-15T02:11:04"/>
    <x v="0"/>
    <x v="6"/>
    <s v="CAPITAL-30491"/>
    <n v="996573"/>
    <x v="0"/>
    <s v="si"/>
    <s v="cargadas "/>
    <s v="si"/>
    <s v="si"/>
    <m/>
  </r>
  <r>
    <n v="15201"/>
    <s v="K1517"/>
    <d v="2025-03-15T02:42:57"/>
    <x v="0"/>
    <x v="6"/>
    <s v="CAPITAL-30492"/>
    <n v="986675"/>
    <x v="0"/>
    <s v="si"/>
    <s v="cargadas "/>
    <s v="si"/>
    <s v="si"/>
    <m/>
  </r>
  <r>
    <n v="15202"/>
    <s v="K1523"/>
    <d v="2025-03-15T04:18:05"/>
    <x v="0"/>
    <x v="6"/>
    <s v="CAPITAL-30493"/>
    <n v="998924"/>
    <x v="0"/>
    <s v="si"/>
    <s v="cargadas "/>
    <s v="si"/>
    <s v="si"/>
    <m/>
  </r>
  <r>
    <n v="15203"/>
    <s v="K1639"/>
    <d v="2025-03-15T12:53:20"/>
    <x v="0"/>
    <x v="6"/>
    <s v="CAPITAL-30496"/>
    <n v="995917"/>
    <x v="0"/>
    <s v="si"/>
    <s v="cargadas "/>
    <s v="si"/>
    <s v="si"/>
    <m/>
  </r>
  <r>
    <n v="15204"/>
    <s v="K1631"/>
    <d v="2025-03-15T14:07:32"/>
    <x v="0"/>
    <x v="6"/>
    <s v="CAPITAL-30497"/>
    <n v="995916"/>
    <x v="0"/>
    <s v="si"/>
    <s v="cargadas "/>
    <s v="si"/>
    <s v="si"/>
    <m/>
  </r>
  <r>
    <n v="15205"/>
    <s v="K1626"/>
    <d v="2025-03-15T14:27:15"/>
    <x v="0"/>
    <x v="6"/>
    <s v="CAPITAL-30498"/>
    <n v="995924"/>
    <x v="0"/>
    <s v="si"/>
    <s v="cargadas "/>
    <s v="si"/>
    <s v="si"/>
    <m/>
  </r>
  <r>
    <n v="15206"/>
    <s v="K1627"/>
    <d v="2025-03-15T16:03:09"/>
    <x v="0"/>
    <x v="6"/>
    <s v="CAPITAL-30499"/>
    <n v="995928"/>
    <x v="0"/>
    <s v="si"/>
    <s v="cargadas "/>
    <s v="si"/>
    <s v="si"/>
    <m/>
  </r>
  <r>
    <n v="15207"/>
    <s v="K1624"/>
    <d v="2025-03-15T16:49:03"/>
    <x v="0"/>
    <x v="6"/>
    <s v="CAPITAL-30501"/>
    <n v="995925"/>
    <x v="0"/>
    <s v="si"/>
    <s v="cargadas "/>
    <s v="si"/>
    <s v="si"/>
    <m/>
  </r>
  <r>
    <n v="15208"/>
    <s v="K1490"/>
    <d v="2025-03-16T07:31:43"/>
    <x v="0"/>
    <x v="6"/>
    <s v="CAPITAL-30502"/>
    <n v="997575"/>
    <x v="0"/>
    <s v="si"/>
    <s v="cargadas "/>
    <s v="si"/>
    <s v="si"/>
    <m/>
  </r>
  <r>
    <n v="15209"/>
    <s v="K1488"/>
    <d v="2025-03-16T08:59:52"/>
    <x v="0"/>
    <x v="6"/>
    <s v="CAPITAL-30503"/>
    <n v="997574"/>
    <x v="0"/>
    <s v="si"/>
    <s v="cargadas "/>
    <s v="si"/>
    <s v="si"/>
    <m/>
  </r>
  <r>
    <n v="15210"/>
    <s v="K1489"/>
    <d v="2025-03-16T10:45:35"/>
    <x v="0"/>
    <x v="6"/>
    <s v="CAPITAL-30504"/>
    <n v="997572"/>
    <x v="0"/>
    <s v="si"/>
    <s v="cargadas "/>
    <s v="si"/>
    <s v="si"/>
    <m/>
  </r>
  <r>
    <n v="15211"/>
    <s v="K1623"/>
    <d v="2025-03-17T10:04:38"/>
    <x v="0"/>
    <x v="6"/>
    <s v="CAPITAL-30511"/>
    <n v="995626"/>
    <x v="0"/>
    <s v="si"/>
    <s v="cargadas "/>
    <s v="si"/>
    <s v="si"/>
    <m/>
  </r>
  <r>
    <n v="15212"/>
    <s v="K1619"/>
    <d v="2025-03-17T12:04:43"/>
    <x v="0"/>
    <x v="6"/>
    <s v="CAPITAL-30512"/>
    <n v="995920"/>
    <x v="0"/>
    <s v="si"/>
    <s v="cargadas "/>
    <s v="si"/>
    <s v="si"/>
    <m/>
  </r>
  <r>
    <n v="15213"/>
    <s v="K1622"/>
    <d v="2025-03-17T15:06:52"/>
    <x v="0"/>
    <x v="6"/>
    <s v="CAPITAL-30520"/>
    <n v="996703"/>
    <x v="0"/>
    <s v="si"/>
    <s v="cargadas "/>
    <s v="si"/>
    <s v="si"/>
    <m/>
  </r>
  <r>
    <n v="15214"/>
    <s v="K1617"/>
    <d v="2025-03-17T21:49:06"/>
    <x v="0"/>
    <x v="6"/>
    <s v="CAPITAL-30521"/>
    <n v="997310"/>
    <x v="0"/>
    <s v="si"/>
    <s v="cargadas "/>
    <s v="si"/>
    <s v="si"/>
    <m/>
  </r>
  <r>
    <n v="15215"/>
    <s v="K1614"/>
    <d v="2025-03-17T22:46:49"/>
    <x v="0"/>
    <x v="6"/>
    <s v="CAPITAL-30522"/>
    <n v="997781"/>
    <x v="0"/>
    <s v="si"/>
    <s v="cargadas "/>
    <s v="si"/>
    <s v="si"/>
    <m/>
  </r>
  <r>
    <n v="15216"/>
    <s v="K1615"/>
    <d v="2025-03-17T22:48:19"/>
    <x v="0"/>
    <x v="6"/>
    <s v="CAPITAL-30523"/>
    <n v="988030"/>
    <x v="0"/>
    <s v="si"/>
    <s v="cargadas "/>
    <s v="si"/>
    <s v="si"/>
    <m/>
  </r>
  <r>
    <n v="15217"/>
    <s v="K1611"/>
    <d v="2025-03-17T23:36:47"/>
    <x v="0"/>
    <x v="6"/>
    <s v="CAPITAL-30524"/>
    <n v="988036"/>
    <x v="0"/>
    <s v="si"/>
    <s v="cargadas "/>
    <s v="si"/>
    <s v="si"/>
    <m/>
  </r>
  <r>
    <n v="15218"/>
    <s v="K1595"/>
    <d v="2025-03-18T00:29:22"/>
    <x v="0"/>
    <x v="6"/>
    <s v="CAPITAL-30525"/>
    <n v="988018"/>
    <x v="0"/>
    <s v="si"/>
    <s v="cargadas "/>
    <s v="si"/>
    <s v="si"/>
    <m/>
  </r>
  <r>
    <n v="15219"/>
    <s v="K1616"/>
    <d v="2025-03-18T00:38:48"/>
    <x v="0"/>
    <x v="6"/>
    <s v="CAPITAL-30526"/>
    <n v="988011"/>
    <x v="0"/>
    <s v="si"/>
    <s v="cargadas "/>
    <s v="si"/>
    <s v="si"/>
    <m/>
  </r>
  <r>
    <n v="15220"/>
    <s v="K1613"/>
    <d v="2025-03-18T01:14:09"/>
    <x v="0"/>
    <x v="6"/>
    <s v="CAPITAL-30527"/>
    <n v="987998"/>
    <x v="0"/>
    <s v="si"/>
    <s v="cargadas "/>
    <s v="si"/>
    <s v="si"/>
    <m/>
  </r>
  <r>
    <n v="15221"/>
    <s v="K1612"/>
    <d v="2025-03-18T02:12:50"/>
    <x v="0"/>
    <x v="6"/>
    <s v="CAPITAL-30528"/>
    <n v="988002"/>
    <x v="0"/>
    <s v="si"/>
    <s v="cargadas "/>
    <s v="si"/>
    <s v="si"/>
    <m/>
  </r>
  <r>
    <n v="15222"/>
    <s v="K1479"/>
    <d v="2025-03-18T03:05:55"/>
    <x v="0"/>
    <x v="6"/>
    <s v="CAPITAL-30529"/>
    <n v="1003931"/>
    <x v="0"/>
    <s v="si"/>
    <s v="cargadas "/>
    <s v="si"/>
    <s v="si"/>
    <m/>
  </r>
  <r>
    <n v="15223"/>
    <s v="K1525"/>
    <d v="2025-03-18T09:07:32"/>
    <x v="0"/>
    <x v="6"/>
    <s v="CAPITAL-30532"/>
    <n v="986673"/>
    <x v="0"/>
    <s v="si"/>
    <s v="cargadas "/>
    <s v="si"/>
    <s v="si"/>
    <m/>
  </r>
  <r>
    <n v="15224"/>
    <s v="K1520"/>
    <d v="2025-03-18T11:01:18"/>
    <x v="0"/>
    <x v="6"/>
    <s v="CAPITAL-30533"/>
    <n v="986671"/>
    <x v="0"/>
    <s v="si"/>
    <s v="cargadas "/>
    <s v="si"/>
    <s v="si"/>
    <m/>
  </r>
  <r>
    <n v="15225"/>
    <s v="K1527"/>
    <d v="2025-03-18T14:27:18"/>
    <x v="0"/>
    <x v="6"/>
    <s v="CAPITAL-30540"/>
    <n v="986672"/>
    <x v="0"/>
    <s v="si"/>
    <s v="cargadas "/>
    <s v="si"/>
    <s v="si"/>
    <m/>
  </r>
  <r>
    <n v="15226"/>
    <s v="K1429"/>
    <d v="2025-03-18T21:43:14"/>
    <x v="0"/>
    <x v="6"/>
    <s v="CAPITAL-30542"/>
    <n v="986560"/>
    <x v="0"/>
    <s v="si"/>
    <s v="cargadas "/>
    <s v="si"/>
    <s v="si"/>
    <m/>
  </r>
  <r>
    <n v="15227"/>
    <s v="K1475"/>
    <d v="2025-03-18T22:27:19"/>
    <x v="0"/>
    <x v="6"/>
    <s v="CAPITAL-30543"/>
    <n v="1003943"/>
    <x v="0"/>
    <s v="si"/>
    <s v="cargadas "/>
    <s v="si"/>
    <s v="si"/>
    <m/>
  </r>
  <r>
    <n v="15228"/>
    <s v="K1453"/>
    <d v="2025-03-18T22:46:30"/>
    <x v="0"/>
    <x v="6"/>
    <s v="CAPITAL-30544"/>
    <n v="1003932"/>
    <x v="0"/>
    <s v="si"/>
    <s v="cargadas "/>
    <s v="si"/>
    <s v="si"/>
    <m/>
  </r>
  <r>
    <n v="15229"/>
    <s v="K1621"/>
    <d v="2025-03-18T23:33:19"/>
    <x v="0"/>
    <x v="6"/>
    <s v="CAPITAL-30545"/>
    <n v="995919"/>
    <x v="0"/>
    <s v="si"/>
    <s v="cargadas "/>
    <s v="si"/>
    <s v="si"/>
    <m/>
  </r>
  <r>
    <n v="15230"/>
    <s v="K1561"/>
    <d v="2025-03-19T00:06:22"/>
    <x v="0"/>
    <x v="6"/>
    <s v="CAPITAL-30546"/>
    <n v="997975"/>
    <x v="0"/>
    <s v="si"/>
    <s v="cargadas "/>
    <s v="si"/>
    <s v="si"/>
    <m/>
  </r>
  <r>
    <n v="15231"/>
    <s v="K1472"/>
    <d v="2025-03-19T02:06:47"/>
    <x v="0"/>
    <x v="6"/>
    <s v="CAPITAL-30547"/>
    <n v="1003952"/>
    <x v="0"/>
    <s v="si"/>
    <s v="cargadas "/>
    <s v="si"/>
    <s v="si"/>
    <m/>
  </r>
  <r>
    <n v="15232"/>
    <s v="K1430"/>
    <d v="2025-03-19T02:20:59"/>
    <x v="0"/>
    <x v="6"/>
    <s v="CAPITAL-30548"/>
    <n v="986570"/>
    <x v="0"/>
    <s v="si"/>
    <s v="cargadas "/>
    <s v="si"/>
    <s v="si"/>
    <m/>
  </r>
  <r>
    <n v="15233"/>
    <s v="K1603"/>
    <d v="2025-03-19T03:27:11"/>
    <x v="0"/>
    <x v="6"/>
    <s v="CAPITAL-30549"/>
    <n v="998305"/>
    <x v="0"/>
    <s v="si"/>
    <s v="cargadas "/>
    <s v="si"/>
    <s v="si"/>
    <m/>
  </r>
  <r>
    <n v="15234"/>
    <s v="K1448"/>
    <d v="2025-03-19T03:47:36"/>
    <x v="0"/>
    <x v="6"/>
    <s v="CAPITAL-30550"/>
    <n v="1003934"/>
    <x v="0"/>
    <s v="si"/>
    <s v="cargadas "/>
    <s v="si"/>
    <s v="si"/>
    <m/>
  </r>
  <r>
    <n v="15235"/>
    <s v="K1620"/>
    <d v="2025-03-19T09:34:20"/>
    <x v="0"/>
    <x v="6"/>
    <s v="CAPITAL-30554"/>
    <n v="996702"/>
    <x v="0"/>
    <s v="si"/>
    <s v="cargadas "/>
    <s v="si"/>
    <s v="si"/>
    <m/>
  </r>
  <r>
    <n v="15236"/>
    <s v="K1610"/>
    <d v="2025-03-19T11:41:39"/>
    <x v="0"/>
    <x v="6"/>
    <s v="CAPITAL-30558"/>
    <n v="988032"/>
    <x v="0"/>
    <s v="si"/>
    <s v="cargadas "/>
    <s v="si"/>
    <s v="si"/>
    <m/>
  </r>
  <r>
    <n v="15237"/>
    <s v="K1618"/>
    <d v="2025-03-19T14:29:25"/>
    <x v="0"/>
    <x v="6"/>
    <s v="CAPITAL-30563"/>
    <n v="998320"/>
    <x v="0"/>
    <s v="si"/>
    <s v="cargadas "/>
    <s v="si"/>
    <s v="si"/>
    <m/>
  </r>
  <r>
    <n v="15238"/>
    <s v="K1455"/>
    <d v="2025-03-19T21:53:31"/>
    <x v="0"/>
    <x v="6"/>
    <s v="CAPITAL-30568"/>
    <n v="1003939"/>
    <x v="0"/>
    <s v="si"/>
    <s v="cargadas "/>
    <s v="si"/>
    <s v="si"/>
    <m/>
  </r>
  <r>
    <n v="15239"/>
    <s v="K1428"/>
    <d v="2025-03-19T23:25:13"/>
    <x v="0"/>
    <x v="6"/>
    <s v="CAPITAL-30569"/>
    <n v="988513"/>
    <x v="0"/>
    <s v="si"/>
    <s v="cargadas "/>
    <s v="si"/>
    <s v="si"/>
    <m/>
  </r>
  <r>
    <n v="15240"/>
    <s v="K1423"/>
    <d v="2025-03-19T23:25:34"/>
    <x v="0"/>
    <x v="6"/>
    <s v="CAPITAL-30570"/>
    <n v="985149"/>
    <x v="0"/>
    <s v="si"/>
    <s v="cargadas "/>
    <s v="si"/>
    <s v="si"/>
    <m/>
  </r>
  <r>
    <n v="15241"/>
    <s v="K1491"/>
    <d v="2025-03-20T00:24:48"/>
    <x v="0"/>
    <x v="6"/>
    <s v="CAPITAL-30571"/>
    <n v="995703"/>
    <x v="0"/>
    <s v="si"/>
    <s v="cargadas "/>
    <s v="si"/>
    <s v="si"/>
    <m/>
  </r>
  <r>
    <n v="15242"/>
    <s v="K1456"/>
    <d v="2025-03-20T01:06:14"/>
    <x v="0"/>
    <x v="6"/>
    <s v="CAPITAL-30572"/>
    <n v="10039454"/>
    <x v="0"/>
    <s v="si"/>
    <s v="cargadas "/>
    <s v="si"/>
    <s v="si"/>
    <m/>
  </r>
  <r>
    <n v="15243"/>
    <s v="K1458"/>
    <d v="2025-03-20T01:13:16"/>
    <x v="0"/>
    <x v="6"/>
    <s v="CAPITAL-30573"/>
    <n v="1003944"/>
    <x v="0"/>
    <s v="si"/>
    <s v="cargadas "/>
    <s v="si"/>
    <s v="si"/>
    <m/>
  </r>
  <r>
    <n v="15244"/>
    <s v="K1565"/>
    <d v="2025-03-20T02:46:19"/>
    <x v="0"/>
    <x v="6"/>
    <s v="CAPITAL-30574"/>
    <n v="997976"/>
    <x v="0"/>
    <s v="si"/>
    <s v="cargadas "/>
    <s v="si"/>
    <s v="si"/>
    <m/>
  </r>
  <r>
    <n v="15245"/>
    <s v="K1451"/>
    <d v="2025-03-20T03:36:24"/>
    <x v="0"/>
    <x v="6"/>
    <s v="CAPITAL-30575"/>
    <n v="1003933"/>
    <x v="0"/>
    <s v="si"/>
    <s v="cargadas "/>
    <s v="si"/>
    <s v="si"/>
    <m/>
  </r>
  <r>
    <n v="15246"/>
    <s v="K1608"/>
    <d v="2025-03-20T09:03:49"/>
    <x v="0"/>
    <x v="6"/>
    <s v="CAPITAL-30579"/>
    <n v="988027"/>
    <x v="0"/>
    <s v="si"/>
    <s v="cargadas "/>
    <s v="si"/>
    <s v="si"/>
    <m/>
  </r>
  <r>
    <n v="15247"/>
    <s v="K1609"/>
    <d v="2025-03-20T11:05:02"/>
    <x v="0"/>
    <x v="6"/>
    <s v="CAPITAL-30583"/>
    <n v="987999"/>
    <x v="0"/>
    <s v="si"/>
    <s v="cargadas "/>
    <s v="si"/>
    <s v="si"/>
    <m/>
  </r>
  <r>
    <n v="15248"/>
    <s v="K1607"/>
    <d v="2025-03-20T14:09:57"/>
    <x v="0"/>
    <x v="6"/>
    <s v="CAPITAL-30593"/>
    <n v="988007"/>
    <x v="0"/>
    <s v="si"/>
    <s v="cargadas "/>
    <s v="si"/>
    <s v="si"/>
    <m/>
  </r>
  <r>
    <n v="15249"/>
    <s v="K1564"/>
    <d v="2025-03-20T22:37:19"/>
    <x v="0"/>
    <x v="6"/>
    <s v="CAPITAL-30595"/>
    <n v="997893"/>
    <x v="0"/>
    <s v="si"/>
    <s v="cargadas "/>
    <s v="si"/>
    <s v="si"/>
    <m/>
  </r>
  <r>
    <n v="15250"/>
    <s v="K1484"/>
    <d v="2025-03-20T22:48:37"/>
    <x v="0"/>
    <x v="6"/>
    <s v="CAPITAL-30596"/>
    <n v="1003947"/>
    <x v="0"/>
    <s v="si"/>
    <s v="cargadas "/>
    <s v="si"/>
    <s v="si"/>
    <m/>
  </r>
  <r>
    <n v="15251"/>
    <s v="K1480"/>
    <d v="2025-03-21T00:25:05"/>
    <x v="0"/>
    <x v="6"/>
    <s v="CAPITAL-30597"/>
    <n v="998628"/>
    <x v="0"/>
    <s v="si"/>
    <s v="cargadas "/>
    <s v="si"/>
    <s v="si"/>
    <m/>
  </r>
  <r>
    <n v="15252"/>
    <s v="K1477"/>
    <d v="2025-03-21T00:40:54"/>
    <x v="0"/>
    <x v="6"/>
    <s v="CAPITAL-30598"/>
    <n v="1001213"/>
    <x v="0"/>
    <s v="si"/>
    <s v="cargadas "/>
    <s v="si"/>
    <s v="si"/>
    <m/>
  </r>
  <r>
    <n v="15253"/>
    <s v="K1540"/>
    <d v="2025-03-21T01:44:51"/>
    <x v="0"/>
    <x v="6"/>
    <s v="CAPITAL-30599"/>
    <n v="997532"/>
    <x v="0"/>
    <s v="si"/>
    <s v="cargadas "/>
    <s v="si"/>
    <s v="si"/>
    <m/>
  </r>
  <r>
    <n v="15254"/>
    <s v="K1478"/>
    <d v="2025-03-21T02:04:00"/>
    <x v="0"/>
    <x v="6"/>
    <s v="CAPITAL-30600"/>
    <n v="998487"/>
    <x v="0"/>
    <s v="si"/>
    <s v="cargadas "/>
    <s v="si"/>
    <s v="si"/>
    <m/>
  </r>
  <r>
    <n v="15255"/>
    <s v="K1658"/>
    <d v="2025-03-21T09:19:21"/>
    <x v="0"/>
    <x v="6"/>
    <s v="CAPITAL-30604"/>
    <n v="984953"/>
    <x v="0"/>
    <s v="si"/>
    <s v="cargadas "/>
    <s v="si"/>
    <s v="si"/>
    <m/>
  </r>
  <r>
    <n v="15256"/>
    <s v="K1605"/>
    <d v="2025-03-21T11:09:05"/>
    <x v="0"/>
    <x v="6"/>
    <s v="CAPITAL-30605"/>
    <n v="988012"/>
    <x v="0"/>
    <s v="si"/>
    <s v="cargadas "/>
    <s v="si"/>
    <s v="si"/>
    <m/>
  </r>
  <r>
    <n v="15257"/>
    <s v="K1606"/>
    <d v="2025-03-21T15:02:57"/>
    <x v="0"/>
    <x v="6"/>
    <s v="CAPITAL-30623"/>
    <n v="988014"/>
    <x v="0"/>
    <s v="si"/>
    <s v="cargadas "/>
    <s v="si"/>
    <s v="si"/>
    <m/>
  </r>
  <r>
    <n v="15258"/>
    <s v="K1562"/>
    <d v="2025-03-21T21:35:27"/>
    <x v="0"/>
    <x v="6"/>
    <s v="CAPITAL-30626"/>
    <n v="997977"/>
    <x v="0"/>
    <s v="si"/>
    <s v="cargadas "/>
    <s v="si"/>
    <s v="si"/>
    <m/>
  </r>
  <r>
    <n v="15259"/>
    <s v="K1597"/>
    <d v="2025-03-22T00:21:21"/>
    <x v="0"/>
    <x v="6"/>
    <s v="CAPITAL-30627"/>
    <n v="988025"/>
    <x v="0"/>
    <s v="si"/>
    <s v="cargadas "/>
    <s v="si"/>
    <s v="si"/>
    <m/>
  </r>
  <r>
    <n v="15260"/>
    <s v="K1585"/>
    <d v="2025-03-22T02:15:28"/>
    <x v="0"/>
    <x v="6"/>
    <s v="CAPITAL-30628"/>
    <n v="997780"/>
    <x v="0"/>
    <s v="si"/>
    <s v="cargadas "/>
    <s v="si"/>
    <s v="si"/>
    <m/>
  </r>
  <r>
    <n v="15261"/>
    <s v="K1452"/>
    <d v="2025-03-22T03:39:34"/>
    <x v="0"/>
    <x v="6"/>
    <s v="CAPITAL-30629"/>
    <n v="1004049"/>
    <x v="0"/>
    <s v="si"/>
    <s v="cargadas "/>
    <s v="si"/>
    <s v="si"/>
    <m/>
  </r>
  <r>
    <n v="15262"/>
    <s v="K1600"/>
    <d v="2025-03-22T13:43:53"/>
    <x v="0"/>
    <x v="6"/>
    <s v="CAPITAL-30631"/>
    <n v="988023"/>
    <x v="0"/>
    <s v="si"/>
    <s v="cargadas "/>
    <s v="si"/>
    <s v="si"/>
    <m/>
  </r>
  <r>
    <n v="15263"/>
    <s v="K1604"/>
    <d v="2025-03-22T13:46:23"/>
    <x v="0"/>
    <x v="6"/>
    <s v="CAPITAL-30632"/>
    <n v="998309"/>
    <x v="0"/>
    <s v="si"/>
    <s v="cargadas "/>
    <s v="si"/>
    <s v="si"/>
    <m/>
  </r>
  <r>
    <n v="15264"/>
    <s v="K1599"/>
    <d v="2025-03-22T15:18:22"/>
    <x v="0"/>
    <x v="6"/>
    <s v="CAPITAL-30633"/>
    <n v="997783"/>
    <x v="0"/>
    <s v="si"/>
    <s v="cargadas "/>
    <s v="si"/>
    <s v="si"/>
    <m/>
  </r>
  <r>
    <n v="15265"/>
    <s v="K1602"/>
    <d v="2025-03-22T15:27:45"/>
    <x v="0"/>
    <x v="6"/>
    <s v="CAPITAL-30634"/>
    <n v="996704"/>
    <x v="0"/>
    <s v="si"/>
    <s v="cargadas "/>
    <s v="si"/>
    <s v="si"/>
    <m/>
  </r>
  <r>
    <n v="15266"/>
    <s v="K1601"/>
    <d v="2025-03-22T16:26:04"/>
    <x v="0"/>
    <x v="6"/>
    <s v="CAPITAL-30635"/>
    <n v="988008"/>
    <x v="0"/>
    <s v="si"/>
    <s v="cargadas "/>
    <s v="si"/>
    <s v="si"/>
    <m/>
  </r>
  <r>
    <n v="15267"/>
    <s v="K1596"/>
    <d v="2025-03-22T16:49:39"/>
    <x v="0"/>
    <x v="6"/>
    <s v="CAPITAL-30636"/>
    <n v="987994"/>
    <x v="0"/>
    <s v="si"/>
    <s v="cargadas "/>
    <s v="si"/>
    <s v="si"/>
    <m/>
  </r>
  <r>
    <n v="15268"/>
    <s v="K1482"/>
    <d v="2025-03-23T07:14:23"/>
    <x v="0"/>
    <x v="6"/>
    <s v="CAPITAL-30642"/>
    <n v="100393"/>
    <x v="0"/>
    <s v="si"/>
    <s v="cargadas "/>
    <s v="si"/>
    <s v="si"/>
    <m/>
  </r>
  <r>
    <n v="15269"/>
    <s v="K1492"/>
    <d v="2025-03-23T08:44:53"/>
    <x v="0"/>
    <x v="6"/>
    <s v="CAPITAL-30643"/>
    <n v="997583"/>
    <x v="0"/>
    <s v="si"/>
    <s v="cargadas "/>
    <s v="si"/>
    <s v="si"/>
    <m/>
  </r>
  <r>
    <n v="15270"/>
    <s v="K1486"/>
    <d v="2025-03-23T10:39:24"/>
    <x v="0"/>
    <x v="6"/>
    <s v="CAPITAL-30644"/>
    <n v="1003937"/>
    <x v="0"/>
    <s v="si"/>
    <s v="cargadas "/>
    <s v="si"/>
    <s v="si"/>
    <m/>
  </r>
  <r>
    <n v="15271"/>
    <s v="K1494"/>
    <d v="2025-03-24T08:47:24"/>
    <x v="0"/>
    <x v="6"/>
    <s v="CAPITAL-30647"/>
    <n v="997582"/>
    <x v="0"/>
    <s v="si"/>
    <s v="cargadas "/>
    <s v="si"/>
    <s v="si"/>
    <m/>
  </r>
  <r>
    <n v="15272"/>
    <s v="K1493"/>
    <d v="2025-03-24T13:43:37"/>
    <x v="0"/>
    <x v="6"/>
    <s v="CAPITAL-30648"/>
    <n v="997581"/>
    <x v="0"/>
    <s v="si"/>
    <s v="cargadas "/>
    <s v="si"/>
    <s v="si"/>
    <m/>
  </r>
  <r>
    <n v="15273"/>
    <s v="K1544"/>
    <d v="2025-03-25T09:40:30"/>
    <x v="0"/>
    <x v="6"/>
    <s v="CAPITAL-30649"/>
    <n v="996572"/>
    <x v="0"/>
    <s v="si"/>
    <s v="cargadas "/>
    <s v="si"/>
    <s v="si"/>
    <m/>
  </r>
  <r>
    <n v="15274"/>
    <s v="K1594"/>
    <d v="2025-03-25T10:19:10"/>
    <x v="0"/>
    <x v="6"/>
    <s v="CAPITAL-30650"/>
    <n v="988005"/>
    <x v="0"/>
    <s v="si"/>
    <s v="cargadas "/>
    <s v="si"/>
    <s v="si"/>
    <m/>
  </r>
  <r>
    <n v="15275"/>
    <s v="K1593"/>
    <d v="2025-03-25T11:38:41"/>
    <x v="0"/>
    <x v="6"/>
    <s v="CAPITAL-30651"/>
    <n v="997784"/>
    <x v="0"/>
    <s v="si"/>
    <s v="cargadas "/>
    <s v="si"/>
    <s v="si"/>
    <m/>
  </r>
  <r>
    <n v="15276"/>
    <s v="K1590"/>
    <d v="2025-03-25T14:34:59"/>
    <x v="0"/>
    <x v="6"/>
    <s v="CAPITAL-30656"/>
    <n v="997778"/>
    <x v="0"/>
    <s v="si"/>
    <s v="cargadas "/>
    <s v="si"/>
    <s v="si"/>
    <m/>
  </r>
  <r>
    <n v="15277"/>
    <s v="K1509"/>
    <d v="2025-03-25T21:58:40"/>
    <x v="0"/>
    <x v="6"/>
    <s v="CAPITAL-30658"/>
    <n v="997580"/>
    <x v="0"/>
    <s v="si"/>
    <s v="cargadas "/>
    <s v="si"/>
    <s v="si"/>
    <m/>
  </r>
  <r>
    <n v="15278"/>
    <s v="K1506"/>
    <d v="2025-03-25T22:43:27"/>
    <x v="0"/>
    <x v="6"/>
    <s v="CAPITAL-30659"/>
    <n v="999298"/>
    <x v="0"/>
    <s v="si"/>
    <s v="cargadas "/>
    <s v="si"/>
    <s v="si"/>
    <m/>
  </r>
  <r>
    <n v="15279"/>
    <s v="K1499"/>
    <d v="2025-03-25T23:40:47"/>
    <x v="0"/>
    <x v="6"/>
    <s v="CAPITAL-30660"/>
    <n v="986676"/>
    <x v="0"/>
    <s v="si"/>
    <s v="cargadas "/>
    <s v="si"/>
    <s v="si"/>
    <m/>
  </r>
  <r>
    <n v="15280"/>
    <s v="K1500"/>
    <d v="2025-03-25T23:54:06"/>
    <x v="0"/>
    <x v="6"/>
    <s v="CAPITAL-30661"/>
    <n v="998916"/>
    <x v="0"/>
    <s v="si"/>
    <s v="cargadas "/>
    <s v="si"/>
    <s v="si"/>
    <m/>
  </r>
  <r>
    <n v="15281"/>
    <s v="K1502"/>
    <d v="2025-03-26T01:07:06"/>
    <x v="0"/>
    <x v="6"/>
    <s v="CAPITAL-30662"/>
    <n v="997585"/>
    <x v="0"/>
    <s v="si"/>
    <s v="cargadas "/>
    <s v="si"/>
    <s v="si"/>
    <m/>
  </r>
  <r>
    <n v="15282"/>
    <s v="K1504"/>
    <d v="2025-03-26T01:39:32"/>
    <x v="0"/>
    <x v="6"/>
    <s v="CAPITAL-30663"/>
    <n v="995704"/>
    <x v="0"/>
    <s v="si"/>
    <s v="cargadas "/>
    <s v="si"/>
    <s v="si"/>
    <m/>
  </r>
  <r>
    <n v="15283"/>
    <s v="K1507"/>
    <d v="2025-03-26T03:03:52"/>
    <x v="0"/>
    <x v="6"/>
    <s v="CAPITAL-30664"/>
    <n v="998904"/>
    <x v="0"/>
    <s v="si"/>
    <s v="cargadas "/>
    <s v="si"/>
    <s v="si"/>
    <m/>
  </r>
  <r>
    <n v="15284"/>
    <s v="K1589"/>
    <d v="2025-03-26T09:26:21"/>
    <x v="0"/>
    <x v="6"/>
    <s v="CAPITAL-30675"/>
    <n v="997779"/>
    <x v="0"/>
    <s v="si"/>
    <s v="cargadas "/>
    <s v="si"/>
    <s v="si"/>
    <m/>
  </r>
  <r>
    <n v="15285"/>
    <s v="K1592"/>
    <d v="2025-03-26T11:12:13"/>
    <x v="0"/>
    <x v="6"/>
    <s v="CAPITAL-30676"/>
    <n v="999576"/>
    <x v="0"/>
    <s v="si"/>
    <s v="cargadas "/>
    <s v="si"/>
    <s v="si"/>
    <m/>
  </r>
  <r>
    <n v="15286"/>
    <s v="K1591"/>
    <d v="2025-03-26T11:58:55"/>
    <x v="0"/>
    <x v="6"/>
    <s v="CAPITAL-30680"/>
    <n v="997777"/>
    <x v="0"/>
    <s v="si"/>
    <s v="cargadas "/>
    <s v="si"/>
    <s v="si"/>
    <m/>
  </r>
  <r>
    <n v="15287"/>
    <s v="K1588"/>
    <d v="2025-03-26T14:37:02"/>
    <x v="0"/>
    <x v="6"/>
    <s v="CAPITAL-30681"/>
    <n v="997785"/>
    <x v="0"/>
    <s v="si"/>
    <s v="cargadas "/>
    <s v="si"/>
    <s v="si"/>
    <m/>
  </r>
  <r>
    <n v="15288"/>
    <s v="K1510"/>
    <d v="2025-03-26T21:47:36"/>
    <x v="0"/>
    <x v="6"/>
    <s v="CAPITAL-30683"/>
    <n v="998903"/>
    <x v="0"/>
    <s v="si"/>
    <s v="cargadas "/>
    <s v="si"/>
    <s v="si"/>
    <m/>
  </r>
  <r>
    <n v="15289"/>
    <s v="K1518"/>
    <d v="2025-03-26T22:45:46"/>
    <x v="0"/>
    <x v="6"/>
    <s v="CAPITAL-30684"/>
    <n v="986674"/>
    <x v="0"/>
    <s v="si"/>
    <s v="cargadas "/>
    <s v="si"/>
    <s v="si"/>
    <m/>
  </r>
  <r>
    <n v="15290"/>
    <s v="K1508"/>
    <d v="2025-03-26T22:48:06"/>
    <x v="0"/>
    <x v="6"/>
    <s v="CAPITAL-30685"/>
    <n v="998907"/>
    <x v="0"/>
    <s v="si"/>
    <s v="cargadas "/>
    <s v="si"/>
    <s v="si"/>
    <m/>
  </r>
  <r>
    <n v="15291"/>
    <s v="K1515"/>
    <d v="2025-03-26T23:19:02"/>
    <x v="0"/>
    <x v="6"/>
    <s v="CAPITAL-30686"/>
    <n v="998931"/>
    <x v="0"/>
    <s v="si"/>
    <s v="cargadas "/>
    <s v="si"/>
    <s v="si"/>
    <m/>
  </r>
  <r>
    <n v="15292"/>
    <s v="K1511"/>
    <d v="2025-03-27T00:26:37"/>
    <x v="0"/>
    <x v="6"/>
    <s v="CAPITAL-30687"/>
    <n v="999258"/>
    <x v="0"/>
    <s v="si"/>
    <s v="cargadas "/>
    <s v="si"/>
    <s v="si"/>
    <m/>
  </r>
  <r>
    <n v="15293"/>
    <s v="K1514"/>
    <d v="2025-03-27T00:43:35"/>
    <x v="0"/>
    <x v="6"/>
    <s v="CAPITAL-30688"/>
    <n v="999239"/>
    <x v="0"/>
    <s v="si"/>
    <s v="cargadas "/>
    <s v="si"/>
    <s v="si"/>
    <m/>
  </r>
  <r>
    <n v="15294"/>
    <s v="K1501"/>
    <d v="2025-03-27T00:46:59"/>
    <x v="0"/>
    <x v="6"/>
    <s v="CAPITAL-30689"/>
    <n v="998917"/>
    <x v="0"/>
    <s v="si"/>
    <s v="cargadas "/>
    <s v="si"/>
    <s v="si"/>
    <m/>
  </r>
  <r>
    <n v="15295"/>
    <s v="K1529"/>
    <d v="2025-03-27T01:56:30"/>
    <x v="0"/>
    <x v="6"/>
    <s v="CAPITAL-30690"/>
    <n v="986677"/>
    <x v="0"/>
    <s v="si"/>
    <s v="cargadas "/>
    <s v="si"/>
    <s v="si"/>
    <m/>
  </r>
  <r>
    <n v="15296"/>
    <s v="K1516"/>
    <d v="2025-03-27T01:58:58"/>
    <x v="0"/>
    <x v="6"/>
    <s v="CAPITAL-30691"/>
    <n v="998928"/>
    <x v="0"/>
    <s v="si"/>
    <s v="cargadas "/>
    <s v="si"/>
    <s v="si"/>
    <m/>
  </r>
  <r>
    <n v="15297"/>
    <s v="K1512"/>
    <d v="2025-03-27T02:25:45"/>
    <x v="0"/>
    <x v="6"/>
    <s v="CAPITAL-30692"/>
    <n v="999257"/>
    <x v="0"/>
    <s v="si"/>
    <s v="cargadas "/>
    <s v="si"/>
    <s v="si"/>
    <m/>
  </r>
  <r>
    <n v="15298"/>
    <s v="K1513"/>
    <d v="2025-03-27T03:13:28"/>
    <x v="0"/>
    <x v="6"/>
    <s v="CAPITAL-30693"/>
    <n v="998927"/>
    <x v="0"/>
    <s v="si"/>
    <s v="cargadas "/>
    <s v="si"/>
    <s v="si"/>
    <m/>
  </r>
  <r>
    <n v="15299"/>
    <s v="K1586"/>
    <d v="2025-03-27T08:49:35"/>
    <x v="0"/>
    <x v="6"/>
    <s v="CAPITAL-30694"/>
    <n v="997799"/>
    <x v="0"/>
    <s v="si"/>
    <s v="cargadas "/>
    <s v="si"/>
    <s v="si"/>
    <m/>
  </r>
  <r>
    <n v="15300"/>
    <s v="K1584"/>
    <d v="2025-03-27T11:04:23"/>
    <x v="0"/>
    <x v="6"/>
    <s v="CAPITAL-30701"/>
    <n v="997797"/>
    <x v="0"/>
    <s v="si"/>
    <s v="cargadas "/>
    <s v="si"/>
    <s v="si"/>
    <m/>
  </r>
  <r>
    <n v="15301"/>
    <s v="K1587"/>
    <d v="2025-03-27T12:43:11"/>
    <x v="0"/>
    <x v="6"/>
    <s v="CAPITAL-30702"/>
    <n v="997798"/>
    <x v="0"/>
    <s v="si"/>
    <s v="cargadas "/>
    <s v="si"/>
    <s v="si"/>
    <m/>
  </r>
  <r>
    <n v="15302"/>
    <s v="K1541"/>
    <d v="2025-03-27T15:02:47"/>
    <x v="0"/>
    <x v="6"/>
    <s v="CAPITAL-30703"/>
    <n v="997536"/>
    <x v="0"/>
    <s v="si"/>
    <s v="cargadas "/>
    <s v="si"/>
    <s v="si"/>
    <m/>
  </r>
  <r>
    <n v="15303"/>
    <s v="K1495"/>
    <d v="2025-03-27T22:07:45"/>
    <x v="0"/>
    <x v="6"/>
    <s v="CAPITAL-30705"/>
    <n v="997584"/>
    <x v="0"/>
    <s v="si"/>
    <s v="cargadas "/>
    <s v="si"/>
    <s v="si"/>
    <m/>
  </r>
  <r>
    <n v="15304"/>
    <s v="K1524"/>
    <d v="2025-03-27T22:59:40"/>
    <x v="0"/>
    <x v="6"/>
    <s v="CAPITAL-30706"/>
    <n v="995701"/>
    <x v="0"/>
    <s v="si"/>
    <s v="cargadas "/>
    <s v="si"/>
    <s v="si"/>
    <m/>
  </r>
  <r>
    <n v="15305"/>
    <s v="K1531"/>
    <d v="2025-03-27T23:24:10"/>
    <x v="0"/>
    <x v="6"/>
    <s v="CAPITAL-30707"/>
    <n v="997697"/>
    <x v="0"/>
    <s v="si"/>
    <s v="cargadas "/>
    <s v="si"/>
    <s v="si"/>
    <m/>
  </r>
  <r>
    <n v="15306"/>
    <s v="K1496"/>
    <d v="2025-03-27T23:38:36"/>
    <x v="0"/>
    <x v="6"/>
    <s v="CAPITAL-30708"/>
    <n v="998919"/>
    <x v="0"/>
    <s v="si"/>
    <s v="cargadas "/>
    <s v="si"/>
    <s v="si"/>
    <m/>
  </r>
  <r>
    <n v="15307"/>
    <s v="K1522"/>
    <d v="2025-03-28T00:44:29"/>
    <x v="0"/>
    <x v="6"/>
    <s v="CAPITAL-30709"/>
    <n v="998929"/>
    <x v="0"/>
    <s v="si"/>
    <s v="cargadas "/>
    <s v="si"/>
    <s v="si"/>
    <m/>
  </r>
  <r>
    <n v="15308"/>
    <s v="K1532"/>
    <d v="2025-03-28T02:19:43"/>
    <x v="0"/>
    <x v="6"/>
    <s v="CAPITAL-30710"/>
    <n v="998003"/>
    <x v="0"/>
    <s v="si"/>
    <s v="cargadas "/>
    <s v="si"/>
    <s v="si"/>
    <m/>
  </r>
  <r>
    <n v="15309"/>
    <s v="K1526"/>
    <d v="2025-03-28T02:20:11"/>
    <x v="0"/>
    <x v="6"/>
    <s v="CAPITAL-30712"/>
    <n v="986678"/>
    <x v="0"/>
    <s v="si"/>
    <s v="cargadas "/>
    <s v="si"/>
    <s v="si"/>
    <m/>
  </r>
  <r>
    <n v="15310"/>
    <s v="K1519"/>
    <d v="2025-03-28T02:20:12"/>
    <x v="0"/>
    <x v="6"/>
    <s v="CAPITAL-30713"/>
    <n v="998930"/>
    <x v="0"/>
    <s v="si"/>
    <s v="cargadas "/>
    <s v="si"/>
    <s v="si"/>
    <m/>
  </r>
  <r>
    <n v="15311"/>
    <s v="K1530"/>
    <d v="2025-03-28T03:09:51"/>
    <x v="0"/>
    <x v="6"/>
    <s v="CAPITAL-30714"/>
    <n v="995222"/>
    <x v="0"/>
    <s v="si"/>
    <s v="cargadas "/>
    <s v="si"/>
    <s v="si"/>
    <m/>
  </r>
  <r>
    <n v="15312"/>
    <s v="K1582"/>
    <d v="2025-03-28T09:28:37"/>
    <x v="0"/>
    <x v="6"/>
    <s v="CAPITAL-30719"/>
    <n v="997796"/>
    <x v="0"/>
    <s v="si"/>
    <s v="cargadas "/>
    <s v="si"/>
    <s v="si"/>
    <m/>
  </r>
  <r>
    <n v="15313"/>
    <s v="K1580"/>
    <d v="2025-03-28T10:38:36"/>
    <x v="0"/>
    <x v="6"/>
    <s v="CAPITAL-30720"/>
    <n v="997800"/>
    <x v="0"/>
    <s v="si"/>
    <s v="cargadas "/>
    <s v="si"/>
    <s v="si"/>
    <m/>
  </r>
  <r>
    <n v="15314"/>
    <s v="K1583"/>
    <d v="2025-03-28T13:08:26"/>
    <x v="0"/>
    <x v="6"/>
    <s v="CAPITAL-30736"/>
    <n v="998304"/>
    <x v="0"/>
    <s v="si"/>
    <s v="cargadas "/>
    <s v="si"/>
    <s v="si"/>
    <m/>
  </r>
  <r>
    <n v="15315"/>
    <s v="K1577"/>
    <d v="2025-03-28T13:17:29"/>
    <x v="0"/>
    <x v="6"/>
    <s v="CAPITAL-30738"/>
    <n v="997776"/>
    <x v="0"/>
    <s v="si"/>
    <s v="cargadas "/>
    <s v="si"/>
    <s v="si"/>
    <m/>
  </r>
  <r>
    <n v="15316"/>
    <s v="K1553"/>
    <d v="2025-03-28T21:47:53"/>
    <x v="0"/>
    <x v="6"/>
    <s v="CAPITAL-30749"/>
    <n v="996593"/>
    <x v="0"/>
    <s v="si"/>
    <s v="cargadas "/>
    <s v="si"/>
    <s v="si"/>
    <m/>
  </r>
  <r>
    <n v="15317"/>
    <s v="K1552"/>
    <d v="2025-03-28T22:42:50"/>
    <x v="0"/>
    <x v="6"/>
    <s v="CAPITAL-30750"/>
    <n v="999759"/>
    <x v="0"/>
    <s v="si"/>
    <s v="cargadas "/>
    <s v="si"/>
    <s v="si"/>
    <m/>
  </r>
  <r>
    <n v="15318"/>
    <s v="K1550"/>
    <d v="2025-03-28T22:57:04"/>
    <x v="0"/>
    <x v="6"/>
    <s v="CAPITAL-30751"/>
    <n v="999740"/>
    <x v="0"/>
    <s v="si"/>
    <s v="cargadas "/>
    <s v="si"/>
    <s v="si"/>
    <m/>
  </r>
  <r>
    <n v="15319"/>
    <s v="K1545"/>
    <d v="2025-03-28T23:12:09"/>
    <x v="0"/>
    <x v="6"/>
    <s v="CAPITAL-30752"/>
    <n v="995276"/>
    <x v="0"/>
    <s v="si"/>
    <s v="cargadas "/>
    <s v="si"/>
    <s v="si"/>
    <m/>
  </r>
  <r>
    <n v="15320"/>
    <s v="K1546"/>
    <d v="2025-03-28T23:58:18"/>
    <x v="0"/>
    <x v="6"/>
    <s v="CAPITAL-30753"/>
    <n v="996576"/>
    <x v="0"/>
    <s v="si"/>
    <s v="cargadas "/>
    <s v="si"/>
    <s v="si"/>
    <m/>
  </r>
  <r>
    <n v="15321"/>
    <s v="K1548"/>
    <d v="2025-03-29T00:35:30"/>
    <x v="0"/>
    <x v="6"/>
    <s v="CAPITAL-30754"/>
    <n v="996578"/>
    <x v="0"/>
    <s v="si"/>
    <s v="cargadas "/>
    <s v="si"/>
    <s v="si"/>
    <m/>
  </r>
  <r>
    <n v="15322"/>
    <s v="K1549"/>
    <d v="2025-03-29T00:40:57"/>
    <x v="0"/>
    <x v="6"/>
    <s v="CAPITAL-30755"/>
    <n v="996577"/>
    <x v="0"/>
    <s v="si"/>
    <s v="cargadas "/>
    <s v="si"/>
    <s v="si"/>
    <m/>
  </r>
  <r>
    <n v="15323"/>
    <s v="K1551"/>
    <d v="2025-03-29T01:29:18"/>
    <x v="0"/>
    <x v="6"/>
    <s v="CAPITAL-30756"/>
    <n v="996603"/>
    <x v="0"/>
    <s v="si"/>
    <s v="cargadas "/>
    <s v="si"/>
    <s v="si"/>
    <m/>
  </r>
  <r>
    <n v="15324"/>
    <s v="K1572"/>
    <d v="2025-03-29T01:57:45"/>
    <x v="0"/>
    <x v="6"/>
    <s v="CAPITAL-30757"/>
    <n v="999114"/>
    <x v="0"/>
    <s v="si"/>
    <s v="cargadas "/>
    <s v="si"/>
    <s v="si"/>
    <m/>
  </r>
  <r>
    <n v="15325"/>
    <s v="K1573"/>
    <d v="2025-03-29T03:12:36"/>
    <x v="0"/>
    <x v="6"/>
    <s v="CAPITAL-30758"/>
    <n v="999434"/>
    <x v="0"/>
    <s v="si"/>
    <s v="cargadas "/>
    <s v="si"/>
    <s v="si"/>
    <m/>
  </r>
  <r>
    <n v="15326"/>
    <s v="K1547"/>
    <d v="2025-03-29T03:22:17"/>
    <x v="0"/>
    <x v="6"/>
    <s v="CAPITAL-30759"/>
    <n v="999436"/>
    <x v="0"/>
    <s v="si"/>
    <s v="cargadas "/>
    <s v="si"/>
    <s v="si"/>
    <m/>
  </r>
  <r>
    <n v="15327"/>
    <s v="K1542"/>
    <d v="2025-03-29T04:15:48"/>
    <x v="0"/>
    <x v="6"/>
    <s v="CAPITAL-30761"/>
    <n v="1015127"/>
    <x v="0"/>
    <s v="si"/>
    <s v="cargadas "/>
    <s v="si"/>
    <s v="si"/>
    <m/>
  </r>
  <r>
    <n v="15328"/>
    <s v="K1568"/>
    <d v="2025-03-29T06:40:41"/>
    <x v="0"/>
    <x v="6"/>
    <s v="CAPITAL-30762"/>
    <n v="997982"/>
    <x v="0"/>
    <s v="si"/>
    <s v="cargadas "/>
    <s v="si"/>
    <s v="si"/>
    <m/>
  </r>
  <r>
    <n v="15329"/>
    <s v="K1559"/>
    <d v="2025-03-29T08:12:29"/>
    <x v="0"/>
    <x v="6"/>
    <s v="CAPITAL-30763"/>
    <n v="999435"/>
    <x v="0"/>
    <s v="si"/>
    <s v="cargadas "/>
    <s v="si"/>
    <s v="si"/>
    <m/>
  </r>
  <r>
    <n v="15330"/>
    <s v="K1574"/>
    <d v="2025-03-29T09:05:31"/>
    <x v="0"/>
    <x v="6"/>
    <s v="CAPITAL-30764"/>
    <n v="997782"/>
    <x v="0"/>
    <s v="si"/>
    <s v="cargadas "/>
    <s v="si"/>
    <s v="si"/>
    <m/>
  </r>
  <r>
    <n v="15331"/>
    <s v="K1563"/>
    <d v="2025-03-29T10:07:46"/>
    <x v="0"/>
    <x v="6"/>
    <s v="CAPITAL-30765"/>
    <n v="997984"/>
    <x v="0"/>
    <s v="si"/>
    <s v="cargadas "/>
    <s v="si"/>
    <s v="si"/>
    <m/>
  </r>
  <r>
    <n v="15332"/>
    <s v="K1575"/>
    <d v="2025-03-29T13:34:38"/>
    <x v="0"/>
    <x v="6"/>
    <s v="CAPITAL-30766"/>
    <n v="997775"/>
    <x v="0"/>
    <s v="si"/>
    <s v="cargadas "/>
    <s v="si"/>
    <s v="si"/>
    <m/>
  </r>
  <r>
    <n v="15333"/>
    <s v="K1556"/>
    <d v="2025-03-29T13:34:58"/>
    <x v="0"/>
    <x v="6"/>
    <s v="CAPITAL-30767"/>
    <n v="999737"/>
    <x v="0"/>
    <s v="si"/>
    <s v="cargadas "/>
    <s v="si"/>
    <s v="si"/>
    <m/>
  </r>
  <r>
    <n v="15334"/>
    <s v="K1560"/>
    <d v="2025-03-29T14:34:11"/>
    <x v="0"/>
    <x v="6"/>
    <s v="CAPITAL-30768"/>
    <n v="999131"/>
    <x v="0"/>
    <s v="si"/>
    <s v="cargadas "/>
    <s v="si"/>
    <s v="si"/>
    <m/>
  </r>
  <r>
    <n v="15335"/>
    <s v="K1558"/>
    <d v="2025-03-29T14:42:45"/>
    <x v="0"/>
    <x v="6"/>
    <s v="CAPITAL-30769"/>
    <n v="996600"/>
    <x v="0"/>
    <s v="si"/>
    <s v="cargadas "/>
    <s v="si"/>
    <s v="si"/>
    <m/>
  </r>
  <r>
    <n v="15336"/>
    <s v="K1554"/>
    <d v="2025-03-29T15:39:13"/>
    <x v="0"/>
    <x v="6"/>
    <s v="CAPITAL-30770"/>
    <n v="996589"/>
    <x v="0"/>
    <s v="si"/>
    <s v="cargadas "/>
    <s v="si"/>
    <s v="si"/>
    <m/>
  </r>
  <r>
    <n v="15337"/>
    <s v="K1571"/>
    <d v="2025-03-29T15:45:22"/>
    <x v="0"/>
    <x v="6"/>
    <s v="CAPITAL-30771"/>
    <n v="999738"/>
    <x v="0"/>
    <s v="si"/>
    <s v="cargadas "/>
    <s v="si"/>
    <s v="si"/>
    <m/>
  </r>
  <r>
    <n v="15338"/>
    <s v="K1557"/>
    <d v="2025-03-29T17:02:20"/>
    <x v="0"/>
    <x v="6"/>
    <s v="CAPITAL-30772"/>
    <n v="996605"/>
    <x v="0"/>
    <s v="si"/>
    <s v="cargadas "/>
    <s v="si"/>
    <s v="si"/>
    <m/>
  </r>
  <r>
    <n v="15339"/>
    <s v="K1566"/>
    <d v="2025-03-29T17:48:12"/>
    <x v="0"/>
    <x v="6"/>
    <s v="CAPITAL-30773"/>
    <n v="999044"/>
    <x v="0"/>
    <s v="si"/>
    <s v="cargadas "/>
    <s v="si"/>
    <s v="si"/>
    <m/>
  </r>
  <r>
    <n v="15340"/>
    <s v="K1535"/>
    <d v="2025-03-30T07:16:08"/>
    <x v="0"/>
    <x v="6"/>
    <s v="CAPITAL-30774"/>
    <n v="996587"/>
    <x v="0"/>
    <s v="si"/>
    <s v="cargadas "/>
    <s v="si"/>
    <s v="si"/>
    <m/>
  </r>
  <r>
    <n v="15341"/>
    <s v="K1537"/>
    <d v="2025-03-30T08:22:22"/>
    <x v="0"/>
    <x v="6"/>
    <s v="CAPITAL-30778"/>
    <n v="997655"/>
    <x v="0"/>
    <s v="si"/>
    <s v="cargadas "/>
    <s v="si"/>
    <s v="si"/>
    <m/>
  </r>
  <r>
    <n v="15342"/>
    <s v="K1521"/>
    <d v="2025-03-30T09:26:48"/>
    <x v="0"/>
    <x v="6"/>
    <s v="CAPITAL-30779"/>
    <n v="998925"/>
    <x v="0"/>
    <s v="si"/>
    <s v="cargadas "/>
    <s v="si"/>
    <s v="si"/>
    <m/>
  </r>
  <r>
    <n v="15343"/>
    <s v="K1539"/>
    <d v="2025-03-30T10:33:57"/>
    <x v="0"/>
    <x v="6"/>
    <s v="CAPITAL-30780"/>
    <n v="999742"/>
    <x v="0"/>
    <s v="si"/>
    <s v="cargadas "/>
    <s v="si"/>
    <s v="si"/>
    <m/>
  </r>
  <r>
    <n v="15344"/>
    <s v="K1576"/>
    <d v="2025-03-31T08:47:49"/>
    <x v="0"/>
    <x v="6"/>
    <s v="CAPITAL-30784"/>
    <n v="997774"/>
    <x v="0"/>
    <s v="si"/>
    <s v="cargadas "/>
    <s v="si"/>
    <s v="si"/>
    <m/>
  </r>
  <r>
    <n v="15345"/>
    <s v="K1628"/>
    <d v="2025-03-31T12:47:11"/>
    <x v="0"/>
    <x v="6"/>
    <s v="CAPITAL-30786"/>
    <n v="1015584"/>
    <x v="0"/>
    <s v="si"/>
    <s v="cargadas "/>
    <s v="si"/>
    <s v="si"/>
    <m/>
  </r>
  <r>
    <n v="15346"/>
    <s v="K1570"/>
    <d v="2025-03-31T21:46:45"/>
    <x v="0"/>
    <x v="6"/>
    <s v="CAPITAL-30787"/>
    <n v="998018"/>
    <x v="0"/>
    <s v="si"/>
    <s v="cargadas "/>
    <s v="si"/>
    <s v="si"/>
    <m/>
  </r>
  <r>
    <n v="15347"/>
    <s v="K1579"/>
    <d v="2025-03-31T21:47:40"/>
    <x v="0"/>
    <x v="6"/>
    <s v="CAPITAL-30788"/>
    <n v="997795"/>
    <x v="0"/>
    <s v="si"/>
    <s v="cargadas "/>
    <s v="si"/>
    <s v="si"/>
    <m/>
  </r>
  <r>
    <n v="15348"/>
    <s v="K1533"/>
    <d v="2025-03-31T21:51:07"/>
    <x v="0"/>
    <x v="6"/>
    <s v="CAPITAL-30789"/>
    <n v="1015585"/>
    <x v="0"/>
    <s v="si"/>
    <s v="cargadas "/>
    <s v="si"/>
    <s v="si"/>
    <m/>
  </r>
  <r>
    <n v="15349"/>
    <s v="K1657"/>
    <d v="2025-04-01T09:10:00"/>
    <x v="1"/>
    <x v="6"/>
    <s v="CAPITAL-30790"/>
    <n v="1003290"/>
    <x v="0"/>
    <s v="si"/>
    <s v="cargadas "/>
    <s v="si"/>
    <s v="si"/>
    <m/>
  </r>
  <r>
    <n v="15350"/>
    <s v="K1660"/>
    <d v="2025-04-01T10:31:38"/>
    <x v="1"/>
    <x v="6"/>
    <s v="CAPITAL-30792"/>
    <n v="1001618"/>
    <x v="0"/>
    <s v="si"/>
    <s v="cargadas "/>
    <s v="si"/>
    <s v="si"/>
    <m/>
  </r>
  <r>
    <n v="15351"/>
    <s v="K1659"/>
    <d v="2025-04-01T10:52:53"/>
    <x v="1"/>
    <x v="6"/>
    <s v="CAPITAL-30793"/>
    <n v="1003292"/>
    <x v="0"/>
    <s v="si"/>
    <s v="cargadas "/>
    <s v="si"/>
    <s v="si"/>
    <m/>
  </r>
  <r>
    <n v="15352"/>
    <s v="K1658"/>
    <d v="2025-04-01T11:54:30"/>
    <x v="1"/>
    <x v="6"/>
    <s v="CAPITAL-30794"/>
    <n v="1013835"/>
    <x v="0"/>
    <s v="si"/>
    <s v="cargadas "/>
    <s v="si"/>
    <s v="si"/>
    <m/>
  </r>
  <r>
    <n v="15353"/>
    <s v="K1661"/>
    <d v="2025-04-01T14:31:27"/>
    <x v="1"/>
    <x v="6"/>
    <s v="CAPITAL-30803"/>
    <n v="1001615"/>
    <x v="0"/>
    <s v="si"/>
    <s v="cargadas "/>
    <s v="si"/>
    <s v="si"/>
    <m/>
  </r>
  <r>
    <n v="15354"/>
    <s v="K1439"/>
    <d v="2025-04-01T16:20:18"/>
    <x v="1"/>
    <x v="6"/>
    <s v="CAPITAL-30804"/>
    <n v="1003955"/>
    <x v="0"/>
    <s v="si"/>
    <s v="cargadas "/>
    <s v="si"/>
    <s v="si"/>
    <m/>
  </r>
  <r>
    <n v="15355"/>
    <s v="K1647"/>
    <d v="2025-04-01T21:40:48"/>
    <x v="1"/>
    <x v="6"/>
    <s v="CAPITAL-30806"/>
    <n v="1003295"/>
    <x v="0"/>
    <s v="si"/>
    <s v="cargadas "/>
    <s v="si"/>
    <s v="si"/>
    <m/>
  </r>
  <r>
    <n v="15356"/>
    <s v="K1646"/>
    <d v="2025-04-01T22:19:32"/>
    <x v="1"/>
    <x v="6"/>
    <s v="CAPITAL-30807"/>
    <n v="1003293"/>
    <x v="0"/>
    <s v="si"/>
    <s v="cargadas "/>
    <s v="si"/>
    <s v="si"/>
    <m/>
  </r>
  <r>
    <n v="15357"/>
    <s v="K1653"/>
    <d v="2025-04-01T22:49:23"/>
    <x v="1"/>
    <x v="6"/>
    <s v="CAPITAL-30808"/>
    <n v="1001619"/>
    <x v="0"/>
    <s v="si"/>
    <s v="cargadas "/>
    <s v="si"/>
    <s v="si"/>
    <m/>
  </r>
  <r>
    <n v="15358"/>
    <s v="K1645"/>
    <d v="2025-04-01T23:36:54"/>
    <x v="1"/>
    <x v="6"/>
    <s v="CAPITAL-30809"/>
    <n v="1003881"/>
    <x v="0"/>
    <s v="si"/>
    <s v="cargadas "/>
    <s v="si"/>
    <s v="si"/>
    <m/>
  </r>
  <r>
    <n v="15359"/>
    <s v="K1644"/>
    <d v="2025-04-02T01:14:51"/>
    <x v="1"/>
    <x v="6"/>
    <s v="CAPITAL-30810"/>
    <n v="1003883"/>
    <x v="0"/>
    <s v="si"/>
    <s v="cargadas "/>
    <s v="si"/>
    <s v="si"/>
    <m/>
  </r>
  <r>
    <n v="15360"/>
    <s v="K1648"/>
    <d v="2025-04-02T01:15:59"/>
    <x v="1"/>
    <x v="6"/>
    <s v="CAPITAL-30811"/>
    <n v="1003296"/>
    <x v="0"/>
    <s v="si"/>
    <s v="cargadas "/>
    <s v="si"/>
    <s v="si"/>
    <m/>
  </r>
  <r>
    <n v="15361"/>
    <s v="K1655"/>
    <d v="2025-04-02T02:39:07"/>
    <x v="1"/>
    <x v="6"/>
    <s v="CAPITAL-30812"/>
    <n v="1003291"/>
    <x v="0"/>
    <s v="si"/>
    <s v="cargadas "/>
    <s v="si"/>
    <s v="si"/>
    <m/>
  </r>
  <r>
    <n v="15362"/>
    <s v="K1654"/>
    <d v="2025-04-02T02:57:47"/>
    <x v="1"/>
    <x v="6"/>
    <s v="CAPITAL-30813"/>
    <n v="1003294"/>
    <x v="0"/>
    <s v="si"/>
    <s v="cargadas "/>
    <s v="si"/>
    <s v="si"/>
    <m/>
  </r>
  <r>
    <n v="15363"/>
    <s v="K1656"/>
    <d v="2025-04-02T03:51:26"/>
    <x v="1"/>
    <x v="6"/>
    <s v="CAPITAL-30814"/>
    <n v="1003298"/>
    <x v="0"/>
    <s v="si"/>
    <s v="cargadas "/>
    <s v="si"/>
    <s v="si"/>
    <m/>
  </r>
  <r>
    <n v="15364"/>
    <s v="K1649"/>
    <d v="2025-04-02T04:33:30"/>
    <x v="1"/>
    <x v="6"/>
    <s v="CAPITAL-30815"/>
    <n v="1003297"/>
    <x v="0"/>
    <s v="si"/>
    <s v="cargadas "/>
    <s v="si"/>
    <s v="si"/>
    <m/>
  </r>
  <r>
    <n v="15365"/>
    <s v="K1651"/>
    <d v="2025-04-02T05:38:23"/>
    <x v="1"/>
    <x v="6"/>
    <s v="CAPITAL-30816"/>
    <n v="1001616"/>
    <x v="0"/>
    <s v="si"/>
    <s v="cargadas "/>
    <s v="si"/>
    <s v="si"/>
    <m/>
  </r>
  <r>
    <n v="15366"/>
    <s v="K1401"/>
    <d v="2025-04-02T09:59:03"/>
    <x v="1"/>
    <x v="6"/>
    <s v="CAPITAL-30820"/>
    <n v="1000137"/>
    <x v="0"/>
    <s v="si"/>
    <s v="cargadas "/>
    <s v="si"/>
    <s v="si"/>
    <m/>
  </r>
  <r>
    <n v="15367"/>
    <s v="K1534"/>
    <d v="2025-04-02T10:09:20"/>
    <x v="0"/>
    <x v="6"/>
    <s v="CAPITAL-30821"/>
    <n v="997671"/>
    <x v="0"/>
    <s v="si"/>
    <s v="cargadas "/>
    <s v="si"/>
    <s v="si"/>
    <m/>
  </r>
  <r>
    <n v="15368"/>
    <s v="K1405"/>
    <d v="2025-04-02T11:14:42"/>
    <x v="1"/>
    <x v="6"/>
    <s v="CAPITAL-30822"/>
    <n v="1000130"/>
    <x v="0"/>
    <s v="si"/>
    <s v="cargadas "/>
    <s v="si"/>
    <s v="si"/>
    <m/>
  </r>
  <r>
    <n v="15369"/>
    <s v="K1402"/>
    <d v="2025-04-02T12:36:59"/>
    <x v="1"/>
    <x v="6"/>
    <s v="CAPITAL-30824"/>
    <n v="1000136"/>
    <x v="0"/>
    <s v="si"/>
    <s v="cargadas "/>
    <s v="si"/>
    <s v="si"/>
    <m/>
  </r>
  <r>
    <n v="15370"/>
    <s v="K1403"/>
    <d v="2025-04-02T13:07:57"/>
    <x v="1"/>
    <x v="6"/>
    <s v="CAPITAL-30825"/>
    <n v="1000135"/>
    <x v="0"/>
    <s v="si"/>
    <s v="cargadas "/>
    <s v="si"/>
    <s v="si"/>
    <m/>
  </r>
  <r>
    <n v="15371"/>
    <s v="K1404"/>
    <d v="2025-04-02T14:47:34"/>
    <x v="1"/>
    <x v="6"/>
    <s v="CAPITAL-30826"/>
    <n v="1001505"/>
    <x v="0"/>
    <s v="si"/>
    <s v="cargadas "/>
    <s v="si"/>
    <s v="si"/>
    <m/>
  </r>
  <r>
    <n v="15372"/>
    <s v="K1635"/>
    <d v="2025-04-02T21:59:49"/>
    <x v="1"/>
    <x v="6"/>
    <s v="CAPITAL-30827"/>
    <n v="1004934"/>
    <x v="0"/>
    <s v="si"/>
    <s v="cargadas "/>
    <s v="si"/>
    <s v="si"/>
    <m/>
  </r>
  <r>
    <n v="15373"/>
    <s v="K1650"/>
    <d v="2025-04-02T22:12:47"/>
    <x v="1"/>
    <x v="6"/>
    <s v="CAPITAL-30828"/>
    <n v="1002087"/>
    <x v="0"/>
    <s v="si"/>
    <s v="cargadas "/>
    <s v="si"/>
    <s v="si"/>
    <m/>
  </r>
  <r>
    <n v="15374"/>
    <s v="K1443"/>
    <d v="2025-04-02T22:57:01"/>
    <x v="1"/>
    <x v="6"/>
    <s v="CAPITAL-30829"/>
    <n v="1002249"/>
    <x v="0"/>
    <s v="si"/>
    <s v="cargadas "/>
    <s v="si"/>
    <s v="si"/>
    <m/>
  </r>
  <r>
    <n v="15375"/>
    <s v="K1640"/>
    <d v="2025-04-02T23:58:58"/>
    <x v="1"/>
    <x v="6"/>
    <s v="CAPITAL-30830"/>
    <n v="1005434"/>
    <x v="0"/>
    <s v="si"/>
    <s v="cargadas "/>
    <s v="si"/>
    <s v="si"/>
    <m/>
  </r>
  <r>
    <n v="15376"/>
    <s v="K1637"/>
    <d v="2025-04-03T00:59:39"/>
    <x v="1"/>
    <x v="6"/>
    <s v="CAPITAL-30831"/>
    <n v="1005436"/>
    <x v="0"/>
    <s v="si"/>
    <s v="cargadas "/>
    <s v="si"/>
    <s v="si"/>
    <m/>
  </r>
  <r>
    <n v="15377"/>
    <s v="K1643"/>
    <d v="2025-04-03T01:11:42"/>
    <x v="1"/>
    <x v="6"/>
    <s v="CAPITAL-30832"/>
    <n v="1003882"/>
    <x v="0"/>
    <s v="si"/>
    <s v="cargadas "/>
    <s v="si"/>
    <s v="si"/>
    <m/>
  </r>
  <r>
    <n v="15378"/>
    <s v="K1567"/>
    <d v="2025-04-03T01:57:04"/>
    <x v="1"/>
    <x v="6"/>
    <s v="CAPITAL-30833"/>
    <n v="1005102"/>
    <x v="0"/>
    <s v="si"/>
    <s v="cargadas "/>
    <s v="si"/>
    <s v="si"/>
    <m/>
  </r>
  <r>
    <n v="15379"/>
    <s v="K1460"/>
    <d v="2025-04-03T03:11:14"/>
    <x v="1"/>
    <x v="6"/>
    <s v="CAPITAL-30834"/>
    <n v="1003946"/>
    <x v="0"/>
    <s v="si"/>
    <s v="cargadas "/>
    <s v="si"/>
    <s v="si"/>
    <m/>
  </r>
  <r>
    <n v="15380"/>
    <s v="K1642"/>
    <d v="2025-04-03T04:03:24"/>
    <x v="1"/>
    <x v="6"/>
    <s v="CAPITAL-30835"/>
    <n v="1004955"/>
    <x v="0"/>
    <s v="si"/>
    <s v="cargadas "/>
    <s v="si"/>
    <s v="si"/>
    <m/>
  </r>
  <r>
    <n v="15381"/>
    <s v="K1636"/>
    <d v="2025-04-03T04:04:11"/>
    <x v="1"/>
    <x v="6"/>
    <s v="CAPITAL-30836"/>
    <n v="1004933"/>
    <x v="0"/>
    <s v="si"/>
    <s v="cargadas "/>
    <s v="si"/>
    <s v="si"/>
    <m/>
  </r>
  <r>
    <n v="15382"/>
    <s v="K1406"/>
    <d v="2025-04-03T09:11:35"/>
    <x v="1"/>
    <x v="6"/>
    <s v="CAPITAL-30838"/>
    <n v="1002262"/>
    <x v="0"/>
    <s v="si"/>
    <s v="cargadas "/>
    <s v="si"/>
    <s v="si"/>
    <m/>
  </r>
  <r>
    <n v="15383"/>
    <s v="K1408"/>
    <d v="2025-04-03T10:43:56"/>
    <x v="1"/>
    <x v="6"/>
    <s v="CAPITAL-30839"/>
    <n v="1000134"/>
    <x v="0"/>
    <s v="si"/>
    <s v="cargadas "/>
    <s v="si"/>
    <s v="si"/>
    <m/>
  </r>
  <r>
    <n v="15384"/>
    <s v="K1409"/>
    <d v="2025-04-03T12:59:51"/>
    <x v="1"/>
    <x v="6"/>
    <s v="CAPITAL-30851"/>
    <n v="1000129"/>
    <x v="0"/>
    <s v="si"/>
    <s v="cargadas "/>
    <s v="si"/>
    <s v="si"/>
    <m/>
  </r>
  <r>
    <n v="15385"/>
    <s v="K1407"/>
    <d v="2025-04-03T15:15:36"/>
    <x v="1"/>
    <x v="6"/>
    <s v="CAPITAL-30853"/>
    <n v="1000131"/>
    <x v="0"/>
    <s v="si"/>
    <s v="cargadas "/>
    <s v="si"/>
    <s v="si"/>
    <m/>
  </r>
  <r>
    <n v="15386"/>
    <s v="K1638"/>
    <d v="2025-04-03T21:52:41"/>
    <x v="1"/>
    <x v="6"/>
    <s v="CAPITAL-30855"/>
    <n v="1005439"/>
    <x v="0"/>
    <s v="si"/>
    <s v="cargadas "/>
    <s v="si"/>
    <s v="si"/>
    <m/>
  </r>
  <r>
    <n v="15387"/>
    <s v="K1633"/>
    <d v="2025-04-03T21:54:14"/>
    <x v="1"/>
    <x v="6"/>
    <s v="CAPITAL-30856"/>
    <n v="1004932"/>
    <x v="0"/>
    <s v="si"/>
    <s v="cargadas "/>
    <s v="si"/>
    <s v="si"/>
    <m/>
  </r>
  <r>
    <n v="15388"/>
    <s v="K1630"/>
    <d v="2025-04-03T23:32:35"/>
    <x v="1"/>
    <x v="6"/>
    <s v="CAPITAL-30857"/>
    <n v="1005433"/>
    <x v="0"/>
    <s v="si"/>
    <s v="cargadas "/>
    <s v="si"/>
    <s v="si"/>
    <m/>
  </r>
  <r>
    <n v="15389"/>
    <s v="K1629"/>
    <d v="2025-04-03T23:51:22"/>
    <x v="1"/>
    <x v="6"/>
    <s v="CAPITAL-30858"/>
    <n v="1005438"/>
    <x v="0"/>
    <s v="si"/>
    <s v="cargadas "/>
    <s v="si"/>
    <s v="si"/>
    <m/>
  </r>
  <r>
    <n v="15390"/>
    <s v="K1632"/>
    <d v="2025-04-04T01:31:20"/>
    <x v="1"/>
    <x v="6"/>
    <s v="CAPITAL-30859"/>
    <n v="1005435"/>
    <x v="0"/>
    <s v="si"/>
    <s v="cargadas "/>
    <s v="si"/>
    <s v="si"/>
    <m/>
  </r>
  <r>
    <n v="15391"/>
    <s v="K1503"/>
    <d v="2025-04-04T01:43:49"/>
    <x v="1"/>
    <x v="6"/>
    <s v="CAPITAL-30860"/>
    <n v="1005376"/>
    <x v="0"/>
    <s v="si"/>
    <s v="cargadas "/>
    <s v="si"/>
    <s v="si"/>
    <m/>
  </r>
  <r>
    <n v="15392"/>
    <s v="K1634"/>
    <d v="2025-04-04T03:08:10"/>
    <x v="1"/>
    <x v="6"/>
    <s v="CAPITAL-30861"/>
    <n v="1004931"/>
    <x v="0"/>
    <s v="si"/>
    <s v="cargadas "/>
    <s v="si"/>
    <s v="si"/>
    <m/>
  </r>
  <r>
    <n v="15393"/>
    <s v="K1411"/>
    <d v="2025-04-04T09:39:10"/>
    <x v="1"/>
    <x v="6"/>
    <s v="CAPITAL-30872"/>
    <n v="1000133"/>
    <x v="0"/>
    <s v="si"/>
    <s v="cargadas "/>
    <s v="si"/>
    <s v="si"/>
    <m/>
  </r>
  <r>
    <n v="15394"/>
    <s v="K1412"/>
    <d v="2025-04-04T12:05:54"/>
    <x v="1"/>
    <x v="6"/>
    <s v="CAPITAL-30882"/>
    <n v="1001506"/>
    <x v="0"/>
    <s v="si"/>
    <s v="cargadas "/>
    <s v="si"/>
    <s v="si"/>
    <m/>
  </r>
  <r>
    <n v="15395"/>
    <s v="K1413"/>
    <d v="2025-04-04T13:02:15"/>
    <x v="1"/>
    <x v="6"/>
    <s v="CAPITAL-30890"/>
    <n v="1002264"/>
    <x v="0"/>
    <s v="si"/>
    <s v="cargadas "/>
    <s v="si"/>
    <s v="si"/>
    <m/>
  </r>
  <r>
    <n v="15396"/>
    <s v="K1410"/>
    <d v="2025-04-04T15:11:03"/>
    <x v="1"/>
    <x v="6"/>
    <s v="CAPITAL-30892"/>
    <n v="1000132"/>
    <x v="0"/>
    <s v="si"/>
    <s v="cargadas "/>
    <s v="si"/>
    <s v="si"/>
    <m/>
  </r>
  <r>
    <n v="15397"/>
    <s v="K1623"/>
    <d v="2025-04-04T21:41:59"/>
    <x v="1"/>
    <x v="6"/>
    <s v="CAPITAL-30894"/>
    <n v="1012858"/>
    <x v="0"/>
    <s v="si"/>
    <s v="cargadas "/>
    <s v="si"/>
    <s v="si"/>
    <m/>
  </r>
  <r>
    <n v="15398"/>
    <s v="K1625"/>
    <d v="2025-04-04T22:08:51"/>
    <x v="1"/>
    <x v="6"/>
    <s v="CAPITAL-30895"/>
    <n v="1005440"/>
    <x v="0"/>
    <s v="si"/>
    <s v="cargadas "/>
    <s v="si"/>
    <s v="si"/>
    <m/>
  </r>
  <r>
    <n v="15399"/>
    <s v="K1624"/>
    <d v="2025-04-04T23:03:10"/>
    <x v="1"/>
    <x v="6"/>
    <s v="CAPITAL-30896"/>
    <n v="1012446"/>
    <x v="0"/>
    <s v="si"/>
    <s v="cargadas "/>
    <s v="si"/>
    <s v="si"/>
    <m/>
  </r>
  <r>
    <n v="15400"/>
    <s v="K1627"/>
    <d v="2025-04-04T23:21:50"/>
    <x v="1"/>
    <x v="6"/>
    <s v="CAPITAL-30897"/>
    <n v="1012448"/>
    <x v="0"/>
    <s v="si"/>
    <s v="cargadas "/>
    <s v="si"/>
    <s v="si"/>
    <m/>
  </r>
  <r>
    <n v="15401"/>
    <s v="K1631"/>
    <d v="2025-04-05T00:06:23"/>
    <x v="1"/>
    <x v="6"/>
    <s v="CAPITAL-30898"/>
    <n v="1012447"/>
    <x v="0"/>
    <s v="si"/>
    <s v="cargadas "/>
    <s v="si"/>
    <s v="si"/>
    <m/>
  </r>
  <r>
    <n v="15402"/>
    <s v="K1626"/>
    <d v="2025-04-05T00:55:37"/>
    <x v="1"/>
    <x v="6"/>
    <s v="CAPITAL-30899"/>
    <n v="1012449"/>
    <x v="0"/>
    <s v="si"/>
    <s v="cargadas "/>
    <s v="si"/>
    <s v="si"/>
    <m/>
  </r>
  <r>
    <n v="15403"/>
    <s v="K1445"/>
    <d v="2025-04-05T02:04:26"/>
    <x v="1"/>
    <x v="6"/>
    <s v="CAPITAL-30900"/>
    <n v="1004998"/>
    <x v="0"/>
    <s v="si"/>
    <s v="cargadas "/>
    <s v="si"/>
    <s v="si"/>
    <m/>
  </r>
  <r>
    <n v="15404"/>
    <s v="K1639"/>
    <d v="2025-04-05T02:45:04"/>
    <x v="1"/>
    <x v="6"/>
    <s v="CAPITAL-30901"/>
    <n v="1012450"/>
    <x v="0"/>
    <s v="si"/>
    <s v="cargadas "/>
    <s v="si"/>
    <s v="si"/>
    <m/>
  </r>
  <r>
    <n v="15405"/>
    <s v="K1641"/>
    <d v="2025-04-05T03:51:10"/>
    <x v="1"/>
    <x v="6"/>
    <s v="CAPITAL-30902"/>
    <n v="1005437"/>
    <x v="0"/>
    <s v="si"/>
    <s v="cargadas "/>
    <s v="si"/>
    <s v="si"/>
    <m/>
  </r>
  <r>
    <n v="15406"/>
    <s v="K1415"/>
    <d v="2025-04-05T12:48:07"/>
    <x v="1"/>
    <x v="6"/>
    <s v="CAPITAL-30905"/>
    <n v="1002260"/>
    <x v="0"/>
    <s v="si"/>
    <s v="cargadas "/>
    <s v="si"/>
    <s v="si"/>
    <m/>
  </r>
  <r>
    <n v="15407"/>
    <s v="K1417"/>
    <d v="2025-04-05T14:39:07"/>
    <x v="1"/>
    <x v="6"/>
    <s v="CAPITAL-30906"/>
    <n v="1001508"/>
    <x v="0"/>
    <s v="si"/>
    <s v="cargadas "/>
    <s v="si"/>
    <s v="si"/>
    <m/>
  </r>
  <r>
    <n v="15408"/>
    <s v="K1418"/>
    <d v="2025-04-05T15:08:53"/>
    <x v="1"/>
    <x v="6"/>
    <s v="CAPITAL-30907"/>
    <n v="1001507"/>
    <x v="0"/>
    <s v="si"/>
    <s v="cargadas "/>
    <s v="si"/>
    <s v="si"/>
    <m/>
  </r>
  <r>
    <n v="15409"/>
    <s v="K1414"/>
    <d v="2025-04-05T16:15:19"/>
    <x v="1"/>
    <x v="6"/>
    <s v="CAPITAL-30908"/>
    <n v="1002261"/>
    <x v="0"/>
    <s v="si"/>
    <s v="cargadas "/>
    <s v="si"/>
    <s v="si"/>
    <m/>
  </r>
  <r>
    <n v="15410"/>
    <s v="K1416"/>
    <d v="2025-04-05T16:33:35"/>
    <x v="1"/>
    <x v="6"/>
    <s v="CAPITAL-30909"/>
    <n v="1001510"/>
    <x v="0"/>
    <s v="si"/>
    <s v="cargadas "/>
    <s v="si"/>
    <s v="si"/>
    <m/>
  </r>
  <r>
    <n v="15411"/>
    <s v="K1420"/>
    <d v="2025-04-05T17:31:07"/>
    <x v="1"/>
    <x v="6"/>
    <s v="CAPITAL-30910"/>
    <n v="1001504"/>
    <x v="0"/>
    <s v="si"/>
    <s v="cargadas "/>
    <s v="si"/>
    <s v="si"/>
    <m/>
  </r>
  <r>
    <n v="15412"/>
    <s v="K1422"/>
    <d v="2025-04-06T07:28:54"/>
    <x v="1"/>
    <x v="6"/>
    <s v="CAPITAL-30911"/>
    <n v="1002259"/>
    <x v="0"/>
    <s v="si"/>
    <s v="cargadas "/>
    <s v="si"/>
    <s v="si"/>
    <m/>
  </r>
  <r>
    <n v="15413"/>
    <s v="K1421"/>
    <d v="2025-04-06T08:59:57"/>
    <x v="1"/>
    <x v="6"/>
    <s v="CAPITAL-30912"/>
    <n v="1001503"/>
    <x v="0"/>
    <s v="si"/>
    <s v="cargadas "/>
    <s v="si"/>
    <s v="si"/>
    <m/>
  </r>
  <r>
    <n v="15414"/>
    <s v="K1423"/>
    <d v="2025-04-06T10:34:56"/>
    <x v="1"/>
    <x v="6"/>
    <s v="CAPITAL-30913"/>
    <n v="1013907"/>
    <x v="0"/>
    <s v="si"/>
    <s v="cargadas "/>
    <s v="si"/>
    <s v="si"/>
    <m/>
  </r>
  <r>
    <n v="15415"/>
    <s v="K1424"/>
    <d v="2025-04-07T10:04:28"/>
    <x v="1"/>
    <x v="6"/>
    <s v="CAPITAL-30917"/>
    <n v="1002263"/>
    <x v="0"/>
    <s v="si"/>
    <s v="cargadas "/>
    <s v="si"/>
    <s v="si"/>
    <m/>
  </r>
  <r>
    <n v="15416"/>
    <s v="K1427"/>
    <d v="2025-04-07T10:44:31"/>
    <x v="1"/>
    <x v="6"/>
    <s v="CAPITAL-30918"/>
    <n v="1005176"/>
    <x v="0"/>
    <s v="si"/>
    <s v="cargadas "/>
    <s v="si"/>
    <s v="si"/>
    <m/>
  </r>
  <r>
    <n v="15417"/>
    <s v="K1419"/>
    <d v="2025-04-07T12:03:49"/>
    <x v="1"/>
    <x v="6"/>
    <s v="CAPITAL-30919"/>
    <n v="1001509"/>
    <x v="0"/>
    <s v="si"/>
    <s v="cargadas "/>
    <s v="si"/>
    <s v="si"/>
    <m/>
  </r>
  <r>
    <n v="15418"/>
    <s v="K1426"/>
    <d v="2025-04-07T13:50:18"/>
    <x v="1"/>
    <x v="6"/>
    <s v="CAPITAL-30921"/>
    <n v="1005177"/>
    <x v="0"/>
    <s v="si"/>
    <s v="cargadas "/>
    <s v="si"/>
    <s v="si"/>
    <m/>
  </r>
  <r>
    <n v="15419"/>
    <s v="K1425"/>
    <d v="2025-04-07T16:06:25"/>
    <x v="1"/>
    <x v="6"/>
    <s v="CAPITAL-30922"/>
    <n v="1002255"/>
    <x v="0"/>
    <s v="si"/>
    <s v="cargadas "/>
    <s v="si"/>
    <s v="si"/>
    <m/>
  </r>
  <r>
    <n v="15420"/>
    <s v="K1430"/>
    <d v="2025-04-07T21:53:35"/>
    <x v="1"/>
    <x v="6"/>
    <s v="CAPITAL-30923"/>
    <n v="1013090"/>
    <x v="0"/>
    <s v="si"/>
    <s v="cargadas "/>
    <s v="si"/>
    <s v="si"/>
    <m/>
  </r>
  <r>
    <n v="15421"/>
    <s v="K1431"/>
    <d v="2025-04-07T22:53:10"/>
    <x v="1"/>
    <x v="6"/>
    <s v="CAPITAL-30924"/>
    <n v="1002258"/>
    <x v="0"/>
    <s v="si"/>
    <s v="cargadas "/>
    <s v="si"/>
    <s v="si"/>
    <m/>
  </r>
  <r>
    <n v="15422"/>
    <s v="K1470"/>
    <d v="2025-04-08T00:39:22"/>
    <x v="1"/>
    <x v="6"/>
    <s v="CAPITAL-30925"/>
    <n v="1003936"/>
    <x v="0"/>
    <s v="si"/>
    <s v="cargadas "/>
    <s v="si"/>
    <s v="si"/>
    <m/>
  </r>
  <r>
    <n v="15423"/>
    <s v="K1429"/>
    <d v="2025-04-08T01:01:14"/>
    <x v="1"/>
    <x v="6"/>
    <s v="CAPITAL-30926"/>
    <n v="1013089"/>
    <x v="0"/>
    <s v="si"/>
    <s v="cargadas "/>
    <s v="si"/>
    <s v="si"/>
    <m/>
  </r>
  <r>
    <n v="15424"/>
    <s v="K1428"/>
    <d v="2025-04-08T03:02:41"/>
    <x v="1"/>
    <x v="6"/>
    <s v="CAPITAL-30927"/>
    <n v="1013906"/>
    <x v="0"/>
    <s v="si"/>
    <s v="cargadas "/>
    <s v="si"/>
    <s v="si"/>
    <m/>
  </r>
  <r>
    <n v="15425"/>
    <s v="K1619"/>
    <d v="2025-04-08T09:01:32"/>
    <x v="1"/>
    <x v="6"/>
    <s v="CAPITAL-30929"/>
    <n v="1012857"/>
    <x v="0"/>
    <s v="si"/>
    <s v="cargadas "/>
    <s v="si"/>
    <s v="si"/>
    <m/>
  </r>
  <r>
    <n v="15426"/>
    <s v="K1620"/>
    <d v="2025-04-08T10:40:32"/>
    <x v="1"/>
    <x v="6"/>
    <s v="CAPITAL-30931"/>
    <n v="1013368"/>
    <x v="0"/>
    <s v="si"/>
    <s v="cargadas "/>
    <s v="si"/>
    <s v="si"/>
    <m/>
  </r>
  <r>
    <n v="15427"/>
    <s v="K1621"/>
    <d v="2025-04-08T11:30:40"/>
    <x v="1"/>
    <x v="6"/>
    <s v="CAPITAL-30933"/>
    <n v="1012886"/>
    <x v="0"/>
    <s v="si"/>
    <s v="cargadas "/>
    <s v="si"/>
    <s v="si"/>
    <m/>
  </r>
  <r>
    <n v="15428"/>
    <s v="K1622"/>
    <d v="2025-04-08T12:15:49"/>
    <x v="1"/>
    <x v="6"/>
    <s v="CAPITAL-30940"/>
    <n v="1012859"/>
    <x v="0"/>
    <s v="si"/>
    <s v="cargadas "/>
    <s v="si"/>
    <s v="si"/>
    <m/>
  </r>
  <r>
    <n v="15429"/>
    <s v="K1448"/>
    <d v="2025-04-08T22:02:20"/>
    <x v="1"/>
    <x v="6"/>
    <s v="CAPITAL-30942"/>
    <n v="1018989"/>
    <x v="0"/>
    <s v="si"/>
    <s v="cargadas "/>
    <s v="si"/>
    <s v="si"/>
    <m/>
  </r>
  <r>
    <n v="15430"/>
    <s v="K1485"/>
    <d v="2025-04-08T22:55:18"/>
    <x v="1"/>
    <x v="6"/>
    <s v="CAPITAL-30943"/>
    <n v="1019025"/>
    <x v="0"/>
    <s v="si"/>
    <s v="cargadas "/>
    <s v="si"/>
    <s v="si"/>
    <m/>
  </r>
  <r>
    <n v="15431"/>
    <s v="K1434"/>
    <d v="2025-04-08T23:09:41"/>
    <x v="1"/>
    <x v="6"/>
    <s v="CAPITAL-30944"/>
    <n v="1002252"/>
    <x v="0"/>
    <s v="si"/>
    <s v="cargadas "/>
    <s v="si"/>
    <s v="si"/>
    <m/>
  </r>
  <r>
    <n v="15432"/>
    <s v="K1432"/>
    <d v="2025-04-09T00:29:04"/>
    <x v="1"/>
    <x v="6"/>
    <s v="CAPITAL-30953"/>
    <n v="1002257"/>
    <x v="0"/>
    <s v="si"/>
    <s v="cargadas "/>
    <s v="si"/>
    <s v="si"/>
    <m/>
  </r>
  <r>
    <n v="15433"/>
    <s v="K1433"/>
    <d v="2025-04-09T00:53:36"/>
    <x v="1"/>
    <x v="6"/>
    <s v="CAPITAL-30954"/>
    <n v="1002256"/>
    <x v="0"/>
    <s v="si"/>
    <s v="cargadas "/>
    <s v="si"/>
    <s v="si"/>
    <m/>
  </r>
  <r>
    <n v="15434"/>
    <s v="K1459"/>
    <d v="2025-04-09T03:03:38"/>
    <x v="1"/>
    <x v="6"/>
    <s v="CAPITAL-30955"/>
    <n v="1003949"/>
    <x v="0"/>
    <s v="si"/>
    <s v="cargadas "/>
    <s v="si"/>
    <s v="si"/>
    <m/>
  </r>
  <r>
    <n v="15435"/>
    <s v="K1618"/>
    <d v="2025-04-09T10:09:28"/>
    <x v="1"/>
    <x v="6"/>
    <s v="CAPITAL-30956"/>
    <n v="1013369"/>
    <x v="0"/>
    <s v="si"/>
    <s v="cargadas "/>
    <s v="si"/>
    <s v="si"/>
    <m/>
  </r>
  <r>
    <n v="15436"/>
    <s v="K1615"/>
    <d v="2025-04-09T10:49:28"/>
    <x v="1"/>
    <x v="6"/>
    <s v="CAPITAL-30957"/>
    <n v="1012813"/>
    <x v="0"/>
    <s v="si"/>
    <s v="cargadas "/>
    <s v="si"/>
    <s v="si"/>
    <m/>
  </r>
  <r>
    <n v="15437"/>
    <s v="K1617"/>
    <d v="2025-04-09T10:50:35"/>
    <x v="1"/>
    <x v="6"/>
    <s v="CAPITAL-30958"/>
    <n v="1012860"/>
    <x v="0"/>
    <s v="si"/>
    <s v="cargadas "/>
    <s v="si"/>
    <s v="si"/>
    <m/>
  </r>
  <r>
    <n v="15438"/>
    <s v="K1616"/>
    <d v="2025-04-09T14:14:40"/>
    <x v="1"/>
    <x v="6"/>
    <s v="CAPITAL-30968"/>
    <n v="1012807"/>
    <x v="0"/>
    <s v="si"/>
    <s v="cargadas "/>
    <s v="si"/>
    <s v="si"/>
    <m/>
  </r>
  <r>
    <n v="15439"/>
    <s v="K1536"/>
    <d v="2025-04-09T21:43:54"/>
    <x v="1"/>
    <x v="6"/>
    <s v="CAPITAL-30969"/>
    <n v="1005099"/>
    <x v="0"/>
    <s v="si"/>
    <s v="cargadas "/>
    <s v="si"/>
    <s v="si"/>
    <m/>
  </r>
  <r>
    <n v="15440"/>
    <s v="K1538"/>
    <d v="2025-04-09T22:52:43"/>
    <x v="1"/>
    <x v="6"/>
    <s v="CAPITAL-30970"/>
    <n v="1005105"/>
    <x v="0"/>
    <s v="si"/>
    <s v="cargadas "/>
    <s v="si"/>
    <s v="si"/>
    <m/>
  </r>
  <r>
    <n v="15441"/>
    <s v="K1578"/>
    <d v="2025-04-09T23:52:46"/>
    <x v="1"/>
    <x v="6"/>
    <s v="CAPITAL-30973"/>
    <n v="1005655"/>
    <x v="0"/>
    <s v="si"/>
    <s v="cargadas "/>
    <s v="si"/>
    <s v="si"/>
    <m/>
  </r>
  <r>
    <n v="15442"/>
    <s v="K1569"/>
    <d v="2025-04-10T01:01:28"/>
    <x v="1"/>
    <x v="6"/>
    <s v="CAPITAL-30974"/>
    <n v="1005097"/>
    <x v="0"/>
    <s v="si"/>
    <s v="cargadas "/>
    <s v="si"/>
    <s v="si"/>
    <m/>
  </r>
  <r>
    <n v="15443"/>
    <s v="K1530"/>
    <d v="2025-04-10T02:55:20"/>
    <x v="1"/>
    <x v="6"/>
    <s v="CAPITAL-30975"/>
    <n v="1016610"/>
    <x v="0"/>
    <s v="si"/>
    <s v="cargadas "/>
    <s v="si"/>
    <s v="si"/>
    <m/>
  </r>
  <r>
    <n v="15444"/>
    <s v="K1438"/>
    <d v="2025-04-10T08:46:37"/>
    <x v="1"/>
    <x v="6"/>
    <s v="CAPITAL-30981"/>
    <n v="1003954"/>
    <x v="0"/>
    <s v="si"/>
    <s v="cargadas "/>
    <s v="si"/>
    <s v="si"/>
    <m/>
  </r>
  <r>
    <n v="15445"/>
    <s v="K1446"/>
    <d v="2025-04-10T10:09:09"/>
    <x v="1"/>
    <x v="6"/>
    <s v="CAPITAL-30983"/>
    <n v="1005000"/>
    <x v="0"/>
    <s v="si"/>
    <s v="cargadas "/>
    <s v="si"/>
    <s v="si"/>
    <m/>
  </r>
  <r>
    <n v="15446"/>
    <s v="K1449"/>
    <d v="2025-04-10T10:22:12"/>
    <x v="1"/>
    <x v="6"/>
    <s v="CAPITAL-30984"/>
    <n v="1004997"/>
    <x v="0"/>
    <s v="si"/>
    <s v="cargadas "/>
    <s v="si"/>
    <s v="si"/>
    <m/>
  </r>
  <r>
    <n v="15447"/>
    <s v="K1450"/>
    <d v="2025-04-10T11:47:22"/>
    <x v="1"/>
    <x v="6"/>
    <s v="CAPITAL-30985"/>
    <n v="1003950"/>
    <x v="0"/>
    <s v="si"/>
    <s v="cargadas "/>
    <s v="si"/>
    <s v="si"/>
    <m/>
  </r>
  <r>
    <n v="15448"/>
    <s v="K1447"/>
    <d v="2025-04-10T11:50:19"/>
    <x v="1"/>
    <x v="6"/>
    <s v="CAPITAL-30986"/>
    <n v="1004999"/>
    <x v="0"/>
    <s v="si"/>
    <s v="cargadas "/>
    <s v="si"/>
    <s v="si"/>
    <m/>
  </r>
  <r>
    <n v="15449"/>
    <s v="K1610"/>
    <d v="2025-04-10T21:45:11"/>
    <x v="1"/>
    <x v="6"/>
    <s v="CAPITAL-30989"/>
    <n v="1014487"/>
    <x v="0"/>
    <s v="si"/>
    <s v="cargadas "/>
    <s v="si"/>
    <s v="si"/>
    <m/>
  </r>
  <r>
    <n v="15450"/>
    <s v="K1612"/>
    <d v="2025-04-10T23:41:19"/>
    <x v="1"/>
    <x v="6"/>
    <s v="CAPITAL-30990"/>
    <n v="1012809"/>
    <x v="0"/>
    <s v="si"/>
    <s v="cargadas "/>
    <s v="si"/>
    <s v="si"/>
    <m/>
  </r>
  <r>
    <n v="15451"/>
    <s v="K1628"/>
    <d v="2025-04-11T00:06:50"/>
    <x v="1"/>
    <x v="6"/>
    <s v="CAPITAL-30991"/>
    <n v="1017972"/>
    <x v="0"/>
    <s v="si"/>
    <s v="cargadas "/>
    <s v="si"/>
    <s v="si"/>
    <m/>
  </r>
  <r>
    <n v="15452"/>
    <s v="K1611"/>
    <d v="2025-04-11T01:31:40"/>
    <x v="1"/>
    <x v="6"/>
    <s v="CAPITAL-30992"/>
    <n v="1012810"/>
    <x v="0"/>
    <s v="si"/>
    <s v="cargadas "/>
    <s v="si"/>
    <s v="si"/>
    <m/>
  </r>
  <r>
    <n v="15453"/>
    <s v="K1613"/>
    <d v="2025-04-11T04:11:26"/>
    <x v="1"/>
    <x v="6"/>
    <s v="CAPITAL-30993"/>
    <n v="1012811"/>
    <x v="0"/>
    <s v="si"/>
    <s v="cargadas "/>
    <s v="si"/>
    <s v="si"/>
    <m/>
  </r>
  <r>
    <n v="15454"/>
    <s v="K1502"/>
    <d v="2025-04-11T08:32:55"/>
    <x v="1"/>
    <x v="6"/>
    <s v="CAPITAL-30996"/>
    <n v="1014978"/>
    <x v="0"/>
    <s v="si"/>
    <s v="cargadas "/>
    <s v="si"/>
    <s v="si"/>
    <m/>
  </r>
  <r>
    <n v="15455"/>
    <s v="K1505"/>
    <d v="2025-04-11T10:03:42"/>
    <x v="1"/>
    <x v="6"/>
    <s v="CAPITAL-31007"/>
    <n v="1012663"/>
    <x v="0"/>
    <s v="si"/>
    <s v="cargadas "/>
    <s v="si"/>
    <s v="si"/>
    <m/>
  </r>
  <r>
    <n v="15456"/>
    <s v="K1504"/>
    <d v="2025-04-11T10:04:38"/>
    <x v="1"/>
    <x v="6"/>
    <s v="CAPITAL-31008"/>
    <n v="1014975"/>
    <x v="0"/>
    <s v="si"/>
    <s v="cargadas "/>
    <s v="si"/>
    <s v="si"/>
    <m/>
  </r>
  <r>
    <n v="15457"/>
    <s v="K1501"/>
    <d v="2025-04-11T11:47:51"/>
    <x v="1"/>
    <x v="6"/>
    <s v="CAPITAL-31009"/>
    <n v="1015229"/>
    <x v="0"/>
    <s v="si"/>
    <s v="cargadas "/>
    <s v="si"/>
    <s v="si"/>
    <m/>
  </r>
  <r>
    <n v="15458"/>
    <s v="K1436"/>
    <d v="2025-04-11T21:38:33"/>
    <x v="1"/>
    <x v="6"/>
    <s v="CAPITAL-31012"/>
    <n v="1002253"/>
    <x v="0"/>
    <s v="si"/>
    <s v="cargadas "/>
    <s v="si"/>
    <s v="si"/>
    <m/>
  </r>
  <r>
    <n v="15459"/>
    <s v="K1440"/>
    <d v="2025-04-11T22:53:49"/>
    <x v="1"/>
    <x v="6"/>
    <s v="CAPITAL-31013"/>
    <n v="1003948"/>
    <x v="0"/>
    <s v="si"/>
    <s v="cargadas "/>
    <s v="si"/>
    <s v="si"/>
    <m/>
  </r>
  <r>
    <n v="15460"/>
    <s v="K1435"/>
    <d v="2025-04-11T23:42:43"/>
    <x v="1"/>
    <x v="6"/>
    <s v="CAPITAL-31018"/>
    <n v="1002254"/>
    <x v="0"/>
    <s v="si"/>
    <s v="cargadas "/>
    <s v="si"/>
    <s v="si"/>
    <m/>
  </r>
  <r>
    <n v="15461"/>
    <s v="K1441"/>
    <d v="2025-04-12T01:01:28"/>
    <x v="1"/>
    <x v="6"/>
    <s v="CAPITAL-31019"/>
    <n v="1003953"/>
    <x v="0"/>
    <s v="si"/>
    <s v="cargadas "/>
    <s v="si"/>
    <s v="si"/>
    <m/>
  </r>
  <r>
    <n v="15462"/>
    <s v="K1454"/>
    <d v="2025-04-12T02:06:27"/>
    <x v="1"/>
    <x v="6"/>
    <s v="CAPITAL-31020"/>
    <n v="1004492"/>
    <x v="0"/>
    <s v="si"/>
    <s v="cargadas "/>
    <s v="si"/>
    <s v="si"/>
    <m/>
  </r>
  <r>
    <n v="15463"/>
    <s v="K1437"/>
    <d v="2025-04-12T03:29:57"/>
    <x v="1"/>
    <x v="6"/>
    <s v="CAPITAL-31021"/>
    <n v="1002251"/>
    <x v="0"/>
    <s v="si"/>
    <s v="cargadas "/>
    <s v="si"/>
    <s v="si"/>
    <m/>
  </r>
  <r>
    <n v="15464"/>
    <s v="K1462"/>
    <d v="2025-04-12T12:40:45"/>
    <x v="1"/>
    <x v="6"/>
    <s v="CAPITAL-31024"/>
    <n v="1004993"/>
    <x v="0"/>
    <s v="si"/>
    <s v="cargadas "/>
    <s v="si"/>
    <s v="si"/>
    <m/>
  </r>
  <r>
    <n v="15465"/>
    <s v="K1464"/>
    <d v="2025-04-12T13:21:31"/>
    <x v="1"/>
    <x v="6"/>
    <s v="CAPITAL-31025"/>
    <n v="1004490"/>
    <x v="0"/>
    <s v="si"/>
    <s v="cargadas "/>
    <s v="si"/>
    <s v="si"/>
    <m/>
  </r>
  <r>
    <n v="15466"/>
    <s v="K1473"/>
    <d v="2025-04-12T14:14:29"/>
    <x v="1"/>
    <x v="6"/>
    <s v="CAPITAL-31026"/>
    <n v="1004992"/>
    <x v="0"/>
    <s v="si"/>
    <s v="cargadas "/>
    <s v="si"/>
    <s v="si"/>
    <m/>
  </r>
  <r>
    <n v="15467"/>
    <s v="K1466"/>
    <d v="2025-04-12T14:58:26"/>
    <x v="1"/>
    <x v="6"/>
    <s v="CAPITAL-31027"/>
    <n v="1004496"/>
    <x v="0"/>
    <s v="si"/>
    <s v="cargadas "/>
    <s v="si"/>
    <s v="si"/>
    <m/>
  </r>
  <r>
    <n v="15468"/>
    <s v="K1463"/>
    <d v="2025-04-12T15:46:55"/>
    <x v="1"/>
    <x v="6"/>
    <s v="CAPITAL-31028"/>
    <n v="1004494"/>
    <x v="0"/>
    <s v="si"/>
    <s v="cargadas "/>
    <s v="si"/>
    <s v="si"/>
    <m/>
  </r>
  <r>
    <n v="15469"/>
    <s v="K1467"/>
    <d v="2025-04-12T16:39:31"/>
    <x v="1"/>
    <x v="6"/>
    <s v="CAPITAL-31029"/>
    <n v="1004994"/>
    <x v="0"/>
    <s v="si"/>
    <s v="cargadas "/>
    <s v="si"/>
    <s v="si"/>
    <m/>
  </r>
  <r>
    <n v="15470"/>
    <s v="K1469"/>
    <d v="2025-04-13T07:26:37"/>
    <x v="1"/>
    <x v="6"/>
    <s v="CAPITAL-31030"/>
    <n v="1005003"/>
    <x v="0"/>
    <s v="si"/>
    <s v="cargadas "/>
    <s v="si"/>
    <s v="si"/>
    <m/>
  </r>
  <r>
    <n v="15471"/>
    <s v="K1468"/>
    <d v="2025-04-13T09:09:28"/>
    <x v="1"/>
    <x v="6"/>
    <s v="CAPITAL-31031"/>
    <n v="1005004"/>
    <x v="0"/>
    <s v="si"/>
    <s v="cargadas "/>
    <s v="si"/>
    <s v="si"/>
    <m/>
  </r>
  <r>
    <n v="15472"/>
    <s v="K1471"/>
    <d v="2025-04-13T10:44:37"/>
    <x v="1"/>
    <x v="6"/>
    <s v="CAPITAL-31032"/>
    <n v="1005006"/>
    <x v="0"/>
    <s v="si"/>
    <s v="cargadas "/>
    <s v="si"/>
    <s v="si"/>
    <m/>
  </r>
  <r>
    <n v="15473"/>
    <s v="K1488"/>
    <d v="2025-04-14T08:51:42"/>
    <x v="1"/>
    <x v="6"/>
    <s v="CAPITAL-31041"/>
    <n v="1013250"/>
    <x v="0"/>
    <s v="si"/>
    <s v="cargadas "/>
    <s v="si"/>
    <s v="si"/>
    <m/>
  </r>
  <r>
    <n v="15474"/>
    <s v="K1489"/>
    <d v="2025-04-14T10:29:57"/>
    <x v="1"/>
    <x v="6"/>
    <s v="CAPITAL-31042"/>
    <n v="1013261"/>
    <x v="0"/>
    <s v="si"/>
    <s v="cargadas "/>
    <s v="si"/>
    <s v="si"/>
    <m/>
  </r>
  <r>
    <n v="15475"/>
    <s v="K1483"/>
    <d v="2025-04-14T11:45:19"/>
    <x v="1"/>
    <x v="6"/>
    <s v="CAPITAL-31044"/>
    <n v="1003942"/>
    <x v="0"/>
    <s v="si"/>
    <s v="cargadas "/>
    <s v="si"/>
    <s v="si"/>
    <m/>
  </r>
  <r>
    <n v="15476"/>
    <s v="K1453"/>
    <d v="2025-04-14T14:34:43"/>
    <x v="1"/>
    <x v="6"/>
    <s v="CAPITAL-31045"/>
    <n v="1020509"/>
    <x v="0"/>
    <s v="si"/>
    <s v="cargadas "/>
    <s v="si"/>
    <s v="si"/>
    <m/>
  </r>
  <r>
    <n v="15477"/>
    <s v="K1601"/>
    <d v="2025-04-14T21:43:23"/>
    <x v="1"/>
    <x v="6"/>
    <s v="CAPITAL-31047"/>
    <n v="1014484"/>
    <x v="0"/>
    <s v="si"/>
    <s v="cargadas "/>
    <s v="si"/>
    <s v="si"/>
    <m/>
  </r>
  <r>
    <n v="15478"/>
    <s v="K1609"/>
    <d v="2025-04-14T22:13:03"/>
    <x v="1"/>
    <x v="6"/>
    <s v="CAPITAL-31048"/>
    <n v="1014486"/>
    <x v="0"/>
    <s v="si"/>
    <s v="cargadas "/>
    <s v="si"/>
    <s v="si"/>
    <m/>
  </r>
  <r>
    <n v="15479"/>
    <s v="K1603"/>
    <d v="2025-04-14T22:16:44"/>
    <x v="1"/>
    <x v="6"/>
    <s v="CAPITAL-31049"/>
    <n v="1014488"/>
    <x v="0"/>
    <s v="si"/>
    <s v="cargadas "/>
    <s v="si"/>
    <s v="si"/>
    <m/>
  </r>
  <r>
    <n v="15480"/>
    <s v="K1608"/>
    <d v="2025-04-14T23:49:38"/>
    <x v="1"/>
    <x v="6"/>
    <s v="CAPITAL-31050"/>
    <n v="1014485"/>
    <x v="0"/>
    <s v="si"/>
    <s v="cargadas "/>
    <s v="si"/>
    <s v="si"/>
    <m/>
  </r>
  <r>
    <n v="15481"/>
    <s v="K1614"/>
    <d v="2025-04-14T23:53:43"/>
    <x v="1"/>
    <x v="6"/>
    <s v="CAPITAL-31051"/>
    <n v="1012808"/>
    <x v="0"/>
    <s v="si"/>
    <s v="cargadas "/>
    <s v="si"/>
    <s v="si"/>
    <m/>
  </r>
  <r>
    <n v="15482"/>
    <s v="K1605"/>
    <d v="2025-04-15T00:36:42"/>
    <x v="1"/>
    <x v="6"/>
    <s v="CAPITAL-31052"/>
    <n v="1014481"/>
    <x v="0"/>
    <s v="si"/>
    <s v="cargadas "/>
    <s v="si"/>
    <s v="si"/>
    <m/>
  </r>
  <r>
    <n v="15483"/>
    <s v="K1604"/>
    <d v="2025-04-15T02:05:56"/>
    <x v="1"/>
    <x v="6"/>
    <s v="CAPITAL-31053"/>
    <n v="1014482"/>
    <x v="0"/>
    <s v="si"/>
    <s v="cargadas "/>
    <s v="si"/>
    <s v="si"/>
    <m/>
  </r>
  <r>
    <n v="15484"/>
    <s v="K1602"/>
    <d v="2025-04-15T02:12:14"/>
    <x v="1"/>
    <x v="6"/>
    <s v="CAPITAL-31054"/>
    <n v="1014483"/>
    <x v="0"/>
    <s v="si"/>
    <s v="cargadas "/>
    <s v="si"/>
    <s v="si"/>
    <m/>
  </r>
  <r>
    <n v="15485"/>
    <s v="K1606"/>
    <d v="2025-04-15T03:04:27"/>
    <x v="1"/>
    <x v="6"/>
    <s v="CAPITAL-31055"/>
    <n v="1014480"/>
    <x v="0"/>
    <s v="si"/>
    <s v="cargadas "/>
    <s v="si"/>
    <s v="si"/>
    <m/>
  </r>
  <r>
    <n v="15486"/>
    <s v="K1508"/>
    <d v="2025-04-15T09:09:53"/>
    <x v="1"/>
    <x v="6"/>
    <s v="CAPITAL-31066"/>
    <n v="1015254"/>
    <x v="0"/>
    <s v="si"/>
    <s v="cargadas "/>
    <s v="si"/>
    <s v="si"/>
    <m/>
  </r>
  <r>
    <n v="15487"/>
    <s v="K1510"/>
    <d v="2025-04-15T10:31:44"/>
    <x v="1"/>
    <x v="6"/>
    <s v="CAPITAL-31067"/>
    <n v="1015235"/>
    <x v="0"/>
    <s v="si"/>
    <s v="cargadas "/>
    <s v="si"/>
    <s v="si"/>
    <m/>
  </r>
  <r>
    <n v="15488"/>
    <s v="K1511"/>
    <d v="2025-04-15T14:12:07"/>
    <x v="1"/>
    <x v="6"/>
    <s v="CAPITAL-31068"/>
    <n v="1015232"/>
    <x v="0"/>
    <s v="si"/>
    <s v="cargadas "/>
    <s v="si"/>
    <s v="si"/>
    <m/>
  </r>
  <r>
    <n v="15489"/>
    <s v="K1509"/>
    <d v="2025-04-15T15:15:20"/>
    <x v="1"/>
    <x v="6"/>
    <s v="CAPITAL-31069"/>
    <n v="1014973"/>
    <x v="0"/>
    <s v="si"/>
    <s v="cargadas "/>
    <s v="si"/>
    <s v="si"/>
    <m/>
  </r>
  <r>
    <n v="15490"/>
    <s v="K1596"/>
    <d v="2025-04-15T21:38:41"/>
    <x v="1"/>
    <x v="6"/>
    <s v="CAPITAL-31071"/>
    <n v="1014494"/>
    <x v="0"/>
    <s v="si"/>
    <s v="cargadas "/>
    <s v="si"/>
    <s v="si"/>
    <m/>
  </r>
  <r>
    <n v="15491"/>
    <s v="K1588"/>
    <d v="2025-04-15T22:05:20"/>
    <x v="1"/>
    <x v="6"/>
    <s v="CAPITAL-31072"/>
    <n v="1015076"/>
    <x v="0"/>
    <s v="si"/>
    <s v="cargadas "/>
    <s v="si"/>
    <s v="si"/>
    <m/>
  </r>
  <r>
    <n v="15492"/>
    <s v="K1593"/>
    <d v="2025-04-15T22:13:06"/>
    <x v="1"/>
    <x v="6"/>
    <s v="CAPITAL-31073"/>
    <n v="1014491"/>
    <x v="0"/>
    <s v="si"/>
    <s v="cargadas "/>
    <s v="si"/>
    <s v="si"/>
    <m/>
  </r>
  <r>
    <n v="15493"/>
    <s v="K1595"/>
    <d v="2025-04-15T22:40:19"/>
    <x v="1"/>
    <x v="6"/>
    <s v="CAPITAL-31074"/>
    <n v="1012812"/>
    <x v="0"/>
    <s v="si"/>
    <s v="cargadas "/>
    <s v="si"/>
    <s v="si"/>
    <m/>
  </r>
  <r>
    <n v="15494"/>
    <s v="K1599"/>
    <d v="2025-04-15T23:43:51"/>
    <x v="1"/>
    <x v="6"/>
    <s v="CAPITAL-31075"/>
    <n v="1014493"/>
    <x v="0"/>
    <s v="si"/>
    <s v="cargadas "/>
    <s v="si"/>
    <s v="si"/>
    <m/>
  </r>
  <r>
    <n v="15495"/>
    <s v="K1592"/>
    <d v="2025-04-15T23:51:23"/>
    <x v="1"/>
    <x v="6"/>
    <s v="CAPITAL-31076"/>
    <n v="1015074"/>
    <x v="0"/>
    <s v="si"/>
    <s v="cargadas "/>
    <s v="si"/>
    <s v="si"/>
    <m/>
  </r>
  <r>
    <n v="15496"/>
    <s v="K1594"/>
    <d v="2025-04-16T01:12:56"/>
    <x v="1"/>
    <x v="6"/>
    <s v="CAPITAL-31077"/>
    <n v="1014490"/>
    <x v="0"/>
    <s v="si"/>
    <s v="cargadas "/>
    <s v="si"/>
    <s v="si"/>
    <m/>
  </r>
  <r>
    <n v="15497"/>
    <s v="K1581"/>
    <d v="2025-04-16T01:30:09"/>
    <x v="1"/>
    <x v="6"/>
    <s v="CAPITAL-31078"/>
    <n v="1005654"/>
    <x v="0"/>
    <s v="si"/>
    <s v="cargadas "/>
    <s v="si"/>
    <s v="si"/>
    <m/>
  </r>
  <r>
    <n v="15498"/>
    <s v="K1528"/>
    <d v="2025-04-16T01:34:16"/>
    <x v="1"/>
    <x v="6"/>
    <s v="CAPITAL-31079"/>
    <n v="1005374"/>
    <x v="0"/>
    <s v="si"/>
    <s v="cargadas "/>
    <s v="si"/>
    <s v="si"/>
    <m/>
  </r>
  <r>
    <n v="15499"/>
    <s v="K1589"/>
    <d v="2025-04-16T01:39:09"/>
    <x v="1"/>
    <x v="6"/>
    <s v="CAPITAL-31080"/>
    <n v="1015075"/>
    <x v="0"/>
    <s v="si"/>
    <s v="cargadas "/>
    <s v="si"/>
    <s v="si"/>
    <m/>
  </r>
  <r>
    <n v="15500"/>
    <s v="K1590"/>
    <d v="2025-04-16T03:11:39"/>
    <x v="1"/>
    <x v="6"/>
    <s v="CAPITAL-31081"/>
    <n v="1014489"/>
    <x v="0"/>
    <s v="si"/>
    <s v="cargadas "/>
    <s v="si"/>
    <s v="si"/>
    <m/>
  </r>
  <r>
    <n v="15501"/>
    <s v="K1585"/>
    <d v="2025-04-16T03:22:38"/>
    <x v="1"/>
    <x v="6"/>
    <s v="CAPITAL-31082"/>
    <n v="1014478"/>
    <x v="0"/>
    <s v="si"/>
    <s v="cargadas "/>
    <s v="si"/>
    <s v="si"/>
    <m/>
  </r>
  <r>
    <n v="15502"/>
    <s v="K1519"/>
    <d v="2025-04-16T09:19:02"/>
    <x v="1"/>
    <x v="6"/>
    <s v="CAPITAL-31084"/>
    <n v="1016602"/>
    <x v="0"/>
    <s v="si"/>
    <s v="cargadas "/>
    <s v="si"/>
    <s v="si"/>
    <m/>
  </r>
  <r>
    <n v="15503"/>
    <s v="K1517"/>
    <d v="2025-04-16T10:45:48"/>
    <x v="1"/>
    <x v="6"/>
    <s v="CAPITAL-31113"/>
    <n v="1013255"/>
    <x v="0"/>
    <s v="si"/>
    <s v="cargadas "/>
    <s v="si"/>
    <s v="si"/>
    <m/>
  </r>
  <r>
    <n v="15504"/>
    <s v="K1518"/>
    <d v="2025-04-16T12:16:50"/>
    <x v="1"/>
    <x v="6"/>
    <s v="CAPITAL-31114"/>
    <n v="1015230"/>
    <x v="0"/>
    <s v="si"/>
    <s v="cargadas "/>
    <s v="si"/>
    <s v="si"/>
    <m/>
  </r>
  <r>
    <n v="15505"/>
    <s v="K1516"/>
    <d v="2025-04-16T14:29:12"/>
    <x v="1"/>
    <x v="6"/>
    <s v="CAPITAL-31115"/>
    <n v="1015225"/>
    <x v="0"/>
    <s v="si"/>
    <s v="cargadas "/>
    <s v="si"/>
    <s v="si"/>
    <m/>
  </r>
  <r>
    <n v="15506"/>
    <s v="K1494"/>
    <d v="2025-04-16T22:27:43"/>
    <x v="1"/>
    <x v="6"/>
    <s v="CAPITAL-31117"/>
    <n v="1016611"/>
    <x v="0"/>
    <s v="si"/>
    <s v="cargadas "/>
    <s v="si"/>
    <s v="si"/>
    <m/>
  </r>
  <r>
    <n v="15507"/>
    <s v="K1496"/>
    <d v="2025-04-16T22:34:51"/>
    <x v="1"/>
    <x v="6"/>
    <s v="CAPITAL-31118"/>
    <n v="1016603"/>
    <x v="0"/>
    <s v="si"/>
    <s v="cargadas "/>
    <s v="si"/>
    <s v="si"/>
    <m/>
  </r>
  <r>
    <n v="15508"/>
    <s v="K1490"/>
    <d v="2025-04-17T00:00:40"/>
    <x v="1"/>
    <x v="6"/>
    <s v="CAPITAL-31122"/>
    <n v="1013260"/>
    <x v="0"/>
    <s v="si"/>
    <s v="cargadas "/>
    <s v="si"/>
    <s v="si"/>
    <m/>
  </r>
  <r>
    <n v="15509"/>
    <s v="K1552"/>
    <d v="2025-04-17T00:04:33"/>
    <x v="1"/>
    <x v="6"/>
    <s v="CAPITAL-31123"/>
    <n v="1019325"/>
    <x v="0"/>
    <s v="si"/>
    <s v="cargadas "/>
    <s v="si"/>
    <s v="si"/>
    <m/>
  </r>
  <r>
    <n v="15510"/>
    <s v="K1492"/>
    <d v="2025-04-17T02:01:08"/>
    <x v="1"/>
    <x v="6"/>
    <s v="CAPITAL-31124"/>
    <n v="1015414"/>
    <x v="0"/>
    <s v="si"/>
    <s v="cargadas "/>
    <s v="si"/>
    <s v="si"/>
    <m/>
  </r>
  <r>
    <n v="15511"/>
    <s v="K1461"/>
    <d v="2025-04-17T02:41:51"/>
    <x v="1"/>
    <x v="6"/>
    <s v="CAPITAL-31125"/>
    <n v="1003951"/>
    <x v="0"/>
    <s v="si"/>
    <s v="cargadas "/>
    <s v="si"/>
    <s v="si"/>
    <m/>
  </r>
  <r>
    <n v="15512"/>
    <s v="K1487"/>
    <d v="2025-04-17T03:41:57"/>
    <x v="1"/>
    <x v="6"/>
    <s v="CAPITAL-31126"/>
    <n v="1013254"/>
    <x v="0"/>
    <s v="si"/>
    <s v="cargadas "/>
    <s v="si"/>
    <s v="si"/>
    <m/>
  </r>
  <r>
    <n v="15513"/>
    <s v="K1491"/>
    <d v="2025-04-17T03:51:33"/>
    <x v="1"/>
    <x v="6"/>
    <s v="CAPITAL-31127"/>
    <n v="1013894"/>
    <x v="0"/>
    <s v="si"/>
    <s v="cargadas "/>
    <s v="si"/>
    <s v="si"/>
    <m/>
  </r>
  <r>
    <n v="15514"/>
    <s v="K1497"/>
    <d v="2025-04-17T07:19:23"/>
    <x v="1"/>
    <x v="6"/>
    <s v="CAPITAL-31128"/>
    <n v="1005360"/>
    <x v="0"/>
    <s v="si"/>
    <s v="cargadas "/>
    <s v="si"/>
    <s v="si"/>
    <m/>
  </r>
  <r>
    <n v="15515"/>
    <s v="K1498"/>
    <d v="2025-04-17T08:39:11"/>
    <x v="1"/>
    <x v="6"/>
    <s v="CAPITAL-31129"/>
    <n v="1003321"/>
    <x v="0"/>
    <s v="si"/>
    <s v="cargadas "/>
    <s v="si"/>
    <s v="si"/>
    <m/>
  </r>
  <r>
    <n v="15516"/>
    <s v="K1499"/>
    <d v="2025-04-17T10:41:26"/>
    <x v="1"/>
    <x v="6"/>
    <s v="CAPITAL-31130"/>
    <n v="1014976"/>
    <x v="0"/>
    <s v="si"/>
    <s v="cargadas "/>
    <s v="si"/>
    <s v="si"/>
    <m/>
  </r>
  <r>
    <n v="15517"/>
    <s v="K1495"/>
    <d v="2025-04-18T07:34:48"/>
    <x v="1"/>
    <x v="6"/>
    <s v="CAPITAL-31131"/>
    <n v="1016609"/>
    <x v="0"/>
    <s v="si"/>
    <s v="cargadas "/>
    <s v="si"/>
    <s v="si"/>
    <m/>
  </r>
  <r>
    <n v="15518"/>
    <s v="K1500"/>
    <d v="2025-04-18T09:11:00"/>
    <x v="1"/>
    <x v="6"/>
    <s v="CAPITAL-31132"/>
    <n v="1014977"/>
    <x v="0"/>
    <s v="si"/>
    <s v="cargadas "/>
    <s v="si"/>
    <s v="si"/>
    <m/>
  </r>
  <r>
    <n v="15519"/>
    <s v="K1465"/>
    <d v="2025-04-18T10:39:30"/>
    <x v="1"/>
    <x v="6"/>
    <s v="CAPITAL-31133"/>
    <n v="1005005"/>
    <x v="0"/>
    <s v="si"/>
    <s v="cargadas "/>
    <s v="si"/>
    <s v="si"/>
    <m/>
  </r>
  <r>
    <n v="15520"/>
    <s v="K1515"/>
    <d v="2025-04-19T07:06:31"/>
    <x v="1"/>
    <x v="6"/>
    <s v="CAPITAL-31134"/>
    <n v="1015228"/>
    <x v="0"/>
    <s v="si"/>
    <s v="cargadas "/>
    <s v="si"/>
    <s v="si"/>
    <m/>
  </r>
  <r>
    <n v="15521"/>
    <s v="K1597"/>
    <d v="2025-04-19T08:55:54"/>
    <x v="1"/>
    <x v="6"/>
    <s v="CAPITAL-31135"/>
    <n v="1014477"/>
    <x v="0"/>
    <s v="si"/>
    <s v="cargadas "/>
    <s v="si"/>
    <s v="si"/>
    <m/>
  </r>
  <r>
    <n v="15522"/>
    <s v="K1529"/>
    <d v="2025-04-19T10:11:26"/>
    <x v="1"/>
    <x v="6"/>
    <s v="CAPITAL-31136"/>
    <n v="1015233"/>
    <x v="0"/>
    <s v="si"/>
    <s v="cargadas "/>
    <s v="si"/>
    <s v="si"/>
    <m/>
  </r>
  <r>
    <n v="15523"/>
    <s v="K1527"/>
    <d v="2025-04-19T13:24:10"/>
    <x v="1"/>
    <x v="6"/>
    <s v="CAPITAL-31137"/>
    <n v="1013867"/>
    <x v="0"/>
    <s v="si"/>
    <s v="cargadas "/>
    <s v="si"/>
    <s v="si"/>
    <m/>
  </r>
  <r>
    <n v="15524"/>
    <s v="K1564"/>
    <d v="2025-04-19T15:39:34"/>
    <x v="1"/>
    <x v="6"/>
    <s v="CAPITAL-31138"/>
    <n v="1019795"/>
    <x v="0"/>
    <s v="si"/>
    <s v="cargadas "/>
    <s v="si"/>
    <s v="si"/>
    <m/>
  </r>
  <r>
    <n v="15525"/>
    <s v="K1525"/>
    <d v="2025-04-19T15:40:01"/>
    <x v="1"/>
    <x v="6"/>
    <s v="CAPITAL-31139"/>
    <n v="1013866"/>
    <x v="0"/>
    <s v="si"/>
    <s v="cargadas "/>
    <s v="si"/>
    <s v="si"/>
    <m/>
  </r>
  <r>
    <n v="15526"/>
    <s v="K1591"/>
    <d v="2025-04-19T15:40:10"/>
    <x v="1"/>
    <x v="6"/>
    <s v="CAPITAL-31140"/>
    <n v="1015073"/>
    <x v="0"/>
    <s v="si"/>
    <s v="cargadas "/>
    <s v="si"/>
    <s v="si"/>
    <m/>
  </r>
  <r>
    <n v="15527"/>
    <s v="K1526"/>
    <d v="2025-04-19T16:47:25"/>
    <x v="1"/>
    <x v="6"/>
    <s v="CAPITAL-31141"/>
    <n v="1016062"/>
    <x v="0"/>
    <s v="si"/>
    <s v="cargadas "/>
    <s v="si"/>
    <s v="si"/>
    <m/>
  </r>
  <r>
    <n v="15528"/>
    <s v="K1598"/>
    <d v="2025-04-19T16:52:08"/>
    <x v="1"/>
    <x v="6"/>
    <s v="CAPITAL-31142"/>
    <n v="1005650"/>
    <x v="0"/>
    <s v="si"/>
    <s v="cargadas "/>
    <s v="si"/>
    <s v="si"/>
    <m/>
  </r>
  <r>
    <n v="15529"/>
    <s v="K1507"/>
    <d v="2025-04-20T06:46:13"/>
    <x v="1"/>
    <x v="6"/>
    <s v="CAPITAL-31143"/>
    <n v="1014974"/>
    <x v="0"/>
    <s v="si"/>
    <s v="cargadas "/>
    <s v="si"/>
    <s v="si"/>
    <m/>
  </r>
  <r>
    <n v="15530"/>
    <s v="K1506"/>
    <d v="2025-04-20T08:21:24"/>
    <x v="1"/>
    <x v="6"/>
    <s v="CAPITAL-31144"/>
    <n v="1014979"/>
    <x v="0"/>
    <s v="si"/>
    <s v="cargadas "/>
    <s v="si"/>
    <s v="si"/>
    <m/>
  </r>
  <r>
    <n v="15531"/>
    <s v="K1513"/>
    <d v="2025-04-20T10:15:22"/>
    <x v="1"/>
    <x v="6"/>
    <s v="CAPITAL-31145"/>
    <n v="1015231"/>
    <x v="0"/>
    <s v="si"/>
    <s v="cargadas "/>
    <s v="si"/>
    <s v="si"/>
    <m/>
  </r>
  <r>
    <n v="15532"/>
    <s v="K1520"/>
    <d v="2025-04-21T09:57:00"/>
    <x v="1"/>
    <x v="6"/>
    <s v="CAPITAL-31151"/>
    <n v="1013868"/>
    <x v="0"/>
    <s v="si"/>
    <s v="cargadas "/>
    <s v="si"/>
    <s v="si"/>
    <m/>
  </r>
  <r>
    <n v="15533"/>
    <s v="K1521"/>
    <d v="2025-04-21T10:51:05"/>
    <x v="1"/>
    <x v="6"/>
    <s v="CAPITAL-31152"/>
    <n v="1016612"/>
    <x v="0"/>
    <s v="si"/>
    <s v="cargadas "/>
    <s v="si"/>
    <s v="si"/>
    <m/>
  </r>
  <r>
    <n v="15534"/>
    <s v="K1522"/>
    <d v="2025-04-21T13:07:29"/>
    <x v="1"/>
    <x v="6"/>
    <s v="CAPITAL-31153"/>
    <n v="1016061"/>
    <x v="0"/>
    <s v="si"/>
    <s v="cargadas "/>
    <s v="si"/>
    <s v="si"/>
    <m/>
  </r>
  <r>
    <n v="15535"/>
    <s v="K1524"/>
    <d v="2025-04-21T14:39:16"/>
    <x v="1"/>
    <x v="6"/>
    <s v="CAPITAL-31154"/>
    <n v="1016060"/>
    <x v="0"/>
    <s v="si"/>
    <s v="cargadas "/>
    <s v="si"/>
    <s v="si"/>
    <m/>
  </r>
  <r>
    <n v="15536"/>
    <s v="K1456"/>
    <d v="2025-04-21T22:40:17"/>
    <x v="1"/>
    <x v="6"/>
    <s v="CAPITAL-31155"/>
    <n v="1020944"/>
    <x v="0"/>
    <s v="si"/>
    <s v="cargadas "/>
    <s v="si"/>
    <s v="si"/>
    <m/>
  </r>
  <r>
    <n v="15537"/>
    <s v="K1458"/>
    <d v="2025-04-21T22:42:17"/>
    <x v="1"/>
    <x v="6"/>
    <s v="CAPITAL-31156"/>
    <n v="1020935"/>
    <x v="0"/>
    <s v="si"/>
    <s v="cargadas "/>
    <s v="si"/>
    <s v="si"/>
    <m/>
  </r>
  <r>
    <n v="15538"/>
    <s v="K1452"/>
    <d v="2025-04-22T00:04:03"/>
    <x v="1"/>
    <x v="6"/>
    <s v="CAPITAL-31157"/>
    <n v="1020943"/>
    <x v="0"/>
    <s v="si"/>
    <s v="cargadas "/>
    <s v="si"/>
    <s v="si"/>
    <m/>
  </r>
  <r>
    <n v="15539"/>
    <s v="K1442"/>
    <d v="2025-04-22T00:32:04"/>
    <x v="1"/>
    <x v="6"/>
    <s v="CAPITAL-31158"/>
    <n v="1002248"/>
    <x v="0"/>
    <s v="si"/>
    <s v="cargadas "/>
    <s v="si"/>
    <s v="si"/>
    <m/>
  </r>
  <r>
    <n v="15540"/>
    <s v="K1475"/>
    <d v="2025-04-22T02:24:11"/>
    <x v="1"/>
    <x v="6"/>
    <s v="CAPITAL-31159"/>
    <n v="1020949"/>
    <x v="0"/>
    <s v="si"/>
    <s v="cargadas "/>
    <s v="si"/>
    <s v="si"/>
    <m/>
  </r>
  <r>
    <n v="15541"/>
    <s v="K1477"/>
    <d v="2025-04-22T02:26:39"/>
    <x v="1"/>
    <x v="6"/>
    <s v="CAPITAL-31160"/>
    <n v="1020928"/>
    <x v="0"/>
    <s v="si"/>
    <s v="cargadas "/>
    <s v="si"/>
    <s v="si"/>
    <m/>
  </r>
  <r>
    <n v="15542"/>
    <s v="K1472"/>
    <d v="2025-04-22T03:51:54"/>
    <x v="1"/>
    <x v="6"/>
    <s v="CAPITAL-31161"/>
    <n v="1020929"/>
    <x v="0"/>
    <s v="si"/>
    <s v="cargadas "/>
    <s v="si"/>
    <s v="si"/>
    <m/>
  </r>
  <r>
    <n v="15543"/>
    <s v="K1455"/>
    <d v="2025-04-22T03:56:32"/>
    <x v="1"/>
    <x v="6"/>
    <s v="CAPITAL-31162"/>
    <n v="1020934"/>
    <x v="0"/>
    <s v="si"/>
    <s v="cargadas "/>
    <s v="si"/>
    <s v="si"/>
    <m/>
  </r>
  <r>
    <n v="15544"/>
    <s v="K1584"/>
    <d v="2025-04-22T08:36:04"/>
    <x v="1"/>
    <x v="6"/>
    <s v="CAPITAL-31163"/>
    <n v="1020978"/>
    <x v="0"/>
    <s v="si"/>
    <s v="cargadas "/>
    <s v="si"/>
    <s v="si"/>
    <m/>
  </r>
  <r>
    <n v="15545"/>
    <s v="K1587"/>
    <d v="2025-04-22T10:20:08"/>
    <x v="1"/>
    <x v="6"/>
    <s v="CAPITAL-31169"/>
    <n v="1020960"/>
    <x v="0"/>
    <s v="si"/>
    <s v="cargadas "/>
    <s v="si"/>
    <s v="si"/>
    <m/>
  </r>
  <r>
    <n v="15546"/>
    <s v="K1586"/>
    <d v="2025-04-22T11:53:26"/>
    <x v="1"/>
    <x v="6"/>
    <s v="CAPITAL-31170"/>
    <n v="1020973"/>
    <x v="0"/>
    <s v="si"/>
    <s v="cargadas "/>
    <s v="si"/>
    <s v="si"/>
    <m/>
  </r>
  <r>
    <n v="15547"/>
    <s v="K1600"/>
    <d v="2025-04-22T14:25:12"/>
    <x v="1"/>
    <x v="6"/>
    <s v="CAPITAL-31173"/>
    <n v="1014492"/>
    <x v="0"/>
    <s v="si"/>
    <s v="cargadas "/>
    <s v="si"/>
    <s v="si"/>
    <m/>
  </r>
  <r>
    <n v="15548"/>
    <s v="K1532"/>
    <d v="2025-04-22T22:48:07"/>
    <x v="1"/>
    <x v="6"/>
    <s v="CAPITAL-31174"/>
    <n v="1019303"/>
    <x v="0"/>
    <s v="si"/>
    <s v="cargadas "/>
    <s v="si"/>
    <s v="si"/>
    <m/>
  </r>
  <r>
    <n v="15549"/>
    <s v="K1533"/>
    <d v="2025-04-22T22:54:13"/>
    <x v="1"/>
    <x v="6"/>
    <s v="CAPITAL-31175"/>
    <n v="1019331"/>
    <x v="0"/>
    <s v="si"/>
    <s v="cargadas "/>
    <s v="si"/>
    <s v="si"/>
    <m/>
  </r>
  <r>
    <n v="15550"/>
    <s v="K1479"/>
    <d v="2025-04-22T22:55:07"/>
    <x v="1"/>
    <x v="6"/>
    <s v="CAPITAL-31176"/>
    <n v="1020945"/>
    <x v="0"/>
    <s v="si"/>
    <s v="cargadas "/>
    <s v="si"/>
    <s v="si"/>
    <m/>
  </r>
  <r>
    <n v="15551"/>
    <s v="K1480"/>
    <d v="2025-04-23T00:21:03"/>
    <x v="1"/>
    <x v="6"/>
    <s v="CAPITAL-31181"/>
    <n v="1020952"/>
    <x v="0"/>
    <s v="si"/>
    <s v="cargadas "/>
    <s v="si"/>
    <s v="si"/>
    <m/>
  </r>
  <r>
    <n v="15552"/>
    <s v="K1486"/>
    <d v="2025-04-23T00:24:00"/>
    <x v="1"/>
    <x v="6"/>
    <s v="CAPITAL-31182"/>
    <n v="1020937"/>
    <x v="0"/>
    <s v="si"/>
    <s v="cargadas "/>
    <s v="si"/>
    <s v="si"/>
    <m/>
  </r>
  <r>
    <n v="15553"/>
    <s v="K1523"/>
    <d v="2025-04-23T00:24:43"/>
    <x v="1"/>
    <x v="6"/>
    <s v="CAPITAL-31183"/>
    <n v="1013265"/>
    <x v="0"/>
    <s v="si"/>
    <s v="cargadas "/>
    <s v="si"/>
    <s v="si"/>
    <m/>
  </r>
  <r>
    <n v="15554"/>
    <s v="K1482"/>
    <d v="2025-04-23T02:06:34"/>
    <x v="1"/>
    <x v="6"/>
    <s v="CAPITAL-31184"/>
    <n v="1020950"/>
    <x v="0"/>
    <s v="si"/>
    <s v="cargadas "/>
    <s v="si"/>
    <s v="si"/>
    <m/>
  </r>
  <r>
    <n v="15555"/>
    <s v="K1478"/>
    <d v="2025-04-23T02:29:03"/>
    <x v="1"/>
    <x v="6"/>
    <s v="CAPITAL-31185"/>
    <n v="1020951"/>
    <x v="0"/>
    <s v="si"/>
    <s v="cargadas "/>
    <s v="si"/>
    <s v="si"/>
    <m/>
  </r>
  <r>
    <n v="15556"/>
    <s v="K1531"/>
    <d v="2025-04-23T02:53:40"/>
    <x v="1"/>
    <x v="6"/>
    <s v="CAPITAL-31186"/>
    <n v="1019306"/>
    <x v="0"/>
    <s v="si"/>
    <s v="cargadas "/>
    <s v="si"/>
    <s v="si"/>
    <m/>
  </r>
  <r>
    <n v="15557"/>
    <s v="K1583"/>
    <d v="2025-04-23T08:49:05"/>
    <x v="1"/>
    <x v="6"/>
    <s v="CAPITAL-31194"/>
    <n v="1020976"/>
    <x v="0"/>
    <s v="si"/>
    <s v="cargadas "/>
    <s v="si"/>
    <s v="si"/>
    <m/>
  </r>
  <r>
    <n v="15558"/>
    <s v="K1582"/>
    <d v="2025-04-23T10:20:18"/>
    <x v="1"/>
    <x v="6"/>
    <s v="CAPITAL-31195"/>
    <n v="1020970"/>
    <x v="0"/>
    <s v="si"/>
    <s v="cargadas "/>
    <s v="si"/>
    <s v="si"/>
    <m/>
  </r>
  <r>
    <n v="15559"/>
    <s v="K1580"/>
    <d v="2025-04-23T12:02:55"/>
    <x v="1"/>
    <x v="6"/>
    <s v="CAPITAL-31196"/>
    <n v="1020962"/>
    <x v="0"/>
    <s v="si"/>
    <s v="cargadas "/>
    <s v="si"/>
    <s v="si"/>
    <m/>
  </r>
  <r>
    <n v="15560"/>
    <s v="K1579"/>
    <d v="2025-04-23T14:39:10"/>
    <x v="1"/>
    <x v="6"/>
    <s v="CAPITAL-31202"/>
    <n v="1020968"/>
    <x v="0"/>
    <s v="si"/>
    <s v="cargadas "/>
    <s v="si"/>
    <s v="si"/>
    <m/>
  </r>
  <r>
    <n v="15561"/>
    <s v="K1546"/>
    <d v="2025-04-23T22:59:29"/>
    <x v="1"/>
    <x v="6"/>
    <s v="CAPITAL-31207"/>
    <n v="1019324"/>
    <x v="0"/>
    <s v="si"/>
    <s v="cargadas "/>
    <s v="si"/>
    <s v="si"/>
    <m/>
  </r>
  <r>
    <n v="15562"/>
    <s v="K1561"/>
    <d v="2025-04-23T23:01:48"/>
    <x v="1"/>
    <x v="6"/>
    <s v="CAPITAL-31208"/>
    <n v="1019796"/>
    <x v="0"/>
    <s v="si"/>
    <s v="cargadas "/>
    <s v="si"/>
    <s v="si"/>
    <m/>
  </r>
  <r>
    <n v="15563"/>
    <s v="K1544"/>
    <d v="2025-04-23T23:16:14"/>
    <x v="1"/>
    <x v="6"/>
    <s v="CAPITAL-31209"/>
    <n v="1019301"/>
    <x v="0"/>
    <s v="si"/>
    <s v="cargadas "/>
    <s v="si"/>
    <s v="si"/>
    <m/>
  </r>
  <r>
    <n v="15564"/>
    <s v="K1543"/>
    <d v="2025-04-24T00:15:09"/>
    <x v="1"/>
    <x v="6"/>
    <s v="CAPITAL-31210"/>
    <n v="1019794"/>
    <x v="0"/>
    <s v="si"/>
    <s v="cargadas "/>
    <s v="si"/>
    <s v="si"/>
    <m/>
  </r>
  <r>
    <n v="15565"/>
    <s v="K1545"/>
    <d v="2025-04-24T00:26:59"/>
    <x v="1"/>
    <x v="6"/>
    <s v="CAPITAL-31211"/>
    <n v="1019298"/>
    <x v="0"/>
    <s v="si"/>
    <s v="cargadas "/>
    <s v="si"/>
    <s v="si"/>
    <m/>
  </r>
  <r>
    <n v="15566"/>
    <s v="K1547"/>
    <d v="2025-04-24T01:54:38"/>
    <x v="1"/>
    <x v="6"/>
    <s v="CAPITAL-31212"/>
    <n v="1019320"/>
    <x v="0"/>
    <s v="si"/>
    <s v="cargadas "/>
    <s v="si"/>
    <s v="si"/>
    <m/>
  </r>
  <r>
    <n v="15567"/>
    <s v="K1541"/>
    <d v="2025-04-24T02:03:05"/>
    <x v="1"/>
    <x v="6"/>
    <s v="CAPITAL-31213"/>
    <n v="1019302"/>
    <x v="0"/>
    <s v="si"/>
    <s v="cargadas "/>
    <s v="si"/>
    <s v="si"/>
    <m/>
  </r>
  <r>
    <n v="15568"/>
    <s v="K1550"/>
    <d v="2025-04-25T09:00:21"/>
    <x v="1"/>
    <x v="6"/>
    <s v="CAPITAL-31221"/>
    <n v="1019322"/>
    <x v="0"/>
    <s v="si"/>
    <s v="cargadas "/>
    <s v="si"/>
    <s v="si"/>
    <m/>
  </r>
  <r>
    <n v="15569"/>
    <s v="K1539"/>
    <d v="2025-04-25T10:33:20"/>
    <x v="1"/>
    <x v="6"/>
    <s v="CAPITAL-31222"/>
    <n v="1019323"/>
    <x v="0"/>
    <s v="si"/>
    <s v="cargadas "/>
    <s v="si"/>
    <s v="si"/>
    <m/>
  </r>
  <r>
    <n v="15570"/>
    <s v="K1549"/>
    <d v="2025-04-25T12:10:15"/>
    <x v="1"/>
    <x v="6"/>
    <s v="CAPITAL-31223"/>
    <n v="1019305"/>
    <x v="0"/>
    <s v="si"/>
    <s v="cargadas "/>
    <s v="si"/>
    <s v="si"/>
    <m/>
  </r>
  <r>
    <n v="15571"/>
    <s v="K1574"/>
    <d v="2025-04-25T13:30:40"/>
    <x v="1"/>
    <x v="6"/>
    <s v="CAPITAL-31232"/>
    <n v="1020977"/>
    <x v="0"/>
    <s v="si"/>
    <s v="cargadas "/>
    <s v="si"/>
    <s v="si"/>
    <m/>
  </r>
  <r>
    <n v="15572"/>
    <s v="K1571"/>
    <d v="2025-04-25T13:31:34"/>
    <x v="1"/>
    <x v="6"/>
    <s v="CAPITAL-31233"/>
    <n v="1019319"/>
    <x v="0"/>
    <s v="si"/>
    <s v="cargadas "/>
    <s v="si"/>
    <s v="si"/>
    <m/>
  </r>
  <r>
    <n v="15573"/>
    <s v="K1573"/>
    <d v="2025-04-25T13:32:09"/>
    <x v="1"/>
    <x v="6"/>
    <s v="CAPITAL-31234"/>
    <n v="1019307"/>
    <x v="0"/>
    <s v="si"/>
    <s v="cargadas "/>
    <s v="si"/>
    <s v="si"/>
    <m/>
  </r>
  <r>
    <n v="15574"/>
    <s v="K1575"/>
    <d v="2025-04-25T13:32:43"/>
    <x v="1"/>
    <x v="6"/>
    <s v="CAPITAL-31235"/>
    <n v="1020961"/>
    <x v="0"/>
    <s v="si"/>
    <s v="cargadas "/>
    <s v="si"/>
    <s v="si"/>
    <m/>
  </r>
  <r>
    <n v="15575"/>
    <s v="K1566"/>
    <d v="2025-04-25T13:33:27"/>
    <x v="1"/>
    <x v="6"/>
    <s v="CAPITAL-31236"/>
    <n v="1019309"/>
    <x v="0"/>
    <s v="si"/>
    <s v="cargadas "/>
    <s v="si"/>
    <s v="si"/>
    <m/>
  </r>
  <r>
    <n v="15576"/>
    <s v="K1542"/>
    <d v="2025-04-25T14:50:57"/>
    <x v="1"/>
    <x v="6"/>
    <s v="CAPITAL-31238"/>
    <n v="1019304"/>
    <x v="0"/>
    <s v="si"/>
    <s v="cargadas "/>
    <s v="si"/>
    <s v="si"/>
    <m/>
  </r>
  <r>
    <n v="15577"/>
    <s v="K1537"/>
    <d v="2025-04-25T15:58:07"/>
    <x v="1"/>
    <x v="6"/>
    <s v="CAPITAL-31239"/>
    <n v="1019326"/>
    <x v="0"/>
    <s v="si"/>
    <s v="cargadas "/>
    <s v="si"/>
    <s v="si"/>
    <m/>
  </r>
  <r>
    <n v="15578"/>
    <s v="K1514"/>
    <d v="2025-04-25T16:00:10"/>
    <x v="1"/>
    <x v="6"/>
    <s v="CAPITAL-31240"/>
    <n v="1015253"/>
    <x v="0"/>
    <s v="si"/>
    <s v="cargadas "/>
    <s v="si"/>
    <s v="si"/>
    <m/>
  </r>
  <r>
    <n v="15579"/>
    <s v="K1572"/>
    <d v="2025-04-25T16:04:56"/>
    <x v="1"/>
    <x v="6"/>
    <s v="CAPITAL-31242"/>
    <n v="1019314"/>
    <x v="0"/>
    <s v="si"/>
    <s v="cargadas "/>
    <s v="si"/>
    <s v="si"/>
    <m/>
  </r>
  <r>
    <n v="15580"/>
    <s v="K1577"/>
    <d v="2025-04-25T16:05:37"/>
    <x v="1"/>
    <x v="6"/>
    <s v="CAPITAL-31243"/>
    <n v="1020975"/>
    <x v="0"/>
    <s v="si"/>
    <s v="cargadas "/>
    <s v="si"/>
    <s v="si"/>
    <m/>
  </r>
  <r>
    <n v="15581"/>
    <s v="K1535"/>
    <d v="2025-04-25T16:06:51"/>
    <x v="1"/>
    <x v="6"/>
    <s v="CAPITAL-31244"/>
    <n v="1019327"/>
    <x v="0"/>
    <s v="si"/>
    <s v="cargadas "/>
    <s v="si"/>
    <s v="si"/>
    <m/>
  </r>
  <r>
    <n v="15582"/>
    <s v="K1534"/>
    <d v="2025-04-25T16:07:31"/>
    <x v="1"/>
    <x v="6"/>
    <s v="CAPITAL-31245"/>
    <n v="1019315"/>
    <x v="0"/>
    <s v="si"/>
    <s v="cargadas "/>
    <s v="si"/>
    <s v="si"/>
    <m/>
  </r>
  <r>
    <n v="15583"/>
    <s v="K1560"/>
    <d v="2025-04-25T22:40:03"/>
    <x v="1"/>
    <x v="6"/>
    <s v="CAPITAL-31246"/>
    <n v="1019308"/>
    <x v="0"/>
    <s v="si"/>
    <s v="cargadas "/>
    <s v="si"/>
    <s v="si"/>
    <m/>
  </r>
  <r>
    <n v="15584"/>
    <s v="K1563"/>
    <d v="2025-04-25T22:40:18"/>
    <x v="1"/>
    <x v="6"/>
    <s v="CAPITAL-31247"/>
    <n v="1019310"/>
    <x v="0"/>
    <s v="si"/>
    <s v="cargadas "/>
    <s v="si"/>
    <s v="si"/>
    <m/>
  </r>
  <r>
    <n v="15585"/>
    <s v="K1553"/>
    <d v="2025-04-25T23:04:05"/>
    <x v="1"/>
    <x v="6"/>
    <s v="CAPITAL-31248"/>
    <n v="1019317"/>
    <x v="0"/>
    <s v="si"/>
    <s v="cargadas "/>
    <s v="si"/>
    <s v="si"/>
    <m/>
  </r>
  <r>
    <n v="15586"/>
    <s v="K1557"/>
    <d v="2025-04-25T23:59:30"/>
    <x v="1"/>
    <x v="6"/>
    <s v="CAPITAL-31249"/>
    <n v="1019318"/>
    <x v="0"/>
    <s v="si"/>
    <s v="cargadas "/>
    <s v="si"/>
    <s v="si"/>
    <m/>
  </r>
  <r>
    <n v="15587"/>
    <s v="K1559"/>
    <d v="2025-04-26T00:09:24"/>
    <x v="1"/>
    <x v="6"/>
    <s v="CAPITAL-31250"/>
    <n v="1019312"/>
    <x v="0"/>
    <s v="si"/>
    <s v="cargadas "/>
    <s v="si"/>
    <s v="si"/>
    <m/>
  </r>
  <r>
    <n v="15588"/>
    <s v="K1551"/>
    <d v="2025-04-26T00:42:02"/>
    <x v="1"/>
    <x v="6"/>
    <s v="CAPITAL-31251"/>
    <n v="1019316"/>
    <x v="0"/>
    <s v="si"/>
    <s v="cargadas "/>
    <s v="si"/>
    <s v="si"/>
    <m/>
  </r>
  <r>
    <n v="15589"/>
    <s v="K1554"/>
    <d v="2025-04-26T01:45:06"/>
    <x v="1"/>
    <x v="6"/>
    <s v="CAPITAL-31252"/>
    <n v="1019313"/>
    <x v="0"/>
    <s v="si"/>
    <s v="cargadas "/>
    <s v="si"/>
    <s v="si"/>
    <m/>
  </r>
  <r>
    <n v="15590"/>
    <s v="K1444"/>
    <d v="2025-04-26T02:21:29"/>
    <x v="1"/>
    <x v="6"/>
    <s v="CAPITAL-31253"/>
    <n v="1030697"/>
    <x v="0"/>
    <s v="si"/>
    <s v="cargadas "/>
    <s v="si"/>
    <s v="si"/>
    <m/>
  </r>
  <r>
    <n v="15591"/>
    <s v="K1558"/>
    <d v="2025-04-26T02:49:51"/>
    <x v="1"/>
    <x v="6"/>
    <s v="CAPITAL-31254"/>
    <n v="1019321"/>
    <x v="0"/>
    <s v="si"/>
    <s v="cargadas "/>
    <s v="si"/>
    <s v="si"/>
    <m/>
  </r>
  <r>
    <n v="15592"/>
    <s v="K1562"/>
    <d v="2025-04-26T03:28:08"/>
    <x v="1"/>
    <x v="6"/>
    <s v="CAPITAL-31255"/>
    <n v="1019299"/>
    <x v="0"/>
    <s v="si"/>
    <s v="cargadas "/>
    <s v="si"/>
    <s v="si"/>
    <m/>
  </r>
  <r>
    <n v="15593"/>
    <s v="K1576"/>
    <d v="2025-04-26T03:51:00"/>
    <x v="1"/>
    <x v="6"/>
    <s v="CAPITAL-31256"/>
    <n v="1020969"/>
    <x v="0"/>
    <s v="si"/>
    <s v="cargadas "/>
    <s v="si"/>
    <s v="si"/>
    <m/>
  </r>
  <r>
    <n v="15594"/>
    <s v="K1556"/>
    <d v="2025-04-26T04:29:21"/>
    <x v="1"/>
    <x v="6"/>
    <s v="CAPITAL-31257"/>
    <n v="1019311"/>
    <x v="0"/>
    <s v="si"/>
    <s v="cargadas "/>
    <s v="si"/>
    <s v="si"/>
    <m/>
  </r>
  <r>
    <n v="15595"/>
    <s v="K1540"/>
    <d v="2025-04-26T13:22:33"/>
    <x v="1"/>
    <x v="6"/>
    <s v="CAPITAL-31265"/>
    <n v="1019797"/>
    <x v="0"/>
    <s v="si"/>
    <s v="cargadas "/>
    <s v="si"/>
    <s v="si"/>
    <m/>
  </r>
  <r>
    <n v="15596"/>
    <s v="K1607"/>
    <d v="2025-04-26T13:50:31"/>
    <x v="1"/>
    <x v="6"/>
    <s v="CAPITAL-31266"/>
    <n v="1030703"/>
    <x v="0"/>
    <s v="si"/>
    <s v="cargadas "/>
    <s v="si"/>
    <s v="si"/>
    <m/>
  </r>
  <r>
    <n v="15597"/>
    <s v="K1493"/>
    <d v="2025-04-26T15:29:15"/>
    <x v="1"/>
    <x v="6"/>
    <s v="CAPITAL-31267"/>
    <n v="1015426"/>
    <x v="0"/>
    <s v="si"/>
    <s v="cargadas "/>
    <s v="si"/>
    <s v="si"/>
    <m/>
  </r>
  <r>
    <n v="15598"/>
    <s v="K1548"/>
    <d v="2025-04-26T17:03:15"/>
    <x v="1"/>
    <x v="6"/>
    <s v="CAPITAL-31268"/>
    <n v="1019329"/>
    <x v="0"/>
    <s v="si"/>
    <s v="cargadas "/>
    <s v="si"/>
    <s v="si"/>
    <m/>
  </r>
  <r>
    <n v="15599"/>
    <s v="K1652"/>
    <d v="2025-04-26T17:04:48"/>
    <x v="1"/>
    <x v="6"/>
    <s v="CAPITAL-31269"/>
    <n v="1030114"/>
    <x v="0"/>
    <s v="si"/>
    <s v="cargadas "/>
    <s v="si"/>
    <s v="si"/>
    <m/>
  </r>
  <r>
    <n v="15600"/>
    <s v="K1474"/>
    <d v="2025-04-27T08:04:49"/>
    <x v="1"/>
    <x v="6"/>
    <s v="CAPITAL-31270"/>
    <n v="1030747"/>
    <x v="0"/>
    <s v="si"/>
    <s v="cargadas "/>
    <s v="si"/>
    <s v="si"/>
    <m/>
  </r>
  <r>
    <n v="15601"/>
    <s v="K1570"/>
    <d v="2025-04-27T09:30:06"/>
    <x v="1"/>
    <x v="6"/>
    <s v="CAPITAL-31271"/>
    <n v="1019330"/>
    <x v="0"/>
    <s v="si"/>
    <s v="cargadas "/>
    <s v="si"/>
    <s v="si"/>
    <m/>
  </r>
  <r>
    <n v="15602"/>
    <s v="K1476"/>
    <d v="2025-04-27T11:35:07"/>
    <x v="1"/>
    <x v="6"/>
    <s v="CAPITAL-31272"/>
    <n v="1030745"/>
    <x v="0"/>
    <s v="si"/>
    <s v="cargadas "/>
    <s v="si"/>
    <s v="si"/>
    <m/>
  </r>
  <r>
    <n v="15603"/>
    <s v="K1481"/>
    <d v="2025-04-28T09:08:58"/>
    <x v="1"/>
    <x v="6"/>
    <s v="CAPITAL-31273"/>
    <n v="1030748"/>
    <x v="0"/>
    <s v="si"/>
    <s v="cargadas "/>
    <s v="si"/>
    <s v="si"/>
    <m/>
  </r>
  <r>
    <n v="15604"/>
    <s v="K1457"/>
    <d v="2025-04-28T11:20:22"/>
    <x v="1"/>
    <x v="6"/>
    <s v="CAPITAL-31274"/>
    <n v="1030744"/>
    <x v="0"/>
    <s v="si"/>
    <s v="cargadas "/>
    <s v="si"/>
    <s v="si"/>
    <m/>
  </r>
  <r>
    <n v="15605"/>
    <s v="K1484"/>
    <d v="2025-04-28T11:59:51"/>
    <x v="1"/>
    <x v="6"/>
    <s v="CAPITAL-31275"/>
    <n v="1020927"/>
    <x v="0"/>
    <s v="si"/>
    <s v="cargadas "/>
    <s v="si"/>
    <s v="si"/>
    <m/>
  </r>
  <r>
    <n v="15606"/>
    <s v="K1565"/>
    <d v="2025-04-28T14:36:21"/>
    <x v="1"/>
    <x v="6"/>
    <s v="CAPITAL-31276"/>
    <n v="1019798"/>
    <x v="0"/>
    <s v="si"/>
    <s v="cargadas "/>
    <s v="si"/>
    <s v="si"/>
    <m/>
  </r>
  <r>
    <n v="15607"/>
    <s v="K1568"/>
    <d v="2025-04-28T22:18:12"/>
    <x v="1"/>
    <x v="6"/>
    <s v="CAPITAL-31281"/>
    <n v="1019328"/>
    <x v="0"/>
    <s v="si"/>
    <s v="cargadas "/>
    <s v="si"/>
    <s v="si"/>
    <m/>
  </r>
  <r>
    <n v="15608"/>
    <s v="K1512"/>
    <d v="2025-04-29T00:27:19"/>
    <x v="1"/>
    <x v="6"/>
    <s v="CAPITAL-31283"/>
    <n v="1015227"/>
    <x v="0"/>
    <s v="si"/>
    <s v="cargadas "/>
    <s v="si"/>
    <s v="si"/>
    <m/>
  </r>
  <r>
    <n v="15609"/>
    <s v="K1451"/>
    <d v="2025-05-02T00:00:00"/>
    <x v="1"/>
    <x v="6"/>
    <s v="CAPITAL-31344"/>
    <n v="1020938"/>
    <x v="0"/>
    <s v="si"/>
    <s v="cargadas "/>
    <s v="si"/>
    <s v="si"/>
    <m/>
  </r>
  <r>
    <n v="15610"/>
    <s v="K1405"/>
    <d v="2025-05-01T06:37:39"/>
    <x v="2"/>
    <x v="6"/>
    <s v="CAPITAL-31317"/>
    <n v="1017919"/>
    <x v="0"/>
    <s v="si"/>
    <s v="cargadas "/>
    <s v="si"/>
    <s v="si"/>
    <m/>
  </r>
  <r>
    <n v="15611"/>
    <s v="K1403"/>
    <d v="2025-05-01T08:13:32"/>
    <x v="2"/>
    <x v="6"/>
    <s v="CAPITAL-31318"/>
    <n v="1017920"/>
    <x v="0"/>
    <s v="si"/>
    <s v="cargadas "/>
    <s v="si"/>
    <s v="si"/>
    <m/>
  </r>
  <r>
    <n v="15612"/>
    <s v="K1406"/>
    <d v="2025-05-01T09:46:59"/>
    <x v="2"/>
    <x v="6"/>
    <s v="CAPITAL-31319"/>
    <n v="1018292"/>
    <x v="0"/>
    <s v="si"/>
    <s v="cargadas "/>
    <s v="si"/>
    <s v="si"/>
    <m/>
  </r>
  <r>
    <n v="15613"/>
    <s v="K1408"/>
    <d v="2025-05-02T08:49:06"/>
    <x v="2"/>
    <x v="6"/>
    <s v="CAPITAL-31320"/>
    <n v="1018291"/>
    <x v="0"/>
    <s v="si"/>
    <s v="cargadas "/>
    <s v="si"/>
    <s v="si"/>
    <m/>
  </r>
  <r>
    <n v="15614"/>
    <s v="K1410"/>
    <d v="2025-05-02T10:14:17"/>
    <x v="2"/>
    <x v="6"/>
    <s v="CAPITAL-31321"/>
    <n v="1018377"/>
    <x v="0"/>
    <s v="si"/>
    <s v="cargadas "/>
    <s v="si"/>
    <s v="si"/>
    <m/>
  </r>
  <r>
    <n v="15615"/>
    <s v="K1407"/>
    <d v="2025-05-02T11:39:57"/>
    <x v="2"/>
    <x v="6"/>
    <s v="CAPITAL-31335"/>
    <n v="1018290"/>
    <x v="0"/>
    <s v="si"/>
    <s v="cargadas "/>
    <s v="si"/>
    <s v="si"/>
    <m/>
  </r>
  <r>
    <n v="15616"/>
    <s v="K1409"/>
    <d v="2025-05-02T15:12:46"/>
    <x v="2"/>
    <x v="6"/>
    <s v="CAPITAL-31337"/>
    <n v="1018289"/>
    <x v="0"/>
    <s v="si"/>
    <s v="cargadas "/>
    <s v="si"/>
    <s v="si"/>
    <m/>
  </r>
  <r>
    <n v="15617"/>
    <s v="K1404"/>
    <d v="2025-05-03T02:37:21"/>
    <x v="2"/>
    <x v="6"/>
    <s v="CAPITAL-31345"/>
    <n v="1017918"/>
    <x v="0"/>
    <s v="si"/>
    <s v="cargadas "/>
    <s v="si"/>
    <s v="si"/>
    <m/>
  </r>
  <r>
    <n v="15618"/>
    <s v="K1401"/>
    <d v="2025-05-03T03:59:21"/>
    <x v="2"/>
    <x v="6"/>
    <s v="CAPITAL-31346"/>
    <n v="1017916"/>
    <x v="0"/>
    <s v="si"/>
    <s v="cargadas "/>
    <s v="si"/>
    <s v="si"/>
    <m/>
  </r>
  <r>
    <n v="15619"/>
    <s v="K1415"/>
    <d v="2025-05-03T07:52:07"/>
    <x v="2"/>
    <x v="6"/>
    <s v="CAPITAL-31357"/>
    <n v="1018367"/>
    <x v="0"/>
    <s v="si"/>
    <s v="cargadas "/>
    <s v="si"/>
    <s v="si"/>
    <m/>
  </r>
  <r>
    <n v="15620"/>
    <s v="K1417"/>
    <d v="2025-05-03T09:30:07"/>
    <x v="2"/>
    <x v="6"/>
    <s v="CAPITAL-31358"/>
    <n v="1018369"/>
    <x v="0"/>
    <s v="si"/>
    <s v="cargadas "/>
    <s v="si"/>
    <s v="si"/>
    <m/>
  </r>
  <r>
    <n v="15621"/>
    <s v="K1420"/>
    <d v="2025-05-03T10:57:12"/>
    <x v="2"/>
    <x v="6"/>
    <s v="CAPITAL-31359"/>
    <n v="1018375"/>
    <x v="0"/>
    <s v="si"/>
    <s v="cargadas "/>
    <s v="si"/>
    <s v="si"/>
    <m/>
  </r>
  <r>
    <n v="15622"/>
    <s v="K1418"/>
    <d v="2025-05-03T12:47:24"/>
    <x v="2"/>
    <x v="6"/>
    <s v="CAPITAL-31360"/>
    <n v="1018372"/>
    <x v="0"/>
    <s v="si"/>
    <s v="cargadas "/>
    <s v="si"/>
    <s v="si"/>
    <m/>
  </r>
  <r>
    <n v="15623"/>
    <s v="K1416"/>
    <d v="2025-05-03T14:22:00"/>
    <x v="2"/>
    <x v="6"/>
    <s v="CAPITAL-31362"/>
    <n v="1018374"/>
    <x v="0"/>
    <s v="si"/>
    <s v="cargadas "/>
    <s v="si"/>
    <s v="si"/>
    <m/>
  </r>
  <r>
    <n v="15624"/>
    <s v="K1421"/>
    <d v="2025-05-03T14:52:18"/>
    <x v="2"/>
    <x v="6"/>
    <s v="CAPITAL-31363"/>
    <n v="1018366"/>
    <x v="0"/>
    <s v="si"/>
    <s v="cargadas "/>
    <s v="si"/>
    <s v="si"/>
    <m/>
  </r>
  <r>
    <n v="15625"/>
    <s v="K1419"/>
    <d v="2025-05-03T15:50:04"/>
    <x v="2"/>
    <x v="6"/>
    <s v="CAPITAL-31364"/>
    <n v="1019278"/>
    <x v="0"/>
    <s v="si"/>
    <s v="cargadas "/>
    <s v="si"/>
    <s v="si"/>
    <m/>
  </r>
  <r>
    <n v="15626"/>
    <s v="K1411"/>
    <d v="2025-05-03T16:20:46"/>
    <x v="2"/>
    <x v="6"/>
    <s v="CAPITAL-31365"/>
    <n v="1018378"/>
    <x v="0"/>
    <s v="si"/>
    <s v="cargadas "/>
    <s v="si"/>
    <s v="si"/>
    <m/>
  </r>
  <r>
    <n v="15627"/>
    <s v="K1424"/>
    <d v="2025-05-04T07:36:02"/>
    <x v="2"/>
    <x v="6"/>
    <s v="CAPITAL-31366"/>
    <n v="1019283"/>
    <x v="0"/>
    <s v="si"/>
    <s v="cargadas "/>
    <s v="si"/>
    <s v="si"/>
    <m/>
  </r>
  <r>
    <n v="15628"/>
    <s v="K1423"/>
    <d v="2025-05-04T09:08:21"/>
    <x v="2"/>
    <x v="6"/>
    <s v="CAPITAL-31367"/>
    <n v="1018365"/>
    <x v="0"/>
    <s v="si"/>
    <s v="cargadas "/>
    <s v="si"/>
    <s v="si"/>
    <m/>
  </r>
  <r>
    <n v="15629"/>
    <s v="K1422"/>
    <d v="2025-05-04T10:33:00"/>
    <x v="2"/>
    <x v="6"/>
    <s v="CAPITAL-31369"/>
    <n v="1018364"/>
    <x v="0"/>
    <s v="si"/>
    <s v="cargadas "/>
    <s v="si"/>
    <s v="si"/>
    <m/>
  </r>
  <r>
    <n v="15630"/>
    <s v="K1427"/>
    <d v="2025-05-05T08:50:51"/>
    <x v="2"/>
    <x v="6"/>
    <s v="CAPITAL-31370"/>
    <n v="1019279"/>
    <x v="0"/>
    <s v="si"/>
    <s v="cargadas "/>
    <s v="si"/>
    <s v="si"/>
    <m/>
  </r>
  <r>
    <n v="15631"/>
    <s v="K1425"/>
    <d v="2025-05-05T10:11:24"/>
    <x v="2"/>
    <x v="6"/>
    <s v="CAPITAL-31371"/>
    <n v="1019282"/>
    <x v="0"/>
    <s v="si"/>
    <s v="cargadas "/>
    <s v="si"/>
    <s v="si"/>
    <m/>
  </r>
  <r>
    <n v="15632"/>
    <s v="K1426"/>
    <d v="2025-05-05T11:19:21"/>
    <x v="2"/>
    <x v="6"/>
    <s v="CAPITAL-31382"/>
    <n v="1019280"/>
    <x v="0"/>
    <s v="si"/>
    <s v="cargadas "/>
    <s v="si"/>
    <s v="si"/>
    <m/>
  </r>
  <r>
    <n v="15633"/>
    <s v="K1414"/>
    <d v="2025-05-05T13:13:54"/>
    <x v="2"/>
    <x v="6"/>
    <s v="CAPITAL-31383"/>
    <n v="1018370"/>
    <x v="0"/>
    <s v="si"/>
    <s v="cargadas "/>
    <s v="si"/>
    <s v="si"/>
    <m/>
  </r>
  <r>
    <n v="15634"/>
    <s v="K1430"/>
    <d v="2025-05-05T14:49:40"/>
    <x v="2"/>
    <x v="6"/>
    <s v="CAPITAL-31386"/>
    <n v="1019277"/>
    <x v="0"/>
    <s v="si"/>
    <s v="cargadas "/>
    <s v="si"/>
    <s v="si"/>
    <m/>
  </r>
  <r>
    <n v="15635"/>
    <s v="K1413"/>
    <d v="2025-05-05T21:32:33"/>
    <x v="2"/>
    <x v="6"/>
    <s v="CAPITAL-31387"/>
    <n v="1018379"/>
    <x v="0"/>
    <s v="si"/>
    <s v="cargadas "/>
    <s v="si"/>
    <s v="si"/>
    <m/>
  </r>
  <r>
    <n v="15636"/>
    <s v="K1654"/>
    <d v="2025-05-05T22:10:39"/>
    <x v="2"/>
    <x v="6"/>
    <s v="CAPITAL-31389"/>
    <n v="1017951"/>
    <x v="0"/>
    <s v="si"/>
    <s v="cargadas "/>
    <s v="si"/>
    <s v="si"/>
    <m/>
  </r>
  <r>
    <n v="15637"/>
    <s v="K1660"/>
    <d v="2025-05-05T22:24:03"/>
    <x v="2"/>
    <x v="6"/>
    <s v="CAPITAL-31390"/>
    <n v="1017956"/>
    <x v="0"/>
    <s v="si"/>
    <s v="cargadas "/>
    <s v="si"/>
    <s v="si"/>
    <m/>
  </r>
  <r>
    <n v="15638"/>
    <s v="K1661"/>
    <d v="2025-05-05T22:35:04"/>
    <x v="2"/>
    <x v="6"/>
    <s v="CAPITAL-31391"/>
    <n v="1017955"/>
    <x v="0"/>
    <s v="si"/>
    <s v="cargadas "/>
    <s v="si"/>
    <s v="si"/>
    <m/>
  </r>
  <r>
    <n v="15639"/>
    <s v="K1656"/>
    <d v="2025-05-05T23:43:29"/>
    <x v="2"/>
    <x v="6"/>
    <s v="CAPITAL-31392"/>
    <n v="1017970"/>
    <x v="0"/>
    <s v="si"/>
    <s v="cargadas "/>
    <s v="si"/>
    <s v="si"/>
    <m/>
  </r>
  <r>
    <n v="15640"/>
    <s v="K1657"/>
    <d v="2025-05-05T23:56:16"/>
    <x v="2"/>
    <x v="6"/>
    <s v="CAPITAL-31393"/>
    <n v="1017964"/>
    <x v="0"/>
    <s v="si"/>
    <s v="cargadas "/>
    <s v="si"/>
    <s v="si"/>
    <m/>
  </r>
  <r>
    <n v="15641"/>
    <s v="K1653"/>
    <d v="2025-05-06T00:01:20"/>
    <x v="2"/>
    <x v="6"/>
    <s v="CAPITAL-31394"/>
    <n v="1017954"/>
    <x v="0"/>
    <s v="si"/>
    <s v="cargadas "/>
    <s v="si"/>
    <s v="si"/>
    <m/>
  </r>
  <r>
    <n v="15642"/>
    <s v="K1644"/>
    <d v="2025-05-06T01:41:54"/>
    <x v="2"/>
    <x v="6"/>
    <s v="CAPITAL-31395"/>
    <n v="1017948"/>
    <x v="0"/>
    <s v="si"/>
    <s v="cargadas "/>
    <s v="si"/>
    <s v="si"/>
    <m/>
  </r>
  <r>
    <n v="15643"/>
    <s v="K1462"/>
    <d v="2025-05-06T01:45:44"/>
    <x v="2"/>
    <x v="6"/>
    <s v="CAPITAL-31396"/>
    <n v="1028984"/>
    <x v="0"/>
    <s v="si"/>
    <s v="cargadas "/>
    <s v="si"/>
    <s v="si"/>
    <m/>
  </r>
  <r>
    <n v="15644"/>
    <s v="K1596"/>
    <d v="2025-05-06T03:29:22"/>
    <x v="2"/>
    <x v="6"/>
    <s v="CAPITAL-31397"/>
    <n v="1029221"/>
    <x v="0"/>
    <s v="si"/>
    <s v="cargadas "/>
    <s v="si"/>
    <s v="si"/>
    <m/>
  </r>
  <r>
    <n v="15645"/>
    <s v="K1655"/>
    <d v="2025-05-06T04:21:07"/>
    <x v="2"/>
    <x v="6"/>
    <s v="CAPITAL-31398"/>
    <n v="1017962"/>
    <x v="0"/>
    <s v="si"/>
    <s v="cargadas "/>
    <s v="si"/>
    <s v="si"/>
    <m/>
  </r>
  <r>
    <n v="15646"/>
    <s v="K1432"/>
    <d v="2025-05-06T08:56:59"/>
    <x v="2"/>
    <x v="6"/>
    <s v="CAPITAL-31400"/>
    <n v="1020627"/>
    <x v="0"/>
    <s v="si"/>
    <s v="cargadas "/>
    <s v="si"/>
    <s v="si"/>
    <m/>
  </r>
  <r>
    <n v="15647"/>
    <s v="K1434"/>
    <d v="2025-05-06T11:30:17"/>
    <x v="2"/>
    <x v="6"/>
    <s v="CAPITAL-31408"/>
    <n v="1020626"/>
    <x v="0"/>
    <s v="si"/>
    <s v="cargadas "/>
    <s v="si"/>
    <s v="si"/>
    <m/>
  </r>
  <r>
    <n v="15648"/>
    <s v="K1433"/>
    <d v="2025-05-06T12:02:58"/>
    <x v="2"/>
    <x v="6"/>
    <s v="CAPITAL-31409"/>
    <n v="1020628"/>
    <x v="0"/>
    <s v="si"/>
    <s v="cargadas "/>
    <s v="si"/>
    <s v="si"/>
    <m/>
  </r>
  <r>
    <n v="15649"/>
    <s v="K1435"/>
    <d v="2025-05-06T14:24:26"/>
    <x v="2"/>
    <x v="6"/>
    <s v="CAPITAL-31411"/>
    <n v="1020778"/>
    <x v="0"/>
    <s v="si"/>
    <s v="cargadas "/>
    <s v="si"/>
    <s v="si"/>
    <m/>
  </r>
  <r>
    <n v="15650"/>
    <s v="K1659"/>
    <d v="2025-05-06T21:47:56"/>
    <x v="2"/>
    <x v="6"/>
    <s v="CAPITAL-31415"/>
    <n v="1017953"/>
    <x v="0"/>
    <s v="si"/>
    <s v="cargadas "/>
    <s v="si"/>
    <s v="si"/>
    <m/>
  </r>
  <r>
    <n v="15651"/>
    <s v="K1650"/>
    <d v="2025-05-06T22:34:57"/>
    <x v="2"/>
    <x v="6"/>
    <s v="CAPITAL-31416"/>
    <n v="1017940"/>
    <x v="0"/>
    <s v="si"/>
    <s v="cargadas "/>
    <s v="si"/>
    <s v="si"/>
    <m/>
  </r>
  <r>
    <n v="15652"/>
    <s v="K1649"/>
    <d v="2025-05-06T23:21:46"/>
    <x v="2"/>
    <x v="6"/>
    <s v="CAPITAL-31417"/>
    <n v="1017952"/>
    <x v="0"/>
    <s v="si"/>
    <s v="cargadas "/>
    <s v="si"/>
    <s v="si"/>
    <m/>
  </r>
  <r>
    <n v="15653"/>
    <s v="K1647"/>
    <d v="2025-05-07T00:13:46"/>
    <x v="2"/>
    <x v="6"/>
    <s v="CAPITAL-31418"/>
    <n v="1017966"/>
    <x v="0"/>
    <s v="si"/>
    <s v="cargadas "/>
    <s v="si"/>
    <s v="si"/>
    <m/>
  </r>
  <r>
    <n v="15654"/>
    <s v="K1651"/>
    <d v="2025-05-07T01:03:26"/>
    <x v="2"/>
    <x v="6"/>
    <s v="CAPITAL-31419"/>
    <n v="1017947"/>
    <x v="0"/>
    <s v="si"/>
    <s v="cargadas "/>
    <s v="si"/>
    <s v="si"/>
    <m/>
  </r>
  <r>
    <n v="15655"/>
    <s v="K1652"/>
    <d v="2025-05-07T02:01:46"/>
    <x v="2"/>
    <x v="6"/>
    <s v="CAPITAL-31420"/>
    <n v="1030941"/>
    <x v="0"/>
    <s v="si"/>
    <s v="cargadas "/>
    <s v="si"/>
    <s v="si"/>
    <m/>
  </r>
  <r>
    <n v="15656"/>
    <s v="K1648"/>
    <d v="2025-05-07T02:52:17"/>
    <x v="2"/>
    <x v="6"/>
    <s v="CAPITAL-31421"/>
    <n v="1017957"/>
    <x v="0"/>
    <s v="si"/>
    <s v="cargadas "/>
    <s v="si"/>
    <s v="si"/>
    <m/>
  </r>
  <r>
    <n v="15657"/>
    <s v="K1429"/>
    <d v="2025-05-07T09:38:36"/>
    <x v="2"/>
    <x v="6"/>
    <s v="CAPITAL-31428"/>
    <n v="1019275"/>
    <x v="0"/>
    <s v="si"/>
    <s v="cargadas "/>
    <s v="si"/>
    <s v="si"/>
    <m/>
  </r>
  <r>
    <n v="15658"/>
    <s v="K1428"/>
    <d v="2025-05-07T10:51:59"/>
    <x v="2"/>
    <x v="6"/>
    <s v="CAPITAL-31436"/>
    <n v="1019274"/>
    <x v="0"/>
    <s v="si"/>
    <s v="cargadas "/>
    <s v="si"/>
    <s v="si"/>
    <m/>
  </r>
  <r>
    <n v="15659"/>
    <s v="K1431"/>
    <d v="2025-05-07T14:21:52"/>
    <x v="2"/>
    <x v="6"/>
    <s v="CAPITAL-31438"/>
    <n v="1019276"/>
    <x v="0"/>
    <s v="si"/>
    <s v="cargadas "/>
    <s v="si"/>
    <s v="si"/>
    <m/>
  </r>
  <r>
    <n v="15660"/>
    <s v="K1436"/>
    <d v="2025-05-07T16:03:32"/>
    <x v="2"/>
    <x v="6"/>
    <s v="CAPITAL-31439"/>
    <n v="1020775"/>
    <x v="0"/>
    <s v="si"/>
    <s v="cargadas "/>
    <s v="si"/>
    <s v="si"/>
    <m/>
  </r>
  <r>
    <n v="15661"/>
    <s v="K1443"/>
    <d v="2025-05-07T21:59:35"/>
    <x v="2"/>
    <x v="6"/>
    <s v="CAPITAL-31441"/>
    <n v="1017915"/>
    <x v="0"/>
    <s v="si"/>
    <s v="cargadas "/>
    <s v="si"/>
    <s v="si"/>
    <m/>
  </r>
  <r>
    <n v="15662"/>
    <s v="K1445"/>
    <d v="2025-05-07T22:10:49"/>
    <x v="2"/>
    <x v="6"/>
    <s v="CAPITAL-31442"/>
    <n v="1020946"/>
    <x v="0"/>
    <s v="si"/>
    <s v="cargadas "/>
    <s v="si"/>
    <s v="si"/>
    <m/>
  </r>
  <r>
    <n v="15663"/>
    <s v="K1442"/>
    <d v="2025-05-07T22:38:11"/>
    <x v="2"/>
    <x v="6"/>
    <s v="CAPITAL-31443"/>
    <n v="1030041"/>
    <x v="0"/>
    <s v="si"/>
    <s v="cargadas "/>
    <s v="si"/>
    <s v="si"/>
    <m/>
  </r>
  <r>
    <n v="15664"/>
    <s v="K1441"/>
    <d v="2025-05-07T23:35:33"/>
    <x v="2"/>
    <x v="6"/>
    <s v="CAPITAL-31444"/>
    <n v="1020777"/>
    <x v="0"/>
    <s v="si"/>
    <s v="cargadas "/>
    <s v="si"/>
    <s v="si"/>
    <m/>
  </r>
  <r>
    <n v="15665"/>
    <s v="K1444"/>
    <d v="2025-05-08T00:04:33"/>
    <x v="2"/>
    <x v="6"/>
    <s v="CAPITAL-31445"/>
    <n v="1032090"/>
    <x v="0"/>
    <s v="si"/>
    <s v="cargadas "/>
    <s v="si"/>
    <s v="si"/>
    <m/>
  </r>
  <r>
    <n v="15666"/>
    <s v="K1460"/>
    <d v="2025-05-08T01:10:36"/>
    <x v="2"/>
    <x v="6"/>
    <s v="CAPITAL-31446"/>
    <n v="1028185"/>
    <x v="0"/>
    <s v="si"/>
    <s v="cargadas "/>
    <s v="si"/>
    <s v="si"/>
    <m/>
  </r>
  <r>
    <n v="15667"/>
    <s v="K1497"/>
    <d v="2025-05-08T01:46:38"/>
    <x v="2"/>
    <x v="6"/>
    <s v="CAPITAL-31448"/>
    <n v="1029346"/>
    <x v="0"/>
    <s v="si"/>
    <s v="cargadas "/>
    <s v="si"/>
    <s v="si"/>
    <m/>
  </r>
  <r>
    <n v="15668"/>
    <s v="K1440"/>
    <d v="2025-05-08T03:49:52"/>
    <x v="2"/>
    <x v="6"/>
    <s v="CAPITAL-31449"/>
    <n v="1020776"/>
    <x v="0"/>
    <s v="si"/>
    <s v="cargadas "/>
    <s v="si"/>
    <s v="si"/>
    <m/>
  </r>
  <r>
    <n v="15669"/>
    <s v="K1643"/>
    <d v="2025-05-08T09:00:53"/>
    <x v="2"/>
    <x v="6"/>
    <s v="CAPITAL-31451"/>
    <n v="1017973"/>
    <x v="0"/>
    <s v="si"/>
    <s v="cargadas "/>
    <s v="si"/>
    <s v="si"/>
    <m/>
  </r>
  <r>
    <n v="15670"/>
    <s v="K1642"/>
    <d v="2025-05-08T10:04:53"/>
    <x v="2"/>
    <x v="6"/>
    <s v="CAPITAL-31452"/>
    <n v="1017991"/>
    <x v="0"/>
    <s v="si"/>
    <s v="cargadas "/>
    <s v="si"/>
    <s v="si"/>
    <m/>
  </r>
  <r>
    <n v="15671"/>
    <s v="K1645"/>
    <d v="2025-05-08T11:02:04"/>
    <x v="2"/>
    <x v="6"/>
    <s v="CAPITAL-31453"/>
    <n v="1017950"/>
    <x v="0"/>
    <s v="si"/>
    <s v="cargadas "/>
    <s v="si"/>
    <s v="si"/>
    <m/>
  </r>
  <r>
    <n v="15672"/>
    <s v="K1658"/>
    <d v="2025-05-08T13:52:06"/>
    <x v="2"/>
    <x v="6"/>
    <s v="CAPITAL-31454"/>
    <n v="1017959"/>
    <x v="0"/>
    <s v="si"/>
    <s v="cargadas "/>
    <s v="si"/>
    <s v="si"/>
    <m/>
  </r>
  <r>
    <n v="15673"/>
    <s v="K1438"/>
    <d v="2025-05-08T21:46:29"/>
    <x v="2"/>
    <x v="6"/>
    <s v="CAPITAL-31456"/>
    <n v="1020637"/>
    <x v="0"/>
    <s v="si"/>
    <s v="cargadas "/>
    <s v="si"/>
    <s v="si"/>
    <m/>
  </r>
  <r>
    <n v="15674"/>
    <s v="K1454"/>
    <d v="2025-05-08T22:43:56"/>
    <x v="2"/>
    <x v="6"/>
    <s v="CAPITAL-31457"/>
    <n v="1028999"/>
    <x v="0"/>
    <s v="si"/>
    <s v="cargadas "/>
    <s v="si"/>
    <s v="si"/>
    <m/>
  </r>
  <r>
    <n v="15675"/>
    <s v="K1449"/>
    <d v="2025-05-08T23:10:14"/>
    <x v="2"/>
    <x v="6"/>
    <s v="CAPITAL-31458"/>
    <n v="1029000"/>
    <x v="0"/>
    <s v="si"/>
    <s v="cargadas "/>
    <s v="si"/>
    <s v="si"/>
    <m/>
  </r>
  <r>
    <n v="15676"/>
    <s v="K1450"/>
    <d v="2025-05-08T23:28:23"/>
    <x v="2"/>
    <x v="6"/>
    <s v="CAPITAL-31459"/>
    <n v="1028993"/>
    <x v="0"/>
    <s v="si"/>
    <s v="cargadas "/>
    <s v="si"/>
    <s v="si"/>
    <m/>
  </r>
  <r>
    <n v="15677"/>
    <s v="K1455"/>
    <d v="2025-05-09T00:11:24"/>
    <x v="2"/>
    <x v="6"/>
    <s v="CAPITAL-31460"/>
    <n v="1032105"/>
    <x v="0"/>
    <s v="si"/>
    <s v="cargadas "/>
    <s v="si"/>
    <s v="si"/>
    <m/>
  </r>
  <r>
    <n v="15678"/>
    <s v="K1447"/>
    <d v="2025-05-09T01:05:28"/>
    <x v="2"/>
    <x v="6"/>
    <s v="CAPITAL-31462"/>
    <n v="1028997"/>
    <x v="0"/>
    <s v="si"/>
    <s v="cargadas "/>
    <s v="si"/>
    <s v="si"/>
    <m/>
  </r>
  <r>
    <n v="15679"/>
    <s v="K1446"/>
    <d v="2025-05-09T01:40:07"/>
    <x v="2"/>
    <x v="6"/>
    <s v="CAPITAL-31463"/>
    <n v="1028995"/>
    <x v="0"/>
    <s v="si"/>
    <s v="cargadas "/>
    <s v="si"/>
    <s v="si"/>
    <m/>
  </r>
  <r>
    <n v="15680"/>
    <s v="K1439"/>
    <d v="2025-05-09T02:46:32"/>
    <x v="2"/>
    <x v="6"/>
    <s v="CAPITAL-31464"/>
    <n v="1017671"/>
    <x v="0"/>
    <s v="si"/>
    <s v="cargadas "/>
    <s v="si"/>
    <s v="si"/>
    <m/>
  </r>
  <r>
    <n v="15681"/>
    <s v="K1452"/>
    <d v="2025-05-09T03:13:02"/>
    <x v="2"/>
    <x v="6"/>
    <s v="CAPITAL-31465"/>
    <n v="1032102"/>
    <x v="0"/>
    <s v="si"/>
    <s v="cargadas "/>
    <s v="si"/>
    <s v="si"/>
    <m/>
  </r>
  <r>
    <n v="15682"/>
    <s v="K1453"/>
    <d v="2025-05-09T03:44:37"/>
    <x v="2"/>
    <x v="6"/>
    <s v="CAPITAL-31466"/>
    <n v="1032097"/>
    <x v="0"/>
    <s v="si"/>
    <s v="cargadas "/>
    <s v="si"/>
    <s v="si"/>
    <m/>
  </r>
  <r>
    <n v="15683"/>
    <s v="K1543"/>
    <d v="2025-05-09T22:05:41"/>
    <x v="2"/>
    <x v="6"/>
    <s v="CAPITAL-31477"/>
    <n v="1032644"/>
    <x v="0"/>
    <s v="si"/>
    <s v="cargadas "/>
    <s v="si"/>
    <s v="si"/>
    <m/>
  </r>
  <r>
    <n v="15684"/>
    <s v="K1549"/>
    <d v="2025-05-09T22:14:51"/>
    <x v="2"/>
    <x v="6"/>
    <s v="CAPITAL-31478"/>
    <n v="1032648"/>
    <x v="0"/>
    <s v="si"/>
    <s v="cargadas "/>
    <s v="si"/>
    <s v="si"/>
    <m/>
  </r>
  <r>
    <n v="15685"/>
    <s v="K1544"/>
    <d v="2025-05-09T23:57:17"/>
    <x v="2"/>
    <x v="6"/>
    <s v="CAPITAL-31479"/>
    <n v="1032673"/>
    <x v="0"/>
    <s v="si"/>
    <s v="cargadas "/>
    <s v="si"/>
    <s v="si"/>
    <m/>
  </r>
  <r>
    <n v="15686"/>
    <s v="K1542"/>
    <d v="2025-05-09T23:58:13"/>
    <x v="2"/>
    <x v="6"/>
    <s v="CAPITAL-31480"/>
    <n v="1032652"/>
    <x v="0"/>
    <s v="si"/>
    <s v="cargadas "/>
    <s v="si"/>
    <s v="si"/>
    <m/>
  </r>
  <r>
    <n v="15687"/>
    <s v="K1541"/>
    <d v="2025-05-10T00:51:38"/>
    <x v="2"/>
    <x v="6"/>
    <s v="CAPITAL-31481"/>
    <n v="1032668"/>
    <x v="0"/>
    <s v="si"/>
    <s v="cargadas "/>
    <s v="si"/>
    <s v="si"/>
    <m/>
  </r>
  <r>
    <n v="15688"/>
    <s v="K1545"/>
    <d v="2025-05-10T00:58:53"/>
    <x v="2"/>
    <x v="6"/>
    <s v="CAPITAL-31482"/>
    <n v="1032641"/>
    <x v="0"/>
    <s v="si"/>
    <s v="cargadas "/>
    <s v="si"/>
    <s v="si"/>
    <m/>
  </r>
  <r>
    <n v="15689"/>
    <s v="K1546"/>
    <d v="2025-05-10T02:26:42"/>
    <x v="2"/>
    <x v="6"/>
    <s v="CAPITAL-31483"/>
    <n v="1032672"/>
    <x v="0"/>
    <s v="si"/>
    <s v="cargadas "/>
    <s v="si"/>
    <s v="si"/>
    <m/>
  </r>
  <r>
    <n v="15690"/>
    <s v="K1547"/>
    <d v="2025-05-10T02:40:18"/>
    <x v="2"/>
    <x v="6"/>
    <s v="CAPITAL-31485"/>
    <n v="1032642"/>
    <x v="0"/>
    <s v="si"/>
    <s v="cargadas "/>
    <s v="si"/>
    <s v="si"/>
    <m/>
  </r>
  <r>
    <n v="15691"/>
    <s v="K1551"/>
    <d v="2025-05-10T03:41:19"/>
    <x v="2"/>
    <x v="6"/>
    <s v="CAPITAL-31486"/>
    <n v="1032657"/>
    <x v="0"/>
    <s v="si"/>
    <s v="cargadas "/>
    <s v="si"/>
    <s v="si"/>
    <m/>
  </r>
  <r>
    <n v="15692"/>
    <s v="K1540"/>
    <d v="2025-05-10T03:57:48"/>
    <x v="2"/>
    <x v="6"/>
    <s v="CAPITAL-31487"/>
    <n v="1032654"/>
    <x v="0"/>
    <s v="si"/>
    <s v="cargadas "/>
    <s v="si"/>
    <s v="si"/>
    <m/>
  </r>
  <r>
    <n v="15693"/>
    <s v="K1548"/>
    <d v="2025-05-10T04:04:18"/>
    <x v="2"/>
    <x v="6"/>
    <s v="CAPITAL-31488"/>
    <n v="1032656"/>
    <x v="0"/>
    <s v="si"/>
    <s v="cargadas "/>
    <s v="si"/>
    <s v="si"/>
    <m/>
  </r>
  <r>
    <n v="15694"/>
    <s v="K1636"/>
    <d v="2025-05-10T07:03:30"/>
    <x v="2"/>
    <x v="6"/>
    <s v="CAPITAL-31489"/>
    <n v="1017971"/>
    <x v="0"/>
    <s v="si"/>
    <s v="cargadas "/>
    <s v="si"/>
    <s v="si"/>
    <m/>
  </r>
  <r>
    <n v="15695"/>
    <s v="K1635"/>
    <d v="2025-05-10T08:17:08"/>
    <x v="2"/>
    <x v="6"/>
    <s v="CAPITAL-31490"/>
    <n v="1017990"/>
    <x v="0"/>
    <s v="si"/>
    <s v="cargadas "/>
    <s v="si"/>
    <s v="si"/>
    <m/>
  </r>
  <r>
    <n v="15696"/>
    <s v="K1633"/>
    <d v="2025-05-10T10:00:24"/>
    <x v="2"/>
    <x v="6"/>
    <s v="CAPITAL-31491"/>
    <n v="1018355"/>
    <x v="0"/>
    <s v="si"/>
    <s v="cargadas "/>
    <s v="si"/>
    <s v="si"/>
    <m/>
  </r>
  <r>
    <n v="15697"/>
    <s v="K1529"/>
    <d v="2025-05-10T12:07:07"/>
    <x v="2"/>
    <x v="6"/>
    <s v="CAPITAL-31494"/>
    <n v="1030827"/>
    <x v="0"/>
    <s v="si"/>
    <s v="cargadas "/>
    <s v="si"/>
    <s v="si"/>
    <m/>
  </r>
  <r>
    <n v="15698"/>
    <s v="K1639"/>
    <d v="2025-05-10T13:20:50"/>
    <x v="2"/>
    <x v="6"/>
    <s v="CAPITAL-31495"/>
    <n v="1028713"/>
    <x v="0"/>
    <s v="si"/>
    <s v="cargadas "/>
    <s v="si"/>
    <s v="si"/>
    <m/>
  </r>
  <r>
    <n v="15699"/>
    <s v="K1637"/>
    <d v="2025-05-10T13:22:29"/>
    <x v="2"/>
    <x v="6"/>
    <s v="CAPITAL-31496"/>
    <n v="1017992"/>
    <x v="0"/>
    <s v="si"/>
    <s v="cargadas "/>
    <s v="si"/>
    <s v="si"/>
    <m/>
  </r>
  <r>
    <n v="15700"/>
    <s v="K1641"/>
    <d v="2025-05-10T15:22:57"/>
    <x v="2"/>
    <x v="6"/>
    <s v="CAPITAL-31498"/>
    <n v="1028717"/>
    <x v="0"/>
    <s v="si"/>
    <s v="cargadas "/>
    <s v="si"/>
    <s v="si"/>
    <m/>
  </r>
  <r>
    <n v="15701"/>
    <s v="K1638"/>
    <d v="2025-05-10T15:31:14"/>
    <x v="2"/>
    <x v="6"/>
    <s v="CAPITAL-31499"/>
    <n v="1018357"/>
    <x v="0"/>
    <s v="si"/>
    <s v="cargadas "/>
    <s v="si"/>
    <s v="si"/>
    <m/>
  </r>
  <r>
    <n v="15702"/>
    <s v="K1634"/>
    <d v="2025-05-10T16:58:31"/>
    <x v="2"/>
    <x v="6"/>
    <s v="CAPITAL-31500"/>
    <n v="1018354"/>
    <x v="0"/>
    <s v="si"/>
    <s v="cargadas "/>
    <s v="si"/>
    <s v="si"/>
    <m/>
  </r>
  <r>
    <n v="15703"/>
    <s v="K1632"/>
    <d v="2025-05-10T17:01:18"/>
    <x v="2"/>
    <x v="6"/>
    <s v="CAPITAL-31501"/>
    <n v="1018350"/>
    <x v="0"/>
    <s v="si"/>
    <s v="cargadas "/>
    <s v="si"/>
    <s v="si"/>
    <m/>
  </r>
  <r>
    <n v="15704"/>
    <s v="K1402"/>
    <d v="2025-05-11T07:48:10"/>
    <x v="2"/>
    <x v="6"/>
    <s v="CAPITAL-31502"/>
    <n v="1017917"/>
    <x v="0"/>
    <s v="si"/>
    <s v="cargadas "/>
    <s v="si"/>
    <s v="si"/>
    <m/>
  </r>
  <r>
    <n v="15705"/>
    <s v="K1457"/>
    <d v="2025-05-11T09:26:06"/>
    <x v="2"/>
    <x v="6"/>
    <s v="CAPITAL-31503"/>
    <n v="1032093"/>
    <x v="0"/>
    <s v="si"/>
    <s v="cargadas "/>
    <s v="si"/>
    <s v="si"/>
    <m/>
  </r>
  <r>
    <n v="15706"/>
    <s v="K1456"/>
    <d v="2025-05-11T10:58:47"/>
    <x v="2"/>
    <x v="6"/>
    <s v="CAPITAL-31504"/>
    <n v="1032104"/>
    <x v="0"/>
    <s v="si"/>
    <s v="cargadas "/>
    <s v="si"/>
    <s v="si"/>
    <m/>
  </r>
  <r>
    <n v="15707"/>
    <s v="K1459"/>
    <d v="2025-05-12T09:21:36"/>
    <x v="2"/>
    <x v="6"/>
    <s v="CAPITAL-31505"/>
    <n v="1020940"/>
    <x v="0"/>
    <s v="si"/>
    <s v="cargadas "/>
    <s v="si"/>
    <s v="si"/>
    <m/>
  </r>
  <r>
    <n v="15708"/>
    <s v="K1464"/>
    <d v="2025-05-12T10:35:05"/>
    <x v="2"/>
    <x v="6"/>
    <s v="CAPITAL-31515"/>
    <n v="1028990"/>
    <x v="0"/>
    <s v="si"/>
    <s v="cargadas "/>
    <s v="si"/>
    <s v="si"/>
    <m/>
  </r>
  <r>
    <n v="15709"/>
    <s v="K1458"/>
    <d v="2025-05-12T12:10:22"/>
    <x v="2"/>
    <x v="6"/>
    <s v="CAPITAL-31517"/>
    <n v="1032103"/>
    <x v="0"/>
    <s v="si"/>
    <s v="cargadas "/>
    <s v="si"/>
    <s v="si"/>
    <m/>
  </r>
  <r>
    <n v="15710"/>
    <s v="K1461"/>
    <d v="2025-05-12T14:47:33"/>
    <x v="2"/>
    <x v="6"/>
    <s v="CAPITAL-31518"/>
    <n v="1032098"/>
    <x v="0"/>
    <s v="si"/>
    <s v="cargadas "/>
    <s v="si"/>
    <s v="si"/>
    <m/>
  </r>
  <r>
    <n v="15711"/>
    <s v="K1505"/>
    <d v="2025-05-12T21:54:47"/>
    <x v="2"/>
    <x v="6"/>
    <s v="CAPITAL-31521"/>
    <n v="1029106"/>
    <x v="0"/>
    <s v="si"/>
    <s v="cargadas "/>
    <s v="si"/>
    <s v="si"/>
    <m/>
  </r>
  <r>
    <n v="15712"/>
    <s v="K1503"/>
    <d v="2025-05-12T22:56:48"/>
    <x v="2"/>
    <x v="6"/>
    <s v="CAPITAL-31523"/>
    <n v="1018133"/>
    <x v="0"/>
    <s v="si"/>
    <s v="cargadas "/>
    <s v="si"/>
    <s v="si"/>
    <m/>
  </r>
  <r>
    <n v="15713"/>
    <s v="K1502"/>
    <d v="2025-05-13T00:12:34"/>
    <x v="2"/>
    <x v="6"/>
    <s v="CAPITAL-31525"/>
    <n v="1029105"/>
    <x v="0"/>
    <s v="si"/>
    <s v="cargadas "/>
    <s v="si"/>
    <s v="si"/>
    <m/>
  </r>
  <r>
    <n v="15714"/>
    <s v="K1500"/>
    <d v="2025-05-13T01:01:07"/>
    <x v="2"/>
    <x v="6"/>
    <s v="CAPITAL-31527"/>
    <n v="1029353"/>
    <x v="0"/>
    <s v="si"/>
    <s v="cargadas "/>
    <s v="si"/>
    <s v="si"/>
    <m/>
  </r>
  <r>
    <n v="15715"/>
    <s v="K1506"/>
    <d v="2025-05-13T01:46:56"/>
    <x v="2"/>
    <x v="6"/>
    <s v="CAPITAL-31528"/>
    <n v="1030814"/>
    <x v="0"/>
    <s v="si"/>
    <s v="cargadas "/>
    <s v="si"/>
    <s v="si"/>
    <m/>
  </r>
  <r>
    <n v="15716"/>
    <s v="K1498"/>
    <d v="2025-05-13T02:45:58"/>
    <x v="2"/>
    <x v="6"/>
    <s v="CAPITAL-31530"/>
    <n v="1029354"/>
    <x v="0"/>
    <s v="si"/>
    <s v="cargadas "/>
    <s v="si"/>
    <s v="si"/>
    <m/>
  </r>
  <r>
    <n v="15717"/>
    <s v="K1499"/>
    <d v="2025-05-13T03:25:10"/>
    <x v="2"/>
    <x v="6"/>
    <s v="CAPITAL-31531"/>
    <n v="1029345"/>
    <x v="0"/>
    <s v="si"/>
    <s v="cargadas "/>
    <s v="si"/>
    <s v="si"/>
    <m/>
  </r>
  <r>
    <n v="15718"/>
    <s v="K1469"/>
    <d v="2025-05-13T09:23:00"/>
    <x v="2"/>
    <x v="6"/>
    <s v="CAPITAL-31533"/>
    <n v="1029003"/>
    <x v="0"/>
    <s v="si"/>
    <s v="cargadas "/>
    <s v="si"/>
    <s v="si"/>
    <m/>
  </r>
  <r>
    <n v="15719"/>
    <s v="K1467"/>
    <d v="2025-05-13T10:44:12"/>
    <x v="2"/>
    <x v="6"/>
    <s v="CAPITAL-31544"/>
    <n v="1028989"/>
    <x v="0"/>
    <s v="si"/>
    <s v="cargadas "/>
    <s v="si"/>
    <s v="si"/>
    <m/>
  </r>
  <r>
    <n v="15720"/>
    <s v="K1465"/>
    <d v="2025-05-13T11:55:34"/>
    <x v="2"/>
    <x v="6"/>
    <s v="CAPITAL-31545"/>
    <n v="1032099"/>
    <x v="0"/>
    <s v="si"/>
    <s v="cargadas "/>
    <s v="si"/>
    <s v="si"/>
    <m/>
  </r>
  <r>
    <n v="15721"/>
    <s v="K1468"/>
    <d v="2025-05-13T14:28:40"/>
    <x v="2"/>
    <x v="6"/>
    <s v="CAPITAL-31546"/>
    <n v="1029001"/>
    <x v="0"/>
    <s v="si"/>
    <s v="cargadas "/>
    <s v="si"/>
    <s v="si"/>
    <m/>
  </r>
  <r>
    <n v="15722"/>
    <s v="K1488"/>
    <d v="2025-05-13T21:54:05"/>
    <x v="2"/>
    <x v="6"/>
    <s v="CAPITAL-31548"/>
    <n v="1029372"/>
    <x v="0"/>
    <s v="si"/>
    <s v="cargadas "/>
    <s v="si"/>
    <s v="si"/>
    <m/>
  </r>
  <r>
    <n v="15723"/>
    <s v="K1487"/>
    <d v="2025-05-13T22:52:44"/>
    <x v="2"/>
    <x v="6"/>
    <s v="CAPITAL-31550"/>
    <n v="1029357"/>
    <x v="0"/>
    <s v="si"/>
    <s v="cargadas "/>
    <s v="si"/>
    <s v="si"/>
    <m/>
  </r>
  <r>
    <n v="15724"/>
    <s v="K1486"/>
    <d v="2025-05-13T23:32:05"/>
    <x v="2"/>
    <x v="6"/>
    <s v="CAPITAL-31551"/>
    <n v="1032109"/>
    <x v="0"/>
    <s v="si"/>
    <s v="cargadas "/>
    <s v="si"/>
    <s v="si"/>
    <m/>
  </r>
  <r>
    <n v="15725"/>
    <s v="K1482"/>
    <d v="2025-05-14T01:25:48"/>
    <x v="2"/>
    <x v="6"/>
    <s v="CAPITAL-31552"/>
    <n v="1032106"/>
    <x v="0"/>
    <s v="si"/>
    <s v="cargadas "/>
    <s v="si"/>
    <s v="si"/>
    <m/>
  </r>
  <r>
    <n v="15726"/>
    <s v="K1485"/>
    <d v="2025-05-14T02:23:32"/>
    <x v="2"/>
    <x v="6"/>
    <s v="CAPITAL-31555"/>
    <n v="1020947"/>
    <x v="0"/>
    <s v="si"/>
    <s v="cargadas "/>
    <s v="si"/>
    <s v="si"/>
    <m/>
  </r>
  <r>
    <n v="15727"/>
    <s v="K1484"/>
    <d v="2025-05-14T02:24:00"/>
    <x v="2"/>
    <x v="6"/>
    <s v="CAPITAL-31556"/>
    <n v="1032094"/>
    <x v="0"/>
    <s v="si"/>
    <s v="cargadas "/>
    <s v="si"/>
    <s v="si"/>
    <m/>
  </r>
  <r>
    <n v="15728"/>
    <s v="K1483"/>
    <d v="2025-05-14T03:15:13"/>
    <x v="2"/>
    <x v="6"/>
    <s v="CAPITAL-31558"/>
    <n v="1032111"/>
    <x v="0"/>
    <s v="si"/>
    <s v="cargadas "/>
    <s v="si"/>
    <s v="si"/>
    <m/>
  </r>
  <r>
    <n v="15729"/>
    <s v="K1629"/>
    <d v="2025-05-14T09:36:54"/>
    <x v="2"/>
    <x v="6"/>
    <s v="CAPITAL-31560"/>
    <n v="1018353"/>
    <x v="0"/>
    <s v="si"/>
    <s v="cargadas "/>
    <s v="si"/>
    <s v="si"/>
    <m/>
  </r>
  <r>
    <n v="15730"/>
    <s v="K1630"/>
    <d v="2025-05-14T11:00:14"/>
    <x v="2"/>
    <x v="6"/>
    <s v="CAPITAL-31561"/>
    <n v="1018351"/>
    <x v="0"/>
    <s v="si"/>
    <s v="cargadas "/>
    <s v="si"/>
    <s v="si"/>
    <m/>
  </r>
  <r>
    <n v="15731"/>
    <s v="K1631"/>
    <d v="2025-05-14T12:29:37"/>
    <x v="2"/>
    <x v="6"/>
    <s v="CAPITAL-31573"/>
    <n v="1028731"/>
    <x v="0"/>
    <s v="si"/>
    <s v="cargadas "/>
    <s v="si"/>
    <s v="si"/>
    <m/>
  </r>
  <r>
    <n v="15732"/>
    <s v="K1640"/>
    <d v="2025-05-14T13:39:35"/>
    <x v="2"/>
    <x v="6"/>
    <s v="CAPITAL-31574"/>
    <n v="1017969"/>
    <x v="0"/>
    <s v="si"/>
    <s v="cargadas "/>
    <s v="si"/>
    <s v="si"/>
    <m/>
  </r>
  <r>
    <n v="15733"/>
    <s v="K1463"/>
    <d v="2025-05-14T22:44:31"/>
    <x v="2"/>
    <x v="6"/>
    <s v="CAPITAL-31575"/>
    <n v="1028992"/>
    <x v="0"/>
    <s v="si"/>
    <s v="cargadas "/>
    <s v="si"/>
    <s v="si"/>
    <m/>
  </r>
  <r>
    <n v="15734"/>
    <s v="K1466"/>
    <d v="2025-05-15T00:21:34"/>
    <x v="2"/>
    <x v="6"/>
    <s v="CAPITAL-31577"/>
    <n v="1028986"/>
    <x v="0"/>
    <s v="si"/>
    <s v="cargadas "/>
    <s v="si"/>
    <s v="si"/>
    <m/>
  </r>
  <r>
    <n v="15735"/>
    <s v="K1536"/>
    <d v="2025-05-15T02:12:38"/>
    <x v="2"/>
    <x v="6"/>
    <s v="CAPITAL-31580"/>
    <n v="1029865"/>
    <x v="0"/>
    <s v="si"/>
    <s v="cargadas "/>
    <s v="si"/>
    <s v="si"/>
    <m/>
  </r>
  <r>
    <n v="15736"/>
    <s v="K1448"/>
    <d v="2025-05-15T03:43:01"/>
    <x v="2"/>
    <x v="6"/>
    <s v="CAPITAL-31582"/>
    <n v="1020941"/>
    <x v="0"/>
    <s v="si"/>
    <s v="cargadas "/>
    <s v="si"/>
    <s v="si"/>
    <m/>
  </r>
  <r>
    <n v="15737"/>
    <s v="K1552"/>
    <d v="2025-05-15T06:29:57"/>
    <x v="2"/>
    <x v="6"/>
    <s v="CAPITAL-31584"/>
    <n v="1030652"/>
    <x v="0"/>
    <s v="si"/>
    <s v="cargadas "/>
    <s v="si"/>
    <s v="si"/>
    <m/>
  </r>
  <r>
    <n v="15738"/>
    <s v="K1472"/>
    <d v="2025-05-15T06:30:40"/>
    <x v="2"/>
    <x v="6"/>
    <s v="CAPITAL-31585"/>
    <n v="1032100"/>
    <x v="0"/>
    <s v="si"/>
    <s v="cargadas "/>
    <s v="si"/>
    <s v="si"/>
    <m/>
  </r>
  <r>
    <n v="15739"/>
    <s v="K1621"/>
    <d v="2025-05-15T06:33:10"/>
    <x v="2"/>
    <x v="6"/>
    <s v="CAPITAL-31586"/>
    <n v="1028738"/>
    <x v="0"/>
    <s v="si"/>
    <s v="cargadas "/>
    <s v="si"/>
    <s v="si"/>
    <m/>
  </r>
  <r>
    <n v="15740"/>
    <s v="K1625"/>
    <d v="2025-05-15T09:35:33"/>
    <x v="2"/>
    <x v="6"/>
    <s v="CAPITAL-31591"/>
    <n v="1028711"/>
    <x v="0"/>
    <s v="si"/>
    <s v="cargadas "/>
    <s v="si"/>
    <s v="si"/>
    <m/>
  </r>
  <r>
    <n v="15741"/>
    <s v="K1628"/>
    <d v="2025-05-15T10:52:26"/>
    <x v="2"/>
    <x v="6"/>
    <s v="CAPITAL-31592"/>
    <n v="1028716"/>
    <x v="0"/>
    <s v="si"/>
    <s v="cargadas "/>
    <s v="si"/>
    <s v="si"/>
    <m/>
  </r>
  <r>
    <n v="15742"/>
    <s v="K1626"/>
    <d v="2025-05-15T12:08:19"/>
    <x v="2"/>
    <x v="6"/>
    <s v="CAPITAL-31593"/>
    <n v="1028715"/>
    <x v="0"/>
    <s v="si"/>
    <s v="cargadas "/>
    <s v="si"/>
    <s v="si"/>
    <m/>
  </r>
  <r>
    <n v="15743"/>
    <s v="K1627"/>
    <d v="2025-05-15T14:42:03"/>
    <x v="2"/>
    <x v="6"/>
    <s v="CAPITAL-31594"/>
    <n v="1028739"/>
    <x v="0"/>
    <s v="si"/>
    <s v="cargadas "/>
    <s v="si"/>
    <s v="si"/>
    <m/>
  </r>
  <r>
    <n v="15744"/>
    <s v="K1476"/>
    <d v="2025-05-15T21:45:38"/>
    <x v="2"/>
    <x v="6"/>
    <s v="CAPITAL-31596"/>
    <n v="1032091"/>
    <x v="0"/>
    <s v="si"/>
    <s v="cargadas "/>
    <s v="si"/>
    <s v="si"/>
    <m/>
  </r>
  <r>
    <n v="15745"/>
    <s v="K1475"/>
    <d v="2025-05-15T23:11:27"/>
    <x v="2"/>
    <x v="6"/>
    <s v="CAPITAL-31598"/>
    <n v="1032101"/>
    <x v="0"/>
    <s v="si"/>
    <s v="cargadas "/>
    <s v="si"/>
    <s v="si"/>
    <m/>
  </r>
  <r>
    <n v="15746"/>
    <s v="K1479"/>
    <d v="2025-05-15T23:34:15"/>
    <x v="2"/>
    <x v="6"/>
    <s v="CAPITAL-31599"/>
    <n v="1032108"/>
    <x v="0"/>
    <s v="si"/>
    <s v="cargadas "/>
    <s v="si"/>
    <s v="si"/>
    <m/>
  </r>
  <r>
    <n v="15747"/>
    <s v="K1470"/>
    <d v="2025-05-16T00:44:02"/>
    <x v="2"/>
    <x v="6"/>
    <s v="CAPITAL-31600"/>
    <n v="1020942"/>
    <x v="0"/>
    <s v="si"/>
    <s v="cargadas "/>
    <s v="si"/>
    <s v="si"/>
    <m/>
  </r>
  <r>
    <n v="15748"/>
    <s v="K1471"/>
    <d v="2025-05-16T01:20:20"/>
    <x v="2"/>
    <x v="6"/>
    <s v="CAPITAL-31601"/>
    <n v="1029004"/>
    <x v="0"/>
    <s v="si"/>
    <s v="cargadas "/>
    <s v="si"/>
    <s v="si"/>
    <m/>
  </r>
  <r>
    <n v="15749"/>
    <s v="K1474"/>
    <d v="2025-05-16T02:28:21"/>
    <x v="2"/>
    <x v="6"/>
    <s v="CAPITAL-31604"/>
    <n v="1032089"/>
    <x v="0"/>
    <s v="si"/>
    <s v="cargadas "/>
    <s v="si"/>
    <s v="si"/>
    <m/>
  </r>
  <r>
    <n v="15750"/>
    <s v="K1478"/>
    <d v="2025-05-16T03:28:19"/>
    <x v="2"/>
    <x v="6"/>
    <s v="CAPITAL-31605"/>
    <n v="1032110"/>
    <x v="0"/>
    <s v="si"/>
    <s v="cargadas "/>
    <s v="si"/>
    <s v="si"/>
    <m/>
  </r>
  <r>
    <n v="15751"/>
    <s v="K1614"/>
    <d v="2025-05-16T09:16:35"/>
    <x v="2"/>
    <x v="6"/>
    <s v="CAPITAL-31607"/>
    <n v="1029230"/>
    <x v="0"/>
    <s v="si"/>
    <s v="cargadas "/>
    <s v="si"/>
    <s v="si"/>
    <m/>
  </r>
  <r>
    <n v="15752"/>
    <s v="K1494"/>
    <d v="2025-05-16T21:54:35"/>
    <x v="2"/>
    <x v="6"/>
    <s v="CAPITAL-31619"/>
    <n v="1029364"/>
    <x v="0"/>
    <s v="si"/>
    <s v="cargadas "/>
    <s v="si"/>
    <s v="si"/>
    <m/>
  </r>
  <r>
    <n v="15753"/>
    <s v="K1491"/>
    <d v="2025-05-16T23:30:17"/>
    <x v="2"/>
    <x v="6"/>
    <s v="CAPITAL-31621"/>
    <n v="1030833"/>
    <x v="0"/>
    <s v="si"/>
    <s v="cargadas "/>
    <s v="si"/>
    <s v="si"/>
    <m/>
  </r>
  <r>
    <n v="15754"/>
    <s v="K1490"/>
    <d v="2025-05-17T01:04:27"/>
    <x v="2"/>
    <x v="6"/>
    <s v="CAPITAL-31623"/>
    <n v="1029359"/>
    <x v="0"/>
    <s v="si"/>
    <s v="cargadas "/>
    <s v="si"/>
    <s v="si"/>
    <m/>
  </r>
  <r>
    <n v="15755"/>
    <s v="K1492"/>
    <d v="2025-05-17T02:40:36"/>
    <x v="2"/>
    <x v="6"/>
    <s v="CAPITAL-31625"/>
    <n v="1029363"/>
    <x v="0"/>
    <s v="si"/>
    <s v="cargadas "/>
    <s v="si"/>
    <s v="si"/>
    <m/>
  </r>
  <r>
    <n v="15756"/>
    <s v="K1493"/>
    <d v="2025-05-17T03:12:01"/>
    <x v="2"/>
    <x v="6"/>
    <s v="CAPITAL-31627"/>
    <n v="1031799"/>
    <x v="0"/>
    <s v="si"/>
    <s v="cargadas "/>
    <s v="si"/>
    <s v="si"/>
    <m/>
  </r>
  <r>
    <n v="15757"/>
    <s v="K1412"/>
    <d v="2025-05-17T03:12:34"/>
    <x v="2"/>
    <x v="6"/>
    <s v="CAPITAL-31628"/>
    <n v="1018376"/>
    <x v="0"/>
    <s v="si"/>
    <s v="cargadas "/>
    <s v="si"/>
    <s v="si"/>
    <m/>
  </r>
  <r>
    <n v="15758"/>
    <s v="K1489"/>
    <d v="2025-05-17T03:13:12"/>
    <x v="2"/>
    <x v="6"/>
    <s v="CAPITAL-31629"/>
    <n v="1029371"/>
    <x v="0"/>
    <s v="si"/>
    <s v="cargadas "/>
    <s v="si"/>
    <s v="si"/>
    <m/>
  </r>
  <r>
    <n v="15759"/>
    <s v="K1473"/>
    <d v="2025-05-17T03:13:40"/>
    <x v="2"/>
    <x v="6"/>
    <s v="CAPITAL-31630"/>
    <n v="1028985"/>
    <x v="0"/>
    <s v="si"/>
    <s v="cargadas "/>
    <s v="si"/>
    <s v="si"/>
    <m/>
  </r>
  <r>
    <n v="15760"/>
    <s v="K1623"/>
    <d v="2025-05-17T06:54:11"/>
    <x v="2"/>
    <x v="6"/>
    <s v="CAPITAL-31631"/>
    <n v="1028734"/>
    <x v="0"/>
    <s v="si"/>
    <s v="cargadas "/>
    <s v="si"/>
    <s v="si"/>
    <m/>
  </r>
  <r>
    <n v="15761"/>
    <s v="K1624"/>
    <d v="2025-05-17T08:19:09"/>
    <x v="2"/>
    <x v="6"/>
    <s v="CAPITAL-31632"/>
    <n v="1028728"/>
    <x v="0"/>
    <s v="si"/>
    <s v="cargadas "/>
    <s v="si"/>
    <s v="si"/>
    <m/>
  </r>
  <r>
    <n v="15762"/>
    <s v="K1646"/>
    <d v="2025-05-17T09:44:16"/>
    <x v="2"/>
    <x v="6"/>
    <s v="CAPITAL-31633"/>
    <n v="1017958"/>
    <x v="0"/>
    <s v="si"/>
    <s v="cargadas "/>
    <s v="si"/>
    <s v="si"/>
    <m/>
  </r>
  <r>
    <n v="15763"/>
    <s v="K1620"/>
    <d v="2025-05-18T07:19:57"/>
    <x v="2"/>
    <x v="6"/>
    <s v="CAPITAL-31635"/>
    <n v="1028737"/>
    <x v="0"/>
    <s v="si"/>
    <s v="cargadas "/>
    <s v="si"/>
    <s v="si"/>
    <m/>
  </r>
  <r>
    <n v="15764"/>
    <s v="K1622"/>
    <d v="2025-05-18T09:02:04"/>
    <x v="2"/>
    <x v="6"/>
    <s v="CAPITAL-31636"/>
    <n v="1028733"/>
    <x v="0"/>
    <s v="si"/>
    <s v="cargadas "/>
    <s v="si"/>
    <s v="si"/>
    <m/>
  </r>
  <r>
    <n v="15765"/>
    <s v="K1619"/>
    <d v="2025-05-18T10:37:52"/>
    <x v="2"/>
    <x v="6"/>
    <s v="CAPITAL-31638"/>
    <n v="1028727"/>
    <x v="0"/>
    <s v="si"/>
    <s v="cargadas "/>
    <s v="si"/>
    <s v="si"/>
    <m/>
  </r>
  <r>
    <n v="15766"/>
    <s v="K1618"/>
    <d v="2025-05-19T08:14:36"/>
    <x v="2"/>
    <x v="6"/>
    <s v="CAPITAL-31641"/>
    <n v="1028712"/>
    <x v="0"/>
    <s v="si"/>
    <s v="cargadas "/>
    <s v="si"/>
    <s v="si"/>
    <m/>
  </r>
  <r>
    <n v="15767"/>
    <s v="K1615"/>
    <d v="2025-05-19T10:30:08"/>
    <x v="2"/>
    <x v="6"/>
    <s v="CAPITAL-31648"/>
    <n v="1029214"/>
    <x v="0"/>
    <s v="si"/>
    <s v="cargadas "/>
    <s v="si"/>
    <s v="si"/>
    <m/>
  </r>
  <r>
    <n v="15768"/>
    <s v="K1613"/>
    <d v="2025-05-19T11:40:51"/>
    <x v="2"/>
    <x v="6"/>
    <s v="CAPITAL-31649"/>
    <n v="1029211"/>
    <x v="0"/>
    <s v="si"/>
    <s v="cargadas "/>
    <s v="si"/>
    <s v="si"/>
    <m/>
  </r>
  <r>
    <n v="15769"/>
    <s v="K1617"/>
    <d v="2025-05-19T14:41:44"/>
    <x v="2"/>
    <x v="6"/>
    <s v="CAPITAL-31650"/>
    <n v="1028714"/>
    <x v="0"/>
    <s v="si"/>
    <s v="cargadas "/>
    <s v="si"/>
    <s v="si"/>
    <m/>
  </r>
  <r>
    <n v="15770"/>
    <s v="K1507"/>
    <d v="2025-05-19T22:23:50"/>
    <x v="2"/>
    <x v="6"/>
    <s v="CAPITAL-31651"/>
    <n v="1030812"/>
    <x v="0"/>
    <s v="si"/>
    <s v="cargadas "/>
    <s v="si"/>
    <s v="si"/>
    <m/>
  </r>
  <r>
    <n v="15771"/>
    <s v="K1495"/>
    <d v="2025-05-19T22:51:05"/>
    <x v="2"/>
    <x v="6"/>
    <s v="CAPITAL-31652"/>
    <n v="1029352"/>
    <x v="0"/>
    <s v="si"/>
    <s v="cargadas "/>
    <s v="si"/>
    <s v="si"/>
    <m/>
  </r>
  <r>
    <n v="15772"/>
    <s v="K1510"/>
    <d v="2025-05-19T22:52:24"/>
    <x v="2"/>
    <x v="6"/>
    <s v="CAPITAL-31653"/>
    <n v="1029389"/>
    <x v="0"/>
    <s v="si"/>
    <s v="cargadas "/>
    <s v="si"/>
    <s v="si"/>
    <m/>
  </r>
  <r>
    <n v="15773"/>
    <s v="K1511"/>
    <d v="2025-05-20T00:11:10"/>
    <x v="2"/>
    <x v="6"/>
    <s v="CAPITAL-31654"/>
    <n v="1029385"/>
    <x v="0"/>
    <s v="si"/>
    <s v="cargadas "/>
    <s v="si"/>
    <s v="si"/>
    <m/>
  </r>
  <r>
    <n v="15774"/>
    <s v="K1501"/>
    <d v="2025-05-20T00:37:42"/>
    <x v="2"/>
    <x v="6"/>
    <s v="CAPITAL-31655"/>
    <n v="1029107"/>
    <x v="0"/>
    <s v="si"/>
    <s v="cargadas "/>
    <s v="si"/>
    <s v="si"/>
    <m/>
  </r>
  <r>
    <n v="15775"/>
    <s v="K1528"/>
    <d v="2025-05-20T01:07:22"/>
    <x v="2"/>
    <x v="6"/>
    <s v="CAPITAL-31656"/>
    <n v="1029518"/>
    <x v="0"/>
    <s v="si"/>
    <s v="cargadas "/>
    <s v="si"/>
    <s v="si"/>
    <m/>
  </r>
  <r>
    <n v="15776"/>
    <s v="K1508"/>
    <d v="2025-05-20T02:07:58"/>
    <x v="2"/>
    <x v="6"/>
    <s v="CAPITAL-31658"/>
    <n v="1029386"/>
    <x v="0"/>
    <s v="si"/>
    <s v="cargadas "/>
    <s v="si"/>
    <s v="si"/>
    <m/>
  </r>
  <r>
    <n v="15777"/>
    <s v="K1509"/>
    <d v="2025-05-20T02:50:53"/>
    <x v="2"/>
    <x v="6"/>
    <s v="CAPITAL-31659"/>
    <n v="1029387"/>
    <x v="0"/>
    <s v="si"/>
    <s v="cargadas "/>
    <s v="si"/>
    <s v="si"/>
    <m/>
  </r>
  <r>
    <n v="15778"/>
    <s v="K1480"/>
    <d v="2025-05-20T05:50:28"/>
    <x v="2"/>
    <x v="6"/>
    <s v="CAPITAL-31661"/>
    <n v="1032107"/>
    <x v="0"/>
    <s v="si"/>
    <s v="cargadas "/>
    <s v="si"/>
    <s v="si"/>
    <m/>
  </r>
  <r>
    <n v="15779"/>
    <s v="K1609"/>
    <d v="2025-05-20T08:58:43"/>
    <x v="2"/>
    <x v="6"/>
    <s v="CAPITAL-31662"/>
    <n v="1029225"/>
    <x v="0"/>
    <s v="si"/>
    <s v="cargadas "/>
    <s v="si"/>
    <s v="si"/>
    <m/>
  </r>
  <r>
    <n v="15780"/>
    <s v="K1608"/>
    <d v="2025-05-20T10:40:51"/>
    <x v="2"/>
    <x v="6"/>
    <s v="CAPITAL-31668"/>
    <n v="1029226"/>
    <x v="0"/>
    <s v="si"/>
    <s v="cargadas "/>
    <s v="si"/>
    <s v="si"/>
    <m/>
  </r>
  <r>
    <n v="15781"/>
    <s v="K1610"/>
    <d v="2025-05-20T13:44:59"/>
    <x v="2"/>
    <x v="6"/>
    <s v="CAPITAL-31669"/>
    <n v="1029212"/>
    <x v="0"/>
    <s v="si"/>
    <s v="cargadas "/>
    <s v="si"/>
    <s v="si"/>
    <m/>
  </r>
  <r>
    <n v="15782"/>
    <s v="K1519"/>
    <d v="2025-05-20T23:19:41"/>
    <x v="2"/>
    <x v="6"/>
    <s v="CAPITAL-31670"/>
    <n v="1029517"/>
    <x v="0"/>
    <s v="si"/>
    <s v="cargadas "/>
    <s v="si"/>
    <s v="si"/>
    <m/>
  </r>
  <r>
    <n v="15783"/>
    <s v="K1518"/>
    <d v="2025-05-21T01:07:55"/>
    <x v="2"/>
    <x v="6"/>
    <s v="CAPITAL-31671"/>
    <n v="1029516"/>
    <x v="0"/>
    <s v="si"/>
    <s v="cargadas "/>
    <s v="si"/>
    <s v="si"/>
    <m/>
  </r>
  <r>
    <n v="15784"/>
    <s v="K1515"/>
    <d v="2025-05-21T01:45:26"/>
    <x v="2"/>
    <x v="6"/>
    <s v="CAPITAL-31672"/>
    <n v="1030826"/>
    <x v="0"/>
    <s v="si"/>
    <s v="cargadas "/>
    <s v="si"/>
    <s v="si"/>
    <m/>
  </r>
  <r>
    <n v="15785"/>
    <s v="K1512"/>
    <d v="2025-05-21T02:18:22"/>
    <x v="2"/>
    <x v="6"/>
    <s v="CAPITAL-31673"/>
    <n v="1031736"/>
    <x v="0"/>
    <s v="si"/>
    <s v="cargadas "/>
    <s v="si"/>
    <s v="si"/>
    <m/>
  </r>
  <r>
    <n v="15786"/>
    <s v="K1520"/>
    <d v="2025-05-21T04:02:18"/>
    <x v="2"/>
    <x v="6"/>
    <s v="CAPITAL-31674"/>
    <n v="1030844"/>
    <x v="0"/>
    <s v="si"/>
    <s v="cargadas "/>
    <s v="si"/>
    <s v="si"/>
    <m/>
  </r>
  <r>
    <n v="15787"/>
    <s v="K1513"/>
    <d v="2025-05-21T05:02:19"/>
    <x v="2"/>
    <x v="6"/>
    <s v="CAPITAL-31681"/>
    <n v="1030816"/>
    <x v="0"/>
    <s v="si"/>
    <s v="cargadas "/>
    <s v="si"/>
    <s v="si"/>
    <m/>
  </r>
  <r>
    <n v="15788"/>
    <s v="K1517"/>
    <d v="2025-05-21T05:05:17"/>
    <x v="2"/>
    <x v="6"/>
    <s v="CAPITAL-31682"/>
    <n v="1029515"/>
    <x v="0"/>
    <s v="si"/>
    <s v="cargadas "/>
    <s v="si"/>
    <s v="si"/>
    <m/>
  </r>
  <r>
    <n v="15789"/>
    <s v="K1604"/>
    <d v="2025-05-21T09:09:55"/>
    <x v="2"/>
    <x v="6"/>
    <s v="CAPITAL-31685"/>
    <n v="1029228"/>
    <x v="0"/>
    <s v="si"/>
    <s v="cargadas "/>
    <s v="si"/>
    <s v="si"/>
    <m/>
  </r>
  <r>
    <n v="15790"/>
    <s v="K1605"/>
    <d v="2025-05-21T10:42:22"/>
    <x v="2"/>
    <x v="6"/>
    <s v="CAPITAL-31686"/>
    <n v="1029222"/>
    <x v="0"/>
    <s v="si"/>
    <s v="cargadas "/>
    <s v="si"/>
    <s v="si"/>
    <m/>
  </r>
  <r>
    <n v="15791"/>
    <s v="K1603"/>
    <d v="2025-05-21T12:13:52"/>
    <x v="2"/>
    <x v="6"/>
    <s v="CAPITAL-31691"/>
    <n v="1029223"/>
    <x v="0"/>
    <s v="si"/>
    <s v="cargadas "/>
    <s v="si"/>
    <s v="si"/>
    <m/>
  </r>
  <r>
    <n v="15792"/>
    <s v="K1522"/>
    <d v="2025-05-21T22:44:19"/>
    <x v="2"/>
    <x v="6"/>
    <s v="CAPITAL-31692"/>
    <n v="1030842"/>
    <x v="0"/>
    <s v="si"/>
    <s v="cargadas "/>
    <s v="si"/>
    <s v="si"/>
    <m/>
  </r>
  <r>
    <n v="15793"/>
    <s v="K1514"/>
    <d v="2025-05-21T22:52:28"/>
    <x v="2"/>
    <x v="6"/>
    <s v="CAPITAL-31693"/>
    <n v="1031800"/>
    <x v="0"/>
    <s v="si"/>
    <s v="cargadas "/>
    <s v="si"/>
    <s v="si"/>
    <m/>
  </r>
  <r>
    <n v="15794"/>
    <s v="K1516"/>
    <d v="2025-05-22T00:08:31"/>
    <x v="2"/>
    <x v="6"/>
    <s v="CAPITAL-31695"/>
    <n v="1029408"/>
    <x v="0"/>
    <s v="si"/>
    <s v="cargadas "/>
    <s v="si"/>
    <s v="si"/>
    <m/>
  </r>
  <r>
    <n v="15795"/>
    <s v="K1526"/>
    <d v="2025-05-22T00:28:54"/>
    <x v="2"/>
    <x v="6"/>
    <s v="CAPITAL-31696"/>
    <n v="1030824"/>
    <x v="0"/>
    <s v="si"/>
    <s v="cargadas "/>
    <s v="si"/>
    <s v="si"/>
    <m/>
  </r>
  <r>
    <n v="15796"/>
    <s v="K1521"/>
    <d v="2025-05-22T00:51:46"/>
    <x v="2"/>
    <x v="6"/>
    <s v="CAPITAL-31697"/>
    <n v="1030841"/>
    <x v="0"/>
    <s v="si"/>
    <s v="cargadas "/>
    <s v="si"/>
    <s v="si"/>
    <m/>
  </r>
  <r>
    <n v="15797"/>
    <s v="K1527"/>
    <d v="2025-05-22T02:20:47"/>
    <x v="2"/>
    <x v="6"/>
    <s v="CAPITAL-31699"/>
    <n v="1030825"/>
    <x v="0"/>
    <s v="si"/>
    <s v="cargadas "/>
    <s v="si"/>
    <s v="si"/>
    <m/>
  </r>
  <r>
    <n v="15798"/>
    <s v="K1525"/>
    <d v="2025-05-22T02:42:02"/>
    <x v="2"/>
    <x v="6"/>
    <s v="CAPITAL-31700"/>
    <n v="1030823"/>
    <x v="0"/>
    <s v="si"/>
    <s v="cargadas "/>
    <s v="si"/>
    <s v="si"/>
    <m/>
  </r>
  <r>
    <n v="15799"/>
    <s v="K1530"/>
    <d v="2025-05-22T04:10:43"/>
    <x v="2"/>
    <x v="6"/>
    <s v="CAPITAL-31701"/>
    <n v="1029876"/>
    <x v="0"/>
    <s v="si"/>
    <s v="cargadas "/>
    <s v="si"/>
    <s v="si"/>
    <m/>
  </r>
  <r>
    <n v="15800"/>
    <s v="K1588"/>
    <d v="2025-05-22T08:59:36"/>
    <x v="2"/>
    <x v="6"/>
    <s v="CAPITAL-31702"/>
    <n v="1029208"/>
    <x v="0"/>
    <s v="si"/>
    <s v="cargadas "/>
    <s v="si"/>
    <s v="si"/>
    <m/>
  </r>
  <r>
    <n v="15801"/>
    <s v="K1567"/>
    <d v="2025-05-22T10:31:12"/>
    <x v="2"/>
    <x v="6"/>
    <s v="CAPITAL-31703"/>
    <n v="1020967"/>
    <x v="0"/>
    <s v="si"/>
    <s v="cargadas "/>
    <s v="si"/>
    <s v="si"/>
    <m/>
  </r>
  <r>
    <n v="15802"/>
    <s v="K1592"/>
    <d v="2025-05-22T12:06:20"/>
    <x v="2"/>
    <x v="6"/>
    <s v="CAPITAL-31704"/>
    <n v="1029209"/>
    <x v="0"/>
    <s v="si"/>
    <s v="cargadas "/>
    <s v="si"/>
    <s v="si"/>
    <m/>
  </r>
  <r>
    <n v="15803"/>
    <s v="K1599"/>
    <d v="2025-05-22T14:34:37"/>
    <x v="2"/>
    <x v="6"/>
    <s v="CAPITAL-31705"/>
    <n v="1029207"/>
    <x v="0"/>
    <s v="si"/>
    <s v="cargadas "/>
    <s v="si"/>
    <s v="si"/>
    <m/>
  </r>
  <r>
    <n v="15804"/>
    <s v="K1554"/>
    <d v="2025-05-22T23:05:20"/>
    <x v="2"/>
    <x v="6"/>
    <s v="CAPITAL-31707"/>
    <n v="1032649"/>
    <x v="0"/>
    <s v="si"/>
    <s v="cargadas "/>
    <s v="si"/>
    <s v="si"/>
    <m/>
  </r>
  <r>
    <n v="15805"/>
    <s v="K1539"/>
    <d v="2025-05-23T00:47:44"/>
    <x v="2"/>
    <x v="6"/>
    <s v="CAPITAL-31710"/>
    <n v="1032646"/>
    <x v="0"/>
    <s v="si"/>
    <s v="cargadas "/>
    <s v="si"/>
    <s v="si"/>
    <m/>
  </r>
  <r>
    <n v="15806"/>
    <s v="K1537"/>
    <d v="2025-05-23T01:10:11"/>
    <x v="2"/>
    <x v="6"/>
    <s v="CAPITAL-31711"/>
    <n v="1032667"/>
    <x v="0"/>
    <s v="si"/>
    <s v="cargadas "/>
    <s v="si"/>
    <s v="si"/>
    <m/>
  </r>
  <r>
    <n v="15807"/>
    <s v="K1532"/>
    <d v="2025-05-23T02:19:14"/>
    <x v="2"/>
    <x v="6"/>
    <s v="CAPITAL-31713"/>
    <n v="1032640"/>
    <x v="0"/>
    <s v="si"/>
    <s v="cargadas "/>
    <s v="si"/>
    <s v="si"/>
    <m/>
  </r>
  <r>
    <n v="15808"/>
    <s v="K1556"/>
    <d v="2025-05-23T06:30:47"/>
    <x v="2"/>
    <x v="6"/>
    <s v="CAPITAL-31716"/>
    <n v="1032659"/>
    <x v="0"/>
    <s v="si"/>
    <s v="cargadas "/>
    <s v="si"/>
    <s v="si"/>
    <m/>
  </r>
  <r>
    <n v="15809"/>
    <s v="K1533"/>
    <d v="2025-05-23T06:31:19"/>
    <x v="2"/>
    <x v="6"/>
    <s v="CAPITAL-31717"/>
    <n v="1032645"/>
    <x v="0"/>
    <s v="si"/>
    <s v="cargadas "/>
    <s v="si"/>
    <s v="si"/>
    <m/>
  </r>
  <r>
    <n v="15810"/>
    <s v="K1535"/>
    <d v="2025-05-23T06:31:52"/>
    <x v="2"/>
    <x v="6"/>
    <s v="CAPITAL-31718"/>
    <n v="1032669"/>
    <x v="0"/>
    <s v="si"/>
    <s v="cargadas "/>
    <s v="si"/>
    <s v="si"/>
    <m/>
  </r>
  <r>
    <n v="15811"/>
    <s v="K1606"/>
    <d v="2025-05-23T08:50:15"/>
    <x v="2"/>
    <x v="6"/>
    <s v="CAPITAL-31719"/>
    <n v="1029224"/>
    <x v="0"/>
    <s v="si"/>
    <s v="cargadas "/>
    <s v="si"/>
    <s v="si"/>
    <m/>
  </r>
  <r>
    <n v="15812"/>
    <s v="K1600"/>
    <d v="2025-05-23T10:23:07"/>
    <x v="2"/>
    <x v="6"/>
    <s v="CAPITAL-31720"/>
    <n v="1031147"/>
    <x v="0"/>
    <s v="si"/>
    <s v="cargadas "/>
    <s v="si"/>
    <s v="si"/>
    <m/>
  </r>
  <r>
    <n v="15813"/>
    <s v="K1602"/>
    <d v="2025-05-23T11:56:17"/>
    <x v="2"/>
    <x v="6"/>
    <s v="CAPITAL-31721"/>
    <n v="1029227"/>
    <x v="0"/>
    <s v="si"/>
    <s v="cargadas "/>
    <s v="si"/>
    <s v="si"/>
    <m/>
  </r>
  <r>
    <n v="15814"/>
    <s v="K1601"/>
    <d v="2025-05-23T14:39:20"/>
    <x v="2"/>
    <x v="6"/>
    <s v="CAPITAL-31722"/>
    <n v="1029229"/>
    <x v="0"/>
    <s v="si"/>
    <s v="cargadas "/>
    <s v="si"/>
    <s v="si"/>
    <m/>
  </r>
  <r>
    <n v="15815"/>
    <s v="K1496"/>
    <d v="2025-05-23T23:05:32"/>
    <x v="2"/>
    <x v="6"/>
    <s v="CAPITAL-31723"/>
    <n v="1030834"/>
    <x v="0"/>
    <s v="si"/>
    <s v="cargadas "/>
    <s v="si"/>
    <s v="si"/>
    <m/>
  </r>
  <r>
    <n v="15816"/>
    <s v="K1538"/>
    <d v="2025-05-23T23:26:00"/>
    <x v="2"/>
    <x v="6"/>
    <s v="CAPITAL-31724"/>
    <n v="1029866"/>
    <x v="0"/>
    <s v="si"/>
    <s v="cargadas "/>
    <s v="si"/>
    <s v="si"/>
    <m/>
  </r>
  <r>
    <n v="15817"/>
    <s v="K1561"/>
    <d v="2025-05-24T00:31:54"/>
    <x v="2"/>
    <x v="6"/>
    <s v="CAPITAL-31727"/>
    <n v="1032670"/>
    <x v="0"/>
    <s v="si"/>
    <s v="cargadas "/>
    <s v="si"/>
    <s v="si"/>
    <m/>
  </r>
  <r>
    <n v="15818"/>
    <s v="K1558"/>
    <d v="2025-05-24T00:43:39"/>
    <x v="2"/>
    <x v="6"/>
    <s v="CAPITAL-31728"/>
    <n v="1032661"/>
    <x v="0"/>
    <s v="si"/>
    <s v="cargadas "/>
    <s v="si"/>
    <s v="si"/>
    <m/>
  </r>
  <r>
    <n v="15819"/>
    <s v="K1557"/>
    <d v="2025-05-24T02:05:49"/>
    <x v="2"/>
    <x v="6"/>
    <s v="CAPITAL-31730"/>
    <n v="1032653"/>
    <x v="0"/>
    <s v="si"/>
    <s v="cargadas "/>
    <s v="si"/>
    <s v="si"/>
    <m/>
  </r>
  <r>
    <n v="15820"/>
    <s v="K1531"/>
    <d v="2025-05-24T02:24:14"/>
    <x v="2"/>
    <x v="6"/>
    <s v="CAPITAL-31731"/>
    <n v="1032643"/>
    <x v="0"/>
    <s v="si"/>
    <s v="cargadas "/>
    <s v="si"/>
    <s v="si"/>
    <m/>
  </r>
  <r>
    <n v="15821"/>
    <s v="K1553"/>
    <d v="2025-05-24T03:35:05"/>
    <x v="2"/>
    <x v="6"/>
    <s v="CAPITAL-31732"/>
    <n v="1032663"/>
    <x v="0"/>
    <s v="si"/>
    <s v="cargadas "/>
    <s v="si"/>
    <s v="si"/>
    <m/>
  </r>
  <r>
    <n v="15822"/>
    <s v="K1560"/>
    <d v="2025-05-24T04:05:23"/>
    <x v="2"/>
    <x v="6"/>
    <s v="CAPITAL-31734"/>
    <n v="1032665"/>
    <x v="0"/>
    <s v="si"/>
    <s v="cargadas "/>
    <s v="si"/>
    <s v="si"/>
    <m/>
  </r>
  <r>
    <n v="15823"/>
    <s v="K1589"/>
    <d v="2025-05-24T06:38:21"/>
    <x v="2"/>
    <x v="6"/>
    <s v="CAPITAL-31745"/>
    <n v="1029216"/>
    <x v="0"/>
    <s v="si"/>
    <s v="cargadas "/>
    <s v="si"/>
    <s v="si"/>
    <m/>
  </r>
  <r>
    <n v="15824"/>
    <s v="K1598"/>
    <d v="2025-05-24T08:07:50"/>
    <x v="2"/>
    <x v="6"/>
    <s v="CAPITAL-31746"/>
    <n v="1031138"/>
    <x v="0"/>
    <s v="si"/>
    <s v="cargadas "/>
    <s v="si"/>
    <s v="si"/>
    <m/>
  </r>
  <r>
    <n v="15825"/>
    <s v="K1591"/>
    <d v="2025-05-24T09:39:43"/>
    <x v="2"/>
    <x v="6"/>
    <s v="CAPITAL-31747"/>
    <n v="1031148"/>
    <x v="0"/>
    <s v="si"/>
    <s v="cargadas "/>
    <s v="si"/>
    <s v="si"/>
    <m/>
  </r>
  <r>
    <n v="15826"/>
    <s v="K1590"/>
    <d v="2025-05-24T13:19:07"/>
    <x v="2"/>
    <x v="6"/>
    <s v="CAPITAL-31748"/>
    <n v="1031168"/>
    <x v="0"/>
    <s v="si"/>
    <s v="cargadas "/>
    <s v="si"/>
    <s v="si"/>
    <m/>
  </r>
  <r>
    <n v="15827"/>
    <s v="K1586"/>
    <d v="2025-05-24T13:51:35"/>
    <x v="2"/>
    <x v="6"/>
    <s v="CAPITAL-31749"/>
    <n v="1031134"/>
    <x v="0"/>
    <s v="si"/>
    <s v="cargadas "/>
    <s v="si"/>
    <s v="si"/>
    <m/>
  </r>
  <r>
    <n v="15828"/>
    <s v="K1597"/>
    <d v="2025-05-24T14:45:50"/>
    <x v="2"/>
    <x v="6"/>
    <s v="CAPITAL-31753"/>
    <n v="1031140"/>
    <x v="0"/>
    <s v="si"/>
    <s v="cargadas "/>
    <s v="si"/>
    <s v="si"/>
    <m/>
  </r>
  <r>
    <n v="15829"/>
    <s v="K1595"/>
    <d v="2025-05-24T15:04:37"/>
    <x v="2"/>
    <x v="6"/>
    <s v="CAPITAL-31754"/>
    <n v="1029205"/>
    <x v="0"/>
    <s v="si"/>
    <s v="cargadas "/>
    <s v="si"/>
    <s v="si"/>
    <m/>
  </r>
  <r>
    <n v="15830"/>
    <s v="K1607"/>
    <d v="2025-05-24T16:13:38"/>
    <x v="2"/>
    <x v="6"/>
    <s v="CAPITAL-31755"/>
    <n v="1031167"/>
    <x v="0"/>
    <s v="si"/>
    <s v="cargadas "/>
    <s v="si"/>
    <s v="si"/>
    <m/>
  </r>
  <r>
    <n v="15831"/>
    <s v="K1585"/>
    <d v="2025-05-25T07:43:51"/>
    <x v="2"/>
    <x v="6"/>
    <s v="CAPITAL-31756"/>
    <n v="1029220"/>
    <x v="0"/>
    <s v="si"/>
    <s v="cargadas "/>
    <s v="si"/>
    <s v="si"/>
    <m/>
  </r>
  <r>
    <n v="15832"/>
    <s v="K1583"/>
    <d v="2025-05-25T09:11:46"/>
    <x v="2"/>
    <x v="6"/>
    <s v="CAPITAL-31757"/>
    <n v="1031141"/>
    <x v="0"/>
    <s v="si"/>
    <s v="cargadas "/>
    <s v="si"/>
    <s v="si"/>
    <m/>
  </r>
  <r>
    <n v="15833"/>
    <s v="K1584"/>
    <d v="2025-05-25T10:40:53"/>
    <x v="2"/>
    <x v="6"/>
    <s v="CAPITAL-31758"/>
    <n v="1031137"/>
    <x v="0"/>
    <s v="si"/>
    <s v="cargadas "/>
    <s v="si"/>
    <s v="si"/>
    <m/>
  </r>
  <r>
    <n v="15834"/>
    <s v="K1578"/>
    <d v="2025-05-26T09:51:40"/>
    <x v="2"/>
    <x v="6"/>
    <s v="CAPITAL-31770"/>
    <n v="1029878"/>
    <x v="0"/>
    <s v="si"/>
    <s v="cargadas "/>
    <s v="si"/>
    <s v="si"/>
    <m/>
  </r>
  <r>
    <n v="15835"/>
    <s v="K1580"/>
    <d v="2025-05-26T11:40:53"/>
    <x v="2"/>
    <x v="6"/>
    <s v="CAPITAL-31776"/>
    <n v="1031145"/>
    <x v="0"/>
    <s v="si"/>
    <s v="cargadas "/>
    <s v="si"/>
    <s v="si"/>
    <m/>
  </r>
  <r>
    <n v="15836"/>
    <s v="K1579"/>
    <d v="2025-05-26T13:23:02"/>
    <x v="2"/>
    <x v="6"/>
    <s v="CAPITAL-31777"/>
    <n v="1031146"/>
    <x v="0"/>
    <s v="si"/>
    <s v="cargadas "/>
    <s v="si"/>
    <s v="si"/>
    <m/>
  </r>
  <r>
    <n v="15837"/>
    <s v="K1582"/>
    <d v="2025-05-26T16:08:55"/>
    <x v="2"/>
    <x v="6"/>
    <s v="CAPITAL-31778"/>
    <n v="1031144"/>
    <x v="0"/>
    <s v="si"/>
    <s v="cargadas "/>
    <s v="si"/>
    <s v="si"/>
    <m/>
  </r>
  <r>
    <n v="15838"/>
    <s v="K1563"/>
    <d v="2025-05-26T21:56:38"/>
    <x v="2"/>
    <x v="6"/>
    <s v="CAPITAL-31780"/>
    <n v="1032655"/>
    <x v="0"/>
    <s v="si"/>
    <s v="cargadas "/>
    <s v="si"/>
    <s v="si"/>
    <m/>
  </r>
  <r>
    <n v="15839"/>
    <s v="K1581"/>
    <d v="2025-05-26T22:47:12"/>
    <x v="2"/>
    <x v="6"/>
    <s v="CAPITAL-31781"/>
    <n v="1029217"/>
    <x v="0"/>
    <s v="si"/>
    <s v="cargadas "/>
    <s v="si"/>
    <s v="si"/>
    <m/>
  </r>
  <r>
    <n v="15840"/>
    <s v="K1564"/>
    <d v="2025-05-26T23:49:08"/>
    <x v="2"/>
    <x v="6"/>
    <s v="CAPITAL-31782"/>
    <n v="1030214"/>
    <x v="0"/>
    <s v="si"/>
    <s v="cargadas "/>
    <s v="si"/>
    <s v="si"/>
    <m/>
  </r>
  <r>
    <n v="15841"/>
    <s v="K1566"/>
    <d v="2025-05-27T01:10:54"/>
    <x v="2"/>
    <x v="6"/>
    <s v="CAPITAL-31783"/>
    <n v="1032660"/>
    <x v="0"/>
    <s v="si"/>
    <s v="cargadas "/>
    <s v="si"/>
    <s v="si"/>
    <m/>
  </r>
  <r>
    <n v="15842"/>
    <s v="K1550"/>
    <d v="2025-05-27T01:34:46"/>
    <x v="2"/>
    <x v="6"/>
    <s v="CAPITAL-31784"/>
    <n v="1032650"/>
    <x v="0"/>
    <s v="si"/>
    <s v="cargadas "/>
    <s v="si"/>
    <s v="si"/>
    <m/>
  </r>
  <r>
    <n v="15843"/>
    <s v="K1562"/>
    <d v="2025-05-27T02:21:52"/>
    <x v="2"/>
    <x v="6"/>
    <s v="CAPITAL-31785"/>
    <n v="1032647"/>
    <x v="0"/>
    <s v="si"/>
    <s v="cargadas "/>
    <s v="si"/>
    <s v="si"/>
    <m/>
  </r>
  <r>
    <n v="15844"/>
    <s v="K1565"/>
    <d v="2025-05-27T04:28:40"/>
    <x v="2"/>
    <x v="6"/>
    <s v="CAPITAL-31786"/>
    <n v="1032674"/>
    <x v="0"/>
    <s v="si"/>
    <s v="cargadas "/>
    <s v="si"/>
    <s v="si"/>
    <m/>
  </r>
  <r>
    <n v="15845"/>
    <s v="K1593"/>
    <d v="2025-05-27T09:08:45"/>
    <x v="2"/>
    <x v="6"/>
    <s v="CAPITAL-31793"/>
    <n v="1029206"/>
    <x v="0"/>
    <s v="si"/>
    <s v="cargadas "/>
    <s v="si"/>
    <s v="si"/>
    <m/>
  </r>
  <r>
    <n v="15846"/>
    <s v="K1574"/>
    <d v="2025-05-27T10:03:53"/>
    <x v="2"/>
    <x v="6"/>
    <s v="CAPITAL-31794"/>
    <n v="1031133"/>
    <x v="0"/>
    <s v="si"/>
    <s v="cargadas "/>
    <s v="si"/>
    <s v="si"/>
    <m/>
  </r>
  <r>
    <n v="15847"/>
    <s v="K1572"/>
    <d v="2025-05-27T10:37:36"/>
    <x v="2"/>
    <x v="6"/>
    <s v="CAPITAL-31795"/>
    <n v="1032658"/>
    <x v="0"/>
    <s v="si"/>
    <s v="cargadas "/>
    <s v="si"/>
    <s v="si"/>
    <m/>
  </r>
  <r>
    <n v="15848"/>
    <s v="K1594"/>
    <d v="2025-05-27T12:10:13"/>
    <x v="2"/>
    <x v="6"/>
    <s v="CAPITAL-31798"/>
    <n v="1029218"/>
    <x v="0"/>
    <s v="si"/>
    <s v="cargadas "/>
    <s v="si"/>
    <s v="si"/>
    <m/>
  </r>
  <r>
    <n v="15849"/>
    <s v="K1577"/>
    <d v="2025-05-27T14:45:39"/>
    <x v="2"/>
    <x v="6"/>
    <s v="CAPITAL-31802"/>
    <n v="1031131"/>
    <x v="0"/>
    <s v="si"/>
    <s v="cargadas "/>
    <s v="si"/>
    <s v="si"/>
    <m/>
  </r>
  <r>
    <n v="15850"/>
    <s v="K1575"/>
    <d v="2025-05-27T21:55:44"/>
    <x v="2"/>
    <x v="6"/>
    <s v="CAPITAL-31807"/>
    <n v="1031132"/>
    <x v="0"/>
    <s v="si"/>
    <s v="cargadas "/>
    <s v="si"/>
    <s v="si"/>
    <m/>
  </r>
  <r>
    <n v="15851"/>
    <s v="K1573"/>
    <d v="2025-05-27T22:53:40"/>
    <x v="2"/>
    <x v="6"/>
    <s v="CAPITAL-31808"/>
    <n v="1032664"/>
    <x v="0"/>
    <s v="si"/>
    <s v="cargadas "/>
    <s v="si"/>
    <s v="si"/>
    <m/>
  </r>
  <r>
    <n v="15852"/>
    <s v="K1576"/>
    <d v="2025-05-27T23:37:40"/>
    <x v="2"/>
    <x v="6"/>
    <s v="CAPITAL-31809"/>
    <n v="1031130"/>
    <x v="0"/>
    <s v="si"/>
    <s v="cargadas "/>
    <s v="si"/>
    <s v="si"/>
    <m/>
  </r>
  <r>
    <n v="15853"/>
    <s v="K1569"/>
    <d v="2025-05-28T00:18:07"/>
    <x v="2"/>
    <x v="6"/>
    <s v="CAPITAL-31810"/>
    <n v="1029867"/>
    <x v="0"/>
    <s v="si"/>
    <s v="cargadas "/>
    <s v="si"/>
    <s v="si"/>
    <m/>
  </r>
  <r>
    <n v="15854"/>
    <s v="K1616"/>
    <d v="2025-05-28T01:13:26"/>
    <x v="2"/>
    <x v="6"/>
    <s v="CAPITAL-31811"/>
    <n v="1029215"/>
    <x v="0"/>
    <s v="si"/>
    <s v="cargadas "/>
    <s v="si"/>
    <s v="si"/>
    <m/>
  </r>
  <r>
    <n v="15855"/>
    <s v="K1571"/>
    <d v="2025-05-28T01:48:08"/>
    <x v="2"/>
    <x v="6"/>
    <s v="CAPITAL-31812"/>
    <n v="1032662"/>
    <x v="0"/>
    <s v="si"/>
    <s v="cargadas "/>
    <s v="si"/>
    <s v="si"/>
    <m/>
  </r>
  <r>
    <n v="15856"/>
    <s v="K1568"/>
    <d v="2025-05-28T03:25:35"/>
    <x v="2"/>
    <x v="6"/>
    <s v="CAPITAL-31813"/>
    <n v="1032666"/>
    <x v="0"/>
    <s v="si"/>
    <s v="cargadas "/>
    <s v="si"/>
    <s v="si"/>
    <m/>
  </r>
  <r>
    <n v="15857"/>
    <s v="K1612"/>
    <d v="2025-05-28T09:58:55"/>
    <x v="2"/>
    <x v="6"/>
    <s v="CAPITAL-31820"/>
    <n v="1029213"/>
    <x v="0"/>
    <s v="si"/>
    <s v="cargadas "/>
    <s v="si"/>
    <s v="si"/>
    <m/>
  </r>
  <r>
    <n v="15858"/>
    <s v="K1534"/>
    <d v="2025-05-29T04:29:28"/>
    <x v="2"/>
    <x v="6"/>
    <s v="CAPITAL-31828"/>
    <n v="1046485"/>
    <x v="0"/>
    <s v="si"/>
    <s v="cargadas "/>
    <s v="si"/>
    <s v="si"/>
    <m/>
  </r>
  <r>
    <n v="15859"/>
    <s v="K1587"/>
    <d v="2025-05-29T04:30:35"/>
    <x v="2"/>
    <x v="6"/>
    <s v="CAPITAL-31829"/>
    <n v="1031135"/>
    <x v="0"/>
    <s v="si"/>
    <s v="cargadas "/>
    <s v="si"/>
    <s v="si"/>
    <m/>
  </r>
  <r>
    <n v="15860"/>
    <s v="K1451"/>
    <d v="2025-05-29T21:50:09"/>
    <x v="2"/>
    <x v="6"/>
    <s v="CAPITAL-31837"/>
    <n v="1034033"/>
    <x v="0"/>
    <s v="si"/>
    <s v="cargadas "/>
    <s v="si"/>
    <s v="si"/>
    <m/>
  </r>
  <r>
    <n v="15861"/>
    <s v="K1611"/>
    <d v="2025-05-29T23:27:54"/>
    <x v="2"/>
    <x v="6"/>
    <s v="CAPITAL-31838"/>
    <n v="1029210"/>
    <x v="0"/>
    <s v="si"/>
    <s v="cargadas "/>
    <s v="si"/>
    <s v="si"/>
    <m/>
  </r>
  <r>
    <n v="15862"/>
    <s v="K1477"/>
    <d v="2025-05-30T01:30:29"/>
    <x v="2"/>
    <x v="6"/>
    <s v="CAPITAL-31839"/>
    <n v="1045979"/>
    <x v="0"/>
    <s v="si"/>
    <s v="cargadas "/>
    <s v="si"/>
    <s v="si"/>
    <m/>
  </r>
  <r>
    <n v="15863"/>
    <s v="K1524"/>
    <d v="2025-05-30T09:08:15"/>
    <x v="2"/>
    <x v="6"/>
    <s v="CAPITAL-31840"/>
    <n v="1030843"/>
    <x v="0"/>
    <s v="si"/>
    <s v="cargadas "/>
    <s v="si"/>
    <s v="si"/>
    <m/>
  </r>
  <r>
    <n v="15864"/>
    <s v="K1481"/>
    <d v="2025-05-30T21:35:32"/>
    <x v="2"/>
    <x v="6"/>
    <s v="CAPITAL-31849"/>
    <n v="1045980"/>
    <x v="0"/>
    <s v="si"/>
    <s v="cargadas "/>
    <s v="si"/>
    <s v="si"/>
    <m/>
  </r>
  <r>
    <n v="15865"/>
    <s v="K1570"/>
    <d v="2025-05-30T23:19:23"/>
    <x v="2"/>
    <x v="6"/>
    <s v="CAPITAL-31850"/>
    <n v="1032671"/>
    <x v="0"/>
    <s v="si"/>
    <s v="cargadas "/>
    <s v="si"/>
    <s v="si"/>
    <m/>
  </r>
  <r>
    <n v="15866"/>
    <s v="K1504"/>
    <d v="2025-05-31T01:01:02"/>
    <x v="2"/>
    <x v="6"/>
    <s v="CAPITAL-31852"/>
    <n v="1046482"/>
    <x v="0"/>
    <s v="si"/>
    <s v="cargadas "/>
    <s v="si"/>
    <s v="si"/>
    <m/>
  </r>
  <r>
    <n v="15867"/>
    <s v="K1437"/>
    <d v="2025-05-31T03:21:03"/>
    <x v="2"/>
    <x v="6"/>
    <s v="CAPITAL-31853"/>
    <n v="1044491"/>
    <x v="0"/>
    <s v="si"/>
    <s v="cargadas "/>
    <s v="si"/>
    <s v="si"/>
    <m/>
  </r>
  <r>
    <n v="15868"/>
    <s v="K1523"/>
    <s v="-"/>
    <x v="2"/>
    <x v="6"/>
    <s v="-"/>
    <s v="-"/>
    <x v="1"/>
    <s v="-"/>
    <s v="-"/>
    <s v="-"/>
    <s v="-"/>
    <s v="El móvil presentó una novedad en la transmisión el día  20 de mayo y finalizando el mes se encontraba inoperativo"/>
  </r>
  <r>
    <n v="15869"/>
    <s v="K1559"/>
    <s v="-"/>
    <x v="2"/>
    <x v="6"/>
    <s v="-"/>
    <s v="-"/>
    <x v="1"/>
    <s v="-"/>
    <s v="-"/>
    <s v="-"/>
    <s v="-"/>
    <s v="El móvil presentó una novedad en la transmisión el día  22 de mayo y finalizando el mes se encontraba inoperativo"/>
  </r>
  <r>
    <n v="15870"/>
    <s v="K1402"/>
    <d v="2025-06-01T07:07:26"/>
    <x v="3"/>
    <x v="6"/>
    <s v="CAPITAL-31868"/>
    <n v="1036014"/>
    <x v="0"/>
    <s v="si"/>
    <s v="cargadas "/>
    <s v="si"/>
    <s v="si"/>
    <m/>
  </r>
  <r>
    <n v="15871"/>
    <s v="K1403"/>
    <d v="2025-06-01T08:47:23"/>
    <x v="3"/>
    <x v="6"/>
    <s v="CAPITAL-31869"/>
    <n v="1032190"/>
    <x v="0"/>
    <s v="si"/>
    <s v="cargadas "/>
    <s v="si"/>
    <s v="si"/>
    <m/>
  </r>
  <r>
    <n v="15872"/>
    <s v="K1401"/>
    <d v="2025-06-01T10:41:56"/>
    <x v="3"/>
    <x v="6"/>
    <s v="CAPITAL-31870"/>
    <n v="1034246"/>
    <x v="0"/>
    <s v="si"/>
    <s v="cargadas "/>
    <s v="si"/>
    <s v="si"/>
    <m/>
  </r>
  <r>
    <n v="15873"/>
    <s v="K1405"/>
    <d v="2025-06-02T07:33:47"/>
    <x v="3"/>
    <x v="6"/>
    <s v="CAPITAL-31871"/>
    <n v="1032192"/>
    <x v="0"/>
    <s v="si"/>
    <s v="cargadas "/>
    <s v="si"/>
    <s v="si"/>
    <m/>
  </r>
  <r>
    <n v="15874"/>
    <s v="K1408"/>
    <d v="2025-06-02T08:56:37"/>
    <x v="3"/>
    <x v="6"/>
    <s v="CAPITAL-31872"/>
    <n v="1034249"/>
    <x v="0"/>
    <s v="si"/>
    <s v="cargadas "/>
    <s v="si"/>
    <s v="si"/>
    <m/>
  </r>
  <r>
    <n v="15875"/>
    <s v="K1404"/>
    <d v="2025-06-02T10:41:14"/>
    <x v="3"/>
    <x v="6"/>
    <s v="CAPITAL-31873"/>
    <n v="1034245"/>
    <x v="0"/>
    <s v="si"/>
    <s v="cargadas "/>
    <s v="si"/>
    <s v="si"/>
    <m/>
  </r>
  <r>
    <n v="15876"/>
    <s v="K1409"/>
    <d v="2025-06-03T09:20:21"/>
    <x v="3"/>
    <x v="6"/>
    <s v="CAPITAL-31874"/>
    <n v="1034248"/>
    <x v="0"/>
    <s v="si"/>
    <s v="cargadas "/>
    <s v="si"/>
    <s v="si"/>
    <m/>
  </r>
  <r>
    <n v="15877"/>
    <s v="K1411"/>
    <d v="2025-06-03T10:39:06"/>
    <x v="3"/>
    <x v="6"/>
    <s v="CAPITAL-31875"/>
    <n v="1034239"/>
    <x v="0"/>
    <s v="si"/>
    <s v="cargadas "/>
    <s v="si"/>
    <s v="si"/>
    <m/>
  </r>
  <r>
    <n v="15878"/>
    <s v="K1412"/>
    <d v="2025-06-03T14:34:18"/>
    <x v="3"/>
    <x v="6"/>
    <s v="CAPITAL-31876"/>
    <n v="1043373"/>
    <x v="0"/>
    <s v="si"/>
    <s v="cargadas "/>
    <s v="si"/>
    <s v="si"/>
    <m/>
  </r>
  <r>
    <n v="15879"/>
    <s v="K1415"/>
    <d v="2025-06-03T21:40:59"/>
    <x v="3"/>
    <x v="6"/>
    <s v="CAPITAL-31882"/>
    <n v="1034238"/>
    <x v="0"/>
    <s v="si"/>
    <s v="cargadas "/>
    <s v="si"/>
    <s v="si"/>
    <m/>
  </r>
  <r>
    <n v="15880"/>
    <s v="K1416"/>
    <d v="2025-06-03T23:12:09"/>
    <x v="3"/>
    <x v="6"/>
    <s v="CAPITAL-31884"/>
    <n v="1034234"/>
    <x v="0"/>
    <s v="si"/>
    <s v="cargadas "/>
    <s v="si"/>
    <s v="si"/>
    <m/>
  </r>
  <r>
    <n v="15881"/>
    <s v="K1414"/>
    <d v="2025-06-04T01:16:54"/>
    <x v="3"/>
    <x v="6"/>
    <s v="CAPITAL-31887"/>
    <n v="1034236"/>
    <x v="0"/>
    <s v="si"/>
    <s v="cargadas "/>
    <s v="si"/>
    <s v="si"/>
    <m/>
  </r>
  <r>
    <n v="15882"/>
    <s v="K1660"/>
    <d v="2025-06-04T09:04:48"/>
    <x v="3"/>
    <x v="6"/>
    <s v="CAPITAL-31891"/>
    <n v="1035011"/>
    <x v="0"/>
    <s v="si"/>
    <s v="cargadas "/>
    <s v="si"/>
    <s v="si"/>
    <m/>
  </r>
  <r>
    <n v="15883"/>
    <s v="K1661"/>
    <d v="2025-06-04T10:40:02"/>
    <x v="3"/>
    <x v="6"/>
    <s v="CAPITAL-31892"/>
    <n v="1035014"/>
    <x v="0"/>
    <s v="si"/>
    <s v="cargadas "/>
    <s v="si"/>
    <s v="si"/>
    <m/>
  </r>
  <r>
    <n v="15884"/>
    <s v="K1658"/>
    <d v="2025-06-04T12:06:51"/>
    <x v="3"/>
    <x v="6"/>
    <s v="CAPITAL-31893"/>
    <n v="1034945"/>
    <x v="0"/>
    <s v="si"/>
    <s v="cargadas "/>
    <s v="si"/>
    <s v="si"/>
    <m/>
  </r>
  <r>
    <n v="15885"/>
    <s v="K1659"/>
    <d v="2025-06-04T14:45:37"/>
    <x v="3"/>
    <x v="6"/>
    <s v="CAPITAL-31901"/>
    <n v="1035022"/>
    <x v="0"/>
    <s v="si"/>
    <s v="cargadas "/>
    <s v="si"/>
    <s v="si"/>
    <m/>
  </r>
  <r>
    <n v="15886"/>
    <s v="K1410"/>
    <d v="2025-06-04T17:10:19"/>
    <x v="3"/>
    <x v="6"/>
    <s v="CAPITAL-31902"/>
    <n v="1034250"/>
    <x v="0"/>
    <s v="si"/>
    <s v="cargadas "/>
    <s v="si"/>
    <s v="si"/>
    <m/>
  </r>
  <r>
    <n v="15887"/>
    <s v="K1420"/>
    <d v="2025-06-04T22:08:12"/>
    <x v="3"/>
    <x v="6"/>
    <s v="CAPITAL-31903"/>
    <n v="1034241"/>
    <x v="0"/>
    <s v="si"/>
    <s v="cargadas "/>
    <s v="si"/>
    <s v="si"/>
    <m/>
  </r>
  <r>
    <n v="15888"/>
    <s v="K1419"/>
    <d v="2025-06-04T22:32:58"/>
    <x v="3"/>
    <x v="6"/>
    <s v="CAPITAL-31904"/>
    <n v="1034235"/>
    <x v="0"/>
    <s v="si"/>
    <s v="cargadas "/>
    <s v="si"/>
    <s v="si"/>
    <m/>
  </r>
  <r>
    <n v="15889"/>
    <s v="K1406"/>
    <d v="2025-06-04T23:40:37"/>
    <x v="3"/>
    <x v="6"/>
    <s v="CAPITAL-31905"/>
    <n v="1032191"/>
    <x v="0"/>
    <s v="si"/>
    <s v="cargadas "/>
    <s v="si"/>
    <s v="si"/>
    <m/>
  </r>
  <r>
    <n v="15890"/>
    <s v="K1418"/>
    <d v="2025-06-05T00:17:19"/>
    <x v="3"/>
    <x v="6"/>
    <s v="CAPITAL-31906"/>
    <n v="1034233"/>
    <x v="0"/>
    <s v="si"/>
    <s v="cargadas "/>
    <s v="si"/>
    <s v="si"/>
    <m/>
  </r>
  <r>
    <n v="15891"/>
    <s v="K1421"/>
    <d v="2025-06-05T01:44:23"/>
    <x v="3"/>
    <x v="6"/>
    <s v="CAPITAL-31907"/>
    <n v="1034237"/>
    <x v="0"/>
    <s v="si"/>
    <s v="cargadas "/>
    <s v="si"/>
    <s v="si"/>
    <m/>
  </r>
  <r>
    <n v="15892"/>
    <s v="K1422"/>
    <d v="2025-06-05T02:26:15"/>
    <x v="3"/>
    <x v="6"/>
    <s v="CAPITAL-31908"/>
    <n v="1034242"/>
    <x v="0"/>
    <s v="si"/>
    <s v="cargadas "/>
    <s v="si"/>
    <s v="si"/>
    <m/>
  </r>
  <r>
    <n v="15893"/>
    <s v="K1417"/>
    <d v="2025-06-05T05:33:20"/>
    <x v="3"/>
    <x v="6"/>
    <s v="CAPITAL-31909"/>
    <n v="1034240"/>
    <x v="0"/>
    <s v="si"/>
    <s v="cargadas "/>
    <s v="si"/>
    <s v="si"/>
    <m/>
  </r>
  <r>
    <n v="15894"/>
    <s v="K1650"/>
    <d v="2025-06-05T09:23:21"/>
    <x v="3"/>
    <x v="6"/>
    <s v="CAPITAL-31910"/>
    <n v="1035009"/>
    <x v="0"/>
    <s v="si"/>
    <s v="cargadas "/>
    <s v="si"/>
    <s v="si"/>
    <m/>
  </r>
  <r>
    <n v="15895"/>
    <s v="K1656"/>
    <d v="2025-06-05T10:45:39"/>
    <x v="3"/>
    <x v="6"/>
    <s v="CAPITAL-31911"/>
    <n v="1035020"/>
    <x v="0"/>
    <s v="si"/>
    <s v="cargadas "/>
    <s v="si"/>
    <s v="si"/>
    <m/>
  </r>
  <r>
    <n v="15896"/>
    <s v="K1657"/>
    <d v="2025-06-05T12:16:13"/>
    <x v="3"/>
    <x v="6"/>
    <s v="CAPITAL-31921"/>
    <n v="1035013"/>
    <x v="0"/>
    <s v="si"/>
    <s v="cargadas "/>
    <s v="si"/>
    <s v="si"/>
    <m/>
  </r>
  <r>
    <n v="15897"/>
    <s v="K1648"/>
    <d v="2025-06-05T14:43:51"/>
    <x v="3"/>
    <x v="6"/>
    <s v="CAPITAL-31922"/>
    <n v="1035017"/>
    <x v="0"/>
    <s v="si"/>
    <s v="cargadas "/>
    <s v="si"/>
    <s v="si"/>
    <m/>
  </r>
  <r>
    <n v="15898"/>
    <s v="K1426"/>
    <d v="2025-06-05T22:40:49"/>
    <x v="3"/>
    <x v="6"/>
    <s v="CAPITAL-31924"/>
    <n v="1034230"/>
    <x v="0"/>
    <s v="si"/>
    <s v="cargadas "/>
    <s v="si"/>
    <s v="si"/>
    <m/>
  </r>
  <r>
    <n v="15899"/>
    <s v="K1423"/>
    <d v="2025-06-05T22:41:52"/>
    <x v="3"/>
    <x v="6"/>
    <s v="CAPITAL-31925"/>
    <n v="1034230"/>
    <x v="0"/>
    <s v="si"/>
    <s v="cargadas "/>
    <s v="si"/>
    <s v="si"/>
    <m/>
  </r>
  <r>
    <n v="15900"/>
    <s v="K1425"/>
    <d v="2025-06-06T00:11:18"/>
    <x v="3"/>
    <x v="6"/>
    <s v="CAPITAL-31926"/>
    <n v="1034229"/>
    <x v="0"/>
    <s v="si"/>
    <s v="cargadas "/>
    <s v="si"/>
    <s v="si"/>
    <m/>
  </r>
  <r>
    <n v="15901"/>
    <s v="K1434"/>
    <d v="2025-06-06T00:11:52"/>
    <x v="3"/>
    <x v="6"/>
    <s v="CAPITAL-31927"/>
    <n v="1034225"/>
    <x v="0"/>
    <s v="si"/>
    <s v="cargadas "/>
    <s v="si"/>
    <s v="si"/>
    <m/>
  </r>
  <r>
    <n v="15902"/>
    <s v="K1429"/>
    <d v="2025-06-06T01:45:07"/>
    <x v="3"/>
    <x v="6"/>
    <s v="CAPITAL-31928"/>
    <n v="1034606"/>
    <x v="0"/>
    <s v="si"/>
    <s v="cargadas "/>
    <s v="si"/>
    <s v="si"/>
    <m/>
  </r>
  <r>
    <n v="15903"/>
    <s v="K1424"/>
    <d v="2025-06-06T02:11:52"/>
    <x v="3"/>
    <x v="6"/>
    <s v="CAPITAL-31929"/>
    <n v="1034243"/>
    <x v="0"/>
    <s v="si"/>
    <s v="cargadas "/>
    <s v="si"/>
    <s v="si"/>
    <m/>
  </r>
  <r>
    <n v="15904"/>
    <s v="K1427"/>
    <d v="2025-06-06T03:43:19"/>
    <x v="3"/>
    <x v="6"/>
    <s v="CAPITAL-31930"/>
    <n v="1034228"/>
    <x v="0"/>
    <s v="si"/>
    <s v="cargadas "/>
    <s v="si"/>
    <s v="si"/>
    <m/>
  </r>
  <r>
    <n v="15905"/>
    <s v="K1652"/>
    <d v="2025-06-06T09:10:35"/>
    <x v="3"/>
    <x v="6"/>
    <s v="CAPITAL-31931"/>
    <n v="1035023"/>
    <x v="0"/>
    <s v="si"/>
    <s v="cargadas "/>
    <s v="si"/>
    <s v="si"/>
    <m/>
  </r>
  <r>
    <n v="15906"/>
    <s v="K1653"/>
    <d v="2025-06-06T10:48:57"/>
    <x v="3"/>
    <x v="6"/>
    <s v="CAPITAL-31932"/>
    <n v="1035016"/>
    <x v="0"/>
    <s v="si"/>
    <s v="cargadas "/>
    <s v="si"/>
    <s v="si"/>
    <m/>
  </r>
  <r>
    <n v="15907"/>
    <s v="K1654"/>
    <d v="2025-06-06T12:19:59"/>
    <x v="3"/>
    <x v="6"/>
    <s v="CAPITAL-31933"/>
    <n v="1035021"/>
    <x v="0"/>
    <s v="si"/>
    <s v="cargadas "/>
    <s v="si"/>
    <s v="si"/>
    <m/>
  </r>
  <r>
    <n v="15908"/>
    <s v="K1651"/>
    <d v="2025-06-06T15:23:01"/>
    <x v="3"/>
    <x v="6"/>
    <s v="CAPITAL-31934"/>
    <n v="1035019"/>
    <x v="0"/>
    <s v="si"/>
    <s v="cargadas "/>
    <s v="si"/>
    <s v="si"/>
    <m/>
  </r>
  <r>
    <n v="15909"/>
    <s v="K1542"/>
    <d v="2025-06-06T22:23:31"/>
    <x v="3"/>
    <x v="6"/>
    <s v="CAPITAL-31936"/>
    <n v="1049048"/>
    <x v="0"/>
    <s v="si"/>
    <s v="cargadas "/>
    <s v="si"/>
    <s v="si"/>
    <m/>
  </r>
  <r>
    <n v="15910"/>
    <s v="K1407"/>
    <d v="2025-06-07T00:26:31"/>
    <x v="3"/>
    <x v="6"/>
    <s v="CAPITAL-31937"/>
    <n v="1034247"/>
    <x v="0"/>
    <s v="si"/>
    <s v="cargadas "/>
    <s v="si"/>
    <s v="si"/>
    <m/>
  </r>
  <r>
    <n v="15911"/>
    <s v="K1645"/>
    <d v="2025-06-07T02:38:44"/>
    <x v="3"/>
    <x v="6"/>
    <s v="CAPITAL-31941"/>
    <n v="1034947"/>
    <x v="0"/>
    <s v="si"/>
    <s v="cargadas "/>
    <s v="si"/>
    <s v="si"/>
    <m/>
  </r>
  <r>
    <n v="15912"/>
    <s v="K1452"/>
    <d v="2025-06-07T04:56:59"/>
    <x v="3"/>
    <x v="6"/>
    <s v="CAPITAL-31944"/>
    <n v="1046273"/>
    <x v="0"/>
    <s v="si"/>
    <s v="cargadas "/>
    <s v="si"/>
    <s v="si"/>
    <m/>
  </r>
  <r>
    <n v="15913"/>
    <s v="K1646"/>
    <d v="2025-06-07T12:26:34"/>
    <x v="3"/>
    <x v="6"/>
    <s v="CAPITAL-31945"/>
    <n v="1043412"/>
    <x v="0"/>
    <s v="si"/>
    <s v="cargadas "/>
    <s v="si"/>
    <s v="si"/>
    <m/>
  </r>
  <r>
    <n v="15914"/>
    <s v="K1647"/>
    <d v="2025-06-07T14:03:42"/>
    <x v="3"/>
    <x v="6"/>
    <s v="CAPITAL-31946"/>
    <n v="1035025"/>
    <x v="0"/>
    <s v="si"/>
    <s v="cargadas "/>
    <s v="si"/>
    <s v="si"/>
    <m/>
  </r>
  <r>
    <n v="15915"/>
    <s v="K1640"/>
    <d v="2025-06-07T15:47:19"/>
    <x v="3"/>
    <x v="6"/>
    <s v="CAPITAL-31947"/>
    <n v="1036430"/>
    <x v="0"/>
    <s v="si"/>
    <s v="cargadas "/>
    <s v="si"/>
    <s v="si"/>
    <m/>
  </r>
  <r>
    <n v="15916"/>
    <s v="K1641"/>
    <d v="2025-06-07T18:56:54"/>
    <x v="3"/>
    <x v="6"/>
    <s v="CAPITAL-31948"/>
    <n v="1035167"/>
    <x v="0"/>
    <s v="si"/>
    <s v="cargadas "/>
    <s v="si"/>
    <s v="si"/>
    <m/>
  </r>
  <r>
    <n v="15917"/>
    <s v="K1643"/>
    <d v="2025-06-07T18:57:32"/>
    <x v="3"/>
    <x v="6"/>
    <s v="CAPITAL-31949"/>
    <n v="1034943"/>
    <x v="0"/>
    <s v="si"/>
    <s v="cargadas "/>
    <s v="si"/>
    <s v="si"/>
    <m/>
  </r>
  <r>
    <n v="15918"/>
    <s v="K1649"/>
    <d v="2025-06-07T18:58:09"/>
    <x v="3"/>
    <x v="6"/>
    <s v="CAPITAL-31950"/>
    <n v="1035015"/>
    <x v="0"/>
    <s v="si"/>
    <s v="cargadas "/>
    <s v="si"/>
    <s v="si"/>
    <m/>
  </r>
  <r>
    <n v="15919"/>
    <s v="K1638"/>
    <d v="2025-06-08T07:51:12"/>
    <x v="3"/>
    <x v="6"/>
    <s v="CAPITAL-31951"/>
    <n v="1035164"/>
    <x v="0"/>
    <s v="si"/>
    <s v="cargadas "/>
    <s v="si"/>
    <s v="si"/>
    <m/>
  </r>
  <r>
    <n v="15920"/>
    <s v="K1639"/>
    <d v="2025-06-08T09:23:04"/>
    <x v="3"/>
    <x v="6"/>
    <s v="CAPITAL-31952"/>
    <n v="1035172"/>
    <x v="0"/>
    <s v="si"/>
    <s v="cargadas "/>
    <s v="si"/>
    <s v="si"/>
    <m/>
  </r>
  <r>
    <n v="15921"/>
    <s v="K1637"/>
    <d v="2025-06-08T10:57:14"/>
    <x v="3"/>
    <x v="6"/>
    <s v="CAPITAL-31953"/>
    <n v="1035165"/>
    <x v="0"/>
    <s v="si"/>
    <s v="cargadas "/>
    <s v="si"/>
    <s v="si"/>
    <m/>
  </r>
  <r>
    <n v="15922"/>
    <s v="K1633"/>
    <d v="2025-06-09T08:53:52"/>
    <x v="3"/>
    <x v="6"/>
    <s v="CAPITAL-31956"/>
    <n v="1035166"/>
    <x v="0"/>
    <s v="si"/>
    <s v="cargadas "/>
    <s v="si"/>
    <s v="si"/>
    <m/>
  </r>
  <r>
    <n v="15923"/>
    <s v="K1634"/>
    <d v="2025-06-09T10:26:56"/>
    <x v="3"/>
    <x v="6"/>
    <s v="CAPITAL-31962"/>
    <n v="1035169"/>
    <x v="0"/>
    <s v="si"/>
    <s v="cargadas "/>
    <s v="si"/>
    <s v="si"/>
    <m/>
  </r>
  <r>
    <n v="15924"/>
    <s v="K1635"/>
    <d v="2025-06-09T12:38:13"/>
    <x v="3"/>
    <x v="6"/>
    <s v="CAPITAL-31963"/>
    <n v="1035168"/>
    <x v="0"/>
    <s v="si"/>
    <s v="cargadas "/>
    <s v="si"/>
    <s v="si"/>
    <m/>
  </r>
  <r>
    <n v="15925"/>
    <s v="K1636"/>
    <d v="2025-06-09T14:06:33"/>
    <x v="3"/>
    <x v="6"/>
    <s v="CAPITAL-31964"/>
    <n v="1035170"/>
    <x v="0"/>
    <s v="si"/>
    <s v="cargadas "/>
    <s v="si"/>
    <s v="si"/>
    <m/>
  </r>
  <r>
    <n v="15926"/>
    <s v="K1621"/>
    <d v="2025-06-09T22:36:19"/>
    <x v="3"/>
    <x v="6"/>
    <s v="CAPITAL-31965"/>
    <n v="1037334"/>
    <x v="0"/>
    <s v="si"/>
    <s v="cargadas "/>
    <s v="si"/>
    <s v="si"/>
    <m/>
  </r>
  <r>
    <n v="15927"/>
    <s v="K1609"/>
    <d v="2025-06-10T00:19:09"/>
    <x v="3"/>
    <x v="6"/>
    <s v="CAPITAL-31966"/>
    <n v="1046676"/>
    <x v="0"/>
    <s v="si"/>
    <s v="cargadas "/>
    <s v="si"/>
    <s v="si"/>
    <m/>
  </r>
  <r>
    <n v="15928"/>
    <s v="K1628"/>
    <d v="2025-06-10T01:00:15"/>
    <x v="3"/>
    <x v="6"/>
    <s v="CAPITAL-31967"/>
    <n v="1037361"/>
    <x v="0"/>
    <s v="si"/>
    <s v="cargadas "/>
    <s v="si"/>
    <s v="si"/>
    <m/>
  </r>
  <r>
    <n v="15929"/>
    <s v="K1431"/>
    <d v="2025-06-10T01:50:25"/>
    <x v="3"/>
    <x v="6"/>
    <s v="CAPITAL-31968"/>
    <n v="1034604"/>
    <x v="0"/>
    <s v="si"/>
    <s v="cargadas "/>
    <s v="si"/>
    <s v="si"/>
    <m/>
  </r>
  <r>
    <n v="15930"/>
    <s v="K1629"/>
    <d v="2025-06-10T08:54:55"/>
    <x v="3"/>
    <x v="6"/>
    <s v="CAPITAL-31978"/>
    <n v="1036485"/>
    <x v="0"/>
    <s v="si"/>
    <s v="cargadas "/>
    <s v="si"/>
    <s v="si"/>
    <m/>
  </r>
  <r>
    <n v="15931"/>
    <s v="K1630"/>
    <d v="2025-06-10T10:29:17"/>
    <x v="3"/>
    <x v="6"/>
    <s v="CAPITAL-31980"/>
    <n v="1045966"/>
    <x v="0"/>
    <s v="si"/>
    <s v="cargadas "/>
    <s v="si"/>
    <s v="si"/>
    <m/>
  </r>
  <r>
    <n v="15932"/>
    <s v="K1631"/>
    <d v="2025-06-10T12:04:23"/>
    <x v="3"/>
    <x v="6"/>
    <s v="CAPITAL-31981"/>
    <n v="1036528"/>
    <x v="0"/>
    <s v="si"/>
    <s v="cargadas "/>
    <s v="si"/>
    <s v="si"/>
    <m/>
  </r>
  <r>
    <n v="15933"/>
    <s v="K1632"/>
    <d v="2025-06-10T13:49:23"/>
    <x v="3"/>
    <x v="6"/>
    <s v="CAPITAL-31982"/>
    <n v="1035171"/>
    <x v="0"/>
    <s v="si"/>
    <s v="cargadas "/>
    <s v="si"/>
    <s v="si"/>
    <m/>
  </r>
  <r>
    <n v="15934"/>
    <s v="K1430"/>
    <d v="2025-06-10T22:28:57"/>
    <x v="3"/>
    <x v="6"/>
    <s v="CAPITAL-31983"/>
    <n v="1034231"/>
    <x v="0"/>
    <s v="si"/>
    <s v="cargadas "/>
    <s v="si"/>
    <s v="si"/>
    <m/>
  </r>
  <r>
    <n v="15935"/>
    <s v="K1428"/>
    <d v="2025-06-10T22:55:17"/>
    <x v="3"/>
    <x v="6"/>
    <s v="CAPITAL-31984"/>
    <n v="1034605"/>
    <x v="0"/>
    <s v="si"/>
    <s v="cargadas "/>
    <s v="si"/>
    <s v="si"/>
    <m/>
  </r>
  <r>
    <n v="15936"/>
    <s v="K1437"/>
    <d v="2025-06-11T00:01:54"/>
    <x v="3"/>
    <x v="6"/>
    <s v="CAPITAL-31985"/>
    <n v="1048479"/>
    <x v="0"/>
    <s v="si"/>
    <s v="cargadas "/>
    <s v="si"/>
    <s v="si"/>
    <m/>
  </r>
  <r>
    <n v="15937"/>
    <s v="K1608"/>
    <d v="2025-06-11T00:26:59"/>
    <x v="3"/>
    <x v="6"/>
    <s v="CAPITAL-31986"/>
    <n v="1046677"/>
    <x v="0"/>
    <s v="si"/>
    <s v="cargadas "/>
    <s v="si"/>
    <s v="si"/>
    <m/>
  </r>
  <r>
    <n v="15938"/>
    <s v="K1435"/>
    <d v="2025-06-11T01:36:23"/>
    <x v="3"/>
    <x v="6"/>
    <s v="CAPITAL-31987"/>
    <n v="1034224"/>
    <x v="0"/>
    <s v="si"/>
    <s v="cargadas "/>
    <s v="si"/>
    <s v="si"/>
    <m/>
  </r>
  <r>
    <n v="15939"/>
    <s v="K1436"/>
    <d v="2025-06-11T01:54:35"/>
    <x v="3"/>
    <x v="6"/>
    <s v="CAPITAL-31988"/>
    <n v="1034607"/>
    <x v="0"/>
    <s v="si"/>
    <s v="cargadas "/>
    <s v="si"/>
    <s v="si"/>
    <m/>
  </r>
  <r>
    <n v="15940"/>
    <s v="K1432"/>
    <d v="2025-06-11T03:35:24"/>
    <x v="3"/>
    <x v="6"/>
    <s v="CAPITAL-31989"/>
    <n v="1034226"/>
    <x v="0"/>
    <s v="si"/>
    <s v="cargadas "/>
    <s v="si"/>
    <s v="si"/>
    <m/>
  </r>
  <r>
    <n v="15941"/>
    <s v="K1642"/>
    <d v="2025-06-11T08:41:11"/>
    <x v="3"/>
    <x v="6"/>
    <s v="CAPITAL-31990"/>
    <n v="1034941"/>
    <x v="0"/>
    <s v="si"/>
    <s v="cargadas "/>
    <s v="si"/>
    <s v="si"/>
    <m/>
  </r>
  <r>
    <n v="15942"/>
    <s v="K1644"/>
    <d v="2025-06-11T10:24:29"/>
    <x v="3"/>
    <x v="6"/>
    <s v="CAPITAL-31991"/>
    <n v="1035024"/>
    <x v="0"/>
    <s v="si"/>
    <s v="cargadas "/>
    <s v="si"/>
    <s v="si"/>
    <m/>
  </r>
  <r>
    <n v="15943"/>
    <s v="K1626"/>
    <d v="2025-06-11T12:03:54"/>
    <x v="3"/>
    <x v="6"/>
    <s v="CAPITAL-31997"/>
    <n v="1037363"/>
    <x v="0"/>
    <s v="si"/>
    <s v="cargadas "/>
    <s v="si"/>
    <s v="si"/>
    <m/>
  </r>
  <r>
    <n v="15944"/>
    <s v="K1627"/>
    <d v="2025-06-11T13:42:16"/>
    <x v="3"/>
    <x v="6"/>
    <s v="CAPITAL-31999"/>
    <n v="1037362"/>
    <x v="0"/>
    <s v="si"/>
    <s v="cargadas "/>
    <s v="si"/>
    <s v="si"/>
    <m/>
  </r>
  <r>
    <n v="15945"/>
    <s v="K1443"/>
    <d v="2025-06-11T23:07:06"/>
    <x v="3"/>
    <x v="6"/>
    <s v="CAPITAL-32000"/>
    <n v="1034609"/>
    <x v="0"/>
    <s v="si"/>
    <s v="cargadas "/>
    <s v="si"/>
    <s v="si"/>
    <m/>
  </r>
  <r>
    <n v="15946"/>
    <s v="K1444"/>
    <d v="2025-06-11T23:41:12"/>
    <x v="3"/>
    <x v="6"/>
    <s v="CAPITAL-32001"/>
    <n v="1034791"/>
    <x v="0"/>
    <s v="si"/>
    <s v="cargadas "/>
    <s v="si"/>
    <s v="si"/>
    <m/>
  </r>
  <r>
    <n v="15947"/>
    <s v="K1439"/>
    <d v="2025-06-12T00:33:34"/>
    <x v="3"/>
    <x v="6"/>
    <s v="CAPITAL-32002"/>
    <n v="1034909"/>
    <x v="0"/>
    <s v="si"/>
    <s v="cargadas "/>
    <s v="si"/>
    <s v="si"/>
    <m/>
  </r>
  <r>
    <n v="15948"/>
    <s v="K1438"/>
    <d v="2025-06-12T01:05:25"/>
    <x v="3"/>
    <x v="6"/>
    <s v="CAPITAL-32003"/>
    <n v="1034911"/>
    <x v="0"/>
    <s v="si"/>
    <s v="cargadas "/>
    <s v="si"/>
    <s v="si"/>
    <m/>
  </r>
  <r>
    <n v="15949"/>
    <s v="K1441"/>
    <d v="2025-06-12T01:58:02"/>
    <x v="3"/>
    <x v="6"/>
    <s v="CAPITAL-32004"/>
    <n v="1034610"/>
    <x v="0"/>
    <s v="si"/>
    <s v="cargadas "/>
    <s v="si"/>
    <s v="si"/>
    <m/>
  </r>
  <r>
    <n v="15950"/>
    <s v="K1440"/>
    <d v="2025-06-12T02:49:58"/>
    <x v="3"/>
    <x v="6"/>
    <s v="CAPITAL-32005"/>
    <n v="1034611"/>
    <x v="0"/>
    <s v="si"/>
    <s v="cargadas "/>
    <s v="si"/>
    <s v="si"/>
    <m/>
  </r>
  <r>
    <n v="15951"/>
    <s v="K1442"/>
    <d v="2025-06-12T04:42:28"/>
    <x v="3"/>
    <x v="6"/>
    <s v="CAPITAL-32006"/>
    <n v="1034608"/>
    <x v="0"/>
    <s v="si"/>
    <s v="cargadas "/>
    <s v="si"/>
    <s v="si"/>
    <m/>
  </r>
  <r>
    <n v="15952"/>
    <s v="K1625"/>
    <d v="2025-06-12T09:02:01"/>
    <x v="3"/>
    <x v="6"/>
    <s v="CAPITAL-32007"/>
    <n v="1037360"/>
    <x v="0"/>
    <s v="si"/>
    <s v="cargadas "/>
    <s v="si"/>
    <s v="si"/>
    <m/>
  </r>
  <r>
    <n v="15953"/>
    <s v="K1623"/>
    <d v="2025-06-12T10:32:34"/>
    <x v="3"/>
    <x v="6"/>
    <s v="CAPITAL-32008"/>
    <n v="1043414"/>
    <x v="0"/>
    <s v="si"/>
    <s v="cargadas "/>
    <s v="si"/>
    <s v="si"/>
    <m/>
  </r>
  <r>
    <n v="15954"/>
    <s v="K1624"/>
    <d v="2025-06-12T12:13:33"/>
    <x v="3"/>
    <x v="6"/>
    <s v="CAPITAL-32009"/>
    <n v="1043413"/>
    <x v="0"/>
    <s v="si"/>
    <s v="cargadas "/>
    <s v="si"/>
    <s v="si"/>
    <m/>
  </r>
  <r>
    <n v="15955"/>
    <s v="K1448"/>
    <d v="2025-06-12T22:33:41"/>
    <x v="3"/>
    <x v="6"/>
    <s v="CAPITAL-32019"/>
    <n v="1046287"/>
    <x v="0"/>
    <s v="si"/>
    <s v="cargadas "/>
    <s v="si"/>
    <s v="si"/>
    <m/>
  </r>
  <r>
    <n v="15956"/>
    <s v="K1446"/>
    <d v="2025-06-12T22:59:05"/>
    <x v="3"/>
    <x v="6"/>
    <s v="CAPITAL-32020"/>
    <n v="1046271"/>
    <x v="0"/>
    <s v="si"/>
    <s v="cargadas "/>
    <s v="si"/>
    <s v="si"/>
    <m/>
  </r>
  <r>
    <n v="15957"/>
    <s v="K1450"/>
    <d v="2025-06-13T00:12:23"/>
    <x v="3"/>
    <x v="6"/>
    <s v="CAPITAL-32021"/>
    <n v="1046267"/>
    <x v="0"/>
    <s v="si"/>
    <s v="cargadas "/>
    <s v="si"/>
    <s v="si"/>
    <m/>
  </r>
  <r>
    <n v="15958"/>
    <s v="K1447"/>
    <d v="2025-06-13T00:29:46"/>
    <x v="3"/>
    <x v="6"/>
    <s v="CAPITAL-32022"/>
    <n v="1046268"/>
    <x v="0"/>
    <s v="si"/>
    <s v="cargadas "/>
    <s v="si"/>
    <s v="si"/>
    <m/>
  </r>
  <r>
    <n v="15959"/>
    <s v="K1455"/>
    <d v="2025-06-13T01:44:29"/>
    <x v="3"/>
    <x v="6"/>
    <s v="CAPITAL-32023"/>
    <n v="1046270"/>
    <x v="0"/>
    <s v="si"/>
    <s v="cargadas "/>
    <s v="si"/>
    <s v="si"/>
    <m/>
  </r>
  <r>
    <n v="15960"/>
    <s v="K1433"/>
    <d v="2025-06-13T02:04:05"/>
    <x v="3"/>
    <x v="6"/>
    <s v="CAPITAL-32024"/>
    <n v="1034227"/>
    <x v="0"/>
    <s v="si"/>
    <s v="cargadas "/>
    <s v="si"/>
    <s v="si"/>
    <m/>
  </r>
  <r>
    <n v="15961"/>
    <s v="K1453"/>
    <d v="2025-06-13T03:07:45"/>
    <x v="3"/>
    <x v="6"/>
    <s v="CAPITAL-32025"/>
    <n v="1046269"/>
    <x v="0"/>
    <s v="si"/>
    <s v="cargadas "/>
    <s v="si"/>
    <s v="si"/>
    <m/>
  </r>
  <r>
    <n v="15962"/>
    <s v="K1582"/>
    <d v="2025-06-13T08:27:07"/>
    <x v="3"/>
    <x v="6"/>
    <s v="CAPITAL-32031"/>
    <n v="1047578"/>
    <x v="0"/>
    <s v="si"/>
    <s v="cargadas "/>
    <s v="si"/>
    <s v="si"/>
    <m/>
  </r>
  <r>
    <n v="15963"/>
    <s v="K1620"/>
    <d v="2025-06-13T10:18:35"/>
    <x v="3"/>
    <x v="6"/>
    <s v="CAPITAL-32039"/>
    <n v="1045605"/>
    <x v="0"/>
    <s v="si"/>
    <s v="cargadas "/>
    <s v="si"/>
    <s v="si"/>
    <m/>
  </r>
  <r>
    <n v="15964"/>
    <s v="K1590"/>
    <d v="2025-06-13T12:16:04"/>
    <x v="3"/>
    <x v="6"/>
    <s v="CAPITAL-32042"/>
    <n v="1047575"/>
    <x v="0"/>
    <s v="si"/>
    <s v="cargadas "/>
    <s v="si"/>
    <s v="si"/>
    <m/>
  </r>
  <r>
    <n v="15965"/>
    <s v="K1619"/>
    <d v="2025-06-13T14:06:07"/>
    <x v="3"/>
    <x v="6"/>
    <s v="CAPITAL-32043"/>
    <n v="1045608"/>
    <x v="0"/>
    <s v="si"/>
    <s v="cargadas "/>
    <s v="si"/>
    <s v="si"/>
    <m/>
  </r>
  <r>
    <n v="15966"/>
    <s v="K1612"/>
    <d v="2025-06-13T22:28:16"/>
    <x v="3"/>
    <x v="6"/>
    <s v="CAPITAL-32045"/>
    <n v="1047590"/>
    <x v="0"/>
    <s v="si"/>
    <s v="cargadas "/>
    <s v="si"/>
    <s v="si"/>
    <m/>
  </r>
  <r>
    <n v="15967"/>
    <s v="K1611"/>
    <d v="2025-06-13T23:57:07"/>
    <x v="3"/>
    <x v="6"/>
    <s v="CAPITAL-32046"/>
    <n v="1048654"/>
    <x v="0"/>
    <s v="si"/>
    <s v="cargadas "/>
    <s v="si"/>
    <s v="si"/>
    <m/>
  </r>
  <r>
    <n v="15968"/>
    <s v="K1543"/>
    <d v="2025-06-14T01:27:23"/>
    <x v="3"/>
    <x v="6"/>
    <s v="CAPITAL-32047"/>
    <n v="1052320"/>
    <x v="0"/>
    <s v="si"/>
    <s v="cargadas "/>
    <s v="si"/>
    <s v="si"/>
    <m/>
  </r>
  <r>
    <n v="15969"/>
    <s v="K1622"/>
    <d v="2025-06-14T03:15:51"/>
    <x v="3"/>
    <x v="6"/>
    <s v="CAPITAL-32048"/>
    <n v="1045606"/>
    <x v="0"/>
    <s v="si"/>
    <s v="cargadas "/>
    <s v="si"/>
    <s v="si"/>
    <m/>
  </r>
  <r>
    <n v="15970"/>
    <s v="K1458"/>
    <d v="2025-06-14T06:18:05"/>
    <x v="3"/>
    <x v="6"/>
    <s v="CAPITAL-32053"/>
    <n v="1046279"/>
    <x v="0"/>
    <s v="si"/>
    <s v="cargadas "/>
    <s v="si"/>
    <s v="si"/>
    <m/>
  </r>
  <r>
    <n v="15971"/>
    <s v="K1457"/>
    <d v="2025-06-14T07:50:45"/>
    <x v="3"/>
    <x v="6"/>
    <s v="CAPITAL-32054"/>
    <n v="1046275"/>
    <x v="0"/>
    <s v="si"/>
    <s v="cargadas "/>
    <s v="si"/>
    <s v="si"/>
    <m/>
  </r>
  <r>
    <n v="15972"/>
    <s v="K1459"/>
    <d v="2025-06-14T09:24:04"/>
    <x v="3"/>
    <x v="6"/>
    <s v="CAPITAL-32055"/>
    <n v="1046280"/>
    <x v="0"/>
    <s v="si"/>
    <s v="cargadas "/>
    <s v="si"/>
    <s v="si"/>
    <m/>
  </r>
  <r>
    <n v="15973"/>
    <s v="K1449"/>
    <d v="2025-06-14T13:33:24"/>
    <x v="3"/>
    <x v="6"/>
    <s v="CAPITAL-32056"/>
    <n v="1046274"/>
    <x v="0"/>
    <s v="si"/>
    <s v="cargadas "/>
    <s v="si"/>
    <s v="si"/>
    <m/>
  </r>
  <r>
    <n v="15974"/>
    <s v="K1445"/>
    <d v="2025-06-14T15:04:30"/>
    <x v="3"/>
    <x v="6"/>
    <s v="CAPITAL-32057"/>
    <n v="1034794"/>
    <x v="0"/>
    <s v="si"/>
    <s v="cargadas "/>
    <s v="si"/>
    <s v="si"/>
    <m/>
  </r>
  <r>
    <n v="15975"/>
    <s v="K1456"/>
    <d v="2025-06-14T16:35:03"/>
    <x v="3"/>
    <x v="6"/>
    <s v="CAPITAL-32058"/>
    <n v="1046276"/>
    <x v="0"/>
    <s v="si"/>
    <s v="cargadas "/>
    <s v="si"/>
    <s v="si"/>
    <m/>
  </r>
  <r>
    <n v="15976"/>
    <s v="K1460"/>
    <d v="2025-06-15T08:47:55"/>
    <x v="3"/>
    <x v="6"/>
    <s v="CAPITAL-32059"/>
    <n v="1034807"/>
    <x v="0"/>
    <s v="si"/>
    <s v="cargadas "/>
    <s v="si"/>
    <s v="si"/>
    <m/>
  </r>
  <r>
    <n v="15977"/>
    <s v="K1461"/>
    <d v="2025-06-15T09:56:47"/>
    <x v="3"/>
    <x v="6"/>
    <s v="CAPITAL-32060"/>
    <n v="1046278"/>
    <x v="0"/>
    <s v="si"/>
    <s v="cargadas "/>
    <s v="si"/>
    <s v="si"/>
    <m/>
  </r>
  <r>
    <n v="15978"/>
    <s v="K1462"/>
    <d v="2025-06-15T11:00:45"/>
    <x v="3"/>
    <x v="6"/>
    <s v="CAPITAL-32061"/>
    <n v="1034034"/>
    <x v="0"/>
    <s v="si"/>
    <s v="cargadas "/>
    <s v="si"/>
    <s v="si"/>
    <m/>
  </r>
  <r>
    <n v="15979"/>
    <s v="K1655"/>
    <d v="2025-06-15T15:16:18"/>
    <x v="3"/>
    <x v="6"/>
    <s v="CAPITAL-32063"/>
    <n v="1035018"/>
    <x v="0"/>
    <s v="si"/>
    <s v="cargadas "/>
    <s v="si"/>
    <s v="si"/>
    <m/>
  </r>
  <r>
    <n v="15980"/>
    <s v="K1616"/>
    <d v="2025-06-16T09:12:30"/>
    <x v="3"/>
    <x v="6"/>
    <s v="CAPITAL-32064"/>
    <n v="1047586"/>
    <x v="0"/>
    <s v="si"/>
    <s v="cargadas "/>
    <s v="si"/>
    <s v="si"/>
    <m/>
  </r>
  <r>
    <n v="15981"/>
    <s v="K1614"/>
    <d v="2025-06-16T10:21:03"/>
    <x v="3"/>
    <x v="6"/>
    <s v="CAPITAL-32065"/>
    <n v="1044121"/>
    <x v="0"/>
    <s v="si"/>
    <s v="cargadas "/>
    <s v="si"/>
    <s v="si"/>
    <m/>
  </r>
  <r>
    <n v="15982"/>
    <s v="K1613"/>
    <d v="2025-06-16T11:49:12"/>
    <x v="3"/>
    <x v="6"/>
    <s v="CAPITAL-32066"/>
    <n v="1044122"/>
    <x v="0"/>
    <s v="si"/>
    <s v="cargadas "/>
    <s v="si"/>
    <s v="si"/>
    <m/>
  </r>
  <r>
    <n v="15983"/>
    <s v="K1617"/>
    <d v="2025-06-16T14:32:36"/>
    <x v="3"/>
    <x v="6"/>
    <s v="CAPITAL-32071"/>
    <n v="1045604"/>
    <x v="0"/>
    <s v="si"/>
    <s v="cargadas "/>
    <s v="si"/>
    <s v="si"/>
    <m/>
  </r>
  <r>
    <n v="15984"/>
    <s v="K1575"/>
    <d v="2025-06-16T21:35:23"/>
    <x v="3"/>
    <x v="6"/>
    <s v="CAPITAL-32072"/>
    <n v="1047588"/>
    <x v="0"/>
    <s v="si"/>
    <s v="cargadas "/>
    <s v="si"/>
    <s v="si"/>
    <m/>
  </r>
  <r>
    <n v="15985"/>
    <s v="K1556"/>
    <d v="2025-06-16T22:37:26"/>
    <x v="3"/>
    <x v="6"/>
    <s v="CAPITAL-32073"/>
    <n v="1055857"/>
    <x v="0"/>
    <s v="si"/>
    <s v="cargadas "/>
    <s v="si"/>
    <s v="si"/>
    <m/>
  </r>
  <r>
    <n v="15986"/>
    <s v="K1568"/>
    <d v="2025-06-16T23:12:07"/>
    <x v="3"/>
    <x v="6"/>
    <s v="CAPITAL-32074"/>
    <n v="1047587"/>
    <x v="0"/>
    <s v="si"/>
    <s v="cargadas "/>
    <s v="si"/>
    <s v="si"/>
    <m/>
  </r>
  <r>
    <n v="15987"/>
    <s v="K1576"/>
    <d v="2025-06-17T00:57:48"/>
    <x v="3"/>
    <x v="6"/>
    <s v="CAPITAL-32075"/>
    <n v="1047585"/>
    <x v="0"/>
    <s v="si"/>
    <s v="cargadas "/>
    <s v="si"/>
    <s v="si"/>
    <m/>
  </r>
  <r>
    <n v="15988"/>
    <s v="K1574"/>
    <d v="2025-06-17T02:52:14"/>
    <x v="3"/>
    <x v="6"/>
    <s v="CAPITAL-32076"/>
    <n v="1050417"/>
    <x v="0"/>
    <s v="si"/>
    <s v="cargadas "/>
    <s v="si"/>
    <s v="si"/>
    <m/>
  </r>
  <r>
    <n v="15989"/>
    <s v="K1606"/>
    <d v="2025-06-17T09:05:00"/>
    <x v="3"/>
    <x v="6"/>
    <s v="CAPITAL-32081"/>
    <n v="1047535"/>
    <x v="0"/>
    <s v="si"/>
    <s v="cargadas "/>
    <s v="si"/>
    <s v="si"/>
    <m/>
  </r>
  <r>
    <n v="15990"/>
    <s v="K1610"/>
    <d v="2025-06-17T10:25:49"/>
    <x v="3"/>
    <x v="6"/>
    <s v="CAPITAL-32082"/>
    <n v="1046678"/>
    <x v="0"/>
    <s v="si"/>
    <s v="cargadas "/>
    <s v="si"/>
    <s v="si"/>
    <m/>
  </r>
  <r>
    <n v="15991"/>
    <s v="K1607"/>
    <d v="2025-06-17T11:58:51"/>
    <x v="3"/>
    <x v="6"/>
    <s v="CAPITAL-32083"/>
    <n v="1047576"/>
    <x v="0"/>
    <s v="si"/>
    <s v="cargadas "/>
    <s v="si"/>
    <s v="si"/>
    <m/>
  </r>
  <r>
    <n v="15992"/>
    <s v="K1605"/>
    <d v="2025-06-17T14:46:29"/>
    <x v="3"/>
    <x v="6"/>
    <s v="CAPITAL-32088"/>
    <n v="1045246"/>
    <x v="0"/>
    <s v="si"/>
    <s v="cargadas "/>
    <s v="si"/>
    <s v="si"/>
    <m/>
  </r>
  <r>
    <n v="15993"/>
    <s v="K1464"/>
    <d v="2025-06-17T21:36:39"/>
    <x v="3"/>
    <x v="6"/>
    <s v="CAPITAL-32089"/>
    <n v="1046281"/>
    <x v="0"/>
    <s v="si"/>
    <s v="cargadas "/>
    <s v="si"/>
    <s v="si"/>
    <m/>
  </r>
  <r>
    <n v="15994"/>
    <s v="K1469"/>
    <d v="2025-06-17T23:16:20"/>
    <x v="3"/>
    <x v="6"/>
    <s v="CAPITAL-32090"/>
    <n v="1046283"/>
    <x v="0"/>
    <s v="si"/>
    <s v="cargadas "/>
    <s v="si"/>
    <s v="si"/>
    <m/>
  </r>
  <r>
    <n v="15995"/>
    <s v="K1471"/>
    <d v="2025-06-17T23:28:02"/>
    <x v="3"/>
    <x v="6"/>
    <s v="CAPITAL-32091"/>
    <n v="1045981"/>
    <x v="0"/>
    <s v="si"/>
    <s v="cargadas "/>
    <s v="si"/>
    <s v="si"/>
    <m/>
  </r>
  <r>
    <n v="15996"/>
    <s v="K1470"/>
    <d v="2025-06-18T01:00:15"/>
    <x v="3"/>
    <x v="6"/>
    <s v="CAPITAL-32092"/>
    <n v="1045983"/>
    <x v="0"/>
    <s v="si"/>
    <s v="cargadas "/>
    <s v="si"/>
    <s v="si"/>
    <m/>
  </r>
  <r>
    <n v="15997"/>
    <s v="K1463"/>
    <d v="2025-06-18T01:15:00"/>
    <x v="3"/>
    <x v="6"/>
    <s v="CAPITAL-32093"/>
    <n v="1046288"/>
    <x v="0"/>
    <s v="si"/>
    <s v="cargadas "/>
    <s v="si"/>
    <s v="si"/>
    <m/>
  </r>
  <r>
    <n v="15998"/>
    <s v="K1465"/>
    <d v="2025-06-18T02:08:56"/>
    <x v="3"/>
    <x v="6"/>
    <s v="CAPITAL-32094"/>
    <n v="1046284"/>
    <x v="0"/>
    <s v="si"/>
    <s v="cargadas "/>
    <s v="si"/>
    <s v="si"/>
    <m/>
  </r>
  <r>
    <n v="15999"/>
    <s v="K1523"/>
    <d v="2025-06-18T03:19:26"/>
    <x v="19"/>
    <x v="4"/>
    <s v="CAPITAL-32095"/>
    <n v="1032001"/>
    <x v="0"/>
    <s v="si"/>
    <s v="cargadas "/>
    <s v="si"/>
    <s v="si"/>
    <s v="Se realiza mantenimiento preventivo del mes de mayo"/>
  </r>
  <r>
    <n v="16000"/>
    <s v="K1600"/>
    <d v="2025-06-18T08:46:19"/>
    <x v="3"/>
    <x v="6"/>
    <s v="CAPITAL-32099"/>
    <n v="1047566"/>
    <x v="0"/>
    <s v="si"/>
    <s v="cargadas "/>
    <s v="si"/>
    <s v="si"/>
    <m/>
  </r>
  <r>
    <n v="16001"/>
    <s v="K1603"/>
    <d v="2025-06-18T10:17:35"/>
    <x v="3"/>
    <x v="6"/>
    <s v="CAPITAL-32100"/>
    <n v="1045248"/>
    <x v="0"/>
    <s v="si"/>
    <s v="cargadas "/>
    <s v="si"/>
    <s v="si"/>
    <m/>
  </r>
  <r>
    <n v="16002"/>
    <s v="K1598"/>
    <d v="2025-06-18T11:49:27"/>
    <x v="3"/>
    <x v="6"/>
    <s v="CAPITAL-32104"/>
    <n v="1047569"/>
    <x v="0"/>
    <s v="si"/>
    <s v="cargadas "/>
    <s v="si"/>
    <s v="si"/>
    <m/>
  </r>
  <r>
    <n v="16003"/>
    <s v="K1599"/>
    <d v="2025-06-18T16:22:02"/>
    <x v="3"/>
    <x v="6"/>
    <s v="CAPITAL-32105"/>
    <n v="1047509"/>
    <x v="0"/>
    <s v="si"/>
    <s v="cargadas "/>
    <s v="si"/>
    <s v="si"/>
    <m/>
  </r>
  <r>
    <n v="16004"/>
    <s v="K1473"/>
    <d v="2025-06-18T21:41:45"/>
    <x v="3"/>
    <x v="6"/>
    <s v="CAPITAL-32106"/>
    <n v="1045993"/>
    <x v="0"/>
    <s v="si"/>
    <s v="cargadas "/>
    <s v="si"/>
    <s v="si"/>
    <m/>
  </r>
  <r>
    <n v="16005"/>
    <s v="K1483"/>
    <d v="2025-06-18T22:20:35"/>
    <x v="3"/>
    <x v="6"/>
    <s v="CAPITAL-32107"/>
    <n v="1046289"/>
    <x v="0"/>
    <s v="si"/>
    <s v="cargadas "/>
    <s v="si"/>
    <s v="si"/>
    <m/>
  </r>
  <r>
    <n v="16006"/>
    <s v="K1480"/>
    <d v="2025-06-18T23:09:26"/>
    <x v="3"/>
    <x v="6"/>
    <s v="CAPITAL-32108"/>
    <n v="1045986"/>
    <x v="0"/>
    <s v="si"/>
    <s v="cargadas "/>
    <s v="si"/>
    <s v="si"/>
    <m/>
  </r>
  <r>
    <n v="16007"/>
    <s v="K1482"/>
    <d v="2025-06-18T23:27:15"/>
    <x v="3"/>
    <x v="6"/>
    <s v="CAPITAL-32109"/>
    <n v="1046291"/>
    <x v="0"/>
    <s v="si"/>
    <s v="cargadas "/>
    <s v="si"/>
    <s v="si"/>
    <m/>
  </r>
  <r>
    <n v="16008"/>
    <s v="K1478"/>
    <d v="2025-06-19T00:21:20"/>
    <x v="3"/>
    <x v="6"/>
    <s v="CAPITAL-32110"/>
    <n v="1045984"/>
    <x v="0"/>
    <s v="si"/>
    <s v="cargadas "/>
    <s v="si"/>
    <s v="si"/>
    <m/>
  </r>
  <r>
    <n v="16009"/>
    <s v="K1579"/>
    <d v="2025-06-19T00:52:35"/>
    <x v="3"/>
    <x v="6"/>
    <s v="CAPITAL-32111"/>
    <n v="1047579"/>
    <x v="0"/>
    <s v="si"/>
    <s v="cargadas "/>
    <s v="si"/>
    <s v="si"/>
    <m/>
  </r>
  <r>
    <n v="16010"/>
    <s v="K1476"/>
    <d v="2025-06-19T01:28:47"/>
    <x v="3"/>
    <x v="6"/>
    <s v="CAPITAL-32112"/>
    <n v="1045990"/>
    <x v="0"/>
    <s v="si"/>
    <s v="cargadas "/>
    <s v="si"/>
    <s v="si"/>
    <m/>
  </r>
  <r>
    <n v="16011"/>
    <s v="K1490"/>
    <d v="2025-06-19T02:01:54"/>
    <x v="3"/>
    <x v="6"/>
    <s v="CAPITAL-32113"/>
    <n v="1046574"/>
    <x v="0"/>
    <s v="si"/>
    <s v="cargadas "/>
    <s v="si"/>
    <s v="si"/>
    <m/>
  </r>
  <r>
    <n v="16012"/>
    <s v="K1474"/>
    <d v="2025-06-19T02:31:36"/>
    <x v="3"/>
    <x v="6"/>
    <s v="CAPITAL-32114"/>
    <n v="1045982"/>
    <x v="0"/>
    <s v="si"/>
    <s v="cargadas "/>
    <s v="si"/>
    <s v="si"/>
    <m/>
  </r>
  <r>
    <n v="16013"/>
    <s v="K1479"/>
    <d v="2025-06-19T03:09:32"/>
    <x v="3"/>
    <x v="6"/>
    <s v="CAPITAL-32115"/>
    <n v="1045992"/>
    <x v="0"/>
    <s v="si"/>
    <s v="cargadas "/>
    <s v="si"/>
    <s v="si"/>
    <m/>
  </r>
  <r>
    <n v="16014"/>
    <s v="K1475"/>
    <d v="2025-06-19T05:35:00"/>
    <x v="3"/>
    <x v="6"/>
    <s v="CAPITAL-32116"/>
    <n v="1045991"/>
    <x v="0"/>
    <s v="si"/>
    <s v="cargadas "/>
    <s v="si"/>
    <s v="si"/>
    <m/>
  </r>
  <r>
    <n v="16015"/>
    <s v="K1595"/>
    <d v="2025-06-19T08:36:30"/>
    <x v="3"/>
    <x v="6"/>
    <s v="CAPITAL-32117"/>
    <n v="1047577"/>
    <x v="0"/>
    <s v="si"/>
    <s v="cargadas "/>
    <s v="si"/>
    <s v="si"/>
    <m/>
  </r>
  <r>
    <n v="16016"/>
    <s v="K1596"/>
    <d v="2025-06-19T10:07:30"/>
    <x v="3"/>
    <x v="6"/>
    <s v="CAPITAL-32121"/>
    <n v="1035960"/>
    <x v="0"/>
    <s v="si"/>
    <s v="cargadas "/>
    <s v="si"/>
    <s v="si"/>
    <m/>
  </r>
  <r>
    <n v="16017"/>
    <s v="K1602"/>
    <d v="2025-06-19T11:36:03"/>
    <x v="3"/>
    <x v="6"/>
    <s v="CAPITAL-32126"/>
    <n v="1047573"/>
    <x v="0"/>
    <s v="si"/>
    <s v="cargadas "/>
    <s v="si"/>
    <s v="si"/>
    <m/>
  </r>
  <r>
    <n v="16018"/>
    <s v="K1597"/>
    <d v="2025-06-19T14:51:46"/>
    <x v="3"/>
    <x v="6"/>
    <s v="CAPITAL-32127"/>
    <n v="1047574"/>
    <x v="0"/>
    <s v="si"/>
    <s v="cargadas "/>
    <s v="si"/>
    <s v="si"/>
    <m/>
  </r>
  <r>
    <n v="16019"/>
    <s v="K1467"/>
    <d v="2025-06-19T21:34:48"/>
    <x v="3"/>
    <x v="6"/>
    <s v="CAPITAL-32128"/>
    <n v="1046277"/>
    <x v="0"/>
    <s v="si"/>
    <s v="cargadas "/>
    <s v="si"/>
    <s v="si"/>
    <m/>
  </r>
  <r>
    <n v="16020"/>
    <s v="K1484"/>
    <d v="2025-06-19T22:15:32"/>
    <x v="3"/>
    <x v="6"/>
    <s v="CAPITAL-32129"/>
    <n v="1046286"/>
    <x v="0"/>
    <s v="si"/>
    <s v="cargadas "/>
    <s v="si"/>
    <s v="si"/>
    <m/>
  </r>
  <r>
    <n v="16021"/>
    <s v="K1485"/>
    <d v="2025-06-19T22:58:24"/>
    <x v="3"/>
    <x v="6"/>
    <s v="CAPITAL-32130"/>
    <n v="1046285"/>
    <x v="0"/>
    <s v="si"/>
    <s v="cargadas "/>
    <s v="si"/>
    <s v="si"/>
    <m/>
  </r>
  <r>
    <n v="16022"/>
    <s v="K1495"/>
    <d v="2025-06-19T23:09:51"/>
    <x v="3"/>
    <x v="6"/>
    <s v="CAPITAL-32131"/>
    <n v="1046779"/>
    <x v="0"/>
    <s v="si"/>
    <s v="cargadas "/>
    <s v="si"/>
    <s v="si"/>
    <m/>
  </r>
  <r>
    <n v="16023"/>
    <s v="K1472"/>
    <d v="2025-06-19T23:49:36"/>
    <x v="3"/>
    <x v="6"/>
    <s v="CAPITAL-32132"/>
    <n v="1046295"/>
    <x v="0"/>
    <s v="si"/>
    <s v="cargadas "/>
    <s v="si"/>
    <s v="si"/>
    <m/>
  </r>
  <r>
    <n v="16024"/>
    <s v="K1491"/>
    <d v="2025-06-20T00:20:49"/>
    <x v="3"/>
    <x v="6"/>
    <s v="CAPITAL-32133"/>
    <n v="1046575"/>
    <x v="0"/>
    <s v="si"/>
    <s v="cargadas "/>
    <s v="si"/>
    <s v="si"/>
    <m/>
  </r>
  <r>
    <n v="16025"/>
    <s v="K1559"/>
    <d v="2025-06-20T01:17:22"/>
    <x v="19"/>
    <x v="4"/>
    <s v="CAPITAL-32134"/>
    <n v="1061645"/>
    <x v="0"/>
    <s v="si"/>
    <s v="cargadas "/>
    <s v="si"/>
    <s v="si"/>
    <s v="Se realiza mantenimiento preventivo del mes de mayo"/>
  </r>
  <r>
    <n v="16026"/>
    <s v="K1493"/>
    <d v="2025-06-20T01:48:12"/>
    <x v="3"/>
    <x v="6"/>
    <s v="CAPITAL-32135"/>
    <n v="1046572"/>
    <x v="0"/>
    <s v="si"/>
    <s v="cargadas "/>
    <s v="si"/>
    <s v="si"/>
    <m/>
  </r>
  <r>
    <n v="16027"/>
    <s v="K1494"/>
    <d v="2025-06-20T01:56:23"/>
    <x v="3"/>
    <x v="6"/>
    <s v="CAPITAL-32136"/>
    <n v="1046712"/>
    <x v="0"/>
    <s v="si"/>
    <s v="cargadas "/>
    <s v="si"/>
    <s v="si"/>
    <m/>
  </r>
  <r>
    <n v="16028"/>
    <s v="K1486"/>
    <d v="2025-06-20T03:08:27"/>
    <x v="3"/>
    <x v="6"/>
    <s v="CAPITAL-32138"/>
    <n v="1046290"/>
    <x v="0"/>
    <s v="si"/>
    <s v="cargadas "/>
    <s v="si"/>
    <s v="si"/>
    <m/>
  </r>
  <r>
    <n v="16029"/>
    <s v="K1468"/>
    <d v="2025-06-20T03:35:38"/>
    <x v="3"/>
    <x v="6"/>
    <s v="CAPITAL-32139"/>
    <n v="1046282"/>
    <x v="0"/>
    <s v="si"/>
    <s v="cargadas "/>
    <s v="si"/>
    <s v="si"/>
    <m/>
  </r>
  <r>
    <n v="16030"/>
    <s v="K1594"/>
    <d v="2025-06-20T11:33:20"/>
    <x v="3"/>
    <x v="6"/>
    <s v="CAPITAL-32140"/>
    <n v="1047584"/>
    <x v="0"/>
    <s v="si"/>
    <s v="cargadas "/>
    <s v="si"/>
    <s v="si"/>
    <m/>
  </r>
  <r>
    <n v="16031"/>
    <s v="K1591"/>
    <d v="2025-06-20T14:38:25"/>
    <x v="3"/>
    <x v="6"/>
    <s v="CAPITAL-32141"/>
    <n v="1047571"/>
    <x v="0"/>
    <s v="si"/>
    <s v="cargadas "/>
    <s v="si"/>
    <s v="si"/>
    <m/>
  </r>
  <r>
    <n v="16032"/>
    <s v="K1497"/>
    <d v="2025-06-20T21:39:33"/>
    <x v="3"/>
    <x v="6"/>
    <s v="CAPITAL-32142"/>
    <n v="1034965"/>
    <x v="0"/>
    <s v="si"/>
    <s v="cargadas "/>
    <s v="si"/>
    <s v="si"/>
    <m/>
  </r>
  <r>
    <n v="16033"/>
    <s v="K1501"/>
    <d v="2025-06-20T22:40:46"/>
    <x v="3"/>
    <x v="6"/>
    <s v="CAPITAL-32143"/>
    <n v="1046782"/>
    <x v="0"/>
    <s v="si"/>
    <s v="cargadas "/>
    <s v="si"/>
    <s v="si"/>
    <m/>
  </r>
  <r>
    <n v="16034"/>
    <s v="K1487"/>
    <d v="2025-06-20T23:11:17"/>
    <x v="3"/>
    <x v="6"/>
    <s v="CAPITAL-32144"/>
    <n v="1046721"/>
    <x v="0"/>
    <s v="si"/>
    <s v="cargadas "/>
    <s v="si"/>
    <s v="si"/>
    <m/>
  </r>
  <r>
    <n v="16035"/>
    <s v="K1477"/>
    <d v="2025-06-20T23:27:13"/>
    <x v="3"/>
    <x v="6"/>
    <s v="CAPITAL-32145"/>
    <n v="1060761"/>
    <x v="0"/>
    <s v="si"/>
    <s v="cargadas "/>
    <s v="si"/>
    <s v="si"/>
    <m/>
  </r>
  <r>
    <n v="16036"/>
    <s v="K1499"/>
    <d v="2025-06-21T00:40:42"/>
    <x v="3"/>
    <x v="6"/>
    <s v="CAPITAL-32146"/>
    <n v="1039309"/>
    <x v="0"/>
    <s v="si"/>
    <s v="cargadas "/>
    <s v="si"/>
    <s v="si"/>
    <m/>
  </r>
  <r>
    <n v="16037"/>
    <s v="K1489"/>
    <d v="2025-06-21T00:58:17"/>
    <x v="3"/>
    <x v="6"/>
    <s v="CAPITAL-32147"/>
    <n v="1046571"/>
    <x v="0"/>
    <s v="si"/>
    <s v="cargadas "/>
    <s v="si"/>
    <s v="si"/>
    <m/>
  </r>
  <r>
    <n v="16038"/>
    <s v="K1529"/>
    <d v="2025-06-21T01:02:09"/>
    <x v="3"/>
    <x v="6"/>
    <s v="CAPITAL-32148"/>
    <n v="1035258"/>
    <x v="0"/>
    <s v="si"/>
    <s v="cargadas "/>
    <s v="si"/>
    <s v="si"/>
    <m/>
  </r>
  <r>
    <n v="16039"/>
    <s v="K1492"/>
    <d v="2025-06-21T02:07:25"/>
    <x v="3"/>
    <x v="6"/>
    <s v="CAPITAL-32149"/>
    <n v="1046573"/>
    <x v="0"/>
    <s v="si"/>
    <s v="cargadas "/>
    <s v="si"/>
    <s v="si"/>
    <m/>
  </r>
  <r>
    <n v="16040"/>
    <s v="K1500"/>
    <d v="2025-06-21T03:15:55"/>
    <x v="3"/>
    <x v="6"/>
    <s v="CAPITAL-32150"/>
    <n v="1039341"/>
    <x v="0"/>
    <s v="si"/>
    <s v="cargadas "/>
    <s v="si"/>
    <s v="si"/>
    <m/>
  </r>
  <r>
    <n v="16041"/>
    <s v="K1488"/>
    <d v="2025-06-21T03:16:57"/>
    <x v="3"/>
    <x v="6"/>
    <s v="CAPITAL-32151"/>
    <n v="1046722"/>
    <x v="0"/>
    <s v="si"/>
    <s v="cargadas "/>
    <s v="si"/>
    <s v="si"/>
    <m/>
  </r>
  <r>
    <n v="16042"/>
    <s v="K1498"/>
    <d v="2025-06-21T03:43:25"/>
    <x v="3"/>
    <x v="6"/>
    <s v="CAPITAL-32152"/>
    <n v="1039352"/>
    <x v="0"/>
    <s v="si"/>
    <s v="cargadas "/>
    <s v="si"/>
    <s v="si"/>
    <m/>
  </r>
  <r>
    <n v="16043"/>
    <s v="K1502"/>
    <d v="2025-06-21T04:20:30"/>
    <x v="3"/>
    <x v="6"/>
    <s v="CAPITAL-32153"/>
    <n v="1039316"/>
    <x v="0"/>
    <s v="si"/>
    <s v="cargadas "/>
    <s v="si"/>
    <s v="si"/>
    <m/>
  </r>
  <r>
    <n v="16044"/>
    <s v="K1521"/>
    <d v="2025-06-21T06:47:48"/>
    <x v="3"/>
    <x v="6"/>
    <s v="CAPITAL-32155"/>
    <n v="1045425"/>
    <x v="0"/>
    <s v="si"/>
    <s v="cargadas "/>
    <s v="si"/>
    <s v="si"/>
    <m/>
  </r>
  <r>
    <n v="16045"/>
    <s v="K1520"/>
    <d v="2025-06-21T08:12:06"/>
    <x v="3"/>
    <x v="6"/>
    <s v="CAPITAL-32156"/>
    <n v="1046914"/>
    <x v="0"/>
    <s v="si"/>
    <s v="cargadas "/>
    <s v="si"/>
    <s v="si"/>
    <m/>
  </r>
  <r>
    <n v="16046"/>
    <s v="K1519"/>
    <d v="2025-06-21T10:20:21"/>
    <x v="3"/>
    <x v="6"/>
    <s v="CAPITAL-32163"/>
    <n v="1046907"/>
    <x v="0"/>
    <s v="si"/>
    <s v="cargadas "/>
    <s v="si"/>
    <s v="si"/>
    <m/>
  </r>
  <r>
    <n v="16047"/>
    <s v="K1524"/>
    <d v="2025-06-21T13:29:52"/>
    <x v="3"/>
    <x v="6"/>
    <s v="CAPITAL-32164"/>
    <n v="1048742"/>
    <x v="0"/>
    <s v="si"/>
    <s v="cargadas "/>
    <s v="si"/>
    <s v="si"/>
    <m/>
  </r>
  <r>
    <n v="16048"/>
    <s v="K1522"/>
    <d v="2025-06-21T13:43:42"/>
    <x v="3"/>
    <x v="6"/>
    <s v="CAPITAL-32165"/>
    <n v="1045426"/>
    <x v="0"/>
    <s v="si"/>
    <s v="cargadas "/>
    <s v="si"/>
    <s v="si"/>
    <m/>
  </r>
  <r>
    <n v="16049"/>
    <s v="K1526"/>
    <d v="2025-06-21T15:05:16"/>
    <x v="3"/>
    <x v="6"/>
    <s v="CAPITAL-32166"/>
    <n v="1046421"/>
    <x v="0"/>
    <s v="si"/>
    <s v="cargadas "/>
    <s v="si"/>
    <s v="si"/>
    <m/>
  </r>
  <r>
    <n v="16050"/>
    <s v="K1527"/>
    <d v="2025-06-21T15:05:57"/>
    <x v="3"/>
    <x v="6"/>
    <s v="CAPITAL-32167"/>
    <n v="1046422"/>
    <x v="0"/>
    <s v="si"/>
    <s v="cargadas "/>
    <s v="si"/>
    <s v="si"/>
    <m/>
  </r>
  <r>
    <n v="16051"/>
    <s v="K1525"/>
    <d v="2025-06-21T16:44:04"/>
    <x v="3"/>
    <x v="6"/>
    <s v="CAPITAL-32168"/>
    <n v="1046423"/>
    <x v="0"/>
    <s v="si"/>
    <s v="cargadas "/>
    <s v="si"/>
    <s v="si"/>
    <m/>
  </r>
  <r>
    <n v="16052"/>
    <s v="K1528"/>
    <d v="2025-06-21T17:15:45"/>
    <x v="3"/>
    <x v="6"/>
    <s v="CAPITAL-32169"/>
    <n v="1046777"/>
    <x v="0"/>
    <s v="si"/>
    <s v="cargadas "/>
    <s v="si"/>
    <s v="si"/>
    <m/>
  </r>
  <r>
    <n v="16053"/>
    <s v="K1503"/>
    <d v="2025-06-22T07:37:29"/>
    <x v="3"/>
    <x v="6"/>
    <s v="CAPITAL-32170"/>
    <n v="1039302"/>
    <x v="0"/>
    <s v="si"/>
    <s v="cargadas "/>
    <s v="si"/>
    <s v="si"/>
    <m/>
  </r>
  <r>
    <n v="16054"/>
    <s v="K1504"/>
    <d v="2025-06-22T09:57:09"/>
    <x v="3"/>
    <x v="6"/>
    <s v="CAPITAL-32171"/>
    <n v="1048739"/>
    <x v="0"/>
    <s v="si"/>
    <s v="cargadas "/>
    <s v="si"/>
    <s v="si"/>
    <m/>
  </r>
  <r>
    <n v="16055"/>
    <s v="K1505"/>
    <d v="2025-06-22T11:14:28"/>
    <x v="3"/>
    <x v="6"/>
    <s v="CAPITAL-32172"/>
    <n v="1039326"/>
    <x v="0"/>
    <s v="si"/>
    <s v="cargadas "/>
    <s v="si"/>
    <s v="si"/>
    <m/>
  </r>
  <r>
    <n v="16056"/>
    <s v="K1507"/>
    <d v="2025-06-23T07:14:18"/>
    <x v="3"/>
    <x v="6"/>
    <s v="CAPITAL-32173"/>
    <n v="1046788"/>
    <x v="0"/>
    <s v="si"/>
    <s v="cargadas "/>
    <s v="si"/>
    <s v="si"/>
    <m/>
  </r>
  <r>
    <n v="16057"/>
    <s v="K1506"/>
    <d v="2025-06-23T09:30:50"/>
    <x v="3"/>
    <x v="6"/>
    <s v="CAPITAL-32174"/>
    <n v="1039333"/>
    <x v="0"/>
    <s v="si"/>
    <s v="cargadas "/>
    <s v="si"/>
    <s v="si"/>
    <m/>
  </r>
  <r>
    <n v="16058"/>
    <s v="K1508"/>
    <d v="2025-06-23T11:05:44"/>
    <x v="3"/>
    <x v="6"/>
    <s v="CAPITAL-32175"/>
    <n v="1046786"/>
    <x v="0"/>
    <s v="si"/>
    <s v="cargadas "/>
    <s v="si"/>
    <s v="si"/>
    <m/>
  </r>
  <r>
    <n v="16059"/>
    <s v="K1512"/>
    <d v="2025-06-24T14:13:37"/>
    <x v="3"/>
    <x v="6"/>
    <s v="CAPITAL-32185"/>
    <n v="1046910"/>
    <x v="0"/>
    <s v="si"/>
    <s v="cargadas "/>
    <s v="si"/>
    <s v="si"/>
    <m/>
  </r>
  <r>
    <n v="16060"/>
    <s v="K1577"/>
    <d v="2025-06-24T21:47:53"/>
    <x v="3"/>
    <x v="6"/>
    <s v="CAPITAL-32186"/>
    <n v="1047582"/>
    <x v="0"/>
    <s v="si"/>
    <s v="cargadas "/>
    <s v="si"/>
    <s v="si"/>
    <m/>
  </r>
  <r>
    <n v="16061"/>
    <s v="K1516"/>
    <d v="2025-06-24T22:21:26"/>
    <x v="3"/>
    <x v="6"/>
    <s v="CAPITAL-32187"/>
    <n v="1046424"/>
    <x v="0"/>
    <s v="si"/>
    <s v="cargadas "/>
    <s v="si"/>
    <s v="si"/>
    <m/>
  </r>
  <r>
    <n v="16062"/>
    <s v="K1514"/>
    <d v="2025-06-24T23:32:43"/>
    <x v="3"/>
    <x v="6"/>
    <s v="CAPITAL-32188"/>
    <n v="1046427"/>
    <x v="0"/>
    <s v="si"/>
    <s v="cargadas "/>
    <s v="si"/>
    <s v="si"/>
    <m/>
  </r>
  <r>
    <n v="16063"/>
    <s v="K1513"/>
    <d v="2025-06-25T00:10:05"/>
    <x v="3"/>
    <x v="6"/>
    <s v="CAPITAL-32189"/>
    <n v="1046913"/>
    <x v="0"/>
    <s v="si"/>
    <s v="cargadas "/>
    <s v="si"/>
    <s v="si"/>
    <m/>
  </r>
  <r>
    <n v="16064"/>
    <s v="K1518"/>
    <d v="2025-06-25T01:13:42"/>
    <x v="3"/>
    <x v="6"/>
    <s v="CAPITAL-32190"/>
    <n v="1046911"/>
    <x v="0"/>
    <s v="si"/>
    <s v="cargadas "/>
    <s v="si"/>
    <s v="si"/>
    <m/>
  </r>
  <r>
    <n v="16065"/>
    <s v="K1580"/>
    <d v="2025-06-25T01:42:44"/>
    <x v="3"/>
    <x v="6"/>
    <s v="CAPITAL-32191"/>
    <n v="1047580"/>
    <x v="0"/>
    <s v="si"/>
    <s v="cargadas "/>
    <s v="si"/>
    <s v="si"/>
    <m/>
  </r>
  <r>
    <n v="16066"/>
    <s v="K1578"/>
    <d v="2025-06-25T03:12:50"/>
    <x v="3"/>
    <x v="6"/>
    <s v="CAPITAL-32192"/>
    <n v="1047581"/>
    <x v="0"/>
    <s v="si"/>
    <s v="cargadas "/>
    <s v="si"/>
    <s v="si"/>
    <m/>
  </r>
  <r>
    <n v="16067"/>
    <s v="K1517"/>
    <d v="2025-06-25T04:43:19"/>
    <x v="3"/>
    <x v="6"/>
    <s v="CAPITAL-32196"/>
    <n v="1046905"/>
    <x v="0"/>
    <s v="si"/>
    <s v="cargadas "/>
    <s v="si"/>
    <s v="si"/>
    <m/>
  </r>
  <r>
    <n v="16068"/>
    <s v="K1618"/>
    <d v="2025-06-25T08:36:49"/>
    <x v="3"/>
    <x v="6"/>
    <s v="CAPITAL-32197"/>
    <n v="1045607"/>
    <x v="0"/>
    <s v="si"/>
    <s v="cargadas "/>
    <s v="si"/>
    <s v="si"/>
    <m/>
  </r>
  <r>
    <n v="16069"/>
    <s v="K1593"/>
    <d v="2025-06-25T10:03:56"/>
    <x v="3"/>
    <x v="6"/>
    <s v="CAPITAL-32198"/>
    <n v="1047583"/>
    <x v="0"/>
    <s v="si"/>
    <s v="cargadas "/>
    <s v="si"/>
    <s v="si"/>
    <m/>
  </r>
  <r>
    <n v="16070"/>
    <s v="K1589"/>
    <d v="2025-06-25T11:33:25"/>
    <x v="3"/>
    <x v="6"/>
    <s v="CAPITAL-32199"/>
    <n v="1047570"/>
    <x v="0"/>
    <s v="si"/>
    <s v="cargadas "/>
    <s v="si"/>
    <s v="si"/>
    <m/>
  </r>
  <r>
    <n v="16071"/>
    <s v="K1588"/>
    <d v="2025-06-25T14:33:26"/>
    <x v="3"/>
    <x v="6"/>
    <s v="CAPITAL-32200"/>
    <n v="1047510"/>
    <x v="0"/>
    <s v="si"/>
    <s v="cargadas "/>
    <s v="si"/>
    <s v="si"/>
    <m/>
  </r>
  <r>
    <n v="16072"/>
    <s v="K1535"/>
    <d v="2025-06-25T16:17:08"/>
    <x v="3"/>
    <x v="6"/>
    <s v="CAPITAL-32201"/>
    <n v="1061587"/>
    <x v="0"/>
    <s v="si"/>
    <s v="cargadas "/>
    <s v="si"/>
    <s v="si"/>
    <m/>
  </r>
  <r>
    <n v="16073"/>
    <s v="K1531"/>
    <d v="2025-06-25T21:37:59"/>
    <x v="3"/>
    <x v="6"/>
    <s v="CAPITAL-32204"/>
    <n v="1061532"/>
    <x v="0"/>
    <s v="si"/>
    <s v="cargadas "/>
    <s v="si"/>
    <s v="si"/>
    <m/>
  </r>
  <r>
    <n v="16074"/>
    <s v="K1533"/>
    <d v="2025-06-25T22:28:38"/>
    <x v="3"/>
    <x v="6"/>
    <s v="CAPITAL-32205"/>
    <n v="1061577"/>
    <x v="0"/>
    <s v="si"/>
    <s v="cargadas "/>
    <s v="si"/>
    <s v="si"/>
    <m/>
  </r>
  <r>
    <n v="16075"/>
    <s v="K1496"/>
    <d v="2025-06-25T22:45:09"/>
    <x v="3"/>
    <x v="6"/>
    <s v="CAPITAL-32206"/>
    <n v="1059980"/>
    <x v="0"/>
    <s v="si"/>
    <s v="cargadas "/>
    <s v="si"/>
    <s v="si"/>
    <m/>
  </r>
  <r>
    <n v="16076"/>
    <s v="K1530"/>
    <d v="2025-06-25T23:10:26"/>
    <x v="3"/>
    <x v="6"/>
    <s v="CAPITAL-32207"/>
    <n v="1061328"/>
    <x v="0"/>
    <s v="si"/>
    <s v="cargadas "/>
    <s v="si"/>
    <s v="si"/>
    <m/>
  </r>
  <r>
    <n v="16077"/>
    <s v="K1532"/>
    <d v="2025-06-26T00:03:31"/>
    <x v="3"/>
    <x v="6"/>
    <s v="CAPITAL-32208"/>
    <n v="1061581"/>
    <x v="0"/>
    <s v="si"/>
    <s v="cargadas "/>
    <s v="si"/>
    <s v="si"/>
    <m/>
  </r>
  <r>
    <n v="16078"/>
    <s v="K1523"/>
    <d v="2025-06-26T00:28:17"/>
    <x v="3"/>
    <x v="6"/>
    <s v="CAPITAL-32209"/>
    <n v="1060014"/>
    <x v="0"/>
    <s v="si"/>
    <s v="cargadas "/>
    <s v="si"/>
    <s v="si"/>
    <m/>
  </r>
  <r>
    <n v="16079"/>
    <s v="K1539"/>
    <d v="2025-06-26T00:45:09"/>
    <x v="3"/>
    <x v="6"/>
    <s v="CAPITAL-32210"/>
    <n v="1061578"/>
    <x v="0"/>
    <s v="si"/>
    <s v="cargadas "/>
    <s v="si"/>
    <s v="si"/>
    <m/>
  </r>
  <r>
    <n v="16080"/>
    <s v="K1538"/>
    <d v="2025-06-26T01:46:04"/>
    <x v="3"/>
    <x v="6"/>
    <s v="CAPITAL-32211"/>
    <n v="1061535"/>
    <x v="0"/>
    <s v="si"/>
    <s v="cargadas "/>
    <s v="si"/>
    <s v="si"/>
    <m/>
  </r>
  <r>
    <n v="16081"/>
    <s v="K1515"/>
    <d v="2025-06-26T02:27:52"/>
    <x v="3"/>
    <x v="6"/>
    <s v="CAPITAL-32212"/>
    <n v="1046912"/>
    <x v="0"/>
    <s v="si"/>
    <s v="cargadas "/>
    <s v="si"/>
    <s v="si"/>
    <m/>
  </r>
  <r>
    <n v="16082"/>
    <s v="K1466"/>
    <d v="2025-06-26T02:51:02"/>
    <x v="3"/>
    <x v="6"/>
    <s v="CAPITAL-32213"/>
    <n v="1060445"/>
    <x v="0"/>
    <s v="si"/>
    <s v="cargadas "/>
    <s v="si"/>
    <s v="si"/>
    <m/>
  </r>
  <r>
    <n v="16083"/>
    <s v="K1537"/>
    <d v="2025-06-26T03:05:55"/>
    <x v="3"/>
    <x v="6"/>
    <s v="CAPITAL-32214"/>
    <n v="1061585"/>
    <x v="0"/>
    <s v="si"/>
    <s v="cargadas "/>
    <s v="si"/>
    <s v="si"/>
    <m/>
  </r>
  <r>
    <n v="16084"/>
    <s v="K1587"/>
    <d v="2025-06-26T08:30:10"/>
    <x v="3"/>
    <x v="6"/>
    <s v="CAPITAL-32222"/>
    <n v="1047589"/>
    <x v="0"/>
    <s v="si"/>
    <s v="cargadas "/>
    <s v="si"/>
    <s v="si"/>
    <m/>
  </r>
  <r>
    <n v="16085"/>
    <s v="K1561"/>
    <d v="2025-06-26T10:05:19"/>
    <x v="3"/>
    <x v="6"/>
    <s v="CAPITAL-32223"/>
    <n v="1061533"/>
    <x v="0"/>
    <s v="si"/>
    <s v="cargadas "/>
    <s v="si"/>
    <s v="si"/>
    <m/>
  </r>
  <r>
    <n v="16086"/>
    <s v="K1586"/>
    <d v="2025-06-26T11:37:45"/>
    <x v="3"/>
    <x v="6"/>
    <s v="CAPITAL-32224"/>
    <n v="1047572"/>
    <x v="0"/>
    <s v="si"/>
    <s v="cargadas "/>
    <s v="si"/>
    <s v="si"/>
    <m/>
  </r>
  <r>
    <n v="16087"/>
    <s v="K1413"/>
    <d v="2025-06-26T14:51:57"/>
    <x v="3"/>
    <x v="6"/>
    <s v="CAPITAL-32225"/>
    <n v="1034232"/>
    <x v="0"/>
    <s v="si"/>
    <s v="cargadas "/>
    <s v="si"/>
    <s v="si"/>
    <m/>
  </r>
  <r>
    <n v="16088"/>
    <s v="K1545"/>
    <d v="2025-06-26T21:37:56"/>
    <x v="3"/>
    <x v="6"/>
    <s v="CAPITAL-32226"/>
    <n v="1062006"/>
    <x v="0"/>
    <s v="si"/>
    <s v="cargadas "/>
    <s v="si"/>
    <s v="si"/>
    <m/>
  </r>
  <r>
    <n v="16089"/>
    <s v="K1548"/>
    <d v="2025-06-26T22:46:32"/>
    <x v="3"/>
    <x v="6"/>
    <s v="CAPITAL-32227"/>
    <n v="1062004"/>
    <x v="0"/>
    <s v="si"/>
    <s v="cargadas "/>
    <s v="si"/>
    <s v="si"/>
    <m/>
  </r>
  <r>
    <n v="16090"/>
    <s v="K1550"/>
    <d v="2025-06-26T23:39:15"/>
    <x v="3"/>
    <x v="6"/>
    <s v="CAPITAL-32228"/>
    <n v="1062673"/>
    <x v="0"/>
    <s v="si"/>
    <s v="cargadas "/>
    <s v="si"/>
    <s v="si"/>
    <m/>
  </r>
  <r>
    <n v="16091"/>
    <s v="K1547"/>
    <d v="2025-06-26T23:48:40"/>
    <x v="3"/>
    <x v="6"/>
    <s v="CAPITAL-32229"/>
    <n v="1062001"/>
    <x v="0"/>
    <s v="si"/>
    <s v="cargadas "/>
    <s v="si"/>
    <s v="si"/>
    <m/>
  </r>
  <r>
    <n v="16092"/>
    <s v="K1544"/>
    <d v="2025-06-27T00:51:29"/>
    <x v="3"/>
    <x v="6"/>
    <s v="CAPITAL-32230"/>
    <n v="1062013"/>
    <x v="0"/>
    <s v="si"/>
    <s v="cargadas "/>
    <s v="si"/>
    <s v="si"/>
    <m/>
  </r>
  <r>
    <n v="16093"/>
    <s v="K1546"/>
    <d v="2025-06-27T01:01:59"/>
    <x v="3"/>
    <x v="6"/>
    <s v="CAPITAL-32231"/>
    <n v="1062012"/>
    <x v="0"/>
    <s v="si"/>
    <s v="cargadas "/>
    <s v="si"/>
    <s v="si"/>
    <m/>
  </r>
  <r>
    <n v="16094"/>
    <s v="K1536"/>
    <d v="2025-06-27T01:16:31"/>
    <x v="3"/>
    <x v="6"/>
    <s v="CAPITAL-32232"/>
    <n v="1061935"/>
    <x v="0"/>
    <s v="si"/>
    <s v="cargadas "/>
    <s v="si"/>
    <s v="si"/>
    <m/>
  </r>
  <r>
    <n v="16095"/>
    <s v="K1541"/>
    <d v="2025-06-27T01:57:51"/>
    <x v="3"/>
    <x v="6"/>
    <s v="CAPITAL-32233"/>
    <n v="1062000"/>
    <x v="0"/>
    <s v="si"/>
    <s v="cargadas "/>
    <s v="si"/>
    <s v="si"/>
    <m/>
  </r>
  <r>
    <n v="16096"/>
    <s v="K1549"/>
    <d v="2025-06-27T01:59:52"/>
    <x v="3"/>
    <x v="6"/>
    <s v="CAPITAL-32234"/>
    <n v="1062008"/>
    <x v="0"/>
    <s v="si"/>
    <s v="cargadas "/>
    <s v="si"/>
    <s v="si"/>
    <m/>
  </r>
  <r>
    <n v="16097"/>
    <s v="K1540"/>
    <d v="2025-06-27T02:50:24"/>
    <x v="3"/>
    <x v="6"/>
    <s v="CAPITAL-32235"/>
    <n v="1062010"/>
    <x v="0"/>
    <s v="si"/>
    <s v="cargadas "/>
    <s v="si"/>
    <s v="si"/>
    <m/>
  </r>
  <r>
    <n v="16098"/>
    <s v="K1551"/>
    <d v="2025-06-27T04:30:27"/>
    <x v="3"/>
    <x v="6"/>
    <s v="CAPITAL-32236"/>
    <n v="1061999"/>
    <x v="0"/>
    <s v="si"/>
    <s v="cargadas "/>
    <s v="si"/>
    <s v="si"/>
    <m/>
  </r>
  <r>
    <n v="16099"/>
    <s v="K1510"/>
    <d v="2025-06-27T09:21:46"/>
    <x v="3"/>
    <x v="6"/>
    <s v="CAPITAL-32237"/>
    <n v="1046781"/>
    <x v="0"/>
    <s v="si"/>
    <s v="cargadas "/>
    <s v="si"/>
    <s v="si"/>
    <m/>
  </r>
  <r>
    <n v="16100"/>
    <s v="K1509"/>
    <d v="2025-06-27T10:54:27"/>
    <x v="3"/>
    <x v="6"/>
    <s v="CAPITAL-32239"/>
    <n v="1046776"/>
    <x v="0"/>
    <s v="si"/>
    <s v="cargadas "/>
    <s v="si"/>
    <s v="si"/>
    <m/>
  </r>
  <r>
    <n v="16101"/>
    <s v="K1511"/>
    <d v="2025-06-27T12:14:12"/>
    <x v="3"/>
    <x v="6"/>
    <s v="CAPITAL-32240"/>
    <n v="1046789"/>
    <x v="0"/>
    <s v="si"/>
    <s v="cargadas "/>
    <s v="si"/>
    <s v="si"/>
    <m/>
  </r>
  <r>
    <n v="16102"/>
    <s v="K1553"/>
    <d v="2025-06-27T14:00:14"/>
    <x v="3"/>
    <x v="6"/>
    <s v="CAPITAL-32242"/>
    <n v="1061537"/>
    <x v="0"/>
    <s v="si"/>
    <s v="cargadas "/>
    <s v="si"/>
    <s v="si"/>
    <m/>
  </r>
  <r>
    <n v="16103"/>
    <s v="K1557"/>
    <d v="2025-06-27T21:53:04"/>
    <x v="3"/>
    <x v="6"/>
    <s v="CAPITAL-32260"/>
    <n v="1061538"/>
    <x v="0"/>
    <s v="si"/>
    <s v="cargadas "/>
    <s v="si"/>
    <s v="si"/>
    <m/>
  </r>
  <r>
    <n v="16104"/>
    <s v="K1565"/>
    <d v="2025-06-27T22:29:56"/>
    <x v="3"/>
    <x v="6"/>
    <s v="CAPITAL-32261"/>
    <n v="1062678"/>
    <x v="0"/>
    <s v="si"/>
    <s v="cargadas "/>
    <s v="si"/>
    <s v="si"/>
    <m/>
  </r>
  <r>
    <n v="16105"/>
    <s v="K1566"/>
    <d v="2025-06-27T22:57:48"/>
    <x v="3"/>
    <x v="6"/>
    <s v="CAPITAL-32262"/>
    <n v="1062674"/>
    <x v="0"/>
    <s v="si"/>
    <s v="cargadas "/>
    <s v="si"/>
    <s v="si"/>
    <m/>
  </r>
  <r>
    <n v="16106"/>
    <s v="K1569"/>
    <d v="2025-06-27T23:54:44"/>
    <x v="3"/>
    <x v="6"/>
    <s v="CAPITAL-32263"/>
    <n v="1062879"/>
    <x v="0"/>
    <s v="si"/>
    <s v="cargadas "/>
    <s v="si"/>
    <s v="si"/>
    <m/>
  </r>
  <r>
    <n v="16107"/>
    <s v="K1583"/>
    <d v="2025-06-28T00:25:38"/>
    <x v="3"/>
    <x v="6"/>
    <s v="CAPITAL-32264"/>
    <n v="1061542"/>
    <x v="0"/>
    <s v="si"/>
    <s v="cargadas "/>
    <s v="si"/>
    <s v="si"/>
    <m/>
  </r>
  <r>
    <n v="16108"/>
    <s v="K1558"/>
    <d v="2025-06-28T00:35:47"/>
    <x v="3"/>
    <x v="6"/>
    <s v="CAPITAL-32265"/>
    <n v="1061539"/>
    <x v="0"/>
    <s v="si"/>
    <s v="cargadas "/>
    <s v="si"/>
    <s v="si"/>
    <m/>
  </r>
  <r>
    <n v="16109"/>
    <s v="K1584"/>
    <d v="2025-06-28T00:41:21"/>
    <x v="3"/>
    <x v="6"/>
    <s v="CAPITAL-32266"/>
    <n v="1061541"/>
    <x v="0"/>
    <s v="si"/>
    <s v="cargadas "/>
    <s v="si"/>
    <s v="si"/>
    <m/>
  </r>
  <r>
    <n v="16110"/>
    <s v="K1552"/>
    <d v="2025-06-28T01:28:49"/>
    <x v="3"/>
    <x v="6"/>
    <s v="CAPITAL-32267"/>
    <n v="1061936"/>
    <x v="0"/>
    <s v="si"/>
    <s v="cargadas "/>
    <s v="si"/>
    <s v="si"/>
    <m/>
  </r>
  <r>
    <n v="16111"/>
    <s v="K1560"/>
    <d v="2025-06-28T01:30:40"/>
    <x v="3"/>
    <x v="6"/>
    <s v="CAPITAL-32268"/>
    <n v="1061534"/>
    <x v="0"/>
    <s v="si"/>
    <s v="cargadas "/>
    <s v="si"/>
    <s v="si"/>
    <m/>
  </r>
  <r>
    <n v="16112"/>
    <s v="K1573"/>
    <d v="2025-06-28T01:45:21"/>
    <x v="3"/>
    <x v="6"/>
    <s v="CAPITAL-32269"/>
    <n v="1062697"/>
    <x v="0"/>
    <s v="si"/>
    <s v="cargadas "/>
    <s v="si"/>
    <s v="si"/>
    <m/>
  </r>
  <r>
    <n v="16113"/>
    <s v="K1615"/>
    <d v="2025-06-28T02:34:07"/>
    <x v="3"/>
    <x v="6"/>
    <s v="CAPITAL-32270"/>
    <n v="1044123"/>
    <x v="0"/>
    <s v="si"/>
    <s v="cargadas "/>
    <s v="si"/>
    <s v="si"/>
    <m/>
  </r>
  <r>
    <n v="16114"/>
    <s v="K1562"/>
    <d v="2025-06-28T02:39:07"/>
    <x v="3"/>
    <x v="6"/>
    <s v="CAPITAL-32271"/>
    <n v="1062675"/>
    <x v="0"/>
    <s v="si"/>
    <s v="cargadas "/>
    <s v="si"/>
    <s v="si"/>
    <m/>
  </r>
  <r>
    <n v="16115"/>
    <s v="K1564"/>
    <d v="2025-06-28T02:47:11"/>
    <x v="3"/>
    <x v="6"/>
    <s v="CAPITAL-32272"/>
    <n v="1062676"/>
    <x v="0"/>
    <s v="si"/>
    <s v="cargadas "/>
    <s v="si"/>
    <s v="si"/>
    <m/>
  </r>
  <r>
    <n v="16116"/>
    <s v="K1554"/>
    <d v="2025-06-28T03:33:48"/>
    <x v="3"/>
    <x v="6"/>
    <s v="CAPITAL-32273"/>
    <n v="1061589"/>
    <x v="0"/>
    <s v="si"/>
    <s v="cargadas "/>
    <s v="si"/>
    <s v="si"/>
    <m/>
  </r>
  <r>
    <n v="16117"/>
    <s v="K1585"/>
    <d v="2025-06-28T12:29:47"/>
    <x v="3"/>
    <x v="6"/>
    <s v="CAPITAL-32274"/>
    <n v="1061540"/>
    <x v="0"/>
    <s v="si"/>
    <s v="cargadas "/>
    <s v="si"/>
    <s v="si"/>
    <m/>
  </r>
  <r>
    <n v="16118"/>
    <s v="K1572"/>
    <d v="2025-06-28T13:21:20"/>
    <x v="3"/>
    <x v="6"/>
    <s v="CAPITAL-32275"/>
    <n v="1062885"/>
    <x v="0"/>
    <s v="si"/>
    <s v="cargadas "/>
    <s v="si"/>
    <s v="si"/>
    <m/>
  </r>
  <r>
    <n v="16119"/>
    <s v="K1563"/>
    <d v="2025-06-28T13:42:12"/>
    <x v="3"/>
    <x v="6"/>
    <s v="CAPITAL-32276"/>
    <n v="1062677"/>
    <x v="0"/>
    <s v="si"/>
    <s v="cargadas "/>
    <s v="si"/>
    <s v="si"/>
    <m/>
  </r>
  <r>
    <n v="16120"/>
    <s v="K1592"/>
    <d v="2025-06-28T14:24:04"/>
    <x v="3"/>
    <x v="6"/>
    <s v="CAPITAL-32277"/>
    <n v="1063066"/>
    <x v="0"/>
    <s v="si"/>
    <s v="cargadas "/>
    <s v="si"/>
    <s v="si"/>
    <m/>
  </r>
  <r>
    <n v="16121"/>
    <s v="K1451"/>
    <d v="2025-06-28T14:29:34"/>
    <x v="3"/>
    <x v="6"/>
    <s v="CAPITAL-32278"/>
    <n v="1063064"/>
    <x v="0"/>
    <s v="si"/>
    <s v="cargadas "/>
    <s v="si"/>
    <s v="si"/>
    <m/>
  </r>
  <r>
    <n v="16122"/>
    <s v="K1534"/>
    <d v="2025-06-28T14:57:18"/>
    <x v="3"/>
    <x v="6"/>
    <s v="CAPITAL-32279"/>
    <n v="1062890"/>
    <x v="0"/>
    <s v="si"/>
    <s v="cargadas "/>
    <s v="si"/>
    <s v="si"/>
    <m/>
  </r>
  <r>
    <n v="16123"/>
    <s v="K1571"/>
    <d v="2025-06-28T15:24:47"/>
    <x v="3"/>
    <x v="6"/>
    <s v="CAPITAL-32280"/>
    <n v="1062878"/>
    <x v="0"/>
    <s v="si"/>
    <s v="cargadas "/>
    <s v="si"/>
    <s v="si"/>
    <m/>
  </r>
  <r>
    <n v="16124"/>
    <s v="K1581"/>
    <d v="2025-06-28T16:01:58"/>
    <x v="3"/>
    <x v="6"/>
    <s v="CAPITAL-32281"/>
    <n v="1062914"/>
    <x v="0"/>
    <s v="si"/>
    <s v="cargadas "/>
    <s v="si"/>
    <s v="si"/>
    <m/>
  </r>
  <r>
    <n v="16125"/>
    <s v="K1570"/>
    <d v="2025-06-29T08:33:43"/>
    <x v="3"/>
    <x v="6"/>
    <s v="CAPITAL-32282"/>
    <n v="1062109"/>
    <x v="0"/>
    <s v="si"/>
    <s v="cargadas "/>
    <s v="si"/>
    <s v="si"/>
    <m/>
  </r>
  <r>
    <n v="16126"/>
    <s v="K1559"/>
    <d v="2025-06-29T10:10:40"/>
    <x v="3"/>
    <x v="6"/>
    <s v="CAPITAL-32283"/>
    <n v="1061645"/>
    <x v="0"/>
    <s v="si"/>
    <s v="cargadas "/>
    <s v="si"/>
    <s v="si"/>
    <m/>
  </r>
  <r>
    <n v="16127"/>
    <s v="K1481"/>
    <d v="2025-06-29T19:33:43"/>
    <x v="3"/>
    <x v="6"/>
    <s v="CAPITAL-32284"/>
    <n v="1063065"/>
    <x v="0"/>
    <s v="si"/>
    <s v="cargadas "/>
    <s v="si"/>
    <s v="si"/>
    <m/>
  </r>
  <r>
    <n v="16128"/>
    <s v="K1601"/>
    <d v="2025-06-30T12:06:43"/>
    <x v="3"/>
    <x v="6"/>
    <s v="CAPITAL-32287"/>
    <n v="1047568"/>
    <x v="0"/>
    <s v="si"/>
    <s v="cargadas "/>
    <s v="si"/>
    <s v="si"/>
    <m/>
  </r>
  <r>
    <n v="16129"/>
    <s v="K1604"/>
    <s v="-"/>
    <x v="3"/>
    <x v="6"/>
    <s v="-"/>
    <s v="-"/>
    <x v="1"/>
    <s v="-"/>
    <s v="-"/>
    <s v="-"/>
    <s v="-"/>
    <s v="El vehiculo presentó una novedad en la transmisión desde el día 17 de junio y se encontraba inoperativo finalizando el mes."/>
  </r>
  <r>
    <n v="16130"/>
    <s v="K1567"/>
    <s v="-"/>
    <x v="3"/>
    <x v="6"/>
    <s v="-"/>
    <s v="-"/>
    <x v="1"/>
    <s v="-"/>
    <s v="-"/>
    <s v="-"/>
    <s v="-"/>
    <s v="El vehiculo presentó una novedad en la transmisión desde el día 25 de junio y se encontraba inoperativo finalizando el mes."/>
  </r>
  <r>
    <n v="16131"/>
    <s v="K1454"/>
    <s v="-"/>
    <x v="3"/>
    <x v="6"/>
    <s v="-"/>
    <s v="-"/>
    <x v="1"/>
    <s v="-"/>
    <s v="-"/>
    <s v="-"/>
    <s v="-"/>
    <s v="El vehiculo presentó una novedad en la transmisión desde el día 11 de junio y se encontraba inoperativo finalizando el mes."/>
  </r>
  <r>
    <n v="16132"/>
    <s v="K1604"/>
    <d v="2025-07-08T00:00:00"/>
    <x v="19"/>
    <x v="4"/>
    <s v="CAPITAL-32413"/>
    <n v="1045245"/>
    <x v="0"/>
    <s v="si"/>
    <s v="cargadas "/>
    <s v="si"/>
    <s v="si"/>
    <s v="Se realiza mantenimiento preventivo del mes de junio"/>
  </r>
  <r>
    <n v="16133"/>
    <s v="K1567"/>
    <d v="2025-07-14T00:00:00"/>
    <x v="19"/>
    <x v="4"/>
    <s v="CAPITAL-32536"/>
    <n v="1061669"/>
    <x v="0"/>
    <s v="si"/>
    <s v="cargadas "/>
    <s v="si"/>
    <s v="si"/>
    <s v="Se realiza mantenimiento preventivo del mes de junio"/>
  </r>
  <r>
    <n v="16134"/>
    <s v="K1454"/>
    <d v="2025-07-09T00:00:00"/>
    <x v="19"/>
    <x v="4"/>
    <s v="CAPITAL-32431"/>
    <n v="1046272"/>
    <x v="0"/>
    <s v="si"/>
    <s v="cargadas "/>
    <s v="si"/>
    <s v="si"/>
    <s v="Se realiza mantenimiento preventivo del mes de junio"/>
  </r>
  <r>
    <n v="16135"/>
    <s v="K1401"/>
    <d v="2025-07-01T08:40:19"/>
    <x v="4"/>
    <x v="6"/>
    <s v="CAPITAL-32288"/>
    <n v="1048486"/>
    <x v="0"/>
    <s v="si"/>
    <s v="cargadas "/>
    <s v="si"/>
    <s v="si"/>
    <m/>
  </r>
  <r>
    <n v="16136"/>
    <s v="K1403"/>
    <d v="2025-07-01T10:24:31"/>
    <x v="4"/>
    <x v="6"/>
    <s v="CAPITAL-32296"/>
    <n v="1048480"/>
    <x v="0"/>
    <s v="si"/>
    <s v="cargadas "/>
    <s v="si"/>
    <s v="si"/>
    <m/>
  </r>
  <r>
    <n v="16137"/>
    <s v="K1406"/>
    <d v="2025-07-01T11:40:28"/>
    <x v="4"/>
    <x v="6"/>
    <s v="CAPITAL-32298"/>
    <n v="1048845"/>
    <x v="0"/>
    <s v="si"/>
    <s v="cargadas "/>
    <s v="si"/>
    <s v="si"/>
    <m/>
  </r>
  <r>
    <n v="16138"/>
    <s v="K1402"/>
    <d v="2025-07-01T13:05:25"/>
    <x v="4"/>
    <x v="6"/>
    <s v="CAPITAL-32299"/>
    <n v="1048485"/>
    <x v="0"/>
    <s v="si"/>
    <s v="cargadas "/>
    <s v="si"/>
    <s v="si"/>
    <m/>
  </r>
  <r>
    <n v="16139"/>
    <s v="K1405"/>
    <d v="2025-07-01T21:48:57"/>
    <x v="4"/>
    <x v="6"/>
    <s v="CAPITAL-32300"/>
    <n v="1048489"/>
    <x v="0"/>
    <s v="si"/>
    <s v="cargadas "/>
    <s v="si"/>
    <s v="si"/>
    <m/>
  </r>
  <r>
    <n v="16140"/>
    <s v="K1404"/>
    <d v="2025-07-01T23:32:31"/>
    <x v="4"/>
    <x v="6"/>
    <s v="CAPITAL-32302"/>
    <n v="1048488"/>
    <x v="0"/>
    <s v="si"/>
    <s v="cargadas "/>
    <s v="si"/>
    <s v="si"/>
    <m/>
  </r>
  <r>
    <n v="16141"/>
    <s v="K1407"/>
    <d v="2025-07-02T01:42:20"/>
    <x v="4"/>
    <x v="6"/>
    <s v="CAPITAL-32304"/>
    <n v="1050434"/>
    <x v="0"/>
    <s v="si"/>
    <s v="cargadas "/>
    <s v="si"/>
    <s v="si"/>
    <m/>
  </r>
  <r>
    <n v="16142"/>
    <s v="K1484"/>
    <d v="2025-07-02T09:06:59"/>
    <x v="4"/>
    <x v="6"/>
    <s v="CAPITAL-32309"/>
    <n v="1063036"/>
    <x v="0"/>
    <s v="si"/>
    <s v="cargadas "/>
    <s v="si"/>
    <s v="si"/>
    <m/>
  </r>
  <r>
    <n v="16143"/>
    <s v="K1486"/>
    <d v="2025-07-02T10:56:02"/>
    <x v="4"/>
    <x v="6"/>
    <s v="CAPITAL-32310"/>
    <n v="1063035"/>
    <x v="0"/>
    <s v="si"/>
    <s v="cargadas "/>
    <s v="si"/>
    <s v="si"/>
    <m/>
  </r>
  <r>
    <n v="16144"/>
    <s v="K1482"/>
    <d v="2025-07-02T12:46:41"/>
    <x v="4"/>
    <x v="6"/>
    <s v="CAPITAL-32311"/>
    <n v="1063551"/>
    <x v="0"/>
    <s v="si"/>
    <s v="cargadas "/>
    <s v="si"/>
    <s v="si"/>
    <m/>
  </r>
  <r>
    <n v="16145"/>
    <s v="K1549"/>
    <d v="2025-07-02T13:33:54"/>
    <x v="4"/>
    <x v="6"/>
    <s v="CAPITAL-32312"/>
    <n v="1064526"/>
    <x v="0"/>
    <s v="si"/>
    <s v="cargadas "/>
    <s v="si"/>
    <s v="si"/>
    <m/>
  </r>
  <r>
    <n v="16146"/>
    <s v="K1483"/>
    <d v="2025-07-02T14:43:35"/>
    <x v="4"/>
    <x v="6"/>
    <s v="CAPITAL-32313"/>
    <n v="1063043"/>
    <x v="0"/>
    <s v="si"/>
    <s v="cargadas "/>
    <s v="si"/>
    <s v="si"/>
    <m/>
  </r>
  <r>
    <n v="16147"/>
    <s v="K1411"/>
    <d v="2025-07-02T21:48:31"/>
    <x v="4"/>
    <x v="6"/>
    <s v="CAPITAL-32314"/>
    <n v="1048484"/>
    <x v="0"/>
    <s v="si"/>
    <s v="cargadas "/>
    <s v="si"/>
    <s v="si"/>
    <m/>
  </r>
  <r>
    <n v="16148"/>
    <s v="K1413"/>
    <d v="2025-07-02T22:42:10"/>
    <x v="4"/>
    <x v="6"/>
    <s v="CAPITAL-32315"/>
    <n v="1063681"/>
    <x v="0"/>
    <s v="si"/>
    <s v="cargadas "/>
    <s v="si"/>
    <s v="si"/>
    <m/>
  </r>
  <r>
    <n v="16149"/>
    <s v="K1409"/>
    <d v="2025-07-02T23:24:14"/>
    <x v="4"/>
    <x v="6"/>
    <s v="CAPITAL-32316"/>
    <n v="1048483"/>
    <x v="0"/>
    <s v="si"/>
    <s v="cargadas "/>
    <s v="si"/>
    <s v="si"/>
    <m/>
  </r>
  <r>
    <n v="16150"/>
    <s v="K1416"/>
    <d v="2025-07-02T23:26:35"/>
    <x v="4"/>
    <x v="6"/>
    <s v="CAPITAL-32317"/>
    <n v="1048824"/>
    <x v="0"/>
    <s v="si"/>
    <s v="cargadas "/>
    <s v="si"/>
    <s v="si"/>
    <m/>
  </r>
  <r>
    <n v="16151"/>
    <s v="K1540"/>
    <d v="2025-07-03T01:01:47"/>
    <x v="4"/>
    <x v="6"/>
    <s v="CAPITAL-32318"/>
    <n v="1065235"/>
    <x v="0"/>
    <s v="si"/>
    <s v="cargadas "/>
    <s v="si"/>
    <s v="si"/>
    <m/>
  </r>
  <r>
    <n v="16152"/>
    <s v="K1417"/>
    <d v="2025-07-03T01:04:19"/>
    <x v="4"/>
    <x v="6"/>
    <s v="CAPITAL-32319"/>
    <n v="1048850"/>
    <x v="0"/>
    <s v="si"/>
    <s v="cargadas "/>
    <s v="si"/>
    <s v="si"/>
    <m/>
  </r>
  <r>
    <n v="16153"/>
    <s v="K1412"/>
    <d v="2025-07-03T01:40:10"/>
    <x v="4"/>
    <x v="6"/>
    <s v="CAPITAL-32320"/>
    <n v="1048482"/>
    <x v="0"/>
    <s v="si"/>
    <s v="cargadas "/>
    <s v="si"/>
    <s v="si"/>
    <m/>
  </r>
  <r>
    <n v="16154"/>
    <s v="K1408"/>
    <d v="2025-07-03T03:07:12"/>
    <x v="4"/>
    <x v="6"/>
    <s v="CAPITAL-32322"/>
    <n v="1048487"/>
    <x v="0"/>
    <s v="si"/>
    <s v="cargadas "/>
    <s v="si"/>
    <s v="si"/>
    <m/>
  </r>
  <r>
    <n v="16155"/>
    <s v="K1444"/>
    <d v="2025-07-03T03:46:16"/>
    <x v="4"/>
    <x v="6"/>
    <s v="CAPITAL-32323"/>
    <n v="1070343"/>
    <x v="0"/>
    <s v="si"/>
    <s v="cargadas "/>
    <s v="si"/>
    <s v="si"/>
    <m/>
  </r>
  <r>
    <n v="16156"/>
    <s v="K1463"/>
    <d v="2025-07-03T04:06:41"/>
    <x v="4"/>
    <x v="6"/>
    <s v="CAPITAL-32324"/>
    <n v="1063555"/>
    <x v="0"/>
    <s v="si"/>
    <s v="cargadas "/>
    <s v="si"/>
    <s v="si"/>
    <m/>
  </r>
  <r>
    <n v="16157"/>
    <s v="K1659"/>
    <d v="2025-07-03T09:24:20"/>
    <x v="4"/>
    <x v="6"/>
    <s v="CAPITAL-32325"/>
    <n v="1048971"/>
    <x v="0"/>
    <s v="si"/>
    <s v="cargadas "/>
    <s v="si"/>
    <s v="si"/>
    <m/>
  </r>
  <r>
    <n v="16158"/>
    <s v="K1657"/>
    <d v="2025-07-03T09:26:39"/>
    <x v="4"/>
    <x v="6"/>
    <s v="CAPITAL-32326"/>
    <n v="1053468"/>
    <x v="0"/>
    <s v="si"/>
    <s v="cargadas "/>
    <s v="si"/>
    <s v="si"/>
    <m/>
  </r>
  <r>
    <n v="16159"/>
    <s v="K1660"/>
    <d v="2025-07-03T11:06:56"/>
    <x v="4"/>
    <x v="6"/>
    <s v="CAPITAL-32334"/>
    <n v="1048969"/>
    <x v="0"/>
    <s v="si"/>
    <s v="cargadas "/>
    <s v="si"/>
    <s v="si"/>
    <m/>
  </r>
  <r>
    <n v="16160"/>
    <s v="K1661"/>
    <d v="2025-07-03T12:08:32"/>
    <x v="4"/>
    <x v="6"/>
    <s v="CAPITAL-32335"/>
    <n v="1048972"/>
    <x v="0"/>
    <s v="si"/>
    <s v="cargadas "/>
    <s v="si"/>
    <s v="si"/>
    <m/>
  </r>
  <r>
    <n v="16161"/>
    <s v="K1658"/>
    <d v="2025-07-03T13:14:10"/>
    <x v="4"/>
    <x v="6"/>
    <s v="CAPITAL-32336"/>
    <n v="1048970"/>
    <x v="0"/>
    <s v="si"/>
    <s v="cargadas "/>
    <s v="si"/>
    <s v="si"/>
    <m/>
  </r>
  <r>
    <n v="16162"/>
    <s v="K1423"/>
    <d v="2025-07-03T21:52:02"/>
    <x v="4"/>
    <x v="6"/>
    <s v="CAPITAL-32337"/>
    <n v="1050438"/>
    <x v="0"/>
    <s v="si"/>
    <s v="cargadas "/>
    <s v="si"/>
    <s v="si"/>
    <m/>
  </r>
  <r>
    <n v="16163"/>
    <s v="K1418"/>
    <d v="2025-07-03T22:23:40"/>
    <x v="4"/>
    <x v="6"/>
    <s v="CAPITAL-32338"/>
    <n v="1048849"/>
    <x v="0"/>
    <s v="si"/>
    <s v="cargadas "/>
    <s v="si"/>
    <s v="si"/>
    <m/>
  </r>
  <r>
    <n v="16164"/>
    <s v="K1425"/>
    <d v="2025-07-03T22:30:45"/>
    <x v="4"/>
    <x v="6"/>
    <s v="CAPITAL-32339"/>
    <n v="1050439"/>
    <x v="0"/>
    <s v="si"/>
    <s v="cargadas "/>
    <s v="si"/>
    <s v="si"/>
    <m/>
  </r>
  <r>
    <n v="16165"/>
    <s v="K1428"/>
    <d v="2025-07-03T23:41:35"/>
    <x v="4"/>
    <x v="6"/>
    <s v="CAPITAL-32340"/>
    <n v="1051731"/>
    <x v="0"/>
    <s v="si"/>
    <s v="cargadas "/>
    <s v="si"/>
    <s v="si"/>
    <m/>
  </r>
  <r>
    <n v="16166"/>
    <s v="K1419"/>
    <d v="2025-07-03T23:58:30"/>
    <x v="4"/>
    <x v="6"/>
    <s v="CAPITAL-32341"/>
    <n v="1048847"/>
    <x v="0"/>
    <s v="si"/>
    <s v="cargadas "/>
    <s v="si"/>
    <s v="si"/>
    <m/>
  </r>
  <r>
    <n v="16167"/>
    <s v="K1421"/>
    <d v="2025-07-03T23:58:55"/>
    <x v="4"/>
    <x v="6"/>
    <s v="CAPITAL-32342"/>
    <n v="1048844"/>
    <x v="0"/>
    <s v="si"/>
    <s v="cargadas "/>
    <s v="si"/>
    <s v="si"/>
    <m/>
  </r>
  <r>
    <n v="16168"/>
    <s v="K1422"/>
    <d v="2025-07-04T01:16:52"/>
    <x v="4"/>
    <x v="6"/>
    <s v="CAPITAL-32343"/>
    <n v="1048848"/>
    <x v="0"/>
    <s v="si"/>
    <s v="cargadas "/>
    <s v="si"/>
    <s v="si"/>
    <m/>
  </r>
  <r>
    <n v="16169"/>
    <s v="K1429"/>
    <d v="2025-07-04T01:23:04"/>
    <x v="4"/>
    <x v="6"/>
    <s v="CAPITAL-32344"/>
    <n v="1050436"/>
    <x v="0"/>
    <s v="si"/>
    <s v="cargadas "/>
    <s v="si"/>
    <s v="si"/>
    <m/>
  </r>
  <r>
    <n v="16170"/>
    <s v="K1650"/>
    <d v="2025-07-04T02:05:48"/>
    <x v="4"/>
    <x v="6"/>
    <s v="CAPITAL-32345"/>
    <n v="1053503"/>
    <x v="0"/>
    <s v="si"/>
    <s v="cargadas "/>
    <s v="si"/>
    <s v="si"/>
    <m/>
  </r>
  <r>
    <n v="16171"/>
    <s v="K1426"/>
    <d v="2025-07-04T02:45:51"/>
    <x v="4"/>
    <x v="6"/>
    <s v="CAPITAL-32346"/>
    <n v="1050437"/>
    <x v="0"/>
    <s v="si"/>
    <s v="cargadas "/>
    <s v="si"/>
    <s v="si"/>
    <m/>
  </r>
  <r>
    <n v="16172"/>
    <s v="K1420"/>
    <d v="2025-07-04T03:28:37"/>
    <x v="4"/>
    <x v="6"/>
    <s v="CAPITAL-32347"/>
    <n v="1048846"/>
    <x v="0"/>
    <s v="si"/>
    <s v="cargadas "/>
    <s v="si"/>
    <s v="si"/>
    <m/>
  </r>
  <r>
    <n v="16173"/>
    <s v="K1656"/>
    <d v="2025-07-04T09:16:16"/>
    <x v="4"/>
    <x v="6"/>
    <s v="CAPITAL-32350"/>
    <n v="1053418"/>
    <x v="0"/>
    <s v="si"/>
    <s v="cargadas "/>
    <s v="si"/>
    <s v="si"/>
    <m/>
  </r>
  <r>
    <n v="16174"/>
    <s v="K1655"/>
    <d v="2025-07-04T09:22:04"/>
    <x v="4"/>
    <x v="6"/>
    <s v="CAPITAL-32351"/>
    <n v="1053306"/>
    <x v="0"/>
    <s v="si"/>
    <s v="cargadas "/>
    <s v="si"/>
    <s v="si"/>
    <m/>
  </r>
  <r>
    <n v="16175"/>
    <s v="K1653"/>
    <d v="2025-07-04T10:53:56"/>
    <x v="4"/>
    <x v="6"/>
    <s v="CAPITAL-32352"/>
    <n v="1053557"/>
    <x v="0"/>
    <s v="si"/>
    <s v="cargadas "/>
    <s v="si"/>
    <s v="si"/>
    <m/>
  </r>
  <r>
    <n v="16176"/>
    <s v="K1654"/>
    <d v="2025-07-04T11:12:50"/>
    <x v="4"/>
    <x v="6"/>
    <s v="CAPITAL-32353"/>
    <n v="1053569"/>
    <x v="0"/>
    <s v="si"/>
    <s v="cargadas "/>
    <s v="si"/>
    <s v="si"/>
    <m/>
  </r>
  <r>
    <n v="16177"/>
    <s v="K1652"/>
    <d v="2025-07-04T14:25:48"/>
    <x v="4"/>
    <x v="6"/>
    <s v="CAPITAL-32354"/>
    <n v="1053616"/>
    <x v="0"/>
    <s v="si"/>
    <s v="cargadas "/>
    <s v="si"/>
    <s v="si"/>
    <m/>
  </r>
  <r>
    <n v="16178"/>
    <s v="K1477"/>
    <d v="2025-07-04T17:16:06"/>
    <x v="4"/>
    <x v="6"/>
    <s v="CAPITAL-32365"/>
    <n v="1063552"/>
    <x v="0"/>
    <s v="si"/>
    <s v="cargadas "/>
    <s v="si"/>
    <s v="si"/>
    <m/>
  </r>
  <r>
    <n v="16179"/>
    <s v="K1443"/>
    <d v="2025-07-04T21:55:52"/>
    <x v="4"/>
    <x v="6"/>
    <s v="CAPITAL-32366"/>
    <n v="1052021"/>
    <x v="0"/>
    <s v="si"/>
    <s v="cargadas "/>
    <s v="si"/>
    <s v="si"/>
    <m/>
  </r>
  <r>
    <n v="16180"/>
    <s v="K1441"/>
    <d v="2025-07-04T22:28:07"/>
    <x v="4"/>
    <x v="6"/>
    <s v="CAPITAL-32367"/>
    <n v="1052026"/>
    <x v="0"/>
    <s v="si"/>
    <s v="cargadas "/>
    <s v="si"/>
    <s v="si"/>
    <m/>
  </r>
  <r>
    <n v="16181"/>
    <s v="K1439"/>
    <d v="2025-07-04T22:34:15"/>
    <x v="4"/>
    <x v="6"/>
    <s v="CAPITAL-32368"/>
    <n v="1052025"/>
    <x v="0"/>
    <s v="si"/>
    <s v="cargadas "/>
    <s v="si"/>
    <s v="si"/>
    <m/>
  </r>
  <r>
    <n v="16182"/>
    <s v="K1524"/>
    <d v="2025-07-04T23:46:50"/>
    <x v="4"/>
    <x v="6"/>
    <s v="CAPITAL-32369"/>
    <n v="1065578"/>
    <x v="0"/>
    <s v="si"/>
    <s v="cargadas "/>
    <s v="si"/>
    <s v="si"/>
    <m/>
  </r>
  <r>
    <n v="16183"/>
    <s v="K1447"/>
    <d v="2025-07-05T00:00:46"/>
    <x v="4"/>
    <x v="6"/>
    <s v="CAPITAL-32370"/>
    <n v="1060351"/>
    <x v="0"/>
    <s v="si"/>
    <s v="cargadas "/>
    <s v="si"/>
    <s v="si"/>
    <m/>
  </r>
  <r>
    <n v="16184"/>
    <s v="K1446"/>
    <d v="2025-07-05T00:13:12"/>
    <x v="4"/>
    <x v="6"/>
    <s v="CAPITAL-32371"/>
    <n v="1060350"/>
    <x v="0"/>
    <s v="si"/>
    <s v="cargadas "/>
    <s v="si"/>
    <s v="si"/>
    <m/>
  </r>
  <r>
    <n v="16185"/>
    <s v="K1438"/>
    <d v="2025-07-05T01:30:04"/>
    <x v="4"/>
    <x v="6"/>
    <s v="CAPITAL-32372"/>
    <n v="1052036"/>
    <x v="0"/>
    <s v="si"/>
    <s v="cargadas "/>
    <s v="si"/>
    <s v="si"/>
    <m/>
  </r>
  <r>
    <n v="16186"/>
    <s v="K1442"/>
    <d v="2025-07-05T01:38:05"/>
    <x v="4"/>
    <x v="6"/>
    <s v="CAPITAL-32373"/>
    <n v="1052032"/>
    <x v="0"/>
    <s v="si"/>
    <s v="cargadas "/>
    <s v="si"/>
    <s v="si"/>
    <m/>
  </r>
  <r>
    <n v="16187"/>
    <s v="K1621"/>
    <d v="2025-07-05T01:40:20"/>
    <x v="4"/>
    <x v="6"/>
    <s v="CAPITAL-32374"/>
    <n v="1053246"/>
    <x v="0"/>
    <s v="si"/>
    <s v="cargadas "/>
    <s v="si"/>
    <s v="si"/>
    <m/>
  </r>
  <r>
    <n v="16188"/>
    <s v="K1597"/>
    <d v="2025-07-05T03:01:04"/>
    <x v="4"/>
    <x v="6"/>
    <s v="CAPITAL-32377"/>
    <n v="1065382"/>
    <x v="0"/>
    <s v="si"/>
    <s v="cargadas "/>
    <s v="si"/>
    <s v="si"/>
    <m/>
  </r>
  <r>
    <n v="16189"/>
    <s v="K1440"/>
    <d v="2025-07-05T03:10:12"/>
    <x v="4"/>
    <x v="6"/>
    <s v="CAPITAL-32378"/>
    <n v="1052027"/>
    <x v="0"/>
    <s v="si"/>
    <s v="cargadas "/>
    <s v="si"/>
    <s v="si"/>
    <m/>
  </r>
  <r>
    <n v="16190"/>
    <s v="K1427"/>
    <d v="2025-07-05T13:17:18"/>
    <x v="4"/>
    <x v="6"/>
    <s v="CAPITAL-32381"/>
    <n v="1050441"/>
    <x v="0"/>
    <s v="si"/>
    <s v="cargadas "/>
    <s v="si"/>
    <s v="si"/>
    <m/>
  </r>
  <r>
    <n v="16191"/>
    <s v="K1414"/>
    <d v="2025-07-05T13:28:31"/>
    <x v="4"/>
    <x v="6"/>
    <s v="CAPITAL-32382"/>
    <n v="1048826"/>
    <x v="0"/>
    <s v="si"/>
    <s v="cargadas "/>
    <s v="si"/>
    <s v="si"/>
    <m/>
  </r>
  <r>
    <n v="16192"/>
    <s v="K1424"/>
    <d v="2025-07-05T14:39:09"/>
    <x v="4"/>
    <x v="6"/>
    <s v="CAPITAL-32383"/>
    <n v="1050440"/>
    <x v="0"/>
    <s v="si"/>
    <s v="cargadas "/>
    <s v="si"/>
    <s v="si"/>
    <m/>
  </r>
  <r>
    <n v="16193"/>
    <s v="K1430"/>
    <d v="2025-07-05T14:49:48"/>
    <x v="4"/>
    <x v="6"/>
    <s v="CAPITAL-32384"/>
    <n v="1051730"/>
    <x v="0"/>
    <s v="si"/>
    <s v="cargadas "/>
    <s v="si"/>
    <s v="si"/>
    <m/>
  </r>
  <r>
    <n v="16194"/>
    <s v="K1433"/>
    <d v="2025-07-05T16:13:33"/>
    <x v="4"/>
    <x v="6"/>
    <s v="CAPITAL-32385"/>
    <n v="1059981"/>
    <x v="0"/>
    <s v="si"/>
    <s v="cargadas "/>
    <s v="si"/>
    <s v="si"/>
    <m/>
  </r>
  <r>
    <n v="16195"/>
    <s v="K1434"/>
    <d v="2025-07-06T07:00:27"/>
    <x v="4"/>
    <x v="6"/>
    <s v="CAPITAL-32386"/>
    <n v="1050435"/>
    <x v="0"/>
    <s v="si"/>
    <s v="cargadas "/>
    <s v="si"/>
    <s v="si"/>
    <m/>
  </r>
  <r>
    <n v="16196"/>
    <s v="K1435"/>
    <d v="2025-07-06T08:15:38"/>
    <x v="4"/>
    <x v="6"/>
    <s v="CAPITAL-32387"/>
    <n v="1051729"/>
    <x v="0"/>
    <s v="si"/>
    <s v="cargadas "/>
    <s v="si"/>
    <s v="si"/>
    <m/>
  </r>
  <r>
    <n v="16197"/>
    <s v="K1436"/>
    <d v="2025-07-06T09:34:28"/>
    <x v="4"/>
    <x v="6"/>
    <s v="CAPITAL-32388"/>
    <n v="1051726"/>
    <x v="0"/>
    <s v="si"/>
    <s v="cargadas "/>
    <s v="si"/>
    <s v="si"/>
    <m/>
  </r>
  <r>
    <n v="16198"/>
    <s v="K1437"/>
    <d v="2025-07-06T11:00:51"/>
    <x v="4"/>
    <x v="6"/>
    <s v="CAPITAL-32389"/>
    <n v="1051728"/>
    <x v="0"/>
    <s v="si"/>
    <s v="cargadas "/>
    <s v="si"/>
    <s v="si"/>
    <m/>
  </r>
  <r>
    <n v="16199"/>
    <s v="K1644"/>
    <d v="2025-07-07T09:03:52"/>
    <x v="4"/>
    <x v="6"/>
    <s v="CAPITAL-32390"/>
    <n v="1053343"/>
    <x v="0"/>
    <s v="si"/>
    <s v="cargadas "/>
    <s v="si"/>
    <s v="si"/>
    <m/>
  </r>
  <r>
    <n v="16200"/>
    <s v="K1648"/>
    <d v="2025-07-07T09:07:14"/>
    <x v="4"/>
    <x v="6"/>
    <s v="CAPITAL-32391"/>
    <n v="1053387"/>
    <x v="0"/>
    <s v="si"/>
    <s v="cargadas "/>
    <s v="si"/>
    <s v="si"/>
    <m/>
  </r>
  <r>
    <n v="16201"/>
    <s v="K1646"/>
    <d v="2025-07-07T11:21:40"/>
    <x v="4"/>
    <x v="6"/>
    <s v="CAPITAL-32401"/>
    <n v="1056041"/>
    <x v="0"/>
    <s v="si"/>
    <s v="cargadas "/>
    <s v="si"/>
    <s v="si"/>
    <m/>
  </r>
  <r>
    <n v="16202"/>
    <s v="K1645"/>
    <d v="2025-07-07T14:30:25"/>
    <x v="4"/>
    <x v="6"/>
    <s v="CAPITAL-32402"/>
    <n v="1056169"/>
    <x v="0"/>
    <s v="si"/>
    <s v="cargadas "/>
    <s v="si"/>
    <s v="si"/>
    <m/>
  </r>
  <r>
    <n v="16203"/>
    <s v="K1451"/>
    <d v="2025-07-07T21:46:26"/>
    <x v="4"/>
    <x v="6"/>
    <s v="CAPITAL-32403"/>
    <n v="1064656"/>
    <x v="0"/>
    <s v="si"/>
    <s v="cargadas "/>
    <s v="si"/>
    <s v="si"/>
    <m/>
  </r>
  <r>
    <n v="16204"/>
    <s v="K1556"/>
    <d v="2025-07-07T22:19:26"/>
    <x v="4"/>
    <x v="6"/>
    <s v="CAPITAL-32404"/>
    <n v="1066106"/>
    <x v="0"/>
    <s v="si"/>
    <s v="cargadas "/>
    <s v="si"/>
    <s v="si"/>
    <m/>
  </r>
  <r>
    <n v="16205"/>
    <s v="K1586"/>
    <d v="2025-07-07T22:43:05"/>
    <x v="4"/>
    <x v="6"/>
    <s v="CAPITAL-32405"/>
    <n v="1065370"/>
    <x v="0"/>
    <s v="si"/>
    <s v="cargadas "/>
    <s v="si"/>
    <s v="si"/>
    <m/>
  </r>
  <r>
    <n v="16206"/>
    <s v="K1455"/>
    <d v="2025-07-07T23:26:10"/>
    <x v="4"/>
    <x v="6"/>
    <s v="CAPITAL-32406"/>
    <n v="1060352"/>
    <x v="0"/>
    <s v="si"/>
    <s v="cargadas "/>
    <s v="si"/>
    <s v="si"/>
    <m/>
  </r>
  <r>
    <n v="16207"/>
    <s v="K1450"/>
    <d v="2025-07-07T23:48:46"/>
    <x v="4"/>
    <x v="6"/>
    <s v="CAPITAL-32407"/>
    <n v="1060353"/>
    <x v="0"/>
    <s v="si"/>
    <s v="cargadas "/>
    <s v="si"/>
    <s v="si"/>
    <m/>
  </r>
  <r>
    <n v="16208"/>
    <s v="K1457"/>
    <d v="2025-07-08T00:08:18"/>
    <x v="4"/>
    <x v="6"/>
    <s v="CAPITAL-32408"/>
    <n v="1060336"/>
    <x v="0"/>
    <s v="si"/>
    <s v="cargadas "/>
    <s v="si"/>
    <s v="si"/>
    <m/>
  </r>
  <r>
    <n v="16209"/>
    <s v="K1453"/>
    <d v="2025-07-08T00:52:12"/>
    <x v="4"/>
    <x v="6"/>
    <s v="CAPITAL-32409"/>
    <n v="1060345"/>
    <x v="0"/>
    <s v="si"/>
    <s v="cargadas "/>
    <s v="si"/>
    <s v="si"/>
    <m/>
  </r>
  <r>
    <n v="16210"/>
    <s v="K1448"/>
    <d v="2025-07-08T01:20:03"/>
    <x v="4"/>
    <x v="6"/>
    <s v="CAPITAL-32410"/>
    <n v="1060344"/>
    <x v="0"/>
    <s v="si"/>
    <s v="cargadas "/>
    <s v="si"/>
    <s v="si"/>
    <m/>
  </r>
  <r>
    <n v="16211"/>
    <s v="K1456"/>
    <d v="2025-07-08T01:35:23"/>
    <x v="4"/>
    <x v="6"/>
    <s v="CAPITAL-32411"/>
    <n v="1060330"/>
    <x v="0"/>
    <s v="si"/>
    <s v="cargadas "/>
    <s v="si"/>
    <s v="si"/>
    <m/>
  </r>
  <r>
    <n v="16212"/>
    <s v="K1581"/>
    <d v="2025-07-08T03:00:41"/>
    <x v="4"/>
    <x v="6"/>
    <s v="CAPITAL-32412"/>
    <n v="1066556"/>
    <x v="0"/>
    <s v="si"/>
    <s v="cargadas "/>
    <s v="si"/>
    <s v="si"/>
    <m/>
  </r>
  <r>
    <n v="16213"/>
    <s v="K1632"/>
    <d v="2025-07-08T08:46:20"/>
    <x v="4"/>
    <x v="6"/>
    <s v="CAPITAL-32414"/>
    <n v="1053428"/>
    <x v="0"/>
    <s v="si"/>
    <s v="cargadas "/>
    <s v="si"/>
    <s v="si"/>
    <m/>
  </r>
  <r>
    <n v="16214"/>
    <s v="K1631"/>
    <d v="2025-07-08T09:33:16"/>
    <x v="4"/>
    <x v="6"/>
    <s v="CAPITAL-32415"/>
    <n v="1063612"/>
    <x v="0"/>
    <s v="si"/>
    <s v="cargadas "/>
    <s v="si"/>
    <s v="si"/>
    <m/>
  </r>
  <r>
    <n v="16215"/>
    <s v="K1638"/>
    <d v="2025-07-08T10:07:35"/>
    <x v="4"/>
    <x v="6"/>
    <s v="CAPITAL-32421"/>
    <n v="1056010"/>
    <x v="0"/>
    <s v="si"/>
    <s v="cargadas "/>
    <s v="si"/>
    <s v="si"/>
    <m/>
  </r>
  <r>
    <n v="16216"/>
    <s v="K1640"/>
    <d v="2025-07-08T11:11:12"/>
    <x v="4"/>
    <x v="6"/>
    <s v="CAPITAL-32422"/>
    <n v="1056098"/>
    <x v="0"/>
    <s v="si"/>
    <s v="cargadas "/>
    <s v="si"/>
    <s v="si"/>
    <m/>
  </r>
  <r>
    <n v="16217"/>
    <s v="K1636"/>
    <d v="2025-07-08T11:44:26"/>
    <x v="4"/>
    <x v="6"/>
    <s v="CAPITAL-32423"/>
    <n v="1053475"/>
    <x v="0"/>
    <s v="si"/>
    <s v="cargadas "/>
    <s v="si"/>
    <s v="si"/>
    <m/>
  </r>
  <r>
    <n v="16218"/>
    <s v="K1635"/>
    <d v="2025-07-08T12:40:17"/>
    <x v="4"/>
    <x v="6"/>
    <s v="CAPITAL-32424"/>
    <n v="1053490"/>
    <x v="0"/>
    <s v="si"/>
    <s v="cargadas "/>
    <s v="si"/>
    <s v="si"/>
    <m/>
  </r>
  <r>
    <n v="16219"/>
    <s v="K1466"/>
    <d v="2025-07-08T22:02:36"/>
    <x v="4"/>
    <x v="6"/>
    <s v="CAPITAL-32427"/>
    <n v="1064657"/>
    <x v="0"/>
    <s v="si"/>
    <s v="cargadas "/>
    <s v="si"/>
    <s v="si"/>
    <m/>
  </r>
  <r>
    <n v="16220"/>
    <s v="K1458"/>
    <d v="2025-07-08T22:33:08"/>
    <x v="4"/>
    <x v="6"/>
    <s v="CAPITAL-32428"/>
    <n v="1060335"/>
    <x v="0"/>
    <s v="si"/>
    <s v="cargadas "/>
    <s v="si"/>
    <s v="si"/>
    <m/>
  </r>
  <r>
    <n v="16221"/>
    <s v="K1468"/>
    <d v="2025-07-08T23:05:32"/>
    <x v="4"/>
    <x v="6"/>
    <s v="CAPITAL-32429"/>
    <n v="1063038"/>
    <x v="0"/>
    <s v="si"/>
    <s v="cargadas "/>
    <s v="si"/>
    <s v="si"/>
    <m/>
  </r>
  <r>
    <n v="16222"/>
    <s v="K1467"/>
    <d v="2025-07-08T23:34:00"/>
    <x v="4"/>
    <x v="6"/>
    <s v="CAPITAL-32430"/>
    <n v="1063034"/>
    <x v="0"/>
    <s v="si"/>
    <s v="cargadas "/>
    <s v="si"/>
    <s v="si"/>
    <m/>
  </r>
  <r>
    <n v="16223"/>
    <s v="K1465"/>
    <d v="2025-07-09T01:17:21"/>
    <x v="4"/>
    <x v="6"/>
    <s v="CAPITAL-32432"/>
    <n v="1063558"/>
    <x v="0"/>
    <s v="si"/>
    <s v="cargadas "/>
    <s v="si"/>
    <s v="si"/>
    <m/>
  </r>
  <r>
    <n v="16224"/>
    <s v="K1431"/>
    <d v="2025-07-09T01:34:27"/>
    <x v="4"/>
    <x v="6"/>
    <s v="CAPITAL-32433"/>
    <n v="1051732"/>
    <x v="0"/>
    <s v="si"/>
    <s v="cargadas "/>
    <s v="si"/>
    <s v="si"/>
    <m/>
  </r>
  <r>
    <n v="16225"/>
    <s v="K1464"/>
    <d v="2025-07-09T01:41:44"/>
    <x v="4"/>
    <x v="6"/>
    <s v="CAPITAL-32434"/>
    <n v="1063554"/>
    <x v="0"/>
    <s v="si"/>
    <s v="cargadas "/>
    <s v="si"/>
    <s v="si"/>
    <m/>
  </r>
  <r>
    <n v="16226"/>
    <s v="K1469"/>
    <d v="2025-07-09T02:33:58"/>
    <x v="4"/>
    <x v="6"/>
    <s v="CAPITAL-32435"/>
    <n v="1063553"/>
    <x v="0"/>
    <s v="si"/>
    <s v="cargadas "/>
    <s v="si"/>
    <s v="si"/>
    <m/>
  </r>
  <r>
    <n v="16227"/>
    <s v="K1462"/>
    <d v="2025-07-09T03:11:15"/>
    <x v="4"/>
    <x v="6"/>
    <s v="CAPITAL-32436"/>
    <n v="1060332"/>
    <x v="0"/>
    <s v="si"/>
    <s v="cargadas "/>
    <s v="si"/>
    <s v="si"/>
    <m/>
  </r>
  <r>
    <n v="16228"/>
    <s v="K1460"/>
    <d v="2025-07-09T03:39:33"/>
    <x v="4"/>
    <x v="6"/>
    <s v="CAPITAL-32437"/>
    <n v="1060333"/>
    <x v="0"/>
    <s v="si"/>
    <s v="cargadas "/>
    <s v="si"/>
    <s v="si"/>
    <m/>
  </r>
  <r>
    <n v="16229"/>
    <s v="K1476"/>
    <d v="2025-07-09T08:59:28"/>
    <x v="4"/>
    <x v="6"/>
    <s v="CAPITAL-32438"/>
    <n v="1063550"/>
    <x v="0"/>
    <s v="si"/>
    <s v="cargadas "/>
    <s v="si"/>
    <s v="si"/>
    <m/>
  </r>
  <r>
    <n v="16230"/>
    <s v="K1626"/>
    <d v="2025-07-09T09:10:48"/>
    <x v="4"/>
    <x v="6"/>
    <s v="CAPITAL-32439"/>
    <n v="1053320"/>
    <x v="0"/>
    <s v="si"/>
    <s v="cargadas "/>
    <s v="si"/>
    <s v="si"/>
    <m/>
  </r>
  <r>
    <n v="16231"/>
    <s v="K1624"/>
    <d v="2025-07-09T10:56:59"/>
    <x v="4"/>
    <x v="6"/>
    <s v="CAPITAL-32440"/>
    <n v="1053354"/>
    <x v="0"/>
    <s v="si"/>
    <s v="cargadas "/>
    <s v="si"/>
    <s v="si"/>
    <m/>
  </r>
  <r>
    <n v="16232"/>
    <s v="K1627"/>
    <d v="2025-07-09T12:36:57"/>
    <x v="4"/>
    <x v="6"/>
    <s v="CAPITAL-32446"/>
    <n v="1053242"/>
    <x v="0"/>
    <s v="si"/>
    <s v="cargadas "/>
    <s v="si"/>
    <s v="si"/>
    <m/>
  </r>
  <r>
    <n v="16233"/>
    <s v="K1628"/>
    <d v="2025-07-09T14:11:26"/>
    <x v="4"/>
    <x v="6"/>
    <s v="CAPITAL-32447"/>
    <n v="1053277"/>
    <x v="0"/>
    <s v="si"/>
    <s v="cargadas "/>
    <s v="si"/>
    <s v="si"/>
    <m/>
  </r>
  <r>
    <n v="16234"/>
    <s v="K1618"/>
    <d v="2025-07-09T21:52:24"/>
    <x v="4"/>
    <x v="6"/>
    <s v="CAPITAL-32448"/>
    <n v="1063493"/>
    <x v="0"/>
    <s v="si"/>
    <s v="cargadas "/>
    <s v="si"/>
    <s v="si"/>
    <m/>
  </r>
  <r>
    <n v="16235"/>
    <s v="K1461"/>
    <d v="2025-07-09T22:39:57"/>
    <x v="4"/>
    <x v="6"/>
    <s v="CAPITAL-32449"/>
    <n v="1060334"/>
    <x v="0"/>
    <s v="si"/>
    <s v="cargadas "/>
    <s v="si"/>
    <s v="si"/>
    <m/>
  </r>
  <r>
    <n v="16236"/>
    <s v="K1471"/>
    <d v="2025-07-09T22:44:34"/>
    <x v="4"/>
    <x v="6"/>
    <s v="CAPITAL-32450"/>
    <n v="1063557"/>
    <x v="0"/>
    <s v="si"/>
    <s v="cargadas "/>
    <s v="si"/>
    <s v="si"/>
    <m/>
  </r>
  <r>
    <n v="16237"/>
    <s v="K1472"/>
    <d v="2025-07-09T23:41:49"/>
    <x v="4"/>
    <x v="6"/>
    <s v="CAPITAL-32451"/>
    <n v="1063037"/>
    <x v="0"/>
    <s v="si"/>
    <s v="cargadas "/>
    <s v="si"/>
    <s v="si"/>
    <m/>
  </r>
  <r>
    <n v="16238"/>
    <s v="K1474"/>
    <d v="2025-07-10T00:00:26"/>
    <x v="4"/>
    <x v="6"/>
    <s v="CAPITAL-32452"/>
    <n v="1063547"/>
    <x v="0"/>
    <s v="si"/>
    <s v="cargadas "/>
    <s v="si"/>
    <s v="si"/>
    <m/>
  </r>
  <r>
    <n v="16239"/>
    <s v="K1459"/>
    <d v="2025-07-10T00:04:05"/>
    <x v="4"/>
    <x v="6"/>
    <s v="CAPITAL-32453"/>
    <n v="1060339"/>
    <x v="0"/>
    <s v="si"/>
    <s v="cargadas "/>
    <s v="si"/>
    <s v="si"/>
    <m/>
  </r>
  <r>
    <n v="16240"/>
    <s v="K1470"/>
    <d v="2025-07-10T01:27:31"/>
    <x v="4"/>
    <x v="6"/>
    <s v="CAPITAL-32454"/>
    <n v="1063556"/>
    <x v="0"/>
    <s v="si"/>
    <s v="cargadas "/>
    <s v="si"/>
    <s v="si"/>
    <m/>
  </r>
  <r>
    <n v="16241"/>
    <s v="K1432"/>
    <d v="2025-07-10T01:28:14"/>
    <x v="4"/>
    <x v="6"/>
    <s v="CAPITAL-32455"/>
    <n v="1051727"/>
    <x v="0"/>
    <s v="si"/>
    <s v="cargadas "/>
    <s v="si"/>
    <s v="si"/>
    <m/>
  </r>
  <r>
    <n v="16242"/>
    <s v="K1615"/>
    <d v="2025-07-10T02:57:12"/>
    <x v="4"/>
    <x v="6"/>
    <s v="CAPITAL-32456"/>
    <n v="1065366"/>
    <x v="0"/>
    <s v="si"/>
    <s v="cargadas "/>
    <s v="si"/>
    <s v="si"/>
    <m/>
  </r>
  <r>
    <n v="16243"/>
    <s v="K1473"/>
    <d v="2025-07-10T03:01:44"/>
    <x v="4"/>
    <x v="6"/>
    <s v="CAPITAL-32457"/>
    <n v="1063548"/>
    <x v="0"/>
    <s v="si"/>
    <s v="cargadas "/>
    <s v="si"/>
    <s v="si"/>
    <m/>
  </r>
  <r>
    <n v="16244"/>
    <s v="K1641"/>
    <d v="2025-07-10T08:32:48"/>
    <x v="4"/>
    <x v="6"/>
    <s v="CAPITAL-32459"/>
    <n v="1053595"/>
    <x v="0"/>
    <s v="si"/>
    <s v="cargadas "/>
    <s v="si"/>
    <s v="si"/>
    <m/>
  </r>
  <r>
    <n v="16245"/>
    <s v="K1642"/>
    <d v="2025-07-10T09:32:05"/>
    <x v="4"/>
    <x v="6"/>
    <s v="CAPITAL-32460"/>
    <n v="1053301"/>
    <x v="0"/>
    <s v="si"/>
    <s v="cargadas "/>
    <s v="si"/>
    <s v="si"/>
    <m/>
  </r>
  <r>
    <n v="16246"/>
    <s v="K1633"/>
    <d v="2025-07-10T09:49:37"/>
    <x v="4"/>
    <x v="6"/>
    <s v="CAPITAL-32461"/>
    <n v="1053509"/>
    <x v="0"/>
    <s v="si"/>
    <s v="cargadas "/>
    <s v="si"/>
    <s v="si"/>
    <m/>
  </r>
  <r>
    <n v="16247"/>
    <s v="K1637"/>
    <d v="2025-07-10T11:06:10"/>
    <x v="4"/>
    <x v="6"/>
    <s v="CAPITAL-32462"/>
    <n v="1056188"/>
    <x v="0"/>
    <s v="si"/>
    <s v="cargadas "/>
    <s v="si"/>
    <s v="si"/>
    <m/>
  </r>
  <r>
    <n v="16248"/>
    <s v="K1651"/>
    <d v="2025-07-10T12:02:16"/>
    <x v="4"/>
    <x v="6"/>
    <s v="CAPITAL-32466"/>
    <n v="1053602"/>
    <x v="0"/>
    <s v="si"/>
    <s v="cargadas "/>
    <s v="si"/>
    <s v="si"/>
    <m/>
  </r>
  <r>
    <n v="16249"/>
    <s v="K1643"/>
    <d v="2025-07-10T14:27:48"/>
    <x v="4"/>
    <x v="6"/>
    <s v="CAPITAL-32469"/>
    <n v="1053576"/>
    <x v="0"/>
    <s v="si"/>
    <s v="cargadas "/>
    <s v="si"/>
    <s v="si"/>
    <m/>
  </r>
  <r>
    <n v="16250"/>
    <s v="K1475"/>
    <d v="2025-07-10T21:42:25"/>
    <x v="4"/>
    <x v="6"/>
    <s v="CAPITAL-32470"/>
    <n v="1063040"/>
    <x v="0"/>
    <s v="si"/>
    <s v="cargadas "/>
    <s v="si"/>
    <s v="si"/>
    <m/>
  </r>
  <r>
    <n v="16251"/>
    <s v="K1487"/>
    <d v="2025-07-10T22:30:37"/>
    <x v="4"/>
    <x v="6"/>
    <s v="CAPITAL-32471"/>
    <n v="1065504"/>
    <x v="0"/>
    <s v="si"/>
    <s v="cargadas "/>
    <s v="si"/>
    <s v="si"/>
    <m/>
  </r>
  <r>
    <n v="16252"/>
    <s v="K1479"/>
    <d v="2025-07-10T23:18:50"/>
    <x v="4"/>
    <x v="6"/>
    <s v="CAPITAL-32472"/>
    <n v="1063549"/>
    <x v="0"/>
    <s v="si"/>
    <s v="cargadas "/>
    <s v="si"/>
    <s v="si"/>
    <m/>
  </r>
  <r>
    <n v="16253"/>
    <s v="K1485"/>
    <d v="2025-07-11T01:07:27"/>
    <x v="4"/>
    <x v="6"/>
    <s v="CAPITAL-32473"/>
    <n v="1063039"/>
    <x v="0"/>
    <s v="si"/>
    <s v="cargadas "/>
    <s v="si"/>
    <s v="si"/>
    <m/>
  </r>
  <r>
    <n v="16254"/>
    <s v="K1478"/>
    <d v="2025-07-11T01:18:01"/>
    <x v="4"/>
    <x v="6"/>
    <s v="CAPITAL-32474"/>
    <n v="1063042"/>
    <x v="0"/>
    <s v="si"/>
    <s v="cargadas "/>
    <s v="si"/>
    <s v="si"/>
    <m/>
  </r>
  <r>
    <n v="16255"/>
    <s v="K1481"/>
    <d v="2025-07-11T01:47:15"/>
    <x v="4"/>
    <x v="6"/>
    <s v="CAPITAL-32475"/>
    <n v="1064658"/>
    <x v="0"/>
    <s v="si"/>
    <s v="cargadas "/>
    <s v="si"/>
    <s v="si"/>
    <m/>
  </r>
  <r>
    <n v="16256"/>
    <s v="K1480"/>
    <d v="2025-07-11T03:12:34"/>
    <x v="4"/>
    <x v="6"/>
    <s v="CAPITAL-32476"/>
    <n v="1061041"/>
    <x v="0"/>
    <s v="si"/>
    <s v="cargadas "/>
    <s v="si"/>
    <s v="si"/>
    <m/>
  </r>
  <r>
    <n v="16257"/>
    <s v="K1619"/>
    <d v="2025-07-11T08:52:10"/>
    <x v="4"/>
    <x v="6"/>
    <s v="CAPITAL-32477"/>
    <n v="1060416"/>
    <x v="0"/>
    <s v="si"/>
    <s v="cargadas "/>
    <s v="si"/>
    <s v="si"/>
    <m/>
  </r>
  <r>
    <n v="16258"/>
    <s v="K1616"/>
    <d v="2025-07-11T09:19:38"/>
    <x v="4"/>
    <x v="6"/>
    <s v="CAPITAL-32478"/>
    <n v="1065394"/>
    <x v="0"/>
    <s v="si"/>
    <s v="cargadas "/>
    <s v="si"/>
    <s v="si"/>
    <m/>
  </r>
  <r>
    <n v="16259"/>
    <s v="K1614"/>
    <d v="2025-07-11T10:03:54"/>
    <x v="4"/>
    <x v="6"/>
    <s v="CAPITAL-32479"/>
    <n v="1065392"/>
    <x v="0"/>
    <s v="si"/>
    <s v="cargadas "/>
    <s v="si"/>
    <s v="si"/>
    <m/>
  </r>
  <r>
    <n v="16260"/>
    <s v="K1622"/>
    <d v="2025-07-11T10:54:23"/>
    <x v="4"/>
    <x v="6"/>
    <s v="CAPITAL-32488"/>
    <n v="1060196"/>
    <x v="0"/>
    <s v="si"/>
    <s v="cargadas "/>
    <s v="si"/>
    <s v="si"/>
    <m/>
  </r>
  <r>
    <n v="16261"/>
    <s v="K1617"/>
    <d v="2025-07-11T11:43:23"/>
    <x v="4"/>
    <x v="6"/>
    <s v="CAPITAL-32489"/>
    <n v="1060415"/>
    <x v="0"/>
    <s v="si"/>
    <s v="cargadas "/>
    <s v="si"/>
    <s v="si"/>
    <m/>
  </r>
  <r>
    <n v="16262"/>
    <s v="K1639"/>
    <d v="2025-07-11T12:33:18"/>
    <x v="4"/>
    <x v="6"/>
    <s v="CAPITAL-32490"/>
    <n v="1056002"/>
    <x v="0"/>
    <s v="si"/>
    <s v="cargadas "/>
    <s v="si"/>
    <s v="si"/>
    <m/>
  </r>
  <r>
    <n v="16263"/>
    <s v="K1497"/>
    <d v="2025-07-11T21:43:22"/>
    <x v="4"/>
    <x v="6"/>
    <s v="CAPITAL-32501"/>
    <n v="1065493"/>
    <x v="0"/>
    <s v="si"/>
    <s v="cargadas "/>
    <s v="si"/>
    <s v="si"/>
    <m/>
  </r>
  <r>
    <n v="16264"/>
    <s v="K1488"/>
    <d v="2025-07-11T22:37:08"/>
    <x v="4"/>
    <x v="6"/>
    <s v="CAPITAL-32502"/>
    <n v="1065503"/>
    <x v="0"/>
    <s v="si"/>
    <s v="cargadas "/>
    <s v="si"/>
    <s v="si"/>
    <m/>
  </r>
  <r>
    <n v="16265"/>
    <s v="K1498"/>
    <d v="2025-07-11T23:15:29"/>
    <x v="4"/>
    <x v="6"/>
    <s v="CAPITAL-32503"/>
    <n v="1065495"/>
    <x v="0"/>
    <s v="si"/>
    <s v="cargadas "/>
    <s v="si"/>
    <s v="si"/>
    <m/>
  </r>
  <r>
    <n v="16266"/>
    <s v="K1502"/>
    <d v="2025-07-12T00:10:19"/>
    <x v="4"/>
    <x v="6"/>
    <s v="CAPITAL-32504"/>
    <n v="1065505"/>
    <x v="0"/>
    <s v="si"/>
    <s v="cargadas "/>
    <s v="si"/>
    <s v="si"/>
    <m/>
  </r>
  <r>
    <n v="16267"/>
    <s v="K1489"/>
    <d v="2025-07-12T00:51:06"/>
    <x v="4"/>
    <x v="6"/>
    <s v="CAPITAL-32505"/>
    <n v="1065428"/>
    <x v="0"/>
    <s v="si"/>
    <s v="cargadas "/>
    <s v="si"/>
    <s v="si"/>
    <m/>
  </r>
  <r>
    <n v="16268"/>
    <s v="K1492"/>
    <d v="2025-07-12T01:45:28"/>
    <x v="4"/>
    <x v="6"/>
    <s v="CAPITAL-32506"/>
    <n v="1065501"/>
    <x v="0"/>
    <s v="si"/>
    <s v="cargadas "/>
    <s v="si"/>
    <s v="si"/>
    <m/>
  </r>
  <r>
    <n v="16269"/>
    <s v="K1501"/>
    <d v="2025-07-12T02:36:13"/>
    <x v="4"/>
    <x v="6"/>
    <s v="CAPITAL-32507"/>
    <n v="1065498"/>
    <x v="0"/>
    <s v="si"/>
    <s v="cargadas "/>
    <s v="si"/>
    <s v="si"/>
    <m/>
  </r>
  <r>
    <n v="16270"/>
    <s v="K1495"/>
    <d v="2025-07-12T03:20:49"/>
    <x v="4"/>
    <x v="6"/>
    <s v="CAPITAL-32508"/>
    <n v="1066446"/>
    <x v="0"/>
    <s v="si"/>
    <s v="cargadas "/>
    <s v="si"/>
    <s v="si"/>
    <m/>
  </r>
  <r>
    <n v="16271"/>
    <s v="K1608"/>
    <d v="2025-07-12T12:24:46"/>
    <x v="4"/>
    <x v="6"/>
    <s v="CAPITAL-32513"/>
    <n v="1061130"/>
    <x v="0"/>
    <s v="si"/>
    <s v="cargadas "/>
    <s v="si"/>
    <s v="si"/>
    <m/>
  </r>
  <r>
    <n v="16272"/>
    <s v="K1612"/>
    <d v="2025-07-12T13:20:45"/>
    <x v="4"/>
    <x v="6"/>
    <s v="CAPITAL-32514"/>
    <n v="1065389"/>
    <x v="0"/>
    <s v="si"/>
    <s v="cargadas "/>
    <s v="si"/>
    <s v="si"/>
    <m/>
  </r>
  <r>
    <n v="16273"/>
    <s v="K1613"/>
    <d v="2025-07-12T13:23:41"/>
    <x v="4"/>
    <x v="6"/>
    <s v="CAPITAL-32515"/>
    <n v="1065393"/>
    <x v="0"/>
    <s v="si"/>
    <s v="cargadas "/>
    <s v="si"/>
    <s v="si"/>
    <m/>
  </r>
  <r>
    <n v="16274"/>
    <s v="K1611"/>
    <d v="2025-07-12T14:08:24"/>
    <x v="4"/>
    <x v="6"/>
    <s v="CAPITAL-32516"/>
    <n v="1065388"/>
    <x v="0"/>
    <s v="si"/>
    <s v="cargadas "/>
    <s v="si"/>
    <s v="si"/>
    <m/>
  </r>
  <r>
    <n v="16275"/>
    <s v="K1610"/>
    <d v="2025-07-12T14:37:10"/>
    <x v="4"/>
    <x v="6"/>
    <s v="CAPITAL-32517"/>
    <n v="1065384"/>
    <x v="0"/>
    <s v="si"/>
    <s v="cargadas "/>
    <s v="si"/>
    <s v="si"/>
    <m/>
  </r>
  <r>
    <n v="16276"/>
    <s v="K1609"/>
    <d v="2025-07-12T15:12:56"/>
    <x v="4"/>
    <x v="6"/>
    <s v="CAPITAL-32518"/>
    <n v="1065383"/>
    <x v="0"/>
    <s v="si"/>
    <s v="cargadas "/>
    <s v="si"/>
    <s v="si"/>
    <m/>
  </r>
  <r>
    <n v="16277"/>
    <s v="K1520"/>
    <d v="2025-07-13T07:54:06"/>
    <x v="4"/>
    <x v="6"/>
    <s v="CAPITAL-32520"/>
    <n v="1065517"/>
    <x v="0"/>
    <s v="si"/>
    <s v="cargadas "/>
    <s v="si"/>
    <s v="si"/>
    <m/>
  </r>
  <r>
    <n v="16278"/>
    <s v="K1546"/>
    <d v="2025-07-13T09:17:15"/>
    <x v="4"/>
    <x v="6"/>
    <s v="CAPITAL-32521"/>
    <n v="1066119"/>
    <x v="0"/>
    <s v="si"/>
    <s v="cargadas "/>
    <s v="si"/>
    <s v="si"/>
    <m/>
  </r>
  <r>
    <n v="16279"/>
    <s v="K1547"/>
    <d v="2025-07-13T11:06:14"/>
    <x v="4"/>
    <x v="6"/>
    <s v="CAPITAL-32522"/>
    <n v="1066116"/>
    <x v="0"/>
    <s v="si"/>
    <s v="cargadas "/>
    <s v="si"/>
    <s v="si"/>
    <m/>
  </r>
  <r>
    <n v="16280"/>
    <s v="K1606"/>
    <d v="2025-07-14T08:29:56"/>
    <x v="4"/>
    <x v="6"/>
    <s v="CAPITAL-32524"/>
    <n v="1065386"/>
    <x v="0"/>
    <s v="si"/>
    <s v="cargadas "/>
    <s v="si"/>
    <s v="si"/>
    <m/>
  </r>
  <r>
    <n v="16281"/>
    <s v="K1603"/>
    <d v="2025-07-14T08:38:25"/>
    <x v="4"/>
    <x v="6"/>
    <s v="CAPITAL-32525"/>
    <n v="1065364"/>
    <x v="0"/>
    <s v="si"/>
    <s v="cargadas "/>
    <s v="si"/>
    <s v="si"/>
    <m/>
  </r>
  <r>
    <n v="16282"/>
    <s v="K1605"/>
    <d v="2025-07-14T10:02:54"/>
    <x v="4"/>
    <x v="6"/>
    <s v="CAPITAL-32526"/>
    <n v="1065387"/>
    <x v="0"/>
    <s v="si"/>
    <s v="cargadas "/>
    <s v="si"/>
    <s v="si"/>
    <m/>
  </r>
  <r>
    <n v="16283"/>
    <s v="K1602"/>
    <d v="2025-07-14T10:04:21"/>
    <x v="4"/>
    <x v="6"/>
    <s v="CAPITAL-32527"/>
    <n v="1065381"/>
    <x v="0"/>
    <s v="si"/>
    <s v="cargadas "/>
    <s v="si"/>
    <s v="si"/>
    <m/>
  </r>
  <r>
    <n v="16284"/>
    <s v="K1601"/>
    <d v="2025-07-14T14:56:39"/>
    <x v="4"/>
    <x v="6"/>
    <s v="CAPITAL-32531"/>
    <n v="1065365"/>
    <x v="0"/>
    <s v="si"/>
    <s v="cargadas "/>
    <s v="si"/>
    <s v="si"/>
    <m/>
  </r>
  <r>
    <n v="16285"/>
    <s v="K1579"/>
    <d v="2025-07-14T21:34:45"/>
    <x v="4"/>
    <x v="6"/>
    <s v="CAPITAL-32533"/>
    <n v="1063613"/>
    <x v="0"/>
    <s v="si"/>
    <s v="cargadas "/>
    <s v="si"/>
    <s v="si"/>
    <m/>
  </r>
  <r>
    <n v="16286"/>
    <s v="K1582"/>
    <d v="2025-07-14T22:45:52"/>
    <x v="4"/>
    <x v="6"/>
    <s v="CAPITAL-32534"/>
    <n v="1065390"/>
    <x v="0"/>
    <s v="si"/>
    <s v="cargadas "/>
    <s v="si"/>
    <s v="si"/>
    <m/>
  </r>
  <r>
    <n v="16287"/>
    <s v="K1584"/>
    <d v="2025-07-15T00:33:04"/>
    <x v="4"/>
    <x v="6"/>
    <s v="CAPITAL-32538"/>
    <n v="1065368"/>
    <x v="0"/>
    <s v="si"/>
    <s v="cargadas "/>
    <s v="si"/>
    <s v="si"/>
    <m/>
  </r>
  <r>
    <n v="16288"/>
    <s v="K1583"/>
    <d v="2025-07-15T01:34:23"/>
    <x v="4"/>
    <x v="6"/>
    <s v="CAPITAL-32539"/>
    <n v="1065367"/>
    <x v="0"/>
    <s v="si"/>
    <s v="cargadas "/>
    <s v="si"/>
    <s v="si"/>
    <m/>
  </r>
  <r>
    <n v="16289"/>
    <s v="K1580"/>
    <d v="2025-07-15T02:39:55"/>
    <x v="4"/>
    <x v="6"/>
    <s v="CAPITAL-32540"/>
    <n v="1065373"/>
    <x v="0"/>
    <s v="si"/>
    <s v="cargadas "/>
    <s v="si"/>
    <s v="si"/>
    <m/>
  </r>
  <r>
    <n v="16290"/>
    <s v="K1589"/>
    <d v="2025-07-15T03:23:56"/>
    <x v="4"/>
    <x v="6"/>
    <s v="CAPITAL-32542"/>
    <n v="1064606"/>
    <x v="0"/>
    <s v="si"/>
    <s v="cargadas "/>
    <s v="si"/>
    <s v="si"/>
    <m/>
  </r>
  <r>
    <n v="16291"/>
    <s v="K1568"/>
    <d v="2025-07-15T04:38:27"/>
    <x v="4"/>
    <x v="6"/>
    <s v="CAPITAL-32543"/>
    <n v="1066104"/>
    <x v="0"/>
    <s v="si"/>
    <s v="cargadas "/>
    <s v="si"/>
    <s v="si"/>
    <m/>
  </r>
  <r>
    <n v="16292"/>
    <s v="K1607"/>
    <d v="2025-07-15T05:06:21"/>
    <x v="4"/>
    <x v="6"/>
    <s v="CAPITAL-32544"/>
    <n v="1065385"/>
    <x v="0"/>
    <s v="si"/>
    <s v="cargadas "/>
    <s v="si"/>
    <s v="si"/>
    <m/>
  </r>
  <r>
    <n v="16293"/>
    <s v="K1594"/>
    <d v="2025-07-15T08:57:29"/>
    <x v="4"/>
    <x v="6"/>
    <s v="CAPITAL-32545"/>
    <n v="1066366"/>
    <x v="0"/>
    <s v="si"/>
    <s v="cargadas "/>
    <s v="si"/>
    <s v="si"/>
    <m/>
  </r>
  <r>
    <n v="16294"/>
    <s v="K1599"/>
    <d v="2025-07-15T09:18:28"/>
    <x v="4"/>
    <x v="6"/>
    <s v="CAPITAL-32546"/>
    <n v="1065378"/>
    <x v="0"/>
    <s v="si"/>
    <s v="cargadas "/>
    <s v="si"/>
    <s v="si"/>
    <m/>
  </r>
  <r>
    <n v="16295"/>
    <s v="K1595"/>
    <d v="2025-07-15T10:04:13"/>
    <x v="4"/>
    <x v="6"/>
    <s v="CAPITAL-32547"/>
    <n v="1065379"/>
    <x v="0"/>
    <s v="si"/>
    <s v="cargadas "/>
    <s v="si"/>
    <s v="si"/>
    <m/>
  </r>
  <r>
    <n v="16296"/>
    <s v="K1593"/>
    <d v="2025-07-15T10:39:38"/>
    <x v="4"/>
    <x v="6"/>
    <s v="CAPITAL-32548"/>
    <n v="1064605"/>
    <x v="0"/>
    <s v="si"/>
    <s v="cargadas "/>
    <s v="si"/>
    <s v="si"/>
    <m/>
  </r>
  <r>
    <n v="16297"/>
    <s v="K1598"/>
    <d v="2025-07-15T13:20:26"/>
    <x v="4"/>
    <x v="6"/>
    <s v="CAPITAL-32553"/>
    <n v="1065376"/>
    <x v="0"/>
    <s v="si"/>
    <s v="cargadas "/>
    <s v="si"/>
    <s v="si"/>
    <m/>
  </r>
  <r>
    <n v="16298"/>
    <s v="K1449"/>
    <d v="2025-07-15T15:08:53"/>
    <x v="4"/>
    <x v="6"/>
    <s v="CAPITAL-32554"/>
    <n v="1060331"/>
    <x v="0"/>
    <s v="si"/>
    <s v="cargadas "/>
    <s v="si"/>
    <s v="si"/>
    <m/>
  </r>
  <r>
    <n v="16299"/>
    <s v="K1525"/>
    <d v="2025-07-15T21:46:57"/>
    <x v="4"/>
    <x v="6"/>
    <s v="CAPITAL-32555"/>
    <n v="1065574"/>
    <x v="0"/>
    <s v="si"/>
    <s v="cargadas "/>
    <s v="si"/>
    <s v="si"/>
    <m/>
  </r>
  <r>
    <n v="16300"/>
    <s v="K1522"/>
    <d v="2025-07-15T22:37:57"/>
    <x v="4"/>
    <x v="6"/>
    <s v="CAPITAL-32556"/>
    <n v="1065577"/>
    <x v="0"/>
    <s v="si"/>
    <s v="cargadas "/>
    <s v="si"/>
    <s v="si"/>
    <m/>
  </r>
  <r>
    <n v="16301"/>
    <s v="K1500"/>
    <d v="2025-07-15T23:28:47"/>
    <x v="4"/>
    <x v="6"/>
    <s v="CAPITAL-32558"/>
    <n v="1065497"/>
    <x v="0"/>
    <s v="si"/>
    <s v="cargadas "/>
    <s v="si"/>
    <s v="si"/>
    <m/>
  </r>
  <r>
    <n v="16302"/>
    <s v="K1523"/>
    <d v="2025-07-16T00:18:12"/>
    <x v="4"/>
    <x v="6"/>
    <s v="CAPITAL-32559"/>
    <n v="1074705"/>
    <x v="0"/>
    <s v="si"/>
    <s v="cargadas "/>
    <s v="si"/>
    <s v="si"/>
    <m/>
  </r>
  <r>
    <n v="16303"/>
    <s v="K1526"/>
    <d v="2025-07-16T01:03:06"/>
    <x v="4"/>
    <x v="6"/>
    <s v="CAPITAL-32562"/>
    <n v="1065573"/>
    <x v="0"/>
    <s v="si"/>
    <s v="cargadas "/>
    <s v="si"/>
    <s v="si"/>
    <m/>
  </r>
  <r>
    <n v="16304"/>
    <s v="K1519"/>
    <d v="2025-07-16T02:19:17"/>
    <x v="4"/>
    <x v="6"/>
    <s v="CAPITAL-32564"/>
    <n v="1065516"/>
    <x v="0"/>
    <s v="si"/>
    <s v="cargadas "/>
    <s v="si"/>
    <s v="si"/>
    <m/>
  </r>
  <r>
    <n v="16305"/>
    <s v="K1521"/>
    <d v="2025-07-16T02:51:24"/>
    <x v="4"/>
    <x v="6"/>
    <s v="CAPITAL-32565"/>
    <n v="1065519"/>
    <x v="0"/>
    <s v="si"/>
    <s v="cargadas "/>
    <s v="si"/>
    <s v="si"/>
    <m/>
  </r>
  <r>
    <n v="16306"/>
    <s v="K1587"/>
    <d v="2025-07-16T08:37:00"/>
    <x v="4"/>
    <x v="6"/>
    <s v="CAPITAL-32567"/>
    <n v="1065369"/>
    <x v="0"/>
    <s v="si"/>
    <s v="cargadas "/>
    <s v="si"/>
    <s v="si"/>
    <m/>
  </r>
  <r>
    <n v="16307"/>
    <s v="K1588"/>
    <d v="2025-07-16T08:56:05"/>
    <x v="4"/>
    <x v="6"/>
    <s v="CAPITAL-32568"/>
    <n v="1064607"/>
    <x v="0"/>
    <s v="si"/>
    <s v="cargadas "/>
    <s v="si"/>
    <s v="si"/>
    <m/>
  </r>
  <r>
    <n v="16308"/>
    <s v="K1585"/>
    <d v="2025-07-16T10:02:36"/>
    <x v="4"/>
    <x v="6"/>
    <s v="CAPITAL-32569"/>
    <n v="1065371"/>
    <x v="0"/>
    <s v="si"/>
    <s v="cargadas "/>
    <s v="si"/>
    <s v="si"/>
    <m/>
  </r>
  <r>
    <n v="16309"/>
    <s v="K1590"/>
    <d v="2025-07-16T10:18:18"/>
    <x v="4"/>
    <x v="6"/>
    <s v="CAPITAL-32570"/>
    <n v="1065391"/>
    <x v="0"/>
    <s v="si"/>
    <s v="cargadas "/>
    <s v="si"/>
    <s v="si"/>
    <m/>
  </r>
  <r>
    <n v="16310"/>
    <s v="K1591"/>
    <d v="2025-07-16T11:44:21"/>
    <x v="4"/>
    <x v="6"/>
    <s v="CAPITAL-32576"/>
    <n v="1063643"/>
    <x v="0"/>
    <s v="si"/>
    <s v="cargadas "/>
    <s v="si"/>
    <s v="si"/>
    <m/>
  </r>
  <r>
    <n v="16311"/>
    <s v="K1592"/>
    <d v="2025-07-16T13:04:43"/>
    <x v="4"/>
    <x v="6"/>
    <s v="CAPITAL-32577"/>
    <n v="1065372"/>
    <x v="0"/>
    <s v="si"/>
    <s v="cargadas "/>
    <s v="si"/>
    <s v="si"/>
    <m/>
  </r>
  <r>
    <n v="16312"/>
    <s v="K1454"/>
    <d v="2025-07-16T21:57:01"/>
    <x v="4"/>
    <x v="6"/>
    <s v="CAPITAL-32578"/>
    <n v="1074399"/>
    <x v="0"/>
    <s v="si"/>
    <s v="cargadas "/>
    <s v="si"/>
    <s v="si"/>
    <m/>
  </r>
  <r>
    <n v="16313"/>
    <s v="K1491"/>
    <d v="2025-07-16T22:46:10"/>
    <x v="4"/>
    <x v="6"/>
    <s v="CAPITAL-32580"/>
    <n v="1066803"/>
    <x v="0"/>
    <s v="si"/>
    <s v="cargadas "/>
    <s v="si"/>
    <s v="si"/>
    <m/>
  </r>
  <r>
    <n v="16314"/>
    <s v="K1496"/>
    <d v="2025-07-16T23:35:17"/>
    <x v="4"/>
    <x v="6"/>
    <s v="CAPITAL-32581"/>
    <n v="1074706"/>
    <x v="0"/>
    <s v="si"/>
    <s v="cargadas "/>
    <s v="si"/>
    <s v="si"/>
    <m/>
  </r>
  <r>
    <n v="16315"/>
    <s v="K1503"/>
    <d v="2025-07-17T00:12:55"/>
    <x v="4"/>
    <x v="6"/>
    <s v="CAPITAL-32583"/>
    <n v="1066849"/>
    <x v="0"/>
    <s v="si"/>
    <s v="cargadas "/>
    <s v="si"/>
    <s v="si"/>
    <m/>
  </r>
  <r>
    <n v="16316"/>
    <s v="K1445"/>
    <d v="2025-07-17T01:28:45"/>
    <x v="4"/>
    <x v="6"/>
    <s v="CAPITAL-32592"/>
    <n v="1060329"/>
    <x v="0"/>
    <s v="si"/>
    <s v="cargadas "/>
    <s v="si"/>
    <s v="si"/>
    <m/>
  </r>
  <r>
    <n v="16317"/>
    <s v="K1499"/>
    <d v="2025-07-17T01:52:05"/>
    <x v="4"/>
    <x v="6"/>
    <s v="CAPITAL-32593"/>
    <n v="1065500"/>
    <x v="0"/>
    <s v="si"/>
    <s v="cargadas "/>
    <s v="si"/>
    <s v="si"/>
    <m/>
  </r>
  <r>
    <n v="16318"/>
    <s v="K1493"/>
    <d v="2025-07-17T03:06:16"/>
    <x v="4"/>
    <x v="6"/>
    <s v="CAPITAL-32594"/>
    <n v="1066802"/>
    <x v="0"/>
    <s v="si"/>
    <s v="cargadas "/>
    <s v="si"/>
    <s v="si"/>
    <m/>
  </r>
  <r>
    <n v="16319"/>
    <s v="K1577"/>
    <d v="2025-07-17T08:47:17"/>
    <x v="4"/>
    <x v="6"/>
    <s v="CAPITAL-32596"/>
    <n v="1065375"/>
    <x v="0"/>
    <s v="si"/>
    <s v="cargadas "/>
    <s v="si"/>
    <s v="si"/>
    <m/>
  </r>
  <r>
    <n v="16320"/>
    <s v="K1576"/>
    <d v="2025-07-17T10:01:43"/>
    <x v="4"/>
    <x v="6"/>
    <s v="CAPITAL-32604"/>
    <n v="1065397"/>
    <x v="0"/>
    <s v="si"/>
    <s v="cargadas "/>
    <s v="si"/>
    <s v="si"/>
    <m/>
  </r>
  <r>
    <n v="16321"/>
    <s v="K1575"/>
    <d v="2025-07-17T11:09:47"/>
    <x v="4"/>
    <x v="6"/>
    <s v="CAPITAL-32605"/>
    <n v="1065395"/>
    <x v="0"/>
    <s v="si"/>
    <s v="cargadas "/>
    <s v="si"/>
    <s v="si"/>
    <m/>
  </r>
  <r>
    <n v="16322"/>
    <s v="K1578"/>
    <d v="2025-07-17T14:45:41"/>
    <x v="4"/>
    <x v="6"/>
    <s v="CAPITAL-32606"/>
    <n v="1065374"/>
    <x v="0"/>
    <s v="si"/>
    <s v="cargadas "/>
    <s v="si"/>
    <s v="si"/>
    <m/>
  </r>
  <r>
    <n v="16323"/>
    <s v="K1505"/>
    <d v="2025-07-17T22:44:29"/>
    <x v="4"/>
    <x v="6"/>
    <s v="CAPITAL-32607"/>
    <n v="1066848"/>
    <x v="0"/>
    <s v="si"/>
    <s v="cargadas "/>
    <s v="si"/>
    <s v="si"/>
    <m/>
  </r>
  <r>
    <n v="16324"/>
    <s v="K1506"/>
    <d v="2025-07-18T00:18:20"/>
    <x v="4"/>
    <x v="6"/>
    <s v="CAPITAL-32612"/>
    <n v="1066872"/>
    <x v="0"/>
    <s v="si"/>
    <s v="cargadas "/>
    <s v="si"/>
    <s v="si"/>
    <m/>
  </r>
  <r>
    <n v="16325"/>
    <s v="K1452"/>
    <d v="2025-07-18T01:32:14"/>
    <x v="4"/>
    <x v="6"/>
    <s v="CAPITAL-32615"/>
    <n v="1060355"/>
    <x v="0"/>
    <s v="si"/>
    <s v="cargadas "/>
    <s v="si"/>
    <s v="si"/>
    <m/>
  </r>
  <r>
    <n v="16326"/>
    <s v="K1566"/>
    <d v="2025-07-18T08:54:59"/>
    <x v="4"/>
    <x v="6"/>
    <s v="CAPITAL-32618"/>
    <n v="1066145"/>
    <x v="0"/>
    <s v="si"/>
    <s v="cargadas "/>
    <s v="si"/>
    <s v="si"/>
    <m/>
  </r>
  <r>
    <n v="16327"/>
    <s v="K1571"/>
    <d v="2025-07-18T08:59:11"/>
    <x v="4"/>
    <x v="6"/>
    <s v="CAPITAL-32619"/>
    <n v="1066200"/>
    <x v="0"/>
    <s v="si"/>
    <s v="cargadas "/>
    <s v="si"/>
    <s v="si"/>
    <m/>
  </r>
  <r>
    <n v="16328"/>
    <s v="K1569"/>
    <d v="2025-07-18T10:32:27"/>
    <x v="4"/>
    <x v="6"/>
    <s v="CAPITAL-32620"/>
    <n v="1066114"/>
    <x v="0"/>
    <s v="si"/>
    <s v="cargadas "/>
    <s v="si"/>
    <s v="si"/>
    <m/>
  </r>
  <r>
    <n v="16329"/>
    <s v="K1573"/>
    <d v="2025-07-18T10:57:04"/>
    <x v="4"/>
    <x v="6"/>
    <s v="CAPITAL-32621"/>
    <n v="1066187"/>
    <x v="0"/>
    <s v="si"/>
    <s v="cargadas "/>
    <s v="si"/>
    <s v="si"/>
    <m/>
  </r>
  <r>
    <n v="16330"/>
    <s v="K1564"/>
    <d v="2025-07-18T12:27:08"/>
    <x v="4"/>
    <x v="6"/>
    <s v="CAPITAL-32633"/>
    <n v="1066111"/>
    <x v="0"/>
    <s v="si"/>
    <s v="cargadas "/>
    <s v="si"/>
    <s v="si"/>
    <m/>
  </r>
  <r>
    <n v="16331"/>
    <s v="K1570"/>
    <d v="2025-07-18T14:07:09"/>
    <x v="4"/>
    <x v="6"/>
    <s v="CAPITAL-32634"/>
    <n v="1066207"/>
    <x v="0"/>
    <s v="si"/>
    <s v="cargadas "/>
    <s v="si"/>
    <s v="si"/>
    <m/>
  </r>
  <r>
    <n v="16332"/>
    <s v="K1565"/>
    <d v="2025-07-18T22:30:16"/>
    <x v="4"/>
    <x v="6"/>
    <s v="CAPITAL-32635"/>
    <n v="1066147"/>
    <x v="0"/>
    <s v="si"/>
    <s v="cargadas "/>
    <s v="si"/>
    <s v="si"/>
    <m/>
  </r>
  <r>
    <n v="16333"/>
    <s v="K1634"/>
    <d v="2025-07-18T22:43:00"/>
    <x v="4"/>
    <x v="6"/>
    <s v="CAPITAL-32636"/>
    <n v="1053442"/>
    <x v="0"/>
    <s v="si"/>
    <s v="cargadas "/>
    <s v="si"/>
    <s v="si"/>
    <m/>
  </r>
  <r>
    <n v="16334"/>
    <s v="K1596"/>
    <d v="2025-07-19T00:02:33"/>
    <x v="4"/>
    <x v="6"/>
    <s v="CAPITAL-32637"/>
    <n v="1065380"/>
    <x v="0"/>
    <s v="si"/>
    <s v="cargadas "/>
    <s v="si"/>
    <s v="si"/>
    <m/>
  </r>
  <r>
    <n v="16335"/>
    <s v="K1630"/>
    <d v="2025-07-19T00:46:20"/>
    <x v="4"/>
    <x v="6"/>
    <s v="CAPITAL-32638"/>
    <n v="1053532"/>
    <x v="0"/>
    <s v="si"/>
    <s v="cargadas "/>
    <s v="si"/>
    <s v="si"/>
    <m/>
  </r>
  <r>
    <n v="16336"/>
    <s v="K1623"/>
    <d v="2025-07-19T01:39:30"/>
    <x v="4"/>
    <x v="6"/>
    <s v="CAPITAL-32639"/>
    <n v="1053281"/>
    <x v="0"/>
    <s v="si"/>
    <s v="cargadas "/>
    <s v="si"/>
    <s v="si"/>
    <m/>
  </r>
  <r>
    <n v="16337"/>
    <s v="K1600"/>
    <d v="2025-07-19T02:28:04"/>
    <x v="4"/>
    <x v="6"/>
    <s v="CAPITAL-32640"/>
    <n v="1065377"/>
    <x v="0"/>
    <s v="si"/>
    <s v="cargadas "/>
    <s v="si"/>
    <s v="si"/>
    <m/>
  </r>
  <r>
    <n v="16338"/>
    <s v="K1562"/>
    <d v="2025-07-19T03:11:48"/>
    <x v="4"/>
    <x v="6"/>
    <s v="CAPITAL-32641"/>
    <n v="1066151"/>
    <x v="0"/>
    <s v="si"/>
    <s v="cargadas "/>
    <s v="si"/>
    <s v="si"/>
    <m/>
  </r>
  <r>
    <n v="16339"/>
    <s v="K1629"/>
    <d v="2025-07-19T03:48:26"/>
    <x v="4"/>
    <x v="6"/>
    <s v="CAPITAL-32642"/>
    <n v="1053371"/>
    <x v="0"/>
    <s v="si"/>
    <s v="cargadas "/>
    <s v="si"/>
    <s v="si"/>
    <m/>
  </r>
  <r>
    <n v="16340"/>
    <s v="K1509"/>
    <d v="2025-07-19T12:44:13"/>
    <x v="4"/>
    <x v="6"/>
    <s v="CAPITAL-32643"/>
    <n v="1075139"/>
    <x v="0"/>
    <s v="si"/>
    <s v="cargadas "/>
    <s v="si"/>
    <s v="si"/>
    <m/>
  </r>
  <r>
    <n v="16341"/>
    <s v="K1512"/>
    <d v="2025-07-19T13:34:17"/>
    <x v="4"/>
    <x v="6"/>
    <s v="CAPITAL-32644"/>
    <n v="1067385"/>
    <x v="0"/>
    <s v="si"/>
    <s v="cargadas "/>
    <s v="si"/>
    <s v="si"/>
    <m/>
  </r>
  <r>
    <n v="16342"/>
    <s v="K1507"/>
    <d v="2025-07-19T13:45:06"/>
    <x v="4"/>
    <x v="6"/>
    <s v="CAPITAL-32645"/>
    <n v="1066871"/>
    <x v="0"/>
    <s v="si"/>
    <s v="cargadas "/>
    <s v="si"/>
    <s v="si"/>
    <m/>
  </r>
  <r>
    <n v="16343"/>
    <s v="K1511"/>
    <d v="2025-07-19T14:16:50"/>
    <x v="4"/>
    <x v="6"/>
    <s v="CAPITAL-32646"/>
    <n v="1075119"/>
    <x v="0"/>
    <s v="si"/>
    <s v="cargadas "/>
    <s v="si"/>
    <s v="si"/>
    <m/>
  </r>
  <r>
    <n v="16344"/>
    <s v="K1504"/>
    <d v="2025-07-19T15:07:40"/>
    <x v="4"/>
    <x v="6"/>
    <s v="CAPITAL-32647"/>
    <n v="1066848"/>
    <x v="0"/>
    <s v="si"/>
    <s v="cargadas "/>
    <s v="si"/>
    <s v="si"/>
    <m/>
  </r>
  <r>
    <n v="16345"/>
    <s v="K1515"/>
    <d v="2025-07-19T15:21:49"/>
    <x v="4"/>
    <x v="6"/>
    <s v="CAPITAL-32648"/>
    <n v="1074704"/>
    <x v="0"/>
    <s v="si"/>
    <s v="cargadas "/>
    <s v="si"/>
    <s v="si"/>
    <m/>
  </r>
  <r>
    <n v="16346"/>
    <s v="K1517"/>
    <d v="2025-07-19T15:49:44"/>
    <x v="4"/>
    <x v="6"/>
    <s v="CAPITAL-32649"/>
    <n v="1067134"/>
    <x v="0"/>
    <s v="si"/>
    <s v="cargadas "/>
    <s v="si"/>
    <s v="si"/>
    <m/>
  </r>
  <r>
    <n v="16347"/>
    <s v="K1558"/>
    <d v="2025-07-20T07:15:59"/>
    <x v="4"/>
    <x v="6"/>
    <s v="CAPITAL-32650"/>
    <n v="1066112"/>
    <x v="0"/>
    <s v="si"/>
    <s v="cargadas "/>
    <s v="si"/>
    <s v="si"/>
    <m/>
  </r>
  <r>
    <n v="16348"/>
    <s v="K1561"/>
    <d v="2025-07-20T08:44:20"/>
    <x v="4"/>
    <x v="6"/>
    <s v="CAPITAL-32651"/>
    <n v="1066211"/>
    <x v="0"/>
    <s v="si"/>
    <s v="cargadas "/>
    <s v="si"/>
    <s v="si"/>
    <m/>
  </r>
  <r>
    <n v="16349"/>
    <s v="K1560"/>
    <d v="2025-07-20T10:17:06"/>
    <x v="4"/>
    <x v="6"/>
    <s v="CAPITAL-32652"/>
    <n v="1066113"/>
    <x v="0"/>
    <s v="si"/>
    <s v="cargadas "/>
    <s v="si"/>
    <s v="si"/>
    <m/>
  </r>
  <r>
    <n v="16350"/>
    <s v="K1550"/>
    <d v="2025-07-21T09:21:06"/>
    <x v="4"/>
    <x v="6"/>
    <s v="CAPITAL-32657"/>
    <n v="1066118"/>
    <x v="0"/>
    <s v="si"/>
    <s v="cargadas "/>
    <s v="si"/>
    <s v="si"/>
    <m/>
  </r>
  <r>
    <n v="16351"/>
    <s v="K1553"/>
    <d v="2025-07-21T09:46:24"/>
    <x v="4"/>
    <x v="6"/>
    <s v="CAPITAL-32658"/>
    <n v="1066202"/>
    <x v="0"/>
    <s v="si"/>
    <s v="cargadas "/>
    <s v="si"/>
    <s v="si"/>
    <m/>
  </r>
  <r>
    <n v="16352"/>
    <s v="K1567"/>
    <d v="2025-07-21T11:03:49"/>
    <x v="4"/>
    <x v="6"/>
    <s v="CAPITAL-32659"/>
    <n v="1076193"/>
    <x v="0"/>
    <s v="si"/>
    <s v="cargadas "/>
    <s v="si"/>
    <s v="si"/>
    <m/>
  </r>
  <r>
    <n v="16353"/>
    <s v="K1554"/>
    <d v="2025-07-21T12:33:31"/>
    <x v="4"/>
    <x v="6"/>
    <s v="CAPITAL-32660"/>
    <n v="1066108"/>
    <x v="0"/>
    <s v="si"/>
    <s v="cargadas "/>
    <s v="si"/>
    <s v="si"/>
    <m/>
  </r>
  <r>
    <n v="16354"/>
    <s v="K1552"/>
    <d v="2025-07-21T13:50:21"/>
    <x v="4"/>
    <x v="6"/>
    <s v="CAPITAL-32661"/>
    <n v="1066149"/>
    <x v="0"/>
    <s v="si"/>
    <s v="cargadas "/>
    <s v="si"/>
    <s v="si"/>
    <m/>
  </r>
  <r>
    <n v="16355"/>
    <s v="K1518"/>
    <d v="2025-07-21T23:11:42"/>
    <x v="4"/>
    <x v="6"/>
    <s v="CAPITAL-32664"/>
    <n v="1067131"/>
    <x v="0"/>
    <s v="si"/>
    <s v="cargadas "/>
    <s v="si"/>
    <s v="si"/>
    <m/>
  </r>
  <r>
    <n v="16356"/>
    <s v="K1528"/>
    <d v="2025-07-22T00:34:59"/>
    <x v="4"/>
    <x v="6"/>
    <s v="CAPITAL-32667"/>
    <n v="1065579"/>
    <x v="0"/>
    <s v="si"/>
    <s v="cargadas "/>
    <s v="si"/>
    <s v="si"/>
    <m/>
  </r>
  <r>
    <n v="16357"/>
    <s v="K1508"/>
    <d v="2025-07-22T02:29:50"/>
    <x v="4"/>
    <x v="6"/>
    <s v="CAPITAL-32670"/>
    <n v="1066873"/>
    <x v="0"/>
    <s v="si"/>
    <s v="cargadas "/>
    <s v="si"/>
    <s v="si"/>
    <m/>
  </r>
  <r>
    <n v="16358"/>
    <s v="K1543"/>
    <d v="2025-07-22T08:56:05"/>
    <x v="4"/>
    <x v="6"/>
    <s v="CAPITAL-32673"/>
    <n v="1066101"/>
    <x v="0"/>
    <s v="si"/>
    <s v="cargadas "/>
    <s v="si"/>
    <s v="si"/>
    <m/>
  </r>
  <r>
    <n v="16359"/>
    <s v="K1544"/>
    <d v="2025-07-22T08:56:54"/>
    <x v="4"/>
    <x v="6"/>
    <s v="CAPITAL-32674"/>
    <n v="1066121"/>
    <x v="0"/>
    <s v="si"/>
    <s v="cargadas "/>
    <s v="si"/>
    <s v="si"/>
    <m/>
  </r>
  <r>
    <n v="16360"/>
    <s v="K1545"/>
    <d v="2025-07-22T10:52:34"/>
    <x v="4"/>
    <x v="6"/>
    <s v="CAPITAL-32675"/>
    <n v="1066117"/>
    <x v="0"/>
    <s v="si"/>
    <s v="cargadas "/>
    <s v="si"/>
    <s v="si"/>
    <m/>
  </r>
  <r>
    <n v="16361"/>
    <s v="K1548"/>
    <d v="2025-07-22T13:16:31"/>
    <x v="4"/>
    <x v="6"/>
    <s v="CAPITAL-32684"/>
    <n v="1066129"/>
    <x v="0"/>
    <s v="si"/>
    <s v="cargadas "/>
    <s v="si"/>
    <s v="si"/>
    <m/>
  </r>
  <r>
    <n v="16362"/>
    <s v="K1513"/>
    <d v="2025-07-22T14:46:42"/>
    <x v="4"/>
    <x v="6"/>
    <s v="CAPITAL-32686"/>
    <n v="1067133"/>
    <x v="0"/>
    <s v="si"/>
    <s v="cargadas "/>
    <s v="si"/>
    <s v="si"/>
    <m/>
  </r>
  <r>
    <n v="16363"/>
    <s v="K1494"/>
    <d v="2025-07-22T14:47:05"/>
    <x v="4"/>
    <x v="6"/>
    <s v="CAPITAL-32687"/>
    <n v="1066810"/>
    <x v="0"/>
    <s v="si"/>
    <s v="cargadas "/>
    <s v="si"/>
    <s v="si"/>
    <m/>
  </r>
  <r>
    <n v="16364"/>
    <s v="K1531"/>
    <d v="2025-07-22T22:48:28"/>
    <x v="4"/>
    <x v="6"/>
    <s v="CAPITAL-32689"/>
    <n v="1066155"/>
    <x v="0"/>
    <s v="si"/>
    <s v="cargadas "/>
    <s v="si"/>
    <s v="si"/>
    <m/>
  </r>
  <r>
    <n v="16365"/>
    <s v="K1534"/>
    <d v="2025-07-22T22:53:53"/>
    <x v="4"/>
    <x v="6"/>
    <s v="CAPITAL-32690"/>
    <n v="1066189"/>
    <x v="0"/>
    <s v="si"/>
    <s v="cargadas "/>
    <s v="si"/>
    <s v="si"/>
    <m/>
  </r>
  <r>
    <n v="16366"/>
    <s v="K1532"/>
    <d v="2025-07-22T23:47:33"/>
    <x v="4"/>
    <x v="6"/>
    <s v="CAPITAL-32691"/>
    <n v="1066159"/>
    <x v="0"/>
    <s v="si"/>
    <s v="cargadas "/>
    <s v="si"/>
    <s v="si"/>
    <m/>
  </r>
  <r>
    <n v="16367"/>
    <s v="K1530"/>
    <d v="2025-07-23T00:24:03"/>
    <x v="4"/>
    <x v="6"/>
    <s v="CAPITAL-32693"/>
    <n v="1066179"/>
    <x v="0"/>
    <s v="si"/>
    <s v="cargadas "/>
    <s v="si"/>
    <s v="si"/>
    <m/>
  </r>
  <r>
    <n v="16368"/>
    <s v="K1529"/>
    <d v="2025-07-23T01:31:14"/>
    <x v="4"/>
    <x v="6"/>
    <s v="CAPITAL-32695"/>
    <n v="1065494"/>
    <x v="0"/>
    <s v="si"/>
    <s v="cargadas "/>
    <s v="si"/>
    <s v="si"/>
    <m/>
  </r>
  <r>
    <n v="16369"/>
    <s v="K1536"/>
    <d v="2025-07-23T02:18:16"/>
    <x v="4"/>
    <x v="6"/>
    <s v="CAPITAL-32696"/>
    <n v="1066138"/>
    <x v="0"/>
    <s v="si"/>
    <s v="cargadas "/>
    <s v="si"/>
    <s v="si"/>
    <m/>
  </r>
  <r>
    <n v="16370"/>
    <s v="K1535"/>
    <d v="2025-07-23T03:31:25"/>
    <x v="4"/>
    <x v="6"/>
    <s v="CAPITAL-32699"/>
    <n v="1066172"/>
    <x v="0"/>
    <s v="si"/>
    <s v="cargadas "/>
    <s v="si"/>
    <s v="si"/>
    <m/>
  </r>
  <r>
    <n v="16371"/>
    <s v="K1557"/>
    <d v="2025-07-23T08:44:40"/>
    <x v="4"/>
    <x v="6"/>
    <s v="CAPITAL-32701"/>
    <n v="1066115"/>
    <x v="0"/>
    <s v="si"/>
    <s v="cargadas "/>
    <s v="si"/>
    <s v="si"/>
    <m/>
  </r>
  <r>
    <n v="16372"/>
    <s v="K1559"/>
    <d v="2025-07-23T10:51:19"/>
    <x v="4"/>
    <x v="6"/>
    <s v="CAPITAL-32702"/>
    <n v="1066204"/>
    <x v="0"/>
    <s v="si"/>
    <s v="cargadas "/>
    <s v="si"/>
    <s v="si"/>
    <m/>
  </r>
  <r>
    <n v="16373"/>
    <s v="K1551"/>
    <d v="2025-07-23T12:26:01"/>
    <x v="4"/>
    <x v="6"/>
    <s v="CAPITAL-32703"/>
    <n v="1066142"/>
    <x v="0"/>
    <s v="si"/>
    <s v="cargadas "/>
    <s v="si"/>
    <s v="si"/>
    <m/>
  </r>
  <r>
    <n v="16374"/>
    <s v="K1542"/>
    <d v="2025-07-23T14:35:52"/>
    <x v="4"/>
    <x v="6"/>
    <s v="CAPITAL-32704"/>
    <n v="1063410"/>
    <x v="0"/>
    <s v="si"/>
    <s v="cargadas "/>
    <s v="si"/>
    <s v="si"/>
    <m/>
  </r>
  <r>
    <n v="16375"/>
    <s v="K1537"/>
    <d v="2025-07-23T22:50:41"/>
    <x v="4"/>
    <x v="6"/>
    <s v="CAPITAL-32706"/>
    <n v="1066169"/>
    <x v="0"/>
    <s v="si"/>
    <s v="cargadas "/>
    <s v="si"/>
    <s v="si"/>
    <m/>
  </r>
  <r>
    <n v="16376"/>
    <s v="K1510"/>
    <d v="2025-07-23T22:57:28"/>
    <x v="4"/>
    <x v="6"/>
    <s v="CAPITAL-32708"/>
    <n v="1075125"/>
    <x v="0"/>
    <s v="si"/>
    <s v="cargadas "/>
    <s v="si"/>
    <s v="si"/>
    <m/>
  </r>
  <r>
    <n v="16377"/>
    <s v="K1516"/>
    <d v="2025-07-24T00:01:12"/>
    <x v="4"/>
    <x v="6"/>
    <s v="CAPITAL-32710"/>
    <n v="1067129"/>
    <x v="0"/>
    <s v="si"/>
    <s v="cargadas "/>
    <s v="si"/>
    <s v="si"/>
    <m/>
  </r>
  <r>
    <n v="16378"/>
    <s v="K1538"/>
    <d v="2025-07-24T00:04:02"/>
    <x v="4"/>
    <x v="6"/>
    <s v="CAPITAL-32711"/>
    <n v="1066176"/>
    <x v="0"/>
    <s v="si"/>
    <s v="cargadas "/>
    <s v="si"/>
    <s v="si"/>
    <m/>
  </r>
  <r>
    <n v="16379"/>
    <s v="K1415"/>
    <d v="2025-07-24T01:18:12"/>
    <x v="4"/>
    <x v="6"/>
    <s v="CAPITAL-32712"/>
    <n v="1048825"/>
    <x v="0"/>
    <s v="si"/>
    <s v="cargadas "/>
    <s v="si"/>
    <s v="si"/>
    <m/>
  </r>
  <r>
    <n v="16380"/>
    <s v="K1490"/>
    <d v="2025-07-24T01:26:36"/>
    <x v="4"/>
    <x v="6"/>
    <s v="CAPITAL-32713"/>
    <n v="1076482"/>
    <x v="0"/>
    <s v="si"/>
    <s v="cargadas "/>
    <s v="si"/>
    <s v="si"/>
    <m/>
  </r>
  <r>
    <n v="16381"/>
    <s v="K1527"/>
    <d v="2025-07-24T05:33:26"/>
    <x v="4"/>
    <x v="6"/>
    <s v="CAPITAL-32714"/>
    <n v="1065580"/>
    <x v="0"/>
    <s v="si"/>
    <s v="cargadas "/>
    <s v="si"/>
    <s v="si"/>
    <m/>
  </r>
  <r>
    <n v="16382"/>
    <s v="K1539"/>
    <d v="2025-07-24T08:56:15"/>
    <x v="4"/>
    <x v="6"/>
    <s v="CAPITAL-32717"/>
    <n v="1066182"/>
    <x v="0"/>
    <s v="si"/>
    <s v="cargadas "/>
    <s v="si"/>
    <s v="si"/>
    <m/>
  </r>
  <r>
    <n v="16383"/>
    <s v="K1649"/>
    <d v="2025-07-24T10:40:48"/>
    <x v="4"/>
    <x v="6"/>
    <s v="CAPITAL-32718"/>
    <n v="1053562"/>
    <x v="0"/>
    <s v="si"/>
    <s v="cargadas "/>
    <s v="si"/>
    <s v="si"/>
    <m/>
  </r>
  <r>
    <n v="16384"/>
    <s v="K1541"/>
    <d v="2025-07-24T12:23:45"/>
    <x v="4"/>
    <x v="6"/>
    <s v="CAPITAL-32723"/>
    <n v="1066134"/>
    <x v="0"/>
    <s v="si"/>
    <s v="cargadas "/>
    <s v="si"/>
    <s v="si"/>
    <m/>
  </r>
  <r>
    <n v="16385"/>
    <s v="K1620"/>
    <d v="2025-07-24T13:57:33"/>
    <x v="4"/>
    <x v="6"/>
    <s v="CAPITAL-32724"/>
    <n v="1076479"/>
    <x v="0"/>
    <s v="si"/>
    <s v="cargadas "/>
    <s v="si"/>
    <s v="si"/>
    <m/>
  </r>
  <r>
    <n v="16386"/>
    <s v="K1533"/>
    <d v="2025-07-25T09:36:24"/>
    <x v="4"/>
    <x v="6"/>
    <s v="CAPITAL-32736"/>
    <n v="1066184"/>
    <x v="0"/>
    <s v="si"/>
    <s v="cargadas "/>
    <s v="si"/>
    <s v="si"/>
    <m/>
  </r>
  <r>
    <n v="16387"/>
    <s v="K1574"/>
    <d v="2025-07-25T11:42:17"/>
    <x v="4"/>
    <x v="6"/>
    <s v="CAPITAL-32737"/>
    <n v="1065396"/>
    <x v="0"/>
    <s v="si"/>
    <s v="cargadas "/>
    <s v="si"/>
    <s v="si"/>
    <m/>
  </r>
  <r>
    <n v="16388"/>
    <s v="K1604"/>
    <d v="2025-07-26T13:44:34"/>
    <x v="4"/>
    <x v="6"/>
    <s v="CAPITAL-32769"/>
    <n v="1078375"/>
    <x v="0"/>
    <s v="si"/>
    <s v="cargadas "/>
    <s v="si"/>
    <s v="si"/>
    <m/>
  </r>
  <r>
    <n v="16389"/>
    <s v="K1647"/>
    <d v="2025-07-26T13:47:14"/>
    <x v="4"/>
    <x v="6"/>
    <s v="CAPITAL-32770"/>
    <n v="1076478"/>
    <x v="0"/>
    <s v="si"/>
    <s v="cargadas "/>
    <s v="si"/>
    <s v="si"/>
    <m/>
  </r>
  <r>
    <n v="16390"/>
    <s v="K1625"/>
    <d v="2025-07-27T11:12:00"/>
    <x v="4"/>
    <x v="6"/>
    <s v="CAPITAL-32772"/>
    <n v="1053329"/>
    <x v="0"/>
    <s v="si"/>
    <s v="cargadas "/>
    <s v="si"/>
    <s v="si"/>
    <m/>
  </r>
  <r>
    <n v="16391"/>
    <s v="K1572"/>
    <d v="2025-07-31T11:46:17"/>
    <x v="4"/>
    <x v="6"/>
    <s v="CAPITAL-32811"/>
    <n v="1066196"/>
    <x v="0"/>
    <s v="si"/>
    <s v="cargadas "/>
    <s v="si"/>
    <s v="si"/>
    <m/>
  </r>
  <r>
    <n v="16392"/>
    <s v="K1410"/>
    <s v="-"/>
    <x v="4"/>
    <x v="6"/>
    <s v="-"/>
    <s v="-"/>
    <x v="1"/>
    <s v="-"/>
    <s v="-"/>
    <s v="-"/>
    <s v="-"/>
    <s v="El vehiculo presentó un TM02 el  20 de Junio y  finalizando el mes se encontraba inmovilizado por las autoridades de transito."/>
  </r>
  <r>
    <n v="16393"/>
    <s v="K1514"/>
    <s v="-"/>
    <x v="4"/>
    <x v="6"/>
    <s v="-"/>
    <s v="-"/>
    <x v="1"/>
    <s v="-"/>
    <s v="-"/>
    <s v="-"/>
    <s v="-"/>
    <s v="El vehiculo presentó un TM02 el  08 de Julio  y  finalizando el mes se encontraba inmovilizado por las autoridades de transito."/>
  </r>
  <r>
    <n v="16394"/>
    <s v="K1563"/>
    <s v="-"/>
    <x v="4"/>
    <x v="6"/>
    <s v="-"/>
    <s v="-"/>
    <x v="1"/>
    <s v="-"/>
    <s v="-"/>
    <s v="-"/>
    <s v="-"/>
    <s v="El vehiculo presentó una novedad en la transmisión desde el día 12 de julio y se encontraba inoperativo finalizando el mes."/>
  </r>
  <r>
    <n v="16395"/>
    <s v="K1405"/>
    <d v="2025-08-01T09:19:22"/>
    <x v="5"/>
    <x v="6"/>
    <s v="CAPITAL-32829"/>
    <n v="1065470"/>
    <x v="0"/>
    <s v="si"/>
    <s v="cargadas "/>
    <s v="si"/>
    <s v="si"/>
    <m/>
  </r>
  <r>
    <n v="16396"/>
    <s v="K1404"/>
    <d v="2025-08-01T09:20:17"/>
    <x v="5"/>
    <x v="6"/>
    <s v="CAPITAL-32830"/>
    <n v="1065469"/>
    <x v="0"/>
    <s v="si"/>
    <s v="cargadas "/>
    <s v="si"/>
    <s v="si"/>
    <m/>
  </r>
  <r>
    <n v="16397"/>
    <s v="K1403"/>
    <d v="2025-08-01T10:49:55"/>
    <x v="5"/>
    <x v="6"/>
    <s v="CAPITAL-32831"/>
    <n v="1065462"/>
    <x v="0"/>
    <s v="si"/>
    <s v="cargadas "/>
    <s v="si"/>
    <s v="si"/>
    <m/>
  </r>
  <r>
    <n v="16398"/>
    <s v="K1402"/>
    <d v="2025-08-01T10:57:08"/>
    <x v="5"/>
    <x v="6"/>
    <s v="CAPITAL-32832"/>
    <n v="1065464"/>
    <x v="0"/>
    <s v="si"/>
    <s v="cargadas "/>
    <s v="si"/>
    <s v="si"/>
    <m/>
  </r>
  <r>
    <n v="16399"/>
    <s v="K1407"/>
    <d v="2025-08-01T11:15:45"/>
    <x v="5"/>
    <x v="6"/>
    <s v="CAPITAL-32833"/>
    <n v="1065468"/>
    <x v="0"/>
    <s v="si"/>
    <s v="cargadas "/>
    <s v="si"/>
    <s v="si"/>
    <m/>
  </r>
  <r>
    <n v="16400"/>
    <s v="K1408"/>
    <d v="2025-08-01T21:43:23"/>
    <x v="5"/>
    <x v="6"/>
    <s v="CAPITAL-32836"/>
    <n v="1065732"/>
    <x v="0"/>
    <s v="si"/>
    <s v="cargadas "/>
    <s v="si"/>
    <s v="si"/>
    <m/>
  </r>
  <r>
    <n v="16401"/>
    <s v="K1514"/>
    <d v="2025-08-01T21:43:23"/>
    <x v="19"/>
    <x v="4"/>
    <s v="CAPITAL-32842"/>
    <n v="1067130"/>
    <x v="0"/>
    <s v="si"/>
    <s v="cargadas "/>
    <s v="si"/>
    <s v="si"/>
    <s v="Se realiza el mantenimiento preventivo correspondiente al mes de julio"/>
  </r>
  <r>
    <n v="16402"/>
    <s v="K1411"/>
    <d v="2025-08-01T23:48:56"/>
    <x v="5"/>
    <x v="6"/>
    <s v="CAPITAL-32843"/>
    <n v="1065735"/>
    <x v="0"/>
    <s v="si"/>
    <s v="cargadas "/>
    <s v="si"/>
    <s v="si"/>
    <m/>
  </r>
  <r>
    <n v="16403"/>
    <s v="K1416"/>
    <d v="2025-08-02T00:28:37"/>
    <x v="5"/>
    <x v="6"/>
    <s v="CAPITAL-32844"/>
    <n v="1065734"/>
    <x v="0"/>
    <s v="si"/>
    <s v="cargadas "/>
    <s v="si"/>
    <s v="si"/>
    <m/>
  </r>
  <r>
    <n v="16404"/>
    <s v="K1409"/>
    <d v="2025-08-02T01:27:21"/>
    <x v="5"/>
    <x v="6"/>
    <s v="CAPITAL-32845"/>
    <n v="1065729"/>
    <x v="0"/>
    <s v="si"/>
    <s v="cargadas "/>
    <s v="si"/>
    <s v="si"/>
    <m/>
  </r>
  <r>
    <n v="16405"/>
    <s v="K1447"/>
    <d v="2025-08-02T01:34:55"/>
    <x v="5"/>
    <x v="6"/>
    <s v="CAPITAL-32846"/>
    <n v="1066862"/>
    <x v="0"/>
    <s v="si"/>
    <s v="cargadas "/>
    <s v="si"/>
    <s v="si"/>
    <m/>
  </r>
  <r>
    <n v="16406"/>
    <s v="K1413"/>
    <d v="2025-08-02T03:36:44"/>
    <x v="5"/>
    <x v="6"/>
    <s v="CAPITAL-32847"/>
    <n v="1065731"/>
    <x v="0"/>
    <s v="si"/>
    <s v="cargadas "/>
    <s v="si"/>
    <s v="si"/>
    <m/>
  </r>
  <r>
    <n v="16407"/>
    <s v="K1420"/>
    <d v="2025-08-02T03:40:18"/>
    <x v="5"/>
    <x v="6"/>
    <s v="CAPITAL-32848"/>
    <n v="1065826"/>
    <x v="0"/>
    <s v="si"/>
    <s v="cargadas "/>
    <s v="si"/>
    <s v="si"/>
    <m/>
  </r>
  <r>
    <n v="16408"/>
    <s v="K1426"/>
    <d v="2025-08-02T08:17:54"/>
    <x v="5"/>
    <x v="6"/>
    <s v="CAPITAL-32849"/>
    <n v="1065831"/>
    <x v="0"/>
    <s v="si"/>
    <s v="cargadas "/>
    <s v="si"/>
    <s v="si"/>
    <m/>
  </r>
  <r>
    <n v="16409"/>
    <s v="K1418"/>
    <d v="2025-08-02T09:54:54"/>
    <x v="5"/>
    <x v="6"/>
    <s v="CAPITAL-32850"/>
    <n v="1065828"/>
    <x v="0"/>
    <s v="si"/>
    <s v="cargadas "/>
    <s v="si"/>
    <s v="si"/>
    <m/>
  </r>
  <r>
    <n v="16410"/>
    <s v="K1429"/>
    <d v="2025-08-02T12:38:12"/>
    <x v="5"/>
    <x v="6"/>
    <s v="CAPITAL-32851"/>
    <n v="1065830"/>
    <x v="0"/>
    <s v="si"/>
    <s v="cargadas "/>
    <s v="si"/>
    <s v="si"/>
    <m/>
  </r>
  <r>
    <n v="16411"/>
    <s v="K1419"/>
    <d v="2025-08-03T07:38:11"/>
    <x v="5"/>
    <x v="6"/>
    <s v="CAPITAL-32852"/>
    <n v="1065827"/>
    <x v="0"/>
    <s v="si"/>
    <s v="cargadas "/>
    <s v="si"/>
    <s v="si"/>
    <m/>
  </r>
  <r>
    <n v="16412"/>
    <s v="K1401"/>
    <d v="2025-08-03T08:44:17"/>
    <x v="5"/>
    <x v="6"/>
    <s v="CAPITAL-32853"/>
    <n v="1065463"/>
    <x v="0"/>
    <s v="si"/>
    <s v="cargadas "/>
    <s v="si"/>
    <s v="si"/>
    <m/>
  </r>
  <r>
    <n v="16413"/>
    <s v="K1428"/>
    <d v="2025-08-04T09:31:43"/>
    <x v="5"/>
    <x v="6"/>
    <s v="CAPITAL-32854"/>
    <n v="1065833"/>
    <x v="0"/>
    <s v="si"/>
    <s v="cargadas "/>
    <s v="si"/>
    <s v="si"/>
    <m/>
  </r>
  <r>
    <n v="16414"/>
    <s v="K1425"/>
    <d v="2025-08-04T09:34:05"/>
    <x v="5"/>
    <x v="6"/>
    <s v="CAPITAL-32855"/>
    <n v="1065834"/>
    <x v="0"/>
    <s v="si"/>
    <s v="cargadas "/>
    <s v="si"/>
    <s v="si"/>
    <m/>
  </r>
  <r>
    <n v="16415"/>
    <s v="K1422"/>
    <d v="2025-08-04T10:58:32"/>
    <x v="5"/>
    <x v="6"/>
    <s v="CAPITAL-32856"/>
    <n v="1065832"/>
    <x v="0"/>
    <s v="si"/>
    <s v="cargadas "/>
    <s v="si"/>
    <s v="si"/>
    <m/>
  </r>
  <r>
    <n v="16416"/>
    <s v="K1483"/>
    <d v="2025-08-04T11:03:43"/>
    <x v="5"/>
    <x v="6"/>
    <s v="CAPITAL-32857"/>
    <n v="1066480"/>
    <x v="0"/>
    <s v="si"/>
    <s v="cargadas "/>
    <s v="si"/>
    <s v="si"/>
    <m/>
  </r>
  <r>
    <n v="16417"/>
    <s v="K1444"/>
    <d v="2025-08-04T14:38:03"/>
    <x v="5"/>
    <x v="6"/>
    <s v="CAPITAL-32858"/>
    <n v="1066478"/>
    <x v="0"/>
    <s v="si"/>
    <s v="cargadas "/>
    <s v="si"/>
    <s v="si"/>
    <m/>
  </r>
  <r>
    <n v="16418"/>
    <s v="K1443"/>
    <d v="2025-08-04T21:43:15"/>
    <x v="5"/>
    <x v="6"/>
    <s v="CAPITAL-32870"/>
    <n v="1067660"/>
    <x v="0"/>
    <s v="si"/>
    <s v="cargadas "/>
    <s v="si"/>
    <s v="si"/>
    <m/>
  </r>
  <r>
    <n v="16419"/>
    <s v="K1431"/>
    <d v="2025-08-04T23:38:34"/>
    <x v="5"/>
    <x v="6"/>
    <s v="CAPITAL-32871"/>
    <n v="1067411"/>
    <x v="0"/>
    <s v="si"/>
    <s v="cargadas "/>
    <s v="si"/>
    <s v="si"/>
    <m/>
  </r>
  <r>
    <n v="16420"/>
    <s v="K1480"/>
    <d v="2025-08-05T04:15:14"/>
    <x v="5"/>
    <x v="6"/>
    <s v="CAPITAL-32872"/>
    <n v="1074384"/>
    <x v="0"/>
    <s v="si"/>
    <s v="cargadas "/>
    <s v="si"/>
    <s v="si"/>
    <m/>
  </r>
  <r>
    <n v="16421"/>
    <s v="K1424"/>
    <d v="2025-08-05T09:03:57"/>
    <x v="5"/>
    <x v="6"/>
    <s v="CAPITAL-32878"/>
    <n v="1067667"/>
    <x v="0"/>
    <s v="si"/>
    <s v="cargadas "/>
    <s v="si"/>
    <s v="si"/>
    <m/>
  </r>
  <r>
    <n v="16422"/>
    <s v="K1414"/>
    <d v="2025-08-05T09:08:25"/>
    <x v="5"/>
    <x v="6"/>
    <s v="CAPITAL-32879"/>
    <n v="1067669"/>
    <x v="0"/>
    <s v="si"/>
    <s v="cargadas "/>
    <s v="si"/>
    <s v="si"/>
    <m/>
  </r>
  <r>
    <n v="16423"/>
    <s v="K1421"/>
    <d v="2025-08-05T10:37:02"/>
    <x v="5"/>
    <x v="6"/>
    <s v="CAPITAL-32880"/>
    <n v="1065829"/>
    <x v="0"/>
    <s v="si"/>
    <s v="cargadas "/>
    <s v="si"/>
    <s v="si"/>
    <m/>
  </r>
  <r>
    <n v="16424"/>
    <s v="K1427"/>
    <d v="2025-08-05T10:53:08"/>
    <x v="5"/>
    <x v="6"/>
    <s v="CAPITAL-32881"/>
    <n v="1067666"/>
    <x v="0"/>
    <s v="si"/>
    <s v="cargadas "/>
    <s v="si"/>
    <s v="si"/>
    <m/>
  </r>
  <r>
    <n v="16425"/>
    <s v="K1430"/>
    <d v="2025-08-05T14:08:42"/>
    <x v="5"/>
    <x v="6"/>
    <s v="CAPITAL-32885"/>
    <n v="1067668"/>
    <x v="0"/>
    <s v="si"/>
    <s v="cargadas "/>
    <s v="si"/>
    <s v="si"/>
    <m/>
  </r>
  <r>
    <n v="16426"/>
    <s v="K1660"/>
    <d v="2025-08-05T21:47:22"/>
    <x v="5"/>
    <x v="6"/>
    <s v="CAPITAL-32887"/>
    <n v="1066282"/>
    <x v="0"/>
    <s v="si"/>
    <s v="cargadas "/>
    <s v="si"/>
    <s v="si"/>
    <m/>
  </r>
  <r>
    <n v="16427"/>
    <s v="K1658"/>
    <d v="2025-08-05T22:58:37"/>
    <x v="5"/>
    <x v="6"/>
    <s v="CAPITAL-32888"/>
    <n v="1066284"/>
    <x v="0"/>
    <s v="si"/>
    <s v="cargadas "/>
    <s v="si"/>
    <s v="si"/>
    <m/>
  </r>
  <r>
    <n v="16428"/>
    <s v="K1650"/>
    <d v="2025-08-05T23:35:22"/>
    <x v="5"/>
    <x v="6"/>
    <s v="CAPITAL-32889"/>
    <n v="1066285"/>
    <x v="0"/>
    <s v="si"/>
    <s v="cargadas "/>
    <s v="si"/>
    <s v="si"/>
    <m/>
  </r>
  <r>
    <n v="16429"/>
    <s v="K1563"/>
    <d v="2025-08-06T00:06:54"/>
    <x v="19"/>
    <x v="4"/>
    <s v="CAPITAL-32890"/>
    <n v="1066194"/>
    <x v="0"/>
    <s v="si"/>
    <s v="cargadas "/>
    <s v="si"/>
    <s v="si"/>
    <s v="Se realiza el mantenimiento preventivo correspondiente al mes de julio"/>
  </r>
  <r>
    <n v="16430"/>
    <s v="K1484"/>
    <d v="2025-08-06T08:55:41"/>
    <x v="5"/>
    <x v="6"/>
    <s v="CAPITAL-32891"/>
    <n v="1066483"/>
    <x v="0"/>
    <s v="si"/>
    <s v="cargadas "/>
    <s v="si"/>
    <s v="si"/>
    <m/>
  </r>
  <r>
    <n v="16431"/>
    <s v="K1463"/>
    <d v="2025-08-06T09:11:53"/>
    <x v="5"/>
    <x v="6"/>
    <s v="CAPITAL-32892"/>
    <n v="1066477"/>
    <x v="0"/>
    <s v="si"/>
    <s v="cargadas "/>
    <s v="si"/>
    <s v="si"/>
    <m/>
  </r>
  <r>
    <n v="16432"/>
    <s v="K1446"/>
    <d v="2025-08-06T10:51:30"/>
    <x v="5"/>
    <x v="6"/>
    <s v="CAPITAL-32901"/>
    <n v="1066861"/>
    <x v="0"/>
    <s v="si"/>
    <s v="cargadas "/>
    <s v="si"/>
    <s v="si"/>
    <m/>
  </r>
  <r>
    <n v="16433"/>
    <s v="K1486"/>
    <d v="2025-08-06T11:32:33"/>
    <x v="5"/>
    <x v="6"/>
    <s v="CAPITAL-32902"/>
    <n v="1066482"/>
    <x v="0"/>
    <s v="si"/>
    <s v="cargadas "/>
    <s v="si"/>
    <s v="si"/>
    <m/>
  </r>
  <r>
    <n v="16434"/>
    <s v="K1482"/>
    <d v="2025-08-06T13:54:21"/>
    <x v="5"/>
    <x v="6"/>
    <s v="CAPITAL-32903"/>
    <n v="1066481"/>
    <x v="0"/>
    <s v="si"/>
    <s v="cargadas "/>
    <s v="si"/>
    <s v="si"/>
    <m/>
  </r>
  <r>
    <n v="16435"/>
    <s v="K1406"/>
    <d v="2025-08-06T21:40:35"/>
    <x v="5"/>
    <x v="6"/>
    <s v="CAPITAL-32906"/>
    <n v="1065465"/>
    <x v="0"/>
    <s v="si"/>
    <s v="cargadas "/>
    <s v="si"/>
    <s v="si"/>
    <m/>
  </r>
  <r>
    <n v="16436"/>
    <s v="K1451"/>
    <d v="2025-08-06T23:32:40"/>
    <x v="5"/>
    <x v="6"/>
    <s v="CAPITAL-32909"/>
    <n v="1074453"/>
    <x v="0"/>
    <s v="si"/>
    <s v="cargadas "/>
    <s v="si"/>
    <s v="si"/>
    <m/>
  </r>
  <r>
    <n v="16437"/>
    <s v="K1417"/>
    <d v="2025-08-07T07:23:02"/>
    <x v="5"/>
    <x v="6"/>
    <s v="CAPITAL-32913"/>
    <n v="1065730"/>
    <x v="0"/>
    <s v="si"/>
    <s v="cargadas "/>
    <s v="si"/>
    <s v="si"/>
    <m/>
  </r>
  <r>
    <n v="16438"/>
    <s v="K1432"/>
    <d v="2025-08-07T07:23:30"/>
    <x v="5"/>
    <x v="6"/>
    <s v="CAPITAL-32914"/>
    <n v="1067656"/>
    <x v="0"/>
    <s v="si"/>
    <s v="cargadas "/>
    <s v="si"/>
    <s v="si"/>
    <m/>
  </r>
  <r>
    <n v="16439"/>
    <s v="K1434"/>
    <d v="2025-08-08T09:37:14"/>
    <x v="5"/>
    <x v="6"/>
    <s v="CAPITAL-32919"/>
    <n v="1067663"/>
    <x v="0"/>
    <s v="si"/>
    <s v="cargadas "/>
    <s v="si"/>
    <s v="si"/>
    <m/>
  </r>
  <r>
    <n v="16440"/>
    <s v="K1435"/>
    <d v="2025-08-08T09:44:02"/>
    <x v="5"/>
    <x v="6"/>
    <s v="CAPITAL-32920"/>
    <n v="1067664"/>
    <x v="0"/>
    <s v="si"/>
    <s v="cargadas "/>
    <s v="si"/>
    <s v="si"/>
    <m/>
  </r>
  <r>
    <n v="16441"/>
    <s v="K1437"/>
    <d v="2025-08-08T11:35:19"/>
    <x v="5"/>
    <x v="6"/>
    <s v="CAPITAL-32926"/>
    <n v="1067662"/>
    <x v="0"/>
    <s v="si"/>
    <s v="cargadas "/>
    <s v="si"/>
    <s v="si"/>
    <m/>
  </r>
  <r>
    <n v="16442"/>
    <s v="K1436"/>
    <d v="2025-08-08T12:28:53"/>
    <x v="5"/>
    <x v="6"/>
    <s v="CAPITAL-32927"/>
    <n v="1067665"/>
    <x v="0"/>
    <s v="si"/>
    <s v="cargadas "/>
    <s v="si"/>
    <s v="si"/>
    <m/>
  </r>
  <r>
    <n v="16443"/>
    <s v="K1657"/>
    <d v="2025-08-08T14:47:10"/>
    <x v="5"/>
    <x v="6"/>
    <s v="CAPITAL-32929"/>
    <n v="1066283"/>
    <x v="0"/>
    <s v="si"/>
    <s v="cargadas "/>
    <s v="si"/>
    <s v="si"/>
    <m/>
  </r>
  <r>
    <n v="16444"/>
    <s v="K1654"/>
    <d v="2025-08-08T21:56:50"/>
    <x v="5"/>
    <x v="6"/>
    <s v="CAPITAL-32932"/>
    <n v="1067036"/>
    <x v="0"/>
    <s v="si"/>
    <s v="cargadas "/>
    <s v="si"/>
    <s v="si"/>
    <m/>
  </r>
  <r>
    <n v="16445"/>
    <s v="K1644"/>
    <d v="2025-08-08T23:21:35"/>
    <x v="5"/>
    <x v="6"/>
    <s v="CAPITAL-32933"/>
    <n v="1067037"/>
    <x v="0"/>
    <s v="si"/>
    <s v="cargadas "/>
    <s v="si"/>
    <s v="si"/>
    <m/>
  </r>
  <r>
    <n v="16446"/>
    <s v="K1648"/>
    <d v="2025-08-08T23:33:30"/>
    <x v="5"/>
    <x v="6"/>
    <s v="CAPITAL-32934"/>
    <n v="1067035"/>
    <x v="0"/>
    <s v="si"/>
    <s v="cargadas "/>
    <s v="si"/>
    <s v="si"/>
    <m/>
  </r>
  <r>
    <n v="16447"/>
    <s v="K1655"/>
    <d v="2025-08-09T00:59:21"/>
    <x v="5"/>
    <x v="6"/>
    <s v="CAPITAL-32935"/>
    <n v="1067034"/>
    <x v="0"/>
    <s v="si"/>
    <s v="cargadas "/>
    <s v="si"/>
    <s v="si"/>
    <m/>
  </r>
  <r>
    <n v="16448"/>
    <s v="K1646"/>
    <d v="2025-08-09T01:45:17"/>
    <x v="5"/>
    <x v="6"/>
    <s v="CAPITAL-32936"/>
    <n v="1067033"/>
    <x v="0"/>
    <s v="si"/>
    <s v="cargadas "/>
    <s v="si"/>
    <s v="si"/>
    <m/>
  </r>
  <r>
    <n v="16449"/>
    <s v="K1653"/>
    <d v="2025-08-09T02:08:29"/>
    <x v="5"/>
    <x v="6"/>
    <s v="CAPITAL-32937"/>
    <n v="1067032"/>
    <x v="0"/>
    <s v="si"/>
    <s v="cargadas "/>
    <s v="si"/>
    <s v="si"/>
    <m/>
  </r>
  <r>
    <n v="16450"/>
    <s v="K1621"/>
    <d v="2025-08-09T03:09:35"/>
    <x v="5"/>
    <x v="6"/>
    <s v="CAPITAL-32938"/>
    <n v="1067030"/>
    <x v="0"/>
    <s v="si"/>
    <s v="cargadas "/>
    <s v="si"/>
    <s v="si"/>
    <m/>
  </r>
  <r>
    <n v="16451"/>
    <s v="K1652"/>
    <d v="2025-08-09T03:30:06"/>
    <x v="5"/>
    <x v="6"/>
    <s v="CAPITAL-32939"/>
    <n v="1067031"/>
    <x v="0"/>
    <s v="si"/>
    <s v="cargadas "/>
    <s v="si"/>
    <s v="si"/>
    <m/>
  </r>
  <r>
    <n v="16452"/>
    <s v="K1656"/>
    <d v="2025-08-09T07:52:15"/>
    <x v="5"/>
    <x v="6"/>
    <s v="CAPITAL-32941"/>
    <n v="1067038"/>
    <x v="0"/>
    <s v="si"/>
    <s v="cargadas "/>
    <s v="si"/>
    <s v="si"/>
    <m/>
  </r>
  <r>
    <n v="16453"/>
    <s v="K1442"/>
    <d v="2025-08-09T09:46:11"/>
    <x v="5"/>
    <x v="6"/>
    <s v="CAPITAL-32942"/>
    <n v="1067412"/>
    <x v="0"/>
    <s v="si"/>
    <s v="cargadas "/>
    <s v="si"/>
    <s v="si"/>
    <m/>
  </r>
  <r>
    <n v="16454"/>
    <s v="K1440"/>
    <d v="2025-08-09T13:34:04"/>
    <x v="5"/>
    <x v="6"/>
    <s v="CAPITAL-32943"/>
    <n v="1067413"/>
    <x v="0"/>
    <s v="si"/>
    <s v="cargadas "/>
    <s v="si"/>
    <s v="si"/>
    <m/>
  </r>
  <r>
    <n v="16455"/>
    <s v="K1645"/>
    <d v="2025-08-09T15:16:12"/>
    <x v="5"/>
    <x v="6"/>
    <s v="CAPITAL-32944"/>
    <n v="1067039"/>
    <x v="0"/>
    <s v="si"/>
    <s v="cargadas "/>
    <s v="si"/>
    <s v="si"/>
    <m/>
  </r>
  <r>
    <n v="16456"/>
    <s v="K1441"/>
    <d v="2025-08-10T07:12:36"/>
    <x v="5"/>
    <x v="6"/>
    <s v="CAPITAL-32945"/>
    <n v="1067657"/>
    <x v="0"/>
    <s v="si"/>
    <s v="cargadas "/>
    <s v="si"/>
    <s v="si"/>
    <m/>
  </r>
  <r>
    <n v="16457"/>
    <s v="K1439"/>
    <d v="2025-08-10T08:54:38"/>
    <x v="5"/>
    <x v="6"/>
    <s v="CAPITAL-32946"/>
    <n v="1067658"/>
    <x v="0"/>
    <s v="si"/>
    <s v="cargadas "/>
    <s v="si"/>
    <s v="si"/>
    <m/>
  </r>
  <r>
    <n v="16458"/>
    <s v="K1433"/>
    <d v="2025-08-11T10:11:25"/>
    <x v="5"/>
    <x v="6"/>
    <s v="CAPITAL-32948"/>
    <n v="1067670"/>
    <x v="0"/>
    <s v="si"/>
    <s v="cargadas "/>
    <s v="si"/>
    <s v="si"/>
    <m/>
  </r>
  <r>
    <n v="16459"/>
    <s v="K1481"/>
    <d v="2025-08-11T10:46:43"/>
    <x v="5"/>
    <x v="6"/>
    <s v="CAPITAL-32955"/>
    <n v="1074385"/>
    <x v="0"/>
    <s v="si"/>
    <s v="cargadas "/>
    <s v="si"/>
    <s v="si"/>
    <m/>
  </r>
  <r>
    <n v="16460"/>
    <s v="K1479"/>
    <d v="2025-08-11T12:27:27"/>
    <x v="5"/>
    <x v="6"/>
    <s v="CAPITAL-32956"/>
    <n v="1074382"/>
    <x v="0"/>
    <s v="si"/>
    <s v="cargadas "/>
    <s v="si"/>
    <s v="si"/>
    <m/>
  </r>
  <r>
    <n v="16461"/>
    <s v="K1485"/>
    <d v="2025-08-11T14:10:18"/>
    <x v="5"/>
    <x v="6"/>
    <s v="CAPITAL-32957"/>
    <n v="1074383"/>
    <x v="0"/>
    <s v="si"/>
    <s v="cargadas "/>
    <s v="si"/>
    <s v="si"/>
    <m/>
  </r>
  <r>
    <n v="16462"/>
    <s v="K1505"/>
    <d v="2025-08-11T22:39:52"/>
    <x v="5"/>
    <x v="6"/>
    <s v="CAPITAL-32960"/>
    <n v="1083708"/>
    <x v="0"/>
    <s v="si"/>
    <s v="cargadas "/>
    <s v="si"/>
    <s v="si"/>
    <m/>
  </r>
  <r>
    <n v="16463"/>
    <s v="K1493"/>
    <d v="2025-08-12T00:38:14"/>
    <x v="5"/>
    <x v="6"/>
    <s v="CAPITAL-32961"/>
    <n v="1083526"/>
    <x v="0"/>
    <s v="si"/>
    <s v="cargadas "/>
    <s v="si"/>
    <s v="si"/>
    <m/>
  </r>
  <r>
    <n v="16464"/>
    <s v="K1525"/>
    <d v="2025-08-12T01:51:42"/>
    <x v="5"/>
    <x v="6"/>
    <s v="CAPITAL-32963"/>
    <n v="1081827"/>
    <x v="0"/>
    <s v="si"/>
    <s v="cargadas "/>
    <s v="si"/>
    <s v="si"/>
    <m/>
  </r>
  <r>
    <n v="16465"/>
    <s v="K1592"/>
    <d v="2025-08-12T09:01:12"/>
    <x v="5"/>
    <x v="6"/>
    <s v="CAPITAL-32966"/>
    <n v="1078951"/>
    <x v="0"/>
    <s v="si"/>
    <s v="cargadas "/>
    <s v="si"/>
    <s v="si"/>
    <m/>
  </r>
  <r>
    <n v="16466"/>
    <s v="K1565"/>
    <d v="2025-08-12T10:27:47"/>
    <x v="5"/>
    <x v="6"/>
    <s v="CAPITAL-32967"/>
    <n v="1084448"/>
    <x v="0"/>
    <s v="si"/>
    <s v="cargadas "/>
    <s v="si"/>
    <s v="si"/>
    <m/>
  </r>
  <r>
    <n v="16467"/>
    <s v="K1475"/>
    <d v="2025-08-12T10:28:47"/>
    <x v="5"/>
    <x v="6"/>
    <s v="CAPITAL-32968"/>
    <n v="1074381"/>
    <x v="0"/>
    <s v="si"/>
    <s v="cargadas "/>
    <s v="si"/>
    <s v="si"/>
    <m/>
  </r>
  <r>
    <n v="16468"/>
    <s v="K1606"/>
    <d v="2025-08-12T10:34:38"/>
    <x v="5"/>
    <x v="6"/>
    <s v="CAPITAL-32969"/>
    <n v="1078979"/>
    <x v="0"/>
    <s v="si"/>
    <s v="cargadas "/>
    <s v="si"/>
    <s v="si"/>
    <m/>
  </r>
  <r>
    <n v="16469"/>
    <s v="K1438"/>
    <d v="2025-08-12T12:11:31"/>
    <x v="5"/>
    <x v="6"/>
    <s v="CAPITAL-32970"/>
    <n v="1067661"/>
    <x v="0"/>
    <s v="si"/>
    <s v="cargadas "/>
    <s v="si"/>
    <s v="si"/>
    <m/>
  </r>
  <r>
    <n v="16470"/>
    <s v="K1503"/>
    <d v="2025-08-12T13:47:35"/>
    <x v="5"/>
    <x v="6"/>
    <s v="CAPITAL-32976"/>
    <n v="1083700"/>
    <x v="0"/>
    <s v="si"/>
    <s v="cargadas "/>
    <s v="si"/>
    <s v="si"/>
    <m/>
  </r>
  <r>
    <n v="16471"/>
    <s v="K1598"/>
    <d v="2025-08-12T15:16:40"/>
    <x v="5"/>
    <x v="6"/>
    <s v="CAPITAL-32977"/>
    <n v="1078956"/>
    <x v="0"/>
    <s v="si"/>
    <s v="cargadas "/>
    <s v="si"/>
    <s v="si"/>
    <m/>
  </r>
  <r>
    <n v="16472"/>
    <s v="K1415"/>
    <d v="2025-08-12T22:37:48"/>
    <x v="5"/>
    <x v="6"/>
    <s v="CAPITAL-32978"/>
    <n v="1078374"/>
    <x v="0"/>
    <s v="si"/>
    <s v="cargadas "/>
    <s v="si"/>
    <s v="si"/>
    <m/>
  </r>
  <r>
    <n v="16473"/>
    <s v="K1448"/>
    <d v="2025-08-13T00:02:32"/>
    <x v="5"/>
    <x v="6"/>
    <s v="CAPITAL-32979"/>
    <n v="1074402"/>
    <x v="0"/>
    <s v="si"/>
    <s v="cargadas "/>
    <s v="si"/>
    <s v="si"/>
    <m/>
  </r>
  <r>
    <n v="16474"/>
    <s v="K1450"/>
    <d v="2025-08-13T01:41:17"/>
    <x v="5"/>
    <x v="6"/>
    <s v="CAPITAL-32980"/>
    <n v="1074404"/>
    <x v="0"/>
    <s v="si"/>
    <s v="cargadas "/>
    <s v="si"/>
    <s v="si"/>
    <m/>
  </r>
  <r>
    <n v="16475"/>
    <s v="K1453"/>
    <d v="2025-08-13T08:51:41"/>
    <x v="5"/>
    <x v="6"/>
    <s v="CAPITAL-32982"/>
    <n v="1074400"/>
    <x v="0"/>
    <s v="si"/>
    <s v="cargadas "/>
    <s v="si"/>
    <s v="si"/>
    <m/>
  </r>
  <r>
    <n v="16476"/>
    <s v="K1458"/>
    <d v="2025-08-13T09:52:35"/>
    <x v="5"/>
    <x v="6"/>
    <s v="CAPITAL-32983"/>
    <n v="1074388"/>
    <x v="0"/>
    <s v="si"/>
    <s v="cargadas "/>
    <s v="si"/>
    <s v="si"/>
    <m/>
  </r>
  <r>
    <n v="16477"/>
    <s v="K1459"/>
    <d v="2025-08-13T10:15:20"/>
    <x v="5"/>
    <x v="6"/>
    <s v="CAPITAL-32984"/>
    <n v="1074411"/>
    <x v="0"/>
    <s v="si"/>
    <s v="cargadas "/>
    <s v="si"/>
    <s v="si"/>
    <m/>
  </r>
  <r>
    <n v="16478"/>
    <s v="K1457"/>
    <d v="2025-08-13T11:33:17"/>
    <x v="5"/>
    <x v="6"/>
    <s v="CAPITAL-32989"/>
    <n v="1074406"/>
    <x v="0"/>
    <s v="si"/>
    <s v="cargadas "/>
    <s v="si"/>
    <s v="si"/>
    <m/>
  </r>
  <r>
    <n v="16479"/>
    <s v="K1460"/>
    <d v="2025-08-13T14:13:21"/>
    <x v="5"/>
    <x v="6"/>
    <s v="CAPITAL-32990"/>
    <n v="1074390"/>
    <x v="0"/>
    <s v="si"/>
    <s v="cargadas "/>
    <s v="si"/>
    <s v="si"/>
    <m/>
  </r>
  <r>
    <n v="16480"/>
    <s v="K1661"/>
    <d v="2025-08-13T23:02:08"/>
    <x v="5"/>
    <x v="6"/>
    <s v="CAPITAL-32991"/>
    <n v="1066281"/>
    <x v="0"/>
    <s v="si"/>
    <s v="cargadas "/>
    <s v="si"/>
    <s v="si"/>
    <m/>
  </r>
  <r>
    <n v="16481"/>
    <s v="K1476"/>
    <d v="2025-08-13T23:51:03"/>
    <x v="5"/>
    <x v="6"/>
    <s v="CAPITAL-32992"/>
    <n v="1074387"/>
    <x v="0"/>
    <s v="si"/>
    <s v="cargadas "/>
    <s v="si"/>
    <s v="si"/>
    <m/>
  </r>
  <r>
    <n v="16482"/>
    <s v="K1478"/>
    <d v="2025-08-14T01:27:28"/>
    <x v="5"/>
    <x v="6"/>
    <s v="CAPITAL-32993"/>
    <n v="1074386"/>
    <x v="0"/>
    <s v="si"/>
    <s v="cargadas "/>
    <s v="si"/>
    <s v="si"/>
    <m/>
  </r>
  <r>
    <n v="16483"/>
    <s v="K1467"/>
    <d v="2025-08-14T08:52:59"/>
    <x v="5"/>
    <x v="6"/>
    <s v="CAPITAL-32994"/>
    <n v="1074397"/>
    <x v="0"/>
    <s v="si"/>
    <s v="cargadas "/>
    <s v="si"/>
    <s v="si"/>
    <m/>
  </r>
  <r>
    <n v="16484"/>
    <s v="K1468"/>
    <d v="2025-08-14T10:00:21"/>
    <x v="5"/>
    <x v="6"/>
    <s v="CAPITAL-32995"/>
    <n v="1074389"/>
    <x v="0"/>
    <s v="si"/>
    <s v="cargadas "/>
    <s v="si"/>
    <s v="si"/>
    <m/>
  </r>
  <r>
    <n v="16485"/>
    <s v="K1466"/>
    <d v="2025-08-14T10:13:00"/>
    <x v="5"/>
    <x v="6"/>
    <s v="CAPITAL-32996"/>
    <n v="1074398"/>
    <x v="0"/>
    <s v="si"/>
    <s v="cargadas "/>
    <s v="si"/>
    <s v="si"/>
    <m/>
  </r>
  <r>
    <n v="16486"/>
    <s v="K1464"/>
    <d v="2025-08-14T11:34:47"/>
    <x v="5"/>
    <x v="6"/>
    <s v="CAPITAL-32997"/>
    <n v="1074391"/>
    <x v="0"/>
    <s v="si"/>
    <s v="cargadas "/>
    <s v="si"/>
    <s v="si"/>
    <m/>
  </r>
  <r>
    <n v="16487"/>
    <s v="K1462"/>
    <d v="2025-08-14T13:05:54"/>
    <x v="5"/>
    <x v="6"/>
    <s v="CAPITAL-33004"/>
    <n v="1074394"/>
    <x v="0"/>
    <s v="si"/>
    <s v="cargadas "/>
    <s v="si"/>
    <s v="si"/>
    <m/>
  </r>
  <r>
    <n v="16488"/>
    <s v="K1461"/>
    <d v="2025-08-14T22:59:17"/>
    <x v="5"/>
    <x v="6"/>
    <s v="CAPITAL-33005"/>
    <n v="1074407"/>
    <x v="0"/>
    <s v="si"/>
    <s v="cargadas "/>
    <s v="si"/>
    <s v="si"/>
    <m/>
  </r>
  <r>
    <n v="16489"/>
    <s v="K1455"/>
    <d v="2025-08-15T00:45:18"/>
    <x v="5"/>
    <x v="6"/>
    <s v="CAPITAL-33006"/>
    <n v="1074401"/>
    <x v="0"/>
    <s v="si"/>
    <s v="cargadas "/>
    <s v="si"/>
    <s v="si"/>
    <m/>
  </r>
  <r>
    <n v="16490"/>
    <s v="K1471"/>
    <d v="2025-08-15T09:11:30"/>
    <x v="5"/>
    <x v="6"/>
    <s v="CAPITAL-33012"/>
    <n v="1074409"/>
    <x v="0"/>
    <s v="si"/>
    <s v="cargadas "/>
    <s v="si"/>
    <s v="si"/>
    <m/>
  </r>
  <r>
    <n v="16491"/>
    <s v="K1465"/>
    <d v="2025-08-15T10:06:21"/>
    <x v="5"/>
    <x v="6"/>
    <s v="CAPITAL-33013"/>
    <n v="1074396"/>
    <x v="0"/>
    <s v="si"/>
    <s v="cargadas "/>
    <s v="si"/>
    <s v="si"/>
    <m/>
  </r>
  <r>
    <n v="16492"/>
    <s v="K1423"/>
    <d v="2025-08-15T10:23:14"/>
    <x v="5"/>
    <x v="6"/>
    <s v="CAPITAL-33014"/>
    <n v="1065835"/>
    <x v="0"/>
    <s v="si"/>
    <s v="cargadas "/>
    <s v="si"/>
    <s v="si"/>
    <m/>
  </r>
  <r>
    <n v="16493"/>
    <s v="K1470"/>
    <d v="2025-08-15T11:34:19"/>
    <x v="5"/>
    <x v="6"/>
    <s v="CAPITAL-33015"/>
    <n v="1074412"/>
    <x v="0"/>
    <s v="si"/>
    <s v="cargadas "/>
    <s v="si"/>
    <s v="si"/>
    <m/>
  </r>
  <r>
    <n v="16494"/>
    <s v="K1472"/>
    <d v="2025-08-15T13:14:19"/>
    <x v="5"/>
    <x v="6"/>
    <s v="CAPITAL-33016"/>
    <n v="1074413"/>
    <x v="0"/>
    <s v="si"/>
    <s v="cargadas "/>
    <s v="si"/>
    <s v="si"/>
    <m/>
  </r>
  <r>
    <n v="16495"/>
    <s v="K1522"/>
    <d v="2025-08-15T14:34:08"/>
    <x v="5"/>
    <x v="6"/>
    <s v="CAPITAL-33017"/>
    <n v="1081823"/>
    <x v="0"/>
    <s v="si"/>
    <s v="cargadas "/>
    <s v="si"/>
    <s v="si"/>
    <m/>
  </r>
  <r>
    <n v="16496"/>
    <s v="K1611"/>
    <d v="2025-08-15T14:42:47"/>
    <x v="5"/>
    <x v="6"/>
    <s v="CAPITAL-33018"/>
    <n v="1078964"/>
    <x v="0"/>
    <s v="si"/>
    <s v="cargadas "/>
    <s v="si"/>
    <s v="si"/>
    <m/>
  </r>
  <r>
    <n v="16497"/>
    <s v="K1546"/>
    <d v="2025-08-15T14:47:16"/>
    <x v="5"/>
    <x v="6"/>
    <s v="CAPITAL-33020"/>
    <n v="1075863"/>
    <x v="0"/>
    <s v="si"/>
    <s v="cargadas "/>
    <s v="si"/>
    <s v="si"/>
    <m/>
  </r>
  <r>
    <n v="16498"/>
    <s v="K1474"/>
    <d v="2025-08-15T23:23:59"/>
    <x v="5"/>
    <x v="6"/>
    <s v="CAPITAL-33022"/>
    <n v="1074410"/>
    <x v="0"/>
    <s v="si"/>
    <s v="cargadas "/>
    <s v="si"/>
    <s v="si"/>
    <m/>
  </r>
  <r>
    <n v="16499"/>
    <s v="K1632"/>
    <d v="2025-08-16T00:42:36"/>
    <x v="5"/>
    <x v="6"/>
    <s v="CAPITAL-33023"/>
    <n v="1074582"/>
    <x v="0"/>
    <s v="si"/>
    <s v="cargadas "/>
    <s v="si"/>
    <s v="si"/>
    <m/>
  </r>
  <r>
    <n v="16500"/>
    <s v="K1473"/>
    <d v="2025-08-16T01:49:50"/>
    <x v="5"/>
    <x v="6"/>
    <s v="CAPITAL-33024"/>
    <n v="1074408"/>
    <x v="0"/>
    <s v="si"/>
    <s v="cargadas "/>
    <s v="si"/>
    <s v="si"/>
    <m/>
  </r>
  <r>
    <n v="16501"/>
    <s v="K1640"/>
    <d v="2025-08-16T08:18:15"/>
    <x v="5"/>
    <x v="6"/>
    <s v="CAPITAL-33025"/>
    <n v="1074584"/>
    <x v="0"/>
    <s v="si"/>
    <s v="cargadas "/>
    <s v="si"/>
    <s v="si"/>
    <m/>
  </r>
  <r>
    <n v="16502"/>
    <s v="K1635"/>
    <d v="2025-08-16T09:07:59"/>
    <x v="5"/>
    <x v="6"/>
    <s v="CAPITAL-33026"/>
    <n v="1074586"/>
    <x v="0"/>
    <s v="si"/>
    <s v="cargadas "/>
    <s v="si"/>
    <s v="si"/>
    <m/>
  </r>
  <r>
    <n v="16503"/>
    <s v="K1631"/>
    <d v="2025-08-16T09:56:05"/>
    <x v="5"/>
    <x v="6"/>
    <s v="CAPITAL-33027"/>
    <n v="1074587"/>
    <x v="0"/>
    <s v="si"/>
    <s v="cargadas "/>
    <s v="si"/>
    <s v="si"/>
    <m/>
  </r>
  <r>
    <n v="16504"/>
    <s v="K1618"/>
    <d v="2025-08-16T12:00:41"/>
    <x v="5"/>
    <x v="6"/>
    <s v="CAPITAL-33034"/>
    <n v="1074583"/>
    <x v="0"/>
    <s v="si"/>
    <s v="cargadas "/>
    <s v="si"/>
    <s v="si"/>
    <m/>
  </r>
  <r>
    <n v="16505"/>
    <s v="K1628"/>
    <d v="2025-08-16T12:01:12"/>
    <x v="5"/>
    <x v="6"/>
    <s v="CAPITAL-33035"/>
    <n v="1074585"/>
    <x v="0"/>
    <s v="si"/>
    <s v="cargadas "/>
    <s v="si"/>
    <s v="si"/>
    <m/>
  </r>
  <r>
    <n v="16506"/>
    <s v="K1624"/>
    <d v="2025-08-17T07:39:40"/>
    <x v="5"/>
    <x v="6"/>
    <s v="CAPITAL-33037"/>
    <n v="1074588"/>
    <x v="0"/>
    <s v="si"/>
    <s v="cargadas "/>
    <s v="si"/>
    <s v="si"/>
    <m/>
  </r>
  <r>
    <n v="16507"/>
    <s v="K1626"/>
    <d v="2025-08-17T07:40:13"/>
    <x v="5"/>
    <x v="6"/>
    <s v="CAPITAL-33038"/>
    <n v="1074589"/>
    <x v="0"/>
    <s v="si"/>
    <s v="cargadas "/>
    <s v="si"/>
    <s v="si"/>
    <m/>
  </r>
  <r>
    <n v="16508"/>
    <s v="K1638"/>
    <d v="2025-08-18T07:43:44"/>
    <x v="5"/>
    <x v="6"/>
    <s v="CAPITAL-33039"/>
    <n v="1074590"/>
    <x v="0"/>
    <s v="si"/>
    <s v="cargadas "/>
    <s v="si"/>
    <s v="si"/>
    <m/>
  </r>
  <r>
    <n v="16509"/>
    <s v="K1642"/>
    <d v="2025-08-19T09:31:22"/>
    <x v="5"/>
    <x v="6"/>
    <s v="CAPITAL-33045"/>
    <n v="1074610"/>
    <x v="0"/>
    <s v="si"/>
    <s v="cargadas "/>
    <s v="si"/>
    <s v="si"/>
    <m/>
  </r>
  <r>
    <n v="16510"/>
    <s v="K1633"/>
    <d v="2025-08-19T10:49:40"/>
    <x v="5"/>
    <x v="6"/>
    <s v="CAPITAL-33046"/>
    <n v="1074608"/>
    <x v="0"/>
    <s v="si"/>
    <s v="cargadas "/>
    <s v="si"/>
    <s v="si"/>
    <m/>
  </r>
  <r>
    <n v="16511"/>
    <s v="K1641"/>
    <d v="2025-08-19T11:51:57"/>
    <x v="5"/>
    <x v="6"/>
    <s v="CAPITAL-33047"/>
    <n v="1074607"/>
    <x v="0"/>
    <s v="si"/>
    <s v="cargadas "/>
    <s v="si"/>
    <s v="si"/>
    <m/>
  </r>
  <r>
    <n v="16512"/>
    <s v="K1630"/>
    <d v="2025-08-20T09:09:40"/>
    <x v="5"/>
    <x v="6"/>
    <s v="CAPITAL-33060"/>
    <n v="1079971"/>
    <x v="0"/>
    <s v="si"/>
    <s v="cargadas "/>
    <s v="si"/>
    <s v="si"/>
    <m/>
  </r>
  <r>
    <n v="16513"/>
    <s v="K1647"/>
    <d v="2025-08-20T09:21:32"/>
    <x v="5"/>
    <x v="6"/>
    <s v="CAPITAL-33061"/>
    <n v="1079972"/>
    <x v="0"/>
    <s v="si"/>
    <s v="cargadas "/>
    <s v="si"/>
    <s v="si"/>
    <m/>
  </r>
  <r>
    <n v="16514"/>
    <s v="K1639"/>
    <d v="2025-08-20T10:21:07"/>
    <x v="5"/>
    <x v="6"/>
    <s v="CAPITAL-33062"/>
    <n v="1079983"/>
    <x v="0"/>
    <s v="si"/>
    <s v="cargadas "/>
    <s v="si"/>
    <s v="si"/>
    <m/>
  </r>
  <r>
    <n v="16515"/>
    <s v="K1637"/>
    <d v="2025-08-20T11:49:52"/>
    <x v="5"/>
    <x v="6"/>
    <s v="CAPITAL-33068"/>
    <n v="1074604"/>
    <x v="0"/>
    <s v="si"/>
    <s v="cargadas "/>
    <s v="si"/>
    <s v="si"/>
    <m/>
  </r>
  <r>
    <n v="16516"/>
    <s v="K1636"/>
    <d v="2025-08-20T13:04:19"/>
    <x v="5"/>
    <x v="6"/>
    <s v="CAPITAL-33069"/>
    <n v="1074592"/>
    <x v="0"/>
    <s v="si"/>
    <s v="cargadas "/>
    <s v="si"/>
    <s v="si"/>
    <m/>
  </r>
  <r>
    <n v="16517"/>
    <s v="K1651"/>
    <d v="2025-08-20T23:22:25"/>
    <x v="5"/>
    <x v="6"/>
    <s v="CAPITAL-33071"/>
    <n v="1074609"/>
    <x v="0"/>
    <s v="si"/>
    <s v="cargadas "/>
    <s v="si"/>
    <s v="si"/>
    <m/>
  </r>
  <r>
    <n v="16518"/>
    <s v="K1643"/>
    <d v="2025-08-20T23:51:21"/>
    <x v="5"/>
    <x v="6"/>
    <s v="CAPITAL-33072"/>
    <n v="1074606"/>
    <x v="0"/>
    <s v="si"/>
    <s v="cargadas "/>
    <s v="si"/>
    <s v="si"/>
    <m/>
  </r>
  <r>
    <n v="16519"/>
    <s v="K1456"/>
    <d v="2025-08-21T00:47:19"/>
    <x v="5"/>
    <x v="6"/>
    <s v="CAPITAL-33074"/>
    <n v="1074405"/>
    <x v="0"/>
    <s v="si"/>
    <s v="cargadas "/>
    <s v="si"/>
    <s v="si"/>
    <m/>
  </r>
  <r>
    <n v="16520"/>
    <s v="K1477"/>
    <d v="2025-08-21T09:31:04"/>
    <x v="5"/>
    <x v="6"/>
    <s v="CAPITAL-33078"/>
    <n v="1066479"/>
    <x v="0"/>
    <s v="si"/>
    <s v="cargadas "/>
    <s v="si"/>
    <s v="si"/>
    <m/>
  </r>
  <r>
    <n v="16521"/>
    <s v="K1488"/>
    <d v="2025-08-21T09:35:55"/>
    <x v="5"/>
    <x v="6"/>
    <s v="CAPITAL-33079"/>
    <n v="1081316"/>
    <x v="0"/>
    <s v="si"/>
    <s v="cargadas "/>
    <s v="si"/>
    <s v="si"/>
    <m/>
  </r>
  <r>
    <n v="16522"/>
    <s v="K1489"/>
    <d v="2025-08-21T10:56:39"/>
    <x v="5"/>
    <x v="6"/>
    <s v="CAPITAL-33080"/>
    <n v="1081320"/>
    <x v="0"/>
    <s v="si"/>
    <s v="cargadas "/>
    <s v="si"/>
    <s v="si"/>
    <m/>
  </r>
  <r>
    <n v="16523"/>
    <s v="K1487"/>
    <d v="2025-08-21T11:06:49"/>
    <x v="5"/>
    <x v="6"/>
    <s v="CAPITAL-33081"/>
    <n v="1078294"/>
    <x v="0"/>
    <s v="si"/>
    <s v="cargadas "/>
    <s v="si"/>
    <s v="si"/>
    <m/>
  </r>
  <r>
    <n v="16524"/>
    <s v="K1412"/>
    <d v="2025-08-21T22:41:46"/>
    <x v="5"/>
    <x v="6"/>
    <s v="CAPITAL-33088"/>
    <n v="1065733"/>
    <x v="0"/>
    <s v="si"/>
    <s v="cargadas "/>
    <s v="si"/>
    <s v="si"/>
    <m/>
  </r>
  <r>
    <n v="16525"/>
    <s v="K1495"/>
    <d v="2025-08-21T22:44:04"/>
    <x v="5"/>
    <x v="6"/>
    <s v="CAPITAL-33089"/>
    <n v="1081317"/>
    <x v="0"/>
    <s v="si"/>
    <s v="cargadas "/>
    <s v="si"/>
    <s v="si"/>
    <m/>
  </r>
  <r>
    <n v="16526"/>
    <s v="K1627"/>
    <d v="2025-08-21T23:58:04"/>
    <x v="5"/>
    <x v="6"/>
    <s v="CAPITAL-33090"/>
    <n v="1074591"/>
    <x v="0"/>
    <s v="si"/>
    <s v="cargadas "/>
    <s v="si"/>
    <s v="si"/>
    <m/>
  </r>
  <r>
    <n v="16527"/>
    <s v="K1496"/>
    <d v="2025-08-22T00:11:29"/>
    <x v="5"/>
    <x v="6"/>
    <s v="CAPITAL-33091"/>
    <n v="1083699"/>
    <x v="0"/>
    <s v="si"/>
    <s v="cargadas "/>
    <s v="si"/>
    <s v="si"/>
    <m/>
  </r>
  <r>
    <n v="16528"/>
    <s v="K1497"/>
    <d v="2025-08-22T01:26:48"/>
    <x v="5"/>
    <x v="6"/>
    <s v="CAPITAL-33092"/>
    <n v="1081318"/>
    <x v="0"/>
    <s v="si"/>
    <s v="cargadas "/>
    <s v="si"/>
    <s v="si"/>
    <m/>
  </r>
  <r>
    <n v="16529"/>
    <s v="K1491"/>
    <d v="2025-08-22T01:41:10"/>
    <x v="5"/>
    <x v="6"/>
    <s v="CAPITAL-33093"/>
    <n v="1083702"/>
    <x v="0"/>
    <s v="si"/>
    <s v="cargadas "/>
    <s v="si"/>
    <s v="si"/>
    <m/>
  </r>
  <r>
    <n v="16530"/>
    <s v="K1492"/>
    <d v="2025-08-22T03:18:30"/>
    <x v="5"/>
    <x v="6"/>
    <s v="CAPITAL-33094"/>
    <n v="1081323"/>
    <x v="0"/>
    <s v="si"/>
    <s v="cargadas "/>
    <s v="si"/>
    <s v="si"/>
    <m/>
  </r>
  <r>
    <n v="16531"/>
    <s v="K1500"/>
    <d v="2025-08-22T09:15:03"/>
    <x v="5"/>
    <x v="6"/>
    <s v="CAPITAL-33095"/>
    <n v="1081826"/>
    <x v="0"/>
    <s v="si"/>
    <s v="cargadas "/>
    <s v="si"/>
    <s v="si"/>
    <m/>
  </r>
  <r>
    <n v="16532"/>
    <s v="K1499"/>
    <d v="2025-08-22T09:17:00"/>
    <x v="5"/>
    <x v="6"/>
    <s v="CAPITAL-33096"/>
    <n v="1083701"/>
    <x v="0"/>
    <s v="si"/>
    <s v="cargadas "/>
    <s v="si"/>
    <s v="si"/>
    <m/>
  </r>
  <r>
    <n v="16533"/>
    <s v="K1501"/>
    <d v="2025-08-22T11:07:12"/>
    <x v="5"/>
    <x v="6"/>
    <s v="CAPITAL-33102"/>
    <n v="1081319"/>
    <x v="0"/>
    <s v="si"/>
    <s v="cargadas "/>
    <s v="si"/>
    <s v="si"/>
    <m/>
  </r>
  <r>
    <n v="16534"/>
    <s v="K1502"/>
    <d v="2025-08-22T12:05:41"/>
    <x v="5"/>
    <x v="6"/>
    <s v="CAPITAL-33103"/>
    <n v="1081322"/>
    <x v="0"/>
    <s v="si"/>
    <s v="cargadas "/>
    <s v="si"/>
    <s v="si"/>
    <m/>
  </r>
  <r>
    <n v="16535"/>
    <s v="K1576"/>
    <d v="2025-08-22T22:37:58"/>
    <x v="5"/>
    <x v="6"/>
    <s v="CAPITAL-33107"/>
    <n v="1078938"/>
    <x v="0"/>
    <s v="si"/>
    <s v="cargadas "/>
    <s v="si"/>
    <s v="si"/>
    <m/>
  </r>
  <r>
    <n v="16536"/>
    <s v="K1591"/>
    <d v="2025-08-22T22:52:43"/>
    <x v="5"/>
    <x v="6"/>
    <s v="CAPITAL-33108"/>
    <n v="1078942"/>
    <x v="0"/>
    <s v="si"/>
    <s v="cargadas "/>
    <s v="si"/>
    <s v="si"/>
    <m/>
  </r>
  <r>
    <n v="16537"/>
    <s v="K1575"/>
    <d v="2025-08-22T23:42:02"/>
    <x v="5"/>
    <x v="6"/>
    <s v="CAPITAL-33109"/>
    <n v="1078941"/>
    <x v="0"/>
    <s v="si"/>
    <s v="cargadas "/>
    <s v="si"/>
    <s v="si"/>
    <m/>
  </r>
  <r>
    <n v="16538"/>
    <s v="K1556"/>
    <d v="2025-08-22T23:44:51"/>
    <x v="5"/>
    <x v="6"/>
    <s v="CAPITAL-33110"/>
    <n v="1078746"/>
    <x v="0"/>
    <s v="si"/>
    <s v="cargadas "/>
    <s v="si"/>
    <s v="si"/>
    <m/>
  </r>
  <r>
    <n v="16539"/>
    <s v="K1578"/>
    <d v="2025-08-23T00:23:03"/>
    <x v="5"/>
    <x v="6"/>
    <s v="CAPITAL-33111"/>
    <n v="1078939"/>
    <x v="0"/>
    <s v="si"/>
    <s v="cargadas "/>
    <s v="si"/>
    <s v="si"/>
    <m/>
  </r>
  <r>
    <n v="16540"/>
    <s v="K1600"/>
    <d v="2025-08-23T00:29:30"/>
    <x v="5"/>
    <x v="6"/>
    <s v="CAPITAL-33112"/>
    <n v="1078935"/>
    <x v="0"/>
    <s v="si"/>
    <s v="cargadas "/>
    <s v="si"/>
    <s v="si"/>
    <m/>
  </r>
  <r>
    <n v="16541"/>
    <s v="K1596"/>
    <d v="2025-08-23T01:22:05"/>
    <x v="5"/>
    <x v="6"/>
    <s v="CAPITAL-33113"/>
    <n v="1078933"/>
    <x v="0"/>
    <s v="si"/>
    <s v="cargadas "/>
    <s v="si"/>
    <s v="si"/>
    <m/>
  </r>
  <r>
    <n v="16542"/>
    <s v="K1547"/>
    <d v="2025-08-23T02:01:15"/>
    <x v="5"/>
    <x v="6"/>
    <s v="CAPITAL-33114"/>
    <n v="1075864"/>
    <x v="0"/>
    <s v="si"/>
    <s v="cargadas "/>
    <s v="si"/>
    <s v="si"/>
    <m/>
  </r>
  <r>
    <n v="16543"/>
    <s v="K1577"/>
    <d v="2025-08-23T03:27:49"/>
    <x v="5"/>
    <x v="6"/>
    <s v="CAPITAL-33115"/>
    <n v="1078936"/>
    <x v="0"/>
    <s v="si"/>
    <s v="cargadas "/>
    <s v="si"/>
    <s v="si"/>
    <m/>
  </r>
  <r>
    <n v="16544"/>
    <s v="K1609"/>
    <d v="2025-08-23T07:17:48"/>
    <x v="5"/>
    <x v="6"/>
    <s v="CAPITAL-33116"/>
    <n v="1078966"/>
    <x v="0"/>
    <s v="si"/>
    <s v="cargadas "/>
    <s v="si"/>
    <s v="si"/>
    <m/>
  </r>
  <r>
    <n v="16545"/>
    <s v="K1613"/>
    <d v="2025-08-23T08:10:25"/>
    <x v="5"/>
    <x v="6"/>
    <s v="CAPITAL-33117"/>
    <n v="1078967"/>
    <x v="0"/>
    <s v="si"/>
    <s v="cargadas "/>
    <s v="si"/>
    <s v="si"/>
    <m/>
  </r>
  <r>
    <n v="16546"/>
    <s v="K1498"/>
    <d v="2025-08-23T08:23:20"/>
    <x v="5"/>
    <x v="6"/>
    <s v="CAPITAL-33118"/>
    <n v="1081321"/>
    <x v="0"/>
    <s v="si"/>
    <s v="cargadas "/>
    <s v="si"/>
    <s v="si"/>
    <m/>
  </r>
  <r>
    <n v="16547"/>
    <s v="K1588"/>
    <d v="2025-08-23T09:08:27"/>
    <x v="5"/>
    <x v="6"/>
    <s v="CAPITAL-33119"/>
    <n v="1078947"/>
    <x v="0"/>
    <s v="si"/>
    <s v="cargadas "/>
    <s v="si"/>
    <s v="si"/>
    <m/>
  </r>
  <r>
    <n v="16548"/>
    <s v="K1614"/>
    <d v="2025-08-23T10:29:49"/>
    <x v="5"/>
    <x v="6"/>
    <s v="CAPITAL-33120"/>
    <n v="1078963"/>
    <x v="0"/>
    <s v="si"/>
    <s v="cargadas "/>
    <s v="si"/>
    <s v="si"/>
    <m/>
  </r>
  <r>
    <n v="16549"/>
    <s v="K1594"/>
    <d v="2025-08-23T11:23:49"/>
    <x v="5"/>
    <x v="6"/>
    <s v="CAPITAL-33121"/>
    <n v="1078952"/>
    <x v="0"/>
    <s v="si"/>
    <s v="cargadas "/>
    <s v="si"/>
    <s v="si"/>
    <m/>
  </r>
  <r>
    <n v="16550"/>
    <s v="K1590"/>
    <d v="2025-08-23T12:34:46"/>
    <x v="5"/>
    <x v="6"/>
    <s v="CAPITAL-33122"/>
    <n v="1078950"/>
    <x v="0"/>
    <s v="si"/>
    <s v="cargadas "/>
    <s v="si"/>
    <s v="si"/>
    <m/>
  </r>
  <r>
    <n v="16551"/>
    <s v="K1585"/>
    <d v="2025-08-23T16:33:17"/>
    <x v="5"/>
    <x v="6"/>
    <s v="CAPITAL-33123"/>
    <n v="1078948"/>
    <x v="0"/>
    <s v="si"/>
    <s v="cargadas "/>
    <s v="si"/>
    <s v="si"/>
    <m/>
  </r>
  <r>
    <n v="16552"/>
    <s v="K1612"/>
    <d v="2025-08-24T07:30:52"/>
    <x v="5"/>
    <x v="6"/>
    <s v="CAPITAL-33124"/>
    <n v="1078969"/>
    <x v="0"/>
    <s v="si"/>
    <s v="cargadas "/>
    <s v="si"/>
    <s v="si"/>
    <m/>
  </r>
  <r>
    <n v="16553"/>
    <s v="K1610"/>
    <d v="2025-08-24T08:32:08"/>
    <x v="5"/>
    <x v="6"/>
    <s v="CAPITAL-33125"/>
    <n v="1078968"/>
    <x v="0"/>
    <s v="si"/>
    <s v="cargadas "/>
    <s v="si"/>
    <s v="si"/>
    <m/>
  </r>
  <r>
    <n v="16554"/>
    <s v="K1597"/>
    <d v="2025-08-25T11:33:41"/>
    <x v="5"/>
    <x v="6"/>
    <s v="CAPITAL-33131"/>
    <n v="1078959"/>
    <x v="0"/>
    <s v="si"/>
    <s v="cargadas "/>
    <s v="si"/>
    <s v="si"/>
    <m/>
  </r>
  <r>
    <n v="16555"/>
    <s v="K1593"/>
    <d v="2025-08-25T15:36:04"/>
    <x v="5"/>
    <x v="6"/>
    <s v="CAPITAL-33135"/>
    <n v="1078954"/>
    <x v="0"/>
    <s v="si"/>
    <s v="cargadas "/>
    <s v="si"/>
    <s v="si"/>
    <m/>
  </r>
  <r>
    <n v="16556"/>
    <s v="K1615"/>
    <d v="2025-08-25T16:44:23"/>
    <x v="5"/>
    <x v="6"/>
    <s v="CAPITAL-33136"/>
    <n v="1078958"/>
    <x v="0"/>
    <s v="si"/>
    <s v="cargadas "/>
    <s v="si"/>
    <s v="si"/>
    <m/>
  </r>
  <r>
    <n v="16557"/>
    <s v="K1509"/>
    <d v="2025-08-25T21:46:32"/>
    <x v="5"/>
    <x v="6"/>
    <s v="CAPITAL-33141"/>
    <n v="1083492"/>
    <x v="0"/>
    <s v="si"/>
    <s v="cargadas "/>
    <s v="si"/>
    <s v="si"/>
    <m/>
  </r>
  <r>
    <n v="16558"/>
    <s v="K1511"/>
    <d v="2025-08-25T22:35:28"/>
    <x v="5"/>
    <x v="6"/>
    <s v="CAPITAL-33142"/>
    <n v="1083491"/>
    <x v="0"/>
    <s v="si"/>
    <s v="cargadas "/>
    <s v="si"/>
    <s v="si"/>
    <m/>
  </r>
  <r>
    <n v="16559"/>
    <s v="K1516"/>
    <d v="2025-08-25T23:01:12"/>
    <x v="5"/>
    <x v="6"/>
    <s v="CAPITAL-33143"/>
    <n v="1080043"/>
    <x v="0"/>
    <s v="si"/>
    <s v="cargadas "/>
    <s v="si"/>
    <s v="si"/>
    <m/>
  </r>
  <r>
    <n v="16560"/>
    <s v="K1510"/>
    <d v="2025-08-25T23:37:29"/>
    <x v="5"/>
    <x v="6"/>
    <s v="CAPITAL-33144"/>
    <n v="1080041"/>
    <x v="0"/>
    <s v="si"/>
    <s v="cargadas "/>
    <s v="si"/>
    <s v="si"/>
    <m/>
  </r>
  <r>
    <n v="16561"/>
    <s v="K1410"/>
    <d v="2025-08-25T23:42:59"/>
    <x v="19"/>
    <x v="4"/>
    <s v="CAPITAL-33145"/>
    <n v="1048481"/>
    <x v="0"/>
    <s v="si"/>
    <s v="cargadas "/>
    <s v="si"/>
    <s v="si"/>
    <s v="Se realiza el mantenimiento preventivo correspondiente al mes de julio"/>
  </r>
  <r>
    <n v="16562"/>
    <s v="K1507"/>
    <d v="2025-08-26T00:02:00"/>
    <x v="5"/>
    <x v="6"/>
    <s v="CAPITAL-33146"/>
    <n v="1083493"/>
    <x v="0"/>
    <s v="si"/>
    <s v="cargadas "/>
    <s v="si"/>
    <s v="si"/>
    <m/>
  </r>
  <r>
    <n v="16563"/>
    <s v="K1517"/>
    <d v="2025-08-26T01:11:31"/>
    <x v="5"/>
    <x v="6"/>
    <s v="CAPITAL-33147"/>
    <n v="1083490"/>
    <x v="0"/>
    <s v="si"/>
    <s v="cargadas "/>
    <s v="si"/>
    <s v="si"/>
    <m/>
  </r>
  <r>
    <n v="16564"/>
    <s v="K1506"/>
    <d v="2025-08-26T01:15:32"/>
    <x v="5"/>
    <x v="6"/>
    <s v="CAPITAL-33148"/>
    <n v="1083707"/>
    <x v="0"/>
    <s v="si"/>
    <s v="cargadas "/>
    <s v="si"/>
    <s v="si"/>
    <m/>
  </r>
  <r>
    <n v="16565"/>
    <s v="K1519"/>
    <d v="2025-08-26T01:54:27"/>
    <x v="5"/>
    <x v="6"/>
    <s v="CAPITAL-33149"/>
    <n v="1081822"/>
    <x v="0"/>
    <s v="si"/>
    <s v="cargadas "/>
    <s v="si"/>
    <s v="si"/>
    <m/>
  </r>
  <r>
    <n v="16566"/>
    <s v="K1512"/>
    <d v="2025-08-26T02:25:57"/>
    <x v="5"/>
    <x v="6"/>
    <s v="CAPITAL-33150"/>
    <n v="1083496"/>
    <x v="0"/>
    <s v="si"/>
    <s v="cargadas "/>
    <s v="si"/>
    <s v="si"/>
    <m/>
  </r>
  <r>
    <n v="16567"/>
    <s v="K1515"/>
    <d v="2025-08-26T03:05:47"/>
    <x v="5"/>
    <x v="6"/>
    <s v="CAPITAL-33151"/>
    <n v="1083494"/>
    <x v="0"/>
    <s v="si"/>
    <s v="cargadas "/>
    <s v="si"/>
    <s v="si"/>
    <m/>
  </r>
  <r>
    <n v="16568"/>
    <s v="K1527"/>
    <d v="2025-08-26T09:15:59"/>
    <x v="5"/>
    <x v="6"/>
    <s v="CAPITAL-33153"/>
    <n v="1080042"/>
    <x v="0"/>
    <s v="si"/>
    <s v="cargadas "/>
    <s v="si"/>
    <s v="si"/>
    <m/>
  </r>
  <r>
    <n v="16569"/>
    <s v="K1520"/>
    <d v="2025-08-26T10:34:42"/>
    <x v="5"/>
    <x v="6"/>
    <s v="CAPITAL-33154"/>
    <n v="1081098"/>
    <x v="0"/>
    <s v="si"/>
    <s v="cargadas "/>
    <s v="si"/>
    <s v="si"/>
    <m/>
  </r>
  <r>
    <n v="16570"/>
    <s v="K1540"/>
    <d v="2025-08-26T13:16:07"/>
    <x v="5"/>
    <x v="6"/>
    <s v="CAPITAL-33157"/>
    <n v="1080857"/>
    <x v="0"/>
    <s v="si"/>
    <s v="cargadas "/>
    <s v="si"/>
    <s v="si"/>
    <m/>
  </r>
  <r>
    <n v="16571"/>
    <s v="K1549"/>
    <d v="2025-08-26T15:10:13"/>
    <x v="5"/>
    <x v="6"/>
    <s v="CAPITAL-33164"/>
    <n v="1080834"/>
    <x v="0"/>
    <s v="si"/>
    <s v="cargadas "/>
    <s v="si"/>
    <s v="si"/>
    <m/>
  </r>
  <r>
    <n v="16572"/>
    <s v="K1584"/>
    <d v="2025-08-26T21:41:40"/>
    <x v="5"/>
    <x v="6"/>
    <s v="CAPITAL-33166"/>
    <n v="1078971"/>
    <x v="0"/>
    <s v="si"/>
    <s v="cargadas "/>
    <s v="si"/>
    <s v="si"/>
    <m/>
  </r>
  <r>
    <n v="16573"/>
    <s v="K1620"/>
    <d v="2025-08-26T22:03:51"/>
    <x v="5"/>
    <x v="6"/>
    <s v="CAPITAL-33167"/>
    <n v="1079975"/>
    <x v="0"/>
    <s v="si"/>
    <s v="cargadas "/>
    <s v="si"/>
    <s v="si"/>
    <m/>
  </r>
  <r>
    <n v="16574"/>
    <s v="K1625"/>
    <d v="2025-08-26T22:50:12"/>
    <x v="5"/>
    <x v="6"/>
    <s v="CAPITAL-33168"/>
    <n v="1079970"/>
    <x v="0"/>
    <s v="si"/>
    <s v="cargadas "/>
    <s v="si"/>
    <s v="si"/>
    <m/>
  </r>
  <r>
    <n v="16575"/>
    <s v="K1589"/>
    <d v="2025-08-26T23:28:06"/>
    <x v="5"/>
    <x v="6"/>
    <s v="CAPITAL-33170"/>
    <n v="1078974"/>
    <x v="0"/>
    <s v="si"/>
    <s v="cargadas "/>
    <s v="si"/>
    <s v="si"/>
    <m/>
  </r>
  <r>
    <n v="16576"/>
    <s v="K1619"/>
    <d v="2025-08-26T23:34:31"/>
    <x v="5"/>
    <x v="6"/>
    <s v="CAPITAL-33171"/>
    <n v="1079974"/>
    <x v="0"/>
    <s v="si"/>
    <s v="cargadas "/>
    <s v="si"/>
    <s v="si"/>
    <m/>
  </r>
  <r>
    <n v="16577"/>
    <s v="K1617"/>
    <d v="2025-08-27T00:06:50"/>
    <x v="5"/>
    <x v="6"/>
    <s v="CAPITAL-33172"/>
    <n v="1079976"/>
    <x v="0"/>
    <s v="si"/>
    <s v="cargadas "/>
    <s v="si"/>
    <s v="si"/>
    <m/>
  </r>
  <r>
    <n v="16578"/>
    <s v="K1574"/>
    <d v="2025-08-27T00:35:52"/>
    <x v="5"/>
    <x v="6"/>
    <s v="CAPITAL-33173"/>
    <n v="1081719"/>
    <x v="0"/>
    <s v="si"/>
    <s v="cargadas "/>
    <s v="si"/>
    <s v="si"/>
    <m/>
  </r>
  <r>
    <n v="16579"/>
    <s v="K1623"/>
    <d v="2025-08-27T00:36:39"/>
    <x v="5"/>
    <x v="6"/>
    <s v="CAPITAL-33174"/>
    <n v="1079984"/>
    <x v="0"/>
    <s v="si"/>
    <s v="cargadas "/>
    <s v="si"/>
    <s v="si"/>
    <m/>
  </r>
  <r>
    <n v="16580"/>
    <s v="K1582"/>
    <d v="2025-08-27T01:15:47"/>
    <x v="5"/>
    <x v="6"/>
    <s v="CAPITAL-33175"/>
    <n v="1078972"/>
    <x v="0"/>
    <s v="si"/>
    <s v="cargadas "/>
    <s v="si"/>
    <s v="si"/>
    <m/>
  </r>
  <r>
    <n v="16581"/>
    <s v="K1616"/>
    <d v="2025-08-27T01:33:04"/>
    <x v="5"/>
    <x v="6"/>
    <s v="CAPITAL-33176"/>
    <n v="1078962"/>
    <x v="0"/>
    <s v="si"/>
    <s v="cargadas "/>
    <s v="si"/>
    <s v="si"/>
    <m/>
  </r>
  <r>
    <n v="16582"/>
    <s v="K1608"/>
    <d v="2025-08-27T02:15:53"/>
    <x v="5"/>
    <x v="6"/>
    <s v="CAPITAL-33177"/>
    <n v="1078965"/>
    <x v="0"/>
    <s v="si"/>
    <s v="cargadas "/>
    <s v="si"/>
    <s v="si"/>
    <m/>
  </r>
  <r>
    <n v="16583"/>
    <s v="K1583"/>
    <d v="2025-08-27T02:27:17"/>
    <x v="5"/>
    <x v="6"/>
    <s v="CAPITAL-33178"/>
    <n v="1078976"/>
    <x v="0"/>
    <s v="si"/>
    <s v="cargadas "/>
    <s v="si"/>
    <s v="si"/>
    <m/>
  </r>
  <r>
    <n v="16584"/>
    <s v="K1622"/>
    <d v="2025-08-27T04:13:51"/>
    <x v="5"/>
    <x v="6"/>
    <s v="CAPITAL-33179"/>
    <n v="1079980"/>
    <x v="0"/>
    <s v="si"/>
    <s v="cargadas "/>
    <s v="si"/>
    <s v="si"/>
    <m/>
  </r>
  <r>
    <n v="16585"/>
    <s v="K1601"/>
    <d v="2025-08-27T04:14:14"/>
    <x v="5"/>
    <x v="6"/>
    <s v="CAPITAL-33180"/>
    <n v="1078977"/>
    <x v="0"/>
    <s v="si"/>
    <s v="cargadas "/>
    <s v="si"/>
    <s v="si"/>
    <m/>
  </r>
  <r>
    <n v="16586"/>
    <s v="K1579"/>
    <d v="2025-08-27T05:14:26"/>
    <x v="5"/>
    <x v="6"/>
    <s v="CAPITAL-33181"/>
    <n v="1078975"/>
    <x v="0"/>
    <s v="si"/>
    <s v="cargadas "/>
    <s v="si"/>
    <s v="si"/>
    <m/>
  </r>
  <r>
    <n v="16587"/>
    <s v="K1539"/>
    <d v="2025-08-27T09:29:19"/>
    <x v="5"/>
    <x v="6"/>
    <s v="CAPITAL-33182"/>
    <n v="1085019"/>
    <x v="0"/>
    <s v="si"/>
    <s v="cargadas "/>
    <s v="si"/>
    <s v="si"/>
    <m/>
  </r>
  <r>
    <n v="16588"/>
    <s v="K1541"/>
    <d v="2025-08-27T10:36:19"/>
    <x v="5"/>
    <x v="6"/>
    <s v="CAPITAL-33183"/>
    <n v="1085020"/>
    <x v="0"/>
    <s v="si"/>
    <s v="cargadas "/>
    <s v="si"/>
    <s v="si"/>
    <m/>
  </r>
  <r>
    <n v="16589"/>
    <s v="K1533"/>
    <d v="2025-08-27T11:41:04"/>
    <x v="5"/>
    <x v="6"/>
    <s v="CAPITAL-33184"/>
    <n v="1085028"/>
    <x v="0"/>
    <s v="si"/>
    <s v="cargadas "/>
    <s v="si"/>
    <s v="si"/>
    <m/>
  </r>
  <r>
    <n v="16590"/>
    <s v="K1526"/>
    <d v="2025-08-27T12:40:59"/>
    <x v="5"/>
    <x v="6"/>
    <s v="CAPITAL-33185"/>
    <n v="1081825"/>
    <x v="0"/>
    <s v="si"/>
    <s v="cargadas "/>
    <s v="si"/>
    <s v="si"/>
    <m/>
  </r>
  <r>
    <n v="16591"/>
    <s v="K1604"/>
    <d v="2025-08-27T15:13:24"/>
    <x v="5"/>
    <x v="6"/>
    <s v="CAPITAL-33186"/>
    <n v="1081770"/>
    <x v="0"/>
    <s v="si"/>
    <s v="cargadas "/>
    <s v="si"/>
    <s v="si"/>
    <m/>
  </r>
  <r>
    <n v="16592"/>
    <s v="K1559"/>
    <d v="2025-08-27T22:09:02"/>
    <x v="5"/>
    <x v="6"/>
    <s v="CAPITAL-33189"/>
    <n v="1085069"/>
    <x v="0"/>
    <s v="si"/>
    <s v="cargadas "/>
    <s v="si"/>
    <s v="si"/>
    <m/>
  </r>
  <r>
    <n v="16593"/>
    <s v="K1513"/>
    <d v="2025-08-27T23:15:01"/>
    <x v="5"/>
    <x v="6"/>
    <s v="CAPITAL-33190"/>
    <n v="1085159"/>
    <x v="0"/>
    <s v="si"/>
    <s v="cargadas "/>
    <s v="si"/>
    <s v="si"/>
    <m/>
  </r>
  <r>
    <n v="16594"/>
    <s v="K1542"/>
    <d v="2025-08-27T23:23:45"/>
    <x v="5"/>
    <x v="6"/>
    <s v="CAPITAL-33191"/>
    <n v="1085067"/>
    <x v="0"/>
    <s v="si"/>
    <s v="cargadas "/>
    <s v="si"/>
    <s v="si"/>
    <m/>
  </r>
  <r>
    <n v="16595"/>
    <s v="K1572"/>
    <d v="2025-08-27T23:35:44"/>
    <x v="5"/>
    <x v="6"/>
    <s v="CAPITAL-33192"/>
    <n v="1093221"/>
    <x v="0"/>
    <s v="si"/>
    <s v="cargadas "/>
    <s v="si"/>
    <s v="si"/>
    <m/>
  </r>
  <r>
    <n v="16596"/>
    <s v="K1551"/>
    <d v="2025-08-27T23:36:53"/>
    <x v="5"/>
    <x v="6"/>
    <s v="CAPITAL-33193"/>
    <n v="1085070"/>
    <x v="0"/>
    <s v="si"/>
    <s v="cargadas "/>
    <s v="si"/>
    <s v="si"/>
    <m/>
  </r>
  <r>
    <n v="16597"/>
    <s v="K1538"/>
    <d v="2025-08-28T00:20:31"/>
    <x v="5"/>
    <x v="6"/>
    <s v="CAPITAL-33194"/>
    <n v="1085036"/>
    <x v="0"/>
    <s v="si"/>
    <s v="cargadas "/>
    <s v="si"/>
    <s v="si"/>
    <m/>
  </r>
  <r>
    <n v="16598"/>
    <s v="K1528"/>
    <d v="2025-08-28T00:43:25"/>
    <x v="5"/>
    <x v="6"/>
    <s v="CAPITAL-33195"/>
    <n v="1085158"/>
    <x v="0"/>
    <s v="si"/>
    <s v="cargadas "/>
    <s v="si"/>
    <s v="si"/>
    <m/>
  </r>
  <r>
    <n v="16599"/>
    <s v="K1518"/>
    <d v="2025-08-28T00:51:22"/>
    <x v="5"/>
    <x v="6"/>
    <s v="CAPITAL-33196"/>
    <n v="1085156"/>
    <x v="0"/>
    <s v="si"/>
    <s v="cargadas "/>
    <s v="si"/>
    <s v="si"/>
    <m/>
  </r>
  <r>
    <n v="16600"/>
    <s v="K1494"/>
    <d v="2025-08-28T01:18:34"/>
    <x v="5"/>
    <x v="6"/>
    <s v="CAPITAL-33197"/>
    <n v="1085160"/>
    <x v="0"/>
    <s v="si"/>
    <s v="cargadas "/>
    <s v="si"/>
    <s v="si"/>
    <m/>
  </r>
  <r>
    <n v="16601"/>
    <s v="K1514"/>
    <d v="2025-08-28T01:36:08"/>
    <x v="5"/>
    <x v="6"/>
    <s v="CAPITAL-33198"/>
    <n v="1094677"/>
    <x v="0"/>
    <s v="si"/>
    <s v="cargadas "/>
    <s v="si"/>
    <s v="si"/>
    <m/>
  </r>
  <r>
    <n v="16602"/>
    <s v="K1508"/>
    <d v="2025-08-28T02:11:32"/>
    <x v="5"/>
    <x v="6"/>
    <s v="CAPITAL-33199"/>
    <n v="1085155"/>
    <x v="0"/>
    <s v="si"/>
    <s v="cargadas "/>
    <s v="si"/>
    <s v="si"/>
    <m/>
  </r>
  <r>
    <n v="16603"/>
    <s v="K1529"/>
    <d v="2025-08-28T02:24:04"/>
    <x v="5"/>
    <x v="6"/>
    <s v="CAPITAL-33200"/>
    <n v="1085161"/>
    <x v="0"/>
    <s v="si"/>
    <s v="cargadas "/>
    <s v="si"/>
    <s v="si"/>
    <m/>
  </r>
  <r>
    <n v="16604"/>
    <s v="K1537"/>
    <d v="2025-08-28T03:01:38"/>
    <x v="5"/>
    <x v="6"/>
    <s v="CAPITAL-33201"/>
    <n v="1085039"/>
    <x v="0"/>
    <s v="si"/>
    <s v="cargadas "/>
    <s v="si"/>
    <s v="si"/>
    <m/>
  </r>
  <r>
    <n v="16605"/>
    <s v="K1557"/>
    <d v="2025-08-28T03:02:13"/>
    <x v="5"/>
    <x v="6"/>
    <s v="CAPITAL-33202"/>
    <n v="1085068"/>
    <x v="0"/>
    <s v="si"/>
    <s v="cargadas "/>
    <s v="si"/>
    <s v="si"/>
    <m/>
  </r>
  <r>
    <n v="16606"/>
    <s v="K1504"/>
    <d v="2025-08-28T07:41:38"/>
    <x v="5"/>
    <x v="6"/>
    <s v="CAPITAL-33206"/>
    <n v="1083489"/>
    <x v="0"/>
    <s v="si"/>
    <s v="cargadas "/>
    <s v="si"/>
    <s v="si"/>
    <m/>
  </r>
  <r>
    <n v="16607"/>
    <s v="K1524"/>
    <d v="2025-08-28T09:35:57"/>
    <x v="5"/>
    <x v="6"/>
    <s v="CAPITAL-33210"/>
    <n v="1076106"/>
    <x v="0"/>
    <s v="si"/>
    <s v="cargadas "/>
    <s v="si"/>
    <s v="si"/>
    <m/>
  </r>
  <r>
    <n v="16608"/>
    <s v="K1587"/>
    <d v="2025-08-28T10:56:06"/>
    <x v="5"/>
    <x v="6"/>
    <s v="CAPITAL-33211"/>
    <n v="1078945"/>
    <x v="0"/>
    <s v="si"/>
    <s v="cargadas "/>
    <s v="si"/>
    <s v="si"/>
    <m/>
  </r>
  <r>
    <n v="16609"/>
    <s v="K1599"/>
    <d v="2025-08-28T13:05:11"/>
    <x v="5"/>
    <x v="6"/>
    <s v="CAPITAL-33212"/>
    <n v="1078955"/>
    <x v="0"/>
    <s v="si"/>
    <s v="cargadas "/>
    <s v="si"/>
    <s v="si"/>
    <m/>
  </r>
  <r>
    <n v="16610"/>
    <s v="K1568"/>
    <d v="2025-08-28T15:10:01"/>
    <x v="5"/>
    <x v="6"/>
    <s v="CAPITAL-33213"/>
    <n v="1076242"/>
    <x v="0"/>
    <s v="si"/>
    <s v="cargadas "/>
    <s v="si"/>
    <s v="si"/>
    <m/>
  </r>
  <r>
    <n v="16611"/>
    <s v="K1567"/>
    <d v="2025-08-28T17:08:26"/>
    <x v="5"/>
    <x v="6"/>
    <s v="CAPITAL-33214"/>
    <n v="1097419"/>
    <x v="0"/>
    <s v="si"/>
    <s v="cargadas "/>
    <s v="si"/>
    <s v="si"/>
    <m/>
  </r>
  <r>
    <n v="16612"/>
    <s v="K1543"/>
    <d v="2025-08-28T20:10:08"/>
    <x v="5"/>
    <x v="6"/>
    <s v="CAPITAL-33223"/>
    <n v="1097548"/>
    <x v="0"/>
    <s v="si"/>
    <s v="cargadas "/>
    <s v="si"/>
    <s v="si"/>
    <m/>
  </r>
  <r>
    <n v="16613"/>
    <s v="K1545"/>
    <d v="2025-08-28T21:48:52"/>
    <x v="5"/>
    <x v="6"/>
    <s v="CAPITAL-33224"/>
    <n v="1097535"/>
    <x v="0"/>
    <s v="si"/>
    <s v="cargadas "/>
    <s v="si"/>
    <s v="si"/>
    <m/>
  </r>
  <r>
    <n v="16614"/>
    <s v="K1454"/>
    <d v="2025-08-28T22:58:23"/>
    <x v="5"/>
    <x v="6"/>
    <s v="CAPITAL-33225"/>
    <n v="1097557"/>
    <x v="0"/>
    <s v="si"/>
    <s v="cargadas "/>
    <s v="si"/>
    <s v="si"/>
    <m/>
  </r>
  <r>
    <n v="16615"/>
    <s v="K1544"/>
    <d v="2025-08-28T23:29:31"/>
    <x v="5"/>
    <x v="6"/>
    <s v="CAPITAL-33226"/>
    <n v="1097537"/>
    <x v="0"/>
    <s v="si"/>
    <s v="cargadas "/>
    <s v="si"/>
    <s v="si"/>
    <m/>
  </r>
  <r>
    <n v="16616"/>
    <s v="K1536"/>
    <d v="2025-08-29T00:18:25"/>
    <x v="5"/>
    <x v="6"/>
    <s v="CAPITAL-33227"/>
    <n v="1097542"/>
    <x v="0"/>
    <s v="si"/>
    <s v="cargadas "/>
    <s v="si"/>
    <s v="si"/>
    <m/>
  </r>
  <r>
    <n v="16617"/>
    <s v="K1452"/>
    <d v="2025-08-29T01:24:07"/>
    <x v="5"/>
    <x v="6"/>
    <s v="CAPITAL-33230"/>
    <n v="1097553"/>
    <x v="0"/>
    <s v="si"/>
    <s v="cargadas "/>
    <s v="si"/>
    <s v="si"/>
    <m/>
  </r>
  <r>
    <n v="16618"/>
    <s v="K1521"/>
    <d v="2025-08-29T01:26:44"/>
    <x v="5"/>
    <x v="6"/>
    <s v="CAPITAL-33231"/>
    <n v="1081824"/>
    <x v="0"/>
    <s v="si"/>
    <s v="cargadas "/>
    <s v="si"/>
    <s v="si"/>
    <m/>
  </r>
  <r>
    <n v="16619"/>
    <s v="K1532"/>
    <d v="2025-08-29T01:49:23"/>
    <x v="5"/>
    <x v="6"/>
    <s v="CAPITAL-33232"/>
    <n v="1097527"/>
    <x v="0"/>
    <s v="si"/>
    <s v="cargadas "/>
    <s v="si"/>
    <s v="si"/>
    <m/>
  </r>
  <r>
    <n v="16620"/>
    <s v="K1490"/>
    <d v="2025-08-29T01:49:45"/>
    <x v="5"/>
    <x v="6"/>
    <s v="CAPITAL-33233"/>
    <n v="1080016"/>
    <x v="0"/>
    <s v="si"/>
    <s v="cargadas "/>
    <s v="si"/>
    <s v="si"/>
    <m/>
  </r>
  <r>
    <n v="16621"/>
    <s v="K1534"/>
    <d v="2025-08-29T01:50:37"/>
    <x v="5"/>
    <x v="6"/>
    <s v="CAPITAL-33234"/>
    <n v="1097526"/>
    <x v="0"/>
    <s v="si"/>
    <s v="cargadas "/>
    <s v="si"/>
    <s v="si"/>
    <m/>
  </r>
  <r>
    <n v="16622"/>
    <s v="K1531"/>
    <d v="2025-08-29T02:17:22"/>
    <x v="5"/>
    <x v="6"/>
    <s v="CAPITAL-33235"/>
    <n v="1097541"/>
    <x v="0"/>
    <s v="si"/>
    <s v="cargadas "/>
    <s v="si"/>
    <s v="si"/>
    <m/>
  </r>
  <r>
    <n v="16623"/>
    <s v="K1523"/>
    <d v="2025-08-29T02:20:39"/>
    <x v="5"/>
    <x v="6"/>
    <s v="CAPITAL-33236"/>
    <n v="1081821"/>
    <x v="0"/>
    <s v="si"/>
    <s v="cargadas "/>
    <s v="si"/>
    <s v="si"/>
    <m/>
  </r>
  <r>
    <n v="16624"/>
    <s v="K1535"/>
    <d v="2025-08-29T03:39:26"/>
    <x v="5"/>
    <x v="6"/>
    <s v="CAPITAL-33237"/>
    <n v="1097549"/>
    <x v="0"/>
    <s v="si"/>
    <s v="cargadas "/>
    <s v="si"/>
    <s v="si"/>
    <m/>
  </r>
  <r>
    <n v="16625"/>
    <s v="K1449"/>
    <d v="2025-08-29T04:40:20"/>
    <x v="5"/>
    <x v="6"/>
    <s v="CAPITAL-33238"/>
    <n v="1097551"/>
    <x v="0"/>
    <s v="si"/>
    <s v="cargadas "/>
    <s v="si"/>
    <s v="si"/>
    <m/>
  </r>
  <r>
    <n v="16626"/>
    <s v="K1558"/>
    <d v="2025-08-29T09:45:27"/>
    <x v="5"/>
    <x v="6"/>
    <s v="CAPITAL-33241"/>
    <n v="1097532"/>
    <x v="0"/>
    <s v="si"/>
    <s v="cargadas "/>
    <s v="si"/>
    <s v="si"/>
    <m/>
  </r>
  <r>
    <n v="16627"/>
    <s v="K1560"/>
    <d v="2025-08-29T10:36:33"/>
    <x v="5"/>
    <x v="6"/>
    <s v="CAPITAL-33242"/>
    <n v="1097528"/>
    <x v="0"/>
    <s v="si"/>
    <s v="cargadas "/>
    <s v="si"/>
    <s v="si"/>
    <m/>
  </r>
  <r>
    <n v="16628"/>
    <s v="K1586"/>
    <d v="2025-08-29T16:33:50"/>
    <x v="5"/>
    <x v="6"/>
    <s v="CAPITAL-33248"/>
    <n v="1078961"/>
    <x v="0"/>
    <s v="si"/>
    <s v="cargadas "/>
    <s v="si"/>
    <s v="si"/>
    <m/>
  </r>
  <r>
    <n v="16629"/>
    <s v="K1561"/>
    <d v="2025-08-29T16:34:32"/>
    <x v="5"/>
    <x v="6"/>
    <s v="CAPITAL-33249"/>
    <n v="1097531"/>
    <x v="0"/>
    <s v="si"/>
    <s v="cargadas "/>
    <s v="si"/>
    <s v="si"/>
    <m/>
  </r>
  <r>
    <n v="16630"/>
    <s v="K1649"/>
    <d v="2025-08-29T16:35:26"/>
    <x v="5"/>
    <x v="6"/>
    <s v="CAPITAL-33250"/>
    <n v="1079978"/>
    <x v="0"/>
    <s v="si"/>
    <s v="cargadas "/>
    <s v="si"/>
    <s v="si"/>
    <m/>
  </r>
  <r>
    <n v="16631"/>
    <s v="K1554"/>
    <d v="2025-08-29T16:35:57"/>
    <x v="5"/>
    <x v="6"/>
    <s v="CAPITAL-33251"/>
    <n v="1097533"/>
    <x v="0"/>
    <s v="si"/>
    <s v="cargadas "/>
    <s v="si"/>
    <s v="si"/>
    <m/>
  </r>
  <r>
    <n v="16632"/>
    <s v="K1607"/>
    <d v="2025-08-29T16:36:34"/>
    <x v="5"/>
    <x v="6"/>
    <s v="CAPITAL-33252"/>
    <n v="1078973"/>
    <x v="0"/>
    <s v="si"/>
    <s v="cargadas "/>
    <s v="si"/>
    <s v="si"/>
    <m/>
  </r>
  <r>
    <n v="16633"/>
    <s v="K1571"/>
    <d v="2025-08-29T16:37:07"/>
    <x v="5"/>
    <x v="6"/>
    <s v="CAPITAL-33253"/>
    <n v="1097534"/>
    <x v="0"/>
    <s v="si"/>
    <s v="cargadas "/>
    <s v="si"/>
    <s v="si"/>
    <m/>
  </r>
  <r>
    <n v="16634"/>
    <s v="K1550"/>
    <d v="2025-08-29T21:30:36"/>
    <x v="5"/>
    <x v="6"/>
    <s v="CAPITAL-33256"/>
    <n v="1097530"/>
    <x v="0"/>
    <s v="si"/>
    <s v="cargadas "/>
    <s v="si"/>
    <s v="si"/>
    <m/>
  </r>
  <r>
    <n v="16635"/>
    <s v="K1569"/>
    <d v="2025-08-29T22:42:17"/>
    <x v="5"/>
    <x v="6"/>
    <s v="CAPITAL-33257"/>
    <n v="1097545"/>
    <x v="0"/>
    <s v="si"/>
    <s v="cargadas "/>
    <s v="si"/>
    <s v="si"/>
    <m/>
  </r>
  <r>
    <n v="16636"/>
    <s v="K1562"/>
    <d v="2025-08-29T23:04:10"/>
    <x v="5"/>
    <x v="6"/>
    <s v="CAPITAL-33258"/>
    <n v="1097525"/>
    <x v="0"/>
    <s v="si"/>
    <s v="cargadas "/>
    <s v="si"/>
    <s v="si"/>
    <m/>
  </r>
  <r>
    <n v="16637"/>
    <s v="K1564"/>
    <d v="2025-08-29T23:50:25"/>
    <x v="5"/>
    <x v="6"/>
    <s v="CAPITAL-33259"/>
    <n v="1097540"/>
    <x v="0"/>
    <s v="si"/>
    <s v="cargadas "/>
    <s v="si"/>
    <s v="si"/>
    <m/>
  </r>
  <r>
    <n v="16638"/>
    <s v="K1634"/>
    <d v="2025-08-30T00:00:13"/>
    <x v="5"/>
    <x v="6"/>
    <s v="CAPITAL-33260"/>
    <n v="1097285"/>
    <x v="0"/>
    <s v="si"/>
    <s v="cargadas "/>
    <s v="si"/>
    <s v="si"/>
    <m/>
  </r>
  <r>
    <n v="16639"/>
    <s v="K1410"/>
    <d v="2025-08-30T00:01:08"/>
    <x v="5"/>
    <x v="6"/>
    <s v="CAPITAL-33261"/>
    <n v="1097083"/>
    <x v="0"/>
    <s v="si"/>
    <s v="cargadas "/>
    <s v="si"/>
    <s v="si"/>
    <m/>
  </r>
  <r>
    <n v="16640"/>
    <s v="K1573"/>
    <d v="2025-08-30T00:11:44"/>
    <x v="5"/>
    <x v="6"/>
    <s v="CAPITAL-33262"/>
    <n v="1097536"/>
    <x v="0"/>
    <s v="si"/>
    <s v="cargadas "/>
    <s v="si"/>
    <s v="si"/>
    <m/>
  </r>
  <r>
    <n v="16641"/>
    <s v="K1548"/>
    <d v="2025-08-30T01:11:57"/>
    <x v="5"/>
    <x v="6"/>
    <s v="CAPITAL-33263"/>
    <n v="1097546"/>
    <x v="0"/>
    <s v="si"/>
    <s v="cargadas "/>
    <s v="si"/>
    <s v="si"/>
    <m/>
  </r>
  <r>
    <n v="16642"/>
    <s v="K1566"/>
    <d v="2025-08-30T01:20:52"/>
    <x v="5"/>
    <x v="6"/>
    <s v="CAPITAL-33264"/>
    <n v="1097538"/>
    <x v="0"/>
    <s v="si"/>
    <s v="cargadas "/>
    <s v="si"/>
    <s v="si"/>
    <m/>
  </r>
  <r>
    <n v="16643"/>
    <s v="K1595"/>
    <d v="2025-08-30T02:30:05"/>
    <x v="5"/>
    <x v="6"/>
    <s v="CAPITAL-33265"/>
    <n v="1078957"/>
    <x v="0"/>
    <s v="si"/>
    <s v="cargadas "/>
    <s v="si"/>
    <s v="si"/>
    <m/>
  </r>
  <r>
    <n v="16644"/>
    <s v="K1581"/>
    <d v="2025-08-30T03:02:41"/>
    <x v="5"/>
    <x v="6"/>
    <s v="CAPITAL-33266"/>
    <n v="1078960"/>
    <x v="0"/>
    <s v="si"/>
    <s v="cargadas "/>
    <s v="si"/>
    <s v="si"/>
    <m/>
  </r>
  <r>
    <n v="16645"/>
    <s v="K1629"/>
    <d v="2025-08-30T03:08:27"/>
    <x v="5"/>
    <x v="6"/>
    <s v="CAPITAL-33267"/>
    <n v="1079981"/>
    <x v="0"/>
    <s v="si"/>
    <s v="cargadas "/>
    <s v="si"/>
    <s v="si"/>
    <m/>
  </r>
  <r>
    <n v="16646"/>
    <s v="K1445"/>
    <d v="2025-08-30T03:10:00"/>
    <x v="5"/>
    <x v="6"/>
    <s v="CAPITAL-33268"/>
    <n v="1097554"/>
    <x v="0"/>
    <s v="si"/>
    <s v="cargadas "/>
    <s v="si"/>
    <s v="si"/>
    <m/>
  </r>
  <r>
    <n v="16647"/>
    <s v="K1530"/>
    <d v="2025-08-30T03:12:02"/>
    <x v="5"/>
    <x v="6"/>
    <s v="CAPITAL-33269"/>
    <n v="1097547"/>
    <x v="0"/>
    <s v="si"/>
    <s v="cargadas "/>
    <s v="si"/>
    <s v="si"/>
    <m/>
  </r>
  <r>
    <n v="16648"/>
    <s v="K1553"/>
    <d v="2025-08-30T04:47:10"/>
    <x v="5"/>
    <x v="6"/>
    <s v="CAPITAL-33270"/>
    <n v="1097529"/>
    <x v="0"/>
    <s v="si"/>
    <s v="cargadas "/>
    <s v="si"/>
    <s v="si"/>
    <m/>
  </r>
  <r>
    <n v="16649"/>
    <s v="K1602"/>
    <d v="2025-08-30T05:04:41"/>
    <x v="5"/>
    <x v="6"/>
    <s v="CAPITAL-33271"/>
    <n v="1097846"/>
    <x v="0"/>
    <s v="si"/>
    <s v="cargadas "/>
    <s v="si"/>
    <s v="si"/>
    <m/>
  </r>
  <r>
    <n v="16650"/>
    <s v="K1580"/>
    <d v="2025-08-30T05:35:50"/>
    <x v="5"/>
    <x v="6"/>
    <s v="CAPITAL-33272"/>
    <n v="1078970"/>
    <x v="0"/>
    <s v="si"/>
    <s v="cargadas "/>
    <s v="si"/>
    <s v="si"/>
    <m/>
  </r>
  <r>
    <n v="16651"/>
    <s v="K1603"/>
    <d v="2025-08-30T12:02:01"/>
    <x v="5"/>
    <x v="6"/>
    <s v="CAPITAL-33276"/>
    <n v="1097895"/>
    <x v="0"/>
    <s v="si"/>
    <s v="cargadas "/>
    <s v="si"/>
    <s v="si"/>
    <m/>
  </r>
  <r>
    <n v="16652"/>
    <s v="K1605"/>
    <d v="2025-08-30T13:50:18"/>
    <x v="5"/>
    <x v="6"/>
    <s v="CAPITAL-33277"/>
    <n v="1097896"/>
    <x v="0"/>
    <s v="si"/>
    <s v="cargadas "/>
    <s v="si"/>
    <s v="si"/>
    <m/>
  </r>
  <r>
    <n v="16653"/>
    <s v="K1570"/>
    <d v="2025-08-30T16:41:48"/>
    <x v="5"/>
    <x v="6"/>
    <s v="CAPITAL-33278"/>
    <n v="1097543"/>
    <x v="0"/>
    <s v="si"/>
    <s v="cargadas "/>
    <s v="si"/>
    <s v="si"/>
    <m/>
  </r>
  <r>
    <n v="16654"/>
    <s v="K1659"/>
    <d v="2025-08-30T16:42:36"/>
    <x v="5"/>
    <x v="6"/>
    <s v="CAPITAL-33279"/>
    <n v="1097847"/>
    <x v="0"/>
    <s v="si"/>
    <s v="cargadas "/>
    <s v="si"/>
    <s v="si"/>
    <m/>
  </r>
  <r>
    <n v="16655"/>
    <s v="K1469"/>
    <d v="2025-08-31T08:32:11"/>
    <x v="5"/>
    <x v="6"/>
    <s v="CAPITAL-33280"/>
    <n v="1097897"/>
    <x v="0"/>
    <s v="si"/>
    <s v="cargadas "/>
    <s v="si"/>
    <s v="si"/>
    <m/>
  </r>
  <r>
    <n v="16656"/>
    <s v="K1563"/>
    <d v="2025-08-31T08:32:33"/>
    <x v="5"/>
    <x v="6"/>
    <s v="CAPITAL-33281"/>
    <n v="1097849"/>
    <x v="0"/>
    <s v="si"/>
    <s v="cargadas "/>
    <s v="si"/>
    <s v="si"/>
    <m/>
  </r>
  <r>
    <n v="16657"/>
    <s v="K1552"/>
    <d v="2025-08-31T08:33:25"/>
    <x v="5"/>
    <x v="6"/>
    <s v="CAPITAL-33282"/>
    <n v="1097539"/>
    <x v="0"/>
    <s v="si"/>
    <s v="cargadas "/>
    <s v="si"/>
    <s v="si"/>
    <m/>
  </r>
  <r>
    <n v="16658"/>
    <s v="K1413"/>
    <d v="2025-09-01T09:29:14"/>
    <x v="6"/>
    <x v="6"/>
    <s v="CAPITAL-33289"/>
    <n v="1081604"/>
    <x v="0"/>
    <s v="si"/>
    <s v="cargadas "/>
    <s v="si"/>
    <s v="si"/>
    <m/>
  </r>
  <r>
    <n v="16659"/>
    <s v="K1416"/>
    <d v="2025-09-01T11:16:09"/>
    <x v="6"/>
    <x v="6"/>
    <s v="CAPITAL-33290"/>
    <n v="1081605"/>
    <x v="0"/>
    <s v="si"/>
    <s v="cargadas "/>
    <s v="si"/>
    <s v="si"/>
    <m/>
  </r>
  <r>
    <n v="16660"/>
    <s v="K1420"/>
    <d v="2025-09-01T12:53:17"/>
    <x v="6"/>
    <x v="6"/>
    <s v="CAPITAL-33292"/>
    <n v="1081602"/>
    <x v="0"/>
    <s v="si"/>
    <s v="cargadas "/>
    <s v="si"/>
    <s v="si"/>
    <m/>
  </r>
  <r>
    <n v="16661"/>
    <s v="K1411"/>
    <d v="2025-09-01T17:30:44"/>
    <x v="6"/>
    <x v="6"/>
    <s v="CAPITAL-33294"/>
    <n v="1081606"/>
    <x v="0"/>
    <s v="si"/>
    <s v="cargadas "/>
    <s v="si"/>
    <s v="si"/>
    <m/>
  </r>
  <r>
    <n v="16662"/>
    <s v="K1406"/>
    <d v="2025-09-01T22:50:05"/>
    <x v="6"/>
    <x v="6"/>
    <s v="CAPITAL-33297"/>
    <n v="1085253"/>
    <x v="0"/>
    <s v="si"/>
    <s v="cargadas "/>
    <s v="si"/>
    <s v="si"/>
    <m/>
  </r>
  <r>
    <n v="16663"/>
    <s v="K1404"/>
    <d v="2025-09-02T01:14:02"/>
    <x v="6"/>
    <x v="6"/>
    <s v="CAPITAL-33301"/>
    <n v="1085254"/>
    <x v="0"/>
    <s v="si"/>
    <s v="cargadas "/>
    <s v="si"/>
    <s v="si"/>
    <m/>
  </r>
  <r>
    <n v="16664"/>
    <s v="K1405"/>
    <d v="2025-09-02T02:45:53"/>
    <x v="6"/>
    <x v="6"/>
    <s v="CAPITAL-33304"/>
    <n v="1081609"/>
    <x v="0"/>
    <s v="si"/>
    <s v="cargadas "/>
    <s v="si"/>
    <s v="si"/>
    <m/>
  </r>
  <r>
    <n v="16665"/>
    <s v="K1424"/>
    <d v="2025-09-02T09:53:37"/>
    <x v="6"/>
    <x v="6"/>
    <s v="CAPITAL-33311"/>
    <n v="1085246"/>
    <x v="0"/>
    <s v="si"/>
    <s v="cargadas "/>
    <s v="si"/>
    <s v="si"/>
    <m/>
  </r>
  <r>
    <n v="16666"/>
    <s v="K1425"/>
    <d v="2025-09-02T11:38:05"/>
    <x v="6"/>
    <x v="6"/>
    <s v="CAPITAL-33312"/>
    <n v="1085252"/>
    <x v="0"/>
    <s v="si"/>
    <s v="cargadas "/>
    <s v="si"/>
    <s v="si"/>
    <m/>
  </r>
  <r>
    <n v="16667"/>
    <s v="K1423"/>
    <d v="2025-09-02T12:22:17"/>
    <x v="6"/>
    <x v="6"/>
    <s v="CAPITAL-33313"/>
    <n v="1094034"/>
    <x v="0"/>
    <s v="si"/>
    <s v="cargadas "/>
    <s v="si"/>
    <s v="si"/>
    <m/>
  </r>
  <r>
    <n v="16668"/>
    <s v="K1421"/>
    <d v="2025-09-02T15:10:48"/>
    <x v="6"/>
    <x v="6"/>
    <s v="CAPITAL-33315"/>
    <n v="1085245"/>
    <x v="0"/>
    <s v="si"/>
    <s v="cargadas "/>
    <s v="si"/>
    <s v="si"/>
    <m/>
  </r>
  <r>
    <n v="16669"/>
    <s v="K1428"/>
    <d v="2025-09-02T22:00:38"/>
    <x v="6"/>
    <x v="6"/>
    <s v="CAPITAL-33318"/>
    <n v="1085251"/>
    <x v="0"/>
    <s v="si"/>
    <s v="cargadas "/>
    <s v="si"/>
    <s v="si"/>
    <m/>
  </r>
  <r>
    <n v="16670"/>
    <s v="K1417"/>
    <d v="2025-09-02T23:24:14"/>
    <x v="6"/>
    <x v="6"/>
    <s v="CAPITAL-33319"/>
    <n v="1085256"/>
    <x v="0"/>
    <s v="si"/>
    <s v="cargadas "/>
    <s v="si"/>
    <s v="si"/>
    <m/>
  </r>
  <r>
    <n v="16671"/>
    <s v="K1415"/>
    <d v="2025-09-03T00:00:55"/>
    <x v="6"/>
    <x v="6"/>
    <s v="CAPITAL-33320"/>
    <n v="1093811"/>
    <x v="0"/>
    <s v="si"/>
    <s v="cargadas "/>
    <s v="si"/>
    <s v="si"/>
    <m/>
  </r>
  <r>
    <n v="16672"/>
    <s v="K1414"/>
    <d v="2025-09-03T01:05:51"/>
    <x v="6"/>
    <x v="6"/>
    <s v="CAPITAL-33321"/>
    <n v="1085243"/>
    <x v="0"/>
    <s v="si"/>
    <s v="cargadas "/>
    <s v="si"/>
    <s v="si"/>
    <m/>
  </r>
  <r>
    <n v="16673"/>
    <s v="K1412"/>
    <d v="2025-09-03T01:22:29"/>
    <x v="6"/>
    <x v="6"/>
    <s v="CAPITAL-33322"/>
    <n v="1096010"/>
    <x v="0"/>
    <s v="si"/>
    <s v="cargadas "/>
    <s v="si"/>
    <s v="si"/>
    <m/>
  </r>
  <r>
    <n v="16674"/>
    <s v="K1429"/>
    <d v="2025-09-03T02:10:12"/>
    <x v="6"/>
    <x v="6"/>
    <s v="CAPITAL-33323"/>
    <n v="1083732"/>
    <x v="0"/>
    <s v="si"/>
    <s v="cargadas "/>
    <s v="si"/>
    <s v="si"/>
    <m/>
  </r>
  <r>
    <n v="16675"/>
    <s v="K1419"/>
    <d v="2025-09-03T02:26:46"/>
    <x v="6"/>
    <x v="6"/>
    <s v="CAPITAL-33324"/>
    <n v="1083733"/>
    <x v="0"/>
    <s v="si"/>
    <s v="cargadas "/>
    <s v="si"/>
    <s v="si"/>
    <m/>
  </r>
  <r>
    <n v="16676"/>
    <s v="K1427"/>
    <d v="2025-09-03T02:27:22"/>
    <x v="6"/>
    <x v="6"/>
    <s v="CAPITAL-33325"/>
    <n v="1085244"/>
    <x v="0"/>
    <s v="si"/>
    <s v="cargadas "/>
    <s v="si"/>
    <s v="si"/>
    <m/>
  </r>
  <r>
    <n v="16677"/>
    <s v="K1418"/>
    <d v="2025-09-03T02:28:21"/>
    <x v="6"/>
    <x v="6"/>
    <s v="CAPITAL-33326"/>
    <n v="1083730"/>
    <x v="0"/>
    <s v="si"/>
    <s v="cargadas "/>
    <s v="si"/>
    <s v="si"/>
    <m/>
  </r>
  <r>
    <n v="16678"/>
    <s v="K1655"/>
    <d v="2025-09-03T11:32:12"/>
    <x v="6"/>
    <x v="6"/>
    <s v="CAPITAL-33344"/>
    <n v="1094750"/>
    <x v="0"/>
    <s v="si"/>
    <s v="cargadas "/>
    <s v="si"/>
    <s v="si"/>
    <m/>
  </r>
  <r>
    <n v="16679"/>
    <s v="K1431"/>
    <d v="2025-09-03T12:09:34"/>
    <x v="6"/>
    <x v="6"/>
    <s v="CAPITAL-33345"/>
    <n v="1085248"/>
    <x v="0"/>
    <s v="si"/>
    <s v="cargadas "/>
    <s v="si"/>
    <s v="si"/>
    <m/>
  </r>
  <r>
    <n v="16680"/>
    <s v="K1661"/>
    <d v="2025-09-03T15:37:17"/>
    <x v="6"/>
    <x v="6"/>
    <s v="CAPITAL-33348"/>
    <n v="1094732"/>
    <x v="0"/>
    <s v="si"/>
    <s v="cargadas "/>
    <s v="si"/>
    <s v="si"/>
    <m/>
  </r>
  <r>
    <n v="16681"/>
    <s v="K1436"/>
    <d v="2025-09-03T21:58:56"/>
    <x v="6"/>
    <x v="6"/>
    <s v="CAPITAL-33350"/>
    <n v="1084380"/>
    <x v="0"/>
    <s v="si"/>
    <s v="cargadas "/>
    <s v="si"/>
    <s v="si"/>
    <m/>
  </r>
  <r>
    <n v="16682"/>
    <s v="K1440"/>
    <d v="2025-09-03T22:48:07"/>
    <x v="6"/>
    <x v="6"/>
    <s v="CAPITAL-33351"/>
    <n v="1084378"/>
    <x v="0"/>
    <s v="si"/>
    <s v="cargadas "/>
    <s v="si"/>
    <s v="si"/>
    <m/>
  </r>
  <r>
    <n v="16683"/>
    <s v="K1447"/>
    <d v="2025-09-03T23:10:46"/>
    <x v="6"/>
    <x v="6"/>
    <s v="CAPITAL-33352"/>
    <n v="1097550"/>
    <x v="0"/>
    <s v="si"/>
    <s v="cargadas "/>
    <s v="si"/>
    <s v="si"/>
    <m/>
  </r>
  <r>
    <n v="16684"/>
    <s v="K1441"/>
    <d v="2025-09-03T23:15:29"/>
    <x v="6"/>
    <x v="6"/>
    <s v="CAPITAL-33353"/>
    <n v="1084376"/>
    <x v="0"/>
    <s v="si"/>
    <s v="cargadas "/>
    <s v="si"/>
    <s v="si"/>
    <m/>
  </r>
  <r>
    <n v="16685"/>
    <s v="K1439"/>
    <d v="2025-09-04T00:07:01"/>
    <x v="6"/>
    <x v="6"/>
    <s v="CAPITAL-33354"/>
    <n v="1084377"/>
    <x v="0"/>
    <s v="si"/>
    <s v="cargadas "/>
    <s v="si"/>
    <s v="si"/>
    <m/>
  </r>
  <r>
    <n v="16686"/>
    <s v="K1434"/>
    <d v="2025-09-04T00:36:25"/>
    <x v="6"/>
    <x v="6"/>
    <s v="CAPITAL-33355"/>
    <n v="1084379"/>
    <x v="0"/>
    <s v="si"/>
    <s v="cargadas "/>
    <s v="si"/>
    <s v="si"/>
    <m/>
  </r>
  <r>
    <n v="16687"/>
    <s v="K1446"/>
    <d v="2025-09-04T01:39:09"/>
    <x v="6"/>
    <x v="6"/>
    <s v="CAPITAL-33358"/>
    <n v="1094272"/>
    <x v="0"/>
    <s v="si"/>
    <s v="cargadas "/>
    <s v="si"/>
    <s v="si"/>
    <m/>
  </r>
  <r>
    <n v="16688"/>
    <s v="K1444"/>
    <d v="2025-09-04T01:39:37"/>
    <x v="6"/>
    <x v="6"/>
    <s v="CAPITAL-33359"/>
    <n v="1094122"/>
    <x v="0"/>
    <s v="si"/>
    <s v="cargadas "/>
    <s v="si"/>
    <s v="si"/>
    <m/>
  </r>
  <r>
    <n v="16689"/>
    <s v="K1442"/>
    <d v="2025-09-04T01:46:05"/>
    <x v="6"/>
    <x v="6"/>
    <s v="CAPITAL-33360"/>
    <n v="1084382"/>
    <x v="0"/>
    <s v="si"/>
    <s v="cargadas "/>
    <s v="si"/>
    <s v="si"/>
    <m/>
  </r>
  <r>
    <n v="16690"/>
    <s v="K1435"/>
    <d v="2025-09-04T02:16:04"/>
    <x v="6"/>
    <x v="6"/>
    <s v="CAPITAL-33361"/>
    <n v="1084381"/>
    <x v="0"/>
    <s v="si"/>
    <s v="cargadas "/>
    <s v="si"/>
    <s v="si"/>
    <m/>
  </r>
  <r>
    <n v="16691"/>
    <s v="K1433"/>
    <d v="2025-09-04T04:10:52"/>
    <x v="6"/>
    <x v="6"/>
    <s v="CAPITAL-33362"/>
    <n v="1093812"/>
    <x v="0"/>
    <s v="si"/>
    <s v="cargadas "/>
    <s v="si"/>
    <s v="si"/>
    <m/>
  </r>
  <r>
    <n v="16692"/>
    <s v="K1647"/>
    <d v="2025-09-04T10:25:25"/>
    <x v="6"/>
    <x v="6"/>
    <s v="CAPITAL-33365"/>
    <n v="1095049"/>
    <x v="0"/>
    <s v="si"/>
    <s v="cargadas "/>
    <s v="si"/>
    <s v="si"/>
    <m/>
  </r>
  <r>
    <n v="16693"/>
    <s v="K1650"/>
    <d v="2025-09-04T11:33:19"/>
    <x v="6"/>
    <x v="6"/>
    <s v="CAPITAL-33370"/>
    <n v="1094758"/>
    <x v="0"/>
    <s v="si"/>
    <s v="cargadas "/>
    <s v="si"/>
    <s v="si"/>
    <m/>
  </r>
  <r>
    <n v="16694"/>
    <s v="K1648"/>
    <d v="2025-09-04T13:21:30"/>
    <x v="6"/>
    <x v="6"/>
    <s v="CAPITAL-33371"/>
    <n v="1094752"/>
    <x v="0"/>
    <s v="si"/>
    <s v="cargadas "/>
    <s v="si"/>
    <s v="si"/>
    <m/>
  </r>
  <r>
    <n v="16695"/>
    <s v="K1451"/>
    <d v="2025-09-04T21:41:02"/>
    <x v="6"/>
    <x v="6"/>
    <s v="CAPITAL-33374"/>
    <n v="1094278"/>
    <x v="0"/>
    <s v="si"/>
    <s v="cargadas "/>
    <s v="si"/>
    <s v="si"/>
    <m/>
  </r>
  <r>
    <n v="16696"/>
    <s v="K1407"/>
    <d v="2025-09-04T22:12:58"/>
    <x v="6"/>
    <x v="6"/>
    <s v="CAPITAL-33375"/>
    <n v="1081610"/>
    <x v="0"/>
    <s v="si"/>
    <s v="cargadas "/>
    <s v="si"/>
    <s v="si"/>
    <m/>
  </r>
  <r>
    <n v="16697"/>
    <s v="K1457"/>
    <d v="2025-09-04T22:53:42"/>
    <x v="6"/>
    <x v="6"/>
    <s v="CAPITAL-33376"/>
    <n v="1098301"/>
    <x v="0"/>
    <s v="si"/>
    <s v="cargadas "/>
    <s v="si"/>
    <s v="si"/>
    <m/>
  </r>
  <r>
    <n v="16698"/>
    <s v="K1448"/>
    <d v="2025-09-04T23:00:54"/>
    <x v="6"/>
    <x v="6"/>
    <s v="CAPITAL-33377"/>
    <n v="1098320"/>
    <x v="0"/>
    <s v="si"/>
    <s v="cargadas "/>
    <s v="si"/>
    <s v="si"/>
    <m/>
  </r>
  <r>
    <n v="16699"/>
    <s v="K1403"/>
    <d v="2025-09-04T23:13:14"/>
    <x v="6"/>
    <x v="6"/>
    <s v="CAPITAL-33378"/>
    <n v="1081608"/>
    <x v="0"/>
    <s v="si"/>
    <s v="cargadas "/>
    <s v="si"/>
    <s v="si"/>
    <m/>
  </r>
  <r>
    <n v="16700"/>
    <s v="K1450"/>
    <d v="2025-09-05T00:25:52"/>
    <x v="6"/>
    <x v="6"/>
    <s v="CAPITAL-33379"/>
    <n v="1098310"/>
    <x v="0"/>
    <s v="si"/>
    <s v="cargadas "/>
    <s v="si"/>
    <s v="si"/>
    <m/>
  </r>
  <r>
    <n v="16701"/>
    <s v="K1408"/>
    <d v="2025-09-05T00:34:52"/>
    <x v="6"/>
    <x v="6"/>
    <s v="CAPITAL-33380"/>
    <n v="1081607"/>
    <x v="0"/>
    <s v="si"/>
    <s v="cargadas "/>
    <s v="si"/>
    <s v="si"/>
    <m/>
  </r>
  <r>
    <n v="16702"/>
    <s v="K1453"/>
    <d v="2025-09-05T01:01:31"/>
    <x v="6"/>
    <x v="6"/>
    <s v="CAPITAL-33381"/>
    <n v="1098302"/>
    <x v="0"/>
    <s v="si"/>
    <s v="cargadas "/>
    <s v="si"/>
    <s v="si"/>
    <m/>
  </r>
  <r>
    <n v="16703"/>
    <s v="K1455"/>
    <d v="2025-09-05T01:51:57"/>
    <x v="6"/>
    <x v="6"/>
    <s v="CAPITAL-33382"/>
    <n v="1098308"/>
    <x v="0"/>
    <s v="si"/>
    <s v="cargadas "/>
    <s v="si"/>
    <s v="si"/>
    <m/>
  </r>
  <r>
    <n v="16704"/>
    <s v="K1430"/>
    <d v="2025-09-05T02:20:29"/>
    <x v="6"/>
    <x v="6"/>
    <s v="CAPITAL-33385"/>
    <n v="1085247"/>
    <x v="0"/>
    <s v="si"/>
    <s v="cargadas "/>
    <s v="si"/>
    <s v="si"/>
    <m/>
  </r>
  <r>
    <n v="16705"/>
    <s v="K1402"/>
    <d v="2025-09-05T04:00:19"/>
    <x v="6"/>
    <x v="6"/>
    <s v="CAPITAL-33386"/>
    <n v="1081611"/>
    <x v="0"/>
    <s v="si"/>
    <s v="cargadas "/>
    <s v="si"/>
    <s v="si"/>
    <m/>
  </r>
  <r>
    <n v="16706"/>
    <s v="K1426"/>
    <d v="2025-09-05T04:31:06"/>
    <x v="6"/>
    <x v="6"/>
    <s v="CAPITAL-33387"/>
    <n v="1083731"/>
    <x v="0"/>
    <s v="si"/>
    <s v="cargadas "/>
    <s v="si"/>
    <s v="si"/>
    <m/>
  </r>
  <r>
    <n v="16707"/>
    <s v="K1644"/>
    <d v="2025-09-05T10:13:07"/>
    <x v="6"/>
    <x v="6"/>
    <s v="CAPITAL-33389"/>
    <n v="1094751"/>
    <x v="0"/>
    <s v="si"/>
    <s v="cargadas "/>
    <s v="si"/>
    <s v="si"/>
    <m/>
  </r>
  <r>
    <n v="16708"/>
    <s v="K1643"/>
    <d v="2025-09-05T12:00:53"/>
    <x v="6"/>
    <x v="6"/>
    <s v="CAPITAL-33393"/>
    <n v="1096089"/>
    <x v="0"/>
    <s v="si"/>
    <s v="cargadas "/>
    <s v="si"/>
    <s v="si"/>
    <m/>
  </r>
  <r>
    <n v="16709"/>
    <s v="K1645"/>
    <d v="2025-09-05T14:52:04"/>
    <x v="6"/>
    <x v="6"/>
    <s v="CAPITAL-33395"/>
    <n v="1094747"/>
    <x v="0"/>
    <s v="si"/>
    <s v="cargadas "/>
    <s v="si"/>
    <s v="si"/>
    <m/>
  </r>
  <r>
    <n v="16710"/>
    <s v="K1462"/>
    <d v="2025-09-05T22:00:04"/>
    <x v="6"/>
    <x v="6"/>
    <s v="CAPITAL-33411"/>
    <n v="1098340"/>
    <x v="0"/>
    <s v="si"/>
    <s v="cargadas "/>
    <s v="si"/>
    <s v="si"/>
    <m/>
  </r>
  <r>
    <n v="16711"/>
    <s v="K1470"/>
    <d v="2025-09-05T23:27:12"/>
    <x v="6"/>
    <x v="6"/>
    <s v="CAPITAL-33412"/>
    <n v="1098329"/>
    <x v="0"/>
    <s v="si"/>
    <s v="cargadas "/>
    <s v="si"/>
    <s v="si"/>
    <m/>
  </r>
  <r>
    <n v="16712"/>
    <s v="K1461"/>
    <d v="2025-09-06T01:02:10"/>
    <x v="6"/>
    <x v="6"/>
    <s v="CAPITAL-33413"/>
    <n v="1098309"/>
    <x v="0"/>
    <s v="si"/>
    <s v="cargadas "/>
    <s v="si"/>
    <s v="si"/>
    <m/>
  </r>
  <r>
    <n v="16713"/>
    <s v="K1460"/>
    <d v="2025-09-06T03:07:10"/>
    <x v="6"/>
    <x v="6"/>
    <s v="CAPITAL-33414"/>
    <n v="1098298"/>
    <x v="0"/>
    <s v="si"/>
    <s v="cargadas "/>
    <s v="si"/>
    <s v="si"/>
    <m/>
  </r>
  <r>
    <n v="16714"/>
    <s v="K1642"/>
    <d v="2025-09-06T12:39:50"/>
    <x v="6"/>
    <x v="6"/>
    <s v="CAPITAL-33417"/>
    <n v="1094734"/>
    <x v="0"/>
    <s v="si"/>
    <s v="cargadas "/>
    <s v="si"/>
    <s v="si"/>
    <m/>
  </r>
  <r>
    <n v="16715"/>
    <s v="K1641"/>
    <d v="2025-09-06T14:00:16"/>
    <x v="6"/>
    <x v="6"/>
    <s v="CAPITAL-33418"/>
    <n v="1094735"/>
    <x v="0"/>
    <s v="si"/>
    <s v="cargadas "/>
    <s v="si"/>
    <s v="si"/>
    <m/>
  </r>
  <r>
    <n v="16716"/>
    <s v="K1640"/>
    <d v="2025-09-06T15:39:04"/>
    <x v="6"/>
    <x v="6"/>
    <s v="CAPITAL-33419"/>
    <n v="1094736"/>
    <x v="0"/>
    <s v="si"/>
    <s v="cargadas "/>
    <s v="si"/>
    <s v="si"/>
    <m/>
  </r>
  <r>
    <n v="16717"/>
    <s v="K1468"/>
    <d v="2025-09-07T07:24:18"/>
    <x v="6"/>
    <x v="6"/>
    <s v="CAPITAL-33421"/>
    <n v="1098297"/>
    <x v="0"/>
    <s v="si"/>
    <s v="cargadas "/>
    <s v="si"/>
    <s v="si"/>
    <m/>
  </r>
  <r>
    <n v="16718"/>
    <s v="K1467"/>
    <d v="2025-09-07T08:18:13"/>
    <x v="6"/>
    <x v="6"/>
    <s v="CAPITAL-33422"/>
    <n v="1098346"/>
    <x v="0"/>
    <s v="si"/>
    <s v="cargadas "/>
    <s v="si"/>
    <s v="si"/>
    <m/>
  </r>
  <r>
    <n v="16719"/>
    <s v="K1465"/>
    <d v="2025-09-08T10:29:57"/>
    <x v="6"/>
    <x v="6"/>
    <s v="CAPITAL-33433"/>
    <n v="1098338"/>
    <x v="0"/>
    <s v="si"/>
    <s v="cargadas "/>
    <s v="si"/>
    <s v="si"/>
    <m/>
  </r>
  <r>
    <n v="16720"/>
    <s v="K1466"/>
    <d v="2025-09-08T11:56:04"/>
    <x v="6"/>
    <x v="6"/>
    <s v="CAPITAL-33439"/>
    <n v="1098295"/>
    <x v="0"/>
    <s v="si"/>
    <s v="cargadas "/>
    <s v="si"/>
    <s v="si"/>
    <m/>
  </r>
  <r>
    <n v="16721"/>
    <s v="K1471"/>
    <d v="2025-09-08T16:35:39"/>
    <x v="6"/>
    <x v="6"/>
    <s v="CAPITAL-33441"/>
    <n v="1098335"/>
    <x v="0"/>
    <s v="si"/>
    <s v="cargadas "/>
    <s v="si"/>
    <s v="si"/>
    <m/>
  </r>
  <r>
    <n v="16722"/>
    <s v="K1478"/>
    <d v="2025-09-08T21:40:56"/>
    <x v="6"/>
    <x v="6"/>
    <s v="CAPITAL-33442"/>
    <n v="1098294"/>
    <x v="0"/>
    <s v="si"/>
    <s v="cargadas "/>
    <s v="si"/>
    <s v="si"/>
    <m/>
  </r>
  <r>
    <n v="16723"/>
    <s v="K1479"/>
    <d v="2025-09-08T22:42:33"/>
    <x v="6"/>
    <x v="6"/>
    <s v="CAPITAL-33443"/>
    <n v="1098306"/>
    <x v="0"/>
    <s v="si"/>
    <s v="cargadas "/>
    <s v="si"/>
    <s v="si"/>
    <m/>
  </r>
  <r>
    <n v="16724"/>
    <s v="K1473"/>
    <d v="2025-09-08T23:12:48"/>
    <x v="6"/>
    <x v="6"/>
    <s v="CAPITAL-33444"/>
    <n v="1098375"/>
    <x v="0"/>
    <s v="si"/>
    <s v="cargadas "/>
    <s v="si"/>
    <s v="si"/>
    <m/>
  </r>
  <r>
    <n v="16725"/>
    <s v="K1475"/>
    <d v="2025-09-09T00:08:25"/>
    <x v="6"/>
    <x v="6"/>
    <s v="CAPITAL-33445"/>
    <n v="1098307"/>
    <x v="0"/>
    <s v="si"/>
    <s v="cargadas "/>
    <s v="si"/>
    <s v="si"/>
    <m/>
  </r>
  <r>
    <n v="16726"/>
    <s v="K1477"/>
    <d v="2025-09-09T00:48:19"/>
    <x v="6"/>
    <x v="6"/>
    <s v="CAPITAL-33446"/>
    <n v="1098379"/>
    <x v="0"/>
    <s v="si"/>
    <s v="cargadas "/>
    <s v="si"/>
    <s v="si"/>
    <m/>
  </r>
  <r>
    <n v="16727"/>
    <s v="K1476"/>
    <d v="2025-09-09T01:12:42"/>
    <x v="6"/>
    <x v="6"/>
    <s v="CAPITAL-33447"/>
    <n v="1098377"/>
    <x v="0"/>
    <s v="si"/>
    <s v="cargadas "/>
    <s v="si"/>
    <s v="si"/>
    <m/>
  </r>
  <r>
    <n v="16728"/>
    <s v="K1472"/>
    <d v="2025-09-09T02:58:05"/>
    <x v="6"/>
    <x v="6"/>
    <s v="CAPITAL-33450"/>
    <n v="1098332"/>
    <x v="0"/>
    <s v="si"/>
    <s v="cargadas "/>
    <s v="si"/>
    <s v="si"/>
    <m/>
  </r>
  <r>
    <n v="16729"/>
    <s v="K1474"/>
    <d v="2025-09-09T03:12:07"/>
    <x v="6"/>
    <x v="6"/>
    <s v="CAPITAL-33451"/>
    <n v="1098373"/>
    <x v="0"/>
    <s v="si"/>
    <s v="cargadas "/>
    <s v="si"/>
    <s v="si"/>
    <m/>
  </r>
  <r>
    <n v="16730"/>
    <s v="K1638"/>
    <d v="2025-09-09T09:48:16"/>
    <x v="6"/>
    <x v="6"/>
    <s v="CAPITAL-33454"/>
    <n v="1094742"/>
    <x v="0"/>
    <s v="si"/>
    <s v="cargadas "/>
    <s v="si"/>
    <s v="si"/>
    <m/>
  </r>
  <r>
    <n v="16731"/>
    <s v="K1637"/>
    <d v="2025-09-09T11:45:06"/>
    <x v="6"/>
    <x v="6"/>
    <s v="CAPITAL-33456"/>
    <n v="1095051"/>
    <x v="0"/>
    <s v="si"/>
    <s v="cargadas "/>
    <s v="si"/>
    <s v="si"/>
    <m/>
  </r>
  <r>
    <n v="16732"/>
    <s v="K1639"/>
    <d v="2025-09-09T15:13:20"/>
    <x v="6"/>
    <x v="6"/>
    <s v="CAPITAL-33465"/>
    <n v="1095050"/>
    <x v="0"/>
    <s v="si"/>
    <s v="cargadas "/>
    <s v="si"/>
    <s v="si"/>
    <m/>
  </r>
  <r>
    <n v="16733"/>
    <s v="K1483"/>
    <d v="2025-09-09T21:51:35"/>
    <x v="6"/>
    <x v="6"/>
    <s v="CAPITAL-33467"/>
    <n v="1094123"/>
    <x v="0"/>
    <s v="si"/>
    <s v="cargadas "/>
    <s v="si"/>
    <s v="si"/>
    <m/>
  </r>
  <r>
    <n v="16734"/>
    <s v="K1410"/>
    <d v="2025-09-09T22:53:41"/>
    <x v="6"/>
    <x v="6"/>
    <s v="CAPITAL-33468"/>
    <n v="1098146"/>
    <x v="0"/>
    <s v="si"/>
    <s v="cargadas "/>
    <s v="si"/>
    <s v="si"/>
    <m/>
  </r>
  <r>
    <n v="16735"/>
    <s v="K1484"/>
    <d v="2025-09-09T23:29:39"/>
    <x v="6"/>
    <x v="6"/>
    <s v="CAPITAL-33469"/>
    <n v="1094271"/>
    <x v="0"/>
    <s v="si"/>
    <s v="cargadas "/>
    <s v="si"/>
    <s v="si"/>
    <m/>
  </r>
  <r>
    <n v="16736"/>
    <s v="K1432"/>
    <d v="2025-09-10T00:21:20"/>
    <x v="6"/>
    <x v="6"/>
    <s v="CAPITAL-33470"/>
    <n v="1085257"/>
    <x v="0"/>
    <s v="si"/>
    <s v="cargadas "/>
    <s v="si"/>
    <s v="si"/>
    <m/>
  </r>
  <r>
    <n v="16737"/>
    <s v="K1443"/>
    <d v="2025-09-10T00:57:47"/>
    <x v="6"/>
    <x v="6"/>
    <s v="CAPITAL-33471"/>
    <n v="1085249"/>
    <x v="0"/>
    <s v="si"/>
    <s v="cargadas "/>
    <s v="si"/>
    <s v="si"/>
    <m/>
  </r>
  <r>
    <n v="16738"/>
    <s v="K1533"/>
    <d v="2025-09-10T01:50:45"/>
    <x v="6"/>
    <x v="6"/>
    <s v="CAPITAL-33472"/>
    <n v="1101726"/>
    <x v="0"/>
    <s v="si"/>
    <s v="cargadas "/>
    <s v="si"/>
    <s v="si"/>
    <m/>
  </r>
  <r>
    <n v="16739"/>
    <s v="K1482"/>
    <d v="2025-09-10T02:38:38"/>
    <x v="6"/>
    <x v="6"/>
    <s v="CAPITAL-33473"/>
    <n v="1094270"/>
    <x v="0"/>
    <s v="si"/>
    <s v="cargadas "/>
    <s v="si"/>
    <s v="si"/>
    <m/>
  </r>
  <r>
    <n v="16740"/>
    <s v="K1630"/>
    <d v="2025-09-10T10:18:13"/>
    <x v="6"/>
    <x v="6"/>
    <s v="CAPITAL-33476"/>
    <n v="1095048"/>
    <x v="0"/>
    <s v="si"/>
    <s v="cargadas "/>
    <s v="si"/>
    <s v="si"/>
    <m/>
  </r>
  <r>
    <n v="16741"/>
    <s v="K1631"/>
    <d v="2025-09-10T10:34:45"/>
    <x v="6"/>
    <x v="6"/>
    <s v="CAPITAL-33477"/>
    <n v="1094738"/>
    <x v="0"/>
    <s v="si"/>
    <s v="cargadas "/>
    <s v="si"/>
    <s v="si"/>
    <m/>
  </r>
  <r>
    <n v="16742"/>
    <s v="K1626"/>
    <d v="2025-09-10T12:50:07"/>
    <x v="6"/>
    <x v="6"/>
    <s v="CAPITAL-33480"/>
    <n v="1094740"/>
    <x v="0"/>
    <s v="si"/>
    <s v="cargadas "/>
    <s v="si"/>
    <s v="si"/>
    <m/>
  </r>
  <r>
    <n v="16743"/>
    <s v="K1625"/>
    <d v="2025-09-10T13:02:36"/>
    <x v="6"/>
    <x v="6"/>
    <s v="CAPITAL-33486"/>
    <n v="1098061"/>
    <x v="0"/>
    <s v="si"/>
    <s v="cargadas "/>
    <s v="si"/>
    <s v="si"/>
    <m/>
  </r>
  <r>
    <n v="16744"/>
    <s v="K1492"/>
    <d v="2025-09-10T21:52:37"/>
    <x v="6"/>
    <x v="6"/>
    <s v="CAPITAL-33488"/>
    <n v="1096608"/>
    <x v="0"/>
    <s v="si"/>
    <s v="cargadas "/>
    <s v="si"/>
    <s v="si"/>
    <m/>
  </r>
  <r>
    <n v="16745"/>
    <s v="K1497"/>
    <d v="2025-09-10T23:12:23"/>
    <x v="6"/>
    <x v="6"/>
    <s v="CAPITAL-33489"/>
    <n v="1096607"/>
    <x v="0"/>
    <s v="si"/>
    <s v="cargadas "/>
    <s v="si"/>
    <s v="si"/>
    <m/>
  </r>
  <r>
    <n v="16746"/>
    <s v="K1486"/>
    <d v="2025-09-10T23:29:43"/>
    <x v="6"/>
    <x v="6"/>
    <s v="CAPITAL-33491"/>
    <n v="1094274"/>
    <x v="0"/>
    <s v="si"/>
    <s v="cargadas "/>
    <s v="si"/>
    <s v="si"/>
    <m/>
  </r>
  <r>
    <n v="16747"/>
    <s v="K1491"/>
    <d v="2025-09-11T00:29:44"/>
    <x v="6"/>
    <x v="6"/>
    <s v="CAPITAL-33492"/>
    <n v="1096609"/>
    <x v="0"/>
    <s v="si"/>
    <s v="cargadas "/>
    <s v="si"/>
    <s v="si"/>
    <m/>
  </r>
  <r>
    <n v="16748"/>
    <s v="K1493"/>
    <d v="2025-09-11T01:44:59"/>
    <x v="6"/>
    <x v="6"/>
    <s v="CAPITAL-33493"/>
    <n v="1098311"/>
    <x v="0"/>
    <s v="si"/>
    <s v="cargadas "/>
    <s v="si"/>
    <s v="si"/>
    <m/>
  </r>
  <r>
    <n v="16749"/>
    <s v="K1487"/>
    <d v="2025-09-11T02:00:32"/>
    <x v="6"/>
    <x v="6"/>
    <s v="CAPITAL-33494"/>
    <n v="1096622"/>
    <x v="0"/>
    <s v="si"/>
    <s v="cargadas "/>
    <s v="si"/>
    <s v="si"/>
    <m/>
  </r>
  <r>
    <n v="16750"/>
    <s v="K1573"/>
    <d v="2025-09-11T03:05:17"/>
    <x v="6"/>
    <x v="6"/>
    <s v="CAPITAL-33497"/>
    <n v="1101909"/>
    <x v="0"/>
    <s v="si"/>
    <s v="cargadas "/>
    <s v="si"/>
    <s v="si"/>
    <m/>
  </r>
  <r>
    <n v="16751"/>
    <s v="K1620"/>
    <d v="2025-09-11T09:48:02"/>
    <x v="6"/>
    <x v="6"/>
    <s v="CAPITAL-33501"/>
    <n v="1098058"/>
    <x v="0"/>
    <s v="si"/>
    <s v="cargadas "/>
    <s v="si"/>
    <s v="si"/>
    <m/>
  </r>
  <r>
    <n v="16752"/>
    <s v="K1618"/>
    <d v="2025-09-11T10:27:24"/>
    <x v="6"/>
    <x v="6"/>
    <s v="CAPITAL-33502"/>
    <n v="1094743"/>
    <x v="0"/>
    <s v="si"/>
    <s v="cargadas "/>
    <s v="si"/>
    <s v="si"/>
    <m/>
  </r>
  <r>
    <n v="16753"/>
    <s v="K1621"/>
    <d v="2025-09-11T11:21:02"/>
    <x v="6"/>
    <x v="6"/>
    <s v="CAPITAL-33503"/>
    <n v="1094753"/>
    <x v="0"/>
    <s v="si"/>
    <s v="cargadas "/>
    <s v="si"/>
    <s v="si"/>
    <m/>
  </r>
  <r>
    <n v="16754"/>
    <s v="K1623"/>
    <d v="2025-09-11T14:39:10"/>
    <x v="6"/>
    <x v="6"/>
    <s v="CAPITAL-33506"/>
    <n v="1098060"/>
    <x v="0"/>
    <s v="si"/>
    <s v="cargadas "/>
    <s v="si"/>
    <s v="si"/>
    <m/>
  </r>
  <r>
    <n v="16755"/>
    <s v="K1619"/>
    <d v="2025-09-11T14:40:25"/>
    <x v="6"/>
    <x v="6"/>
    <s v="CAPITAL-33507"/>
    <n v="1098059"/>
    <x v="0"/>
    <s v="si"/>
    <s v="cargadas "/>
    <s v="si"/>
    <s v="si"/>
    <m/>
  </r>
  <r>
    <n v="16756"/>
    <s v="K1496"/>
    <d v="2025-09-11T22:15:43"/>
    <x v="6"/>
    <x v="6"/>
    <s v="CAPITAL-33510"/>
    <n v="1096611"/>
    <x v="0"/>
    <s v="si"/>
    <s v="cargadas "/>
    <s v="si"/>
    <s v="si"/>
    <m/>
  </r>
  <r>
    <n v="16757"/>
    <s v="K1503"/>
    <d v="2025-09-11T23:56:37"/>
    <x v="6"/>
    <x v="6"/>
    <s v="CAPITAL-33511"/>
    <n v="1096221"/>
    <x v="0"/>
    <s v="si"/>
    <s v="cargadas "/>
    <s v="si"/>
    <s v="si"/>
    <m/>
  </r>
  <r>
    <n v="16758"/>
    <s v="K1501"/>
    <d v="2025-09-12T01:26:11"/>
    <x v="6"/>
    <x v="6"/>
    <s v="CAPITAL-33514"/>
    <n v="1097754"/>
    <x v="0"/>
    <s v="si"/>
    <s v="cargadas "/>
    <s v="si"/>
    <s v="si"/>
    <m/>
  </r>
  <r>
    <n v="16759"/>
    <s v="K1502"/>
    <d v="2025-09-12T02:06:22"/>
    <x v="6"/>
    <x v="6"/>
    <s v="CAPITAL-33516"/>
    <n v="1097753"/>
    <x v="0"/>
    <s v="si"/>
    <s v="cargadas "/>
    <s v="si"/>
    <s v="si"/>
    <m/>
  </r>
  <r>
    <n v="16760"/>
    <s v="K1495"/>
    <d v="2025-09-12T03:03:51"/>
    <x v="6"/>
    <x v="6"/>
    <s v="CAPITAL-33517"/>
    <n v="1096610"/>
    <x v="0"/>
    <s v="si"/>
    <s v="cargadas "/>
    <s v="si"/>
    <s v="si"/>
    <m/>
  </r>
  <r>
    <n v="16761"/>
    <s v="K1584"/>
    <d v="2025-09-12T09:32:10"/>
    <x v="6"/>
    <x v="6"/>
    <s v="CAPITAL-33521"/>
    <n v="1097268"/>
    <x v="0"/>
    <s v="si"/>
    <s v="cargadas "/>
    <s v="si"/>
    <s v="si"/>
    <m/>
  </r>
  <r>
    <n v="16762"/>
    <s v="K1585"/>
    <d v="2025-09-12T12:10:12"/>
    <x v="6"/>
    <x v="6"/>
    <s v="CAPITAL-33527"/>
    <n v="1096413"/>
    <x v="0"/>
    <s v="si"/>
    <s v="cargadas "/>
    <s v="si"/>
    <s v="si"/>
    <m/>
  </r>
  <r>
    <n v="16763"/>
    <s v="K1592"/>
    <d v="2025-09-12T14:45:03"/>
    <x v="6"/>
    <x v="6"/>
    <s v="CAPITAL-33529"/>
    <n v="1093159"/>
    <x v="0"/>
    <s v="si"/>
    <s v="cargadas "/>
    <s v="si"/>
    <s v="si"/>
    <m/>
  </r>
  <r>
    <n v="16764"/>
    <s v="K1516"/>
    <d v="2025-09-12T21:38:11"/>
    <x v="6"/>
    <x v="6"/>
    <s v="CAPITAL-33538"/>
    <n v="1097749"/>
    <x v="0"/>
    <s v="si"/>
    <s v="cargadas "/>
    <s v="si"/>
    <s v="si"/>
    <m/>
  </r>
  <r>
    <n v="16765"/>
    <s v="K1511"/>
    <d v="2025-09-12T23:08:57"/>
    <x v="6"/>
    <x v="6"/>
    <s v="CAPITAL-33539"/>
    <n v="1097743"/>
    <x v="0"/>
    <s v="si"/>
    <s v="cargadas "/>
    <s v="si"/>
    <s v="si"/>
    <m/>
  </r>
  <r>
    <n v="16766"/>
    <s v="K1509"/>
    <d v="2025-09-12T23:17:51"/>
    <x v="6"/>
    <x v="6"/>
    <s v="CAPITAL-33540"/>
    <n v="1097744"/>
    <x v="0"/>
    <s v="si"/>
    <s v="cargadas "/>
    <s v="si"/>
    <s v="si"/>
    <m/>
  </r>
  <r>
    <n v="16767"/>
    <s v="K1510"/>
    <d v="2025-09-13T00:35:05"/>
    <x v="6"/>
    <x v="6"/>
    <s v="CAPITAL-33541"/>
    <n v="1097745"/>
    <x v="0"/>
    <s v="si"/>
    <s v="cargadas "/>
    <s v="si"/>
    <s v="si"/>
    <m/>
  </r>
  <r>
    <n v="16768"/>
    <s v="K1515"/>
    <d v="2025-09-13T01:05:45"/>
    <x v="6"/>
    <x v="6"/>
    <s v="CAPITAL-33542"/>
    <n v="1097746"/>
    <x v="0"/>
    <s v="si"/>
    <s v="cargadas "/>
    <s v="si"/>
    <s v="si"/>
    <m/>
  </r>
  <r>
    <n v="16769"/>
    <s v="K1512"/>
    <d v="2025-09-13T01:48:27"/>
    <x v="6"/>
    <x v="6"/>
    <s v="CAPITAL-33543"/>
    <n v="1097750"/>
    <x v="0"/>
    <s v="si"/>
    <s v="cargadas "/>
    <s v="si"/>
    <s v="si"/>
    <m/>
  </r>
  <r>
    <n v="16770"/>
    <s v="K1507"/>
    <d v="2025-09-13T02:38:35"/>
    <x v="6"/>
    <x v="6"/>
    <s v="CAPITAL-33544"/>
    <n v="1097751"/>
    <x v="0"/>
    <s v="si"/>
    <s v="cargadas "/>
    <s v="si"/>
    <s v="si"/>
    <m/>
  </r>
  <r>
    <n v="16771"/>
    <s v="K1506"/>
    <d v="2025-09-13T02:57:22"/>
    <x v="6"/>
    <x v="6"/>
    <s v="CAPITAL-33545"/>
    <n v="1097742"/>
    <x v="0"/>
    <s v="si"/>
    <s v="cargadas "/>
    <s v="si"/>
    <s v="si"/>
    <m/>
  </r>
  <r>
    <n v="16772"/>
    <s v="K1577"/>
    <d v="2025-09-13T13:50:37"/>
    <x v="6"/>
    <x v="6"/>
    <s v="CAPITAL-33550"/>
    <n v="1096420"/>
    <x v="0"/>
    <s v="si"/>
    <s v="cargadas "/>
    <s v="si"/>
    <s v="si"/>
    <m/>
  </r>
  <r>
    <n v="16773"/>
    <s v="K1575"/>
    <d v="2025-09-13T14:38:09"/>
    <x v="6"/>
    <x v="6"/>
    <s v="CAPITAL-33551"/>
    <n v="1096416"/>
    <x v="0"/>
    <s v="si"/>
    <s v="cargadas "/>
    <s v="si"/>
    <s v="si"/>
    <m/>
  </r>
  <r>
    <n v="16774"/>
    <s v="K1594"/>
    <d v="2025-09-14T07:09:55"/>
    <x v="6"/>
    <x v="6"/>
    <s v="CAPITAL-33552"/>
    <n v="1096410"/>
    <x v="0"/>
    <s v="si"/>
    <s v="cargadas "/>
    <s v="si"/>
    <s v="si"/>
    <m/>
  </r>
  <r>
    <n v="16775"/>
    <s v="K1595"/>
    <d v="2025-09-14T08:33:01"/>
    <x v="6"/>
    <x v="6"/>
    <s v="CAPITAL-33553"/>
    <n v="1098172"/>
    <x v="0"/>
    <s v="si"/>
    <s v="cargadas "/>
    <s v="si"/>
    <s v="si"/>
    <m/>
  </r>
  <r>
    <n v="16776"/>
    <s v="K1601"/>
    <d v="2025-09-15T10:09:39"/>
    <x v="6"/>
    <x v="6"/>
    <s v="CAPITAL-33565"/>
    <n v="1097263"/>
    <x v="0"/>
    <s v="si"/>
    <s v="cargadas "/>
    <s v="si"/>
    <s v="si"/>
    <m/>
  </r>
  <r>
    <n v="16777"/>
    <s v="K1603"/>
    <d v="2025-09-15T11:21:51"/>
    <x v="6"/>
    <x v="6"/>
    <s v="CAPITAL-33566"/>
    <n v="1098174"/>
    <x v="0"/>
    <s v="si"/>
    <s v="cargadas "/>
    <s v="si"/>
    <s v="si"/>
    <m/>
  </r>
  <r>
    <n v="16778"/>
    <s v="K1598"/>
    <d v="2025-09-15T12:28:06"/>
    <x v="6"/>
    <x v="6"/>
    <s v="CAPITAL-33567"/>
    <n v="1093160"/>
    <x v="0"/>
    <s v="si"/>
    <s v="cargadas "/>
    <s v="si"/>
    <s v="si"/>
    <m/>
  </r>
  <r>
    <n v="16779"/>
    <s v="K1597"/>
    <d v="2025-09-15T15:28:43"/>
    <x v="6"/>
    <x v="6"/>
    <s v="CAPITAL-33570"/>
    <n v="1097008"/>
    <x v="0"/>
    <s v="si"/>
    <s v="cargadas "/>
    <s v="si"/>
    <s v="si"/>
    <m/>
  </r>
  <r>
    <n v="16780"/>
    <s v="K1480"/>
    <d v="2025-09-15T21:36:16"/>
    <x v="6"/>
    <x v="6"/>
    <s v="CAPITAL-33575"/>
    <n v="1094124"/>
    <x v="0"/>
    <s v="si"/>
    <s v="cargadas "/>
    <s v="si"/>
    <s v="si"/>
    <m/>
  </r>
  <r>
    <n v="16781"/>
    <s v="K1504"/>
    <d v="2025-09-15T22:56:22"/>
    <x v="6"/>
    <x v="6"/>
    <s v="CAPITAL-33577"/>
    <n v="1097748"/>
    <x v="0"/>
    <s v="si"/>
    <s v="cargadas "/>
    <s v="si"/>
    <s v="si"/>
    <m/>
  </r>
  <r>
    <n v="16782"/>
    <s v="K1578"/>
    <d v="2025-09-15T23:05:30"/>
    <x v="6"/>
    <x v="6"/>
    <s v="CAPITAL-33578"/>
    <n v="1096415"/>
    <x v="0"/>
    <s v="si"/>
    <s v="cargadas "/>
    <s v="si"/>
    <s v="si"/>
    <m/>
  </r>
  <r>
    <n v="16783"/>
    <s v="K1579"/>
    <d v="2025-09-15T23:15:31"/>
    <x v="6"/>
    <x v="6"/>
    <s v="CAPITAL-33579"/>
    <n v="1097262"/>
    <x v="0"/>
    <s v="si"/>
    <s v="cargadas "/>
    <s v="si"/>
    <s v="si"/>
    <m/>
  </r>
  <r>
    <n v="16784"/>
    <s v="K1600"/>
    <d v="2025-09-16T00:22:37"/>
    <x v="6"/>
    <x v="6"/>
    <s v="CAPITAL-33580"/>
    <n v="1096419"/>
    <x v="0"/>
    <s v="si"/>
    <s v="cargadas "/>
    <s v="si"/>
    <s v="si"/>
    <m/>
  </r>
  <r>
    <n v="16785"/>
    <s v="K1517"/>
    <d v="2025-09-16T01:15:00"/>
    <x v="6"/>
    <x v="6"/>
    <s v="CAPITAL-33581"/>
    <n v="1097747"/>
    <x v="0"/>
    <s v="si"/>
    <s v="cargadas "/>
    <s v="si"/>
    <s v="si"/>
    <m/>
  </r>
  <r>
    <n v="16786"/>
    <s v="K1525"/>
    <d v="2025-09-16T01:41:10"/>
    <x v="6"/>
    <x v="6"/>
    <s v="CAPITAL-33582"/>
    <n v="1096242"/>
    <x v="0"/>
    <s v="si"/>
    <s v="cargadas "/>
    <s v="si"/>
    <s v="si"/>
    <m/>
  </r>
  <r>
    <n v="16787"/>
    <s v="K1522"/>
    <d v="2025-09-16T02:07:19"/>
    <x v="6"/>
    <x v="6"/>
    <s v="CAPITAL-33584"/>
    <n v="1096252"/>
    <x v="0"/>
    <s v="si"/>
    <s v="cargadas "/>
    <s v="si"/>
    <s v="si"/>
    <m/>
  </r>
  <r>
    <n v="16788"/>
    <s v="K1574"/>
    <d v="2025-09-16T03:13:06"/>
    <x v="6"/>
    <x v="6"/>
    <s v="CAPITAL-33585"/>
    <n v="1097265"/>
    <x v="0"/>
    <s v="si"/>
    <s v="cargadas "/>
    <s v="si"/>
    <s v="si"/>
    <m/>
  </r>
  <r>
    <n v="16789"/>
    <s v="K1649"/>
    <d v="2025-09-16T10:09:27"/>
    <x v="6"/>
    <x v="6"/>
    <s v="CAPITAL-33587"/>
    <n v="1099695"/>
    <x v="0"/>
    <s v="si"/>
    <s v="cargadas "/>
    <s v="si"/>
    <s v="si"/>
    <m/>
  </r>
  <r>
    <n v="16790"/>
    <s v="K1606"/>
    <d v="2025-09-16T10:13:06"/>
    <x v="6"/>
    <x v="6"/>
    <s v="CAPITAL-33588"/>
    <n v="1093161"/>
    <x v="0"/>
    <s v="si"/>
    <s v="cargadas "/>
    <s v="si"/>
    <s v="si"/>
    <m/>
  </r>
  <r>
    <n v="16791"/>
    <s v="K1629"/>
    <d v="2025-09-16T11:53:31"/>
    <x v="6"/>
    <x v="6"/>
    <s v="CAPITAL-33598"/>
    <n v="1099693"/>
    <x v="0"/>
    <s v="si"/>
    <s v="cargadas "/>
    <s v="si"/>
    <s v="si"/>
    <m/>
  </r>
  <r>
    <n v="16792"/>
    <s v="K1652"/>
    <d v="2025-09-16T11:57:06"/>
    <x v="6"/>
    <x v="6"/>
    <s v="CAPITAL-33599"/>
    <n v="1094748"/>
    <x v="0"/>
    <s v="si"/>
    <s v="cargadas "/>
    <s v="si"/>
    <s v="si"/>
    <m/>
  </r>
  <r>
    <n v="16793"/>
    <s v="K1605"/>
    <d v="2025-09-16T15:49:03"/>
    <x v="6"/>
    <x v="6"/>
    <s v="CAPITAL-33602"/>
    <n v="1098175"/>
    <x v="0"/>
    <s v="si"/>
    <s v="cargadas "/>
    <s v="si"/>
    <s v="si"/>
    <m/>
  </r>
  <r>
    <n v="16794"/>
    <s v="K1611"/>
    <d v="2025-09-16T21:55:26"/>
    <x v="6"/>
    <x v="6"/>
    <s v="CAPITAL-33604"/>
    <n v="1094032"/>
    <x v="0"/>
    <s v="si"/>
    <s v="cargadas "/>
    <s v="si"/>
    <s v="si"/>
    <m/>
  </r>
  <r>
    <n v="16795"/>
    <s v="K1613"/>
    <d v="2025-09-16T22:29:06"/>
    <x v="6"/>
    <x v="6"/>
    <s v="CAPITAL-33605"/>
    <n v="1086414"/>
    <x v="0"/>
    <s v="si"/>
    <s v="cargadas "/>
    <s v="si"/>
    <s v="si"/>
    <m/>
  </r>
  <r>
    <n v="16796"/>
    <s v="K1612"/>
    <d v="2025-09-16T23:29:57"/>
    <x v="6"/>
    <x v="6"/>
    <s v="CAPITAL-33607"/>
    <n v="1096423"/>
    <x v="0"/>
    <s v="si"/>
    <s v="cargadas "/>
    <s v="si"/>
    <s v="si"/>
    <m/>
  </r>
  <r>
    <n v="16797"/>
    <s v="K1609"/>
    <d v="2025-09-17T00:18:01"/>
    <x v="6"/>
    <x v="6"/>
    <s v="CAPITAL-33608"/>
    <n v="1096412"/>
    <x v="0"/>
    <s v="si"/>
    <s v="cargadas "/>
    <s v="si"/>
    <s v="si"/>
    <m/>
  </r>
  <r>
    <n v="16798"/>
    <s v="K1614"/>
    <d v="2025-09-17T00:40:07"/>
    <x v="6"/>
    <x v="6"/>
    <s v="CAPITAL-33609"/>
    <n v="1096411"/>
    <x v="0"/>
    <s v="si"/>
    <s v="cargadas "/>
    <s v="si"/>
    <s v="si"/>
    <m/>
  </r>
  <r>
    <n v="16799"/>
    <s v="K1604"/>
    <d v="2025-09-17T00:49:39"/>
    <x v="6"/>
    <x v="6"/>
    <s v="CAPITAL-33610"/>
    <n v="1097625"/>
    <x v="0"/>
    <s v="si"/>
    <s v="cargadas "/>
    <s v="si"/>
    <s v="si"/>
    <m/>
  </r>
  <r>
    <n v="16800"/>
    <s v="K1607"/>
    <d v="2025-09-17T02:05:08"/>
    <x v="6"/>
    <x v="6"/>
    <s v="CAPITAL-33612"/>
    <n v="1098168"/>
    <x v="0"/>
    <s v="si"/>
    <s v="cargadas "/>
    <s v="si"/>
    <s v="si"/>
    <m/>
  </r>
  <r>
    <n v="16801"/>
    <s v="K1627"/>
    <d v="2025-09-17T02:13:44"/>
    <x v="6"/>
    <x v="6"/>
    <s v="CAPITAL-33613"/>
    <n v="1096071"/>
    <x v="0"/>
    <s v="si"/>
    <s v="cargadas "/>
    <s v="si"/>
    <s v="si"/>
    <m/>
  </r>
  <r>
    <n v="16802"/>
    <s v="K1624"/>
    <d v="2025-09-17T02:22:46"/>
    <x v="6"/>
    <x v="6"/>
    <s v="CAPITAL-33614"/>
    <n v="1094741"/>
    <x v="0"/>
    <s v="si"/>
    <s v="cargadas "/>
    <s v="si"/>
    <s v="si"/>
    <m/>
  </r>
  <r>
    <n v="16803"/>
    <s v="K1610"/>
    <d v="2025-09-17T03:12:07"/>
    <x v="6"/>
    <x v="6"/>
    <s v="CAPITAL-33615"/>
    <n v="1096422"/>
    <x v="0"/>
    <s v="si"/>
    <s v="cargadas "/>
    <s v="si"/>
    <s v="si"/>
    <m/>
  </r>
  <r>
    <n v="16804"/>
    <s v="K1581"/>
    <d v="2025-09-17T09:46:42"/>
    <x v="6"/>
    <x v="6"/>
    <s v="CAPITAL-33616"/>
    <n v="1098167"/>
    <x v="0"/>
    <s v="si"/>
    <s v="cargadas "/>
    <s v="si"/>
    <s v="si"/>
    <m/>
  </r>
  <r>
    <n v="16805"/>
    <s v="K1499"/>
    <d v="2025-09-17T10:29:01"/>
    <x v="6"/>
    <x v="6"/>
    <s v="CAPITAL-33617"/>
    <n v="1097755"/>
    <x v="0"/>
    <s v="si"/>
    <s v="cargadas "/>
    <s v="si"/>
    <s v="si"/>
    <m/>
  </r>
  <r>
    <n v="16806"/>
    <s v="K1489"/>
    <d v="2025-09-17T15:07:41"/>
    <x v="6"/>
    <x v="6"/>
    <s v="CAPITAL-33626"/>
    <n v="1096624"/>
    <x v="0"/>
    <s v="si"/>
    <s v="cargadas "/>
    <s v="si"/>
    <s v="si"/>
    <m/>
  </r>
  <r>
    <n v="16807"/>
    <s v="K1527"/>
    <d v="2025-09-17T21:44:10"/>
    <x v="6"/>
    <x v="6"/>
    <s v="CAPITAL-33627"/>
    <n v="1102212"/>
    <x v="0"/>
    <s v="si"/>
    <s v="cargadas "/>
    <s v="si"/>
    <s v="si"/>
    <m/>
  </r>
  <r>
    <n v="16808"/>
    <s v="K1494"/>
    <d v="2025-09-17T23:00:45"/>
    <x v="6"/>
    <x v="6"/>
    <s v="CAPITAL-33628"/>
    <n v="1102211"/>
    <x v="0"/>
    <s v="si"/>
    <s v="cargadas "/>
    <s v="si"/>
    <s v="si"/>
    <m/>
  </r>
  <r>
    <n v="16809"/>
    <s v="K1528"/>
    <d v="2025-09-17T23:08:02"/>
    <x v="6"/>
    <x v="6"/>
    <s v="CAPITAL-33629"/>
    <n v="1102206"/>
    <x v="0"/>
    <s v="si"/>
    <s v="cargadas "/>
    <s v="si"/>
    <s v="si"/>
    <m/>
  </r>
  <r>
    <n v="16810"/>
    <s v="K1529"/>
    <d v="2025-09-17T23:16:07"/>
    <x v="6"/>
    <x v="6"/>
    <s v="CAPITAL-33630"/>
    <n v="1102208"/>
    <x v="0"/>
    <s v="si"/>
    <s v="cargadas "/>
    <s v="si"/>
    <s v="si"/>
    <m/>
  </r>
  <r>
    <n v="16811"/>
    <s v="K1508"/>
    <d v="2025-09-18T00:27:50"/>
    <x v="6"/>
    <x v="6"/>
    <s v="CAPITAL-33631"/>
    <n v="1102205"/>
    <x v="0"/>
    <s v="si"/>
    <s v="cargadas "/>
    <s v="si"/>
    <s v="si"/>
    <m/>
  </r>
  <r>
    <n v="16812"/>
    <s v="K1518"/>
    <d v="2025-09-18T01:20:52"/>
    <x v="6"/>
    <x v="6"/>
    <s v="CAPITAL-33632"/>
    <n v="1102207"/>
    <x v="0"/>
    <s v="si"/>
    <s v="cargadas "/>
    <s v="si"/>
    <s v="si"/>
    <m/>
  </r>
  <r>
    <n v="16813"/>
    <s v="K1526"/>
    <d v="2025-09-18T01:57:46"/>
    <x v="6"/>
    <x v="6"/>
    <s v="CAPITAL-33635"/>
    <n v="1102202"/>
    <x v="0"/>
    <s v="si"/>
    <s v="cargadas "/>
    <s v="si"/>
    <s v="si"/>
    <m/>
  </r>
  <r>
    <n v="16814"/>
    <s v="K1514"/>
    <d v="2025-09-18T02:11:35"/>
    <x v="6"/>
    <x v="6"/>
    <s v="CAPITAL-33636"/>
    <n v="1102209"/>
    <x v="0"/>
    <s v="si"/>
    <s v="cargadas "/>
    <s v="si"/>
    <s v="si"/>
    <m/>
  </r>
  <r>
    <n v="16815"/>
    <s v="K1582"/>
    <d v="2025-09-18T02:45:56"/>
    <x v="6"/>
    <x v="6"/>
    <s v="CAPITAL-33637"/>
    <n v="1097261"/>
    <x v="0"/>
    <s v="si"/>
    <s v="cargadas "/>
    <s v="si"/>
    <s v="si"/>
    <m/>
  </r>
  <r>
    <n v="16816"/>
    <s v="K1513"/>
    <d v="2025-09-18T04:35:12"/>
    <x v="6"/>
    <x v="6"/>
    <s v="CAPITAL-33638"/>
    <n v="1102210"/>
    <x v="0"/>
    <s v="si"/>
    <s v="cargadas "/>
    <s v="si"/>
    <s v="si"/>
    <m/>
  </r>
  <r>
    <n v="16817"/>
    <s v="K1531"/>
    <d v="2025-09-18T09:15:44"/>
    <x v="6"/>
    <x v="6"/>
    <s v="CAPITAL-33640"/>
    <n v="1102251"/>
    <x v="0"/>
    <s v="si"/>
    <s v="cargadas "/>
    <s v="si"/>
    <s v="si"/>
    <m/>
  </r>
  <r>
    <n v="16818"/>
    <s v="K1589"/>
    <d v="2025-09-18T09:24:06"/>
    <x v="6"/>
    <x v="6"/>
    <s v="CAPITAL-33641"/>
    <n v="1097264"/>
    <x v="0"/>
    <s v="si"/>
    <s v="cargadas "/>
    <s v="si"/>
    <s v="si"/>
    <m/>
  </r>
  <r>
    <n v="16819"/>
    <s v="K1523"/>
    <d v="2025-09-18T10:21:43"/>
    <x v="6"/>
    <x v="6"/>
    <s v="CAPITAL-33642"/>
    <n v="1102233"/>
    <x v="0"/>
    <s v="si"/>
    <s v="cargadas "/>
    <s v="si"/>
    <s v="si"/>
    <m/>
  </r>
  <r>
    <n v="16820"/>
    <s v="K1532"/>
    <d v="2025-09-18T11:41:43"/>
    <x v="6"/>
    <x v="6"/>
    <s v="CAPITAL-33645"/>
    <n v="1102271"/>
    <x v="0"/>
    <s v="si"/>
    <s v="cargadas "/>
    <s v="si"/>
    <s v="si"/>
    <m/>
  </r>
  <r>
    <n v="16821"/>
    <s v="K1534"/>
    <d v="2025-09-18T14:12:57"/>
    <x v="6"/>
    <x v="6"/>
    <s v="CAPITAL-33651"/>
    <n v="1102253"/>
    <x v="0"/>
    <s v="si"/>
    <s v="cargadas "/>
    <s v="si"/>
    <s v="si"/>
    <m/>
  </r>
  <r>
    <n v="16822"/>
    <s v="K1520"/>
    <d v="2025-09-18T14:29:58"/>
    <x v="6"/>
    <x v="6"/>
    <s v="CAPITAL-33653"/>
    <n v="1102213"/>
    <x v="0"/>
    <s v="si"/>
    <s v="cargadas "/>
    <s v="si"/>
    <s v="si"/>
    <m/>
  </r>
  <r>
    <n v="16823"/>
    <s v="K1569"/>
    <d v="2025-09-18T21:54:06"/>
    <x v="6"/>
    <x v="6"/>
    <s v="CAPITAL-33656"/>
    <n v="1102323"/>
    <x v="0"/>
    <s v="si"/>
    <s v="cargadas "/>
    <s v="si"/>
    <s v="si"/>
    <m/>
  </r>
  <r>
    <n v="16824"/>
    <s v="K1541"/>
    <d v="2025-09-19T00:23:25"/>
    <x v="6"/>
    <x v="6"/>
    <s v="CAPITAL-33658"/>
    <n v="1102311"/>
    <x v="0"/>
    <s v="si"/>
    <s v="cargadas "/>
    <s v="si"/>
    <s v="si"/>
    <m/>
  </r>
  <r>
    <n v="16825"/>
    <s v="K1536"/>
    <d v="2025-09-19T00:38:40"/>
    <x v="6"/>
    <x v="6"/>
    <s v="CAPITAL-33659"/>
    <n v="1102273"/>
    <x v="0"/>
    <s v="si"/>
    <s v="cargadas "/>
    <s v="si"/>
    <s v="si"/>
    <m/>
  </r>
  <r>
    <n v="16826"/>
    <s v="K1572"/>
    <d v="2025-09-19T00:42:56"/>
    <x v="6"/>
    <x v="6"/>
    <s v="CAPITAL-33660"/>
    <n v="1102318"/>
    <x v="0"/>
    <s v="si"/>
    <s v="cargadas "/>
    <s v="si"/>
    <s v="si"/>
    <m/>
  </r>
  <r>
    <n v="16827"/>
    <s v="K1542"/>
    <d v="2025-09-19T00:44:55"/>
    <x v="6"/>
    <x v="6"/>
    <s v="CAPITAL-33661"/>
    <n v="1102322"/>
    <x v="0"/>
    <s v="si"/>
    <s v="cargadas "/>
    <s v="si"/>
    <s v="si"/>
    <m/>
  </r>
  <r>
    <n v="16828"/>
    <s v="K1557"/>
    <d v="2025-09-19T00:46:26"/>
    <x v="6"/>
    <x v="6"/>
    <s v="CAPITAL-33662"/>
    <n v="1102320"/>
    <x v="0"/>
    <s v="si"/>
    <s v="cargadas "/>
    <s v="si"/>
    <s v="si"/>
    <m/>
  </r>
  <r>
    <n v="16829"/>
    <s v="K1537"/>
    <d v="2025-09-19T00:58:36"/>
    <x v="6"/>
    <x v="6"/>
    <s v="CAPITAL-33663"/>
    <n v="1102317"/>
    <x v="0"/>
    <s v="si"/>
    <s v="cargadas "/>
    <s v="si"/>
    <s v="si"/>
    <m/>
  </r>
  <r>
    <n v="16830"/>
    <s v="K1538"/>
    <d v="2025-09-19T01:58:28"/>
    <x v="6"/>
    <x v="6"/>
    <s v="CAPITAL-33664"/>
    <n v="1102316"/>
    <x v="0"/>
    <s v="si"/>
    <s v="cargadas "/>
    <s v="si"/>
    <s v="si"/>
    <m/>
  </r>
  <r>
    <n v="16831"/>
    <s v="K1559"/>
    <d v="2025-09-19T02:14:51"/>
    <x v="6"/>
    <x v="6"/>
    <s v="CAPITAL-33665"/>
    <n v="1102321"/>
    <x v="0"/>
    <s v="si"/>
    <s v="cargadas "/>
    <s v="si"/>
    <s v="si"/>
    <m/>
  </r>
  <r>
    <n v="16832"/>
    <s v="K1544"/>
    <d v="2025-09-19T02:38:22"/>
    <x v="6"/>
    <x v="6"/>
    <s v="CAPITAL-33667"/>
    <n v="1102275"/>
    <x v="0"/>
    <s v="si"/>
    <s v="cargadas "/>
    <s v="si"/>
    <s v="si"/>
    <m/>
  </r>
  <r>
    <n v="16833"/>
    <s v="K1599"/>
    <d v="2025-09-19T09:21:37"/>
    <x v="6"/>
    <x v="6"/>
    <s v="CAPITAL-33669"/>
    <n v="1102521"/>
    <x v="0"/>
    <s v="si"/>
    <s v="cargadas "/>
    <s v="si"/>
    <s v="si"/>
    <m/>
  </r>
  <r>
    <n v="16834"/>
    <s v="K1566"/>
    <d v="2025-09-19T09:23:56"/>
    <x v="6"/>
    <x v="6"/>
    <s v="CAPITAL-33670"/>
    <n v="1102325"/>
    <x v="0"/>
    <s v="si"/>
    <s v="cargadas "/>
    <s v="si"/>
    <s v="si"/>
    <m/>
  </r>
  <r>
    <n v="16835"/>
    <s v="K1564"/>
    <d v="2025-09-19T10:06:19"/>
    <x v="6"/>
    <x v="6"/>
    <s v="CAPITAL-33671"/>
    <n v="1102324"/>
    <x v="0"/>
    <s v="si"/>
    <s v="cargadas "/>
    <s v="si"/>
    <s v="si"/>
    <m/>
  </r>
  <r>
    <n v="16836"/>
    <s v="K1550"/>
    <d v="2025-09-19T12:23:30"/>
    <x v="6"/>
    <x v="6"/>
    <s v="CAPITAL-33672"/>
    <n v="1102326"/>
    <x v="0"/>
    <s v="si"/>
    <s v="cargadas "/>
    <s v="si"/>
    <s v="si"/>
    <m/>
  </r>
  <r>
    <n v="16837"/>
    <s v="K1549"/>
    <d v="2025-09-19T15:04:01"/>
    <x v="6"/>
    <x v="6"/>
    <s v="CAPITAL-33682"/>
    <n v="1102329"/>
    <x v="0"/>
    <s v="si"/>
    <s v="cargadas "/>
    <s v="si"/>
    <s v="si"/>
    <m/>
  </r>
  <r>
    <n v="16838"/>
    <s v="K1587"/>
    <d v="2025-09-19T21:59:09"/>
    <x v="6"/>
    <x v="6"/>
    <s v="CAPITAL-33698"/>
    <n v="1102520"/>
    <x v="0"/>
    <s v="si"/>
    <s v="cargadas "/>
    <s v="si"/>
    <s v="si"/>
    <m/>
  </r>
  <r>
    <n v="16839"/>
    <s v="K1570"/>
    <d v="2025-09-19T23:27:03"/>
    <x v="6"/>
    <x v="6"/>
    <s v="CAPITAL-33699"/>
    <n v="1111409"/>
    <x v="0"/>
    <s v="si"/>
    <s v="cargadas "/>
    <s v="si"/>
    <s v="si"/>
    <m/>
  </r>
  <r>
    <n v="16840"/>
    <s v="K1524"/>
    <d v="2025-09-20T00:51:05"/>
    <x v="6"/>
    <x v="6"/>
    <s v="CAPITAL-33700"/>
    <n v="1102590"/>
    <x v="0"/>
    <s v="si"/>
    <s v="cargadas "/>
    <s v="si"/>
    <s v="si"/>
    <m/>
  </r>
  <r>
    <n v="16841"/>
    <s v="K1563"/>
    <d v="2025-09-20T00:51:15"/>
    <x v="6"/>
    <x v="6"/>
    <s v="CAPITAL-33701"/>
    <n v="1111408"/>
    <x v="0"/>
    <s v="si"/>
    <s v="cargadas "/>
    <s v="si"/>
    <s v="si"/>
    <m/>
  </r>
  <r>
    <n v="16842"/>
    <s v="K1567"/>
    <d v="2025-09-20T01:10:32"/>
    <x v="6"/>
    <x v="6"/>
    <s v="CAPITAL-33702"/>
    <n v="1111404"/>
    <x v="0"/>
    <s v="si"/>
    <s v="cargadas "/>
    <s v="si"/>
    <s v="si"/>
    <m/>
  </r>
  <r>
    <n v="16843"/>
    <s v="K1560"/>
    <d v="2025-09-20T02:24:41"/>
    <x v="6"/>
    <x v="6"/>
    <s v="CAPITAL-33703"/>
    <n v="1111406"/>
    <x v="0"/>
    <s v="si"/>
    <s v="cargadas "/>
    <s v="si"/>
    <s v="si"/>
    <m/>
  </r>
  <r>
    <n v="16844"/>
    <s v="K1552"/>
    <d v="2025-09-20T04:29:21"/>
    <x v="6"/>
    <x v="6"/>
    <s v="CAPITAL-33704"/>
    <n v="1111407"/>
    <x v="0"/>
    <s v="si"/>
    <s v="cargadas "/>
    <s v="si"/>
    <s v="si"/>
    <m/>
  </r>
  <r>
    <n v="16845"/>
    <s v="K1571"/>
    <d v="2025-09-20T12:24:07"/>
    <x v="6"/>
    <x v="6"/>
    <s v="CAPITAL-33709"/>
    <n v="1111410"/>
    <x v="0"/>
    <s v="si"/>
    <s v="cargadas "/>
    <s v="si"/>
    <s v="si"/>
    <m/>
  </r>
  <r>
    <n v="16846"/>
    <s v="K1554"/>
    <d v="2025-09-20T13:32:39"/>
    <x v="6"/>
    <x v="6"/>
    <s v="CAPITAL-33710"/>
    <n v="1111411"/>
    <x v="0"/>
    <s v="si"/>
    <s v="cargadas "/>
    <s v="si"/>
    <s v="si"/>
    <m/>
  </r>
  <r>
    <n v="16847"/>
    <s v="K1568"/>
    <d v="2025-09-20T13:44:27"/>
    <x v="6"/>
    <x v="6"/>
    <s v="CAPITAL-33711"/>
    <n v="1111405"/>
    <x v="0"/>
    <s v="si"/>
    <s v="cargadas "/>
    <s v="si"/>
    <s v="si"/>
    <m/>
  </r>
  <r>
    <n v="16848"/>
    <s v="K1553"/>
    <d v="2025-09-20T15:19:10"/>
    <x v="6"/>
    <x v="6"/>
    <s v="CAPITAL-33712"/>
    <n v="1111412"/>
    <x v="0"/>
    <s v="si"/>
    <s v="cargadas "/>
    <s v="si"/>
    <s v="si"/>
    <m/>
  </r>
  <r>
    <n v="16849"/>
    <s v="K1561"/>
    <d v="2025-09-21T07:35:57"/>
    <x v="6"/>
    <x v="6"/>
    <s v="CAPITAL-33714"/>
    <n v="1111413"/>
    <x v="0"/>
    <s v="si"/>
    <s v="cargadas "/>
    <s v="si"/>
    <s v="si"/>
    <m/>
  </r>
  <r>
    <n v="16850"/>
    <s v="K1548"/>
    <d v="2025-09-21T09:19:13"/>
    <x v="6"/>
    <x v="6"/>
    <s v="CAPITAL-33715"/>
    <n v="1111414"/>
    <x v="0"/>
    <s v="si"/>
    <s v="cargadas "/>
    <s v="si"/>
    <s v="si"/>
    <m/>
  </r>
  <r>
    <n v="16851"/>
    <s v="K1657"/>
    <d v="2025-09-22T10:37:02"/>
    <x v="6"/>
    <x v="6"/>
    <s v="CAPITAL-33722"/>
    <n v="1094744"/>
    <x v="0"/>
    <s v="si"/>
    <s v="cargadas "/>
    <s v="si"/>
    <s v="si"/>
    <m/>
  </r>
  <r>
    <n v="16852"/>
    <s v="K1656"/>
    <d v="2025-09-22T10:53:04"/>
    <x v="6"/>
    <x v="6"/>
    <s v="CAPITAL-33723"/>
    <n v="1094745"/>
    <x v="0"/>
    <s v="si"/>
    <s v="cargadas "/>
    <s v="si"/>
    <s v="si"/>
    <m/>
  </r>
  <r>
    <n v="16853"/>
    <s v="K1547"/>
    <d v="2025-09-22T12:15:53"/>
    <x v="6"/>
    <x v="6"/>
    <s v="CAPITAL-33726"/>
    <n v="1111422"/>
    <x v="0"/>
    <s v="si"/>
    <s v="cargadas "/>
    <s v="si"/>
    <s v="si"/>
    <m/>
  </r>
  <r>
    <n v="16854"/>
    <s v="K1539"/>
    <d v="2025-09-22T15:11:49"/>
    <x v="6"/>
    <x v="6"/>
    <s v="CAPITAL-33729"/>
    <n v="1111420"/>
    <x v="0"/>
    <s v="si"/>
    <s v="cargadas "/>
    <s v="si"/>
    <s v="si"/>
    <m/>
  </r>
  <r>
    <n v="16855"/>
    <s v="K1628"/>
    <d v="2025-09-22T21:47:15"/>
    <x v="6"/>
    <x v="6"/>
    <s v="CAPITAL-33731"/>
    <n v="1094746"/>
    <x v="0"/>
    <s v="si"/>
    <s v="cargadas "/>
    <s v="si"/>
    <s v="si"/>
    <m/>
  </r>
  <r>
    <n v="16856"/>
    <s v="K1530"/>
    <d v="2025-09-22T23:01:42"/>
    <x v="6"/>
    <x v="6"/>
    <s v="CAPITAL-33733"/>
    <n v="1102327"/>
    <x v="0"/>
    <s v="si"/>
    <s v="cargadas "/>
    <s v="si"/>
    <s v="si"/>
    <m/>
  </r>
  <r>
    <n v="16857"/>
    <s v="K1651"/>
    <d v="2025-09-22T23:05:41"/>
    <x v="6"/>
    <x v="6"/>
    <s v="CAPITAL-33734"/>
    <n v="1096096"/>
    <x v="0"/>
    <s v="si"/>
    <s v="cargadas "/>
    <s v="si"/>
    <s v="si"/>
    <m/>
  </r>
  <r>
    <n v="16858"/>
    <s v="K1615"/>
    <d v="2025-09-22T23:14:07"/>
    <x v="6"/>
    <x v="6"/>
    <s v="CAPITAL-33735"/>
    <n v="1097010"/>
    <x v="0"/>
    <s v="si"/>
    <s v="cargadas "/>
    <s v="si"/>
    <s v="si"/>
    <m/>
  </r>
  <r>
    <n v="16859"/>
    <s v="K1521"/>
    <d v="2025-09-23T00:06:29"/>
    <x v="6"/>
    <x v="6"/>
    <s v="CAPITAL-33736"/>
    <n v="1102232"/>
    <x v="0"/>
    <s v="si"/>
    <s v="cargadas "/>
    <s v="si"/>
    <s v="si"/>
    <m/>
  </r>
  <r>
    <n v="16860"/>
    <s v="K1616"/>
    <d v="2025-09-23T00:48:53"/>
    <x v="6"/>
    <x v="6"/>
    <s v="CAPITAL-33738"/>
    <n v="1097258"/>
    <x v="0"/>
    <s v="si"/>
    <s v="cargadas "/>
    <s v="si"/>
    <s v="si"/>
    <m/>
  </r>
  <r>
    <n v="16861"/>
    <s v="K1583"/>
    <d v="2025-09-23T01:10:37"/>
    <x v="6"/>
    <x v="6"/>
    <s v="CAPITAL-33739"/>
    <n v="1097259"/>
    <x v="0"/>
    <s v="si"/>
    <s v="cargadas "/>
    <s v="si"/>
    <s v="si"/>
    <m/>
  </r>
  <r>
    <n v="16862"/>
    <s v="K1485"/>
    <d v="2025-09-23T02:18:55"/>
    <x v="6"/>
    <x v="6"/>
    <s v="CAPITAL-33740"/>
    <n v="1098305"/>
    <x v="0"/>
    <s v="si"/>
    <s v="cargadas "/>
    <s v="si"/>
    <s v="si"/>
    <m/>
  </r>
  <r>
    <n v="16863"/>
    <s v="K1535"/>
    <d v="2025-09-23T02:25:19"/>
    <x v="6"/>
    <x v="6"/>
    <s v="CAPITAL-33741"/>
    <n v="1102274"/>
    <x v="0"/>
    <s v="si"/>
    <s v="cargadas "/>
    <s v="si"/>
    <s v="si"/>
    <m/>
  </r>
  <r>
    <n v="16864"/>
    <s v="K1617"/>
    <d v="2025-09-23T02:34:26"/>
    <x v="6"/>
    <x v="6"/>
    <s v="CAPITAL-33742"/>
    <n v="1097270"/>
    <x v="0"/>
    <s v="si"/>
    <s v="cargadas "/>
    <s v="si"/>
    <s v="si"/>
    <m/>
  </r>
  <r>
    <n v="16865"/>
    <s v="K1602"/>
    <d v="2025-09-23T03:31:55"/>
    <x v="6"/>
    <x v="6"/>
    <s v="CAPITAL-33744"/>
    <n v="1098170"/>
    <x v="0"/>
    <s v="si"/>
    <s v="cargadas "/>
    <s v="si"/>
    <s v="si"/>
    <m/>
  </r>
  <r>
    <n v="16866"/>
    <s v="K1505"/>
    <d v="2025-09-23T09:25:08"/>
    <x v="6"/>
    <x v="6"/>
    <s v="CAPITAL-33745"/>
    <n v="1096240"/>
    <x v="0"/>
    <s v="si"/>
    <s v="cargadas "/>
    <s v="si"/>
    <s v="si"/>
    <m/>
  </r>
  <r>
    <n v="16867"/>
    <s v="K1580"/>
    <d v="2025-09-23T09:45:00"/>
    <x v="6"/>
    <x v="6"/>
    <s v="CAPITAL-33746"/>
    <n v="1098171"/>
    <x v="0"/>
    <s v="si"/>
    <s v="cargadas "/>
    <s v="si"/>
    <s v="si"/>
    <m/>
  </r>
  <r>
    <n v="16868"/>
    <s v="K1588"/>
    <d v="2025-09-23T11:14:56"/>
    <x v="6"/>
    <x v="6"/>
    <s v="CAPITAL-33747"/>
    <n v="1097007"/>
    <x v="0"/>
    <s v="si"/>
    <s v="cargadas "/>
    <s v="si"/>
    <s v="si"/>
    <m/>
  </r>
  <r>
    <n v="16869"/>
    <s v="K1586"/>
    <d v="2025-09-23T12:41:17"/>
    <x v="6"/>
    <x v="6"/>
    <s v="CAPITAL-33755"/>
    <n v="1098173"/>
    <x v="0"/>
    <s v="si"/>
    <s v="cargadas "/>
    <s v="si"/>
    <s v="si"/>
    <m/>
  </r>
  <r>
    <n v="16870"/>
    <s v="K1519"/>
    <d v="2025-09-23T15:03:06"/>
    <x v="6"/>
    <x v="6"/>
    <s v="CAPITAL-33759"/>
    <n v="1097752"/>
    <x v="0"/>
    <s v="si"/>
    <s v="cargadas "/>
    <s v="si"/>
    <s v="si"/>
    <m/>
  </r>
  <r>
    <n v="16871"/>
    <s v="K1540"/>
    <d v="2025-09-23T21:58:59"/>
    <x v="6"/>
    <x v="6"/>
    <s v="CAPITAL-33762"/>
    <n v="1102328"/>
    <x v="0"/>
    <s v="si"/>
    <s v="cargadas "/>
    <s v="si"/>
    <s v="si"/>
    <m/>
  </r>
  <r>
    <n v="16872"/>
    <s v="K1463"/>
    <d v="2025-09-23T23:01:51"/>
    <x v="6"/>
    <x v="6"/>
    <s v="CAPITAL-33763"/>
    <n v="1094273"/>
    <x v="0"/>
    <s v="si"/>
    <s v="cargadas "/>
    <s v="si"/>
    <s v="si"/>
    <m/>
  </r>
  <r>
    <n v="16873"/>
    <s v="K1481"/>
    <d v="2025-09-23T23:30:10"/>
    <x v="6"/>
    <x v="6"/>
    <s v="CAPITAL-33764"/>
    <n v="1098304"/>
    <x v="0"/>
    <s v="si"/>
    <s v="cargadas "/>
    <s v="si"/>
    <s v="si"/>
    <m/>
  </r>
  <r>
    <n v="16874"/>
    <s v="K1490"/>
    <d v="2025-09-24T01:01:05"/>
    <x v="6"/>
    <x v="6"/>
    <s v="CAPITAL-33765"/>
    <n v="1102562"/>
    <x v="0"/>
    <s v="si"/>
    <s v="cargadas "/>
    <s v="si"/>
    <s v="si"/>
    <m/>
  </r>
  <r>
    <n v="16875"/>
    <s v="K1464"/>
    <d v="2025-09-24T02:37:41"/>
    <x v="6"/>
    <x v="6"/>
    <s v="CAPITAL-33768"/>
    <n v="1098344"/>
    <x v="0"/>
    <s v="si"/>
    <s v="cargadas "/>
    <s v="si"/>
    <s v="si"/>
    <m/>
  </r>
  <r>
    <n v="16876"/>
    <s v="K1654"/>
    <d v="2025-09-24T09:24:50"/>
    <x v="6"/>
    <x v="6"/>
    <s v="CAPITAL-33781"/>
    <n v="1094755"/>
    <x v="0"/>
    <s v="si"/>
    <s v="cargadas "/>
    <s v="si"/>
    <s v="si"/>
    <m/>
  </r>
  <r>
    <n v="16877"/>
    <s v="K1658"/>
    <d v="2025-09-24T09:55:29"/>
    <x v="6"/>
    <x v="6"/>
    <s v="CAPITAL-33782"/>
    <n v="1094756"/>
    <x v="0"/>
    <s v="si"/>
    <s v="cargadas "/>
    <s v="si"/>
    <s v="si"/>
    <m/>
  </r>
  <r>
    <n v="16878"/>
    <s v="K1660"/>
    <d v="2025-09-24T12:41:02"/>
    <x v="6"/>
    <x v="6"/>
    <s v="CAPITAL-33783"/>
    <n v="1094757"/>
    <x v="0"/>
    <s v="si"/>
    <s v="cargadas "/>
    <s v="si"/>
    <s v="si"/>
    <m/>
  </r>
  <r>
    <n v="16879"/>
    <s v="K1633"/>
    <d v="2025-09-24T21:45:31"/>
    <x v="6"/>
    <x v="6"/>
    <s v="CAPITAL-33787"/>
    <n v="1094733"/>
    <x v="0"/>
    <s v="si"/>
    <s v="cargadas "/>
    <s v="si"/>
    <s v="si"/>
    <m/>
  </r>
  <r>
    <n v="16880"/>
    <s v="K1632"/>
    <d v="2025-09-24T23:13:28"/>
    <x v="6"/>
    <x v="6"/>
    <s v="CAPITAL-33789"/>
    <n v="1094739"/>
    <x v="0"/>
    <s v="si"/>
    <s v="cargadas "/>
    <s v="si"/>
    <s v="si"/>
    <m/>
  </r>
  <r>
    <n v="16881"/>
    <s v="K1622"/>
    <d v="2025-09-24T23:24:14"/>
    <x v="6"/>
    <x v="6"/>
    <s v="CAPITAL-33790"/>
    <n v="1098057"/>
    <x v="0"/>
    <s v="si"/>
    <s v="cargadas "/>
    <s v="si"/>
    <s v="si"/>
    <m/>
  </r>
  <r>
    <n v="16882"/>
    <s v="K1546"/>
    <d v="2025-09-25T00:39:38"/>
    <x v="6"/>
    <x v="6"/>
    <s v="CAPITAL-33792"/>
    <n v="1111423"/>
    <x v="0"/>
    <s v="si"/>
    <s v="cargadas "/>
    <s v="si"/>
    <s v="si"/>
    <m/>
  </r>
  <r>
    <n v="16883"/>
    <s v="K1635"/>
    <d v="2025-09-25T00:54:26"/>
    <x v="6"/>
    <x v="6"/>
    <s v="CAPITAL-33793"/>
    <n v="1094737"/>
    <x v="0"/>
    <s v="si"/>
    <s v="cargadas "/>
    <s v="si"/>
    <s v="si"/>
    <m/>
  </r>
  <r>
    <n v="16884"/>
    <s v="K1653"/>
    <d v="2025-09-25T02:04:05"/>
    <x v="6"/>
    <x v="6"/>
    <s v="CAPITAL-33794"/>
    <n v="1094749"/>
    <x v="0"/>
    <s v="si"/>
    <s v="cargadas "/>
    <s v="si"/>
    <s v="si"/>
    <m/>
  </r>
  <r>
    <n v="16885"/>
    <s v="K1608"/>
    <d v="2025-09-25T02:41:19"/>
    <x v="6"/>
    <x v="6"/>
    <s v="CAPITAL-33795"/>
    <n v="1097260"/>
    <x v="0"/>
    <s v="si"/>
    <s v="cargadas "/>
    <s v="si"/>
    <s v="si"/>
    <m/>
  </r>
  <r>
    <n v="16886"/>
    <s v="K1449"/>
    <d v="2025-09-25T10:24:04"/>
    <x v="6"/>
    <x v="6"/>
    <s v="CAPITAL-33804"/>
    <n v="1113390"/>
    <x v="0"/>
    <s v="si"/>
    <s v="cargadas "/>
    <s v="si"/>
    <s v="si"/>
    <m/>
  </r>
  <r>
    <n v="16887"/>
    <s v="K1498"/>
    <d v="2025-09-25T11:45:03"/>
    <x v="6"/>
    <x v="6"/>
    <s v="CAPITAL-33816"/>
    <n v="1097762"/>
    <x v="0"/>
    <s v="si"/>
    <s v="cargadas "/>
    <s v="si"/>
    <s v="si"/>
    <m/>
  </r>
  <r>
    <n v="16888"/>
    <s v="K1438"/>
    <d v="2025-09-25T14:40:59"/>
    <x v="6"/>
    <x v="6"/>
    <s v="CAPITAL-33820"/>
    <n v="1113387"/>
    <x v="0"/>
    <s v="si"/>
    <s v="cargadas "/>
    <s v="si"/>
    <s v="si"/>
    <m/>
  </r>
  <r>
    <n v="16889"/>
    <s v="K1545"/>
    <d v="2025-09-25T21:34:37"/>
    <x v="6"/>
    <x v="6"/>
    <s v="CAPITAL-33824"/>
    <n v="1102276"/>
    <x v="0"/>
    <s v="si"/>
    <s v="cargadas "/>
    <s v="si"/>
    <s v="si"/>
    <m/>
  </r>
  <r>
    <n v="16890"/>
    <s v="K1437"/>
    <d v="2025-09-25T23:00:11"/>
    <x v="6"/>
    <x v="6"/>
    <s v="CAPITAL-33825"/>
    <n v="1113408"/>
    <x v="0"/>
    <s v="si"/>
    <s v="cargadas "/>
    <s v="si"/>
    <s v="si"/>
    <m/>
  </r>
  <r>
    <n v="16891"/>
    <s v="K1452"/>
    <d v="2025-09-25T23:09:12"/>
    <x v="6"/>
    <x v="6"/>
    <s v="CAPITAL-33827"/>
    <n v="1113389"/>
    <x v="0"/>
    <s v="si"/>
    <s v="cargadas "/>
    <s v="si"/>
    <s v="si"/>
    <m/>
  </r>
  <r>
    <n v="16892"/>
    <s v="K1500"/>
    <d v="2025-09-25T23:22:58"/>
    <x v="6"/>
    <x v="6"/>
    <s v="CAPITAL-33828"/>
    <n v="1097756"/>
    <x v="0"/>
    <s v="si"/>
    <s v="cargadas "/>
    <s v="si"/>
    <s v="si"/>
    <m/>
  </r>
  <r>
    <n v="16893"/>
    <s v="K1593"/>
    <d v="2025-09-26T01:16:44"/>
    <x v="6"/>
    <x v="6"/>
    <s v="CAPITAL-33829"/>
    <n v="1097009"/>
    <x v="0"/>
    <s v="si"/>
    <s v="cargadas "/>
    <s v="si"/>
    <s v="si"/>
    <m/>
  </r>
  <r>
    <n v="16894"/>
    <s v="K1543"/>
    <d v="2025-09-26T01:29:53"/>
    <x v="6"/>
    <x v="6"/>
    <s v="CAPITAL-33830"/>
    <n v="1102278"/>
    <x v="0"/>
    <s v="si"/>
    <s v="cargadas "/>
    <s v="si"/>
    <s v="si"/>
    <m/>
  </r>
  <r>
    <n v="16895"/>
    <s v="K1551"/>
    <d v="2025-09-26T02:00:01"/>
    <x v="6"/>
    <x v="6"/>
    <s v="CAPITAL-33831"/>
    <n v="1102319"/>
    <x v="0"/>
    <s v="si"/>
    <s v="cargadas "/>
    <s v="si"/>
    <s v="si"/>
    <m/>
  </r>
  <r>
    <n v="16896"/>
    <s v="K1556"/>
    <d v="2025-09-26T02:45:52"/>
    <x v="6"/>
    <x v="6"/>
    <s v="CAPITAL-33833"/>
    <n v="1111421"/>
    <x v="0"/>
    <s v="si"/>
    <s v="cargadas "/>
    <s v="si"/>
    <s v="si"/>
    <m/>
  </r>
  <r>
    <n v="16897"/>
    <s v="K1488"/>
    <d v="2025-09-26T09:52:45"/>
    <x v="6"/>
    <x v="6"/>
    <s v="CAPITAL-33835"/>
    <n v="1096623"/>
    <x v="0"/>
    <s v="si"/>
    <s v="cargadas "/>
    <s v="si"/>
    <s v="si"/>
    <m/>
  </r>
  <r>
    <n v="16898"/>
    <s v="K1590"/>
    <d v="2025-09-26T10:55:57"/>
    <x v="6"/>
    <x v="6"/>
    <s v="CAPITAL-33839"/>
    <n v="1096409"/>
    <x v="0"/>
    <s v="si"/>
    <s v="cargadas "/>
    <s v="si"/>
    <s v="si"/>
    <m/>
  </r>
  <r>
    <n v="16899"/>
    <s v="K1636"/>
    <d v="2025-09-26T13:08:24"/>
    <x v="6"/>
    <x v="6"/>
    <s v="CAPITAL-33843"/>
    <n v="1095052"/>
    <x v="0"/>
    <s v="si"/>
    <s v="cargadas "/>
    <s v="si"/>
    <s v="si"/>
    <m/>
  </r>
  <r>
    <n v="16900"/>
    <s v="K1634"/>
    <d v="2025-09-26T15:56:19"/>
    <x v="6"/>
    <x v="6"/>
    <s v="CAPITAL-33846"/>
    <n v="1099694"/>
    <x v="0"/>
    <s v="si"/>
    <s v="cargadas "/>
    <s v="si"/>
    <s v="si"/>
    <m/>
  </r>
  <r>
    <n v="16901"/>
    <s v="K1565"/>
    <d v="2025-09-27T13:31:36"/>
    <x v="6"/>
    <x v="6"/>
    <s v="CAPITAL-33866"/>
    <n v="1101358"/>
    <x v="0"/>
    <s v="si"/>
    <s v="cargadas "/>
    <s v="si"/>
    <s v="si"/>
    <m/>
  </r>
  <r>
    <n v="16902"/>
    <s v="K1458"/>
    <d v="2025-09-27T14:52:07"/>
    <x v="6"/>
    <x v="6"/>
    <s v="CAPITAL-33867"/>
    <n v="1098303"/>
    <x v="0"/>
    <s v="si"/>
    <s v="cargadas "/>
    <s v="si"/>
    <s v="si"/>
    <m/>
  </r>
  <r>
    <n v="16903"/>
    <s v="K1401"/>
    <d v="2025-09-28T06:55:34"/>
    <x v="6"/>
    <x v="6"/>
    <s v="CAPITAL-33868"/>
    <n v="1083734"/>
    <x v="0"/>
    <s v="si"/>
    <s v="cargadas "/>
    <s v="si"/>
    <s v="si"/>
    <m/>
  </r>
  <r>
    <n v="16904"/>
    <s v="K1422"/>
    <d v="2025-09-28T09:05:51"/>
    <x v="6"/>
    <x v="6"/>
    <s v="CAPITAL-33872"/>
    <n v="1085250"/>
    <x v="0"/>
    <s v="si"/>
    <s v="cargadas "/>
    <s v="si"/>
    <s v="si"/>
    <m/>
  </r>
  <r>
    <n v="16905"/>
    <s v="K1646"/>
    <d v="2025-09-29T09:19:10"/>
    <x v="6"/>
    <x v="6"/>
    <s v="CAPITAL-33878"/>
    <n v="1094754"/>
    <x v="0"/>
    <s v="si"/>
    <s v="cargadas "/>
    <s v="si"/>
    <s v="si"/>
    <m/>
  </r>
  <r>
    <n v="16906"/>
    <s v="K1459"/>
    <d v="2025-09-29T11:04:41"/>
    <x v="6"/>
    <x v="6"/>
    <s v="CAPITAL-33880"/>
    <n v="1098300"/>
    <x v="0"/>
    <s v="si"/>
    <s v="cargadas "/>
    <s v="si"/>
    <s v="si"/>
    <m/>
  </r>
  <r>
    <n v="16907"/>
    <s v="K1591"/>
    <d v="2025-09-29T22:59:38"/>
    <x v="6"/>
    <x v="6"/>
    <s v="CAPITAL-33883"/>
    <n v="1096417"/>
    <x v="0"/>
    <s v="si"/>
    <s v="cargadas "/>
    <s v="si"/>
    <s v="si"/>
    <m/>
  </r>
  <r>
    <n v="16908"/>
    <s v="K1576"/>
    <d v="2025-09-29T23:08:15"/>
    <x v="6"/>
    <x v="6"/>
    <s v="CAPITAL-33884"/>
    <n v="1096421"/>
    <x v="0"/>
    <s v="si"/>
    <s v="cargadas "/>
    <s v="si"/>
    <s v="si"/>
    <m/>
  </r>
  <r>
    <n v="16909"/>
    <s v="K1454"/>
    <d v="2025-09-29T23:56:31"/>
    <x v="6"/>
    <x v="6"/>
    <s v="CAPITAL-33885"/>
    <n v="1113391"/>
    <x v="0"/>
    <s v="si"/>
    <s v="cargadas "/>
    <s v="si"/>
    <s v="si"/>
    <m/>
  </r>
  <r>
    <n v="16910"/>
    <s v="K1469"/>
    <d v="2025-09-30T00:01:44"/>
    <x v="6"/>
    <x v="6"/>
    <s v="CAPITAL-33887"/>
    <n v="1115086"/>
    <x v="0"/>
    <s v="si"/>
    <s v="cargadas "/>
    <s v="si"/>
    <s v="si"/>
    <m/>
  </r>
  <r>
    <n v="16911"/>
    <s v="K1558"/>
    <d v="2025-09-30T00:29:14"/>
    <x v="6"/>
    <x v="6"/>
    <s v="CAPITAL-33891"/>
    <n v="1115087"/>
    <x v="0"/>
    <s v="si"/>
    <s v="cargadas "/>
    <s v="si"/>
    <s v="si"/>
    <m/>
  </r>
  <r>
    <n v="16912"/>
    <s v="K1445"/>
    <d v="2025-09-30T01:04:36"/>
    <x v="6"/>
    <x v="6"/>
    <s v="CAPITAL-33892"/>
    <n v="1115084"/>
    <x v="0"/>
    <s v="si"/>
    <s v="cargadas "/>
    <s v="si"/>
    <s v="si"/>
    <m/>
  </r>
  <r>
    <n v="16913"/>
    <s v="K1456"/>
    <d v="2025-10-01T15:26:00"/>
    <x v="6"/>
    <x v="6"/>
    <s v="CAPITAL-33924"/>
    <n v="1115085"/>
    <x v="0"/>
    <s v="si"/>
    <s v="cargadas "/>
    <s v="si"/>
    <s v="si"/>
    <m/>
  </r>
  <r>
    <n v="16914"/>
    <s v="K1596"/>
    <d v="2025-10-01T15:26:00"/>
    <x v="6"/>
    <x v="6"/>
    <s v="CAPITAL-33923"/>
    <n v="1096418"/>
    <x v="0"/>
    <s v="si"/>
    <s v="cargadas "/>
    <s v="si"/>
    <s v="si"/>
    <m/>
  </r>
  <r>
    <n v="16915"/>
    <s v="K1409"/>
    <d v="2025-09-30T11:26:35"/>
    <x v="6"/>
    <x v="6"/>
    <s v="CAPITAL-33904"/>
    <n v="1081603"/>
    <x v="0"/>
    <s v="si"/>
    <s v="cargadas "/>
    <s v="si"/>
    <s v="si"/>
    <m/>
  </r>
  <r>
    <n v="16916"/>
    <s v="K1562"/>
    <s v="-"/>
    <x v="6"/>
    <x v="6"/>
    <s v="-"/>
    <s v="-"/>
    <x v="1"/>
    <s v="-"/>
    <s v="-"/>
    <s v="-"/>
    <s v="-"/>
    <s v="El vehiculo presentó una novedad en la caja desde el día 19 de septiembre y se encontraba inoperativo finalizando el mes."/>
  </r>
  <r>
    <n v="16917"/>
    <s v="K1659"/>
    <s v="-"/>
    <x v="6"/>
    <x v="6"/>
    <s v="-"/>
    <s v="-"/>
    <x v="1"/>
    <s v="-"/>
    <s v="-"/>
    <s v="-"/>
    <s v="-"/>
    <s v="El vehiculo presentó una novedad en el motor desde el día 10 de septiembre y se encontraba inoperativo finalizando el mes."/>
  </r>
  <r>
    <n v="16918"/>
    <s v="K1659"/>
    <d v="2025-10-06T00:00:00"/>
    <x v="19"/>
    <x v="4"/>
    <s v="CAPITAL-34017"/>
    <n v="1099699"/>
    <x v="0"/>
    <s v="si"/>
    <s v="cargadas "/>
    <s v="si"/>
    <s v="si"/>
    <s v="Se realiza el mantenimiento preventivo correspondiente al mes de septiembre"/>
  </r>
  <r>
    <n v="16919"/>
    <s v="K1562"/>
    <d v="2025-10-29T00:00:00"/>
    <x v="19"/>
    <x v="4"/>
    <s v="CAPITAL-34490"/>
    <n v="1115088"/>
    <x v="0"/>
    <s v="si"/>
    <s v="cargadas "/>
    <s v="si"/>
    <s v="si"/>
    <s v="Se realiza el mantenimiento preventivo correspondiente al mes de septiembre"/>
  </r>
  <r>
    <n v="16920"/>
    <s v="K1401"/>
    <d v="2025-10-01T09:05:04"/>
    <x v="7"/>
    <x v="6"/>
    <s v="CAPITAL-33911"/>
    <n v="1115183"/>
    <x v="0"/>
    <s v="si"/>
    <s v="cargadas "/>
    <s v="si"/>
    <s v="si"/>
    <m/>
  </r>
  <r>
    <n v="16921"/>
    <s v="K1404"/>
    <d v="2025-10-01T11:07:30"/>
    <x v="7"/>
    <x v="6"/>
    <s v="CAPITAL-33914"/>
    <n v="1098924"/>
    <x v="0"/>
    <s v="si"/>
    <s v="cargadas "/>
    <s v="si"/>
    <s v="si"/>
    <m/>
  </r>
  <r>
    <n v="16922"/>
    <s v="K1402"/>
    <d v="2025-10-01T11:27:01"/>
    <x v="7"/>
    <x v="6"/>
    <s v="CAPITAL-33919"/>
    <n v="1110693"/>
    <x v="0"/>
    <s v="si"/>
    <s v="cargadas "/>
    <s v="si"/>
    <s v="si"/>
    <m/>
  </r>
  <r>
    <n v="16923"/>
    <s v="K1406"/>
    <d v="2025-10-01T22:53:57"/>
    <x v="7"/>
    <x v="6"/>
    <s v="CAPITAL-33929"/>
    <n v="1098926"/>
    <x v="0"/>
    <s v="si"/>
    <s v="cargadas "/>
    <s v="si"/>
    <s v="si"/>
    <m/>
  </r>
  <r>
    <n v="16924"/>
    <s v="K1411"/>
    <d v="2025-10-01T23:10:24"/>
    <x v="7"/>
    <x v="6"/>
    <s v="CAPITAL-33933"/>
    <n v="1098921"/>
    <x v="0"/>
    <s v="si"/>
    <s v="cargadas "/>
    <s v="si"/>
    <s v="si"/>
    <m/>
  </r>
  <r>
    <n v="16925"/>
    <s v="K1407"/>
    <d v="2025-10-02T01:10:55"/>
    <x v="7"/>
    <x v="6"/>
    <s v="CAPITAL-33938"/>
    <n v="1100038"/>
    <x v="0"/>
    <s v="si"/>
    <s v="cargadas "/>
    <s v="si"/>
    <s v="si"/>
    <m/>
  </r>
  <r>
    <n v="16926"/>
    <s v="K1415"/>
    <d v="2025-10-02T01:24:31"/>
    <x v="7"/>
    <x v="6"/>
    <s v="CAPITAL-33939"/>
    <n v="1099804"/>
    <x v="0"/>
    <s v="si"/>
    <s v="cargadas "/>
    <s v="si"/>
    <s v="si"/>
    <m/>
  </r>
  <r>
    <n v="16927"/>
    <s v="K1413"/>
    <d v="2025-10-02T01:28:14"/>
    <x v="7"/>
    <x v="6"/>
    <s v="CAPITAL-33940"/>
    <n v="1098920"/>
    <x v="0"/>
    <s v="si"/>
    <s v="cargadas "/>
    <s v="si"/>
    <s v="si"/>
    <m/>
  </r>
  <r>
    <n v="16928"/>
    <s v="K1410"/>
    <d v="2025-10-02T01:57:12"/>
    <x v="7"/>
    <x v="6"/>
    <s v="CAPITAL-33941"/>
    <n v="1110695"/>
    <x v="0"/>
    <s v="si"/>
    <s v="cargadas "/>
    <s v="si"/>
    <s v="si"/>
    <m/>
  </r>
  <r>
    <n v="16929"/>
    <s v="K1414"/>
    <d v="2025-10-02T02:51:07"/>
    <x v="7"/>
    <x v="6"/>
    <s v="CAPITAL-33942"/>
    <n v="1099811"/>
    <x v="0"/>
    <s v="si"/>
    <s v="cargadas "/>
    <s v="si"/>
    <s v="si"/>
    <m/>
  </r>
  <r>
    <n v="16930"/>
    <s v="K1419"/>
    <d v="2025-10-02T09:04:05"/>
    <x v="7"/>
    <x v="6"/>
    <s v="CAPITAL-33945"/>
    <n v="1099815"/>
    <x v="0"/>
    <s v="si"/>
    <s v="cargadas "/>
    <s v="si"/>
    <s v="si"/>
    <m/>
  </r>
  <r>
    <n v="16931"/>
    <s v="K1403"/>
    <d v="2025-10-02T09:44:41"/>
    <x v="7"/>
    <x v="6"/>
    <s v="CAPITAL-33946"/>
    <n v="1100030"/>
    <x v="0"/>
    <s v="si"/>
    <s v="cargadas "/>
    <s v="si"/>
    <s v="si"/>
    <m/>
  </r>
  <r>
    <n v="16932"/>
    <s v="K1417"/>
    <d v="2025-10-02T09:52:24"/>
    <x v="7"/>
    <x v="6"/>
    <s v="CAPITAL-33947"/>
    <n v="1099813"/>
    <x v="0"/>
    <s v="si"/>
    <s v="cargadas "/>
    <s v="si"/>
    <s v="si"/>
    <m/>
  </r>
  <r>
    <n v="16933"/>
    <s v="K1418"/>
    <d v="2025-10-02T11:19:08"/>
    <x v="7"/>
    <x v="6"/>
    <s v="CAPITAL-33953"/>
    <n v="1099812"/>
    <x v="0"/>
    <s v="si"/>
    <s v="cargadas "/>
    <s v="si"/>
    <s v="si"/>
    <m/>
  </r>
  <r>
    <n v="16934"/>
    <s v="K1416"/>
    <d v="2025-10-02T14:32:45"/>
    <x v="7"/>
    <x v="6"/>
    <s v="CAPITAL-33955"/>
    <n v="1098922"/>
    <x v="0"/>
    <s v="si"/>
    <s v="cargadas "/>
    <s v="si"/>
    <s v="si"/>
    <m/>
  </r>
  <r>
    <n v="16935"/>
    <s v="K1423"/>
    <d v="2025-10-02T23:32:11"/>
    <x v="7"/>
    <x v="6"/>
    <s v="CAPITAL-33961"/>
    <n v="1099807"/>
    <x v="0"/>
    <s v="si"/>
    <s v="cargadas "/>
    <s v="si"/>
    <s v="si"/>
    <m/>
  </r>
  <r>
    <n v="16936"/>
    <s v="K1421"/>
    <d v="2025-10-02T23:54:09"/>
    <x v="7"/>
    <x v="6"/>
    <s v="CAPITAL-33962"/>
    <n v="1099809"/>
    <x v="0"/>
    <s v="si"/>
    <s v="cargadas "/>
    <s v="si"/>
    <s v="si"/>
    <m/>
  </r>
  <r>
    <n v="16937"/>
    <s v="K1422"/>
    <d v="2025-10-03T01:04:04"/>
    <x v="7"/>
    <x v="6"/>
    <s v="CAPITAL-33966"/>
    <n v="1115184"/>
    <x v="0"/>
    <s v="si"/>
    <s v="cargadas "/>
    <s v="si"/>
    <s v="si"/>
    <m/>
  </r>
  <r>
    <n v="16938"/>
    <s v="K1420"/>
    <d v="2025-10-03T01:45:26"/>
    <x v="7"/>
    <x v="6"/>
    <s v="CAPITAL-33967"/>
    <n v="1098923"/>
    <x v="0"/>
    <s v="si"/>
    <s v="cargadas "/>
    <s v="si"/>
    <s v="si"/>
    <m/>
  </r>
  <r>
    <n v="16939"/>
    <s v="K1431"/>
    <d v="2025-10-03T09:34:21"/>
    <x v="7"/>
    <x v="6"/>
    <s v="CAPITAL-33977"/>
    <n v="1100027"/>
    <x v="0"/>
    <s v="si"/>
    <s v="cargadas "/>
    <s v="si"/>
    <s v="si"/>
    <m/>
  </r>
  <r>
    <n v="16940"/>
    <s v="K1429"/>
    <d v="2025-10-03T11:05:59"/>
    <x v="7"/>
    <x v="6"/>
    <s v="CAPITAL-33980"/>
    <n v="1099806"/>
    <x v="0"/>
    <s v="si"/>
    <s v="cargadas "/>
    <s v="si"/>
    <s v="si"/>
    <m/>
  </r>
  <r>
    <n v="16941"/>
    <s v="K1430"/>
    <d v="2025-10-03T13:26:29"/>
    <x v="7"/>
    <x v="6"/>
    <s v="CAPITAL-33984"/>
    <n v="1100036"/>
    <x v="0"/>
    <s v="si"/>
    <s v="cargadas "/>
    <s v="si"/>
    <s v="si"/>
    <m/>
  </r>
  <r>
    <n v="16942"/>
    <s v="K1432"/>
    <d v="2025-10-03T14:47:14"/>
    <x v="7"/>
    <x v="6"/>
    <s v="CAPITAL-33985"/>
    <n v="1110696"/>
    <x v="0"/>
    <s v="si"/>
    <s v="cargadas "/>
    <s v="si"/>
    <s v="si"/>
    <m/>
  </r>
  <r>
    <n v="16943"/>
    <s v="K1434"/>
    <d v="2025-10-03T23:44:36"/>
    <x v="7"/>
    <x v="6"/>
    <s v="CAPITAL-33990"/>
    <n v="1100029"/>
    <x v="0"/>
    <s v="si"/>
    <s v="cargadas "/>
    <s v="si"/>
    <s v="si"/>
    <m/>
  </r>
  <r>
    <n v="16944"/>
    <s v="K1435"/>
    <d v="2025-10-04T01:39:33"/>
    <x v="7"/>
    <x v="6"/>
    <s v="CAPITAL-33994"/>
    <n v="1100021"/>
    <x v="0"/>
    <s v="si"/>
    <s v="cargadas "/>
    <s v="si"/>
    <s v="si"/>
    <m/>
  </r>
  <r>
    <n v="16945"/>
    <s v="K1502"/>
    <d v="2025-10-04T03:41:28"/>
    <x v="7"/>
    <x v="6"/>
    <s v="CAPITAL-33995"/>
    <n v="1112086"/>
    <x v="0"/>
    <s v="si"/>
    <s v="cargadas "/>
    <s v="si"/>
    <s v="si"/>
    <m/>
  </r>
  <r>
    <n v="16946"/>
    <s v="K1437"/>
    <d v="2025-10-04T13:31:52"/>
    <x v="7"/>
    <x v="6"/>
    <s v="CAPITAL-34004"/>
    <n v="1114499"/>
    <x v="0"/>
    <s v="si"/>
    <s v="cargadas "/>
    <s v="si"/>
    <s v="si"/>
    <m/>
  </r>
  <r>
    <n v="16947"/>
    <s v="K1441"/>
    <d v="2025-10-04T13:47:21"/>
    <x v="7"/>
    <x v="6"/>
    <s v="CAPITAL-34005"/>
    <n v="1100028"/>
    <x v="0"/>
    <s v="si"/>
    <s v="cargadas "/>
    <s v="si"/>
    <s v="si"/>
    <m/>
  </r>
  <r>
    <n v="16948"/>
    <s v="K1508"/>
    <d v="2025-10-04T15:07:34"/>
    <x v="7"/>
    <x v="6"/>
    <s v="CAPITAL-34006"/>
    <n v="1113705"/>
    <x v="0"/>
    <s v="si"/>
    <s v="cargadas "/>
    <s v="si"/>
    <s v="si"/>
    <m/>
  </r>
  <r>
    <n v="16949"/>
    <s v="K1439"/>
    <d v="2025-10-04T15:34:13"/>
    <x v="7"/>
    <x v="6"/>
    <s v="CAPITAL-34007"/>
    <n v="1100024"/>
    <x v="0"/>
    <s v="si"/>
    <s v="cargadas "/>
    <s v="si"/>
    <s v="si"/>
    <m/>
  </r>
  <r>
    <n v="16950"/>
    <s v="K1438"/>
    <d v="2025-10-04T15:35:14"/>
    <x v="7"/>
    <x v="6"/>
    <s v="CAPITAL-34008"/>
    <n v="1114512"/>
    <x v="0"/>
    <s v="si"/>
    <s v="cargadas "/>
    <s v="si"/>
    <s v="si"/>
    <m/>
  </r>
  <r>
    <n v="16951"/>
    <s v="K1440"/>
    <d v="2025-10-05T10:23:50"/>
    <x v="7"/>
    <x v="6"/>
    <s v="CAPITAL-34009"/>
    <n v="1100026"/>
    <x v="0"/>
    <s v="si"/>
    <s v="cargadas "/>
    <s v="si"/>
    <s v="si"/>
    <m/>
  </r>
  <r>
    <n v="16952"/>
    <s v="K1436"/>
    <d v="2025-10-05T10:24:07"/>
    <x v="7"/>
    <x v="6"/>
    <s v="CAPITAL-34010"/>
    <n v="1100023"/>
    <x v="0"/>
    <s v="si"/>
    <s v="cargadas "/>
    <s v="si"/>
    <s v="si"/>
    <m/>
  </r>
  <r>
    <n v="16953"/>
    <s v="K1451"/>
    <d v="2025-10-06T23:11:12"/>
    <x v="7"/>
    <x v="6"/>
    <s v="CAPITAL-34020"/>
    <n v="1113407"/>
    <x v="0"/>
    <s v="si"/>
    <s v="cargadas "/>
    <s v="si"/>
    <s v="si"/>
    <m/>
  </r>
  <r>
    <n v="16954"/>
    <s v="K1468"/>
    <d v="2025-10-06T23:15:44"/>
    <x v="7"/>
    <x v="6"/>
    <s v="CAPITAL-34021"/>
    <n v="1113405"/>
    <x v="0"/>
    <s v="si"/>
    <s v="cargadas "/>
    <s v="si"/>
    <s v="si"/>
    <m/>
  </r>
  <r>
    <n v="16955"/>
    <s v="K1467"/>
    <d v="2025-10-06T23:53:30"/>
    <x v="7"/>
    <x v="6"/>
    <s v="CAPITAL-34022"/>
    <n v="1113406"/>
    <x v="0"/>
    <s v="si"/>
    <s v="cargadas "/>
    <s v="si"/>
    <s v="si"/>
    <m/>
  </r>
  <r>
    <n v="16956"/>
    <s v="K1473"/>
    <d v="2025-10-07T00:25:09"/>
    <x v="7"/>
    <x v="6"/>
    <s v="CAPITAL-34023"/>
    <n v="1113398"/>
    <x v="0"/>
    <s v="si"/>
    <s v="cargadas "/>
    <s v="si"/>
    <s v="si"/>
    <m/>
  </r>
  <r>
    <n v="16957"/>
    <s v="K1462"/>
    <d v="2025-10-07T01:31:43"/>
    <x v="7"/>
    <x v="6"/>
    <s v="CAPITAL-34024"/>
    <n v="1113403"/>
    <x v="0"/>
    <s v="si"/>
    <s v="cargadas "/>
    <s v="si"/>
    <s v="si"/>
    <m/>
  </r>
  <r>
    <n v="16958"/>
    <s v="K1443"/>
    <d v="2025-10-07T01:58:28"/>
    <x v="7"/>
    <x v="6"/>
    <s v="CAPITAL-34025"/>
    <n v="1110694"/>
    <x v="0"/>
    <s v="si"/>
    <s v="cargadas "/>
    <s v="si"/>
    <s v="si"/>
    <m/>
  </r>
  <r>
    <n v="16959"/>
    <s v="K1474"/>
    <d v="2025-10-07T02:48:02"/>
    <x v="7"/>
    <x v="6"/>
    <s v="CAPITAL-34026"/>
    <n v="1113402"/>
    <x v="0"/>
    <s v="si"/>
    <s v="cargadas "/>
    <s v="si"/>
    <s v="si"/>
    <m/>
  </r>
  <r>
    <n v="16960"/>
    <s v="K1460"/>
    <d v="2025-10-07T02:57:35"/>
    <x v="7"/>
    <x v="6"/>
    <s v="CAPITAL-34033"/>
    <n v="1113404"/>
    <x v="0"/>
    <s v="si"/>
    <s v="cargadas "/>
    <s v="si"/>
    <s v="si"/>
    <m/>
  </r>
  <r>
    <n v="16961"/>
    <s v="K1514"/>
    <d v="2025-10-07T03:25:02"/>
    <x v="7"/>
    <x v="6"/>
    <s v="CAPITAL-34034"/>
    <n v="1113706"/>
    <x v="0"/>
    <s v="si"/>
    <s v="cargadas "/>
    <s v="si"/>
    <s v="si"/>
    <m/>
  </r>
  <r>
    <n v="16962"/>
    <s v="K1442"/>
    <d v="2025-10-07T22:09:56"/>
    <x v="7"/>
    <x v="6"/>
    <s v="CAPITAL-34046"/>
    <n v="1100025"/>
    <x v="0"/>
    <s v="si"/>
    <s v="cargadas "/>
    <s v="si"/>
    <s v="si"/>
    <m/>
  </r>
  <r>
    <n v="16963"/>
    <s v="K1476"/>
    <d v="2025-10-07T23:07:26"/>
    <x v="7"/>
    <x v="6"/>
    <s v="CAPITAL-34048"/>
    <n v="1113401"/>
    <x v="0"/>
    <s v="si"/>
    <s v="cargadas "/>
    <s v="si"/>
    <s v="si"/>
    <m/>
  </r>
  <r>
    <n v="16964"/>
    <s v="K1433"/>
    <d v="2025-10-07T23:45:55"/>
    <x v="7"/>
    <x v="6"/>
    <s v="CAPITAL-34049"/>
    <n v="1100022"/>
    <x v="0"/>
    <s v="si"/>
    <s v="cargadas "/>
    <s v="si"/>
    <s v="si"/>
    <m/>
  </r>
  <r>
    <n v="16965"/>
    <s v="K1496"/>
    <d v="2025-10-07T23:47:41"/>
    <x v="7"/>
    <x v="6"/>
    <s v="CAPITAL-34050"/>
    <n v="1112085"/>
    <x v="0"/>
    <s v="si"/>
    <s v="cargadas "/>
    <s v="si"/>
    <s v="si"/>
    <m/>
  </r>
  <r>
    <n v="16966"/>
    <s v="K1652"/>
    <d v="2025-10-08T00:37:22"/>
    <x v="7"/>
    <x v="6"/>
    <s v="CAPITAL-34051"/>
    <n v="1112928"/>
    <x v="0"/>
    <s v="si"/>
    <s v="cargadas "/>
    <s v="si"/>
    <s v="si"/>
    <m/>
  </r>
  <r>
    <n v="16967"/>
    <s v="K1479"/>
    <d v="2025-10-08T01:30:39"/>
    <x v="7"/>
    <x v="6"/>
    <s v="CAPITAL-34058"/>
    <n v="1113396"/>
    <x v="0"/>
    <s v="si"/>
    <s v="cargadas "/>
    <s v="si"/>
    <s v="si"/>
    <m/>
  </r>
  <r>
    <n v="16968"/>
    <s v="K1412"/>
    <d v="2025-10-08T02:38:20"/>
    <x v="7"/>
    <x v="6"/>
    <s v="CAPITAL-34059"/>
    <n v="1099805"/>
    <x v="0"/>
    <s v="si"/>
    <s v="cargadas "/>
    <s v="si"/>
    <s v="si"/>
    <m/>
  </r>
  <r>
    <n v="16969"/>
    <s v="K1526"/>
    <d v="2025-10-08T02:39:07"/>
    <x v="7"/>
    <x v="6"/>
    <s v="CAPITAL-34060"/>
    <n v="1114238"/>
    <x v="0"/>
    <s v="si"/>
    <s v="cargadas "/>
    <s v="si"/>
    <s v="si"/>
    <m/>
  </r>
  <r>
    <n v="16970"/>
    <s v="K1408"/>
    <d v="2025-10-08T03:34:11"/>
    <x v="7"/>
    <x v="6"/>
    <s v="CAPITAL-34061"/>
    <n v="1100035"/>
    <x v="0"/>
    <s v="si"/>
    <s v="cargadas "/>
    <s v="si"/>
    <s v="si"/>
    <m/>
  </r>
  <r>
    <n v="16971"/>
    <s v="K1477"/>
    <d v="2025-10-08T06:50:01"/>
    <x v="7"/>
    <x v="6"/>
    <s v="CAPITAL-34062"/>
    <n v="1113400"/>
    <x v="0"/>
    <s v="si"/>
    <s v="cargadas "/>
    <s v="si"/>
    <s v="si"/>
    <m/>
  </r>
  <r>
    <n v="16972"/>
    <s v="K1534"/>
    <d v="2025-10-08T21:36:41"/>
    <x v="7"/>
    <x v="6"/>
    <s v="CAPITAL-34074"/>
    <n v="1114792"/>
    <x v="0"/>
    <s v="si"/>
    <s v="cargadas "/>
    <s v="si"/>
    <s v="si"/>
    <m/>
  </r>
  <r>
    <n v="16973"/>
    <s v="K1643"/>
    <d v="2025-10-08T23:10:25"/>
    <x v="7"/>
    <x v="6"/>
    <s v="CAPITAL-34075"/>
    <n v="1100714"/>
    <x v="0"/>
    <s v="si"/>
    <s v="cargadas "/>
    <s v="si"/>
    <s v="si"/>
    <m/>
  </r>
  <r>
    <n v="16974"/>
    <s v="K1501"/>
    <d v="2025-10-09T00:52:00"/>
    <x v="7"/>
    <x v="6"/>
    <s v="CAPITAL-34082"/>
    <n v="1112081"/>
    <x v="0"/>
    <s v="si"/>
    <s v="cargadas "/>
    <s v="si"/>
    <s v="si"/>
    <m/>
  </r>
  <r>
    <n v="16975"/>
    <s v="K1506"/>
    <d v="2025-10-09T00:52:27"/>
    <x v="7"/>
    <x v="6"/>
    <s v="CAPITAL-34083"/>
    <n v="1112096"/>
    <x v="0"/>
    <s v="si"/>
    <s v="cargadas "/>
    <s v="si"/>
    <s v="si"/>
    <m/>
  </r>
  <r>
    <n v="16976"/>
    <s v="K1581"/>
    <d v="2025-10-09T01:13:29"/>
    <x v="7"/>
    <x v="6"/>
    <s v="CAPITAL-34084"/>
    <n v="1111040"/>
    <x v="0"/>
    <s v="si"/>
    <s v="cargadas "/>
    <s v="si"/>
    <s v="si"/>
    <m/>
  </r>
  <r>
    <n v="16977"/>
    <s v="K1509"/>
    <d v="2025-10-09T01:34:06"/>
    <x v="7"/>
    <x v="6"/>
    <s v="CAPITAL-34085"/>
    <n v="1112098"/>
    <x v="0"/>
    <s v="si"/>
    <s v="cargadas "/>
    <s v="si"/>
    <s v="si"/>
    <m/>
  </r>
  <r>
    <n v="16978"/>
    <s v="K1507"/>
    <d v="2025-10-09T01:47:59"/>
    <x v="7"/>
    <x v="6"/>
    <s v="CAPITAL-34087"/>
    <n v="1112097"/>
    <x v="0"/>
    <s v="si"/>
    <s v="cargadas "/>
    <s v="si"/>
    <s v="si"/>
    <m/>
  </r>
  <r>
    <n v="16979"/>
    <s v="K1504"/>
    <d v="2025-10-09T02:50:17"/>
    <x v="7"/>
    <x v="6"/>
    <s v="CAPITAL-34094"/>
    <n v="1112125"/>
    <x v="0"/>
    <s v="si"/>
    <s v="cargadas "/>
    <s v="si"/>
    <s v="si"/>
    <m/>
  </r>
  <r>
    <n v="16980"/>
    <s v="K1548"/>
    <d v="2025-10-09T06:27:24"/>
    <x v="7"/>
    <x v="6"/>
    <s v="CAPITAL-34098"/>
    <n v="1114173"/>
    <x v="0"/>
    <s v="si"/>
    <s v="cargadas "/>
    <s v="si"/>
    <s v="si"/>
    <m/>
  </r>
  <r>
    <n v="16981"/>
    <s v="K1637"/>
    <d v="2025-10-09T21:42:02"/>
    <x v="7"/>
    <x v="6"/>
    <s v="CAPITAL-34104"/>
    <n v="1109601"/>
    <x v="0"/>
    <s v="si"/>
    <s v="cargadas "/>
    <s v="si"/>
    <s v="si"/>
    <m/>
  </r>
  <r>
    <n v="16982"/>
    <s v="K1427"/>
    <d v="2025-10-09T23:24:05"/>
    <x v="7"/>
    <x v="6"/>
    <s v="CAPITAL-34105"/>
    <n v="1099814"/>
    <x v="0"/>
    <s v="si"/>
    <s v="cargadas "/>
    <s v="si"/>
    <s v="si"/>
    <m/>
  </r>
  <r>
    <n v="16983"/>
    <s v="K1425"/>
    <d v="2025-10-09T23:26:16"/>
    <x v="7"/>
    <x v="6"/>
    <s v="CAPITAL-34106"/>
    <n v="1099808"/>
    <x v="0"/>
    <s v="si"/>
    <s v="cargadas "/>
    <s v="si"/>
    <s v="si"/>
    <m/>
  </r>
  <r>
    <n v="16984"/>
    <s v="K1641"/>
    <d v="2025-10-09T23:29:57"/>
    <x v="7"/>
    <x v="6"/>
    <s v="CAPITAL-34107"/>
    <n v="1100801"/>
    <x v="0"/>
    <s v="si"/>
    <s v="cargadas "/>
    <s v="si"/>
    <s v="si"/>
    <m/>
  </r>
  <r>
    <n v="16985"/>
    <s v="K1645"/>
    <d v="2025-10-09T23:57:41"/>
    <x v="7"/>
    <x v="6"/>
    <s v="CAPITAL-34108"/>
    <n v="1100713"/>
    <x v="0"/>
    <s v="si"/>
    <s v="cargadas "/>
    <s v="si"/>
    <s v="si"/>
    <m/>
  </r>
  <r>
    <n v="16986"/>
    <s v="K1639"/>
    <d v="2025-10-10T00:53:25"/>
    <x v="7"/>
    <x v="6"/>
    <s v="CAPITAL-34109"/>
    <n v="1109603"/>
    <x v="0"/>
    <s v="si"/>
    <s v="cargadas "/>
    <s v="si"/>
    <s v="si"/>
    <m/>
  </r>
  <r>
    <n v="16987"/>
    <s v="K1655"/>
    <d v="2025-10-10T01:29:35"/>
    <x v="7"/>
    <x v="6"/>
    <s v="CAPITAL-34110"/>
    <n v="1099697"/>
    <x v="0"/>
    <s v="si"/>
    <s v="cargadas "/>
    <s v="si"/>
    <s v="si"/>
    <m/>
  </r>
  <r>
    <n v="16988"/>
    <s v="K1642"/>
    <d v="2025-10-10T01:29:40"/>
    <x v="7"/>
    <x v="6"/>
    <s v="CAPITAL-34111"/>
    <n v="1100800"/>
    <x v="0"/>
    <s v="si"/>
    <s v="cargadas "/>
    <s v="si"/>
    <s v="si"/>
    <m/>
  </r>
  <r>
    <n v="16989"/>
    <s v="K1640"/>
    <d v="2025-10-10T02:52:38"/>
    <x v="7"/>
    <x v="6"/>
    <s v="CAPITAL-34112"/>
    <n v="1100799"/>
    <x v="0"/>
    <s v="si"/>
    <s v="cargadas "/>
    <s v="si"/>
    <s v="si"/>
    <m/>
  </r>
  <r>
    <n v="16990"/>
    <s v="K1564"/>
    <d v="2025-10-10T04:03:43"/>
    <x v="7"/>
    <x v="6"/>
    <s v="CAPITAL-34113"/>
    <n v="1114522"/>
    <x v="0"/>
    <s v="si"/>
    <s v="cargadas "/>
    <s v="si"/>
    <s v="si"/>
    <m/>
  </r>
  <r>
    <n v="16991"/>
    <s v="K1575"/>
    <d v="2025-10-10T22:42:00"/>
    <x v="7"/>
    <x v="6"/>
    <s v="CAPITAL-34128"/>
    <n v="1109764"/>
    <x v="0"/>
    <s v="si"/>
    <s v="cargadas "/>
    <s v="si"/>
    <s v="si"/>
    <m/>
  </r>
  <r>
    <n v="16992"/>
    <s v="K1601"/>
    <d v="2025-10-10T23:26:25"/>
    <x v="7"/>
    <x v="6"/>
    <s v="CAPITAL-34132"/>
    <n v="1110149"/>
    <x v="0"/>
    <s v="si"/>
    <s v="cargadas "/>
    <s v="si"/>
    <s v="si"/>
    <m/>
  </r>
  <r>
    <n v="16993"/>
    <s v="K1644"/>
    <d v="2025-10-10T23:55:21"/>
    <x v="7"/>
    <x v="6"/>
    <s v="CAPITAL-34133"/>
    <n v="1100711"/>
    <x v="0"/>
    <s v="si"/>
    <s v="cargadas "/>
    <s v="si"/>
    <s v="si"/>
    <m/>
  </r>
  <r>
    <n v="16994"/>
    <s v="K1592"/>
    <d v="2025-10-11T00:21:11"/>
    <x v="7"/>
    <x v="6"/>
    <s v="CAPITAL-34134"/>
    <n v="1109759"/>
    <x v="0"/>
    <s v="si"/>
    <s v="cargadas "/>
    <s v="si"/>
    <s v="si"/>
    <m/>
  </r>
  <r>
    <n v="16995"/>
    <s v="K1585"/>
    <d v="2025-10-11T00:32:33"/>
    <x v="7"/>
    <x v="6"/>
    <s v="CAPITAL-34135"/>
    <n v="1109760"/>
    <x v="0"/>
    <s v="si"/>
    <s v="cargadas "/>
    <s v="si"/>
    <s v="si"/>
    <m/>
  </r>
  <r>
    <n v="16996"/>
    <s v="K1630"/>
    <d v="2025-10-11T00:57:28"/>
    <x v="7"/>
    <x v="6"/>
    <s v="CAPITAL-34136"/>
    <n v="1111092"/>
    <x v="0"/>
    <s v="si"/>
    <s v="cargadas "/>
    <s v="si"/>
    <s v="si"/>
    <m/>
  </r>
  <r>
    <n v="16997"/>
    <s v="K1594"/>
    <d v="2025-10-11T01:18:30"/>
    <x v="7"/>
    <x v="6"/>
    <s v="CAPITAL-34137"/>
    <n v="1109762"/>
    <x v="0"/>
    <s v="si"/>
    <s v="cargadas "/>
    <s v="si"/>
    <s v="si"/>
    <m/>
  </r>
  <r>
    <n v="16998"/>
    <s v="K1577"/>
    <d v="2025-10-11T02:07:08"/>
    <x v="7"/>
    <x v="6"/>
    <s v="CAPITAL-34138"/>
    <n v="1109765"/>
    <x v="0"/>
    <s v="si"/>
    <s v="cargadas "/>
    <s v="si"/>
    <s v="si"/>
    <m/>
  </r>
  <r>
    <n v="16999"/>
    <s v="K1597"/>
    <d v="2025-10-11T02:55:53"/>
    <x v="7"/>
    <x v="6"/>
    <s v="CAPITAL-34139"/>
    <n v="1110148"/>
    <x v="0"/>
    <s v="si"/>
    <s v="cargadas "/>
    <s v="si"/>
    <s v="si"/>
    <m/>
  </r>
  <r>
    <n v="17000"/>
    <s v="K1584"/>
    <d v="2025-10-11T03:11:06"/>
    <x v="7"/>
    <x v="6"/>
    <s v="CAPITAL-34140"/>
    <n v="1109761"/>
    <x v="0"/>
    <s v="si"/>
    <s v="cargadas "/>
    <s v="si"/>
    <s v="si"/>
    <m/>
  </r>
  <r>
    <n v="17001"/>
    <s v="K1603"/>
    <d v="2025-10-11T12:38:09"/>
    <x v="7"/>
    <x v="6"/>
    <s v="CAPITAL-34147"/>
    <n v="1110150"/>
    <x v="0"/>
    <s v="si"/>
    <s v="cargadas "/>
    <s v="si"/>
    <s v="si"/>
    <m/>
  </r>
  <r>
    <n v="17002"/>
    <s v="K1605"/>
    <d v="2025-10-11T12:38:59"/>
    <x v="7"/>
    <x v="6"/>
    <s v="CAPITAL-34148"/>
    <n v="1110767"/>
    <x v="0"/>
    <s v="si"/>
    <s v="cargadas "/>
    <s v="si"/>
    <s v="si"/>
    <m/>
  </r>
  <r>
    <n v="17003"/>
    <s v="K1638"/>
    <d v="2025-10-11T15:14:54"/>
    <x v="7"/>
    <x v="6"/>
    <s v="CAPITAL-34149"/>
    <n v="1109604"/>
    <x v="0"/>
    <s v="si"/>
    <s v="cargadas "/>
    <s v="si"/>
    <s v="si"/>
    <m/>
  </r>
  <r>
    <n v="17004"/>
    <s v="K1606"/>
    <d v="2025-10-11T17:17:43"/>
    <x v="7"/>
    <x v="6"/>
    <s v="CAPITAL-34150"/>
    <n v="1110766"/>
    <x v="0"/>
    <s v="si"/>
    <s v="cargadas "/>
    <s v="si"/>
    <s v="si"/>
    <m/>
  </r>
  <r>
    <n v="17005"/>
    <s v="K1574"/>
    <d v="2025-10-13T08:13:11"/>
    <x v="7"/>
    <x v="6"/>
    <s v="CAPITAL-34151"/>
    <n v="1110770"/>
    <x v="0"/>
    <s v="si"/>
    <s v="cargadas "/>
    <s v="si"/>
    <s v="si"/>
    <m/>
  </r>
  <r>
    <n v="17006"/>
    <s v="K1648"/>
    <d v="2025-10-13T10:05:47"/>
    <x v="7"/>
    <x v="6"/>
    <s v="CAPITAL-34152"/>
    <n v="1099907"/>
    <x v="0"/>
    <s v="si"/>
    <s v="cargadas "/>
    <s v="si"/>
    <s v="si"/>
    <m/>
  </r>
  <r>
    <n v="17007"/>
    <s v="K1650"/>
    <d v="2025-10-13T11:43:44"/>
    <x v="7"/>
    <x v="6"/>
    <s v="CAPITAL-34153"/>
    <n v="1099913"/>
    <x v="0"/>
    <s v="si"/>
    <s v="cargadas "/>
    <s v="si"/>
    <s v="si"/>
    <m/>
  </r>
  <r>
    <n v="17008"/>
    <s v="K1661"/>
    <d v="2025-10-14T21:45:14"/>
    <x v="7"/>
    <x v="6"/>
    <s v="CAPITAL-34166"/>
    <n v="1099696"/>
    <x v="0"/>
    <s v="si"/>
    <s v="cargadas "/>
    <s v="si"/>
    <s v="si"/>
    <m/>
  </r>
  <r>
    <n v="17009"/>
    <s v="K1647"/>
    <d v="2025-10-14T23:17:26"/>
    <x v="7"/>
    <x v="6"/>
    <s v="CAPITAL-34173"/>
    <n v="1099915"/>
    <x v="0"/>
    <s v="si"/>
    <s v="cargadas "/>
    <s v="si"/>
    <s v="si"/>
    <m/>
  </r>
  <r>
    <n v="17010"/>
    <s v="K1658"/>
    <d v="2025-10-14T23:35:05"/>
    <x v="7"/>
    <x v="6"/>
    <s v="CAPITAL-34174"/>
    <n v="1114187"/>
    <x v="0"/>
    <s v="si"/>
    <s v="cargadas "/>
    <s v="si"/>
    <s v="si"/>
    <m/>
  </r>
  <r>
    <n v="17011"/>
    <s v="K1646"/>
    <d v="2025-10-14T23:37:30"/>
    <x v="7"/>
    <x v="6"/>
    <s v="CAPITAL-34175"/>
    <n v="1117539"/>
    <x v="0"/>
    <s v="si"/>
    <s v="cargadas "/>
    <s v="si"/>
    <s v="si"/>
    <m/>
  </r>
  <r>
    <n v="17012"/>
    <s v="K1621"/>
    <d v="2025-10-14T23:48:37"/>
    <x v="7"/>
    <x v="6"/>
    <s v="CAPITAL-34176"/>
    <n v="1111082"/>
    <x v="0"/>
    <s v="si"/>
    <s v="cargadas "/>
    <s v="si"/>
    <s v="si"/>
    <m/>
  </r>
  <r>
    <n v="17013"/>
    <s v="K1598"/>
    <d v="2025-10-15T01:28:29"/>
    <x v="7"/>
    <x v="6"/>
    <s v="CAPITAL-34177"/>
    <n v="1110151"/>
    <x v="0"/>
    <s v="si"/>
    <s v="cargadas "/>
    <s v="si"/>
    <s v="si"/>
    <m/>
  </r>
  <r>
    <n v="17014"/>
    <s v="K1660"/>
    <d v="2025-10-15T01:36:20"/>
    <x v="7"/>
    <x v="6"/>
    <s v="CAPITAL-34178"/>
    <n v="1114188"/>
    <x v="0"/>
    <s v="si"/>
    <s v="cargadas "/>
    <s v="si"/>
    <s v="si"/>
    <m/>
  </r>
  <r>
    <n v="17015"/>
    <s v="K1653"/>
    <d v="2025-10-15T01:41:45"/>
    <x v="7"/>
    <x v="6"/>
    <s v="CAPITAL-34179"/>
    <n v="1114176"/>
    <x v="0"/>
    <s v="si"/>
    <s v="cargadas "/>
    <s v="si"/>
    <s v="si"/>
    <m/>
  </r>
  <r>
    <n v="17016"/>
    <s v="K1405"/>
    <d v="2025-10-15T02:24:06"/>
    <x v="7"/>
    <x v="6"/>
    <s v="CAPITAL-34180"/>
    <n v="1098925"/>
    <x v="0"/>
    <s v="si"/>
    <s v="cargadas "/>
    <s v="si"/>
    <s v="si"/>
    <m/>
  </r>
  <r>
    <n v="17017"/>
    <s v="K1657"/>
    <d v="2025-10-15T03:01:00"/>
    <x v="7"/>
    <x v="6"/>
    <s v="CAPITAL-34181"/>
    <n v="1114178"/>
    <x v="0"/>
    <s v="si"/>
    <s v="cargadas "/>
    <s v="si"/>
    <s v="si"/>
    <m/>
  </r>
  <r>
    <n v="17018"/>
    <s v="K1651"/>
    <d v="2025-10-15T03:21:18"/>
    <x v="7"/>
    <x v="6"/>
    <s v="CAPITAL-34182"/>
    <n v="1114180"/>
    <x v="0"/>
    <s v="si"/>
    <s v="cargadas "/>
    <s v="si"/>
    <s v="si"/>
    <m/>
  </r>
  <r>
    <n v="17019"/>
    <s v="K1654"/>
    <d v="2025-10-15T04:17:17"/>
    <x v="7"/>
    <x v="6"/>
    <s v="CAPITAL-34183"/>
    <n v="1114186"/>
    <x v="0"/>
    <s v="si"/>
    <s v="cargadas "/>
    <s v="si"/>
    <s v="si"/>
    <m/>
  </r>
  <r>
    <n v="17020"/>
    <s v="K1634"/>
    <d v="2025-10-15T21:40:21"/>
    <x v="7"/>
    <x v="6"/>
    <s v="CAPITAL-34193"/>
    <n v="1114550"/>
    <x v="0"/>
    <s v="si"/>
    <s v="cargadas "/>
    <s v="si"/>
    <s v="si"/>
    <m/>
  </r>
  <r>
    <n v="17021"/>
    <s v="K1628"/>
    <d v="2025-10-15T23:04:41"/>
    <x v="7"/>
    <x v="6"/>
    <s v="CAPITAL-34194"/>
    <n v="1114185"/>
    <x v="0"/>
    <s v="si"/>
    <s v="cargadas "/>
    <s v="si"/>
    <s v="si"/>
    <m/>
  </r>
  <r>
    <n v="17022"/>
    <s v="K1632"/>
    <d v="2025-10-15T23:08:33"/>
    <x v="7"/>
    <x v="6"/>
    <s v="CAPITAL-34195"/>
    <n v="1114182"/>
    <x v="0"/>
    <s v="si"/>
    <s v="cargadas "/>
    <s v="si"/>
    <s v="si"/>
    <m/>
  </r>
  <r>
    <n v="17023"/>
    <s v="K1624"/>
    <d v="2025-10-15T23:17:31"/>
    <x v="7"/>
    <x v="6"/>
    <s v="CAPITAL-34196"/>
    <n v="1113595"/>
    <x v="0"/>
    <s v="si"/>
    <s v="cargadas "/>
    <s v="si"/>
    <s v="si"/>
    <m/>
  </r>
  <r>
    <n v="17024"/>
    <s v="K1629"/>
    <d v="2025-10-16T00:30:50"/>
    <x v="7"/>
    <x v="6"/>
    <s v="CAPITAL-34197"/>
    <n v="1112934"/>
    <x v="0"/>
    <s v="si"/>
    <s v="cargadas "/>
    <s v="si"/>
    <s v="si"/>
    <m/>
  </r>
  <r>
    <n v="17025"/>
    <s v="K1623"/>
    <d v="2025-10-16T00:48:11"/>
    <x v="7"/>
    <x v="6"/>
    <s v="CAPITAL-34198"/>
    <n v="1111081"/>
    <x v="0"/>
    <s v="si"/>
    <s v="cargadas "/>
    <s v="si"/>
    <s v="si"/>
    <m/>
  </r>
  <r>
    <n v="17026"/>
    <s v="K1636"/>
    <d v="2025-10-16T02:09:12"/>
    <x v="7"/>
    <x v="6"/>
    <s v="CAPITAL-34199"/>
    <n v="1114549"/>
    <x v="0"/>
    <s v="si"/>
    <s v="cargadas "/>
    <s v="si"/>
    <s v="si"/>
    <m/>
  </r>
  <r>
    <n v="17027"/>
    <s v="K1626"/>
    <d v="2025-10-16T02:26:45"/>
    <x v="7"/>
    <x v="6"/>
    <s v="CAPITAL-34200"/>
    <n v="1111094"/>
    <x v="0"/>
    <s v="si"/>
    <s v="cargadas "/>
    <s v="si"/>
    <s v="si"/>
    <m/>
  </r>
  <r>
    <n v="17028"/>
    <s v="K1615"/>
    <d v="2025-10-16T03:30:32"/>
    <x v="7"/>
    <x v="6"/>
    <s v="CAPITAL-34201"/>
    <n v="1114978"/>
    <x v="0"/>
    <s v="si"/>
    <s v="cargadas "/>
    <s v="si"/>
    <s v="si"/>
    <m/>
  </r>
  <r>
    <n v="17029"/>
    <s v="K1517"/>
    <d v="2025-10-16T21:47:03"/>
    <x v="7"/>
    <x v="6"/>
    <s v="CAPITAL-34220"/>
    <n v="1112134"/>
    <x v="0"/>
    <s v="si"/>
    <s v="cargadas "/>
    <s v="si"/>
    <s v="si"/>
    <m/>
  </r>
  <r>
    <n v="17030"/>
    <s v="K1530"/>
    <d v="2025-10-16T23:10:17"/>
    <x v="7"/>
    <x v="6"/>
    <s v="CAPITAL-34221"/>
    <n v="1117510"/>
    <x v="0"/>
    <s v="si"/>
    <s v="cargadas "/>
    <s v="si"/>
    <s v="si"/>
    <m/>
  </r>
  <r>
    <n v="17031"/>
    <s v="K1528"/>
    <d v="2025-10-16T23:13:38"/>
    <x v="7"/>
    <x v="6"/>
    <s v="CAPITAL-34222"/>
    <n v="1113704"/>
    <x v="0"/>
    <s v="si"/>
    <s v="cargadas "/>
    <s v="si"/>
    <s v="si"/>
    <m/>
  </r>
  <r>
    <n v="17032"/>
    <s v="K1519"/>
    <d v="2025-10-16T23:28:49"/>
    <x v="7"/>
    <x v="6"/>
    <s v="CAPITAL-34223"/>
    <n v="1117721"/>
    <x v="0"/>
    <s v="si"/>
    <s v="cargadas "/>
    <s v="si"/>
    <s v="si"/>
    <m/>
  </r>
  <r>
    <n v="17033"/>
    <s v="K1532"/>
    <d v="2025-10-16T23:56:44"/>
    <x v="7"/>
    <x v="6"/>
    <s v="CAPITAL-34224"/>
    <n v="1114791"/>
    <x v="0"/>
    <s v="si"/>
    <s v="cargadas "/>
    <s v="si"/>
    <s v="si"/>
    <m/>
  </r>
  <r>
    <n v="17034"/>
    <s v="K1521"/>
    <d v="2025-10-17T00:48:02"/>
    <x v="7"/>
    <x v="6"/>
    <s v="CAPITAL-34225"/>
    <n v="1117510"/>
    <x v="0"/>
    <s v="si"/>
    <s v="cargadas "/>
    <s v="si"/>
    <s v="si"/>
    <m/>
  </r>
  <r>
    <n v="17035"/>
    <s v="K1523"/>
    <d v="2025-10-17T01:07:16"/>
    <x v="7"/>
    <x v="6"/>
    <s v="CAPITAL-34226"/>
    <n v="1112815"/>
    <x v="0"/>
    <s v="si"/>
    <s v="cargadas "/>
    <s v="si"/>
    <s v="si"/>
    <m/>
  </r>
  <r>
    <n v="17036"/>
    <s v="K1518"/>
    <d v="2025-10-17T01:13:53"/>
    <x v="7"/>
    <x v="6"/>
    <s v="CAPITAL-34227"/>
    <n v="1113708"/>
    <x v="0"/>
    <s v="si"/>
    <s v="cargadas "/>
    <s v="si"/>
    <s v="si"/>
    <m/>
  </r>
  <r>
    <n v="17037"/>
    <s v="K1527"/>
    <d v="2025-10-17T02:37:43"/>
    <x v="7"/>
    <x v="6"/>
    <s v="CAPITAL-34228"/>
    <n v="1113703"/>
    <x v="0"/>
    <s v="si"/>
    <s v="cargadas "/>
    <s v="si"/>
    <s v="si"/>
    <m/>
  </r>
  <r>
    <n v="17038"/>
    <s v="K1576"/>
    <d v="2025-10-17T02:38:01"/>
    <x v="7"/>
    <x v="6"/>
    <s v="CAPITAL-34229"/>
    <n v="1115384"/>
    <x v="0"/>
    <s v="si"/>
    <s v="cargadas "/>
    <s v="si"/>
    <s v="si"/>
    <m/>
  </r>
  <r>
    <n v="17039"/>
    <s v="K1515"/>
    <d v="2025-10-17T02:48:03"/>
    <x v="7"/>
    <x v="6"/>
    <s v="CAPITAL-34230"/>
    <n v="1112092"/>
    <x v="0"/>
    <s v="si"/>
    <s v="cargadas "/>
    <s v="si"/>
    <s v="si"/>
    <m/>
  </r>
  <r>
    <n v="17040"/>
    <s v="K1513"/>
    <d v="2025-10-17T03:43:58"/>
    <x v="7"/>
    <x v="6"/>
    <s v="CAPITAL-34235"/>
    <n v="1113709"/>
    <x v="0"/>
    <s v="si"/>
    <s v="cargadas "/>
    <s v="si"/>
    <s v="si"/>
    <m/>
  </r>
  <r>
    <n v="17041"/>
    <s v="K1614"/>
    <d v="2025-10-17T12:05:56"/>
    <x v="7"/>
    <x v="6"/>
    <s v="CAPITAL-34239"/>
    <n v="1111046"/>
    <x v="0"/>
    <s v="si"/>
    <s v="cargadas "/>
    <s v="si"/>
    <s v="si"/>
    <m/>
  </r>
  <r>
    <n v="17042"/>
    <s v="K1543"/>
    <d v="2025-10-17T21:32:50"/>
    <x v="7"/>
    <x v="6"/>
    <s v="CAPITAL-34248"/>
    <n v="1116725"/>
    <x v="0"/>
    <s v="si"/>
    <s v="cargadas "/>
    <s v="si"/>
    <s v="si"/>
    <m/>
  </r>
  <r>
    <n v="17043"/>
    <s v="K1535"/>
    <d v="2025-10-17T23:03:23"/>
    <x v="7"/>
    <x v="6"/>
    <s v="CAPITAL-34250"/>
    <n v="1116730"/>
    <x v="0"/>
    <s v="si"/>
    <s v="cargadas "/>
    <s v="si"/>
    <s v="si"/>
    <m/>
  </r>
  <r>
    <n v="17044"/>
    <s v="K1551"/>
    <d v="2025-10-17T23:40:52"/>
    <x v="7"/>
    <x v="6"/>
    <s v="CAPITAL-34251"/>
    <n v="1116721"/>
    <x v="0"/>
    <s v="si"/>
    <s v="cargadas "/>
    <s v="si"/>
    <s v="si"/>
    <m/>
  </r>
  <r>
    <n v="17045"/>
    <s v="K1549"/>
    <d v="2025-10-17T23:57:09"/>
    <x v="7"/>
    <x v="6"/>
    <s v="CAPITAL-34252"/>
    <n v="1114164"/>
    <x v="0"/>
    <s v="si"/>
    <s v="cargadas "/>
    <s v="si"/>
    <s v="si"/>
    <m/>
  </r>
  <r>
    <n v="17046"/>
    <s v="K1500"/>
    <d v="2025-10-17T23:58:04"/>
    <x v="7"/>
    <x v="6"/>
    <s v="CAPITAL-34253"/>
    <n v="1117709"/>
    <x v="0"/>
    <s v="si"/>
    <s v="cargadas "/>
    <s v="si"/>
    <s v="si"/>
    <m/>
  </r>
  <r>
    <n v="17047"/>
    <s v="K1579"/>
    <d v="2025-10-18T01:02:54"/>
    <x v="7"/>
    <x v="6"/>
    <s v="CAPITAL-34254"/>
    <n v="1110773"/>
    <x v="0"/>
    <s v="si"/>
    <s v="cargadas "/>
    <s v="si"/>
    <s v="si"/>
    <m/>
  </r>
  <r>
    <n v="17048"/>
    <s v="K1556"/>
    <d v="2025-10-18T01:17:33"/>
    <x v="7"/>
    <x v="6"/>
    <s v="CAPITAL-34255"/>
    <n v="1116723"/>
    <x v="0"/>
    <s v="si"/>
    <s v="cargadas "/>
    <s v="si"/>
    <s v="si"/>
    <m/>
  </r>
  <r>
    <n v="17049"/>
    <s v="K1531"/>
    <d v="2025-10-18T01:48:08"/>
    <x v="7"/>
    <x v="6"/>
    <s v="CAPITAL-34256"/>
    <n v="1114793"/>
    <x v="0"/>
    <s v="si"/>
    <s v="cargadas "/>
    <s v="si"/>
    <s v="si"/>
    <m/>
  </r>
  <r>
    <n v="17050"/>
    <s v="K1552"/>
    <d v="2025-10-18T02:48:22"/>
    <x v="7"/>
    <x v="6"/>
    <s v="CAPITAL-34257"/>
    <n v="1114168"/>
    <x v="0"/>
    <s v="si"/>
    <s v="cargadas "/>
    <s v="si"/>
    <s v="si"/>
    <m/>
  </r>
  <r>
    <n v="17051"/>
    <s v="K1553"/>
    <d v="2025-10-18T02:48:48"/>
    <x v="7"/>
    <x v="6"/>
    <s v="CAPITAL-34258"/>
    <n v="1114530"/>
    <x v="0"/>
    <s v="si"/>
    <s v="cargadas "/>
    <s v="si"/>
    <s v="si"/>
    <m/>
  </r>
  <r>
    <n v="17052"/>
    <s v="K1550"/>
    <d v="2025-10-18T03:26:44"/>
    <x v="7"/>
    <x v="6"/>
    <s v="CAPITAL-34259"/>
    <n v="1114523"/>
    <x v="0"/>
    <s v="si"/>
    <s v="cargadas "/>
    <s v="si"/>
    <s v="si"/>
    <m/>
  </r>
  <r>
    <n v="17053"/>
    <s v="K1516"/>
    <d v="2025-10-18T13:25:40"/>
    <x v="7"/>
    <x v="6"/>
    <s v="CAPITAL-34270"/>
    <n v="1112094"/>
    <x v="0"/>
    <s v="si"/>
    <s v="cargadas "/>
    <s v="si"/>
    <s v="si"/>
    <m/>
  </r>
  <r>
    <n v="17054"/>
    <s v="K1525"/>
    <d v="2025-10-18T15:25:43"/>
    <x v="7"/>
    <x v="6"/>
    <s v="CAPITAL-34271"/>
    <n v="1112127"/>
    <x v="0"/>
    <s v="si"/>
    <s v="cargadas "/>
    <s v="si"/>
    <s v="si"/>
    <m/>
  </r>
  <r>
    <n v="17055"/>
    <s v="K1545"/>
    <d v="2025-10-20T14:50:07"/>
    <x v="7"/>
    <x v="6"/>
    <s v="CAPITAL-34290"/>
    <n v="1116728"/>
    <x v="0"/>
    <s v="si"/>
    <s v="cargadas "/>
    <s v="si"/>
    <s v="si"/>
    <m/>
  </r>
  <r>
    <n v="17056"/>
    <s v="K1503"/>
    <d v="2025-10-20T15:38:24"/>
    <x v="7"/>
    <x v="6"/>
    <s v="CAPITAL-34292"/>
    <n v="1112083"/>
    <x v="0"/>
    <s v="si"/>
    <s v="cargadas "/>
    <s v="si"/>
    <s v="si"/>
    <m/>
  </r>
  <r>
    <n v="17057"/>
    <s v="K1631"/>
    <d v="2025-10-20T21:43:47"/>
    <x v="7"/>
    <x v="6"/>
    <s v="CAPITAL-34293"/>
    <n v="1111093"/>
    <x v="0"/>
    <s v="si"/>
    <s v="cargadas "/>
    <s v="si"/>
    <s v="si"/>
    <m/>
  </r>
  <r>
    <n v="17058"/>
    <s v="K1493"/>
    <d v="2025-10-20T22:40:15"/>
    <x v="7"/>
    <x v="6"/>
    <s v="CAPITAL-34294"/>
    <n v="1112087"/>
    <x v="0"/>
    <s v="si"/>
    <s v="cargadas "/>
    <s v="si"/>
    <s v="si"/>
    <m/>
  </r>
  <r>
    <n v="17059"/>
    <s v="K1578"/>
    <d v="2025-10-20T23:15:09"/>
    <x v="7"/>
    <x v="6"/>
    <s v="CAPITAL-34295"/>
    <n v="1110771"/>
    <x v="0"/>
    <s v="si"/>
    <s v="cargadas "/>
    <s v="si"/>
    <s v="si"/>
    <m/>
  </r>
  <r>
    <n v="17060"/>
    <s v="K1499"/>
    <d v="2025-10-20T23:25:17"/>
    <x v="7"/>
    <x v="6"/>
    <s v="CAPITAL-34296"/>
    <n v="1112813"/>
    <x v="0"/>
    <s v="si"/>
    <s v="cargadas "/>
    <s v="si"/>
    <s v="si"/>
    <m/>
  </r>
  <r>
    <n v="17061"/>
    <s v="K1589"/>
    <d v="2025-10-20T23:32:54"/>
    <x v="7"/>
    <x v="6"/>
    <s v="CAPITAL-34297"/>
    <n v="1111330"/>
    <x v="0"/>
    <s v="si"/>
    <s v="cargadas "/>
    <s v="si"/>
    <s v="si"/>
    <m/>
  </r>
  <r>
    <n v="17062"/>
    <s v="K1480"/>
    <d v="2025-10-21T00:42:03"/>
    <x v="7"/>
    <x v="6"/>
    <s v="CAPITAL-34298"/>
    <n v="1111434"/>
    <x v="0"/>
    <s v="si"/>
    <s v="cargadas "/>
    <s v="si"/>
    <s v="si"/>
    <m/>
  </r>
  <r>
    <n v="17063"/>
    <s v="K1613"/>
    <d v="2025-10-21T00:44:20"/>
    <x v="7"/>
    <x v="6"/>
    <s v="CAPITAL-34299"/>
    <n v="1111043"/>
    <x v="0"/>
    <s v="si"/>
    <s v="cargadas "/>
    <s v="si"/>
    <s v="si"/>
    <m/>
  </r>
  <r>
    <n v="17064"/>
    <s v="K1600"/>
    <d v="2025-10-21T00:46:53"/>
    <x v="7"/>
    <x v="6"/>
    <s v="CAPITAL-34300"/>
    <n v="1110772"/>
    <x v="0"/>
    <s v="si"/>
    <s v="cargadas "/>
    <s v="si"/>
    <s v="si"/>
    <m/>
  </r>
  <r>
    <n v="17065"/>
    <s v="K1611"/>
    <d v="2025-10-21T01:20:58"/>
    <x v="7"/>
    <x v="6"/>
    <s v="CAPITAL-34301"/>
    <n v="1111045"/>
    <x v="0"/>
    <s v="si"/>
    <s v="cargadas "/>
    <s v="si"/>
    <s v="si"/>
    <m/>
  </r>
  <r>
    <n v="17066"/>
    <s v="K1522"/>
    <d v="2025-10-21T02:06:39"/>
    <x v="7"/>
    <x v="6"/>
    <s v="CAPITAL-34302"/>
    <n v="1112126"/>
    <x v="0"/>
    <s v="si"/>
    <s v="cargadas "/>
    <s v="si"/>
    <s v="si"/>
    <m/>
  </r>
  <r>
    <n v="17067"/>
    <s v="K1620"/>
    <d v="2025-10-21T02:23:37"/>
    <x v="7"/>
    <x v="6"/>
    <s v="CAPITAL-34303"/>
    <n v="1111083"/>
    <x v="0"/>
    <s v="si"/>
    <s v="cargadas "/>
    <s v="si"/>
    <s v="si"/>
    <m/>
  </r>
  <r>
    <n v="17068"/>
    <s v="K1520"/>
    <d v="2025-10-21T02:38:09"/>
    <x v="7"/>
    <x v="6"/>
    <s v="CAPITAL-34308"/>
    <n v="1112817"/>
    <x v="0"/>
    <s v="si"/>
    <s v="cargadas "/>
    <s v="si"/>
    <s v="si"/>
    <m/>
  </r>
  <r>
    <n v="17069"/>
    <s v="K1472"/>
    <d v="2025-10-21T02:54:11"/>
    <x v="7"/>
    <x v="6"/>
    <s v="CAPITAL-34311"/>
    <n v="1113397"/>
    <x v="0"/>
    <s v="si"/>
    <s v="cargadas "/>
    <s v="si"/>
    <s v="si"/>
    <m/>
  </r>
  <r>
    <n v="17070"/>
    <s v="K1595"/>
    <d v="2025-10-21T04:07:03"/>
    <x v="7"/>
    <x v="6"/>
    <s v="CAPITAL-34312"/>
    <n v="1109763"/>
    <x v="0"/>
    <s v="si"/>
    <s v="cargadas "/>
    <s v="si"/>
    <s v="si"/>
    <m/>
  </r>
  <r>
    <n v="17071"/>
    <s v="K1649"/>
    <d v="2025-10-21T06:03:29"/>
    <x v="7"/>
    <x v="6"/>
    <s v="CAPITAL-34313"/>
    <n v="1112929"/>
    <x v="0"/>
    <s v="si"/>
    <s v="cargadas "/>
    <s v="si"/>
    <s v="si"/>
    <m/>
  </r>
  <r>
    <n v="17072"/>
    <s v="K1560"/>
    <d v="2025-10-21T21:42:38"/>
    <x v="7"/>
    <x v="6"/>
    <s v="CAPITAL-34321"/>
    <n v="1114169"/>
    <x v="0"/>
    <s v="si"/>
    <s v="cargadas "/>
    <s v="si"/>
    <s v="si"/>
    <m/>
  </r>
  <r>
    <n v="17073"/>
    <s v="K1567"/>
    <d v="2025-10-21T23:07:24"/>
    <x v="7"/>
    <x v="6"/>
    <s v="CAPITAL-34322"/>
    <n v="1114171"/>
    <x v="0"/>
    <s v="si"/>
    <s v="cargadas "/>
    <s v="si"/>
    <s v="si"/>
    <m/>
  </r>
  <r>
    <n v="17074"/>
    <s v="K1610"/>
    <d v="2025-10-21T23:28:09"/>
    <x v="7"/>
    <x v="6"/>
    <s v="CAPITAL-34323"/>
    <n v="1111047"/>
    <x v="0"/>
    <s v="si"/>
    <s v="cargadas "/>
    <s v="si"/>
    <s v="si"/>
    <m/>
  </r>
  <r>
    <n v="17075"/>
    <s v="K1570"/>
    <d v="2025-10-21T23:31:54"/>
    <x v="7"/>
    <x v="6"/>
    <s v="CAPITAL-34324"/>
    <n v="1114170"/>
    <x v="0"/>
    <s v="si"/>
    <s v="cargadas "/>
    <s v="si"/>
    <s v="si"/>
    <m/>
  </r>
  <r>
    <n v="17076"/>
    <s v="K1409"/>
    <d v="2025-10-22T00:49:29"/>
    <x v="7"/>
    <x v="6"/>
    <s v="CAPITAL-34325"/>
    <n v="1117449"/>
    <x v="0"/>
    <s v="si"/>
    <s v="cargadas "/>
    <s v="si"/>
    <s v="si"/>
    <m/>
  </r>
  <r>
    <n v="17077"/>
    <s v="K1494"/>
    <d v="2025-10-22T01:11:19"/>
    <x v="7"/>
    <x v="6"/>
    <s v="CAPITAL-34326"/>
    <n v="1113710"/>
    <x v="0"/>
    <s v="si"/>
    <s v="cargadas "/>
    <s v="si"/>
    <s v="si"/>
    <m/>
  </r>
  <r>
    <n v="17078"/>
    <s v="K1505"/>
    <d v="2025-10-22T03:07:05"/>
    <x v="7"/>
    <x v="6"/>
    <s v="CAPITAL-34327"/>
    <n v="1117720"/>
    <x v="0"/>
    <s v="si"/>
    <s v="cargadas "/>
    <s v="si"/>
    <s v="si"/>
    <m/>
  </r>
  <r>
    <n v="17079"/>
    <s v="K1633"/>
    <d v="2025-10-22T03:25:57"/>
    <x v="7"/>
    <x v="6"/>
    <s v="CAPITAL-34329"/>
    <n v="1114181"/>
    <x v="0"/>
    <s v="si"/>
    <s v="cargadas "/>
    <s v="si"/>
    <s v="si"/>
    <m/>
  </r>
  <r>
    <n v="17080"/>
    <s v="K1561"/>
    <d v="2025-10-22T16:15:51"/>
    <x v="7"/>
    <x v="6"/>
    <s v="CAPITAL-34347"/>
    <n v="1114174"/>
    <x v="0"/>
    <s v="si"/>
    <s v="cargadas "/>
    <s v="si"/>
    <s v="si"/>
    <m/>
  </r>
  <r>
    <n v="17081"/>
    <s v="K1488"/>
    <d v="2025-10-22T21:26:14"/>
    <x v="7"/>
    <x v="6"/>
    <s v="CAPITAL-34349"/>
    <n v="1117497"/>
    <x v="0"/>
    <s v="si"/>
    <s v="cargadas "/>
    <s v="si"/>
    <s v="si"/>
    <m/>
  </r>
  <r>
    <n v="17082"/>
    <s v="K1583"/>
    <d v="2025-10-22T22:22:40"/>
    <x v="7"/>
    <x v="6"/>
    <s v="CAPITAL-34350"/>
    <n v="1114979"/>
    <x v="0"/>
    <s v="si"/>
    <s v="cargadas "/>
    <s v="si"/>
    <s v="si"/>
    <m/>
  </r>
  <r>
    <n v="17083"/>
    <s v="K1587"/>
    <d v="2025-10-22T22:58:05"/>
    <x v="7"/>
    <x v="6"/>
    <s v="CAPITAL-34351"/>
    <n v="1114974"/>
    <x v="0"/>
    <s v="si"/>
    <s v="cargadas "/>
    <s v="si"/>
    <s v="si"/>
    <m/>
  </r>
  <r>
    <n v="17084"/>
    <s v="K1586"/>
    <d v="2025-10-22T23:20:54"/>
    <x v="7"/>
    <x v="6"/>
    <s v="CAPITAL-34352"/>
    <n v="1114977"/>
    <x v="0"/>
    <s v="si"/>
    <s v="cargadas "/>
    <s v="si"/>
    <s v="si"/>
    <m/>
  </r>
  <r>
    <n v="17085"/>
    <s v="K1596"/>
    <d v="2025-10-22T23:31:42"/>
    <x v="7"/>
    <x v="6"/>
    <s v="CAPITAL-34353"/>
    <n v="1115385"/>
    <x v="0"/>
    <s v="si"/>
    <s v="cargadas "/>
    <s v="si"/>
    <s v="si"/>
    <m/>
  </r>
  <r>
    <n v="17086"/>
    <s v="K1593"/>
    <d v="2025-10-22T23:56:53"/>
    <x v="7"/>
    <x v="6"/>
    <s v="CAPITAL-34354"/>
    <n v="1114972"/>
    <x v="0"/>
    <s v="si"/>
    <s v="cargadas "/>
    <s v="si"/>
    <s v="si"/>
    <m/>
  </r>
  <r>
    <n v="17087"/>
    <s v="K1554"/>
    <d v="2025-10-23T01:14:34"/>
    <x v="7"/>
    <x v="6"/>
    <s v="CAPITAL-34355"/>
    <n v="1114528"/>
    <x v="0"/>
    <s v="si"/>
    <s v="cargadas "/>
    <s v="si"/>
    <s v="si"/>
    <m/>
  </r>
  <r>
    <n v="17088"/>
    <s v="K1602"/>
    <d v="2025-10-23T01:34:21"/>
    <x v="7"/>
    <x v="6"/>
    <s v="CAPITAL-34356"/>
    <n v="1114981"/>
    <x v="0"/>
    <s v="si"/>
    <s v="cargadas "/>
    <s v="si"/>
    <s v="si"/>
    <m/>
  </r>
  <r>
    <n v="17089"/>
    <s v="K1582"/>
    <d v="2025-10-23T01:47:47"/>
    <x v="7"/>
    <x v="6"/>
    <s v="CAPITAL-34357"/>
    <n v="1111329"/>
    <x v="0"/>
    <s v="si"/>
    <s v="cargadas "/>
    <s v="si"/>
    <s v="si"/>
    <m/>
  </r>
  <r>
    <n v="17090"/>
    <s v="K1566"/>
    <d v="2025-10-23T01:53:20"/>
    <x v="7"/>
    <x v="6"/>
    <s v="CAPITAL-34358"/>
    <n v="1114524"/>
    <x v="0"/>
    <s v="si"/>
    <s v="cargadas "/>
    <s v="si"/>
    <s v="si"/>
    <m/>
  </r>
  <r>
    <n v="17091"/>
    <s v="K1608"/>
    <d v="2025-10-23T01:56:06"/>
    <x v="7"/>
    <x v="6"/>
    <s v="CAPITAL-34359"/>
    <n v="1114971"/>
    <x v="0"/>
    <s v="si"/>
    <s v="cargadas "/>
    <s v="si"/>
    <s v="si"/>
    <m/>
  </r>
  <r>
    <n v="17092"/>
    <s v="K1580"/>
    <d v="2025-10-23T02:35:43"/>
    <x v="7"/>
    <x v="6"/>
    <s v="CAPITAL-34360"/>
    <n v="1114976"/>
    <x v="0"/>
    <s v="si"/>
    <s v="cargadas "/>
    <s v="si"/>
    <s v="si"/>
    <m/>
  </r>
  <r>
    <n v="17093"/>
    <s v="K1590"/>
    <d v="2025-10-23T03:36:41"/>
    <x v="7"/>
    <x v="6"/>
    <s v="CAPITAL-34361"/>
    <n v="1114519"/>
    <x v="0"/>
    <s v="si"/>
    <s v="cargadas "/>
    <s v="si"/>
    <s v="si"/>
    <m/>
  </r>
  <r>
    <n v="17094"/>
    <s v="K1588"/>
    <d v="2025-10-23T03:42:48"/>
    <x v="7"/>
    <x v="6"/>
    <s v="CAPITAL-34362"/>
    <n v="1114975"/>
    <x v="0"/>
    <s v="si"/>
    <s v="cargadas "/>
    <s v="si"/>
    <s v="si"/>
    <m/>
  </r>
  <r>
    <n v="17095"/>
    <s v="K1571"/>
    <d v="2025-10-23T03:56:29"/>
    <x v="7"/>
    <x v="6"/>
    <s v="CAPITAL-34363"/>
    <n v="1114533"/>
    <x v="0"/>
    <s v="si"/>
    <s v="cargadas "/>
    <s v="si"/>
    <s v="si"/>
    <m/>
  </r>
  <r>
    <n v="17096"/>
    <s v="K1491"/>
    <d v="2025-10-23T14:28:47"/>
    <x v="7"/>
    <x v="6"/>
    <s v="CAPITAL-34383"/>
    <n v="1112091"/>
    <x v="0"/>
    <s v="si"/>
    <s v="cargadas "/>
    <s v="si"/>
    <s v="si"/>
    <m/>
  </r>
  <r>
    <n v="17097"/>
    <s v="K1510"/>
    <d v="2025-10-23T23:04:04"/>
    <x v="7"/>
    <x v="6"/>
    <s v="CAPITAL-34385"/>
    <n v="1112095"/>
    <x v="0"/>
    <s v="si"/>
    <s v="cargadas "/>
    <s v="si"/>
    <s v="si"/>
    <m/>
  </r>
  <r>
    <n v="17098"/>
    <s v="K1428"/>
    <d v="2025-10-23T23:14:46"/>
    <x v="7"/>
    <x v="6"/>
    <s v="CAPITAL-34386"/>
    <n v="1099803"/>
    <x v="0"/>
    <s v="si"/>
    <s v="cargadas "/>
    <s v="si"/>
    <s v="si"/>
    <m/>
  </r>
  <r>
    <n v="17099"/>
    <s v="K1617"/>
    <d v="2025-10-23T23:15:57"/>
    <x v="7"/>
    <x v="6"/>
    <s v="CAPITAL-34387"/>
    <n v="1114183"/>
    <x v="0"/>
    <s v="si"/>
    <s v="cargadas "/>
    <s v="si"/>
    <s v="si"/>
    <m/>
  </r>
  <r>
    <n v="17100"/>
    <s v="K1656"/>
    <d v="2025-10-23T23:22:21"/>
    <x v="7"/>
    <x v="6"/>
    <s v="CAPITAL-34388"/>
    <n v="1114175"/>
    <x v="0"/>
    <s v="si"/>
    <s v="cargadas "/>
    <s v="si"/>
    <s v="si"/>
    <m/>
  </r>
  <r>
    <n v="17101"/>
    <s v="K1444"/>
    <d v="2025-10-23T23:26:48"/>
    <x v="7"/>
    <x v="6"/>
    <s v="CAPITAL-34389"/>
    <n v="1121251"/>
    <x v="0"/>
    <s v="si"/>
    <s v="cargadas "/>
    <s v="si"/>
    <s v="si"/>
    <m/>
  </r>
  <r>
    <n v="17102"/>
    <s v="K1622"/>
    <d v="2025-10-24T00:53:23"/>
    <x v="7"/>
    <x v="6"/>
    <s v="CAPITAL-34390"/>
    <n v="1114184"/>
    <x v="0"/>
    <s v="si"/>
    <s v="cargadas "/>
    <s v="si"/>
    <s v="si"/>
    <m/>
  </r>
  <r>
    <n v="17103"/>
    <s v="K1558"/>
    <d v="2025-10-24T01:02:13"/>
    <x v="7"/>
    <x v="6"/>
    <s v="CAPITAL-34391"/>
    <n v="1119588"/>
    <x v="0"/>
    <s v="si"/>
    <s v="cargadas "/>
    <s v="si"/>
    <s v="si"/>
    <m/>
  </r>
  <r>
    <n v="17104"/>
    <s v="K1512"/>
    <d v="2025-10-24T01:26:54"/>
    <x v="7"/>
    <x v="6"/>
    <s v="CAPITAL-34396"/>
    <n v="1117745"/>
    <x v="0"/>
    <s v="si"/>
    <s v="cargadas "/>
    <s v="si"/>
    <s v="si"/>
    <m/>
  </r>
  <r>
    <n v="17105"/>
    <s v="K1498"/>
    <d v="2025-10-24T02:16:13"/>
    <x v="7"/>
    <x v="6"/>
    <s v="CAPITAL-34397"/>
    <n v="1117722"/>
    <x v="0"/>
    <s v="si"/>
    <s v="cargadas "/>
    <s v="si"/>
    <s v="si"/>
    <m/>
  </r>
  <r>
    <n v="17106"/>
    <s v="K1591"/>
    <d v="2025-10-24T02:23:17"/>
    <x v="7"/>
    <x v="6"/>
    <s v="CAPITAL-34398"/>
    <n v="1115383"/>
    <x v="0"/>
    <s v="si"/>
    <s v="cargadas "/>
    <s v="si"/>
    <s v="si"/>
    <m/>
  </r>
  <r>
    <n v="17107"/>
    <s v="K1424"/>
    <d v="2025-10-24T02:35:15"/>
    <x v="7"/>
    <x v="6"/>
    <s v="CAPITAL-34399"/>
    <n v="1099810"/>
    <x v="0"/>
    <s v="si"/>
    <s v="cargadas "/>
    <s v="si"/>
    <s v="si"/>
    <m/>
  </r>
  <r>
    <n v="17108"/>
    <s v="K1511"/>
    <d v="2025-10-24T03:03:03"/>
    <x v="7"/>
    <x v="6"/>
    <s v="CAPITAL-34401"/>
    <n v="1112093"/>
    <x v="0"/>
    <s v="si"/>
    <s v="cargadas "/>
    <s v="si"/>
    <s v="si"/>
    <m/>
  </r>
  <r>
    <n v="17109"/>
    <s v="K1599"/>
    <d v="2025-10-24T03:12:35"/>
    <x v="7"/>
    <x v="6"/>
    <s v="CAPITAL-34402"/>
    <n v="1114973"/>
    <x v="0"/>
    <s v="si"/>
    <s v="cargadas "/>
    <s v="si"/>
    <s v="si"/>
    <m/>
  </r>
  <r>
    <n v="17110"/>
    <s v="K1565"/>
    <d v="2025-10-24T06:53:58"/>
    <x v="7"/>
    <x v="6"/>
    <s v="CAPITAL-34406"/>
    <n v="1119824"/>
    <x v="0"/>
    <s v="si"/>
    <s v="cargadas "/>
    <s v="si"/>
    <s v="si"/>
    <m/>
  </r>
  <r>
    <n v="17111"/>
    <s v="K1563"/>
    <d v="2025-10-24T06:54:50"/>
    <x v="7"/>
    <x v="6"/>
    <s v="CAPITAL-34407"/>
    <n v="1114172"/>
    <x v="0"/>
    <s v="si"/>
    <s v="cargadas "/>
    <s v="si"/>
    <s v="si"/>
    <m/>
  </r>
  <r>
    <n v="17112"/>
    <s v="K1470"/>
    <d v="2025-10-24T16:48:27"/>
    <x v="7"/>
    <x v="6"/>
    <s v="CAPITAL-34408"/>
    <n v="1121545"/>
    <x v="0"/>
    <s v="si"/>
    <s v="cargadas "/>
    <s v="si"/>
    <s v="si"/>
    <m/>
  </r>
  <r>
    <n v="17113"/>
    <s v="K1464"/>
    <d v="2025-10-24T21:44:50"/>
    <x v="7"/>
    <x v="6"/>
    <s v="CAPITAL-34409"/>
    <n v="1120615"/>
    <x v="0"/>
    <s v="si"/>
    <s v="cargadas "/>
    <s v="si"/>
    <s v="si"/>
    <m/>
  </r>
  <r>
    <n v="17114"/>
    <s v="K1485"/>
    <d v="2025-10-24T22:41:11"/>
    <x v="7"/>
    <x v="6"/>
    <s v="CAPITAL-34410"/>
    <n v="1121215"/>
    <x v="0"/>
    <s v="si"/>
    <s v="cargadas "/>
    <s v="si"/>
    <s v="si"/>
    <m/>
  </r>
  <r>
    <n v="17115"/>
    <s v="K1461"/>
    <d v="2025-10-24T23:18:17"/>
    <x v="7"/>
    <x v="6"/>
    <s v="CAPITAL-34413"/>
    <n v="1121546"/>
    <x v="0"/>
    <s v="si"/>
    <s v="cargadas "/>
    <s v="si"/>
    <s v="si"/>
    <m/>
  </r>
  <r>
    <n v="17116"/>
    <s v="K1475"/>
    <d v="2025-10-24T23:45:23"/>
    <x v="7"/>
    <x v="6"/>
    <s v="CAPITAL-34414"/>
    <n v="1121541"/>
    <x v="0"/>
    <s v="si"/>
    <s v="cargadas "/>
    <s v="si"/>
    <s v="si"/>
    <m/>
  </r>
  <r>
    <n v="17117"/>
    <s v="K1465"/>
    <d v="2025-10-25T00:45:15"/>
    <x v="7"/>
    <x v="6"/>
    <s v="CAPITAL-34416"/>
    <n v="1121542"/>
    <x v="0"/>
    <s v="si"/>
    <s v="cargadas "/>
    <s v="si"/>
    <s v="si"/>
    <m/>
  </r>
  <r>
    <n v="17118"/>
    <s v="K1466"/>
    <d v="2025-10-25T01:49:57"/>
    <x v="7"/>
    <x v="6"/>
    <s v="CAPITAL-34418"/>
    <n v="1121543"/>
    <x v="0"/>
    <s v="si"/>
    <s v="cargadas "/>
    <s v="si"/>
    <s v="si"/>
    <m/>
  </r>
  <r>
    <n v="17119"/>
    <s v="K1457"/>
    <d v="2025-10-25T02:36:28"/>
    <x v="7"/>
    <x v="6"/>
    <s v="CAPITAL-34419"/>
    <n v="1121218"/>
    <x v="0"/>
    <s v="si"/>
    <s v="cargadas "/>
    <s v="si"/>
    <s v="si"/>
    <m/>
  </r>
  <r>
    <n v="17120"/>
    <s v="K1455"/>
    <d v="2025-10-25T03:01:02"/>
    <x v="7"/>
    <x v="6"/>
    <s v="CAPITAL-34421"/>
    <n v="1121539"/>
    <x v="0"/>
    <s v="si"/>
    <s v="cargadas "/>
    <s v="si"/>
    <s v="si"/>
    <m/>
  </r>
  <r>
    <n v="17121"/>
    <s v="K1609"/>
    <d v="2025-10-25T12:28:05"/>
    <x v="7"/>
    <x v="6"/>
    <s v="CAPITAL-34423"/>
    <n v="1111048"/>
    <x v="0"/>
    <s v="si"/>
    <s v="cargadas "/>
    <s v="si"/>
    <s v="si"/>
    <m/>
  </r>
  <r>
    <n v="17122"/>
    <s v="K1559"/>
    <d v="2025-10-25T14:01:10"/>
    <x v="7"/>
    <x v="6"/>
    <s v="CAPITAL-34424"/>
    <n v="1140319"/>
    <x v="0"/>
    <s v="si"/>
    <s v="cargadas "/>
    <s v="si"/>
    <s v="si"/>
    <m/>
  </r>
  <r>
    <n v="17123"/>
    <s v="K1547"/>
    <d v="2025-10-25T15:19:13"/>
    <x v="7"/>
    <x v="6"/>
    <s v="CAPITAL-34426"/>
    <n v="1140335"/>
    <x v="0"/>
    <s v="si"/>
    <s v="cargadas "/>
    <s v="si"/>
    <s v="si"/>
    <m/>
  </r>
  <r>
    <n v="17124"/>
    <s v="K1568"/>
    <d v="2025-10-25T15:19:46"/>
    <x v="7"/>
    <x v="6"/>
    <s v="CAPITAL-34427"/>
    <n v="1114534"/>
    <x v="0"/>
    <s v="si"/>
    <s v="cargadas "/>
    <s v="si"/>
    <s v="si"/>
    <m/>
  </r>
  <r>
    <n v="17125"/>
    <s v="K1569"/>
    <d v="2025-10-25T15:29:05"/>
    <x v="7"/>
    <x v="6"/>
    <s v="CAPITAL-34428"/>
    <n v="1140326"/>
    <x v="0"/>
    <s v="si"/>
    <s v="cargadas "/>
    <s v="si"/>
    <s v="si"/>
    <m/>
  </r>
  <r>
    <n v="17126"/>
    <s v="K1572"/>
    <d v="2025-10-25T16:36:51"/>
    <x v="7"/>
    <x v="6"/>
    <s v="CAPITAL-34429"/>
    <n v="1140331"/>
    <x v="0"/>
    <s v="si"/>
    <s v="cargadas "/>
    <s v="si"/>
    <s v="si"/>
    <m/>
  </r>
  <r>
    <n v="17127"/>
    <s v="K1635"/>
    <d v="2025-10-25T16:37:22"/>
    <x v="7"/>
    <x v="6"/>
    <s v="CAPITAL-34430"/>
    <n v="1114179"/>
    <x v="0"/>
    <s v="si"/>
    <s v="cargadas "/>
    <s v="si"/>
    <s v="si"/>
    <m/>
  </r>
  <r>
    <n v="17128"/>
    <s v="K1446"/>
    <d v="2025-10-27T22:11:52"/>
    <x v="7"/>
    <x v="6"/>
    <s v="CAPITAL-34445"/>
    <n v="1121252"/>
    <x v="0"/>
    <s v="si"/>
    <s v="cargadas "/>
    <s v="si"/>
    <s v="si"/>
    <m/>
  </r>
  <r>
    <n v="17129"/>
    <s v="K1449"/>
    <d v="2025-10-27T22:17:41"/>
    <x v="7"/>
    <x v="6"/>
    <s v="CAPITAL-34446"/>
    <n v="1120608"/>
    <x v="0"/>
    <s v="si"/>
    <s v="cargadas "/>
    <s v="si"/>
    <s v="si"/>
    <m/>
  </r>
  <r>
    <n v="17130"/>
    <s v="K1541"/>
    <d v="2025-10-27T22:36:25"/>
    <x v="7"/>
    <x v="6"/>
    <s v="CAPITAL-34447"/>
    <n v="1140320"/>
    <x v="0"/>
    <s v="si"/>
    <s v="cargadas "/>
    <s v="si"/>
    <s v="si"/>
    <m/>
  </r>
  <r>
    <n v="17131"/>
    <s v="K1483"/>
    <d v="2025-10-27T23:34:16"/>
    <x v="7"/>
    <x v="6"/>
    <s v="CAPITAL-34449"/>
    <n v="1121547"/>
    <x v="0"/>
    <s v="si"/>
    <s v="cargadas "/>
    <s v="si"/>
    <s v="si"/>
    <m/>
  </r>
  <r>
    <n v="17132"/>
    <s v="K1426"/>
    <d v="2025-10-27T23:48:20"/>
    <x v="7"/>
    <x v="6"/>
    <s v="CAPITAL-34450"/>
    <n v="1100034"/>
    <x v="0"/>
    <s v="si"/>
    <s v="cargadas "/>
    <s v="si"/>
    <s v="si"/>
    <m/>
  </r>
  <r>
    <n v="17133"/>
    <s v="K1452"/>
    <d v="2025-10-28T00:05:52"/>
    <x v="7"/>
    <x v="6"/>
    <s v="CAPITAL-34451"/>
    <n v="1120613"/>
    <x v="0"/>
    <s v="si"/>
    <s v="cargadas "/>
    <s v="si"/>
    <s v="si"/>
    <m/>
  </r>
  <r>
    <n v="17134"/>
    <s v="K1450"/>
    <d v="2025-10-28T01:12:51"/>
    <x v="7"/>
    <x v="6"/>
    <s v="CAPITAL-34453"/>
    <n v="1121219"/>
    <x v="0"/>
    <s v="si"/>
    <s v="cargadas "/>
    <s v="si"/>
    <s v="si"/>
    <m/>
  </r>
  <r>
    <n v="17135"/>
    <s v="K1471"/>
    <d v="2025-10-28T01:28:25"/>
    <x v="7"/>
    <x v="6"/>
    <s v="CAPITAL-34454"/>
    <n v="1121544"/>
    <x v="0"/>
    <s v="si"/>
    <s v="cargadas "/>
    <s v="si"/>
    <s v="si"/>
    <m/>
  </r>
  <r>
    <n v="17136"/>
    <s v="K1536"/>
    <d v="2025-10-28T01:47:30"/>
    <x v="7"/>
    <x v="6"/>
    <s v="CAPITAL-34455"/>
    <n v="1140328"/>
    <x v="0"/>
    <s v="si"/>
    <s v="cargadas "/>
    <s v="si"/>
    <s v="si"/>
    <m/>
  </r>
  <r>
    <n v="17137"/>
    <s v="K1540"/>
    <d v="2025-10-28T02:23:01"/>
    <x v="7"/>
    <x v="6"/>
    <s v="CAPITAL-34457"/>
    <n v="1138962"/>
    <x v="0"/>
    <s v="si"/>
    <s v="cargadas "/>
    <s v="si"/>
    <s v="si"/>
    <m/>
  </r>
  <r>
    <n v="17138"/>
    <s v="K1537"/>
    <d v="2025-10-28T02:35:11"/>
    <x v="7"/>
    <x v="6"/>
    <s v="CAPITAL-34458"/>
    <n v="1140324"/>
    <x v="0"/>
    <s v="si"/>
    <s v="cargadas "/>
    <s v="si"/>
    <s v="si"/>
    <m/>
  </r>
  <r>
    <n v="17139"/>
    <s v="K1544"/>
    <d v="2025-10-28T03:11:28"/>
    <x v="7"/>
    <x v="6"/>
    <s v="CAPITAL-34459"/>
    <n v="1140327"/>
    <x v="0"/>
    <s v="si"/>
    <s v="cargadas "/>
    <s v="si"/>
    <s v="si"/>
    <m/>
  </r>
  <r>
    <n v="17140"/>
    <s v="K1618"/>
    <d v="2025-10-28T03:24:54"/>
    <x v="7"/>
    <x v="6"/>
    <s v="CAPITAL-34460"/>
    <n v="1111090"/>
    <x v="0"/>
    <s v="si"/>
    <s v="cargadas "/>
    <s v="si"/>
    <s v="si"/>
    <m/>
  </r>
  <r>
    <n v="17141"/>
    <s v="K1453"/>
    <d v="2025-10-28T03:42:04"/>
    <x v="7"/>
    <x v="6"/>
    <s v="CAPITAL-34461"/>
    <n v="1121538"/>
    <x v="0"/>
    <s v="si"/>
    <s v="cargadas "/>
    <s v="si"/>
    <s v="si"/>
    <m/>
  </r>
  <r>
    <n v="17142"/>
    <s v="K1459"/>
    <d v="2025-10-28T21:46:22"/>
    <x v="7"/>
    <x v="6"/>
    <s v="CAPITAL-34479"/>
    <n v="1141502"/>
    <x v="0"/>
    <s v="si"/>
    <s v="cargadas "/>
    <s v="si"/>
    <s v="si"/>
    <m/>
  </r>
  <r>
    <n v="17143"/>
    <s v="K1469"/>
    <d v="2025-10-28T22:23:42"/>
    <x v="7"/>
    <x v="6"/>
    <s v="CAPITAL-34480"/>
    <n v="1141501"/>
    <x v="0"/>
    <s v="si"/>
    <s v="cargadas "/>
    <s v="si"/>
    <s v="si"/>
    <m/>
  </r>
  <r>
    <n v="17144"/>
    <s v="K1486"/>
    <d v="2025-10-28T22:28:50"/>
    <x v="7"/>
    <x v="6"/>
    <s v="CAPITAL-34481"/>
    <n v="1121540"/>
    <x v="0"/>
    <s v="si"/>
    <s v="cargadas "/>
    <s v="si"/>
    <s v="si"/>
    <m/>
  </r>
  <r>
    <n v="17145"/>
    <s v="K1573"/>
    <d v="2025-10-28T23:24:56"/>
    <x v="7"/>
    <x v="6"/>
    <s v="CAPITAL-34483"/>
    <n v="1140332"/>
    <x v="0"/>
    <s v="si"/>
    <s v="cargadas "/>
    <s v="si"/>
    <s v="si"/>
    <m/>
  </r>
  <r>
    <n v="17146"/>
    <s v="K1492"/>
    <d v="2025-10-28T23:40:57"/>
    <x v="7"/>
    <x v="6"/>
    <s v="CAPITAL-34484"/>
    <n v="1112090"/>
    <x v="0"/>
    <s v="si"/>
    <s v="cargadas "/>
    <s v="si"/>
    <s v="si"/>
    <m/>
  </r>
  <r>
    <n v="17147"/>
    <s v="K1445"/>
    <d v="2025-10-29T00:20:08"/>
    <x v="7"/>
    <x v="6"/>
    <s v="CAPITAL-34487"/>
    <n v="1141499"/>
    <x v="0"/>
    <s v="si"/>
    <s v="cargadas "/>
    <s v="si"/>
    <s v="si"/>
    <m/>
  </r>
  <r>
    <n v="17148"/>
    <s v="K1533"/>
    <d v="2025-10-29T00:58:56"/>
    <x v="7"/>
    <x v="6"/>
    <s v="CAPITAL-34488"/>
    <n v="1121259"/>
    <x v="0"/>
    <s v="si"/>
    <s v="cargadas "/>
    <s v="si"/>
    <s v="si"/>
    <m/>
  </r>
  <r>
    <n v="17149"/>
    <s v="K1448"/>
    <d v="2025-10-29T01:30:51"/>
    <x v="7"/>
    <x v="6"/>
    <s v="CAPITAL-34489"/>
    <n v="1121229"/>
    <x v="0"/>
    <s v="si"/>
    <s v="cargadas "/>
    <s v="si"/>
    <s v="si"/>
    <m/>
  </r>
  <r>
    <n v="17150"/>
    <s v="K1454"/>
    <d v="2025-10-29T02:43:45"/>
    <x v="7"/>
    <x v="6"/>
    <s v="CAPITAL-34492"/>
    <n v="1141500"/>
    <x v="0"/>
    <s v="si"/>
    <s v="cargadas "/>
    <s v="si"/>
    <s v="si"/>
    <m/>
  </r>
  <r>
    <n v="17151"/>
    <s v="K1539"/>
    <d v="2025-10-29T04:00:34"/>
    <x v="7"/>
    <x v="6"/>
    <s v="CAPITAL-34493"/>
    <n v="1140333"/>
    <x v="0"/>
    <s v="si"/>
    <s v="cargadas "/>
    <s v="si"/>
    <s v="si"/>
    <m/>
  </r>
  <r>
    <n v="17152"/>
    <s v="K1627"/>
    <d v="2025-10-29T21:43:49"/>
    <x v="7"/>
    <x v="6"/>
    <s v="CAPITAL-34508"/>
    <n v="1113596"/>
    <x v="0"/>
    <s v="si"/>
    <s v="cargadas "/>
    <s v="si"/>
    <s v="si"/>
    <m/>
  </r>
  <r>
    <n v="17153"/>
    <s v="K1616"/>
    <d v="2025-10-29T23:08:33"/>
    <x v="7"/>
    <x v="6"/>
    <s v="CAPITAL-34509"/>
    <n v="1114980"/>
    <x v="0"/>
    <s v="si"/>
    <s v="cargadas "/>
    <s v="si"/>
    <s v="si"/>
    <m/>
  </r>
  <r>
    <n v="17154"/>
    <s v="K1487"/>
    <d v="2025-10-29T23:15:48"/>
    <x v="7"/>
    <x v="6"/>
    <s v="CAPITAL-34510"/>
    <n v="1112088"/>
    <x v="0"/>
    <s v="si"/>
    <s v="cargadas "/>
    <s v="si"/>
    <s v="si"/>
    <m/>
  </r>
  <r>
    <n v="17155"/>
    <s v="K1447"/>
    <d v="2025-10-29T23:18:46"/>
    <x v="7"/>
    <x v="6"/>
    <s v="CAPITAL-34511"/>
    <n v="1121253"/>
    <x v="0"/>
    <s v="si"/>
    <s v="cargadas "/>
    <s v="si"/>
    <s v="si"/>
    <m/>
  </r>
  <r>
    <n v="17156"/>
    <s v="K1490"/>
    <d v="2025-10-30T00:16:25"/>
    <x v="7"/>
    <x v="6"/>
    <s v="CAPITAL-34512"/>
    <n v="1117513"/>
    <x v="0"/>
    <s v="si"/>
    <s v="cargadas "/>
    <s v="si"/>
    <s v="si"/>
    <m/>
  </r>
  <r>
    <n v="17157"/>
    <s v="K1619"/>
    <d v="2025-10-30T00:44:53"/>
    <x v="7"/>
    <x v="6"/>
    <s v="CAPITAL-34513"/>
    <n v="1111084"/>
    <x v="0"/>
    <s v="si"/>
    <s v="cargadas "/>
    <s v="si"/>
    <s v="si"/>
    <m/>
  </r>
  <r>
    <n v="17158"/>
    <s v="K1542"/>
    <d v="2025-10-30T01:36:55"/>
    <x v="7"/>
    <x v="6"/>
    <s v="CAPITAL-34516"/>
    <n v="1140323"/>
    <x v="0"/>
    <s v="si"/>
    <s v="cargadas "/>
    <s v="si"/>
    <s v="si"/>
    <m/>
  </r>
  <r>
    <n v="17159"/>
    <s v="K1612"/>
    <d v="2025-10-30T01:43:23"/>
    <x v="7"/>
    <x v="6"/>
    <s v="CAPITAL-34517"/>
    <n v="1111041"/>
    <x v="0"/>
    <s v="si"/>
    <s v="cargadas "/>
    <s v="si"/>
    <s v="si"/>
    <m/>
  </r>
  <r>
    <n v="17160"/>
    <s v="K1604"/>
    <d v="2025-10-30T01:44:06"/>
    <x v="7"/>
    <x v="6"/>
    <s v="CAPITAL-34518"/>
    <n v="1111042"/>
    <x v="0"/>
    <s v="si"/>
    <s v="cargadas "/>
    <s v="si"/>
    <s v="si"/>
    <m/>
  </r>
  <r>
    <n v="17161"/>
    <s v="K1497"/>
    <d v="2025-10-30T02:25:23"/>
    <x v="7"/>
    <x v="6"/>
    <s v="CAPITAL-34519"/>
    <n v="1112089"/>
    <x v="0"/>
    <s v="si"/>
    <s v="cargadas "/>
    <s v="si"/>
    <s v="si"/>
    <m/>
  </r>
  <r>
    <n v="17162"/>
    <s v="K1524"/>
    <d v="2025-10-30T02:29:04"/>
    <x v="7"/>
    <x v="6"/>
    <s v="CAPITAL-34520"/>
    <n v="1112847"/>
    <x v="0"/>
    <s v="si"/>
    <s v="cargadas "/>
    <s v="si"/>
    <s v="si"/>
    <m/>
  </r>
  <r>
    <n v="17163"/>
    <s v="K1484"/>
    <d v="2025-10-30T03:04:45"/>
    <x v="7"/>
    <x v="6"/>
    <s v="CAPITAL-34521"/>
    <n v="1121548"/>
    <x v="0"/>
    <s v="si"/>
    <s v="cargadas "/>
    <s v="si"/>
    <s v="si"/>
    <m/>
  </r>
  <r>
    <n v="17164"/>
    <s v="K1557"/>
    <d v="2025-10-30T03:43:28"/>
    <x v="7"/>
    <x v="6"/>
    <s v="CAPITAL-34522"/>
    <n v="1140325"/>
    <x v="0"/>
    <s v="si"/>
    <s v="cargadas "/>
    <s v="si"/>
    <s v="si"/>
    <m/>
  </r>
  <r>
    <n v="17165"/>
    <s v="K1495"/>
    <d v="2025-10-30T04:29:47"/>
    <x v="7"/>
    <x v="6"/>
    <s v="CAPITAL-34523"/>
    <n v="1112081"/>
    <x v="0"/>
    <s v="si"/>
    <s v="cargadas "/>
    <s v="si"/>
    <s v="si"/>
    <m/>
  </r>
  <r>
    <n v="17166"/>
    <s v="K1463"/>
    <d v="2025-10-30T22:08:23"/>
    <x v="7"/>
    <x v="6"/>
    <s v="CAPITAL-34544"/>
    <n v="1120616"/>
    <x v="0"/>
    <s v="si"/>
    <s v="cargadas "/>
    <s v="si"/>
    <s v="si"/>
    <m/>
  </r>
  <r>
    <n v="17167"/>
    <s v="K1478"/>
    <d v="2025-10-30T22:16:33"/>
    <x v="7"/>
    <x v="6"/>
    <s v="CAPITAL-34545"/>
    <n v="1113399"/>
    <x v="0"/>
    <s v="si"/>
    <s v="cargadas "/>
    <s v="si"/>
    <s v="si"/>
    <m/>
  </r>
  <r>
    <n v="17168"/>
    <s v="K1625"/>
    <d v="2025-10-30T23:59:15"/>
    <x v="7"/>
    <x v="6"/>
    <s v="CAPITAL-34549"/>
    <n v="1111091"/>
    <x v="0"/>
    <s v="si"/>
    <s v="cargadas "/>
    <s v="si"/>
    <s v="si"/>
    <m/>
  </r>
  <r>
    <n v="17169"/>
    <s v="K1538"/>
    <d v="2025-10-31T00:34:05"/>
    <x v="7"/>
    <x v="6"/>
    <s v="CAPITAL-34550"/>
    <n v="1140321"/>
    <x v="0"/>
    <s v="si"/>
    <s v="cargadas "/>
    <s v="si"/>
    <s v="si"/>
    <m/>
  </r>
  <r>
    <n v="17170"/>
    <s v="K1458"/>
    <d v="2025-10-31T01:03:34"/>
    <x v="7"/>
    <x v="6"/>
    <s v="CAPITAL-34551"/>
    <n v="1142883"/>
    <x v="0"/>
    <s v="si"/>
    <s v="cargadas "/>
    <s v="si"/>
    <s v="si"/>
    <m/>
  </r>
  <r>
    <n v="17171"/>
    <s v="K1482"/>
    <d v="2025-10-31T02:17:46"/>
    <x v="7"/>
    <x v="6"/>
    <s v="CAPITAL-34553"/>
    <n v="1121549"/>
    <x v="0"/>
    <s v="si"/>
    <s v="cargadas "/>
    <s v="si"/>
    <s v="si"/>
    <m/>
  </r>
  <r>
    <n v="17172"/>
    <s v="K1456"/>
    <d v="2025-10-31T04:07:00"/>
    <x v="7"/>
    <x v="6"/>
    <s v="CAPITAL-34555"/>
    <n v="1142882"/>
    <x v="0"/>
    <s v="si"/>
    <s v="cargadas "/>
    <s v="si"/>
    <s v="si"/>
    <m/>
  </r>
  <r>
    <n v="17173"/>
    <s v="K1489"/>
    <d v="2025-10-31T05:00:53"/>
    <x v="7"/>
    <x v="6"/>
    <s v="CAPITAL-34561"/>
    <n v="1112811"/>
    <x v="0"/>
    <s v="si"/>
    <s v="cargadas "/>
    <s v="si"/>
    <s v="si"/>
    <m/>
  </r>
  <r>
    <n v="17174"/>
    <s v="K1659"/>
    <d v="2025-10-31T23:03:43"/>
    <x v="7"/>
    <x v="6"/>
    <s v="CAPITAL-34581"/>
    <n v="1118454"/>
    <x v="0"/>
    <s v="si"/>
    <s v="cargadas "/>
    <s v="si"/>
    <s v="si"/>
    <m/>
  </r>
  <r>
    <n v="17175"/>
    <s v="K1529"/>
    <d v="2025-10-31T23:46:24"/>
    <x v="7"/>
    <x v="6"/>
    <s v="CAPITAL-34588"/>
    <n v="1113707"/>
    <x v="0"/>
    <s v="si"/>
    <s v="cargadas "/>
    <s v="si"/>
    <s v="si"/>
    <m/>
  </r>
  <r>
    <n v="17176"/>
    <s v="K1546"/>
    <d v="2025-10-31T23:40:24"/>
    <x v="7"/>
    <x v="6"/>
    <s v="CAPITAL-34601"/>
    <n v="1138979"/>
    <x v="0"/>
    <s v="si"/>
    <s v="cargadas "/>
    <s v="si"/>
    <s v="si"/>
    <m/>
  </r>
  <r>
    <n v="17177"/>
    <s v="K1607"/>
    <d v="2025-11-01T00:10:00"/>
    <x v="7"/>
    <x v="6"/>
    <s v="CAPITAL-34600"/>
    <n v="1111044"/>
    <x v="0"/>
    <s v="si"/>
    <s v="cargadas "/>
    <s v="si"/>
    <s v="si"/>
    <m/>
  </r>
  <r>
    <n v="17178"/>
    <s v="K1562"/>
    <d v="2025-10-31T23:46:24"/>
    <x v="7"/>
    <x v="6"/>
    <s v="CAPITAL-34608"/>
    <n v="1142880"/>
    <x v="0"/>
    <s v="si"/>
    <s v="cargadas "/>
    <s v="si"/>
    <s v="si"/>
    <m/>
  </r>
  <r>
    <n v="17179"/>
    <s v="K1481"/>
    <s v="-"/>
    <x v="7"/>
    <x v="6"/>
    <s v="-"/>
    <s v="-"/>
    <x v="1"/>
    <s v="-"/>
    <s v="-"/>
    <s v="-"/>
    <s v="-"/>
    <s v="El vehiculo presentó una novedad en el motor desde el día 20 de octubre y se encontraba inoperativo finalizando el mes."/>
  </r>
  <r>
    <n v="17180"/>
    <s v="K1405"/>
    <d v="2025-11-01T12:56:38"/>
    <x v="8"/>
    <x v="6"/>
    <s v="CAPITAL-34592"/>
    <n v="1120784"/>
    <x v="0"/>
    <s v="si"/>
    <s v="cargadas "/>
    <s v="si"/>
    <s v="si"/>
    <m/>
  </r>
  <r>
    <n v="17181"/>
    <s v="K1409"/>
    <d v="2025-11-01T13:00:50"/>
    <x v="8"/>
    <x v="6"/>
    <s v="CAPITAL-34593"/>
    <n v="1140837"/>
    <x v="0"/>
    <s v="si"/>
    <s v="cargadas "/>
    <s v="si"/>
    <s v="si"/>
    <m/>
  </r>
  <r>
    <n v="17182"/>
    <s v="K1401"/>
    <d v="2025-11-01T13:30:56"/>
    <x v="8"/>
    <x v="6"/>
    <s v="CAPITAL-34594"/>
    <n v="1117450"/>
    <x v="0"/>
    <s v="si"/>
    <s v="cargadas "/>
    <s v="si"/>
    <s v="si"/>
    <m/>
  </r>
  <r>
    <n v="17183"/>
    <s v="K1403"/>
    <d v="2025-11-01T13:47:14"/>
    <x v="8"/>
    <x v="6"/>
    <s v="CAPITAL-34595"/>
    <n v="1117452"/>
    <x v="0"/>
    <s v="si"/>
    <s v="cargadas "/>
    <s v="si"/>
    <s v="si"/>
    <m/>
  </r>
  <r>
    <n v="17184"/>
    <s v="K1410"/>
    <d v="2025-11-01T14:45:07"/>
    <x v="8"/>
    <x v="6"/>
    <s v="CAPITAL-34596"/>
    <n v="1117455"/>
    <x v="0"/>
    <s v="si"/>
    <s v="cargadas "/>
    <s v="si"/>
    <s v="si"/>
    <m/>
  </r>
  <r>
    <n v="17185"/>
    <s v="K1402"/>
    <d v="2025-11-01T15:05:18"/>
    <x v="8"/>
    <x v="6"/>
    <s v="CAPITAL-34597"/>
    <n v="1117451"/>
    <x v="0"/>
    <s v="si"/>
    <s v="cargadas "/>
    <s v="si"/>
    <s v="si"/>
    <m/>
  </r>
  <r>
    <n v="17186"/>
    <s v="K1406"/>
    <d v="2025-11-01T15:25:59"/>
    <x v="8"/>
    <x v="6"/>
    <s v="CAPITAL-34598"/>
    <n v="1117460"/>
    <x v="0"/>
    <s v="si"/>
    <s v="cargadas "/>
    <s v="si"/>
    <s v="si"/>
    <m/>
  </r>
  <r>
    <n v="17187"/>
    <s v="K1408"/>
    <d v="2025-11-01T16:01:08"/>
    <x v="8"/>
    <x v="6"/>
    <s v="CAPITAL-34599"/>
    <n v="1118657"/>
    <x v="0"/>
    <s v="si"/>
    <s v="cargadas "/>
    <s v="si"/>
    <s v="si"/>
    <m/>
  </r>
  <r>
    <n v="17188"/>
    <s v="K1437"/>
    <d v="2025-11-04T21:45:54"/>
    <x v="8"/>
    <x v="6"/>
    <s v="CAPITAL-34606"/>
    <n v="1118312"/>
    <x v="0"/>
    <s v="si"/>
    <s v="cargadas "/>
    <s v="si"/>
    <s v="si"/>
    <m/>
  </r>
  <r>
    <n v="17189"/>
    <s v="K1417"/>
    <d v="2025-11-04T22:37:15"/>
    <x v="8"/>
    <x v="6"/>
    <s v="CAPITAL-34607"/>
    <n v="1117462"/>
    <x v="0"/>
    <s v="si"/>
    <s v="cargadas "/>
    <s v="si"/>
    <s v="si"/>
    <m/>
  </r>
  <r>
    <n v="17190"/>
    <s v="K1562"/>
    <s v="-"/>
    <x v="8"/>
    <x v="6"/>
    <s v="-"/>
    <s v="-"/>
    <x v="1"/>
    <s v="-"/>
    <s v="-"/>
    <s v="-"/>
    <s v="-"/>
    <s v="El vehiculo presentó una novedad en la caja desde el día 19 de septiembre y se encontraba inoperativo finalizando el mes."/>
  </r>
  <r>
    <n v="17191"/>
    <s v="K1420"/>
    <d v="2025-11-04T23:46:07"/>
    <x v="8"/>
    <x v="6"/>
    <s v="CAPITAL-34609"/>
    <n v="1117466"/>
    <x v="0"/>
    <s v="si"/>
    <s v="cargadas "/>
    <s v="si"/>
    <s v="si"/>
    <m/>
  </r>
  <r>
    <n v="17192"/>
    <s v="K1443"/>
    <d v="2025-11-05T00:20:13"/>
    <x v="8"/>
    <x v="6"/>
    <s v="CAPITAL-34610"/>
    <n v="1118309"/>
    <x v="0"/>
    <s v="si"/>
    <s v="cargadas "/>
    <s v="si"/>
    <s v="si"/>
    <m/>
  </r>
  <r>
    <n v="17193"/>
    <s v="K1419"/>
    <d v="2025-11-05T00:40:43"/>
    <x v="8"/>
    <x v="6"/>
    <s v="CAPITAL-34611"/>
    <n v="1117464"/>
    <x v="0"/>
    <s v="si"/>
    <s v="cargadas "/>
    <s v="si"/>
    <s v="si"/>
    <m/>
  </r>
  <r>
    <n v="17194"/>
    <s v="K1418"/>
    <d v="2025-11-05T00:41:13"/>
    <x v="8"/>
    <x v="6"/>
    <s v="CAPITAL-34612"/>
    <n v="1117461"/>
    <x v="0"/>
    <s v="si"/>
    <s v="cargadas "/>
    <s v="si"/>
    <s v="si"/>
    <m/>
  </r>
  <r>
    <n v="17195"/>
    <s v="K1413"/>
    <d v="2025-11-05T01:38:38"/>
    <x v="8"/>
    <x v="6"/>
    <s v="CAPITAL-34613"/>
    <n v="1117459"/>
    <x v="0"/>
    <s v="si"/>
    <s v="cargadas "/>
    <s v="si"/>
    <s v="si"/>
    <m/>
  </r>
  <r>
    <n v="17196"/>
    <s v="K1415"/>
    <d v="2025-11-05T01:51:02"/>
    <x v="8"/>
    <x v="6"/>
    <s v="CAPITAL-34614"/>
    <n v="1117454"/>
    <x v="0"/>
    <s v="si"/>
    <s v="cargadas "/>
    <s v="si"/>
    <s v="si"/>
    <m/>
  </r>
  <r>
    <n v="17197"/>
    <s v="K1434"/>
    <d v="2025-11-05T01:55:40"/>
    <x v="8"/>
    <x v="6"/>
    <s v="CAPITAL-34615"/>
    <n v="1117446"/>
    <x v="0"/>
    <s v="si"/>
    <s v="cargadas "/>
    <s v="si"/>
    <s v="si"/>
    <m/>
  </r>
  <r>
    <n v="17198"/>
    <s v="K1416"/>
    <d v="2025-11-05T01:58:11"/>
    <x v="8"/>
    <x v="6"/>
    <s v="CAPITAL-34616"/>
    <n v="1117463"/>
    <x v="0"/>
    <s v="si"/>
    <s v="cargadas "/>
    <s v="si"/>
    <s v="si"/>
    <m/>
  </r>
  <r>
    <n v="17199"/>
    <s v="K1414"/>
    <d v="2025-11-05T03:05:38"/>
    <x v="8"/>
    <x v="6"/>
    <s v="CAPITAL-34617"/>
    <n v="1117456"/>
    <x v="0"/>
    <s v="si"/>
    <s v="cargadas "/>
    <s v="si"/>
    <s v="si"/>
    <m/>
  </r>
  <r>
    <n v="17200"/>
    <s v="K1435"/>
    <d v="2025-11-05T04:12:46"/>
    <x v="8"/>
    <x v="6"/>
    <s v="CAPITAL-34618"/>
    <n v="1117447"/>
    <x v="0"/>
    <s v="si"/>
    <s v="cargadas "/>
    <s v="si"/>
    <s v="si"/>
    <m/>
  </r>
  <r>
    <n v="17201"/>
    <s v="K1442"/>
    <d v="2025-11-05T21:36:12"/>
    <x v="8"/>
    <x v="6"/>
    <s v="CAPITAL-34630"/>
    <n v="1118656"/>
    <x v="0"/>
    <s v="si"/>
    <s v="cargadas "/>
    <s v="si"/>
    <s v="si"/>
    <m/>
  </r>
  <r>
    <n v="17202"/>
    <s v="K1445"/>
    <d v="2025-11-05T22:46:16"/>
    <x v="8"/>
    <x v="6"/>
    <s v="CAPITAL-34631"/>
    <n v="1142863"/>
    <x v="0"/>
    <s v="si"/>
    <s v="cargadas "/>
    <s v="si"/>
    <s v="si"/>
    <m/>
  </r>
  <r>
    <n v="17203"/>
    <s v="K1423"/>
    <d v="2025-11-05T22:54:22"/>
    <x v="8"/>
    <x v="6"/>
    <s v="CAPITAL-34632"/>
    <n v="1117468"/>
    <x v="0"/>
    <s v="si"/>
    <s v="cargadas "/>
    <s v="si"/>
    <s v="si"/>
    <m/>
  </r>
  <r>
    <n v="17204"/>
    <s v="K1450"/>
    <d v="2025-11-05T23:25:37"/>
    <x v="8"/>
    <x v="6"/>
    <s v="CAPITAL-34633"/>
    <n v="1142867"/>
    <x v="0"/>
    <s v="si"/>
    <s v="cargadas "/>
    <s v="si"/>
    <s v="si"/>
    <m/>
  </r>
  <r>
    <n v="17205"/>
    <s v="K1438"/>
    <d v="2025-11-05T23:36:40"/>
    <x v="8"/>
    <x v="6"/>
    <s v="CAPITAL-34634"/>
    <n v="1118314"/>
    <x v="0"/>
    <s v="si"/>
    <s v="cargadas "/>
    <s v="si"/>
    <s v="si"/>
    <m/>
  </r>
  <r>
    <n v="17206"/>
    <s v="K1440"/>
    <d v="2025-11-06T00:29:08"/>
    <x v="8"/>
    <x v="6"/>
    <s v="CAPITAL-34635"/>
    <n v="1118311"/>
    <x v="0"/>
    <s v="si"/>
    <s v="cargadas "/>
    <s v="si"/>
    <s v="si"/>
    <m/>
  </r>
  <r>
    <n v="17207"/>
    <s v="K1447"/>
    <d v="2025-11-06T00:44:14"/>
    <x v="8"/>
    <x v="6"/>
    <s v="CAPITAL-34636"/>
    <n v="1142861"/>
    <x v="0"/>
    <s v="si"/>
    <s v="cargadas "/>
    <s v="si"/>
    <s v="si"/>
    <m/>
  </r>
  <r>
    <n v="17208"/>
    <s v="K1421"/>
    <d v="2025-11-06T01:10:08"/>
    <x v="8"/>
    <x v="6"/>
    <s v="CAPITAL-34637"/>
    <n v="1117465"/>
    <x v="0"/>
    <s v="si"/>
    <s v="cargadas "/>
    <s v="si"/>
    <s v="si"/>
    <m/>
  </r>
  <r>
    <n v="17209"/>
    <s v="K1412"/>
    <d v="2025-11-06T01:49:25"/>
    <x v="8"/>
    <x v="6"/>
    <s v="CAPITAL-34638"/>
    <n v="1118654"/>
    <x v="0"/>
    <s v="si"/>
    <s v="cargadas "/>
    <s v="si"/>
    <s v="si"/>
    <m/>
  </r>
  <r>
    <n v="17210"/>
    <s v="K1439"/>
    <d v="2025-11-06T01:59:17"/>
    <x v="8"/>
    <x v="6"/>
    <s v="CAPITAL-34639"/>
    <n v="1118315"/>
    <x v="0"/>
    <s v="si"/>
    <s v="cargadas "/>
    <s v="si"/>
    <s v="si"/>
    <m/>
  </r>
  <r>
    <n v="17211"/>
    <s v="K1411"/>
    <d v="2025-11-06T02:40:27"/>
    <x v="8"/>
    <x v="6"/>
    <s v="CAPITAL-34640"/>
    <n v="1117458"/>
    <x v="0"/>
    <s v="si"/>
    <s v="cargadas "/>
    <s v="si"/>
    <s v="si"/>
    <m/>
  </r>
  <r>
    <n v="17212"/>
    <s v="K1433"/>
    <d v="2025-11-06T03:08:48"/>
    <x v="8"/>
    <x v="6"/>
    <s v="CAPITAL-34641"/>
    <n v="1118659"/>
    <x v="0"/>
    <s v="si"/>
    <s v="cargadas "/>
    <s v="si"/>
    <s v="si"/>
    <m/>
  </r>
  <r>
    <n v="17213"/>
    <s v="K1425"/>
    <d v="2025-11-06T03:11:30"/>
    <x v="8"/>
    <x v="6"/>
    <s v="CAPITAL-34642"/>
    <n v="1119300"/>
    <x v="0"/>
    <s v="si"/>
    <s v="cargadas "/>
    <s v="si"/>
    <s v="si"/>
    <m/>
  </r>
  <r>
    <n v="17214"/>
    <s v="K1449"/>
    <d v="2025-11-06T04:04:31"/>
    <x v="8"/>
    <x v="6"/>
    <s v="CAPITAL-34643"/>
    <n v="1142844"/>
    <x v="0"/>
    <s v="si"/>
    <s v="cargadas "/>
    <s v="si"/>
    <s v="si"/>
    <m/>
  </r>
  <r>
    <n v="17215"/>
    <s v="K1446"/>
    <d v="2025-11-06T04:05:13"/>
    <x v="8"/>
    <x v="6"/>
    <s v="CAPITAL-34644"/>
    <n v="1142845"/>
    <x v="0"/>
    <s v="si"/>
    <s v="cargadas "/>
    <s v="si"/>
    <s v="si"/>
    <m/>
  </r>
  <r>
    <n v="17216"/>
    <s v="K1457"/>
    <d v="2025-11-06T22:06:17"/>
    <x v="8"/>
    <x v="6"/>
    <s v="CAPITAL-34654"/>
    <n v="1142847"/>
    <x v="0"/>
    <s v="si"/>
    <s v="cargadas "/>
    <s v="si"/>
    <s v="si"/>
    <m/>
  </r>
  <r>
    <n v="17217"/>
    <s v="K1469"/>
    <d v="2025-11-06T22:54:51"/>
    <x v="8"/>
    <x v="6"/>
    <s v="CAPITAL-34655"/>
    <n v="1142865"/>
    <x v="0"/>
    <s v="si"/>
    <s v="cargadas "/>
    <s v="si"/>
    <s v="si"/>
    <m/>
  </r>
  <r>
    <n v="17218"/>
    <s v="K1441"/>
    <d v="2025-11-06T23:20:00"/>
    <x v="8"/>
    <x v="6"/>
    <s v="CAPITAL-34656"/>
    <n v="1118313"/>
    <x v="0"/>
    <s v="si"/>
    <s v="cargadas "/>
    <s v="si"/>
    <s v="si"/>
    <m/>
  </r>
  <r>
    <n v="17219"/>
    <s v="K1459"/>
    <d v="2025-11-06T23:45:25"/>
    <x v="8"/>
    <x v="6"/>
    <s v="CAPITAL-34657"/>
    <n v="1142864"/>
    <x v="0"/>
    <s v="si"/>
    <s v="cargadas "/>
    <s v="si"/>
    <s v="si"/>
    <m/>
  </r>
  <r>
    <n v="17220"/>
    <s v="K1471"/>
    <d v="2025-11-06T23:55:52"/>
    <x v="8"/>
    <x v="6"/>
    <s v="CAPITAL-34658"/>
    <n v="1142842"/>
    <x v="0"/>
    <s v="si"/>
    <s v="cargadas "/>
    <s v="si"/>
    <s v="si"/>
    <m/>
  </r>
  <r>
    <n v="17221"/>
    <s v="K1466"/>
    <d v="2025-11-07T00:04:35"/>
    <x v="8"/>
    <x v="6"/>
    <s v="CAPITAL-34659"/>
    <n v="1142851"/>
    <x v="0"/>
    <s v="si"/>
    <s v="cargadas "/>
    <s v="si"/>
    <s v="si"/>
    <m/>
  </r>
  <r>
    <n v="17222"/>
    <s v="K1452"/>
    <d v="2025-11-07T01:25:01"/>
    <x v="8"/>
    <x v="6"/>
    <s v="CAPITAL-34660"/>
    <n v="1142846"/>
    <x v="0"/>
    <s v="si"/>
    <s v="cargadas "/>
    <s v="si"/>
    <s v="si"/>
    <m/>
  </r>
  <r>
    <n v="17223"/>
    <s v="K1454"/>
    <d v="2025-11-07T01:29:14"/>
    <x v="8"/>
    <x v="6"/>
    <s v="CAPITAL-34661"/>
    <n v="1142866"/>
    <x v="0"/>
    <s v="si"/>
    <s v="cargadas "/>
    <s v="si"/>
    <s v="si"/>
    <m/>
  </r>
  <r>
    <n v="17224"/>
    <s v="K1461"/>
    <d v="2025-11-07T01:29:56"/>
    <x v="8"/>
    <x v="6"/>
    <s v="CAPITAL-34662"/>
    <n v="1142849"/>
    <x v="0"/>
    <s v="si"/>
    <s v="cargadas "/>
    <s v="si"/>
    <s v="si"/>
    <m/>
  </r>
  <r>
    <n v="17225"/>
    <s v="K1453"/>
    <d v="2025-11-07T01:30:18"/>
    <x v="8"/>
    <x v="6"/>
    <s v="CAPITAL-34663"/>
    <n v="1142841"/>
    <x v="0"/>
    <s v="si"/>
    <s v="cargadas "/>
    <s v="si"/>
    <s v="si"/>
    <m/>
  </r>
  <r>
    <n v="17226"/>
    <s v="K1455"/>
    <d v="2025-11-07T02:46:19"/>
    <x v="8"/>
    <x v="6"/>
    <s v="CAPITAL-34665"/>
    <n v="1142855"/>
    <x v="0"/>
    <s v="si"/>
    <s v="cargadas "/>
    <s v="si"/>
    <s v="si"/>
    <m/>
  </r>
  <r>
    <n v="17227"/>
    <s v="K1432"/>
    <d v="2025-11-07T02:54:57"/>
    <x v="8"/>
    <x v="6"/>
    <s v="CAPITAL-34666"/>
    <n v="1117443"/>
    <x v="0"/>
    <s v="si"/>
    <s v="cargadas "/>
    <s v="si"/>
    <s v="si"/>
    <m/>
  </r>
  <r>
    <n v="17228"/>
    <s v="K1427"/>
    <d v="2025-11-07T03:03:48"/>
    <x v="8"/>
    <x v="6"/>
    <s v="CAPITAL-34667"/>
    <n v="1119301"/>
    <x v="0"/>
    <s v="si"/>
    <s v="cargadas "/>
    <s v="si"/>
    <s v="si"/>
    <m/>
  </r>
  <r>
    <n v="17229"/>
    <s v="K1464"/>
    <d v="2025-11-07T03:18:34"/>
    <x v="8"/>
    <x v="6"/>
    <s v="CAPITAL-34668"/>
    <n v="1142854"/>
    <x v="0"/>
    <s v="si"/>
    <s v="cargadas "/>
    <s v="si"/>
    <s v="si"/>
    <m/>
  </r>
  <r>
    <n v="17230"/>
    <s v="K1430"/>
    <d v="2025-11-07T04:22:48"/>
    <x v="8"/>
    <x v="6"/>
    <s v="CAPITAL-34669"/>
    <n v="1117445"/>
    <x v="0"/>
    <s v="si"/>
    <s v="cargadas "/>
    <s v="si"/>
    <s v="si"/>
    <m/>
  </r>
  <r>
    <n v="17231"/>
    <s v="K1514"/>
    <d v="2025-11-07T22:07:58"/>
    <x v="8"/>
    <x v="6"/>
    <s v="CAPITAL-34693"/>
    <n v="1118536"/>
    <x v="0"/>
    <s v="si"/>
    <s v="cargadas "/>
    <s v="si"/>
    <s v="si"/>
    <m/>
  </r>
  <r>
    <n v="17232"/>
    <s v="K1504"/>
    <d v="2025-11-07T22:37:50"/>
    <x v="8"/>
    <x v="6"/>
    <s v="CAPITAL-34694"/>
    <n v="1118846"/>
    <x v="0"/>
    <s v="si"/>
    <s v="cargadas "/>
    <s v="si"/>
    <s v="si"/>
    <m/>
  </r>
  <r>
    <n v="17233"/>
    <s v="K1508"/>
    <d v="2025-11-07T23:00:09"/>
    <x v="8"/>
    <x v="6"/>
    <s v="CAPITAL-34695"/>
    <n v="1117748"/>
    <x v="0"/>
    <s v="si"/>
    <s v="cargadas "/>
    <s v="si"/>
    <s v="si"/>
    <m/>
  </r>
  <r>
    <n v="17234"/>
    <s v="K1476"/>
    <d v="2025-11-07T23:44:47"/>
    <x v="8"/>
    <x v="6"/>
    <s v="CAPITAL-34696"/>
    <n v="1118934"/>
    <x v="0"/>
    <s v="si"/>
    <s v="cargadas "/>
    <s v="si"/>
    <s v="si"/>
    <m/>
  </r>
  <r>
    <n v="17235"/>
    <s v="K1477"/>
    <d v="2025-11-08T00:09:05"/>
    <x v="8"/>
    <x v="6"/>
    <s v="CAPITAL-34697"/>
    <n v="1118932"/>
    <x v="0"/>
    <s v="si"/>
    <s v="cargadas "/>
    <s v="si"/>
    <s v="si"/>
    <m/>
  </r>
  <r>
    <n v="17236"/>
    <s v="K1496"/>
    <d v="2025-11-08T00:28:08"/>
    <x v="8"/>
    <x v="6"/>
    <s v="CAPITAL-34698"/>
    <n v="1118516"/>
    <x v="0"/>
    <s v="si"/>
    <s v="cargadas "/>
    <s v="si"/>
    <s v="si"/>
    <m/>
  </r>
  <r>
    <n v="17237"/>
    <s v="K1502"/>
    <d v="2025-11-08T01:16:13"/>
    <x v="8"/>
    <x v="6"/>
    <s v="CAPITAL-34699"/>
    <n v="1117787"/>
    <x v="0"/>
    <s v="si"/>
    <s v="cargadas "/>
    <s v="si"/>
    <s v="si"/>
    <m/>
  </r>
  <r>
    <n v="17238"/>
    <s v="K1640"/>
    <d v="2025-11-08T03:30:04"/>
    <x v="8"/>
    <x v="6"/>
    <s v="CAPITAL-34700"/>
    <n v="1119445"/>
    <x v="0"/>
    <s v="si"/>
    <s v="cargadas "/>
    <s v="si"/>
    <s v="si"/>
    <m/>
  </r>
  <r>
    <n v="17239"/>
    <s v="K1509"/>
    <d v="2025-11-08T13:10:57"/>
    <x v="8"/>
    <x v="6"/>
    <s v="CAPITAL-34709"/>
    <n v="1118845"/>
    <x v="0"/>
    <s v="si"/>
    <s v="cargadas "/>
    <s v="si"/>
    <s v="si"/>
    <m/>
  </r>
  <r>
    <n v="17240"/>
    <s v="K1652"/>
    <d v="2025-11-08T13:23:58"/>
    <x v="8"/>
    <x v="6"/>
    <s v="CAPITAL-34710"/>
    <n v="1118702"/>
    <x v="0"/>
    <s v="si"/>
    <s v="cargadas "/>
    <s v="si"/>
    <s v="si"/>
    <m/>
  </r>
  <r>
    <n v="17241"/>
    <s v="K1479"/>
    <d v="2025-11-08T14:24:48"/>
    <x v="8"/>
    <x v="6"/>
    <s v="CAPITAL-34711"/>
    <n v="1118933"/>
    <x v="0"/>
    <s v="si"/>
    <s v="cargadas "/>
    <s v="si"/>
    <s v="si"/>
    <m/>
  </r>
  <r>
    <n v="17242"/>
    <s v="K1637"/>
    <d v="2025-11-08T14:39:47"/>
    <x v="8"/>
    <x v="6"/>
    <s v="CAPITAL-34712"/>
    <n v="1119449"/>
    <x v="0"/>
    <s v="si"/>
    <s v="cargadas "/>
    <s v="si"/>
    <s v="si"/>
    <m/>
  </r>
  <r>
    <n v="17243"/>
    <s v="K1424"/>
    <d v="2025-11-10T22:09:47"/>
    <x v="8"/>
    <x v="6"/>
    <s v="CAPITAL-34717"/>
    <n v="1145512"/>
    <x v="0"/>
    <s v="si"/>
    <s v="cargadas "/>
    <s v="si"/>
    <s v="si"/>
    <m/>
  </r>
  <r>
    <n v="17244"/>
    <s v="K1472"/>
    <d v="2025-11-10T22:38:17"/>
    <x v="8"/>
    <x v="6"/>
    <s v="CAPITAL-34718"/>
    <n v="1142856"/>
    <x v="0"/>
    <s v="si"/>
    <s v="cargadas "/>
    <s v="si"/>
    <s v="si"/>
    <m/>
  </r>
  <r>
    <n v="17245"/>
    <s v="K1444"/>
    <d v="2025-11-10T23:45:13"/>
    <x v="8"/>
    <x v="6"/>
    <s v="CAPITAL-34720"/>
    <n v="1142868"/>
    <x v="0"/>
    <s v="si"/>
    <s v="cargadas "/>
    <s v="si"/>
    <s v="si"/>
    <m/>
  </r>
  <r>
    <n v="17246"/>
    <s v="K1475"/>
    <d v="2025-11-10T23:52:05"/>
    <x v="8"/>
    <x v="6"/>
    <s v="CAPITAL-34721"/>
    <n v="1142853"/>
    <x v="0"/>
    <s v="si"/>
    <s v="cargadas "/>
    <s v="si"/>
    <s v="si"/>
    <m/>
  </r>
  <r>
    <n v="17247"/>
    <s v="K1655"/>
    <d v="2025-11-11T00:06:28"/>
    <x v="8"/>
    <x v="6"/>
    <s v="CAPITAL-34722"/>
    <n v="1119452"/>
    <x v="0"/>
    <s v="si"/>
    <s v="cargadas "/>
    <s v="si"/>
    <s v="si"/>
    <m/>
  </r>
  <r>
    <n v="17248"/>
    <s v="K1465"/>
    <d v="2025-11-11T00:51:35"/>
    <x v="8"/>
    <x v="6"/>
    <s v="CAPITAL-34723"/>
    <n v="1142848"/>
    <x v="0"/>
    <s v="si"/>
    <s v="cargadas "/>
    <s v="si"/>
    <s v="si"/>
    <m/>
  </r>
  <r>
    <n v="17249"/>
    <s v="K1480"/>
    <d v="2025-11-11T01:47:17"/>
    <x v="8"/>
    <x v="6"/>
    <s v="CAPITAL-34724"/>
    <n v="1142857"/>
    <x v="0"/>
    <s v="si"/>
    <s v="cargadas "/>
    <s v="si"/>
    <s v="si"/>
    <m/>
  </r>
  <r>
    <n v="17250"/>
    <s v="K1470"/>
    <d v="2025-11-11T01:54:14"/>
    <x v="8"/>
    <x v="6"/>
    <s v="CAPITAL-34725"/>
    <n v="1142852"/>
    <x v="0"/>
    <s v="si"/>
    <s v="cargadas "/>
    <s v="si"/>
    <s v="si"/>
    <m/>
  </r>
  <r>
    <n v="17251"/>
    <s v="K1483"/>
    <d v="2025-11-11T02:34:19"/>
    <x v="8"/>
    <x v="6"/>
    <s v="CAPITAL-34726"/>
    <n v="1142843"/>
    <x v="0"/>
    <s v="si"/>
    <s v="cargadas "/>
    <s v="si"/>
    <s v="si"/>
    <m/>
  </r>
  <r>
    <n v="17252"/>
    <s v="K1426"/>
    <d v="2025-11-11T02:54:32"/>
    <x v="8"/>
    <x v="6"/>
    <s v="CAPITAL-34727"/>
    <n v="1145510"/>
    <x v="0"/>
    <s v="si"/>
    <s v="cargadas "/>
    <s v="si"/>
    <s v="si"/>
    <m/>
  </r>
  <r>
    <n v="17253"/>
    <s v="K1603"/>
    <d v="2025-11-11T21:43:06"/>
    <x v="8"/>
    <x v="6"/>
    <s v="CAPITAL-34740"/>
    <n v="1119694"/>
    <x v="0"/>
    <s v="si"/>
    <s v="cargadas "/>
    <s v="si"/>
    <s v="si"/>
    <m/>
  </r>
  <r>
    <n v="17254"/>
    <s v="K1606"/>
    <d v="2025-11-11T22:37:03"/>
    <x v="8"/>
    <x v="6"/>
    <s v="CAPITAL-34741"/>
    <n v="1119695"/>
    <x v="0"/>
    <s v="si"/>
    <s v="cargadas "/>
    <s v="si"/>
    <s v="si"/>
    <m/>
  </r>
  <r>
    <n v="17255"/>
    <s v="K1605"/>
    <d v="2025-11-11T23:08:45"/>
    <x v="8"/>
    <x v="6"/>
    <s v="CAPITAL-34742"/>
    <n v="1119696"/>
    <x v="0"/>
    <s v="si"/>
    <s v="cargadas "/>
    <s v="si"/>
    <s v="si"/>
    <m/>
  </r>
  <r>
    <n v="17256"/>
    <s v="K1628"/>
    <d v="2025-11-11T23:44:26"/>
    <x v="8"/>
    <x v="6"/>
    <s v="CAPITAL-34743"/>
    <n v="1121417"/>
    <x v="0"/>
    <s v="si"/>
    <s v="cargadas "/>
    <s v="si"/>
    <s v="si"/>
    <m/>
  </r>
  <r>
    <n v="17257"/>
    <s v="K1638"/>
    <d v="2025-11-11T23:59:15"/>
    <x v="8"/>
    <x v="6"/>
    <s v="CAPITAL-34744"/>
    <n v="1119516"/>
    <x v="0"/>
    <s v="si"/>
    <s v="cargadas "/>
    <s v="si"/>
    <s v="si"/>
    <m/>
  </r>
  <r>
    <n v="17258"/>
    <s v="K1484"/>
    <d v="2025-11-12T00:44:26"/>
    <x v="8"/>
    <x v="6"/>
    <s v="CAPITAL-34745"/>
    <n v="1142858"/>
    <x v="0"/>
    <s v="si"/>
    <s v="cargadas "/>
    <s v="si"/>
    <s v="si"/>
    <m/>
  </r>
  <r>
    <n v="17259"/>
    <s v="K1641"/>
    <d v="2025-11-12T00:49:43"/>
    <x v="8"/>
    <x v="6"/>
    <s v="CAPITAL-34746"/>
    <n v="1119454"/>
    <x v="0"/>
    <s v="si"/>
    <s v="cargadas "/>
    <s v="si"/>
    <s v="si"/>
    <m/>
  </r>
  <r>
    <n v="17260"/>
    <s v="K1597"/>
    <d v="2025-11-12T01:18:55"/>
    <x v="8"/>
    <x v="6"/>
    <s v="CAPITAL-34747"/>
    <n v="1119703"/>
    <x v="0"/>
    <s v="si"/>
    <s v="cargadas "/>
    <s v="si"/>
    <s v="si"/>
    <m/>
  </r>
  <r>
    <n v="17261"/>
    <s v="K1575"/>
    <d v="2025-11-12T01:19:46"/>
    <x v="8"/>
    <x v="6"/>
    <s v="CAPITAL-34748"/>
    <n v="1119701"/>
    <x v="0"/>
    <s v="si"/>
    <s v="cargadas "/>
    <s v="si"/>
    <s v="si"/>
    <m/>
  </r>
  <r>
    <n v="17262"/>
    <s v="K1642"/>
    <d v="2025-11-12T01:28:50"/>
    <x v="8"/>
    <x v="6"/>
    <s v="CAPITAL-34749"/>
    <n v="1119446"/>
    <x v="0"/>
    <s v="si"/>
    <s v="cargadas "/>
    <s v="si"/>
    <s v="si"/>
    <m/>
  </r>
  <r>
    <n v="17263"/>
    <s v="K1485"/>
    <d v="2025-11-12T02:22:18"/>
    <x v="8"/>
    <x v="6"/>
    <s v="CAPITAL-34750"/>
    <n v="1142850"/>
    <x v="0"/>
    <s v="si"/>
    <s v="cargadas "/>
    <s v="si"/>
    <s v="si"/>
    <m/>
  </r>
  <r>
    <n v="17264"/>
    <s v="K1645"/>
    <d v="2025-11-12T02:30:54"/>
    <x v="8"/>
    <x v="6"/>
    <s v="CAPITAL-34751"/>
    <n v="1119451"/>
    <x v="0"/>
    <s v="si"/>
    <s v="cargadas "/>
    <s v="si"/>
    <s v="si"/>
    <m/>
  </r>
  <r>
    <n v="17265"/>
    <s v="K1577"/>
    <d v="2025-11-12T03:15:12"/>
    <x v="8"/>
    <x v="6"/>
    <s v="CAPITAL-34752"/>
    <n v="1119699"/>
    <x v="0"/>
    <s v="si"/>
    <s v="cargadas "/>
    <s v="si"/>
    <s v="si"/>
    <m/>
  </r>
  <r>
    <n v="17266"/>
    <s v="K1594"/>
    <d v="2025-11-12T03:27:24"/>
    <x v="8"/>
    <x v="6"/>
    <s v="CAPITAL-34753"/>
    <n v="1119697"/>
    <x v="0"/>
    <s v="si"/>
    <s v="cargadas "/>
    <s v="si"/>
    <s v="si"/>
    <m/>
  </r>
  <r>
    <n v="17267"/>
    <s v="K1626"/>
    <d v="2025-11-12T21:43:18"/>
    <x v="8"/>
    <x v="6"/>
    <s v="CAPITAL-34770"/>
    <n v="1121431"/>
    <x v="0"/>
    <s v="si"/>
    <s v="cargadas "/>
    <s v="si"/>
    <s v="si"/>
    <m/>
  </r>
  <r>
    <n v="17268"/>
    <s v="K1598"/>
    <d v="2025-11-12T22:35:51"/>
    <x v="8"/>
    <x v="6"/>
    <s v="CAPITAL-34771"/>
    <n v="1121517"/>
    <x v="0"/>
    <s v="si"/>
    <s v="cargadas "/>
    <s v="si"/>
    <s v="si"/>
    <m/>
  </r>
  <r>
    <n v="17269"/>
    <s v="K1601"/>
    <d v="2025-11-12T23:30:32"/>
    <x v="8"/>
    <x v="6"/>
    <s v="CAPITAL-34772"/>
    <n v="1119702"/>
    <x v="0"/>
    <s v="si"/>
    <s v="cargadas "/>
    <s v="si"/>
    <s v="si"/>
    <m/>
  </r>
  <r>
    <n v="17270"/>
    <s v="K1660"/>
    <d v="2025-11-12T23:45:04"/>
    <x v="8"/>
    <x v="6"/>
    <s v="CAPITAL-34773"/>
    <n v="1121434"/>
    <x v="0"/>
    <s v="si"/>
    <s v="cargadas "/>
    <s v="si"/>
    <s v="si"/>
    <m/>
  </r>
  <r>
    <n v="17271"/>
    <s v="K1654"/>
    <d v="2025-11-12T23:55:32"/>
    <x v="8"/>
    <x v="6"/>
    <s v="CAPITAL-34774"/>
    <n v="1121430"/>
    <x v="0"/>
    <s v="si"/>
    <s v="cargadas "/>
    <s v="si"/>
    <s v="si"/>
    <m/>
  </r>
  <r>
    <n v="17272"/>
    <s v="K1658"/>
    <d v="2025-11-12T23:59:46"/>
    <x v="8"/>
    <x v="6"/>
    <s v="CAPITAL-34775"/>
    <n v="1121447"/>
    <x v="0"/>
    <s v="si"/>
    <s v="cargadas "/>
    <s v="si"/>
    <s v="si"/>
    <m/>
  </r>
  <r>
    <n v="17273"/>
    <s v="K1624"/>
    <d v="2025-11-13T01:12:16"/>
    <x v="8"/>
    <x v="6"/>
    <s v="CAPITAL-34776"/>
    <n v="1121433"/>
    <x v="0"/>
    <s v="si"/>
    <s v="cargadas "/>
    <s v="si"/>
    <s v="si"/>
    <m/>
  </r>
  <r>
    <n v="17274"/>
    <s v="K1634"/>
    <d v="2025-11-13T01:23:00"/>
    <x v="8"/>
    <x v="6"/>
    <s v="CAPITAL-34777"/>
    <n v="1121424"/>
    <x v="0"/>
    <s v="si"/>
    <s v="cargadas "/>
    <s v="si"/>
    <s v="si"/>
    <m/>
  </r>
  <r>
    <n v="17275"/>
    <s v="K1647"/>
    <d v="2025-11-13T02:25:41"/>
    <x v="8"/>
    <x v="6"/>
    <s v="CAPITAL-34778"/>
    <n v="1121432"/>
    <x v="0"/>
    <s v="si"/>
    <s v="cargadas "/>
    <s v="si"/>
    <s v="si"/>
    <m/>
  </r>
  <r>
    <n v="17276"/>
    <s v="K1632"/>
    <d v="2025-11-13T02:45:44"/>
    <x v="8"/>
    <x v="6"/>
    <s v="CAPITAL-34779"/>
    <n v="1121427"/>
    <x v="0"/>
    <s v="si"/>
    <s v="cargadas "/>
    <s v="si"/>
    <s v="si"/>
    <m/>
  </r>
  <r>
    <n v="17277"/>
    <s v="K1651"/>
    <d v="2025-11-13T03:50:04"/>
    <x v="8"/>
    <x v="6"/>
    <s v="CAPITAL-34781"/>
    <n v="1121428"/>
    <x v="0"/>
    <s v="si"/>
    <s v="cargadas "/>
    <s v="si"/>
    <s v="si"/>
    <m/>
  </r>
  <r>
    <n v="17278"/>
    <s v="K1636"/>
    <d v="2025-11-13T21:33:00"/>
    <x v="8"/>
    <x v="6"/>
    <s v="CAPITAL-34795"/>
    <n v="1121448"/>
    <x v="0"/>
    <s v="si"/>
    <s v="cargadas "/>
    <s v="si"/>
    <s v="si"/>
    <m/>
  </r>
  <r>
    <n v="17279"/>
    <s v="K1629"/>
    <d v="2025-11-13T22:36:22"/>
    <x v="8"/>
    <x v="6"/>
    <s v="CAPITAL-34796"/>
    <n v="1121435"/>
    <x v="0"/>
    <s v="si"/>
    <s v="cargadas "/>
    <s v="si"/>
    <s v="si"/>
    <m/>
  </r>
  <r>
    <n v="17280"/>
    <s v="K1657"/>
    <d v="2025-11-13T23:15:55"/>
    <x v="8"/>
    <x v="6"/>
    <s v="CAPITAL-34797"/>
    <n v="1138900"/>
    <x v="0"/>
    <s v="si"/>
    <s v="cargadas "/>
    <s v="si"/>
    <s v="si"/>
    <m/>
  </r>
  <r>
    <n v="17281"/>
    <s v="K1523"/>
    <d v="2025-11-13T23:18:05"/>
    <x v="8"/>
    <x v="6"/>
    <s v="CAPITAL-34798"/>
    <n v="1138769"/>
    <x v="0"/>
    <s v="si"/>
    <s v="cargadas "/>
    <s v="si"/>
    <s v="si"/>
    <m/>
  </r>
  <r>
    <n v="17282"/>
    <s v="K1576"/>
    <d v="2025-11-14T00:17:22"/>
    <x v="8"/>
    <x v="6"/>
    <s v="CAPITAL-34799"/>
    <n v="1138782"/>
    <x v="0"/>
    <s v="si"/>
    <s v="cargadas "/>
    <s v="si"/>
    <s v="si"/>
    <m/>
  </r>
  <r>
    <n v="17283"/>
    <s v="K1613"/>
    <d v="2025-11-14T00:47:14"/>
    <x v="8"/>
    <x v="6"/>
    <s v="CAPITAL-34800"/>
    <n v="1139259"/>
    <x v="0"/>
    <s v="si"/>
    <s v="cargadas "/>
    <s v="si"/>
    <s v="si"/>
    <m/>
  </r>
  <r>
    <n v="17284"/>
    <s v="K1513"/>
    <d v="2025-11-14T01:05:33"/>
    <x v="8"/>
    <x v="6"/>
    <s v="CAPITAL-34801"/>
    <n v="1138772"/>
    <x v="0"/>
    <s v="si"/>
    <s v="cargadas "/>
    <s v="si"/>
    <s v="si"/>
    <m/>
  </r>
  <r>
    <n v="17285"/>
    <s v="K1515"/>
    <d v="2025-11-14T01:42:57"/>
    <x v="8"/>
    <x v="6"/>
    <s v="CAPITAL-34802"/>
    <n v="1138776"/>
    <x v="0"/>
    <s v="si"/>
    <s v="cargadas "/>
    <s v="si"/>
    <s v="si"/>
    <m/>
  </r>
  <r>
    <n v="17286"/>
    <s v="K1579"/>
    <d v="2025-11-14T02:47:14"/>
    <x v="8"/>
    <x v="6"/>
    <s v="CAPITAL-34803"/>
    <n v="1138873"/>
    <x v="0"/>
    <s v="si"/>
    <s v="cargadas "/>
    <s v="si"/>
    <s v="si"/>
    <m/>
  </r>
  <r>
    <n v="17287"/>
    <s v="K1517"/>
    <d v="2025-11-14T02:50:28"/>
    <x v="8"/>
    <x v="6"/>
    <s v="CAPITAL-34804"/>
    <n v="1138775"/>
    <x v="0"/>
    <s v="si"/>
    <s v="cargadas "/>
    <s v="si"/>
    <s v="si"/>
    <m/>
  </r>
  <r>
    <n v="17288"/>
    <s v="K1518"/>
    <d v="2025-11-14T02:59:10"/>
    <x v="8"/>
    <x v="6"/>
    <s v="CAPITAL-34805"/>
    <n v="1138777"/>
    <x v="0"/>
    <s v="si"/>
    <s v="cargadas "/>
    <s v="si"/>
    <s v="si"/>
    <m/>
  </r>
  <r>
    <n v="17289"/>
    <s v="K1648"/>
    <d v="2025-11-14T05:01:08"/>
    <x v="8"/>
    <x v="6"/>
    <s v="CAPITAL-34806"/>
    <n v="1121450"/>
    <x v="0"/>
    <s v="si"/>
    <s v="cargadas "/>
    <s v="si"/>
    <s v="si"/>
    <m/>
  </r>
  <r>
    <n v="17290"/>
    <s v="K1631"/>
    <d v="2025-11-14T22:48:38"/>
    <x v="8"/>
    <x v="6"/>
    <s v="CAPITAL-34819"/>
    <n v="1140067"/>
    <x v="0"/>
    <s v="si"/>
    <s v="cargadas "/>
    <s v="si"/>
    <s v="si"/>
    <m/>
  </r>
  <r>
    <n v="17291"/>
    <s v="K1600"/>
    <d v="2025-11-14T23:12:50"/>
    <x v="8"/>
    <x v="6"/>
    <s v="CAPITAL-34821"/>
    <n v="1139262"/>
    <x v="0"/>
    <s v="si"/>
    <s v="cargadas "/>
    <s v="si"/>
    <s v="si"/>
    <m/>
  </r>
  <r>
    <n v="17292"/>
    <s v="K1595"/>
    <d v="2025-11-15T00:05:19"/>
    <x v="8"/>
    <x v="6"/>
    <s v="CAPITAL-34822"/>
    <n v="1139257"/>
    <x v="0"/>
    <s v="si"/>
    <s v="cargadas "/>
    <s v="si"/>
    <s v="si"/>
    <m/>
  </r>
  <r>
    <n v="17293"/>
    <s v="K1620"/>
    <d v="2025-11-15T00:34:12"/>
    <x v="8"/>
    <x v="6"/>
    <s v="CAPITAL-34823"/>
    <n v="1140068"/>
    <x v="0"/>
    <s v="si"/>
    <s v="cargadas "/>
    <s v="si"/>
    <s v="si"/>
    <m/>
  </r>
  <r>
    <n v="17294"/>
    <s v="K1499"/>
    <d v="2025-11-15T01:49:39"/>
    <x v="8"/>
    <x v="6"/>
    <s v="CAPITAL-34824"/>
    <n v="1140222"/>
    <x v="0"/>
    <s v="si"/>
    <s v="cargadas "/>
    <s v="si"/>
    <s v="si"/>
    <m/>
  </r>
  <r>
    <n v="17295"/>
    <s v="K1486"/>
    <d v="2025-11-15T02:52:41"/>
    <x v="8"/>
    <x v="6"/>
    <s v="CAPITAL-34825"/>
    <n v="1142862"/>
    <x v="0"/>
    <s v="si"/>
    <s v="cargadas "/>
    <s v="si"/>
    <s v="si"/>
    <m/>
  </r>
  <r>
    <n v="17296"/>
    <s v="K1578"/>
    <d v="2025-11-15T03:40:46"/>
    <x v="8"/>
    <x v="6"/>
    <s v="CAPITAL-34826"/>
    <n v="1139261"/>
    <x v="0"/>
    <s v="si"/>
    <s v="cargadas "/>
    <s v="si"/>
    <s v="si"/>
    <m/>
  </r>
  <r>
    <n v="17297"/>
    <s v="K1589"/>
    <d v="2025-11-15T04:02:24"/>
    <x v="8"/>
    <x v="6"/>
    <s v="CAPITAL-34827"/>
    <n v="1139260"/>
    <x v="0"/>
    <s v="si"/>
    <s v="cargadas "/>
    <s v="si"/>
    <s v="si"/>
    <m/>
  </r>
  <r>
    <n v="17298"/>
    <s v="K1488"/>
    <d v="2025-11-15T13:06:52"/>
    <x v="8"/>
    <x v="6"/>
    <s v="CAPITAL-34836"/>
    <n v="1140761"/>
    <x v="0"/>
    <s v="si"/>
    <s v="cargadas "/>
    <s v="si"/>
    <s v="si"/>
    <m/>
  </r>
  <r>
    <n v="17299"/>
    <s v="K1520"/>
    <d v="2025-11-15T13:50:07"/>
    <x v="8"/>
    <x v="6"/>
    <s v="CAPITAL-34837"/>
    <n v="1140224"/>
    <x v="0"/>
    <s v="si"/>
    <s v="cargadas "/>
    <s v="si"/>
    <s v="si"/>
    <m/>
  </r>
  <r>
    <n v="17300"/>
    <s v="K1503"/>
    <d v="2025-11-15T13:55:19"/>
    <x v="8"/>
    <x v="6"/>
    <s v="CAPITAL-34838"/>
    <n v="1140543"/>
    <x v="0"/>
    <s v="si"/>
    <s v="cargadas "/>
    <s v="si"/>
    <s v="si"/>
    <m/>
  </r>
  <r>
    <n v="17301"/>
    <s v="K1633"/>
    <d v="2025-11-15T14:15:28"/>
    <x v="8"/>
    <x v="6"/>
    <s v="CAPITAL-34839"/>
    <n v="1140418"/>
    <x v="0"/>
    <s v="si"/>
    <s v="cargadas "/>
    <s v="si"/>
    <s v="si"/>
    <m/>
  </r>
  <r>
    <n v="17302"/>
    <s v="K1505"/>
    <d v="2025-11-15T15:02:20"/>
    <x v="8"/>
    <x v="6"/>
    <s v="CAPITAL-34840"/>
    <n v="1140527"/>
    <x v="0"/>
    <s v="si"/>
    <s v="cargadas "/>
    <s v="si"/>
    <s v="si"/>
    <m/>
  </r>
  <r>
    <n v="17303"/>
    <s v="K1494"/>
    <d v="2025-11-15T15:14:03"/>
    <x v="8"/>
    <x v="6"/>
    <s v="CAPITAL-34841"/>
    <n v="1140528"/>
    <x v="0"/>
    <s v="si"/>
    <s v="cargadas "/>
    <s v="si"/>
    <s v="si"/>
    <m/>
  </r>
  <r>
    <n v="17304"/>
    <s v="K1525"/>
    <d v="2025-11-15T16:36:05"/>
    <x v="8"/>
    <x v="6"/>
    <s v="CAPITAL-34842"/>
    <n v="1140546"/>
    <x v="0"/>
    <s v="si"/>
    <s v="cargadas "/>
    <s v="si"/>
    <s v="si"/>
    <m/>
  </r>
  <r>
    <n v="17305"/>
    <s v="K1659"/>
    <d v="2025-11-15T16:36:22"/>
    <x v="8"/>
    <x v="6"/>
    <s v="CAPITAL-34843"/>
    <n v="1142791"/>
    <x v="0"/>
    <s v="si"/>
    <s v="cargadas "/>
    <s v="si"/>
    <s v="si"/>
    <m/>
  </r>
  <r>
    <n v="17306"/>
    <s v="K1500"/>
    <d v="2025-11-17T10:10:29"/>
    <x v="8"/>
    <x v="6"/>
    <s v="CAPITAL-34844"/>
    <n v="1140544"/>
    <x v="0"/>
    <s v="si"/>
    <s v="cargadas "/>
    <s v="si"/>
    <s v="si"/>
    <m/>
  </r>
  <r>
    <n v="17307"/>
    <s v="K1516"/>
    <d v="2025-11-17T10:10:45"/>
    <x v="8"/>
    <x v="6"/>
    <s v="CAPITAL-34845"/>
    <n v="1140545"/>
    <x v="0"/>
    <s v="si"/>
    <s v="cargadas "/>
    <s v="si"/>
    <s v="si"/>
    <m/>
  </r>
  <r>
    <n v="17308"/>
    <s v="K1510"/>
    <d v="2025-11-18T21:48:08"/>
    <x v="8"/>
    <x v="6"/>
    <s v="CAPITAL-34854"/>
    <n v="1141464"/>
    <x v="0"/>
    <s v="si"/>
    <s v="cargadas "/>
    <s v="si"/>
    <s v="si"/>
    <m/>
  </r>
  <r>
    <n v="17309"/>
    <s v="K1490"/>
    <d v="2025-11-18T22:47:34"/>
    <x v="8"/>
    <x v="6"/>
    <s v="CAPITAL-34855"/>
    <n v="1143426"/>
    <x v="0"/>
    <s v="si"/>
    <s v="cargadas "/>
    <s v="si"/>
    <s v="si"/>
    <m/>
  </r>
  <r>
    <n v="17310"/>
    <s v="K1580"/>
    <d v="2025-11-18T23:28:23"/>
    <x v="8"/>
    <x v="6"/>
    <s v="CAPITAL-34856"/>
    <n v="1140972"/>
    <x v="0"/>
    <s v="si"/>
    <s v="cargadas "/>
    <s v="si"/>
    <s v="si"/>
    <m/>
  </r>
  <r>
    <n v="17311"/>
    <s v="K1492"/>
    <d v="2025-11-18T23:32:46"/>
    <x v="8"/>
    <x v="6"/>
    <s v="CAPITAL-34857"/>
    <n v="1143690"/>
    <x v="0"/>
    <s v="si"/>
    <s v="cargadas "/>
    <s v="si"/>
    <s v="si"/>
    <m/>
  </r>
  <r>
    <n v="17312"/>
    <s v="K1487"/>
    <d v="2025-11-18T23:47:46"/>
    <x v="8"/>
    <x v="6"/>
    <s v="CAPITAL-34858"/>
    <n v="1143428"/>
    <x v="0"/>
    <s v="si"/>
    <s v="cargadas "/>
    <s v="si"/>
    <s v="si"/>
    <m/>
  </r>
  <r>
    <n v="17313"/>
    <s v="K1596"/>
    <d v="2025-11-18T23:49:05"/>
    <x v="8"/>
    <x v="6"/>
    <s v="CAPITAL-34859"/>
    <n v="1140967"/>
    <x v="0"/>
    <s v="si"/>
    <s v="cargadas "/>
    <s v="si"/>
    <s v="si"/>
    <m/>
  </r>
  <r>
    <n v="17314"/>
    <s v="K1584"/>
    <d v="2025-11-19T00:17:34"/>
    <x v="8"/>
    <x v="6"/>
    <s v="CAPITAL-34860"/>
    <n v="1143719"/>
    <x v="0"/>
    <s v="si"/>
    <s v="cargadas "/>
    <s v="si"/>
    <s v="si"/>
    <m/>
  </r>
  <r>
    <n v="17315"/>
    <s v="K1583"/>
    <d v="2025-11-19T01:01:04"/>
    <x v="8"/>
    <x v="6"/>
    <s v="CAPITAL-34861"/>
    <n v="1140968"/>
    <x v="0"/>
    <s v="si"/>
    <s v="cargadas "/>
    <s v="si"/>
    <s v="si"/>
    <m/>
  </r>
  <r>
    <n v="17316"/>
    <s v="K1586"/>
    <d v="2025-11-19T01:02:32"/>
    <x v="8"/>
    <x v="6"/>
    <s v="CAPITAL-34862"/>
    <n v="1140971"/>
    <x v="0"/>
    <s v="si"/>
    <s v="cargadas "/>
    <s v="si"/>
    <s v="si"/>
    <m/>
  </r>
  <r>
    <n v="17317"/>
    <s v="K1497"/>
    <d v="2025-11-19T01:48:33"/>
    <x v="8"/>
    <x v="6"/>
    <s v="CAPITAL-34863"/>
    <n v="1143427"/>
    <x v="0"/>
    <s v="si"/>
    <s v="cargadas "/>
    <s v="si"/>
    <s v="si"/>
    <m/>
  </r>
  <r>
    <n v="17318"/>
    <s v="K1495"/>
    <d v="2025-11-19T01:56:11"/>
    <x v="8"/>
    <x v="6"/>
    <s v="CAPITAL-34864"/>
    <n v="1143425"/>
    <x v="0"/>
    <s v="si"/>
    <s v="cargadas "/>
    <s v="si"/>
    <s v="si"/>
    <m/>
  </r>
  <r>
    <n v="17319"/>
    <s v="K1582"/>
    <d v="2025-11-19T02:15:34"/>
    <x v="8"/>
    <x v="6"/>
    <s v="CAPITAL-34865"/>
    <n v="1140963"/>
    <x v="0"/>
    <s v="si"/>
    <s v="cargadas "/>
    <s v="si"/>
    <s v="si"/>
    <m/>
  </r>
  <r>
    <n v="17320"/>
    <s v="K1407"/>
    <d v="2025-11-19T02:43:11"/>
    <x v="8"/>
    <x v="6"/>
    <s v="CAPITAL-34866"/>
    <n v="1117457"/>
    <x v="0"/>
    <s v="si"/>
    <s v="cargadas "/>
    <s v="si"/>
    <s v="si"/>
    <m/>
  </r>
  <r>
    <n v="17321"/>
    <s v="K1588"/>
    <d v="2025-11-19T02:45:41"/>
    <x v="8"/>
    <x v="6"/>
    <s v="CAPITAL-34867"/>
    <n v="1140973"/>
    <x v="0"/>
    <s v="si"/>
    <s v="cargadas "/>
    <s v="si"/>
    <s v="si"/>
    <m/>
  </r>
  <r>
    <n v="17322"/>
    <s v="K1481"/>
    <d v="2025-11-19T02:53:43"/>
    <x v="8"/>
    <x v="6"/>
    <s v="CAPITAL-34868"/>
    <n v="1149208"/>
    <x v="0"/>
    <s v="si"/>
    <s v="cargadas "/>
    <s v="si"/>
    <s v="si"/>
    <s v="Se realiza el mantenimiento preventivo del mes de octubre."/>
  </r>
  <r>
    <n v="17323"/>
    <s v="K1587"/>
    <d v="2025-11-19T03:01:36"/>
    <x v="8"/>
    <x v="6"/>
    <s v="CAPITAL-34869"/>
    <n v="1140970"/>
    <x v="0"/>
    <s v="si"/>
    <s v="cargadas "/>
    <s v="si"/>
    <s v="si"/>
    <m/>
  </r>
  <r>
    <n v="17324"/>
    <s v="K1593"/>
    <d v="2025-11-19T03:37:06"/>
    <x v="8"/>
    <x v="6"/>
    <s v="CAPITAL-34870"/>
    <n v="1140969"/>
    <x v="0"/>
    <s v="si"/>
    <s v="cargadas "/>
    <s v="si"/>
    <s v="si"/>
    <m/>
  </r>
  <r>
    <n v="17325"/>
    <s v="K1491"/>
    <d v="2025-11-19T04:40:22"/>
    <x v="8"/>
    <x v="6"/>
    <s v="CAPITAL-34871"/>
    <n v="1141476"/>
    <x v="0"/>
    <s v="si"/>
    <s v="cargadas "/>
    <s v="si"/>
    <s v="si"/>
    <m/>
  </r>
  <r>
    <n v="17326"/>
    <s v="K1602"/>
    <d v="2025-11-19T22:37:17"/>
    <x v="8"/>
    <x v="6"/>
    <s v="CAPITAL-34885"/>
    <n v="1140966"/>
    <x v="0"/>
    <s v="si"/>
    <s v="cargadas "/>
    <s v="si"/>
    <s v="si"/>
    <m/>
  </r>
  <r>
    <n v="17327"/>
    <s v="K1604"/>
    <d v="2025-11-19T23:38:52"/>
    <x v="8"/>
    <x v="6"/>
    <s v="CAPITAL-34886"/>
    <n v="1143574"/>
    <x v="0"/>
    <s v="si"/>
    <s v="cargadas "/>
    <s v="si"/>
    <s v="si"/>
    <m/>
  </r>
  <r>
    <n v="17328"/>
    <s v="K1612"/>
    <d v="2025-11-19T23:40:32"/>
    <x v="8"/>
    <x v="6"/>
    <s v="CAPITAL-34887"/>
    <n v="1143575"/>
    <x v="0"/>
    <s v="si"/>
    <s v="cargadas "/>
    <s v="si"/>
    <s v="si"/>
    <m/>
  </r>
  <r>
    <n v="17329"/>
    <s v="K1617"/>
    <d v="2025-11-19T23:42:39"/>
    <x v="8"/>
    <x v="6"/>
    <s v="CAPITAL-34888"/>
    <n v="1141256"/>
    <x v="0"/>
    <s v="si"/>
    <s v="cargadas "/>
    <s v="si"/>
    <s v="si"/>
    <m/>
  </r>
  <r>
    <n v="17330"/>
    <s v="K1590"/>
    <d v="2025-11-20T01:09:47"/>
    <x v="8"/>
    <x v="6"/>
    <s v="CAPITAL-34889"/>
    <n v="1140964"/>
    <x v="0"/>
    <s v="si"/>
    <s v="cargadas "/>
    <s v="si"/>
    <s v="si"/>
    <m/>
  </r>
  <r>
    <n v="17331"/>
    <s v="K1608"/>
    <d v="2025-11-20T01:25:46"/>
    <x v="8"/>
    <x v="6"/>
    <s v="CAPITAL-34890"/>
    <n v="1140965"/>
    <x v="0"/>
    <s v="si"/>
    <s v="cargadas "/>
    <s v="si"/>
    <s v="si"/>
    <m/>
  </r>
  <r>
    <n v="17332"/>
    <s v="K1618"/>
    <d v="2025-11-20T01:35:44"/>
    <x v="8"/>
    <x v="6"/>
    <s v="CAPITAL-34891"/>
    <n v="1142476"/>
    <x v="0"/>
    <s v="si"/>
    <s v="cargadas "/>
    <s v="si"/>
    <s v="si"/>
    <m/>
  </r>
  <r>
    <n v="17333"/>
    <s v="K1609"/>
    <d v="2025-11-20T02:31:18"/>
    <x v="8"/>
    <x v="6"/>
    <s v="CAPITAL-34892"/>
    <n v="1143573"/>
    <x v="0"/>
    <s v="si"/>
    <s v="cargadas "/>
    <s v="si"/>
    <s v="si"/>
    <m/>
  </r>
  <r>
    <n v="17334"/>
    <s v="K1622"/>
    <d v="2025-11-20T02:50:43"/>
    <x v="8"/>
    <x v="6"/>
    <s v="CAPITAL-34893"/>
    <n v="1141257"/>
    <x v="0"/>
    <s v="si"/>
    <s v="cargadas "/>
    <s v="si"/>
    <s v="si"/>
    <m/>
  </r>
  <r>
    <n v="17335"/>
    <s v="K1621"/>
    <d v="2025-11-20T03:56:06"/>
    <x v="8"/>
    <x v="6"/>
    <s v="CAPITAL-34894"/>
    <n v="1121426"/>
    <x v="0"/>
    <s v="si"/>
    <s v="cargadas "/>
    <s v="si"/>
    <s v="si"/>
    <m/>
  </r>
  <r>
    <n v="17336"/>
    <s v="K1627"/>
    <d v="2025-11-20T21:37:28"/>
    <x v="8"/>
    <x v="6"/>
    <s v="CAPITAL-34915"/>
    <n v="1143798"/>
    <x v="0"/>
    <s v="si"/>
    <s v="cargadas "/>
    <s v="si"/>
    <s v="si"/>
    <m/>
  </r>
  <r>
    <n v="17337"/>
    <s v="K1549"/>
    <d v="2025-11-20T23:07:32"/>
    <x v="8"/>
    <x v="6"/>
    <s v="CAPITAL-34916"/>
    <n v="1146359"/>
    <x v="0"/>
    <s v="si"/>
    <s v="cargadas "/>
    <s v="si"/>
    <s v="si"/>
    <m/>
  </r>
  <r>
    <n v="17338"/>
    <s v="K1616"/>
    <d v="2025-11-20T23:09:27"/>
    <x v="8"/>
    <x v="6"/>
    <s v="CAPITAL-34917"/>
    <n v="1143576"/>
    <x v="0"/>
    <s v="si"/>
    <s v="cargadas "/>
    <s v="si"/>
    <s v="si"/>
    <m/>
  </r>
  <r>
    <n v="17339"/>
    <s v="K1619"/>
    <d v="2025-11-21T00:23:18"/>
    <x v="8"/>
    <x v="6"/>
    <s v="CAPITAL-34918"/>
    <n v="1143796"/>
    <x v="0"/>
    <s v="si"/>
    <s v="cargadas "/>
    <s v="si"/>
    <s v="si"/>
    <m/>
  </r>
  <r>
    <n v="17340"/>
    <s v="K1635"/>
    <d v="2025-11-21T00:31:16"/>
    <x v="8"/>
    <x v="6"/>
    <s v="CAPITAL-34919"/>
    <n v="1143799"/>
    <x v="0"/>
    <s v="si"/>
    <s v="cargadas "/>
    <s v="si"/>
    <s v="si"/>
    <m/>
  </r>
  <r>
    <n v="17341"/>
    <s v="K1532"/>
    <d v="2025-11-21T00:37:20"/>
    <x v="8"/>
    <x v="6"/>
    <s v="CAPITAL-34920"/>
    <n v="1143681"/>
    <x v="0"/>
    <s v="si"/>
    <s v="cargadas "/>
    <s v="si"/>
    <s v="si"/>
    <m/>
  </r>
  <r>
    <n v="17342"/>
    <s v="K1501"/>
    <d v="2025-11-21T00:48:59"/>
    <x v="8"/>
    <x v="6"/>
    <s v="CAPITAL-34921"/>
    <n v="1118843"/>
    <x v="0"/>
    <s v="si"/>
    <s v="cargadas "/>
    <s v="si"/>
    <s v="si"/>
    <m/>
  </r>
  <r>
    <n v="17343"/>
    <s v="K1656"/>
    <d v="2025-11-21T00:51:20"/>
    <x v="8"/>
    <x v="6"/>
    <s v="CAPITAL-34922"/>
    <n v="1141254"/>
    <x v="0"/>
    <s v="si"/>
    <s v="cargadas "/>
    <s v="si"/>
    <s v="si"/>
    <m/>
  </r>
  <r>
    <n v="17344"/>
    <s v="K1531"/>
    <d v="2025-11-21T01:31:52"/>
    <x v="8"/>
    <x v="6"/>
    <s v="CAPITAL-34923"/>
    <n v="1146345"/>
    <x v="0"/>
    <s v="si"/>
    <s v="cargadas "/>
    <s v="si"/>
    <s v="si"/>
    <m/>
  </r>
  <r>
    <n v="17345"/>
    <s v="K1565"/>
    <d v="2025-11-21T01:41:55"/>
    <x v="8"/>
    <x v="6"/>
    <s v="CAPITAL-34924"/>
    <n v="1146361"/>
    <x v="0"/>
    <s v="si"/>
    <s v="cargadas "/>
    <s v="si"/>
    <s v="si"/>
    <m/>
  </r>
  <r>
    <n v="17346"/>
    <s v="K1563"/>
    <d v="2025-11-21T02:06:17"/>
    <x v="8"/>
    <x v="6"/>
    <s v="CAPITAL-34925"/>
    <n v="1146362"/>
    <x v="0"/>
    <s v="si"/>
    <s v="cargadas "/>
    <s v="si"/>
    <s v="si"/>
    <m/>
  </r>
  <r>
    <n v="17347"/>
    <s v="K1422"/>
    <d v="2025-11-21T02:27:18"/>
    <x v="8"/>
    <x v="6"/>
    <s v="CAPITAL-34926"/>
    <n v="1117467"/>
    <x v="0"/>
    <s v="si"/>
    <s v="cargadas "/>
    <s v="si"/>
    <s v="si"/>
    <m/>
  </r>
  <r>
    <n v="17348"/>
    <s v="K1625"/>
    <d v="2025-11-21T02:46:17"/>
    <x v="8"/>
    <x v="6"/>
    <s v="CAPITAL-34927"/>
    <n v="1143797"/>
    <x v="0"/>
    <s v="si"/>
    <s v="cargadas "/>
    <s v="si"/>
    <s v="si"/>
    <m/>
  </r>
  <r>
    <n v="17349"/>
    <s v="K1552"/>
    <d v="2025-11-21T03:26:15"/>
    <x v="8"/>
    <x v="6"/>
    <s v="CAPITAL-34928"/>
    <n v="1146360"/>
    <x v="0"/>
    <s v="si"/>
    <s v="cargadas "/>
    <s v="si"/>
    <s v="si"/>
    <m/>
  </r>
  <r>
    <n v="17350"/>
    <s v="K1607"/>
    <d v="2025-11-21T05:15:44"/>
    <x v="8"/>
    <x v="6"/>
    <s v="CAPITAL-34930"/>
    <n v="1143572"/>
    <x v="0"/>
    <s v="si"/>
    <s v="cargadas "/>
    <s v="si"/>
    <s v="si"/>
    <m/>
  </r>
  <r>
    <n v="17351"/>
    <s v="K1512"/>
    <d v="2025-11-21T06:04:51"/>
    <x v="8"/>
    <x v="6"/>
    <s v="CAPITAL-34931"/>
    <n v="1141465"/>
    <x v="0"/>
    <s v="si"/>
    <s v="cargadas "/>
    <s v="si"/>
    <s v="si"/>
    <m/>
  </r>
  <r>
    <n v="17352"/>
    <s v="K1545"/>
    <d v="2025-11-21T06:37:40"/>
    <x v="8"/>
    <x v="6"/>
    <s v="CAPITAL-34936"/>
    <n v="1150044"/>
    <x v="0"/>
    <s v="si"/>
    <s v="cargadas "/>
    <s v="si"/>
    <s v="si"/>
    <m/>
  </r>
  <r>
    <n v="17353"/>
    <s v="K1639"/>
    <d v="2025-11-21T21:45:50"/>
    <x v="8"/>
    <x v="6"/>
    <s v="CAPITAL-34949"/>
    <n v="1119456"/>
    <x v="0"/>
    <s v="si"/>
    <s v="cargadas "/>
    <s v="si"/>
    <s v="si"/>
    <m/>
  </r>
  <r>
    <n v="17354"/>
    <s v="K1615"/>
    <d v="2025-11-21T22:47:28"/>
    <x v="8"/>
    <x v="6"/>
    <s v="CAPITAL-34950"/>
    <n v="1121514"/>
    <x v="0"/>
    <s v="si"/>
    <s v="cargadas "/>
    <s v="si"/>
    <s v="si"/>
    <m/>
  </r>
  <r>
    <n v="17355"/>
    <s v="K1649"/>
    <d v="2025-11-21T23:26:41"/>
    <x v="8"/>
    <x v="6"/>
    <s v="CAPITAL-34951"/>
    <n v="1140066"/>
    <x v="0"/>
    <s v="si"/>
    <s v="cargadas "/>
    <s v="si"/>
    <s v="si"/>
    <m/>
  </r>
  <r>
    <n v="17356"/>
    <s v="K1529"/>
    <d v="2025-11-21T23:37:44"/>
    <x v="8"/>
    <x v="6"/>
    <s v="CAPITAL-34952"/>
    <n v="1150092"/>
    <x v="0"/>
    <s v="si"/>
    <s v="cargadas "/>
    <s v="si"/>
    <s v="si"/>
    <m/>
  </r>
  <r>
    <n v="17357"/>
    <s v="K1592"/>
    <d v="2025-11-22T00:37:17"/>
    <x v="8"/>
    <x v="6"/>
    <s v="CAPITAL-34953"/>
    <n v="1119698"/>
    <x v="0"/>
    <s v="si"/>
    <s v="cargadas "/>
    <s v="si"/>
    <s v="si"/>
    <m/>
  </r>
  <r>
    <n v="17358"/>
    <s v="K1646"/>
    <d v="2025-11-22T00:46:22"/>
    <x v="8"/>
    <x v="6"/>
    <s v="CAPITAL-34954"/>
    <n v="1121423"/>
    <x v="0"/>
    <s v="si"/>
    <s v="cargadas "/>
    <s v="si"/>
    <s v="si"/>
    <m/>
  </r>
  <r>
    <n v="17359"/>
    <s v="K1630"/>
    <d v="2025-11-22T00:59:30"/>
    <x v="8"/>
    <x v="6"/>
    <s v="CAPITAL-34955"/>
    <n v="1119517"/>
    <x v="0"/>
    <s v="si"/>
    <s v="cargadas "/>
    <s v="si"/>
    <s v="si"/>
    <m/>
  </r>
  <r>
    <n v="17360"/>
    <s v="K1429"/>
    <d v="2025-11-22T01:55:11"/>
    <x v="8"/>
    <x v="6"/>
    <s v="CAPITAL-34956"/>
    <n v="1117448"/>
    <x v="0"/>
    <s v="si"/>
    <s v="cargadas "/>
    <s v="si"/>
    <s v="si"/>
    <m/>
  </r>
  <r>
    <n v="17361"/>
    <s v="K1521"/>
    <d v="2025-11-22T02:12:30"/>
    <x v="8"/>
    <x v="6"/>
    <s v="CAPITAL-34957"/>
    <n v="1138773"/>
    <x v="0"/>
    <s v="si"/>
    <s v="cargadas "/>
    <s v="si"/>
    <s v="si"/>
    <m/>
  </r>
  <r>
    <n v="17362"/>
    <s v="K1526"/>
    <d v="2025-11-22T03:34:40"/>
    <x v="8"/>
    <x v="6"/>
    <s v="CAPITAL-34958"/>
    <n v="1118517"/>
    <x v="0"/>
    <s v="si"/>
    <s v="cargadas "/>
    <s v="si"/>
    <s v="si"/>
    <m/>
  </r>
  <r>
    <n v="17363"/>
    <s v="K1530"/>
    <d v="2025-11-22T03:48:21"/>
    <x v="8"/>
    <x v="6"/>
    <s v="CAPITAL-34959"/>
    <n v="1138774"/>
    <x v="0"/>
    <s v="si"/>
    <s v="cargadas "/>
    <s v="si"/>
    <s v="si"/>
    <m/>
  </r>
  <r>
    <n v="17364"/>
    <s v="K1537"/>
    <d v="2025-11-22T12:28:16"/>
    <x v="8"/>
    <x v="6"/>
    <s v="CAPITAL-34967"/>
    <n v="1147094"/>
    <x v="0"/>
    <s v="si"/>
    <s v="cargadas "/>
    <s v="si"/>
    <s v="si"/>
    <m/>
  </r>
  <r>
    <n v="17365"/>
    <s v="K1591"/>
    <d v="2025-11-22T13:28:15"/>
    <x v="8"/>
    <x v="6"/>
    <s v="CAPITAL-34968"/>
    <n v="1143570"/>
    <x v="0"/>
    <s v="si"/>
    <s v="cargadas "/>
    <s v="si"/>
    <s v="si"/>
    <m/>
  </r>
  <r>
    <n v="17366"/>
    <s v="K1535"/>
    <d v="2025-11-22T13:30:08"/>
    <x v="8"/>
    <x v="6"/>
    <s v="CAPITAL-34969"/>
    <n v="1146353"/>
    <x v="0"/>
    <s v="si"/>
    <s v="cargadas "/>
    <s v="si"/>
    <s v="si"/>
    <m/>
  </r>
  <r>
    <n v="17367"/>
    <s v="K1550"/>
    <d v="2025-11-22T13:50:46"/>
    <x v="8"/>
    <x v="6"/>
    <s v="CAPITAL-34970"/>
    <n v="1146366"/>
    <x v="0"/>
    <s v="si"/>
    <s v="cargadas "/>
    <s v="si"/>
    <s v="si"/>
    <m/>
  </r>
  <r>
    <n v="17368"/>
    <s v="K1540"/>
    <d v="2025-11-22T14:06:37"/>
    <x v="8"/>
    <x v="6"/>
    <s v="CAPITAL-34971"/>
    <n v="1147095"/>
    <x v="0"/>
    <s v="si"/>
    <s v="cargadas "/>
    <s v="si"/>
    <s v="si"/>
    <m/>
  </r>
  <r>
    <n v="17369"/>
    <s v="K1536"/>
    <d v="2025-11-22T14:58:10"/>
    <x v="8"/>
    <x v="6"/>
    <s v="CAPITAL-34972"/>
    <n v="1147098"/>
    <x v="0"/>
    <s v="si"/>
    <s v="cargadas "/>
    <s v="si"/>
    <s v="si"/>
    <m/>
  </r>
  <r>
    <n v="17370"/>
    <s v="K1585"/>
    <d v="2025-11-22T16:17:47"/>
    <x v="8"/>
    <x v="6"/>
    <s v="CAPITAL-34974"/>
    <n v="1119700"/>
    <x v="0"/>
    <s v="si"/>
    <s v="cargadas "/>
    <s v="si"/>
    <s v="si"/>
    <m/>
  </r>
  <r>
    <n v="17371"/>
    <s v="K1493"/>
    <d v="2025-11-24T22:06:52"/>
    <x v="8"/>
    <x v="6"/>
    <s v="CAPITAL-34979"/>
    <n v="1140223"/>
    <x v="0"/>
    <s v="si"/>
    <s v="cargadas "/>
    <s v="si"/>
    <s v="si"/>
    <m/>
  </r>
  <r>
    <n v="17372"/>
    <s v="K1431"/>
    <d v="2025-11-24T23:20:11"/>
    <x v="8"/>
    <x v="6"/>
    <s v="CAPITAL-34980"/>
    <n v="1117444"/>
    <x v="0"/>
    <s v="si"/>
    <s v="cargadas "/>
    <s v="si"/>
    <s v="si"/>
    <m/>
  </r>
  <r>
    <n v="17373"/>
    <s v="K1611"/>
    <d v="2025-11-24T23:36:16"/>
    <x v="8"/>
    <x v="6"/>
    <s v="CAPITAL-34981"/>
    <n v="1139258"/>
    <x v="0"/>
    <s v="si"/>
    <s v="cargadas "/>
    <s v="si"/>
    <s v="si"/>
    <m/>
  </r>
  <r>
    <n v="17374"/>
    <s v="K1574"/>
    <d v="2025-11-24T23:41:37"/>
    <x v="8"/>
    <x v="6"/>
    <s v="CAPITAL-34982"/>
    <n v="1121515"/>
    <x v="0"/>
    <s v="si"/>
    <s v="cargadas "/>
    <s v="si"/>
    <s v="si"/>
    <m/>
  </r>
  <r>
    <n v="17375"/>
    <s v="K1556"/>
    <d v="2025-11-25T00:04:29"/>
    <x v="8"/>
    <x v="6"/>
    <s v="CAPITAL-34983"/>
    <n v="1146354"/>
    <x v="0"/>
    <s v="si"/>
    <s v="cargadas "/>
    <s v="si"/>
    <s v="si"/>
    <m/>
  </r>
  <r>
    <n v="17376"/>
    <s v="K1614"/>
    <d v="2025-11-25T00:24:10"/>
    <x v="8"/>
    <x v="6"/>
    <s v="CAPITAL-34984"/>
    <n v="1121516"/>
    <x v="0"/>
    <s v="si"/>
    <s v="cargadas "/>
    <s v="si"/>
    <s v="si"/>
    <m/>
  </r>
  <r>
    <n v="17377"/>
    <s v="K1506"/>
    <d v="2025-11-25T01:17:12"/>
    <x v="8"/>
    <x v="6"/>
    <s v="CAPITAL-34985"/>
    <n v="1118842"/>
    <x v="0"/>
    <s v="si"/>
    <s v="cargadas "/>
    <s v="si"/>
    <s v="si"/>
    <m/>
  </r>
  <r>
    <n v="17378"/>
    <s v="K1524"/>
    <d v="2025-11-25T01:17:33"/>
    <x v="8"/>
    <x v="6"/>
    <s v="CAPITAL-34986"/>
    <n v="1143429"/>
    <x v="0"/>
    <s v="si"/>
    <s v="cargadas "/>
    <s v="si"/>
    <s v="si"/>
    <m/>
  </r>
  <r>
    <n v="17379"/>
    <s v="K1599"/>
    <d v="2025-11-25T01:18:22"/>
    <x v="8"/>
    <x v="6"/>
    <s v="CAPITAL-34987"/>
    <n v="1143571"/>
    <x v="0"/>
    <s v="si"/>
    <s v="cargadas "/>
    <s v="si"/>
    <s v="si"/>
    <m/>
  </r>
  <r>
    <n v="17380"/>
    <s v="K1543"/>
    <d v="2025-11-25T01:31:08"/>
    <x v="8"/>
    <x v="6"/>
    <s v="CAPITAL-34988"/>
    <n v="1146369"/>
    <x v="0"/>
    <s v="si"/>
    <s v="cargadas "/>
    <s v="si"/>
    <s v="si"/>
    <m/>
  </r>
  <r>
    <n v="17381"/>
    <s v="K1507"/>
    <d v="2025-11-25T02:32:49"/>
    <x v="8"/>
    <x v="6"/>
    <s v="CAPITAL-34989"/>
    <n v="1118844"/>
    <x v="0"/>
    <s v="si"/>
    <s v="cargadas "/>
    <s v="si"/>
    <s v="si"/>
    <m/>
  </r>
  <r>
    <n v="17382"/>
    <s v="K1489"/>
    <d v="2025-11-25T02:37:34"/>
    <x v="8"/>
    <x v="6"/>
    <s v="CAPITAL-34990"/>
    <n v="1143662"/>
    <x v="0"/>
    <s v="si"/>
    <s v="cargadas "/>
    <s v="si"/>
    <s v="si"/>
    <m/>
  </r>
  <r>
    <n v="17383"/>
    <s v="K1527"/>
    <d v="2025-11-25T02:45:51"/>
    <x v="8"/>
    <x v="6"/>
    <s v="CAPITAL-34991"/>
    <n v="1138771"/>
    <x v="0"/>
    <s v="si"/>
    <s v="cargadas "/>
    <s v="si"/>
    <s v="si"/>
    <m/>
  </r>
  <r>
    <n v="17384"/>
    <s v="K1581"/>
    <d v="2025-11-25T02:48:21"/>
    <x v="8"/>
    <x v="6"/>
    <s v="CAPITAL-34992"/>
    <n v="1119166"/>
    <x v="0"/>
    <s v="si"/>
    <s v="cargadas "/>
    <s v="si"/>
    <s v="si"/>
    <m/>
  </r>
  <r>
    <n v="17385"/>
    <s v="K1522"/>
    <d v="2025-11-25T03:50:58"/>
    <x v="8"/>
    <x v="6"/>
    <s v="CAPITAL-34993"/>
    <n v="1140225"/>
    <x v="0"/>
    <s v="si"/>
    <s v="cargadas "/>
    <s v="si"/>
    <s v="si"/>
    <m/>
  </r>
  <r>
    <n v="17386"/>
    <s v="K1511"/>
    <d v="2025-11-25T22:24:59"/>
    <x v="8"/>
    <x v="6"/>
    <s v="CAPITAL-35003"/>
    <n v="1141466"/>
    <x v="0"/>
    <s v="si"/>
    <s v="cargadas "/>
    <s v="si"/>
    <s v="si"/>
    <m/>
  </r>
  <r>
    <n v="17387"/>
    <s v="K1528"/>
    <d v="2025-11-25T22:41:37"/>
    <x v="8"/>
    <x v="6"/>
    <s v="CAPITAL-35004"/>
    <n v="1138778"/>
    <x v="0"/>
    <s v="si"/>
    <s v="cargadas "/>
    <s v="si"/>
    <s v="si"/>
    <m/>
  </r>
  <r>
    <n v="17388"/>
    <s v="K1544"/>
    <d v="2025-11-25T23:56:49"/>
    <x v="8"/>
    <x v="6"/>
    <s v="CAPITAL-35005"/>
    <n v="1147097"/>
    <x v="0"/>
    <s v="si"/>
    <s v="cargadas "/>
    <s v="si"/>
    <s v="si"/>
    <m/>
  </r>
  <r>
    <n v="17389"/>
    <s v="K1498"/>
    <d v="2025-11-25T23:57:12"/>
    <x v="8"/>
    <x v="6"/>
    <s v="CAPITAL-35006"/>
    <n v="1141463"/>
    <x v="0"/>
    <s v="si"/>
    <s v="cargadas "/>
    <s v="si"/>
    <s v="si"/>
    <m/>
  </r>
  <r>
    <n v="17390"/>
    <s v="K1643"/>
    <d v="2025-11-25T23:59:38"/>
    <x v="8"/>
    <x v="6"/>
    <s v="CAPITAL-35007"/>
    <n v="1119145"/>
    <x v="0"/>
    <s v="si"/>
    <s v="cargadas "/>
    <s v="si"/>
    <s v="si"/>
    <m/>
  </r>
  <r>
    <n v="17391"/>
    <s v="K1553"/>
    <d v="2025-11-26T01:29:09"/>
    <x v="8"/>
    <x v="6"/>
    <s v="CAPITAL-35008"/>
    <n v="1146356"/>
    <x v="0"/>
    <s v="si"/>
    <s v="cargadas "/>
    <s v="si"/>
    <s v="si"/>
    <m/>
  </r>
  <r>
    <n v="17392"/>
    <s v="K1534"/>
    <d v="2025-11-26T01:58:27"/>
    <x v="8"/>
    <x v="6"/>
    <s v="CAPITAL-35009"/>
    <n v="1146365"/>
    <x v="0"/>
    <s v="si"/>
    <s v="cargadas "/>
    <s v="si"/>
    <s v="si"/>
    <m/>
  </r>
  <r>
    <n v="17393"/>
    <s v="K1519"/>
    <d v="2025-11-26T02:01:33"/>
    <x v="8"/>
    <x v="6"/>
    <s v="CAPITAL-35010"/>
    <n v="1138770"/>
    <x v="0"/>
    <s v="si"/>
    <s v="cargadas "/>
    <s v="si"/>
    <s v="si"/>
    <m/>
  </r>
  <r>
    <n v="17394"/>
    <s v="K1436"/>
    <d v="2025-11-26T03:02:26"/>
    <x v="8"/>
    <x v="6"/>
    <s v="CAPITAL-35011"/>
    <n v="1118310"/>
    <x v="0"/>
    <s v="si"/>
    <s v="cargadas "/>
    <s v="si"/>
    <s v="si"/>
    <m/>
  </r>
  <r>
    <n v="17395"/>
    <s v="K1653"/>
    <d v="2025-11-26T03:12:41"/>
    <x v="8"/>
    <x v="6"/>
    <s v="CAPITAL-35012"/>
    <n v="1121425"/>
    <x v="0"/>
    <s v="si"/>
    <s v="cargadas "/>
    <s v="si"/>
    <s v="si"/>
    <m/>
  </r>
  <r>
    <n v="17396"/>
    <s v="K1644"/>
    <d v="2025-11-26T03:53:49"/>
    <x v="8"/>
    <x v="6"/>
    <s v="CAPITAL-35013"/>
    <n v="1119455"/>
    <x v="0"/>
    <s v="si"/>
    <s v="cargadas "/>
    <s v="si"/>
    <s v="si"/>
    <m/>
  </r>
  <r>
    <n v="17397"/>
    <s v="K1661"/>
    <d v="2025-11-26T04:15:25"/>
    <x v="8"/>
    <x v="6"/>
    <s v="CAPITAL-35014"/>
    <n v="1121419"/>
    <x v="0"/>
    <s v="si"/>
    <s v="cargadas "/>
    <s v="si"/>
    <s v="si"/>
    <m/>
  </r>
  <r>
    <n v="17398"/>
    <s v="K1561"/>
    <d v="2025-11-26T22:53:48"/>
    <x v="8"/>
    <x v="6"/>
    <s v="CAPITAL-35016"/>
    <n v="1158595"/>
    <x v="0"/>
    <s v="si"/>
    <s v="cargadas "/>
    <s v="si"/>
    <s v="si"/>
    <m/>
  </r>
  <r>
    <n v="17399"/>
    <s v="K1541"/>
    <d v="2025-11-26T23:05:40"/>
    <x v="8"/>
    <x v="6"/>
    <s v="CAPITAL-35017"/>
    <n v="1147096"/>
    <x v="0"/>
    <s v="si"/>
    <s v="cargadas "/>
    <s v="si"/>
    <s v="si"/>
    <m/>
  </r>
  <r>
    <n v="17400"/>
    <s v="K1547"/>
    <d v="2025-11-26T23:28:54"/>
    <x v="8"/>
    <x v="6"/>
    <s v="CAPITAL-35018"/>
    <n v="1158599"/>
    <x v="0"/>
    <s v="si"/>
    <s v="cargadas "/>
    <s v="si"/>
    <s v="si"/>
    <m/>
  </r>
  <r>
    <n v="17401"/>
    <s v="K1570"/>
    <d v="2025-11-27T00:10:23"/>
    <x v="8"/>
    <x v="6"/>
    <s v="CAPITAL-35019"/>
    <n v="1158593"/>
    <x v="0"/>
    <s v="si"/>
    <s v="cargadas "/>
    <s v="si"/>
    <s v="si"/>
    <m/>
  </r>
  <r>
    <n v="17402"/>
    <s v="K1558"/>
    <d v="2025-11-27T00:38:06"/>
    <x v="8"/>
    <x v="6"/>
    <s v="CAPITAL-35020"/>
    <n v="1158608"/>
    <x v="0"/>
    <s v="si"/>
    <s v="cargadas "/>
    <s v="si"/>
    <s v="si"/>
    <m/>
  </r>
  <r>
    <n v="17403"/>
    <s v="K1557"/>
    <d v="2025-11-27T01:03:33"/>
    <x v="8"/>
    <x v="6"/>
    <s v="CAPITAL-35021"/>
    <n v="1158592"/>
    <x v="0"/>
    <s v="si"/>
    <s v="cargadas "/>
    <s v="si"/>
    <s v="si"/>
    <m/>
  </r>
  <r>
    <n v="17404"/>
    <s v="K1554"/>
    <d v="2025-11-27T01:36:44"/>
    <x v="8"/>
    <x v="6"/>
    <s v="CAPITAL-35022"/>
    <n v="1158610"/>
    <x v="0"/>
    <s v="si"/>
    <s v="cargadas "/>
    <s v="si"/>
    <s v="si"/>
    <m/>
  </r>
  <r>
    <n v="17405"/>
    <s v="K1533"/>
    <d v="2025-11-27T01:49:25"/>
    <x v="8"/>
    <x v="6"/>
    <s v="CAPITAL-35023"/>
    <n v="1158589"/>
    <x v="0"/>
    <s v="si"/>
    <s v="cargadas "/>
    <s v="si"/>
    <s v="si"/>
    <m/>
  </r>
  <r>
    <n v="17406"/>
    <s v="K1542"/>
    <d v="2025-11-27T02:35:16"/>
    <x v="8"/>
    <x v="6"/>
    <s v="CAPITAL-35024"/>
    <n v="1158587"/>
    <x v="0"/>
    <s v="si"/>
    <s v="cargadas "/>
    <s v="si"/>
    <s v="si"/>
    <m/>
  </r>
  <r>
    <n v="17407"/>
    <s v="K1428"/>
    <d v="2025-11-27T03:22:33"/>
    <x v="8"/>
    <x v="6"/>
    <s v="CAPITAL-35025"/>
    <n v="1145511"/>
    <x v="0"/>
    <s v="si"/>
    <s v="cargadas "/>
    <s v="si"/>
    <s v="si"/>
    <m/>
  </r>
  <r>
    <n v="17408"/>
    <s v="K1569"/>
    <d v="2025-11-27T17:13:57"/>
    <x v="8"/>
    <x v="6"/>
    <s v="CAPITAL-35030"/>
    <n v="1150045"/>
    <x v="0"/>
    <s v="si"/>
    <s v="cargadas "/>
    <s v="si"/>
    <s v="si"/>
    <m/>
  </r>
  <r>
    <n v="17409"/>
    <s v="K1573"/>
    <d v="2025-11-27T17:41:26"/>
    <x v="8"/>
    <x v="6"/>
    <s v="CAPITAL-35031"/>
    <n v="1150043"/>
    <x v="0"/>
    <s v="si"/>
    <s v="cargadas "/>
    <s v="si"/>
    <s v="si"/>
    <m/>
  </r>
  <r>
    <n v="17410"/>
    <s v="K1551"/>
    <d v="2025-11-27T18:12:49"/>
    <x v="8"/>
    <x v="6"/>
    <s v="CAPITAL-35032"/>
    <n v="1146349"/>
    <x v="0"/>
    <s v="si"/>
    <s v="cargadas "/>
    <s v="si"/>
    <s v="si"/>
    <m/>
  </r>
  <r>
    <n v="17411"/>
    <s v="K1538"/>
    <d v="2025-11-27T21:42:51"/>
    <x v="8"/>
    <x v="6"/>
    <s v="CAPITAL-35033"/>
    <n v="1158588"/>
    <x v="0"/>
    <s v="si"/>
    <s v="cargadas "/>
    <s v="si"/>
    <s v="si"/>
    <m/>
  </r>
  <r>
    <n v="17412"/>
    <s v="K1571"/>
    <d v="2025-11-27T22:41:20"/>
    <x v="8"/>
    <x v="6"/>
    <s v="CAPITAL-35034"/>
    <n v="1158611"/>
    <x v="0"/>
    <s v="si"/>
    <s v="cargadas "/>
    <s v="si"/>
    <s v="si"/>
    <m/>
  </r>
  <r>
    <n v="17413"/>
    <s v="K1404"/>
    <d v="2025-11-27T23:03:56"/>
    <x v="8"/>
    <x v="6"/>
    <s v="CAPITAL-35035"/>
    <n v="1117453"/>
    <x v="0"/>
    <s v="si"/>
    <s v="cargadas "/>
    <s v="si"/>
    <s v="si"/>
    <m/>
  </r>
  <r>
    <n v="17414"/>
    <s v="K1559"/>
    <d v="2025-11-27T23:45:50"/>
    <x v="8"/>
    <x v="6"/>
    <s v="CAPITAL-35036"/>
    <n v="1158601"/>
    <x v="0"/>
    <s v="si"/>
    <s v="cargadas "/>
    <s v="si"/>
    <s v="si"/>
    <m/>
  </r>
  <r>
    <n v="17415"/>
    <s v="K1566"/>
    <d v="2025-11-28T00:11:45"/>
    <x v="8"/>
    <x v="6"/>
    <s v="CAPITAL-35037"/>
    <n v="1158609"/>
    <x v="0"/>
    <s v="si"/>
    <s v="cargadas "/>
    <s v="si"/>
    <s v="si"/>
    <m/>
  </r>
  <r>
    <n v="17416"/>
    <s v="K1568"/>
    <d v="2025-11-28T00:34:35"/>
    <x v="8"/>
    <x v="6"/>
    <s v="CAPITAL-35038"/>
    <n v="1158605"/>
    <x v="0"/>
    <s v="si"/>
    <s v="cargadas "/>
    <s v="si"/>
    <s v="si"/>
    <m/>
  </r>
  <r>
    <n v="17417"/>
    <s v="K1572"/>
    <d v="2025-11-28T00:57:50"/>
    <x v="8"/>
    <x v="6"/>
    <s v="CAPITAL-35039"/>
    <n v="1158602"/>
    <x v="0"/>
    <s v="si"/>
    <s v="cargadas "/>
    <s v="si"/>
    <s v="si"/>
    <m/>
  </r>
  <r>
    <n v="17418"/>
    <s v="K1650"/>
    <d v="2025-11-28T02:13:20"/>
    <x v="8"/>
    <x v="6"/>
    <s v="CAPITAL-35040"/>
    <n v="1121449"/>
    <x v="0"/>
    <s v="si"/>
    <s v="cargadas "/>
    <s v="si"/>
    <s v="si"/>
    <m/>
  </r>
  <r>
    <n v="17419"/>
    <s v="K1567"/>
    <d v="2025-11-28T02:23:53"/>
    <x v="8"/>
    <x v="6"/>
    <s v="CAPITAL-35041"/>
    <n v="1158594"/>
    <x v="0"/>
    <s v="si"/>
    <s v="cargadas "/>
    <s v="si"/>
    <s v="si"/>
    <m/>
  </r>
  <r>
    <n v="17420"/>
    <s v="K1539"/>
    <d v="2025-11-28T03:11:27"/>
    <x v="8"/>
    <x v="6"/>
    <s v="CAPITAL-35042"/>
    <n v="1158590"/>
    <x v="0"/>
    <s v="si"/>
    <s v="cargadas "/>
    <s v="si"/>
    <s v="si"/>
    <m/>
  </r>
  <r>
    <n v="17421"/>
    <s v="K1623"/>
    <d v="2025-11-28T16:43:18"/>
    <x v="8"/>
    <x v="6"/>
    <s v="CAPITAL-35056"/>
    <n v="1121429"/>
    <x v="0"/>
    <s v="si"/>
    <s v="cargadas "/>
    <s v="si"/>
    <s v="si"/>
    <m/>
  </r>
  <r>
    <n v="17422"/>
    <s v="K1474"/>
    <d v="2025-11-28T21:39:11"/>
    <x v="8"/>
    <x v="6"/>
    <s v="CAPITAL-35057"/>
    <n v="1159184"/>
    <x v="0"/>
    <s v="si"/>
    <s v="cargadas "/>
    <s v="si"/>
    <s v="si"/>
    <m/>
  </r>
  <r>
    <n v="17423"/>
    <s v="K1462"/>
    <d v="2025-11-28T22:40:28"/>
    <x v="8"/>
    <x v="6"/>
    <s v="CAPITAL-35058"/>
    <n v="1159186"/>
    <x v="0"/>
    <s v="si"/>
    <s v="cargadas "/>
    <s v="si"/>
    <s v="si"/>
    <m/>
  </r>
  <r>
    <n v="17424"/>
    <s v="K1468"/>
    <d v="2025-11-28T23:08:06"/>
    <x v="8"/>
    <x v="6"/>
    <s v="CAPITAL-35059"/>
    <n v="1159190"/>
    <x v="0"/>
    <s v="si"/>
    <s v="cargadas "/>
    <s v="si"/>
    <s v="si"/>
    <m/>
  </r>
  <r>
    <n v="17425"/>
    <s v="K1473"/>
    <d v="2025-11-28T23:48:19"/>
    <x v="8"/>
    <x v="6"/>
    <s v="CAPITAL-35060"/>
    <n v="1159189"/>
    <x v="0"/>
    <s v="si"/>
    <s v="cargadas "/>
    <s v="si"/>
    <s v="si"/>
    <m/>
  </r>
  <r>
    <n v="17426"/>
    <s v="K1458"/>
    <d v="2025-11-28T23:59:29"/>
    <x v="8"/>
    <x v="6"/>
    <s v="CAPITAL-35061"/>
    <n v="1159193"/>
    <x v="0"/>
    <s v="si"/>
    <s v="cargadas "/>
    <s v="si"/>
    <s v="si"/>
    <m/>
  </r>
  <r>
    <n v="17427"/>
    <s v="K1478"/>
    <d v="2025-11-29T00:54:36"/>
    <x v="8"/>
    <x v="6"/>
    <s v="CAPITAL-35062"/>
    <n v="1159194"/>
    <x v="0"/>
    <s v="si"/>
    <s v="cargadas "/>
    <s v="si"/>
    <s v="si"/>
    <m/>
  </r>
  <r>
    <n v="17428"/>
    <s v="K1456"/>
    <d v="2025-11-29T01:12:32"/>
    <x v="8"/>
    <x v="6"/>
    <s v="CAPITAL-35063"/>
    <n v="1159197"/>
    <x v="0"/>
    <s v="si"/>
    <s v="cargadas "/>
    <s v="si"/>
    <s v="si"/>
    <m/>
  </r>
  <r>
    <n v="17429"/>
    <s v="K1451"/>
    <d v="2025-11-29T01:39:17"/>
    <x v="8"/>
    <x v="6"/>
    <s v="CAPITAL-35064"/>
    <n v="1159187"/>
    <x v="0"/>
    <s v="si"/>
    <s v="cargadas "/>
    <s v="si"/>
    <s v="si"/>
    <m/>
  </r>
  <r>
    <n v="17430"/>
    <s v="K1463"/>
    <d v="2025-11-29T02:29:48"/>
    <x v="8"/>
    <x v="6"/>
    <s v="CAPITAL-35065"/>
    <n v="1159192"/>
    <x v="0"/>
    <s v="si"/>
    <s v="cargadas "/>
    <s v="si"/>
    <s v="si"/>
    <m/>
  </r>
  <r>
    <n v="17431"/>
    <s v="K1448"/>
    <d v="2025-11-29T03:09:02"/>
    <x v="8"/>
    <x v="6"/>
    <s v="CAPITAL-35066"/>
    <n v="1159196"/>
    <x v="0"/>
    <s v="si"/>
    <s v="cargadas "/>
    <s v="si"/>
    <s v="si"/>
    <m/>
  </r>
  <r>
    <n v="17432"/>
    <s v="K1467"/>
    <d v="2025-11-29T03:16:43"/>
    <x v="8"/>
    <x v="6"/>
    <s v="CAPITAL-35067"/>
    <n v="1159185"/>
    <x v="0"/>
    <s v="si"/>
    <s v="cargadas "/>
    <s v="si"/>
    <s v="si"/>
    <m/>
  </r>
  <r>
    <n v="17433"/>
    <s v="K1482"/>
    <d v="2025-11-29T04:24:02"/>
    <x v="8"/>
    <x v="6"/>
    <s v="CAPITAL-35068"/>
    <n v="1159191"/>
    <x v="0"/>
    <s v="si"/>
    <s v="cargadas "/>
    <s v="si"/>
    <s v="si"/>
    <m/>
  </r>
  <r>
    <n v="17434"/>
    <s v="K1560"/>
    <d v="2025-11-29T08:45:04"/>
    <x v="8"/>
    <x v="6"/>
    <s v="CAPITAL-35069"/>
    <n v="1159200"/>
    <x v="0"/>
    <s v="si"/>
    <s v="cargadas "/>
    <s v="si"/>
    <s v="si"/>
    <m/>
  </r>
  <r>
    <n v="17435"/>
    <s v="K1481"/>
    <d v="2025-11-29T10:26:19"/>
    <x v="8"/>
    <x v="6"/>
    <s v="CAPITAL-35070"/>
    <n v="149208"/>
    <x v="0"/>
    <s v="si"/>
    <s v="cargadas "/>
    <s v="si"/>
    <s v="si"/>
    <m/>
  </r>
  <r>
    <n v="17436"/>
    <s v="K1564"/>
    <d v="2025-11-29T14:53:34"/>
    <x v="8"/>
    <x v="6"/>
    <s v="CAPITAL-35074"/>
    <n v="1159201"/>
    <x v="0"/>
    <s v="si"/>
    <s v="cargadas "/>
    <s v="si"/>
    <s v="si"/>
    <m/>
  </r>
  <r>
    <n v="17437"/>
    <s v="K1548"/>
    <d v="2025-11-29T14:54:00"/>
    <x v="8"/>
    <x v="6"/>
    <s v="CAPITAL-35075"/>
    <n v="1159199"/>
    <x v="0"/>
    <s v="si"/>
    <s v="cargadas "/>
    <s v="si"/>
    <s v="si"/>
    <m/>
  </r>
  <r>
    <n v="17438"/>
    <s v="K1546"/>
    <d v="2025-11-30T08:13:14"/>
    <x v="8"/>
    <x v="6"/>
    <s v="CAPITAL-35076"/>
    <n v="1158597"/>
    <x v="0"/>
    <s v="si"/>
    <s v="cargadas "/>
    <s v="si"/>
    <s v="si"/>
    <m/>
  </r>
  <r>
    <n v="17439"/>
    <s v="K1610"/>
    <d v="2025-11-30T08:33:57"/>
    <x v="8"/>
    <x v="6"/>
    <s v="CAPITAL-35077"/>
    <n v="1140962"/>
    <x v="0"/>
    <s v="si"/>
    <s v="cargadas "/>
    <s v="si"/>
    <s v="si"/>
    <m/>
  </r>
  <r>
    <n v="17440"/>
    <s v="K1460"/>
    <d v="2025-11-30T17:49:22"/>
    <x v="8"/>
    <x v="6"/>
    <s v="CAPITAL-35078"/>
    <n v="1159188"/>
    <x v="0"/>
    <s v="si"/>
    <s v="cargadas "/>
    <s v="si"/>
    <s v="si"/>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F3CD1C-D1CF-4FCE-9223-8712EEF30A36}" name="TablaDinámica1" cacheId="19" applyNumberFormats="0" applyBorderFormats="0" applyFontFormats="0" applyPatternFormats="0" applyAlignmentFormats="0" applyWidthHeightFormats="1" dataCaption="Valores" updatedVersion="8" minRefreshableVersion="3" useAutoFormatting="1" rowGrandTotals="0" colGrandTotals="0" itemPrintTitles="1" createdVersion="6" indent="0" outline="1" outlineData="1" multipleFieldFilters="0" chartFormat="305" rowHeaderCaption="Ejecutado" colHeaderCaption="_">
  <location ref="A4:E23" firstHeaderRow="1" firstDataRow="3" firstDataCol="1"/>
  <pivotFields count="13">
    <pivotField dataField="1" showAll="0"/>
    <pivotField dataField="1" showAll="0"/>
    <pivotField numFmtId="14" showAll="0"/>
    <pivotField axis="axisRow" showAll="0">
      <items count="23">
        <item x="10"/>
        <item x="11"/>
        <item x="18"/>
        <item x="13"/>
        <item x="14"/>
        <item x="15"/>
        <item x="12"/>
        <item x="17"/>
        <item x="19"/>
        <item x="0"/>
        <item x="20"/>
        <item x="16"/>
        <item x="21"/>
        <item x="1"/>
        <item x="2"/>
        <item x="3"/>
        <item x="4"/>
        <item x="5"/>
        <item x="6"/>
        <item x="7"/>
        <item x="8"/>
        <item x="9"/>
        <item t="default"/>
      </items>
    </pivotField>
    <pivotField axis="axisRow" showAll="0" sortType="ascending">
      <items count="8">
        <item sd="0" x="0"/>
        <item sd="0" x="1"/>
        <item sd="0" x="2"/>
        <item sd="0" x="3"/>
        <item sd="0" x="5"/>
        <item x="6"/>
        <item h="1" sd="0" x="4"/>
        <item t="default"/>
      </items>
    </pivotField>
    <pivotField showAll="0"/>
    <pivotField showAll="0"/>
    <pivotField axis="axisCol" multipleItemSelectionAllowed="1" showAll="0">
      <items count="3">
        <item x="0"/>
        <item x="1"/>
        <item t="default"/>
      </items>
    </pivotField>
    <pivotField showAll="0"/>
    <pivotField showAll="0"/>
    <pivotField showAll="0"/>
    <pivotField showAll="0"/>
    <pivotField showAll="0"/>
  </pivotFields>
  <rowFields count="2">
    <field x="4"/>
    <field x="3"/>
  </rowFields>
  <rowItems count="17">
    <i>
      <x/>
    </i>
    <i>
      <x v="1"/>
    </i>
    <i>
      <x v="2"/>
    </i>
    <i>
      <x v="3"/>
    </i>
    <i>
      <x v="4"/>
    </i>
    <i>
      <x v="5"/>
    </i>
    <i r="1">
      <x/>
    </i>
    <i r="1">
      <x v="1"/>
    </i>
    <i r="1">
      <x v="9"/>
    </i>
    <i r="1">
      <x v="13"/>
    </i>
    <i r="1">
      <x v="14"/>
    </i>
    <i r="1">
      <x v="15"/>
    </i>
    <i r="1">
      <x v="16"/>
    </i>
    <i r="1">
      <x v="17"/>
    </i>
    <i r="1">
      <x v="18"/>
    </i>
    <i r="1">
      <x v="19"/>
    </i>
    <i r="1">
      <x v="20"/>
    </i>
  </rowItems>
  <colFields count="2">
    <field x="-2"/>
    <field x="7"/>
  </colFields>
  <colItems count="4">
    <i>
      <x/>
      <x/>
    </i>
    <i r="1">
      <x v="1"/>
    </i>
    <i i="1">
      <x v="1"/>
      <x/>
    </i>
    <i r="1" i="1">
      <x v="1"/>
    </i>
  </colItems>
  <dataFields count="2">
    <dataField name="Vehículos" fld="0" subtotal="count" baseField="3" baseItem="0"/>
    <dataField name="% Cumplimiento" fld="1" subtotal="count" showDataAs="percentOfRow" baseField="3" baseItem="0" numFmtId="164"/>
  </dataFields>
  <formats count="81">
    <format dxfId="243">
      <pivotArea dataOnly="0" labelOnly="1" outline="0" fieldPosition="0">
        <references count="1">
          <reference field="4294967294" count="1">
            <x v="1"/>
          </reference>
        </references>
      </pivotArea>
    </format>
    <format dxfId="242">
      <pivotArea field="-2" type="button" dataOnly="0" labelOnly="1" outline="0" axis="axisCol" fieldPosition="0"/>
    </format>
    <format dxfId="241">
      <pivotArea field="7" type="button" dataOnly="0" labelOnly="1" outline="0" axis="axisCol" fieldPosition="1"/>
    </format>
    <format dxfId="240">
      <pivotArea type="topRight" dataOnly="0" labelOnly="1" outline="0" fieldPosition="0"/>
    </format>
    <format dxfId="239">
      <pivotArea dataOnly="0" labelOnly="1" outline="0" fieldPosition="0">
        <references count="1">
          <reference field="4294967294" count="2">
            <x v="0"/>
            <x v="1"/>
          </reference>
        </references>
      </pivotArea>
    </format>
    <format dxfId="238">
      <pivotArea dataOnly="0" labelOnly="1" fieldPosition="0">
        <references count="2">
          <reference field="4294967294" count="1" selected="0">
            <x v="0"/>
          </reference>
          <reference field="7" count="0"/>
        </references>
      </pivotArea>
    </format>
    <format dxfId="237">
      <pivotArea dataOnly="0" labelOnly="1" fieldPosition="0">
        <references count="2">
          <reference field="4294967294" count="1" selected="0">
            <x v="1"/>
          </reference>
          <reference field="7" count="0"/>
        </references>
      </pivotArea>
    </format>
    <format dxfId="236">
      <pivotArea field="-2" type="button" dataOnly="0" labelOnly="1" outline="0" axis="axisCol" fieldPosition="0"/>
    </format>
    <format dxfId="235">
      <pivotArea field="7" type="button" dataOnly="0" labelOnly="1" outline="0" axis="axisCol" fieldPosition="1"/>
    </format>
    <format dxfId="234">
      <pivotArea type="topRight" dataOnly="0" labelOnly="1" outline="0" fieldPosition="0"/>
    </format>
    <format dxfId="233">
      <pivotArea dataOnly="0" labelOnly="1" outline="0" fieldPosition="0">
        <references count="1">
          <reference field="4294967294" count="2">
            <x v="0"/>
            <x v="1"/>
          </reference>
        </references>
      </pivotArea>
    </format>
    <format dxfId="232">
      <pivotArea dataOnly="0" labelOnly="1" fieldPosition="0">
        <references count="2">
          <reference field="4294967294" count="1" selected="0">
            <x v="0"/>
          </reference>
          <reference field="7" count="0"/>
        </references>
      </pivotArea>
    </format>
    <format dxfId="231">
      <pivotArea dataOnly="0" labelOnly="1" fieldPosition="0">
        <references count="2">
          <reference field="4294967294" count="1" selected="0">
            <x v="1"/>
          </reference>
          <reference field="7" count="0"/>
        </references>
      </pivotArea>
    </format>
    <format dxfId="230">
      <pivotArea field="-2" type="button" dataOnly="0" labelOnly="1" outline="0" axis="axisCol" fieldPosition="0"/>
    </format>
    <format dxfId="229">
      <pivotArea field="7" type="button" dataOnly="0" labelOnly="1" outline="0" axis="axisCol" fieldPosition="1"/>
    </format>
    <format dxfId="228">
      <pivotArea type="topRight" dataOnly="0" labelOnly="1" outline="0" fieldPosition="0"/>
    </format>
    <format dxfId="227">
      <pivotArea dataOnly="0" labelOnly="1" outline="0" fieldPosition="0">
        <references count="1">
          <reference field="4294967294" count="2">
            <x v="0"/>
            <x v="1"/>
          </reference>
        </references>
      </pivotArea>
    </format>
    <format dxfId="226">
      <pivotArea dataOnly="0" labelOnly="1" fieldPosition="0">
        <references count="2">
          <reference field="4294967294" count="1" selected="0">
            <x v="0"/>
          </reference>
          <reference field="7" count="0"/>
        </references>
      </pivotArea>
    </format>
    <format dxfId="225">
      <pivotArea dataOnly="0" labelOnly="1" fieldPosition="0">
        <references count="2">
          <reference field="4294967294" count="1" selected="0">
            <x v="1"/>
          </reference>
          <reference field="7" count="0"/>
        </references>
      </pivotArea>
    </format>
    <format dxfId="224">
      <pivotArea field="-2" type="button" dataOnly="0" labelOnly="1" outline="0" axis="axisCol" fieldPosition="0"/>
    </format>
    <format dxfId="223">
      <pivotArea field="7" type="button" dataOnly="0" labelOnly="1" outline="0" axis="axisCol" fieldPosition="1"/>
    </format>
    <format dxfId="222">
      <pivotArea type="topRight" dataOnly="0" labelOnly="1" outline="0" fieldPosition="0"/>
    </format>
    <format dxfId="221">
      <pivotArea dataOnly="0" labelOnly="1" outline="0" fieldPosition="0">
        <references count="1">
          <reference field="4294967294" count="2">
            <x v="0"/>
            <x v="1"/>
          </reference>
        </references>
      </pivotArea>
    </format>
    <format dxfId="220">
      <pivotArea dataOnly="0" labelOnly="1" fieldPosition="0">
        <references count="2">
          <reference field="4294967294" count="1" selected="0">
            <x v="0"/>
          </reference>
          <reference field="7" count="0"/>
        </references>
      </pivotArea>
    </format>
    <format dxfId="219">
      <pivotArea dataOnly="0" labelOnly="1" fieldPosition="0">
        <references count="2">
          <reference field="4294967294" count="1" selected="0">
            <x v="1"/>
          </reference>
          <reference field="7" count="0"/>
        </references>
      </pivotArea>
    </format>
    <format dxfId="218">
      <pivotArea outline="0" collapsedLevelsAreSubtotals="1" fieldPosition="0"/>
    </format>
    <format dxfId="217">
      <pivotArea type="origin" dataOnly="0" labelOnly="1" outline="0" fieldPosition="0"/>
    </format>
    <format dxfId="216">
      <pivotArea field="4" type="button" dataOnly="0" labelOnly="1" outline="0" axis="axisRow" fieldPosition="0"/>
    </format>
    <format dxfId="215">
      <pivotArea type="origin" dataOnly="0" labelOnly="1" outline="0" fieldPosition="0"/>
    </format>
    <format dxfId="214">
      <pivotArea field="4" type="button" dataOnly="0" labelOnly="1" outline="0" axis="axisRow" fieldPosition="0"/>
    </format>
    <format dxfId="213">
      <pivotArea type="origin" dataOnly="0" labelOnly="1" outline="0" fieldPosition="0"/>
    </format>
    <format dxfId="212">
      <pivotArea field="4" type="button" dataOnly="0" labelOnly="1" outline="0" axis="axisRow" fieldPosition="0"/>
    </format>
    <format dxfId="211">
      <pivotArea type="origin" dataOnly="0" labelOnly="1" outline="0" fieldPosition="0"/>
    </format>
    <format dxfId="210">
      <pivotArea field="4" type="button" dataOnly="0" labelOnly="1" outline="0" axis="axisRow" fieldPosition="0"/>
    </format>
    <format dxfId="209">
      <pivotArea field="4" type="button" dataOnly="0" labelOnly="1" outline="0" axis="axisRow" fieldPosition="0"/>
    </format>
    <format dxfId="208">
      <pivotArea dataOnly="0" fieldPosition="0">
        <references count="1">
          <reference field="3" count="1">
            <x v="0"/>
          </reference>
        </references>
      </pivotArea>
    </format>
    <format dxfId="207">
      <pivotArea dataOnly="0" fieldPosition="0">
        <references count="1">
          <reference field="3" count="1">
            <x v="9"/>
          </reference>
        </references>
      </pivotArea>
    </format>
    <format dxfId="206">
      <pivotArea dataOnly="0" fieldPosition="0">
        <references count="1">
          <reference field="3" count="1">
            <x v="14"/>
          </reference>
        </references>
      </pivotArea>
    </format>
    <format dxfId="205">
      <pivotArea dataOnly="0" fieldPosition="0">
        <references count="1">
          <reference field="3" count="1">
            <x v="16"/>
          </reference>
        </references>
      </pivotArea>
    </format>
    <format dxfId="204">
      <pivotArea dataOnly="0" fieldPosition="0">
        <references count="1">
          <reference field="3" count="1">
            <x v="18"/>
          </reference>
        </references>
      </pivotArea>
    </format>
    <format dxfId="203">
      <pivotArea dataOnly="0" fieldPosition="0">
        <references count="1">
          <reference field="3" count="1">
            <x v="6"/>
          </reference>
        </references>
      </pivotArea>
    </format>
    <format dxfId="202">
      <pivotArea dataOnly="0" fieldPosition="0">
        <references count="1">
          <reference field="3" count="1">
            <x v="0"/>
          </reference>
        </references>
      </pivotArea>
    </format>
    <format dxfId="201">
      <pivotArea dataOnly="0" fieldPosition="0">
        <references count="1">
          <reference field="3" count="1">
            <x v="9"/>
          </reference>
        </references>
      </pivotArea>
    </format>
    <format dxfId="200">
      <pivotArea dataOnly="0" fieldPosition="0">
        <references count="1">
          <reference field="3" count="1">
            <x v="14"/>
          </reference>
        </references>
      </pivotArea>
    </format>
    <format dxfId="199">
      <pivotArea dataOnly="0" fieldPosition="0">
        <references count="1">
          <reference field="3" count="1">
            <x v="16"/>
          </reference>
        </references>
      </pivotArea>
    </format>
    <format dxfId="198">
      <pivotArea dataOnly="0" fieldPosition="0">
        <references count="1">
          <reference field="3" count="1">
            <x v="18"/>
          </reference>
        </references>
      </pivotArea>
    </format>
    <format dxfId="197">
      <pivotArea dataOnly="0" fieldPosition="0">
        <references count="1">
          <reference field="3" count="1">
            <x v="21"/>
          </reference>
        </references>
      </pivotArea>
    </format>
    <format dxfId="196">
      <pivotArea dataOnly="0" fieldPosition="0">
        <references count="1">
          <reference field="3" count="1">
            <x v="3"/>
          </reference>
        </references>
      </pivotArea>
    </format>
    <format dxfId="195">
      <pivotArea dataOnly="0" fieldPosition="0">
        <references count="1">
          <reference field="3" count="1">
            <x v="6"/>
          </reference>
        </references>
      </pivotArea>
    </format>
    <format dxfId="194">
      <pivotArea dataOnly="0" fieldPosition="0">
        <references count="1">
          <reference field="3" count="1">
            <x v="21"/>
          </reference>
        </references>
      </pivotArea>
    </format>
    <format dxfId="193">
      <pivotArea collapsedLevelsAreSubtotals="1" fieldPosition="0">
        <references count="2">
          <reference field="3" count="1">
            <x v="3"/>
          </reference>
          <reference field="4" count="1" selected="0">
            <x v="2"/>
          </reference>
        </references>
      </pivotArea>
    </format>
    <format dxfId="192">
      <pivotArea dataOnly="0" labelOnly="1" fieldPosition="0">
        <references count="2">
          <reference field="3" count="1">
            <x v="3"/>
          </reference>
          <reference field="4" count="1" selected="0">
            <x v="2"/>
          </reference>
        </references>
      </pivotArea>
    </format>
    <format dxfId="191">
      <pivotArea collapsedLevelsAreSubtotals="1" fieldPosition="0">
        <references count="2">
          <reference field="3" count="1">
            <x v="4"/>
          </reference>
          <reference field="4" count="1" selected="0">
            <x v="2"/>
          </reference>
        </references>
      </pivotArea>
    </format>
    <format dxfId="190">
      <pivotArea dataOnly="0" labelOnly="1" fieldPosition="0">
        <references count="2">
          <reference field="3" count="1">
            <x v="4"/>
          </reference>
          <reference field="4" count="1" selected="0">
            <x v="2"/>
          </reference>
        </references>
      </pivotArea>
    </format>
    <format dxfId="189">
      <pivotArea collapsedLevelsAreSubtotals="1" fieldPosition="0">
        <references count="2">
          <reference field="3" count="1">
            <x v="5"/>
          </reference>
          <reference field="4" count="1" selected="0">
            <x v="2"/>
          </reference>
        </references>
      </pivotArea>
    </format>
    <format dxfId="188">
      <pivotArea dataOnly="0" labelOnly="1" fieldPosition="0">
        <references count="2">
          <reference field="3" count="1">
            <x v="5"/>
          </reference>
          <reference field="4" count="1" selected="0">
            <x v="2"/>
          </reference>
        </references>
      </pivotArea>
    </format>
    <format dxfId="187">
      <pivotArea dataOnly="0" fieldPosition="0">
        <references count="1">
          <reference field="3" count="1">
            <x v="19"/>
          </reference>
        </references>
      </pivotArea>
    </format>
    <format dxfId="186">
      <pivotArea collapsedLevelsAreSubtotals="1" fieldPosition="0">
        <references count="2">
          <reference field="3" count="1">
            <x v="2"/>
          </reference>
          <reference field="4" count="1" selected="0">
            <x v="3"/>
          </reference>
        </references>
      </pivotArea>
    </format>
    <format dxfId="185">
      <pivotArea dataOnly="0" labelOnly="1" fieldPosition="0">
        <references count="2">
          <reference field="3" count="1">
            <x v="2"/>
          </reference>
          <reference field="4" count="1" selected="0">
            <x v="3"/>
          </reference>
        </references>
      </pivotArea>
    </format>
    <format dxfId="184">
      <pivotArea collapsedLevelsAreSubtotals="1" fieldPosition="0">
        <references count="2">
          <reference field="3" count="1">
            <x v="3"/>
          </reference>
          <reference field="4" count="1" selected="0">
            <x v="3"/>
          </reference>
        </references>
      </pivotArea>
    </format>
    <format dxfId="183">
      <pivotArea dataOnly="0" labelOnly="1" fieldPosition="0">
        <references count="2">
          <reference field="3" count="1">
            <x v="3"/>
          </reference>
          <reference field="4" count="1" selected="0">
            <x v="3"/>
          </reference>
        </references>
      </pivotArea>
    </format>
    <format dxfId="182">
      <pivotArea collapsedLevelsAreSubtotals="1" fieldPosition="0">
        <references count="2">
          <reference field="3" count="1">
            <x v="12"/>
          </reference>
          <reference field="4" count="1" selected="0">
            <x v="3"/>
          </reference>
        </references>
      </pivotArea>
    </format>
    <format dxfId="181">
      <pivotArea dataOnly="0" labelOnly="1" fieldPosition="0">
        <references count="2">
          <reference field="3" count="1">
            <x v="12"/>
          </reference>
          <reference field="4" count="1" selected="0">
            <x v="3"/>
          </reference>
        </references>
      </pivotArea>
    </format>
    <format dxfId="180">
      <pivotArea collapsedLevelsAreSubtotals="1" fieldPosition="0">
        <references count="2">
          <reference field="3" count="1">
            <x v="19"/>
          </reference>
          <reference field="4" count="1" selected="0">
            <x v="3"/>
          </reference>
        </references>
      </pivotArea>
    </format>
    <format dxfId="179">
      <pivotArea dataOnly="0" labelOnly="1" fieldPosition="0">
        <references count="2">
          <reference field="3" count="1">
            <x v="19"/>
          </reference>
          <reference field="4" count="1" selected="0">
            <x v="3"/>
          </reference>
        </references>
      </pivotArea>
    </format>
    <format dxfId="178">
      <pivotArea collapsedLevelsAreSubtotals="1" fieldPosition="0">
        <references count="2">
          <reference field="3" count="1">
            <x v="20"/>
          </reference>
          <reference field="4" count="1" selected="0">
            <x v="3"/>
          </reference>
        </references>
      </pivotArea>
    </format>
    <format dxfId="177">
      <pivotArea dataOnly="0" labelOnly="1" fieldPosition="0">
        <references count="2">
          <reference field="3" count="1">
            <x v="20"/>
          </reference>
          <reference field="4" count="1" selected="0">
            <x v="3"/>
          </reference>
        </references>
      </pivotArea>
    </format>
    <format dxfId="176">
      <pivotArea collapsedLevelsAreSubtotals="1" fieldPosition="0">
        <references count="2">
          <reference field="3" count="1">
            <x v="20"/>
          </reference>
          <reference field="4" count="1" selected="0">
            <x v="3"/>
          </reference>
        </references>
      </pivotArea>
    </format>
    <format dxfId="175">
      <pivotArea dataOnly="0" labelOnly="1" fieldPosition="0">
        <references count="2">
          <reference field="3" count="1">
            <x v="20"/>
          </reference>
          <reference field="4" count="1" selected="0">
            <x v="3"/>
          </reference>
        </references>
      </pivotArea>
    </format>
    <format dxfId="174">
      <pivotArea collapsedLevelsAreSubtotals="1" fieldPosition="0">
        <references count="4">
          <reference field="4294967294" count="1" selected="0">
            <x v="1"/>
          </reference>
          <reference field="3" count="1">
            <x v="14"/>
          </reference>
          <reference field="4" count="1" selected="0">
            <x v="4"/>
          </reference>
          <reference field="7" count="1" selected="0">
            <x v="0"/>
          </reference>
        </references>
      </pivotArea>
    </format>
    <format dxfId="173">
      <pivotArea collapsedLevelsAreSubtotals="1" fieldPosition="0">
        <references count="4">
          <reference field="4294967294" count="1" selected="0">
            <x v="1"/>
          </reference>
          <reference field="3" count="1">
            <x v="15"/>
          </reference>
          <reference field="4" count="1" selected="0">
            <x v="4"/>
          </reference>
          <reference field="7" count="1" selected="0">
            <x v="0"/>
          </reference>
        </references>
      </pivotArea>
    </format>
    <format dxfId="172">
      <pivotArea collapsedLevelsAreSubtotals="1" fieldPosition="0">
        <references count="4">
          <reference field="4294967294" count="1" selected="0">
            <x v="1"/>
          </reference>
          <reference field="3" count="1">
            <x v="16"/>
          </reference>
          <reference field="4" count="1" selected="0">
            <x v="4"/>
          </reference>
          <reference field="7" count="1" selected="0">
            <x v="0"/>
          </reference>
        </references>
      </pivotArea>
    </format>
    <format dxfId="171">
      <pivotArea collapsedLevelsAreSubtotals="1" fieldPosition="0">
        <references count="2">
          <reference field="3" count="1">
            <x v="18"/>
          </reference>
          <reference field="4" count="1" selected="0">
            <x v="4"/>
          </reference>
        </references>
      </pivotArea>
    </format>
    <format dxfId="170">
      <pivotArea dataOnly="0" labelOnly="1" fieldPosition="0">
        <references count="2">
          <reference field="3" count="1">
            <x v="18"/>
          </reference>
          <reference field="4" count="1" selected="0">
            <x v="4"/>
          </reference>
        </references>
      </pivotArea>
    </format>
    <format dxfId="169">
      <pivotArea collapsedLevelsAreSubtotals="1" fieldPosition="0">
        <references count="2">
          <reference field="3" count="1">
            <x v="19"/>
          </reference>
          <reference field="4" count="1" selected="0">
            <x v="4"/>
          </reference>
        </references>
      </pivotArea>
    </format>
    <format dxfId="168">
      <pivotArea dataOnly="0" labelOnly="1" fieldPosition="0">
        <references count="2">
          <reference field="3" count="1">
            <x v="19"/>
          </reference>
          <reference field="4" count="1" selected="0">
            <x v="4"/>
          </reference>
        </references>
      </pivotArea>
    </format>
    <format dxfId="167">
      <pivotArea collapsedLevelsAreSubtotals="1" fieldPosition="0">
        <references count="2">
          <reference field="3" count="1">
            <x v="20"/>
          </reference>
          <reference field="4" count="1" selected="0">
            <x v="4"/>
          </reference>
        </references>
      </pivotArea>
    </format>
    <format dxfId="166">
      <pivotArea dataOnly="0" labelOnly="1" fieldPosition="0">
        <references count="2">
          <reference field="3" count="1">
            <x v="20"/>
          </reference>
          <reference field="4" count="1" selected="0">
            <x v="4"/>
          </reference>
        </references>
      </pivotArea>
    </format>
    <format dxfId="165">
      <pivotArea collapsedLevelsAreSubtotals="1" fieldPosition="0">
        <references count="4">
          <reference field="4294967294" count="1" selected="0">
            <x v="1"/>
          </reference>
          <reference field="3" count="2">
            <x v="1"/>
            <x v="9"/>
          </reference>
          <reference field="4" count="1" selected="0">
            <x v="5"/>
          </reference>
          <reference field="7" count="1" selected="0">
            <x v="0"/>
          </reference>
        </references>
      </pivotArea>
    </format>
    <format dxfId="164">
      <pivotArea collapsedLevelsAreSubtotals="1" fieldPosition="0">
        <references count="4">
          <reference field="4294967294" count="1" selected="0">
            <x v="1"/>
          </reference>
          <reference field="3" count="1">
            <x v="13"/>
          </reference>
          <reference field="4" count="1" selected="0">
            <x v="5"/>
          </reference>
          <reference field="7" count="1" selected="0">
            <x v="0"/>
          </reference>
        </references>
      </pivotArea>
    </format>
    <format dxfId="163">
      <pivotArea collapsedLevelsAreSubtotals="1" fieldPosition="0">
        <references count="4">
          <reference field="4294967294" count="1" selected="0">
            <x v="1"/>
          </reference>
          <reference field="3" count="1">
            <x v="17"/>
          </reference>
          <reference field="4" count="1" selected="0">
            <x v="5"/>
          </reference>
          <reference field="7" count="1" selected="0">
            <x v="0"/>
          </reference>
        </references>
      </pivotArea>
    </format>
  </formats>
  <chartFormats count="4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0" format="2" series="1">
      <pivotArea type="data" outline="0" fieldPosition="0">
        <references count="2">
          <reference field="4294967294" count="1" selected="0">
            <x v="1"/>
          </reference>
          <reference field="7" count="1" selected="0">
            <x v="0"/>
          </reference>
        </references>
      </pivotArea>
    </chartFormat>
    <chartFormat chart="0" format="3" series="1">
      <pivotArea type="data" outline="0" fieldPosition="0">
        <references count="2">
          <reference field="4294967294" count="1" selected="0">
            <x v="1"/>
          </reference>
          <reference field="7" count="1" selected="0">
            <x v="1"/>
          </reference>
        </references>
      </pivotArea>
    </chartFormat>
    <chartFormat chart="0" format="4" series="1">
      <pivotArea type="data" outline="0" fieldPosition="0">
        <references count="2">
          <reference field="4294967294" count="1" selected="0">
            <x v="0"/>
          </reference>
          <reference field="7" count="1" selected="0">
            <x v="0"/>
          </reference>
        </references>
      </pivotArea>
    </chartFormat>
    <chartFormat chart="0" format="5" series="1">
      <pivotArea type="data" outline="0" fieldPosition="0">
        <references count="2">
          <reference field="4294967294" count="1" selected="0">
            <x v="0"/>
          </reference>
          <reference field="7" count="1" selected="0">
            <x v="1"/>
          </reference>
        </references>
      </pivotArea>
    </chartFormat>
    <chartFormat chart="18" format="6" series="1">
      <pivotArea type="data" outline="0" fieldPosition="0">
        <references count="2">
          <reference field="4294967294" count="1" selected="0">
            <x v="0"/>
          </reference>
          <reference field="7" count="1" selected="0">
            <x v="0"/>
          </reference>
        </references>
      </pivotArea>
    </chartFormat>
    <chartFormat chart="18" format="7" series="1">
      <pivotArea type="data" outline="0" fieldPosition="0">
        <references count="2">
          <reference field="4294967294" count="1" selected="0">
            <x v="0"/>
          </reference>
          <reference field="7" count="1" selected="0">
            <x v="1"/>
          </reference>
        </references>
      </pivotArea>
    </chartFormat>
    <chartFormat chart="18" format="8" series="1">
      <pivotArea type="data" outline="0" fieldPosition="0">
        <references count="2">
          <reference field="4294967294" count="1" selected="0">
            <x v="1"/>
          </reference>
          <reference field="7" count="1" selected="0">
            <x v="0"/>
          </reference>
        </references>
      </pivotArea>
    </chartFormat>
    <chartFormat chart="18" format="9" series="1">
      <pivotArea type="data" outline="0" fieldPosition="0">
        <references count="2">
          <reference field="4294967294" count="1" selected="0">
            <x v="1"/>
          </reference>
          <reference field="7" count="1" selected="0">
            <x v="1"/>
          </reference>
        </references>
      </pivotArea>
    </chartFormat>
    <chartFormat chart="19" format="10" series="1">
      <pivotArea type="data" outline="0" fieldPosition="0">
        <references count="2">
          <reference field="4294967294" count="1" selected="0">
            <x v="0"/>
          </reference>
          <reference field="7" count="1" selected="0">
            <x v="0"/>
          </reference>
        </references>
      </pivotArea>
    </chartFormat>
    <chartFormat chart="19" format="11" series="1">
      <pivotArea type="data" outline="0" fieldPosition="0">
        <references count="2">
          <reference field="4294967294" count="1" selected="0">
            <x v="0"/>
          </reference>
          <reference field="7" count="1" selected="0">
            <x v="1"/>
          </reference>
        </references>
      </pivotArea>
    </chartFormat>
    <chartFormat chart="19" format="12" series="1">
      <pivotArea type="data" outline="0" fieldPosition="0">
        <references count="2">
          <reference field="4294967294" count="1" selected="0">
            <x v="1"/>
          </reference>
          <reference field="7" count="1" selected="0">
            <x v="0"/>
          </reference>
        </references>
      </pivotArea>
    </chartFormat>
    <chartFormat chart="19" format="13" series="1">
      <pivotArea type="data" outline="0" fieldPosition="0">
        <references count="2">
          <reference field="4294967294" count="1" selected="0">
            <x v="1"/>
          </reference>
          <reference field="7" count="1" selected="0">
            <x v="1"/>
          </reference>
        </references>
      </pivotArea>
    </chartFormat>
    <chartFormat chart="75" format="6" series="1">
      <pivotArea type="data" outline="0" fieldPosition="0">
        <references count="2">
          <reference field="4294967294" count="1" selected="0">
            <x v="0"/>
          </reference>
          <reference field="7" count="1" selected="0">
            <x v="0"/>
          </reference>
        </references>
      </pivotArea>
    </chartFormat>
    <chartFormat chart="75" format="7" series="1">
      <pivotArea type="data" outline="0" fieldPosition="0">
        <references count="2">
          <reference field="4294967294" count="1" selected="0">
            <x v="0"/>
          </reference>
          <reference field="7" count="1" selected="0">
            <x v="1"/>
          </reference>
        </references>
      </pivotArea>
    </chartFormat>
    <chartFormat chart="75" format="8" series="1">
      <pivotArea type="data" outline="0" fieldPosition="0">
        <references count="2">
          <reference field="4294967294" count="1" selected="0">
            <x v="1"/>
          </reference>
          <reference field="7" count="1" selected="0">
            <x v="0"/>
          </reference>
        </references>
      </pivotArea>
    </chartFormat>
    <chartFormat chart="75" format="9" series="1">
      <pivotArea type="data" outline="0" fieldPosition="0">
        <references count="2">
          <reference field="4294967294" count="1" selected="0">
            <x v="1"/>
          </reference>
          <reference field="7" count="1" selected="0">
            <x v="1"/>
          </reference>
        </references>
      </pivotArea>
    </chartFormat>
    <chartFormat chart="76" format="10" series="1">
      <pivotArea type="data" outline="0" fieldPosition="0">
        <references count="2">
          <reference field="4294967294" count="1" selected="0">
            <x v="0"/>
          </reference>
          <reference field="7" count="1" selected="0">
            <x v="0"/>
          </reference>
        </references>
      </pivotArea>
    </chartFormat>
    <chartFormat chart="76" format="11" series="1">
      <pivotArea type="data" outline="0" fieldPosition="0">
        <references count="2">
          <reference field="4294967294" count="1" selected="0">
            <x v="0"/>
          </reference>
          <reference field="7" count="1" selected="0">
            <x v="1"/>
          </reference>
        </references>
      </pivotArea>
    </chartFormat>
    <chartFormat chart="76" format="12" series="1">
      <pivotArea type="data" outline="0" fieldPosition="0">
        <references count="2">
          <reference field="4294967294" count="1" selected="0">
            <x v="1"/>
          </reference>
          <reference field="7" count="1" selected="0">
            <x v="0"/>
          </reference>
        </references>
      </pivotArea>
    </chartFormat>
    <chartFormat chart="76" format="13" series="1">
      <pivotArea type="data" outline="0" fieldPosition="0">
        <references count="2">
          <reference field="4294967294" count="1" selected="0">
            <x v="1"/>
          </reference>
          <reference field="7" count="1" selected="0">
            <x v="1"/>
          </reference>
        </references>
      </pivotArea>
    </chartFormat>
    <chartFormat chart="300" format="6" series="1">
      <pivotArea type="data" outline="0" fieldPosition="0">
        <references count="2">
          <reference field="4294967294" count="1" selected="0">
            <x v="0"/>
          </reference>
          <reference field="7" count="1" selected="0">
            <x v="0"/>
          </reference>
        </references>
      </pivotArea>
    </chartFormat>
    <chartFormat chart="300" format="7" series="1">
      <pivotArea type="data" outline="0" fieldPosition="0">
        <references count="2">
          <reference field="4294967294" count="1" selected="0">
            <x v="0"/>
          </reference>
          <reference field="7" count="1" selected="0">
            <x v="1"/>
          </reference>
        </references>
      </pivotArea>
    </chartFormat>
    <chartFormat chart="300" format="8" series="1">
      <pivotArea type="data" outline="0" fieldPosition="0">
        <references count="2">
          <reference field="4294967294" count="1" selected="0">
            <x v="1"/>
          </reference>
          <reference field="7" count="1" selected="0">
            <x v="0"/>
          </reference>
        </references>
      </pivotArea>
    </chartFormat>
    <chartFormat chart="300" format="9" series="1">
      <pivotArea type="data" outline="0" fieldPosition="0">
        <references count="2">
          <reference field="4294967294" count="1" selected="0">
            <x v="1"/>
          </reference>
          <reference field="7" count="1" selected="0">
            <x v="1"/>
          </reference>
        </references>
      </pivotArea>
    </chartFormat>
    <chartFormat chart="301" format="10" series="1">
      <pivotArea type="data" outline="0" fieldPosition="0">
        <references count="2">
          <reference field="4294967294" count="1" selected="0">
            <x v="0"/>
          </reference>
          <reference field="7" count="1" selected="0">
            <x v="0"/>
          </reference>
        </references>
      </pivotArea>
    </chartFormat>
    <chartFormat chart="301" format="11" series="1">
      <pivotArea type="data" outline="0" fieldPosition="0">
        <references count="2">
          <reference field="4294967294" count="1" selected="0">
            <x v="0"/>
          </reference>
          <reference field="7" count="1" selected="0">
            <x v="1"/>
          </reference>
        </references>
      </pivotArea>
    </chartFormat>
    <chartFormat chart="301" format="12" series="1">
      <pivotArea type="data" outline="0" fieldPosition="0">
        <references count="2">
          <reference field="4294967294" count="1" selected="0">
            <x v="1"/>
          </reference>
          <reference field="7" count="1" selected="0">
            <x v="0"/>
          </reference>
        </references>
      </pivotArea>
    </chartFormat>
    <chartFormat chart="301" format="13" series="1">
      <pivotArea type="data" outline="0" fieldPosition="0">
        <references count="2">
          <reference field="4294967294" count="1" selected="0">
            <x v="1"/>
          </reference>
          <reference field="7" count="1" selected="0">
            <x v="1"/>
          </reference>
        </references>
      </pivotArea>
    </chartFormat>
    <chartFormat chart="302" format="6" series="1">
      <pivotArea type="data" outline="0" fieldPosition="0">
        <references count="2">
          <reference field="4294967294" count="1" selected="0">
            <x v="0"/>
          </reference>
          <reference field="7" count="1" selected="0">
            <x v="0"/>
          </reference>
        </references>
      </pivotArea>
    </chartFormat>
    <chartFormat chart="302" format="7" series="1">
      <pivotArea type="data" outline="0" fieldPosition="0">
        <references count="2">
          <reference field="4294967294" count="1" selected="0">
            <x v="0"/>
          </reference>
          <reference field="7" count="1" selected="0">
            <x v="1"/>
          </reference>
        </references>
      </pivotArea>
    </chartFormat>
    <chartFormat chart="302" format="8" series="1">
      <pivotArea type="data" outline="0" fieldPosition="0">
        <references count="2">
          <reference field="4294967294" count="1" selected="0">
            <x v="1"/>
          </reference>
          <reference field="7" count="1" selected="0">
            <x v="0"/>
          </reference>
        </references>
      </pivotArea>
    </chartFormat>
    <chartFormat chart="302" format="9" series="1">
      <pivotArea type="data" outline="0" fieldPosition="0">
        <references count="2">
          <reference field="4294967294" count="1" selected="0">
            <x v="1"/>
          </reference>
          <reference field="7" count="1" selected="0">
            <x v="1"/>
          </reference>
        </references>
      </pivotArea>
    </chartFormat>
    <chartFormat chart="303" format="10" series="1">
      <pivotArea type="data" outline="0" fieldPosition="0">
        <references count="2">
          <reference field="4294967294" count="1" selected="0">
            <x v="0"/>
          </reference>
          <reference field="7" count="1" selected="0">
            <x v="0"/>
          </reference>
        </references>
      </pivotArea>
    </chartFormat>
    <chartFormat chart="303" format="11" series="1">
      <pivotArea type="data" outline="0" fieldPosition="0">
        <references count="2">
          <reference field="4294967294" count="1" selected="0">
            <x v="0"/>
          </reference>
          <reference field="7" count="1" selected="0">
            <x v="1"/>
          </reference>
        </references>
      </pivotArea>
    </chartFormat>
    <chartFormat chart="303" format="12" series="1">
      <pivotArea type="data" outline="0" fieldPosition="0">
        <references count="2">
          <reference field="4294967294" count="1" selected="0">
            <x v="1"/>
          </reference>
          <reference field="7" count="1" selected="0">
            <x v="0"/>
          </reference>
        </references>
      </pivotArea>
    </chartFormat>
    <chartFormat chart="303" format="13" series="1">
      <pivotArea type="data" outline="0" fieldPosition="0">
        <references count="2">
          <reference field="4294967294" count="1" selected="0">
            <x v="1"/>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skgtecnologia.atlassian.net/servicedesk/customer/portal/17/CAPITAL-32431" TargetMode="External"/><Relationship Id="rId1" Type="http://schemas.openxmlformats.org/officeDocument/2006/relationships/hyperlink" Target="https://skgtecnologia.atlassian.net/servicedesk/customer/portal/17/CAPITAL-32413"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C370C-2A1E-4DB3-B96D-32E42913B13A}">
  <dimension ref="A3:W23"/>
  <sheetViews>
    <sheetView workbookViewId="0">
      <selection activeCell="G24" sqref="G24"/>
    </sheetView>
  </sheetViews>
  <sheetFormatPr baseColWidth="10" defaultColWidth="11.44140625" defaultRowHeight="14.4" x14ac:dyDescent="0.3"/>
  <cols>
    <col min="1" max="1" width="14.21875" bestFit="1" customWidth="1"/>
    <col min="2" max="2" width="9.44140625" bestFit="1" customWidth="1"/>
    <col min="3" max="3" width="12.33203125" bestFit="1" customWidth="1"/>
    <col min="4" max="4" width="14.77734375" bestFit="1" customWidth="1"/>
    <col min="5" max="5" width="12.33203125" bestFit="1" customWidth="1"/>
    <col min="6" max="6" width="14.5546875" bestFit="1" customWidth="1"/>
    <col min="7" max="7" width="20.6640625" bestFit="1" customWidth="1"/>
    <col min="14" max="14" width="93.33203125" bestFit="1" customWidth="1"/>
    <col min="15" max="15" width="9.33203125" bestFit="1" customWidth="1"/>
    <col min="19" max="20" width="9.6640625" bestFit="1" customWidth="1"/>
    <col min="21" max="21" width="12.88671875" bestFit="1" customWidth="1"/>
    <col min="22" max="22" width="15.6640625" bestFit="1" customWidth="1"/>
    <col min="23" max="23" width="12.88671875" bestFit="1" customWidth="1"/>
  </cols>
  <sheetData>
    <row r="3" spans="1:23" ht="15.6" x14ac:dyDescent="0.3">
      <c r="A3" s="40" t="s">
        <v>0</v>
      </c>
      <c r="B3" s="40"/>
      <c r="C3" s="40"/>
      <c r="D3" s="40"/>
      <c r="E3" s="40"/>
      <c r="S3" s="17"/>
      <c r="T3" s="17"/>
      <c r="U3" s="17"/>
      <c r="V3" s="17"/>
      <c r="W3" s="17"/>
    </row>
    <row r="4" spans="1:23" x14ac:dyDescent="0.3">
      <c r="A4" s="12"/>
      <c r="B4" s="12" t="s">
        <v>1</v>
      </c>
      <c r="C4" s="12"/>
      <c r="D4" s="12"/>
      <c r="E4" s="12"/>
      <c r="S4" s="17"/>
      <c r="T4" s="17"/>
      <c r="U4" s="17"/>
      <c r="V4" s="17"/>
      <c r="W4" s="17"/>
    </row>
    <row r="5" spans="1:23" x14ac:dyDescent="0.3">
      <c r="A5" s="12"/>
      <c r="B5" s="12" t="s">
        <v>2</v>
      </c>
      <c r="C5" s="12"/>
      <c r="D5" s="12" t="s">
        <v>3</v>
      </c>
      <c r="E5" s="12"/>
      <c r="S5" s="17"/>
      <c r="T5" s="17"/>
      <c r="U5" s="17"/>
      <c r="V5" s="17"/>
      <c r="W5" s="17"/>
    </row>
    <row r="6" spans="1:23" x14ac:dyDescent="0.3">
      <c r="A6" s="12" t="s">
        <v>4</v>
      </c>
      <c r="B6" s="12" t="s">
        <v>4</v>
      </c>
      <c r="C6" s="12" t="s">
        <v>5</v>
      </c>
      <c r="D6" s="12" t="s">
        <v>4</v>
      </c>
      <c r="E6" s="12" t="s">
        <v>5</v>
      </c>
      <c r="S6" s="18"/>
      <c r="T6" s="19"/>
      <c r="U6" s="19"/>
      <c r="V6" s="20"/>
      <c r="W6" s="20"/>
    </row>
    <row r="7" spans="1:23" x14ac:dyDescent="0.3">
      <c r="A7" s="3">
        <v>2020</v>
      </c>
      <c r="B7" s="58">
        <v>2074</v>
      </c>
      <c r="C7" s="58">
        <v>2</v>
      </c>
      <c r="D7" s="13">
        <v>0.99903660886319845</v>
      </c>
      <c r="E7" s="13">
        <v>9.6339113680154141E-4</v>
      </c>
      <c r="S7" s="18"/>
      <c r="T7" s="19"/>
      <c r="U7" s="19"/>
      <c r="V7" s="20"/>
      <c r="W7" s="20"/>
    </row>
    <row r="8" spans="1:23" x14ac:dyDescent="0.3">
      <c r="A8" s="3">
        <v>2021</v>
      </c>
      <c r="B8" s="58">
        <v>3109</v>
      </c>
      <c r="C8" s="58">
        <v>3</v>
      </c>
      <c r="D8" s="13">
        <v>0.99903598971722363</v>
      </c>
      <c r="E8" s="13">
        <v>9.640102827763496E-4</v>
      </c>
      <c r="S8" s="18"/>
      <c r="T8" s="19"/>
      <c r="U8" s="19"/>
      <c r="V8" s="20"/>
      <c r="W8" s="20"/>
    </row>
    <row r="9" spans="1:23" x14ac:dyDescent="0.3">
      <c r="A9" s="3">
        <v>2022</v>
      </c>
      <c r="B9" s="58">
        <v>3117</v>
      </c>
      <c r="C9" s="58">
        <v>3</v>
      </c>
      <c r="D9" s="13">
        <v>0.99903846153846154</v>
      </c>
      <c r="E9" s="13">
        <v>9.6153846153846159E-4</v>
      </c>
    </row>
    <row r="10" spans="1:23" x14ac:dyDescent="0.3">
      <c r="A10" s="3">
        <v>2023</v>
      </c>
      <c r="B10" s="58">
        <v>3110</v>
      </c>
      <c r="C10" s="58">
        <v>10</v>
      </c>
      <c r="D10" s="13">
        <v>0.99679487179487181</v>
      </c>
      <c r="E10" s="13">
        <v>3.205128205128205E-3</v>
      </c>
    </row>
    <row r="11" spans="1:23" x14ac:dyDescent="0.3">
      <c r="A11" s="3">
        <v>2024</v>
      </c>
      <c r="B11" s="58">
        <v>3110</v>
      </c>
      <c r="C11" s="58">
        <v>10</v>
      </c>
      <c r="D11" s="13">
        <v>0.99679487179487181</v>
      </c>
      <c r="E11" s="13">
        <v>3.205128205128205E-3</v>
      </c>
    </row>
    <row r="12" spans="1:23" x14ac:dyDescent="0.3">
      <c r="A12" s="3">
        <v>2025</v>
      </c>
      <c r="B12" s="58">
        <v>2848</v>
      </c>
      <c r="C12" s="58">
        <v>13</v>
      </c>
      <c r="D12" s="13">
        <v>0.99545613421880463</v>
      </c>
      <c r="E12" s="13">
        <v>4.5438657811953864E-3</v>
      </c>
    </row>
    <row r="13" spans="1:23" x14ac:dyDescent="0.3">
      <c r="A13" s="28" t="s">
        <v>6</v>
      </c>
      <c r="B13" s="59">
        <v>259</v>
      </c>
      <c r="C13" s="59">
        <v>1</v>
      </c>
      <c r="D13" s="29">
        <v>0.99615384615384617</v>
      </c>
      <c r="E13" s="29">
        <v>3.8461538461538464E-3</v>
      </c>
    </row>
    <row r="14" spans="1:23" x14ac:dyDescent="0.3">
      <c r="A14" s="31" t="s">
        <v>4643</v>
      </c>
      <c r="B14" s="58">
        <v>260</v>
      </c>
      <c r="C14" s="58"/>
      <c r="D14" s="32">
        <v>1</v>
      </c>
      <c r="E14" s="13">
        <v>0</v>
      </c>
    </row>
    <row r="15" spans="1:23" x14ac:dyDescent="0.3">
      <c r="A15" s="28" t="s">
        <v>34</v>
      </c>
      <c r="B15" s="59">
        <v>260</v>
      </c>
      <c r="C15" s="59"/>
      <c r="D15" s="33">
        <v>1</v>
      </c>
      <c r="E15" s="29">
        <v>0</v>
      </c>
    </row>
    <row r="16" spans="1:23" x14ac:dyDescent="0.3">
      <c r="A16" s="31" t="s">
        <v>9</v>
      </c>
      <c r="B16" s="58">
        <v>260</v>
      </c>
      <c r="C16" s="58"/>
      <c r="D16" s="32">
        <v>1</v>
      </c>
      <c r="E16" s="13">
        <v>0</v>
      </c>
    </row>
    <row r="17" spans="1:5" x14ac:dyDescent="0.3">
      <c r="A17" s="28" t="s">
        <v>346</v>
      </c>
      <c r="B17" s="59">
        <v>258</v>
      </c>
      <c r="C17" s="59">
        <v>2</v>
      </c>
      <c r="D17" s="29">
        <v>0.99230769230769234</v>
      </c>
      <c r="E17" s="29">
        <v>7.6923076923076927E-3</v>
      </c>
    </row>
    <row r="18" spans="1:5" x14ac:dyDescent="0.3">
      <c r="A18" s="31" t="s">
        <v>608</v>
      </c>
      <c r="B18" s="58">
        <v>257</v>
      </c>
      <c r="C18" s="58">
        <v>3</v>
      </c>
      <c r="D18" s="13">
        <v>0.9884615384615385</v>
      </c>
      <c r="E18" s="13">
        <v>1.1538461538461539E-2</v>
      </c>
    </row>
    <row r="19" spans="1:5" x14ac:dyDescent="0.3">
      <c r="A19" s="28" t="s">
        <v>12</v>
      </c>
      <c r="B19" s="59">
        <v>257</v>
      </c>
      <c r="C19" s="59">
        <v>3</v>
      </c>
      <c r="D19" s="29">
        <v>0.9884615384615385</v>
      </c>
      <c r="E19" s="29">
        <v>1.1538461538461539E-2</v>
      </c>
    </row>
    <row r="20" spans="1:5" x14ac:dyDescent="0.3">
      <c r="A20" s="31" t="s">
        <v>1259</v>
      </c>
      <c r="B20" s="58">
        <v>260</v>
      </c>
      <c r="C20" s="58"/>
      <c r="D20" s="32">
        <v>1</v>
      </c>
      <c r="E20" s="13">
        <v>0</v>
      </c>
    </row>
    <row r="21" spans="1:5" x14ac:dyDescent="0.3">
      <c r="A21" s="28" t="s">
        <v>13</v>
      </c>
      <c r="B21" s="59">
        <v>258</v>
      </c>
      <c r="C21" s="59">
        <v>2</v>
      </c>
      <c r="D21" s="29">
        <v>0.99230769230769234</v>
      </c>
      <c r="E21" s="29">
        <v>7.6923076923076927E-3</v>
      </c>
    </row>
    <row r="22" spans="1:5" x14ac:dyDescent="0.3">
      <c r="A22" s="28" t="s">
        <v>15</v>
      </c>
      <c r="B22" s="59">
        <v>259</v>
      </c>
      <c r="C22" s="59">
        <v>1</v>
      </c>
      <c r="D22" s="29">
        <v>0.99615384615384617</v>
      </c>
      <c r="E22" s="29">
        <v>3.8461538461538464E-3</v>
      </c>
    </row>
    <row r="23" spans="1:5" x14ac:dyDescent="0.3">
      <c r="A23" s="31" t="s">
        <v>16</v>
      </c>
      <c r="B23" s="58">
        <v>260</v>
      </c>
      <c r="C23" s="58">
        <v>1</v>
      </c>
      <c r="D23" s="13">
        <v>0.99616858237547889</v>
      </c>
      <c r="E23" s="13">
        <v>3.8314176245210726E-3</v>
      </c>
    </row>
  </sheetData>
  <mergeCells count="1">
    <mergeCell ref="A3:E3"/>
  </mergeCell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64E60-E904-48FD-94DC-6476747725E2}">
  <dimension ref="A1:M17444"/>
  <sheetViews>
    <sheetView tabSelected="1" topLeftCell="A17430" zoomScale="85" zoomScaleNormal="85" workbookViewId="0">
      <selection activeCell="E17447" sqref="E17447"/>
    </sheetView>
  </sheetViews>
  <sheetFormatPr baseColWidth="10" defaultColWidth="11.44140625" defaultRowHeight="15.6" x14ac:dyDescent="0.3"/>
  <cols>
    <col min="1" max="1" width="9.6640625" style="15" bestFit="1" customWidth="1"/>
    <col min="2" max="2" width="9.33203125" style="11" bestFit="1" customWidth="1"/>
    <col min="3" max="3" width="22.44140625" style="16" bestFit="1" customWidth="1"/>
    <col min="4" max="4" width="13.33203125" style="11" customWidth="1"/>
    <col min="5" max="5" width="9.109375" style="11" bestFit="1" customWidth="1"/>
    <col min="6" max="6" width="19.88671875" style="11" bestFit="1" customWidth="1"/>
    <col min="7" max="7" width="25.5546875" style="11" bestFit="1" customWidth="1"/>
    <col min="8" max="8" width="14.6640625" style="15" bestFit="1" customWidth="1"/>
    <col min="9" max="9" width="20.6640625" style="15" bestFit="1" customWidth="1"/>
    <col min="10" max="10" width="29.109375" style="15" bestFit="1" customWidth="1"/>
    <col min="11" max="11" width="22.44140625" style="15" bestFit="1" customWidth="1"/>
    <col min="12" max="12" width="18.5546875" style="15" bestFit="1" customWidth="1"/>
    <col min="13" max="13" width="126.21875" style="15" customWidth="1"/>
    <col min="14" max="16384" width="11.44140625" style="15"/>
  </cols>
  <sheetData>
    <row r="1" spans="1:13" ht="19.95" customHeight="1" x14ac:dyDescent="0.3">
      <c r="A1" s="41"/>
      <c r="B1" s="41"/>
      <c r="C1" s="41"/>
      <c r="D1" s="42" t="s">
        <v>17</v>
      </c>
      <c r="E1" s="42"/>
      <c r="F1" s="42"/>
      <c r="G1" s="42"/>
      <c r="H1" s="42"/>
      <c r="I1" s="42"/>
      <c r="J1" s="42"/>
      <c r="K1" s="42"/>
      <c r="L1" s="42"/>
      <c r="M1" s="24" t="s">
        <v>18</v>
      </c>
    </row>
    <row r="2" spans="1:13" ht="19.95" customHeight="1" x14ac:dyDescent="0.3">
      <c r="A2" s="41"/>
      <c r="B2" s="41"/>
      <c r="C2" s="41"/>
      <c r="D2" s="42"/>
      <c r="E2" s="42"/>
      <c r="F2" s="42"/>
      <c r="G2" s="42"/>
      <c r="H2" s="42"/>
      <c r="I2" s="42"/>
      <c r="J2" s="42"/>
      <c r="K2" s="42"/>
      <c r="L2" s="42"/>
      <c r="M2" s="23" t="s">
        <v>19</v>
      </c>
    </row>
    <row r="3" spans="1:13" ht="22.95" customHeight="1" x14ac:dyDescent="0.3">
      <c r="A3" s="41"/>
      <c r="B3" s="41"/>
      <c r="C3" s="41"/>
      <c r="D3" s="42"/>
      <c r="E3" s="42"/>
      <c r="F3" s="42"/>
      <c r="G3" s="42"/>
      <c r="H3" s="42"/>
      <c r="I3" s="42"/>
      <c r="J3" s="42"/>
      <c r="K3" s="42"/>
      <c r="L3" s="42"/>
      <c r="M3" s="23" t="s">
        <v>20</v>
      </c>
    </row>
    <row r="4" spans="1:13" s="22" customFormat="1" ht="30" x14ac:dyDescent="0.25">
      <c r="A4" s="25" t="s">
        <v>21</v>
      </c>
      <c r="B4" s="25" t="s">
        <v>22</v>
      </c>
      <c r="C4" s="26" t="s">
        <v>23</v>
      </c>
      <c r="D4" s="27" t="s">
        <v>24</v>
      </c>
      <c r="E4" s="27" t="s">
        <v>25</v>
      </c>
      <c r="F4" s="25" t="s">
        <v>26</v>
      </c>
      <c r="G4" s="25" t="s">
        <v>27</v>
      </c>
      <c r="H4" s="27" t="s">
        <v>4</v>
      </c>
      <c r="I4" s="27" t="s">
        <v>28</v>
      </c>
      <c r="J4" s="27" t="s">
        <v>29</v>
      </c>
      <c r="K4" s="27" t="s">
        <v>30</v>
      </c>
      <c r="L4" s="27" t="s">
        <v>31</v>
      </c>
      <c r="M4" s="21" t="s">
        <v>32</v>
      </c>
    </row>
    <row r="5" spans="1:13" x14ac:dyDescent="0.3">
      <c r="A5" s="7">
        <v>1</v>
      </c>
      <c r="B5" s="7" t="s">
        <v>33</v>
      </c>
      <c r="C5" s="8">
        <v>43892</v>
      </c>
      <c r="D5" s="8" t="s">
        <v>34</v>
      </c>
      <c r="E5" s="9">
        <v>2020</v>
      </c>
      <c r="F5" s="8" t="s">
        <v>35</v>
      </c>
      <c r="G5" s="8" t="s">
        <v>35</v>
      </c>
      <c r="H5" s="8" t="s">
        <v>4</v>
      </c>
      <c r="I5" s="7" t="s">
        <v>36</v>
      </c>
      <c r="J5" s="7" t="s">
        <v>37</v>
      </c>
      <c r="K5" s="10" t="s">
        <v>36</v>
      </c>
      <c r="L5" s="7" t="s">
        <v>36</v>
      </c>
      <c r="M5" s="30" t="s">
        <v>38</v>
      </c>
    </row>
    <row r="6" spans="1:13" x14ac:dyDescent="0.3">
      <c r="A6" s="7">
        <v>2</v>
      </c>
      <c r="B6" s="7" t="s">
        <v>39</v>
      </c>
      <c r="C6" s="8">
        <v>43892</v>
      </c>
      <c r="D6" s="8" t="s">
        <v>34</v>
      </c>
      <c r="E6" s="9">
        <v>2020</v>
      </c>
      <c r="F6" s="8" t="s">
        <v>35</v>
      </c>
      <c r="G6" s="8" t="s">
        <v>35</v>
      </c>
      <c r="H6" s="8" t="s">
        <v>4</v>
      </c>
      <c r="I6" s="7" t="s">
        <v>36</v>
      </c>
      <c r="J6" s="7" t="s">
        <v>37</v>
      </c>
      <c r="K6" s="10" t="s">
        <v>36</v>
      </c>
      <c r="L6" s="7" t="s">
        <v>36</v>
      </c>
      <c r="M6" s="30"/>
    </row>
    <row r="7" spans="1:13" x14ac:dyDescent="0.3">
      <c r="A7" s="7">
        <v>3</v>
      </c>
      <c r="B7" s="7" t="s">
        <v>40</v>
      </c>
      <c r="C7" s="8">
        <v>43892</v>
      </c>
      <c r="D7" s="8" t="s">
        <v>34</v>
      </c>
      <c r="E7" s="9">
        <v>2020</v>
      </c>
      <c r="F7" s="8" t="s">
        <v>35</v>
      </c>
      <c r="G7" s="8" t="s">
        <v>35</v>
      </c>
      <c r="H7" s="8" t="s">
        <v>4</v>
      </c>
      <c r="I7" s="7" t="s">
        <v>36</v>
      </c>
      <c r="J7" s="7" t="s">
        <v>37</v>
      </c>
      <c r="K7" s="10" t="s">
        <v>36</v>
      </c>
      <c r="L7" s="7" t="s">
        <v>36</v>
      </c>
      <c r="M7" s="30"/>
    </row>
    <row r="8" spans="1:13" x14ac:dyDescent="0.3">
      <c r="A8" s="7">
        <v>4</v>
      </c>
      <c r="B8" s="7" t="s">
        <v>41</v>
      </c>
      <c r="C8" s="8">
        <v>43892</v>
      </c>
      <c r="D8" s="8" t="s">
        <v>34</v>
      </c>
      <c r="E8" s="9">
        <v>2020</v>
      </c>
      <c r="F8" s="8" t="s">
        <v>35</v>
      </c>
      <c r="G8" s="8" t="s">
        <v>35</v>
      </c>
      <c r="H8" s="8" t="s">
        <v>4</v>
      </c>
      <c r="I8" s="7" t="s">
        <v>36</v>
      </c>
      <c r="J8" s="7" t="s">
        <v>37</v>
      </c>
      <c r="K8" s="10" t="s">
        <v>36</v>
      </c>
      <c r="L8" s="7" t="s">
        <v>36</v>
      </c>
      <c r="M8" s="30"/>
    </row>
    <row r="9" spans="1:13" x14ac:dyDescent="0.3">
      <c r="A9" s="7">
        <v>5</v>
      </c>
      <c r="B9" s="7" t="s">
        <v>42</v>
      </c>
      <c r="C9" s="8">
        <v>43893</v>
      </c>
      <c r="D9" s="8" t="s">
        <v>34</v>
      </c>
      <c r="E9" s="9">
        <v>2020</v>
      </c>
      <c r="F9" s="8" t="s">
        <v>35</v>
      </c>
      <c r="G9" s="8" t="s">
        <v>35</v>
      </c>
      <c r="H9" s="8" t="s">
        <v>4</v>
      </c>
      <c r="I9" s="7" t="s">
        <v>36</v>
      </c>
      <c r="J9" s="7" t="s">
        <v>37</v>
      </c>
      <c r="K9" s="10" t="s">
        <v>36</v>
      </c>
      <c r="L9" s="7" t="s">
        <v>36</v>
      </c>
      <c r="M9" s="30"/>
    </row>
    <row r="10" spans="1:13" x14ac:dyDescent="0.3">
      <c r="A10" s="7">
        <v>6</v>
      </c>
      <c r="B10" s="7" t="s">
        <v>43</v>
      </c>
      <c r="C10" s="8">
        <v>43891</v>
      </c>
      <c r="D10" s="8" t="s">
        <v>34</v>
      </c>
      <c r="E10" s="9">
        <v>2020</v>
      </c>
      <c r="F10" s="8" t="s">
        <v>35</v>
      </c>
      <c r="G10" s="8" t="s">
        <v>35</v>
      </c>
      <c r="H10" s="8" t="s">
        <v>4</v>
      </c>
      <c r="I10" s="7" t="s">
        <v>36</v>
      </c>
      <c r="J10" s="7" t="s">
        <v>37</v>
      </c>
      <c r="K10" s="10" t="s">
        <v>36</v>
      </c>
      <c r="L10" s="7" t="s">
        <v>36</v>
      </c>
      <c r="M10" s="30"/>
    </row>
    <row r="11" spans="1:13" x14ac:dyDescent="0.3">
      <c r="A11" s="7">
        <v>7</v>
      </c>
      <c r="B11" s="7" t="s">
        <v>44</v>
      </c>
      <c r="C11" s="8">
        <v>43893</v>
      </c>
      <c r="D11" s="8" t="s">
        <v>34</v>
      </c>
      <c r="E11" s="9">
        <v>2020</v>
      </c>
      <c r="F11" s="8" t="s">
        <v>35</v>
      </c>
      <c r="G11" s="8" t="s">
        <v>35</v>
      </c>
      <c r="H11" s="8" t="s">
        <v>4</v>
      </c>
      <c r="I11" s="7" t="s">
        <v>36</v>
      </c>
      <c r="J11" s="7" t="s">
        <v>37</v>
      </c>
      <c r="K11" s="10" t="s">
        <v>36</v>
      </c>
      <c r="L11" s="7" t="s">
        <v>36</v>
      </c>
      <c r="M11" s="30"/>
    </row>
    <row r="12" spans="1:13" x14ac:dyDescent="0.3">
      <c r="A12" s="7">
        <v>8</v>
      </c>
      <c r="B12" s="7" t="s">
        <v>45</v>
      </c>
      <c r="C12" s="8">
        <v>43916</v>
      </c>
      <c r="D12" s="8" t="s">
        <v>34</v>
      </c>
      <c r="E12" s="9">
        <v>2020</v>
      </c>
      <c r="F12" s="8" t="s">
        <v>35</v>
      </c>
      <c r="G12" s="8" t="s">
        <v>35</v>
      </c>
      <c r="H12" s="8" t="s">
        <v>4</v>
      </c>
      <c r="I12" s="7" t="s">
        <v>36</v>
      </c>
      <c r="J12" s="7" t="s">
        <v>37</v>
      </c>
      <c r="K12" s="10" t="s">
        <v>36</v>
      </c>
      <c r="L12" s="7" t="s">
        <v>36</v>
      </c>
      <c r="M12" s="30"/>
    </row>
    <row r="13" spans="1:13" x14ac:dyDescent="0.3">
      <c r="A13" s="7">
        <v>9</v>
      </c>
      <c r="B13" s="7" t="s">
        <v>46</v>
      </c>
      <c r="C13" s="8">
        <v>43916</v>
      </c>
      <c r="D13" s="8" t="s">
        <v>34</v>
      </c>
      <c r="E13" s="9">
        <v>2020</v>
      </c>
      <c r="F13" s="8" t="s">
        <v>35</v>
      </c>
      <c r="G13" s="8" t="s">
        <v>35</v>
      </c>
      <c r="H13" s="8" t="s">
        <v>4</v>
      </c>
      <c r="I13" s="7" t="s">
        <v>36</v>
      </c>
      <c r="J13" s="7" t="s">
        <v>37</v>
      </c>
      <c r="K13" s="10" t="s">
        <v>36</v>
      </c>
      <c r="L13" s="7" t="s">
        <v>36</v>
      </c>
      <c r="M13" s="30"/>
    </row>
    <row r="14" spans="1:13" x14ac:dyDescent="0.3">
      <c r="A14" s="7">
        <v>10</v>
      </c>
      <c r="B14" s="7" t="s">
        <v>47</v>
      </c>
      <c r="C14" s="8">
        <v>43916</v>
      </c>
      <c r="D14" s="8" t="s">
        <v>34</v>
      </c>
      <c r="E14" s="9">
        <v>2020</v>
      </c>
      <c r="F14" s="8" t="s">
        <v>35</v>
      </c>
      <c r="G14" s="8" t="s">
        <v>35</v>
      </c>
      <c r="H14" s="8" t="s">
        <v>4</v>
      </c>
      <c r="I14" s="7" t="s">
        <v>36</v>
      </c>
      <c r="J14" s="7" t="s">
        <v>37</v>
      </c>
      <c r="K14" s="10" t="s">
        <v>36</v>
      </c>
      <c r="L14" s="7" t="s">
        <v>36</v>
      </c>
      <c r="M14" s="30"/>
    </row>
    <row r="15" spans="1:13" x14ac:dyDescent="0.3">
      <c r="A15" s="7">
        <v>11</v>
      </c>
      <c r="B15" s="7" t="s">
        <v>48</v>
      </c>
      <c r="C15" s="8">
        <v>43916</v>
      </c>
      <c r="D15" s="8" t="s">
        <v>34</v>
      </c>
      <c r="E15" s="9">
        <v>2020</v>
      </c>
      <c r="F15" s="8" t="s">
        <v>35</v>
      </c>
      <c r="G15" s="8" t="s">
        <v>35</v>
      </c>
      <c r="H15" s="8" t="s">
        <v>4</v>
      </c>
      <c r="I15" s="7" t="s">
        <v>36</v>
      </c>
      <c r="J15" s="7" t="s">
        <v>37</v>
      </c>
      <c r="K15" s="10" t="s">
        <v>36</v>
      </c>
      <c r="L15" s="7" t="s">
        <v>36</v>
      </c>
      <c r="M15" s="30"/>
    </row>
    <row r="16" spans="1:13" x14ac:dyDescent="0.3">
      <c r="A16" s="7">
        <v>12</v>
      </c>
      <c r="B16" s="7" t="s">
        <v>49</v>
      </c>
      <c r="C16" s="8">
        <v>43891</v>
      </c>
      <c r="D16" s="8" t="s">
        <v>34</v>
      </c>
      <c r="E16" s="9">
        <v>2020</v>
      </c>
      <c r="F16" s="8" t="s">
        <v>35</v>
      </c>
      <c r="G16" s="8" t="s">
        <v>35</v>
      </c>
      <c r="H16" s="8" t="s">
        <v>4</v>
      </c>
      <c r="I16" s="7" t="s">
        <v>36</v>
      </c>
      <c r="J16" s="7" t="s">
        <v>37</v>
      </c>
      <c r="K16" s="10" t="s">
        <v>36</v>
      </c>
      <c r="L16" s="7" t="s">
        <v>36</v>
      </c>
      <c r="M16" s="30" t="s">
        <v>50</v>
      </c>
    </row>
    <row r="17" spans="1:13" x14ac:dyDescent="0.3">
      <c r="A17" s="7">
        <v>13</v>
      </c>
      <c r="B17" s="7" t="s">
        <v>51</v>
      </c>
      <c r="C17" s="8">
        <v>43916</v>
      </c>
      <c r="D17" s="8" t="s">
        <v>34</v>
      </c>
      <c r="E17" s="9">
        <v>2020</v>
      </c>
      <c r="F17" s="8" t="s">
        <v>35</v>
      </c>
      <c r="G17" s="8" t="s">
        <v>35</v>
      </c>
      <c r="H17" s="8" t="s">
        <v>4</v>
      </c>
      <c r="I17" s="7" t="s">
        <v>36</v>
      </c>
      <c r="J17" s="7" t="s">
        <v>37</v>
      </c>
      <c r="K17" s="10" t="s">
        <v>36</v>
      </c>
      <c r="L17" s="7" t="s">
        <v>36</v>
      </c>
      <c r="M17" s="30"/>
    </row>
    <row r="18" spans="1:13" x14ac:dyDescent="0.3">
      <c r="A18" s="7">
        <v>14</v>
      </c>
      <c r="B18" s="7" t="s">
        <v>52</v>
      </c>
      <c r="C18" s="8">
        <v>43891</v>
      </c>
      <c r="D18" s="8" t="s">
        <v>34</v>
      </c>
      <c r="E18" s="9">
        <v>2020</v>
      </c>
      <c r="F18" s="8" t="s">
        <v>35</v>
      </c>
      <c r="G18" s="8" t="s">
        <v>35</v>
      </c>
      <c r="H18" s="8" t="s">
        <v>4</v>
      </c>
      <c r="I18" s="7" t="s">
        <v>36</v>
      </c>
      <c r="J18" s="7" t="s">
        <v>37</v>
      </c>
      <c r="K18" s="10" t="s">
        <v>36</v>
      </c>
      <c r="L18" s="7" t="s">
        <v>36</v>
      </c>
      <c r="M18" s="30"/>
    </row>
    <row r="19" spans="1:13" x14ac:dyDescent="0.3">
      <c r="A19" s="7">
        <v>15</v>
      </c>
      <c r="B19" s="7" t="s">
        <v>53</v>
      </c>
      <c r="C19" s="8">
        <v>43893</v>
      </c>
      <c r="D19" s="8" t="s">
        <v>34</v>
      </c>
      <c r="E19" s="9">
        <v>2020</v>
      </c>
      <c r="F19" s="8" t="s">
        <v>35</v>
      </c>
      <c r="G19" s="8" t="s">
        <v>35</v>
      </c>
      <c r="H19" s="8" t="s">
        <v>4</v>
      </c>
      <c r="I19" s="7" t="s">
        <v>36</v>
      </c>
      <c r="J19" s="7" t="s">
        <v>37</v>
      </c>
      <c r="K19" s="10" t="s">
        <v>36</v>
      </c>
      <c r="L19" s="7" t="s">
        <v>36</v>
      </c>
      <c r="M19" s="30"/>
    </row>
    <row r="20" spans="1:13" x14ac:dyDescent="0.3">
      <c r="A20" s="7">
        <v>16</v>
      </c>
      <c r="B20" s="7" t="s">
        <v>54</v>
      </c>
      <c r="C20" s="8">
        <v>43902</v>
      </c>
      <c r="D20" s="8" t="s">
        <v>34</v>
      </c>
      <c r="E20" s="9">
        <v>2020</v>
      </c>
      <c r="F20" s="8" t="s">
        <v>35</v>
      </c>
      <c r="G20" s="8" t="s">
        <v>35</v>
      </c>
      <c r="H20" s="8" t="s">
        <v>4</v>
      </c>
      <c r="I20" s="7" t="s">
        <v>36</v>
      </c>
      <c r="J20" s="7" t="s">
        <v>37</v>
      </c>
      <c r="K20" s="10" t="s">
        <v>36</v>
      </c>
      <c r="L20" s="7" t="s">
        <v>36</v>
      </c>
      <c r="M20" s="30"/>
    </row>
    <row r="21" spans="1:13" x14ac:dyDescent="0.3">
      <c r="A21" s="7">
        <v>17</v>
      </c>
      <c r="B21" s="7" t="s">
        <v>55</v>
      </c>
      <c r="C21" s="8">
        <v>43916</v>
      </c>
      <c r="D21" s="8" t="s">
        <v>34</v>
      </c>
      <c r="E21" s="9">
        <v>2020</v>
      </c>
      <c r="F21" s="8" t="s">
        <v>35</v>
      </c>
      <c r="G21" s="8" t="s">
        <v>35</v>
      </c>
      <c r="H21" s="8" t="s">
        <v>4</v>
      </c>
      <c r="I21" s="7" t="s">
        <v>36</v>
      </c>
      <c r="J21" s="7" t="s">
        <v>37</v>
      </c>
      <c r="K21" s="10" t="s">
        <v>36</v>
      </c>
      <c r="L21" s="7" t="s">
        <v>36</v>
      </c>
      <c r="M21" s="30"/>
    </row>
    <row r="22" spans="1:13" x14ac:dyDescent="0.3">
      <c r="A22" s="7">
        <v>18</v>
      </c>
      <c r="B22" s="7" t="s">
        <v>56</v>
      </c>
      <c r="C22" s="8">
        <v>43917</v>
      </c>
      <c r="D22" s="8" t="s">
        <v>34</v>
      </c>
      <c r="E22" s="9">
        <v>2020</v>
      </c>
      <c r="F22" s="8" t="s">
        <v>35</v>
      </c>
      <c r="G22" s="8" t="s">
        <v>35</v>
      </c>
      <c r="H22" s="8" t="s">
        <v>4</v>
      </c>
      <c r="I22" s="7" t="s">
        <v>36</v>
      </c>
      <c r="J22" s="7" t="s">
        <v>37</v>
      </c>
      <c r="K22" s="10" t="s">
        <v>36</v>
      </c>
      <c r="L22" s="7" t="s">
        <v>36</v>
      </c>
      <c r="M22" s="30"/>
    </row>
    <row r="23" spans="1:13" x14ac:dyDescent="0.3">
      <c r="A23" s="7">
        <v>19</v>
      </c>
      <c r="B23" s="7" t="s">
        <v>57</v>
      </c>
      <c r="C23" s="8">
        <v>43894</v>
      </c>
      <c r="D23" s="8" t="s">
        <v>34</v>
      </c>
      <c r="E23" s="9">
        <v>2020</v>
      </c>
      <c r="F23" s="8" t="s">
        <v>35</v>
      </c>
      <c r="G23" s="8" t="s">
        <v>35</v>
      </c>
      <c r="H23" s="8" t="s">
        <v>4</v>
      </c>
      <c r="I23" s="7" t="s">
        <v>36</v>
      </c>
      <c r="J23" s="7" t="s">
        <v>37</v>
      </c>
      <c r="K23" s="10" t="s">
        <v>36</v>
      </c>
      <c r="L23" s="7" t="s">
        <v>36</v>
      </c>
      <c r="M23" s="30"/>
    </row>
    <row r="24" spans="1:13" x14ac:dyDescent="0.3">
      <c r="A24" s="7">
        <v>20</v>
      </c>
      <c r="B24" s="7" t="s">
        <v>58</v>
      </c>
      <c r="C24" s="8">
        <v>43894</v>
      </c>
      <c r="D24" s="8" t="s">
        <v>34</v>
      </c>
      <c r="E24" s="9">
        <v>2020</v>
      </c>
      <c r="F24" s="8" t="s">
        <v>35</v>
      </c>
      <c r="G24" s="8" t="s">
        <v>35</v>
      </c>
      <c r="H24" s="8" t="s">
        <v>4</v>
      </c>
      <c r="I24" s="7" t="s">
        <v>36</v>
      </c>
      <c r="J24" s="7" t="s">
        <v>37</v>
      </c>
      <c r="K24" s="10" t="s">
        <v>36</v>
      </c>
      <c r="L24" s="7" t="s">
        <v>36</v>
      </c>
      <c r="M24" s="30"/>
    </row>
    <row r="25" spans="1:13" x14ac:dyDescent="0.3">
      <c r="A25" s="7">
        <v>21</v>
      </c>
      <c r="B25" s="7" t="s">
        <v>59</v>
      </c>
      <c r="C25" s="8">
        <v>43917</v>
      </c>
      <c r="D25" s="8" t="s">
        <v>34</v>
      </c>
      <c r="E25" s="9">
        <v>2020</v>
      </c>
      <c r="F25" s="8" t="s">
        <v>35</v>
      </c>
      <c r="G25" s="8" t="s">
        <v>35</v>
      </c>
      <c r="H25" s="8" t="s">
        <v>4</v>
      </c>
      <c r="I25" s="7" t="s">
        <v>36</v>
      </c>
      <c r="J25" s="7" t="s">
        <v>37</v>
      </c>
      <c r="K25" s="10" t="s">
        <v>36</v>
      </c>
      <c r="L25" s="7" t="s">
        <v>36</v>
      </c>
      <c r="M25" s="30"/>
    </row>
    <row r="26" spans="1:13" x14ac:dyDescent="0.3">
      <c r="A26" s="7">
        <v>22</v>
      </c>
      <c r="B26" s="7" t="s">
        <v>60</v>
      </c>
      <c r="C26" s="8">
        <v>43894</v>
      </c>
      <c r="D26" s="8" t="s">
        <v>34</v>
      </c>
      <c r="E26" s="9">
        <v>2020</v>
      </c>
      <c r="F26" s="8" t="s">
        <v>35</v>
      </c>
      <c r="G26" s="8" t="s">
        <v>35</v>
      </c>
      <c r="H26" s="8" t="s">
        <v>4</v>
      </c>
      <c r="I26" s="7" t="s">
        <v>36</v>
      </c>
      <c r="J26" s="7" t="s">
        <v>37</v>
      </c>
      <c r="K26" s="10" t="s">
        <v>36</v>
      </c>
      <c r="L26" s="7" t="s">
        <v>36</v>
      </c>
      <c r="M26" s="30"/>
    </row>
    <row r="27" spans="1:13" x14ac:dyDescent="0.3">
      <c r="A27" s="7">
        <v>23</v>
      </c>
      <c r="B27" s="7" t="s">
        <v>61</v>
      </c>
      <c r="C27" s="8">
        <v>43895</v>
      </c>
      <c r="D27" s="8" t="s">
        <v>34</v>
      </c>
      <c r="E27" s="9">
        <v>2020</v>
      </c>
      <c r="F27" s="8" t="s">
        <v>35</v>
      </c>
      <c r="G27" s="8" t="s">
        <v>35</v>
      </c>
      <c r="H27" s="8" t="s">
        <v>4</v>
      </c>
      <c r="I27" s="7" t="s">
        <v>36</v>
      </c>
      <c r="J27" s="7" t="s">
        <v>37</v>
      </c>
      <c r="K27" s="10" t="s">
        <v>36</v>
      </c>
      <c r="L27" s="7" t="s">
        <v>36</v>
      </c>
      <c r="M27" s="30"/>
    </row>
    <row r="28" spans="1:13" x14ac:dyDescent="0.3">
      <c r="A28" s="7">
        <v>24</v>
      </c>
      <c r="B28" s="7" t="s">
        <v>62</v>
      </c>
      <c r="C28" s="8">
        <v>43921</v>
      </c>
      <c r="D28" s="8" t="s">
        <v>34</v>
      </c>
      <c r="E28" s="9">
        <v>2020</v>
      </c>
      <c r="F28" s="8" t="s">
        <v>35</v>
      </c>
      <c r="G28" s="8" t="s">
        <v>35</v>
      </c>
      <c r="H28" s="8" t="s">
        <v>4</v>
      </c>
      <c r="I28" s="7" t="s">
        <v>36</v>
      </c>
      <c r="J28" s="7" t="s">
        <v>37</v>
      </c>
      <c r="K28" s="10" t="s">
        <v>36</v>
      </c>
      <c r="L28" s="7" t="s">
        <v>36</v>
      </c>
      <c r="M28" s="30"/>
    </row>
    <row r="29" spans="1:13" x14ac:dyDescent="0.3">
      <c r="A29" s="7">
        <v>25</v>
      </c>
      <c r="B29" s="7" t="s">
        <v>63</v>
      </c>
      <c r="C29" s="8">
        <v>43895</v>
      </c>
      <c r="D29" s="8" t="s">
        <v>34</v>
      </c>
      <c r="E29" s="9">
        <v>2020</v>
      </c>
      <c r="F29" s="8" t="s">
        <v>35</v>
      </c>
      <c r="G29" s="8" t="s">
        <v>35</v>
      </c>
      <c r="H29" s="8" t="s">
        <v>4</v>
      </c>
      <c r="I29" s="7" t="s">
        <v>36</v>
      </c>
      <c r="J29" s="7" t="s">
        <v>37</v>
      </c>
      <c r="K29" s="10" t="s">
        <v>36</v>
      </c>
      <c r="L29" s="7" t="s">
        <v>36</v>
      </c>
      <c r="M29" s="30"/>
    </row>
    <row r="30" spans="1:13" x14ac:dyDescent="0.3">
      <c r="A30" s="7">
        <v>26</v>
      </c>
      <c r="B30" s="7" t="s">
        <v>64</v>
      </c>
      <c r="C30" s="8">
        <v>43902</v>
      </c>
      <c r="D30" s="8" t="s">
        <v>34</v>
      </c>
      <c r="E30" s="9">
        <v>2020</v>
      </c>
      <c r="F30" s="8" t="s">
        <v>35</v>
      </c>
      <c r="G30" s="8" t="s">
        <v>35</v>
      </c>
      <c r="H30" s="8" t="s">
        <v>4</v>
      </c>
      <c r="I30" s="7" t="s">
        <v>36</v>
      </c>
      <c r="J30" s="7" t="s">
        <v>37</v>
      </c>
      <c r="K30" s="10" t="s">
        <v>36</v>
      </c>
      <c r="L30" s="7" t="s">
        <v>36</v>
      </c>
      <c r="M30" s="30"/>
    </row>
    <row r="31" spans="1:13" x14ac:dyDescent="0.3">
      <c r="A31" s="7">
        <v>27</v>
      </c>
      <c r="B31" s="7" t="s">
        <v>65</v>
      </c>
      <c r="C31" s="8">
        <v>43902</v>
      </c>
      <c r="D31" s="8" t="s">
        <v>34</v>
      </c>
      <c r="E31" s="9">
        <v>2020</v>
      </c>
      <c r="F31" s="8" t="s">
        <v>35</v>
      </c>
      <c r="G31" s="8" t="s">
        <v>35</v>
      </c>
      <c r="H31" s="8" t="s">
        <v>4</v>
      </c>
      <c r="I31" s="7" t="s">
        <v>36</v>
      </c>
      <c r="J31" s="7" t="s">
        <v>37</v>
      </c>
      <c r="K31" s="10" t="s">
        <v>36</v>
      </c>
      <c r="L31" s="7" t="s">
        <v>36</v>
      </c>
      <c r="M31" s="30"/>
    </row>
    <row r="32" spans="1:13" x14ac:dyDescent="0.3">
      <c r="A32" s="7">
        <v>28</v>
      </c>
      <c r="B32" s="7" t="s">
        <v>66</v>
      </c>
      <c r="C32" s="8">
        <v>43895</v>
      </c>
      <c r="D32" s="8" t="s">
        <v>34</v>
      </c>
      <c r="E32" s="9">
        <v>2020</v>
      </c>
      <c r="F32" s="8" t="s">
        <v>35</v>
      </c>
      <c r="G32" s="8" t="s">
        <v>35</v>
      </c>
      <c r="H32" s="8" t="s">
        <v>4</v>
      </c>
      <c r="I32" s="7" t="s">
        <v>36</v>
      </c>
      <c r="J32" s="7" t="s">
        <v>37</v>
      </c>
      <c r="K32" s="10" t="s">
        <v>36</v>
      </c>
      <c r="L32" s="7" t="s">
        <v>36</v>
      </c>
      <c r="M32" s="30"/>
    </row>
    <row r="33" spans="1:13" x14ac:dyDescent="0.3">
      <c r="A33" s="7">
        <v>29</v>
      </c>
      <c r="B33" s="7" t="s">
        <v>67</v>
      </c>
      <c r="C33" s="8">
        <v>43900</v>
      </c>
      <c r="D33" s="8" t="s">
        <v>34</v>
      </c>
      <c r="E33" s="9">
        <v>2020</v>
      </c>
      <c r="F33" s="8" t="s">
        <v>35</v>
      </c>
      <c r="G33" s="8" t="s">
        <v>35</v>
      </c>
      <c r="H33" s="8" t="s">
        <v>4</v>
      </c>
      <c r="I33" s="7" t="s">
        <v>36</v>
      </c>
      <c r="J33" s="7" t="s">
        <v>37</v>
      </c>
      <c r="K33" s="10" t="s">
        <v>36</v>
      </c>
      <c r="L33" s="7" t="s">
        <v>36</v>
      </c>
      <c r="M33" s="30"/>
    </row>
    <row r="34" spans="1:13" x14ac:dyDescent="0.3">
      <c r="A34" s="7">
        <v>30</v>
      </c>
      <c r="B34" s="7" t="s">
        <v>68</v>
      </c>
      <c r="C34" s="8">
        <v>43917</v>
      </c>
      <c r="D34" s="8" t="s">
        <v>34</v>
      </c>
      <c r="E34" s="9">
        <v>2020</v>
      </c>
      <c r="F34" s="8" t="s">
        <v>35</v>
      </c>
      <c r="G34" s="8" t="s">
        <v>35</v>
      </c>
      <c r="H34" s="8" t="s">
        <v>4</v>
      </c>
      <c r="I34" s="7" t="s">
        <v>36</v>
      </c>
      <c r="J34" s="7" t="s">
        <v>37</v>
      </c>
      <c r="K34" s="10" t="s">
        <v>36</v>
      </c>
      <c r="L34" s="7" t="s">
        <v>36</v>
      </c>
      <c r="M34" s="30"/>
    </row>
    <row r="35" spans="1:13" x14ac:dyDescent="0.3">
      <c r="A35" s="7">
        <v>31</v>
      </c>
      <c r="B35" s="7" t="s">
        <v>69</v>
      </c>
      <c r="C35" s="8">
        <v>43921</v>
      </c>
      <c r="D35" s="8" t="s">
        <v>34</v>
      </c>
      <c r="E35" s="9">
        <v>2020</v>
      </c>
      <c r="F35" s="8" t="s">
        <v>35</v>
      </c>
      <c r="G35" s="8" t="s">
        <v>35</v>
      </c>
      <c r="H35" s="8" t="s">
        <v>4</v>
      </c>
      <c r="I35" s="7" t="s">
        <v>36</v>
      </c>
      <c r="J35" s="7" t="s">
        <v>37</v>
      </c>
      <c r="K35" s="10" t="s">
        <v>36</v>
      </c>
      <c r="L35" s="7" t="s">
        <v>36</v>
      </c>
      <c r="M35" s="30"/>
    </row>
    <row r="36" spans="1:13" x14ac:dyDescent="0.3">
      <c r="A36" s="7">
        <v>32</v>
      </c>
      <c r="B36" s="7" t="s">
        <v>70</v>
      </c>
      <c r="C36" s="8">
        <v>43896</v>
      </c>
      <c r="D36" s="8" t="s">
        <v>34</v>
      </c>
      <c r="E36" s="9">
        <v>2020</v>
      </c>
      <c r="F36" s="8" t="s">
        <v>35</v>
      </c>
      <c r="G36" s="8" t="s">
        <v>35</v>
      </c>
      <c r="H36" s="8" t="s">
        <v>4</v>
      </c>
      <c r="I36" s="7" t="s">
        <v>36</v>
      </c>
      <c r="J36" s="7" t="s">
        <v>37</v>
      </c>
      <c r="K36" s="10" t="s">
        <v>36</v>
      </c>
      <c r="L36" s="7" t="s">
        <v>36</v>
      </c>
      <c r="M36" s="30"/>
    </row>
    <row r="37" spans="1:13" x14ac:dyDescent="0.3">
      <c r="A37" s="7">
        <v>33</v>
      </c>
      <c r="B37" s="7" t="s">
        <v>71</v>
      </c>
      <c r="C37" s="8">
        <v>43891</v>
      </c>
      <c r="D37" s="8" t="s">
        <v>34</v>
      </c>
      <c r="E37" s="9">
        <v>2020</v>
      </c>
      <c r="F37" s="8" t="s">
        <v>35</v>
      </c>
      <c r="G37" s="8" t="s">
        <v>35</v>
      </c>
      <c r="H37" s="8" t="s">
        <v>4</v>
      </c>
      <c r="I37" s="7" t="s">
        <v>36</v>
      </c>
      <c r="J37" s="7" t="s">
        <v>37</v>
      </c>
      <c r="K37" s="10" t="s">
        <v>36</v>
      </c>
      <c r="L37" s="7" t="s">
        <v>36</v>
      </c>
      <c r="M37" s="30"/>
    </row>
    <row r="38" spans="1:13" x14ac:dyDescent="0.3">
      <c r="A38" s="7">
        <v>34</v>
      </c>
      <c r="B38" s="7" t="s">
        <v>72</v>
      </c>
      <c r="C38" s="8">
        <v>43902</v>
      </c>
      <c r="D38" s="8" t="s">
        <v>34</v>
      </c>
      <c r="E38" s="9">
        <v>2020</v>
      </c>
      <c r="F38" s="8" t="s">
        <v>35</v>
      </c>
      <c r="G38" s="8" t="s">
        <v>35</v>
      </c>
      <c r="H38" s="8" t="s">
        <v>4</v>
      </c>
      <c r="I38" s="7" t="s">
        <v>36</v>
      </c>
      <c r="J38" s="7" t="s">
        <v>37</v>
      </c>
      <c r="K38" s="10" t="s">
        <v>36</v>
      </c>
      <c r="L38" s="7" t="s">
        <v>36</v>
      </c>
      <c r="M38" s="30"/>
    </row>
    <row r="39" spans="1:13" x14ac:dyDescent="0.3">
      <c r="A39" s="7">
        <v>35</v>
      </c>
      <c r="B39" s="7" t="s">
        <v>73</v>
      </c>
      <c r="C39" s="8">
        <v>43920</v>
      </c>
      <c r="D39" s="8" t="s">
        <v>34</v>
      </c>
      <c r="E39" s="9">
        <v>2020</v>
      </c>
      <c r="F39" s="8" t="s">
        <v>35</v>
      </c>
      <c r="G39" s="8" t="s">
        <v>35</v>
      </c>
      <c r="H39" s="8" t="s">
        <v>4</v>
      </c>
      <c r="I39" s="7" t="s">
        <v>36</v>
      </c>
      <c r="J39" s="7" t="s">
        <v>37</v>
      </c>
      <c r="K39" s="10" t="s">
        <v>36</v>
      </c>
      <c r="L39" s="7" t="s">
        <v>36</v>
      </c>
      <c r="M39" s="30"/>
    </row>
    <row r="40" spans="1:13" x14ac:dyDescent="0.3">
      <c r="A40" s="7">
        <v>36</v>
      </c>
      <c r="B40" s="7" t="s">
        <v>74</v>
      </c>
      <c r="C40" s="8">
        <v>43921</v>
      </c>
      <c r="D40" s="8" t="s">
        <v>34</v>
      </c>
      <c r="E40" s="9">
        <v>2020</v>
      </c>
      <c r="F40" s="8" t="s">
        <v>35</v>
      </c>
      <c r="G40" s="8" t="s">
        <v>35</v>
      </c>
      <c r="H40" s="8" t="s">
        <v>4</v>
      </c>
      <c r="I40" s="7" t="s">
        <v>36</v>
      </c>
      <c r="J40" s="7" t="s">
        <v>37</v>
      </c>
      <c r="K40" s="10" t="s">
        <v>36</v>
      </c>
      <c r="L40" s="7" t="s">
        <v>36</v>
      </c>
      <c r="M40" s="30"/>
    </row>
    <row r="41" spans="1:13" x14ac:dyDescent="0.3">
      <c r="A41" s="7">
        <v>37</v>
      </c>
      <c r="B41" s="7" t="s">
        <v>75</v>
      </c>
      <c r="C41" s="8">
        <v>43917</v>
      </c>
      <c r="D41" s="8" t="s">
        <v>34</v>
      </c>
      <c r="E41" s="9">
        <v>2020</v>
      </c>
      <c r="F41" s="8" t="s">
        <v>35</v>
      </c>
      <c r="G41" s="8" t="s">
        <v>35</v>
      </c>
      <c r="H41" s="8" t="s">
        <v>4</v>
      </c>
      <c r="I41" s="7" t="s">
        <v>36</v>
      </c>
      <c r="J41" s="7" t="s">
        <v>37</v>
      </c>
      <c r="K41" s="10" t="s">
        <v>36</v>
      </c>
      <c r="L41" s="7" t="s">
        <v>36</v>
      </c>
      <c r="M41" s="30"/>
    </row>
    <row r="42" spans="1:13" x14ac:dyDescent="0.3">
      <c r="A42" s="7">
        <v>38</v>
      </c>
      <c r="B42" s="7" t="s">
        <v>76</v>
      </c>
      <c r="C42" s="8">
        <v>43917</v>
      </c>
      <c r="D42" s="8" t="s">
        <v>34</v>
      </c>
      <c r="E42" s="9">
        <v>2020</v>
      </c>
      <c r="F42" s="8" t="s">
        <v>35</v>
      </c>
      <c r="G42" s="8" t="s">
        <v>35</v>
      </c>
      <c r="H42" s="8" t="s">
        <v>4</v>
      </c>
      <c r="I42" s="7" t="s">
        <v>36</v>
      </c>
      <c r="J42" s="7" t="s">
        <v>37</v>
      </c>
      <c r="K42" s="10" t="s">
        <v>36</v>
      </c>
      <c r="L42" s="7" t="s">
        <v>36</v>
      </c>
      <c r="M42" s="30"/>
    </row>
    <row r="43" spans="1:13" x14ac:dyDescent="0.3">
      <c r="A43" s="7">
        <v>39</v>
      </c>
      <c r="B43" s="7" t="s">
        <v>77</v>
      </c>
      <c r="C43" s="8">
        <v>43896</v>
      </c>
      <c r="D43" s="8" t="s">
        <v>34</v>
      </c>
      <c r="E43" s="9">
        <v>2020</v>
      </c>
      <c r="F43" s="8" t="s">
        <v>35</v>
      </c>
      <c r="G43" s="8" t="s">
        <v>35</v>
      </c>
      <c r="H43" s="8" t="s">
        <v>4</v>
      </c>
      <c r="I43" s="7" t="s">
        <v>36</v>
      </c>
      <c r="J43" s="7" t="s">
        <v>37</v>
      </c>
      <c r="K43" s="10" t="s">
        <v>36</v>
      </c>
      <c r="L43" s="7" t="s">
        <v>36</v>
      </c>
      <c r="M43" s="30"/>
    </row>
    <row r="44" spans="1:13" x14ac:dyDescent="0.3">
      <c r="A44" s="7">
        <v>40</v>
      </c>
      <c r="B44" s="7" t="s">
        <v>78</v>
      </c>
      <c r="C44" s="8">
        <v>43907</v>
      </c>
      <c r="D44" s="8" t="s">
        <v>34</v>
      </c>
      <c r="E44" s="9">
        <v>2020</v>
      </c>
      <c r="F44" s="8" t="s">
        <v>35</v>
      </c>
      <c r="G44" s="8" t="s">
        <v>35</v>
      </c>
      <c r="H44" s="8" t="s">
        <v>4</v>
      </c>
      <c r="I44" s="7" t="s">
        <v>36</v>
      </c>
      <c r="J44" s="7" t="s">
        <v>37</v>
      </c>
      <c r="K44" s="10" t="s">
        <v>36</v>
      </c>
      <c r="L44" s="7" t="s">
        <v>36</v>
      </c>
      <c r="M44" s="30"/>
    </row>
    <row r="45" spans="1:13" x14ac:dyDescent="0.3">
      <c r="A45" s="7">
        <v>41</v>
      </c>
      <c r="B45" s="7" t="s">
        <v>79</v>
      </c>
      <c r="C45" s="8">
        <v>43896</v>
      </c>
      <c r="D45" s="8" t="s">
        <v>34</v>
      </c>
      <c r="E45" s="9">
        <v>2020</v>
      </c>
      <c r="F45" s="8" t="s">
        <v>35</v>
      </c>
      <c r="G45" s="8" t="s">
        <v>35</v>
      </c>
      <c r="H45" s="8" t="s">
        <v>4</v>
      </c>
      <c r="I45" s="7" t="s">
        <v>36</v>
      </c>
      <c r="J45" s="7" t="s">
        <v>37</v>
      </c>
      <c r="K45" s="10" t="s">
        <v>36</v>
      </c>
      <c r="L45" s="7" t="s">
        <v>36</v>
      </c>
      <c r="M45" s="30"/>
    </row>
    <row r="46" spans="1:13" x14ac:dyDescent="0.3">
      <c r="A46" s="7">
        <v>42</v>
      </c>
      <c r="B46" s="7" t="s">
        <v>80</v>
      </c>
      <c r="C46" s="8">
        <v>43903</v>
      </c>
      <c r="D46" s="8" t="s">
        <v>34</v>
      </c>
      <c r="E46" s="9">
        <v>2020</v>
      </c>
      <c r="F46" s="8" t="s">
        <v>35</v>
      </c>
      <c r="G46" s="8" t="s">
        <v>35</v>
      </c>
      <c r="H46" s="8" t="s">
        <v>4</v>
      </c>
      <c r="I46" s="7" t="s">
        <v>36</v>
      </c>
      <c r="J46" s="7" t="s">
        <v>37</v>
      </c>
      <c r="K46" s="10" t="s">
        <v>36</v>
      </c>
      <c r="L46" s="7" t="s">
        <v>36</v>
      </c>
      <c r="M46" s="30"/>
    </row>
    <row r="47" spans="1:13" x14ac:dyDescent="0.3">
      <c r="A47" s="7">
        <v>43</v>
      </c>
      <c r="B47" s="7" t="s">
        <v>81</v>
      </c>
      <c r="C47" s="8">
        <v>43891</v>
      </c>
      <c r="D47" s="8" t="s">
        <v>34</v>
      </c>
      <c r="E47" s="9">
        <v>2020</v>
      </c>
      <c r="F47" s="8" t="s">
        <v>35</v>
      </c>
      <c r="G47" s="8" t="s">
        <v>35</v>
      </c>
      <c r="H47" s="8" t="s">
        <v>4</v>
      </c>
      <c r="I47" s="7" t="s">
        <v>36</v>
      </c>
      <c r="J47" s="7" t="s">
        <v>37</v>
      </c>
      <c r="K47" s="10" t="s">
        <v>36</v>
      </c>
      <c r="L47" s="7" t="s">
        <v>36</v>
      </c>
      <c r="M47" s="30"/>
    </row>
    <row r="48" spans="1:13" x14ac:dyDescent="0.3">
      <c r="A48" s="7">
        <v>44</v>
      </c>
      <c r="B48" s="7" t="s">
        <v>82</v>
      </c>
      <c r="C48" s="8">
        <v>43907</v>
      </c>
      <c r="D48" s="8" t="s">
        <v>34</v>
      </c>
      <c r="E48" s="9">
        <v>2020</v>
      </c>
      <c r="F48" s="8" t="s">
        <v>35</v>
      </c>
      <c r="G48" s="8" t="s">
        <v>35</v>
      </c>
      <c r="H48" s="8" t="s">
        <v>4</v>
      </c>
      <c r="I48" s="7" t="s">
        <v>36</v>
      </c>
      <c r="J48" s="7" t="s">
        <v>37</v>
      </c>
      <c r="K48" s="10" t="s">
        <v>36</v>
      </c>
      <c r="L48" s="7" t="s">
        <v>36</v>
      </c>
      <c r="M48" s="30"/>
    </row>
    <row r="49" spans="1:13" x14ac:dyDescent="0.3">
      <c r="A49" s="7">
        <v>45</v>
      </c>
      <c r="B49" s="7" t="s">
        <v>83</v>
      </c>
      <c r="C49" s="8">
        <v>43904</v>
      </c>
      <c r="D49" s="8" t="s">
        <v>34</v>
      </c>
      <c r="E49" s="9">
        <v>2020</v>
      </c>
      <c r="F49" s="8" t="s">
        <v>35</v>
      </c>
      <c r="G49" s="8" t="s">
        <v>35</v>
      </c>
      <c r="H49" s="8" t="s">
        <v>4</v>
      </c>
      <c r="I49" s="7" t="s">
        <v>36</v>
      </c>
      <c r="J49" s="7" t="s">
        <v>37</v>
      </c>
      <c r="K49" s="10" t="s">
        <v>36</v>
      </c>
      <c r="L49" s="7" t="s">
        <v>36</v>
      </c>
      <c r="M49" s="30"/>
    </row>
    <row r="50" spans="1:13" x14ac:dyDescent="0.3">
      <c r="A50" s="7">
        <v>46</v>
      </c>
      <c r="B50" s="7" t="s">
        <v>84</v>
      </c>
      <c r="C50" s="8">
        <v>43897</v>
      </c>
      <c r="D50" s="8" t="s">
        <v>34</v>
      </c>
      <c r="E50" s="9">
        <v>2020</v>
      </c>
      <c r="F50" s="8" t="s">
        <v>35</v>
      </c>
      <c r="G50" s="8" t="s">
        <v>35</v>
      </c>
      <c r="H50" s="8" t="s">
        <v>4</v>
      </c>
      <c r="I50" s="7" t="s">
        <v>36</v>
      </c>
      <c r="J50" s="7" t="s">
        <v>37</v>
      </c>
      <c r="K50" s="10" t="s">
        <v>36</v>
      </c>
      <c r="L50" s="7" t="s">
        <v>36</v>
      </c>
      <c r="M50" s="30"/>
    </row>
    <row r="51" spans="1:13" x14ac:dyDescent="0.3">
      <c r="A51" s="7">
        <v>47</v>
      </c>
      <c r="B51" s="7" t="s">
        <v>85</v>
      </c>
      <c r="C51" s="8">
        <v>43918</v>
      </c>
      <c r="D51" s="8" t="s">
        <v>34</v>
      </c>
      <c r="E51" s="9">
        <v>2020</v>
      </c>
      <c r="F51" s="8" t="s">
        <v>35</v>
      </c>
      <c r="G51" s="8" t="s">
        <v>35</v>
      </c>
      <c r="H51" s="8" t="s">
        <v>4</v>
      </c>
      <c r="I51" s="7" t="s">
        <v>36</v>
      </c>
      <c r="J51" s="7" t="s">
        <v>37</v>
      </c>
      <c r="K51" s="10" t="s">
        <v>36</v>
      </c>
      <c r="L51" s="7" t="s">
        <v>36</v>
      </c>
      <c r="M51" s="30"/>
    </row>
    <row r="52" spans="1:13" x14ac:dyDescent="0.3">
      <c r="A52" s="7">
        <v>48</v>
      </c>
      <c r="B52" s="7" t="s">
        <v>86</v>
      </c>
      <c r="C52" s="8">
        <v>43897</v>
      </c>
      <c r="D52" s="8" t="s">
        <v>34</v>
      </c>
      <c r="E52" s="9">
        <v>2020</v>
      </c>
      <c r="F52" s="8" t="s">
        <v>35</v>
      </c>
      <c r="G52" s="8" t="s">
        <v>35</v>
      </c>
      <c r="H52" s="8" t="s">
        <v>4</v>
      </c>
      <c r="I52" s="7" t="s">
        <v>36</v>
      </c>
      <c r="J52" s="7" t="s">
        <v>37</v>
      </c>
      <c r="K52" s="10" t="s">
        <v>36</v>
      </c>
      <c r="L52" s="7" t="s">
        <v>36</v>
      </c>
      <c r="M52" s="30"/>
    </row>
    <row r="53" spans="1:13" x14ac:dyDescent="0.3">
      <c r="A53" s="7">
        <v>49</v>
      </c>
      <c r="B53" s="7" t="s">
        <v>87</v>
      </c>
      <c r="C53" s="8">
        <v>43903</v>
      </c>
      <c r="D53" s="8" t="s">
        <v>34</v>
      </c>
      <c r="E53" s="9">
        <v>2020</v>
      </c>
      <c r="F53" s="8" t="s">
        <v>35</v>
      </c>
      <c r="G53" s="8" t="s">
        <v>35</v>
      </c>
      <c r="H53" s="8" t="s">
        <v>4</v>
      </c>
      <c r="I53" s="7" t="s">
        <v>36</v>
      </c>
      <c r="J53" s="7" t="s">
        <v>37</v>
      </c>
      <c r="K53" s="10" t="s">
        <v>36</v>
      </c>
      <c r="L53" s="7" t="s">
        <v>36</v>
      </c>
      <c r="M53" s="30"/>
    </row>
    <row r="54" spans="1:13" x14ac:dyDescent="0.3">
      <c r="A54" s="7">
        <v>50</v>
      </c>
      <c r="B54" s="7" t="s">
        <v>88</v>
      </c>
      <c r="C54" s="8">
        <v>43900</v>
      </c>
      <c r="D54" s="8" t="s">
        <v>34</v>
      </c>
      <c r="E54" s="9">
        <v>2020</v>
      </c>
      <c r="F54" s="8" t="s">
        <v>35</v>
      </c>
      <c r="G54" s="8" t="s">
        <v>35</v>
      </c>
      <c r="H54" s="8" t="s">
        <v>4</v>
      </c>
      <c r="I54" s="7" t="s">
        <v>36</v>
      </c>
      <c r="J54" s="7" t="s">
        <v>37</v>
      </c>
      <c r="K54" s="10" t="s">
        <v>36</v>
      </c>
      <c r="L54" s="7" t="s">
        <v>36</v>
      </c>
      <c r="M54" s="30"/>
    </row>
    <row r="55" spans="1:13" x14ac:dyDescent="0.3">
      <c r="A55" s="7">
        <v>51</v>
      </c>
      <c r="B55" s="7" t="s">
        <v>89</v>
      </c>
      <c r="C55" s="8">
        <v>43900</v>
      </c>
      <c r="D55" s="8" t="s">
        <v>34</v>
      </c>
      <c r="E55" s="9">
        <v>2020</v>
      </c>
      <c r="F55" s="8" t="s">
        <v>35</v>
      </c>
      <c r="G55" s="8" t="s">
        <v>35</v>
      </c>
      <c r="H55" s="8" t="s">
        <v>4</v>
      </c>
      <c r="I55" s="7" t="s">
        <v>36</v>
      </c>
      <c r="J55" s="7" t="s">
        <v>37</v>
      </c>
      <c r="K55" s="10" t="s">
        <v>36</v>
      </c>
      <c r="L55" s="7" t="s">
        <v>36</v>
      </c>
      <c r="M55" s="30"/>
    </row>
    <row r="56" spans="1:13" x14ac:dyDescent="0.3">
      <c r="A56" s="7">
        <v>52</v>
      </c>
      <c r="B56" s="7" t="s">
        <v>90</v>
      </c>
      <c r="C56" s="8">
        <v>43902</v>
      </c>
      <c r="D56" s="8" t="s">
        <v>34</v>
      </c>
      <c r="E56" s="9">
        <v>2020</v>
      </c>
      <c r="F56" s="8" t="s">
        <v>35</v>
      </c>
      <c r="G56" s="8" t="s">
        <v>35</v>
      </c>
      <c r="H56" s="8" t="s">
        <v>4</v>
      </c>
      <c r="I56" s="7" t="s">
        <v>36</v>
      </c>
      <c r="J56" s="7" t="s">
        <v>37</v>
      </c>
      <c r="K56" s="10" t="s">
        <v>36</v>
      </c>
      <c r="L56" s="7" t="s">
        <v>36</v>
      </c>
      <c r="M56" s="30"/>
    </row>
    <row r="57" spans="1:13" x14ac:dyDescent="0.3">
      <c r="A57" s="7">
        <v>53</v>
      </c>
      <c r="B57" s="7" t="s">
        <v>91</v>
      </c>
      <c r="C57" s="8">
        <v>43903</v>
      </c>
      <c r="D57" s="8" t="s">
        <v>34</v>
      </c>
      <c r="E57" s="9">
        <v>2020</v>
      </c>
      <c r="F57" s="8" t="s">
        <v>35</v>
      </c>
      <c r="G57" s="8" t="s">
        <v>35</v>
      </c>
      <c r="H57" s="8" t="s">
        <v>4</v>
      </c>
      <c r="I57" s="7" t="s">
        <v>36</v>
      </c>
      <c r="J57" s="7" t="s">
        <v>37</v>
      </c>
      <c r="K57" s="10" t="s">
        <v>36</v>
      </c>
      <c r="L57" s="7" t="s">
        <v>36</v>
      </c>
      <c r="M57" s="30"/>
    </row>
    <row r="58" spans="1:13" x14ac:dyDescent="0.3">
      <c r="A58" s="7">
        <v>54</v>
      </c>
      <c r="B58" s="7" t="s">
        <v>92</v>
      </c>
      <c r="C58" s="8">
        <v>43897</v>
      </c>
      <c r="D58" s="8" t="s">
        <v>34</v>
      </c>
      <c r="E58" s="9">
        <v>2020</v>
      </c>
      <c r="F58" s="8" t="s">
        <v>35</v>
      </c>
      <c r="G58" s="8" t="s">
        <v>35</v>
      </c>
      <c r="H58" s="8" t="s">
        <v>4</v>
      </c>
      <c r="I58" s="7" t="s">
        <v>36</v>
      </c>
      <c r="J58" s="7" t="s">
        <v>37</v>
      </c>
      <c r="K58" s="10" t="s">
        <v>36</v>
      </c>
      <c r="L58" s="7" t="s">
        <v>36</v>
      </c>
      <c r="M58" s="30"/>
    </row>
    <row r="59" spans="1:13" x14ac:dyDescent="0.3">
      <c r="A59" s="7">
        <v>55</v>
      </c>
      <c r="B59" s="7" t="s">
        <v>93</v>
      </c>
      <c r="C59" s="8">
        <v>43900</v>
      </c>
      <c r="D59" s="8" t="s">
        <v>34</v>
      </c>
      <c r="E59" s="9">
        <v>2020</v>
      </c>
      <c r="F59" s="8" t="s">
        <v>35</v>
      </c>
      <c r="G59" s="8" t="s">
        <v>35</v>
      </c>
      <c r="H59" s="8" t="s">
        <v>4</v>
      </c>
      <c r="I59" s="7" t="s">
        <v>36</v>
      </c>
      <c r="J59" s="7" t="s">
        <v>37</v>
      </c>
      <c r="K59" s="10" t="s">
        <v>36</v>
      </c>
      <c r="L59" s="7" t="s">
        <v>36</v>
      </c>
      <c r="M59" s="30"/>
    </row>
    <row r="60" spans="1:13" x14ac:dyDescent="0.3">
      <c r="A60" s="7">
        <v>56</v>
      </c>
      <c r="B60" s="7" t="s">
        <v>94</v>
      </c>
      <c r="C60" s="8">
        <v>43897</v>
      </c>
      <c r="D60" s="8" t="s">
        <v>34</v>
      </c>
      <c r="E60" s="9">
        <v>2020</v>
      </c>
      <c r="F60" s="8" t="s">
        <v>35</v>
      </c>
      <c r="G60" s="8" t="s">
        <v>35</v>
      </c>
      <c r="H60" s="8" t="s">
        <v>4</v>
      </c>
      <c r="I60" s="7" t="s">
        <v>36</v>
      </c>
      <c r="J60" s="7" t="s">
        <v>37</v>
      </c>
      <c r="K60" s="10" t="s">
        <v>36</v>
      </c>
      <c r="L60" s="7" t="s">
        <v>36</v>
      </c>
      <c r="M60" s="30"/>
    </row>
    <row r="61" spans="1:13" x14ac:dyDescent="0.3">
      <c r="A61" s="7">
        <v>57</v>
      </c>
      <c r="B61" s="7" t="s">
        <v>95</v>
      </c>
      <c r="C61" s="8">
        <v>43902</v>
      </c>
      <c r="D61" s="8" t="s">
        <v>34</v>
      </c>
      <c r="E61" s="9">
        <v>2020</v>
      </c>
      <c r="F61" s="8" t="s">
        <v>35</v>
      </c>
      <c r="G61" s="8" t="s">
        <v>35</v>
      </c>
      <c r="H61" s="8" t="s">
        <v>4</v>
      </c>
      <c r="I61" s="7" t="s">
        <v>36</v>
      </c>
      <c r="J61" s="7" t="s">
        <v>37</v>
      </c>
      <c r="K61" s="10" t="s">
        <v>36</v>
      </c>
      <c r="L61" s="7" t="s">
        <v>36</v>
      </c>
      <c r="M61" s="30"/>
    </row>
    <row r="62" spans="1:13" x14ac:dyDescent="0.3">
      <c r="A62" s="7">
        <v>58</v>
      </c>
      <c r="B62" s="7" t="s">
        <v>96</v>
      </c>
      <c r="C62" s="8">
        <v>43897</v>
      </c>
      <c r="D62" s="8" t="s">
        <v>34</v>
      </c>
      <c r="E62" s="9">
        <v>2020</v>
      </c>
      <c r="F62" s="8" t="s">
        <v>35</v>
      </c>
      <c r="G62" s="8" t="s">
        <v>35</v>
      </c>
      <c r="H62" s="8" t="s">
        <v>4</v>
      </c>
      <c r="I62" s="7" t="s">
        <v>36</v>
      </c>
      <c r="J62" s="7" t="s">
        <v>37</v>
      </c>
      <c r="K62" s="10" t="s">
        <v>36</v>
      </c>
      <c r="L62" s="7" t="s">
        <v>36</v>
      </c>
      <c r="M62" s="30"/>
    </row>
    <row r="63" spans="1:13" x14ac:dyDescent="0.3">
      <c r="A63" s="7">
        <v>59</v>
      </c>
      <c r="B63" s="7" t="s">
        <v>97</v>
      </c>
      <c r="C63" s="8">
        <v>43899</v>
      </c>
      <c r="D63" s="8" t="s">
        <v>34</v>
      </c>
      <c r="E63" s="9">
        <v>2020</v>
      </c>
      <c r="F63" s="8" t="s">
        <v>35</v>
      </c>
      <c r="G63" s="8" t="s">
        <v>35</v>
      </c>
      <c r="H63" s="8" t="s">
        <v>4</v>
      </c>
      <c r="I63" s="7" t="s">
        <v>36</v>
      </c>
      <c r="J63" s="7" t="s">
        <v>37</v>
      </c>
      <c r="K63" s="10" t="s">
        <v>36</v>
      </c>
      <c r="L63" s="7" t="s">
        <v>36</v>
      </c>
      <c r="M63" s="30"/>
    </row>
    <row r="64" spans="1:13" x14ac:dyDescent="0.3">
      <c r="A64" s="7">
        <v>60</v>
      </c>
      <c r="B64" s="7" t="s">
        <v>98</v>
      </c>
      <c r="C64" s="8">
        <v>43899</v>
      </c>
      <c r="D64" s="8" t="s">
        <v>34</v>
      </c>
      <c r="E64" s="9">
        <v>2020</v>
      </c>
      <c r="F64" s="8" t="s">
        <v>35</v>
      </c>
      <c r="G64" s="8" t="s">
        <v>35</v>
      </c>
      <c r="H64" s="8" t="s">
        <v>4</v>
      </c>
      <c r="I64" s="7" t="s">
        <v>36</v>
      </c>
      <c r="J64" s="7" t="s">
        <v>37</v>
      </c>
      <c r="K64" s="10" t="s">
        <v>36</v>
      </c>
      <c r="L64" s="7" t="s">
        <v>36</v>
      </c>
      <c r="M64" s="30"/>
    </row>
    <row r="65" spans="1:13" x14ac:dyDescent="0.3">
      <c r="A65" s="7">
        <v>61</v>
      </c>
      <c r="B65" s="7" t="s">
        <v>99</v>
      </c>
      <c r="C65" s="8">
        <v>43899</v>
      </c>
      <c r="D65" s="8" t="s">
        <v>34</v>
      </c>
      <c r="E65" s="9">
        <v>2020</v>
      </c>
      <c r="F65" s="8" t="s">
        <v>35</v>
      </c>
      <c r="G65" s="8" t="s">
        <v>35</v>
      </c>
      <c r="H65" s="8" t="s">
        <v>4</v>
      </c>
      <c r="I65" s="7" t="s">
        <v>36</v>
      </c>
      <c r="J65" s="7" t="s">
        <v>37</v>
      </c>
      <c r="K65" s="10" t="s">
        <v>36</v>
      </c>
      <c r="L65" s="7" t="s">
        <v>36</v>
      </c>
      <c r="M65" s="30"/>
    </row>
    <row r="66" spans="1:13" x14ac:dyDescent="0.3">
      <c r="A66" s="7">
        <v>62</v>
      </c>
      <c r="B66" s="7" t="s">
        <v>100</v>
      </c>
      <c r="C66" s="8">
        <v>43918</v>
      </c>
      <c r="D66" s="8" t="s">
        <v>34</v>
      </c>
      <c r="E66" s="9">
        <v>2020</v>
      </c>
      <c r="F66" s="8" t="s">
        <v>35</v>
      </c>
      <c r="G66" s="8" t="s">
        <v>35</v>
      </c>
      <c r="H66" s="8" t="s">
        <v>4</v>
      </c>
      <c r="I66" s="7" t="s">
        <v>36</v>
      </c>
      <c r="J66" s="7" t="s">
        <v>37</v>
      </c>
      <c r="K66" s="10" t="s">
        <v>36</v>
      </c>
      <c r="L66" s="7" t="s">
        <v>36</v>
      </c>
      <c r="M66" s="30"/>
    </row>
    <row r="67" spans="1:13" x14ac:dyDescent="0.3">
      <c r="A67" s="7">
        <v>63</v>
      </c>
      <c r="B67" s="7" t="s">
        <v>101</v>
      </c>
      <c r="C67" s="8">
        <v>43891</v>
      </c>
      <c r="D67" s="8" t="s">
        <v>34</v>
      </c>
      <c r="E67" s="9">
        <v>2020</v>
      </c>
      <c r="F67" s="8" t="s">
        <v>35</v>
      </c>
      <c r="G67" s="8" t="s">
        <v>35</v>
      </c>
      <c r="H67" s="8" t="s">
        <v>4</v>
      </c>
      <c r="I67" s="7" t="s">
        <v>36</v>
      </c>
      <c r="J67" s="7" t="s">
        <v>37</v>
      </c>
      <c r="K67" s="10" t="s">
        <v>36</v>
      </c>
      <c r="L67" s="7" t="s">
        <v>36</v>
      </c>
      <c r="M67" s="30"/>
    </row>
    <row r="68" spans="1:13" x14ac:dyDescent="0.3">
      <c r="A68" s="7">
        <v>64</v>
      </c>
      <c r="B68" s="7" t="s">
        <v>102</v>
      </c>
      <c r="C68" s="8">
        <v>43900</v>
      </c>
      <c r="D68" s="8" t="s">
        <v>34</v>
      </c>
      <c r="E68" s="9">
        <v>2020</v>
      </c>
      <c r="F68" s="8" t="s">
        <v>35</v>
      </c>
      <c r="G68" s="8" t="s">
        <v>35</v>
      </c>
      <c r="H68" s="8" t="s">
        <v>4</v>
      </c>
      <c r="I68" s="7" t="s">
        <v>36</v>
      </c>
      <c r="J68" s="7" t="s">
        <v>37</v>
      </c>
      <c r="K68" s="10" t="s">
        <v>36</v>
      </c>
      <c r="L68" s="7" t="s">
        <v>36</v>
      </c>
      <c r="M68" s="30"/>
    </row>
    <row r="69" spans="1:13" x14ac:dyDescent="0.3">
      <c r="A69" s="7">
        <v>65</v>
      </c>
      <c r="B69" s="7" t="s">
        <v>103</v>
      </c>
      <c r="C69" s="8">
        <v>43918</v>
      </c>
      <c r="D69" s="8" t="s">
        <v>34</v>
      </c>
      <c r="E69" s="9">
        <v>2020</v>
      </c>
      <c r="F69" s="8" t="s">
        <v>35</v>
      </c>
      <c r="G69" s="8" t="s">
        <v>35</v>
      </c>
      <c r="H69" s="8" t="s">
        <v>4</v>
      </c>
      <c r="I69" s="7" t="s">
        <v>36</v>
      </c>
      <c r="J69" s="7" t="s">
        <v>37</v>
      </c>
      <c r="K69" s="10" t="s">
        <v>36</v>
      </c>
      <c r="L69" s="7" t="s">
        <v>36</v>
      </c>
      <c r="M69" s="30"/>
    </row>
    <row r="70" spans="1:13" x14ac:dyDescent="0.3">
      <c r="A70" s="7">
        <v>66</v>
      </c>
      <c r="B70" s="7" t="s">
        <v>104</v>
      </c>
      <c r="C70" s="8">
        <v>43891</v>
      </c>
      <c r="D70" s="8" t="s">
        <v>34</v>
      </c>
      <c r="E70" s="9">
        <v>2020</v>
      </c>
      <c r="F70" s="8" t="s">
        <v>35</v>
      </c>
      <c r="G70" s="8" t="s">
        <v>35</v>
      </c>
      <c r="H70" s="8" t="s">
        <v>4</v>
      </c>
      <c r="I70" s="7" t="s">
        <v>36</v>
      </c>
      <c r="J70" s="7" t="s">
        <v>37</v>
      </c>
      <c r="K70" s="10" t="s">
        <v>36</v>
      </c>
      <c r="L70" s="7" t="s">
        <v>36</v>
      </c>
      <c r="M70" s="30"/>
    </row>
    <row r="71" spans="1:13" x14ac:dyDescent="0.3">
      <c r="A71" s="7">
        <v>67</v>
      </c>
      <c r="B71" s="7" t="s">
        <v>105</v>
      </c>
      <c r="C71" s="8">
        <v>43900</v>
      </c>
      <c r="D71" s="8" t="s">
        <v>34</v>
      </c>
      <c r="E71" s="9">
        <v>2020</v>
      </c>
      <c r="F71" s="8" t="s">
        <v>35</v>
      </c>
      <c r="G71" s="8" t="s">
        <v>35</v>
      </c>
      <c r="H71" s="8" t="s">
        <v>4</v>
      </c>
      <c r="I71" s="7" t="s">
        <v>36</v>
      </c>
      <c r="J71" s="7" t="s">
        <v>37</v>
      </c>
      <c r="K71" s="10" t="s">
        <v>36</v>
      </c>
      <c r="L71" s="7" t="s">
        <v>36</v>
      </c>
      <c r="M71" s="30"/>
    </row>
    <row r="72" spans="1:13" x14ac:dyDescent="0.3">
      <c r="A72" s="7">
        <v>68</v>
      </c>
      <c r="B72" s="7" t="s">
        <v>106</v>
      </c>
      <c r="C72" s="8">
        <v>43907</v>
      </c>
      <c r="D72" s="8" t="s">
        <v>34</v>
      </c>
      <c r="E72" s="9">
        <v>2020</v>
      </c>
      <c r="F72" s="8" t="s">
        <v>35</v>
      </c>
      <c r="G72" s="8" t="s">
        <v>35</v>
      </c>
      <c r="H72" s="8" t="s">
        <v>4</v>
      </c>
      <c r="I72" s="7" t="s">
        <v>36</v>
      </c>
      <c r="J72" s="7" t="s">
        <v>37</v>
      </c>
      <c r="K72" s="10" t="s">
        <v>36</v>
      </c>
      <c r="L72" s="7" t="s">
        <v>36</v>
      </c>
      <c r="M72" s="30"/>
    </row>
    <row r="73" spans="1:13" x14ac:dyDescent="0.3">
      <c r="A73" s="7">
        <v>69</v>
      </c>
      <c r="B73" s="7" t="s">
        <v>107</v>
      </c>
      <c r="C73" s="8">
        <v>43899</v>
      </c>
      <c r="D73" s="8" t="s">
        <v>34</v>
      </c>
      <c r="E73" s="9">
        <v>2020</v>
      </c>
      <c r="F73" s="8" t="s">
        <v>35</v>
      </c>
      <c r="G73" s="8" t="s">
        <v>35</v>
      </c>
      <c r="H73" s="8" t="s">
        <v>4</v>
      </c>
      <c r="I73" s="7" t="s">
        <v>36</v>
      </c>
      <c r="J73" s="7" t="s">
        <v>37</v>
      </c>
      <c r="K73" s="10" t="s">
        <v>36</v>
      </c>
      <c r="L73" s="7" t="s">
        <v>36</v>
      </c>
      <c r="M73" s="30" t="s">
        <v>108</v>
      </c>
    </row>
    <row r="74" spans="1:13" x14ac:dyDescent="0.3">
      <c r="A74" s="7">
        <v>70</v>
      </c>
      <c r="B74" s="7" t="s">
        <v>109</v>
      </c>
      <c r="C74" s="8">
        <v>43891</v>
      </c>
      <c r="D74" s="8" t="s">
        <v>34</v>
      </c>
      <c r="E74" s="9">
        <v>2020</v>
      </c>
      <c r="F74" s="8" t="s">
        <v>35</v>
      </c>
      <c r="G74" s="8" t="s">
        <v>35</v>
      </c>
      <c r="H74" s="8" t="s">
        <v>4</v>
      </c>
      <c r="I74" s="7" t="s">
        <v>36</v>
      </c>
      <c r="J74" s="7" t="s">
        <v>37</v>
      </c>
      <c r="K74" s="10" t="s">
        <v>36</v>
      </c>
      <c r="L74" s="7" t="s">
        <v>36</v>
      </c>
      <c r="M74" s="30"/>
    </row>
    <row r="75" spans="1:13" x14ac:dyDescent="0.3">
      <c r="A75" s="7">
        <v>71</v>
      </c>
      <c r="B75" s="7" t="s">
        <v>110</v>
      </c>
      <c r="C75" s="8">
        <v>43891</v>
      </c>
      <c r="D75" s="8" t="s">
        <v>34</v>
      </c>
      <c r="E75" s="9">
        <v>2020</v>
      </c>
      <c r="F75" s="8" t="s">
        <v>35</v>
      </c>
      <c r="G75" s="8" t="s">
        <v>35</v>
      </c>
      <c r="H75" s="8" t="s">
        <v>5</v>
      </c>
      <c r="I75" s="36" t="s">
        <v>35</v>
      </c>
      <c r="J75" s="36" t="s">
        <v>35</v>
      </c>
      <c r="K75" s="36" t="s">
        <v>35</v>
      </c>
      <c r="L75" s="36" t="s">
        <v>35</v>
      </c>
      <c r="M75" s="30" t="s">
        <v>111</v>
      </c>
    </row>
    <row r="76" spans="1:13" x14ac:dyDescent="0.3">
      <c r="A76" s="7">
        <v>72</v>
      </c>
      <c r="B76" s="7" t="s">
        <v>112</v>
      </c>
      <c r="C76" s="8">
        <v>43920</v>
      </c>
      <c r="D76" s="8" t="s">
        <v>34</v>
      </c>
      <c r="E76" s="9">
        <v>2020</v>
      </c>
      <c r="F76" s="8" t="s">
        <v>35</v>
      </c>
      <c r="G76" s="8" t="s">
        <v>35</v>
      </c>
      <c r="H76" s="8" t="s">
        <v>4</v>
      </c>
      <c r="I76" s="7" t="s">
        <v>36</v>
      </c>
      <c r="J76" s="7" t="s">
        <v>37</v>
      </c>
      <c r="K76" s="10" t="s">
        <v>36</v>
      </c>
      <c r="L76" s="7" t="s">
        <v>36</v>
      </c>
      <c r="M76" s="30"/>
    </row>
    <row r="77" spans="1:13" x14ac:dyDescent="0.3">
      <c r="A77" s="7">
        <v>73</v>
      </c>
      <c r="B77" s="7" t="s">
        <v>113</v>
      </c>
      <c r="C77" s="8">
        <v>43900</v>
      </c>
      <c r="D77" s="8" t="s">
        <v>34</v>
      </c>
      <c r="E77" s="9">
        <v>2020</v>
      </c>
      <c r="F77" s="8" t="s">
        <v>35</v>
      </c>
      <c r="G77" s="8" t="s">
        <v>35</v>
      </c>
      <c r="H77" s="8" t="s">
        <v>4</v>
      </c>
      <c r="I77" s="7" t="s">
        <v>36</v>
      </c>
      <c r="J77" s="7" t="s">
        <v>37</v>
      </c>
      <c r="K77" s="10" t="s">
        <v>36</v>
      </c>
      <c r="L77" s="7" t="s">
        <v>36</v>
      </c>
      <c r="M77" s="30"/>
    </row>
    <row r="78" spans="1:13" x14ac:dyDescent="0.3">
      <c r="A78" s="7">
        <v>74</v>
      </c>
      <c r="B78" s="7" t="s">
        <v>114</v>
      </c>
      <c r="C78" s="8">
        <v>43903</v>
      </c>
      <c r="D78" s="8" t="s">
        <v>34</v>
      </c>
      <c r="E78" s="9">
        <v>2020</v>
      </c>
      <c r="F78" s="8" t="s">
        <v>35</v>
      </c>
      <c r="G78" s="8" t="s">
        <v>35</v>
      </c>
      <c r="H78" s="8" t="s">
        <v>4</v>
      </c>
      <c r="I78" s="7" t="s">
        <v>36</v>
      </c>
      <c r="J78" s="7" t="s">
        <v>37</v>
      </c>
      <c r="K78" s="10" t="s">
        <v>36</v>
      </c>
      <c r="L78" s="7" t="s">
        <v>36</v>
      </c>
      <c r="M78" s="30"/>
    </row>
    <row r="79" spans="1:13" x14ac:dyDescent="0.3">
      <c r="A79" s="7">
        <v>75</v>
      </c>
      <c r="B79" s="7" t="s">
        <v>115</v>
      </c>
      <c r="C79" s="8">
        <v>43899</v>
      </c>
      <c r="D79" s="8" t="s">
        <v>34</v>
      </c>
      <c r="E79" s="9">
        <v>2020</v>
      </c>
      <c r="F79" s="8" t="s">
        <v>35</v>
      </c>
      <c r="G79" s="8" t="s">
        <v>35</v>
      </c>
      <c r="H79" s="8" t="s">
        <v>4</v>
      </c>
      <c r="I79" s="7" t="s">
        <v>36</v>
      </c>
      <c r="J79" s="7" t="s">
        <v>37</v>
      </c>
      <c r="K79" s="10" t="s">
        <v>36</v>
      </c>
      <c r="L79" s="7" t="s">
        <v>36</v>
      </c>
      <c r="M79" s="30"/>
    </row>
    <row r="80" spans="1:13" x14ac:dyDescent="0.3">
      <c r="A80" s="7">
        <v>76</v>
      </c>
      <c r="B80" s="7" t="s">
        <v>116</v>
      </c>
      <c r="C80" s="8">
        <v>43899</v>
      </c>
      <c r="D80" s="8" t="s">
        <v>34</v>
      </c>
      <c r="E80" s="9">
        <v>2020</v>
      </c>
      <c r="F80" s="8" t="s">
        <v>35</v>
      </c>
      <c r="G80" s="8" t="s">
        <v>35</v>
      </c>
      <c r="H80" s="8" t="s">
        <v>4</v>
      </c>
      <c r="I80" s="7" t="s">
        <v>36</v>
      </c>
      <c r="J80" s="7" t="s">
        <v>37</v>
      </c>
      <c r="K80" s="10" t="s">
        <v>36</v>
      </c>
      <c r="L80" s="7" t="s">
        <v>36</v>
      </c>
      <c r="M80" s="30"/>
    </row>
    <row r="81" spans="1:13" x14ac:dyDescent="0.3">
      <c r="A81" s="7">
        <v>77</v>
      </c>
      <c r="B81" s="7" t="s">
        <v>117</v>
      </c>
      <c r="C81" s="8">
        <v>43900</v>
      </c>
      <c r="D81" s="8" t="s">
        <v>34</v>
      </c>
      <c r="E81" s="9">
        <v>2020</v>
      </c>
      <c r="F81" s="8" t="s">
        <v>35</v>
      </c>
      <c r="G81" s="8" t="s">
        <v>35</v>
      </c>
      <c r="H81" s="8" t="s">
        <v>4</v>
      </c>
      <c r="I81" s="7" t="s">
        <v>36</v>
      </c>
      <c r="J81" s="7" t="s">
        <v>37</v>
      </c>
      <c r="K81" s="10" t="s">
        <v>36</v>
      </c>
      <c r="L81" s="7" t="s">
        <v>36</v>
      </c>
      <c r="M81" s="30" t="s">
        <v>118</v>
      </c>
    </row>
    <row r="82" spans="1:13" x14ac:dyDescent="0.3">
      <c r="A82" s="7">
        <v>78</v>
      </c>
      <c r="B82" s="7" t="s">
        <v>119</v>
      </c>
      <c r="C82" s="8">
        <v>43903</v>
      </c>
      <c r="D82" s="8" t="s">
        <v>34</v>
      </c>
      <c r="E82" s="9">
        <v>2020</v>
      </c>
      <c r="F82" s="8" t="s">
        <v>35</v>
      </c>
      <c r="G82" s="8" t="s">
        <v>35</v>
      </c>
      <c r="H82" s="8" t="s">
        <v>4</v>
      </c>
      <c r="I82" s="7" t="s">
        <v>36</v>
      </c>
      <c r="J82" s="7" t="s">
        <v>37</v>
      </c>
      <c r="K82" s="10" t="s">
        <v>36</v>
      </c>
      <c r="L82" s="7" t="s">
        <v>36</v>
      </c>
      <c r="M82" s="30"/>
    </row>
    <row r="83" spans="1:13" x14ac:dyDescent="0.3">
      <c r="A83" s="7">
        <v>79</v>
      </c>
      <c r="B83" s="7" t="s">
        <v>120</v>
      </c>
      <c r="C83" s="8">
        <v>43902</v>
      </c>
      <c r="D83" s="8" t="s">
        <v>34</v>
      </c>
      <c r="E83" s="9">
        <v>2020</v>
      </c>
      <c r="F83" s="8" t="s">
        <v>35</v>
      </c>
      <c r="G83" s="8" t="s">
        <v>35</v>
      </c>
      <c r="H83" s="8" t="s">
        <v>4</v>
      </c>
      <c r="I83" s="7" t="s">
        <v>36</v>
      </c>
      <c r="J83" s="7" t="s">
        <v>37</v>
      </c>
      <c r="K83" s="10" t="s">
        <v>36</v>
      </c>
      <c r="L83" s="7" t="s">
        <v>36</v>
      </c>
      <c r="M83" s="30"/>
    </row>
    <row r="84" spans="1:13" x14ac:dyDescent="0.3">
      <c r="A84" s="7">
        <v>80</v>
      </c>
      <c r="B84" s="7" t="s">
        <v>121</v>
      </c>
      <c r="C84" s="8">
        <v>43921</v>
      </c>
      <c r="D84" s="8" t="s">
        <v>34</v>
      </c>
      <c r="E84" s="9">
        <v>2020</v>
      </c>
      <c r="F84" s="8" t="s">
        <v>35</v>
      </c>
      <c r="G84" s="8" t="s">
        <v>35</v>
      </c>
      <c r="H84" s="8" t="s">
        <v>4</v>
      </c>
      <c r="I84" s="7" t="s">
        <v>36</v>
      </c>
      <c r="J84" s="7" t="s">
        <v>37</v>
      </c>
      <c r="K84" s="10" t="s">
        <v>36</v>
      </c>
      <c r="L84" s="7" t="s">
        <v>36</v>
      </c>
      <c r="M84" s="30"/>
    </row>
    <row r="85" spans="1:13" x14ac:dyDescent="0.3">
      <c r="A85" s="7">
        <v>81</v>
      </c>
      <c r="B85" s="7" t="s">
        <v>122</v>
      </c>
      <c r="C85" s="8">
        <v>43899</v>
      </c>
      <c r="D85" s="8" t="s">
        <v>34</v>
      </c>
      <c r="E85" s="9">
        <v>2020</v>
      </c>
      <c r="F85" s="8" t="s">
        <v>35</v>
      </c>
      <c r="G85" s="8" t="s">
        <v>35</v>
      </c>
      <c r="H85" s="8" t="s">
        <v>4</v>
      </c>
      <c r="I85" s="7" t="s">
        <v>36</v>
      </c>
      <c r="J85" s="7" t="s">
        <v>37</v>
      </c>
      <c r="K85" s="10" t="s">
        <v>36</v>
      </c>
      <c r="L85" s="7" t="s">
        <v>36</v>
      </c>
      <c r="M85" s="30"/>
    </row>
    <row r="86" spans="1:13" x14ac:dyDescent="0.3">
      <c r="A86" s="7">
        <v>82</v>
      </c>
      <c r="B86" s="7" t="s">
        <v>123</v>
      </c>
      <c r="C86" s="8">
        <v>43900</v>
      </c>
      <c r="D86" s="8" t="s">
        <v>34</v>
      </c>
      <c r="E86" s="9">
        <v>2020</v>
      </c>
      <c r="F86" s="8" t="s">
        <v>35</v>
      </c>
      <c r="G86" s="8" t="s">
        <v>35</v>
      </c>
      <c r="H86" s="8" t="s">
        <v>4</v>
      </c>
      <c r="I86" s="7" t="s">
        <v>36</v>
      </c>
      <c r="J86" s="7" t="s">
        <v>37</v>
      </c>
      <c r="K86" s="10" t="s">
        <v>36</v>
      </c>
      <c r="L86" s="7" t="s">
        <v>36</v>
      </c>
      <c r="M86" s="30"/>
    </row>
    <row r="87" spans="1:13" x14ac:dyDescent="0.3">
      <c r="A87" s="7">
        <v>83</v>
      </c>
      <c r="B87" s="7" t="s">
        <v>124</v>
      </c>
      <c r="C87" s="8">
        <v>43900</v>
      </c>
      <c r="D87" s="8" t="s">
        <v>34</v>
      </c>
      <c r="E87" s="9">
        <v>2020</v>
      </c>
      <c r="F87" s="8" t="s">
        <v>35</v>
      </c>
      <c r="G87" s="8" t="s">
        <v>35</v>
      </c>
      <c r="H87" s="8" t="s">
        <v>4</v>
      </c>
      <c r="I87" s="7" t="s">
        <v>36</v>
      </c>
      <c r="J87" s="7" t="s">
        <v>37</v>
      </c>
      <c r="K87" s="10" t="s">
        <v>36</v>
      </c>
      <c r="L87" s="7" t="s">
        <v>36</v>
      </c>
      <c r="M87" s="30"/>
    </row>
    <row r="88" spans="1:13" x14ac:dyDescent="0.3">
      <c r="A88" s="7">
        <v>84</v>
      </c>
      <c r="B88" s="7" t="s">
        <v>125</v>
      </c>
      <c r="C88" s="8">
        <v>43900</v>
      </c>
      <c r="D88" s="8" t="s">
        <v>34</v>
      </c>
      <c r="E88" s="9">
        <v>2020</v>
      </c>
      <c r="F88" s="8" t="s">
        <v>35</v>
      </c>
      <c r="G88" s="8" t="s">
        <v>35</v>
      </c>
      <c r="H88" s="8" t="s">
        <v>4</v>
      </c>
      <c r="I88" s="7" t="s">
        <v>36</v>
      </c>
      <c r="J88" s="7" t="s">
        <v>37</v>
      </c>
      <c r="K88" s="10" t="s">
        <v>36</v>
      </c>
      <c r="L88" s="7" t="s">
        <v>36</v>
      </c>
      <c r="M88" s="30"/>
    </row>
    <row r="89" spans="1:13" x14ac:dyDescent="0.3">
      <c r="A89" s="7">
        <v>85</v>
      </c>
      <c r="B89" s="7" t="s">
        <v>126</v>
      </c>
      <c r="C89" s="8">
        <v>43900</v>
      </c>
      <c r="D89" s="8" t="s">
        <v>34</v>
      </c>
      <c r="E89" s="9">
        <v>2020</v>
      </c>
      <c r="F89" s="8" t="s">
        <v>35</v>
      </c>
      <c r="G89" s="8" t="s">
        <v>35</v>
      </c>
      <c r="H89" s="8" t="s">
        <v>4</v>
      </c>
      <c r="I89" s="7" t="s">
        <v>36</v>
      </c>
      <c r="J89" s="7" t="s">
        <v>37</v>
      </c>
      <c r="K89" s="10" t="s">
        <v>36</v>
      </c>
      <c r="L89" s="7" t="s">
        <v>36</v>
      </c>
      <c r="M89" s="30"/>
    </row>
    <row r="90" spans="1:13" x14ac:dyDescent="0.3">
      <c r="A90" s="7">
        <v>86</v>
      </c>
      <c r="B90" s="7" t="s">
        <v>127</v>
      </c>
      <c r="C90" s="8">
        <v>43899</v>
      </c>
      <c r="D90" s="8" t="s">
        <v>34</v>
      </c>
      <c r="E90" s="9">
        <v>2020</v>
      </c>
      <c r="F90" s="8" t="s">
        <v>35</v>
      </c>
      <c r="G90" s="8" t="s">
        <v>35</v>
      </c>
      <c r="H90" s="8" t="s">
        <v>4</v>
      </c>
      <c r="I90" s="7" t="s">
        <v>36</v>
      </c>
      <c r="J90" s="7" t="s">
        <v>37</v>
      </c>
      <c r="K90" s="10" t="s">
        <v>36</v>
      </c>
      <c r="L90" s="7" t="s">
        <v>36</v>
      </c>
      <c r="M90" s="30"/>
    </row>
    <row r="91" spans="1:13" x14ac:dyDescent="0.3">
      <c r="A91" s="7">
        <v>87</v>
      </c>
      <c r="B91" s="7" t="s">
        <v>128</v>
      </c>
      <c r="C91" s="8">
        <v>43903</v>
      </c>
      <c r="D91" s="8" t="s">
        <v>34</v>
      </c>
      <c r="E91" s="9">
        <v>2020</v>
      </c>
      <c r="F91" s="8" t="s">
        <v>35</v>
      </c>
      <c r="G91" s="8" t="s">
        <v>35</v>
      </c>
      <c r="H91" s="8" t="s">
        <v>4</v>
      </c>
      <c r="I91" s="7" t="s">
        <v>36</v>
      </c>
      <c r="J91" s="7" t="s">
        <v>37</v>
      </c>
      <c r="K91" s="10" t="s">
        <v>36</v>
      </c>
      <c r="L91" s="7" t="s">
        <v>36</v>
      </c>
      <c r="M91" s="30"/>
    </row>
    <row r="92" spans="1:13" x14ac:dyDescent="0.3">
      <c r="A92" s="7">
        <v>88</v>
      </c>
      <c r="B92" s="7" t="s">
        <v>129</v>
      </c>
      <c r="C92" s="8">
        <v>43899</v>
      </c>
      <c r="D92" s="8" t="s">
        <v>34</v>
      </c>
      <c r="E92" s="9">
        <v>2020</v>
      </c>
      <c r="F92" s="8" t="s">
        <v>35</v>
      </c>
      <c r="G92" s="8" t="s">
        <v>35</v>
      </c>
      <c r="H92" s="8" t="s">
        <v>4</v>
      </c>
      <c r="I92" s="7" t="s">
        <v>36</v>
      </c>
      <c r="J92" s="7" t="s">
        <v>37</v>
      </c>
      <c r="K92" s="10" t="s">
        <v>36</v>
      </c>
      <c r="L92" s="7" t="s">
        <v>36</v>
      </c>
      <c r="M92" s="30"/>
    </row>
    <row r="93" spans="1:13" x14ac:dyDescent="0.3">
      <c r="A93" s="7">
        <v>89</v>
      </c>
      <c r="B93" s="7" t="s">
        <v>130</v>
      </c>
      <c r="C93" s="8">
        <v>43907</v>
      </c>
      <c r="D93" s="8" t="s">
        <v>34</v>
      </c>
      <c r="E93" s="9">
        <v>2020</v>
      </c>
      <c r="F93" s="8" t="s">
        <v>35</v>
      </c>
      <c r="G93" s="8" t="s">
        <v>35</v>
      </c>
      <c r="H93" s="8" t="s">
        <v>4</v>
      </c>
      <c r="I93" s="7" t="s">
        <v>36</v>
      </c>
      <c r="J93" s="7" t="s">
        <v>37</v>
      </c>
      <c r="K93" s="10" t="s">
        <v>36</v>
      </c>
      <c r="L93" s="7" t="s">
        <v>36</v>
      </c>
      <c r="M93" s="30"/>
    </row>
    <row r="94" spans="1:13" x14ac:dyDescent="0.3">
      <c r="A94" s="7">
        <v>90</v>
      </c>
      <c r="B94" s="7" t="s">
        <v>131</v>
      </c>
      <c r="C94" s="8">
        <v>43902</v>
      </c>
      <c r="D94" s="8" t="s">
        <v>34</v>
      </c>
      <c r="E94" s="9">
        <v>2020</v>
      </c>
      <c r="F94" s="8" t="s">
        <v>35</v>
      </c>
      <c r="G94" s="8" t="s">
        <v>35</v>
      </c>
      <c r="H94" s="8" t="s">
        <v>4</v>
      </c>
      <c r="I94" s="7" t="s">
        <v>36</v>
      </c>
      <c r="J94" s="7" t="s">
        <v>37</v>
      </c>
      <c r="K94" s="10" t="s">
        <v>36</v>
      </c>
      <c r="L94" s="7" t="s">
        <v>36</v>
      </c>
      <c r="M94" s="30"/>
    </row>
    <row r="95" spans="1:13" x14ac:dyDescent="0.3">
      <c r="A95" s="7">
        <v>91</v>
      </c>
      <c r="B95" s="7" t="s">
        <v>132</v>
      </c>
      <c r="C95" s="8">
        <v>43904</v>
      </c>
      <c r="D95" s="8" t="s">
        <v>34</v>
      </c>
      <c r="E95" s="9">
        <v>2020</v>
      </c>
      <c r="F95" s="8" t="s">
        <v>35</v>
      </c>
      <c r="G95" s="8" t="s">
        <v>35</v>
      </c>
      <c r="H95" s="8" t="s">
        <v>4</v>
      </c>
      <c r="I95" s="7" t="s">
        <v>36</v>
      </c>
      <c r="J95" s="7" t="s">
        <v>37</v>
      </c>
      <c r="K95" s="10" t="s">
        <v>36</v>
      </c>
      <c r="L95" s="7" t="s">
        <v>36</v>
      </c>
      <c r="M95" s="30"/>
    </row>
    <row r="96" spans="1:13" x14ac:dyDescent="0.3">
      <c r="A96" s="7">
        <v>92</v>
      </c>
      <c r="B96" s="7" t="s">
        <v>133</v>
      </c>
      <c r="C96" s="8">
        <v>43900</v>
      </c>
      <c r="D96" s="8" t="s">
        <v>34</v>
      </c>
      <c r="E96" s="9">
        <v>2020</v>
      </c>
      <c r="F96" s="8" t="s">
        <v>35</v>
      </c>
      <c r="G96" s="8" t="s">
        <v>35</v>
      </c>
      <c r="H96" s="8" t="s">
        <v>4</v>
      </c>
      <c r="I96" s="7" t="s">
        <v>36</v>
      </c>
      <c r="J96" s="7" t="s">
        <v>37</v>
      </c>
      <c r="K96" s="10" t="s">
        <v>36</v>
      </c>
      <c r="L96" s="7" t="s">
        <v>36</v>
      </c>
      <c r="M96" s="30"/>
    </row>
    <row r="97" spans="1:13" x14ac:dyDescent="0.3">
      <c r="A97" s="7">
        <v>93</v>
      </c>
      <c r="B97" s="7" t="s">
        <v>134</v>
      </c>
      <c r="C97" s="8">
        <v>43904</v>
      </c>
      <c r="D97" s="8" t="s">
        <v>34</v>
      </c>
      <c r="E97" s="9">
        <v>2020</v>
      </c>
      <c r="F97" s="8" t="s">
        <v>35</v>
      </c>
      <c r="G97" s="8" t="s">
        <v>35</v>
      </c>
      <c r="H97" s="8" t="s">
        <v>4</v>
      </c>
      <c r="I97" s="7" t="s">
        <v>36</v>
      </c>
      <c r="J97" s="7" t="s">
        <v>37</v>
      </c>
      <c r="K97" s="10" t="s">
        <v>36</v>
      </c>
      <c r="L97" s="7" t="s">
        <v>36</v>
      </c>
      <c r="M97" s="30"/>
    </row>
    <row r="98" spans="1:13" x14ac:dyDescent="0.3">
      <c r="A98" s="7">
        <v>94</v>
      </c>
      <c r="B98" s="7" t="s">
        <v>135</v>
      </c>
      <c r="C98" s="8">
        <v>43903</v>
      </c>
      <c r="D98" s="8" t="s">
        <v>34</v>
      </c>
      <c r="E98" s="9">
        <v>2020</v>
      </c>
      <c r="F98" s="8" t="s">
        <v>35</v>
      </c>
      <c r="G98" s="8" t="s">
        <v>35</v>
      </c>
      <c r="H98" s="8" t="s">
        <v>4</v>
      </c>
      <c r="I98" s="7" t="s">
        <v>36</v>
      </c>
      <c r="J98" s="7" t="s">
        <v>37</v>
      </c>
      <c r="K98" s="10" t="s">
        <v>36</v>
      </c>
      <c r="L98" s="7" t="s">
        <v>36</v>
      </c>
      <c r="M98" s="30"/>
    </row>
    <row r="99" spans="1:13" x14ac:dyDescent="0.3">
      <c r="A99" s="7">
        <v>95</v>
      </c>
      <c r="B99" s="7" t="s">
        <v>136</v>
      </c>
      <c r="C99" s="8">
        <v>43918</v>
      </c>
      <c r="D99" s="8" t="s">
        <v>34</v>
      </c>
      <c r="E99" s="9">
        <v>2020</v>
      </c>
      <c r="F99" s="8" t="s">
        <v>35</v>
      </c>
      <c r="G99" s="8" t="s">
        <v>35</v>
      </c>
      <c r="H99" s="8" t="s">
        <v>4</v>
      </c>
      <c r="I99" s="7" t="s">
        <v>36</v>
      </c>
      <c r="J99" s="7" t="s">
        <v>37</v>
      </c>
      <c r="K99" s="10" t="s">
        <v>36</v>
      </c>
      <c r="L99" s="7" t="s">
        <v>36</v>
      </c>
      <c r="M99" s="30"/>
    </row>
    <row r="100" spans="1:13" x14ac:dyDescent="0.3">
      <c r="A100" s="7">
        <v>96</v>
      </c>
      <c r="B100" s="7" t="s">
        <v>137</v>
      </c>
      <c r="C100" s="8">
        <v>43907</v>
      </c>
      <c r="D100" s="8" t="s">
        <v>34</v>
      </c>
      <c r="E100" s="9">
        <v>2020</v>
      </c>
      <c r="F100" s="8" t="s">
        <v>35</v>
      </c>
      <c r="G100" s="8" t="s">
        <v>35</v>
      </c>
      <c r="H100" s="8" t="s">
        <v>4</v>
      </c>
      <c r="I100" s="7" t="s">
        <v>36</v>
      </c>
      <c r="J100" s="7" t="s">
        <v>37</v>
      </c>
      <c r="K100" s="10" t="s">
        <v>36</v>
      </c>
      <c r="L100" s="7" t="s">
        <v>36</v>
      </c>
      <c r="M100" s="30"/>
    </row>
    <row r="101" spans="1:13" x14ac:dyDescent="0.3">
      <c r="A101" s="7">
        <v>97</v>
      </c>
      <c r="B101" s="7" t="s">
        <v>138</v>
      </c>
      <c r="C101" s="8">
        <v>43904</v>
      </c>
      <c r="D101" s="8" t="s">
        <v>34</v>
      </c>
      <c r="E101" s="9">
        <v>2020</v>
      </c>
      <c r="F101" s="8" t="s">
        <v>35</v>
      </c>
      <c r="G101" s="8" t="s">
        <v>35</v>
      </c>
      <c r="H101" s="8" t="s">
        <v>4</v>
      </c>
      <c r="I101" s="7" t="s">
        <v>36</v>
      </c>
      <c r="J101" s="7" t="s">
        <v>37</v>
      </c>
      <c r="K101" s="10" t="s">
        <v>36</v>
      </c>
      <c r="L101" s="7" t="s">
        <v>36</v>
      </c>
      <c r="M101" s="30"/>
    </row>
    <row r="102" spans="1:13" x14ac:dyDescent="0.3">
      <c r="A102" s="7">
        <v>98</v>
      </c>
      <c r="B102" s="7" t="s">
        <v>139</v>
      </c>
      <c r="C102" s="8">
        <v>43900</v>
      </c>
      <c r="D102" s="8" t="s">
        <v>34</v>
      </c>
      <c r="E102" s="9">
        <v>2020</v>
      </c>
      <c r="F102" s="8" t="s">
        <v>35</v>
      </c>
      <c r="G102" s="8" t="s">
        <v>35</v>
      </c>
      <c r="H102" s="8" t="s">
        <v>4</v>
      </c>
      <c r="I102" s="7" t="s">
        <v>36</v>
      </c>
      <c r="J102" s="7" t="s">
        <v>37</v>
      </c>
      <c r="K102" s="10" t="s">
        <v>36</v>
      </c>
      <c r="L102" s="7" t="s">
        <v>36</v>
      </c>
      <c r="M102" s="30"/>
    </row>
    <row r="103" spans="1:13" x14ac:dyDescent="0.3">
      <c r="A103" s="7">
        <v>99</v>
      </c>
      <c r="B103" s="7" t="s">
        <v>140</v>
      </c>
      <c r="C103" s="8">
        <v>43900</v>
      </c>
      <c r="D103" s="8" t="s">
        <v>34</v>
      </c>
      <c r="E103" s="9">
        <v>2020</v>
      </c>
      <c r="F103" s="8" t="s">
        <v>35</v>
      </c>
      <c r="G103" s="8" t="s">
        <v>35</v>
      </c>
      <c r="H103" s="8" t="s">
        <v>4</v>
      </c>
      <c r="I103" s="7" t="s">
        <v>36</v>
      </c>
      <c r="J103" s="7" t="s">
        <v>37</v>
      </c>
      <c r="K103" s="10" t="s">
        <v>36</v>
      </c>
      <c r="L103" s="7" t="s">
        <v>36</v>
      </c>
      <c r="M103" s="30"/>
    </row>
    <row r="104" spans="1:13" x14ac:dyDescent="0.3">
      <c r="A104" s="7">
        <v>100</v>
      </c>
      <c r="B104" s="7" t="s">
        <v>141</v>
      </c>
      <c r="C104" s="8">
        <v>43903</v>
      </c>
      <c r="D104" s="8" t="s">
        <v>34</v>
      </c>
      <c r="E104" s="9">
        <v>2020</v>
      </c>
      <c r="F104" s="8" t="s">
        <v>35</v>
      </c>
      <c r="G104" s="8" t="s">
        <v>35</v>
      </c>
      <c r="H104" s="8" t="s">
        <v>4</v>
      </c>
      <c r="I104" s="7" t="s">
        <v>36</v>
      </c>
      <c r="J104" s="7" t="s">
        <v>37</v>
      </c>
      <c r="K104" s="10" t="s">
        <v>36</v>
      </c>
      <c r="L104" s="7" t="s">
        <v>36</v>
      </c>
      <c r="M104" s="30"/>
    </row>
    <row r="105" spans="1:13" x14ac:dyDescent="0.3">
      <c r="A105" s="7">
        <v>101</v>
      </c>
      <c r="B105" s="7" t="s">
        <v>142</v>
      </c>
      <c r="C105" s="8">
        <v>43900</v>
      </c>
      <c r="D105" s="8" t="s">
        <v>34</v>
      </c>
      <c r="E105" s="9">
        <v>2020</v>
      </c>
      <c r="F105" s="8" t="s">
        <v>35</v>
      </c>
      <c r="G105" s="8" t="s">
        <v>35</v>
      </c>
      <c r="H105" s="8" t="s">
        <v>4</v>
      </c>
      <c r="I105" s="7" t="s">
        <v>36</v>
      </c>
      <c r="J105" s="7" t="s">
        <v>37</v>
      </c>
      <c r="K105" s="10" t="s">
        <v>36</v>
      </c>
      <c r="L105" s="7" t="s">
        <v>36</v>
      </c>
      <c r="M105" s="30"/>
    </row>
    <row r="106" spans="1:13" x14ac:dyDescent="0.3">
      <c r="A106" s="7">
        <v>102</v>
      </c>
      <c r="B106" s="7" t="s">
        <v>143</v>
      </c>
      <c r="C106" s="8">
        <v>43902</v>
      </c>
      <c r="D106" s="8" t="s">
        <v>34</v>
      </c>
      <c r="E106" s="9">
        <v>2020</v>
      </c>
      <c r="F106" s="8" t="s">
        <v>35</v>
      </c>
      <c r="G106" s="8" t="s">
        <v>35</v>
      </c>
      <c r="H106" s="8" t="s">
        <v>4</v>
      </c>
      <c r="I106" s="7" t="s">
        <v>36</v>
      </c>
      <c r="J106" s="7" t="s">
        <v>37</v>
      </c>
      <c r="K106" s="10" t="s">
        <v>36</v>
      </c>
      <c r="L106" s="7" t="s">
        <v>36</v>
      </c>
      <c r="M106" s="30"/>
    </row>
    <row r="107" spans="1:13" x14ac:dyDescent="0.3">
      <c r="A107" s="7">
        <v>103</v>
      </c>
      <c r="B107" s="7" t="s">
        <v>144</v>
      </c>
      <c r="C107" s="8">
        <v>43891</v>
      </c>
      <c r="D107" s="8" t="s">
        <v>34</v>
      </c>
      <c r="E107" s="9">
        <v>2020</v>
      </c>
      <c r="F107" s="8" t="s">
        <v>35</v>
      </c>
      <c r="G107" s="8" t="s">
        <v>35</v>
      </c>
      <c r="H107" s="8" t="s">
        <v>4</v>
      </c>
      <c r="I107" s="7" t="s">
        <v>36</v>
      </c>
      <c r="J107" s="7" t="s">
        <v>37</v>
      </c>
      <c r="K107" s="10" t="s">
        <v>36</v>
      </c>
      <c r="L107" s="7" t="s">
        <v>36</v>
      </c>
      <c r="M107" s="30"/>
    </row>
    <row r="108" spans="1:13" x14ac:dyDescent="0.3">
      <c r="A108" s="7">
        <v>104</v>
      </c>
      <c r="B108" s="7" t="s">
        <v>145</v>
      </c>
      <c r="C108" s="8">
        <v>43902</v>
      </c>
      <c r="D108" s="8" t="s">
        <v>34</v>
      </c>
      <c r="E108" s="9">
        <v>2020</v>
      </c>
      <c r="F108" s="8" t="s">
        <v>35</v>
      </c>
      <c r="G108" s="8" t="s">
        <v>35</v>
      </c>
      <c r="H108" s="8" t="s">
        <v>4</v>
      </c>
      <c r="I108" s="7" t="s">
        <v>36</v>
      </c>
      <c r="J108" s="7" t="s">
        <v>37</v>
      </c>
      <c r="K108" s="10" t="s">
        <v>36</v>
      </c>
      <c r="L108" s="7" t="s">
        <v>36</v>
      </c>
      <c r="M108" s="30"/>
    </row>
    <row r="109" spans="1:13" x14ac:dyDescent="0.3">
      <c r="A109" s="7">
        <v>105</v>
      </c>
      <c r="B109" s="7" t="s">
        <v>146</v>
      </c>
      <c r="C109" s="8">
        <v>43900</v>
      </c>
      <c r="D109" s="8" t="s">
        <v>34</v>
      </c>
      <c r="E109" s="9">
        <v>2020</v>
      </c>
      <c r="F109" s="8" t="s">
        <v>35</v>
      </c>
      <c r="G109" s="8" t="s">
        <v>35</v>
      </c>
      <c r="H109" s="8" t="s">
        <v>4</v>
      </c>
      <c r="I109" s="7" t="s">
        <v>36</v>
      </c>
      <c r="J109" s="7" t="s">
        <v>37</v>
      </c>
      <c r="K109" s="10" t="s">
        <v>36</v>
      </c>
      <c r="L109" s="7" t="s">
        <v>36</v>
      </c>
      <c r="M109" s="30"/>
    </row>
    <row r="110" spans="1:13" x14ac:dyDescent="0.3">
      <c r="A110" s="7">
        <v>106</v>
      </c>
      <c r="B110" s="7" t="s">
        <v>147</v>
      </c>
      <c r="C110" s="8">
        <v>43904</v>
      </c>
      <c r="D110" s="8" t="s">
        <v>34</v>
      </c>
      <c r="E110" s="9">
        <v>2020</v>
      </c>
      <c r="F110" s="8" t="s">
        <v>35</v>
      </c>
      <c r="G110" s="8" t="s">
        <v>35</v>
      </c>
      <c r="H110" s="8" t="s">
        <v>4</v>
      </c>
      <c r="I110" s="7" t="s">
        <v>36</v>
      </c>
      <c r="J110" s="7" t="s">
        <v>37</v>
      </c>
      <c r="K110" s="10" t="s">
        <v>36</v>
      </c>
      <c r="L110" s="7" t="s">
        <v>36</v>
      </c>
      <c r="M110" s="30"/>
    </row>
    <row r="111" spans="1:13" x14ac:dyDescent="0.3">
      <c r="A111" s="7">
        <v>107</v>
      </c>
      <c r="B111" s="7" t="s">
        <v>148</v>
      </c>
      <c r="C111" s="8">
        <v>43897</v>
      </c>
      <c r="D111" s="8" t="s">
        <v>34</v>
      </c>
      <c r="E111" s="9">
        <v>2020</v>
      </c>
      <c r="F111" s="8" t="s">
        <v>35</v>
      </c>
      <c r="G111" s="8" t="s">
        <v>35</v>
      </c>
      <c r="H111" s="8" t="s">
        <v>4</v>
      </c>
      <c r="I111" s="7" t="s">
        <v>36</v>
      </c>
      <c r="J111" s="7" t="s">
        <v>37</v>
      </c>
      <c r="K111" s="10" t="s">
        <v>36</v>
      </c>
      <c r="L111" s="7" t="s">
        <v>36</v>
      </c>
      <c r="M111" s="30"/>
    </row>
    <row r="112" spans="1:13" x14ac:dyDescent="0.3">
      <c r="A112" s="7">
        <v>108</v>
      </c>
      <c r="B112" s="7" t="s">
        <v>149</v>
      </c>
      <c r="C112" s="8">
        <v>43900</v>
      </c>
      <c r="D112" s="8" t="s">
        <v>34</v>
      </c>
      <c r="E112" s="9">
        <v>2020</v>
      </c>
      <c r="F112" s="8" t="s">
        <v>35</v>
      </c>
      <c r="G112" s="8" t="s">
        <v>35</v>
      </c>
      <c r="H112" s="8" t="s">
        <v>4</v>
      </c>
      <c r="I112" s="7" t="s">
        <v>36</v>
      </c>
      <c r="J112" s="7" t="s">
        <v>37</v>
      </c>
      <c r="K112" s="10" t="s">
        <v>36</v>
      </c>
      <c r="L112" s="7" t="s">
        <v>36</v>
      </c>
      <c r="M112" s="30"/>
    </row>
    <row r="113" spans="1:13" x14ac:dyDescent="0.3">
      <c r="A113" s="7">
        <v>109</v>
      </c>
      <c r="B113" s="7" t="s">
        <v>150</v>
      </c>
      <c r="C113" s="8">
        <v>43904</v>
      </c>
      <c r="D113" s="8" t="s">
        <v>34</v>
      </c>
      <c r="E113" s="9">
        <v>2020</v>
      </c>
      <c r="F113" s="8" t="s">
        <v>35</v>
      </c>
      <c r="G113" s="8" t="s">
        <v>35</v>
      </c>
      <c r="H113" s="8" t="s">
        <v>4</v>
      </c>
      <c r="I113" s="7" t="s">
        <v>36</v>
      </c>
      <c r="J113" s="7" t="s">
        <v>37</v>
      </c>
      <c r="K113" s="10" t="s">
        <v>36</v>
      </c>
      <c r="L113" s="7" t="s">
        <v>36</v>
      </c>
      <c r="M113" s="30"/>
    </row>
    <row r="114" spans="1:13" x14ac:dyDescent="0.3">
      <c r="A114" s="7">
        <v>110</v>
      </c>
      <c r="B114" s="7" t="s">
        <v>151</v>
      </c>
      <c r="C114" s="8">
        <v>43896</v>
      </c>
      <c r="D114" s="8" t="s">
        <v>34</v>
      </c>
      <c r="E114" s="9">
        <v>2020</v>
      </c>
      <c r="F114" s="8" t="s">
        <v>35</v>
      </c>
      <c r="G114" s="8" t="s">
        <v>35</v>
      </c>
      <c r="H114" s="8" t="s">
        <v>4</v>
      </c>
      <c r="I114" s="7" t="s">
        <v>36</v>
      </c>
      <c r="J114" s="7" t="s">
        <v>37</v>
      </c>
      <c r="K114" s="10" t="s">
        <v>36</v>
      </c>
      <c r="L114" s="7" t="s">
        <v>36</v>
      </c>
      <c r="M114" s="30"/>
    </row>
    <row r="115" spans="1:13" x14ac:dyDescent="0.3">
      <c r="A115" s="7">
        <v>111</v>
      </c>
      <c r="B115" s="7" t="s">
        <v>152</v>
      </c>
      <c r="C115" s="8">
        <v>43903</v>
      </c>
      <c r="D115" s="8" t="s">
        <v>34</v>
      </c>
      <c r="E115" s="9">
        <v>2020</v>
      </c>
      <c r="F115" s="8" t="s">
        <v>35</v>
      </c>
      <c r="G115" s="8" t="s">
        <v>35</v>
      </c>
      <c r="H115" s="8" t="s">
        <v>4</v>
      </c>
      <c r="I115" s="7" t="s">
        <v>36</v>
      </c>
      <c r="J115" s="7" t="s">
        <v>37</v>
      </c>
      <c r="K115" s="10" t="s">
        <v>36</v>
      </c>
      <c r="L115" s="7" t="s">
        <v>36</v>
      </c>
      <c r="M115" s="30"/>
    </row>
    <row r="116" spans="1:13" x14ac:dyDescent="0.3">
      <c r="A116" s="7">
        <v>112</v>
      </c>
      <c r="B116" s="7" t="s">
        <v>153</v>
      </c>
      <c r="C116" s="8">
        <v>43895</v>
      </c>
      <c r="D116" s="8" t="s">
        <v>34</v>
      </c>
      <c r="E116" s="9">
        <v>2020</v>
      </c>
      <c r="F116" s="8" t="s">
        <v>35</v>
      </c>
      <c r="G116" s="8" t="s">
        <v>35</v>
      </c>
      <c r="H116" s="8" t="s">
        <v>4</v>
      </c>
      <c r="I116" s="7" t="s">
        <v>36</v>
      </c>
      <c r="J116" s="7" t="s">
        <v>37</v>
      </c>
      <c r="K116" s="10" t="s">
        <v>36</v>
      </c>
      <c r="L116" s="7" t="s">
        <v>36</v>
      </c>
      <c r="M116" s="30"/>
    </row>
    <row r="117" spans="1:13" x14ac:dyDescent="0.3">
      <c r="A117" s="7">
        <v>113</v>
      </c>
      <c r="B117" s="7" t="s">
        <v>154</v>
      </c>
      <c r="C117" s="8">
        <v>43900</v>
      </c>
      <c r="D117" s="8" t="s">
        <v>34</v>
      </c>
      <c r="E117" s="9">
        <v>2020</v>
      </c>
      <c r="F117" s="8" t="s">
        <v>35</v>
      </c>
      <c r="G117" s="8" t="s">
        <v>35</v>
      </c>
      <c r="H117" s="8" t="s">
        <v>4</v>
      </c>
      <c r="I117" s="7" t="s">
        <v>36</v>
      </c>
      <c r="J117" s="7" t="s">
        <v>37</v>
      </c>
      <c r="K117" s="10" t="s">
        <v>36</v>
      </c>
      <c r="L117" s="7" t="s">
        <v>36</v>
      </c>
      <c r="M117" s="30"/>
    </row>
    <row r="118" spans="1:13" x14ac:dyDescent="0.3">
      <c r="A118" s="7">
        <v>114</v>
      </c>
      <c r="B118" s="7" t="s">
        <v>155</v>
      </c>
      <c r="C118" s="8">
        <v>43891</v>
      </c>
      <c r="D118" s="8" t="s">
        <v>34</v>
      </c>
      <c r="E118" s="9">
        <v>2020</v>
      </c>
      <c r="F118" s="8" t="s">
        <v>35</v>
      </c>
      <c r="G118" s="8" t="s">
        <v>35</v>
      </c>
      <c r="H118" s="8" t="s">
        <v>4</v>
      </c>
      <c r="I118" s="7" t="s">
        <v>36</v>
      </c>
      <c r="J118" s="7" t="s">
        <v>37</v>
      </c>
      <c r="K118" s="10" t="s">
        <v>36</v>
      </c>
      <c r="L118" s="7" t="s">
        <v>36</v>
      </c>
      <c r="M118" s="30"/>
    </row>
    <row r="119" spans="1:13" x14ac:dyDescent="0.3">
      <c r="A119" s="7">
        <v>115</v>
      </c>
      <c r="B119" s="7" t="s">
        <v>156</v>
      </c>
      <c r="C119" s="8">
        <v>43921</v>
      </c>
      <c r="D119" s="8" t="s">
        <v>34</v>
      </c>
      <c r="E119" s="9">
        <v>2020</v>
      </c>
      <c r="F119" s="8" t="s">
        <v>35</v>
      </c>
      <c r="G119" s="8" t="s">
        <v>35</v>
      </c>
      <c r="H119" s="8" t="s">
        <v>4</v>
      </c>
      <c r="I119" s="7" t="s">
        <v>36</v>
      </c>
      <c r="J119" s="7" t="s">
        <v>37</v>
      </c>
      <c r="K119" s="10" t="s">
        <v>36</v>
      </c>
      <c r="L119" s="7" t="s">
        <v>36</v>
      </c>
      <c r="M119" s="30"/>
    </row>
    <row r="120" spans="1:13" x14ac:dyDescent="0.3">
      <c r="A120" s="7">
        <v>116</v>
      </c>
      <c r="B120" s="7" t="s">
        <v>157</v>
      </c>
      <c r="C120" s="8">
        <v>43894</v>
      </c>
      <c r="D120" s="8" t="s">
        <v>34</v>
      </c>
      <c r="E120" s="9">
        <v>2020</v>
      </c>
      <c r="F120" s="8" t="s">
        <v>35</v>
      </c>
      <c r="G120" s="8" t="s">
        <v>35</v>
      </c>
      <c r="H120" s="8" t="s">
        <v>4</v>
      </c>
      <c r="I120" s="7" t="s">
        <v>36</v>
      </c>
      <c r="J120" s="7" t="s">
        <v>37</v>
      </c>
      <c r="K120" s="10" t="s">
        <v>36</v>
      </c>
      <c r="L120" s="7" t="s">
        <v>36</v>
      </c>
      <c r="M120" s="30"/>
    </row>
    <row r="121" spans="1:13" x14ac:dyDescent="0.3">
      <c r="A121" s="7">
        <v>117</v>
      </c>
      <c r="B121" s="7" t="s">
        <v>158</v>
      </c>
      <c r="C121" s="8">
        <v>43893</v>
      </c>
      <c r="D121" s="8" t="s">
        <v>34</v>
      </c>
      <c r="E121" s="9">
        <v>2020</v>
      </c>
      <c r="F121" s="8" t="s">
        <v>35</v>
      </c>
      <c r="G121" s="8" t="s">
        <v>35</v>
      </c>
      <c r="H121" s="8" t="s">
        <v>4</v>
      </c>
      <c r="I121" s="7" t="s">
        <v>36</v>
      </c>
      <c r="J121" s="7" t="s">
        <v>37</v>
      </c>
      <c r="K121" s="10" t="s">
        <v>36</v>
      </c>
      <c r="L121" s="7" t="s">
        <v>36</v>
      </c>
      <c r="M121" s="30"/>
    </row>
    <row r="122" spans="1:13" x14ac:dyDescent="0.3">
      <c r="A122" s="7">
        <v>118</v>
      </c>
      <c r="B122" s="7" t="s">
        <v>159</v>
      </c>
      <c r="C122" s="8">
        <v>43892</v>
      </c>
      <c r="D122" s="8" t="s">
        <v>34</v>
      </c>
      <c r="E122" s="9">
        <v>2020</v>
      </c>
      <c r="F122" s="8" t="s">
        <v>35</v>
      </c>
      <c r="G122" s="8" t="s">
        <v>35</v>
      </c>
      <c r="H122" s="8" t="s">
        <v>4</v>
      </c>
      <c r="I122" s="7" t="s">
        <v>36</v>
      </c>
      <c r="J122" s="7" t="s">
        <v>37</v>
      </c>
      <c r="K122" s="10" t="s">
        <v>36</v>
      </c>
      <c r="L122" s="7" t="s">
        <v>36</v>
      </c>
      <c r="M122" s="30"/>
    </row>
    <row r="123" spans="1:13" x14ac:dyDescent="0.3">
      <c r="A123" s="7">
        <v>119</v>
      </c>
      <c r="B123" s="7" t="s">
        <v>160</v>
      </c>
      <c r="C123" s="8">
        <v>43918</v>
      </c>
      <c r="D123" s="8" t="s">
        <v>34</v>
      </c>
      <c r="E123" s="9">
        <v>2020</v>
      </c>
      <c r="F123" s="8" t="s">
        <v>35</v>
      </c>
      <c r="G123" s="8" t="s">
        <v>35</v>
      </c>
      <c r="H123" s="8" t="s">
        <v>4</v>
      </c>
      <c r="I123" s="7" t="s">
        <v>36</v>
      </c>
      <c r="J123" s="7" t="s">
        <v>37</v>
      </c>
      <c r="K123" s="10" t="s">
        <v>36</v>
      </c>
      <c r="L123" s="7" t="s">
        <v>36</v>
      </c>
      <c r="M123" s="30"/>
    </row>
    <row r="124" spans="1:13" x14ac:dyDescent="0.3">
      <c r="A124" s="7">
        <v>120</v>
      </c>
      <c r="B124" s="7" t="s">
        <v>161</v>
      </c>
      <c r="C124" s="8">
        <v>43900</v>
      </c>
      <c r="D124" s="8" t="s">
        <v>34</v>
      </c>
      <c r="E124" s="9">
        <v>2020</v>
      </c>
      <c r="F124" s="8" t="s">
        <v>35</v>
      </c>
      <c r="G124" s="8" t="s">
        <v>35</v>
      </c>
      <c r="H124" s="8" t="s">
        <v>4</v>
      </c>
      <c r="I124" s="7" t="s">
        <v>36</v>
      </c>
      <c r="J124" s="7" t="s">
        <v>37</v>
      </c>
      <c r="K124" s="10" t="s">
        <v>36</v>
      </c>
      <c r="L124" s="7" t="s">
        <v>36</v>
      </c>
      <c r="M124" s="30"/>
    </row>
    <row r="125" spans="1:13" x14ac:dyDescent="0.3">
      <c r="A125" s="7">
        <v>121</v>
      </c>
      <c r="B125" s="7" t="s">
        <v>162</v>
      </c>
      <c r="C125" s="8">
        <v>43907</v>
      </c>
      <c r="D125" s="8" t="s">
        <v>34</v>
      </c>
      <c r="E125" s="9">
        <v>2020</v>
      </c>
      <c r="F125" s="8" t="s">
        <v>35</v>
      </c>
      <c r="G125" s="8" t="s">
        <v>35</v>
      </c>
      <c r="H125" s="8" t="s">
        <v>4</v>
      </c>
      <c r="I125" s="7" t="s">
        <v>36</v>
      </c>
      <c r="J125" s="7" t="s">
        <v>37</v>
      </c>
      <c r="K125" s="10" t="s">
        <v>36</v>
      </c>
      <c r="L125" s="7" t="s">
        <v>36</v>
      </c>
      <c r="M125" s="30"/>
    </row>
    <row r="126" spans="1:13" x14ac:dyDescent="0.3">
      <c r="A126" s="7">
        <v>122</v>
      </c>
      <c r="B126" s="7" t="s">
        <v>163</v>
      </c>
      <c r="C126" s="8">
        <v>43893</v>
      </c>
      <c r="D126" s="8" t="s">
        <v>34</v>
      </c>
      <c r="E126" s="9">
        <v>2020</v>
      </c>
      <c r="F126" s="8" t="s">
        <v>35</v>
      </c>
      <c r="G126" s="8" t="s">
        <v>35</v>
      </c>
      <c r="H126" s="8" t="s">
        <v>4</v>
      </c>
      <c r="I126" s="7" t="s">
        <v>36</v>
      </c>
      <c r="J126" s="7" t="s">
        <v>37</v>
      </c>
      <c r="K126" s="10" t="s">
        <v>36</v>
      </c>
      <c r="L126" s="7" t="s">
        <v>36</v>
      </c>
      <c r="M126" s="30"/>
    </row>
    <row r="127" spans="1:13" x14ac:dyDescent="0.3">
      <c r="A127" s="7">
        <v>123</v>
      </c>
      <c r="B127" s="7" t="s">
        <v>164</v>
      </c>
      <c r="C127" s="8">
        <v>43920</v>
      </c>
      <c r="D127" s="8" t="s">
        <v>34</v>
      </c>
      <c r="E127" s="9">
        <v>2020</v>
      </c>
      <c r="F127" s="8" t="s">
        <v>35</v>
      </c>
      <c r="G127" s="8" t="s">
        <v>35</v>
      </c>
      <c r="H127" s="8" t="s">
        <v>4</v>
      </c>
      <c r="I127" s="7" t="s">
        <v>36</v>
      </c>
      <c r="J127" s="7" t="s">
        <v>37</v>
      </c>
      <c r="K127" s="10" t="s">
        <v>36</v>
      </c>
      <c r="L127" s="7" t="s">
        <v>36</v>
      </c>
      <c r="M127" s="30"/>
    </row>
    <row r="128" spans="1:13" x14ac:dyDescent="0.3">
      <c r="A128" s="7">
        <v>124</v>
      </c>
      <c r="B128" s="7" t="s">
        <v>165</v>
      </c>
      <c r="C128" s="8">
        <v>43900</v>
      </c>
      <c r="D128" s="8" t="s">
        <v>34</v>
      </c>
      <c r="E128" s="9">
        <v>2020</v>
      </c>
      <c r="F128" s="8" t="s">
        <v>35</v>
      </c>
      <c r="G128" s="8" t="s">
        <v>35</v>
      </c>
      <c r="H128" s="8" t="s">
        <v>4</v>
      </c>
      <c r="I128" s="7" t="s">
        <v>36</v>
      </c>
      <c r="J128" s="7" t="s">
        <v>37</v>
      </c>
      <c r="K128" s="10" t="s">
        <v>36</v>
      </c>
      <c r="L128" s="7" t="s">
        <v>36</v>
      </c>
      <c r="M128" s="30"/>
    </row>
    <row r="129" spans="1:13" x14ac:dyDescent="0.3">
      <c r="A129" s="7">
        <v>125</v>
      </c>
      <c r="B129" s="7" t="s">
        <v>166</v>
      </c>
      <c r="C129" s="8">
        <v>43900</v>
      </c>
      <c r="D129" s="8" t="s">
        <v>34</v>
      </c>
      <c r="E129" s="9">
        <v>2020</v>
      </c>
      <c r="F129" s="8" t="s">
        <v>35</v>
      </c>
      <c r="G129" s="8" t="s">
        <v>35</v>
      </c>
      <c r="H129" s="8" t="s">
        <v>4</v>
      </c>
      <c r="I129" s="7" t="s">
        <v>36</v>
      </c>
      <c r="J129" s="7" t="s">
        <v>37</v>
      </c>
      <c r="K129" s="10" t="s">
        <v>36</v>
      </c>
      <c r="L129" s="7" t="s">
        <v>36</v>
      </c>
      <c r="M129" s="30"/>
    </row>
    <row r="130" spans="1:13" x14ac:dyDescent="0.3">
      <c r="A130" s="7">
        <v>126</v>
      </c>
      <c r="B130" s="7" t="s">
        <v>167</v>
      </c>
      <c r="C130" s="8">
        <v>43904</v>
      </c>
      <c r="D130" s="8" t="s">
        <v>34</v>
      </c>
      <c r="E130" s="9">
        <v>2020</v>
      </c>
      <c r="F130" s="8" t="s">
        <v>35</v>
      </c>
      <c r="G130" s="8" t="s">
        <v>35</v>
      </c>
      <c r="H130" s="8" t="s">
        <v>4</v>
      </c>
      <c r="I130" s="7" t="s">
        <v>36</v>
      </c>
      <c r="J130" s="7" t="s">
        <v>37</v>
      </c>
      <c r="K130" s="10" t="s">
        <v>36</v>
      </c>
      <c r="L130" s="7" t="s">
        <v>36</v>
      </c>
      <c r="M130" s="30"/>
    </row>
    <row r="131" spans="1:13" x14ac:dyDescent="0.3">
      <c r="A131" s="7">
        <v>127</v>
      </c>
      <c r="B131" s="7" t="s">
        <v>168</v>
      </c>
      <c r="C131" s="8">
        <v>43894</v>
      </c>
      <c r="D131" s="8" t="s">
        <v>34</v>
      </c>
      <c r="E131" s="9">
        <v>2020</v>
      </c>
      <c r="F131" s="8" t="s">
        <v>35</v>
      </c>
      <c r="G131" s="8" t="s">
        <v>35</v>
      </c>
      <c r="H131" s="8" t="s">
        <v>4</v>
      </c>
      <c r="I131" s="7" t="s">
        <v>36</v>
      </c>
      <c r="J131" s="7" t="s">
        <v>37</v>
      </c>
      <c r="K131" s="10" t="s">
        <v>36</v>
      </c>
      <c r="L131" s="7" t="s">
        <v>36</v>
      </c>
      <c r="M131" s="30"/>
    </row>
    <row r="132" spans="1:13" x14ac:dyDescent="0.3">
      <c r="A132" s="7">
        <v>128</v>
      </c>
      <c r="B132" s="7" t="s">
        <v>169</v>
      </c>
      <c r="C132" s="8">
        <v>43891</v>
      </c>
      <c r="D132" s="8" t="s">
        <v>34</v>
      </c>
      <c r="E132" s="9">
        <v>2020</v>
      </c>
      <c r="F132" s="8" t="s">
        <v>35</v>
      </c>
      <c r="G132" s="8" t="s">
        <v>35</v>
      </c>
      <c r="H132" s="8" t="s">
        <v>4</v>
      </c>
      <c r="I132" s="7" t="s">
        <v>36</v>
      </c>
      <c r="J132" s="7" t="s">
        <v>37</v>
      </c>
      <c r="K132" s="10" t="s">
        <v>36</v>
      </c>
      <c r="L132" s="7" t="s">
        <v>36</v>
      </c>
      <c r="M132" s="30"/>
    </row>
    <row r="133" spans="1:13" x14ac:dyDescent="0.3">
      <c r="A133" s="7">
        <v>129</v>
      </c>
      <c r="B133" s="7" t="s">
        <v>170</v>
      </c>
      <c r="C133" s="8">
        <v>43895</v>
      </c>
      <c r="D133" s="8" t="s">
        <v>34</v>
      </c>
      <c r="E133" s="9">
        <v>2020</v>
      </c>
      <c r="F133" s="8" t="s">
        <v>35</v>
      </c>
      <c r="G133" s="8" t="s">
        <v>35</v>
      </c>
      <c r="H133" s="8" t="s">
        <v>4</v>
      </c>
      <c r="I133" s="7" t="s">
        <v>36</v>
      </c>
      <c r="J133" s="7" t="s">
        <v>37</v>
      </c>
      <c r="K133" s="10" t="s">
        <v>36</v>
      </c>
      <c r="L133" s="7" t="s">
        <v>36</v>
      </c>
      <c r="M133" s="30"/>
    </row>
    <row r="134" spans="1:13" x14ac:dyDescent="0.3">
      <c r="A134" s="7">
        <v>130</v>
      </c>
      <c r="B134" s="7" t="s">
        <v>171</v>
      </c>
      <c r="C134" s="8">
        <v>43891</v>
      </c>
      <c r="D134" s="8" t="s">
        <v>34</v>
      </c>
      <c r="E134" s="9">
        <v>2020</v>
      </c>
      <c r="F134" s="8" t="s">
        <v>35</v>
      </c>
      <c r="G134" s="8" t="s">
        <v>35</v>
      </c>
      <c r="H134" s="8" t="s">
        <v>4</v>
      </c>
      <c r="I134" s="7" t="s">
        <v>36</v>
      </c>
      <c r="J134" s="7" t="s">
        <v>37</v>
      </c>
      <c r="K134" s="10" t="s">
        <v>36</v>
      </c>
      <c r="L134" s="7" t="s">
        <v>36</v>
      </c>
      <c r="M134" s="30"/>
    </row>
    <row r="135" spans="1:13" x14ac:dyDescent="0.3">
      <c r="A135" s="7">
        <v>131</v>
      </c>
      <c r="B135" s="7" t="s">
        <v>70</v>
      </c>
      <c r="C135" s="8">
        <v>43951</v>
      </c>
      <c r="D135" s="8" t="s">
        <v>9</v>
      </c>
      <c r="E135" s="9">
        <v>2020</v>
      </c>
      <c r="F135" s="8" t="s">
        <v>172</v>
      </c>
      <c r="G135" s="8" t="s">
        <v>35</v>
      </c>
      <c r="H135" s="8" t="s">
        <v>4</v>
      </c>
      <c r="I135" s="7" t="s">
        <v>36</v>
      </c>
      <c r="J135" s="7" t="s">
        <v>37</v>
      </c>
      <c r="K135" s="10" t="s">
        <v>36</v>
      </c>
      <c r="L135" s="7" t="s">
        <v>36</v>
      </c>
      <c r="M135" s="30"/>
    </row>
    <row r="136" spans="1:13" x14ac:dyDescent="0.3">
      <c r="A136" s="7">
        <v>132</v>
      </c>
      <c r="B136" s="7" t="s">
        <v>136</v>
      </c>
      <c r="C136" s="8">
        <v>43951</v>
      </c>
      <c r="D136" s="8" t="s">
        <v>9</v>
      </c>
      <c r="E136" s="9">
        <v>2020</v>
      </c>
      <c r="F136" s="8" t="s">
        <v>173</v>
      </c>
      <c r="G136" s="8" t="s">
        <v>35</v>
      </c>
      <c r="H136" s="8" t="s">
        <v>4</v>
      </c>
      <c r="I136" s="7" t="s">
        <v>36</v>
      </c>
      <c r="J136" s="7" t="s">
        <v>37</v>
      </c>
      <c r="K136" s="10" t="s">
        <v>36</v>
      </c>
      <c r="L136" s="7" t="s">
        <v>36</v>
      </c>
      <c r="M136" s="30"/>
    </row>
    <row r="137" spans="1:13" x14ac:dyDescent="0.3">
      <c r="A137" s="7">
        <v>133</v>
      </c>
      <c r="B137" s="7" t="s">
        <v>59</v>
      </c>
      <c r="C137" s="8">
        <v>43951</v>
      </c>
      <c r="D137" s="8" t="s">
        <v>9</v>
      </c>
      <c r="E137" s="9">
        <v>2020</v>
      </c>
      <c r="F137" s="8" t="s">
        <v>174</v>
      </c>
      <c r="G137" s="8" t="s">
        <v>35</v>
      </c>
      <c r="H137" s="8" t="s">
        <v>4</v>
      </c>
      <c r="I137" s="7" t="s">
        <v>36</v>
      </c>
      <c r="J137" s="7" t="s">
        <v>37</v>
      </c>
      <c r="K137" s="10" t="s">
        <v>36</v>
      </c>
      <c r="L137" s="7" t="s">
        <v>36</v>
      </c>
      <c r="M137" s="30"/>
    </row>
    <row r="138" spans="1:13" x14ac:dyDescent="0.3">
      <c r="A138" s="7">
        <v>134</v>
      </c>
      <c r="B138" s="7" t="s">
        <v>57</v>
      </c>
      <c r="C138" s="8">
        <v>43951</v>
      </c>
      <c r="D138" s="8" t="s">
        <v>9</v>
      </c>
      <c r="E138" s="9">
        <v>2020</v>
      </c>
      <c r="F138" s="8" t="s">
        <v>175</v>
      </c>
      <c r="G138" s="8" t="s">
        <v>35</v>
      </c>
      <c r="H138" s="8" t="s">
        <v>4</v>
      </c>
      <c r="I138" s="7" t="s">
        <v>36</v>
      </c>
      <c r="J138" s="7" t="s">
        <v>37</v>
      </c>
      <c r="K138" s="10" t="s">
        <v>36</v>
      </c>
      <c r="L138" s="7" t="s">
        <v>36</v>
      </c>
      <c r="M138" s="30"/>
    </row>
    <row r="139" spans="1:13" x14ac:dyDescent="0.3">
      <c r="A139" s="7">
        <v>135</v>
      </c>
      <c r="B139" s="7" t="s">
        <v>64</v>
      </c>
      <c r="C139" s="8">
        <v>43951</v>
      </c>
      <c r="D139" s="8" t="s">
        <v>9</v>
      </c>
      <c r="E139" s="9">
        <v>2020</v>
      </c>
      <c r="F139" s="8" t="s">
        <v>176</v>
      </c>
      <c r="G139" s="8" t="s">
        <v>35</v>
      </c>
      <c r="H139" s="8" t="s">
        <v>4</v>
      </c>
      <c r="I139" s="7" t="s">
        <v>36</v>
      </c>
      <c r="J139" s="7" t="s">
        <v>37</v>
      </c>
      <c r="K139" s="10" t="s">
        <v>36</v>
      </c>
      <c r="L139" s="7" t="s">
        <v>36</v>
      </c>
      <c r="M139" s="30"/>
    </row>
    <row r="140" spans="1:13" x14ac:dyDescent="0.3">
      <c r="A140" s="7">
        <v>136</v>
      </c>
      <c r="B140" s="7" t="s">
        <v>177</v>
      </c>
      <c r="C140" s="8">
        <v>43951</v>
      </c>
      <c r="D140" s="8" t="s">
        <v>9</v>
      </c>
      <c r="E140" s="9">
        <v>2020</v>
      </c>
      <c r="F140" s="8" t="s">
        <v>178</v>
      </c>
      <c r="G140" s="8" t="s">
        <v>35</v>
      </c>
      <c r="H140" s="8" t="s">
        <v>4</v>
      </c>
      <c r="I140" s="7" t="s">
        <v>36</v>
      </c>
      <c r="J140" s="7" t="s">
        <v>37</v>
      </c>
      <c r="K140" s="10" t="s">
        <v>36</v>
      </c>
      <c r="L140" s="7" t="s">
        <v>36</v>
      </c>
      <c r="M140" s="30"/>
    </row>
    <row r="141" spans="1:13" x14ac:dyDescent="0.3">
      <c r="A141" s="7">
        <v>137</v>
      </c>
      <c r="B141" s="7" t="s">
        <v>124</v>
      </c>
      <c r="C141" s="8">
        <v>43951</v>
      </c>
      <c r="D141" s="8" t="s">
        <v>9</v>
      </c>
      <c r="E141" s="9">
        <v>2020</v>
      </c>
      <c r="F141" s="8" t="s">
        <v>179</v>
      </c>
      <c r="G141" s="8" t="s">
        <v>35</v>
      </c>
      <c r="H141" s="8" t="s">
        <v>4</v>
      </c>
      <c r="I141" s="7" t="s">
        <v>36</v>
      </c>
      <c r="J141" s="7" t="s">
        <v>37</v>
      </c>
      <c r="K141" s="10" t="s">
        <v>36</v>
      </c>
      <c r="L141" s="7" t="s">
        <v>36</v>
      </c>
      <c r="M141" s="30"/>
    </row>
    <row r="142" spans="1:13" x14ac:dyDescent="0.3">
      <c r="A142" s="7">
        <v>138</v>
      </c>
      <c r="B142" s="7" t="s">
        <v>121</v>
      </c>
      <c r="C142" s="8">
        <v>43950</v>
      </c>
      <c r="D142" s="8" t="s">
        <v>9</v>
      </c>
      <c r="E142" s="9">
        <v>2020</v>
      </c>
      <c r="F142" s="8" t="s">
        <v>180</v>
      </c>
      <c r="G142" s="8" t="s">
        <v>35</v>
      </c>
      <c r="H142" s="8" t="s">
        <v>4</v>
      </c>
      <c r="I142" s="7" t="s">
        <v>36</v>
      </c>
      <c r="J142" s="7" t="s">
        <v>37</v>
      </c>
      <c r="K142" s="10" t="s">
        <v>36</v>
      </c>
      <c r="L142" s="7" t="s">
        <v>36</v>
      </c>
      <c r="M142" s="30"/>
    </row>
    <row r="143" spans="1:13" x14ac:dyDescent="0.3">
      <c r="A143" s="7">
        <v>139</v>
      </c>
      <c r="B143" s="7" t="s">
        <v>105</v>
      </c>
      <c r="C143" s="8">
        <v>43950</v>
      </c>
      <c r="D143" s="8" t="s">
        <v>9</v>
      </c>
      <c r="E143" s="9">
        <v>2020</v>
      </c>
      <c r="F143" s="8" t="s">
        <v>181</v>
      </c>
      <c r="G143" s="8" t="s">
        <v>35</v>
      </c>
      <c r="H143" s="8" t="s">
        <v>4</v>
      </c>
      <c r="I143" s="7" t="s">
        <v>36</v>
      </c>
      <c r="J143" s="7" t="s">
        <v>37</v>
      </c>
      <c r="K143" s="10" t="s">
        <v>36</v>
      </c>
      <c r="L143" s="7" t="s">
        <v>36</v>
      </c>
      <c r="M143" s="30"/>
    </row>
    <row r="144" spans="1:13" x14ac:dyDescent="0.3">
      <c r="A144" s="7">
        <v>140</v>
      </c>
      <c r="B144" s="7" t="s">
        <v>132</v>
      </c>
      <c r="C144" s="8">
        <v>43950</v>
      </c>
      <c r="D144" s="8" t="s">
        <v>9</v>
      </c>
      <c r="E144" s="9">
        <v>2020</v>
      </c>
      <c r="F144" s="8" t="s">
        <v>182</v>
      </c>
      <c r="G144" s="8" t="s">
        <v>35</v>
      </c>
      <c r="H144" s="8" t="s">
        <v>4</v>
      </c>
      <c r="I144" s="7" t="s">
        <v>36</v>
      </c>
      <c r="J144" s="7" t="s">
        <v>37</v>
      </c>
      <c r="K144" s="10" t="s">
        <v>36</v>
      </c>
      <c r="L144" s="7" t="s">
        <v>36</v>
      </c>
      <c r="M144" s="30"/>
    </row>
    <row r="145" spans="1:13" x14ac:dyDescent="0.3">
      <c r="A145" s="7">
        <v>141</v>
      </c>
      <c r="B145" s="7" t="s">
        <v>155</v>
      </c>
      <c r="C145" s="8">
        <v>43950</v>
      </c>
      <c r="D145" s="8" t="s">
        <v>9</v>
      </c>
      <c r="E145" s="9">
        <v>2020</v>
      </c>
      <c r="F145" s="8" t="s">
        <v>183</v>
      </c>
      <c r="G145" s="8" t="s">
        <v>35</v>
      </c>
      <c r="H145" s="8" t="s">
        <v>4</v>
      </c>
      <c r="I145" s="7" t="s">
        <v>36</v>
      </c>
      <c r="J145" s="7" t="s">
        <v>37</v>
      </c>
      <c r="K145" s="10" t="s">
        <v>36</v>
      </c>
      <c r="L145" s="7" t="s">
        <v>36</v>
      </c>
      <c r="M145" s="30"/>
    </row>
    <row r="146" spans="1:13" x14ac:dyDescent="0.3">
      <c r="A146" s="7">
        <v>142</v>
      </c>
      <c r="B146" s="7" t="s">
        <v>92</v>
      </c>
      <c r="C146" s="8">
        <v>43950</v>
      </c>
      <c r="D146" s="8" t="s">
        <v>9</v>
      </c>
      <c r="E146" s="9">
        <v>2020</v>
      </c>
      <c r="F146" s="8" t="s">
        <v>184</v>
      </c>
      <c r="G146" s="8" t="s">
        <v>35</v>
      </c>
      <c r="H146" s="8" t="s">
        <v>4</v>
      </c>
      <c r="I146" s="7" t="s">
        <v>36</v>
      </c>
      <c r="J146" s="7" t="s">
        <v>37</v>
      </c>
      <c r="K146" s="10" t="s">
        <v>36</v>
      </c>
      <c r="L146" s="7" t="s">
        <v>36</v>
      </c>
      <c r="M146" s="30"/>
    </row>
    <row r="147" spans="1:13" x14ac:dyDescent="0.3">
      <c r="A147" s="7">
        <v>143</v>
      </c>
      <c r="B147" s="7" t="s">
        <v>163</v>
      </c>
      <c r="C147" s="8">
        <v>43950</v>
      </c>
      <c r="D147" s="8" t="s">
        <v>9</v>
      </c>
      <c r="E147" s="9">
        <v>2020</v>
      </c>
      <c r="F147" s="8" t="s">
        <v>185</v>
      </c>
      <c r="G147" s="8" t="s">
        <v>35</v>
      </c>
      <c r="H147" s="8" t="s">
        <v>4</v>
      </c>
      <c r="I147" s="7" t="s">
        <v>36</v>
      </c>
      <c r="J147" s="7" t="s">
        <v>37</v>
      </c>
      <c r="K147" s="10" t="s">
        <v>36</v>
      </c>
      <c r="L147" s="7" t="s">
        <v>36</v>
      </c>
      <c r="M147" s="30"/>
    </row>
    <row r="148" spans="1:13" x14ac:dyDescent="0.3">
      <c r="A148" s="7">
        <v>144</v>
      </c>
      <c r="B148" s="7" t="s">
        <v>166</v>
      </c>
      <c r="C148" s="8">
        <v>43950</v>
      </c>
      <c r="D148" s="8" t="s">
        <v>9</v>
      </c>
      <c r="E148" s="9">
        <v>2020</v>
      </c>
      <c r="F148" s="8" t="s">
        <v>186</v>
      </c>
      <c r="G148" s="8" t="s">
        <v>35</v>
      </c>
      <c r="H148" s="8" t="s">
        <v>4</v>
      </c>
      <c r="I148" s="7" t="s">
        <v>36</v>
      </c>
      <c r="J148" s="7" t="s">
        <v>37</v>
      </c>
      <c r="K148" s="10" t="s">
        <v>36</v>
      </c>
      <c r="L148" s="7" t="s">
        <v>36</v>
      </c>
      <c r="M148" s="30"/>
    </row>
    <row r="149" spans="1:13" x14ac:dyDescent="0.3">
      <c r="A149" s="7">
        <v>145</v>
      </c>
      <c r="B149" s="7" t="s">
        <v>161</v>
      </c>
      <c r="C149" s="8">
        <v>43950</v>
      </c>
      <c r="D149" s="8" t="s">
        <v>9</v>
      </c>
      <c r="E149" s="9">
        <v>2020</v>
      </c>
      <c r="F149" s="8" t="s">
        <v>187</v>
      </c>
      <c r="G149" s="8" t="s">
        <v>35</v>
      </c>
      <c r="H149" s="8" t="s">
        <v>4</v>
      </c>
      <c r="I149" s="7" t="s">
        <v>36</v>
      </c>
      <c r="J149" s="7" t="s">
        <v>37</v>
      </c>
      <c r="K149" s="10" t="s">
        <v>36</v>
      </c>
      <c r="L149" s="7" t="s">
        <v>36</v>
      </c>
      <c r="M149" s="30"/>
    </row>
    <row r="150" spans="1:13" x14ac:dyDescent="0.3">
      <c r="A150" s="7">
        <v>146</v>
      </c>
      <c r="B150" s="7" t="s">
        <v>140</v>
      </c>
      <c r="C150" s="8">
        <v>43950</v>
      </c>
      <c r="D150" s="8" t="s">
        <v>9</v>
      </c>
      <c r="E150" s="9">
        <v>2020</v>
      </c>
      <c r="F150" s="8" t="s">
        <v>188</v>
      </c>
      <c r="G150" s="8" t="s">
        <v>35</v>
      </c>
      <c r="H150" s="8" t="s">
        <v>4</v>
      </c>
      <c r="I150" s="7" t="s">
        <v>36</v>
      </c>
      <c r="J150" s="7" t="s">
        <v>37</v>
      </c>
      <c r="K150" s="10" t="s">
        <v>36</v>
      </c>
      <c r="L150" s="7" t="s">
        <v>36</v>
      </c>
      <c r="M150" s="30"/>
    </row>
    <row r="151" spans="1:13" x14ac:dyDescent="0.3">
      <c r="A151" s="7">
        <v>147</v>
      </c>
      <c r="B151" s="7" t="s">
        <v>99</v>
      </c>
      <c r="C151" s="8">
        <v>43950</v>
      </c>
      <c r="D151" s="8" t="s">
        <v>9</v>
      </c>
      <c r="E151" s="9">
        <v>2020</v>
      </c>
      <c r="F151" s="8" t="s">
        <v>189</v>
      </c>
      <c r="G151" s="8" t="s">
        <v>35</v>
      </c>
      <c r="H151" s="8" t="s">
        <v>4</v>
      </c>
      <c r="I151" s="7" t="s">
        <v>36</v>
      </c>
      <c r="J151" s="7" t="s">
        <v>37</v>
      </c>
      <c r="K151" s="10" t="s">
        <v>36</v>
      </c>
      <c r="L151" s="7" t="s">
        <v>36</v>
      </c>
      <c r="M151" s="30"/>
    </row>
    <row r="152" spans="1:13" x14ac:dyDescent="0.3">
      <c r="A152" s="7">
        <v>148</v>
      </c>
      <c r="B152" s="7" t="s">
        <v>119</v>
      </c>
      <c r="C152" s="8">
        <v>43950</v>
      </c>
      <c r="D152" s="8" t="s">
        <v>9</v>
      </c>
      <c r="E152" s="9">
        <v>2020</v>
      </c>
      <c r="F152" s="8" t="s">
        <v>190</v>
      </c>
      <c r="G152" s="8" t="s">
        <v>35</v>
      </c>
      <c r="H152" s="8" t="s">
        <v>4</v>
      </c>
      <c r="I152" s="7" t="s">
        <v>36</v>
      </c>
      <c r="J152" s="7" t="s">
        <v>37</v>
      </c>
      <c r="K152" s="10" t="s">
        <v>36</v>
      </c>
      <c r="L152" s="7" t="s">
        <v>36</v>
      </c>
      <c r="M152" s="30"/>
    </row>
    <row r="153" spans="1:13" x14ac:dyDescent="0.3">
      <c r="A153" s="7">
        <v>149</v>
      </c>
      <c r="B153" s="7" t="s">
        <v>139</v>
      </c>
      <c r="C153" s="8">
        <v>43949</v>
      </c>
      <c r="D153" s="8" t="s">
        <v>9</v>
      </c>
      <c r="E153" s="9">
        <v>2020</v>
      </c>
      <c r="F153" s="8" t="s">
        <v>191</v>
      </c>
      <c r="G153" s="8" t="s">
        <v>35</v>
      </c>
      <c r="H153" s="8" t="s">
        <v>4</v>
      </c>
      <c r="I153" s="7" t="s">
        <v>36</v>
      </c>
      <c r="J153" s="7" t="s">
        <v>37</v>
      </c>
      <c r="K153" s="10" t="s">
        <v>36</v>
      </c>
      <c r="L153" s="7" t="s">
        <v>36</v>
      </c>
      <c r="M153" s="30"/>
    </row>
    <row r="154" spans="1:13" x14ac:dyDescent="0.3">
      <c r="A154" s="7">
        <v>150</v>
      </c>
      <c r="B154" s="7" t="s">
        <v>146</v>
      </c>
      <c r="C154" s="8">
        <v>43949</v>
      </c>
      <c r="D154" s="8" t="s">
        <v>9</v>
      </c>
      <c r="E154" s="9">
        <v>2020</v>
      </c>
      <c r="F154" s="8" t="s">
        <v>192</v>
      </c>
      <c r="G154" s="8" t="s">
        <v>35</v>
      </c>
      <c r="H154" s="8" t="s">
        <v>4</v>
      </c>
      <c r="I154" s="7" t="s">
        <v>36</v>
      </c>
      <c r="J154" s="7" t="s">
        <v>37</v>
      </c>
      <c r="K154" s="10" t="s">
        <v>36</v>
      </c>
      <c r="L154" s="7" t="s">
        <v>36</v>
      </c>
      <c r="M154" s="30"/>
    </row>
    <row r="155" spans="1:13" x14ac:dyDescent="0.3">
      <c r="A155" s="7">
        <v>151</v>
      </c>
      <c r="B155" s="7" t="s">
        <v>138</v>
      </c>
      <c r="C155" s="8">
        <v>43949</v>
      </c>
      <c r="D155" s="8" t="s">
        <v>9</v>
      </c>
      <c r="E155" s="9">
        <v>2020</v>
      </c>
      <c r="F155" s="8" t="s">
        <v>193</v>
      </c>
      <c r="G155" s="8" t="s">
        <v>35</v>
      </c>
      <c r="H155" s="8" t="s">
        <v>4</v>
      </c>
      <c r="I155" s="7" t="s">
        <v>36</v>
      </c>
      <c r="J155" s="7" t="s">
        <v>37</v>
      </c>
      <c r="K155" s="10" t="s">
        <v>36</v>
      </c>
      <c r="L155" s="7" t="s">
        <v>36</v>
      </c>
      <c r="M155" s="30"/>
    </row>
    <row r="156" spans="1:13" x14ac:dyDescent="0.3">
      <c r="A156" s="7">
        <v>152</v>
      </c>
      <c r="B156" s="7" t="s">
        <v>102</v>
      </c>
      <c r="C156" s="8">
        <v>43949</v>
      </c>
      <c r="D156" s="8" t="s">
        <v>9</v>
      </c>
      <c r="E156" s="9">
        <v>2020</v>
      </c>
      <c r="F156" s="8" t="s">
        <v>194</v>
      </c>
      <c r="G156" s="8" t="s">
        <v>35</v>
      </c>
      <c r="H156" s="8" t="s">
        <v>4</v>
      </c>
      <c r="I156" s="7" t="s">
        <v>36</v>
      </c>
      <c r="J156" s="7" t="s">
        <v>37</v>
      </c>
      <c r="K156" s="10" t="s">
        <v>36</v>
      </c>
      <c r="L156" s="7" t="s">
        <v>36</v>
      </c>
      <c r="M156" s="30"/>
    </row>
    <row r="157" spans="1:13" x14ac:dyDescent="0.3">
      <c r="A157" s="7">
        <v>153</v>
      </c>
      <c r="B157" s="7" t="s">
        <v>154</v>
      </c>
      <c r="C157" s="8">
        <v>43947</v>
      </c>
      <c r="D157" s="8" t="s">
        <v>9</v>
      </c>
      <c r="E157" s="9">
        <v>2020</v>
      </c>
      <c r="F157" s="8" t="s">
        <v>195</v>
      </c>
      <c r="G157" s="8" t="s">
        <v>35</v>
      </c>
      <c r="H157" s="8" t="s">
        <v>4</v>
      </c>
      <c r="I157" s="7" t="s">
        <v>36</v>
      </c>
      <c r="J157" s="7" t="s">
        <v>37</v>
      </c>
      <c r="K157" s="10" t="s">
        <v>36</v>
      </c>
      <c r="L157" s="7" t="s">
        <v>36</v>
      </c>
      <c r="M157" s="30"/>
    </row>
    <row r="158" spans="1:13" x14ac:dyDescent="0.3">
      <c r="A158" s="7">
        <v>154</v>
      </c>
      <c r="B158" s="7" t="s">
        <v>86</v>
      </c>
      <c r="C158" s="8">
        <v>43947</v>
      </c>
      <c r="D158" s="8" t="s">
        <v>9</v>
      </c>
      <c r="E158" s="9">
        <v>2020</v>
      </c>
      <c r="F158" s="8" t="s">
        <v>196</v>
      </c>
      <c r="G158" s="8" t="s">
        <v>35</v>
      </c>
      <c r="H158" s="8" t="s">
        <v>4</v>
      </c>
      <c r="I158" s="7" t="s">
        <v>36</v>
      </c>
      <c r="J158" s="7" t="s">
        <v>37</v>
      </c>
      <c r="K158" s="10" t="s">
        <v>36</v>
      </c>
      <c r="L158" s="7" t="s">
        <v>36</v>
      </c>
      <c r="M158" s="30"/>
    </row>
    <row r="159" spans="1:13" x14ac:dyDescent="0.3">
      <c r="A159" s="7">
        <v>155</v>
      </c>
      <c r="B159" s="7" t="s">
        <v>95</v>
      </c>
      <c r="C159" s="8">
        <v>43947</v>
      </c>
      <c r="D159" s="8" t="s">
        <v>9</v>
      </c>
      <c r="E159" s="9">
        <v>2020</v>
      </c>
      <c r="F159" s="8" t="s">
        <v>197</v>
      </c>
      <c r="G159" s="8" t="s">
        <v>35</v>
      </c>
      <c r="H159" s="8" t="s">
        <v>4</v>
      </c>
      <c r="I159" s="7" t="s">
        <v>36</v>
      </c>
      <c r="J159" s="7" t="s">
        <v>37</v>
      </c>
      <c r="K159" s="10" t="s">
        <v>36</v>
      </c>
      <c r="L159" s="7" t="s">
        <v>36</v>
      </c>
      <c r="M159" s="30"/>
    </row>
    <row r="160" spans="1:13" x14ac:dyDescent="0.3">
      <c r="A160" s="7">
        <v>156</v>
      </c>
      <c r="B160" s="7" t="s">
        <v>122</v>
      </c>
      <c r="C160" s="8">
        <v>43947</v>
      </c>
      <c r="D160" s="8" t="s">
        <v>9</v>
      </c>
      <c r="E160" s="9">
        <v>2020</v>
      </c>
      <c r="F160" s="8" t="s">
        <v>198</v>
      </c>
      <c r="G160" s="8" t="s">
        <v>35</v>
      </c>
      <c r="H160" s="8" t="s">
        <v>4</v>
      </c>
      <c r="I160" s="7" t="s">
        <v>36</v>
      </c>
      <c r="J160" s="7" t="s">
        <v>37</v>
      </c>
      <c r="K160" s="10" t="s">
        <v>36</v>
      </c>
      <c r="L160" s="7" t="s">
        <v>36</v>
      </c>
      <c r="M160" s="30"/>
    </row>
    <row r="161" spans="1:13" x14ac:dyDescent="0.3">
      <c r="A161" s="7">
        <v>157</v>
      </c>
      <c r="B161" s="7" t="s">
        <v>112</v>
      </c>
      <c r="C161" s="8">
        <v>43947</v>
      </c>
      <c r="D161" s="8" t="s">
        <v>9</v>
      </c>
      <c r="E161" s="9">
        <v>2020</v>
      </c>
      <c r="F161" s="8" t="s">
        <v>199</v>
      </c>
      <c r="G161" s="8" t="s">
        <v>35</v>
      </c>
      <c r="H161" s="8" t="s">
        <v>4</v>
      </c>
      <c r="I161" s="7" t="s">
        <v>36</v>
      </c>
      <c r="J161" s="7" t="s">
        <v>37</v>
      </c>
      <c r="K161" s="10" t="s">
        <v>36</v>
      </c>
      <c r="L161" s="7" t="s">
        <v>36</v>
      </c>
      <c r="M161" s="30"/>
    </row>
    <row r="162" spans="1:13" x14ac:dyDescent="0.3">
      <c r="A162" s="7">
        <v>158</v>
      </c>
      <c r="B162" s="7" t="s">
        <v>157</v>
      </c>
      <c r="C162" s="8">
        <v>43947</v>
      </c>
      <c r="D162" s="8" t="s">
        <v>9</v>
      </c>
      <c r="E162" s="9">
        <v>2020</v>
      </c>
      <c r="F162" s="8" t="s">
        <v>200</v>
      </c>
      <c r="G162" s="8" t="s">
        <v>35</v>
      </c>
      <c r="H162" s="8" t="s">
        <v>4</v>
      </c>
      <c r="I162" s="7" t="s">
        <v>36</v>
      </c>
      <c r="J162" s="7" t="s">
        <v>37</v>
      </c>
      <c r="K162" s="10" t="s">
        <v>36</v>
      </c>
      <c r="L162" s="7" t="s">
        <v>36</v>
      </c>
      <c r="M162" s="30"/>
    </row>
    <row r="163" spans="1:13" x14ac:dyDescent="0.3">
      <c r="A163" s="7">
        <v>159</v>
      </c>
      <c r="B163" s="7" t="s">
        <v>201</v>
      </c>
      <c r="C163" s="8">
        <v>43946</v>
      </c>
      <c r="D163" s="8" t="s">
        <v>9</v>
      </c>
      <c r="E163" s="9">
        <v>2020</v>
      </c>
      <c r="F163" s="8" t="s">
        <v>202</v>
      </c>
      <c r="G163" s="8" t="s">
        <v>35</v>
      </c>
      <c r="H163" s="8" t="s">
        <v>4</v>
      </c>
      <c r="I163" s="7" t="s">
        <v>36</v>
      </c>
      <c r="J163" s="7" t="s">
        <v>37</v>
      </c>
      <c r="K163" s="10" t="s">
        <v>36</v>
      </c>
      <c r="L163" s="7" t="s">
        <v>36</v>
      </c>
      <c r="M163" s="30"/>
    </row>
    <row r="164" spans="1:13" x14ac:dyDescent="0.3">
      <c r="A164" s="7">
        <v>160</v>
      </c>
      <c r="B164" s="7" t="s">
        <v>203</v>
      </c>
      <c r="C164" s="8">
        <v>43946</v>
      </c>
      <c r="D164" s="8" t="s">
        <v>9</v>
      </c>
      <c r="E164" s="9">
        <v>2020</v>
      </c>
      <c r="F164" s="8" t="s">
        <v>204</v>
      </c>
      <c r="G164" s="8" t="s">
        <v>35</v>
      </c>
      <c r="H164" s="8" t="s">
        <v>4</v>
      </c>
      <c r="I164" s="7" t="s">
        <v>36</v>
      </c>
      <c r="J164" s="7" t="s">
        <v>37</v>
      </c>
      <c r="K164" s="10" t="s">
        <v>36</v>
      </c>
      <c r="L164" s="7" t="s">
        <v>36</v>
      </c>
      <c r="M164" s="30"/>
    </row>
    <row r="165" spans="1:13" x14ac:dyDescent="0.3">
      <c r="A165" s="7">
        <v>161</v>
      </c>
      <c r="B165" s="7" t="s">
        <v>205</v>
      </c>
      <c r="C165" s="8">
        <v>43946</v>
      </c>
      <c r="D165" s="8" t="s">
        <v>9</v>
      </c>
      <c r="E165" s="9">
        <v>2020</v>
      </c>
      <c r="F165" s="8" t="s">
        <v>206</v>
      </c>
      <c r="G165" s="8" t="s">
        <v>35</v>
      </c>
      <c r="H165" s="8" t="s">
        <v>4</v>
      </c>
      <c r="I165" s="7" t="s">
        <v>36</v>
      </c>
      <c r="J165" s="7" t="s">
        <v>37</v>
      </c>
      <c r="K165" s="10" t="s">
        <v>36</v>
      </c>
      <c r="L165" s="7" t="s">
        <v>36</v>
      </c>
      <c r="M165" s="30"/>
    </row>
    <row r="166" spans="1:13" x14ac:dyDescent="0.3">
      <c r="A166" s="7">
        <v>162</v>
      </c>
      <c r="B166" s="7" t="s">
        <v>169</v>
      </c>
      <c r="C166" s="8">
        <v>43946</v>
      </c>
      <c r="D166" s="8" t="s">
        <v>9</v>
      </c>
      <c r="E166" s="9">
        <v>2020</v>
      </c>
      <c r="F166" s="8" t="s">
        <v>207</v>
      </c>
      <c r="G166" s="8" t="s">
        <v>35</v>
      </c>
      <c r="H166" s="8" t="s">
        <v>4</v>
      </c>
      <c r="I166" s="7" t="s">
        <v>36</v>
      </c>
      <c r="J166" s="7" t="s">
        <v>37</v>
      </c>
      <c r="K166" s="10" t="s">
        <v>36</v>
      </c>
      <c r="L166" s="7" t="s">
        <v>36</v>
      </c>
      <c r="M166" s="30"/>
    </row>
    <row r="167" spans="1:13" x14ac:dyDescent="0.3">
      <c r="A167" s="7">
        <v>163</v>
      </c>
      <c r="B167" s="7" t="s">
        <v>208</v>
      </c>
      <c r="C167" s="8">
        <v>43946</v>
      </c>
      <c r="D167" s="8" t="s">
        <v>9</v>
      </c>
      <c r="E167" s="9">
        <v>2020</v>
      </c>
      <c r="F167" s="8" t="s">
        <v>209</v>
      </c>
      <c r="G167" s="8" t="s">
        <v>35</v>
      </c>
      <c r="H167" s="8" t="s">
        <v>4</v>
      </c>
      <c r="I167" s="7" t="s">
        <v>36</v>
      </c>
      <c r="J167" s="7" t="s">
        <v>37</v>
      </c>
      <c r="K167" s="10" t="s">
        <v>36</v>
      </c>
      <c r="L167" s="7" t="s">
        <v>36</v>
      </c>
      <c r="M167" s="30"/>
    </row>
    <row r="168" spans="1:13" x14ac:dyDescent="0.3">
      <c r="A168" s="7">
        <v>164</v>
      </c>
      <c r="B168" s="7" t="s">
        <v>210</v>
      </c>
      <c r="C168" s="8">
        <v>43946</v>
      </c>
      <c r="D168" s="8" t="s">
        <v>9</v>
      </c>
      <c r="E168" s="9">
        <v>2020</v>
      </c>
      <c r="F168" s="8" t="s">
        <v>211</v>
      </c>
      <c r="G168" s="8" t="s">
        <v>35</v>
      </c>
      <c r="H168" s="8" t="s">
        <v>4</v>
      </c>
      <c r="I168" s="7" t="s">
        <v>36</v>
      </c>
      <c r="J168" s="7" t="s">
        <v>37</v>
      </c>
      <c r="K168" s="10" t="s">
        <v>36</v>
      </c>
      <c r="L168" s="7" t="s">
        <v>36</v>
      </c>
      <c r="M168" s="30"/>
    </row>
    <row r="169" spans="1:13" x14ac:dyDescent="0.3">
      <c r="A169" s="7">
        <v>165</v>
      </c>
      <c r="B169" s="7" t="s">
        <v>103</v>
      </c>
      <c r="C169" s="8">
        <v>43946</v>
      </c>
      <c r="D169" s="8" t="s">
        <v>9</v>
      </c>
      <c r="E169" s="9">
        <v>2020</v>
      </c>
      <c r="F169" s="8" t="s">
        <v>212</v>
      </c>
      <c r="G169" s="8" t="s">
        <v>35</v>
      </c>
      <c r="H169" s="8" t="s">
        <v>4</v>
      </c>
      <c r="I169" s="7" t="s">
        <v>36</v>
      </c>
      <c r="J169" s="7" t="s">
        <v>37</v>
      </c>
      <c r="K169" s="10" t="s">
        <v>36</v>
      </c>
      <c r="L169" s="7" t="s">
        <v>36</v>
      </c>
      <c r="M169" s="30"/>
    </row>
    <row r="170" spans="1:13" x14ac:dyDescent="0.3">
      <c r="A170" s="7">
        <v>166</v>
      </c>
      <c r="B170" s="7" t="s">
        <v>107</v>
      </c>
      <c r="C170" s="8">
        <v>43946</v>
      </c>
      <c r="D170" s="8" t="s">
        <v>9</v>
      </c>
      <c r="E170" s="9">
        <v>2020</v>
      </c>
      <c r="F170" s="8" t="s">
        <v>213</v>
      </c>
      <c r="G170" s="8" t="s">
        <v>35</v>
      </c>
      <c r="H170" s="8" t="s">
        <v>4</v>
      </c>
      <c r="I170" s="7" t="s">
        <v>36</v>
      </c>
      <c r="J170" s="7" t="s">
        <v>37</v>
      </c>
      <c r="K170" s="10" t="s">
        <v>36</v>
      </c>
      <c r="L170" s="7" t="s">
        <v>36</v>
      </c>
      <c r="M170" s="30"/>
    </row>
    <row r="171" spans="1:13" x14ac:dyDescent="0.3">
      <c r="A171" s="7">
        <v>167</v>
      </c>
      <c r="B171" s="7" t="s">
        <v>214</v>
      </c>
      <c r="C171" s="8">
        <v>43946</v>
      </c>
      <c r="D171" s="8" t="s">
        <v>9</v>
      </c>
      <c r="E171" s="9">
        <v>2020</v>
      </c>
      <c r="F171" s="8" t="s">
        <v>215</v>
      </c>
      <c r="G171" s="8" t="s">
        <v>35</v>
      </c>
      <c r="H171" s="8" t="s">
        <v>4</v>
      </c>
      <c r="I171" s="7" t="s">
        <v>36</v>
      </c>
      <c r="J171" s="7" t="s">
        <v>37</v>
      </c>
      <c r="K171" s="10" t="s">
        <v>36</v>
      </c>
      <c r="L171" s="7" t="s">
        <v>36</v>
      </c>
      <c r="M171" s="30"/>
    </row>
    <row r="172" spans="1:13" x14ac:dyDescent="0.3">
      <c r="A172" s="7">
        <v>168</v>
      </c>
      <c r="B172" s="7" t="s">
        <v>116</v>
      </c>
      <c r="C172" s="8">
        <v>43946</v>
      </c>
      <c r="D172" s="8" t="s">
        <v>9</v>
      </c>
      <c r="E172" s="9">
        <v>2020</v>
      </c>
      <c r="F172" s="8" t="s">
        <v>216</v>
      </c>
      <c r="G172" s="8" t="s">
        <v>35</v>
      </c>
      <c r="H172" s="8" t="s">
        <v>4</v>
      </c>
      <c r="I172" s="7" t="s">
        <v>36</v>
      </c>
      <c r="J172" s="7" t="s">
        <v>37</v>
      </c>
      <c r="K172" s="10" t="s">
        <v>36</v>
      </c>
      <c r="L172" s="7" t="s">
        <v>36</v>
      </c>
      <c r="M172" s="30"/>
    </row>
    <row r="173" spans="1:13" x14ac:dyDescent="0.3">
      <c r="A173" s="7">
        <v>169</v>
      </c>
      <c r="B173" s="7" t="s">
        <v>149</v>
      </c>
      <c r="C173" s="8">
        <v>43946</v>
      </c>
      <c r="D173" s="8" t="s">
        <v>9</v>
      </c>
      <c r="E173" s="9">
        <v>2020</v>
      </c>
      <c r="F173" s="8" t="s">
        <v>217</v>
      </c>
      <c r="G173" s="8" t="s">
        <v>35</v>
      </c>
      <c r="H173" s="8" t="s">
        <v>4</v>
      </c>
      <c r="I173" s="7" t="s">
        <v>36</v>
      </c>
      <c r="J173" s="7" t="s">
        <v>37</v>
      </c>
      <c r="K173" s="10" t="s">
        <v>36</v>
      </c>
      <c r="L173" s="7" t="s">
        <v>36</v>
      </c>
      <c r="M173" s="30"/>
    </row>
    <row r="174" spans="1:13" x14ac:dyDescent="0.3">
      <c r="A174" s="7">
        <v>170</v>
      </c>
      <c r="B174" s="7" t="s">
        <v>218</v>
      </c>
      <c r="C174" s="8">
        <v>43946</v>
      </c>
      <c r="D174" s="8" t="s">
        <v>9</v>
      </c>
      <c r="E174" s="9">
        <v>2020</v>
      </c>
      <c r="F174" s="8" t="s">
        <v>219</v>
      </c>
      <c r="G174" s="8" t="s">
        <v>35</v>
      </c>
      <c r="H174" s="8" t="s">
        <v>4</v>
      </c>
      <c r="I174" s="7" t="s">
        <v>36</v>
      </c>
      <c r="J174" s="7" t="s">
        <v>37</v>
      </c>
      <c r="K174" s="10" t="s">
        <v>36</v>
      </c>
      <c r="L174" s="7" t="s">
        <v>36</v>
      </c>
      <c r="M174" s="30"/>
    </row>
    <row r="175" spans="1:13" x14ac:dyDescent="0.3">
      <c r="A175" s="7">
        <v>171</v>
      </c>
      <c r="B175" s="7" t="s">
        <v>220</v>
      </c>
      <c r="C175" s="8">
        <v>43946</v>
      </c>
      <c r="D175" s="8" t="s">
        <v>9</v>
      </c>
      <c r="E175" s="9">
        <v>2020</v>
      </c>
      <c r="F175" s="8" t="s">
        <v>221</v>
      </c>
      <c r="G175" s="8" t="s">
        <v>35</v>
      </c>
      <c r="H175" s="8" t="s">
        <v>4</v>
      </c>
      <c r="I175" s="7" t="s">
        <v>36</v>
      </c>
      <c r="J175" s="7" t="s">
        <v>37</v>
      </c>
      <c r="K175" s="10" t="s">
        <v>36</v>
      </c>
      <c r="L175" s="7" t="s">
        <v>36</v>
      </c>
      <c r="M175" s="30"/>
    </row>
    <row r="176" spans="1:13" x14ac:dyDescent="0.3">
      <c r="A176" s="7">
        <v>172</v>
      </c>
      <c r="B176" s="7" t="s">
        <v>222</v>
      </c>
      <c r="C176" s="8">
        <v>43946</v>
      </c>
      <c r="D176" s="8" t="s">
        <v>9</v>
      </c>
      <c r="E176" s="9">
        <v>2020</v>
      </c>
      <c r="F176" s="8" t="s">
        <v>223</v>
      </c>
      <c r="G176" s="8" t="s">
        <v>35</v>
      </c>
      <c r="H176" s="8" t="s">
        <v>4</v>
      </c>
      <c r="I176" s="7" t="s">
        <v>36</v>
      </c>
      <c r="J176" s="7" t="s">
        <v>37</v>
      </c>
      <c r="K176" s="10" t="s">
        <v>36</v>
      </c>
      <c r="L176" s="7" t="s">
        <v>36</v>
      </c>
      <c r="M176" s="30"/>
    </row>
    <row r="177" spans="1:13" x14ac:dyDescent="0.3">
      <c r="A177" s="7">
        <v>173</v>
      </c>
      <c r="B177" s="7" t="s">
        <v>145</v>
      </c>
      <c r="C177" s="8">
        <v>43946</v>
      </c>
      <c r="D177" s="8" t="s">
        <v>9</v>
      </c>
      <c r="E177" s="9">
        <v>2020</v>
      </c>
      <c r="F177" s="8" t="s">
        <v>224</v>
      </c>
      <c r="G177" s="8" t="s">
        <v>35</v>
      </c>
      <c r="H177" s="8" t="s">
        <v>4</v>
      </c>
      <c r="I177" s="7" t="s">
        <v>36</v>
      </c>
      <c r="J177" s="7" t="s">
        <v>37</v>
      </c>
      <c r="K177" s="10" t="s">
        <v>36</v>
      </c>
      <c r="L177" s="7" t="s">
        <v>36</v>
      </c>
      <c r="M177" s="30"/>
    </row>
    <row r="178" spans="1:13" x14ac:dyDescent="0.3">
      <c r="A178" s="7">
        <v>174</v>
      </c>
      <c r="B178" s="7" t="s">
        <v>225</v>
      </c>
      <c r="C178" s="8">
        <v>43946</v>
      </c>
      <c r="D178" s="8" t="s">
        <v>9</v>
      </c>
      <c r="E178" s="9">
        <v>2020</v>
      </c>
      <c r="F178" s="8" t="s">
        <v>226</v>
      </c>
      <c r="G178" s="8" t="s">
        <v>35</v>
      </c>
      <c r="H178" s="8" t="s">
        <v>4</v>
      </c>
      <c r="I178" s="7" t="s">
        <v>36</v>
      </c>
      <c r="J178" s="7" t="s">
        <v>37</v>
      </c>
      <c r="K178" s="10" t="s">
        <v>36</v>
      </c>
      <c r="L178" s="7" t="s">
        <v>36</v>
      </c>
      <c r="M178" s="30"/>
    </row>
    <row r="179" spans="1:13" x14ac:dyDescent="0.3">
      <c r="A179" s="7">
        <v>175</v>
      </c>
      <c r="B179" s="7" t="s">
        <v>227</v>
      </c>
      <c r="C179" s="8">
        <v>43946</v>
      </c>
      <c r="D179" s="8" t="s">
        <v>9</v>
      </c>
      <c r="E179" s="9">
        <v>2020</v>
      </c>
      <c r="F179" s="8" t="s">
        <v>228</v>
      </c>
      <c r="G179" s="8" t="s">
        <v>35</v>
      </c>
      <c r="H179" s="8" t="s">
        <v>4</v>
      </c>
      <c r="I179" s="7" t="s">
        <v>36</v>
      </c>
      <c r="J179" s="7" t="s">
        <v>37</v>
      </c>
      <c r="K179" s="10" t="s">
        <v>36</v>
      </c>
      <c r="L179" s="7" t="s">
        <v>36</v>
      </c>
      <c r="M179" s="30"/>
    </row>
    <row r="180" spans="1:13" x14ac:dyDescent="0.3">
      <c r="A180" s="7">
        <v>176</v>
      </c>
      <c r="B180" s="7" t="s">
        <v>229</v>
      </c>
      <c r="C180" s="8">
        <v>43946</v>
      </c>
      <c r="D180" s="8" t="s">
        <v>9</v>
      </c>
      <c r="E180" s="9">
        <v>2020</v>
      </c>
      <c r="F180" s="8" t="s">
        <v>230</v>
      </c>
      <c r="G180" s="8" t="s">
        <v>35</v>
      </c>
      <c r="H180" s="8" t="s">
        <v>4</v>
      </c>
      <c r="I180" s="7" t="s">
        <v>36</v>
      </c>
      <c r="J180" s="7" t="s">
        <v>37</v>
      </c>
      <c r="K180" s="10" t="s">
        <v>36</v>
      </c>
      <c r="L180" s="7" t="s">
        <v>36</v>
      </c>
      <c r="M180" s="30"/>
    </row>
    <row r="181" spans="1:13" x14ac:dyDescent="0.3">
      <c r="A181" s="7">
        <v>177</v>
      </c>
      <c r="B181" s="7" t="s">
        <v>231</v>
      </c>
      <c r="C181" s="8">
        <v>43946</v>
      </c>
      <c r="D181" s="8" t="s">
        <v>9</v>
      </c>
      <c r="E181" s="9">
        <v>2020</v>
      </c>
      <c r="F181" s="8" t="s">
        <v>232</v>
      </c>
      <c r="G181" s="8" t="s">
        <v>35</v>
      </c>
      <c r="H181" s="8" t="s">
        <v>4</v>
      </c>
      <c r="I181" s="7" t="s">
        <v>36</v>
      </c>
      <c r="J181" s="7" t="s">
        <v>37</v>
      </c>
      <c r="K181" s="10" t="s">
        <v>36</v>
      </c>
      <c r="L181" s="7" t="s">
        <v>36</v>
      </c>
      <c r="M181" s="30"/>
    </row>
    <row r="182" spans="1:13" x14ac:dyDescent="0.3">
      <c r="A182" s="7">
        <v>178</v>
      </c>
      <c r="B182" s="7" t="s">
        <v>233</v>
      </c>
      <c r="C182" s="8">
        <v>43946</v>
      </c>
      <c r="D182" s="8" t="s">
        <v>9</v>
      </c>
      <c r="E182" s="9">
        <v>2020</v>
      </c>
      <c r="F182" s="8" t="s">
        <v>234</v>
      </c>
      <c r="G182" s="8" t="s">
        <v>35</v>
      </c>
      <c r="H182" s="8" t="s">
        <v>4</v>
      </c>
      <c r="I182" s="7" t="s">
        <v>36</v>
      </c>
      <c r="J182" s="7" t="s">
        <v>37</v>
      </c>
      <c r="K182" s="10" t="s">
        <v>36</v>
      </c>
      <c r="L182" s="7" t="s">
        <v>36</v>
      </c>
      <c r="M182" s="30"/>
    </row>
    <row r="183" spans="1:13" x14ac:dyDescent="0.3">
      <c r="A183" s="7">
        <v>179</v>
      </c>
      <c r="B183" s="7" t="s">
        <v>87</v>
      </c>
      <c r="C183" s="8">
        <v>43945</v>
      </c>
      <c r="D183" s="8" t="s">
        <v>9</v>
      </c>
      <c r="E183" s="9">
        <v>2020</v>
      </c>
      <c r="F183" s="8" t="s">
        <v>235</v>
      </c>
      <c r="G183" s="8" t="s">
        <v>35</v>
      </c>
      <c r="H183" s="8" t="s">
        <v>4</v>
      </c>
      <c r="I183" s="7" t="s">
        <v>36</v>
      </c>
      <c r="J183" s="7" t="s">
        <v>37</v>
      </c>
      <c r="K183" s="10" t="s">
        <v>36</v>
      </c>
      <c r="L183" s="7" t="s">
        <v>36</v>
      </c>
      <c r="M183" s="30"/>
    </row>
    <row r="184" spans="1:13" x14ac:dyDescent="0.3">
      <c r="A184" s="7">
        <v>180</v>
      </c>
      <c r="B184" s="7" t="s">
        <v>236</v>
      </c>
      <c r="C184" s="8">
        <v>43945</v>
      </c>
      <c r="D184" s="8" t="s">
        <v>9</v>
      </c>
      <c r="E184" s="9">
        <v>2020</v>
      </c>
      <c r="F184" s="8" t="s">
        <v>237</v>
      </c>
      <c r="G184" s="8" t="s">
        <v>35</v>
      </c>
      <c r="H184" s="8" t="s">
        <v>4</v>
      </c>
      <c r="I184" s="7" t="s">
        <v>36</v>
      </c>
      <c r="J184" s="7" t="s">
        <v>37</v>
      </c>
      <c r="K184" s="10" t="s">
        <v>36</v>
      </c>
      <c r="L184" s="7" t="s">
        <v>36</v>
      </c>
      <c r="M184" s="30"/>
    </row>
    <row r="185" spans="1:13" x14ac:dyDescent="0.3">
      <c r="A185" s="7">
        <v>181</v>
      </c>
      <c r="B185" s="7" t="s">
        <v>238</v>
      </c>
      <c r="C185" s="8">
        <v>43945</v>
      </c>
      <c r="D185" s="8" t="s">
        <v>9</v>
      </c>
      <c r="E185" s="9">
        <v>2020</v>
      </c>
      <c r="F185" s="8" t="s">
        <v>239</v>
      </c>
      <c r="G185" s="8" t="s">
        <v>35</v>
      </c>
      <c r="H185" s="8" t="s">
        <v>4</v>
      </c>
      <c r="I185" s="7" t="s">
        <v>36</v>
      </c>
      <c r="J185" s="7" t="s">
        <v>37</v>
      </c>
      <c r="K185" s="10" t="s">
        <v>36</v>
      </c>
      <c r="L185" s="7" t="s">
        <v>36</v>
      </c>
      <c r="M185" s="30"/>
    </row>
    <row r="186" spans="1:13" x14ac:dyDescent="0.3">
      <c r="A186" s="7">
        <v>182</v>
      </c>
      <c r="B186" s="7" t="s">
        <v>240</v>
      </c>
      <c r="C186" s="8">
        <v>43945</v>
      </c>
      <c r="D186" s="8" t="s">
        <v>9</v>
      </c>
      <c r="E186" s="9">
        <v>2020</v>
      </c>
      <c r="F186" s="8" t="s">
        <v>241</v>
      </c>
      <c r="G186" s="8" t="s">
        <v>35</v>
      </c>
      <c r="H186" s="8" t="s">
        <v>4</v>
      </c>
      <c r="I186" s="7" t="s">
        <v>36</v>
      </c>
      <c r="J186" s="7" t="s">
        <v>37</v>
      </c>
      <c r="K186" s="10" t="s">
        <v>36</v>
      </c>
      <c r="L186" s="7" t="s">
        <v>36</v>
      </c>
      <c r="M186" s="30"/>
    </row>
    <row r="187" spans="1:13" x14ac:dyDescent="0.3">
      <c r="A187" s="7">
        <v>183</v>
      </c>
      <c r="B187" s="7" t="s">
        <v>164</v>
      </c>
      <c r="C187" s="8">
        <v>43945</v>
      </c>
      <c r="D187" s="8" t="s">
        <v>9</v>
      </c>
      <c r="E187" s="9">
        <v>2020</v>
      </c>
      <c r="F187" s="8" t="s">
        <v>242</v>
      </c>
      <c r="G187" s="8" t="s">
        <v>35</v>
      </c>
      <c r="H187" s="8" t="s">
        <v>4</v>
      </c>
      <c r="I187" s="7" t="s">
        <v>36</v>
      </c>
      <c r="J187" s="7" t="s">
        <v>37</v>
      </c>
      <c r="K187" s="10" t="s">
        <v>36</v>
      </c>
      <c r="L187" s="7" t="s">
        <v>36</v>
      </c>
      <c r="M187" s="30"/>
    </row>
    <row r="188" spans="1:13" x14ac:dyDescent="0.3">
      <c r="A188" s="7">
        <v>184</v>
      </c>
      <c r="B188" s="7" t="s">
        <v>243</v>
      </c>
      <c r="C188" s="8">
        <v>43945</v>
      </c>
      <c r="D188" s="8" t="s">
        <v>9</v>
      </c>
      <c r="E188" s="9">
        <v>2020</v>
      </c>
      <c r="F188" s="8" t="s">
        <v>244</v>
      </c>
      <c r="G188" s="8" t="s">
        <v>35</v>
      </c>
      <c r="H188" s="8" t="s">
        <v>4</v>
      </c>
      <c r="I188" s="7" t="s">
        <v>36</v>
      </c>
      <c r="J188" s="7" t="s">
        <v>37</v>
      </c>
      <c r="K188" s="10" t="s">
        <v>36</v>
      </c>
      <c r="L188" s="7" t="s">
        <v>36</v>
      </c>
      <c r="M188" s="30"/>
    </row>
    <row r="189" spans="1:13" x14ac:dyDescent="0.3">
      <c r="A189" s="7">
        <v>185</v>
      </c>
      <c r="B189" s="7" t="s">
        <v>245</v>
      </c>
      <c r="C189" s="8">
        <v>43945</v>
      </c>
      <c r="D189" s="8" t="s">
        <v>9</v>
      </c>
      <c r="E189" s="9">
        <v>2020</v>
      </c>
      <c r="F189" s="8" t="s">
        <v>246</v>
      </c>
      <c r="G189" s="8" t="s">
        <v>35</v>
      </c>
      <c r="H189" s="8" t="s">
        <v>4</v>
      </c>
      <c r="I189" s="7" t="s">
        <v>36</v>
      </c>
      <c r="J189" s="7" t="s">
        <v>37</v>
      </c>
      <c r="K189" s="10" t="s">
        <v>36</v>
      </c>
      <c r="L189" s="7" t="s">
        <v>36</v>
      </c>
      <c r="M189" s="30"/>
    </row>
    <row r="190" spans="1:13" x14ac:dyDescent="0.3">
      <c r="A190" s="7">
        <v>186</v>
      </c>
      <c r="B190" s="7" t="s">
        <v>247</v>
      </c>
      <c r="C190" s="8">
        <v>43945</v>
      </c>
      <c r="D190" s="8" t="s">
        <v>9</v>
      </c>
      <c r="E190" s="9">
        <v>2020</v>
      </c>
      <c r="F190" s="8" t="s">
        <v>248</v>
      </c>
      <c r="G190" s="8" t="s">
        <v>35</v>
      </c>
      <c r="H190" s="8" t="s">
        <v>4</v>
      </c>
      <c r="I190" s="7" t="s">
        <v>36</v>
      </c>
      <c r="J190" s="7" t="s">
        <v>37</v>
      </c>
      <c r="K190" s="10" t="s">
        <v>36</v>
      </c>
      <c r="L190" s="7" t="s">
        <v>36</v>
      </c>
      <c r="M190" s="30"/>
    </row>
    <row r="191" spans="1:13" x14ac:dyDescent="0.3">
      <c r="A191" s="7">
        <v>187</v>
      </c>
      <c r="B191" s="7" t="s">
        <v>45</v>
      </c>
      <c r="C191" s="8">
        <v>43945</v>
      </c>
      <c r="D191" s="8" t="s">
        <v>9</v>
      </c>
      <c r="E191" s="9">
        <v>2020</v>
      </c>
      <c r="F191" s="8" t="s">
        <v>249</v>
      </c>
      <c r="G191" s="8" t="s">
        <v>35</v>
      </c>
      <c r="H191" s="8" t="s">
        <v>4</v>
      </c>
      <c r="I191" s="7" t="s">
        <v>36</v>
      </c>
      <c r="J191" s="7" t="s">
        <v>37</v>
      </c>
      <c r="K191" s="10" t="s">
        <v>36</v>
      </c>
      <c r="L191" s="7" t="s">
        <v>36</v>
      </c>
      <c r="M191" s="30"/>
    </row>
    <row r="192" spans="1:13" x14ac:dyDescent="0.3">
      <c r="A192" s="7">
        <v>188</v>
      </c>
      <c r="B192" s="7" t="s">
        <v>250</v>
      </c>
      <c r="C192" s="8">
        <v>43945</v>
      </c>
      <c r="D192" s="8" t="s">
        <v>9</v>
      </c>
      <c r="E192" s="9">
        <v>2020</v>
      </c>
      <c r="F192" s="8" t="s">
        <v>251</v>
      </c>
      <c r="G192" s="8" t="s">
        <v>35</v>
      </c>
      <c r="H192" s="8" t="s">
        <v>4</v>
      </c>
      <c r="I192" s="7" t="s">
        <v>36</v>
      </c>
      <c r="J192" s="7" t="s">
        <v>37</v>
      </c>
      <c r="K192" s="10" t="s">
        <v>36</v>
      </c>
      <c r="L192" s="7" t="s">
        <v>36</v>
      </c>
      <c r="M192" s="30"/>
    </row>
    <row r="193" spans="1:13" x14ac:dyDescent="0.3">
      <c r="A193" s="7">
        <v>189</v>
      </c>
      <c r="B193" s="7" t="s">
        <v>78</v>
      </c>
      <c r="C193" s="8">
        <v>43945</v>
      </c>
      <c r="D193" s="8" t="s">
        <v>9</v>
      </c>
      <c r="E193" s="9">
        <v>2020</v>
      </c>
      <c r="F193" s="8" t="s">
        <v>252</v>
      </c>
      <c r="G193" s="8" t="s">
        <v>35</v>
      </c>
      <c r="H193" s="8" t="s">
        <v>4</v>
      </c>
      <c r="I193" s="7" t="s">
        <v>36</v>
      </c>
      <c r="J193" s="7" t="s">
        <v>37</v>
      </c>
      <c r="K193" s="10" t="s">
        <v>36</v>
      </c>
      <c r="L193" s="7" t="s">
        <v>36</v>
      </c>
      <c r="M193" s="30"/>
    </row>
    <row r="194" spans="1:13" x14ac:dyDescent="0.3">
      <c r="A194" s="7">
        <v>190</v>
      </c>
      <c r="B194" s="7" t="s">
        <v>150</v>
      </c>
      <c r="C194" s="8">
        <v>43945</v>
      </c>
      <c r="D194" s="8" t="s">
        <v>9</v>
      </c>
      <c r="E194" s="9">
        <v>2020</v>
      </c>
      <c r="F194" s="8" t="s">
        <v>253</v>
      </c>
      <c r="G194" s="8" t="s">
        <v>35</v>
      </c>
      <c r="H194" s="8" t="s">
        <v>4</v>
      </c>
      <c r="I194" s="7" t="s">
        <v>36</v>
      </c>
      <c r="J194" s="7" t="s">
        <v>37</v>
      </c>
      <c r="K194" s="10" t="s">
        <v>36</v>
      </c>
      <c r="L194" s="7" t="s">
        <v>36</v>
      </c>
      <c r="M194" s="30"/>
    </row>
    <row r="195" spans="1:13" x14ac:dyDescent="0.3">
      <c r="A195" s="7">
        <v>191</v>
      </c>
      <c r="B195" s="7" t="s">
        <v>254</v>
      </c>
      <c r="C195" s="8">
        <v>43945</v>
      </c>
      <c r="D195" s="8" t="s">
        <v>9</v>
      </c>
      <c r="E195" s="9">
        <v>2020</v>
      </c>
      <c r="F195" s="8" t="s">
        <v>255</v>
      </c>
      <c r="G195" s="8" t="s">
        <v>35</v>
      </c>
      <c r="H195" s="8" t="s">
        <v>4</v>
      </c>
      <c r="I195" s="7" t="s">
        <v>36</v>
      </c>
      <c r="J195" s="7" t="s">
        <v>37</v>
      </c>
      <c r="K195" s="10" t="s">
        <v>36</v>
      </c>
      <c r="L195" s="7" t="s">
        <v>36</v>
      </c>
      <c r="M195" s="30"/>
    </row>
    <row r="196" spans="1:13" x14ac:dyDescent="0.3">
      <c r="A196" s="7">
        <v>192</v>
      </c>
      <c r="B196" s="7" t="s">
        <v>115</v>
      </c>
      <c r="C196" s="8">
        <v>43945</v>
      </c>
      <c r="D196" s="8" t="s">
        <v>9</v>
      </c>
      <c r="E196" s="9">
        <v>2020</v>
      </c>
      <c r="F196" s="8" t="s">
        <v>256</v>
      </c>
      <c r="G196" s="8" t="s">
        <v>35</v>
      </c>
      <c r="H196" s="8" t="s">
        <v>4</v>
      </c>
      <c r="I196" s="7" t="s">
        <v>36</v>
      </c>
      <c r="J196" s="7" t="s">
        <v>37</v>
      </c>
      <c r="K196" s="10" t="s">
        <v>36</v>
      </c>
      <c r="L196" s="7" t="s">
        <v>36</v>
      </c>
      <c r="M196" s="30"/>
    </row>
    <row r="197" spans="1:13" x14ac:dyDescent="0.3">
      <c r="A197" s="7">
        <v>193</v>
      </c>
      <c r="B197" s="7" t="s">
        <v>257</v>
      </c>
      <c r="C197" s="8">
        <v>43945</v>
      </c>
      <c r="D197" s="8" t="s">
        <v>9</v>
      </c>
      <c r="E197" s="9">
        <v>2020</v>
      </c>
      <c r="F197" s="8" t="s">
        <v>258</v>
      </c>
      <c r="G197" s="8" t="s">
        <v>35</v>
      </c>
      <c r="H197" s="8" t="s">
        <v>4</v>
      </c>
      <c r="I197" s="7" t="s">
        <v>36</v>
      </c>
      <c r="J197" s="7" t="s">
        <v>37</v>
      </c>
      <c r="K197" s="10" t="s">
        <v>36</v>
      </c>
      <c r="L197" s="7" t="s">
        <v>36</v>
      </c>
      <c r="M197" s="30"/>
    </row>
    <row r="198" spans="1:13" x14ac:dyDescent="0.3">
      <c r="A198" s="7">
        <v>194</v>
      </c>
      <c r="B198" s="7" t="s">
        <v>259</v>
      </c>
      <c r="C198" s="8">
        <v>43945</v>
      </c>
      <c r="D198" s="8" t="s">
        <v>9</v>
      </c>
      <c r="E198" s="9">
        <v>2020</v>
      </c>
      <c r="F198" s="8" t="s">
        <v>260</v>
      </c>
      <c r="G198" s="8" t="s">
        <v>35</v>
      </c>
      <c r="H198" s="8" t="s">
        <v>4</v>
      </c>
      <c r="I198" s="7" t="s">
        <v>36</v>
      </c>
      <c r="J198" s="7" t="s">
        <v>37</v>
      </c>
      <c r="K198" s="10" t="s">
        <v>36</v>
      </c>
      <c r="L198" s="7" t="s">
        <v>36</v>
      </c>
      <c r="M198" s="30"/>
    </row>
    <row r="199" spans="1:13" x14ac:dyDescent="0.3">
      <c r="A199" s="7">
        <v>195</v>
      </c>
      <c r="B199" s="7" t="s">
        <v>131</v>
      </c>
      <c r="C199" s="8">
        <v>43945</v>
      </c>
      <c r="D199" s="8" t="s">
        <v>9</v>
      </c>
      <c r="E199" s="9">
        <v>2020</v>
      </c>
      <c r="F199" s="8" t="s">
        <v>261</v>
      </c>
      <c r="G199" s="8" t="s">
        <v>35</v>
      </c>
      <c r="H199" s="8" t="s">
        <v>4</v>
      </c>
      <c r="I199" s="7" t="s">
        <v>36</v>
      </c>
      <c r="J199" s="7" t="s">
        <v>37</v>
      </c>
      <c r="K199" s="10" t="s">
        <v>36</v>
      </c>
      <c r="L199" s="7" t="s">
        <v>36</v>
      </c>
      <c r="M199" s="30"/>
    </row>
    <row r="200" spans="1:13" x14ac:dyDescent="0.3">
      <c r="A200" s="7">
        <v>196</v>
      </c>
      <c r="B200" s="7" t="s">
        <v>262</v>
      </c>
      <c r="C200" s="8">
        <v>43945</v>
      </c>
      <c r="D200" s="8" t="s">
        <v>9</v>
      </c>
      <c r="E200" s="9">
        <v>2020</v>
      </c>
      <c r="F200" s="8" t="s">
        <v>263</v>
      </c>
      <c r="G200" s="8" t="s">
        <v>35</v>
      </c>
      <c r="H200" s="8" t="s">
        <v>4</v>
      </c>
      <c r="I200" s="7" t="s">
        <v>36</v>
      </c>
      <c r="J200" s="7" t="s">
        <v>37</v>
      </c>
      <c r="K200" s="10" t="s">
        <v>36</v>
      </c>
      <c r="L200" s="7" t="s">
        <v>36</v>
      </c>
      <c r="M200" s="30"/>
    </row>
    <row r="201" spans="1:13" x14ac:dyDescent="0.3">
      <c r="A201" s="7">
        <v>197</v>
      </c>
      <c r="B201" s="7" t="s">
        <v>84</v>
      </c>
      <c r="C201" s="8">
        <v>43945</v>
      </c>
      <c r="D201" s="8" t="s">
        <v>9</v>
      </c>
      <c r="E201" s="9">
        <v>2020</v>
      </c>
      <c r="F201" s="8" t="s">
        <v>264</v>
      </c>
      <c r="G201" s="8" t="s">
        <v>35</v>
      </c>
      <c r="H201" s="8" t="s">
        <v>4</v>
      </c>
      <c r="I201" s="7" t="s">
        <v>36</v>
      </c>
      <c r="J201" s="7" t="s">
        <v>37</v>
      </c>
      <c r="K201" s="10" t="s">
        <v>36</v>
      </c>
      <c r="L201" s="7" t="s">
        <v>36</v>
      </c>
      <c r="M201" s="30"/>
    </row>
    <row r="202" spans="1:13" x14ac:dyDescent="0.3">
      <c r="A202" s="7">
        <v>198</v>
      </c>
      <c r="B202" s="7" t="s">
        <v>110</v>
      </c>
      <c r="C202" s="8">
        <v>43945</v>
      </c>
      <c r="D202" s="8" t="s">
        <v>9</v>
      </c>
      <c r="E202" s="9">
        <v>2020</v>
      </c>
      <c r="F202" s="8" t="s">
        <v>265</v>
      </c>
      <c r="G202" s="8" t="s">
        <v>35</v>
      </c>
      <c r="H202" s="8" t="s">
        <v>4</v>
      </c>
      <c r="I202" s="7" t="s">
        <v>36</v>
      </c>
      <c r="J202" s="7" t="s">
        <v>37</v>
      </c>
      <c r="K202" s="10" t="s">
        <v>36</v>
      </c>
      <c r="L202" s="7" t="s">
        <v>36</v>
      </c>
      <c r="M202" s="30"/>
    </row>
    <row r="203" spans="1:13" x14ac:dyDescent="0.3">
      <c r="A203" s="7">
        <v>199</v>
      </c>
      <c r="B203" s="7" t="s">
        <v>266</v>
      </c>
      <c r="C203" s="8">
        <v>43944</v>
      </c>
      <c r="D203" s="8" t="s">
        <v>9</v>
      </c>
      <c r="E203" s="9">
        <v>2020</v>
      </c>
      <c r="F203" s="8" t="s">
        <v>267</v>
      </c>
      <c r="G203" s="8" t="s">
        <v>35</v>
      </c>
      <c r="H203" s="8" t="s">
        <v>4</v>
      </c>
      <c r="I203" s="7" t="s">
        <v>36</v>
      </c>
      <c r="J203" s="7" t="s">
        <v>37</v>
      </c>
      <c r="K203" s="10" t="s">
        <v>36</v>
      </c>
      <c r="L203" s="7" t="s">
        <v>36</v>
      </c>
      <c r="M203" s="30"/>
    </row>
    <row r="204" spans="1:13" x14ac:dyDescent="0.3">
      <c r="A204" s="7">
        <v>200</v>
      </c>
      <c r="B204" s="7" t="s">
        <v>148</v>
      </c>
      <c r="C204" s="8">
        <v>43944</v>
      </c>
      <c r="D204" s="8" t="s">
        <v>9</v>
      </c>
      <c r="E204" s="9">
        <v>2020</v>
      </c>
      <c r="F204" s="8" t="s">
        <v>268</v>
      </c>
      <c r="G204" s="8" t="s">
        <v>35</v>
      </c>
      <c r="H204" s="8" t="s">
        <v>4</v>
      </c>
      <c r="I204" s="7" t="s">
        <v>36</v>
      </c>
      <c r="J204" s="7" t="s">
        <v>37</v>
      </c>
      <c r="K204" s="10" t="s">
        <v>36</v>
      </c>
      <c r="L204" s="7" t="s">
        <v>36</v>
      </c>
      <c r="M204" s="30"/>
    </row>
    <row r="205" spans="1:13" x14ac:dyDescent="0.3">
      <c r="A205" s="7">
        <v>201</v>
      </c>
      <c r="B205" s="7" t="s">
        <v>162</v>
      </c>
      <c r="C205" s="8">
        <v>43944</v>
      </c>
      <c r="D205" s="8" t="s">
        <v>9</v>
      </c>
      <c r="E205" s="9">
        <v>2020</v>
      </c>
      <c r="F205" s="8" t="s">
        <v>269</v>
      </c>
      <c r="G205" s="8" t="s">
        <v>35</v>
      </c>
      <c r="H205" s="8" t="s">
        <v>4</v>
      </c>
      <c r="I205" s="7" t="s">
        <v>36</v>
      </c>
      <c r="J205" s="7" t="s">
        <v>37</v>
      </c>
      <c r="K205" s="10" t="s">
        <v>36</v>
      </c>
      <c r="L205" s="7" t="s">
        <v>36</v>
      </c>
      <c r="M205" s="30"/>
    </row>
    <row r="206" spans="1:13" x14ac:dyDescent="0.3">
      <c r="A206" s="7">
        <v>202</v>
      </c>
      <c r="B206" s="7" t="s">
        <v>270</v>
      </c>
      <c r="C206" s="8">
        <v>43944</v>
      </c>
      <c r="D206" s="8" t="s">
        <v>9</v>
      </c>
      <c r="E206" s="9">
        <v>2020</v>
      </c>
      <c r="F206" s="8" t="s">
        <v>271</v>
      </c>
      <c r="G206" s="8" t="s">
        <v>35</v>
      </c>
      <c r="H206" s="8" t="s">
        <v>4</v>
      </c>
      <c r="I206" s="7" t="s">
        <v>36</v>
      </c>
      <c r="J206" s="7" t="s">
        <v>37</v>
      </c>
      <c r="K206" s="10" t="s">
        <v>36</v>
      </c>
      <c r="L206" s="7" t="s">
        <v>36</v>
      </c>
      <c r="M206" s="30"/>
    </row>
    <row r="207" spans="1:13" x14ac:dyDescent="0.3">
      <c r="A207" s="7">
        <v>203</v>
      </c>
      <c r="B207" s="7" t="s">
        <v>61</v>
      </c>
      <c r="C207" s="8">
        <v>43944</v>
      </c>
      <c r="D207" s="8" t="s">
        <v>9</v>
      </c>
      <c r="E207" s="9">
        <v>2020</v>
      </c>
      <c r="F207" s="8" t="s">
        <v>272</v>
      </c>
      <c r="G207" s="8" t="s">
        <v>35</v>
      </c>
      <c r="H207" s="8" t="s">
        <v>4</v>
      </c>
      <c r="I207" s="7" t="s">
        <v>36</v>
      </c>
      <c r="J207" s="7" t="s">
        <v>37</v>
      </c>
      <c r="K207" s="10" t="s">
        <v>36</v>
      </c>
      <c r="L207" s="7" t="s">
        <v>36</v>
      </c>
      <c r="M207" s="30"/>
    </row>
    <row r="208" spans="1:13" x14ac:dyDescent="0.3">
      <c r="A208" s="7">
        <v>204</v>
      </c>
      <c r="B208" s="7" t="s">
        <v>273</v>
      </c>
      <c r="C208" s="8">
        <v>43944</v>
      </c>
      <c r="D208" s="8" t="s">
        <v>9</v>
      </c>
      <c r="E208" s="9">
        <v>2020</v>
      </c>
      <c r="F208" s="8" t="s">
        <v>274</v>
      </c>
      <c r="G208" s="8" t="s">
        <v>35</v>
      </c>
      <c r="H208" s="8" t="s">
        <v>4</v>
      </c>
      <c r="I208" s="7" t="s">
        <v>36</v>
      </c>
      <c r="J208" s="7" t="s">
        <v>37</v>
      </c>
      <c r="K208" s="10" t="s">
        <v>36</v>
      </c>
      <c r="L208" s="7" t="s">
        <v>36</v>
      </c>
      <c r="M208" s="30"/>
    </row>
    <row r="209" spans="1:13" x14ac:dyDescent="0.3">
      <c r="A209" s="7">
        <v>205</v>
      </c>
      <c r="B209" s="7" t="s">
        <v>275</v>
      </c>
      <c r="C209" s="8">
        <v>43944</v>
      </c>
      <c r="D209" s="8" t="s">
        <v>9</v>
      </c>
      <c r="E209" s="9">
        <v>2020</v>
      </c>
      <c r="F209" s="8" t="s">
        <v>276</v>
      </c>
      <c r="G209" s="8" t="s">
        <v>35</v>
      </c>
      <c r="H209" s="8" t="s">
        <v>4</v>
      </c>
      <c r="I209" s="7" t="s">
        <v>36</v>
      </c>
      <c r="J209" s="7" t="s">
        <v>37</v>
      </c>
      <c r="K209" s="10" t="s">
        <v>36</v>
      </c>
      <c r="L209" s="7" t="s">
        <v>36</v>
      </c>
      <c r="M209" s="30"/>
    </row>
    <row r="210" spans="1:13" x14ac:dyDescent="0.3">
      <c r="A210" s="7">
        <v>206</v>
      </c>
      <c r="B210" s="7" t="s">
        <v>277</v>
      </c>
      <c r="C210" s="8">
        <v>43944</v>
      </c>
      <c r="D210" s="8" t="s">
        <v>9</v>
      </c>
      <c r="E210" s="9">
        <v>2020</v>
      </c>
      <c r="F210" s="8" t="s">
        <v>278</v>
      </c>
      <c r="G210" s="8" t="s">
        <v>35</v>
      </c>
      <c r="H210" s="8" t="s">
        <v>4</v>
      </c>
      <c r="I210" s="7" t="s">
        <v>36</v>
      </c>
      <c r="J210" s="7" t="s">
        <v>37</v>
      </c>
      <c r="K210" s="10" t="s">
        <v>36</v>
      </c>
      <c r="L210" s="7" t="s">
        <v>36</v>
      </c>
      <c r="M210" s="30"/>
    </row>
    <row r="211" spans="1:13" x14ac:dyDescent="0.3">
      <c r="A211" s="7">
        <v>207</v>
      </c>
      <c r="B211" s="7" t="s">
        <v>158</v>
      </c>
      <c r="C211" s="8">
        <v>43944</v>
      </c>
      <c r="D211" s="8" t="s">
        <v>9</v>
      </c>
      <c r="E211" s="9">
        <v>2020</v>
      </c>
      <c r="F211" s="8" t="s">
        <v>279</v>
      </c>
      <c r="G211" s="8" t="s">
        <v>35</v>
      </c>
      <c r="H211" s="8" t="s">
        <v>4</v>
      </c>
      <c r="I211" s="7" t="s">
        <v>36</v>
      </c>
      <c r="J211" s="7" t="s">
        <v>37</v>
      </c>
      <c r="K211" s="10" t="s">
        <v>36</v>
      </c>
      <c r="L211" s="7" t="s">
        <v>36</v>
      </c>
      <c r="M211" s="30"/>
    </row>
    <row r="212" spans="1:13" x14ac:dyDescent="0.3">
      <c r="A212" s="7">
        <v>208</v>
      </c>
      <c r="B212" s="7" t="s">
        <v>280</v>
      </c>
      <c r="C212" s="8">
        <v>43944</v>
      </c>
      <c r="D212" s="8" t="s">
        <v>9</v>
      </c>
      <c r="E212" s="9">
        <v>2020</v>
      </c>
      <c r="F212" s="8" t="s">
        <v>281</v>
      </c>
      <c r="G212" s="8" t="s">
        <v>35</v>
      </c>
      <c r="H212" s="8" t="s">
        <v>4</v>
      </c>
      <c r="I212" s="7" t="s">
        <v>36</v>
      </c>
      <c r="J212" s="7" t="s">
        <v>37</v>
      </c>
      <c r="K212" s="10" t="s">
        <v>36</v>
      </c>
      <c r="L212" s="7" t="s">
        <v>36</v>
      </c>
      <c r="M212" s="30"/>
    </row>
    <row r="213" spans="1:13" x14ac:dyDescent="0.3">
      <c r="A213" s="7">
        <v>209</v>
      </c>
      <c r="B213" s="7" t="s">
        <v>129</v>
      </c>
      <c r="C213" s="8">
        <v>43943</v>
      </c>
      <c r="D213" s="8" t="s">
        <v>9</v>
      </c>
      <c r="E213" s="9">
        <v>2020</v>
      </c>
      <c r="F213" s="8" t="s">
        <v>282</v>
      </c>
      <c r="G213" s="8" t="s">
        <v>35</v>
      </c>
      <c r="H213" s="8" t="s">
        <v>4</v>
      </c>
      <c r="I213" s="7" t="s">
        <v>36</v>
      </c>
      <c r="J213" s="7" t="s">
        <v>37</v>
      </c>
      <c r="K213" s="10" t="s">
        <v>36</v>
      </c>
      <c r="L213" s="7" t="s">
        <v>36</v>
      </c>
      <c r="M213" s="30"/>
    </row>
    <row r="214" spans="1:13" x14ac:dyDescent="0.3">
      <c r="A214" s="7">
        <v>210</v>
      </c>
      <c r="B214" s="7" t="s">
        <v>137</v>
      </c>
      <c r="C214" s="8">
        <v>43943</v>
      </c>
      <c r="D214" s="8" t="s">
        <v>9</v>
      </c>
      <c r="E214" s="9">
        <v>2020</v>
      </c>
      <c r="F214" s="8" t="s">
        <v>283</v>
      </c>
      <c r="G214" s="8" t="s">
        <v>35</v>
      </c>
      <c r="H214" s="8" t="s">
        <v>4</v>
      </c>
      <c r="I214" s="7" t="s">
        <v>36</v>
      </c>
      <c r="J214" s="7" t="s">
        <v>37</v>
      </c>
      <c r="K214" s="10" t="s">
        <v>36</v>
      </c>
      <c r="L214" s="7" t="s">
        <v>36</v>
      </c>
      <c r="M214" s="30"/>
    </row>
    <row r="215" spans="1:13" x14ac:dyDescent="0.3">
      <c r="A215" s="7">
        <v>211</v>
      </c>
      <c r="B215" s="7" t="s">
        <v>153</v>
      </c>
      <c r="C215" s="8">
        <v>43943</v>
      </c>
      <c r="D215" s="8" t="s">
        <v>9</v>
      </c>
      <c r="E215" s="9">
        <v>2020</v>
      </c>
      <c r="F215" s="8" t="s">
        <v>284</v>
      </c>
      <c r="G215" s="8" t="s">
        <v>35</v>
      </c>
      <c r="H215" s="8" t="s">
        <v>4</v>
      </c>
      <c r="I215" s="7" t="s">
        <v>36</v>
      </c>
      <c r="J215" s="7" t="s">
        <v>37</v>
      </c>
      <c r="K215" s="10" t="s">
        <v>36</v>
      </c>
      <c r="L215" s="7" t="s">
        <v>36</v>
      </c>
      <c r="M215" s="30"/>
    </row>
    <row r="216" spans="1:13" x14ac:dyDescent="0.3">
      <c r="A216" s="7">
        <v>212</v>
      </c>
      <c r="B216" s="7" t="s">
        <v>51</v>
      </c>
      <c r="C216" s="8">
        <v>43943</v>
      </c>
      <c r="D216" s="8" t="s">
        <v>9</v>
      </c>
      <c r="E216" s="9">
        <v>2020</v>
      </c>
      <c r="F216" s="8" t="s">
        <v>285</v>
      </c>
      <c r="G216" s="8" t="s">
        <v>35</v>
      </c>
      <c r="H216" s="8" t="s">
        <v>4</v>
      </c>
      <c r="I216" s="7" t="s">
        <v>36</v>
      </c>
      <c r="J216" s="7" t="s">
        <v>37</v>
      </c>
      <c r="K216" s="10" t="s">
        <v>36</v>
      </c>
      <c r="L216" s="7" t="s">
        <v>36</v>
      </c>
      <c r="M216" s="30"/>
    </row>
    <row r="217" spans="1:13" x14ac:dyDescent="0.3">
      <c r="A217" s="7">
        <v>213</v>
      </c>
      <c r="B217" s="7" t="s">
        <v>65</v>
      </c>
      <c r="C217" s="8">
        <v>43943</v>
      </c>
      <c r="D217" s="8" t="s">
        <v>9</v>
      </c>
      <c r="E217" s="9">
        <v>2020</v>
      </c>
      <c r="F217" s="8" t="s">
        <v>286</v>
      </c>
      <c r="G217" s="8" t="s">
        <v>35</v>
      </c>
      <c r="H217" s="8" t="s">
        <v>4</v>
      </c>
      <c r="I217" s="7" t="s">
        <v>36</v>
      </c>
      <c r="J217" s="7" t="s">
        <v>37</v>
      </c>
      <c r="K217" s="10" t="s">
        <v>36</v>
      </c>
      <c r="L217" s="7" t="s">
        <v>36</v>
      </c>
      <c r="M217" s="30"/>
    </row>
    <row r="218" spans="1:13" x14ac:dyDescent="0.3">
      <c r="A218" s="7">
        <v>214</v>
      </c>
      <c r="B218" s="7" t="s">
        <v>67</v>
      </c>
      <c r="C218" s="8">
        <v>43943</v>
      </c>
      <c r="D218" s="8" t="s">
        <v>9</v>
      </c>
      <c r="E218" s="9">
        <v>2020</v>
      </c>
      <c r="F218" s="8" t="s">
        <v>287</v>
      </c>
      <c r="G218" s="8" t="s">
        <v>35</v>
      </c>
      <c r="H218" s="8" t="s">
        <v>4</v>
      </c>
      <c r="I218" s="7" t="s">
        <v>36</v>
      </c>
      <c r="J218" s="7" t="s">
        <v>37</v>
      </c>
      <c r="K218" s="10" t="s">
        <v>36</v>
      </c>
      <c r="L218" s="7" t="s">
        <v>36</v>
      </c>
      <c r="M218" s="30"/>
    </row>
    <row r="219" spans="1:13" x14ac:dyDescent="0.3">
      <c r="A219" s="7">
        <v>215</v>
      </c>
      <c r="B219" s="7" t="s">
        <v>85</v>
      </c>
      <c r="C219" s="8">
        <v>43943</v>
      </c>
      <c r="D219" s="8" t="s">
        <v>9</v>
      </c>
      <c r="E219" s="9">
        <v>2020</v>
      </c>
      <c r="F219" s="8" t="s">
        <v>288</v>
      </c>
      <c r="G219" s="8" t="s">
        <v>35</v>
      </c>
      <c r="H219" s="8" t="s">
        <v>4</v>
      </c>
      <c r="I219" s="7" t="s">
        <v>36</v>
      </c>
      <c r="J219" s="7" t="s">
        <v>37</v>
      </c>
      <c r="K219" s="10" t="s">
        <v>36</v>
      </c>
      <c r="L219" s="7" t="s">
        <v>36</v>
      </c>
      <c r="M219" s="30"/>
    </row>
    <row r="220" spans="1:13" x14ac:dyDescent="0.3">
      <c r="A220" s="7">
        <v>216</v>
      </c>
      <c r="B220" s="7" t="s">
        <v>128</v>
      </c>
      <c r="C220" s="8">
        <v>43943</v>
      </c>
      <c r="D220" s="8" t="s">
        <v>9</v>
      </c>
      <c r="E220" s="9">
        <v>2020</v>
      </c>
      <c r="F220" s="8" t="s">
        <v>289</v>
      </c>
      <c r="G220" s="8" t="s">
        <v>35</v>
      </c>
      <c r="H220" s="8" t="s">
        <v>4</v>
      </c>
      <c r="I220" s="7" t="s">
        <v>36</v>
      </c>
      <c r="J220" s="7" t="s">
        <v>37</v>
      </c>
      <c r="K220" s="10" t="s">
        <v>36</v>
      </c>
      <c r="L220" s="7" t="s">
        <v>36</v>
      </c>
      <c r="M220" s="30"/>
    </row>
    <row r="221" spans="1:13" x14ac:dyDescent="0.3">
      <c r="A221" s="7">
        <v>217</v>
      </c>
      <c r="B221" s="7" t="s">
        <v>54</v>
      </c>
      <c r="C221" s="8">
        <v>43943</v>
      </c>
      <c r="D221" s="8" t="s">
        <v>9</v>
      </c>
      <c r="E221" s="9">
        <v>2020</v>
      </c>
      <c r="F221" s="8" t="s">
        <v>290</v>
      </c>
      <c r="G221" s="8" t="s">
        <v>35</v>
      </c>
      <c r="H221" s="8" t="s">
        <v>4</v>
      </c>
      <c r="I221" s="7" t="s">
        <v>36</v>
      </c>
      <c r="J221" s="7" t="s">
        <v>37</v>
      </c>
      <c r="K221" s="10" t="s">
        <v>36</v>
      </c>
      <c r="L221" s="7" t="s">
        <v>36</v>
      </c>
      <c r="M221" s="30"/>
    </row>
    <row r="222" spans="1:13" x14ac:dyDescent="0.3">
      <c r="A222" s="7">
        <v>218</v>
      </c>
      <c r="B222" s="7" t="s">
        <v>63</v>
      </c>
      <c r="C222" s="8">
        <v>43943</v>
      </c>
      <c r="D222" s="8" t="s">
        <v>9</v>
      </c>
      <c r="E222" s="9">
        <v>2020</v>
      </c>
      <c r="F222" s="8" t="s">
        <v>291</v>
      </c>
      <c r="G222" s="8" t="s">
        <v>35</v>
      </c>
      <c r="H222" s="8" t="s">
        <v>4</v>
      </c>
      <c r="I222" s="7" t="s">
        <v>36</v>
      </c>
      <c r="J222" s="7" t="s">
        <v>37</v>
      </c>
      <c r="K222" s="10" t="s">
        <v>36</v>
      </c>
      <c r="L222" s="7" t="s">
        <v>36</v>
      </c>
      <c r="M222" s="30"/>
    </row>
    <row r="223" spans="1:13" x14ac:dyDescent="0.3">
      <c r="A223" s="7">
        <v>219</v>
      </c>
      <c r="B223" s="7" t="s">
        <v>68</v>
      </c>
      <c r="C223" s="8">
        <v>43943</v>
      </c>
      <c r="D223" s="8" t="s">
        <v>9</v>
      </c>
      <c r="E223" s="9">
        <v>2020</v>
      </c>
      <c r="F223" s="8" t="s">
        <v>292</v>
      </c>
      <c r="G223" s="8" t="s">
        <v>35</v>
      </c>
      <c r="H223" s="8" t="s">
        <v>4</v>
      </c>
      <c r="I223" s="7" t="s">
        <v>36</v>
      </c>
      <c r="J223" s="7" t="s">
        <v>37</v>
      </c>
      <c r="K223" s="10" t="s">
        <v>36</v>
      </c>
      <c r="L223" s="7" t="s">
        <v>36</v>
      </c>
      <c r="M223" s="30"/>
    </row>
    <row r="224" spans="1:13" x14ac:dyDescent="0.3">
      <c r="A224" s="7">
        <v>220</v>
      </c>
      <c r="B224" s="7" t="s">
        <v>75</v>
      </c>
      <c r="C224" s="8">
        <v>43943</v>
      </c>
      <c r="D224" s="8" t="s">
        <v>9</v>
      </c>
      <c r="E224" s="9">
        <v>2020</v>
      </c>
      <c r="F224" s="8" t="s">
        <v>293</v>
      </c>
      <c r="G224" s="8" t="s">
        <v>35</v>
      </c>
      <c r="H224" s="8" t="s">
        <v>4</v>
      </c>
      <c r="I224" s="7" t="s">
        <v>36</v>
      </c>
      <c r="J224" s="7" t="s">
        <v>37</v>
      </c>
      <c r="K224" s="10" t="s">
        <v>36</v>
      </c>
      <c r="L224" s="7" t="s">
        <v>36</v>
      </c>
      <c r="M224" s="30"/>
    </row>
    <row r="225" spans="1:13" x14ac:dyDescent="0.3">
      <c r="A225" s="7">
        <v>221</v>
      </c>
      <c r="B225" s="7" t="s">
        <v>113</v>
      </c>
      <c r="C225" s="8">
        <v>43943</v>
      </c>
      <c r="D225" s="8" t="s">
        <v>9</v>
      </c>
      <c r="E225" s="9">
        <v>2020</v>
      </c>
      <c r="F225" s="8" t="s">
        <v>294</v>
      </c>
      <c r="G225" s="8" t="s">
        <v>35</v>
      </c>
      <c r="H225" s="8" t="s">
        <v>4</v>
      </c>
      <c r="I225" s="7" t="s">
        <v>36</v>
      </c>
      <c r="J225" s="7" t="s">
        <v>37</v>
      </c>
      <c r="K225" s="10" t="s">
        <v>36</v>
      </c>
      <c r="L225" s="7" t="s">
        <v>36</v>
      </c>
      <c r="M225" s="30"/>
    </row>
    <row r="226" spans="1:13" x14ac:dyDescent="0.3">
      <c r="A226" s="7">
        <v>222</v>
      </c>
      <c r="B226" s="7" t="s">
        <v>66</v>
      </c>
      <c r="C226" s="8">
        <v>43943</v>
      </c>
      <c r="D226" s="8" t="s">
        <v>9</v>
      </c>
      <c r="E226" s="9">
        <v>2020</v>
      </c>
      <c r="F226" s="8" t="s">
        <v>295</v>
      </c>
      <c r="G226" s="8" t="s">
        <v>35</v>
      </c>
      <c r="H226" s="8" t="s">
        <v>4</v>
      </c>
      <c r="I226" s="7" t="s">
        <v>36</v>
      </c>
      <c r="J226" s="7" t="s">
        <v>37</v>
      </c>
      <c r="K226" s="10" t="s">
        <v>36</v>
      </c>
      <c r="L226" s="7" t="s">
        <v>36</v>
      </c>
      <c r="M226" s="30"/>
    </row>
    <row r="227" spans="1:13" x14ac:dyDescent="0.3">
      <c r="A227" s="7">
        <v>223</v>
      </c>
      <c r="B227" s="7" t="s">
        <v>48</v>
      </c>
      <c r="C227" s="8">
        <v>43943</v>
      </c>
      <c r="D227" s="8" t="s">
        <v>9</v>
      </c>
      <c r="E227" s="9">
        <v>2020</v>
      </c>
      <c r="F227" s="8" t="s">
        <v>296</v>
      </c>
      <c r="G227" s="8" t="s">
        <v>35</v>
      </c>
      <c r="H227" s="8" t="s">
        <v>4</v>
      </c>
      <c r="I227" s="7" t="s">
        <v>36</v>
      </c>
      <c r="J227" s="7" t="s">
        <v>37</v>
      </c>
      <c r="K227" s="10" t="s">
        <v>36</v>
      </c>
      <c r="L227" s="7" t="s">
        <v>36</v>
      </c>
      <c r="M227" s="30"/>
    </row>
    <row r="228" spans="1:13" x14ac:dyDescent="0.3">
      <c r="A228" s="7">
        <v>224</v>
      </c>
      <c r="B228" s="7" t="s">
        <v>58</v>
      </c>
      <c r="C228" s="8">
        <v>43943</v>
      </c>
      <c r="D228" s="8" t="s">
        <v>9</v>
      </c>
      <c r="E228" s="9">
        <v>2020</v>
      </c>
      <c r="F228" s="8" t="s">
        <v>297</v>
      </c>
      <c r="G228" s="8" t="s">
        <v>35</v>
      </c>
      <c r="H228" s="8" t="s">
        <v>4</v>
      </c>
      <c r="I228" s="7" t="s">
        <v>36</v>
      </c>
      <c r="J228" s="7" t="s">
        <v>37</v>
      </c>
      <c r="K228" s="10" t="s">
        <v>36</v>
      </c>
      <c r="L228" s="7" t="s">
        <v>36</v>
      </c>
      <c r="M228" s="30"/>
    </row>
    <row r="229" spans="1:13" x14ac:dyDescent="0.3">
      <c r="A229" s="7">
        <v>225</v>
      </c>
      <c r="B229" s="7" t="s">
        <v>73</v>
      </c>
      <c r="C229" s="8">
        <v>43943</v>
      </c>
      <c r="D229" s="8" t="s">
        <v>9</v>
      </c>
      <c r="E229" s="9">
        <v>2020</v>
      </c>
      <c r="F229" s="8" t="s">
        <v>298</v>
      </c>
      <c r="G229" s="8" t="s">
        <v>35</v>
      </c>
      <c r="H229" s="8" t="s">
        <v>4</v>
      </c>
      <c r="I229" s="7" t="s">
        <v>36</v>
      </c>
      <c r="J229" s="7" t="s">
        <v>37</v>
      </c>
      <c r="K229" s="10" t="s">
        <v>36</v>
      </c>
      <c r="L229" s="7" t="s">
        <v>36</v>
      </c>
      <c r="M229" s="30"/>
    </row>
    <row r="230" spans="1:13" x14ac:dyDescent="0.3">
      <c r="A230" s="7">
        <v>226</v>
      </c>
      <c r="B230" s="7" t="s">
        <v>79</v>
      </c>
      <c r="C230" s="8">
        <v>43943</v>
      </c>
      <c r="D230" s="8" t="s">
        <v>9</v>
      </c>
      <c r="E230" s="9">
        <v>2020</v>
      </c>
      <c r="F230" s="8" t="s">
        <v>299</v>
      </c>
      <c r="G230" s="8" t="s">
        <v>35</v>
      </c>
      <c r="H230" s="8" t="s">
        <v>4</v>
      </c>
      <c r="I230" s="7" t="s">
        <v>36</v>
      </c>
      <c r="J230" s="7" t="s">
        <v>37</v>
      </c>
      <c r="K230" s="10" t="s">
        <v>36</v>
      </c>
      <c r="L230" s="7" t="s">
        <v>36</v>
      </c>
      <c r="M230" s="30"/>
    </row>
    <row r="231" spans="1:13" x14ac:dyDescent="0.3">
      <c r="A231" s="7">
        <v>227</v>
      </c>
      <c r="B231" s="7" t="s">
        <v>56</v>
      </c>
      <c r="C231" s="8">
        <v>43943</v>
      </c>
      <c r="D231" s="8" t="s">
        <v>9</v>
      </c>
      <c r="E231" s="9">
        <v>2020</v>
      </c>
      <c r="F231" s="8" t="s">
        <v>300</v>
      </c>
      <c r="G231" s="8" t="s">
        <v>35</v>
      </c>
      <c r="H231" s="8" t="s">
        <v>4</v>
      </c>
      <c r="I231" s="7" t="s">
        <v>36</v>
      </c>
      <c r="J231" s="7" t="s">
        <v>37</v>
      </c>
      <c r="K231" s="10" t="s">
        <v>36</v>
      </c>
      <c r="L231" s="7" t="s">
        <v>36</v>
      </c>
      <c r="M231" s="30"/>
    </row>
    <row r="232" spans="1:13" x14ac:dyDescent="0.3">
      <c r="A232" s="7">
        <v>228</v>
      </c>
      <c r="B232" s="7" t="s">
        <v>74</v>
      </c>
      <c r="C232" s="8">
        <v>43943</v>
      </c>
      <c r="D232" s="8" t="s">
        <v>9</v>
      </c>
      <c r="E232" s="9">
        <v>2020</v>
      </c>
      <c r="F232" s="8" t="s">
        <v>301</v>
      </c>
      <c r="G232" s="8" t="s">
        <v>35</v>
      </c>
      <c r="H232" s="8" t="s">
        <v>4</v>
      </c>
      <c r="I232" s="7" t="s">
        <v>36</v>
      </c>
      <c r="J232" s="7" t="s">
        <v>37</v>
      </c>
      <c r="K232" s="10" t="s">
        <v>36</v>
      </c>
      <c r="L232" s="7" t="s">
        <v>36</v>
      </c>
      <c r="M232" s="30"/>
    </row>
    <row r="233" spans="1:13" x14ac:dyDescent="0.3">
      <c r="A233" s="7">
        <v>229</v>
      </c>
      <c r="B233" s="7" t="s">
        <v>77</v>
      </c>
      <c r="C233" s="8">
        <v>43943</v>
      </c>
      <c r="D233" s="8" t="s">
        <v>9</v>
      </c>
      <c r="E233" s="9">
        <v>2020</v>
      </c>
      <c r="F233" s="8" t="s">
        <v>302</v>
      </c>
      <c r="G233" s="8" t="s">
        <v>35</v>
      </c>
      <c r="H233" s="8" t="s">
        <v>4</v>
      </c>
      <c r="I233" s="7" t="s">
        <v>36</v>
      </c>
      <c r="J233" s="7" t="s">
        <v>37</v>
      </c>
      <c r="K233" s="10" t="s">
        <v>36</v>
      </c>
      <c r="L233" s="7" t="s">
        <v>36</v>
      </c>
      <c r="M233" s="30"/>
    </row>
    <row r="234" spans="1:13" x14ac:dyDescent="0.3">
      <c r="A234" s="7">
        <v>230</v>
      </c>
      <c r="B234" s="7" t="s">
        <v>82</v>
      </c>
      <c r="C234" s="8">
        <v>43943</v>
      </c>
      <c r="D234" s="8" t="s">
        <v>9</v>
      </c>
      <c r="E234" s="9">
        <v>2020</v>
      </c>
      <c r="F234" s="8" t="s">
        <v>303</v>
      </c>
      <c r="G234" s="8" t="s">
        <v>35</v>
      </c>
      <c r="H234" s="8" t="s">
        <v>4</v>
      </c>
      <c r="I234" s="7" t="s">
        <v>36</v>
      </c>
      <c r="J234" s="7" t="s">
        <v>37</v>
      </c>
      <c r="K234" s="10" t="s">
        <v>36</v>
      </c>
      <c r="L234" s="7" t="s">
        <v>36</v>
      </c>
      <c r="M234" s="30"/>
    </row>
    <row r="235" spans="1:13" x14ac:dyDescent="0.3">
      <c r="A235" s="7">
        <v>231</v>
      </c>
      <c r="B235" s="7" t="s">
        <v>134</v>
      </c>
      <c r="C235" s="8">
        <v>43943</v>
      </c>
      <c r="D235" s="8" t="s">
        <v>9</v>
      </c>
      <c r="E235" s="9">
        <v>2020</v>
      </c>
      <c r="F235" s="8" t="s">
        <v>304</v>
      </c>
      <c r="G235" s="8" t="s">
        <v>35</v>
      </c>
      <c r="H235" s="8" t="s">
        <v>4</v>
      </c>
      <c r="I235" s="7" t="s">
        <v>36</v>
      </c>
      <c r="J235" s="7" t="s">
        <v>37</v>
      </c>
      <c r="K235" s="10" t="s">
        <v>36</v>
      </c>
      <c r="L235" s="7" t="s">
        <v>36</v>
      </c>
      <c r="M235" s="30"/>
    </row>
    <row r="236" spans="1:13" x14ac:dyDescent="0.3">
      <c r="A236" s="7">
        <v>232</v>
      </c>
      <c r="B236" s="7" t="s">
        <v>305</v>
      </c>
      <c r="C236" s="8">
        <v>43943</v>
      </c>
      <c r="D236" s="8" t="s">
        <v>9</v>
      </c>
      <c r="E236" s="9">
        <v>2020</v>
      </c>
      <c r="F236" s="8" t="s">
        <v>306</v>
      </c>
      <c r="G236" s="8" t="s">
        <v>35</v>
      </c>
      <c r="H236" s="8" t="s">
        <v>4</v>
      </c>
      <c r="I236" s="7" t="s">
        <v>36</v>
      </c>
      <c r="J236" s="7" t="s">
        <v>37</v>
      </c>
      <c r="K236" s="10" t="s">
        <v>36</v>
      </c>
      <c r="L236" s="7" t="s">
        <v>36</v>
      </c>
      <c r="M236" s="30"/>
    </row>
    <row r="237" spans="1:13" x14ac:dyDescent="0.3">
      <c r="A237" s="7">
        <v>233</v>
      </c>
      <c r="B237" s="7" t="s">
        <v>307</v>
      </c>
      <c r="C237" s="8">
        <v>43943</v>
      </c>
      <c r="D237" s="8" t="s">
        <v>9</v>
      </c>
      <c r="E237" s="9">
        <v>2020</v>
      </c>
      <c r="F237" s="8" t="s">
        <v>308</v>
      </c>
      <c r="G237" s="8" t="s">
        <v>35</v>
      </c>
      <c r="H237" s="8" t="s">
        <v>4</v>
      </c>
      <c r="I237" s="7" t="s">
        <v>36</v>
      </c>
      <c r="J237" s="7" t="s">
        <v>37</v>
      </c>
      <c r="K237" s="10" t="s">
        <v>36</v>
      </c>
      <c r="L237" s="7" t="s">
        <v>36</v>
      </c>
      <c r="M237" s="30"/>
    </row>
    <row r="238" spans="1:13" x14ac:dyDescent="0.3">
      <c r="A238" s="7">
        <v>234</v>
      </c>
      <c r="B238" s="7" t="s">
        <v>309</v>
      </c>
      <c r="C238" s="8">
        <v>43943</v>
      </c>
      <c r="D238" s="8" t="s">
        <v>9</v>
      </c>
      <c r="E238" s="9">
        <v>2020</v>
      </c>
      <c r="F238" s="8" t="s">
        <v>310</v>
      </c>
      <c r="G238" s="8" t="s">
        <v>35</v>
      </c>
      <c r="H238" s="8" t="s">
        <v>4</v>
      </c>
      <c r="I238" s="7" t="s">
        <v>36</v>
      </c>
      <c r="J238" s="7" t="s">
        <v>37</v>
      </c>
      <c r="K238" s="10" t="s">
        <v>36</v>
      </c>
      <c r="L238" s="7" t="s">
        <v>36</v>
      </c>
      <c r="M238" s="30"/>
    </row>
    <row r="239" spans="1:13" x14ac:dyDescent="0.3">
      <c r="A239" s="7">
        <v>235</v>
      </c>
      <c r="B239" s="7" t="s">
        <v>311</v>
      </c>
      <c r="C239" s="8">
        <v>43943</v>
      </c>
      <c r="D239" s="8" t="s">
        <v>9</v>
      </c>
      <c r="E239" s="9">
        <v>2020</v>
      </c>
      <c r="F239" s="8" t="s">
        <v>312</v>
      </c>
      <c r="G239" s="8" t="s">
        <v>35</v>
      </c>
      <c r="H239" s="8" t="s">
        <v>4</v>
      </c>
      <c r="I239" s="7" t="s">
        <v>36</v>
      </c>
      <c r="J239" s="7" t="s">
        <v>37</v>
      </c>
      <c r="K239" s="10" t="s">
        <v>36</v>
      </c>
      <c r="L239" s="7" t="s">
        <v>36</v>
      </c>
      <c r="M239" s="30"/>
    </row>
    <row r="240" spans="1:13" x14ac:dyDescent="0.3">
      <c r="A240" s="7">
        <v>236</v>
      </c>
      <c r="B240" s="7" t="s">
        <v>313</v>
      </c>
      <c r="C240" s="8">
        <v>43943</v>
      </c>
      <c r="D240" s="8" t="s">
        <v>9</v>
      </c>
      <c r="E240" s="9">
        <v>2020</v>
      </c>
      <c r="F240" s="8" t="s">
        <v>314</v>
      </c>
      <c r="G240" s="8" t="s">
        <v>35</v>
      </c>
      <c r="H240" s="8" t="s">
        <v>4</v>
      </c>
      <c r="I240" s="7" t="s">
        <v>36</v>
      </c>
      <c r="J240" s="7" t="s">
        <v>37</v>
      </c>
      <c r="K240" s="10" t="s">
        <v>36</v>
      </c>
      <c r="L240" s="7" t="s">
        <v>36</v>
      </c>
      <c r="M240" s="30"/>
    </row>
    <row r="241" spans="1:13" x14ac:dyDescent="0.3">
      <c r="A241" s="7">
        <v>237</v>
      </c>
      <c r="B241" s="7" t="s">
        <v>315</v>
      </c>
      <c r="C241" s="8">
        <v>43943</v>
      </c>
      <c r="D241" s="8" t="s">
        <v>9</v>
      </c>
      <c r="E241" s="9">
        <v>2020</v>
      </c>
      <c r="F241" s="8" t="s">
        <v>316</v>
      </c>
      <c r="G241" s="8" t="s">
        <v>35</v>
      </c>
      <c r="H241" s="8" t="s">
        <v>4</v>
      </c>
      <c r="I241" s="7" t="s">
        <v>36</v>
      </c>
      <c r="J241" s="7" t="s">
        <v>37</v>
      </c>
      <c r="K241" s="10" t="s">
        <v>36</v>
      </c>
      <c r="L241" s="7" t="s">
        <v>36</v>
      </c>
      <c r="M241" s="30"/>
    </row>
    <row r="242" spans="1:13" x14ac:dyDescent="0.3">
      <c r="A242" s="7">
        <v>238</v>
      </c>
      <c r="B242" s="7" t="s">
        <v>96</v>
      </c>
      <c r="C242" s="8">
        <v>43943</v>
      </c>
      <c r="D242" s="8" t="s">
        <v>9</v>
      </c>
      <c r="E242" s="9">
        <v>2020</v>
      </c>
      <c r="F242" s="8" t="s">
        <v>317</v>
      </c>
      <c r="G242" s="8" t="s">
        <v>35</v>
      </c>
      <c r="H242" s="8" t="s">
        <v>4</v>
      </c>
      <c r="I242" s="7" t="s">
        <v>36</v>
      </c>
      <c r="J242" s="7" t="s">
        <v>37</v>
      </c>
      <c r="K242" s="10" t="s">
        <v>36</v>
      </c>
      <c r="L242" s="7" t="s">
        <v>36</v>
      </c>
      <c r="M242" s="30"/>
    </row>
    <row r="243" spans="1:13" x14ac:dyDescent="0.3">
      <c r="A243" s="7">
        <v>239</v>
      </c>
      <c r="B243" s="7" t="s">
        <v>318</v>
      </c>
      <c r="C243" s="8">
        <v>43943</v>
      </c>
      <c r="D243" s="8" t="s">
        <v>9</v>
      </c>
      <c r="E243" s="9">
        <v>2020</v>
      </c>
      <c r="F243" s="8" t="s">
        <v>319</v>
      </c>
      <c r="G243" s="8" t="s">
        <v>35</v>
      </c>
      <c r="H243" s="8" t="s">
        <v>4</v>
      </c>
      <c r="I243" s="7" t="s">
        <v>36</v>
      </c>
      <c r="J243" s="7" t="s">
        <v>37</v>
      </c>
      <c r="K243" s="10" t="s">
        <v>36</v>
      </c>
      <c r="L243" s="7" t="s">
        <v>36</v>
      </c>
      <c r="M243" s="30"/>
    </row>
    <row r="244" spans="1:13" x14ac:dyDescent="0.3">
      <c r="A244" s="7">
        <v>240</v>
      </c>
      <c r="B244" s="7" t="s">
        <v>53</v>
      </c>
      <c r="C244" s="8">
        <v>43943</v>
      </c>
      <c r="D244" s="8" t="s">
        <v>9</v>
      </c>
      <c r="E244" s="9">
        <v>2020</v>
      </c>
      <c r="F244" s="8" t="s">
        <v>320</v>
      </c>
      <c r="G244" s="8" t="s">
        <v>35</v>
      </c>
      <c r="H244" s="8" t="s">
        <v>4</v>
      </c>
      <c r="I244" s="7" t="s">
        <v>36</v>
      </c>
      <c r="J244" s="7" t="s">
        <v>37</v>
      </c>
      <c r="K244" s="10" t="s">
        <v>36</v>
      </c>
      <c r="L244" s="7" t="s">
        <v>36</v>
      </c>
      <c r="M244" s="30"/>
    </row>
    <row r="245" spans="1:13" x14ac:dyDescent="0.3">
      <c r="A245" s="7">
        <v>241</v>
      </c>
      <c r="B245" s="7" t="s">
        <v>321</v>
      </c>
      <c r="C245" s="8">
        <v>43943</v>
      </c>
      <c r="D245" s="8" t="s">
        <v>9</v>
      </c>
      <c r="E245" s="9">
        <v>2020</v>
      </c>
      <c r="F245" s="8" t="s">
        <v>322</v>
      </c>
      <c r="G245" s="8" t="s">
        <v>35</v>
      </c>
      <c r="H245" s="8" t="s">
        <v>4</v>
      </c>
      <c r="I245" s="7" t="s">
        <v>36</v>
      </c>
      <c r="J245" s="7" t="s">
        <v>37</v>
      </c>
      <c r="K245" s="10" t="s">
        <v>36</v>
      </c>
      <c r="L245" s="7" t="s">
        <v>36</v>
      </c>
      <c r="M245" s="30"/>
    </row>
    <row r="246" spans="1:13" x14ac:dyDescent="0.3">
      <c r="A246" s="7">
        <v>242</v>
      </c>
      <c r="B246" s="7" t="s">
        <v>323</v>
      </c>
      <c r="C246" s="8">
        <v>43943</v>
      </c>
      <c r="D246" s="8" t="s">
        <v>9</v>
      </c>
      <c r="E246" s="9">
        <v>2020</v>
      </c>
      <c r="F246" s="8" t="s">
        <v>324</v>
      </c>
      <c r="G246" s="8" t="s">
        <v>35</v>
      </c>
      <c r="H246" s="8" t="s">
        <v>4</v>
      </c>
      <c r="I246" s="7" t="s">
        <v>36</v>
      </c>
      <c r="J246" s="7" t="s">
        <v>37</v>
      </c>
      <c r="K246" s="10" t="s">
        <v>36</v>
      </c>
      <c r="L246" s="7" t="s">
        <v>36</v>
      </c>
      <c r="M246" s="30"/>
    </row>
    <row r="247" spans="1:13" x14ac:dyDescent="0.3">
      <c r="A247" s="7">
        <v>243</v>
      </c>
      <c r="B247" s="7" t="s">
        <v>325</v>
      </c>
      <c r="C247" s="8">
        <v>43943</v>
      </c>
      <c r="D247" s="8" t="s">
        <v>9</v>
      </c>
      <c r="E247" s="9">
        <v>2020</v>
      </c>
      <c r="F247" s="8" t="s">
        <v>326</v>
      </c>
      <c r="G247" s="8" t="s">
        <v>35</v>
      </c>
      <c r="H247" s="8" t="s">
        <v>4</v>
      </c>
      <c r="I247" s="7" t="s">
        <v>36</v>
      </c>
      <c r="J247" s="7" t="s">
        <v>37</v>
      </c>
      <c r="K247" s="10" t="s">
        <v>36</v>
      </c>
      <c r="L247" s="7" t="s">
        <v>36</v>
      </c>
      <c r="M247" s="30"/>
    </row>
    <row r="248" spans="1:13" x14ac:dyDescent="0.3">
      <c r="A248" s="7">
        <v>244</v>
      </c>
      <c r="B248" s="7" t="s">
        <v>327</v>
      </c>
      <c r="C248" s="8">
        <v>43943</v>
      </c>
      <c r="D248" s="8" t="s">
        <v>9</v>
      </c>
      <c r="E248" s="9">
        <v>2020</v>
      </c>
      <c r="F248" s="8" t="s">
        <v>328</v>
      </c>
      <c r="G248" s="8" t="s">
        <v>35</v>
      </c>
      <c r="H248" s="8" t="s">
        <v>4</v>
      </c>
      <c r="I248" s="7" t="s">
        <v>36</v>
      </c>
      <c r="J248" s="7" t="s">
        <v>37</v>
      </c>
      <c r="K248" s="10" t="s">
        <v>36</v>
      </c>
      <c r="L248" s="7" t="s">
        <v>36</v>
      </c>
      <c r="M248" s="30"/>
    </row>
    <row r="249" spans="1:13" x14ac:dyDescent="0.3">
      <c r="A249" s="7">
        <v>245</v>
      </c>
      <c r="B249" s="7" t="s">
        <v>55</v>
      </c>
      <c r="C249" s="8">
        <v>43942</v>
      </c>
      <c r="D249" s="8" t="s">
        <v>9</v>
      </c>
      <c r="E249" s="9">
        <v>2020</v>
      </c>
      <c r="F249" s="8" t="s">
        <v>329</v>
      </c>
      <c r="G249" s="8" t="s">
        <v>35</v>
      </c>
      <c r="H249" s="8" t="s">
        <v>4</v>
      </c>
      <c r="I249" s="7" t="s">
        <v>36</v>
      </c>
      <c r="J249" s="7" t="s">
        <v>37</v>
      </c>
      <c r="K249" s="10" t="s">
        <v>36</v>
      </c>
      <c r="L249" s="7" t="s">
        <v>36</v>
      </c>
      <c r="M249" s="30"/>
    </row>
    <row r="250" spans="1:13" x14ac:dyDescent="0.3">
      <c r="A250" s="7">
        <v>246</v>
      </c>
      <c r="B250" s="7" t="s">
        <v>100</v>
      </c>
      <c r="C250" s="8">
        <v>43942</v>
      </c>
      <c r="D250" s="8" t="s">
        <v>9</v>
      </c>
      <c r="E250" s="9">
        <v>2020</v>
      </c>
      <c r="F250" s="8" t="s">
        <v>330</v>
      </c>
      <c r="G250" s="8" t="s">
        <v>35</v>
      </c>
      <c r="H250" s="8" t="s">
        <v>4</v>
      </c>
      <c r="I250" s="7" t="s">
        <v>36</v>
      </c>
      <c r="J250" s="7" t="s">
        <v>37</v>
      </c>
      <c r="K250" s="10" t="s">
        <v>36</v>
      </c>
      <c r="L250" s="7" t="s">
        <v>36</v>
      </c>
      <c r="M250" s="30"/>
    </row>
    <row r="251" spans="1:13" x14ac:dyDescent="0.3">
      <c r="A251" s="7">
        <v>247</v>
      </c>
      <c r="B251" s="7" t="s">
        <v>89</v>
      </c>
      <c r="C251" s="8">
        <v>43942</v>
      </c>
      <c r="D251" s="8" t="s">
        <v>9</v>
      </c>
      <c r="E251" s="9">
        <v>2020</v>
      </c>
      <c r="F251" s="8" t="s">
        <v>331</v>
      </c>
      <c r="G251" s="8" t="s">
        <v>35</v>
      </c>
      <c r="H251" s="8" t="s">
        <v>4</v>
      </c>
      <c r="I251" s="7" t="s">
        <v>36</v>
      </c>
      <c r="J251" s="7" t="s">
        <v>37</v>
      </c>
      <c r="K251" s="10" t="s">
        <v>36</v>
      </c>
      <c r="L251" s="7" t="s">
        <v>36</v>
      </c>
      <c r="M251" s="30"/>
    </row>
    <row r="252" spans="1:13" x14ac:dyDescent="0.3">
      <c r="A252" s="7">
        <v>248</v>
      </c>
      <c r="B252" s="7" t="s">
        <v>72</v>
      </c>
      <c r="C252" s="8">
        <v>43942</v>
      </c>
      <c r="D252" s="8" t="s">
        <v>9</v>
      </c>
      <c r="E252" s="9">
        <v>2020</v>
      </c>
      <c r="F252" s="8" t="s">
        <v>332</v>
      </c>
      <c r="G252" s="8" t="s">
        <v>35</v>
      </c>
      <c r="H252" s="8" t="s">
        <v>4</v>
      </c>
      <c r="I252" s="7" t="s">
        <v>36</v>
      </c>
      <c r="J252" s="7" t="s">
        <v>37</v>
      </c>
      <c r="K252" s="10" t="s">
        <v>36</v>
      </c>
      <c r="L252" s="7" t="s">
        <v>36</v>
      </c>
      <c r="M252" s="30"/>
    </row>
    <row r="253" spans="1:13" x14ac:dyDescent="0.3">
      <c r="A253" s="7">
        <v>249</v>
      </c>
      <c r="B253" s="7" t="s">
        <v>147</v>
      </c>
      <c r="C253" s="8">
        <v>43942</v>
      </c>
      <c r="D253" s="8" t="s">
        <v>9</v>
      </c>
      <c r="E253" s="9">
        <v>2020</v>
      </c>
      <c r="F253" s="8" t="s">
        <v>333</v>
      </c>
      <c r="G253" s="8" t="s">
        <v>35</v>
      </c>
      <c r="H253" s="8" t="s">
        <v>4</v>
      </c>
      <c r="I253" s="7" t="s">
        <v>36</v>
      </c>
      <c r="J253" s="7" t="s">
        <v>37</v>
      </c>
      <c r="K253" s="10" t="s">
        <v>36</v>
      </c>
      <c r="L253" s="7" t="s">
        <v>36</v>
      </c>
      <c r="M253" s="30"/>
    </row>
    <row r="254" spans="1:13" x14ac:dyDescent="0.3">
      <c r="A254" s="7">
        <v>250</v>
      </c>
      <c r="B254" s="7" t="s">
        <v>125</v>
      </c>
      <c r="C254" s="8">
        <v>43942</v>
      </c>
      <c r="D254" s="8" t="s">
        <v>9</v>
      </c>
      <c r="E254" s="9">
        <v>2020</v>
      </c>
      <c r="F254" s="8" t="s">
        <v>334</v>
      </c>
      <c r="G254" s="8" t="s">
        <v>35</v>
      </c>
      <c r="H254" s="8" t="s">
        <v>4</v>
      </c>
      <c r="I254" s="7" t="s">
        <v>36</v>
      </c>
      <c r="J254" s="7" t="s">
        <v>37</v>
      </c>
      <c r="K254" s="10" t="s">
        <v>36</v>
      </c>
      <c r="L254" s="7" t="s">
        <v>36</v>
      </c>
      <c r="M254" s="30"/>
    </row>
    <row r="255" spans="1:13" x14ac:dyDescent="0.3">
      <c r="A255" s="7">
        <v>251</v>
      </c>
      <c r="B255" s="7" t="s">
        <v>123</v>
      </c>
      <c r="C255" s="8">
        <v>43942</v>
      </c>
      <c r="D255" s="8" t="s">
        <v>9</v>
      </c>
      <c r="E255" s="9">
        <v>2020</v>
      </c>
      <c r="F255" s="8" t="s">
        <v>335</v>
      </c>
      <c r="G255" s="8" t="s">
        <v>35</v>
      </c>
      <c r="H255" s="8" t="s">
        <v>4</v>
      </c>
      <c r="I255" s="7" t="s">
        <v>36</v>
      </c>
      <c r="J255" s="7" t="s">
        <v>37</v>
      </c>
      <c r="K255" s="10" t="s">
        <v>36</v>
      </c>
      <c r="L255" s="7" t="s">
        <v>36</v>
      </c>
      <c r="M255" s="30"/>
    </row>
    <row r="256" spans="1:13" x14ac:dyDescent="0.3">
      <c r="A256" s="7">
        <v>252</v>
      </c>
      <c r="B256" s="7" t="s">
        <v>135</v>
      </c>
      <c r="C256" s="8">
        <v>43942</v>
      </c>
      <c r="D256" s="8" t="s">
        <v>9</v>
      </c>
      <c r="E256" s="9">
        <v>2020</v>
      </c>
      <c r="F256" s="8" t="s">
        <v>336</v>
      </c>
      <c r="G256" s="8" t="s">
        <v>35</v>
      </c>
      <c r="H256" s="8" t="s">
        <v>4</v>
      </c>
      <c r="I256" s="7" t="s">
        <v>36</v>
      </c>
      <c r="J256" s="7" t="s">
        <v>37</v>
      </c>
      <c r="K256" s="10" t="s">
        <v>36</v>
      </c>
      <c r="L256" s="7" t="s">
        <v>36</v>
      </c>
      <c r="M256" s="30"/>
    </row>
    <row r="257" spans="1:13" x14ac:dyDescent="0.3">
      <c r="A257" s="7">
        <v>253</v>
      </c>
      <c r="B257" s="7" t="s">
        <v>97</v>
      </c>
      <c r="C257" s="8">
        <v>43942</v>
      </c>
      <c r="D257" s="8" t="s">
        <v>9</v>
      </c>
      <c r="E257" s="9">
        <v>2020</v>
      </c>
      <c r="F257" s="8" t="s">
        <v>337</v>
      </c>
      <c r="G257" s="8" t="s">
        <v>35</v>
      </c>
      <c r="H257" s="8" t="s">
        <v>4</v>
      </c>
      <c r="I257" s="7" t="s">
        <v>36</v>
      </c>
      <c r="J257" s="7" t="s">
        <v>37</v>
      </c>
      <c r="K257" s="10" t="s">
        <v>36</v>
      </c>
      <c r="L257" s="7" t="s">
        <v>36</v>
      </c>
      <c r="M257" s="30"/>
    </row>
    <row r="258" spans="1:13" x14ac:dyDescent="0.3">
      <c r="A258" s="7">
        <v>254</v>
      </c>
      <c r="B258" s="7" t="s">
        <v>114</v>
      </c>
      <c r="C258" s="8">
        <v>43942</v>
      </c>
      <c r="D258" s="8" t="s">
        <v>9</v>
      </c>
      <c r="E258" s="9">
        <v>2020</v>
      </c>
      <c r="F258" s="8" t="s">
        <v>338</v>
      </c>
      <c r="G258" s="8" t="s">
        <v>35</v>
      </c>
      <c r="H258" s="8" t="s">
        <v>4</v>
      </c>
      <c r="I258" s="7" t="s">
        <v>36</v>
      </c>
      <c r="J258" s="7" t="s">
        <v>37</v>
      </c>
      <c r="K258" s="10" t="s">
        <v>36</v>
      </c>
      <c r="L258" s="7" t="s">
        <v>36</v>
      </c>
      <c r="M258" s="30"/>
    </row>
    <row r="259" spans="1:13" x14ac:dyDescent="0.3">
      <c r="A259" s="7">
        <v>255</v>
      </c>
      <c r="B259" s="7" t="s">
        <v>109</v>
      </c>
      <c r="C259" s="8">
        <v>43942</v>
      </c>
      <c r="D259" s="8" t="s">
        <v>9</v>
      </c>
      <c r="E259" s="9">
        <v>2020</v>
      </c>
      <c r="F259" s="8" t="s">
        <v>339</v>
      </c>
      <c r="G259" s="8" t="s">
        <v>35</v>
      </c>
      <c r="H259" s="8" t="s">
        <v>4</v>
      </c>
      <c r="I259" s="7" t="s">
        <v>36</v>
      </c>
      <c r="J259" s="7" t="s">
        <v>37</v>
      </c>
      <c r="K259" s="10" t="s">
        <v>36</v>
      </c>
      <c r="L259" s="7" t="s">
        <v>36</v>
      </c>
      <c r="M259" s="30"/>
    </row>
    <row r="260" spans="1:13" x14ac:dyDescent="0.3">
      <c r="A260" s="7">
        <v>256</v>
      </c>
      <c r="B260" s="7" t="s">
        <v>130</v>
      </c>
      <c r="C260" s="8">
        <v>43942</v>
      </c>
      <c r="D260" s="8" t="s">
        <v>9</v>
      </c>
      <c r="E260" s="9">
        <v>2020</v>
      </c>
      <c r="F260" s="8" t="s">
        <v>340</v>
      </c>
      <c r="G260" s="8" t="s">
        <v>35</v>
      </c>
      <c r="H260" s="8" t="s">
        <v>4</v>
      </c>
      <c r="I260" s="7" t="s">
        <v>36</v>
      </c>
      <c r="J260" s="7" t="s">
        <v>37</v>
      </c>
      <c r="K260" s="10" t="s">
        <v>36</v>
      </c>
      <c r="L260" s="7" t="s">
        <v>36</v>
      </c>
      <c r="M260" s="30"/>
    </row>
    <row r="261" spans="1:13" x14ac:dyDescent="0.3">
      <c r="A261" s="7">
        <v>257</v>
      </c>
      <c r="B261" s="7" t="s">
        <v>43</v>
      </c>
      <c r="C261" s="8">
        <v>43942</v>
      </c>
      <c r="D261" s="8" t="s">
        <v>9</v>
      </c>
      <c r="E261" s="9">
        <v>2020</v>
      </c>
      <c r="F261" s="8" t="s">
        <v>341</v>
      </c>
      <c r="G261" s="8" t="s">
        <v>35</v>
      </c>
      <c r="H261" s="8" t="s">
        <v>4</v>
      </c>
      <c r="I261" s="7" t="s">
        <v>36</v>
      </c>
      <c r="J261" s="7" t="s">
        <v>37</v>
      </c>
      <c r="K261" s="10" t="s">
        <v>36</v>
      </c>
      <c r="L261" s="7" t="s">
        <v>36</v>
      </c>
      <c r="M261" s="30"/>
    </row>
    <row r="262" spans="1:13" x14ac:dyDescent="0.3">
      <c r="A262" s="7">
        <v>258</v>
      </c>
      <c r="B262" s="7" t="s">
        <v>342</v>
      </c>
      <c r="C262" s="8">
        <v>43935</v>
      </c>
      <c r="D262" s="8" t="s">
        <v>9</v>
      </c>
      <c r="E262" s="9">
        <v>2020</v>
      </c>
      <c r="F262" s="8" t="s">
        <v>343</v>
      </c>
      <c r="G262" s="8" t="s">
        <v>35</v>
      </c>
      <c r="H262" s="8" t="s">
        <v>4</v>
      </c>
      <c r="I262" s="7" t="s">
        <v>36</v>
      </c>
      <c r="J262" s="7" t="s">
        <v>37</v>
      </c>
      <c r="K262" s="10" t="s">
        <v>36</v>
      </c>
      <c r="L262" s="7" t="s">
        <v>36</v>
      </c>
      <c r="M262" s="30"/>
    </row>
    <row r="263" spans="1:13" x14ac:dyDescent="0.3">
      <c r="A263" s="7">
        <v>259</v>
      </c>
      <c r="B263" s="7" t="s">
        <v>127</v>
      </c>
      <c r="C263" s="8">
        <v>43929</v>
      </c>
      <c r="D263" s="8" t="s">
        <v>9</v>
      </c>
      <c r="E263" s="9">
        <v>2020</v>
      </c>
      <c r="F263" s="8" t="s">
        <v>344</v>
      </c>
      <c r="G263" s="8" t="s">
        <v>35</v>
      </c>
      <c r="H263" s="8" t="s">
        <v>4</v>
      </c>
      <c r="I263" s="7" t="s">
        <v>36</v>
      </c>
      <c r="J263" s="7" t="s">
        <v>37</v>
      </c>
      <c r="K263" s="10" t="s">
        <v>36</v>
      </c>
      <c r="L263" s="7" t="s">
        <v>36</v>
      </c>
      <c r="M263" s="30"/>
    </row>
    <row r="264" spans="1:13" x14ac:dyDescent="0.3">
      <c r="A264" s="7">
        <v>260</v>
      </c>
      <c r="B264" s="7" t="s">
        <v>143</v>
      </c>
      <c r="C264" s="8">
        <v>43924</v>
      </c>
      <c r="D264" s="8" t="s">
        <v>9</v>
      </c>
      <c r="E264" s="9">
        <v>2020</v>
      </c>
      <c r="F264" s="8" t="s">
        <v>345</v>
      </c>
      <c r="G264" s="8" t="s">
        <v>35</v>
      </c>
      <c r="H264" s="8" t="s">
        <v>4</v>
      </c>
      <c r="I264" s="7" t="s">
        <v>36</v>
      </c>
      <c r="J264" s="7" t="s">
        <v>37</v>
      </c>
      <c r="K264" s="10" t="s">
        <v>36</v>
      </c>
      <c r="L264" s="7" t="s">
        <v>36</v>
      </c>
      <c r="M264" s="30"/>
    </row>
    <row r="265" spans="1:13" x14ac:dyDescent="0.3">
      <c r="A265" s="7">
        <v>261</v>
      </c>
      <c r="B265" s="7" t="s">
        <v>33</v>
      </c>
      <c r="C265" s="8">
        <v>43982.899305555555</v>
      </c>
      <c r="D265" s="8" t="s">
        <v>346</v>
      </c>
      <c r="E265" s="9">
        <v>2020</v>
      </c>
      <c r="F265" s="8" t="s">
        <v>347</v>
      </c>
      <c r="G265" s="9">
        <v>6038</v>
      </c>
      <c r="H265" s="8" t="s">
        <v>4</v>
      </c>
      <c r="I265" s="7" t="s">
        <v>36</v>
      </c>
      <c r="J265" s="7" t="s">
        <v>37</v>
      </c>
      <c r="K265" s="10" t="s">
        <v>36</v>
      </c>
      <c r="L265" s="7" t="s">
        <v>36</v>
      </c>
      <c r="M265" s="43" t="s">
        <v>348</v>
      </c>
    </row>
    <row r="266" spans="1:13" x14ac:dyDescent="0.3">
      <c r="A266" s="7">
        <v>262</v>
      </c>
      <c r="B266" s="7" t="s">
        <v>39</v>
      </c>
      <c r="C266" s="8">
        <v>43964.758333333331</v>
      </c>
      <c r="D266" s="8" t="s">
        <v>346</v>
      </c>
      <c r="E266" s="9">
        <v>2020</v>
      </c>
      <c r="F266" s="8" t="s">
        <v>349</v>
      </c>
      <c r="G266" s="9">
        <v>4726</v>
      </c>
      <c r="H266" s="8" t="s">
        <v>4</v>
      </c>
      <c r="I266" s="7" t="s">
        <v>36</v>
      </c>
      <c r="J266" s="7" t="s">
        <v>37</v>
      </c>
      <c r="K266" s="10" t="s">
        <v>36</v>
      </c>
      <c r="L266" s="7" t="s">
        <v>36</v>
      </c>
      <c r="M266" s="43" t="s">
        <v>350</v>
      </c>
    </row>
    <row r="267" spans="1:13" x14ac:dyDescent="0.3">
      <c r="A267" s="7">
        <v>263</v>
      </c>
      <c r="B267" s="7" t="s">
        <v>40</v>
      </c>
      <c r="C267" s="8">
        <v>43963.798611111109</v>
      </c>
      <c r="D267" s="8" t="s">
        <v>346</v>
      </c>
      <c r="E267" s="9">
        <v>2020</v>
      </c>
      <c r="F267" s="8" t="s">
        <v>351</v>
      </c>
      <c r="G267" s="9">
        <v>4337</v>
      </c>
      <c r="H267" s="8" t="s">
        <v>4</v>
      </c>
      <c r="I267" s="7" t="s">
        <v>36</v>
      </c>
      <c r="J267" s="7" t="s">
        <v>37</v>
      </c>
      <c r="K267" s="10" t="s">
        <v>36</v>
      </c>
      <c r="L267" s="7" t="s">
        <v>36</v>
      </c>
      <c r="M267" s="43" t="s">
        <v>352</v>
      </c>
    </row>
    <row r="268" spans="1:13" x14ac:dyDescent="0.3">
      <c r="A268" s="7">
        <v>264</v>
      </c>
      <c r="B268" s="7" t="s">
        <v>41</v>
      </c>
      <c r="C268" s="8">
        <v>43970.427777777775</v>
      </c>
      <c r="D268" s="8" t="s">
        <v>346</v>
      </c>
      <c r="E268" s="9">
        <v>2020</v>
      </c>
      <c r="F268" s="8" t="s">
        <v>353</v>
      </c>
      <c r="G268" s="9">
        <v>4852</v>
      </c>
      <c r="H268" s="8" t="s">
        <v>4</v>
      </c>
      <c r="I268" s="7" t="s">
        <v>36</v>
      </c>
      <c r="J268" s="7" t="s">
        <v>37</v>
      </c>
      <c r="K268" s="10" t="s">
        <v>36</v>
      </c>
      <c r="L268" s="7" t="s">
        <v>36</v>
      </c>
      <c r="M268" s="43" t="s">
        <v>354</v>
      </c>
    </row>
    <row r="269" spans="1:13" x14ac:dyDescent="0.3">
      <c r="A269" s="7">
        <v>265</v>
      </c>
      <c r="B269" s="7" t="s">
        <v>42</v>
      </c>
      <c r="C269" s="8">
        <v>43982.90625</v>
      </c>
      <c r="D269" s="8" t="s">
        <v>346</v>
      </c>
      <c r="E269" s="9">
        <v>2020</v>
      </c>
      <c r="F269" s="8" t="s">
        <v>355</v>
      </c>
      <c r="G269" s="9">
        <v>6008</v>
      </c>
      <c r="H269" s="8" t="s">
        <v>4</v>
      </c>
      <c r="I269" s="7" t="s">
        <v>36</v>
      </c>
      <c r="J269" s="7" t="s">
        <v>37</v>
      </c>
      <c r="K269" s="10" t="s">
        <v>36</v>
      </c>
      <c r="L269" s="7" t="s">
        <v>36</v>
      </c>
      <c r="M269" s="43" t="s">
        <v>356</v>
      </c>
    </row>
    <row r="270" spans="1:13" x14ac:dyDescent="0.3">
      <c r="A270" s="7">
        <v>266</v>
      </c>
      <c r="B270" s="7" t="s">
        <v>43</v>
      </c>
      <c r="C270" s="8">
        <v>43969.488888888889</v>
      </c>
      <c r="D270" s="8" t="s">
        <v>346</v>
      </c>
      <c r="E270" s="9">
        <v>2020</v>
      </c>
      <c r="F270" s="8" t="s">
        <v>357</v>
      </c>
      <c r="G270" s="9">
        <v>5168</v>
      </c>
      <c r="H270" s="8" t="s">
        <v>4</v>
      </c>
      <c r="I270" s="7" t="s">
        <v>36</v>
      </c>
      <c r="J270" s="7" t="s">
        <v>37</v>
      </c>
      <c r="K270" s="10" t="s">
        <v>36</v>
      </c>
      <c r="L270" s="7" t="s">
        <v>36</v>
      </c>
      <c r="M270" s="43" t="s">
        <v>358</v>
      </c>
    </row>
    <row r="271" spans="1:13" x14ac:dyDescent="0.3">
      <c r="A271" s="7">
        <v>267</v>
      </c>
      <c r="B271" s="7" t="s">
        <v>44</v>
      </c>
      <c r="C271" s="8">
        <v>43978.657638888886</v>
      </c>
      <c r="D271" s="8" t="s">
        <v>346</v>
      </c>
      <c r="E271" s="9">
        <v>2020</v>
      </c>
      <c r="F271" s="8" t="s">
        <v>359</v>
      </c>
      <c r="G271" s="9">
        <v>5511</v>
      </c>
      <c r="H271" s="8" t="s">
        <v>4</v>
      </c>
      <c r="I271" s="7" t="s">
        <v>36</v>
      </c>
      <c r="J271" s="7" t="s">
        <v>37</v>
      </c>
      <c r="K271" s="10" t="s">
        <v>36</v>
      </c>
      <c r="L271" s="7" t="s">
        <v>36</v>
      </c>
      <c r="M271" s="43" t="s">
        <v>360</v>
      </c>
    </row>
    <row r="272" spans="1:13" x14ac:dyDescent="0.3">
      <c r="A272" s="7">
        <v>268</v>
      </c>
      <c r="B272" s="7" t="s">
        <v>45</v>
      </c>
      <c r="C272" s="8">
        <v>43962.5</v>
      </c>
      <c r="D272" s="8" t="s">
        <v>346</v>
      </c>
      <c r="E272" s="9">
        <v>2020</v>
      </c>
      <c r="F272" s="8" t="s">
        <v>361</v>
      </c>
      <c r="G272" s="9">
        <v>3620</v>
      </c>
      <c r="H272" s="8" t="s">
        <v>4</v>
      </c>
      <c r="I272" s="7" t="s">
        <v>36</v>
      </c>
      <c r="J272" s="7" t="s">
        <v>37</v>
      </c>
      <c r="K272" s="10" t="s">
        <v>36</v>
      </c>
      <c r="L272" s="7" t="s">
        <v>36</v>
      </c>
      <c r="M272" s="43" t="s">
        <v>362</v>
      </c>
    </row>
    <row r="273" spans="1:13" x14ac:dyDescent="0.3">
      <c r="A273" s="7">
        <v>269</v>
      </c>
      <c r="B273" s="7" t="s">
        <v>46</v>
      </c>
      <c r="C273" s="8">
        <v>43977.786805555559</v>
      </c>
      <c r="D273" s="8" t="s">
        <v>346</v>
      </c>
      <c r="E273" s="9">
        <v>2020</v>
      </c>
      <c r="F273" s="8" t="s">
        <v>363</v>
      </c>
      <c r="G273" s="9">
        <v>4473</v>
      </c>
      <c r="H273" s="8" t="s">
        <v>4</v>
      </c>
      <c r="I273" s="7" t="s">
        <v>36</v>
      </c>
      <c r="J273" s="7" t="s">
        <v>37</v>
      </c>
      <c r="K273" s="10" t="s">
        <v>36</v>
      </c>
      <c r="L273" s="7" t="s">
        <v>36</v>
      </c>
      <c r="M273" s="43" t="s">
        <v>364</v>
      </c>
    </row>
    <row r="274" spans="1:13" x14ac:dyDescent="0.3">
      <c r="A274" s="7">
        <v>270</v>
      </c>
      <c r="B274" s="7" t="s">
        <v>47</v>
      </c>
      <c r="C274" s="8">
        <v>43962.502083333333</v>
      </c>
      <c r="D274" s="8" t="s">
        <v>346</v>
      </c>
      <c r="E274" s="9">
        <v>2020</v>
      </c>
      <c r="F274" s="8" t="s">
        <v>365</v>
      </c>
      <c r="G274" s="9">
        <v>3622</v>
      </c>
      <c r="H274" s="8" t="s">
        <v>4</v>
      </c>
      <c r="I274" s="7" t="s">
        <v>36</v>
      </c>
      <c r="J274" s="7" t="s">
        <v>37</v>
      </c>
      <c r="K274" s="10" t="s">
        <v>36</v>
      </c>
      <c r="L274" s="7" t="s">
        <v>36</v>
      </c>
      <c r="M274" s="43" t="s">
        <v>366</v>
      </c>
    </row>
    <row r="275" spans="1:13" x14ac:dyDescent="0.3">
      <c r="A275" s="7">
        <v>271</v>
      </c>
      <c r="B275" s="7" t="s">
        <v>48</v>
      </c>
      <c r="C275" s="8">
        <v>43962.767361111109</v>
      </c>
      <c r="D275" s="8" t="s">
        <v>346</v>
      </c>
      <c r="E275" s="9">
        <v>2020</v>
      </c>
      <c r="F275" s="8" t="s">
        <v>367</v>
      </c>
      <c r="G275" s="9">
        <v>4114</v>
      </c>
      <c r="H275" s="8" t="s">
        <v>4</v>
      </c>
      <c r="I275" s="7" t="s">
        <v>36</v>
      </c>
      <c r="J275" s="7" t="s">
        <v>37</v>
      </c>
      <c r="K275" s="10" t="s">
        <v>36</v>
      </c>
      <c r="L275" s="7" t="s">
        <v>36</v>
      </c>
      <c r="M275" s="43" t="s">
        <v>368</v>
      </c>
    </row>
    <row r="276" spans="1:13" x14ac:dyDescent="0.3">
      <c r="A276" s="7">
        <v>272</v>
      </c>
      <c r="B276" s="7" t="s">
        <v>49</v>
      </c>
      <c r="C276" s="8">
        <v>43979.609722222223</v>
      </c>
      <c r="D276" s="8" t="s">
        <v>346</v>
      </c>
      <c r="E276" s="9">
        <v>2020</v>
      </c>
      <c r="F276" s="8" t="s">
        <v>369</v>
      </c>
      <c r="G276" s="9">
        <v>5733</v>
      </c>
      <c r="H276" s="8" t="s">
        <v>4</v>
      </c>
      <c r="I276" s="7" t="s">
        <v>36</v>
      </c>
      <c r="J276" s="7" t="s">
        <v>37</v>
      </c>
      <c r="K276" s="10" t="s">
        <v>36</v>
      </c>
      <c r="L276" s="7" t="s">
        <v>36</v>
      </c>
      <c r="M276" s="43" t="s">
        <v>370</v>
      </c>
    </row>
    <row r="277" spans="1:13" x14ac:dyDescent="0.3">
      <c r="A277" s="7">
        <v>273</v>
      </c>
      <c r="B277" s="7" t="s">
        <v>51</v>
      </c>
      <c r="C277" s="8">
        <v>43969.394444444442</v>
      </c>
      <c r="D277" s="8" t="s">
        <v>346</v>
      </c>
      <c r="E277" s="9">
        <v>2020</v>
      </c>
      <c r="F277" s="8" t="s">
        <v>371</v>
      </c>
      <c r="G277" s="9">
        <v>3429</v>
      </c>
      <c r="H277" s="8" t="s">
        <v>4</v>
      </c>
      <c r="I277" s="7" t="s">
        <v>36</v>
      </c>
      <c r="J277" s="7" t="s">
        <v>37</v>
      </c>
      <c r="K277" s="10" t="s">
        <v>36</v>
      </c>
      <c r="L277" s="7" t="s">
        <v>36</v>
      </c>
      <c r="M277" s="43" t="s">
        <v>372</v>
      </c>
    </row>
    <row r="278" spans="1:13" x14ac:dyDescent="0.3">
      <c r="A278" s="7">
        <v>274</v>
      </c>
      <c r="B278" s="7" t="s">
        <v>52</v>
      </c>
      <c r="C278" s="8">
        <v>43962.504861111112</v>
      </c>
      <c r="D278" s="8" t="s">
        <v>346</v>
      </c>
      <c r="E278" s="9">
        <v>2020</v>
      </c>
      <c r="F278" s="8" t="s">
        <v>373</v>
      </c>
      <c r="G278" s="9">
        <v>3741</v>
      </c>
      <c r="H278" s="8" t="s">
        <v>4</v>
      </c>
      <c r="I278" s="7" t="s">
        <v>36</v>
      </c>
      <c r="J278" s="7" t="s">
        <v>37</v>
      </c>
      <c r="K278" s="10" t="s">
        <v>36</v>
      </c>
      <c r="L278" s="7" t="s">
        <v>36</v>
      </c>
      <c r="M278" s="43" t="s">
        <v>374</v>
      </c>
    </row>
    <row r="279" spans="1:13" x14ac:dyDescent="0.3">
      <c r="A279" s="7">
        <v>275</v>
      </c>
      <c r="B279" s="7" t="s">
        <v>53</v>
      </c>
      <c r="C279" s="8">
        <v>43979.607638888891</v>
      </c>
      <c r="D279" s="8" t="s">
        <v>346</v>
      </c>
      <c r="E279" s="9">
        <v>2020</v>
      </c>
      <c r="F279" s="8" t="s">
        <v>375</v>
      </c>
      <c r="G279" s="9">
        <v>5737</v>
      </c>
      <c r="H279" s="8" t="s">
        <v>4</v>
      </c>
      <c r="I279" s="7" t="s">
        <v>36</v>
      </c>
      <c r="J279" s="7" t="s">
        <v>37</v>
      </c>
      <c r="K279" s="10" t="s">
        <v>36</v>
      </c>
      <c r="L279" s="7" t="s">
        <v>36</v>
      </c>
      <c r="M279" s="43" t="s">
        <v>376</v>
      </c>
    </row>
    <row r="280" spans="1:13" x14ac:dyDescent="0.3">
      <c r="A280" s="7">
        <v>276</v>
      </c>
      <c r="B280" s="7" t="s">
        <v>54</v>
      </c>
      <c r="C280" s="8">
        <v>43962.765277777777</v>
      </c>
      <c r="D280" s="8" t="s">
        <v>346</v>
      </c>
      <c r="E280" s="9">
        <v>2020</v>
      </c>
      <c r="F280" s="8" t="s">
        <v>377</v>
      </c>
      <c r="G280" s="9">
        <v>4103</v>
      </c>
      <c r="H280" s="8" t="s">
        <v>4</v>
      </c>
      <c r="I280" s="7" t="s">
        <v>36</v>
      </c>
      <c r="J280" s="7" t="s">
        <v>37</v>
      </c>
      <c r="K280" s="10" t="s">
        <v>36</v>
      </c>
      <c r="L280" s="7" t="s">
        <v>36</v>
      </c>
      <c r="M280" s="43" t="s">
        <v>378</v>
      </c>
    </row>
    <row r="281" spans="1:13" x14ac:dyDescent="0.3">
      <c r="A281" s="7">
        <v>277</v>
      </c>
      <c r="B281" s="7" t="s">
        <v>55</v>
      </c>
      <c r="C281" s="8">
        <v>43962.509027777778</v>
      </c>
      <c r="D281" s="8" t="s">
        <v>346</v>
      </c>
      <c r="E281" s="9">
        <v>2020</v>
      </c>
      <c r="F281" s="8" t="s">
        <v>379</v>
      </c>
      <c r="G281" s="9">
        <v>3752</v>
      </c>
      <c r="H281" s="8" t="s">
        <v>4</v>
      </c>
      <c r="I281" s="7" t="s">
        <v>36</v>
      </c>
      <c r="J281" s="7" t="s">
        <v>37</v>
      </c>
      <c r="K281" s="10" t="s">
        <v>36</v>
      </c>
      <c r="L281" s="7" t="s">
        <v>36</v>
      </c>
      <c r="M281" s="43" t="s">
        <v>380</v>
      </c>
    </row>
    <row r="282" spans="1:13" x14ac:dyDescent="0.3">
      <c r="A282" s="7">
        <v>278</v>
      </c>
      <c r="B282" s="7" t="s">
        <v>56</v>
      </c>
      <c r="C282" s="8">
        <v>43970.440972222219</v>
      </c>
      <c r="D282" s="8" t="s">
        <v>346</v>
      </c>
      <c r="E282" s="9">
        <v>2020</v>
      </c>
      <c r="F282" s="8" t="s">
        <v>381</v>
      </c>
      <c r="G282" s="9">
        <v>4768</v>
      </c>
      <c r="H282" s="8" t="s">
        <v>4</v>
      </c>
      <c r="I282" s="7" t="s">
        <v>36</v>
      </c>
      <c r="J282" s="7" t="s">
        <v>37</v>
      </c>
      <c r="K282" s="10" t="s">
        <v>36</v>
      </c>
      <c r="L282" s="7" t="s">
        <v>36</v>
      </c>
      <c r="M282" s="43" t="s">
        <v>382</v>
      </c>
    </row>
    <row r="283" spans="1:13" x14ac:dyDescent="0.3">
      <c r="A283" s="7">
        <v>279</v>
      </c>
      <c r="B283" s="7" t="s">
        <v>57</v>
      </c>
      <c r="C283" s="8">
        <v>43962.511111111111</v>
      </c>
      <c r="D283" s="8" t="s">
        <v>346</v>
      </c>
      <c r="E283" s="9">
        <v>2020</v>
      </c>
      <c r="F283" s="8" t="s">
        <v>383</v>
      </c>
      <c r="G283" s="9">
        <v>4047</v>
      </c>
      <c r="H283" s="8" t="s">
        <v>4</v>
      </c>
      <c r="I283" s="7" t="s">
        <v>36</v>
      </c>
      <c r="J283" s="7" t="s">
        <v>37</v>
      </c>
      <c r="K283" s="10" t="s">
        <v>36</v>
      </c>
      <c r="L283" s="7" t="s">
        <v>36</v>
      </c>
      <c r="M283" s="43" t="s">
        <v>384</v>
      </c>
    </row>
    <row r="284" spans="1:13" x14ac:dyDescent="0.3">
      <c r="A284" s="7">
        <v>280</v>
      </c>
      <c r="B284" s="7" t="s">
        <v>385</v>
      </c>
      <c r="C284" s="8">
        <v>43970.45208333333</v>
      </c>
      <c r="D284" s="8" t="s">
        <v>346</v>
      </c>
      <c r="E284" s="9">
        <v>2020</v>
      </c>
      <c r="F284" s="8" t="s">
        <v>386</v>
      </c>
      <c r="G284" s="9">
        <v>3972</v>
      </c>
      <c r="H284" s="8" t="s">
        <v>4</v>
      </c>
      <c r="I284" s="7" t="s">
        <v>36</v>
      </c>
      <c r="J284" s="7" t="s">
        <v>37</v>
      </c>
      <c r="K284" s="10" t="s">
        <v>36</v>
      </c>
      <c r="L284" s="7" t="s">
        <v>36</v>
      </c>
      <c r="M284" s="43" t="s">
        <v>387</v>
      </c>
    </row>
    <row r="285" spans="1:13" x14ac:dyDescent="0.3">
      <c r="A285" s="7">
        <v>281</v>
      </c>
      <c r="B285" s="7" t="s">
        <v>59</v>
      </c>
      <c r="C285" s="8">
        <v>43982.904861111114</v>
      </c>
      <c r="D285" s="8" t="s">
        <v>346</v>
      </c>
      <c r="E285" s="9">
        <v>2020</v>
      </c>
      <c r="F285" s="8" t="s">
        <v>388</v>
      </c>
      <c r="G285" s="9">
        <v>6011</v>
      </c>
      <c r="H285" s="8" t="s">
        <v>4</v>
      </c>
      <c r="I285" s="7" t="s">
        <v>36</v>
      </c>
      <c r="J285" s="7" t="s">
        <v>37</v>
      </c>
      <c r="K285" s="10" t="s">
        <v>36</v>
      </c>
      <c r="L285" s="7" t="s">
        <v>36</v>
      </c>
      <c r="M285" s="43" t="s">
        <v>389</v>
      </c>
    </row>
    <row r="286" spans="1:13" x14ac:dyDescent="0.3">
      <c r="A286" s="7">
        <v>282</v>
      </c>
      <c r="B286" s="7" t="s">
        <v>60</v>
      </c>
      <c r="C286" s="8">
        <v>43979.611805555556</v>
      </c>
      <c r="D286" s="8" t="s">
        <v>346</v>
      </c>
      <c r="E286" s="9">
        <v>2020</v>
      </c>
      <c r="F286" s="8" t="s">
        <v>390</v>
      </c>
      <c r="G286" s="9">
        <v>5732</v>
      </c>
      <c r="H286" s="8" t="s">
        <v>4</v>
      </c>
      <c r="I286" s="7" t="s">
        <v>36</v>
      </c>
      <c r="J286" s="7" t="s">
        <v>37</v>
      </c>
      <c r="K286" s="10" t="s">
        <v>36</v>
      </c>
      <c r="L286" s="7" t="s">
        <v>36</v>
      </c>
      <c r="M286" s="43" t="s">
        <v>391</v>
      </c>
    </row>
    <row r="287" spans="1:13" x14ac:dyDescent="0.3">
      <c r="A287" s="7">
        <v>283</v>
      </c>
      <c r="B287" s="7" t="s">
        <v>61</v>
      </c>
      <c r="C287" s="8">
        <v>43979.606249999997</v>
      </c>
      <c r="D287" s="8" t="s">
        <v>346</v>
      </c>
      <c r="E287" s="9">
        <v>2020</v>
      </c>
      <c r="F287" s="8" t="s">
        <v>392</v>
      </c>
      <c r="G287" s="9">
        <v>5738</v>
      </c>
      <c r="H287" s="8" t="s">
        <v>4</v>
      </c>
      <c r="I287" s="7" t="s">
        <v>36</v>
      </c>
      <c r="J287" s="7" t="s">
        <v>37</v>
      </c>
      <c r="K287" s="10" t="s">
        <v>36</v>
      </c>
      <c r="L287" s="7" t="s">
        <v>36</v>
      </c>
      <c r="M287" s="43" t="s">
        <v>393</v>
      </c>
    </row>
    <row r="288" spans="1:13" x14ac:dyDescent="0.3">
      <c r="A288" s="7">
        <v>284</v>
      </c>
      <c r="B288" s="7" t="s">
        <v>62</v>
      </c>
      <c r="C288" s="8">
        <v>43962.526388888888</v>
      </c>
      <c r="D288" s="8" t="s">
        <v>346</v>
      </c>
      <c r="E288" s="9">
        <v>2020</v>
      </c>
      <c r="F288" s="8" t="s">
        <v>394</v>
      </c>
      <c r="G288" s="9">
        <v>3913</v>
      </c>
      <c r="H288" s="8" t="s">
        <v>4</v>
      </c>
      <c r="I288" s="7" t="s">
        <v>36</v>
      </c>
      <c r="J288" s="7" t="s">
        <v>37</v>
      </c>
      <c r="K288" s="10" t="s">
        <v>36</v>
      </c>
      <c r="L288" s="7" t="s">
        <v>36</v>
      </c>
      <c r="M288" s="43" t="s">
        <v>395</v>
      </c>
    </row>
    <row r="289" spans="1:13" x14ac:dyDescent="0.3">
      <c r="A289" s="7">
        <v>285</v>
      </c>
      <c r="B289" s="7" t="s">
        <v>63</v>
      </c>
      <c r="C289" s="8">
        <v>43962.529861111114</v>
      </c>
      <c r="D289" s="8" t="s">
        <v>346</v>
      </c>
      <c r="E289" s="9">
        <v>2020</v>
      </c>
      <c r="F289" s="8" t="s">
        <v>396</v>
      </c>
      <c r="G289" s="9">
        <v>3698</v>
      </c>
      <c r="H289" s="8" t="s">
        <v>4</v>
      </c>
      <c r="I289" s="7" t="s">
        <v>36</v>
      </c>
      <c r="J289" s="7" t="s">
        <v>37</v>
      </c>
      <c r="K289" s="10" t="s">
        <v>36</v>
      </c>
      <c r="L289" s="7" t="s">
        <v>36</v>
      </c>
      <c r="M289" s="43" t="s">
        <v>397</v>
      </c>
    </row>
    <row r="290" spans="1:13" x14ac:dyDescent="0.3">
      <c r="A290" s="7">
        <v>286</v>
      </c>
      <c r="B290" s="7" t="s">
        <v>64</v>
      </c>
      <c r="C290" s="8">
        <v>43982.913194444445</v>
      </c>
      <c r="D290" s="8" t="s">
        <v>346</v>
      </c>
      <c r="E290" s="9">
        <v>2020</v>
      </c>
      <c r="F290" s="8" t="s">
        <v>398</v>
      </c>
      <c r="G290" s="9">
        <v>5986</v>
      </c>
      <c r="H290" s="8" t="s">
        <v>4</v>
      </c>
      <c r="I290" s="7" t="s">
        <v>36</v>
      </c>
      <c r="J290" s="7" t="s">
        <v>37</v>
      </c>
      <c r="K290" s="10" t="s">
        <v>36</v>
      </c>
      <c r="L290" s="7" t="s">
        <v>36</v>
      </c>
      <c r="M290" s="43" t="s">
        <v>399</v>
      </c>
    </row>
    <row r="291" spans="1:13" x14ac:dyDescent="0.3">
      <c r="A291" s="7">
        <v>287</v>
      </c>
      <c r="B291" s="7" t="s">
        <v>65</v>
      </c>
      <c r="C291" s="8">
        <v>43962.550694444442</v>
      </c>
      <c r="D291" s="8" t="s">
        <v>346</v>
      </c>
      <c r="E291" s="9">
        <v>2020</v>
      </c>
      <c r="F291" s="8" t="s">
        <v>400</v>
      </c>
      <c r="G291" s="9">
        <v>3623</v>
      </c>
      <c r="H291" s="8" t="s">
        <v>4</v>
      </c>
      <c r="I291" s="7" t="s">
        <v>36</v>
      </c>
      <c r="J291" s="7" t="s">
        <v>37</v>
      </c>
      <c r="K291" s="10" t="s">
        <v>36</v>
      </c>
      <c r="L291" s="7" t="s">
        <v>36</v>
      </c>
      <c r="M291" s="43" t="s">
        <v>401</v>
      </c>
    </row>
    <row r="292" spans="1:13" x14ac:dyDescent="0.3">
      <c r="A292" s="7">
        <v>288</v>
      </c>
      <c r="B292" s="7" t="s">
        <v>66</v>
      </c>
      <c r="C292" s="8">
        <v>43982.90347222222</v>
      </c>
      <c r="D292" s="8" t="s">
        <v>346</v>
      </c>
      <c r="E292" s="9">
        <v>2020</v>
      </c>
      <c r="F292" s="8" t="s">
        <v>402</v>
      </c>
      <c r="G292" s="9">
        <v>6014</v>
      </c>
      <c r="H292" s="8" t="s">
        <v>4</v>
      </c>
      <c r="I292" s="7" t="s">
        <v>36</v>
      </c>
      <c r="J292" s="7" t="s">
        <v>37</v>
      </c>
      <c r="K292" s="10" t="s">
        <v>36</v>
      </c>
      <c r="L292" s="7" t="s">
        <v>36</v>
      </c>
      <c r="M292" s="43" t="s">
        <v>403</v>
      </c>
    </row>
    <row r="293" spans="1:13" x14ac:dyDescent="0.3">
      <c r="A293" s="7">
        <v>289</v>
      </c>
      <c r="B293" s="7" t="s">
        <v>67</v>
      </c>
      <c r="C293" s="8">
        <v>43970.443055555559</v>
      </c>
      <c r="D293" s="8" t="s">
        <v>346</v>
      </c>
      <c r="E293" s="9">
        <v>2020</v>
      </c>
      <c r="F293" s="8" t="s">
        <v>404</v>
      </c>
      <c r="G293" s="9">
        <v>4769</v>
      </c>
      <c r="H293" s="8" t="s">
        <v>4</v>
      </c>
      <c r="I293" s="7" t="s">
        <v>36</v>
      </c>
      <c r="J293" s="7" t="s">
        <v>37</v>
      </c>
      <c r="K293" s="10" t="s">
        <v>36</v>
      </c>
      <c r="L293" s="7" t="s">
        <v>36</v>
      </c>
      <c r="M293" s="43" t="s">
        <v>405</v>
      </c>
    </row>
    <row r="294" spans="1:13" x14ac:dyDescent="0.3">
      <c r="A294" s="7">
        <v>290</v>
      </c>
      <c r="B294" s="7" t="s">
        <v>68</v>
      </c>
      <c r="C294" s="8">
        <v>43978.65902777778</v>
      </c>
      <c r="D294" s="8" t="s">
        <v>346</v>
      </c>
      <c r="E294" s="9">
        <v>2020</v>
      </c>
      <c r="F294" s="8" t="s">
        <v>406</v>
      </c>
      <c r="G294" s="9">
        <v>5509</v>
      </c>
      <c r="H294" s="8" t="s">
        <v>4</v>
      </c>
      <c r="I294" s="7" t="s">
        <v>36</v>
      </c>
      <c r="J294" s="7" t="s">
        <v>37</v>
      </c>
      <c r="K294" s="10" t="s">
        <v>36</v>
      </c>
      <c r="L294" s="7" t="s">
        <v>36</v>
      </c>
      <c r="M294" s="43" t="s">
        <v>407</v>
      </c>
    </row>
    <row r="295" spans="1:13" x14ac:dyDescent="0.3">
      <c r="A295" s="7">
        <v>291</v>
      </c>
      <c r="B295" s="7" t="s">
        <v>69</v>
      </c>
      <c r="C295" s="8">
        <v>43982.918055555558</v>
      </c>
      <c r="D295" s="8" t="s">
        <v>346</v>
      </c>
      <c r="E295" s="9">
        <v>2020</v>
      </c>
      <c r="F295" s="8" t="s">
        <v>408</v>
      </c>
      <c r="G295" s="9">
        <v>5985</v>
      </c>
      <c r="H295" s="8" t="s">
        <v>4</v>
      </c>
      <c r="I295" s="7" t="s">
        <v>36</v>
      </c>
      <c r="J295" s="7" t="s">
        <v>37</v>
      </c>
      <c r="K295" s="10" t="s">
        <v>36</v>
      </c>
      <c r="L295" s="7" t="s">
        <v>36</v>
      </c>
      <c r="M295" s="43" t="s">
        <v>409</v>
      </c>
    </row>
    <row r="296" spans="1:13" x14ac:dyDescent="0.3">
      <c r="A296" s="7">
        <v>292</v>
      </c>
      <c r="B296" s="7" t="s">
        <v>70</v>
      </c>
      <c r="C296" s="8">
        <v>43982.901388888888</v>
      </c>
      <c r="D296" s="8" t="s">
        <v>346</v>
      </c>
      <c r="E296" s="9">
        <v>2020</v>
      </c>
      <c r="F296" s="8" t="s">
        <v>410</v>
      </c>
      <c r="G296" s="9">
        <v>6009</v>
      </c>
      <c r="H296" s="8" t="s">
        <v>4</v>
      </c>
      <c r="I296" s="7" t="s">
        <v>36</v>
      </c>
      <c r="J296" s="7" t="s">
        <v>37</v>
      </c>
      <c r="K296" s="10" t="s">
        <v>36</v>
      </c>
      <c r="L296" s="7" t="s">
        <v>36</v>
      </c>
      <c r="M296" s="43" t="s">
        <v>411</v>
      </c>
    </row>
    <row r="297" spans="1:13" x14ac:dyDescent="0.3">
      <c r="A297" s="7">
        <v>293</v>
      </c>
      <c r="B297" s="7" t="s">
        <v>71</v>
      </c>
      <c r="C297" s="8">
        <v>43970.443749999999</v>
      </c>
      <c r="D297" s="8" t="s">
        <v>346</v>
      </c>
      <c r="E297" s="9">
        <v>2020</v>
      </c>
      <c r="F297" s="8" t="s">
        <v>412</v>
      </c>
      <c r="G297" s="9">
        <v>4795</v>
      </c>
      <c r="H297" s="8" t="s">
        <v>4</v>
      </c>
      <c r="I297" s="7" t="s">
        <v>36</v>
      </c>
      <c r="J297" s="7" t="s">
        <v>37</v>
      </c>
      <c r="K297" s="10" t="s">
        <v>36</v>
      </c>
      <c r="L297" s="7" t="s">
        <v>36</v>
      </c>
      <c r="M297" s="43" t="s">
        <v>413</v>
      </c>
    </row>
    <row r="298" spans="1:13" x14ac:dyDescent="0.3">
      <c r="A298" s="7">
        <v>294</v>
      </c>
      <c r="B298" s="7" t="s">
        <v>72</v>
      </c>
      <c r="C298" s="8">
        <v>43969.486805555556</v>
      </c>
      <c r="D298" s="8" t="s">
        <v>346</v>
      </c>
      <c r="E298" s="9">
        <v>2020</v>
      </c>
      <c r="F298" s="8" t="s">
        <v>414</v>
      </c>
      <c r="G298" s="9">
        <v>4638</v>
      </c>
      <c r="H298" s="8" t="s">
        <v>4</v>
      </c>
      <c r="I298" s="7" t="s">
        <v>36</v>
      </c>
      <c r="J298" s="7" t="s">
        <v>37</v>
      </c>
      <c r="K298" s="10" t="s">
        <v>36</v>
      </c>
      <c r="L298" s="7" t="s">
        <v>36</v>
      </c>
      <c r="M298" s="43" t="s">
        <v>415</v>
      </c>
    </row>
    <row r="299" spans="1:13" x14ac:dyDescent="0.3">
      <c r="A299" s="7">
        <v>295</v>
      </c>
      <c r="B299" s="7" t="s">
        <v>73</v>
      </c>
      <c r="C299" s="8">
        <v>43982.921527777777</v>
      </c>
      <c r="D299" s="8" t="s">
        <v>346</v>
      </c>
      <c r="E299" s="9">
        <v>2020</v>
      </c>
      <c r="F299" s="8" t="s">
        <v>416</v>
      </c>
      <c r="G299" s="9">
        <v>5984</v>
      </c>
      <c r="H299" s="8" t="s">
        <v>4</v>
      </c>
      <c r="I299" s="7" t="s">
        <v>36</v>
      </c>
      <c r="J299" s="7" t="s">
        <v>37</v>
      </c>
      <c r="K299" s="10" t="s">
        <v>36</v>
      </c>
      <c r="L299" s="7" t="s">
        <v>36</v>
      </c>
      <c r="M299" s="43" t="s">
        <v>417</v>
      </c>
    </row>
    <row r="300" spans="1:13" x14ac:dyDescent="0.3">
      <c r="A300" s="7">
        <v>296</v>
      </c>
      <c r="B300" s="7" t="s">
        <v>74</v>
      </c>
      <c r="C300" s="8">
        <v>43973.599999999999</v>
      </c>
      <c r="D300" s="8" t="s">
        <v>346</v>
      </c>
      <c r="E300" s="9">
        <v>2020</v>
      </c>
      <c r="F300" s="8" t="s">
        <v>418</v>
      </c>
      <c r="G300" s="9">
        <v>4936</v>
      </c>
      <c r="H300" s="8" t="s">
        <v>4</v>
      </c>
      <c r="I300" s="7" t="s">
        <v>36</v>
      </c>
      <c r="J300" s="7" t="s">
        <v>37</v>
      </c>
      <c r="K300" s="10" t="s">
        <v>36</v>
      </c>
      <c r="L300" s="7" t="s">
        <v>36</v>
      </c>
      <c r="M300" s="43" t="s">
        <v>419</v>
      </c>
    </row>
    <row r="301" spans="1:13" x14ac:dyDescent="0.3">
      <c r="A301" s="7">
        <v>297</v>
      </c>
      <c r="B301" s="7" t="s">
        <v>75</v>
      </c>
      <c r="C301" s="8">
        <v>43973.601388888892</v>
      </c>
      <c r="D301" s="8" t="s">
        <v>346</v>
      </c>
      <c r="E301" s="9">
        <v>2020</v>
      </c>
      <c r="F301" s="8" t="s">
        <v>420</v>
      </c>
      <c r="G301" s="9">
        <v>4531</v>
      </c>
      <c r="H301" s="8" t="s">
        <v>4</v>
      </c>
      <c r="I301" s="7" t="s">
        <v>36</v>
      </c>
      <c r="J301" s="7" t="s">
        <v>37</v>
      </c>
      <c r="K301" s="10" t="s">
        <v>36</v>
      </c>
      <c r="L301" s="7" t="s">
        <v>36</v>
      </c>
      <c r="M301" s="43" t="s">
        <v>421</v>
      </c>
    </row>
    <row r="302" spans="1:13" x14ac:dyDescent="0.3">
      <c r="A302" s="7">
        <v>298</v>
      </c>
      <c r="B302" s="7" t="s">
        <v>76</v>
      </c>
      <c r="C302" s="8">
        <v>43982.904166666667</v>
      </c>
      <c r="D302" s="8" t="s">
        <v>346</v>
      </c>
      <c r="E302" s="9">
        <v>2020</v>
      </c>
      <c r="F302" s="8" t="s">
        <v>422</v>
      </c>
      <c r="G302" s="9">
        <v>6010</v>
      </c>
      <c r="H302" s="8" t="s">
        <v>4</v>
      </c>
      <c r="I302" s="7" t="s">
        <v>36</v>
      </c>
      <c r="J302" s="7" t="s">
        <v>37</v>
      </c>
      <c r="K302" s="10" t="s">
        <v>36</v>
      </c>
      <c r="L302" s="7" t="s">
        <v>36</v>
      </c>
      <c r="M302" s="43" t="s">
        <v>423</v>
      </c>
    </row>
    <row r="303" spans="1:13" x14ac:dyDescent="0.3">
      <c r="A303" s="7">
        <v>299</v>
      </c>
      <c r="B303" s="7" t="s">
        <v>77</v>
      </c>
      <c r="C303" s="8">
        <v>43973.597916666666</v>
      </c>
      <c r="D303" s="8" t="s">
        <v>346</v>
      </c>
      <c r="E303" s="9">
        <v>2020</v>
      </c>
      <c r="F303" s="8" t="s">
        <v>424</v>
      </c>
      <c r="G303" s="9">
        <v>4937</v>
      </c>
      <c r="H303" s="8" t="s">
        <v>4</v>
      </c>
      <c r="I303" s="7" t="s">
        <v>36</v>
      </c>
      <c r="J303" s="7" t="s">
        <v>37</v>
      </c>
      <c r="K303" s="10" t="s">
        <v>36</v>
      </c>
      <c r="L303" s="7" t="s">
        <v>36</v>
      </c>
      <c r="M303" s="43" t="s">
        <v>425</v>
      </c>
    </row>
    <row r="304" spans="1:13" x14ac:dyDescent="0.3">
      <c r="A304" s="7">
        <v>300</v>
      </c>
      <c r="B304" s="7" t="s">
        <v>78</v>
      </c>
      <c r="C304" s="8">
        <v>43962.604166666664</v>
      </c>
      <c r="D304" s="8" t="s">
        <v>346</v>
      </c>
      <c r="E304" s="9">
        <v>2020</v>
      </c>
      <c r="F304" s="8" t="s">
        <v>426</v>
      </c>
      <c r="G304" s="9">
        <v>4052</v>
      </c>
      <c r="H304" s="8" t="s">
        <v>4</v>
      </c>
      <c r="I304" s="7" t="s">
        <v>36</v>
      </c>
      <c r="J304" s="7" t="s">
        <v>37</v>
      </c>
      <c r="K304" s="10" t="s">
        <v>36</v>
      </c>
      <c r="L304" s="7" t="s">
        <v>36</v>
      </c>
      <c r="M304" s="43" t="s">
        <v>427</v>
      </c>
    </row>
    <row r="305" spans="1:13" x14ac:dyDescent="0.3">
      <c r="A305" s="7">
        <v>301</v>
      </c>
      <c r="B305" s="7" t="s">
        <v>79</v>
      </c>
      <c r="C305" s="8">
        <v>43970.636111111111</v>
      </c>
      <c r="D305" s="8" t="s">
        <v>346</v>
      </c>
      <c r="E305" s="9">
        <v>2020</v>
      </c>
      <c r="F305" s="8" t="s">
        <v>428</v>
      </c>
      <c r="G305" s="9">
        <v>5258</v>
      </c>
      <c r="H305" s="8" t="s">
        <v>4</v>
      </c>
      <c r="I305" s="7" t="s">
        <v>36</v>
      </c>
      <c r="J305" s="7" t="s">
        <v>37</v>
      </c>
      <c r="K305" s="10" t="s">
        <v>36</v>
      </c>
      <c r="L305" s="7" t="s">
        <v>36</v>
      </c>
      <c r="M305" s="43" t="s">
        <v>429</v>
      </c>
    </row>
    <row r="306" spans="1:13" x14ac:dyDescent="0.3">
      <c r="A306" s="7">
        <v>302</v>
      </c>
      <c r="B306" s="7" t="s">
        <v>80</v>
      </c>
      <c r="C306" s="8">
        <v>43978.661111111112</v>
      </c>
      <c r="D306" s="8" t="s">
        <v>346</v>
      </c>
      <c r="E306" s="9">
        <v>2020</v>
      </c>
      <c r="F306" s="8" t="s">
        <v>430</v>
      </c>
      <c r="G306" s="9">
        <v>5513</v>
      </c>
      <c r="H306" s="8" t="s">
        <v>4</v>
      </c>
      <c r="I306" s="7" t="s">
        <v>36</v>
      </c>
      <c r="J306" s="7" t="s">
        <v>37</v>
      </c>
      <c r="K306" s="10" t="s">
        <v>36</v>
      </c>
      <c r="L306" s="7" t="s">
        <v>36</v>
      </c>
      <c r="M306" s="43" t="s">
        <v>431</v>
      </c>
    </row>
    <row r="307" spans="1:13" x14ac:dyDescent="0.3">
      <c r="A307" s="7">
        <v>303</v>
      </c>
      <c r="B307" s="7" t="s">
        <v>81</v>
      </c>
      <c r="C307" s="8">
        <v>43982.925694444442</v>
      </c>
      <c r="D307" s="8" t="s">
        <v>346</v>
      </c>
      <c r="E307" s="9">
        <v>2020</v>
      </c>
      <c r="F307" s="8" t="s">
        <v>432</v>
      </c>
      <c r="G307" s="9">
        <v>1041</v>
      </c>
      <c r="H307" s="8" t="s">
        <v>4</v>
      </c>
      <c r="I307" s="7" t="s">
        <v>36</v>
      </c>
      <c r="J307" s="7" t="s">
        <v>37</v>
      </c>
      <c r="K307" s="10" t="s">
        <v>36</v>
      </c>
      <c r="L307" s="7" t="s">
        <v>36</v>
      </c>
      <c r="M307" s="43" t="s">
        <v>433</v>
      </c>
    </row>
    <row r="308" spans="1:13" x14ac:dyDescent="0.3">
      <c r="A308" s="7">
        <v>304</v>
      </c>
      <c r="B308" s="7" t="s">
        <v>82</v>
      </c>
      <c r="C308" s="8">
        <v>43963.838888888888</v>
      </c>
      <c r="D308" s="8" t="s">
        <v>346</v>
      </c>
      <c r="E308" s="9">
        <v>2020</v>
      </c>
      <c r="F308" s="8" t="s">
        <v>434</v>
      </c>
      <c r="G308" s="9">
        <v>4388</v>
      </c>
      <c r="H308" s="8" t="s">
        <v>4</v>
      </c>
      <c r="I308" s="7" t="s">
        <v>36</v>
      </c>
      <c r="J308" s="7" t="s">
        <v>37</v>
      </c>
      <c r="K308" s="10" t="s">
        <v>36</v>
      </c>
      <c r="L308" s="7" t="s">
        <v>36</v>
      </c>
      <c r="M308" s="43" t="s">
        <v>435</v>
      </c>
    </row>
    <row r="309" spans="1:13" x14ac:dyDescent="0.3">
      <c r="A309" s="7">
        <v>305</v>
      </c>
      <c r="B309" s="7" t="s">
        <v>83</v>
      </c>
      <c r="C309" s="8">
        <v>43977.773611111108</v>
      </c>
      <c r="D309" s="8" t="s">
        <v>346</v>
      </c>
      <c r="E309" s="9">
        <v>2020</v>
      </c>
      <c r="F309" s="8" t="s">
        <v>436</v>
      </c>
      <c r="G309" s="9">
        <v>4454</v>
      </c>
      <c r="H309" s="8" t="s">
        <v>4</v>
      </c>
      <c r="I309" s="7" t="s">
        <v>36</v>
      </c>
      <c r="J309" s="7" t="s">
        <v>37</v>
      </c>
      <c r="K309" s="10" t="s">
        <v>36</v>
      </c>
      <c r="L309" s="7" t="s">
        <v>36</v>
      </c>
      <c r="M309" s="43" t="s">
        <v>437</v>
      </c>
    </row>
    <row r="310" spans="1:13" x14ac:dyDescent="0.3">
      <c r="A310" s="7">
        <v>306</v>
      </c>
      <c r="B310" s="7" t="s">
        <v>84</v>
      </c>
      <c r="C310" s="8">
        <v>43973.600694444445</v>
      </c>
      <c r="D310" s="8" t="s">
        <v>346</v>
      </c>
      <c r="E310" s="9">
        <v>2020</v>
      </c>
      <c r="F310" s="8" t="s">
        <v>438</v>
      </c>
      <c r="G310" s="9">
        <v>4525</v>
      </c>
      <c r="H310" s="8" t="s">
        <v>4</v>
      </c>
      <c r="I310" s="7" t="s">
        <v>36</v>
      </c>
      <c r="J310" s="7" t="s">
        <v>37</v>
      </c>
      <c r="K310" s="10" t="s">
        <v>36</v>
      </c>
      <c r="L310" s="7" t="s">
        <v>36</v>
      </c>
      <c r="M310" s="43" t="s">
        <v>439</v>
      </c>
    </row>
    <row r="311" spans="1:13" x14ac:dyDescent="0.3">
      <c r="A311" s="7">
        <v>307</v>
      </c>
      <c r="B311" s="7" t="s">
        <v>85</v>
      </c>
      <c r="C311" s="8">
        <v>43964.71875</v>
      </c>
      <c r="D311" s="8" t="s">
        <v>346</v>
      </c>
      <c r="E311" s="9">
        <v>2020</v>
      </c>
      <c r="F311" s="8" t="s">
        <v>440</v>
      </c>
      <c r="G311" s="9">
        <v>4567</v>
      </c>
      <c r="H311" s="8" t="s">
        <v>4</v>
      </c>
      <c r="I311" s="7" t="s">
        <v>36</v>
      </c>
      <c r="J311" s="7" t="s">
        <v>37</v>
      </c>
      <c r="K311" s="10" t="s">
        <v>36</v>
      </c>
      <c r="L311" s="7" t="s">
        <v>36</v>
      </c>
      <c r="M311" s="43" t="s">
        <v>441</v>
      </c>
    </row>
    <row r="312" spans="1:13" x14ac:dyDescent="0.3">
      <c r="A312" s="7">
        <v>308</v>
      </c>
      <c r="B312" s="7" t="s">
        <v>86</v>
      </c>
      <c r="C312" s="8">
        <v>43972.649305555555</v>
      </c>
      <c r="D312" s="8" t="s">
        <v>346</v>
      </c>
      <c r="E312" s="9">
        <v>2020</v>
      </c>
      <c r="F312" s="8" t="s">
        <v>442</v>
      </c>
      <c r="G312" s="9">
        <v>5458</v>
      </c>
      <c r="H312" s="8" t="s">
        <v>4</v>
      </c>
      <c r="I312" s="7" t="s">
        <v>36</v>
      </c>
      <c r="J312" s="7" t="s">
        <v>37</v>
      </c>
      <c r="K312" s="10" t="s">
        <v>36</v>
      </c>
      <c r="L312" s="7" t="s">
        <v>36</v>
      </c>
      <c r="M312" s="43" t="s">
        <v>443</v>
      </c>
    </row>
    <row r="313" spans="1:13" x14ac:dyDescent="0.3">
      <c r="A313" s="7">
        <v>309</v>
      </c>
      <c r="B313" s="7" t="s">
        <v>87</v>
      </c>
      <c r="C313" s="8">
        <v>43977.782638888886</v>
      </c>
      <c r="D313" s="8" t="s">
        <v>346</v>
      </c>
      <c r="E313" s="9">
        <v>2020</v>
      </c>
      <c r="F313" s="8" t="s">
        <v>444</v>
      </c>
      <c r="G313" s="9">
        <v>4438</v>
      </c>
      <c r="H313" s="8" t="s">
        <v>4</v>
      </c>
      <c r="I313" s="7" t="s">
        <v>36</v>
      </c>
      <c r="J313" s="7" t="s">
        <v>37</v>
      </c>
      <c r="K313" s="10" t="s">
        <v>36</v>
      </c>
      <c r="L313" s="7" t="s">
        <v>36</v>
      </c>
      <c r="M313" s="43" t="s">
        <v>445</v>
      </c>
    </row>
    <row r="314" spans="1:13" x14ac:dyDescent="0.3">
      <c r="A314" s="7">
        <v>310</v>
      </c>
      <c r="B314" s="7" t="s">
        <v>88</v>
      </c>
      <c r="C314" s="8">
        <v>43982.925000000003</v>
      </c>
      <c r="D314" s="8" t="s">
        <v>346</v>
      </c>
      <c r="E314" s="9">
        <v>2020</v>
      </c>
      <c r="F314" s="8" t="s">
        <v>446</v>
      </c>
      <c r="G314" s="9">
        <v>1040</v>
      </c>
      <c r="H314" s="8" t="s">
        <v>4</v>
      </c>
      <c r="I314" s="7" t="s">
        <v>36</v>
      </c>
      <c r="J314" s="7" t="s">
        <v>37</v>
      </c>
      <c r="K314" s="10" t="s">
        <v>36</v>
      </c>
      <c r="L314" s="7" t="s">
        <v>36</v>
      </c>
      <c r="M314" s="43" t="s">
        <v>447</v>
      </c>
    </row>
    <row r="315" spans="1:13" x14ac:dyDescent="0.3">
      <c r="A315" s="7">
        <v>311</v>
      </c>
      <c r="B315" s="7" t="s">
        <v>89</v>
      </c>
      <c r="C315" s="8">
        <v>43973.598611111112</v>
      </c>
      <c r="D315" s="8" t="s">
        <v>346</v>
      </c>
      <c r="E315" s="9">
        <v>2020</v>
      </c>
      <c r="F315" s="8" t="s">
        <v>448</v>
      </c>
      <c r="G315" s="9">
        <v>4590</v>
      </c>
      <c r="H315" s="8" t="s">
        <v>4</v>
      </c>
      <c r="I315" s="7" t="s">
        <v>36</v>
      </c>
      <c r="J315" s="7" t="s">
        <v>37</v>
      </c>
      <c r="K315" s="10" t="s">
        <v>36</v>
      </c>
      <c r="L315" s="7" t="s">
        <v>36</v>
      </c>
      <c r="M315" s="43" t="s">
        <v>449</v>
      </c>
    </row>
    <row r="316" spans="1:13" x14ac:dyDescent="0.3">
      <c r="A316" s="7">
        <v>312</v>
      </c>
      <c r="B316" s="7" t="s">
        <v>90</v>
      </c>
      <c r="C316" s="8">
        <v>43969.464583333334</v>
      </c>
      <c r="D316" s="8" t="s">
        <v>346</v>
      </c>
      <c r="E316" s="9">
        <v>2020</v>
      </c>
      <c r="F316" s="8" t="s">
        <v>450</v>
      </c>
      <c r="G316" s="9">
        <v>4672</v>
      </c>
      <c r="H316" s="8" t="s">
        <v>4</v>
      </c>
      <c r="I316" s="7" t="s">
        <v>36</v>
      </c>
      <c r="J316" s="7" t="s">
        <v>37</v>
      </c>
      <c r="K316" s="10" t="s">
        <v>36</v>
      </c>
      <c r="L316" s="7" t="s">
        <v>36</v>
      </c>
      <c r="M316" s="43" t="s">
        <v>451</v>
      </c>
    </row>
    <row r="317" spans="1:13" x14ac:dyDescent="0.3">
      <c r="A317" s="7">
        <v>313</v>
      </c>
      <c r="B317" s="7" t="s">
        <v>91</v>
      </c>
      <c r="C317" s="8">
        <v>43970.427083333336</v>
      </c>
      <c r="D317" s="8" t="s">
        <v>346</v>
      </c>
      <c r="E317" s="9">
        <v>2020</v>
      </c>
      <c r="F317" s="8" t="s">
        <v>452</v>
      </c>
      <c r="G317" s="9">
        <v>4851</v>
      </c>
      <c r="H317" s="8" t="s">
        <v>4</v>
      </c>
      <c r="I317" s="7" t="s">
        <v>36</v>
      </c>
      <c r="J317" s="7" t="s">
        <v>37</v>
      </c>
      <c r="K317" s="10" t="s">
        <v>36</v>
      </c>
      <c r="L317" s="7" t="s">
        <v>36</v>
      </c>
      <c r="M317" s="43" t="s">
        <v>453</v>
      </c>
    </row>
    <row r="318" spans="1:13" x14ac:dyDescent="0.3">
      <c r="A318" s="7">
        <v>314</v>
      </c>
      <c r="B318" s="7" t="s">
        <v>92</v>
      </c>
      <c r="C318" s="8">
        <v>43977.784722222219</v>
      </c>
      <c r="D318" s="8" t="s">
        <v>346</v>
      </c>
      <c r="E318" s="9">
        <v>2020</v>
      </c>
      <c r="F318" s="8" t="s">
        <v>454</v>
      </c>
      <c r="G318" s="9">
        <v>4469</v>
      </c>
      <c r="H318" s="8" t="s">
        <v>4</v>
      </c>
      <c r="I318" s="7" t="s">
        <v>36</v>
      </c>
      <c r="J318" s="7" t="s">
        <v>37</v>
      </c>
      <c r="K318" s="10" t="s">
        <v>36</v>
      </c>
      <c r="L318" s="7" t="s">
        <v>36</v>
      </c>
      <c r="M318" s="43" t="s">
        <v>455</v>
      </c>
    </row>
    <row r="319" spans="1:13" x14ac:dyDescent="0.3">
      <c r="A319" s="7">
        <v>315</v>
      </c>
      <c r="B319" s="7" t="s">
        <v>93</v>
      </c>
      <c r="C319" s="8">
        <v>43963.720138888886</v>
      </c>
      <c r="D319" s="8" t="s">
        <v>346</v>
      </c>
      <c r="E319" s="9">
        <v>2020</v>
      </c>
      <c r="F319" s="8" t="s">
        <v>456</v>
      </c>
      <c r="G319" s="9">
        <v>4336</v>
      </c>
      <c r="H319" s="8" t="s">
        <v>4</v>
      </c>
      <c r="I319" s="7" t="s">
        <v>36</v>
      </c>
      <c r="J319" s="7" t="s">
        <v>37</v>
      </c>
      <c r="K319" s="10" t="s">
        <v>36</v>
      </c>
      <c r="L319" s="7" t="s">
        <v>36</v>
      </c>
      <c r="M319" s="43" t="s">
        <v>457</v>
      </c>
    </row>
    <row r="320" spans="1:13" x14ac:dyDescent="0.3">
      <c r="A320" s="7">
        <v>316</v>
      </c>
      <c r="B320" s="7" t="s">
        <v>94</v>
      </c>
      <c r="C320" s="8">
        <v>43962.613888888889</v>
      </c>
      <c r="D320" s="8" t="s">
        <v>346</v>
      </c>
      <c r="E320" s="9">
        <v>2020</v>
      </c>
      <c r="F320" s="8" t="s">
        <v>458</v>
      </c>
      <c r="G320" s="9">
        <v>3740</v>
      </c>
      <c r="H320" s="8" t="s">
        <v>4</v>
      </c>
      <c r="I320" s="7" t="s">
        <v>36</v>
      </c>
      <c r="J320" s="7" t="s">
        <v>37</v>
      </c>
      <c r="K320" s="10" t="s">
        <v>36</v>
      </c>
      <c r="L320" s="7" t="s">
        <v>36</v>
      </c>
      <c r="M320" s="43" t="s">
        <v>459</v>
      </c>
    </row>
    <row r="321" spans="1:13" x14ac:dyDescent="0.3">
      <c r="A321" s="7">
        <v>317</v>
      </c>
      <c r="B321" s="7" t="s">
        <v>95</v>
      </c>
      <c r="C321" s="8">
        <v>43982.92291666667</v>
      </c>
      <c r="D321" s="8" t="s">
        <v>346</v>
      </c>
      <c r="E321" s="9">
        <v>2020</v>
      </c>
      <c r="F321" s="8" t="s">
        <v>460</v>
      </c>
      <c r="G321" s="9">
        <v>5987</v>
      </c>
      <c r="H321" s="8" t="s">
        <v>4</v>
      </c>
      <c r="I321" s="7" t="s">
        <v>36</v>
      </c>
      <c r="J321" s="7" t="s">
        <v>37</v>
      </c>
      <c r="K321" s="10" t="s">
        <v>36</v>
      </c>
      <c r="L321" s="7" t="s">
        <v>36</v>
      </c>
      <c r="M321" s="43" t="s">
        <v>461</v>
      </c>
    </row>
    <row r="322" spans="1:13" x14ac:dyDescent="0.3">
      <c r="A322" s="7">
        <v>318</v>
      </c>
      <c r="B322" s="7" t="s">
        <v>96</v>
      </c>
      <c r="C322" s="8">
        <v>43963.843055555553</v>
      </c>
      <c r="D322" s="8" t="s">
        <v>346</v>
      </c>
      <c r="E322" s="9">
        <v>2020</v>
      </c>
      <c r="F322" s="8" t="s">
        <v>462</v>
      </c>
      <c r="G322" s="9">
        <v>4383</v>
      </c>
      <c r="H322" s="8" t="s">
        <v>4</v>
      </c>
      <c r="I322" s="7" t="s">
        <v>36</v>
      </c>
      <c r="J322" s="7" t="s">
        <v>37</v>
      </c>
      <c r="K322" s="10" t="s">
        <v>36</v>
      </c>
      <c r="L322" s="7" t="s">
        <v>36</v>
      </c>
      <c r="M322" s="43" t="s">
        <v>463</v>
      </c>
    </row>
    <row r="323" spans="1:13" x14ac:dyDescent="0.3">
      <c r="A323" s="7">
        <v>319</v>
      </c>
      <c r="B323" s="7" t="s">
        <v>97</v>
      </c>
      <c r="C323" s="8">
        <v>43978.654861111114</v>
      </c>
      <c r="D323" s="8" t="s">
        <v>346</v>
      </c>
      <c r="E323" s="9">
        <v>2020</v>
      </c>
      <c r="F323" s="8" t="s">
        <v>464</v>
      </c>
      <c r="G323" s="9">
        <v>5512</v>
      </c>
      <c r="H323" s="8" t="s">
        <v>4</v>
      </c>
      <c r="I323" s="7" t="s">
        <v>36</v>
      </c>
      <c r="J323" s="7" t="s">
        <v>37</v>
      </c>
      <c r="K323" s="10" t="s">
        <v>36</v>
      </c>
      <c r="L323" s="7" t="s">
        <v>36</v>
      </c>
      <c r="M323" s="43" t="s">
        <v>465</v>
      </c>
    </row>
    <row r="324" spans="1:13" x14ac:dyDescent="0.3">
      <c r="A324" s="7">
        <v>320</v>
      </c>
      <c r="B324" s="7" t="s">
        <v>98</v>
      </c>
      <c r="C324" s="8">
        <v>43963.84375</v>
      </c>
      <c r="D324" s="8" t="s">
        <v>346</v>
      </c>
      <c r="E324" s="9">
        <v>2020</v>
      </c>
      <c r="F324" s="8" t="s">
        <v>466</v>
      </c>
      <c r="G324" s="9">
        <v>4384</v>
      </c>
      <c r="H324" s="8" t="s">
        <v>4</v>
      </c>
      <c r="I324" s="7" t="s">
        <v>36</v>
      </c>
      <c r="J324" s="7" t="s">
        <v>37</v>
      </c>
      <c r="K324" s="10" t="s">
        <v>36</v>
      </c>
      <c r="L324" s="7" t="s">
        <v>36</v>
      </c>
      <c r="M324" s="43" t="s">
        <v>467</v>
      </c>
    </row>
    <row r="325" spans="1:13" x14ac:dyDescent="0.3">
      <c r="A325" s="7">
        <v>321</v>
      </c>
      <c r="B325" s="7" t="s">
        <v>99</v>
      </c>
      <c r="C325" s="8">
        <v>43980.479861111111</v>
      </c>
      <c r="D325" s="8" t="s">
        <v>346</v>
      </c>
      <c r="E325" s="9">
        <v>2020</v>
      </c>
      <c r="F325" s="8" t="s">
        <v>468</v>
      </c>
      <c r="G325" s="9">
        <v>5885</v>
      </c>
      <c r="H325" s="8" t="s">
        <v>4</v>
      </c>
      <c r="I325" s="7" t="s">
        <v>36</v>
      </c>
      <c r="J325" s="7" t="s">
        <v>37</v>
      </c>
      <c r="K325" s="10" t="s">
        <v>36</v>
      </c>
      <c r="L325" s="7" t="s">
        <v>36</v>
      </c>
      <c r="M325" s="43" t="s">
        <v>469</v>
      </c>
    </row>
    <row r="326" spans="1:13" x14ac:dyDescent="0.3">
      <c r="A326" s="7">
        <v>322</v>
      </c>
      <c r="B326" s="7" t="s">
        <v>100</v>
      </c>
      <c r="C326" s="8">
        <v>43982.926388888889</v>
      </c>
      <c r="D326" s="8" t="s">
        <v>346</v>
      </c>
      <c r="E326" s="9">
        <v>2020</v>
      </c>
      <c r="F326" s="8" t="s">
        <v>470</v>
      </c>
      <c r="G326" s="9">
        <v>1042</v>
      </c>
      <c r="H326" s="8" t="s">
        <v>4</v>
      </c>
      <c r="I326" s="7" t="s">
        <v>36</v>
      </c>
      <c r="J326" s="7" t="s">
        <v>37</v>
      </c>
      <c r="K326" s="10" t="s">
        <v>36</v>
      </c>
      <c r="L326" s="7" t="s">
        <v>36</v>
      </c>
      <c r="M326" s="43" t="s">
        <v>471</v>
      </c>
    </row>
    <row r="327" spans="1:13" x14ac:dyDescent="0.3">
      <c r="A327" s="7">
        <v>323</v>
      </c>
      <c r="B327" s="7" t="s">
        <v>101</v>
      </c>
      <c r="C327" s="8">
        <v>43982.927083333336</v>
      </c>
      <c r="D327" s="8" t="s">
        <v>346</v>
      </c>
      <c r="E327" s="9">
        <v>2020</v>
      </c>
      <c r="F327" s="8" t="s">
        <v>472</v>
      </c>
      <c r="G327" s="9">
        <v>1043</v>
      </c>
      <c r="H327" s="8" t="s">
        <v>4</v>
      </c>
      <c r="I327" s="7" t="s">
        <v>36</v>
      </c>
      <c r="J327" s="7" t="s">
        <v>37</v>
      </c>
      <c r="K327" s="10" t="s">
        <v>36</v>
      </c>
      <c r="L327" s="7" t="s">
        <v>36</v>
      </c>
      <c r="M327" s="43" t="s">
        <v>473</v>
      </c>
    </row>
    <row r="328" spans="1:13" x14ac:dyDescent="0.3">
      <c r="A328" s="7">
        <v>324</v>
      </c>
      <c r="B328" s="7" t="s">
        <v>102</v>
      </c>
      <c r="C328" s="8">
        <v>43970.423611111109</v>
      </c>
      <c r="D328" s="8" t="s">
        <v>346</v>
      </c>
      <c r="E328" s="9">
        <v>2020</v>
      </c>
      <c r="F328" s="8" t="s">
        <v>474</v>
      </c>
      <c r="G328" s="9">
        <v>4896</v>
      </c>
      <c r="H328" s="8" t="s">
        <v>4</v>
      </c>
      <c r="I328" s="7" t="s">
        <v>36</v>
      </c>
      <c r="J328" s="7" t="s">
        <v>37</v>
      </c>
      <c r="K328" s="10" t="s">
        <v>36</v>
      </c>
      <c r="L328" s="7" t="s">
        <v>36</v>
      </c>
      <c r="M328" s="43" t="s">
        <v>475</v>
      </c>
    </row>
    <row r="329" spans="1:13" x14ac:dyDescent="0.3">
      <c r="A329" s="7">
        <v>325</v>
      </c>
      <c r="B329" s="7" t="s">
        <v>103</v>
      </c>
      <c r="C329" s="8">
        <v>43977.768055555556</v>
      </c>
      <c r="D329" s="8" t="s">
        <v>346</v>
      </c>
      <c r="E329" s="9">
        <v>2020</v>
      </c>
      <c r="F329" s="8" t="s">
        <v>476</v>
      </c>
      <c r="G329" s="9">
        <v>4452</v>
      </c>
      <c r="H329" s="8" t="s">
        <v>4</v>
      </c>
      <c r="I329" s="7" t="s">
        <v>36</v>
      </c>
      <c r="J329" s="7" t="s">
        <v>37</v>
      </c>
      <c r="K329" s="10" t="s">
        <v>36</v>
      </c>
      <c r="L329" s="7" t="s">
        <v>36</v>
      </c>
      <c r="M329" s="43" t="s">
        <v>477</v>
      </c>
    </row>
    <row r="330" spans="1:13" x14ac:dyDescent="0.3">
      <c r="A330" s="7">
        <v>326</v>
      </c>
      <c r="B330" s="7" t="s">
        <v>104</v>
      </c>
      <c r="C330" s="8">
        <v>43977.786111111112</v>
      </c>
      <c r="D330" s="8" t="s">
        <v>346</v>
      </c>
      <c r="E330" s="9">
        <v>2020</v>
      </c>
      <c r="F330" s="8" t="s">
        <v>478</v>
      </c>
      <c r="G330" s="9">
        <v>4472</v>
      </c>
      <c r="H330" s="8" t="s">
        <v>4</v>
      </c>
      <c r="I330" s="7" t="s">
        <v>36</v>
      </c>
      <c r="J330" s="7" t="s">
        <v>37</v>
      </c>
      <c r="K330" s="10" t="s">
        <v>36</v>
      </c>
      <c r="L330" s="7" t="s">
        <v>36</v>
      </c>
      <c r="M330" s="43" t="s">
        <v>479</v>
      </c>
    </row>
    <row r="331" spans="1:13" x14ac:dyDescent="0.3">
      <c r="A331" s="7">
        <v>327</v>
      </c>
      <c r="B331" s="7" t="s">
        <v>105</v>
      </c>
      <c r="C331" s="8">
        <v>43969.466666666667</v>
      </c>
      <c r="D331" s="8" t="s">
        <v>346</v>
      </c>
      <c r="E331" s="9">
        <v>2020</v>
      </c>
      <c r="F331" s="8" t="s">
        <v>480</v>
      </c>
      <c r="G331" s="9">
        <v>4670</v>
      </c>
      <c r="H331" s="8" t="s">
        <v>4</v>
      </c>
      <c r="I331" s="7" t="s">
        <v>36</v>
      </c>
      <c r="J331" s="7" t="s">
        <v>37</v>
      </c>
      <c r="K331" s="10" t="s">
        <v>36</v>
      </c>
      <c r="L331" s="7" t="s">
        <v>36</v>
      </c>
      <c r="M331" s="43" t="s">
        <v>481</v>
      </c>
    </row>
    <row r="332" spans="1:13" x14ac:dyDescent="0.3">
      <c r="A332" s="7">
        <v>328</v>
      </c>
      <c r="B332" s="7" t="s">
        <v>106</v>
      </c>
      <c r="C332" s="8">
        <v>43982.916666666664</v>
      </c>
      <c r="D332" s="8" t="s">
        <v>346</v>
      </c>
      <c r="E332" s="9">
        <v>2020</v>
      </c>
      <c r="F332" s="8" t="s">
        <v>482</v>
      </c>
      <c r="G332" s="9">
        <v>5983</v>
      </c>
      <c r="H332" s="8" t="s">
        <v>4</v>
      </c>
      <c r="I332" s="7" t="s">
        <v>36</v>
      </c>
      <c r="J332" s="7" t="s">
        <v>37</v>
      </c>
      <c r="K332" s="10" t="s">
        <v>36</v>
      </c>
      <c r="L332" s="7" t="s">
        <v>36</v>
      </c>
      <c r="M332" s="43" t="s">
        <v>483</v>
      </c>
    </row>
    <row r="333" spans="1:13" x14ac:dyDescent="0.3">
      <c r="A333" s="7">
        <v>329</v>
      </c>
      <c r="B333" s="7" t="s">
        <v>107</v>
      </c>
      <c r="C333" s="8">
        <v>43980.478472222225</v>
      </c>
      <c r="D333" s="8" t="s">
        <v>346</v>
      </c>
      <c r="E333" s="9">
        <v>2020</v>
      </c>
      <c r="F333" s="8" t="s">
        <v>484</v>
      </c>
      <c r="G333" s="9">
        <v>5886</v>
      </c>
      <c r="H333" s="8" t="s">
        <v>4</v>
      </c>
      <c r="I333" s="7" t="s">
        <v>36</v>
      </c>
      <c r="J333" s="7" t="s">
        <v>37</v>
      </c>
      <c r="K333" s="10" t="s">
        <v>36</v>
      </c>
      <c r="L333" s="7" t="s">
        <v>36</v>
      </c>
      <c r="M333" s="43" t="s">
        <v>485</v>
      </c>
    </row>
    <row r="334" spans="1:13" x14ac:dyDescent="0.3">
      <c r="A334" s="7">
        <v>330</v>
      </c>
      <c r="B334" s="7" t="s">
        <v>109</v>
      </c>
      <c r="C334" s="8">
        <v>43962.620138888888</v>
      </c>
      <c r="D334" s="8" t="s">
        <v>346</v>
      </c>
      <c r="E334" s="9">
        <v>2020</v>
      </c>
      <c r="F334" s="8" t="s">
        <v>486</v>
      </c>
      <c r="G334" s="9">
        <v>3742</v>
      </c>
      <c r="H334" s="8" t="s">
        <v>4</v>
      </c>
      <c r="I334" s="7" t="s">
        <v>36</v>
      </c>
      <c r="J334" s="7" t="s">
        <v>37</v>
      </c>
      <c r="K334" s="10" t="s">
        <v>36</v>
      </c>
      <c r="L334" s="7" t="s">
        <v>36</v>
      </c>
      <c r="M334" s="43" t="s">
        <v>487</v>
      </c>
    </row>
    <row r="335" spans="1:13" x14ac:dyDescent="0.3">
      <c r="A335" s="7">
        <v>331</v>
      </c>
      <c r="B335" s="7" t="s">
        <v>110</v>
      </c>
      <c r="C335" s="8">
        <v>43969.465277777781</v>
      </c>
      <c r="D335" s="8" t="s">
        <v>346</v>
      </c>
      <c r="E335" s="9">
        <v>2020</v>
      </c>
      <c r="F335" s="8" t="s">
        <v>488</v>
      </c>
      <c r="G335" s="9">
        <v>4591</v>
      </c>
      <c r="H335" s="8" t="s">
        <v>4</v>
      </c>
      <c r="I335" s="7" t="s">
        <v>36</v>
      </c>
      <c r="J335" s="7" t="s">
        <v>37</v>
      </c>
      <c r="K335" s="10" t="s">
        <v>36</v>
      </c>
      <c r="L335" s="7" t="s">
        <v>36</v>
      </c>
      <c r="M335" s="43" t="s">
        <v>489</v>
      </c>
    </row>
    <row r="336" spans="1:13" x14ac:dyDescent="0.3">
      <c r="A336" s="7">
        <v>332</v>
      </c>
      <c r="B336" s="7" t="s">
        <v>112</v>
      </c>
      <c r="C336" s="8">
        <v>43977.779861111114</v>
      </c>
      <c r="D336" s="8" t="s">
        <v>346</v>
      </c>
      <c r="E336" s="9">
        <v>2020</v>
      </c>
      <c r="F336" s="8" t="s">
        <v>490</v>
      </c>
      <c r="G336" s="9">
        <v>4436</v>
      </c>
      <c r="H336" s="8" t="s">
        <v>4</v>
      </c>
      <c r="I336" s="7" t="s">
        <v>36</v>
      </c>
      <c r="J336" s="7" t="s">
        <v>37</v>
      </c>
      <c r="K336" s="10" t="s">
        <v>36</v>
      </c>
      <c r="L336" s="7" t="s">
        <v>36</v>
      </c>
      <c r="M336" s="43" t="s">
        <v>491</v>
      </c>
    </row>
    <row r="337" spans="1:13" x14ac:dyDescent="0.3">
      <c r="A337" s="7">
        <v>333</v>
      </c>
      <c r="B337" s="7" t="s">
        <v>113</v>
      </c>
      <c r="C337" s="8">
        <v>43977.77847222222</v>
      </c>
      <c r="D337" s="8" t="s">
        <v>346</v>
      </c>
      <c r="E337" s="9">
        <v>2020</v>
      </c>
      <c r="F337" s="8" t="s">
        <v>492</v>
      </c>
      <c r="G337" s="9">
        <v>4435</v>
      </c>
      <c r="H337" s="8" t="s">
        <v>4</v>
      </c>
      <c r="I337" s="7" t="s">
        <v>36</v>
      </c>
      <c r="J337" s="7" t="s">
        <v>37</v>
      </c>
      <c r="K337" s="10" t="s">
        <v>36</v>
      </c>
      <c r="L337" s="7" t="s">
        <v>36</v>
      </c>
      <c r="M337" s="43" t="s">
        <v>493</v>
      </c>
    </row>
    <row r="338" spans="1:13" x14ac:dyDescent="0.3">
      <c r="A338" s="7">
        <v>334</v>
      </c>
      <c r="B338" s="7" t="s">
        <v>114</v>
      </c>
      <c r="C338" s="8">
        <v>43982.892361111109</v>
      </c>
      <c r="D338" s="8" t="s">
        <v>346</v>
      </c>
      <c r="E338" s="9">
        <v>2020</v>
      </c>
      <c r="F338" s="8" t="s">
        <v>494</v>
      </c>
      <c r="G338" s="9">
        <v>6036</v>
      </c>
      <c r="H338" s="8" t="s">
        <v>4</v>
      </c>
      <c r="I338" s="7" t="s">
        <v>36</v>
      </c>
      <c r="J338" s="7" t="s">
        <v>37</v>
      </c>
      <c r="K338" s="10" t="s">
        <v>36</v>
      </c>
      <c r="L338" s="7" t="s">
        <v>36</v>
      </c>
      <c r="M338" s="43" t="s">
        <v>495</v>
      </c>
    </row>
    <row r="339" spans="1:13" x14ac:dyDescent="0.3">
      <c r="A339" s="7">
        <v>335</v>
      </c>
      <c r="B339" s="7" t="s">
        <v>115</v>
      </c>
      <c r="C339" s="8">
        <v>43962.669444444444</v>
      </c>
      <c r="D339" s="8" t="s">
        <v>346</v>
      </c>
      <c r="E339" s="9">
        <v>2020</v>
      </c>
      <c r="F339" s="8" t="s">
        <v>496</v>
      </c>
      <c r="G339" s="9">
        <v>4274</v>
      </c>
      <c r="H339" s="8" t="s">
        <v>4</v>
      </c>
      <c r="I339" s="7" t="s">
        <v>36</v>
      </c>
      <c r="J339" s="7" t="s">
        <v>37</v>
      </c>
      <c r="K339" s="10" t="s">
        <v>36</v>
      </c>
      <c r="L339" s="7" t="s">
        <v>36</v>
      </c>
      <c r="M339" s="43" t="s">
        <v>497</v>
      </c>
    </row>
    <row r="340" spans="1:13" x14ac:dyDescent="0.3">
      <c r="A340" s="7">
        <v>336</v>
      </c>
      <c r="B340" s="7" t="s">
        <v>116</v>
      </c>
      <c r="C340" s="8">
        <v>43978.636111111111</v>
      </c>
      <c r="D340" s="8" t="s">
        <v>346</v>
      </c>
      <c r="E340" s="9">
        <v>2020</v>
      </c>
      <c r="F340" s="8" t="s">
        <v>498</v>
      </c>
      <c r="G340" s="9">
        <v>4432</v>
      </c>
      <c r="H340" s="8" t="s">
        <v>4</v>
      </c>
      <c r="I340" s="7" t="s">
        <v>36</v>
      </c>
      <c r="J340" s="7" t="s">
        <v>37</v>
      </c>
      <c r="K340" s="10" t="s">
        <v>36</v>
      </c>
      <c r="L340" s="7" t="s">
        <v>36</v>
      </c>
      <c r="M340" s="43" t="s">
        <v>499</v>
      </c>
    </row>
    <row r="341" spans="1:13" x14ac:dyDescent="0.3">
      <c r="A341" s="7">
        <v>337</v>
      </c>
      <c r="B341" s="7" t="s">
        <v>117</v>
      </c>
      <c r="C341" s="8">
        <v>43970.42083333333</v>
      </c>
      <c r="D341" s="8" t="s">
        <v>346</v>
      </c>
      <c r="E341" s="9">
        <v>2020</v>
      </c>
      <c r="F341" s="8" t="s">
        <v>500</v>
      </c>
      <c r="G341" s="9">
        <v>4897</v>
      </c>
      <c r="H341" s="8" t="s">
        <v>4</v>
      </c>
      <c r="I341" s="7" t="s">
        <v>36</v>
      </c>
      <c r="J341" s="7" t="s">
        <v>37</v>
      </c>
      <c r="K341" s="10" t="s">
        <v>36</v>
      </c>
      <c r="L341" s="7" t="s">
        <v>36</v>
      </c>
      <c r="M341" s="43" t="s">
        <v>501</v>
      </c>
    </row>
    <row r="342" spans="1:13" x14ac:dyDescent="0.3">
      <c r="A342" s="7">
        <v>338</v>
      </c>
      <c r="B342" s="7" t="s">
        <v>119</v>
      </c>
      <c r="C342" s="8">
        <v>43969.46875</v>
      </c>
      <c r="D342" s="8" t="s">
        <v>346</v>
      </c>
      <c r="E342" s="9">
        <v>2020</v>
      </c>
      <c r="F342" s="8" t="s">
        <v>502</v>
      </c>
      <c r="G342" s="9">
        <v>4673</v>
      </c>
      <c r="H342" s="8" t="s">
        <v>4</v>
      </c>
      <c r="I342" s="7" t="s">
        <v>36</v>
      </c>
      <c r="J342" s="7" t="s">
        <v>37</v>
      </c>
      <c r="K342" s="10" t="s">
        <v>36</v>
      </c>
      <c r="L342" s="7" t="s">
        <v>36</v>
      </c>
      <c r="M342" s="43" t="s">
        <v>503</v>
      </c>
    </row>
    <row r="343" spans="1:13" x14ac:dyDescent="0.3">
      <c r="A343" s="7">
        <v>339</v>
      </c>
      <c r="B343" s="7" t="s">
        <v>120</v>
      </c>
      <c r="C343" s="8">
        <v>43969.490277777775</v>
      </c>
      <c r="D343" s="8" t="s">
        <v>346</v>
      </c>
      <c r="E343" s="9">
        <v>2020</v>
      </c>
      <c r="F343" s="8" t="s">
        <v>504</v>
      </c>
      <c r="G343" s="9">
        <v>5167</v>
      </c>
      <c r="H343" s="8" t="s">
        <v>4</v>
      </c>
      <c r="I343" s="7" t="s">
        <v>36</v>
      </c>
      <c r="J343" s="7" t="s">
        <v>37</v>
      </c>
      <c r="K343" s="10" t="s">
        <v>36</v>
      </c>
      <c r="L343" s="7" t="s">
        <v>36</v>
      </c>
      <c r="M343" s="43" t="s">
        <v>505</v>
      </c>
    </row>
    <row r="344" spans="1:13" x14ac:dyDescent="0.3">
      <c r="A344" s="7">
        <v>340</v>
      </c>
      <c r="B344" s="7" t="s">
        <v>121</v>
      </c>
      <c r="C344" s="8">
        <v>43963.838194444441</v>
      </c>
      <c r="D344" s="8" t="s">
        <v>346</v>
      </c>
      <c r="E344" s="9">
        <v>2020</v>
      </c>
      <c r="F344" s="8" t="s">
        <v>506</v>
      </c>
      <c r="G344" s="9">
        <v>4387</v>
      </c>
      <c r="H344" s="8" t="s">
        <v>4</v>
      </c>
      <c r="I344" s="7" t="s">
        <v>36</v>
      </c>
      <c r="J344" s="7" t="s">
        <v>37</v>
      </c>
      <c r="K344" s="10" t="s">
        <v>36</v>
      </c>
      <c r="L344" s="7" t="s">
        <v>36</v>
      </c>
      <c r="M344" s="43" t="s">
        <v>507</v>
      </c>
    </row>
    <row r="345" spans="1:13" x14ac:dyDescent="0.3">
      <c r="A345" s="7">
        <v>341</v>
      </c>
      <c r="B345" s="7" t="s">
        <v>122</v>
      </c>
      <c r="C345" s="8">
        <v>43977.774305555555</v>
      </c>
      <c r="D345" s="8" t="s">
        <v>346</v>
      </c>
      <c r="E345" s="9">
        <v>2020</v>
      </c>
      <c r="F345" s="8" t="s">
        <v>508</v>
      </c>
      <c r="G345" s="9">
        <v>4433</v>
      </c>
      <c r="H345" s="8" t="s">
        <v>4</v>
      </c>
      <c r="I345" s="7" t="s">
        <v>36</v>
      </c>
      <c r="J345" s="7" t="s">
        <v>37</v>
      </c>
      <c r="K345" s="10" t="s">
        <v>36</v>
      </c>
      <c r="L345" s="7" t="s">
        <v>36</v>
      </c>
      <c r="M345" s="43" t="s">
        <v>509</v>
      </c>
    </row>
    <row r="346" spans="1:13" x14ac:dyDescent="0.3">
      <c r="A346" s="7">
        <v>342</v>
      </c>
      <c r="B346" s="7" t="s">
        <v>123</v>
      </c>
      <c r="C346" s="8">
        <v>43962.623611111114</v>
      </c>
      <c r="D346" s="8" t="s">
        <v>346</v>
      </c>
      <c r="E346" s="9">
        <v>2020</v>
      </c>
      <c r="F346" s="8" t="s">
        <v>510</v>
      </c>
      <c r="G346" s="9">
        <v>4048</v>
      </c>
      <c r="H346" s="8" t="s">
        <v>4</v>
      </c>
      <c r="I346" s="7" t="s">
        <v>36</v>
      </c>
      <c r="J346" s="7" t="s">
        <v>37</v>
      </c>
      <c r="K346" s="10" t="s">
        <v>36</v>
      </c>
      <c r="L346" s="7" t="s">
        <v>36</v>
      </c>
      <c r="M346" s="43" t="s">
        <v>511</v>
      </c>
    </row>
    <row r="347" spans="1:13" x14ac:dyDescent="0.3">
      <c r="A347" s="7">
        <v>343</v>
      </c>
      <c r="B347" s="7" t="s">
        <v>124</v>
      </c>
      <c r="C347" s="8">
        <v>43962.657638888886</v>
      </c>
      <c r="D347" s="8" t="s">
        <v>346</v>
      </c>
      <c r="E347" s="9">
        <v>2020</v>
      </c>
      <c r="F347" s="8" t="s">
        <v>512</v>
      </c>
      <c r="G347" s="9">
        <v>3949</v>
      </c>
      <c r="H347" s="8" t="s">
        <v>4</v>
      </c>
      <c r="I347" s="7" t="s">
        <v>36</v>
      </c>
      <c r="J347" s="7" t="s">
        <v>37</v>
      </c>
      <c r="K347" s="10" t="s">
        <v>36</v>
      </c>
      <c r="L347" s="7" t="s">
        <v>36</v>
      </c>
      <c r="M347" s="43" t="s">
        <v>513</v>
      </c>
    </row>
    <row r="348" spans="1:13" x14ac:dyDescent="0.3">
      <c r="A348" s="7">
        <v>344</v>
      </c>
      <c r="B348" s="7" t="s">
        <v>125</v>
      </c>
      <c r="C348" s="8">
        <v>43977.78125</v>
      </c>
      <c r="D348" s="8" t="s">
        <v>346</v>
      </c>
      <c r="E348" s="9">
        <v>2020</v>
      </c>
      <c r="F348" s="8" t="s">
        <v>514</v>
      </c>
      <c r="G348" s="9">
        <v>4437</v>
      </c>
      <c r="H348" s="8" t="s">
        <v>4</v>
      </c>
      <c r="I348" s="7" t="s">
        <v>36</v>
      </c>
      <c r="J348" s="7" t="s">
        <v>37</v>
      </c>
      <c r="K348" s="10" t="s">
        <v>36</v>
      </c>
      <c r="L348" s="7" t="s">
        <v>36</v>
      </c>
      <c r="M348" s="43" t="s">
        <v>515</v>
      </c>
    </row>
    <row r="349" spans="1:13" x14ac:dyDescent="0.3">
      <c r="A349" s="7">
        <v>345</v>
      </c>
      <c r="B349" s="7" t="s">
        <v>126</v>
      </c>
      <c r="C349" s="8">
        <v>43970.422222222223</v>
      </c>
      <c r="D349" s="8" t="s">
        <v>346</v>
      </c>
      <c r="E349" s="9">
        <v>2020</v>
      </c>
      <c r="F349" s="8" t="s">
        <v>516</v>
      </c>
      <c r="G349" s="9">
        <v>4895</v>
      </c>
      <c r="H349" s="8" t="s">
        <v>4</v>
      </c>
      <c r="I349" s="7" t="s">
        <v>36</v>
      </c>
      <c r="J349" s="7" t="s">
        <v>37</v>
      </c>
      <c r="K349" s="10" t="s">
        <v>36</v>
      </c>
      <c r="L349" s="7" t="s">
        <v>36</v>
      </c>
      <c r="M349" s="43" t="s">
        <v>517</v>
      </c>
    </row>
    <row r="350" spans="1:13" x14ac:dyDescent="0.3">
      <c r="A350" s="7">
        <v>346</v>
      </c>
      <c r="B350" s="7" t="s">
        <v>127</v>
      </c>
      <c r="C350" s="8">
        <v>43982.907638888886</v>
      </c>
      <c r="D350" s="8" t="s">
        <v>346</v>
      </c>
      <c r="E350" s="9">
        <v>2020</v>
      </c>
      <c r="F350" s="8" t="s">
        <v>518</v>
      </c>
      <c r="G350" s="9">
        <v>5994</v>
      </c>
      <c r="H350" s="8" t="s">
        <v>4</v>
      </c>
      <c r="I350" s="7" t="s">
        <v>36</v>
      </c>
      <c r="J350" s="7" t="s">
        <v>37</v>
      </c>
      <c r="K350" s="10" t="s">
        <v>36</v>
      </c>
      <c r="L350" s="7" t="s">
        <v>36</v>
      </c>
      <c r="M350" s="43" t="s">
        <v>519</v>
      </c>
    </row>
    <row r="351" spans="1:13" x14ac:dyDescent="0.3">
      <c r="A351" s="7">
        <v>347</v>
      </c>
      <c r="B351" s="7" t="s">
        <v>128</v>
      </c>
      <c r="C351" s="8">
        <v>43977.788194444445</v>
      </c>
      <c r="D351" s="8" t="s">
        <v>346</v>
      </c>
      <c r="E351" s="9">
        <v>2020</v>
      </c>
      <c r="F351" s="8" t="s">
        <v>520</v>
      </c>
      <c r="G351" s="9">
        <v>4474</v>
      </c>
      <c r="H351" s="8" t="s">
        <v>4</v>
      </c>
      <c r="I351" s="7" t="s">
        <v>36</v>
      </c>
      <c r="J351" s="7" t="s">
        <v>37</v>
      </c>
      <c r="K351" s="10" t="s">
        <v>36</v>
      </c>
      <c r="L351" s="7" t="s">
        <v>36</v>
      </c>
      <c r="M351" s="43" t="s">
        <v>521</v>
      </c>
    </row>
    <row r="352" spans="1:13" x14ac:dyDescent="0.3">
      <c r="A352" s="7">
        <v>348</v>
      </c>
      <c r="B352" s="7" t="s">
        <v>129</v>
      </c>
      <c r="C352" s="8">
        <v>43962.626388888886</v>
      </c>
      <c r="D352" s="8" t="s">
        <v>346</v>
      </c>
      <c r="E352" s="9">
        <v>2020</v>
      </c>
      <c r="F352" s="8" t="s">
        <v>522</v>
      </c>
      <c r="G352" s="9">
        <v>3969</v>
      </c>
      <c r="H352" s="8" t="s">
        <v>4</v>
      </c>
      <c r="I352" s="7" t="s">
        <v>36</v>
      </c>
      <c r="J352" s="7" t="s">
        <v>37</v>
      </c>
      <c r="K352" s="10" t="s">
        <v>36</v>
      </c>
      <c r="L352" s="7" t="s">
        <v>36</v>
      </c>
      <c r="M352" s="43" t="s">
        <v>523</v>
      </c>
    </row>
    <row r="353" spans="1:13" x14ac:dyDescent="0.3">
      <c r="A353" s="7">
        <v>349</v>
      </c>
      <c r="B353" s="7" t="s">
        <v>130</v>
      </c>
      <c r="C353" s="8">
        <v>43963.802777777775</v>
      </c>
      <c r="D353" s="8" t="s">
        <v>346</v>
      </c>
      <c r="E353" s="9">
        <v>2020</v>
      </c>
      <c r="F353" s="8" t="s">
        <v>524</v>
      </c>
      <c r="G353" s="9">
        <v>4338</v>
      </c>
      <c r="H353" s="8" t="s">
        <v>4</v>
      </c>
      <c r="I353" s="7" t="s">
        <v>36</v>
      </c>
      <c r="J353" s="7" t="s">
        <v>37</v>
      </c>
      <c r="K353" s="10" t="s">
        <v>36</v>
      </c>
      <c r="L353" s="7" t="s">
        <v>36</v>
      </c>
      <c r="M353" s="43" t="s">
        <v>525</v>
      </c>
    </row>
    <row r="354" spans="1:13" x14ac:dyDescent="0.3">
      <c r="A354" s="7">
        <v>350</v>
      </c>
      <c r="B354" s="7" t="s">
        <v>131</v>
      </c>
      <c r="C354" s="8">
        <v>43972.645138888889</v>
      </c>
      <c r="D354" s="8" t="s">
        <v>346</v>
      </c>
      <c r="E354" s="9">
        <v>2020</v>
      </c>
      <c r="F354" s="8" t="s">
        <v>526</v>
      </c>
      <c r="G354" s="9">
        <v>5464</v>
      </c>
      <c r="H354" s="8" t="s">
        <v>4</v>
      </c>
      <c r="I354" s="7" t="s">
        <v>36</v>
      </c>
      <c r="J354" s="7" t="s">
        <v>37</v>
      </c>
      <c r="K354" s="10" t="s">
        <v>36</v>
      </c>
      <c r="L354" s="7" t="s">
        <v>36</v>
      </c>
      <c r="M354" s="43" t="s">
        <v>527</v>
      </c>
    </row>
    <row r="355" spans="1:13" x14ac:dyDescent="0.3">
      <c r="A355" s="7">
        <v>351</v>
      </c>
      <c r="B355" s="7" t="s">
        <v>132</v>
      </c>
      <c r="C355" s="8">
        <v>43970.445138888892</v>
      </c>
      <c r="D355" s="8" t="s">
        <v>346</v>
      </c>
      <c r="E355" s="9">
        <v>2020</v>
      </c>
      <c r="F355" s="8" t="s">
        <v>528</v>
      </c>
      <c r="G355" s="9">
        <v>5069</v>
      </c>
      <c r="H355" s="8" t="s">
        <v>4</v>
      </c>
      <c r="I355" s="7" t="s">
        <v>36</v>
      </c>
      <c r="J355" s="7" t="s">
        <v>37</v>
      </c>
      <c r="K355" s="10" t="s">
        <v>36</v>
      </c>
      <c r="L355" s="7" t="s">
        <v>36</v>
      </c>
      <c r="M355" s="43" t="s">
        <v>529</v>
      </c>
    </row>
    <row r="356" spans="1:13" x14ac:dyDescent="0.3">
      <c r="A356" s="7">
        <v>352</v>
      </c>
      <c r="B356" s="7" t="s">
        <v>133</v>
      </c>
      <c r="C356" s="8">
        <v>43962.670138888891</v>
      </c>
      <c r="D356" s="8" t="s">
        <v>346</v>
      </c>
      <c r="E356" s="9">
        <v>2020</v>
      </c>
      <c r="F356" s="8" t="s">
        <v>530</v>
      </c>
      <c r="G356" s="9">
        <v>4272</v>
      </c>
      <c r="H356" s="8" t="s">
        <v>4</v>
      </c>
      <c r="I356" s="7" t="s">
        <v>36</v>
      </c>
      <c r="J356" s="7" t="s">
        <v>37</v>
      </c>
      <c r="K356" s="10" t="s">
        <v>36</v>
      </c>
      <c r="L356" s="7" t="s">
        <v>36</v>
      </c>
      <c r="M356" s="43" t="s">
        <v>531</v>
      </c>
    </row>
    <row r="357" spans="1:13" x14ac:dyDescent="0.3">
      <c r="A357" s="7">
        <v>353</v>
      </c>
      <c r="B357" s="7" t="s">
        <v>134</v>
      </c>
      <c r="C357" s="8">
        <v>43972.644444444442</v>
      </c>
      <c r="D357" s="8" t="s">
        <v>346</v>
      </c>
      <c r="E357" s="9">
        <v>2020</v>
      </c>
      <c r="F357" s="8" t="s">
        <v>532</v>
      </c>
      <c r="G357" s="9">
        <v>5463</v>
      </c>
      <c r="H357" s="8" t="s">
        <v>4</v>
      </c>
      <c r="I357" s="7" t="s">
        <v>36</v>
      </c>
      <c r="J357" s="7" t="s">
        <v>37</v>
      </c>
      <c r="K357" s="10" t="s">
        <v>36</v>
      </c>
      <c r="L357" s="7" t="s">
        <v>36</v>
      </c>
      <c r="M357" s="43" t="s">
        <v>533</v>
      </c>
    </row>
    <row r="358" spans="1:13" x14ac:dyDescent="0.3">
      <c r="A358" s="7">
        <v>354</v>
      </c>
      <c r="B358" s="7" t="s">
        <v>135</v>
      </c>
      <c r="C358" s="8">
        <v>43982.922222222223</v>
      </c>
      <c r="D358" s="8" t="s">
        <v>346</v>
      </c>
      <c r="E358" s="9">
        <v>2020</v>
      </c>
      <c r="F358" s="8" t="s">
        <v>534</v>
      </c>
      <c r="G358" s="9">
        <v>5995</v>
      </c>
      <c r="H358" s="8" t="s">
        <v>4</v>
      </c>
      <c r="I358" s="7" t="s">
        <v>36</v>
      </c>
      <c r="J358" s="7" t="s">
        <v>37</v>
      </c>
      <c r="K358" s="10" t="s">
        <v>36</v>
      </c>
      <c r="L358" s="7" t="s">
        <v>36</v>
      </c>
      <c r="M358" s="43" t="s">
        <v>535</v>
      </c>
    </row>
    <row r="359" spans="1:13" x14ac:dyDescent="0.3">
      <c r="A359" s="7">
        <v>355</v>
      </c>
      <c r="B359" s="7" t="s">
        <v>136</v>
      </c>
      <c r="C359" s="8">
        <v>43979.604861111111</v>
      </c>
      <c r="D359" s="8" t="s">
        <v>346</v>
      </c>
      <c r="E359" s="9">
        <v>2020</v>
      </c>
      <c r="F359" s="8" t="s">
        <v>536</v>
      </c>
      <c r="G359" s="9">
        <v>5731</v>
      </c>
      <c r="H359" s="8" t="s">
        <v>4</v>
      </c>
      <c r="I359" s="7" t="s">
        <v>36</v>
      </c>
      <c r="J359" s="7" t="s">
        <v>37</v>
      </c>
      <c r="K359" s="10" t="s">
        <v>36</v>
      </c>
      <c r="L359" s="7" t="s">
        <v>36</v>
      </c>
      <c r="M359" s="43" t="s">
        <v>537</v>
      </c>
    </row>
    <row r="360" spans="1:13" x14ac:dyDescent="0.3">
      <c r="A360" s="7">
        <v>356</v>
      </c>
      <c r="B360" s="7" t="s">
        <v>137</v>
      </c>
      <c r="C360" s="8">
        <v>43962.761805555558</v>
      </c>
      <c r="D360" s="8" t="s">
        <v>346</v>
      </c>
      <c r="E360" s="9">
        <v>2020</v>
      </c>
      <c r="F360" s="8" t="s">
        <v>538</v>
      </c>
      <c r="G360" s="9">
        <v>4159</v>
      </c>
      <c r="H360" s="8" t="s">
        <v>4</v>
      </c>
      <c r="I360" s="7" t="s">
        <v>36</v>
      </c>
      <c r="J360" s="7" t="s">
        <v>37</v>
      </c>
      <c r="K360" s="10" t="s">
        <v>36</v>
      </c>
      <c r="L360" s="7" t="s">
        <v>36</v>
      </c>
      <c r="M360" s="43" t="s">
        <v>539</v>
      </c>
    </row>
    <row r="361" spans="1:13" x14ac:dyDescent="0.3">
      <c r="A361" s="7">
        <v>357</v>
      </c>
      <c r="B361" s="7" t="s">
        <v>138</v>
      </c>
      <c r="C361" s="8">
        <v>43982.921527777777</v>
      </c>
      <c r="D361" s="8" t="s">
        <v>346</v>
      </c>
      <c r="E361" s="9">
        <v>2020</v>
      </c>
      <c r="F361" s="8" t="s">
        <v>540</v>
      </c>
      <c r="G361" s="9">
        <v>6006</v>
      </c>
      <c r="H361" s="8" t="s">
        <v>4</v>
      </c>
      <c r="I361" s="7" t="s">
        <v>36</v>
      </c>
      <c r="J361" s="7" t="s">
        <v>37</v>
      </c>
      <c r="K361" s="10" t="s">
        <v>36</v>
      </c>
      <c r="L361" s="7" t="s">
        <v>36</v>
      </c>
      <c r="M361" s="43" t="s">
        <v>541</v>
      </c>
    </row>
    <row r="362" spans="1:13" x14ac:dyDescent="0.3">
      <c r="A362" s="7">
        <v>358</v>
      </c>
      <c r="B362" s="7" t="s">
        <v>139</v>
      </c>
      <c r="C362" s="8">
        <v>43977.789583333331</v>
      </c>
      <c r="D362" s="8" t="s">
        <v>346</v>
      </c>
      <c r="E362" s="9">
        <v>2020</v>
      </c>
      <c r="F362" s="8" t="s">
        <v>542</v>
      </c>
      <c r="G362" s="9">
        <v>4475</v>
      </c>
      <c r="H362" s="8" t="s">
        <v>4</v>
      </c>
      <c r="I362" s="7" t="s">
        <v>36</v>
      </c>
      <c r="J362" s="7" t="s">
        <v>37</v>
      </c>
      <c r="K362" s="10" t="s">
        <v>36</v>
      </c>
      <c r="L362" s="7" t="s">
        <v>36</v>
      </c>
      <c r="M362" s="43" t="s">
        <v>543</v>
      </c>
    </row>
    <row r="363" spans="1:13" x14ac:dyDescent="0.3">
      <c r="A363" s="7">
        <v>359</v>
      </c>
      <c r="B363" s="7" t="s">
        <v>140</v>
      </c>
      <c r="C363" s="8">
        <v>43962.765972222223</v>
      </c>
      <c r="D363" s="8" t="s">
        <v>346</v>
      </c>
      <c r="E363" s="9">
        <v>2020</v>
      </c>
      <c r="F363" s="8" t="s">
        <v>544</v>
      </c>
      <c r="G363" s="9">
        <v>3113</v>
      </c>
      <c r="H363" s="8" t="s">
        <v>4</v>
      </c>
      <c r="I363" s="7" t="s">
        <v>36</v>
      </c>
      <c r="J363" s="7" t="s">
        <v>37</v>
      </c>
      <c r="K363" s="10" t="s">
        <v>36</v>
      </c>
      <c r="L363" s="7" t="s">
        <v>36</v>
      </c>
      <c r="M363" s="43" t="s">
        <v>545</v>
      </c>
    </row>
    <row r="364" spans="1:13" x14ac:dyDescent="0.3">
      <c r="A364" s="7">
        <v>360</v>
      </c>
      <c r="B364" s="7" t="s">
        <v>141</v>
      </c>
      <c r="C364" s="8">
        <v>43970.45</v>
      </c>
      <c r="D364" s="8" t="s">
        <v>346</v>
      </c>
      <c r="E364" s="9">
        <v>2020</v>
      </c>
      <c r="F364" s="8" t="s">
        <v>546</v>
      </c>
      <c r="G364" s="9">
        <v>5066</v>
      </c>
      <c r="H364" s="8" t="s">
        <v>4</v>
      </c>
      <c r="I364" s="7" t="s">
        <v>36</v>
      </c>
      <c r="J364" s="7" t="s">
        <v>37</v>
      </c>
      <c r="K364" s="10" t="s">
        <v>36</v>
      </c>
      <c r="L364" s="7" t="s">
        <v>36</v>
      </c>
      <c r="M364" s="43" t="s">
        <v>547</v>
      </c>
    </row>
    <row r="365" spans="1:13" x14ac:dyDescent="0.3">
      <c r="A365" s="7">
        <v>361</v>
      </c>
      <c r="B365" s="7" t="s">
        <v>142</v>
      </c>
      <c r="C365" s="8">
        <v>43977.769444444442</v>
      </c>
      <c r="D365" s="8" t="s">
        <v>346</v>
      </c>
      <c r="E365" s="9">
        <v>2020</v>
      </c>
      <c r="F365" s="8" t="s">
        <v>548</v>
      </c>
      <c r="G365" s="9">
        <v>4455</v>
      </c>
      <c r="H365" s="8" t="s">
        <v>4</v>
      </c>
      <c r="I365" s="7" t="s">
        <v>36</v>
      </c>
      <c r="J365" s="7" t="s">
        <v>37</v>
      </c>
      <c r="K365" s="10" t="s">
        <v>36</v>
      </c>
      <c r="L365" s="7" t="s">
        <v>36</v>
      </c>
      <c r="M365" s="43" t="s">
        <v>549</v>
      </c>
    </row>
    <row r="366" spans="1:13" x14ac:dyDescent="0.3">
      <c r="A366" s="7">
        <v>362</v>
      </c>
      <c r="B366" s="7" t="s">
        <v>143</v>
      </c>
      <c r="C366" s="8">
        <v>43982.914583333331</v>
      </c>
      <c r="D366" s="8" t="s">
        <v>346</v>
      </c>
      <c r="E366" s="9">
        <v>2020</v>
      </c>
      <c r="F366" s="8" t="s">
        <v>550</v>
      </c>
      <c r="G366" s="9">
        <v>6026</v>
      </c>
      <c r="H366" s="8" t="s">
        <v>4</v>
      </c>
      <c r="I366" s="7" t="s">
        <v>36</v>
      </c>
      <c r="J366" s="7" t="s">
        <v>37</v>
      </c>
      <c r="K366" s="10" t="s">
        <v>36</v>
      </c>
      <c r="L366" s="7" t="s">
        <v>36</v>
      </c>
      <c r="M366" s="43" t="s">
        <v>551</v>
      </c>
    </row>
    <row r="367" spans="1:13" x14ac:dyDescent="0.3">
      <c r="A367" s="7">
        <v>363</v>
      </c>
      <c r="B367" s="7" t="s">
        <v>233</v>
      </c>
      <c r="C367" s="8">
        <v>43978.631944444445</v>
      </c>
      <c r="D367" s="8" t="s">
        <v>346</v>
      </c>
      <c r="E367" s="9">
        <v>2020</v>
      </c>
      <c r="F367" s="8" t="s">
        <v>552</v>
      </c>
      <c r="G367" s="9">
        <v>4476</v>
      </c>
      <c r="H367" s="8" t="s">
        <v>4</v>
      </c>
      <c r="I367" s="7" t="s">
        <v>36</v>
      </c>
      <c r="J367" s="7" t="s">
        <v>37</v>
      </c>
      <c r="K367" s="10" t="s">
        <v>36</v>
      </c>
      <c r="L367" s="7" t="s">
        <v>36</v>
      </c>
      <c r="M367" s="43" t="s">
        <v>553</v>
      </c>
    </row>
    <row r="368" spans="1:13" x14ac:dyDescent="0.3">
      <c r="A368" s="7">
        <v>364</v>
      </c>
      <c r="B368" s="7" t="s">
        <v>145</v>
      </c>
      <c r="C368" s="8">
        <v>43970.64166666667</v>
      </c>
      <c r="D368" s="8" t="s">
        <v>346</v>
      </c>
      <c r="E368" s="9">
        <v>2020</v>
      </c>
      <c r="F368" s="8" t="s">
        <v>554</v>
      </c>
      <c r="G368" s="9">
        <v>5261</v>
      </c>
      <c r="H368" s="8" t="s">
        <v>4</v>
      </c>
      <c r="I368" s="7" t="s">
        <v>36</v>
      </c>
      <c r="J368" s="7" t="s">
        <v>37</v>
      </c>
      <c r="K368" s="10" t="s">
        <v>36</v>
      </c>
      <c r="L368" s="7" t="s">
        <v>36</v>
      </c>
      <c r="M368" s="43" t="s">
        <v>555</v>
      </c>
    </row>
    <row r="369" spans="1:13" x14ac:dyDescent="0.3">
      <c r="A369" s="7">
        <v>365</v>
      </c>
      <c r="B369" s="7" t="s">
        <v>146</v>
      </c>
      <c r="C369" s="8">
        <v>43982.911805555559</v>
      </c>
      <c r="D369" s="8" t="s">
        <v>346</v>
      </c>
      <c r="E369" s="9">
        <v>2020</v>
      </c>
      <c r="F369" s="8" t="s">
        <v>556</v>
      </c>
      <c r="G369" s="9">
        <v>5988</v>
      </c>
      <c r="H369" s="8" t="s">
        <v>4</v>
      </c>
      <c r="I369" s="7" t="s">
        <v>36</v>
      </c>
      <c r="J369" s="7" t="s">
        <v>37</v>
      </c>
      <c r="K369" s="10" t="s">
        <v>36</v>
      </c>
      <c r="L369" s="7" t="s">
        <v>36</v>
      </c>
      <c r="M369" s="43" t="s">
        <v>557</v>
      </c>
    </row>
    <row r="370" spans="1:13" x14ac:dyDescent="0.3">
      <c r="A370" s="7">
        <v>366</v>
      </c>
      <c r="B370" s="7" t="s">
        <v>147</v>
      </c>
      <c r="C370" s="8">
        <v>43982.896527777775</v>
      </c>
      <c r="D370" s="8" t="s">
        <v>346</v>
      </c>
      <c r="E370" s="9">
        <v>2020</v>
      </c>
      <c r="F370" s="8" t="s">
        <v>558</v>
      </c>
      <c r="G370" s="9">
        <v>6035</v>
      </c>
      <c r="H370" s="8" t="s">
        <v>4</v>
      </c>
      <c r="I370" s="7" t="s">
        <v>36</v>
      </c>
      <c r="J370" s="7" t="s">
        <v>37</v>
      </c>
      <c r="K370" s="10" t="s">
        <v>36</v>
      </c>
      <c r="L370" s="7" t="s">
        <v>36</v>
      </c>
      <c r="M370" s="43" t="s">
        <v>559</v>
      </c>
    </row>
    <row r="371" spans="1:13" x14ac:dyDescent="0.3">
      <c r="A371" s="7">
        <v>367</v>
      </c>
      <c r="B371" s="7" t="s">
        <v>148</v>
      </c>
      <c r="C371" s="8">
        <v>43982.918055555558</v>
      </c>
      <c r="D371" s="8" t="s">
        <v>346</v>
      </c>
      <c r="E371" s="9">
        <v>2020</v>
      </c>
      <c r="F371" s="8" t="s">
        <v>560</v>
      </c>
      <c r="G371" s="9">
        <v>6017</v>
      </c>
      <c r="H371" s="8" t="s">
        <v>4</v>
      </c>
      <c r="I371" s="7" t="s">
        <v>36</v>
      </c>
      <c r="J371" s="7" t="s">
        <v>37</v>
      </c>
      <c r="K371" s="10" t="s">
        <v>36</v>
      </c>
      <c r="L371" s="7" t="s">
        <v>36</v>
      </c>
      <c r="M371" s="43" t="s">
        <v>561</v>
      </c>
    </row>
    <row r="372" spans="1:13" x14ac:dyDescent="0.3">
      <c r="A372" s="7">
        <v>368</v>
      </c>
      <c r="B372" s="7" t="s">
        <v>149</v>
      </c>
      <c r="C372" s="8">
        <v>43978.648611111108</v>
      </c>
      <c r="D372" s="8" t="s">
        <v>346</v>
      </c>
      <c r="E372" s="9">
        <v>2020</v>
      </c>
      <c r="F372" s="8" t="s">
        <v>562</v>
      </c>
      <c r="G372" s="9">
        <v>5632</v>
      </c>
      <c r="H372" s="8" t="s">
        <v>4</v>
      </c>
      <c r="I372" s="7" t="s">
        <v>36</v>
      </c>
      <c r="J372" s="7" t="s">
        <v>37</v>
      </c>
      <c r="K372" s="10" t="s">
        <v>36</v>
      </c>
      <c r="L372" s="7" t="s">
        <v>36</v>
      </c>
      <c r="M372" s="43" t="s">
        <v>563</v>
      </c>
    </row>
    <row r="373" spans="1:13" x14ac:dyDescent="0.3">
      <c r="A373" s="7">
        <v>369</v>
      </c>
      <c r="B373" s="7" t="s">
        <v>150</v>
      </c>
      <c r="C373" s="8">
        <v>43982.890972222223</v>
      </c>
      <c r="D373" s="8" t="s">
        <v>346</v>
      </c>
      <c r="E373" s="9">
        <v>2020</v>
      </c>
      <c r="F373" s="8" t="s">
        <v>564</v>
      </c>
      <c r="G373" s="9">
        <v>5912</v>
      </c>
      <c r="H373" s="8" t="s">
        <v>4</v>
      </c>
      <c r="I373" s="7" t="s">
        <v>36</v>
      </c>
      <c r="J373" s="7" t="s">
        <v>37</v>
      </c>
      <c r="K373" s="10" t="s">
        <v>36</v>
      </c>
      <c r="L373" s="7" t="s">
        <v>36</v>
      </c>
      <c r="M373" s="43" t="s">
        <v>565</v>
      </c>
    </row>
    <row r="374" spans="1:13" x14ac:dyDescent="0.3">
      <c r="A374" s="7">
        <v>370</v>
      </c>
      <c r="B374" s="7" t="s">
        <v>151</v>
      </c>
      <c r="C374" s="8">
        <v>43963.839583333334</v>
      </c>
      <c r="D374" s="8" t="s">
        <v>346</v>
      </c>
      <c r="E374" s="9">
        <v>2020</v>
      </c>
      <c r="F374" s="8" t="s">
        <v>566</v>
      </c>
      <c r="G374" s="9">
        <v>4385</v>
      </c>
      <c r="H374" s="8" t="s">
        <v>4</v>
      </c>
      <c r="I374" s="7" t="s">
        <v>36</v>
      </c>
      <c r="J374" s="7" t="s">
        <v>37</v>
      </c>
      <c r="K374" s="10" t="s">
        <v>36</v>
      </c>
      <c r="L374" s="7" t="s">
        <v>36</v>
      </c>
      <c r="M374" s="43" t="s">
        <v>567</v>
      </c>
    </row>
    <row r="375" spans="1:13" x14ac:dyDescent="0.3">
      <c r="A375" s="7">
        <v>371</v>
      </c>
      <c r="B375" s="7" t="s">
        <v>152</v>
      </c>
      <c r="C375" s="8">
        <v>43970.640972222223</v>
      </c>
      <c r="D375" s="8" t="s">
        <v>346</v>
      </c>
      <c r="E375" s="9">
        <v>2020</v>
      </c>
      <c r="F375" s="8" t="s">
        <v>568</v>
      </c>
      <c r="G375" s="9">
        <v>5260</v>
      </c>
      <c r="H375" s="8" t="s">
        <v>4</v>
      </c>
      <c r="I375" s="7" t="s">
        <v>36</v>
      </c>
      <c r="J375" s="7" t="s">
        <v>37</v>
      </c>
      <c r="K375" s="10" t="s">
        <v>36</v>
      </c>
      <c r="L375" s="7" t="s">
        <v>36</v>
      </c>
      <c r="M375" s="43" t="s">
        <v>569</v>
      </c>
    </row>
    <row r="376" spans="1:13" x14ac:dyDescent="0.3">
      <c r="A376" s="7">
        <v>372</v>
      </c>
      <c r="B376" s="7" t="s">
        <v>153</v>
      </c>
      <c r="C376" s="8">
        <v>43969.486111111109</v>
      </c>
      <c r="D376" s="8" t="s">
        <v>346</v>
      </c>
      <c r="E376" s="9">
        <v>2020</v>
      </c>
      <c r="F376" s="8" t="s">
        <v>570</v>
      </c>
      <c r="G376" s="9">
        <v>4636</v>
      </c>
      <c r="H376" s="8" t="s">
        <v>4</v>
      </c>
      <c r="I376" s="7" t="s">
        <v>36</v>
      </c>
      <c r="J376" s="7" t="s">
        <v>37</v>
      </c>
      <c r="K376" s="10" t="s">
        <v>36</v>
      </c>
      <c r="L376" s="7" t="s">
        <v>36</v>
      </c>
      <c r="M376" s="43" t="s">
        <v>571</v>
      </c>
    </row>
    <row r="377" spans="1:13" x14ac:dyDescent="0.3">
      <c r="A377" s="7">
        <v>373</v>
      </c>
      <c r="B377" s="7" t="s">
        <v>154</v>
      </c>
      <c r="C377" s="8">
        <v>43962.632638888892</v>
      </c>
      <c r="D377" s="8" t="s">
        <v>346</v>
      </c>
      <c r="E377" s="9">
        <v>2020</v>
      </c>
      <c r="F377" s="8" t="s">
        <v>572</v>
      </c>
      <c r="G377" s="9">
        <v>3751</v>
      </c>
      <c r="H377" s="8" t="s">
        <v>4</v>
      </c>
      <c r="I377" s="7" t="s">
        <v>36</v>
      </c>
      <c r="J377" s="7" t="s">
        <v>37</v>
      </c>
      <c r="K377" s="10" t="s">
        <v>36</v>
      </c>
      <c r="L377" s="7" t="s">
        <v>36</v>
      </c>
      <c r="M377" s="43" t="s">
        <v>573</v>
      </c>
    </row>
    <row r="378" spans="1:13" x14ac:dyDescent="0.3">
      <c r="A378" s="7">
        <v>374</v>
      </c>
      <c r="B378" s="7" t="s">
        <v>155</v>
      </c>
      <c r="C378" s="8">
        <v>43982.900694444441</v>
      </c>
      <c r="D378" s="8" t="s">
        <v>346</v>
      </c>
      <c r="E378" s="9">
        <v>2020</v>
      </c>
      <c r="F378" s="8" t="s">
        <v>574</v>
      </c>
      <c r="G378" s="9">
        <v>6037</v>
      </c>
      <c r="H378" s="8" t="s">
        <v>4</v>
      </c>
      <c r="I378" s="7" t="s">
        <v>36</v>
      </c>
      <c r="J378" s="7" t="s">
        <v>37</v>
      </c>
      <c r="K378" s="10" t="s">
        <v>36</v>
      </c>
      <c r="L378" s="7" t="s">
        <v>36</v>
      </c>
      <c r="M378" s="43" t="s">
        <v>575</v>
      </c>
    </row>
    <row r="379" spans="1:13" x14ac:dyDescent="0.3">
      <c r="A379" s="7">
        <v>375</v>
      </c>
      <c r="B379" s="7" t="s">
        <v>156</v>
      </c>
      <c r="C379" s="8">
        <v>43970.63958333333</v>
      </c>
      <c r="D379" s="8" t="s">
        <v>346</v>
      </c>
      <c r="E379" s="9">
        <v>2020</v>
      </c>
      <c r="F379" s="8" t="s">
        <v>576</v>
      </c>
      <c r="G379" s="9">
        <v>5257</v>
      </c>
      <c r="H379" s="8" t="s">
        <v>4</v>
      </c>
      <c r="I379" s="7" t="s">
        <v>36</v>
      </c>
      <c r="J379" s="7" t="s">
        <v>37</v>
      </c>
      <c r="K379" s="10" t="s">
        <v>36</v>
      </c>
      <c r="L379" s="7" t="s">
        <v>36</v>
      </c>
      <c r="M379" s="43" t="s">
        <v>577</v>
      </c>
    </row>
    <row r="380" spans="1:13" x14ac:dyDescent="0.3">
      <c r="A380" s="7">
        <v>376</v>
      </c>
      <c r="B380" s="7" t="s">
        <v>157</v>
      </c>
      <c r="C380" s="8">
        <v>43972.64166666667</v>
      </c>
      <c r="D380" s="8" t="s">
        <v>346</v>
      </c>
      <c r="E380" s="9">
        <v>2020</v>
      </c>
      <c r="F380" s="8" t="s">
        <v>578</v>
      </c>
      <c r="G380" s="9">
        <v>5461</v>
      </c>
      <c r="H380" s="8" t="s">
        <v>4</v>
      </c>
      <c r="I380" s="7" t="s">
        <v>36</v>
      </c>
      <c r="J380" s="7" t="s">
        <v>37</v>
      </c>
      <c r="K380" s="10" t="s">
        <v>36</v>
      </c>
      <c r="L380" s="7" t="s">
        <v>36</v>
      </c>
      <c r="M380" s="43" t="s">
        <v>579</v>
      </c>
    </row>
    <row r="381" spans="1:13" x14ac:dyDescent="0.3">
      <c r="A381" s="7">
        <v>377</v>
      </c>
      <c r="B381" s="7" t="s">
        <v>158</v>
      </c>
      <c r="C381" s="8">
        <v>43962.638888888891</v>
      </c>
      <c r="D381" s="8" t="s">
        <v>346</v>
      </c>
      <c r="E381" s="9">
        <v>2020</v>
      </c>
      <c r="F381" s="8" t="s">
        <v>580</v>
      </c>
      <c r="G381" s="9">
        <v>3609</v>
      </c>
      <c r="H381" s="8" t="s">
        <v>4</v>
      </c>
      <c r="I381" s="7" t="s">
        <v>36</v>
      </c>
      <c r="J381" s="7" t="s">
        <v>37</v>
      </c>
      <c r="K381" s="10" t="s">
        <v>36</v>
      </c>
      <c r="L381" s="7" t="s">
        <v>36</v>
      </c>
      <c r="M381" s="43" t="s">
        <v>581</v>
      </c>
    </row>
    <row r="382" spans="1:13" x14ac:dyDescent="0.3">
      <c r="A382" s="7">
        <v>378</v>
      </c>
      <c r="B382" s="7" t="s">
        <v>159</v>
      </c>
      <c r="C382" s="8">
        <v>43962.661111111112</v>
      </c>
      <c r="D382" s="8" t="s">
        <v>346</v>
      </c>
      <c r="E382" s="9">
        <v>2020</v>
      </c>
      <c r="F382" s="8" t="s">
        <v>582</v>
      </c>
      <c r="G382" s="9">
        <v>3950</v>
      </c>
      <c r="H382" s="8" t="s">
        <v>4</v>
      </c>
      <c r="I382" s="7" t="s">
        <v>36</v>
      </c>
      <c r="J382" s="7" t="s">
        <v>37</v>
      </c>
      <c r="K382" s="10" t="s">
        <v>36</v>
      </c>
      <c r="L382" s="7" t="s">
        <v>36</v>
      </c>
      <c r="M382" s="43" t="s">
        <v>583</v>
      </c>
    </row>
    <row r="383" spans="1:13" x14ac:dyDescent="0.3">
      <c r="A383" s="7">
        <v>379</v>
      </c>
      <c r="B383" s="7" t="s">
        <v>160</v>
      </c>
      <c r="C383" s="8">
        <v>43972.642361111109</v>
      </c>
      <c r="D383" s="8" t="s">
        <v>346</v>
      </c>
      <c r="E383" s="9">
        <v>2020</v>
      </c>
      <c r="F383" s="8" t="s">
        <v>584</v>
      </c>
      <c r="G383" s="9">
        <v>5462</v>
      </c>
      <c r="H383" s="8" t="s">
        <v>4</v>
      </c>
      <c r="I383" s="7" t="s">
        <v>36</v>
      </c>
      <c r="J383" s="7" t="s">
        <v>37</v>
      </c>
      <c r="K383" s="10" t="s">
        <v>36</v>
      </c>
      <c r="L383" s="7" t="s">
        <v>36</v>
      </c>
      <c r="M383" s="43" t="s">
        <v>585</v>
      </c>
    </row>
    <row r="384" spans="1:13" x14ac:dyDescent="0.3">
      <c r="A384" s="7">
        <v>380</v>
      </c>
      <c r="B384" s="7" t="s">
        <v>161</v>
      </c>
      <c r="C384" s="8">
        <v>43982.897916666669</v>
      </c>
      <c r="D384" s="8" t="s">
        <v>346</v>
      </c>
      <c r="E384" s="9">
        <v>2020</v>
      </c>
      <c r="F384" s="8" t="s">
        <v>586</v>
      </c>
      <c r="G384" s="9">
        <v>6040</v>
      </c>
      <c r="H384" s="8" t="s">
        <v>4</v>
      </c>
      <c r="I384" s="7" t="s">
        <v>36</v>
      </c>
      <c r="J384" s="7" t="s">
        <v>37</v>
      </c>
      <c r="K384" s="10" t="s">
        <v>36</v>
      </c>
      <c r="L384" s="7" t="s">
        <v>36</v>
      </c>
      <c r="M384" s="43" t="s">
        <v>587</v>
      </c>
    </row>
    <row r="385" spans="1:13" x14ac:dyDescent="0.3">
      <c r="A385" s="7">
        <v>381</v>
      </c>
      <c r="B385" s="7" t="s">
        <v>162</v>
      </c>
      <c r="C385" s="8">
        <v>43973.593055555553</v>
      </c>
      <c r="D385" s="8" t="s">
        <v>346</v>
      </c>
      <c r="E385" s="9">
        <v>2020</v>
      </c>
      <c r="F385" s="8" t="s">
        <v>588</v>
      </c>
      <c r="G385" s="9">
        <v>5334</v>
      </c>
      <c r="H385" s="8" t="s">
        <v>4</v>
      </c>
      <c r="I385" s="7" t="s">
        <v>36</v>
      </c>
      <c r="J385" s="7" t="s">
        <v>37</v>
      </c>
      <c r="K385" s="10" t="s">
        <v>36</v>
      </c>
      <c r="L385" s="7" t="s">
        <v>36</v>
      </c>
      <c r="M385" s="43" t="s">
        <v>589</v>
      </c>
    </row>
    <row r="386" spans="1:13" x14ac:dyDescent="0.3">
      <c r="A386" s="7">
        <v>382</v>
      </c>
      <c r="B386" s="7" t="s">
        <v>163</v>
      </c>
      <c r="C386" s="8">
        <v>43962.64166666667</v>
      </c>
      <c r="D386" s="8" t="s">
        <v>346</v>
      </c>
      <c r="E386" s="9">
        <v>2020</v>
      </c>
      <c r="F386" s="8" t="s">
        <v>590</v>
      </c>
      <c r="G386" s="9">
        <v>4090</v>
      </c>
      <c r="H386" s="8" t="s">
        <v>4</v>
      </c>
      <c r="I386" s="7" t="s">
        <v>36</v>
      </c>
      <c r="J386" s="7" t="s">
        <v>37</v>
      </c>
      <c r="K386" s="10" t="s">
        <v>36</v>
      </c>
      <c r="L386" s="7" t="s">
        <v>36</v>
      </c>
      <c r="M386" s="43" t="s">
        <v>591</v>
      </c>
    </row>
    <row r="387" spans="1:13" x14ac:dyDescent="0.3">
      <c r="A387" s="7">
        <v>383</v>
      </c>
      <c r="B387" s="7" t="s">
        <v>164</v>
      </c>
      <c r="C387" s="8">
        <v>43973.59097222222</v>
      </c>
      <c r="D387" s="8" t="s">
        <v>346</v>
      </c>
      <c r="E387" s="9">
        <v>2020</v>
      </c>
      <c r="F387" s="8" t="s">
        <v>592</v>
      </c>
      <c r="G387" s="9">
        <v>5384</v>
      </c>
      <c r="H387" s="8" t="s">
        <v>4</v>
      </c>
      <c r="I387" s="7" t="s">
        <v>36</v>
      </c>
      <c r="J387" s="7" t="s">
        <v>37</v>
      </c>
      <c r="K387" s="10" t="s">
        <v>36</v>
      </c>
      <c r="L387" s="7" t="s">
        <v>36</v>
      </c>
      <c r="M387" s="43" t="s">
        <v>593</v>
      </c>
    </row>
    <row r="388" spans="1:13" x14ac:dyDescent="0.3">
      <c r="A388" s="7">
        <v>384</v>
      </c>
      <c r="B388" s="7" t="s">
        <v>165</v>
      </c>
      <c r="C388" s="8">
        <v>43962.67083333333</v>
      </c>
      <c r="D388" s="8" t="s">
        <v>346</v>
      </c>
      <c r="E388" s="9">
        <v>2020</v>
      </c>
      <c r="F388" s="8" t="s">
        <v>594</v>
      </c>
      <c r="G388" s="9">
        <v>4269</v>
      </c>
      <c r="H388" s="8" t="s">
        <v>4</v>
      </c>
      <c r="I388" s="7" t="s">
        <v>36</v>
      </c>
      <c r="J388" s="7" t="s">
        <v>37</v>
      </c>
      <c r="K388" s="10" t="s">
        <v>36</v>
      </c>
      <c r="L388" s="7" t="s">
        <v>36</v>
      </c>
      <c r="M388" s="43" t="s">
        <v>595</v>
      </c>
    </row>
    <row r="389" spans="1:13" x14ac:dyDescent="0.3">
      <c r="A389" s="7">
        <v>385</v>
      </c>
      <c r="B389" s="7" t="s">
        <v>166</v>
      </c>
      <c r="C389" s="8">
        <v>43962.643750000003</v>
      </c>
      <c r="D389" s="8" t="s">
        <v>346</v>
      </c>
      <c r="E389" s="9">
        <v>2020</v>
      </c>
      <c r="F389" s="8" t="s">
        <v>596</v>
      </c>
      <c r="G389" s="9">
        <v>3589</v>
      </c>
      <c r="H389" s="8" t="s">
        <v>4</v>
      </c>
      <c r="I389" s="7" t="s">
        <v>36</v>
      </c>
      <c r="J389" s="7" t="s">
        <v>37</v>
      </c>
      <c r="K389" s="10" t="s">
        <v>36</v>
      </c>
      <c r="L389" s="7" t="s">
        <v>36</v>
      </c>
      <c r="M389" s="43" t="s">
        <v>597</v>
      </c>
    </row>
    <row r="390" spans="1:13" x14ac:dyDescent="0.3">
      <c r="A390" s="7">
        <v>386</v>
      </c>
      <c r="B390" s="7" t="s">
        <v>167</v>
      </c>
      <c r="C390" s="8">
        <v>43972.647222222222</v>
      </c>
      <c r="D390" s="8" t="s">
        <v>346</v>
      </c>
      <c r="E390" s="9">
        <v>2020</v>
      </c>
      <c r="F390" s="8" t="s">
        <v>598</v>
      </c>
      <c r="G390" s="9">
        <v>5457</v>
      </c>
      <c r="H390" s="8" t="s">
        <v>4</v>
      </c>
      <c r="I390" s="7" t="s">
        <v>36</v>
      </c>
      <c r="J390" s="7" t="s">
        <v>37</v>
      </c>
      <c r="K390" s="10" t="s">
        <v>36</v>
      </c>
      <c r="L390" s="7" t="s">
        <v>36</v>
      </c>
      <c r="M390" s="43" t="s">
        <v>599</v>
      </c>
    </row>
    <row r="391" spans="1:13" x14ac:dyDescent="0.3">
      <c r="A391" s="7">
        <v>387</v>
      </c>
      <c r="B391" s="7" t="s">
        <v>168</v>
      </c>
      <c r="C391" s="8">
        <v>43962.646527777775</v>
      </c>
      <c r="D391" s="8" t="s">
        <v>346</v>
      </c>
      <c r="E391" s="9">
        <v>2020</v>
      </c>
      <c r="F391" s="8" t="s">
        <v>600</v>
      </c>
      <c r="G391" s="9">
        <v>3971</v>
      </c>
      <c r="H391" s="8" t="s">
        <v>4</v>
      </c>
      <c r="I391" s="7" t="s">
        <v>36</v>
      </c>
      <c r="J391" s="7" t="s">
        <v>37</v>
      </c>
      <c r="K391" s="10" t="s">
        <v>36</v>
      </c>
      <c r="L391" s="7" t="s">
        <v>36</v>
      </c>
      <c r="M391" s="43" t="s">
        <v>601</v>
      </c>
    </row>
    <row r="392" spans="1:13" x14ac:dyDescent="0.3">
      <c r="A392" s="7">
        <v>388</v>
      </c>
      <c r="B392" s="7" t="s">
        <v>169</v>
      </c>
      <c r="C392" s="8">
        <v>43972.654861111114</v>
      </c>
      <c r="D392" s="8" t="s">
        <v>346</v>
      </c>
      <c r="E392" s="9">
        <v>2020</v>
      </c>
      <c r="F392" s="8" t="s">
        <v>602</v>
      </c>
      <c r="G392" s="9">
        <v>5465</v>
      </c>
      <c r="H392" s="8" t="s">
        <v>4</v>
      </c>
      <c r="I392" s="7" t="s">
        <v>36</v>
      </c>
      <c r="J392" s="7" t="s">
        <v>37</v>
      </c>
      <c r="K392" s="10" t="s">
        <v>36</v>
      </c>
      <c r="L392" s="7" t="s">
        <v>36</v>
      </c>
      <c r="M392" s="43" t="s">
        <v>603</v>
      </c>
    </row>
    <row r="393" spans="1:13" x14ac:dyDescent="0.3">
      <c r="A393" s="7">
        <v>389</v>
      </c>
      <c r="B393" s="7" t="s">
        <v>170</v>
      </c>
      <c r="C393" s="8">
        <v>43973.591666666667</v>
      </c>
      <c r="D393" s="8" t="s">
        <v>346</v>
      </c>
      <c r="E393" s="9">
        <v>2020</v>
      </c>
      <c r="F393" s="8" t="s">
        <v>604</v>
      </c>
      <c r="G393" s="9">
        <v>5335</v>
      </c>
      <c r="H393" s="8" t="s">
        <v>4</v>
      </c>
      <c r="I393" s="7" t="s">
        <v>36</v>
      </c>
      <c r="J393" s="7" t="s">
        <v>37</v>
      </c>
      <c r="K393" s="10" t="s">
        <v>36</v>
      </c>
      <c r="L393" s="7" t="s">
        <v>36</v>
      </c>
      <c r="M393" s="43" t="s">
        <v>605</v>
      </c>
    </row>
    <row r="394" spans="1:13" x14ac:dyDescent="0.3">
      <c r="A394" s="7">
        <v>390</v>
      </c>
      <c r="B394" s="7" t="s">
        <v>171</v>
      </c>
      <c r="C394" s="8">
        <v>43973.59375</v>
      </c>
      <c r="D394" s="8" t="s">
        <v>346</v>
      </c>
      <c r="E394" s="9">
        <v>2020</v>
      </c>
      <c r="F394" s="8" t="s">
        <v>606</v>
      </c>
      <c r="G394" s="9">
        <v>5383</v>
      </c>
      <c r="H394" s="8" t="s">
        <v>4</v>
      </c>
      <c r="I394" s="7" t="s">
        <v>36</v>
      </c>
      <c r="J394" s="7" t="s">
        <v>37</v>
      </c>
      <c r="K394" s="10" t="s">
        <v>36</v>
      </c>
      <c r="L394" s="7" t="s">
        <v>36</v>
      </c>
      <c r="M394" s="43" t="s">
        <v>607</v>
      </c>
    </row>
    <row r="395" spans="1:13" x14ac:dyDescent="0.3">
      <c r="A395" s="7">
        <v>391</v>
      </c>
      <c r="B395" s="7" t="s">
        <v>171</v>
      </c>
      <c r="C395" s="8">
        <v>43986.749305555553</v>
      </c>
      <c r="D395" s="8" t="s">
        <v>608</v>
      </c>
      <c r="E395" s="9">
        <v>2020</v>
      </c>
      <c r="F395" s="8" t="s">
        <v>609</v>
      </c>
      <c r="G395" s="9">
        <v>6153</v>
      </c>
      <c r="H395" s="8" t="s">
        <v>4</v>
      </c>
      <c r="I395" s="7" t="s">
        <v>36</v>
      </c>
      <c r="J395" s="7" t="s">
        <v>37</v>
      </c>
      <c r="K395" s="10" t="s">
        <v>36</v>
      </c>
      <c r="L395" s="7" t="s">
        <v>36</v>
      </c>
      <c r="M395" s="43" t="s">
        <v>610</v>
      </c>
    </row>
    <row r="396" spans="1:13" x14ac:dyDescent="0.3">
      <c r="A396" s="7">
        <v>392</v>
      </c>
      <c r="B396" s="7" t="s">
        <v>170</v>
      </c>
      <c r="C396" s="8">
        <v>43986.751388888886</v>
      </c>
      <c r="D396" s="8" t="s">
        <v>608</v>
      </c>
      <c r="E396" s="9">
        <v>2020</v>
      </c>
      <c r="F396" s="8" t="s">
        <v>611</v>
      </c>
      <c r="G396" s="9">
        <v>6000</v>
      </c>
      <c r="H396" s="8" t="s">
        <v>4</v>
      </c>
      <c r="I396" s="7" t="s">
        <v>36</v>
      </c>
      <c r="J396" s="7" t="s">
        <v>37</v>
      </c>
      <c r="K396" s="10" t="s">
        <v>36</v>
      </c>
      <c r="L396" s="7" t="s">
        <v>36</v>
      </c>
      <c r="M396" s="43" t="s">
        <v>612</v>
      </c>
    </row>
    <row r="397" spans="1:13" x14ac:dyDescent="0.3">
      <c r="A397" s="7">
        <v>393</v>
      </c>
      <c r="B397" s="7" t="s">
        <v>169</v>
      </c>
      <c r="C397" s="8">
        <v>43986.754166666666</v>
      </c>
      <c r="D397" s="8" t="s">
        <v>608</v>
      </c>
      <c r="E397" s="9">
        <v>2020</v>
      </c>
      <c r="F397" s="8" t="s">
        <v>613</v>
      </c>
      <c r="G397" s="9">
        <v>6151</v>
      </c>
      <c r="H397" s="8" t="s">
        <v>4</v>
      </c>
      <c r="I397" s="7" t="s">
        <v>36</v>
      </c>
      <c r="J397" s="7" t="s">
        <v>37</v>
      </c>
      <c r="K397" s="10" t="s">
        <v>36</v>
      </c>
      <c r="L397" s="7" t="s">
        <v>36</v>
      </c>
      <c r="M397" s="43" t="s">
        <v>614</v>
      </c>
    </row>
    <row r="398" spans="1:13" x14ac:dyDescent="0.3">
      <c r="A398" s="7">
        <v>394</v>
      </c>
      <c r="B398" s="7" t="s">
        <v>167</v>
      </c>
      <c r="C398" s="8">
        <v>43986.757638888892</v>
      </c>
      <c r="D398" s="8" t="s">
        <v>608</v>
      </c>
      <c r="E398" s="9">
        <v>2020</v>
      </c>
      <c r="F398" s="8" t="s">
        <v>615</v>
      </c>
      <c r="G398" s="9">
        <v>6150</v>
      </c>
      <c r="H398" s="8" t="s">
        <v>4</v>
      </c>
      <c r="I398" s="7" t="s">
        <v>36</v>
      </c>
      <c r="J398" s="7" t="s">
        <v>37</v>
      </c>
      <c r="K398" s="10" t="s">
        <v>36</v>
      </c>
      <c r="L398" s="7" t="s">
        <v>36</v>
      </c>
      <c r="M398" s="43" t="s">
        <v>616</v>
      </c>
    </row>
    <row r="399" spans="1:13" x14ac:dyDescent="0.3">
      <c r="A399" s="7">
        <v>395</v>
      </c>
      <c r="B399" s="7" t="s">
        <v>40</v>
      </c>
      <c r="C399" s="8">
        <v>43986.765972222223</v>
      </c>
      <c r="D399" s="8" t="s">
        <v>608</v>
      </c>
      <c r="E399" s="9">
        <v>2020</v>
      </c>
      <c r="F399" s="8" t="s">
        <v>617</v>
      </c>
      <c r="G399" s="9">
        <v>6269</v>
      </c>
      <c r="H399" s="8" t="s">
        <v>4</v>
      </c>
      <c r="I399" s="7" t="s">
        <v>36</v>
      </c>
      <c r="J399" s="7" t="s">
        <v>37</v>
      </c>
      <c r="K399" s="10" t="s">
        <v>36</v>
      </c>
      <c r="L399" s="7" t="s">
        <v>36</v>
      </c>
      <c r="M399" s="43" t="s">
        <v>618</v>
      </c>
    </row>
    <row r="400" spans="1:13" x14ac:dyDescent="0.3">
      <c r="A400" s="7">
        <v>396</v>
      </c>
      <c r="B400" s="7" t="s">
        <v>43</v>
      </c>
      <c r="C400" s="8">
        <v>43986.767361111109</v>
      </c>
      <c r="D400" s="8" t="s">
        <v>608</v>
      </c>
      <c r="E400" s="9">
        <v>2020</v>
      </c>
      <c r="F400" s="8" t="s">
        <v>619</v>
      </c>
      <c r="G400" s="9">
        <v>6270</v>
      </c>
      <c r="H400" s="8" t="s">
        <v>4</v>
      </c>
      <c r="I400" s="7" t="s">
        <v>36</v>
      </c>
      <c r="J400" s="7" t="s">
        <v>37</v>
      </c>
      <c r="K400" s="10" t="s">
        <v>36</v>
      </c>
      <c r="L400" s="7" t="s">
        <v>36</v>
      </c>
      <c r="M400" s="43" t="s">
        <v>620</v>
      </c>
    </row>
    <row r="401" spans="1:13" x14ac:dyDescent="0.3">
      <c r="A401" s="7">
        <v>397</v>
      </c>
      <c r="B401" s="7" t="s">
        <v>42</v>
      </c>
      <c r="C401" s="8">
        <v>43986.768055555556</v>
      </c>
      <c r="D401" s="8" t="s">
        <v>608</v>
      </c>
      <c r="E401" s="9">
        <v>2020</v>
      </c>
      <c r="F401" s="8" t="s">
        <v>621</v>
      </c>
      <c r="G401" s="9">
        <v>6268</v>
      </c>
      <c r="H401" s="8" t="s">
        <v>4</v>
      </c>
      <c r="I401" s="7" t="s">
        <v>36</v>
      </c>
      <c r="J401" s="7" t="s">
        <v>37</v>
      </c>
      <c r="K401" s="10" t="s">
        <v>36</v>
      </c>
      <c r="L401" s="7" t="s">
        <v>36</v>
      </c>
      <c r="M401" s="43" t="s">
        <v>622</v>
      </c>
    </row>
    <row r="402" spans="1:13" x14ac:dyDescent="0.3">
      <c r="A402" s="7">
        <v>398</v>
      </c>
      <c r="B402" s="7" t="s">
        <v>39</v>
      </c>
      <c r="C402" s="8">
        <v>43986.768750000003</v>
      </c>
      <c r="D402" s="8" t="s">
        <v>608</v>
      </c>
      <c r="E402" s="9">
        <v>2020</v>
      </c>
      <c r="F402" s="8" t="s">
        <v>623</v>
      </c>
      <c r="G402" s="9">
        <v>6273</v>
      </c>
      <c r="H402" s="8" t="s">
        <v>4</v>
      </c>
      <c r="I402" s="7" t="s">
        <v>36</v>
      </c>
      <c r="J402" s="7" t="s">
        <v>37</v>
      </c>
      <c r="K402" s="10" t="s">
        <v>36</v>
      </c>
      <c r="L402" s="7" t="s">
        <v>36</v>
      </c>
      <c r="M402" s="43" t="s">
        <v>624</v>
      </c>
    </row>
    <row r="403" spans="1:13" x14ac:dyDescent="0.3">
      <c r="A403" s="7">
        <v>399</v>
      </c>
      <c r="B403" s="7" t="s">
        <v>33</v>
      </c>
      <c r="C403" s="8">
        <v>43986.769444444442</v>
      </c>
      <c r="D403" s="8" t="s">
        <v>608</v>
      </c>
      <c r="E403" s="9">
        <v>2020</v>
      </c>
      <c r="F403" s="8" t="s">
        <v>625</v>
      </c>
      <c r="G403" s="9">
        <v>6272</v>
      </c>
      <c r="H403" s="8" t="s">
        <v>4</v>
      </c>
      <c r="I403" s="7" t="s">
        <v>36</v>
      </c>
      <c r="J403" s="7" t="s">
        <v>37</v>
      </c>
      <c r="K403" s="10" t="s">
        <v>36</v>
      </c>
      <c r="L403" s="7" t="s">
        <v>36</v>
      </c>
      <c r="M403" s="43" t="s">
        <v>626</v>
      </c>
    </row>
    <row r="404" spans="1:13" x14ac:dyDescent="0.3">
      <c r="A404" s="7">
        <v>400</v>
      </c>
      <c r="B404" s="7" t="s">
        <v>41</v>
      </c>
      <c r="C404" s="8">
        <v>43986.770833333336</v>
      </c>
      <c r="D404" s="8" t="s">
        <v>608</v>
      </c>
      <c r="E404" s="9">
        <v>2020</v>
      </c>
      <c r="F404" s="8" t="s">
        <v>627</v>
      </c>
      <c r="G404" s="9">
        <v>6275</v>
      </c>
      <c r="H404" s="8" t="s">
        <v>4</v>
      </c>
      <c r="I404" s="7" t="s">
        <v>36</v>
      </c>
      <c r="J404" s="7" t="s">
        <v>37</v>
      </c>
      <c r="K404" s="10" t="s">
        <v>36</v>
      </c>
      <c r="L404" s="7" t="s">
        <v>36</v>
      </c>
      <c r="M404" s="43" t="s">
        <v>628</v>
      </c>
    </row>
    <row r="405" spans="1:13" x14ac:dyDescent="0.3">
      <c r="A405" s="7">
        <v>401</v>
      </c>
      <c r="B405" s="7" t="s">
        <v>44</v>
      </c>
      <c r="C405" s="8">
        <v>43986.771527777775</v>
      </c>
      <c r="D405" s="8" t="s">
        <v>608</v>
      </c>
      <c r="E405" s="9">
        <v>2020</v>
      </c>
      <c r="F405" s="8" t="s">
        <v>629</v>
      </c>
      <c r="G405" s="9">
        <v>6274</v>
      </c>
      <c r="H405" s="8" t="s">
        <v>4</v>
      </c>
      <c r="I405" s="7" t="s">
        <v>36</v>
      </c>
      <c r="J405" s="7" t="s">
        <v>37</v>
      </c>
      <c r="K405" s="10" t="s">
        <v>36</v>
      </c>
      <c r="L405" s="7" t="s">
        <v>36</v>
      </c>
      <c r="M405" s="43" t="s">
        <v>630</v>
      </c>
    </row>
    <row r="406" spans="1:13" x14ac:dyDescent="0.3">
      <c r="A406" s="7">
        <v>402</v>
      </c>
      <c r="B406" s="7" t="s">
        <v>45</v>
      </c>
      <c r="C406" s="8">
        <v>43986.772222222222</v>
      </c>
      <c r="D406" s="8" t="s">
        <v>608</v>
      </c>
      <c r="E406" s="9">
        <v>2020</v>
      </c>
      <c r="F406" s="8" t="s">
        <v>631</v>
      </c>
      <c r="G406" s="9">
        <v>6276</v>
      </c>
      <c r="H406" s="8" t="s">
        <v>4</v>
      </c>
      <c r="I406" s="7" t="s">
        <v>36</v>
      </c>
      <c r="J406" s="7" t="s">
        <v>37</v>
      </c>
      <c r="K406" s="10" t="s">
        <v>36</v>
      </c>
      <c r="L406" s="7" t="s">
        <v>36</v>
      </c>
      <c r="M406" s="43" t="s">
        <v>632</v>
      </c>
    </row>
    <row r="407" spans="1:13" x14ac:dyDescent="0.3">
      <c r="A407" s="7">
        <v>403</v>
      </c>
      <c r="B407" s="7" t="s">
        <v>164</v>
      </c>
      <c r="C407" s="8">
        <v>43986.773611111108</v>
      </c>
      <c r="D407" s="8" t="s">
        <v>608</v>
      </c>
      <c r="E407" s="9">
        <v>2020</v>
      </c>
      <c r="F407" s="8" t="s">
        <v>633</v>
      </c>
      <c r="G407" s="9">
        <v>6303</v>
      </c>
      <c r="H407" s="8" t="s">
        <v>4</v>
      </c>
      <c r="I407" s="7" t="s">
        <v>36</v>
      </c>
      <c r="J407" s="7" t="s">
        <v>37</v>
      </c>
      <c r="K407" s="10" t="s">
        <v>36</v>
      </c>
      <c r="L407" s="7" t="s">
        <v>36</v>
      </c>
      <c r="M407" s="43" t="s">
        <v>634</v>
      </c>
    </row>
    <row r="408" spans="1:13" x14ac:dyDescent="0.3">
      <c r="A408" s="7">
        <v>404</v>
      </c>
      <c r="B408" s="7" t="s">
        <v>163</v>
      </c>
      <c r="C408" s="8">
        <v>43986.774305555555</v>
      </c>
      <c r="D408" s="8" t="s">
        <v>608</v>
      </c>
      <c r="E408" s="9">
        <v>2020</v>
      </c>
      <c r="F408" s="8" t="s">
        <v>635</v>
      </c>
      <c r="G408" s="9">
        <v>6304</v>
      </c>
      <c r="H408" s="8" t="s">
        <v>4</v>
      </c>
      <c r="I408" s="7" t="s">
        <v>36</v>
      </c>
      <c r="J408" s="7" t="s">
        <v>37</v>
      </c>
      <c r="K408" s="10" t="s">
        <v>36</v>
      </c>
      <c r="L408" s="7" t="s">
        <v>36</v>
      </c>
      <c r="M408" s="43" t="s">
        <v>636</v>
      </c>
    </row>
    <row r="409" spans="1:13" x14ac:dyDescent="0.3">
      <c r="A409" s="7">
        <v>405</v>
      </c>
      <c r="B409" s="7" t="s">
        <v>51</v>
      </c>
      <c r="C409" s="8">
        <v>43986.780555555553</v>
      </c>
      <c r="D409" s="8" t="s">
        <v>608</v>
      </c>
      <c r="E409" s="9">
        <v>2020</v>
      </c>
      <c r="F409" s="8" t="s">
        <v>637</v>
      </c>
      <c r="G409" s="9">
        <v>6105</v>
      </c>
      <c r="H409" s="8" t="s">
        <v>4</v>
      </c>
      <c r="I409" s="7" t="s">
        <v>36</v>
      </c>
      <c r="J409" s="7" t="s">
        <v>37</v>
      </c>
      <c r="K409" s="10" t="s">
        <v>36</v>
      </c>
      <c r="L409" s="7" t="s">
        <v>36</v>
      </c>
      <c r="M409" s="43" t="s">
        <v>638</v>
      </c>
    </row>
    <row r="410" spans="1:13" x14ac:dyDescent="0.3">
      <c r="A410" s="7">
        <v>406</v>
      </c>
      <c r="B410" s="7" t="s">
        <v>52</v>
      </c>
      <c r="C410" s="8">
        <v>43986.78125</v>
      </c>
      <c r="D410" s="8" t="s">
        <v>608</v>
      </c>
      <c r="E410" s="9">
        <v>2020</v>
      </c>
      <c r="F410" s="8" t="s">
        <v>639</v>
      </c>
      <c r="G410" s="9">
        <v>6224</v>
      </c>
      <c r="H410" s="8" t="s">
        <v>4</v>
      </c>
      <c r="I410" s="7" t="s">
        <v>36</v>
      </c>
      <c r="J410" s="7" t="s">
        <v>37</v>
      </c>
      <c r="K410" s="10" t="s">
        <v>36</v>
      </c>
      <c r="L410" s="7" t="s">
        <v>36</v>
      </c>
      <c r="M410" s="43" t="s">
        <v>640</v>
      </c>
    </row>
    <row r="411" spans="1:13" x14ac:dyDescent="0.3">
      <c r="A411" s="7">
        <v>407</v>
      </c>
      <c r="B411" s="7" t="s">
        <v>47</v>
      </c>
      <c r="C411" s="8">
        <v>43986.782638888886</v>
      </c>
      <c r="D411" s="8" t="s">
        <v>608</v>
      </c>
      <c r="E411" s="9">
        <v>2020</v>
      </c>
      <c r="F411" s="8" t="s">
        <v>641</v>
      </c>
      <c r="G411" s="9">
        <v>6225</v>
      </c>
      <c r="H411" s="8" t="s">
        <v>4</v>
      </c>
      <c r="I411" s="7" t="s">
        <v>36</v>
      </c>
      <c r="J411" s="7" t="s">
        <v>37</v>
      </c>
      <c r="K411" s="10" t="s">
        <v>36</v>
      </c>
      <c r="L411" s="7" t="s">
        <v>36</v>
      </c>
      <c r="M411" s="43" t="s">
        <v>642</v>
      </c>
    </row>
    <row r="412" spans="1:13" x14ac:dyDescent="0.3">
      <c r="A412" s="7">
        <v>408</v>
      </c>
      <c r="B412" s="7" t="s">
        <v>48</v>
      </c>
      <c r="C412" s="8">
        <v>43986.78402777778</v>
      </c>
      <c r="D412" s="8" t="s">
        <v>608</v>
      </c>
      <c r="E412" s="9">
        <v>2020</v>
      </c>
      <c r="F412" s="8" t="s">
        <v>643</v>
      </c>
      <c r="G412" s="9">
        <v>6226</v>
      </c>
      <c r="H412" s="8" t="s">
        <v>4</v>
      </c>
      <c r="I412" s="7" t="s">
        <v>36</v>
      </c>
      <c r="J412" s="7" t="s">
        <v>37</v>
      </c>
      <c r="K412" s="10" t="s">
        <v>36</v>
      </c>
      <c r="L412" s="7" t="s">
        <v>36</v>
      </c>
      <c r="M412" s="43" t="s">
        <v>644</v>
      </c>
    </row>
    <row r="413" spans="1:13" x14ac:dyDescent="0.3">
      <c r="A413" s="7">
        <v>409</v>
      </c>
      <c r="B413" s="7" t="s">
        <v>54</v>
      </c>
      <c r="C413" s="8">
        <v>43986.785416666666</v>
      </c>
      <c r="D413" s="8" t="s">
        <v>608</v>
      </c>
      <c r="E413" s="9">
        <v>2020</v>
      </c>
      <c r="F413" s="8" t="s">
        <v>645</v>
      </c>
      <c r="G413" s="9">
        <v>6227</v>
      </c>
      <c r="H413" s="8" t="s">
        <v>4</v>
      </c>
      <c r="I413" s="7" t="s">
        <v>36</v>
      </c>
      <c r="J413" s="7" t="s">
        <v>37</v>
      </c>
      <c r="K413" s="10" t="s">
        <v>36</v>
      </c>
      <c r="L413" s="7" t="s">
        <v>36</v>
      </c>
      <c r="M413" s="43" t="s">
        <v>646</v>
      </c>
    </row>
    <row r="414" spans="1:13" x14ac:dyDescent="0.3">
      <c r="A414" s="7">
        <v>410</v>
      </c>
      <c r="B414" s="7" t="s">
        <v>53</v>
      </c>
      <c r="C414" s="8">
        <v>43986.786111111112</v>
      </c>
      <c r="D414" s="8" t="s">
        <v>608</v>
      </c>
      <c r="E414" s="9">
        <v>2020</v>
      </c>
      <c r="F414" s="8" t="s">
        <v>647</v>
      </c>
      <c r="G414" s="9">
        <v>6104</v>
      </c>
      <c r="H414" s="8" t="s">
        <v>4</v>
      </c>
      <c r="I414" s="7" t="s">
        <v>36</v>
      </c>
      <c r="J414" s="7" t="s">
        <v>37</v>
      </c>
      <c r="K414" s="10" t="s">
        <v>36</v>
      </c>
      <c r="L414" s="7" t="s">
        <v>36</v>
      </c>
      <c r="M414" s="43" t="s">
        <v>648</v>
      </c>
    </row>
    <row r="415" spans="1:13" x14ac:dyDescent="0.3">
      <c r="A415" s="7">
        <v>411</v>
      </c>
      <c r="B415" s="7" t="s">
        <v>46</v>
      </c>
      <c r="C415" s="8">
        <v>43986.787499999999</v>
      </c>
      <c r="D415" s="8" t="s">
        <v>608</v>
      </c>
      <c r="E415" s="9">
        <v>2020</v>
      </c>
      <c r="F415" s="8" t="s">
        <v>649</v>
      </c>
      <c r="G415" s="9">
        <v>6103</v>
      </c>
      <c r="H415" s="8" t="s">
        <v>4</v>
      </c>
      <c r="I415" s="7" t="s">
        <v>36</v>
      </c>
      <c r="J415" s="7" t="s">
        <v>37</v>
      </c>
      <c r="K415" s="10" t="s">
        <v>36</v>
      </c>
      <c r="L415" s="7" t="s">
        <v>36</v>
      </c>
      <c r="M415" s="43" t="s">
        <v>650</v>
      </c>
    </row>
    <row r="416" spans="1:13" x14ac:dyDescent="0.3">
      <c r="A416" s="7">
        <v>412</v>
      </c>
      <c r="B416" s="7" t="s">
        <v>168</v>
      </c>
      <c r="C416" s="8">
        <v>43986.790972222225</v>
      </c>
      <c r="D416" s="8" t="s">
        <v>608</v>
      </c>
      <c r="E416" s="9">
        <v>2020</v>
      </c>
      <c r="F416" s="8" t="s">
        <v>651</v>
      </c>
      <c r="G416" s="9">
        <v>6106</v>
      </c>
      <c r="H416" s="8" t="s">
        <v>4</v>
      </c>
      <c r="I416" s="7" t="s">
        <v>36</v>
      </c>
      <c r="J416" s="7" t="s">
        <v>37</v>
      </c>
      <c r="K416" s="10" t="s">
        <v>36</v>
      </c>
      <c r="L416" s="7" t="s">
        <v>36</v>
      </c>
      <c r="M416" s="43" t="s">
        <v>652</v>
      </c>
    </row>
    <row r="417" spans="1:13" x14ac:dyDescent="0.3">
      <c r="A417" s="7">
        <v>413</v>
      </c>
      <c r="B417" s="7" t="s">
        <v>160</v>
      </c>
      <c r="C417" s="8">
        <v>43986.794444444444</v>
      </c>
      <c r="D417" s="8" t="s">
        <v>608</v>
      </c>
      <c r="E417" s="9">
        <v>2020</v>
      </c>
      <c r="F417" s="8" t="s">
        <v>653</v>
      </c>
      <c r="G417" s="9">
        <v>6127</v>
      </c>
      <c r="H417" s="8" t="s">
        <v>4</v>
      </c>
      <c r="I417" s="7" t="s">
        <v>36</v>
      </c>
      <c r="J417" s="7" t="s">
        <v>37</v>
      </c>
      <c r="K417" s="10" t="s">
        <v>36</v>
      </c>
      <c r="L417" s="7" t="s">
        <v>36</v>
      </c>
      <c r="M417" s="43" t="s">
        <v>654</v>
      </c>
    </row>
    <row r="418" spans="1:13" x14ac:dyDescent="0.3">
      <c r="A418" s="7">
        <v>414</v>
      </c>
      <c r="B418" s="7" t="s">
        <v>158</v>
      </c>
      <c r="C418" s="8">
        <v>43986.795138888891</v>
      </c>
      <c r="D418" s="8" t="s">
        <v>608</v>
      </c>
      <c r="E418" s="9">
        <v>2020</v>
      </c>
      <c r="F418" s="8" t="s">
        <v>655</v>
      </c>
      <c r="G418" s="9">
        <v>6126</v>
      </c>
      <c r="H418" s="8" t="s">
        <v>4</v>
      </c>
      <c r="I418" s="7" t="s">
        <v>36</v>
      </c>
      <c r="J418" s="7" t="s">
        <v>37</v>
      </c>
      <c r="K418" s="10" t="s">
        <v>36</v>
      </c>
      <c r="L418" s="7" t="s">
        <v>36</v>
      </c>
      <c r="M418" s="43" t="s">
        <v>656</v>
      </c>
    </row>
    <row r="419" spans="1:13" x14ac:dyDescent="0.3">
      <c r="A419" s="7">
        <v>415</v>
      </c>
      <c r="B419" s="7" t="s">
        <v>157</v>
      </c>
      <c r="C419" s="8">
        <v>43986.79583333333</v>
      </c>
      <c r="D419" s="8" t="s">
        <v>608</v>
      </c>
      <c r="E419" s="9">
        <v>2020</v>
      </c>
      <c r="F419" s="8" t="s">
        <v>657</v>
      </c>
      <c r="G419" s="9">
        <v>6124</v>
      </c>
      <c r="H419" s="8" t="s">
        <v>4</v>
      </c>
      <c r="I419" s="7" t="s">
        <v>36</v>
      </c>
      <c r="J419" s="7" t="s">
        <v>37</v>
      </c>
      <c r="K419" s="10" t="s">
        <v>36</v>
      </c>
      <c r="L419" s="7" t="s">
        <v>36</v>
      </c>
      <c r="M419" s="43" t="s">
        <v>658</v>
      </c>
    </row>
    <row r="420" spans="1:13" x14ac:dyDescent="0.3">
      <c r="A420" s="7">
        <v>416</v>
      </c>
      <c r="B420" s="7" t="s">
        <v>159</v>
      </c>
      <c r="C420" s="8">
        <v>43986.796527777777</v>
      </c>
      <c r="D420" s="8" t="s">
        <v>608</v>
      </c>
      <c r="E420" s="9">
        <v>2020</v>
      </c>
      <c r="F420" s="8" t="s">
        <v>659</v>
      </c>
      <c r="G420" s="9">
        <v>6125</v>
      </c>
      <c r="H420" s="8" t="s">
        <v>4</v>
      </c>
      <c r="I420" s="7" t="s">
        <v>36</v>
      </c>
      <c r="J420" s="7" t="s">
        <v>37</v>
      </c>
      <c r="K420" s="10" t="s">
        <v>36</v>
      </c>
      <c r="L420" s="7" t="s">
        <v>36</v>
      </c>
      <c r="M420" s="43" t="s">
        <v>660</v>
      </c>
    </row>
    <row r="421" spans="1:13" x14ac:dyDescent="0.3">
      <c r="A421" s="7">
        <v>417</v>
      </c>
      <c r="B421" s="7" t="s">
        <v>161</v>
      </c>
      <c r="C421" s="8">
        <v>43986.797222222223</v>
      </c>
      <c r="D421" s="8" t="s">
        <v>608</v>
      </c>
      <c r="E421" s="9">
        <v>2020</v>
      </c>
      <c r="F421" s="8" t="s">
        <v>661</v>
      </c>
      <c r="G421" s="9">
        <v>6123</v>
      </c>
      <c r="H421" s="8" t="s">
        <v>4</v>
      </c>
      <c r="I421" s="7" t="s">
        <v>36</v>
      </c>
      <c r="J421" s="7" t="s">
        <v>37</v>
      </c>
      <c r="K421" s="10" t="s">
        <v>36</v>
      </c>
      <c r="L421" s="7" t="s">
        <v>36</v>
      </c>
      <c r="M421" s="43" t="s">
        <v>662</v>
      </c>
    </row>
    <row r="422" spans="1:13" x14ac:dyDescent="0.3">
      <c r="A422" s="7">
        <v>418</v>
      </c>
      <c r="B422" s="7" t="s">
        <v>162</v>
      </c>
      <c r="C422" s="8">
        <v>43986.79791666667</v>
      </c>
      <c r="D422" s="8" t="s">
        <v>608</v>
      </c>
      <c r="E422" s="9">
        <v>2020</v>
      </c>
      <c r="F422" s="8" t="s">
        <v>663</v>
      </c>
      <c r="G422" s="9">
        <v>6122</v>
      </c>
      <c r="H422" s="8" t="s">
        <v>4</v>
      </c>
      <c r="I422" s="7" t="s">
        <v>36</v>
      </c>
      <c r="J422" s="7" t="s">
        <v>37</v>
      </c>
      <c r="K422" s="10" t="s">
        <v>36</v>
      </c>
      <c r="L422" s="7" t="s">
        <v>36</v>
      </c>
      <c r="M422" s="43" t="s">
        <v>664</v>
      </c>
    </row>
    <row r="423" spans="1:13" x14ac:dyDescent="0.3">
      <c r="A423" s="7">
        <v>419</v>
      </c>
      <c r="B423" s="7" t="s">
        <v>55</v>
      </c>
      <c r="C423" s="8">
        <v>43986.798611111109</v>
      </c>
      <c r="D423" s="8" t="s">
        <v>608</v>
      </c>
      <c r="E423" s="9">
        <v>2020</v>
      </c>
      <c r="F423" s="8" t="s">
        <v>665</v>
      </c>
      <c r="G423" s="9">
        <v>6533</v>
      </c>
      <c r="H423" s="8" t="s">
        <v>4</v>
      </c>
      <c r="I423" s="7" t="s">
        <v>36</v>
      </c>
      <c r="J423" s="7" t="s">
        <v>37</v>
      </c>
      <c r="K423" s="10" t="s">
        <v>36</v>
      </c>
      <c r="L423" s="7" t="s">
        <v>36</v>
      </c>
      <c r="M423" s="43" t="s">
        <v>666</v>
      </c>
    </row>
    <row r="424" spans="1:13" x14ac:dyDescent="0.3">
      <c r="A424" s="7">
        <v>420</v>
      </c>
      <c r="B424" s="7" t="s">
        <v>56</v>
      </c>
      <c r="C424" s="8">
        <v>43986.8</v>
      </c>
      <c r="D424" s="8" t="s">
        <v>608</v>
      </c>
      <c r="E424" s="9">
        <v>2020</v>
      </c>
      <c r="F424" s="8" t="s">
        <v>667</v>
      </c>
      <c r="G424" s="9">
        <v>6532</v>
      </c>
      <c r="H424" s="8" t="s">
        <v>4</v>
      </c>
      <c r="I424" s="7" t="s">
        <v>36</v>
      </c>
      <c r="J424" s="7" t="s">
        <v>37</v>
      </c>
      <c r="K424" s="10" t="s">
        <v>36</v>
      </c>
      <c r="L424" s="7" t="s">
        <v>36</v>
      </c>
      <c r="M424" s="43" t="s">
        <v>668</v>
      </c>
    </row>
    <row r="425" spans="1:13" x14ac:dyDescent="0.3">
      <c r="A425" s="7">
        <v>421</v>
      </c>
      <c r="B425" s="7" t="s">
        <v>57</v>
      </c>
      <c r="C425" s="8">
        <v>43986.800694444442</v>
      </c>
      <c r="D425" s="8" t="s">
        <v>608</v>
      </c>
      <c r="E425" s="9">
        <v>2020</v>
      </c>
      <c r="F425" s="8" t="s">
        <v>669</v>
      </c>
      <c r="G425" s="9">
        <v>6531</v>
      </c>
      <c r="H425" s="8" t="s">
        <v>4</v>
      </c>
      <c r="I425" s="7" t="s">
        <v>36</v>
      </c>
      <c r="J425" s="7" t="s">
        <v>37</v>
      </c>
      <c r="K425" s="10" t="s">
        <v>36</v>
      </c>
      <c r="L425" s="7" t="s">
        <v>36</v>
      </c>
      <c r="M425" s="43" t="s">
        <v>670</v>
      </c>
    </row>
    <row r="426" spans="1:13" x14ac:dyDescent="0.3">
      <c r="A426" s="7">
        <v>422</v>
      </c>
      <c r="B426" s="7" t="s">
        <v>62</v>
      </c>
      <c r="C426" s="8">
        <v>43986.801388888889</v>
      </c>
      <c r="D426" s="8" t="s">
        <v>608</v>
      </c>
      <c r="E426" s="9">
        <v>2020</v>
      </c>
      <c r="F426" s="8" t="s">
        <v>671</v>
      </c>
      <c r="G426" s="9">
        <v>6530</v>
      </c>
      <c r="H426" s="8" t="s">
        <v>4</v>
      </c>
      <c r="I426" s="7" t="s">
        <v>36</v>
      </c>
      <c r="J426" s="7" t="s">
        <v>37</v>
      </c>
      <c r="K426" s="10" t="s">
        <v>36</v>
      </c>
      <c r="L426" s="7" t="s">
        <v>36</v>
      </c>
      <c r="M426" s="43" t="s">
        <v>672</v>
      </c>
    </row>
    <row r="427" spans="1:13" x14ac:dyDescent="0.3">
      <c r="A427" s="7">
        <v>423</v>
      </c>
      <c r="B427" s="7" t="s">
        <v>58</v>
      </c>
      <c r="C427" s="8">
        <v>43986.802083333336</v>
      </c>
      <c r="D427" s="8" t="s">
        <v>608</v>
      </c>
      <c r="E427" s="9">
        <v>2020</v>
      </c>
      <c r="F427" s="8" t="s">
        <v>673</v>
      </c>
      <c r="G427" s="9">
        <v>6529</v>
      </c>
      <c r="H427" s="8" t="s">
        <v>4</v>
      </c>
      <c r="I427" s="7" t="s">
        <v>36</v>
      </c>
      <c r="J427" s="7" t="s">
        <v>37</v>
      </c>
      <c r="K427" s="10" t="s">
        <v>36</v>
      </c>
      <c r="L427" s="7" t="s">
        <v>36</v>
      </c>
      <c r="M427" s="43" t="s">
        <v>674</v>
      </c>
    </row>
    <row r="428" spans="1:13" x14ac:dyDescent="0.3">
      <c r="A428" s="7">
        <v>424</v>
      </c>
      <c r="B428" s="7" t="s">
        <v>60</v>
      </c>
      <c r="C428" s="8">
        <v>43986.803472222222</v>
      </c>
      <c r="D428" s="8" t="s">
        <v>608</v>
      </c>
      <c r="E428" s="9">
        <v>2020</v>
      </c>
      <c r="F428" s="8" t="s">
        <v>675</v>
      </c>
      <c r="G428" s="9">
        <v>6569</v>
      </c>
      <c r="H428" s="8" t="s">
        <v>4</v>
      </c>
      <c r="I428" s="7" t="s">
        <v>36</v>
      </c>
      <c r="J428" s="7" t="s">
        <v>37</v>
      </c>
      <c r="K428" s="10" t="s">
        <v>36</v>
      </c>
      <c r="L428" s="7" t="s">
        <v>36</v>
      </c>
      <c r="M428" s="43" t="s">
        <v>676</v>
      </c>
    </row>
    <row r="429" spans="1:13" x14ac:dyDescent="0.3">
      <c r="A429" s="7">
        <v>425</v>
      </c>
      <c r="B429" s="7" t="s">
        <v>59</v>
      </c>
      <c r="C429" s="8">
        <v>43986.804166666669</v>
      </c>
      <c r="D429" s="8" t="s">
        <v>608</v>
      </c>
      <c r="E429" s="9">
        <v>2020</v>
      </c>
      <c r="F429" s="8" t="s">
        <v>677</v>
      </c>
      <c r="G429" s="9">
        <v>6528</v>
      </c>
      <c r="H429" s="8" t="s">
        <v>4</v>
      </c>
      <c r="I429" s="7" t="s">
        <v>36</v>
      </c>
      <c r="J429" s="7" t="s">
        <v>37</v>
      </c>
      <c r="K429" s="10" t="s">
        <v>36</v>
      </c>
      <c r="L429" s="7" t="s">
        <v>36</v>
      </c>
      <c r="M429" s="43" t="s">
        <v>678</v>
      </c>
    </row>
    <row r="430" spans="1:13" x14ac:dyDescent="0.3">
      <c r="A430" s="7">
        <v>426</v>
      </c>
      <c r="B430" s="7" t="s">
        <v>61</v>
      </c>
      <c r="C430" s="8">
        <v>43986.805555555555</v>
      </c>
      <c r="D430" s="8" t="s">
        <v>608</v>
      </c>
      <c r="E430" s="9">
        <v>2020</v>
      </c>
      <c r="F430" s="8" t="s">
        <v>679</v>
      </c>
      <c r="G430" s="9">
        <v>6577</v>
      </c>
      <c r="H430" s="8" t="s">
        <v>4</v>
      </c>
      <c r="I430" s="7" t="s">
        <v>36</v>
      </c>
      <c r="J430" s="7" t="s">
        <v>37</v>
      </c>
      <c r="K430" s="10" t="s">
        <v>36</v>
      </c>
      <c r="L430" s="7" t="s">
        <v>36</v>
      </c>
      <c r="M430" s="43" t="s">
        <v>680</v>
      </c>
    </row>
    <row r="431" spans="1:13" x14ac:dyDescent="0.3">
      <c r="A431" s="7">
        <v>427</v>
      </c>
      <c r="B431" s="7" t="s">
        <v>156</v>
      </c>
      <c r="C431" s="8">
        <v>43991.475694444445</v>
      </c>
      <c r="D431" s="8" t="s">
        <v>608</v>
      </c>
      <c r="E431" s="9">
        <v>2020</v>
      </c>
      <c r="F431" s="8" t="s">
        <v>681</v>
      </c>
      <c r="G431" s="9">
        <v>6562</v>
      </c>
      <c r="H431" s="8" t="s">
        <v>4</v>
      </c>
      <c r="I431" s="7" t="s">
        <v>36</v>
      </c>
      <c r="J431" s="7" t="s">
        <v>37</v>
      </c>
      <c r="K431" s="10" t="s">
        <v>36</v>
      </c>
      <c r="L431" s="7" t="s">
        <v>36</v>
      </c>
      <c r="M431" s="43" t="s">
        <v>682</v>
      </c>
    </row>
    <row r="432" spans="1:13" x14ac:dyDescent="0.3">
      <c r="A432" s="7">
        <v>428</v>
      </c>
      <c r="B432" s="7" t="s">
        <v>155</v>
      </c>
      <c r="C432" s="8">
        <v>43991.479861111111</v>
      </c>
      <c r="D432" s="8" t="s">
        <v>608</v>
      </c>
      <c r="E432" s="9">
        <v>2020</v>
      </c>
      <c r="F432" s="8" t="s">
        <v>683</v>
      </c>
      <c r="G432" s="9">
        <v>6563</v>
      </c>
      <c r="H432" s="8" t="s">
        <v>4</v>
      </c>
      <c r="I432" s="7" t="s">
        <v>36</v>
      </c>
      <c r="J432" s="7" t="s">
        <v>37</v>
      </c>
      <c r="K432" s="10" t="s">
        <v>36</v>
      </c>
      <c r="L432" s="7" t="s">
        <v>36</v>
      </c>
      <c r="M432" s="43" t="s">
        <v>684</v>
      </c>
    </row>
    <row r="433" spans="1:13" x14ac:dyDescent="0.3">
      <c r="A433" s="7">
        <v>429</v>
      </c>
      <c r="B433" s="7" t="s">
        <v>154</v>
      </c>
      <c r="C433" s="8">
        <v>43991.481249999997</v>
      </c>
      <c r="D433" s="8" t="s">
        <v>608</v>
      </c>
      <c r="E433" s="9">
        <v>2020</v>
      </c>
      <c r="F433" s="8" t="s">
        <v>685</v>
      </c>
      <c r="G433" s="9">
        <v>6561</v>
      </c>
      <c r="H433" s="8" t="s">
        <v>4</v>
      </c>
      <c r="I433" s="7" t="s">
        <v>36</v>
      </c>
      <c r="J433" s="7" t="s">
        <v>37</v>
      </c>
      <c r="K433" s="10" t="s">
        <v>36</v>
      </c>
      <c r="L433" s="7" t="s">
        <v>36</v>
      </c>
      <c r="M433" s="43" t="s">
        <v>686</v>
      </c>
    </row>
    <row r="434" spans="1:13" x14ac:dyDescent="0.3">
      <c r="A434" s="7">
        <v>430</v>
      </c>
      <c r="B434" s="7" t="s">
        <v>153</v>
      </c>
      <c r="C434" s="8">
        <v>43991.490277777775</v>
      </c>
      <c r="D434" s="8" t="s">
        <v>608</v>
      </c>
      <c r="E434" s="9">
        <v>2020</v>
      </c>
      <c r="F434" s="8" t="s">
        <v>687</v>
      </c>
      <c r="G434" s="9">
        <v>6564</v>
      </c>
      <c r="H434" s="8" t="s">
        <v>4</v>
      </c>
      <c r="I434" s="7" t="s">
        <v>36</v>
      </c>
      <c r="J434" s="7" t="s">
        <v>37</v>
      </c>
      <c r="K434" s="10" t="s">
        <v>36</v>
      </c>
      <c r="L434" s="7" t="s">
        <v>36</v>
      </c>
      <c r="M434" s="43" t="s">
        <v>688</v>
      </c>
    </row>
    <row r="435" spans="1:13" x14ac:dyDescent="0.3">
      <c r="A435" s="7">
        <v>431</v>
      </c>
      <c r="B435" s="7" t="s">
        <v>152</v>
      </c>
      <c r="C435" s="8">
        <v>43991.493750000001</v>
      </c>
      <c r="D435" s="8" t="s">
        <v>608</v>
      </c>
      <c r="E435" s="9">
        <v>2020</v>
      </c>
      <c r="F435" s="8" t="s">
        <v>689</v>
      </c>
      <c r="G435" s="9">
        <v>6565</v>
      </c>
      <c r="H435" s="8" t="s">
        <v>4</v>
      </c>
      <c r="I435" s="7" t="s">
        <v>36</v>
      </c>
      <c r="J435" s="7" t="s">
        <v>37</v>
      </c>
      <c r="K435" s="10" t="s">
        <v>36</v>
      </c>
      <c r="L435" s="7" t="s">
        <v>36</v>
      </c>
      <c r="M435" s="43" t="s">
        <v>690</v>
      </c>
    </row>
    <row r="436" spans="1:13" x14ac:dyDescent="0.3">
      <c r="A436" s="7">
        <v>432</v>
      </c>
      <c r="B436" s="7" t="s">
        <v>69</v>
      </c>
      <c r="C436" s="8">
        <v>43991.49722222222</v>
      </c>
      <c r="D436" s="8" t="s">
        <v>608</v>
      </c>
      <c r="E436" s="9">
        <v>2020</v>
      </c>
      <c r="F436" s="8" t="s">
        <v>691</v>
      </c>
      <c r="G436" s="9">
        <v>6475</v>
      </c>
      <c r="H436" s="8" t="s">
        <v>4</v>
      </c>
      <c r="I436" s="7" t="s">
        <v>36</v>
      </c>
      <c r="J436" s="7" t="s">
        <v>37</v>
      </c>
      <c r="K436" s="10" t="s">
        <v>36</v>
      </c>
      <c r="L436" s="7" t="s">
        <v>36</v>
      </c>
      <c r="M436" s="43" t="s">
        <v>692</v>
      </c>
    </row>
    <row r="437" spans="1:13" x14ac:dyDescent="0.3">
      <c r="A437" s="7">
        <v>433</v>
      </c>
      <c r="B437" s="7" t="s">
        <v>68</v>
      </c>
      <c r="C437" s="8">
        <v>43991.500694444447</v>
      </c>
      <c r="D437" s="8" t="s">
        <v>608</v>
      </c>
      <c r="E437" s="9">
        <v>2020</v>
      </c>
      <c r="F437" s="8" t="s">
        <v>693</v>
      </c>
      <c r="G437" s="9">
        <v>6478</v>
      </c>
      <c r="H437" s="8" t="s">
        <v>4</v>
      </c>
      <c r="I437" s="7" t="s">
        <v>36</v>
      </c>
      <c r="J437" s="7" t="s">
        <v>37</v>
      </c>
      <c r="K437" s="10" t="s">
        <v>36</v>
      </c>
      <c r="L437" s="7" t="s">
        <v>36</v>
      </c>
      <c r="M437" s="43" t="s">
        <v>694</v>
      </c>
    </row>
    <row r="438" spans="1:13" x14ac:dyDescent="0.3">
      <c r="A438" s="7">
        <v>434</v>
      </c>
      <c r="B438" s="7" t="s">
        <v>67</v>
      </c>
      <c r="C438" s="8">
        <v>43991.503472222219</v>
      </c>
      <c r="D438" s="8" t="s">
        <v>608</v>
      </c>
      <c r="E438" s="9">
        <v>2020</v>
      </c>
      <c r="F438" s="8" t="s">
        <v>695</v>
      </c>
      <c r="G438" s="9">
        <v>6479</v>
      </c>
      <c r="H438" s="8" t="s">
        <v>4</v>
      </c>
      <c r="I438" s="7" t="s">
        <v>36</v>
      </c>
      <c r="J438" s="7" t="s">
        <v>37</v>
      </c>
      <c r="K438" s="10" t="s">
        <v>36</v>
      </c>
      <c r="L438" s="7" t="s">
        <v>36</v>
      </c>
      <c r="M438" s="43" t="s">
        <v>696</v>
      </c>
    </row>
    <row r="439" spans="1:13" x14ac:dyDescent="0.3">
      <c r="A439" s="7">
        <v>435</v>
      </c>
      <c r="B439" s="7" t="s">
        <v>66</v>
      </c>
      <c r="C439" s="8">
        <v>43991.504861111112</v>
      </c>
      <c r="D439" s="8" t="s">
        <v>608</v>
      </c>
      <c r="E439" s="9">
        <v>2020</v>
      </c>
      <c r="F439" s="8" t="s">
        <v>697</v>
      </c>
      <c r="G439" s="9">
        <v>6481</v>
      </c>
      <c r="H439" s="8" t="s">
        <v>4</v>
      </c>
      <c r="I439" s="7" t="s">
        <v>36</v>
      </c>
      <c r="J439" s="7" t="s">
        <v>37</v>
      </c>
      <c r="K439" s="10" t="s">
        <v>36</v>
      </c>
      <c r="L439" s="7" t="s">
        <v>36</v>
      </c>
      <c r="M439" s="43" t="s">
        <v>698</v>
      </c>
    </row>
    <row r="440" spans="1:13" x14ac:dyDescent="0.3">
      <c r="A440" s="7">
        <v>436</v>
      </c>
      <c r="B440" s="7" t="s">
        <v>65</v>
      </c>
      <c r="C440" s="8">
        <v>43992.550694444442</v>
      </c>
      <c r="D440" s="8" t="s">
        <v>608</v>
      </c>
      <c r="E440" s="9">
        <v>2020</v>
      </c>
      <c r="F440" s="8" t="s">
        <v>699</v>
      </c>
      <c r="G440" s="9">
        <v>6480</v>
      </c>
      <c r="H440" s="8" t="s">
        <v>4</v>
      </c>
      <c r="I440" s="7" t="s">
        <v>36</v>
      </c>
      <c r="J440" s="7" t="s">
        <v>37</v>
      </c>
      <c r="K440" s="10" t="s">
        <v>36</v>
      </c>
      <c r="L440" s="7" t="s">
        <v>36</v>
      </c>
      <c r="M440" s="43" t="s">
        <v>700</v>
      </c>
    </row>
    <row r="441" spans="1:13" x14ac:dyDescent="0.3">
      <c r="A441" s="7">
        <v>437</v>
      </c>
      <c r="B441" s="7" t="s">
        <v>64</v>
      </c>
      <c r="C441" s="8">
        <v>43990.665972222225</v>
      </c>
      <c r="D441" s="8" t="s">
        <v>608</v>
      </c>
      <c r="E441" s="9">
        <v>2020</v>
      </c>
      <c r="F441" s="8" t="s">
        <v>701</v>
      </c>
      <c r="G441" s="9">
        <v>6476</v>
      </c>
      <c r="H441" s="8" t="s">
        <v>4</v>
      </c>
      <c r="I441" s="7" t="s">
        <v>36</v>
      </c>
      <c r="J441" s="7" t="s">
        <v>37</v>
      </c>
      <c r="K441" s="10" t="s">
        <v>36</v>
      </c>
      <c r="L441" s="7" t="s">
        <v>36</v>
      </c>
      <c r="M441" s="43" t="s">
        <v>702</v>
      </c>
    </row>
    <row r="442" spans="1:13" x14ac:dyDescent="0.3">
      <c r="A442" s="7">
        <v>438</v>
      </c>
      <c r="B442" s="7" t="s">
        <v>63</v>
      </c>
      <c r="C442" s="8">
        <v>43992.552777777775</v>
      </c>
      <c r="D442" s="8" t="s">
        <v>608</v>
      </c>
      <c r="E442" s="9">
        <v>2020</v>
      </c>
      <c r="F442" s="8" t="s">
        <v>703</v>
      </c>
      <c r="G442" s="9">
        <v>6477</v>
      </c>
      <c r="H442" s="8" t="s">
        <v>4</v>
      </c>
      <c r="I442" s="7" t="s">
        <v>36</v>
      </c>
      <c r="J442" s="7" t="s">
        <v>37</v>
      </c>
      <c r="K442" s="10" t="s">
        <v>36</v>
      </c>
      <c r="L442" s="7" t="s">
        <v>36</v>
      </c>
      <c r="M442" s="43" t="s">
        <v>704</v>
      </c>
    </row>
    <row r="443" spans="1:13" x14ac:dyDescent="0.3">
      <c r="A443" s="7">
        <v>439</v>
      </c>
      <c r="B443" s="7" t="s">
        <v>165</v>
      </c>
      <c r="C443" s="8">
        <v>43992.587500000001</v>
      </c>
      <c r="D443" s="8" t="s">
        <v>608</v>
      </c>
      <c r="E443" s="9">
        <v>2020</v>
      </c>
      <c r="F443" s="8" t="s">
        <v>705</v>
      </c>
      <c r="G443" s="9">
        <v>6474</v>
      </c>
      <c r="H443" s="8" t="s">
        <v>4</v>
      </c>
      <c r="I443" s="7" t="s">
        <v>36</v>
      </c>
      <c r="J443" s="7" t="s">
        <v>37</v>
      </c>
      <c r="K443" s="10" t="s">
        <v>36</v>
      </c>
      <c r="L443" s="7" t="s">
        <v>36</v>
      </c>
      <c r="M443" s="43" t="s">
        <v>706</v>
      </c>
    </row>
    <row r="444" spans="1:13" x14ac:dyDescent="0.3">
      <c r="A444" s="7">
        <v>440</v>
      </c>
      <c r="B444" s="7" t="s">
        <v>148</v>
      </c>
      <c r="C444" s="8">
        <v>43992.554166666669</v>
      </c>
      <c r="D444" s="8" t="s">
        <v>608</v>
      </c>
      <c r="E444" s="9">
        <v>2020</v>
      </c>
      <c r="F444" s="8" t="s">
        <v>707</v>
      </c>
      <c r="G444" s="9">
        <v>5723</v>
      </c>
      <c r="H444" s="8" t="s">
        <v>4</v>
      </c>
      <c r="I444" s="7" t="s">
        <v>36</v>
      </c>
      <c r="J444" s="7" t="s">
        <v>37</v>
      </c>
      <c r="K444" s="10" t="s">
        <v>36</v>
      </c>
      <c r="L444" s="7" t="s">
        <v>36</v>
      </c>
      <c r="M444" s="43" t="s">
        <v>708</v>
      </c>
    </row>
    <row r="445" spans="1:13" x14ac:dyDescent="0.3">
      <c r="A445" s="7">
        <v>441</v>
      </c>
      <c r="B445" s="7" t="s">
        <v>166</v>
      </c>
      <c r="C445" s="8">
        <v>43992.555555555555</v>
      </c>
      <c r="D445" s="8" t="s">
        <v>608</v>
      </c>
      <c r="E445" s="9">
        <v>2020</v>
      </c>
      <c r="F445" s="8" t="s">
        <v>709</v>
      </c>
      <c r="G445" s="9">
        <v>6435</v>
      </c>
      <c r="H445" s="8" t="s">
        <v>4</v>
      </c>
      <c r="I445" s="7" t="s">
        <v>36</v>
      </c>
      <c r="J445" s="7" t="s">
        <v>37</v>
      </c>
      <c r="K445" s="10" t="s">
        <v>36</v>
      </c>
      <c r="L445" s="7" t="s">
        <v>36</v>
      </c>
      <c r="M445" s="43" t="s">
        <v>710</v>
      </c>
    </row>
    <row r="446" spans="1:13" x14ac:dyDescent="0.3">
      <c r="A446" s="7">
        <v>442</v>
      </c>
      <c r="B446" s="7" t="s">
        <v>147</v>
      </c>
      <c r="C446" s="8">
        <v>43992.556250000001</v>
      </c>
      <c r="D446" s="8" t="s">
        <v>608</v>
      </c>
      <c r="E446" s="9">
        <v>2020</v>
      </c>
      <c r="F446" s="8" t="s">
        <v>711</v>
      </c>
      <c r="G446" s="9">
        <v>5712</v>
      </c>
      <c r="H446" s="8" t="s">
        <v>4</v>
      </c>
      <c r="I446" s="7" t="s">
        <v>36</v>
      </c>
      <c r="J446" s="7" t="s">
        <v>37</v>
      </c>
      <c r="K446" s="10" t="s">
        <v>36</v>
      </c>
      <c r="L446" s="7" t="s">
        <v>36</v>
      </c>
      <c r="M446" s="43" t="s">
        <v>712</v>
      </c>
    </row>
    <row r="447" spans="1:13" x14ac:dyDescent="0.3">
      <c r="A447" s="7">
        <v>443</v>
      </c>
      <c r="B447" s="7" t="s">
        <v>151</v>
      </c>
      <c r="C447" s="8">
        <v>43992.556944444441</v>
      </c>
      <c r="D447" s="8" t="s">
        <v>608</v>
      </c>
      <c r="E447" s="9">
        <v>2020</v>
      </c>
      <c r="F447" s="8" t="s">
        <v>713</v>
      </c>
      <c r="G447" s="9">
        <v>6371</v>
      </c>
      <c r="H447" s="8" t="s">
        <v>4</v>
      </c>
      <c r="I447" s="7" t="s">
        <v>36</v>
      </c>
      <c r="J447" s="7" t="s">
        <v>37</v>
      </c>
      <c r="K447" s="10" t="s">
        <v>36</v>
      </c>
      <c r="L447" s="7" t="s">
        <v>36</v>
      </c>
      <c r="M447" s="43" t="s">
        <v>714</v>
      </c>
    </row>
    <row r="448" spans="1:13" x14ac:dyDescent="0.3">
      <c r="A448" s="7">
        <v>444</v>
      </c>
      <c r="B448" s="7" t="s">
        <v>150</v>
      </c>
      <c r="C448" s="8">
        <v>43992.557638888888</v>
      </c>
      <c r="D448" s="8" t="s">
        <v>608</v>
      </c>
      <c r="E448" s="9">
        <v>2020</v>
      </c>
      <c r="F448" s="8" t="s">
        <v>715</v>
      </c>
      <c r="G448" s="9">
        <v>6370</v>
      </c>
      <c r="H448" s="8" t="s">
        <v>4</v>
      </c>
      <c r="I448" s="7" t="s">
        <v>36</v>
      </c>
      <c r="J448" s="7" t="s">
        <v>37</v>
      </c>
      <c r="K448" s="10" t="s">
        <v>36</v>
      </c>
      <c r="L448" s="7" t="s">
        <v>36</v>
      </c>
      <c r="M448" s="43" t="s">
        <v>716</v>
      </c>
    </row>
    <row r="449" spans="1:13" x14ac:dyDescent="0.3">
      <c r="A449" s="7">
        <v>445</v>
      </c>
      <c r="B449" s="7" t="s">
        <v>49</v>
      </c>
      <c r="C449" s="8">
        <v>43992.558333333334</v>
      </c>
      <c r="D449" s="8" t="s">
        <v>608</v>
      </c>
      <c r="E449" s="9">
        <v>2020</v>
      </c>
      <c r="F449" s="8" t="s">
        <v>717</v>
      </c>
      <c r="G449" s="9">
        <v>6372</v>
      </c>
      <c r="H449" s="8" t="s">
        <v>4</v>
      </c>
      <c r="I449" s="7" t="s">
        <v>36</v>
      </c>
      <c r="J449" s="7" t="s">
        <v>37</v>
      </c>
      <c r="K449" s="10" t="s">
        <v>36</v>
      </c>
      <c r="L449" s="7" t="s">
        <v>36</v>
      </c>
      <c r="M449" s="43" t="s">
        <v>718</v>
      </c>
    </row>
    <row r="450" spans="1:13" x14ac:dyDescent="0.3">
      <c r="A450" s="7">
        <v>446</v>
      </c>
      <c r="B450" s="7" t="s">
        <v>149</v>
      </c>
      <c r="C450" s="8">
        <v>43992.559027777781</v>
      </c>
      <c r="D450" s="8" t="s">
        <v>608</v>
      </c>
      <c r="E450" s="9">
        <v>2020</v>
      </c>
      <c r="F450" s="8" t="s">
        <v>719</v>
      </c>
      <c r="G450" s="9">
        <v>6373</v>
      </c>
      <c r="H450" s="8" t="s">
        <v>4</v>
      </c>
      <c r="I450" s="7" t="s">
        <v>36</v>
      </c>
      <c r="J450" s="7" t="s">
        <v>37</v>
      </c>
      <c r="K450" s="10" t="s">
        <v>36</v>
      </c>
      <c r="L450" s="7" t="s">
        <v>36</v>
      </c>
      <c r="M450" s="43" t="s">
        <v>720</v>
      </c>
    </row>
    <row r="451" spans="1:13" x14ac:dyDescent="0.3">
      <c r="A451" s="7">
        <v>447</v>
      </c>
      <c r="B451" s="7" t="s">
        <v>77</v>
      </c>
      <c r="C451" s="8">
        <v>43992.55972222222</v>
      </c>
      <c r="D451" s="8" t="s">
        <v>608</v>
      </c>
      <c r="E451" s="9">
        <v>2020</v>
      </c>
      <c r="F451" s="8" t="s">
        <v>721</v>
      </c>
      <c r="G451" s="9">
        <v>6419</v>
      </c>
      <c r="H451" s="8" t="s">
        <v>4</v>
      </c>
      <c r="I451" s="7" t="s">
        <v>36</v>
      </c>
      <c r="J451" s="7" t="s">
        <v>37</v>
      </c>
      <c r="K451" s="10" t="s">
        <v>36</v>
      </c>
      <c r="L451" s="7" t="s">
        <v>36</v>
      </c>
      <c r="M451" s="43" t="s">
        <v>722</v>
      </c>
    </row>
    <row r="452" spans="1:13" x14ac:dyDescent="0.3">
      <c r="A452" s="7">
        <v>448</v>
      </c>
      <c r="B452" s="7" t="s">
        <v>71</v>
      </c>
      <c r="C452" s="8">
        <v>43992.560416666667</v>
      </c>
      <c r="D452" s="8" t="s">
        <v>608</v>
      </c>
      <c r="E452" s="9">
        <v>2020</v>
      </c>
      <c r="F452" s="8" t="s">
        <v>723</v>
      </c>
      <c r="G452" s="9">
        <v>6422</v>
      </c>
      <c r="H452" s="8" t="s">
        <v>4</v>
      </c>
      <c r="I452" s="7" t="s">
        <v>36</v>
      </c>
      <c r="J452" s="7" t="s">
        <v>37</v>
      </c>
      <c r="K452" s="10" t="s">
        <v>36</v>
      </c>
      <c r="L452" s="7" t="s">
        <v>36</v>
      </c>
      <c r="M452" s="43" t="s">
        <v>724</v>
      </c>
    </row>
    <row r="453" spans="1:13" x14ac:dyDescent="0.3">
      <c r="A453" s="7">
        <v>449</v>
      </c>
      <c r="B453" s="7" t="s">
        <v>72</v>
      </c>
      <c r="C453" s="8">
        <v>43992.561805555553</v>
      </c>
      <c r="D453" s="8" t="s">
        <v>608</v>
      </c>
      <c r="E453" s="9">
        <v>2020</v>
      </c>
      <c r="F453" s="8" t="s">
        <v>725</v>
      </c>
      <c r="G453" s="9">
        <v>6420</v>
      </c>
      <c r="H453" s="8" t="s">
        <v>4</v>
      </c>
      <c r="I453" s="7" t="s">
        <v>36</v>
      </c>
      <c r="J453" s="7" t="s">
        <v>37</v>
      </c>
      <c r="K453" s="10" t="s">
        <v>36</v>
      </c>
      <c r="L453" s="7" t="s">
        <v>36</v>
      </c>
      <c r="M453" s="43" t="s">
        <v>726</v>
      </c>
    </row>
    <row r="454" spans="1:13" x14ac:dyDescent="0.3">
      <c r="A454" s="7">
        <v>450</v>
      </c>
      <c r="B454" s="7" t="s">
        <v>74</v>
      </c>
      <c r="C454" s="8">
        <v>43992.5625</v>
      </c>
      <c r="D454" s="8" t="s">
        <v>608</v>
      </c>
      <c r="E454" s="9">
        <v>2020</v>
      </c>
      <c r="F454" s="8" t="s">
        <v>727</v>
      </c>
      <c r="G454" s="9">
        <v>6421</v>
      </c>
      <c r="H454" s="8" t="s">
        <v>4</v>
      </c>
      <c r="I454" s="7" t="s">
        <v>36</v>
      </c>
      <c r="J454" s="7" t="s">
        <v>37</v>
      </c>
      <c r="K454" s="10" t="s">
        <v>36</v>
      </c>
      <c r="L454" s="7" t="s">
        <v>36</v>
      </c>
      <c r="M454" s="43" t="s">
        <v>728</v>
      </c>
    </row>
    <row r="455" spans="1:13" x14ac:dyDescent="0.3">
      <c r="A455" s="7">
        <v>451</v>
      </c>
      <c r="B455" s="7" t="s">
        <v>76</v>
      </c>
      <c r="C455" s="8">
        <v>43992.563194444447</v>
      </c>
      <c r="D455" s="8" t="s">
        <v>608</v>
      </c>
      <c r="E455" s="9">
        <v>2020</v>
      </c>
      <c r="F455" s="8" t="s">
        <v>729</v>
      </c>
      <c r="G455" s="9">
        <v>6413</v>
      </c>
      <c r="H455" s="8" t="s">
        <v>4</v>
      </c>
      <c r="I455" s="7" t="s">
        <v>36</v>
      </c>
      <c r="J455" s="7" t="s">
        <v>37</v>
      </c>
      <c r="K455" s="10" t="s">
        <v>36</v>
      </c>
      <c r="L455" s="7" t="s">
        <v>36</v>
      </c>
      <c r="M455" s="43" t="s">
        <v>730</v>
      </c>
    </row>
    <row r="456" spans="1:13" x14ac:dyDescent="0.3">
      <c r="A456" s="7">
        <v>452</v>
      </c>
      <c r="B456" s="7" t="s">
        <v>78</v>
      </c>
      <c r="C456" s="8">
        <v>43992.563888888886</v>
      </c>
      <c r="D456" s="8" t="s">
        <v>608</v>
      </c>
      <c r="E456" s="9">
        <v>2020</v>
      </c>
      <c r="F456" s="8" t="s">
        <v>731</v>
      </c>
      <c r="G456" s="9">
        <v>6412</v>
      </c>
      <c r="H456" s="8" t="s">
        <v>4</v>
      </c>
      <c r="I456" s="7" t="s">
        <v>36</v>
      </c>
      <c r="J456" s="7" t="s">
        <v>37</v>
      </c>
      <c r="K456" s="10" t="s">
        <v>36</v>
      </c>
      <c r="L456" s="7" t="s">
        <v>36</v>
      </c>
      <c r="M456" s="43" t="s">
        <v>732</v>
      </c>
    </row>
    <row r="457" spans="1:13" x14ac:dyDescent="0.3">
      <c r="A457" s="7">
        <v>453</v>
      </c>
      <c r="B457" s="7" t="s">
        <v>73</v>
      </c>
      <c r="C457" s="8">
        <v>43992.564583333333</v>
      </c>
      <c r="D457" s="8" t="s">
        <v>608</v>
      </c>
      <c r="E457" s="9">
        <v>2020</v>
      </c>
      <c r="F457" s="8" t="s">
        <v>733</v>
      </c>
      <c r="G457" s="9">
        <v>6411</v>
      </c>
      <c r="H457" s="8" t="s">
        <v>4</v>
      </c>
      <c r="I457" s="7" t="s">
        <v>36</v>
      </c>
      <c r="J457" s="7" t="s">
        <v>37</v>
      </c>
      <c r="K457" s="10" t="s">
        <v>36</v>
      </c>
      <c r="L457" s="7" t="s">
        <v>36</v>
      </c>
      <c r="M457" s="43" t="s">
        <v>734</v>
      </c>
    </row>
    <row r="458" spans="1:13" x14ac:dyDescent="0.3">
      <c r="A458" s="7">
        <v>454</v>
      </c>
      <c r="B458" s="7" t="s">
        <v>75</v>
      </c>
      <c r="C458" s="8">
        <v>43992.56527777778</v>
      </c>
      <c r="D458" s="8" t="s">
        <v>608</v>
      </c>
      <c r="E458" s="9">
        <v>2020</v>
      </c>
      <c r="F458" s="8" t="s">
        <v>735</v>
      </c>
      <c r="G458" s="9">
        <v>6418</v>
      </c>
      <c r="H458" s="8" t="s">
        <v>4</v>
      </c>
      <c r="I458" s="7" t="s">
        <v>36</v>
      </c>
      <c r="J458" s="7" t="s">
        <v>37</v>
      </c>
      <c r="K458" s="10" t="s">
        <v>36</v>
      </c>
      <c r="L458" s="7" t="s">
        <v>36</v>
      </c>
      <c r="M458" s="43" t="s">
        <v>736</v>
      </c>
    </row>
    <row r="459" spans="1:13" x14ac:dyDescent="0.3">
      <c r="A459" s="7">
        <v>455</v>
      </c>
      <c r="B459" s="7" t="s">
        <v>142</v>
      </c>
      <c r="C459" s="8">
        <v>43992.565972222219</v>
      </c>
      <c r="D459" s="8" t="s">
        <v>608</v>
      </c>
      <c r="E459" s="9">
        <v>2020</v>
      </c>
      <c r="F459" s="8" t="s">
        <v>737</v>
      </c>
      <c r="G459" s="9">
        <v>6875</v>
      </c>
      <c r="H459" s="8" t="s">
        <v>4</v>
      </c>
      <c r="I459" s="7" t="s">
        <v>36</v>
      </c>
      <c r="J459" s="7" t="s">
        <v>37</v>
      </c>
      <c r="K459" s="10" t="s">
        <v>36</v>
      </c>
      <c r="L459" s="7" t="s">
        <v>36</v>
      </c>
      <c r="M459" s="43" t="s">
        <v>738</v>
      </c>
    </row>
    <row r="460" spans="1:13" x14ac:dyDescent="0.3">
      <c r="A460" s="7">
        <v>456</v>
      </c>
      <c r="B460" s="7" t="s">
        <v>143</v>
      </c>
      <c r="C460" s="8">
        <v>43992.566666666666</v>
      </c>
      <c r="D460" s="8" t="s">
        <v>608</v>
      </c>
      <c r="E460" s="9">
        <v>2020</v>
      </c>
      <c r="F460" s="8" t="s">
        <v>739</v>
      </c>
      <c r="G460" s="9">
        <v>6830</v>
      </c>
      <c r="H460" s="8" t="s">
        <v>4</v>
      </c>
      <c r="I460" s="7" t="s">
        <v>36</v>
      </c>
      <c r="J460" s="7" t="s">
        <v>37</v>
      </c>
      <c r="K460" s="10" t="s">
        <v>36</v>
      </c>
      <c r="L460" s="7" t="s">
        <v>36</v>
      </c>
      <c r="M460" s="43" t="s">
        <v>740</v>
      </c>
    </row>
    <row r="461" spans="1:13" x14ac:dyDescent="0.3">
      <c r="A461" s="7">
        <v>457</v>
      </c>
      <c r="B461" s="7" t="s">
        <v>144</v>
      </c>
      <c r="C461" s="8">
        <v>43992.567361111112</v>
      </c>
      <c r="D461" s="8" t="s">
        <v>608</v>
      </c>
      <c r="E461" s="9">
        <v>2020</v>
      </c>
      <c r="F461" s="8" t="s">
        <v>741</v>
      </c>
      <c r="G461" s="9">
        <v>6831</v>
      </c>
      <c r="H461" s="8" t="s">
        <v>4</v>
      </c>
      <c r="I461" s="7" t="s">
        <v>36</v>
      </c>
      <c r="J461" s="7" t="s">
        <v>37</v>
      </c>
      <c r="K461" s="10" t="s">
        <v>36</v>
      </c>
      <c r="L461" s="7" t="s">
        <v>36</v>
      </c>
      <c r="M461" s="43" t="s">
        <v>742</v>
      </c>
    </row>
    <row r="462" spans="1:13" x14ac:dyDescent="0.3">
      <c r="A462" s="7">
        <v>458</v>
      </c>
      <c r="B462" s="7" t="s">
        <v>145</v>
      </c>
      <c r="C462" s="8">
        <v>43992.568055555559</v>
      </c>
      <c r="D462" s="8" t="s">
        <v>608</v>
      </c>
      <c r="E462" s="9">
        <v>2020</v>
      </c>
      <c r="F462" s="8" t="s">
        <v>743</v>
      </c>
      <c r="G462" s="9">
        <v>6832</v>
      </c>
      <c r="H462" s="8" t="s">
        <v>4</v>
      </c>
      <c r="I462" s="7" t="s">
        <v>36</v>
      </c>
      <c r="J462" s="7" t="s">
        <v>37</v>
      </c>
      <c r="K462" s="10" t="s">
        <v>36</v>
      </c>
      <c r="L462" s="7" t="s">
        <v>36</v>
      </c>
      <c r="M462" s="43" t="s">
        <v>744</v>
      </c>
    </row>
    <row r="463" spans="1:13" x14ac:dyDescent="0.3">
      <c r="A463" s="7">
        <v>459</v>
      </c>
      <c r="B463" s="7" t="s">
        <v>146</v>
      </c>
      <c r="C463" s="8">
        <v>43992.568749999999</v>
      </c>
      <c r="D463" s="8" t="s">
        <v>608</v>
      </c>
      <c r="E463" s="9">
        <v>2020</v>
      </c>
      <c r="F463" s="8" t="s">
        <v>745</v>
      </c>
      <c r="G463" s="9">
        <v>6833</v>
      </c>
      <c r="H463" s="8" t="s">
        <v>4</v>
      </c>
      <c r="I463" s="7" t="s">
        <v>36</v>
      </c>
      <c r="J463" s="7" t="s">
        <v>37</v>
      </c>
      <c r="K463" s="10" t="s">
        <v>36</v>
      </c>
      <c r="L463" s="7" t="s">
        <v>36</v>
      </c>
      <c r="M463" s="43" t="s">
        <v>746</v>
      </c>
    </row>
    <row r="464" spans="1:13" x14ac:dyDescent="0.3">
      <c r="A464" s="7">
        <v>460</v>
      </c>
      <c r="B464" s="7" t="s">
        <v>84</v>
      </c>
      <c r="C464" s="8">
        <v>43991.465277777781</v>
      </c>
      <c r="D464" s="8" t="s">
        <v>608</v>
      </c>
      <c r="E464" s="9">
        <v>2020</v>
      </c>
      <c r="F464" s="8" t="s">
        <v>747</v>
      </c>
      <c r="G464" s="9">
        <v>6809</v>
      </c>
      <c r="H464" s="8" t="s">
        <v>4</v>
      </c>
      <c r="I464" s="7" t="s">
        <v>36</v>
      </c>
      <c r="J464" s="7" t="s">
        <v>37</v>
      </c>
      <c r="K464" s="10" t="s">
        <v>36</v>
      </c>
      <c r="L464" s="7" t="s">
        <v>36</v>
      </c>
      <c r="M464" s="43" t="s">
        <v>748</v>
      </c>
    </row>
    <row r="465" spans="1:13" x14ac:dyDescent="0.3">
      <c r="A465" s="7">
        <v>461</v>
      </c>
      <c r="B465" s="7" t="s">
        <v>79</v>
      </c>
      <c r="C465" s="8">
        <v>43991.463194444441</v>
      </c>
      <c r="D465" s="8" t="s">
        <v>608</v>
      </c>
      <c r="E465" s="9">
        <v>2020</v>
      </c>
      <c r="F465" s="8" t="s">
        <v>749</v>
      </c>
      <c r="G465" s="9">
        <v>6806</v>
      </c>
      <c r="H465" s="8" t="s">
        <v>4</v>
      </c>
      <c r="I465" s="7" t="s">
        <v>36</v>
      </c>
      <c r="J465" s="7" t="s">
        <v>37</v>
      </c>
      <c r="K465" s="10" t="s">
        <v>36</v>
      </c>
      <c r="L465" s="7" t="s">
        <v>36</v>
      </c>
      <c r="M465" s="43" t="s">
        <v>750</v>
      </c>
    </row>
    <row r="466" spans="1:13" x14ac:dyDescent="0.3">
      <c r="A466" s="7">
        <v>462</v>
      </c>
      <c r="B466" s="7" t="s">
        <v>85</v>
      </c>
      <c r="C466" s="8">
        <v>43991.466666666667</v>
      </c>
      <c r="D466" s="8" t="s">
        <v>608</v>
      </c>
      <c r="E466" s="9">
        <v>2020</v>
      </c>
      <c r="F466" s="8" t="s">
        <v>751</v>
      </c>
      <c r="G466" s="9">
        <v>6807</v>
      </c>
      <c r="H466" s="8" t="s">
        <v>4</v>
      </c>
      <c r="I466" s="7" t="s">
        <v>36</v>
      </c>
      <c r="J466" s="7" t="s">
        <v>37</v>
      </c>
      <c r="K466" s="10" t="s">
        <v>36</v>
      </c>
      <c r="L466" s="7" t="s">
        <v>36</v>
      </c>
      <c r="M466" s="43" t="s">
        <v>752</v>
      </c>
    </row>
    <row r="467" spans="1:13" x14ac:dyDescent="0.3">
      <c r="A467" s="7">
        <v>463</v>
      </c>
      <c r="B467" s="7" t="s">
        <v>83</v>
      </c>
      <c r="C467" s="8">
        <v>43991.463888888888</v>
      </c>
      <c r="D467" s="8" t="s">
        <v>608</v>
      </c>
      <c r="E467" s="9">
        <v>2020</v>
      </c>
      <c r="F467" s="8" t="s">
        <v>753</v>
      </c>
      <c r="G467" s="9">
        <v>6808</v>
      </c>
      <c r="H467" s="8" t="s">
        <v>4</v>
      </c>
      <c r="I467" s="7" t="s">
        <v>36</v>
      </c>
      <c r="J467" s="7" t="s">
        <v>37</v>
      </c>
      <c r="K467" s="10" t="s">
        <v>36</v>
      </c>
      <c r="L467" s="7" t="s">
        <v>36</v>
      </c>
      <c r="M467" s="43" t="s">
        <v>754</v>
      </c>
    </row>
    <row r="468" spans="1:13" x14ac:dyDescent="0.3">
      <c r="A468" s="7">
        <v>464</v>
      </c>
      <c r="B468" s="7" t="s">
        <v>81</v>
      </c>
      <c r="C468" s="8">
        <v>43991.468055555553</v>
      </c>
      <c r="D468" s="8" t="s">
        <v>608</v>
      </c>
      <c r="E468" s="9">
        <v>2020</v>
      </c>
      <c r="F468" s="8" t="s">
        <v>755</v>
      </c>
      <c r="G468" s="9">
        <v>6811</v>
      </c>
      <c r="H468" s="8" t="s">
        <v>4</v>
      </c>
      <c r="I468" s="7" t="s">
        <v>36</v>
      </c>
      <c r="J468" s="7" t="s">
        <v>37</v>
      </c>
      <c r="K468" s="10" t="s">
        <v>36</v>
      </c>
      <c r="L468" s="7" t="s">
        <v>36</v>
      </c>
      <c r="M468" s="43" t="s">
        <v>756</v>
      </c>
    </row>
    <row r="469" spans="1:13" x14ac:dyDescent="0.3">
      <c r="A469" s="7">
        <v>465</v>
      </c>
      <c r="B469" s="7" t="s">
        <v>86</v>
      </c>
      <c r="C469" s="8">
        <v>43991.472916666666</v>
      </c>
      <c r="D469" s="8" t="s">
        <v>608</v>
      </c>
      <c r="E469" s="9">
        <v>2020</v>
      </c>
      <c r="F469" s="8" t="s">
        <v>757</v>
      </c>
      <c r="G469" s="9">
        <v>6810</v>
      </c>
      <c r="H469" s="8" t="s">
        <v>4</v>
      </c>
      <c r="I469" s="7" t="s">
        <v>36</v>
      </c>
      <c r="J469" s="7" t="s">
        <v>37</v>
      </c>
      <c r="K469" s="10" t="s">
        <v>36</v>
      </c>
      <c r="L469" s="7" t="s">
        <v>36</v>
      </c>
      <c r="M469" s="43" t="s">
        <v>758</v>
      </c>
    </row>
    <row r="470" spans="1:13" x14ac:dyDescent="0.3">
      <c r="A470" s="7">
        <v>466</v>
      </c>
      <c r="B470" s="7" t="s">
        <v>80</v>
      </c>
      <c r="C470" s="8">
        <v>43991.474305555559</v>
      </c>
      <c r="D470" s="8" t="s">
        <v>608</v>
      </c>
      <c r="E470" s="9">
        <v>2020</v>
      </c>
      <c r="F470" s="8" t="s">
        <v>759</v>
      </c>
      <c r="G470" s="9">
        <v>6842</v>
      </c>
      <c r="H470" s="8" t="s">
        <v>4</v>
      </c>
      <c r="I470" s="7" t="s">
        <v>36</v>
      </c>
      <c r="J470" s="7" t="s">
        <v>37</v>
      </c>
      <c r="K470" s="10" t="s">
        <v>36</v>
      </c>
      <c r="L470" s="7" t="s">
        <v>36</v>
      </c>
      <c r="M470" s="43" t="s">
        <v>760</v>
      </c>
    </row>
    <row r="471" spans="1:13" x14ac:dyDescent="0.3">
      <c r="A471" s="7">
        <v>467</v>
      </c>
      <c r="B471" s="7" t="s">
        <v>140</v>
      </c>
      <c r="C471" s="8">
        <v>43992.569444444445</v>
      </c>
      <c r="D471" s="8" t="s">
        <v>608</v>
      </c>
      <c r="E471" s="9">
        <v>2020</v>
      </c>
      <c r="F471" s="8" t="s">
        <v>761</v>
      </c>
      <c r="G471" s="9">
        <v>6815</v>
      </c>
      <c r="H471" s="8" t="s">
        <v>4</v>
      </c>
      <c r="I471" s="7" t="s">
        <v>36</v>
      </c>
      <c r="J471" s="7" t="s">
        <v>37</v>
      </c>
      <c r="K471" s="10" t="s">
        <v>36</v>
      </c>
      <c r="L471" s="7" t="s">
        <v>36</v>
      </c>
      <c r="M471" s="43" t="s">
        <v>762</v>
      </c>
    </row>
    <row r="472" spans="1:13" x14ac:dyDescent="0.3">
      <c r="A472" s="7">
        <v>468</v>
      </c>
      <c r="B472" s="7" t="s">
        <v>102</v>
      </c>
      <c r="C472" s="8">
        <v>43992.570138888892</v>
      </c>
      <c r="D472" s="8" t="s">
        <v>608</v>
      </c>
      <c r="E472" s="9">
        <v>2020</v>
      </c>
      <c r="F472" s="8" t="s">
        <v>763</v>
      </c>
      <c r="G472" s="9">
        <v>6816</v>
      </c>
      <c r="H472" s="8" t="s">
        <v>4</v>
      </c>
      <c r="I472" s="7" t="s">
        <v>36</v>
      </c>
      <c r="J472" s="7" t="s">
        <v>37</v>
      </c>
      <c r="K472" s="10" t="s">
        <v>36</v>
      </c>
      <c r="L472" s="7" t="s">
        <v>36</v>
      </c>
      <c r="M472" s="43" t="s">
        <v>764</v>
      </c>
    </row>
    <row r="473" spans="1:13" x14ac:dyDescent="0.3">
      <c r="A473" s="7">
        <v>469</v>
      </c>
      <c r="B473" s="7" t="s">
        <v>139</v>
      </c>
      <c r="C473" s="8">
        <v>43992.570833333331</v>
      </c>
      <c r="D473" s="8" t="s">
        <v>608</v>
      </c>
      <c r="E473" s="9">
        <v>2020</v>
      </c>
      <c r="F473" s="8" t="s">
        <v>765</v>
      </c>
      <c r="G473" s="9">
        <v>6961</v>
      </c>
      <c r="H473" s="8" t="s">
        <v>4</v>
      </c>
      <c r="I473" s="7" t="s">
        <v>36</v>
      </c>
      <c r="J473" s="7" t="s">
        <v>37</v>
      </c>
      <c r="K473" s="10" t="s">
        <v>36</v>
      </c>
      <c r="L473" s="7" t="s">
        <v>36</v>
      </c>
      <c r="M473" s="43" t="s">
        <v>766</v>
      </c>
    </row>
    <row r="474" spans="1:13" x14ac:dyDescent="0.3">
      <c r="A474" s="7">
        <v>470</v>
      </c>
      <c r="B474" s="7" t="s">
        <v>137</v>
      </c>
      <c r="C474" s="8">
        <v>43992.571527777778</v>
      </c>
      <c r="D474" s="8" t="s">
        <v>608</v>
      </c>
      <c r="E474" s="9">
        <v>2020</v>
      </c>
      <c r="F474" s="8" t="s">
        <v>767</v>
      </c>
      <c r="G474" s="9">
        <v>6963</v>
      </c>
      <c r="H474" s="8" t="s">
        <v>4</v>
      </c>
      <c r="I474" s="7" t="s">
        <v>36</v>
      </c>
      <c r="J474" s="7" t="s">
        <v>37</v>
      </c>
      <c r="K474" s="10" t="s">
        <v>36</v>
      </c>
      <c r="L474" s="7" t="s">
        <v>36</v>
      </c>
      <c r="M474" s="43" t="s">
        <v>768</v>
      </c>
    </row>
    <row r="475" spans="1:13" x14ac:dyDescent="0.3">
      <c r="A475" s="7">
        <v>471</v>
      </c>
      <c r="B475" s="7" t="s">
        <v>141</v>
      </c>
      <c r="C475" s="8">
        <v>43992.572222222225</v>
      </c>
      <c r="D475" s="8" t="s">
        <v>608</v>
      </c>
      <c r="E475" s="9">
        <v>2020</v>
      </c>
      <c r="F475" s="8" t="s">
        <v>769</v>
      </c>
      <c r="G475" s="9">
        <v>6962</v>
      </c>
      <c r="H475" s="8" t="s">
        <v>4</v>
      </c>
      <c r="I475" s="7" t="s">
        <v>36</v>
      </c>
      <c r="J475" s="7" t="s">
        <v>37</v>
      </c>
      <c r="K475" s="10" t="s">
        <v>36</v>
      </c>
      <c r="L475" s="7" t="s">
        <v>36</v>
      </c>
      <c r="M475" s="43" t="s">
        <v>770</v>
      </c>
    </row>
    <row r="476" spans="1:13" x14ac:dyDescent="0.3">
      <c r="A476" s="7">
        <v>472</v>
      </c>
      <c r="B476" s="7" t="s">
        <v>138</v>
      </c>
      <c r="C476" s="8">
        <v>43992.572916666664</v>
      </c>
      <c r="D476" s="8" t="s">
        <v>608</v>
      </c>
      <c r="E476" s="9">
        <v>2020</v>
      </c>
      <c r="F476" s="8" t="s">
        <v>771</v>
      </c>
      <c r="G476" s="9">
        <v>6960</v>
      </c>
      <c r="H476" s="8" t="s">
        <v>4</v>
      </c>
      <c r="I476" s="7" t="s">
        <v>36</v>
      </c>
      <c r="J476" s="7" t="s">
        <v>37</v>
      </c>
      <c r="K476" s="10" t="s">
        <v>36</v>
      </c>
      <c r="L476" s="7" t="s">
        <v>36</v>
      </c>
      <c r="M476" s="43" t="s">
        <v>772</v>
      </c>
    </row>
    <row r="477" spans="1:13" x14ac:dyDescent="0.3">
      <c r="A477" s="7">
        <v>473</v>
      </c>
      <c r="B477" s="7" t="s">
        <v>87</v>
      </c>
      <c r="C477" s="8">
        <v>43992.573611111111</v>
      </c>
      <c r="D477" s="8" t="s">
        <v>608</v>
      </c>
      <c r="E477" s="9">
        <v>2020</v>
      </c>
      <c r="F477" s="8" t="s">
        <v>773</v>
      </c>
      <c r="G477" s="9">
        <v>6912</v>
      </c>
      <c r="H477" s="8" t="s">
        <v>4</v>
      </c>
      <c r="I477" s="7" t="s">
        <v>36</v>
      </c>
      <c r="J477" s="7" t="s">
        <v>37</v>
      </c>
      <c r="K477" s="10" t="s">
        <v>36</v>
      </c>
      <c r="L477" s="7" t="s">
        <v>36</v>
      </c>
      <c r="M477" s="43" t="s">
        <v>774</v>
      </c>
    </row>
    <row r="478" spans="1:13" x14ac:dyDescent="0.3">
      <c r="A478" s="7">
        <v>474</v>
      </c>
      <c r="B478" s="7" t="s">
        <v>88</v>
      </c>
      <c r="C478" s="8">
        <v>43992.574305555558</v>
      </c>
      <c r="D478" s="8" t="s">
        <v>608</v>
      </c>
      <c r="E478" s="9">
        <v>2020</v>
      </c>
      <c r="F478" s="8" t="s">
        <v>775</v>
      </c>
      <c r="G478" s="9">
        <v>6913</v>
      </c>
      <c r="H478" s="8" t="s">
        <v>4</v>
      </c>
      <c r="I478" s="7" t="s">
        <v>36</v>
      </c>
      <c r="J478" s="7" t="s">
        <v>37</v>
      </c>
      <c r="K478" s="10" t="s">
        <v>36</v>
      </c>
      <c r="L478" s="7" t="s">
        <v>36</v>
      </c>
      <c r="M478" s="43" t="s">
        <v>776</v>
      </c>
    </row>
    <row r="479" spans="1:13" x14ac:dyDescent="0.3">
      <c r="A479" s="7">
        <v>475</v>
      </c>
      <c r="B479" s="7" t="s">
        <v>89</v>
      </c>
      <c r="C479" s="8">
        <v>43992.574999999997</v>
      </c>
      <c r="D479" s="8" t="s">
        <v>608</v>
      </c>
      <c r="E479" s="9">
        <v>2020</v>
      </c>
      <c r="F479" s="8" t="s">
        <v>777</v>
      </c>
      <c r="G479" s="9">
        <v>6909</v>
      </c>
      <c r="H479" s="8" t="s">
        <v>4</v>
      </c>
      <c r="I479" s="7" t="s">
        <v>36</v>
      </c>
      <c r="J479" s="7" t="s">
        <v>37</v>
      </c>
      <c r="K479" s="10" t="s">
        <v>36</v>
      </c>
      <c r="L479" s="7" t="s">
        <v>36</v>
      </c>
      <c r="M479" s="43" t="s">
        <v>778</v>
      </c>
    </row>
    <row r="480" spans="1:13" x14ac:dyDescent="0.3">
      <c r="A480" s="7">
        <v>476</v>
      </c>
      <c r="B480" s="7" t="s">
        <v>90</v>
      </c>
      <c r="C480" s="8">
        <v>43992.575694444444</v>
      </c>
      <c r="D480" s="8" t="s">
        <v>608</v>
      </c>
      <c r="E480" s="9">
        <v>2020</v>
      </c>
      <c r="F480" s="8" t="s">
        <v>779</v>
      </c>
      <c r="G480" s="9">
        <v>6911</v>
      </c>
      <c r="H480" s="8" t="s">
        <v>4</v>
      </c>
      <c r="I480" s="7" t="s">
        <v>36</v>
      </c>
      <c r="J480" s="7" t="s">
        <v>37</v>
      </c>
      <c r="K480" s="10" t="s">
        <v>36</v>
      </c>
      <c r="L480" s="7" t="s">
        <v>36</v>
      </c>
      <c r="M480" s="43" t="s">
        <v>780</v>
      </c>
    </row>
    <row r="481" spans="1:13" x14ac:dyDescent="0.3">
      <c r="A481" s="7">
        <v>477</v>
      </c>
      <c r="B481" s="7" t="s">
        <v>91</v>
      </c>
      <c r="C481" s="8">
        <v>43992.576388888891</v>
      </c>
      <c r="D481" s="8" t="s">
        <v>608</v>
      </c>
      <c r="E481" s="9">
        <v>2020</v>
      </c>
      <c r="F481" s="8" t="s">
        <v>781</v>
      </c>
      <c r="G481" s="9">
        <v>6914</v>
      </c>
      <c r="H481" s="8" t="s">
        <v>4</v>
      </c>
      <c r="I481" s="7" t="s">
        <v>36</v>
      </c>
      <c r="J481" s="7" t="s">
        <v>37</v>
      </c>
      <c r="K481" s="10" t="s">
        <v>36</v>
      </c>
      <c r="L481" s="7" t="s">
        <v>36</v>
      </c>
      <c r="M481" s="43" t="s">
        <v>782</v>
      </c>
    </row>
    <row r="482" spans="1:13" x14ac:dyDescent="0.3">
      <c r="A482" s="7">
        <v>478</v>
      </c>
      <c r="B482" s="7" t="s">
        <v>92</v>
      </c>
      <c r="C482" s="8">
        <v>43992.57708333333</v>
      </c>
      <c r="D482" s="8" t="s">
        <v>608</v>
      </c>
      <c r="E482" s="9">
        <v>2020</v>
      </c>
      <c r="F482" s="8" t="s">
        <v>783</v>
      </c>
      <c r="G482" s="9">
        <v>6380</v>
      </c>
      <c r="H482" s="8" t="s">
        <v>4</v>
      </c>
      <c r="I482" s="7" t="s">
        <v>36</v>
      </c>
      <c r="J482" s="7" t="s">
        <v>37</v>
      </c>
      <c r="K482" s="10" t="s">
        <v>36</v>
      </c>
      <c r="L482" s="7" t="s">
        <v>36</v>
      </c>
      <c r="M482" s="43" t="s">
        <v>784</v>
      </c>
    </row>
    <row r="483" spans="1:13" x14ac:dyDescent="0.3">
      <c r="A483" s="7">
        <v>479</v>
      </c>
      <c r="B483" s="7" t="s">
        <v>93</v>
      </c>
      <c r="C483" s="8">
        <v>43992.577777777777</v>
      </c>
      <c r="D483" s="8" t="s">
        <v>608</v>
      </c>
      <c r="E483" s="9">
        <v>2020</v>
      </c>
      <c r="F483" s="8" t="s">
        <v>785</v>
      </c>
      <c r="G483" s="9">
        <v>6910</v>
      </c>
      <c r="H483" s="8" t="s">
        <v>4</v>
      </c>
      <c r="I483" s="7" t="s">
        <v>36</v>
      </c>
      <c r="J483" s="7" t="s">
        <v>37</v>
      </c>
      <c r="K483" s="10" t="s">
        <v>36</v>
      </c>
      <c r="L483" s="7" t="s">
        <v>36</v>
      </c>
      <c r="M483" s="43" t="s">
        <v>786</v>
      </c>
    </row>
    <row r="484" spans="1:13" x14ac:dyDescent="0.3">
      <c r="A484" s="7">
        <v>480</v>
      </c>
      <c r="B484" s="7" t="s">
        <v>94</v>
      </c>
      <c r="C484" s="8">
        <v>43992.578472222223</v>
      </c>
      <c r="D484" s="8" t="s">
        <v>608</v>
      </c>
      <c r="E484" s="9">
        <v>2020</v>
      </c>
      <c r="F484" s="8" t="s">
        <v>787</v>
      </c>
      <c r="G484" s="9">
        <v>6376</v>
      </c>
      <c r="H484" s="8" t="s">
        <v>4</v>
      </c>
      <c r="I484" s="7" t="s">
        <v>36</v>
      </c>
      <c r="J484" s="7" t="s">
        <v>37</v>
      </c>
      <c r="K484" s="10" t="s">
        <v>36</v>
      </c>
      <c r="L484" s="7" t="s">
        <v>36</v>
      </c>
      <c r="M484" s="43" t="s">
        <v>788</v>
      </c>
    </row>
    <row r="485" spans="1:13" x14ac:dyDescent="0.3">
      <c r="A485" s="7">
        <v>481</v>
      </c>
      <c r="B485" s="7" t="s">
        <v>114</v>
      </c>
      <c r="C485" s="8">
        <v>43992.57916666667</v>
      </c>
      <c r="D485" s="8" t="s">
        <v>608</v>
      </c>
      <c r="E485" s="9">
        <v>2020</v>
      </c>
      <c r="F485" s="8" t="s">
        <v>789</v>
      </c>
      <c r="G485" s="9">
        <v>6769</v>
      </c>
      <c r="H485" s="8" t="s">
        <v>4</v>
      </c>
      <c r="I485" s="7" t="s">
        <v>36</v>
      </c>
      <c r="J485" s="7" t="s">
        <v>37</v>
      </c>
      <c r="K485" s="10" t="s">
        <v>36</v>
      </c>
      <c r="L485" s="7" t="s">
        <v>36</v>
      </c>
      <c r="M485" s="43" t="s">
        <v>790</v>
      </c>
    </row>
    <row r="486" spans="1:13" x14ac:dyDescent="0.3">
      <c r="A486" s="7">
        <v>482</v>
      </c>
      <c r="B486" s="7" t="s">
        <v>100</v>
      </c>
      <c r="C486" s="8">
        <v>43992.579861111109</v>
      </c>
      <c r="D486" s="8" t="s">
        <v>608</v>
      </c>
      <c r="E486" s="9">
        <v>2020</v>
      </c>
      <c r="F486" s="8" t="s">
        <v>791</v>
      </c>
      <c r="G486" s="9">
        <v>6771</v>
      </c>
      <c r="H486" s="8" t="s">
        <v>4</v>
      </c>
      <c r="I486" s="7" t="s">
        <v>36</v>
      </c>
      <c r="J486" s="7" t="s">
        <v>37</v>
      </c>
      <c r="K486" s="10" t="s">
        <v>36</v>
      </c>
      <c r="L486" s="7" t="s">
        <v>36</v>
      </c>
      <c r="M486" s="43" t="s">
        <v>792</v>
      </c>
    </row>
    <row r="487" spans="1:13" x14ac:dyDescent="0.3">
      <c r="A487" s="7">
        <v>483</v>
      </c>
      <c r="B487" s="7" t="s">
        <v>70</v>
      </c>
      <c r="C487" s="8">
        <v>43992.580555555556</v>
      </c>
      <c r="D487" s="8" t="s">
        <v>608</v>
      </c>
      <c r="E487" s="9">
        <v>2020</v>
      </c>
      <c r="F487" s="8" t="s">
        <v>793</v>
      </c>
      <c r="G487" s="9">
        <v>6770</v>
      </c>
      <c r="H487" s="8" t="s">
        <v>4</v>
      </c>
      <c r="I487" s="7" t="s">
        <v>36</v>
      </c>
      <c r="J487" s="7" t="s">
        <v>37</v>
      </c>
      <c r="K487" s="10" t="s">
        <v>36</v>
      </c>
      <c r="L487" s="7" t="s">
        <v>36</v>
      </c>
      <c r="M487" s="43" t="s">
        <v>794</v>
      </c>
    </row>
    <row r="488" spans="1:13" x14ac:dyDescent="0.3">
      <c r="A488" s="7">
        <v>484</v>
      </c>
      <c r="B488" s="7" t="s">
        <v>95</v>
      </c>
      <c r="C488" s="8">
        <v>43992.581944444442</v>
      </c>
      <c r="D488" s="8" t="s">
        <v>608</v>
      </c>
      <c r="E488" s="9">
        <v>2020</v>
      </c>
      <c r="F488" s="8" t="s">
        <v>795</v>
      </c>
      <c r="G488" s="9">
        <v>7113</v>
      </c>
      <c r="H488" s="8" t="s">
        <v>4</v>
      </c>
      <c r="I488" s="7" t="s">
        <v>36</v>
      </c>
      <c r="J488" s="7" t="s">
        <v>37</v>
      </c>
      <c r="K488" s="10" t="s">
        <v>36</v>
      </c>
      <c r="L488" s="7" t="s">
        <v>36</v>
      </c>
      <c r="M488" s="43" t="s">
        <v>796</v>
      </c>
    </row>
    <row r="489" spans="1:13" x14ac:dyDescent="0.3">
      <c r="A489" s="7">
        <v>485</v>
      </c>
      <c r="B489" s="7" t="s">
        <v>96</v>
      </c>
      <c r="C489" s="8">
        <v>43992.582638888889</v>
      </c>
      <c r="D489" s="8" t="s">
        <v>608</v>
      </c>
      <c r="E489" s="9">
        <v>2020</v>
      </c>
      <c r="F489" s="8" t="s">
        <v>797</v>
      </c>
      <c r="G489" s="9">
        <v>7116</v>
      </c>
      <c r="H489" s="8" t="s">
        <v>4</v>
      </c>
      <c r="I489" s="7" t="s">
        <v>36</v>
      </c>
      <c r="J489" s="7" t="s">
        <v>37</v>
      </c>
      <c r="K489" s="10" t="s">
        <v>36</v>
      </c>
      <c r="L489" s="7" t="s">
        <v>36</v>
      </c>
      <c r="M489" s="43" t="s">
        <v>798</v>
      </c>
    </row>
    <row r="490" spans="1:13" x14ac:dyDescent="0.3">
      <c r="A490" s="7">
        <v>486</v>
      </c>
      <c r="B490" s="7" t="s">
        <v>97</v>
      </c>
      <c r="C490" s="8">
        <v>43992.583333333336</v>
      </c>
      <c r="D490" s="8" t="s">
        <v>608</v>
      </c>
      <c r="E490" s="9">
        <v>2020</v>
      </c>
      <c r="F490" s="8" t="s">
        <v>799</v>
      </c>
      <c r="G490" s="9">
        <v>7110</v>
      </c>
      <c r="H490" s="8" t="s">
        <v>4</v>
      </c>
      <c r="I490" s="7" t="s">
        <v>36</v>
      </c>
      <c r="J490" s="7" t="s">
        <v>37</v>
      </c>
      <c r="K490" s="10" t="s">
        <v>36</v>
      </c>
      <c r="L490" s="7" t="s">
        <v>36</v>
      </c>
      <c r="M490" s="43" t="s">
        <v>800</v>
      </c>
    </row>
    <row r="491" spans="1:13" x14ac:dyDescent="0.3">
      <c r="A491" s="7">
        <v>487</v>
      </c>
      <c r="B491" s="7" t="s">
        <v>98</v>
      </c>
      <c r="C491" s="8">
        <v>43992.584027777775</v>
      </c>
      <c r="D491" s="8" t="s">
        <v>608</v>
      </c>
      <c r="E491" s="9">
        <v>2020</v>
      </c>
      <c r="F491" s="8" t="s">
        <v>801</v>
      </c>
      <c r="G491" s="9">
        <v>7117</v>
      </c>
      <c r="H491" s="8" t="s">
        <v>4</v>
      </c>
      <c r="I491" s="7" t="s">
        <v>36</v>
      </c>
      <c r="J491" s="7" t="s">
        <v>37</v>
      </c>
      <c r="K491" s="10" t="s">
        <v>36</v>
      </c>
      <c r="L491" s="7" t="s">
        <v>36</v>
      </c>
      <c r="M491" s="43" t="s">
        <v>802</v>
      </c>
    </row>
    <row r="492" spans="1:13" x14ac:dyDescent="0.3">
      <c r="A492" s="7">
        <v>488</v>
      </c>
      <c r="B492" s="7" t="s">
        <v>99</v>
      </c>
      <c r="C492" s="8">
        <v>43992.584722222222</v>
      </c>
      <c r="D492" s="8" t="s">
        <v>608</v>
      </c>
      <c r="E492" s="9">
        <v>2020</v>
      </c>
      <c r="F492" s="8" t="s">
        <v>803</v>
      </c>
      <c r="G492" s="9">
        <v>7115</v>
      </c>
      <c r="H492" s="8" t="s">
        <v>4</v>
      </c>
      <c r="I492" s="7" t="s">
        <v>36</v>
      </c>
      <c r="J492" s="7" t="s">
        <v>37</v>
      </c>
      <c r="K492" s="10" t="s">
        <v>36</v>
      </c>
      <c r="L492" s="7" t="s">
        <v>36</v>
      </c>
      <c r="M492" s="43" t="s">
        <v>804</v>
      </c>
    </row>
    <row r="493" spans="1:13" x14ac:dyDescent="0.3">
      <c r="A493" s="7">
        <v>489</v>
      </c>
      <c r="B493" s="7" t="s">
        <v>101</v>
      </c>
      <c r="C493" s="8">
        <v>43992.585416666669</v>
      </c>
      <c r="D493" s="8" t="s">
        <v>608</v>
      </c>
      <c r="E493" s="9">
        <v>2020</v>
      </c>
      <c r="F493" s="8" t="s">
        <v>805</v>
      </c>
      <c r="G493" s="9">
        <v>7114</v>
      </c>
      <c r="H493" s="8" t="s">
        <v>4</v>
      </c>
      <c r="I493" s="7" t="s">
        <v>36</v>
      </c>
      <c r="J493" s="7" t="s">
        <v>37</v>
      </c>
      <c r="K493" s="10" t="s">
        <v>36</v>
      </c>
      <c r="L493" s="7" t="s">
        <v>36</v>
      </c>
      <c r="M493" s="43" t="s">
        <v>806</v>
      </c>
    </row>
    <row r="494" spans="1:13" x14ac:dyDescent="0.3">
      <c r="A494" s="7">
        <v>490</v>
      </c>
      <c r="B494" s="7" t="s">
        <v>103</v>
      </c>
      <c r="C494" s="8">
        <v>43992.586111111108</v>
      </c>
      <c r="D494" s="8" t="s">
        <v>608</v>
      </c>
      <c r="E494" s="9">
        <v>2020</v>
      </c>
      <c r="F494" s="8" t="s">
        <v>807</v>
      </c>
      <c r="G494" s="9">
        <v>7111</v>
      </c>
      <c r="H494" s="8" t="s">
        <v>4</v>
      </c>
      <c r="I494" s="7" t="s">
        <v>36</v>
      </c>
      <c r="J494" s="7" t="s">
        <v>37</v>
      </c>
      <c r="K494" s="10" t="s">
        <v>36</v>
      </c>
      <c r="L494" s="7" t="s">
        <v>36</v>
      </c>
      <c r="M494" s="43" t="s">
        <v>808</v>
      </c>
    </row>
    <row r="495" spans="1:13" x14ac:dyDescent="0.3">
      <c r="A495" s="7">
        <v>491</v>
      </c>
      <c r="B495" s="7" t="s">
        <v>104</v>
      </c>
      <c r="C495" s="8">
        <v>43992.586805555555</v>
      </c>
      <c r="D495" s="8" t="s">
        <v>608</v>
      </c>
      <c r="E495" s="9">
        <v>2020</v>
      </c>
      <c r="F495" s="8" t="s">
        <v>809</v>
      </c>
      <c r="G495" s="9">
        <v>7112</v>
      </c>
      <c r="H495" s="8" t="s">
        <v>4</v>
      </c>
      <c r="I495" s="7" t="s">
        <v>36</v>
      </c>
      <c r="J495" s="7" t="s">
        <v>37</v>
      </c>
      <c r="K495" s="10" t="s">
        <v>36</v>
      </c>
      <c r="L495" s="7" t="s">
        <v>36</v>
      </c>
      <c r="M495" s="43" t="s">
        <v>810</v>
      </c>
    </row>
    <row r="496" spans="1:13" x14ac:dyDescent="0.3">
      <c r="A496" s="7">
        <v>492</v>
      </c>
      <c r="B496" s="7" t="s">
        <v>132</v>
      </c>
      <c r="C496" s="8">
        <v>43994.387499999997</v>
      </c>
      <c r="D496" s="8" t="s">
        <v>608</v>
      </c>
      <c r="E496" s="9">
        <v>2020</v>
      </c>
      <c r="F496" s="8" t="s">
        <v>811</v>
      </c>
      <c r="G496" s="9">
        <v>7166</v>
      </c>
      <c r="H496" s="8" t="s">
        <v>4</v>
      </c>
      <c r="I496" s="7" t="s">
        <v>36</v>
      </c>
      <c r="J496" s="7" t="s">
        <v>37</v>
      </c>
      <c r="K496" s="10" t="s">
        <v>36</v>
      </c>
      <c r="L496" s="7" t="s">
        <v>36</v>
      </c>
      <c r="M496" s="43" t="s">
        <v>812</v>
      </c>
    </row>
    <row r="497" spans="1:13" x14ac:dyDescent="0.3">
      <c r="A497" s="7">
        <v>493</v>
      </c>
      <c r="B497" s="7" t="s">
        <v>133</v>
      </c>
      <c r="C497" s="8">
        <v>43994.408333333333</v>
      </c>
      <c r="D497" s="8" t="s">
        <v>608</v>
      </c>
      <c r="E497" s="9">
        <v>2020</v>
      </c>
      <c r="F497" s="8" t="s">
        <v>813</v>
      </c>
      <c r="G497" s="9">
        <v>7164</v>
      </c>
      <c r="H497" s="8" t="s">
        <v>4</v>
      </c>
      <c r="I497" s="7" t="s">
        <v>36</v>
      </c>
      <c r="J497" s="7" t="s">
        <v>37</v>
      </c>
      <c r="K497" s="10" t="s">
        <v>36</v>
      </c>
      <c r="L497" s="7" t="s">
        <v>36</v>
      </c>
      <c r="M497" s="43" t="s">
        <v>814</v>
      </c>
    </row>
    <row r="498" spans="1:13" x14ac:dyDescent="0.3">
      <c r="A498" s="7">
        <v>494</v>
      </c>
      <c r="B498" s="7" t="s">
        <v>134</v>
      </c>
      <c r="C498" s="8">
        <v>43994.412499999999</v>
      </c>
      <c r="D498" s="8" t="s">
        <v>608</v>
      </c>
      <c r="E498" s="9">
        <v>2020</v>
      </c>
      <c r="F498" s="8" t="s">
        <v>815</v>
      </c>
      <c r="G498" s="9">
        <v>7165</v>
      </c>
      <c r="H498" s="8" t="s">
        <v>4</v>
      </c>
      <c r="I498" s="7" t="s">
        <v>36</v>
      </c>
      <c r="J498" s="7" t="s">
        <v>37</v>
      </c>
      <c r="K498" s="10" t="s">
        <v>36</v>
      </c>
      <c r="L498" s="7" t="s">
        <v>36</v>
      </c>
      <c r="M498" s="43" t="s">
        <v>816</v>
      </c>
    </row>
    <row r="499" spans="1:13" x14ac:dyDescent="0.3">
      <c r="A499" s="7">
        <v>495</v>
      </c>
      <c r="B499" s="7" t="s">
        <v>135</v>
      </c>
      <c r="C499" s="8">
        <v>43994.418055555558</v>
      </c>
      <c r="D499" s="8" t="s">
        <v>608</v>
      </c>
      <c r="E499" s="9">
        <v>2020</v>
      </c>
      <c r="F499" s="8" t="s">
        <v>817</v>
      </c>
      <c r="G499" s="9">
        <v>7163</v>
      </c>
      <c r="H499" s="8" t="s">
        <v>4</v>
      </c>
      <c r="I499" s="7" t="s">
        <v>36</v>
      </c>
      <c r="J499" s="7" t="s">
        <v>37</v>
      </c>
      <c r="K499" s="10" t="s">
        <v>36</v>
      </c>
      <c r="L499" s="7" t="s">
        <v>36</v>
      </c>
      <c r="M499" s="43" t="s">
        <v>818</v>
      </c>
    </row>
    <row r="500" spans="1:13" x14ac:dyDescent="0.3">
      <c r="A500" s="7">
        <v>496</v>
      </c>
      <c r="B500" s="7" t="s">
        <v>136</v>
      </c>
      <c r="C500" s="8">
        <v>43994.422222222223</v>
      </c>
      <c r="D500" s="8" t="s">
        <v>608</v>
      </c>
      <c r="E500" s="9">
        <v>2020</v>
      </c>
      <c r="F500" s="8" t="s">
        <v>819</v>
      </c>
      <c r="G500" s="9">
        <v>7162</v>
      </c>
      <c r="H500" s="8" t="s">
        <v>4</v>
      </c>
      <c r="I500" s="7" t="s">
        <v>36</v>
      </c>
      <c r="J500" s="7" t="s">
        <v>37</v>
      </c>
      <c r="K500" s="10" t="s">
        <v>36</v>
      </c>
      <c r="L500" s="7" t="s">
        <v>36</v>
      </c>
      <c r="M500" s="43" t="s">
        <v>820</v>
      </c>
    </row>
    <row r="501" spans="1:13" x14ac:dyDescent="0.3">
      <c r="A501" s="7">
        <v>497</v>
      </c>
      <c r="B501" s="7" t="s">
        <v>106</v>
      </c>
      <c r="C501" s="8">
        <v>43994.427777777775</v>
      </c>
      <c r="D501" s="8" t="s">
        <v>608</v>
      </c>
      <c r="E501" s="9">
        <v>2020</v>
      </c>
      <c r="F501" s="8" t="s">
        <v>821</v>
      </c>
      <c r="G501" s="9">
        <v>7029</v>
      </c>
      <c r="H501" s="8" t="s">
        <v>4</v>
      </c>
      <c r="I501" s="7" t="s">
        <v>36</v>
      </c>
      <c r="J501" s="7" t="s">
        <v>37</v>
      </c>
      <c r="K501" s="10" t="s">
        <v>36</v>
      </c>
      <c r="L501" s="7" t="s">
        <v>36</v>
      </c>
      <c r="M501" s="43" t="s">
        <v>822</v>
      </c>
    </row>
    <row r="502" spans="1:13" x14ac:dyDescent="0.3">
      <c r="A502" s="7">
        <v>498</v>
      </c>
      <c r="B502" s="7" t="s">
        <v>107</v>
      </c>
      <c r="C502" s="8">
        <v>43994.43472222222</v>
      </c>
      <c r="D502" s="8" t="s">
        <v>608</v>
      </c>
      <c r="E502" s="9">
        <v>2020</v>
      </c>
      <c r="F502" s="8" t="s">
        <v>823</v>
      </c>
      <c r="G502" s="9">
        <v>7030</v>
      </c>
      <c r="H502" s="8" t="s">
        <v>4</v>
      </c>
      <c r="I502" s="7" t="s">
        <v>36</v>
      </c>
      <c r="J502" s="7" t="s">
        <v>37</v>
      </c>
      <c r="K502" s="10" t="s">
        <v>36</v>
      </c>
      <c r="L502" s="7" t="s">
        <v>36</v>
      </c>
      <c r="M502" s="43" t="s">
        <v>824</v>
      </c>
    </row>
    <row r="503" spans="1:13" x14ac:dyDescent="0.3">
      <c r="A503" s="7">
        <v>499</v>
      </c>
      <c r="B503" s="7" t="s">
        <v>115</v>
      </c>
      <c r="C503" s="8">
        <v>43994.438194444447</v>
      </c>
      <c r="D503" s="8" t="s">
        <v>608</v>
      </c>
      <c r="E503" s="9">
        <v>2020</v>
      </c>
      <c r="F503" s="8" t="s">
        <v>825</v>
      </c>
      <c r="G503" s="9">
        <v>7031</v>
      </c>
      <c r="H503" s="8" t="s">
        <v>4</v>
      </c>
      <c r="I503" s="7" t="s">
        <v>36</v>
      </c>
      <c r="J503" s="7" t="s">
        <v>37</v>
      </c>
      <c r="K503" s="10" t="s">
        <v>36</v>
      </c>
      <c r="L503" s="7" t="s">
        <v>36</v>
      </c>
      <c r="M503" s="43" t="s">
        <v>826</v>
      </c>
    </row>
    <row r="504" spans="1:13" x14ac:dyDescent="0.3">
      <c r="A504" s="7">
        <v>500</v>
      </c>
      <c r="B504" s="7" t="s">
        <v>109</v>
      </c>
      <c r="C504" s="8">
        <v>43994.441666666666</v>
      </c>
      <c r="D504" s="8" t="s">
        <v>608</v>
      </c>
      <c r="E504" s="9">
        <v>2020</v>
      </c>
      <c r="F504" s="8" t="s">
        <v>827</v>
      </c>
      <c r="G504" s="9">
        <v>7032</v>
      </c>
      <c r="H504" s="8" t="s">
        <v>4</v>
      </c>
      <c r="I504" s="7" t="s">
        <v>36</v>
      </c>
      <c r="J504" s="7" t="s">
        <v>37</v>
      </c>
      <c r="K504" s="10" t="s">
        <v>36</v>
      </c>
      <c r="L504" s="7" t="s">
        <v>36</v>
      </c>
      <c r="M504" s="43" t="s">
        <v>828</v>
      </c>
    </row>
    <row r="505" spans="1:13" x14ac:dyDescent="0.3">
      <c r="A505" s="7">
        <v>501</v>
      </c>
      <c r="B505" s="7" t="s">
        <v>113</v>
      </c>
      <c r="C505" s="8">
        <v>43994.472916666666</v>
      </c>
      <c r="D505" s="8" t="s">
        <v>608</v>
      </c>
      <c r="E505" s="9">
        <v>2020</v>
      </c>
      <c r="F505" s="8" t="s">
        <v>829</v>
      </c>
      <c r="G505" s="9">
        <v>7033</v>
      </c>
      <c r="H505" s="8" t="s">
        <v>4</v>
      </c>
      <c r="I505" s="7" t="s">
        <v>36</v>
      </c>
      <c r="J505" s="7" t="s">
        <v>37</v>
      </c>
      <c r="K505" s="10" t="s">
        <v>36</v>
      </c>
      <c r="L505" s="7" t="s">
        <v>36</v>
      </c>
      <c r="M505" s="43" t="s">
        <v>830</v>
      </c>
    </row>
    <row r="506" spans="1:13" x14ac:dyDescent="0.3">
      <c r="A506" s="7">
        <v>502</v>
      </c>
      <c r="B506" s="7" t="s">
        <v>105</v>
      </c>
      <c r="C506" s="8">
        <v>43994.455555555556</v>
      </c>
      <c r="D506" s="8" t="s">
        <v>608</v>
      </c>
      <c r="E506" s="9">
        <v>2020</v>
      </c>
      <c r="F506" s="8" t="s">
        <v>831</v>
      </c>
      <c r="G506" s="9">
        <v>7034</v>
      </c>
      <c r="H506" s="8" t="s">
        <v>4</v>
      </c>
      <c r="I506" s="7" t="s">
        <v>36</v>
      </c>
      <c r="J506" s="7" t="s">
        <v>37</v>
      </c>
      <c r="K506" s="10" t="s">
        <v>36</v>
      </c>
      <c r="L506" s="7" t="s">
        <v>36</v>
      </c>
      <c r="M506" s="43" t="s">
        <v>832</v>
      </c>
    </row>
    <row r="507" spans="1:13" x14ac:dyDescent="0.3">
      <c r="A507" s="7">
        <v>503</v>
      </c>
      <c r="B507" s="7" t="s">
        <v>112</v>
      </c>
      <c r="C507" s="8">
        <v>43994.460416666669</v>
      </c>
      <c r="D507" s="8" t="s">
        <v>608</v>
      </c>
      <c r="E507" s="9">
        <v>2020</v>
      </c>
      <c r="F507" s="8" t="s">
        <v>833</v>
      </c>
      <c r="G507" s="9">
        <v>7039</v>
      </c>
      <c r="H507" s="8" t="s">
        <v>4</v>
      </c>
      <c r="I507" s="7" t="s">
        <v>36</v>
      </c>
      <c r="J507" s="7" t="s">
        <v>37</v>
      </c>
      <c r="K507" s="10" t="s">
        <v>36</v>
      </c>
      <c r="L507" s="7" t="s">
        <v>36</v>
      </c>
      <c r="M507" s="43" t="s">
        <v>834</v>
      </c>
    </row>
    <row r="508" spans="1:13" x14ac:dyDescent="0.3">
      <c r="A508" s="7">
        <v>504</v>
      </c>
      <c r="B508" s="7" t="s">
        <v>129</v>
      </c>
      <c r="C508" s="8">
        <v>43998.580555555556</v>
      </c>
      <c r="D508" s="8" t="s">
        <v>608</v>
      </c>
      <c r="E508" s="9">
        <v>2020</v>
      </c>
      <c r="F508" s="8" t="s">
        <v>835</v>
      </c>
      <c r="G508" s="9">
        <v>7016</v>
      </c>
      <c r="H508" s="8" t="s">
        <v>4</v>
      </c>
      <c r="I508" s="7" t="s">
        <v>36</v>
      </c>
      <c r="J508" s="7" t="s">
        <v>37</v>
      </c>
      <c r="K508" s="10" t="s">
        <v>36</v>
      </c>
      <c r="L508" s="7" t="s">
        <v>36</v>
      </c>
      <c r="M508" s="43" t="s">
        <v>836</v>
      </c>
    </row>
    <row r="509" spans="1:13" x14ac:dyDescent="0.3">
      <c r="A509" s="7">
        <v>505</v>
      </c>
      <c r="B509" s="7" t="s">
        <v>130</v>
      </c>
      <c r="C509" s="8">
        <v>43998.615972222222</v>
      </c>
      <c r="D509" s="8" t="s">
        <v>608</v>
      </c>
      <c r="E509" s="9">
        <v>2020</v>
      </c>
      <c r="F509" s="8" t="s">
        <v>837</v>
      </c>
      <c r="G509" s="9">
        <v>7017</v>
      </c>
      <c r="H509" s="8" t="s">
        <v>4</v>
      </c>
      <c r="I509" s="7" t="s">
        <v>36</v>
      </c>
      <c r="J509" s="7" t="s">
        <v>37</v>
      </c>
      <c r="K509" s="10" t="s">
        <v>36</v>
      </c>
      <c r="L509" s="7" t="s">
        <v>36</v>
      </c>
      <c r="M509" s="43" t="s">
        <v>838</v>
      </c>
    </row>
    <row r="510" spans="1:13" x14ac:dyDescent="0.3">
      <c r="A510" s="7">
        <v>506</v>
      </c>
      <c r="B510" s="7" t="s">
        <v>127</v>
      </c>
      <c r="C510" s="8">
        <v>43998.629166666666</v>
      </c>
      <c r="D510" s="8" t="s">
        <v>608</v>
      </c>
      <c r="E510" s="9">
        <v>2020</v>
      </c>
      <c r="F510" s="8" t="s">
        <v>839</v>
      </c>
      <c r="G510" s="9">
        <v>7011</v>
      </c>
      <c r="H510" s="8" t="s">
        <v>4</v>
      </c>
      <c r="I510" s="7" t="s">
        <v>36</v>
      </c>
      <c r="J510" s="7" t="s">
        <v>37</v>
      </c>
      <c r="K510" s="10" t="s">
        <v>36</v>
      </c>
      <c r="L510" s="7" t="s">
        <v>36</v>
      </c>
      <c r="M510" s="43" t="s">
        <v>840</v>
      </c>
    </row>
    <row r="511" spans="1:13" x14ac:dyDescent="0.3">
      <c r="A511" s="7">
        <v>507</v>
      </c>
      <c r="B511" s="7" t="s">
        <v>128</v>
      </c>
      <c r="C511" s="8">
        <v>43998.647222222222</v>
      </c>
      <c r="D511" s="8" t="s">
        <v>608</v>
      </c>
      <c r="E511" s="9">
        <v>2020</v>
      </c>
      <c r="F511" s="8" t="s">
        <v>841</v>
      </c>
      <c r="G511" s="9">
        <v>7013</v>
      </c>
      <c r="H511" s="8" t="s">
        <v>4</v>
      </c>
      <c r="I511" s="7" t="s">
        <v>36</v>
      </c>
      <c r="J511" s="7" t="s">
        <v>37</v>
      </c>
      <c r="K511" s="10" t="s">
        <v>36</v>
      </c>
      <c r="L511" s="7" t="s">
        <v>36</v>
      </c>
      <c r="M511" s="43" t="s">
        <v>842</v>
      </c>
    </row>
    <row r="512" spans="1:13" x14ac:dyDescent="0.3">
      <c r="A512" s="7">
        <v>508</v>
      </c>
      <c r="B512" s="7" t="s">
        <v>131</v>
      </c>
      <c r="C512" s="8">
        <v>43998.65902777778</v>
      </c>
      <c r="D512" s="8" t="s">
        <v>608</v>
      </c>
      <c r="E512" s="9">
        <v>2020</v>
      </c>
      <c r="F512" s="8" t="s">
        <v>843</v>
      </c>
      <c r="G512" s="9">
        <v>7012</v>
      </c>
      <c r="H512" s="8" t="s">
        <v>4</v>
      </c>
      <c r="I512" s="7" t="s">
        <v>36</v>
      </c>
      <c r="J512" s="7" t="s">
        <v>37</v>
      </c>
      <c r="K512" s="10" t="s">
        <v>36</v>
      </c>
      <c r="L512" s="7" t="s">
        <v>36</v>
      </c>
      <c r="M512" s="43" t="s">
        <v>844</v>
      </c>
    </row>
    <row r="513" spans="1:13" x14ac:dyDescent="0.3">
      <c r="A513" s="7">
        <v>509</v>
      </c>
      <c r="B513" s="7" t="s">
        <v>116</v>
      </c>
      <c r="C513" s="8">
        <v>43999.326388888891</v>
      </c>
      <c r="D513" s="8" t="s">
        <v>608</v>
      </c>
      <c r="E513" s="9">
        <v>2020</v>
      </c>
      <c r="F513" s="8" t="s">
        <v>845</v>
      </c>
      <c r="G513" s="9">
        <v>6739</v>
      </c>
      <c r="H513" s="8" t="s">
        <v>4</v>
      </c>
      <c r="I513" s="7" t="s">
        <v>36</v>
      </c>
      <c r="J513" s="7" t="s">
        <v>37</v>
      </c>
      <c r="K513" s="10" t="s">
        <v>36</v>
      </c>
      <c r="L513" s="7" t="s">
        <v>36</v>
      </c>
      <c r="M513" s="43" t="s">
        <v>846</v>
      </c>
    </row>
    <row r="514" spans="1:13" x14ac:dyDescent="0.3">
      <c r="A514" s="7">
        <v>510</v>
      </c>
      <c r="B514" s="7" t="s">
        <v>117</v>
      </c>
      <c r="C514" s="8">
        <v>43999.328472222223</v>
      </c>
      <c r="D514" s="8" t="s">
        <v>608</v>
      </c>
      <c r="E514" s="9">
        <v>2020</v>
      </c>
      <c r="F514" s="8" t="s">
        <v>847</v>
      </c>
      <c r="G514" s="9">
        <v>6740</v>
      </c>
      <c r="H514" s="8" t="s">
        <v>4</v>
      </c>
      <c r="I514" s="7" t="s">
        <v>36</v>
      </c>
      <c r="J514" s="7" t="s">
        <v>37</v>
      </c>
      <c r="K514" s="10" t="s">
        <v>36</v>
      </c>
      <c r="L514" s="7" t="s">
        <v>36</v>
      </c>
      <c r="M514" s="43" t="s">
        <v>848</v>
      </c>
    </row>
    <row r="515" spans="1:13" x14ac:dyDescent="0.3">
      <c r="A515" s="7">
        <v>511</v>
      </c>
      <c r="B515" s="7" t="s">
        <v>119</v>
      </c>
      <c r="C515" s="8">
        <v>43999.330555555556</v>
      </c>
      <c r="D515" s="8" t="s">
        <v>608</v>
      </c>
      <c r="E515" s="9">
        <v>2020</v>
      </c>
      <c r="F515" s="8" t="s">
        <v>849</v>
      </c>
      <c r="G515" s="9">
        <v>6734</v>
      </c>
      <c r="H515" s="8" t="s">
        <v>4</v>
      </c>
      <c r="I515" s="7" t="s">
        <v>36</v>
      </c>
      <c r="J515" s="7" t="s">
        <v>37</v>
      </c>
      <c r="K515" s="10" t="s">
        <v>36</v>
      </c>
      <c r="L515" s="7" t="s">
        <v>36</v>
      </c>
      <c r="M515" s="43" t="s">
        <v>850</v>
      </c>
    </row>
    <row r="516" spans="1:13" x14ac:dyDescent="0.3">
      <c r="A516" s="7">
        <v>512</v>
      </c>
      <c r="B516" s="7" t="s">
        <v>120</v>
      </c>
      <c r="C516" s="8">
        <v>43999.331944444442</v>
      </c>
      <c r="D516" s="8" t="s">
        <v>608</v>
      </c>
      <c r="E516" s="9">
        <v>2020</v>
      </c>
      <c r="F516" s="8" t="s">
        <v>851</v>
      </c>
      <c r="G516" s="9">
        <v>6735</v>
      </c>
      <c r="H516" s="8" t="s">
        <v>4</v>
      </c>
      <c r="I516" s="7" t="s">
        <v>36</v>
      </c>
      <c r="J516" s="7" t="s">
        <v>37</v>
      </c>
      <c r="K516" s="10" t="s">
        <v>36</v>
      </c>
      <c r="L516" s="7" t="s">
        <v>36</v>
      </c>
      <c r="M516" s="43" t="s">
        <v>852</v>
      </c>
    </row>
    <row r="517" spans="1:13" x14ac:dyDescent="0.3">
      <c r="A517" s="7">
        <v>513</v>
      </c>
      <c r="B517" s="7" t="s">
        <v>121</v>
      </c>
      <c r="C517" s="8">
        <v>43999.332638888889</v>
      </c>
      <c r="D517" s="8" t="s">
        <v>608</v>
      </c>
      <c r="E517" s="9">
        <v>2020</v>
      </c>
      <c r="F517" s="8" t="s">
        <v>853</v>
      </c>
      <c r="G517" s="9">
        <v>6738</v>
      </c>
      <c r="H517" s="8" t="s">
        <v>4</v>
      </c>
      <c r="I517" s="7" t="s">
        <v>36</v>
      </c>
      <c r="J517" s="7" t="s">
        <v>37</v>
      </c>
      <c r="K517" s="10" t="s">
        <v>36</v>
      </c>
      <c r="L517" s="7" t="s">
        <v>36</v>
      </c>
      <c r="M517" s="43" t="s">
        <v>854</v>
      </c>
    </row>
    <row r="518" spans="1:13" x14ac:dyDescent="0.3">
      <c r="A518" s="7">
        <v>514</v>
      </c>
      <c r="B518" s="7" t="s">
        <v>122</v>
      </c>
      <c r="C518" s="8">
        <v>43999.334722222222</v>
      </c>
      <c r="D518" s="8" t="s">
        <v>608</v>
      </c>
      <c r="E518" s="9">
        <v>2020</v>
      </c>
      <c r="F518" s="8" t="s">
        <v>855</v>
      </c>
      <c r="G518" s="9">
        <v>6741</v>
      </c>
      <c r="H518" s="8" t="s">
        <v>4</v>
      </c>
      <c r="I518" s="7" t="s">
        <v>36</v>
      </c>
      <c r="J518" s="7" t="s">
        <v>37</v>
      </c>
      <c r="K518" s="10" t="s">
        <v>36</v>
      </c>
      <c r="L518" s="7" t="s">
        <v>36</v>
      </c>
      <c r="M518" s="43" t="s">
        <v>856</v>
      </c>
    </row>
    <row r="519" spans="1:13" x14ac:dyDescent="0.3">
      <c r="A519" s="7">
        <v>515</v>
      </c>
      <c r="B519" s="7" t="s">
        <v>123</v>
      </c>
      <c r="C519" s="8">
        <v>43999.338194444441</v>
      </c>
      <c r="D519" s="8" t="s">
        <v>608</v>
      </c>
      <c r="E519" s="9">
        <v>2020</v>
      </c>
      <c r="F519" s="8" t="s">
        <v>857</v>
      </c>
      <c r="G519" s="9">
        <v>6733</v>
      </c>
      <c r="H519" s="8" t="s">
        <v>4</v>
      </c>
      <c r="I519" s="7" t="s">
        <v>36</v>
      </c>
      <c r="J519" s="7" t="s">
        <v>37</v>
      </c>
      <c r="K519" s="10" t="s">
        <v>36</v>
      </c>
      <c r="L519" s="7" t="s">
        <v>36</v>
      </c>
      <c r="M519" s="43" t="s">
        <v>858</v>
      </c>
    </row>
    <row r="520" spans="1:13" x14ac:dyDescent="0.3">
      <c r="A520" s="7">
        <v>516</v>
      </c>
      <c r="B520" s="7" t="s">
        <v>124</v>
      </c>
      <c r="C520" s="8">
        <v>43999.338888888888</v>
      </c>
      <c r="D520" s="8" t="s">
        <v>608</v>
      </c>
      <c r="E520" s="9">
        <v>2020</v>
      </c>
      <c r="F520" s="8" t="s">
        <v>859</v>
      </c>
      <c r="G520" s="9">
        <v>6732</v>
      </c>
      <c r="H520" s="8" t="s">
        <v>4</v>
      </c>
      <c r="I520" s="7" t="s">
        <v>36</v>
      </c>
      <c r="J520" s="7" t="s">
        <v>37</v>
      </c>
      <c r="K520" s="10" t="s">
        <v>36</v>
      </c>
      <c r="L520" s="7" t="s">
        <v>36</v>
      </c>
      <c r="M520" s="43" t="s">
        <v>860</v>
      </c>
    </row>
    <row r="521" spans="1:13" x14ac:dyDescent="0.3">
      <c r="A521" s="7">
        <v>517</v>
      </c>
      <c r="B521" s="7" t="s">
        <v>110</v>
      </c>
      <c r="C521" s="8">
        <v>43999.34097222222</v>
      </c>
      <c r="D521" s="8" t="s">
        <v>608</v>
      </c>
      <c r="E521" s="9">
        <v>2020</v>
      </c>
      <c r="F521" s="8" t="s">
        <v>861</v>
      </c>
      <c r="G521" s="9">
        <v>7253</v>
      </c>
      <c r="H521" s="8" t="s">
        <v>4</v>
      </c>
      <c r="I521" s="7" t="s">
        <v>36</v>
      </c>
      <c r="J521" s="7" t="s">
        <v>37</v>
      </c>
      <c r="K521" s="10" t="s">
        <v>36</v>
      </c>
      <c r="L521" s="7" t="s">
        <v>36</v>
      </c>
      <c r="M521" s="43" t="s">
        <v>862</v>
      </c>
    </row>
    <row r="522" spans="1:13" x14ac:dyDescent="0.3">
      <c r="A522" s="7">
        <v>518</v>
      </c>
      <c r="B522" s="7" t="s">
        <v>82</v>
      </c>
      <c r="C522" s="8">
        <v>43999.344444444447</v>
      </c>
      <c r="D522" s="8" t="s">
        <v>608</v>
      </c>
      <c r="E522" s="9">
        <v>2020</v>
      </c>
      <c r="F522" s="8" t="s">
        <v>863</v>
      </c>
      <c r="G522" s="9">
        <v>7252</v>
      </c>
      <c r="H522" s="8" t="s">
        <v>4</v>
      </c>
      <c r="I522" s="7" t="s">
        <v>36</v>
      </c>
      <c r="J522" s="7" t="s">
        <v>37</v>
      </c>
      <c r="K522" s="10" t="s">
        <v>36</v>
      </c>
      <c r="L522" s="7" t="s">
        <v>36</v>
      </c>
      <c r="M522" s="43" t="s">
        <v>864</v>
      </c>
    </row>
    <row r="523" spans="1:13" x14ac:dyDescent="0.3">
      <c r="A523" s="7">
        <v>519</v>
      </c>
      <c r="B523" s="7" t="s">
        <v>125</v>
      </c>
      <c r="C523" s="8">
        <v>43999.34652777778</v>
      </c>
      <c r="D523" s="8" t="s">
        <v>608</v>
      </c>
      <c r="E523" s="9">
        <v>2020</v>
      </c>
      <c r="F523" s="8" t="s">
        <v>865</v>
      </c>
      <c r="G523" s="9">
        <v>7246</v>
      </c>
      <c r="H523" s="8" t="s">
        <v>4</v>
      </c>
      <c r="I523" s="7" t="s">
        <v>36</v>
      </c>
      <c r="J523" s="7" t="s">
        <v>37</v>
      </c>
      <c r="K523" s="10" t="s">
        <v>36</v>
      </c>
      <c r="L523" s="7" t="s">
        <v>36</v>
      </c>
      <c r="M523" s="43" t="s">
        <v>866</v>
      </c>
    </row>
    <row r="524" spans="1:13" x14ac:dyDescent="0.3">
      <c r="A524" s="7">
        <v>520</v>
      </c>
      <c r="B524" s="7" t="s">
        <v>126</v>
      </c>
      <c r="C524" s="8">
        <v>44000.695833333331</v>
      </c>
      <c r="D524" s="8" t="s">
        <v>608</v>
      </c>
      <c r="E524" s="9">
        <v>2020</v>
      </c>
      <c r="F524" s="8" t="s">
        <v>867</v>
      </c>
      <c r="G524" s="9">
        <v>7451</v>
      </c>
      <c r="H524" s="8" t="s">
        <v>4</v>
      </c>
      <c r="I524" s="7" t="s">
        <v>36</v>
      </c>
      <c r="J524" s="7" t="s">
        <v>37</v>
      </c>
      <c r="K524" s="10" t="s">
        <v>36</v>
      </c>
      <c r="L524" s="7" t="s">
        <v>36</v>
      </c>
      <c r="M524" s="43" t="s">
        <v>868</v>
      </c>
    </row>
    <row r="525" spans="1:13" x14ac:dyDescent="0.3">
      <c r="A525" s="7">
        <v>521</v>
      </c>
      <c r="B525" s="7" t="s">
        <v>869</v>
      </c>
      <c r="C525" s="8">
        <v>44043</v>
      </c>
      <c r="D525" s="8" t="s">
        <v>12</v>
      </c>
      <c r="E525" s="9">
        <v>2020</v>
      </c>
      <c r="F525" s="8" t="s">
        <v>870</v>
      </c>
      <c r="G525" s="9">
        <v>13059</v>
      </c>
      <c r="H525" s="8" t="s">
        <v>4</v>
      </c>
      <c r="I525" s="7" t="s">
        <v>36</v>
      </c>
      <c r="J525" s="7" t="s">
        <v>37</v>
      </c>
      <c r="K525" s="10" t="s">
        <v>36</v>
      </c>
      <c r="L525" s="7" t="s">
        <v>36</v>
      </c>
      <c r="M525" s="43" t="s">
        <v>868</v>
      </c>
    </row>
    <row r="526" spans="1:13" x14ac:dyDescent="0.3">
      <c r="A526" s="7">
        <v>522</v>
      </c>
      <c r="B526" s="7" t="s">
        <v>871</v>
      </c>
      <c r="C526" s="8">
        <v>44043</v>
      </c>
      <c r="D526" s="8" t="s">
        <v>12</v>
      </c>
      <c r="E526" s="9">
        <v>2020</v>
      </c>
      <c r="F526" s="8" t="s">
        <v>872</v>
      </c>
      <c r="G526" s="9">
        <v>13057</v>
      </c>
      <c r="H526" s="8" t="s">
        <v>4</v>
      </c>
      <c r="I526" s="7" t="s">
        <v>36</v>
      </c>
      <c r="J526" s="7" t="s">
        <v>37</v>
      </c>
      <c r="K526" s="10" t="s">
        <v>36</v>
      </c>
      <c r="L526" s="7" t="s">
        <v>36</v>
      </c>
      <c r="M526" s="43" t="s">
        <v>868</v>
      </c>
    </row>
    <row r="527" spans="1:13" x14ac:dyDescent="0.3">
      <c r="A527" s="7">
        <v>523</v>
      </c>
      <c r="B527" s="7" t="s">
        <v>873</v>
      </c>
      <c r="C527" s="8">
        <v>44043</v>
      </c>
      <c r="D527" s="8" t="s">
        <v>12</v>
      </c>
      <c r="E527" s="9">
        <v>2020</v>
      </c>
      <c r="F527" s="8" t="s">
        <v>874</v>
      </c>
      <c r="G527" s="9">
        <v>13056</v>
      </c>
      <c r="H527" s="8" t="s">
        <v>4</v>
      </c>
      <c r="I527" s="7" t="s">
        <v>36</v>
      </c>
      <c r="J527" s="7" t="s">
        <v>37</v>
      </c>
      <c r="K527" s="10" t="s">
        <v>36</v>
      </c>
      <c r="L527" s="7" t="s">
        <v>36</v>
      </c>
      <c r="M527" s="43" t="s">
        <v>868</v>
      </c>
    </row>
    <row r="528" spans="1:13" x14ac:dyDescent="0.3">
      <c r="A528" s="7">
        <v>524</v>
      </c>
      <c r="B528" s="7" t="s">
        <v>875</v>
      </c>
      <c r="C528" s="8">
        <v>44043</v>
      </c>
      <c r="D528" s="8" t="s">
        <v>12</v>
      </c>
      <c r="E528" s="9">
        <v>2020</v>
      </c>
      <c r="F528" s="8" t="s">
        <v>876</v>
      </c>
      <c r="G528" s="9">
        <v>12929</v>
      </c>
      <c r="H528" s="8" t="s">
        <v>4</v>
      </c>
      <c r="I528" s="7" t="s">
        <v>36</v>
      </c>
      <c r="J528" s="7" t="s">
        <v>37</v>
      </c>
      <c r="K528" s="10" t="s">
        <v>36</v>
      </c>
      <c r="L528" s="7" t="s">
        <v>36</v>
      </c>
      <c r="M528" s="43" t="s">
        <v>868</v>
      </c>
    </row>
    <row r="529" spans="1:13" x14ac:dyDescent="0.3">
      <c r="A529" s="7">
        <v>525</v>
      </c>
      <c r="B529" s="7" t="s">
        <v>877</v>
      </c>
      <c r="C529" s="8">
        <v>44043</v>
      </c>
      <c r="D529" s="8" t="s">
        <v>12</v>
      </c>
      <c r="E529" s="9">
        <v>2020</v>
      </c>
      <c r="F529" s="8" t="s">
        <v>878</v>
      </c>
      <c r="G529" s="9">
        <v>12930</v>
      </c>
      <c r="H529" s="8" t="s">
        <v>4</v>
      </c>
      <c r="I529" s="7" t="s">
        <v>36</v>
      </c>
      <c r="J529" s="7" t="s">
        <v>37</v>
      </c>
      <c r="K529" s="10" t="s">
        <v>36</v>
      </c>
      <c r="L529" s="7" t="s">
        <v>36</v>
      </c>
      <c r="M529" s="43" t="s">
        <v>868</v>
      </c>
    </row>
    <row r="530" spans="1:13" x14ac:dyDescent="0.3">
      <c r="A530" s="7">
        <v>526</v>
      </c>
      <c r="B530" s="7" t="s">
        <v>879</v>
      </c>
      <c r="C530" s="8">
        <v>44043</v>
      </c>
      <c r="D530" s="8" t="s">
        <v>12</v>
      </c>
      <c r="E530" s="9">
        <v>2020</v>
      </c>
      <c r="F530" s="8" t="s">
        <v>880</v>
      </c>
      <c r="G530" s="9">
        <v>12943</v>
      </c>
      <c r="H530" s="8" t="s">
        <v>4</v>
      </c>
      <c r="I530" s="7" t="s">
        <v>36</v>
      </c>
      <c r="J530" s="7" t="s">
        <v>37</v>
      </c>
      <c r="K530" s="10" t="s">
        <v>36</v>
      </c>
      <c r="L530" s="7" t="s">
        <v>36</v>
      </c>
      <c r="M530" s="43" t="s">
        <v>868</v>
      </c>
    </row>
    <row r="531" spans="1:13" x14ac:dyDescent="0.3">
      <c r="A531" s="7">
        <v>527</v>
      </c>
      <c r="B531" s="7" t="s">
        <v>881</v>
      </c>
      <c r="C531" s="8">
        <v>44043</v>
      </c>
      <c r="D531" s="8" t="s">
        <v>12</v>
      </c>
      <c r="E531" s="9">
        <v>2020</v>
      </c>
      <c r="F531" s="8" t="s">
        <v>882</v>
      </c>
      <c r="G531" s="9">
        <v>12928</v>
      </c>
      <c r="H531" s="8" t="s">
        <v>4</v>
      </c>
      <c r="I531" s="7" t="s">
        <v>36</v>
      </c>
      <c r="J531" s="7" t="s">
        <v>37</v>
      </c>
      <c r="K531" s="10" t="s">
        <v>36</v>
      </c>
      <c r="L531" s="7" t="s">
        <v>36</v>
      </c>
      <c r="M531" s="43" t="s">
        <v>868</v>
      </c>
    </row>
    <row r="532" spans="1:13" x14ac:dyDescent="0.3">
      <c r="A532" s="7">
        <v>528</v>
      </c>
      <c r="B532" s="7" t="s">
        <v>883</v>
      </c>
      <c r="C532" s="8">
        <v>44043</v>
      </c>
      <c r="D532" s="8" t="s">
        <v>12</v>
      </c>
      <c r="E532" s="9">
        <v>2020</v>
      </c>
      <c r="F532" s="8" t="s">
        <v>884</v>
      </c>
      <c r="G532" s="9">
        <v>12908</v>
      </c>
      <c r="H532" s="8" t="s">
        <v>4</v>
      </c>
      <c r="I532" s="7" t="s">
        <v>36</v>
      </c>
      <c r="J532" s="7" t="s">
        <v>37</v>
      </c>
      <c r="K532" s="10" t="s">
        <v>36</v>
      </c>
      <c r="L532" s="7" t="s">
        <v>36</v>
      </c>
      <c r="M532" s="43" t="s">
        <v>868</v>
      </c>
    </row>
    <row r="533" spans="1:13" x14ac:dyDescent="0.3">
      <c r="A533" s="7">
        <v>529</v>
      </c>
      <c r="B533" s="7" t="s">
        <v>885</v>
      </c>
      <c r="C533" s="8">
        <v>44043</v>
      </c>
      <c r="D533" s="8" t="s">
        <v>12</v>
      </c>
      <c r="E533" s="9">
        <v>2020</v>
      </c>
      <c r="F533" s="8" t="s">
        <v>886</v>
      </c>
      <c r="G533" s="9">
        <v>12863</v>
      </c>
      <c r="H533" s="8" t="s">
        <v>4</v>
      </c>
      <c r="I533" s="7" t="s">
        <v>36</v>
      </c>
      <c r="J533" s="7" t="s">
        <v>37</v>
      </c>
      <c r="K533" s="10" t="s">
        <v>36</v>
      </c>
      <c r="L533" s="7" t="s">
        <v>36</v>
      </c>
      <c r="M533" s="43" t="s">
        <v>868</v>
      </c>
    </row>
    <row r="534" spans="1:13" x14ac:dyDescent="0.3">
      <c r="A534" s="7">
        <v>530</v>
      </c>
      <c r="B534" s="7" t="s">
        <v>887</v>
      </c>
      <c r="C534" s="8">
        <v>44043</v>
      </c>
      <c r="D534" s="8" t="s">
        <v>12</v>
      </c>
      <c r="E534" s="9">
        <v>2020</v>
      </c>
      <c r="F534" s="8" t="s">
        <v>888</v>
      </c>
      <c r="G534" s="9">
        <v>12862</v>
      </c>
      <c r="H534" s="8" t="s">
        <v>4</v>
      </c>
      <c r="I534" s="7" t="s">
        <v>36</v>
      </c>
      <c r="J534" s="7" t="s">
        <v>37</v>
      </c>
      <c r="K534" s="10" t="s">
        <v>36</v>
      </c>
      <c r="L534" s="7" t="s">
        <v>36</v>
      </c>
      <c r="M534" s="43" t="s">
        <v>868</v>
      </c>
    </row>
    <row r="535" spans="1:13" x14ac:dyDescent="0.3">
      <c r="A535" s="7">
        <v>531</v>
      </c>
      <c r="B535" s="7" t="s">
        <v>889</v>
      </c>
      <c r="C535" s="8">
        <v>44043</v>
      </c>
      <c r="D535" s="8" t="s">
        <v>12</v>
      </c>
      <c r="E535" s="9">
        <v>2020</v>
      </c>
      <c r="F535" s="8" t="s">
        <v>890</v>
      </c>
      <c r="G535" s="9">
        <v>12861</v>
      </c>
      <c r="H535" s="8" t="s">
        <v>4</v>
      </c>
      <c r="I535" s="7" t="s">
        <v>36</v>
      </c>
      <c r="J535" s="7" t="s">
        <v>37</v>
      </c>
      <c r="K535" s="10" t="s">
        <v>36</v>
      </c>
      <c r="L535" s="7" t="s">
        <v>36</v>
      </c>
      <c r="M535" s="43" t="s">
        <v>868</v>
      </c>
    </row>
    <row r="536" spans="1:13" x14ac:dyDescent="0.3">
      <c r="A536" s="7">
        <v>532</v>
      </c>
      <c r="B536" s="7" t="s">
        <v>138</v>
      </c>
      <c r="C536" s="8">
        <v>44043</v>
      </c>
      <c r="D536" s="8" t="s">
        <v>12</v>
      </c>
      <c r="E536" s="9">
        <v>2020</v>
      </c>
      <c r="F536" s="8" t="s">
        <v>891</v>
      </c>
      <c r="G536" s="9">
        <v>12731</v>
      </c>
      <c r="H536" s="8" t="s">
        <v>4</v>
      </c>
      <c r="I536" s="7" t="s">
        <v>36</v>
      </c>
      <c r="J536" s="7" t="s">
        <v>37</v>
      </c>
      <c r="K536" s="10" t="s">
        <v>36</v>
      </c>
      <c r="L536" s="7" t="s">
        <v>36</v>
      </c>
      <c r="M536" s="43" t="s">
        <v>868</v>
      </c>
    </row>
    <row r="537" spans="1:13" x14ac:dyDescent="0.3">
      <c r="A537" s="7">
        <v>533</v>
      </c>
      <c r="B537" s="7" t="s">
        <v>892</v>
      </c>
      <c r="C537" s="8">
        <v>44043</v>
      </c>
      <c r="D537" s="8" t="s">
        <v>12</v>
      </c>
      <c r="E537" s="9">
        <v>2020</v>
      </c>
      <c r="F537" s="8" t="s">
        <v>893</v>
      </c>
      <c r="G537" s="9">
        <v>12824</v>
      </c>
      <c r="H537" s="8" t="s">
        <v>4</v>
      </c>
      <c r="I537" s="7" t="s">
        <v>36</v>
      </c>
      <c r="J537" s="7" t="s">
        <v>37</v>
      </c>
      <c r="K537" s="10" t="s">
        <v>36</v>
      </c>
      <c r="L537" s="7" t="s">
        <v>36</v>
      </c>
      <c r="M537" s="43" t="s">
        <v>868</v>
      </c>
    </row>
    <row r="538" spans="1:13" x14ac:dyDescent="0.3">
      <c r="A538" s="7">
        <v>534</v>
      </c>
      <c r="B538" s="7" t="s">
        <v>70</v>
      </c>
      <c r="C538" s="8">
        <v>44043</v>
      </c>
      <c r="D538" s="8" t="s">
        <v>12</v>
      </c>
      <c r="E538" s="9">
        <v>2020</v>
      </c>
      <c r="F538" s="8" t="s">
        <v>894</v>
      </c>
      <c r="G538" s="9">
        <v>12823</v>
      </c>
      <c r="H538" s="8" t="s">
        <v>4</v>
      </c>
      <c r="I538" s="7" t="s">
        <v>36</v>
      </c>
      <c r="J538" s="7" t="s">
        <v>37</v>
      </c>
      <c r="K538" s="10" t="s">
        <v>36</v>
      </c>
      <c r="L538" s="7" t="s">
        <v>36</v>
      </c>
      <c r="M538" s="43" t="s">
        <v>868</v>
      </c>
    </row>
    <row r="539" spans="1:13" x14ac:dyDescent="0.3">
      <c r="A539" s="7">
        <v>535</v>
      </c>
      <c r="B539" s="7" t="s">
        <v>97</v>
      </c>
      <c r="C539" s="8">
        <v>44043</v>
      </c>
      <c r="D539" s="8" t="s">
        <v>12</v>
      </c>
      <c r="E539" s="9">
        <v>2020</v>
      </c>
      <c r="F539" s="8" t="s">
        <v>895</v>
      </c>
      <c r="G539" s="9">
        <v>12816</v>
      </c>
      <c r="H539" s="8" t="s">
        <v>4</v>
      </c>
      <c r="I539" s="7" t="s">
        <v>36</v>
      </c>
      <c r="J539" s="7" t="s">
        <v>37</v>
      </c>
      <c r="K539" s="10" t="s">
        <v>36</v>
      </c>
      <c r="L539" s="7" t="s">
        <v>36</v>
      </c>
      <c r="M539" s="43" t="s">
        <v>868</v>
      </c>
    </row>
    <row r="540" spans="1:13" x14ac:dyDescent="0.3">
      <c r="A540" s="7">
        <v>536</v>
      </c>
      <c r="B540" s="7" t="s">
        <v>134</v>
      </c>
      <c r="C540" s="8">
        <v>44043</v>
      </c>
      <c r="D540" s="8" t="s">
        <v>12</v>
      </c>
      <c r="E540" s="9">
        <v>2020</v>
      </c>
      <c r="F540" s="8" t="s">
        <v>896</v>
      </c>
      <c r="G540" s="9">
        <v>12826</v>
      </c>
      <c r="H540" s="8" t="s">
        <v>4</v>
      </c>
      <c r="I540" s="7" t="s">
        <v>36</v>
      </c>
      <c r="J540" s="7" t="s">
        <v>37</v>
      </c>
      <c r="K540" s="10" t="s">
        <v>36</v>
      </c>
      <c r="L540" s="7" t="s">
        <v>36</v>
      </c>
      <c r="M540" s="43" t="s">
        <v>868</v>
      </c>
    </row>
    <row r="541" spans="1:13" x14ac:dyDescent="0.3">
      <c r="A541" s="7">
        <v>537</v>
      </c>
      <c r="B541" s="7" t="s">
        <v>897</v>
      </c>
      <c r="C541" s="8">
        <v>44043</v>
      </c>
      <c r="D541" s="8" t="s">
        <v>12</v>
      </c>
      <c r="E541" s="9">
        <v>2020</v>
      </c>
      <c r="F541" s="8" t="s">
        <v>898</v>
      </c>
      <c r="G541" s="9">
        <v>12732</v>
      </c>
      <c r="H541" s="8" t="s">
        <v>4</v>
      </c>
      <c r="I541" s="7" t="s">
        <v>36</v>
      </c>
      <c r="J541" s="7" t="s">
        <v>37</v>
      </c>
      <c r="K541" s="10" t="s">
        <v>36</v>
      </c>
      <c r="L541" s="7" t="s">
        <v>36</v>
      </c>
      <c r="M541" s="43" t="s">
        <v>868</v>
      </c>
    </row>
    <row r="542" spans="1:13" x14ac:dyDescent="0.3">
      <c r="A542" s="7">
        <v>538</v>
      </c>
      <c r="B542" s="7" t="s">
        <v>165</v>
      </c>
      <c r="C542" s="8">
        <v>44043</v>
      </c>
      <c r="D542" s="8" t="s">
        <v>12</v>
      </c>
      <c r="E542" s="9">
        <v>2020</v>
      </c>
      <c r="F542" s="8" t="s">
        <v>899</v>
      </c>
      <c r="G542" s="9">
        <v>12822</v>
      </c>
      <c r="H542" s="8" t="s">
        <v>4</v>
      </c>
      <c r="I542" s="7" t="s">
        <v>36</v>
      </c>
      <c r="J542" s="7" t="s">
        <v>37</v>
      </c>
      <c r="K542" s="10" t="s">
        <v>36</v>
      </c>
      <c r="L542" s="7" t="s">
        <v>36</v>
      </c>
      <c r="M542" s="43" t="s">
        <v>868</v>
      </c>
    </row>
    <row r="543" spans="1:13" x14ac:dyDescent="0.3">
      <c r="A543" s="7">
        <v>539</v>
      </c>
      <c r="B543" s="7" t="s">
        <v>148</v>
      </c>
      <c r="C543" s="8">
        <v>44043</v>
      </c>
      <c r="D543" s="8" t="s">
        <v>12</v>
      </c>
      <c r="E543" s="9">
        <v>2020</v>
      </c>
      <c r="F543" s="8" t="s">
        <v>900</v>
      </c>
      <c r="G543" s="9">
        <v>12763</v>
      </c>
      <c r="H543" s="8" t="s">
        <v>4</v>
      </c>
      <c r="I543" s="7" t="s">
        <v>36</v>
      </c>
      <c r="J543" s="7" t="s">
        <v>37</v>
      </c>
      <c r="K543" s="10" t="s">
        <v>36</v>
      </c>
      <c r="L543" s="7" t="s">
        <v>36</v>
      </c>
      <c r="M543" s="43" t="s">
        <v>868</v>
      </c>
    </row>
    <row r="544" spans="1:13" x14ac:dyDescent="0.3">
      <c r="A544" s="7">
        <v>540</v>
      </c>
      <c r="B544" s="7" t="s">
        <v>901</v>
      </c>
      <c r="C544" s="8">
        <v>44041</v>
      </c>
      <c r="D544" s="8" t="s">
        <v>12</v>
      </c>
      <c r="E544" s="9">
        <v>2020</v>
      </c>
      <c r="F544" s="8" t="s">
        <v>902</v>
      </c>
      <c r="G544" s="9">
        <v>12784</v>
      </c>
      <c r="H544" s="8" t="s">
        <v>4</v>
      </c>
      <c r="I544" s="7" t="s">
        <v>36</v>
      </c>
      <c r="J544" s="7" t="s">
        <v>37</v>
      </c>
      <c r="K544" s="10" t="s">
        <v>36</v>
      </c>
      <c r="L544" s="7" t="s">
        <v>36</v>
      </c>
      <c r="M544" s="43" t="s">
        <v>868</v>
      </c>
    </row>
    <row r="545" spans="1:13" x14ac:dyDescent="0.3">
      <c r="A545" s="7">
        <v>541</v>
      </c>
      <c r="B545" s="7" t="s">
        <v>903</v>
      </c>
      <c r="C545" s="8">
        <v>44041</v>
      </c>
      <c r="D545" s="8" t="s">
        <v>12</v>
      </c>
      <c r="E545" s="9">
        <v>2020</v>
      </c>
      <c r="F545" s="8" t="s">
        <v>904</v>
      </c>
      <c r="G545" s="9">
        <v>12782</v>
      </c>
      <c r="H545" s="8" t="s">
        <v>4</v>
      </c>
      <c r="I545" s="7" t="s">
        <v>36</v>
      </c>
      <c r="J545" s="7" t="s">
        <v>37</v>
      </c>
      <c r="K545" s="10" t="s">
        <v>36</v>
      </c>
      <c r="L545" s="7" t="s">
        <v>36</v>
      </c>
      <c r="M545" s="43" t="s">
        <v>868</v>
      </c>
    </row>
    <row r="546" spans="1:13" x14ac:dyDescent="0.3">
      <c r="A546" s="7">
        <v>542</v>
      </c>
      <c r="B546" s="7" t="s">
        <v>905</v>
      </c>
      <c r="C546" s="8">
        <v>44041</v>
      </c>
      <c r="D546" s="8" t="s">
        <v>12</v>
      </c>
      <c r="E546" s="9">
        <v>2020</v>
      </c>
      <c r="F546" s="8" t="s">
        <v>906</v>
      </c>
      <c r="G546" s="9">
        <v>12783</v>
      </c>
      <c r="H546" s="8" t="s">
        <v>4</v>
      </c>
      <c r="I546" s="7" t="s">
        <v>36</v>
      </c>
      <c r="J546" s="7" t="s">
        <v>37</v>
      </c>
      <c r="K546" s="10" t="s">
        <v>36</v>
      </c>
      <c r="L546" s="7" t="s">
        <v>36</v>
      </c>
      <c r="M546" s="43" t="s">
        <v>868</v>
      </c>
    </row>
    <row r="547" spans="1:13" x14ac:dyDescent="0.3">
      <c r="A547" s="7">
        <v>543</v>
      </c>
      <c r="B547" s="7" t="s">
        <v>907</v>
      </c>
      <c r="C547" s="8">
        <v>44041</v>
      </c>
      <c r="D547" s="8" t="s">
        <v>12</v>
      </c>
      <c r="E547" s="9">
        <v>2020</v>
      </c>
      <c r="F547" s="8" t="s">
        <v>908</v>
      </c>
      <c r="G547" s="9">
        <v>12785</v>
      </c>
      <c r="H547" s="8" t="s">
        <v>4</v>
      </c>
      <c r="I547" s="7" t="s">
        <v>36</v>
      </c>
      <c r="J547" s="7" t="s">
        <v>37</v>
      </c>
      <c r="K547" s="10" t="s">
        <v>36</v>
      </c>
      <c r="L547" s="7" t="s">
        <v>36</v>
      </c>
      <c r="M547" s="43" t="s">
        <v>868</v>
      </c>
    </row>
    <row r="548" spans="1:13" x14ac:dyDescent="0.3">
      <c r="A548" s="7">
        <v>544</v>
      </c>
      <c r="B548" s="7" t="s">
        <v>909</v>
      </c>
      <c r="C548" s="8">
        <v>44041</v>
      </c>
      <c r="D548" s="8" t="s">
        <v>12</v>
      </c>
      <c r="E548" s="9">
        <v>2020</v>
      </c>
      <c r="F548" s="8" t="s">
        <v>910</v>
      </c>
      <c r="G548" s="9">
        <v>12779</v>
      </c>
      <c r="H548" s="8" t="s">
        <v>4</v>
      </c>
      <c r="I548" s="7" t="s">
        <v>36</v>
      </c>
      <c r="J548" s="7" t="s">
        <v>37</v>
      </c>
      <c r="K548" s="10" t="s">
        <v>36</v>
      </c>
      <c r="L548" s="7" t="s">
        <v>36</v>
      </c>
      <c r="M548" s="43" t="s">
        <v>868</v>
      </c>
    </row>
    <row r="549" spans="1:13" x14ac:dyDescent="0.3">
      <c r="A549" s="7">
        <v>545</v>
      </c>
      <c r="B549" s="7" t="s">
        <v>911</v>
      </c>
      <c r="C549" s="8">
        <v>44041</v>
      </c>
      <c r="D549" s="8" t="s">
        <v>12</v>
      </c>
      <c r="E549" s="9">
        <v>2020</v>
      </c>
      <c r="F549" s="8" t="s">
        <v>912</v>
      </c>
      <c r="G549" s="9">
        <v>12780</v>
      </c>
      <c r="H549" s="8" t="s">
        <v>4</v>
      </c>
      <c r="I549" s="7" t="s">
        <v>36</v>
      </c>
      <c r="J549" s="7" t="s">
        <v>37</v>
      </c>
      <c r="K549" s="10" t="s">
        <v>36</v>
      </c>
      <c r="L549" s="7" t="s">
        <v>36</v>
      </c>
      <c r="M549" s="43" t="s">
        <v>868</v>
      </c>
    </row>
    <row r="550" spans="1:13" x14ac:dyDescent="0.3">
      <c r="A550" s="7">
        <v>546</v>
      </c>
      <c r="B550" s="7" t="s">
        <v>913</v>
      </c>
      <c r="C550" s="8">
        <v>44041</v>
      </c>
      <c r="D550" s="8" t="s">
        <v>12</v>
      </c>
      <c r="E550" s="9">
        <v>2020</v>
      </c>
      <c r="F550" s="8" t="s">
        <v>914</v>
      </c>
      <c r="G550" s="9">
        <v>12778</v>
      </c>
      <c r="H550" s="8" t="s">
        <v>4</v>
      </c>
      <c r="I550" s="7" t="s">
        <v>36</v>
      </c>
      <c r="J550" s="7" t="s">
        <v>37</v>
      </c>
      <c r="K550" s="10" t="s">
        <v>36</v>
      </c>
      <c r="L550" s="7" t="s">
        <v>36</v>
      </c>
      <c r="M550" s="43" t="s">
        <v>868</v>
      </c>
    </row>
    <row r="551" spans="1:13" x14ac:dyDescent="0.3">
      <c r="A551" s="7">
        <v>547</v>
      </c>
      <c r="B551" s="7" t="s">
        <v>915</v>
      </c>
      <c r="C551" s="8">
        <v>44041</v>
      </c>
      <c r="D551" s="8" t="s">
        <v>12</v>
      </c>
      <c r="E551" s="9">
        <v>2020</v>
      </c>
      <c r="F551" s="8" t="s">
        <v>916</v>
      </c>
      <c r="G551" s="9">
        <v>12781</v>
      </c>
      <c r="H551" s="8" t="s">
        <v>4</v>
      </c>
      <c r="I551" s="7" t="s">
        <v>36</v>
      </c>
      <c r="J551" s="7" t="s">
        <v>37</v>
      </c>
      <c r="K551" s="10" t="s">
        <v>36</v>
      </c>
      <c r="L551" s="7" t="s">
        <v>36</v>
      </c>
      <c r="M551" s="43" t="s">
        <v>868</v>
      </c>
    </row>
    <row r="552" spans="1:13" x14ac:dyDescent="0.3">
      <c r="A552" s="7">
        <v>548</v>
      </c>
      <c r="B552" s="7" t="s">
        <v>917</v>
      </c>
      <c r="C552" s="8">
        <v>44041</v>
      </c>
      <c r="D552" s="8" t="s">
        <v>12</v>
      </c>
      <c r="E552" s="9">
        <v>2020</v>
      </c>
      <c r="F552" s="8" t="s">
        <v>918</v>
      </c>
      <c r="G552" s="9">
        <v>12554</v>
      </c>
      <c r="H552" s="8" t="s">
        <v>4</v>
      </c>
      <c r="I552" s="7" t="s">
        <v>36</v>
      </c>
      <c r="J552" s="7" t="s">
        <v>37</v>
      </c>
      <c r="K552" s="10" t="s">
        <v>36</v>
      </c>
      <c r="L552" s="7" t="s">
        <v>36</v>
      </c>
      <c r="M552" s="43" t="s">
        <v>868</v>
      </c>
    </row>
    <row r="553" spans="1:13" x14ac:dyDescent="0.3">
      <c r="A553" s="7">
        <v>549</v>
      </c>
      <c r="B553" s="7" t="s">
        <v>919</v>
      </c>
      <c r="C553" s="8">
        <v>44041</v>
      </c>
      <c r="D553" s="8" t="s">
        <v>12</v>
      </c>
      <c r="E553" s="9">
        <v>2020</v>
      </c>
      <c r="F553" s="8" t="s">
        <v>920</v>
      </c>
      <c r="G553" s="9">
        <v>12664</v>
      </c>
      <c r="H553" s="8" t="s">
        <v>4</v>
      </c>
      <c r="I553" s="7" t="s">
        <v>36</v>
      </c>
      <c r="J553" s="7" t="s">
        <v>37</v>
      </c>
      <c r="K553" s="10" t="s">
        <v>36</v>
      </c>
      <c r="L553" s="7" t="s">
        <v>36</v>
      </c>
      <c r="M553" s="43" t="s">
        <v>868</v>
      </c>
    </row>
    <row r="554" spans="1:13" x14ac:dyDescent="0.3">
      <c r="A554" s="7">
        <v>550</v>
      </c>
      <c r="B554" s="7" t="s">
        <v>921</v>
      </c>
      <c r="C554" s="8">
        <v>44041</v>
      </c>
      <c r="D554" s="8" t="s">
        <v>12</v>
      </c>
      <c r="E554" s="9">
        <v>2020</v>
      </c>
      <c r="F554" s="8" t="s">
        <v>922</v>
      </c>
      <c r="G554" s="9">
        <v>12555</v>
      </c>
      <c r="H554" s="8" t="s">
        <v>4</v>
      </c>
      <c r="I554" s="7" t="s">
        <v>36</v>
      </c>
      <c r="J554" s="7" t="s">
        <v>37</v>
      </c>
      <c r="K554" s="10" t="s">
        <v>36</v>
      </c>
      <c r="L554" s="7" t="s">
        <v>36</v>
      </c>
      <c r="M554" s="43" t="s">
        <v>868</v>
      </c>
    </row>
    <row r="555" spans="1:13" x14ac:dyDescent="0.3">
      <c r="A555" s="7">
        <v>551</v>
      </c>
      <c r="B555" s="7" t="s">
        <v>923</v>
      </c>
      <c r="C555" s="8">
        <v>44041</v>
      </c>
      <c r="D555" s="8" t="s">
        <v>12</v>
      </c>
      <c r="E555" s="9">
        <v>2020</v>
      </c>
      <c r="F555" s="8" t="s">
        <v>924</v>
      </c>
      <c r="G555" s="9">
        <v>12710</v>
      </c>
      <c r="H555" s="8" t="s">
        <v>4</v>
      </c>
      <c r="I555" s="7" t="s">
        <v>36</v>
      </c>
      <c r="J555" s="7" t="s">
        <v>37</v>
      </c>
      <c r="K555" s="10" t="s">
        <v>36</v>
      </c>
      <c r="L555" s="7" t="s">
        <v>36</v>
      </c>
      <c r="M555" s="43" t="s">
        <v>868</v>
      </c>
    </row>
    <row r="556" spans="1:13" x14ac:dyDescent="0.3">
      <c r="A556" s="7">
        <v>552</v>
      </c>
      <c r="B556" s="7" t="s">
        <v>86</v>
      </c>
      <c r="C556" s="8">
        <v>44040</v>
      </c>
      <c r="D556" s="8" t="s">
        <v>12</v>
      </c>
      <c r="E556" s="9">
        <v>2020</v>
      </c>
      <c r="F556" s="8" t="s">
        <v>925</v>
      </c>
      <c r="G556" s="9">
        <v>12586</v>
      </c>
      <c r="H556" s="8" t="s">
        <v>4</v>
      </c>
      <c r="I556" s="7" t="s">
        <v>36</v>
      </c>
      <c r="J556" s="7" t="s">
        <v>37</v>
      </c>
      <c r="K556" s="10" t="s">
        <v>36</v>
      </c>
      <c r="L556" s="7" t="s">
        <v>36</v>
      </c>
      <c r="M556" s="43" t="s">
        <v>868</v>
      </c>
    </row>
    <row r="557" spans="1:13" x14ac:dyDescent="0.3">
      <c r="A557" s="7">
        <v>553</v>
      </c>
      <c r="B557" s="7" t="s">
        <v>926</v>
      </c>
      <c r="C557" s="8">
        <v>44040</v>
      </c>
      <c r="D557" s="8" t="s">
        <v>12</v>
      </c>
      <c r="E557" s="9">
        <v>2020</v>
      </c>
      <c r="F557" s="8" t="s">
        <v>927</v>
      </c>
      <c r="G557" s="9">
        <v>12592</v>
      </c>
      <c r="H557" s="8" t="s">
        <v>4</v>
      </c>
      <c r="I557" s="7" t="s">
        <v>36</v>
      </c>
      <c r="J557" s="7" t="s">
        <v>37</v>
      </c>
      <c r="K557" s="10" t="s">
        <v>36</v>
      </c>
      <c r="L557" s="7" t="s">
        <v>36</v>
      </c>
      <c r="M557" s="43" t="s">
        <v>868</v>
      </c>
    </row>
    <row r="558" spans="1:13" x14ac:dyDescent="0.3">
      <c r="A558" s="7">
        <v>554</v>
      </c>
      <c r="B558" s="7" t="s">
        <v>130</v>
      </c>
      <c r="C558" s="8">
        <v>44040</v>
      </c>
      <c r="D558" s="8" t="s">
        <v>12</v>
      </c>
      <c r="E558" s="9">
        <v>2020</v>
      </c>
      <c r="F558" s="8" t="s">
        <v>928</v>
      </c>
      <c r="G558" s="9">
        <v>12590</v>
      </c>
      <c r="H558" s="8" t="s">
        <v>4</v>
      </c>
      <c r="I558" s="7" t="s">
        <v>36</v>
      </c>
      <c r="J558" s="7" t="s">
        <v>37</v>
      </c>
      <c r="K558" s="10" t="s">
        <v>36</v>
      </c>
      <c r="L558" s="7" t="s">
        <v>36</v>
      </c>
      <c r="M558" s="43" t="s">
        <v>868</v>
      </c>
    </row>
    <row r="559" spans="1:13" x14ac:dyDescent="0.3">
      <c r="A559" s="7">
        <v>555</v>
      </c>
      <c r="B559" s="7" t="s">
        <v>929</v>
      </c>
      <c r="C559" s="8">
        <v>44040</v>
      </c>
      <c r="D559" s="8" t="s">
        <v>12</v>
      </c>
      <c r="E559" s="9">
        <v>2020</v>
      </c>
      <c r="F559" s="8" t="s">
        <v>930</v>
      </c>
      <c r="G559" s="9">
        <v>12591</v>
      </c>
      <c r="H559" s="8" t="s">
        <v>4</v>
      </c>
      <c r="I559" s="7" t="s">
        <v>36</v>
      </c>
      <c r="J559" s="7" t="s">
        <v>37</v>
      </c>
      <c r="K559" s="10" t="s">
        <v>36</v>
      </c>
      <c r="L559" s="7" t="s">
        <v>36</v>
      </c>
      <c r="M559" s="43" t="s">
        <v>868</v>
      </c>
    </row>
    <row r="560" spans="1:13" x14ac:dyDescent="0.3">
      <c r="A560" s="7">
        <v>556</v>
      </c>
      <c r="B560" s="7" t="s">
        <v>141</v>
      </c>
      <c r="C560" s="8">
        <v>44040</v>
      </c>
      <c r="D560" s="8" t="s">
        <v>12</v>
      </c>
      <c r="E560" s="9">
        <v>2020</v>
      </c>
      <c r="F560" s="8" t="s">
        <v>931</v>
      </c>
      <c r="G560" s="9">
        <v>9299</v>
      </c>
      <c r="H560" s="8" t="s">
        <v>4</v>
      </c>
      <c r="I560" s="7" t="s">
        <v>36</v>
      </c>
      <c r="J560" s="7" t="s">
        <v>37</v>
      </c>
      <c r="K560" s="10" t="s">
        <v>36</v>
      </c>
      <c r="L560" s="7" t="s">
        <v>36</v>
      </c>
      <c r="M560" s="43" t="s">
        <v>868</v>
      </c>
    </row>
    <row r="561" spans="1:13" x14ac:dyDescent="0.3">
      <c r="A561" s="7">
        <v>557</v>
      </c>
      <c r="B561" s="7" t="s">
        <v>932</v>
      </c>
      <c r="C561" s="8">
        <v>44040</v>
      </c>
      <c r="D561" s="8" t="s">
        <v>12</v>
      </c>
      <c r="E561" s="9">
        <v>2020</v>
      </c>
      <c r="F561" s="8" t="s">
        <v>933</v>
      </c>
      <c r="G561" s="9">
        <v>9378</v>
      </c>
      <c r="H561" s="8" t="s">
        <v>4</v>
      </c>
      <c r="I561" s="7" t="s">
        <v>36</v>
      </c>
      <c r="J561" s="7" t="s">
        <v>37</v>
      </c>
      <c r="K561" s="10" t="s">
        <v>36</v>
      </c>
      <c r="L561" s="7" t="s">
        <v>36</v>
      </c>
      <c r="M561" s="43" t="s">
        <v>868</v>
      </c>
    </row>
    <row r="562" spans="1:13" x14ac:dyDescent="0.3">
      <c r="A562" s="7">
        <v>558</v>
      </c>
      <c r="B562" s="7" t="s">
        <v>159</v>
      </c>
      <c r="C562" s="8">
        <v>44040</v>
      </c>
      <c r="D562" s="8" t="s">
        <v>12</v>
      </c>
      <c r="E562" s="9">
        <v>2020</v>
      </c>
      <c r="F562" s="8" t="s">
        <v>934</v>
      </c>
      <c r="G562" s="9">
        <v>9399</v>
      </c>
      <c r="H562" s="8" t="s">
        <v>4</v>
      </c>
      <c r="I562" s="7" t="s">
        <v>36</v>
      </c>
      <c r="J562" s="7" t="s">
        <v>37</v>
      </c>
      <c r="K562" s="10" t="s">
        <v>36</v>
      </c>
      <c r="L562" s="7" t="s">
        <v>36</v>
      </c>
      <c r="M562" s="43" t="s">
        <v>868</v>
      </c>
    </row>
    <row r="563" spans="1:13" x14ac:dyDescent="0.3">
      <c r="A563" s="7">
        <v>559</v>
      </c>
      <c r="B563" s="7" t="s">
        <v>935</v>
      </c>
      <c r="C563" s="8">
        <v>44040</v>
      </c>
      <c r="D563" s="8" t="s">
        <v>12</v>
      </c>
      <c r="E563" s="9">
        <v>2020</v>
      </c>
      <c r="F563" s="8" t="s">
        <v>936</v>
      </c>
      <c r="G563" s="9">
        <v>9391</v>
      </c>
      <c r="H563" s="8" t="s">
        <v>4</v>
      </c>
      <c r="I563" s="7" t="s">
        <v>36</v>
      </c>
      <c r="J563" s="7" t="s">
        <v>37</v>
      </c>
      <c r="K563" s="10" t="s">
        <v>36</v>
      </c>
      <c r="L563" s="7" t="s">
        <v>36</v>
      </c>
      <c r="M563" s="43" t="s">
        <v>868</v>
      </c>
    </row>
    <row r="564" spans="1:13" x14ac:dyDescent="0.3">
      <c r="A564" s="7">
        <v>560</v>
      </c>
      <c r="B564" s="7" t="s">
        <v>937</v>
      </c>
      <c r="C564" s="8">
        <v>44040</v>
      </c>
      <c r="D564" s="8" t="s">
        <v>12</v>
      </c>
      <c r="E564" s="9">
        <v>2020</v>
      </c>
      <c r="F564" s="8" t="s">
        <v>938</v>
      </c>
      <c r="G564" s="9">
        <v>12522</v>
      </c>
      <c r="H564" s="8" t="s">
        <v>4</v>
      </c>
      <c r="I564" s="7" t="s">
        <v>36</v>
      </c>
      <c r="J564" s="7" t="s">
        <v>37</v>
      </c>
      <c r="K564" s="10" t="s">
        <v>36</v>
      </c>
      <c r="L564" s="7" t="s">
        <v>36</v>
      </c>
      <c r="M564" s="43" t="s">
        <v>868</v>
      </c>
    </row>
    <row r="565" spans="1:13" x14ac:dyDescent="0.3">
      <c r="A565" s="7">
        <v>561</v>
      </c>
      <c r="B565" s="7" t="s">
        <v>939</v>
      </c>
      <c r="C565" s="8">
        <v>44040</v>
      </c>
      <c r="D565" s="8" t="s">
        <v>12</v>
      </c>
      <c r="E565" s="9">
        <v>2020</v>
      </c>
      <c r="F565" s="8" t="s">
        <v>940</v>
      </c>
      <c r="G565" s="9">
        <v>12521</v>
      </c>
      <c r="H565" s="8" t="s">
        <v>4</v>
      </c>
      <c r="I565" s="7" t="s">
        <v>36</v>
      </c>
      <c r="J565" s="7" t="s">
        <v>37</v>
      </c>
      <c r="K565" s="10" t="s">
        <v>36</v>
      </c>
      <c r="L565" s="7" t="s">
        <v>36</v>
      </c>
      <c r="M565" s="43" t="s">
        <v>868</v>
      </c>
    </row>
    <row r="566" spans="1:13" x14ac:dyDescent="0.3">
      <c r="A566" s="7">
        <v>562</v>
      </c>
      <c r="B566" s="7" t="s">
        <v>941</v>
      </c>
      <c r="C566" s="8">
        <v>44040</v>
      </c>
      <c r="D566" s="8" t="s">
        <v>12</v>
      </c>
      <c r="E566" s="9">
        <v>2020</v>
      </c>
      <c r="F566" s="8" t="s">
        <v>942</v>
      </c>
      <c r="G566" s="9">
        <v>12520</v>
      </c>
      <c r="H566" s="8" t="s">
        <v>4</v>
      </c>
      <c r="I566" s="7" t="s">
        <v>36</v>
      </c>
      <c r="J566" s="7" t="s">
        <v>37</v>
      </c>
      <c r="K566" s="10" t="s">
        <v>36</v>
      </c>
      <c r="L566" s="7" t="s">
        <v>36</v>
      </c>
      <c r="M566" s="43" t="s">
        <v>868</v>
      </c>
    </row>
    <row r="567" spans="1:13" x14ac:dyDescent="0.3">
      <c r="A567" s="7">
        <v>563</v>
      </c>
      <c r="B567" s="7" t="s">
        <v>943</v>
      </c>
      <c r="C567" s="8">
        <v>44040</v>
      </c>
      <c r="D567" s="8" t="s">
        <v>12</v>
      </c>
      <c r="E567" s="9">
        <v>2020</v>
      </c>
      <c r="F567" s="8" t="s">
        <v>944</v>
      </c>
      <c r="G567" s="9">
        <v>12519</v>
      </c>
      <c r="H567" s="8" t="s">
        <v>4</v>
      </c>
      <c r="I567" s="7" t="s">
        <v>36</v>
      </c>
      <c r="J567" s="7" t="s">
        <v>37</v>
      </c>
      <c r="K567" s="10" t="s">
        <v>36</v>
      </c>
      <c r="L567" s="7" t="s">
        <v>36</v>
      </c>
      <c r="M567" s="43" t="s">
        <v>868</v>
      </c>
    </row>
    <row r="568" spans="1:13" x14ac:dyDescent="0.3">
      <c r="A568" s="7">
        <v>564</v>
      </c>
      <c r="B568" s="7" t="s">
        <v>945</v>
      </c>
      <c r="C568" s="8">
        <v>44040</v>
      </c>
      <c r="D568" s="8" t="s">
        <v>12</v>
      </c>
      <c r="E568" s="9">
        <v>2020</v>
      </c>
      <c r="F568" s="8" t="s">
        <v>946</v>
      </c>
      <c r="G568" s="9">
        <v>12518</v>
      </c>
      <c r="H568" s="8" t="s">
        <v>4</v>
      </c>
      <c r="I568" s="7" t="s">
        <v>36</v>
      </c>
      <c r="J568" s="7" t="s">
        <v>37</v>
      </c>
      <c r="K568" s="10" t="s">
        <v>36</v>
      </c>
      <c r="L568" s="7" t="s">
        <v>36</v>
      </c>
      <c r="M568" s="43" t="s">
        <v>868</v>
      </c>
    </row>
    <row r="569" spans="1:13" x14ac:dyDescent="0.3">
      <c r="A569" s="7">
        <v>565</v>
      </c>
      <c r="B569" s="7" t="s">
        <v>131</v>
      </c>
      <c r="C569" s="8">
        <v>44040</v>
      </c>
      <c r="D569" s="8" t="s">
        <v>12</v>
      </c>
      <c r="E569" s="9">
        <v>2020</v>
      </c>
      <c r="F569" s="8" t="s">
        <v>947</v>
      </c>
      <c r="G569" s="9">
        <v>9369</v>
      </c>
      <c r="H569" s="8" t="s">
        <v>4</v>
      </c>
      <c r="I569" s="7" t="s">
        <v>36</v>
      </c>
      <c r="J569" s="7" t="s">
        <v>37</v>
      </c>
      <c r="K569" s="10" t="s">
        <v>36</v>
      </c>
      <c r="L569" s="7" t="s">
        <v>36</v>
      </c>
      <c r="M569" s="43" t="s">
        <v>868</v>
      </c>
    </row>
    <row r="570" spans="1:13" x14ac:dyDescent="0.3">
      <c r="A570" s="7">
        <v>566</v>
      </c>
      <c r="B570" s="7" t="s">
        <v>62</v>
      </c>
      <c r="C570" s="8">
        <v>44040</v>
      </c>
      <c r="D570" s="8" t="s">
        <v>12</v>
      </c>
      <c r="E570" s="9">
        <v>2020</v>
      </c>
      <c r="F570" s="8" t="s">
        <v>948</v>
      </c>
      <c r="G570" s="9">
        <v>9365</v>
      </c>
      <c r="H570" s="8" t="s">
        <v>4</v>
      </c>
      <c r="I570" s="7" t="s">
        <v>36</v>
      </c>
      <c r="J570" s="7" t="s">
        <v>37</v>
      </c>
      <c r="K570" s="10" t="s">
        <v>36</v>
      </c>
      <c r="L570" s="7" t="s">
        <v>36</v>
      </c>
      <c r="M570" s="43" t="s">
        <v>868</v>
      </c>
    </row>
    <row r="571" spans="1:13" x14ac:dyDescent="0.3">
      <c r="A571" s="7">
        <v>567</v>
      </c>
      <c r="B571" s="7" t="s">
        <v>92</v>
      </c>
      <c r="C571" s="8">
        <v>44040</v>
      </c>
      <c r="D571" s="8" t="s">
        <v>12</v>
      </c>
      <c r="E571" s="9">
        <v>2020</v>
      </c>
      <c r="F571" s="8" t="s">
        <v>949</v>
      </c>
      <c r="G571" s="9">
        <v>9478</v>
      </c>
      <c r="H571" s="8" t="s">
        <v>4</v>
      </c>
      <c r="I571" s="7" t="s">
        <v>36</v>
      </c>
      <c r="J571" s="7" t="s">
        <v>37</v>
      </c>
      <c r="K571" s="10" t="s">
        <v>36</v>
      </c>
      <c r="L571" s="7" t="s">
        <v>36</v>
      </c>
      <c r="M571" s="43" t="s">
        <v>868</v>
      </c>
    </row>
    <row r="572" spans="1:13" x14ac:dyDescent="0.3">
      <c r="A572" s="7">
        <v>568</v>
      </c>
      <c r="B572" s="7" t="s">
        <v>149</v>
      </c>
      <c r="C572" s="8">
        <v>44040</v>
      </c>
      <c r="D572" s="8" t="s">
        <v>12</v>
      </c>
      <c r="E572" s="9">
        <v>2020</v>
      </c>
      <c r="F572" s="8" t="s">
        <v>950</v>
      </c>
      <c r="G572" s="9">
        <v>9479</v>
      </c>
      <c r="H572" s="8" t="s">
        <v>4</v>
      </c>
      <c r="I572" s="7" t="s">
        <v>36</v>
      </c>
      <c r="J572" s="7" t="s">
        <v>37</v>
      </c>
      <c r="K572" s="10" t="s">
        <v>36</v>
      </c>
      <c r="L572" s="7" t="s">
        <v>36</v>
      </c>
      <c r="M572" s="43" t="s">
        <v>868</v>
      </c>
    </row>
    <row r="573" spans="1:13" x14ac:dyDescent="0.3">
      <c r="A573" s="7">
        <v>569</v>
      </c>
      <c r="B573" s="7" t="s">
        <v>127</v>
      </c>
      <c r="C573" s="8">
        <v>44040</v>
      </c>
      <c r="D573" s="8" t="s">
        <v>12</v>
      </c>
      <c r="E573" s="9">
        <v>2020</v>
      </c>
      <c r="F573" s="8" t="s">
        <v>951</v>
      </c>
      <c r="G573" s="9">
        <v>9480</v>
      </c>
      <c r="H573" s="8" t="s">
        <v>4</v>
      </c>
      <c r="I573" s="7" t="s">
        <v>36</v>
      </c>
      <c r="J573" s="7" t="s">
        <v>37</v>
      </c>
      <c r="K573" s="10" t="s">
        <v>36</v>
      </c>
      <c r="L573" s="7" t="s">
        <v>36</v>
      </c>
      <c r="M573" s="43" t="s">
        <v>868</v>
      </c>
    </row>
    <row r="574" spans="1:13" x14ac:dyDescent="0.3">
      <c r="A574" s="7">
        <v>570</v>
      </c>
      <c r="B574" s="7" t="s">
        <v>104</v>
      </c>
      <c r="C574" s="8">
        <v>44040</v>
      </c>
      <c r="D574" s="8" t="s">
        <v>12</v>
      </c>
      <c r="E574" s="9">
        <v>2020</v>
      </c>
      <c r="F574" s="8" t="s">
        <v>952</v>
      </c>
      <c r="G574" s="9">
        <v>9355</v>
      </c>
      <c r="H574" s="8" t="s">
        <v>4</v>
      </c>
      <c r="I574" s="7" t="s">
        <v>36</v>
      </c>
      <c r="J574" s="7" t="s">
        <v>37</v>
      </c>
      <c r="K574" s="10" t="s">
        <v>36</v>
      </c>
      <c r="L574" s="7" t="s">
        <v>36</v>
      </c>
      <c r="M574" s="43" t="s">
        <v>868</v>
      </c>
    </row>
    <row r="575" spans="1:13" x14ac:dyDescent="0.3">
      <c r="A575" s="7">
        <v>571</v>
      </c>
      <c r="B575" s="7" t="s">
        <v>953</v>
      </c>
      <c r="C575" s="8">
        <v>44040</v>
      </c>
      <c r="D575" s="8" t="s">
        <v>12</v>
      </c>
      <c r="E575" s="9">
        <v>2020</v>
      </c>
      <c r="F575" s="8" t="s">
        <v>954</v>
      </c>
      <c r="G575" s="9">
        <v>9354</v>
      </c>
      <c r="H575" s="8" t="s">
        <v>4</v>
      </c>
      <c r="I575" s="7" t="s">
        <v>36</v>
      </c>
      <c r="J575" s="7" t="s">
        <v>37</v>
      </c>
      <c r="K575" s="10" t="s">
        <v>36</v>
      </c>
      <c r="L575" s="7" t="s">
        <v>36</v>
      </c>
      <c r="M575" s="43" t="s">
        <v>868</v>
      </c>
    </row>
    <row r="576" spans="1:13" x14ac:dyDescent="0.3">
      <c r="A576" s="7">
        <v>572</v>
      </c>
      <c r="B576" s="7" t="s">
        <v>955</v>
      </c>
      <c r="C576" s="8">
        <v>44040</v>
      </c>
      <c r="D576" s="8" t="s">
        <v>12</v>
      </c>
      <c r="E576" s="9">
        <v>2020</v>
      </c>
      <c r="F576" s="8" t="s">
        <v>956</v>
      </c>
      <c r="G576" s="9">
        <v>9357</v>
      </c>
      <c r="H576" s="8" t="s">
        <v>4</v>
      </c>
      <c r="I576" s="7" t="s">
        <v>36</v>
      </c>
      <c r="J576" s="7" t="s">
        <v>37</v>
      </c>
      <c r="K576" s="10" t="s">
        <v>36</v>
      </c>
      <c r="L576" s="7" t="s">
        <v>36</v>
      </c>
      <c r="M576" s="43" t="s">
        <v>868</v>
      </c>
    </row>
    <row r="577" spans="1:13" x14ac:dyDescent="0.3">
      <c r="A577" s="7">
        <v>573</v>
      </c>
      <c r="B577" s="7" t="s">
        <v>957</v>
      </c>
      <c r="C577" s="8">
        <v>44040</v>
      </c>
      <c r="D577" s="8" t="s">
        <v>12</v>
      </c>
      <c r="E577" s="9">
        <v>2020</v>
      </c>
      <c r="F577" s="8" t="s">
        <v>958</v>
      </c>
      <c r="G577" s="9">
        <v>9359</v>
      </c>
      <c r="H577" s="8" t="s">
        <v>4</v>
      </c>
      <c r="I577" s="7" t="s">
        <v>36</v>
      </c>
      <c r="J577" s="7" t="s">
        <v>37</v>
      </c>
      <c r="K577" s="10" t="s">
        <v>36</v>
      </c>
      <c r="L577" s="7" t="s">
        <v>36</v>
      </c>
      <c r="M577" s="43" t="s">
        <v>868</v>
      </c>
    </row>
    <row r="578" spans="1:13" x14ac:dyDescent="0.3">
      <c r="A578" s="7">
        <v>574</v>
      </c>
      <c r="B578" s="7" t="s">
        <v>959</v>
      </c>
      <c r="C578" s="8">
        <v>44040</v>
      </c>
      <c r="D578" s="8" t="s">
        <v>12</v>
      </c>
      <c r="E578" s="9">
        <v>2020</v>
      </c>
      <c r="F578" s="8" t="s">
        <v>960</v>
      </c>
      <c r="G578" s="9">
        <v>9373</v>
      </c>
      <c r="H578" s="8" t="s">
        <v>4</v>
      </c>
      <c r="I578" s="7" t="s">
        <v>36</v>
      </c>
      <c r="J578" s="7" t="s">
        <v>37</v>
      </c>
      <c r="K578" s="10" t="s">
        <v>36</v>
      </c>
      <c r="L578" s="7" t="s">
        <v>36</v>
      </c>
      <c r="M578" s="43" t="s">
        <v>868</v>
      </c>
    </row>
    <row r="579" spans="1:13" x14ac:dyDescent="0.3">
      <c r="A579" s="7">
        <v>575</v>
      </c>
      <c r="B579" s="7" t="s">
        <v>961</v>
      </c>
      <c r="C579" s="8">
        <v>44040</v>
      </c>
      <c r="D579" s="8" t="s">
        <v>12</v>
      </c>
      <c r="E579" s="9">
        <v>2020</v>
      </c>
      <c r="F579" s="8" t="s">
        <v>962</v>
      </c>
      <c r="G579" s="9">
        <v>9372</v>
      </c>
      <c r="H579" s="8" t="s">
        <v>4</v>
      </c>
      <c r="I579" s="7" t="s">
        <v>36</v>
      </c>
      <c r="J579" s="7" t="s">
        <v>37</v>
      </c>
      <c r="K579" s="10" t="s">
        <v>36</v>
      </c>
      <c r="L579" s="7" t="s">
        <v>36</v>
      </c>
      <c r="M579" s="43" t="s">
        <v>868</v>
      </c>
    </row>
    <row r="580" spans="1:13" x14ac:dyDescent="0.3">
      <c r="A580" s="7">
        <v>576</v>
      </c>
      <c r="B580" s="7" t="s">
        <v>963</v>
      </c>
      <c r="C580" s="8">
        <v>44040</v>
      </c>
      <c r="D580" s="8" t="s">
        <v>12</v>
      </c>
      <c r="E580" s="9">
        <v>2020</v>
      </c>
      <c r="F580" s="8" t="s">
        <v>964</v>
      </c>
      <c r="G580" s="9">
        <v>9358</v>
      </c>
      <c r="H580" s="8" t="s">
        <v>4</v>
      </c>
      <c r="I580" s="7" t="s">
        <v>36</v>
      </c>
      <c r="J580" s="7" t="s">
        <v>37</v>
      </c>
      <c r="K580" s="10" t="s">
        <v>36</v>
      </c>
      <c r="L580" s="7" t="s">
        <v>36</v>
      </c>
      <c r="M580" s="43" t="s">
        <v>868</v>
      </c>
    </row>
    <row r="581" spans="1:13" x14ac:dyDescent="0.3">
      <c r="A581" s="7">
        <v>577</v>
      </c>
      <c r="B581" s="7" t="s">
        <v>965</v>
      </c>
      <c r="C581" s="8">
        <v>44040</v>
      </c>
      <c r="D581" s="8" t="s">
        <v>12</v>
      </c>
      <c r="E581" s="9">
        <v>2020</v>
      </c>
      <c r="F581" s="8" t="s">
        <v>966</v>
      </c>
      <c r="G581" s="9">
        <v>12294</v>
      </c>
      <c r="H581" s="8" t="s">
        <v>4</v>
      </c>
      <c r="I581" s="7" t="s">
        <v>36</v>
      </c>
      <c r="J581" s="7" t="s">
        <v>37</v>
      </c>
      <c r="K581" s="10" t="s">
        <v>36</v>
      </c>
      <c r="L581" s="7" t="s">
        <v>36</v>
      </c>
      <c r="M581" s="43" t="s">
        <v>868</v>
      </c>
    </row>
    <row r="582" spans="1:13" x14ac:dyDescent="0.3">
      <c r="A582" s="7">
        <v>578</v>
      </c>
      <c r="B582" s="7" t="s">
        <v>967</v>
      </c>
      <c r="C582" s="8">
        <v>44040</v>
      </c>
      <c r="D582" s="8" t="s">
        <v>12</v>
      </c>
      <c r="E582" s="9">
        <v>2020</v>
      </c>
      <c r="F582" s="8" t="s">
        <v>968</v>
      </c>
      <c r="G582" s="9">
        <v>12293</v>
      </c>
      <c r="H582" s="8" t="s">
        <v>4</v>
      </c>
      <c r="I582" s="7" t="s">
        <v>36</v>
      </c>
      <c r="J582" s="7" t="s">
        <v>37</v>
      </c>
      <c r="K582" s="10" t="s">
        <v>36</v>
      </c>
      <c r="L582" s="7" t="s">
        <v>36</v>
      </c>
      <c r="M582" s="43" t="s">
        <v>868</v>
      </c>
    </row>
    <row r="583" spans="1:13" x14ac:dyDescent="0.3">
      <c r="A583" s="7">
        <v>579</v>
      </c>
      <c r="B583" s="7" t="s">
        <v>969</v>
      </c>
      <c r="C583" s="8">
        <v>44040</v>
      </c>
      <c r="D583" s="8" t="s">
        <v>12</v>
      </c>
      <c r="E583" s="9">
        <v>2020</v>
      </c>
      <c r="F583" s="8" t="s">
        <v>970</v>
      </c>
      <c r="G583" s="9">
        <v>12292</v>
      </c>
      <c r="H583" s="8" t="s">
        <v>4</v>
      </c>
      <c r="I583" s="7" t="s">
        <v>36</v>
      </c>
      <c r="J583" s="7" t="s">
        <v>37</v>
      </c>
      <c r="K583" s="10" t="s">
        <v>36</v>
      </c>
      <c r="L583" s="7" t="s">
        <v>36</v>
      </c>
      <c r="M583" s="43" t="s">
        <v>868</v>
      </c>
    </row>
    <row r="584" spans="1:13" x14ac:dyDescent="0.3">
      <c r="A584" s="7">
        <v>580</v>
      </c>
      <c r="B584" s="7" t="s">
        <v>971</v>
      </c>
      <c r="C584" s="8">
        <v>44040</v>
      </c>
      <c r="D584" s="8" t="s">
        <v>12</v>
      </c>
      <c r="E584" s="9">
        <v>2020</v>
      </c>
      <c r="F584" s="8" t="s">
        <v>972</v>
      </c>
      <c r="G584" s="9">
        <v>12290</v>
      </c>
      <c r="H584" s="8" t="s">
        <v>4</v>
      </c>
      <c r="I584" s="7" t="s">
        <v>36</v>
      </c>
      <c r="J584" s="7" t="s">
        <v>37</v>
      </c>
      <c r="K584" s="10" t="s">
        <v>36</v>
      </c>
      <c r="L584" s="7" t="s">
        <v>36</v>
      </c>
      <c r="M584" s="43" t="s">
        <v>868</v>
      </c>
    </row>
    <row r="585" spans="1:13" x14ac:dyDescent="0.3">
      <c r="A585" s="7">
        <v>581</v>
      </c>
      <c r="B585" s="7" t="s">
        <v>973</v>
      </c>
      <c r="C585" s="8">
        <v>44040</v>
      </c>
      <c r="D585" s="8" t="s">
        <v>12</v>
      </c>
      <c r="E585" s="9">
        <v>2020</v>
      </c>
      <c r="F585" s="8" t="s">
        <v>974</v>
      </c>
      <c r="G585" s="9">
        <v>12289</v>
      </c>
      <c r="H585" s="8" t="s">
        <v>4</v>
      </c>
      <c r="I585" s="7" t="s">
        <v>36</v>
      </c>
      <c r="J585" s="7" t="s">
        <v>37</v>
      </c>
      <c r="K585" s="10" t="s">
        <v>36</v>
      </c>
      <c r="L585" s="7" t="s">
        <v>36</v>
      </c>
      <c r="M585" s="43" t="s">
        <v>868</v>
      </c>
    </row>
    <row r="586" spans="1:13" x14ac:dyDescent="0.3">
      <c r="A586" s="7">
        <v>582</v>
      </c>
      <c r="B586" s="7" t="s">
        <v>975</v>
      </c>
      <c r="C586" s="8">
        <v>44040</v>
      </c>
      <c r="D586" s="8" t="s">
        <v>12</v>
      </c>
      <c r="E586" s="9">
        <v>2020</v>
      </c>
      <c r="F586" s="8" t="s">
        <v>976</v>
      </c>
      <c r="G586" s="9">
        <v>12288</v>
      </c>
      <c r="H586" s="8" t="s">
        <v>4</v>
      </c>
      <c r="I586" s="7" t="s">
        <v>36</v>
      </c>
      <c r="J586" s="7" t="s">
        <v>37</v>
      </c>
      <c r="K586" s="10" t="s">
        <v>36</v>
      </c>
      <c r="L586" s="7" t="s">
        <v>36</v>
      </c>
      <c r="M586" s="43" t="s">
        <v>868</v>
      </c>
    </row>
    <row r="587" spans="1:13" x14ac:dyDescent="0.3">
      <c r="A587" s="7">
        <v>583</v>
      </c>
      <c r="B587" s="7" t="s">
        <v>76</v>
      </c>
      <c r="C587" s="8">
        <v>44040</v>
      </c>
      <c r="D587" s="8" t="s">
        <v>12</v>
      </c>
      <c r="E587" s="9">
        <v>2020</v>
      </c>
      <c r="F587" s="8" t="s">
        <v>977</v>
      </c>
      <c r="G587" s="9">
        <v>12393</v>
      </c>
      <c r="H587" s="8" t="s">
        <v>4</v>
      </c>
      <c r="I587" s="7" t="s">
        <v>36</v>
      </c>
      <c r="J587" s="7" t="s">
        <v>37</v>
      </c>
      <c r="K587" s="10" t="s">
        <v>36</v>
      </c>
      <c r="L587" s="7" t="s">
        <v>36</v>
      </c>
      <c r="M587" s="43" t="s">
        <v>868</v>
      </c>
    </row>
    <row r="588" spans="1:13" x14ac:dyDescent="0.3">
      <c r="A588" s="7">
        <v>584</v>
      </c>
      <c r="B588" s="7" t="s">
        <v>978</v>
      </c>
      <c r="C588" s="8">
        <v>44040</v>
      </c>
      <c r="D588" s="8" t="s">
        <v>12</v>
      </c>
      <c r="E588" s="9">
        <v>2020</v>
      </c>
      <c r="F588" s="8" t="s">
        <v>979</v>
      </c>
      <c r="G588" s="9">
        <v>12392</v>
      </c>
      <c r="H588" s="8" t="s">
        <v>4</v>
      </c>
      <c r="I588" s="7" t="s">
        <v>36</v>
      </c>
      <c r="J588" s="7" t="s">
        <v>37</v>
      </c>
      <c r="K588" s="10" t="s">
        <v>36</v>
      </c>
      <c r="L588" s="7" t="s">
        <v>36</v>
      </c>
      <c r="M588" s="43" t="s">
        <v>868</v>
      </c>
    </row>
    <row r="589" spans="1:13" x14ac:dyDescent="0.3">
      <c r="A589" s="7">
        <v>585</v>
      </c>
      <c r="B589" s="7" t="s">
        <v>980</v>
      </c>
      <c r="C589" s="8">
        <v>44037</v>
      </c>
      <c r="D589" s="8" t="s">
        <v>12</v>
      </c>
      <c r="E589" s="9">
        <v>2020</v>
      </c>
      <c r="F589" s="8" t="s">
        <v>981</v>
      </c>
      <c r="G589" s="9">
        <v>12130</v>
      </c>
      <c r="H589" s="8" t="s">
        <v>4</v>
      </c>
      <c r="I589" s="7" t="s">
        <v>36</v>
      </c>
      <c r="J589" s="7" t="s">
        <v>37</v>
      </c>
      <c r="K589" s="10" t="s">
        <v>36</v>
      </c>
      <c r="L589" s="7" t="s">
        <v>36</v>
      </c>
      <c r="M589" s="43" t="s">
        <v>868</v>
      </c>
    </row>
    <row r="590" spans="1:13" x14ac:dyDescent="0.3">
      <c r="A590" s="7">
        <v>586</v>
      </c>
      <c r="B590" s="7" t="s">
        <v>140</v>
      </c>
      <c r="C590" s="8">
        <v>44037</v>
      </c>
      <c r="D590" s="8" t="s">
        <v>12</v>
      </c>
      <c r="E590" s="9">
        <v>2020</v>
      </c>
      <c r="F590" s="8" t="s">
        <v>982</v>
      </c>
      <c r="G590" s="9">
        <v>12129</v>
      </c>
      <c r="H590" s="8" t="s">
        <v>4</v>
      </c>
      <c r="I590" s="7" t="s">
        <v>36</v>
      </c>
      <c r="J590" s="7" t="s">
        <v>37</v>
      </c>
      <c r="K590" s="10" t="s">
        <v>36</v>
      </c>
      <c r="L590" s="7" t="s">
        <v>36</v>
      </c>
      <c r="M590" s="43" t="s">
        <v>868</v>
      </c>
    </row>
    <row r="591" spans="1:13" x14ac:dyDescent="0.3">
      <c r="A591" s="7">
        <v>587</v>
      </c>
      <c r="B591" s="7" t="s">
        <v>139</v>
      </c>
      <c r="C591" s="8">
        <v>44037</v>
      </c>
      <c r="D591" s="8" t="s">
        <v>12</v>
      </c>
      <c r="E591" s="9">
        <v>2020</v>
      </c>
      <c r="F591" s="8" t="s">
        <v>983</v>
      </c>
      <c r="G591" s="9">
        <v>12123</v>
      </c>
      <c r="H591" s="8" t="s">
        <v>4</v>
      </c>
      <c r="I591" s="7" t="s">
        <v>36</v>
      </c>
      <c r="J591" s="7" t="s">
        <v>37</v>
      </c>
      <c r="K591" s="10" t="s">
        <v>36</v>
      </c>
      <c r="L591" s="7" t="s">
        <v>36</v>
      </c>
      <c r="M591" s="43" t="s">
        <v>868</v>
      </c>
    </row>
    <row r="592" spans="1:13" x14ac:dyDescent="0.3">
      <c r="A592" s="7">
        <v>588</v>
      </c>
      <c r="B592" s="7" t="s">
        <v>33</v>
      </c>
      <c r="C592" s="8">
        <v>44037</v>
      </c>
      <c r="D592" s="8" t="s">
        <v>12</v>
      </c>
      <c r="E592" s="9">
        <v>2020</v>
      </c>
      <c r="F592" s="8" t="s">
        <v>984</v>
      </c>
      <c r="G592" s="9">
        <v>12214</v>
      </c>
      <c r="H592" s="8" t="s">
        <v>4</v>
      </c>
      <c r="I592" s="7" t="s">
        <v>36</v>
      </c>
      <c r="J592" s="7" t="s">
        <v>37</v>
      </c>
      <c r="K592" s="10" t="s">
        <v>36</v>
      </c>
      <c r="L592" s="7" t="s">
        <v>36</v>
      </c>
      <c r="M592" s="43" t="s">
        <v>868</v>
      </c>
    </row>
    <row r="593" spans="1:13" x14ac:dyDescent="0.3">
      <c r="A593" s="7">
        <v>589</v>
      </c>
      <c r="B593" s="7" t="s">
        <v>137</v>
      </c>
      <c r="C593" s="8">
        <v>44037</v>
      </c>
      <c r="D593" s="8" t="s">
        <v>12</v>
      </c>
      <c r="E593" s="9">
        <v>2020</v>
      </c>
      <c r="F593" s="8" t="s">
        <v>985</v>
      </c>
      <c r="G593" s="9">
        <v>12126</v>
      </c>
      <c r="H593" s="8" t="s">
        <v>4</v>
      </c>
      <c r="I593" s="7" t="s">
        <v>36</v>
      </c>
      <c r="J593" s="7" t="s">
        <v>37</v>
      </c>
      <c r="K593" s="10" t="s">
        <v>36</v>
      </c>
      <c r="L593" s="7" t="s">
        <v>36</v>
      </c>
      <c r="M593" s="43" t="s">
        <v>868</v>
      </c>
    </row>
    <row r="594" spans="1:13" x14ac:dyDescent="0.3">
      <c r="A594" s="7">
        <v>590</v>
      </c>
      <c r="B594" s="7" t="s">
        <v>986</v>
      </c>
      <c r="C594" s="8">
        <v>44037</v>
      </c>
      <c r="D594" s="8" t="s">
        <v>12</v>
      </c>
      <c r="E594" s="9">
        <v>2020</v>
      </c>
      <c r="F594" s="8" t="s">
        <v>987</v>
      </c>
      <c r="G594" s="9">
        <v>12124</v>
      </c>
      <c r="H594" s="8" t="s">
        <v>4</v>
      </c>
      <c r="I594" s="7" t="s">
        <v>36</v>
      </c>
      <c r="J594" s="7" t="s">
        <v>37</v>
      </c>
      <c r="K594" s="10" t="s">
        <v>36</v>
      </c>
      <c r="L594" s="7" t="s">
        <v>36</v>
      </c>
      <c r="M594" s="43" t="s">
        <v>868</v>
      </c>
    </row>
    <row r="595" spans="1:13" x14ac:dyDescent="0.3">
      <c r="A595" s="7">
        <v>591</v>
      </c>
      <c r="B595" s="7" t="s">
        <v>988</v>
      </c>
      <c r="C595" s="8">
        <v>44037</v>
      </c>
      <c r="D595" s="8" t="s">
        <v>12</v>
      </c>
      <c r="E595" s="9">
        <v>2020</v>
      </c>
      <c r="F595" s="8" t="s">
        <v>989</v>
      </c>
      <c r="G595" s="9">
        <v>12166</v>
      </c>
      <c r="H595" s="8" t="s">
        <v>4</v>
      </c>
      <c r="I595" s="7" t="s">
        <v>36</v>
      </c>
      <c r="J595" s="7" t="s">
        <v>37</v>
      </c>
      <c r="K595" s="10" t="s">
        <v>36</v>
      </c>
      <c r="L595" s="7" t="s">
        <v>36</v>
      </c>
      <c r="M595" s="43" t="s">
        <v>868</v>
      </c>
    </row>
    <row r="596" spans="1:13" x14ac:dyDescent="0.3">
      <c r="A596" s="7">
        <v>592</v>
      </c>
      <c r="B596" s="7" t="s">
        <v>990</v>
      </c>
      <c r="C596" s="8">
        <v>44037</v>
      </c>
      <c r="D596" s="8" t="s">
        <v>12</v>
      </c>
      <c r="E596" s="9">
        <v>2020</v>
      </c>
      <c r="F596" s="8" t="s">
        <v>991</v>
      </c>
      <c r="G596" s="9">
        <v>12165</v>
      </c>
      <c r="H596" s="8" t="s">
        <v>4</v>
      </c>
      <c r="I596" s="7" t="s">
        <v>36</v>
      </c>
      <c r="J596" s="7" t="s">
        <v>37</v>
      </c>
      <c r="K596" s="10" t="s">
        <v>36</v>
      </c>
      <c r="L596" s="7" t="s">
        <v>36</v>
      </c>
      <c r="M596" s="43" t="s">
        <v>868</v>
      </c>
    </row>
    <row r="597" spans="1:13" x14ac:dyDescent="0.3">
      <c r="A597" s="7">
        <v>593</v>
      </c>
      <c r="B597" s="7" t="s">
        <v>992</v>
      </c>
      <c r="C597" s="8">
        <v>44037</v>
      </c>
      <c r="D597" s="8" t="s">
        <v>12</v>
      </c>
      <c r="E597" s="9">
        <v>2020</v>
      </c>
      <c r="F597" s="8" t="s">
        <v>993</v>
      </c>
      <c r="G597" s="9">
        <v>12164</v>
      </c>
      <c r="H597" s="8" t="s">
        <v>4</v>
      </c>
      <c r="I597" s="7" t="s">
        <v>36</v>
      </c>
      <c r="J597" s="7" t="s">
        <v>37</v>
      </c>
      <c r="K597" s="10" t="s">
        <v>36</v>
      </c>
      <c r="L597" s="7" t="s">
        <v>36</v>
      </c>
      <c r="M597" s="43" t="s">
        <v>868</v>
      </c>
    </row>
    <row r="598" spans="1:13" x14ac:dyDescent="0.3">
      <c r="A598" s="7">
        <v>594</v>
      </c>
      <c r="B598" s="7" t="s">
        <v>994</v>
      </c>
      <c r="C598" s="8">
        <v>44037</v>
      </c>
      <c r="D598" s="8" t="s">
        <v>12</v>
      </c>
      <c r="E598" s="9">
        <v>2020</v>
      </c>
      <c r="F598" s="8" t="s">
        <v>995</v>
      </c>
      <c r="G598" s="9">
        <v>12167</v>
      </c>
      <c r="H598" s="8" t="s">
        <v>4</v>
      </c>
      <c r="I598" s="7" t="s">
        <v>36</v>
      </c>
      <c r="J598" s="7" t="s">
        <v>37</v>
      </c>
      <c r="K598" s="10" t="s">
        <v>36</v>
      </c>
      <c r="L598" s="7" t="s">
        <v>36</v>
      </c>
      <c r="M598" s="43" t="s">
        <v>868</v>
      </c>
    </row>
    <row r="599" spans="1:13" x14ac:dyDescent="0.3">
      <c r="A599" s="7">
        <v>595</v>
      </c>
      <c r="B599" s="7" t="s">
        <v>170</v>
      </c>
      <c r="C599" s="8">
        <v>44035</v>
      </c>
      <c r="D599" s="8" t="s">
        <v>12</v>
      </c>
      <c r="E599" s="9">
        <v>2020</v>
      </c>
      <c r="F599" s="8" t="s">
        <v>996</v>
      </c>
      <c r="G599" s="9">
        <v>12057</v>
      </c>
      <c r="H599" s="8" t="s">
        <v>4</v>
      </c>
      <c r="I599" s="7" t="s">
        <v>36</v>
      </c>
      <c r="J599" s="7" t="s">
        <v>37</v>
      </c>
      <c r="K599" s="10" t="s">
        <v>36</v>
      </c>
      <c r="L599" s="7" t="s">
        <v>36</v>
      </c>
      <c r="M599" s="43" t="s">
        <v>868</v>
      </c>
    </row>
    <row r="600" spans="1:13" x14ac:dyDescent="0.3">
      <c r="A600" s="7">
        <v>596</v>
      </c>
      <c r="B600" s="7" t="s">
        <v>997</v>
      </c>
      <c r="C600" s="8">
        <v>44035</v>
      </c>
      <c r="D600" s="8" t="s">
        <v>12</v>
      </c>
      <c r="E600" s="9">
        <v>2020</v>
      </c>
      <c r="F600" s="8" t="s">
        <v>998</v>
      </c>
      <c r="G600" s="9">
        <v>12059</v>
      </c>
      <c r="H600" s="8" t="s">
        <v>4</v>
      </c>
      <c r="I600" s="7" t="s">
        <v>36</v>
      </c>
      <c r="J600" s="7" t="s">
        <v>37</v>
      </c>
      <c r="K600" s="10" t="s">
        <v>36</v>
      </c>
      <c r="L600" s="7" t="s">
        <v>36</v>
      </c>
      <c r="M600" s="43" t="s">
        <v>868</v>
      </c>
    </row>
    <row r="601" spans="1:13" x14ac:dyDescent="0.3">
      <c r="A601" s="7">
        <v>597</v>
      </c>
      <c r="B601" s="7" t="s">
        <v>157</v>
      </c>
      <c r="C601" s="8">
        <v>44035</v>
      </c>
      <c r="D601" s="8" t="s">
        <v>12</v>
      </c>
      <c r="E601" s="9">
        <v>2020</v>
      </c>
      <c r="F601" s="8" t="s">
        <v>999</v>
      </c>
      <c r="G601" s="9">
        <v>12058</v>
      </c>
      <c r="H601" s="8" t="s">
        <v>4</v>
      </c>
      <c r="I601" s="7" t="s">
        <v>36</v>
      </c>
      <c r="J601" s="7" t="s">
        <v>37</v>
      </c>
      <c r="K601" s="10" t="s">
        <v>36</v>
      </c>
      <c r="L601" s="7" t="s">
        <v>36</v>
      </c>
      <c r="M601" s="43" t="s">
        <v>868</v>
      </c>
    </row>
    <row r="602" spans="1:13" x14ac:dyDescent="0.3">
      <c r="A602" s="7">
        <v>598</v>
      </c>
      <c r="B602" s="7" t="s">
        <v>161</v>
      </c>
      <c r="C602" s="8">
        <v>44035</v>
      </c>
      <c r="D602" s="8" t="s">
        <v>12</v>
      </c>
      <c r="E602" s="9">
        <v>2020</v>
      </c>
      <c r="F602" s="8" t="s">
        <v>1000</v>
      </c>
      <c r="G602" s="9">
        <v>12062</v>
      </c>
      <c r="H602" s="8" t="s">
        <v>4</v>
      </c>
      <c r="I602" s="7" t="s">
        <v>36</v>
      </c>
      <c r="J602" s="7" t="s">
        <v>37</v>
      </c>
      <c r="K602" s="10" t="s">
        <v>36</v>
      </c>
      <c r="L602" s="7" t="s">
        <v>36</v>
      </c>
      <c r="M602" s="43" t="s">
        <v>868</v>
      </c>
    </row>
    <row r="603" spans="1:13" x14ac:dyDescent="0.3">
      <c r="A603" s="7">
        <v>599</v>
      </c>
      <c r="B603" s="7" t="s">
        <v>158</v>
      </c>
      <c r="C603" s="8">
        <v>44035</v>
      </c>
      <c r="D603" s="8" t="s">
        <v>12</v>
      </c>
      <c r="E603" s="9">
        <v>2020</v>
      </c>
      <c r="F603" s="8" t="s">
        <v>1001</v>
      </c>
      <c r="G603" s="9">
        <v>12061</v>
      </c>
      <c r="H603" s="8" t="s">
        <v>4</v>
      </c>
      <c r="I603" s="7" t="s">
        <v>36</v>
      </c>
      <c r="J603" s="7" t="s">
        <v>37</v>
      </c>
      <c r="K603" s="10" t="s">
        <v>36</v>
      </c>
      <c r="L603" s="7" t="s">
        <v>36</v>
      </c>
      <c r="M603" s="43" t="s">
        <v>868</v>
      </c>
    </row>
    <row r="604" spans="1:13" x14ac:dyDescent="0.3">
      <c r="A604" s="7">
        <v>600</v>
      </c>
      <c r="B604" s="7" t="s">
        <v>1002</v>
      </c>
      <c r="C604" s="8">
        <v>44035</v>
      </c>
      <c r="D604" s="8" t="s">
        <v>12</v>
      </c>
      <c r="E604" s="9">
        <v>2020</v>
      </c>
      <c r="F604" s="8" t="s">
        <v>1003</v>
      </c>
      <c r="G604" s="9">
        <v>12613</v>
      </c>
      <c r="H604" s="8" t="s">
        <v>4</v>
      </c>
      <c r="I604" s="7" t="s">
        <v>36</v>
      </c>
      <c r="J604" s="7" t="s">
        <v>37</v>
      </c>
      <c r="K604" s="10" t="s">
        <v>36</v>
      </c>
      <c r="L604" s="7" t="s">
        <v>36</v>
      </c>
      <c r="M604" s="43" t="s">
        <v>868</v>
      </c>
    </row>
    <row r="605" spans="1:13" x14ac:dyDescent="0.3">
      <c r="A605" s="7">
        <v>601</v>
      </c>
      <c r="B605" s="7" t="s">
        <v>156</v>
      </c>
      <c r="C605" s="8">
        <v>44035</v>
      </c>
      <c r="D605" s="8" t="s">
        <v>12</v>
      </c>
      <c r="E605" s="9">
        <v>2020</v>
      </c>
      <c r="F605" s="8" t="s">
        <v>1004</v>
      </c>
      <c r="G605" s="9">
        <v>11825</v>
      </c>
      <c r="H605" s="8" t="s">
        <v>4</v>
      </c>
      <c r="I605" s="7" t="s">
        <v>36</v>
      </c>
      <c r="J605" s="7" t="s">
        <v>37</v>
      </c>
      <c r="K605" s="10" t="s">
        <v>36</v>
      </c>
      <c r="L605" s="7" t="s">
        <v>36</v>
      </c>
      <c r="M605" s="43" t="s">
        <v>868</v>
      </c>
    </row>
    <row r="606" spans="1:13" x14ac:dyDescent="0.3">
      <c r="A606" s="7">
        <v>602</v>
      </c>
      <c r="B606" s="7" t="s">
        <v>1005</v>
      </c>
      <c r="C606" s="8">
        <v>44035</v>
      </c>
      <c r="D606" s="8" t="s">
        <v>12</v>
      </c>
      <c r="E606" s="9">
        <v>2020</v>
      </c>
      <c r="F606" s="8" t="s">
        <v>1006</v>
      </c>
      <c r="G606" s="9">
        <v>11824</v>
      </c>
      <c r="H606" s="8" t="s">
        <v>4</v>
      </c>
      <c r="I606" s="7" t="s">
        <v>36</v>
      </c>
      <c r="J606" s="7" t="s">
        <v>37</v>
      </c>
      <c r="K606" s="10" t="s">
        <v>36</v>
      </c>
      <c r="L606" s="7" t="s">
        <v>36</v>
      </c>
      <c r="M606" s="43" t="s">
        <v>868</v>
      </c>
    </row>
    <row r="607" spans="1:13" x14ac:dyDescent="0.3">
      <c r="A607" s="7">
        <v>603</v>
      </c>
      <c r="B607" s="7" t="s">
        <v>168</v>
      </c>
      <c r="C607" s="8">
        <v>44035</v>
      </c>
      <c r="D607" s="8" t="s">
        <v>12</v>
      </c>
      <c r="E607" s="9">
        <v>2020</v>
      </c>
      <c r="F607" s="8" t="s">
        <v>1007</v>
      </c>
      <c r="G607" s="9">
        <v>11823</v>
      </c>
      <c r="H607" s="8" t="s">
        <v>4</v>
      </c>
      <c r="I607" s="7" t="s">
        <v>36</v>
      </c>
      <c r="J607" s="7" t="s">
        <v>37</v>
      </c>
      <c r="K607" s="10" t="s">
        <v>36</v>
      </c>
      <c r="L607" s="7" t="s">
        <v>36</v>
      </c>
      <c r="M607" s="43" t="s">
        <v>868</v>
      </c>
    </row>
    <row r="608" spans="1:13" x14ac:dyDescent="0.3">
      <c r="A608" s="7">
        <v>604</v>
      </c>
      <c r="B608" s="7" t="s">
        <v>1008</v>
      </c>
      <c r="C608" s="8">
        <v>44035</v>
      </c>
      <c r="D608" s="8" t="s">
        <v>12</v>
      </c>
      <c r="E608" s="9">
        <v>2020</v>
      </c>
      <c r="F608" s="8" t="s">
        <v>1009</v>
      </c>
      <c r="G608" s="9">
        <v>11822</v>
      </c>
      <c r="H608" s="8" t="s">
        <v>4</v>
      </c>
      <c r="I608" s="7" t="s">
        <v>36</v>
      </c>
      <c r="J608" s="7" t="s">
        <v>37</v>
      </c>
      <c r="K608" s="10" t="s">
        <v>36</v>
      </c>
      <c r="L608" s="7" t="s">
        <v>36</v>
      </c>
      <c r="M608" s="43" t="s">
        <v>868</v>
      </c>
    </row>
    <row r="609" spans="1:13" x14ac:dyDescent="0.3">
      <c r="A609" s="7">
        <v>605</v>
      </c>
      <c r="B609" s="7" t="s">
        <v>133</v>
      </c>
      <c r="C609" s="8">
        <v>44035</v>
      </c>
      <c r="D609" s="8" t="s">
        <v>12</v>
      </c>
      <c r="E609" s="9">
        <v>2020</v>
      </c>
      <c r="F609" s="8" t="s">
        <v>1010</v>
      </c>
      <c r="G609" s="9">
        <v>11772</v>
      </c>
      <c r="H609" s="8" t="s">
        <v>4</v>
      </c>
      <c r="I609" s="7" t="s">
        <v>36</v>
      </c>
      <c r="J609" s="7" t="s">
        <v>37</v>
      </c>
      <c r="K609" s="10" t="s">
        <v>36</v>
      </c>
      <c r="L609" s="7" t="s">
        <v>36</v>
      </c>
      <c r="M609" s="43" t="s">
        <v>868</v>
      </c>
    </row>
    <row r="610" spans="1:13" x14ac:dyDescent="0.3">
      <c r="A610" s="7">
        <v>606</v>
      </c>
      <c r="B610" s="7" t="s">
        <v>132</v>
      </c>
      <c r="C610" s="8">
        <v>44035</v>
      </c>
      <c r="D610" s="8" t="s">
        <v>12</v>
      </c>
      <c r="E610" s="9">
        <v>2020</v>
      </c>
      <c r="F610" s="8" t="s">
        <v>1011</v>
      </c>
      <c r="G610" s="9">
        <v>11771</v>
      </c>
      <c r="H610" s="8" t="s">
        <v>4</v>
      </c>
      <c r="I610" s="7" t="s">
        <v>36</v>
      </c>
      <c r="J610" s="7" t="s">
        <v>37</v>
      </c>
      <c r="K610" s="10" t="s">
        <v>36</v>
      </c>
      <c r="L610" s="7" t="s">
        <v>36</v>
      </c>
      <c r="M610" s="43" t="s">
        <v>868</v>
      </c>
    </row>
    <row r="611" spans="1:13" x14ac:dyDescent="0.3">
      <c r="A611" s="7">
        <v>607</v>
      </c>
      <c r="B611" s="7" t="s">
        <v>136</v>
      </c>
      <c r="C611" s="8">
        <v>44035</v>
      </c>
      <c r="D611" s="8" t="s">
        <v>12</v>
      </c>
      <c r="E611" s="9">
        <v>2020</v>
      </c>
      <c r="F611" s="8" t="s">
        <v>1012</v>
      </c>
      <c r="G611" s="9">
        <v>11775</v>
      </c>
      <c r="H611" s="8" t="s">
        <v>4</v>
      </c>
      <c r="I611" s="7" t="s">
        <v>36</v>
      </c>
      <c r="J611" s="7" t="s">
        <v>37</v>
      </c>
      <c r="K611" s="10" t="s">
        <v>36</v>
      </c>
      <c r="L611" s="7" t="s">
        <v>36</v>
      </c>
      <c r="M611" s="43" t="s">
        <v>868</v>
      </c>
    </row>
    <row r="612" spans="1:13" x14ac:dyDescent="0.3">
      <c r="A612" s="7">
        <v>608</v>
      </c>
      <c r="B612" s="7" t="s">
        <v>119</v>
      </c>
      <c r="C612" s="8">
        <v>44035</v>
      </c>
      <c r="D612" s="8" t="s">
        <v>12</v>
      </c>
      <c r="E612" s="9">
        <v>2020</v>
      </c>
      <c r="F612" s="8" t="s">
        <v>1013</v>
      </c>
      <c r="G612" s="9">
        <v>11493</v>
      </c>
      <c r="H612" s="8" t="s">
        <v>4</v>
      </c>
      <c r="I612" s="7" t="s">
        <v>36</v>
      </c>
      <c r="J612" s="7" t="s">
        <v>37</v>
      </c>
      <c r="K612" s="10" t="s">
        <v>36</v>
      </c>
      <c r="L612" s="7" t="s">
        <v>36</v>
      </c>
      <c r="M612" s="43" t="s">
        <v>868</v>
      </c>
    </row>
    <row r="613" spans="1:13" x14ac:dyDescent="0.3">
      <c r="A613" s="7">
        <v>609</v>
      </c>
      <c r="B613" s="7" t="s">
        <v>126</v>
      </c>
      <c r="C613" s="8">
        <v>44035</v>
      </c>
      <c r="D613" s="8" t="s">
        <v>12</v>
      </c>
      <c r="E613" s="9">
        <v>2020</v>
      </c>
      <c r="F613" s="8" t="s">
        <v>1014</v>
      </c>
      <c r="G613" s="9">
        <v>11492</v>
      </c>
      <c r="H613" s="8" t="s">
        <v>4</v>
      </c>
      <c r="I613" s="7" t="s">
        <v>36</v>
      </c>
      <c r="J613" s="7" t="s">
        <v>37</v>
      </c>
      <c r="K613" s="10" t="s">
        <v>36</v>
      </c>
      <c r="L613" s="7" t="s">
        <v>36</v>
      </c>
      <c r="M613" s="43" t="s">
        <v>868</v>
      </c>
    </row>
    <row r="614" spans="1:13" x14ac:dyDescent="0.3">
      <c r="A614" s="7">
        <v>610</v>
      </c>
      <c r="B614" s="7" t="s">
        <v>1015</v>
      </c>
      <c r="C614" s="8">
        <v>44035</v>
      </c>
      <c r="D614" s="8" t="s">
        <v>12</v>
      </c>
      <c r="E614" s="9">
        <v>2020</v>
      </c>
      <c r="F614" s="8" t="s">
        <v>1016</v>
      </c>
      <c r="G614" s="9">
        <v>11808</v>
      </c>
      <c r="H614" s="8" t="s">
        <v>4</v>
      </c>
      <c r="I614" s="7" t="s">
        <v>36</v>
      </c>
      <c r="J614" s="7" t="s">
        <v>37</v>
      </c>
      <c r="K614" s="10" t="s">
        <v>36</v>
      </c>
      <c r="L614" s="7" t="s">
        <v>36</v>
      </c>
      <c r="M614" s="43" t="s">
        <v>868</v>
      </c>
    </row>
    <row r="615" spans="1:13" x14ac:dyDescent="0.3">
      <c r="A615" s="7">
        <v>611</v>
      </c>
      <c r="B615" s="7" t="s">
        <v>1017</v>
      </c>
      <c r="C615" s="8">
        <v>44035</v>
      </c>
      <c r="D615" s="8" t="s">
        <v>12</v>
      </c>
      <c r="E615" s="9">
        <v>2020</v>
      </c>
      <c r="F615" s="8" t="s">
        <v>1018</v>
      </c>
      <c r="G615" s="9">
        <v>11807</v>
      </c>
      <c r="H615" s="8" t="s">
        <v>4</v>
      </c>
      <c r="I615" s="7" t="s">
        <v>36</v>
      </c>
      <c r="J615" s="7" t="s">
        <v>37</v>
      </c>
      <c r="K615" s="10" t="s">
        <v>36</v>
      </c>
      <c r="L615" s="7" t="s">
        <v>36</v>
      </c>
      <c r="M615" s="43" t="s">
        <v>868</v>
      </c>
    </row>
    <row r="616" spans="1:13" x14ac:dyDescent="0.3">
      <c r="A616" s="7">
        <v>612</v>
      </c>
      <c r="B616" s="7" t="s">
        <v>1019</v>
      </c>
      <c r="C616" s="8">
        <v>44035</v>
      </c>
      <c r="D616" s="8" t="s">
        <v>12</v>
      </c>
      <c r="E616" s="9">
        <v>2020</v>
      </c>
      <c r="F616" s="8" t="s">
        <v>1020</v>
      </c>
      <c r="G616" s="9">
        <v>11806</v>
      </c>
      <c r="H616" s="8" t="s">
        <v>4</v>
      </c>
      <c r="I616" s="7" t="s">
        <v>36</v>
      </c>
      <c r="J616" s="7" t="s">
        <v>37</v>
      </c>
      <c r="K616" s="10" t="s">
        <v>36</v>
      </c>
      <c r="L616" s="7" t="s">
        <v>36</v>
      </c>
      <c r="M616" s="43" t="s">
        <v>868</v>
      </c>
    </row>
    <row r="617" spans="1:13" x14ac:dyDescent="0.3">
      <c r="A617" s="7">
        <v>613</v>
      </c>
      <c r="B617" s="7" t="s">
        <v>1021</v>
      </c>
      <c r="C617" s="8">
        <v>44035</v>
      </c>
      <c r="D617" s="8" t="s">
        <v>12</v>
      </c>
      <c r="E617" s="9">
        <v>2020</v>
      </c>
      <c r="F617" s="8" t="s">
        <v>1022</v>
      </c>
      <c r="G617" s="9">
        <v>11805</v>
      </c>
      <c r="H617" s="8" t="s">
        <v>4</v>
      </c>
      <c r="I617" s="7" t="s">
        <v>36</v>
      </c>
      <c r="J617" s="7" t="s">
        <v>37</v>
      </c>
      <c r="K617" s="10" t="s">
        <v>36</v>
      </c>
      <c r="L617" s="7" t="s">
        <v>36</v>
      </c>
      <c r="M617" s="43" t="s">
        <v>868</v>
      </c>
    </row>
    <row r="618" spans="1:13" x14ac:dyDescent="0.3">
      <c r="A618" s="7">
        <v>614</v>
      </c>
      <c r="B618" s="7" t="s">
        <v>122</v>
      </c>
      <c r="C618" s="8">
        <v>44035</v>
      </c>
      <c r="D618" s="8" t="s">
        <v>12</v>
      </c>
      <c r="E618" s="9">
        <v>2020</v>
      </c>
      <c r="F618" s="8" t="s">
        <v>1023</v>
      </c>
      <c r="G618" s="9">
        <v>11633</v>
      </c>
      <c r="H618" s="8" t="s">
        <v>4</v>
      </c>
      <c r="I618" s="7" t="s">
        <v>36</v>
      </c>
      <c r="J618" s="7" t="s">
        <v>37</v>
      </c>
      <c r="K618" s="10" t="s">
        <v>36</v>
      </c>
      <c r="L618" s="7" t="s">
        <v>36</v>
      </c>
      <c r="M618" s="43" t="s">
        <v>868</v>
      </c>
    </row>
    <row r="619" spans="1:13" x14ac:dyDescent="0.3">
      <c r="A619" s="7">
        <v>615</v>
      </c>
      <c r="B619" s="7" t="s">
        <v>125</v>
      </c>
      <c r="C619" s="8">
        <v>44035</v>
      </c>
      <c r="D619" s="8" t="s">
        <v>12</v>
      </c>
      <c r="E619" s="9">
        <v>2020</v>
      </c>
      <c r="F619" s="8" t="s">
        <v>1024</v>
      </c>
      <c r="G619" s="9">
        <v>11629</v>
      </c>
      <c r="H619" s="8" t="s">
        <v>4</v>
      </c>
      <c r="I619" s="7" t="s">
        <v>36</v>
      </c>
      <c r="J619" s="7" t="s">
        <v>37</v>
      </c>
      <c r="K619" s="10" t="s">
        <v>36</v>
      </c>
      <c r="L619" s="7" t="s">
        <v>36</v>
      </c>
      <c r="M619" s="43" t="s">
        <v>868</v>
      </c>
    </row>
    <row r="620" spans="1:13" x14ac:dyDescent="0.3">
      <c r="A620" s="7">
        <v>616</v>
      </c>
      <c r="B620" s="7" t="s">
        <v>124</v>
      </c>
      <c r="C620" s="8">
        <v>44035</v>
      </c>
      <c r="D620" s="8" t="s">
        <v>12</v>
      </c>
      <c r="E620" s="9">
        <v>2020</v>
      </c>
      <c r="F620" s="8" t="s">
        <v>1025</v>
      </c>
      <c r="G620" s="9">
        <v>11632</v>
      </c>
      <c r="H620" s="8" t="s">
        <v>4</v>
      </c>
      <c r="I620" s="7" t="s">
        <v>36</v>
      </c>
      <c r="J620" s="7" t="s">
        <v>37</v>
      </c>
      <c r="K620" s="10" t="s">
        <v>36</v>
      </c>
      <c r="L620" s="7" t="s">
        <v>36</v>
      </c>
      <c r="M620" s="43" t="s">
        <v>868</v>
      </c>
    </row>
    <row r="621" spans="1:13" x14ac:dyDescent="0.3">
      <c r="A621" s="7">
        <v>617</v>
      </c>
      <c r="B621" s="7" t="s">
        <v>120</v>
      </c>
      <c r="C621" s="8">
        <v>44035</v>
      </c>
      <c r="D621" s="8" t="s">
        <v>12</v>
      </c>
      <c r="E621" s="9">
        <v>2020</v>
      </c>
      <c r="F621" s="8" t="s">
        <v>1026</v>
      </c>
      <c r="G621" s="9">
        <v>11634</v>
      </c>
      <c r="H621" s="8" t="s">
        <v>4</v>
      </c>
      <c r="I621" s="7" t="s">
        <v>36</v>
      </c>
      <c r="J621" s="7" t="s">
        <v>37</v>
      </c>
      <c r="K621" s="10" t="s">
        <v>36</v>
      </c>
      <c r="L621" s="7" t="s">
        <v>36</v>
      </c>
      <c r="M621" s="43" t="s">
        <v>868</v>
      </c>
    </row>
    <row r="622" spans="1:13" x14ac:dyDescent="0.3">
      <c r="A622" s="7">
        <v>618</v>
      </c>
      <c r="B622" s="7" t="s">
        <v>121</v>
      </c>
      <c r="C622" s="8">
        <v>44035</v>
      </c>
      <c r="D622" s="8" t="s">
        <v>12</v>
      </c>
      <c r="E622" s="9">
        <v>2020</v>
      </c>
      <c r="F622" s="8" t="s">
        <v>1027</v>
      </c>
      <c r="G622" s="9">
        <v>11630</v>
      </c>
      <c r="H622" s="8" t="s">
        <v>4</v>
      </c>
      <c r="I622" s="7" t="s">
        <v>36</v>
      </c>
      <c r="J622" s="7" t="s">
        <v>37</v>
      </c>
      <c r="K622" s="10" t="s">
        <v>36</v>
      </c>
      <c r="L622" s="7" t="s">
        <v>36</v>
      </c>
      <c r="M622" s="43" t="s">
        <v>868</v>
      </c>
    </row>
    <row r="623" spans="1:13" x14ac:dyDescent="0.3">
      <c r="A623" s="7">
        <v>619</v>
      </c>
      <c r="B623" s="7" t="s">
        <v>1028</v>
      </c>
      <c r="C623" s="8">
        <v>44035</v>
      </c>
      <c r="D623" s="8" t="s">
        <v>12</v>
      </c>
      <c r="E623" s="9">
        <v>2020</v>
      </c>
      <c r="F623" s="8" t="s">
        <v>1029</v>
      </c>
      <c r="G623" s="9">
        <v>11625</v>
      </c>
      <c r="H623" s="8" t="s">
        <v>4</v>
      </c>
      <c r="I623" s="7" t="s">
        <v>36</v>
      </c>
      <c r="J623" s="7" t="s">
        <v>37</v>
      </c>
      <c r="K623" s="10" t="s">
        <v>36</v>
      </c>
      <c r="L623" s="7" t="s">
        <v>36</v>
      </c>
      <c r="M623" s="43" t="s">
        <v>868</v>
      </c>
    </row>
    <row r="624" spans="1:13" x14ac:dyDescent="0.3">
      <c r="A624" s="7">
        <v>620</v>
      </c>
      <c r="B624" s="7" t="s">
        <v>1030</v>
      </c>
      <c r="C624" s="8">
        <v>44035</v>
      </c>
      <c r="D624" s="8" t="s">
        <v>12</v>
      </c>
      <c r="E624" s="9">
        <v>2020</v>
      </c>
      <c r="F624" s="8" t="s">
        <v>1031</v>
      </c>
      <c r="G624" s="9">
        <v>11626</v>
      </c>
      <c r="H624" s="8" t="s">
        <v>4</v>
      </c>
      <c r="I624" s="7" t="s">
        <v>36</v>
      </c>
      <c r="J624" s="7" t="s">
        <v>37</v>
      </c>
      <c r="K624" s="10" t="s">
        <v>36</v>
      </c>
      <c r="L624" s="7" t="s">
        <v>36</v>
      </c>
      <c r="M624" s="43" t="s">
        <v>868</v>
      </c>
    </row>
    <row r="625" spans="1:13" x14ac:dyDescent="0.3">
      <c r="A625" s="7">
        <v>621</v>
      </c>
      <c r="B625" s="7" t="s">
        <v>1032</v>
      </c>
      <c r="C625" s="8">
        <v>44035</v>
      </c>
      <c r="D625" s="8" t="s">
        <v>12</v>
      </c>
      <c r="E625" s="9">
        <v>2020</v>
      </c>
      <c r="F625" s="8" t="s">
        <v>1033</v>
      </c>
      <c r="G625" s="9">
        <v>11503</v>
      </c>
      <c r="H625" s="8" t="s">
        <v>4</v>
      </c>
      <c r="I625" s="7" t="s">
        <v>36</v>
      </c>
      <c r="J625" s="7" t="s">
        <v>37</v>
      </c>
      <c r="K625" s="10" t="s">
        <v>36</v>
      </c>
      <c r="L625" s="7" t="s">
        <v>36</v>
      </c>
      <c r="M625" s="43" t="s">
        <v>868</v>
      </c>
    </row>
    <row r="626" spans="1:13" x14ac:dyDescent="0.3">
      <c r="A626" s="7">
        <v>622</v>
      </c>
      <c r="B626" s="7" t="s">
        <v>1034</v>
      </c>
      <c r="C626" s="8">
        <v>44032</v>
      </c>
      <c r="D626" s="8" t="s">
        <v>12</v>
      </c>
      <c r="E626" s="9">
        <v>2020</v>
      </c>
      <c r="F626" s="8" t="s">
        <v>1035</v>
      </c>
      <c r="G626" s="9">
        <v>11524</v>
      </c>
      <c r="H626" s="8" t="s">
        <v>4</v>
      </c>
      <c r="I626" s="7" t="s">
        <v>36</v>
      </c>
      <c r="J626" s="7" t="s">
        <v>37</v>
      </c>
      <c r="K626" s="10" t="s">
        <v>36</v>
      </c>
      <c r="L626" s="7" t="s">
        <v>36</v>
      </c>
      <c r="M626" s="43" t="s">
        <v>868</v>
      </c>
    </row>
    <row r="627" spans="1:13" x14ac:dyDescent="0.3">
      <c r="A627" s="7">
        <v>623</v>
      </c>
      <c r="B627" s="7" t="s">
        <v>1036</v>
      </c>
      <c r="C627" s="8">
        <v>44032</v>
      </c>
      <c r="D627" s="8" t="s">
        <v>12</v>
      </c>
      <c r="E627" s="9">
        <v>2020</v>
      </c>
      <c r="F627" s="8" t="s">
        <v>1037</v>
      </c>
      <c r="G627" s="9">
        <v>11519</v>
      </c>
      <c r="H627" s="8" t="s">
        <v>4</v>
      </c>
      <c r="I627" s="7" t="s">
        <v>36</v>
      </c>
      <c r="J627" s="7" t="s">
        <v>37</v>
      </c>
      <c r="K627" s="10" t="s">
        <v>36</v>
      </c>
      <c r="L627" s="7" t="s">
        <v>36</v>
      </c>
      <c r="M627" s="43" t="s">
        <v>868</v>
      </c>
    </row>
    <row r="628" spans="1:13" x14ac:dyDescent="0.3">
      <c r="A628" s="7">
        <v>624</v>
      </c>
      <c r="B628" s="7" t="s">
        <v>1038</v>
      </c>
      <c r="C628" s="8">
        <v>44032</v>
      </c>
      <c r="D628" s="8" t="s">
        <v>12</v>
      </c>
      <c r="E628" s="9">
        <v>2020</v>
      </c>
      <c r="F628" s="8" t="s">
        <v>1039</v>
      </c>
      <c r="G628" s="9">
        <v>11523</v>
      </c>
      <c r="H628" s="8" t="s">
        <v>4</v>
      </c>
      <c r="I628" s="7" t="s">
        <v>36</v>
      </c>
      <c r="J628" s="7" t="s">
        <v>37</v>
      </c>
      <c r="K628" s="10" t="s">
        <v>36</v>
      </c>
      <c r="L628" s="7" t="s">
        <v>36</v>
      </c>
      <c r="M628" s="43" t="s">
        <v>868</v>
      </c>
    </row>
    <row r="629" spans="1:13" x14ac:dyDescent="0.3">
      <c r="A629" s="7">
        <v>625</v>
      </c>
      <c r="B629" s="7" t="s">
        <v>112</v>
      </c>
      <c r="C629" s="8">
        <v>44032</v>
      </c>
      <c r="D629" s="8" t="s">
        <v>12</v>
      </c>
      <c r="E629" s="9">
        <v>2020</v>
      </c>
      <c r="F629" s="8" t="s">
        <v>1040</v>
      </c>
      <c r="G629" s="9">
        <v>11521</v>
      </c>
      <c r="H629" s="8" t="s">
        <v>4</v>
      </c>
      <c r="I629" s="7" t="s">
        <v>36</v>
      </c>
      <c r="J629" s="7" t="s">
        <v>37</v>
      </c>
      <c r="K629" s="10" t="s">
        <v>36</v>
      </c>
      <c r="L629" s="7" t="s">
        <v>36</v>
      </c>
      <c r="M629" s="43" t="s">
        <v>868</v>
      </c>
    </row>
    <row r="630" spans="1:13" x14ac:dyDescent="0.3">
      <c r="A630" s="7">
        <v>626</v>
      </c>
      <c r="B630" s="7" t="s">
        <v>109</v>
      </c>
      <c r="C630" s="8">
        <v>44032</v>
      </c>
      <c r="D630" s="8" t="s">
        <v>12</v>
      </c>
      <c r="E630" s="9">
        <v>2020</v>
      </c>
      <c r="F630" s="8" t="s">
        <v>1041</v>
      </c>
      <c r="G630" s="9">
        <v>11520</v>
      </c>
      <c r="H630" s="8" t="s">
        <v>4</v>
      </c>
      <c r="I630" s="7" t="s">
        <v>36</v>
      </c>
      <c r="J630" s="7" t="s">
        <v>37</v>
      </c>
      <c r="K630" s="10" t="s">
        <v>36</v>
      </c>
      <c r="L630" s="7" t="s">
        <v>36</v>
      </c>
      <c r="M630" s="43" t="s">
        <v>868</v>
      </c>
    </row>
    <row r="631" spans="1:13" x14ac:dyDescent="0.3">
      <c r="A631" s="7">
        <v>627</v>
      </c>
      <c r="B631" s="7" t="s">
        <v>105</v>
      </c>
      <c r="C631" s="8">
        <v>44032</v>
      </c>
      <c r="D631" s="8" t="s">
        <v>12</v>
      </c>
      <c r="E631" s="9">
        <v>2020</v>
      </c>
      <c r="F631" s="8" t="s">
        <v>1042</v>
      </c>
      <c r="G631" s="9">
        <v>11297</v>
      </c>
      <c r="H631" s="8" t="s">
        <v>4</v>
      </c>
      <c r="I631" s="7" t="s">
        <v>36</v>
      </c>
      <c r="J631" s="7" t="s">
        <v>37</v>
      </c>
      <c r="K631" s="10" t="s">
        <v>36</v>
      </c>
      <c r="L631" s="7" t="s">
        <v>36</v>
      </c>
      <c r="M631" s="43" t="s">
        <v>868</v>
      </c>
    </row>
    <row r="632" spans="1:13" x14ac:dyDescent="0.3">
      <c r="A632" s="7">
        <v>628</v>
      </c>
      <c r="B632" s="7" t="s">
        <v>110</v>
      </c>
      <c r="C632" s="8">
        <v>44032</v>
      </c>
      <c r="D632" s="8" t="s">
        <v>12</v>
      </c>
      <c r="E632" s="9">
        <v>2020</v>
      </c>
      <c r="F632" s="8" t="s">
        <v>1043</v>
      </c>
      <c r="G632" s="9">
        <v>11518</v>
      </c>
      <c r="H632" s="8" t="s">
        <v>4</v>
      </c>
      <c r="I632" s="7" t="s">
        <v>36</v>
      </c>
      <c r="J632" s="7" t="s">
        <v>37</v>
      </c>
      <c r="K632" s="10" t="s">
        <v>36</v>
      </c>
      <c r="L632" s="7" t="s">
        <v>36</v>
      </c>
      <c r="M632" s="43" t="s">
        <v>868</v>
      </c>
    </row>
    <row r="633" spans="1:13" x14ac:dyDescent="0.3">
      <c r="A633" s="7">
        <v>629</v>
      </c>
      <c r="B633" s="7" t="s">
        <v>106</v>
      </c>
      <c r="C633" s="8">
        <v>44032</v>
      </c>
      <c r="D633" s="8" t="s">
        <v>12</v>
      </c>
      <c r="E633" s="9">
        <v>2020</v>
      </c>
      <c r="F633" s="8" t="s">
        <v>1044</v>
      </c>
      <c r="G633" s="9">
        <v>11298</v>
      </c>
      <c r="H633" s="8" t="s">
        <v>4</v>
      </c>
      <c r="I633" s="7" t="s">
        <v>36</v>
      </c>
      <c r="J633" s="7" t="s">
        <v>37</v>
      </c>
      <c r="K633" s="10" t="s">
        <v>36</v>
      </c>
      <c r="L633" s="7" t="s">
        <v>36</v>
      </c>
      <c r="M633" s="43" t="s">
        <v>868</v>
      </c>
    </row>
    <row r="634" spans="1:13" x14ac:dyDescent="0.3">
      <c r="A634" s="7">
        <v>630</v>
      </c>
      <c r="B634" s="7" t="s">
        <v>1045</v>
      </c>
      <c r="C634" s="8">
        <v>44032</v>
      </c>
      <c r="D634" s="8" t="s">
        <v>12</v>
      </c>
      <c r="E634" s="9">
        <v>2020</v>
      </c>
      <c r="F634" s="8" t="s">
        <v>1046</v>
      </c>
      <c r="G634" s="9">
        <v>11296</v>
      </c>
      <c r="H634" s="8" t="s">
        <v>4</v>
      </c>
      <c r="I634" s="7" t="s">
        <v>36</v>
      </c>
      <c r="J634" s="7" t="s">
        <v>37</v>
      </c>
      <c r="K634" s="10" t="s">
        <v>36</v>
      </c>
      <c r="L634" s="7" t="s">
        <v>36</v>
      </c>
      <c r="M634" s="43" t="s">
        <v>868</v>
      </c>
    </row>
    <row r="635" spans="1:13" x14ac:dyDescent="0.3">
      <c r="A635" s="7">
        <v>631</v>
      </c>
      <c r="B635" s="7" t="s">
        <v>101</v>
      </c>
      <c r="C635" s="8">
        <v>44032</v>
      </c>
      <c r="D635" s="8" t="s">
        <v>12</v>
      </c>
      <c r="E635" s="9">
        <v>2020</v>
      </c>
      <c r="F635" s="8" t="s">
        <v>1047</v>
      </c>
      <c r="G635" s="9">
        <v>11304</v>
      </c>
      <c r="H635" s="8" t="s">
        <v>4</v>
      </c>
      <c r="I635" s="7" t="s">
        <v>36</v>
      </c>
      <c r="J635" s="7" t="s">
        <v>37</v>
      </c>
      <c r="K635" s="10" t="s">
        <v>36</v>
      </c>
      <c r="L635" s="7" t="s">
        <v>36</v>
      </c>
      <c r="M635" s="43" t="s">
        <v>868</v>
      </c>
    </row>
    <row r="636" spans="1:13" x14ac:dyDescent="0.3">
      <c r="A636" s="7">
        <v>632</v>
      </c>
      <c r="B636" s="7" t="s">
        <v>103</v>
      </c>
      <c r="C636" s="8">
        <v>44032</v>
      </c>
      <c r="D636" s="8" t="s">
        <v>12</v>
      </c>
      <c r="E636" s="9">
        <v>2020</v>
      </c>
      <c r="F636" s="8" t="s">
        <v>1048</v>
      </c>
      <c r="G636" s="9">
        <v>11408</v>
      </c>
      <c r="H636" s="8" t="s">
        <v>4</v>
      </c>
      <c r="I636" s="7" t="s">
        <v>36</v>
      </c>
      <c r="J636" s="7" t="s">
        <v>37</v>
      </c>
      <c r="K636" s="10" t="s">
        <v>36</v>
      </c>
      <c r="L636" s="7" t="s">
        <v>36</v>
      </c>
      <c r="M636" s="43" t="s">
        <v>868</v>
      </c>
    </row>
    <row r="637" spans="1:13" x14ac:dyDescent="0.3">
      <c r="A637" s="7">
        <v>633</v>
      </c>
      <c r="B637" s="7" t="s">
        <v>102</v>
      </c>
      <c r="C637" s="8">
        <v>44032</v>
      </c>
      <c r="D637" s="8" t="s">
        <v>12</v>
      </c>
      <c r="E637" s="9">
        <v>2020</v>
      </c>
      <c r="F637" s="8" t="s">
        <v>1049</v>
      </c>
      <c r="G637" s="9">
        <v>11305</v>
      </c>
      <c r="H637" s="8" t="s">
        <v>4</v>
      </c>
      <c r="I637" s="7" t="s">
        <v>36</v>
      </c>
      <c r="J637" s="7" t="s">
        <v>37</v>
      </c>
      <c r="K637" s="10" t="s">
        <v>36</v>
      </c>
      <c r="L637" s="7" t="s">
        <v>36</v>
      </c>
      <c r="M637" s="43" t="s">
        <v>868</v>
      </c>
    </row>
    <row r="638" spans="1:13" x14ac:dyDescent="0.3">
      <c r="A638" s="7">
        <v>634</v>
      </c>
      <c r="B638" s="7" t="s">
        <v>1050</v>
      </c>
      <c r="C638" s="8">
        <v>44032</v>
      </c>
      <c r="D638" s="8" t="s">
        <v>12</v>
      </c>
      <c r="E638" s="9">
        <v>2020</v>
      </c>
      <c r="F638" s="8" t="s">
        <v>1051</v>
      </c>
      <c r="G638" s="9">
        <v>11346</v>
      </c>
      <c r="H638" s="8" t="s">
        <v>4</v>
      </c>
      <c r="I638" s="7" t="s">
        <v>36</v>
      </c>
      <c r="J638" s="7" t="s">
        <v>37</v>
      </c>
      <c r="K638" s="10" t="s">
        <v>36</v>
      </c>
      <c r="L638" s="7" t="s">
        <v>36</v>
      </c>
      <c r="M638" s="43" t="s">
        <v>868</v>
      </c>
    </row>
    <row r="639" spans="1:13" x14ac:dyDescent="0.3">
      <c r="A639" s="7">
        <v>635</v>
      </c>
      <c r="B639" s="7" t="s">
        <v>1052</v>
      </c>
      <c r="C639" s="8">
        <v>44032</v>
      </c>
      <c r="D639" s="8" t="s">
        <v>12</v>
      </c>
      <c r="E639" s="9">
        <v>2020</v>
      </c>
      <c r="F639" s="8" t="s">
        <v>1053</v>
      </c>
      <c r="G639" s="9">
        <v>11067</v>
      </c>
      <c r="H639" s="8" t="s">
        <v>4</v>
      </c>
      <c r="I639" s="7" t="s">
        <v>36</v>
      </c>
      <c r="J639" s="7" t="s">
        <v>37</v>
      </c>
      <c r="K639" s="10" t="s">
        <v>36</v>
      </c>
      <c r="L639" s="7" t="s">
        <v>36</v>
      </c>
      <c r="M639" s="43" t="s">
        <v>868</v>
      </c>
    </row>
    <row r="640" spans="1:13" x14ac:dyDescent="0.3">
      <c r="A640" s="7">
        <v>636</v>
      </c>
      <c r="B640" s="7" t="s">
        <v>1054</v>
      </c>
      <c r="C640" s="8">
        <v>44032</v>
      </c>
      <c r="D640" s="8" t="s">
        <v>12</v>
      </c>
      <c r="E640" s="9">
        <v>2020</v>
      </c>
      <c r="F640" s="8" t="s">
        <v>1055</v>
      </c>
      <c r="G640" s="9">
        <v>11257</v>
      </c>
      <c r="H640" s="8" t="s">
        <v>4</v>
      </c>
      <c r="I640" s="7" t="s">
        <v>36</v>
      </c>
      <c r="J640" s="7" t="s">
        <v>37</v>
      </c>
      <c r="K640" s="10" t="s">
        <v>36</v>
      </c>
      <c r="L640" s="7" t="s">
        <v>36</v>
      </c>
      <c r="M640" s="43" t="s">
        <v>868</v>
      </c>
    </row>
    <row r="641" spans="1:13" x14ac:dyDescent="0.3">
      <c r="A641" s="7">
        <v>637</v>
      </c>
      <c r="B641" s="7" t="s">
        <v>135</v>
      </c>
      <c r="C641" s="8">
        <v>44030</v>
      </c>
      <c r="D641" s="8" t="s">
        <v>12</v>
      </c>
      <c r="E641" s="9">
        <v>2020</v>
      </c>
      <c r="F641" s="8" t="s">
        <v>1056</v>
      </c>
      <c r="G641" s="9">
        <v>10925</v>
      </c>
      <c r="H641" s="8" t="s">
        <v>4</v>
      </c>
      <c r="I641" s="7" t="s">
        <v>36</v>
      </c>
      <c r="J641" s="7" t="s">
        <v>37</v>
      </c>
      <c r="K641" s="10" t="s">
        <v>36</v>
      </c>
      <c r="L641" s="7" t="s">
        <v>36</v>
      </c>
      <c r="M641" s="43" t="s">
        <v>868</v>
      </c>
    </row>
    <row r="642" spans="1:13" x14ac:dyDescent="0.3">
      <c r="A642" s="7">
        <v>638</v>
      </c>
      <c r="B642" s="7" t="s">
        <v>1057</v>
      </c>
      <c r="C642" s="8">
        <v>44030</v>
      </c>
      <c r="D642" s="8" t="s">
        <v>12</v>
      </c>
      <c r="E642" s="9">
        <v>2020</v>
      </c>
      <c r="F642" s="8" t="s">
        <v>1058</v>
      </c>
      <c r="G642" s="9">
        <v>11255</v>
      </c>
      <c r="H642" s="8" t="s">
        <v>4</v>
      </c>
      <c r="I642" s="7" t="s">
        <v>36</v>
      </c>
      <c r="J642" s="7" t="s">
        <v>37</v>
      </c>
      <c r="K642" s="10" t="s">
        <v>36</v>
      </c>
      <c r="L642" s="7" t="s">
        <v>36</v>
      </c>
      <c r="M642" s="43" t="s">
        <v>868</v>
      </c>
    </row>
    <row r="643" spans="1:13" x14ac:dyDescent="0.3">
      <c r="A643" s="7">
        <v>639</v>
      </c>
      <c r="B643" s="7" t="s">
        <v>115</v>
      </c>
      <c r="C643" s="8">
        <v>44030</v>
      </c>
      <c r="D643" s="8" t="s">
        <v>12</v>
      </c>
      <c r="E643" s="9">
        <v>2020</v>
      </c>
      <c r="F643" s="8" t="s">
        <v>1059</v>
      </c>
      <c r="G643" s="9">
        <v>11258</v>
      </c>
      <c r="H643" s="8" t="s">
        <v>4</v>
      </c>
      <c r="I643" s="7" t="s">
        <v>36</v>
      </c>
      <c r="J643" s="7" t="s">
        <v>37</v>
      </c>
      <c r="K643" s="10" t="s">
        <v>36</v>
      </c>
      <c r="L643" s="7" t="s">
        <v>36</v>
      </c>
      <c r="M643" s="43" t="s">
        <v>868</v>
      </c>
    </row>
    <row r="644" spans="1:13" x14ac:dyDescent="0.3">
      <c r="A644" s="7">
        <v>640</v>
      </c>
      <c r="B644" s="7" t="s">
        <v>116</v>
      </c>
      <c r="C644" s="8">
        <v>44030</v>
      </c>
      <c r="D644" s="8" t="s">
        <v>12</v>
      </c>
      <c r="E644" s="9">
        <v>2020</v>
      </c>
      <c r="F644" s="8" t="s">
        <v>1060</v>
      </c>
      <c r="G644" s="9">
        <v>11259</v>
      </c>
      <c r="H644" s="8" t="s">
        <v>4</v>
      </c>
      <c r="I644" s="7" t="s">
        <v>36</v>
      </c>
      <c r="J644" s="7" t="s">
        <v>37</v>
      </c>
      <c r="K644" s="10" t="s">
        <v>36</v>
      </c>
      <c r="L644" s="7" t="s">
        <v>36</v>
      </c>
      <c r="M644" s="43" t="s">
        <v>868</v>
      </c>
    </row>
    <row r="645" spans="1:13" x14ac:dyDescent="0.3">
      <c r="A645" s="7">
        <v>641</v>
      </c>
      <c r="B645" s="7" t="s">
        <v>1061</v>
      </c>
      <c r="C645" s="8">
        <v>44030</v>
      </c>
      <c r="D645" s="8" t="s">
        <v>12</v>
      </c>
      <c r="E645" s="9">
        <v>2020</v>
      </c>
      <c r="F645" s="8" t="s">
        <v>1062</v>
      </c>
      <c r="G645" s="9">
        <v>11064</v>
      </c>
      <c r="H645" s="8" t="s">
        <v>4</v>
      </c>
      <c r="I645" s="7" t="s">
        <v>36</v>
      </c>
      <c r="J645" s="7" t="s">
        <v>37</v>
      </c>
      <c r="K645" s="10" t="s">
        <v>36</v>
      </c>
      <c r="L645" s="7" t="s">
        <v>36</v>
      </c>
      <c r="M645" s="43" t="s">
        <v>868</v>
      </c>
    </row>
    <row r="646" spans="1:13" x14ac:dyDescent="0.3">
      <c r="A646" s="7">
        <v>642</v>
      </c>
      <c r="B646" s="7" t="s">
        <v>1063</v>
      </c>
      <c r="C646" s="8">
        <v>44030</v>
      </c>
      <c r="D646" s="8" t="s">
        <v>12</v>
      </c>
      <c r="E646" s="9">
        <v>2020</v>
      </c>
      <c r="F646" s="8" t="s">
        <v>1064</v>
      </c>
      <c r="G646" s="9">
        <v>11066</v>
      </c>
      <c r="H646" s="8" t="s">
        <v>4</v>
      </c>
      <c r="I646" s="7" t="s">
        <v>36</v>
      </c>
      <c r="J646" s="7" t="s">
        <v>37</v>
      </c>
      <c r="K646" s="10" t="s">
        <v>36</v>
      </c>
      <c r="L646" s="7" t="s">
        <v>36</v>
      </c>
      <c r="M646" s="43" t="s">
        <v>868</v>
      </c>
    </row>
    <row r="647" spans="1:13" x14ac:dyDescent="0.3">
      <c r="A647" s="7">
        <v>643</v>
      </c>
      <c r="B647" s="7" t="s">
        <v>1065</v>
      </c>
      <c r="C647" s="8">
        <v>44030</v>
      </c>
      <c r="D647" s="8" t="s">
        <v>12</v>
      </c>
      <c r="E647" s="9">
        <v>2020</v>
      </c>
      <c r="F647" s="8" t="s">
        <v>1066</v>
      </c>
      <c r="G647" s="9">
        <v>11065</v>
      </c>
      <c r="H647" s="8" t="s">
        <v>4</v>
      </c>
      <c r="I647" s="7" t="s">
        <v>36</v>
      </c>
      <c r="J647" s="7" t="s">
        <v>37</v>
      </c>
      <c r="K647" s="10" t="s">
        <v>36</v>
      </c>
      <c r="L647" s="7" t="s">
        <v>36</v>
      </c>
      <c r="M647" s="43" t="s">
        <v>868</v>
      </c>
    </row>
    <row r="648" spans="1:13" x14ac:dyDescent="0.3">
      <c r="A648" s="7">
        <v>644</v>
      </c>
      <c r="B648" s="7" t="s">
        <v>99</v>
      </c>
      <c r="C648" s="8">
        <v>44029</v>
      </c>
      <c r="D648" s="8" t="s">
        <v>12</v>
      </c>
      <c r="E648" s="9">
        <v>2020</v>
      </c>
      <c r="F648" s="8" t="s">
        <v>1067</v>
      </c>
      <c r="G648" s="9">
        <v>10949</v>
      </c>
      <c r="H648" s="8" t="s">
        <v>4</v>
      </c>
      <c r="I648" s="7" t="s">
        <v>36</v>
      </c>
      <c r="J648" s="7" t="s">
        <v>37</v>
      </c>
      <c r="K648" s="10" t="s">
        <v>36</v>
      </c>
      <c r="L648" s="7" t="s">
        <v>36</v>
      </c>
      <c r="M648" s="43" t="s">
        <v>868</v>
      </c>
    </row>
    <row r="649" spans="1:13" x14ac:dyDescent="0.3">
      <c r="A649" s="7">
        <v>645</v>
      </c>
      <c r="B649" s="7" t="s">
        <v>93</v>
      </c>
      <c r="C649" s="8">
        <v>44029</v>
      </c>
      <c r="D649" s="8" t="s">
        <v>12</v>
      </c>
      <c r="E649" s="9">
        <v>2020</v>
      </c>
      <c r="F649" s="8" t="s">
        <v>1068</v>
      </c>
      <c r="G649" s="9">
        <v>10950</v>
      </c>
      <c r="H649" s="8" t="s">
        <v>4</v>
      </c>
      <c r="I649" s="7" t="s">
        <v>36</v>
      </c>
      <c r="J649" s="7" t="s">
        <v>37</v>
      </c>
      <c r="K649" s="10" t="s">
        <v>36</v>
      </c>
      <c r="L649" s="7" t="s">
        <v>36</v>
      </c>
      <c r="M649" s="43" t="s">
        <v>868</v>
      </c>
    </row>
    <row r="650" spans="1:13" x14ac:dyDescent="0.3">
      <c r="A650" s="7">
        <v>646</v>
      </c>
      <c r="B650" s="7" t="s">
        <v>95</v>
      </c>
      <c r="C650" s="8">
        <v>44029</v>
      </c>
      <c r="D650" s="8" t="s">
        <v>12</v>
      </c>
      <c r="E650" s="9">
        <v>2020</v>
      </c>
      <c r="F650" s="8" t="s">
        <v>1069</v>
      </c>
      <c r="G650" s="9">
        <v>10948</v>
      </c>
      <c r="H650" s="8" t="s">
        <v>4</v>
      </c>
      <c r="I650" s="7" t="s">
        <v>36</v>
      </c>
      <c r="J650" s="7" t="s">
        <v>37</v>
      </c>
      <c r="K650" s="10" t="s">
        <v>36</v>
      </c>
      <c r="L650" s="7" t="s">
        <v>36</v>
      </c>
      <c r="M650" s="43" t="s">
        <v>868</v>
      </c>
    </row>
    <row r="651" spans="1:13" x14ac:dyDescent="0.3">
      <c r="A651" s="7">
        <v>647</v>
      </c>
      <c r="B651" s="7" t="s">
        <v>96</v>
      </c>
      <c r="C651" s="8">
        <v>44029</v>
      </c>
      <c r="D651" s="8" t="s">
        <v>12</v>
      </c>
      <c r="E651" s="9">
        <v>2020</v>
      </c>
      <c r="F651" s="8" t="s">
        <v>1070</v>
      </c>
      <c r="G651" s="9">
        <v>10924</v>
      </c>
      <c r="H651" s="8" t="s">
        <v>4</v>
      </c>
      <c r="I651" s="7" t="s">
        <v>36</v>
      </c>
      <c r="J651" s="7" t="s">
        <v>37</v>
      </c>
      <c r="K651" s="10" t="s">
        <v>36</v>
      </c>
      <c r="L651" s="7" t="s">
        <v>36</v>
      </c>
      <c r="M651" s="43" t="s">
        <v>868</v>
      </c>
    </row>
    <row r="652" spans="1:13" x14ac:dyDescent="0.3">
      <c r="A652" s="7">
        <v>648</v>
      </c>
      <c r="B652" s="7" t="s">
        <v>94</v>
      </c>
      <c r="C652" s="8">
        <v>44029</v>
      </c>
      <c r="D652" s="8" t="s">
        <v>12</v>
      </c>
      <c r="E652" s="9">
        <v>2020</v>
      </c>
      <c r="F652" s="8" t="s">
        <v>1071</v>
      </c>
      <c r="G652" s="9">
        <v>10923</v>
      </c>
      <c r="H652" s="8" t="s">
        <v>4</v>
      </c>
      <c r="I652" s="7" t="s">
        <v>36</v>
      </c>
      <c r="J652" s="7" t="s">
        <v>37</v>
      </c>
      <c r="K652" s="10" t="s">
        <v>36</v>
      </c>
      <c r="L652" s="7" t="s">
        <v>36</v>
      </c>
      <c r="M652" s="43" t="s">
        <v>868</v>
      </c>
    </row>
    <row r="653" spans="1:13" x14ac:dyDescent="0.3">
      <c r="A653" s="7">
        <v>649</v>
      </c>
      <c r="B653" s="7" t="s">
        <v>98</v>
      </c>
      <c r="C653" s="8">
        <v>44029</v>
      </c>
      <c r="D653" s="8" t="s">
        <v>12</v>
      </c>
      <c r="E653" s="9">
        <v>2020</v>
      </c>
      <c r="F653" s="8" t="s">
        <v>1072</v>
      </c>
      <c r="G653" s="9">
        <v>10922</v>
      </c>
      <c r="H653" s="8" t="s">
        <v>4</v>
      </c>
      <c r="I653" s="7" t="s">
        <v>36</v>
      </c>
      <c r="J653" s="7" t="s">
        <v>37</v>
      </c>
      <c r="K653" s="10" t="s">
        <v>36</v>
      </c>
      <c r="L653" s="7" t="s">
        <v>36</v>
      </c>
      <c r="M653" s="43" t="s">
        <v>868</v>
      </c>
    </row>
    <row r="654" spans="1:13" x14ac:dyDescent="0.3">
      <c r="A654" s="7">
        <v>650</v>
      </c>
      <c r="B654" s="7" t="s">
        <v>1073</v>
      </c>
      <c r="C654" s="8">
        <v>44029</v>
      </c>
      <c r="D654" s="8" t="s">
        <v>12</v>
      </c>
      <c r="E654" s="9">
        <v>2020</v>
      </c>
      <c r="F654" s="8" t="s">
        <v>1074</v>
      </c>
      <c r="G654" s="9">
        <v>10802</v>
      </c>
      <c r="H654" s="8" t="s">
        <v>4</v>
      </c>
      <c r="I654" s="7" t="s">
        <v>36</v>
      </c>
      <c r="J654" s="7" t="s">
        <v>37</v>
      </c>
      <c r="K654" s="10" t="s">
        <v>36</v>
      </c>
      <c r="L654" s="7" t="s">
        <v>36</v>
      </c>
      <c r="M654" s="43" t="s">
        <v>868</v>
      </c>
    </row>
    <row r="655" spans="1:13" x14ac:dyDescent="0.3">
      <c r="A655" s="7">
        <v>651</v>
      </c>
      <c r="B655" s="7" t="s">
        <v>1075</v>
      </c>
      <c r="C655" s="8">
        <v>44029</v>
      </c>
      <c r="D655" s="8" t="s">
        <v>12</v>
      </c>
      <c r="E655" s="9">
        <v>2020</v>
      </c>
      <c r="F655" s="8" t="s">
        <v>1076</v>
      </c>
      <c r="G655" s="9">
        <v>10804</v>
      </c>
      <c r="H655" s="8" t="s">
        <v>4</v>
      </c>
      <c r="I655" s="7" t="s">
        <v>36</v>
      </c>
      <c r="J655" s="7" t="s">
        <v>37</v>
      </c>
      <c r="K655" s="10" t="s">
        <v>36</v>
      </c>
      <c r="L655" s="7" t="s">
        <v>36</v>
      </c>
      <c r="M655" s="43" t="s">
        <v>868</v>
      </c>
    </row>
    <row r="656" spans="1:13" x14ac:dyDescent="0.3">
      <c r="A656" s="7">
        <v>652</v>
      </c>
      <c r="B656" s="7" t="s">
        <v>1077</v>
      </c>
      <c r="C656" s="8">
        <v>44029</v>
      </c>
      <c r="D656" s="8" t="s">
        <v>12</v>
      </c>
      <c r="E656" s="9">
        <v>2020</v>
      </c>
      <c r="F656" s="8" t="s">
        <v>1078</v>
      </c>
      <c r="G656" s="9">
        <v>10805</v>
      </c>
      <c r="H656" s="8" t="s">
        <v>4</v>
      </c>
      <c r="I656" s="7" t="s">
        <v>36</v>
      </c>
      <c r="J656" s="7" t="s">
        <v>37</v>
      </c>
      <c r="K656" s="10" t="s">
        <v>36</v>
      </c>
      <c r="L656" s="7" t="s">
        <v>36</v>
      </c>
      <c r="M656" s="43" t="s">
        <v>868</v>
      </c>
    </row>
    <row r="657" spans="1:13" x14ac:dyDescent="0.3">
      <c r="A657" s="7">
        <v>653</v>
      </c>
      <c r="B657" s="7" t="s">
        <v>1079</v>
      </c>
      <c r="C657" s="8">
        <v>44029</v>
      </c>
      <c r="D657" s="8" t="s">
        <v>12</v>
      </c>
      <c r="E657" s="9">
        <v>2020</v>
      </c>
      <c r="F657" s="8" t="s">
        <v>1080</v>
      </c>
      <c r="G657" s="9">
        <v>10708</v>
      </c>
      <c r="H657" s="8" t="s">
        <v>4</v>
      </c>
      <c r="I657" s="7" t="s">
        <v>36</v>
      </c>
      <c r="J657" s="7" t="s">
        <v>37</v>
      </c>
      <c r="K657" s="10" t="s">
        <v>36</v>
      </c>
      <c r="L657" s="7" t="s">
        <v>36</v>
      </c>
      <c r="M657" s="43" t="s">
        <v>868</v>
      </c>
    </row>
    <row r="658" spans="1:13" x14ac:dyDescent="0.3">
      <c r="A658" s="7">
        <v>654</v>
      </c>
      <c r="B658" s="7" t="s">
        <v>1081</v>
      </c>
      <c r="C658" s="8">
        <v>44029</v>
      </c>
      <c r="D658" s="8" t="s">
        <v>12</v>
      </c>
      <c r="E658" s="9">
        <v>2020</v>
      </c>
      <c r="F658" s="8" t="s">
        <v>1082</v>
      </c>
      <c r="G658" s="9">
        <v>10830</v>
      </c>
      <c r="H658" s="8" t="s">
        <v>4</v>
      </c>
      <c r="I658" s="7" t="s">
        <v>36</v>
      </c>
      <c r="J658" s="7" t="s">
        <v>37</v>
      </c>
      <c r="K658" s="10" t="s">
        <v>36</v>
      </c>
      <c r="L658" s="7" t="s">
        <v>36</v>
      </c>
      <c r="M658" s="43" t="s">
        <v>868</v>
      </c>
    </row>
    <row r="659" spans="1:13" x14ac:dyDescent="0.3">
      <c r="A659" s="7">
        <v>655</v>
      </c>
      <c r="B659" s="7" t="s">
        <v>1083</v>
      </c>
      <c r="C659" s="8">
        <v>44029</v>
      </c>
      <c r="D659" s="8" t="s">
        <v>12</v>
      </c>
      <c r="E659" s="9">
        <v>2020</v>
      </c>
      <c r="F659" s="8" t="s">
        <v>1084</v>
      </c>
      <c r="G659" s="9">
        <v>10831</v>
      </c>
      <c r="H659" s="8" t="s">
        <v>4</v>
      </c>
      <c r="I659" s="7" t="s">
        <v>36</v>
      </c>
      <c r="J659" s="7" t="s">
        <v>37</v>
      </c>
      <c r="K659" s="10" t="s">
        <v>36</v>
      </c>
      <c r="L659" s="7" t="s">
        <v>36</v>
      </c>
      <c r="M659" s="43" t="s">
        <v>868</v>
      </c>
    </row>
    <row r="660" spans="1:13" x14ac:dyDescent="0.3">
      <c r="A660" s="7">
        <v>656</v>
      </c>
      <c r="B660" s="7" t="s">
        <v>1085</v>
      </c>
      <c r="C660" s="8">
        <v>44029</v>
      </c>
      <c r="D660" s="8" t="s">
        <v>12</v>
      </c>
      <c r="E660" s="9">
        <v>2020</v>
      </c>
      <c r="F660" s="8" t="s">
        <v>1086</v>
      </c>
      <c r="G660" s="9">
        <v>10813</v>
      </c>
      <c r="H660" s="8" t="s">
        <v>4</v>
      </c>
      <c r="I660" s="7" t="s">
        <v>36</v>
      </c>
      <c r="J660" s="7" t="s">
        <v>37</v>
      </c>
      <c r="K660" s="10" t="s">
        <v>36</v>
      </c>
      <c r="L660" s="7" t="s">
        <v>36</v>
      </c>
      <c r="M660" s="43" t="s">
        <v>868</v>
      </c>
    </row>
    <row r="661" spans="1:13" x14ac:dyDescent="0.3">
      <c r="A661" s="7">
        <v>657</v>
      </c>
      <c r="B661" s="7" t="s">
        <v>1087</v>
      </c>
      <c r="C661" s="8">
        <v>44029</v>
      </c>
      <c r="D661" s="8" t="s">
        <v>12</v>
      </c>
      <c r="E661" s="9">
        <v>2020</v>
      </c>
      <c r="F661" s="8" t="s">
        <v>1088</v>
      </c>
      <c r="G661" s="9">
        <v>10811</v>
      </c>
      <c r="H661" s="8" t="s">
        <v>4</v>
      </c>
      <c r="I661" s="7" t="s">
        <v>36</v>
      </c>
      <c r="J661" s="7" t="s">
        <v>37</v>
      </c>
      <c r="K661" s="10" t="s">
        <v>36</v>
      </c>
      <c r="L661" s="7" t="s">
        <v>36</v>
      </c>
      <c r="M661" s="43" t="s">
        <v>868</v>
      </c>
    </row>
    <row r="662" spans="1:13" x14ac:dyDescent="0.3">
      <c r="A662" s="7">
        <v>658</v>
      </c>
      <c r="B662" s="7" t="s">
        <v>1089</v>
      </c>
      <c r="C662" s="8">
        <v>44029</v>
      </c>
      <c r="D662" s="8" t="s">
        <v>12</v>
      </c>
      <c r="E662" s="9">
        <v>2020</v>
      </c>
      <c r="F662" s="8" t="s">
        <v>1090</v>
      </c>
      <c r="G662" s="9">
        <v>10812</v>
      </c>
      <c r="H662" s="8" t="s">
        <v>4</v>
      </c>
      <c r="I662" s="7" t="s">
        <v>36</v>
      </c>
      <c r="J662" s="7" t="s">
        <v>37</v>
      </c>
      <c r="K662" s="10" t="s">
        <v>36</v>
      </c>
      <c r="L662" s="7" t="s">
        <v>36</v>
      </c>
      <c r="M662" s="43" t="s">
        <v>868</v>
      </c>
    </row>
    <row r="663" spans="1:13" x14ac:dyDescent="0.3">
      <c r="A663" s="7">
        <v>659</v>
      </c>
      <c r="B663" s="7" t="s">
        <v>1091</v>
      </c>
      <c r="C663" s="8">
        <v>44029</v>
      </c>
      <c r="D663" s="8" t="s">
        <v>12</v>
      </c>
      <c r="E663" s="9">
        <v>2020</v>
      </c>
      <c r="F663" s="8" t="s">
        <v>1092</v>
      </c>
      <c r="G663" s="9">
        <v>10728</v>
      </c>
      <c r="H663" s="8" t="s">
        <v>4</v>
      </c>
      <c r="I663" s="7" t="s">
        <v>36</v>
      </c>
      <c r="J663" s="7" t="s">
        <v>37</v>
      </c>
      <c r="K663" s="10" t="s">
        <v>36</v>
      </c>
      <c r="L663" s="7" t="s">
        <v>36</v>
      </c>
      <c r="M663" s="43" t="s">
        <v>868</v>
      </c>
    </row>
    <row r="664" spans="1:13" x14ac:dyDescent="0.3">
      <c r="A664" s="7">
        <v>660</v>
      </c>
      <c r="B664" s="7" t="s">
        <v>1093</v>
      </c>
      <c r="C664" s="8">
        <v>44029</v>
      </c>
      <c r="D664" s="8" t="s">
        <v>12</v>
      </c>
      <c r="E664" s="9">
        <v>2020</v>
      </c>
      <c r="F664" s="8" t="s">
        <v>1094</v>
      </c>
      <c r="G664" s="9">
        <v>10731</v>
      </c>
      <c r="H664" s="8" t="s">
        <v>4</v>
      </c>
      <c r="I664" s="7" t="s">
        <v>36</v>
      </c>
      <c r="J664" s="7" t="s">
        <v>37</v>
      </c>
      <c r="K664" s="10" t="s">
        <v>36</v>
      </c>
      <c r="L664" s="7" t="s">
        <v>36</v>
      </c>
      <c r="M664" s="43" t="s">
        <v>868</v>
      </c>
    </row>
    <row r="665" spans="1:13" x14ac:dyDescent="0.3">
      <c r="A665" s="7">
        <v>661</v>
      </c>
      <c r="B665" s="7" t="s">
        <v>1095</v>
      </c>
      <c r="C665" s="8">
        <v>44029</v>
      </c>
      <c r="D665" s="8" t="s">
        <v>12</v>
      </c>
      <c r="E665" s="9">
        <v>2020</v>
      </c>
      <c r="F665" s="8" t="s">
        <v>1096</v>
      </c>
      <c r="G665" s="9">
        <v>10730</v>
      </c>
      <c r="H665" s="8" t="s">
        <v>4</v>
      </c>
      <c r="I665" s="7" t="s">
        <v>36</v>
      </c>
      <c r="J665" s="7" t="s">
        <v>37</v>
      </c>
      <c r="K665" s="10" t="s">
        <v>36</v>
      </c>
      <c r="L665" s="7" t="s">
        <v>36</v>
      </c>
      <c r="M665" s="43" t="s">
        <v>868</v>
      </c>
    </row>
    <row r="666" spans="1:13" x14ac:dyDescent="0.3">
      <c r="A666" s="7">
        <v>662</v>
      </c>
      <c r="B666" s="7" t="s">
        <v>1097</v>
      </c>
      <c r="C666" s="8">
        <v>44029</v>
      </c>
      <c r="D666" s="8" t="s">
        <v>12</v>
      </c>
      <c r="E666" s="9">
        <v>2020</v>
      </c>
      <c r="F666" s="8" t="s">
        <v>1098</v>
      </c>
      <c r="G666" s="9">
        <v>10729</v>
      </c>
      <c r="H666" s="8" t="s">
        <v>4</v>
      </c>
      <c r="I666" s="7" t="s">
        <v>36</v>
      </c>
      <c r="J666" s="7" t="s">
        <v>37</v>
      </c>
      <c r="K666" s="10" t="s">
        <v>36</v>
      </c>
      <c r="L666" s="7" t="s">
        <v>36</v>
      </c>
      <c r="M666" s="43" t="s">
        <v>868</v>
      </c>
    </row>
    <row r="667" spans="1:13" x14ac:dyDescent="0.3">
      <c r="A667" s="7">
        <v>663</v>
      </c>
      <c r="B667" s="7" t="s">
        <v>75</v>
      </c>
      <c r="C667" s="8">
        <v>44040</v>
      </c>
      <c r="D667" s="8" t="s">
        <v>12</v>
      </c>
      <c r="E667" s="9">
        <v>2020</v>
      </c>
      <c r="F667" s="8" t="s">
        <v>1099</v>
      </c>
      <c r="G667" s="9">
        <v>10575</v>
      </c>
      <c r="H667" s="8" t="s">
        <v>4</v>
      </c>
      <c r="I667" s="7" t="s">
        <v>36</v>
      </c>
      <c r="J667" s="7" t="s">
        <v>37</v>
      </c>
      <c r="K667" s="10" t="s">
        <v>36</v>
      </c>
      <c r="L667" s="7" t="s">
        <v>36</v>
      </c>
      <c r="M667" s="43" t="s">
        <v>868</v>
      </c>
    </row>
    <row r="668" spans="1:13" x14ac:dyDescent="0.3">
      <c r="A668" s="7">
        <v>664</v>
      </c>
      <c r="B668" s="7" t="s">
        <v>85</v>
      </c>
      <c r="C668" s="8">
        <v>44028</v>
      </c>
      <c r="D668" s="8" t="s">
        <v>12</v>
      </c>
      <c r="E668" s="9">
        <v>2020</v>
      </c>
      <c r="F668" s="8" t="s">
        <v>1100</v>
      </c>
      <c r="G668" s="9">
        <v>10545</v>
      </c>
      <c r="H668" s="8" t="s">
        <v>4</v>
      </c>
      <c r="I668" s="7" t="s">
        <v>36</v>
      </c>
      <c r="J668" s="7" t="s">
        <v>37</v>
      </c>
      <c r="K668" s="10" t="s">
        <v>36</v>
      </c>
      <c r="L668" s="7" t="s">
        <v>36</v>
      </c>
      <c r="M668" s="43" t="s">
        <v>868</v>
      </c>
    </row>
    <row r="669" spans="1:13" x14ac:dyDescent="0.3">
      <c r="A669" s="7">
        <v>665</v>
      </c>
      <c r="B669" s="7" t="s">
        <v>55</v>
      </c>
      <c r="C669" s="8">
        <v>44028</v>
      </c>
      <c r="D669" s="8" t="s">
        <v>12</v>
      </c>
      <c r="E669" s="9">
        <v>2020</v>
      </c>
      <c r="F669" s="8" t="s">
        <v>1101</v>
      </c>
      <c r="G669" s="9">
        <v>10574</v>
      </c>
      <c r="H669" s="8" t="s">
        <v>4</v>
      </c>
      <c r="I669" s="7" t="s">
        <v>36</v>
      </c>
      <c r="J669" s="7" t="s">
        <v>37</v>
      </c>
      <c r="K669" s="10" t="s">
        <v>36</v>
      </c>
      <c r="L669" s="7" t="s">
        <v>36</v>
      </c>
      <c r="M669" s="43" t="s">
        <v>868</v>
      </c>
    </row>
    <row r="670" spans="1:13" x14ac:dyDescent="0.3">
      <c r="A670" s="7">
        <v>666</v>
      </c>
      <c r="B670" s="7" t="s">
        <v>58</v>
      </c>
      <c r="C670" s="8">
        <v>44028</v>
      </c>
      <c r="D670" s="8" t="s">
        <v>12</v>
      </c>
      <c r="E670" s="9">
        <v>2020</v>
      </c>
      <c r="F670" s="8" t="s">
        <v>1102</v>
      </c>
      <c r="G670" s="9">
        <v>10546</v>
      </c>
      <c r="H670" s="8" t="s">
        <v>4</v>
      </c>
      <c r="I670" s="7" t="s">
        <v>36</v>
      </c>
      <c r="J670" s="7" t="s">
        <v>37</v>
      </c>
      <c r="K670" s="10" t="s">
        <v>36</v>
      </c>
      <c r="L670" s="7" t="s">
        <v>36</v>
      </c>
      <c r="M670" s="43" t="s">
        <v>868</v>
      </c>
    </row>
    <row r="671" spans="1:13" x14ac:dyDescent="0.3">
      <c r="A671" s="7">
        <v>667</v>
      </c>
      <c r="B671" s="7" t="s">
        <v>65</v>
      </c>
      <c r="C671" s="8">
        <v>44028</v>
      </c>
      <c r="D671" s="8" t="s">
        <v>12</v>
      </c>
      <c r="E671" s="9">
        <v>2020</v>
      </c>
      <c r="F671" s="8" t="s">
        <v>1103</v>
      </c>
      <c r="G671" s="9">
        <v>10548</v>
      </c>
      <c r="H671" s="8" t="s">
        <v>4</v>
      </c>
      <c r="I671" s="7" t="s">
        <v>36</v>
      </c>
      <c r="J671" s="7" t="s">
        <v>37</v>
      </c>
      <c r="K671" s="10" t="s">
        <v>36</v>
      </c>
      <c r="L671" s="7" t="s">
        <v>36</v>
      </c>
      <c r="M671" s="43" t="s">
        <v>868</v>
      </c>
    </row>
    <row r="672" spans="1:13" x14ac:dyDescent="0.3">
      <c r="A672" s="7">
        <v>668</v>
      </c>
      <c r="B672" s="7" t="s">
        <v>87</v>
      </c>
      <c r="C672" s="8">
        <v>44028</v>
      </c>
      <c r="D672" s="8" t="s">
        <v>12</v>
      </c>
      <c r="E672" s="9">
        <v>2020</v>
      </c>
      <c r="F672" s="8" t="s">
        <v>1104</v>
      </c>
      <c r="G672" s="9">
        <v>10551</v>
      </c>
      <c r="H672" s="8" t="s">
        <v>4</v>
      </c>
      <c r="I672" s="7" t="s">
        <v>36</v>
      </c>
      <c r="J672" s="7" t="s">
        <v>37</v>
      </c>
      <c r="K672" s="10" t="s">
        <v>36</v>
      </c>
      <c r="L672" s="7" t="s">
        <v>36</v>
      </c>
      <c r="M672" s="43" t="s">
        <v>868</v>
      </c>
    </row>
    <row r="673" spans="1:13" x14ac:dyDescent="0.3">
      <c r="A673" s="7">
        <v>669</v>
      </c>
      <c r="B673" s="7" t="s">
        <v>1105</v>
      </c>
      <c r="C673" s="8">
        <v>44028</v>
      </c>
      <c r="D673" s="8" t="s">
        <v>12</v>
      </c>
      <c r="E673" s="9">
        <v>2020</v>
      </c>
      <c r="F673" s="8" t="s">
        <v>1106</v>
      </c>
      <c r="G673" s="9">
        <v>10547</v>
      </c>
      <c r="H673" s="8" t="s">
        <v>4</v>
      </c>
      <c r="I673" s="7" t="s">
        <v>36</v>
      </c>
      <c r="J673" s="7" t="s">
        <v>37</v>
      </c>
      <c r="K673" s="10" t="s">
        <v>36</v>
      </c>
      <c r="L673" s="7" t="s">
        <v>36</v>
      </c>
      <c r="M673" s="43" t="s">
        <v>868</v>
      </c>
    </row>
    <row r="674" spans="1:13" x14ac:dyDescent="0.3">
      <c r="A674" s="7">
        <v>670</v>
      </c>
      <c r="B674" s="7" t="s">
        <v>1107</v>
      </c>
      <c r="C674" s="8">
        <v>44028</v>
      </c>
      <c r="D674" s="8" t="s">
        <v>12</v>
      </c>
      <c r="E674" s="9">
        <v>2020</v>
      </c>
      <c r="F674" s="8" t="s">
        <v>1108</v>
      </c>
      <c r="G674" s="9">
        <v>10519</v>
      </c>
      <c r="H674" s="8" t="s">
        <v>4</v>
      </c>
      <c r="I674" s="7" t="s">
        <v>36</v>
      </c>
      <c r="J674" s="7" t="s">
        <v>37</v>
      </c>
      <c r="K674" s="10" t="s">
        <v>36</v>
      </c>
      <c r="L674" s="7" t="s">
        <v>36</v>
      </c>
      <c r="M674" s="43" t="s">
        <v>868</v>
      </c>
    </row>
    <row r="675" spans="1:13" x14ac:dyDescent="0.3">
      <c r="A675" s="7">
        <v>671</v>
      </c>
      <c r="B675" s="7" t="s">
        <v>1109</v>
      </c>
      <c r="C675" s="8">
        <v>44028</v>
      </c>
      <c r="D675" s="8" t="s">
        <v>12</v>
      </c>
      <c r="E675" s="9">
        <v>2020</v>
      </c>
      <c r="F675" s="8" t="s">
        <v>1110</v>
      </c>
      <c r="G675" s="9">
        <v>10520</v>
      </c>
      <c r="H675" s="8" t="s">
        <v>4</v>
      </c>
      <c r="I675" s="7" t="s">
        <v>36</v>
      </c>
      <c r="J675" s="7" t="s">
        <v>37</v>
      </c>
      <c r="K675" s="10" t="s">
        <v>36</v>
      </c>
      <c r="L675" s="7" t="s">
        <v>36</v>
      </c>
      <c r="M675" s="43" t="s">
        <v>868</v>
      </c>
    </row>
    <row r="676" spans="1:13" x14ac:dyDescent="0.3">
      <c r="A676" s="7">
        <v>672</v>
      </c>
      <c r="B676" s="7" t="s">
        <v>1111</v>
      </c>
      <c r="C676" s="8">
        <v>44028</v>
      </c>
      <c r="D676" s="8" t="s">
        <v>12</v>
      </c>
      <c r="E676" s="9">
        <v>2020</v>
      </c>
      <c r="F676" s="8" t="s">
        <v>1112</v>
      </c>
      <c r="G676" s="9">
        <v>10371</v>
      </c>
      <c r="H676" s="8" t="s">
        <v>4</v>
      </c>
      <c r="I676" s="7" t="s">
        <v>36</v>
      </c>
      <c r="J676" s="7" t="s">
        <v>37</v>
      </c>
      <c r="K676" s="10" t="s">
        <v>36</v>
      </c>
      <c r="L676" s="7" t="s">
        <v>36</v>
      </c>
      <c r="M676" s="43" t="s">
        <v>868</v>
      </c>
    </row>
    <row r="677" spans="1:13" x14ac:dyDescent="0.3">
      <c r="A677" s="7">
        <v>673</v>
      </c>
      <c r="B677" s="7" t="s">
        <v>1113</v>
      </c>
      <c r="C677" s="8">
        <v>44037</v>
      </c>
      <c r="D677" s="8" t="s">
        <v>12</v>
      </c>
      <c r="E677" s="9">
        <v>2020</v>
      </c>
      <c r="F677" s="8" t="s">
        <v>1114</v>
      </c>
      <c r="G677" s="9">
        <v>10370</v>
      </c>
      <c r="H677" s="8" t="s">
        <v>4</v>
      </c>
      <c r="I677" s="7" t="s">
        <v>36</v>
      </c>
      <c r="J677" s="7" t="s">
        <v>37</v>
      </c>
      <c r="K677" s="10" t="s">
        <v>36</v>
      </c>
      <c r="L677" s="7" t="s">
        <v>36</v>
      </c>
      <c r="M677" s="43" t="s">
        <v>868</v>
      </c>
    </row>
    <row r="678" spans="1:13" x14ac:dyDescent="0.3">
      <c r="A678" s="7">
        <v>674</v>
      </c>
      <c r="B678" s="7" t="s">
        <v>79</v>
      </c>
      <c r="C678" s="8">
        <v>44027</v>
      </c>
      <c r="D678" s="8" t="s">
        <v>12</v>
      </c>
      <c r="E678" s="9">
        <v>2020</v>
      </c>
      <c r="F678" s="8" t="s">
        <v>1115</v>
      </c>
      <c r="G678" s="9">
        <v>10451</v>
      </c>
      <c r="H678" s="8" t="s">
        <v>4</v>
      </c>
      <c r="I678" s="7" t="s">
        <v>36</v>
      </c>
      <c r="J678" s="7" t="s">
        <v>37</v>
      </c>
      <c r="K678" s="10" t="s">
        <v>36</v>
      </c>
      <c r="L678" s="7" t="s">
        <v>36</v>
      </c>
      <c r="M678" s="43" t="s">
        <v>868</v>
      </c>
    </row>
    <row r="679" spans="1:13" x14ac:dyDescent="0.3">
      <c r="A679" s="7">
        <v>675</v>
      </c>
      <c r="B679" s="7" t="s">
        <v>84</v>
      </c>
      <c r="C679" s="8">
        <v>44027</v>
      </c>
      <c r="D679" s="8" t="s">
        <v>12</v>
      </c>
      <c r="E679" s="9">
        <v>2020</v>
      </c>
      <c r="F679" s="8" t="s">
        <v>1116</v>
      </c>
      <c r="G679" s="9">
        <v>10444</v>
      </c>
      <c r="H679" s="8" t="s">
        <v>4</v>
      </c>
      <c r="I679" s="7" t="s">
        <v>36</v>
      </c>
      <c r="J679" s="7" t="s">
        <v>37</v>
      </c>
      <c r="K679" s="10" t="s">
        <v>36</v>
      </c>
      <c r="L679" s="7" t="s">
        <v>36</v>
      </c>
      <c r="M679" s="43" t="s">
        <v>868</v>
      </c>
    </row>
    <row r="680" spans="1:13" x14ac:dyDescent="0.3">
      <c r="A680" s="7">
        <v>676</v>
      </c>
      <c r="B680" s="7" t="s">
        <v>82</v>
      </c>
      <c r="C680" s="8">
        <v>44027</v>
      </c>
      <c r="D680" s="8" t="s">
        <v>12</v>
      </c>
      <c r="E680" s="9">
        <v>2020</v>
      </c>
      <c r="F680" s="8" t="s">
        <v>1117</v>
      </c>
      <c r="G680" s="9">
        <v>10445</v>
      </c>
      <c r="H680" s="8" t="s">
        <v>4</v>
      </c>
      <c r="I680" s="7" t="s">
        <v>36</v>
      </c>
      <c r="J680" s="7" t="s">
        <v>37</v>
      </c>
      <c r="K680" s="10" t="s">
        <v>36</v>
      </c>
      <c r="L680" s="7" t="s">
        <v>36</v>
      </c>
      <c r="M680" s="43" t="s">
        <v>868</v>
      </c>
    </row>
    <row r="681" spans="1:13" x14ac:dyDescent="0.3">
      <c r="A681" s="7">
        <v>677</v>
      </c>
      <c r="B681" s="7" t="s">
        <v>77</v>
      </c>
      <c r="C681" s="8">
        <v>44027</v>
      </c>
      <c r="D681" s="8" t="s">
        <v>12</v>
      </c>
      <c r="E681" s="9">
        <v>2020</v>
      </c>
      <c r="F681" s="8" t="s">
        <v>1118</v>
      </c>
      <c r="G681" s="9">
        <v>10446</v>
      </c>
      <c r="H681" s="8" t="s">
        <v>4</v>
      </c>
      <c r="I681" s="7" t="s">
        <v>36</v>
      </c>
      <c r="J681" s="7" t="s">
        <v>37</v>
      </c>
      <c r="K681" s="10" t="s">
        <v>36</v>
      </c>
      <c r="L681" s="7" t="s">
        <v>36</v>
      </c>
      <c r="M681" s="43" t="s">
        <v>868</v>
      </c>
    </row>
    <row r="682" spans="1:13" x14ac:dyDescent="0.3">
      <c r="A682" s="7">
        <v>678</v>
      </c>
      <c r="B682" s="7" t="s">
        <v>78</v>
      </c>
      <c r="C682" s="8">
        <v>44027</v>
      </c>
      <c r="D682" s="8" t="s">
        <v>12</v>
      </c>
      <c r="E682" s="9">
        <v>2020</v>
      </c>
      <c r="F682" s="8" t="s">
        <v>1119</v>
      </c>
      <c r="G682" s="9">
        <v>10449</v>
      </c>
      <c r="H682" s="8" t="s">
        <v>4</v>
      </c>
      <c r="I682" s="7" t="s">
        <v>36</v>
      </c>
      <c r="J682" s="7" t="s">
        <v>37</v>
      </c>
      <c r="K682" s="10" t="s">
        <v>36</v>
      </c>
      <c r="L682" s="7" t="s">
        <v>36</v>
      </c>
      <c r="M682" s="43" t="s">
        <v>868</v>
      </c>
    </row>
    <row r="683" spans="1:13" x14ac:dyDescent="0.3">
      <c r="A683" s="7">
        <v>679</v>
      </c>
      <c r="B683" s="7" t="s">
        <v>81</v>
      </c>
      <c r="C683" s="8">
        <v>44027</v>
      </c>
      <c r="D683" s="8" t="s">
        <v>12</v>
      </c>
      <c r="E683" s="9">
        <v>2020</v>
      </c>
      <c r="F683" s="8" t="s">
        <v>1120</v>
      </c>
      <c r="G683" s="9">
        <v>10450</v>
      </c>
      <c r="H683" s="8" t="s">
        <v>4</v>
      </c>
      <c r="I683" s="7" t="s">
        <v>36</v>
      </c>
      <c r="J683" s="7" t="s">
        <v>37</v>
      </c>
      <c r="K683" s="10" t="s">
        <v>36</v>
      </c>
      <c r="L683" s="7" t="s">
        <v>36</v>
      </c>
      <c r="M683" s="43" t="s">
        <v>868</v>
      </c>
    </row>
    <row r="684" spans="1:13" x14ac:dyDescent="0.3">
      <c r="A684" s="7">
        <v>680</v>
      </c>
      <c r="B684" s="7" t="s">
        <v>1121</v>
      </c>
      <c r="C684" s="8">
        <v>44028</v>
      </c>
      <c r="D684" s="8" t="s">
        <v>12</v>
      </c>
      <c r="E684" s="9">
        <v>2020</v>
      </c>
      <c r="F684" s="8" t="s">
        <v>1122</v>
      </c>
      <c r="G684" s="9">
        <v>10436</v>
      </c>
      <c r="H684" s="8" t="s">
        <v>4</v>
      </c>
      <c r="I684" s="7" t="s">
        <v>36</v>
      </c>
      <c r="J684" s="7" t="s">
        <v>37</v>
      </c>
      <c r="K684" s="10" t="s">
        <v>36</v>
      </c>
      <c r="L684" s="7" t="s">
        <v>36</v>
      </c>
      <c r="M684" s="43" t="s">
        <v>868</v>
      </c>
    </row>
    <row r="685" spans="1:13" x14ac:dyDescent="0.3">
      <c r="A685" s="7">
        <v>681</v>
      </c>
      <c r="B685" s="7" t="s">
        <v>1123</v>
      </c>
      <c r="C685" s="8">
        <v>44028</v>
      </c>
      <c r="D685" s="8" t="s">
        <v>12</v>
      </c>
      <c r="E685" s="9">
        <v>2020</v>
      </c>
      <c r="F685" s="8" t="s">
        <v>1124</v>
      </c>
      <c r="G685" s="9">
        <v>10443</v>
      </c>
      <c r="H685" s="8" t="s">
        <v>4</v>
      </c>
      <c r="I685" s="7" t="s">
        <v>36</v>
      </c>
      <c r="J685" s="7" t="s">
        <v>37</v>
      </c>
      <c r="K685" s="10" t="s">
        <v>36</v>
      </c>
      <c r="L685" s="7" t="s">
        <v>36</v>
      </c>
      <c r="M685" s="43" t="s">
        <v>868</v>
      </c>
    </row>
    <row r="686" spans="1:13" x14ac:dyDescent="0.3">
      <c r="A686" s="7">
        <v>682</v>
      </c>
      <c r="B686" s="7" t="s">
        <v>1125</v>
      </c>
      <c r="C686" s="8">
        <v>44028</v>
      </c>
      <c r="D686" s="8" t="s">
        <v>12</v>
      </c>
      <c r="E686" s="9">
        <v>2020</v>
      </c>
      <c r="F686" s="8" t="s">
        <v>1126</v>
      </c>
      <c r="G686" s="9">
        <v>10442</v>
      </c>
      <c r="H686" s="8" t="s">
        <v>4</v>
      </c>
      <c r="I686" s="7" t="s">
        <v>36</v>
      </c>
      <c r="J686" s="7" t="s">
        <v>37</v>
      </c>
      <c r="K686" s="10" t="s">
        <v>36</v>
      </c>
      <c r="L686" s="7" t="s">
        <v>36</v>
      </c>
      <c r="M686" s="43" t="s">
        <v>868</v>
      </c>
    </row>
    <row r="687" spans="1:13" x14ac:dyDescent="0.3">
      <c r="A687" s="7">
        <v>683</v>
      </c>
      <c r="B687" s="7" t="s">
        <v>1127</v>
      </c>
      <c r="C687" s="8">
        <v>44027</v>
      </c>
      <c r="D687" s="8" t="s">
        <v>12</v>
      </c>
      <c r="E687" s="9">
        <v>2020</v>
      </c>
      <c r="F687" s="8" t="s">
        <v>1128</v>
      </c>
      <c r="G687" s="9">
        <v>10284</v>
      </c>
      <c r="H687" s="8" t="s">
        <v>4</v>
      </c>
      <c r="I687" s="7" t="s">
        <v>36</v>
      </c>
      <c r="J687" s="7" t="s">
        <v>37</v>
      </c>
      <c r="K687" s="10" t="s">
        <v>36</v>
      </c>
      <c r="L687" s="7" t="s">
        <v>36</v>
      </c>
      <c r="M687" s="43" t="s">
        <v>868</v>
      </c>
    </row>
    <row r="688" spans="1:13" x14ac:dyDescent="0.3">
      <c r="A688" s="7">
        <v>684</v>
      </c>
      <c r="B688" s="7" t="s">
        <v>1129</v>
      </c>
      <c r="C688" s="8">
        <v>44027</v>
      </c>
      <c r="D688" s="8" t="s">
        <v>12</v>
      </c>
      <c r="E688" s="9">
        <v>2020</v>
      </c>
      <c r="F688" s="8" t="s">
        <v>1130</v>
      </c>
      <c r="G688" s="9">
        <v>10283</v>
      </c>
      <c r="H688" s="8" t="s">
        <v>4</v>
      </c>
      <c r="I688" s="7" t="s">
        <v>36</v>
      </c>
      <c r="J688" s="7" t="s">
        <v>37</v>
      </c>
      <c r="K688" s="10" t="s">
        <v>36</v>
      </c>
      <c r="L688" s="7" t="s">
        <v>36</v>
      </c>
      <c r="M688" s="43" t="s">
        <v>868</v>
      </c>
    </row>
    <row r="689" spans="1:13" x14ac:dyDescent="0.3">
      <c r="A689" s="7">
        <v>685</v>
      </c>
      <c r="B689" s="7" t="s">
        <v>1131</v>
      </c>
      <c r="C689" s="8">
        <v>44027</v>
      </c>
      <c r="D689" s="8" t="s">
        <v>12</v>
      </c>
      <c r="E689" s="9">
        <v>2020</v>
      </c>
      <c r="F689" s="8" t="s">
        <v>1132</v>
      </c>
      <c r="G689" s="9">
        <v>10288</v>
      </c>
      <c r="H689" s="8" t="s">
        <v>4</v>
      </c>
      <c r="I689" s="7" t="s">
        <v>36</v>
      </c>
      <c r="J689" s="7" t="s">
        <v>37</v>
      </c>
      <c r="K689" s="10" t="s">
        <v>36</v>
      </c>
      <c r="L689" s="7" t="s">
        <v>36</v>
      </c>
      <c r="M689" s="43" t="s">
        <v>868</v>
      </c>
    </row>
    <row r="690" spans="1:13" x14ac:dyDescent="0.3">
      <c r="A690" s="7">
        <v>686</v>
      </c>
      <c r="B690" s="7" t="s">
        <v>66</v>
      </c>
      <c r="C690" s="8">
        <v>44027</v>
      </c>
      <c r="D690" s="8" t="s">
        <v>12</v>
      </c>
      <c r="E690" s="9">
        <v>2020</v>
      </c>
      <c r="F690" s="8" t="s">
        <v>1133</v>
      </c>
      <c r="G690" s="9">
        <v>10080</v>
      </c>
      <c r="H690" s="8" t="s">
        <v>4</v>
      </c>
      <c r="I690" s="7" t="s">
        <v>36</v>
      </c>
      <c r="J690" s="7" t="s">
        <v>37</v>
      </c>
      <c r="K690" s="10" t="s">
        <v>36</v>
      </c>
      <c r="L690" s="7" t="s">
        <v>36</v>
      </c>
      <c r="M690" s="43" t="s">
        <v>868</v>
      </c>
    </row>
    <row r="691" spans="1:13" x14ac:dyDescent="0.3">
      <c r="A691" s="7">
        <v>687</v>
      </c>
      <c r="B691" s="7" t="s">
        <v>151</v>
      </c>
      <c r="C691" s="8">
        <v>44027</v>
      </c>
      <c r="D691" s="8" t="s">
        <v>12</v>
      </c>
      <c r="E691" s="9">
        <v>2020</v>
      </c>
      <c r="F691" s="8" t="s">
        <v>1134</v>
      </c>
      <c r="G691" s="9">
        <v>10084</v>
      </c>
      <c r="H691" s="8" t="s">
        <v>4</v>
      </c>
      <c r="I691" s="7" t="s">
        <v>36</v>
      </c>
      <c r="J691" s="7" t="s">
        <v>37</v>
      </c>
      <c r="K691" s="10" t="s">
        <v>36</v>
      </c>
      <c r="L691" s="7" t="s">
        <v>36</v>
      </c>
      <c r="M691" s="43" t="s">
        <v>868</v>
      </c>
    </row>
    <row r="692" spans="1:13" x14ac:dyDescent="0.3">
      <c r="A692" s="7">
        <v>688</v>
      </c>
      <c r="B692" s="7" t="s">
        <v>152</v>
      </c>
      <c r="C692" s="8">
        <v>44027</v>
      </c>
      <c r="D692" s="8" t="s">
        <v>12</v>
      </c>
      <c r="E692" s="9">
        <v>2020</v>
      </c>
      <c r="F692" s="8" t="s">
        <v>1135</v>
      </c>
      <c r="G692" s="9">
        <v>10085</v>
      </c>
      <c r="H692" s="8" t="s">
        <v>4</v>
      </c>
      <c r="I692" s="7" t="s">
        <v>36</v>
      </c>
      <c r="J692" s="7" t="s">
        <v>37</v>
      </c>
      <c r="K692" s="10" t="s">
        <v>36</v>
      </c>
      <c r="L692" s="7" t="s">
        <v>36</v>
      </c>
      <c r="M692" s="43" t="s">
        <v>868</v>
      </c>
    </row>
    <row r="693" spans="1:13" x14ac:dyDescent="0.3">
      <c r="A693" s="7">
        <v>689</v>
      </c>
      <c r="B693" s="7" t="s">
        <v>166</v>
      </c>
      <c r="C693" s="8">
        <v>44027</v>
      </c>
      <c r="D693" s="8" t="s">
        <v>12</v>
      </c>
      <c r="E693" s="9">
        <v>2020</v>
      </c>
      <c r="F693" s="8" t="s">
        <v>1136</v>
      </c>
      <c r="G693" s="9">
        <v>10086</v>
      </c>
      <c r="H693" s="8" t="s">
        <v>4</v>
      </c>
      <c r="I693" s="7" t="s">
        <v>36</v>
      </c>
      <c r="J693" s="7" t="s">
        <v>37</v>
      </c>
      <c r="K693" s="10" t="s">
        <v>36</v>
      </c>
      <c r="L693" s="7" t="s">
        <v>36</v>
      </c>
      <c r="M693" s="43" t="s">
        <v>868</v>
      </c>
    </row>
    <row r="694" spans="1:13" x14ac:dyDescent="0.3">
      <c r="A694" s="7">
        <v>690</v>
      </c>
      <c r="B694" s="7" t="s">
        <v>1137</v>
      </c>
      <c r="C694" s="8">
        <v>44027</v>
      </c>
      <c r="D694" s="8" t="s">
        <v>12</v>
      </c>
      <c r="E694" s="9">
        <v>2020</v>
      </c>
      <c r="F694" s="8" t="s">
        <v>1138</v>
      </c>
      <c r="G694" s="9">
        <v>10087</v>
      </c>
      <c r="H694" s="8" t="s">
        <v>4</v>
      </c>
      <c r="I694" s="7" t="s">
        <v>36</v>
      </c>
      <c r="J694" s="7" t="s">
        <v>37</v>
      </c>
      <c r="K694" s="10" t="s">
        <v>36</v>
      </c>
      <c r="L694" s="7" t="s">
        <v>36</v>
      </c>
      <c r="M694" s="43" t="s">
        <v>868</v>
      </c>
    </row>
    <row r="695" spans="1:13" x14ac:dyDescent="0.3">
      <c r="A695" s="7">
        <v>691</v>
      </c>
      <c r="B695" s="7" t="s">
        <v>142</v>
      </c>
      <c r="C695" s="8">
        <v>44027</v>
      </c>
      <c r="D695" s="8" t="s">
        <v>12</v>
      </c>
      <c r="E695" s="9">
        <v>2020</v>
      </c>
      <c r="F695" s="8" t="s">
        <v>1139</v>
      </c>
      <c r="G695" s="9">
        <v>10083</v>
      </c>
      <c r="H695" s="8" t="s">
        <v>4</v>
      </c>
      <c r="I695" s="7" t="s">
        <v>36</v>
      </c>
      <c r="J695" s="7" t="s">
        <v>37</v>
      </c>
      <c r="K695" s="10" t="s">
        <v>36</v>
      </c>
      <c r="L695" s="7" t="s">
        <v>36</v>
      </c>
      <c r="M695" s="43" t="s">
        <v>868</v>
      </c>
    </row>
    <row r="696" spans="1:13" x14ac:dyDescent="0.3">
      <c r="A696" s="7">
        <v>692</v>
      </c>
      <c r="B696" s="7" t="s">
        <v>1140</v>
      </c>
      <c r="C696" s="8">
        <v>44027</v>
      </c>
      <c r="D696" s="8" t="s">
        <v>12</v>
      </c>
      <c r="E696" s="9">
        <v>2020</v>
      </c>
      <c r="F696" s="8" t="s">
        <v>1141</v>
      </c>
      <c r="G696" s="9">
        <v>10139</v>
      </c>
      <c r="H696" s="8" t="s">
        <v>4</v>
      </c>
      <c r="I696" s="7" t="s">
        <v>36</v>
      </c>
      <c r="J696" s="7" t="s">
        <v>37</v>
      </c>
      <c r="K696" s="10" t="s">
        <v>36</v>
      </c>
      <c r="L696" s="7" t="s">
        <v>36</v>
      </c>
      <c r="M696" s="43" t="s">
        <v>868</v>
      </c>
    </row>
    <row r="697" spans="1:13" x14ac:dyDescent="0.3">
      <c r="A697" s="7">
        <v>693</v>
      </c>
      <c r="B697" s="7" t="s">
        <v>1142</v>
      </c>
      <c r="C697" s="8">
        <v>44027</v>
      </c>
      <c r="D697" s="8" t="s">
        <v>12</v>
      </c>
      <c r="E697" s="9">
        <v>2020</v>
      </c>
      <c r="F697" s="8" t="s">
        <v>1143</v>
      </c>
      <c r="G697" s="9">
        <v>10071</v>
      </c>
      <c r="H697" s="8" t="s">
        <v>4</v>
      </c>
      <c r="I697" s="7" t="s">
        <v>36</v>
      </c>
      <c r="J697" s="7" t="s">
        <v>37</v>
      </c>
      <c r="K697" s="10" t="s">
        <v>36</v>
      </c>
      <c r="L697" s="7" t="s">
        <v>36</v>
      </c>
      <c r="M697" s="43" t="s">
        <v>868</v>
      </c>
    </row>
    <row r="698" spans="1:13" x14ac:dyDescent="0.3">
      <c r="A698" s="7">
        <v>694</v>
      </c>
      <c r="B698" s="7" t="s">
        <v>1144</v>
      </c>
      <c r="C698" s="8">
        <v>44027</v>
      </c>
      <c r="D698" s="8" t="s">
        <v>12</v>
      </c>
      <c r="E698" s="9">
        <v>2020</v>
      </c>
      <c r="F698" s="8" t="s">
        <v>1145</v>
      </c>
      <c r="G698" s="9">
        <v>10070</v>
      </c>
      <c r="H698" s="8" t="s">
        <v>4</v>
      </c>
      <c r="I698" s="7" t="s">
        <v>36</v>
      </c>
      <c r="J698" s="7" t="s">
        <v>37</v>
      </c>
      <c r="K698" s="10" t="s">
        <v>36</v>
      </c>
      <c r="L698" s="7" t="s">
        <v>36</v>
      </c>
      <c r="M698" s="43" t="s">
        <v>868</v>
      </c>
    </row>
    <row r="699" spans="1:13" x14ac:dyDescent="0.3">
      <c r="A699" s="7">
        <v>695</v>
      </c>
      <c r="B699" s="7" t="s">
        <v>67</v>
      </c>
      <c r="C699" s="8">
        <v>44027</v>
      </c>
      <c r="D699" s="8" t="s">
        <v>12</v>
      </c>
      <c r="E699" s="9">
        <v>2020</v>
      </c>
      <c r="F699" s="8" t="s">
        <v>1146</v>
      </c>
      <c r="G699" s="9">
        <v>10049</v>
      </c>
      <c r="H699" s="8" t="s">
        <v>4</v>
      </c>
      <c r="I699" s="7" t="s">
        <v>36</v>
      </c>
      <c r="J699" s="7" t="s">
        <v>37</v>
      </c>
      <c r="K699" s="10" t="s">
        <v>36</v>
      </c>
      <c r="L699" s="7" t="s">
        <v>36</v>
      </c>
      <c r="M699" s="43" t="s">
        <v>868</v>
      </c>
    </row>
    <row r="700" spans="1:13" x14ac:dyDescent="0.3">
      <c r="A700" s="7">
        <v>696</v>
      </c>
      <c r="B700" s="7" t="s">
        <v>74</v>
      </c>
      <c r="C700" s="8">
        <v>44027</v>
      </c>
      <c r="D700" s="8" t="s">
        <v>12</v>
      </c>
      <c r="E700" s="9">
        <v>2020</v>
      </c>
      <c r="F700" s="8" t="s">
        <v>1147</v>
      </c>
      <c r="G700" s="9">
        <v>10044</v>
      </c>
      <c r="H700" s="8" t="s">
        <v>4</v>
      </c>
      <c r="I700" s="7" t="s">
        <v>36</v>
      </c>
      <c r="J700" s="7" t="s">
        <v>37</v>
      </c>
      <c r="K700" s="10" t="s">
        <v>36</v>
      </c>
      <c r="L700" s="7" t="s">
        <v>36</v>
      </c>
      <c r="M700" s="43" t="s">
        <v>868</v>
      </c>
    </row>
    <row r="701" spans="1:13" x14ac:dyDescent="0.3">
      <c r="A701" s="7">
        <v>697</v>
      </c>
      <c r="B701" s="7" t="s">
        <v>73</v>
      </c>
      <c r="C701" s="8">
        <v>44027</v>
      </c>
      <c r="D701" s="8" t="s">
        <v>12</v>
      </c>
      <c r="E701" s="9">
        <v>2020</v>
      </c>
      <c r="F701" s="8" t="s">
        <v>1148</v>
      </c>
      <c r="G701" s="9">
        <v>10045</v>
      </c>
      <c r="H701" s="8" t="s">
        <v>4</v>
      </c>
      <c r="I701" s="7" t="s">
        <v>36</v>
      </c>
      <c r="J701" s="7" t="s">
        <v>37</v>
      </c>
      <c r="K701" s="10" t="s">
        <v>36</v>
      </c>
      <c r="L701" s="7" t="s">
        <v>36</v>
      </c>
      <c r="M701" s="43" t="s">
        <v>868</v>
      </c>
    </row>
    <row r="702" spans="1:13" x14ac:dyDescent="0.3">
      <c r="A702" s="7">
        <v>698</v>
      </c>
      <c r="B702" s="7" t="s">
        <v>107</v>
      </c>
      <c r="C702" s="8">
        <v>44027</v>
      </c>
      <c r="D702" s="8" t="s">
        <v>12</v>
      </c>
      <c r="E702" s="9">
        <v>2020</v>
      </c>
      <c r="F702" s="8" t="s">
        <v>1149</v>
      </c>
      <c r="G702" s="9">
        <v>10054</v>
      </c>
      <c r="H702" s="8" t="s">
        <v>4</v>
      </c>
      <c r="I702" s="7" t="s">
        <v>36</v>
      </c>
      <c r="J702" s="7" t="s">
        <v>37</v>
      </c>
      <c r="K702" s="10" t="s">
        <v>36</v>
      </c>
      <c r="L702" s="7" t="s">
        <v>36</v>
      </c>
      <c r="M702" s="43" t="s">
        <v>868</v>
      </c>
    </row>
    <row r="703" spans="1:13" x14ac:dyDescent="0.3">
      <c r="A703" s="7">
        <v>699</v>
      </c>
      <c r="B703" s="7" t="s">
        <v>100</v>
      </c>
      <c r="C703" s="8">
        <v>44032</v>
      </c>
      <c r="D703" s="8" t="s">
        <v>12</v>
      </c>
      <c r="E703" s="9">
        <v>2020</v>
      </c>
      <c r="F703" s="8" t="s">
        <v>1150</v>
      </c>
      <c r="G703" s="9">
        <v>11310</v>
      </c>
      <c r="H703" s="8" t="s">
        <v>4</v>
      </c>
      <c r="I703" s="7" t="s">
        <v>36</v>
      </c>
      <c r="J703" s="7" t="s">
        <v>37</v>
      </c>
      <c r="K703" s="10" t="s">
        <v>36</v>
      </c>
      <c r="L703" s="7" t="s">
        <v>36</v>
      </c>
      <c r="M703" s="43" t="s">
        <v>868</v>
      </c>
    </row>
    <row r="704" spans="1:13" x14ac:dyDescent="0.3">
      <c r="A704" s="7">
        <v>700</v>
      </c>
      <c r="B704" s="7" t="s">
        <v>68</v>
      </c>
      <c r="C704" s="8">
        <v>44027</v>
      </c>
      <c r="D704" s="8" t="s">
        <v>12</v>
      </c>
      <c r="E704" s="9">
        <v>2020</v>
      </c>
      <c r="F704" s="8" t="s">
        <v>1151</v>
      </c>
      <c r="G704" s="9">
        <v>10046</v>
      </c>
      <c r="H704" s="8" t="s">
        <v>4</v>
      </c>
      <c r="I704" s="7" t="s">
        <v>36</v>
      </c>
      <c r="J704" s="7" t="s">
        <v>37</v>
      </c>
      <c r="K704" s="10" t="s">
        <v>36</v>
      </c>
      <c r="L704" s="7" t="s">
        <v>36</v>
      </c>
      <c r="M704" s="43" t="s">
        <v>868</v>
      </c>
    </row>
    <row r="705" spans="1:13" x14ac:dyDescent="0.3">
      <c r="A705" s="7">
        <v>701</v>
      </c>
      <c r="B705" s="7" t="s">
        <v>114</v>
      </c>
      <c r="C705" s="8">
        <v>44026</v>
      </c>
      <c r="D705" s="8" t="s">
        <v>12</v>
      </c>
      <c r="E705" s="9">
        <v>2020</v>
      </c>
      <c r="F705" s="8" t="s">
        <v>1152</v>
      </c>
      <c r="G705" s="9">
        <v>10047</v>
      </c>
      <c r="H705" s="8" t="s">
        <v>4</v>
      </c>
      <c r="I705" s="7" t="s">
        <v>36</v>
      </c>
      <c r="J705" s="7" t="s">
        <v>37</v>
      </c>
      <c r="K705" s="10" t="s">
        <v>36</v>
      </c>
      <c r="L705" s="7" t="s">
        <v>36</v>
      </c>
      <c r="M705" s="43" t="s">
        <v>868</v>
      </c>
    </row>
    <row r="706" spans="1:13" x14ac:dyDescent="0.3">
      <c r="A706" s="7">
        <v>702</v>
      </c>
      <c r="B706" s="7" t="s">
        <v>69</v>
      </c>
      <c r="C706" s="8">
        <v>44026</v>
      </c>
      <c r="D706" s="8" t="s">
        <v>12</v>
      </c>
      <c r="E706" s="9">
        <v>2020</v>
      </c>
      <c r="F706" s="8" t="s">
        <v>1153</v>
      </c>
      <c r="G706" s="9">
        <v>10050</v>
      </c>
      <c r="H706" s="8" t="s">
        <v>4</v>
      </c>
      <c r="I706" s="7" t="s">
        <v>36</v>
      </c>
      <c r="J706" s="7" t="s">
        <v>37</v>
      </c>
      <c r="K706" s="10" t="s">
        <v>36</v>
      </c>
      <c r="L706" s="7" t="s">
        <v>36</v>
      </c>
      <c r="M706" s="43" t="s">
        <v>868</v>
      </c>
    </row>
    <row r="707" spans="1:13" x14ac:dyDescent="0.3">
      <c r="A707" s="7">
        <v>703</v>
      </c>
      <c r="B707" s="7" t="s">
        <v>1154</v>
      </c>
      <c r="C707" s="8">
        <v>44024</v>
      </c>
      <c r="D707" s="8" t="s">
        <v>12</v>
      </c>
      <c r="E707" s="9">
        <v>2020</v>
      </c>
      <c r="F707" s="8" t="s">
        <v>1155</v>
      </c>
      <c r="G707" s="9">
        <v>9929</v>
      </c>
      <c r="H707" s="8" t="s">
        <v>4</v>
      </c>
      <c r="I707" s="7" t="s">
        <v>36</v>
      </c>
      <c r="J707" s="7" t="s">
        <v>37</v>
      </c>
      <c r="K707" s="10" t="s">
        <v>36</v>
      </c>
      <c r="L707" s="7" t="s">
        <v>36</v>
      </c>
      <c r="M707" s="43" t="s">
        <v>868</v>
      </c>
    </row>
    <row r="708" spans="1:13" x14ac:dyDescent="0.3">
      <c r="A708" s="7">
        <v>704</v>
      </c>
      <c r="B708" s="7" t="s">
        <v>1156</v>
      </c>
      <c r="C708" s="8">
        <v>44024</v>
      </c>
      <c r="D708" s="8" t="s">
        <v>12</v>
      </c>
      <c r="E708" s="9">
        <v>2020</v>
      </c>
      <c r="F708" s="8" t="s">
        <v>1157</v>
      </c>
      <c r="G708" s="9">
        <v>9928</v>
      </c>
      <c r="H708" s="8" t="s">
        <v>4</v>
      </c>
      <c r="I708" s="7" t="s">
        <v>36</v>
      </c>
      <c r="J708" s="7" t="s">
        <v>37</v>
      </c>
      <c r="K708" s="10" t="s">
        <v>36</v>
      </c>
      <c r="L708" s="7" t="s">
        <v>36</v>
      </c>
      <c r="M708" s="43" t="s">
        <v>868</v>
      </c>
    </row>
    <row r="709" spans="1:13" x14ac:dyDescent="0.3">
      <c r="A709" s="7">
        <v>705</v>
      </c>
      <c r="B709" s="7" t="s">
        <v>163</v>
      </c>
      <c r="C709" s="8">
        <v>44024</v>
      </c>
      <c r="D709" s="8" t="s">
        <v>12</v>
      </c>
      <c r="E709" s="9">
        <v>2020</v>
      </c>
      <c r="F709" s="8" t="s">
        <v>1158</v>
      </c>
      <c r="G709" s="9">
        <v>9927</v>
      </c>
      <c r="H709" s="8" t="s">
        <v>4</v>
      </c>
      <c r="I709" s="7" t="s">
        <v>36</v>
      </c>
      <c r="J709" s="7" t="s">
        <v>37</v>
      </c>
      <c r="K709" s="10" t="s">
        <v>36</v>
      </c>
      <c r="L709" s="7" t="s">
        <v>36</v>
      </c>
      <c r="M709" s="43" t="s">
        <v>868</v>
      </c>
    </row>
    <row r="710" spans="1:13" x14ac:dyDescent="0.3">
      <c r="A710" s="7">
        <v>706</v>
      </c>
      <c r="B710" s="7" t="s">
        <v>64</v>
      </c>
      <c r="C710" s="8">
        <v>44024</v>
      </c>
      <c r="D710" s="8" t="s">
        <v>12</v>
      </c>
      <c r="E710" s="9">
        <v>2020</v>
      </c>
      <c r="F710" s="8" t="s">
        <v>1159</v>
      </c>
      <c r="G710" s="9">
        <v>9830</v>
      </c>
      <c r="H710" s="8" t="s">
        <v>4</v>
      </c>
      <c r="I710" s="7" t="s">
        <v>36</v>
      </c>
      <c r="J710" s="7" t="s">
        <v>37</v>
      </c>
      <c r="K710" s="10" t="s">
        <v>36</v>
      </c>
      <c r="L710" s="7" t="s">
        <v>36</v>
      </c>
      <c r="M710" s="43" t="s">
        <v>868</v>
      </c>
    </row>
    <row r="711" spans="1:13" x14ac:dyDescent="0.3">
      <c r="A711" s="7">
        <v>707</v>
      </c>
      <c r="B711" s="7" t="s">
        <v>61</v>
      </c>
      <c r="C711" s="8">
        <v>44024</v>
      </c>
      <c r="D711" s="8" t="s">
        <v>12</v>
      </c>
      <c r="E711" s="9">
        <v>2020</v>
      </c>
      <c r="F711" s="8" t="s">
        <v>1160</v>
      </c>
      <c r="G711" s="9">
        <v>9827</v>
      </c>
      <c r="H711" s="8" t="s">
        <v>4</v>
      </c>
      <c r="I711" s="7" t="s">
        <v>36</v>
      </c>
      <c r="J711" s="7" t="s">
        <v>37</v>
      </c>
      <c r="K711" s="10" t="s">
        <v>36</v>
      </c>
      <c r="L711" s="7" t="s">
        <v>36</v>
      </c>
      <c r="M711" s="43" t="s">
        <v>868</v>
      </c>
    </row>
    <row r="712" spans="1:13" x14ac:dyDescent="0.3">
      <c r="A712" s="7">
        <v>708</v>
      </c>
      <c r="B712" s="7" t="s">
        <v>88</v>
      </c>
      <c r="C712" s="8">
        <v>44024</v>
      </c>
      <c r="D712" s="8" t="s">
        <v>12</v>
      </c>
      <c r="E712" s="9">
        <v>2020</v>
      </c>
      <c r="F712" s="8" t="s">
        <v>1161</v>
      </c>
      <c r="G712" s="9">
        <v>9826</v>
      </c>
      <c r="H712" s="8" t="s">
        <v>4</v>
      </c>
      <c r="I712" s="7" t="s">
        <v>36</v>
      </c>
      <c r="J712" s="7" t="s">
        <v>37</v>
      </c>
      <c r="K712" s="10" t="s">
        <v>36</v>
      </c>
      <c r="L712" s="7" t="s">
        <v>36</v>
      </c>
      <c r="M712" s="43" t="s">
        <v>868</v>
      </c>
    </row>
    <row r="713" spans="1:13" x14ac:dyDescent="0.3">
      <c r="A713" s="7">
        <v>709</v>
      </c>
      <c r="B713" s="7" t="s">
        <v>60</v>
      </c>
      <c r="C713" s="8">
        <v>44024</v>
      </c>
      <c r="D713" s="8" t="s">
        <v>12</v>
      </c>
      <c r="E713" s="9">
        <v>2020</v>
      </c>
      <c r="F713" s="8" t="s">
        <v>1162</v>
      </c>
      <c r="G713" s="9">
        <v>9828</v>
      </c>
      <c r="H713" s="8" t="s">
        <v>4</v>
      </c>
      <c r="I713" s="7" t="s">
        <v>36</v>
      </c>
      <c r="J713" s="7" t="s">
        <v>37</v>
      </c>
      <c r="K713" s="10" t="s">
        <v>36</v>
      </c>
      <c r="L713" s="7" t="s">
        <v>36</v>
      </c>
      <c r="M713" s="43" t="s">
        <v>868</v>
      </c>
    </row>
    <row r="714" spans="1:13" x14ac:dyDescent="0.3">
      <c r="A714" s="7">
        <v>710</v>
      </c>
      <c r="B714" s="7" t="s">
        <v>89</v>
      </c>
      <c r="C714" s="8">
        <v>44024</v>
      </c>
      <c r="D714" s="8" t="s">
        <v>12</v>
      </c>
      <c r="E714" s="9">
        <v>2020</v>
      </c>
      <c r="F714" s="8" t="s">
        <v>1163</v>
      </c>
      <c r="G714" s="9">
        <v>9829</v>
      </c>
      <c r="H714" s="8" t="s">
        <v>4</v>
      </c>
      <c r="I714" s="7" t="s">
        <v>36</v>
      </c>
      <c r="J714" s="7" t="s">
        <v>37</v>
      </c>
      <c r="K714" s="10" t="s">
        <v>36</v>
      </c>
      <c r="L714" s="7" t="s">
        <v>36</v>
      </c>
      <c r="M714" s="43" t="s">
        <v>868</v>
      </c>
    </row>
    <row r="715" spans="1:13" x14ac:dyDescent="0.3">
      <c r="A715" s="7">
        <v>711</v>
      </c>
      <c r="B715" s="7" t="s">
        <v>63</v>
      </c>
      <c r="C715" s="8">
        <v>44023</v>
      </c>
      <c r="D715" s="8" t="s">
        <v>12</v>
      </c>
      <c r="E715" s="9">
        <v>2020</v>
      </c>
      <c r="F715" s="8" t="s">
        <v>1164</v>
      </c>
      <c r="G715" s="9">
        <v>9824</v>
      </c>
      <c r="H715" s="8" t="s">
        <v>4</v>
      </c>
      <c r="I715" s="7" t="s">
        <v>36</v>
      </c>
      <c r="J715" s="7" t="s">
        <v>37</v>
      </c>
      <c r="K715" s="10" t="s">
        <v>36</v>
      </c>
      <c r="L715" s="7" t="s">
        <v>36</v>
      </c>
      <c r="M715" s="43" t="s">
        <v>868</v>
      </c>
    </row>
    <row r="716" spans="1:13" x14ac:dyDescent="0.3">
      <c r="A716" s="7">
        <v>712</v>
      </c>
      <c r="B716" s="7" t="s">
        <v>83</v>
      </c>
      <c r="C716" s="8">
        <v>44040</v>
      </c>
      <c r="D716" s="8" t="s">
        <v>12</v>
      </c>
      <c r="E716" s="9">
        <v>2020</v>
      </c>
      <c r="F716" s="8" t="s">
        <v>1165</v>
      </c>
      <c r="G716" s="9">
        <v>9601</v>
      </c>
      <c r="H716" s="8" t="s">
        <v>4</v>
      </c>
      <c r="I716" s="7" t="s">
        <v>36</v>
      </c>
      <c r="J716" s="7" t="s">
        <v>37</v>
      </c>
      <c r="K716" s="10" t="s">
        <v>36</v>
      </c>
      <c r="L716" s="7" t="s">
        <v>36</v>
      </c>
      <c r="M716" s="43" t="s">
        <v>868</v>
      </c>
    </row>
    <row r="717" spans="1:13" x14ac:dyDescent="0.3">
      <c r="A717" s="7">
        <v>713</v>
      </c>
      <c r="B717" s="7" t="s">
        <v>1166</v>
      </c>
      <c r="C717" s="8">
        <v>44023</v>
      </c>
      <c r="D717" s="8" t="s">
        <v>12</v>
      </c>
      <c r="E717" s="9">
        <v>2020</v>
      </c>
      <c r="F717" s="8" t="s">
        <v>1167</v>
      </c>
      <c r="G717" s="9">
        <v>9789</v>
      </c>
      <c r="H717" s="8" t="s">
        <v>4</v>
      </c>
      <c r="I717" s="7" t="s">
        <v>36</v>
      </c>
      <c r="J717" s="7" t="s">
        <v>37</v>
      </c>
      <c r="K717" s="10" t="s">
        <v>36</v>
      </c>
      <c r="L717" s="7" t="s">
        <v>36</v>
      </c>
      <c r="M717" s="43" t="s">
        <v>868</v>
      </c>
    </row>
    <row r="718" spans="1:13" x14ac:dyDescent="0.3">
      <c r="A718" s="7">
        <v>714</v>
      </c>
      <c r="B718" s="7" t="s">
        <v>1168</v>
      </c>
      <c r="C718" s="8">
        <v>44023</v>
      </c>
      <c r="D718" s="8" t="s">
        <v>12</v>
      </c>
      <c r="E718" s="9">
        <v>2020</v>
      </c>
      <c r="F718" s="8" t="s">
        <v>1169</v>
      </c>
      <c r="G718" s="9">
        <v>9785</v>
      </c>
      <c r="H718" s="8" t="s">
        <v>4</v>
      </c>
      <c r="I718" s="7" t="s">
        <v>36</v>
      </c>
      <c r="J718" s="7" t="s">
        <v>37</v>
      </c>
      <c r="K718" s="10" t="s">
        <v>36</v>
      </c>
      <c r="L718" s="7" t="s">
        <v>36</v>
      </c>
      <c r="M718" s="43" t="s">
        <v>868</v>
      </c>
    </row>
    <row r="719" spans="1:13" x14ac:dyDescent="0.3">
      <c r="A719" s="7">
        <v>715</v>
      </c>
      <c r="B719" s="7" t="s">
        <v>80</v>
      </c>
      <c r="C719" s="8">
        <v>44021</v>
      </c>
      <c r="D719" s="8" t="s">
        <v>12</v>
      </c>
      <c r="E719" s="9">
        <v>2020</v>
      </c>
      <c r="F719" s="8" t="s">
        <v>1170</v>
      </c>
      <c r="G719" s="9">
        <v>9611</v>
      </c>
      <c r="H719" s="8" t="s">
        <v>4</v>
      </c>
      <c r="I719" s="7" t="s">
        <v>36</v>
      </c>
      <c r="J719" s="7" t="s">
        <v>37</v>
      </c>
      <c r="K719" s="10" t="s">
        <v>36</v>
      </c>
      <c r="L719" s="7" t="s">
        <v>36</v>
      </c>
      <c r="M719" s="43" t="s">
        <v>868</v>
      </c>
    </row>
    <row r="720" spans="1:13" x14ac:dyDescent="0.3">
      <c r="A720" s="7">
        <v>716</v>
      </c>
      <c r="B720" s="7" t="s">
        <v>1171</v>
      </c>
      <c r="C720" s="8">
        <v>44035</v>
      </c>
      <c r="D720" s="8" t="s">
        <v>12</v>
      </c>
      <c r="E720" s="9">
        <v>2020</v>
      </c>
      <c r="F720" s="8" t="s">
        <v>1172</v>
      </c>
      <c r="G720" s="9">
        <v>9617</v>
      </c>
      <c r="H720" s="8" t="s">
        <v>4</v>
      </c>
      <c r="I720" s="7" t="s">
        <v>36</v>
      </c>
      <c r="J720" s="7" t="s">
        <v>37</v>
      </c>
      <c r="K720" s="10" t="s">
        <v>36</v>
      </c>
      <c r="L720" s="7" t="s">
        <v>36</v>
      </c>
      <c r="M720" s="43" t="s">
        <v>868</v>
      </c>
    </row>
    <row r="721" spans="1:13" x14ac:dyDescent="0.3">
      <c r="A721" s="7">
        <v>717</v>
      </c>
      <c r="B721" s="7" t="s">
        <v>1173</v>
      </c>
      <c r="C721" s="8">
        <v>44021</v>
      </c>
      <c r="D721" s="8" t="s">
        <v>12</v>
      </c>
      <c r="E721" s="9">
        <v>2020</v>
      </c>
      <c r="F721" s="8" t="s">
        <v>1174</v>
      </c>
      <c r="G721" s="9">
        <v>9616</v>
      </c>
      <c r="H721" s="8" t="s">
        <v>4</v>
      </c>
      <c r="I721" s="7" t="s">
        <v>36</v>
      </c>
      <c r="J721" s="7" t="s">
        <v>37</v>
      </c>
      <c r="K721" s="10" t="s">
        <v>36</v>
      </c>
      <c r="L721" s="7" t="s">
        <v>36</v>
      </c>
      <c r="M721" s="43" t="s">
        <v>868</v>
      </c>
    </row>
    <row r="722" spans="1:13" x14ac:dyDescent="0.3">
      <c r="A722" s="7">
        <v>718</v>
      </c>
      <c r="B722" s="7" t="s">
        <v>1175</v>
      </c>
      <c r="C722" s="8">
        <v>44021</v>
      </c>
      <c r="D722" s="8" t="s">
        <v>12</v>
      </c>
      <c r="E722" s="9">
        <v>2020</v>
      </c>
      <c r="F722" s="8" t="s">
        <v>1176</v>
      </c>
      <c r="G722" s="9">
        <v>9614</v>
      </c>
      <c r="H722" s="8" t="s">
        <v>4</v>
      </c>
      <c r="I722" s="7" t="s">
        <v>36</v>
      </c>
      <c r="J722" s="7" t="s">
        <v>37</v>
      </c>
      <c r="K722" s="10" t="s">
        <v>36</v>
      </c>
      <c r="L722" s="7" t="s">
        <v>36</v>
      </c>
      <c r="M722" s="43" t="s">
        <v>868</v>
      </c>
    </row>
    <row r="723" spans="1:13" x14ac:dyDescent="0.3">
      <c r="A723" s="7">
        <v>719</v>
      </c>
      <c r="B723" s="7" t="s">
        <v>71</v>
      </c>
      <c r="C723" s="8">
        <v>44021</v>
      </c>
      <c r="D723" s="8" t="s">
        <v>12</v>
      </c>
      <c r="E723" s="9">
        <v>2020</v>
      </c>
      <c r="F723" s="8" t="s">
        <v>1177</v>
      </c>
      <c r="G723" s="9">
        <v>9615</v>
      </c>
      <c r="H723" s="8" t="s">
        <v>4</v>
      </c>
      <c r="I723" s="7" t="s">
        <v>36</v>
      </c>
      <c r="J723" s="7" t="s">
        <v>37</v>
      </c>
      <c r="K723" s="10" t="s">
        <v>36</v>
      </c>
      <c r="L723" s="7" t="s">
        <v>36</v>
      </c>
      <c r="M723" s="43" t="s">
        <v>868</v>
      </c>
    </row>
    <row r="724" spans="1:13" x14ac:dyDescent="0.3">
      <c r="A724" s="7">
        <v>720</v>
      </c>
      <c r="B724" s="7" t="s">
        <v>113</v>
      </c>
      <c r="C724" s="8">
        <v>44021</v>
      </c>
      <c r="D724" s="8" t="s">
        <v>12</v>
      </c>
      <c r="E724" s="9">
        <v>2020</v>
      </c>
      <c r="F724" s="8" t="s">
        <v>1178</v>
      </c>
      <c r="G724" s="9">
        <v>9613</v>
      </c>
      <c r="H724" s="8" t="s">
        <v>4</v>
      </c>
      <c r="I724" s="7" t="s">
        <v>36</v>
      </c>
      <c r="J724" s="7" t="s">
        <v>37</v>
      </c>
      <c r="K724" s="10" t="s">
        <v>36</v>
      </c>
      <c r="L724" s="7" t="s">
        <v>36</v>
      </c>
      <c r="M724" s="43" t="s">
        <v>868</v>
      </c>
    </row>
    <row r="725" spans="1:13" x14ac:dyDescent="0.3">
      <c r="A725" s="7">
        <v>721</v>
      </c>
      <c r="B725" s="7" t="s">
        <v>1179</v>
      </c>
      <c r="C725" s="8">
        <v>44021</v>
      </c>
      <c r="D725" s="8" t="s">
        <v>12</v>
      </c>
      <c r="E725" s="9">
        <v>2020</v>
      </c>
      <c r="F725" s="8" t="s">
        <v>1180</v>
      </c>
      <c r="G725" s="9">
        <v>9612</v>
      </c>
      <c r="H725" s="8" t="s">
        <v>4</v>
      </c>
      <c r="I725" s="7" t="s">
        <v>36</v>
      </c>
      <c r="J725" s="7" t="s">
        <v>37</v>
      </c>
      <c r="K725" s="10" t="s">
        <v>36</v>
      </c>
      <c r="L725" s="7" t="s">
        <v>36</v>
      </c>
      <c r="M725" s="43" t="s">
        <v>868</v>
      </c>
    </row>
    <row r="726" spans="1:13" x14ac:dyDescent="0.3">
      <c r="A726" s="7">
        <v>722</v>
      </c>
      <c r="B726" s="7" t="s">
        <v>1181</v>
      </c>
      <c r="C726" s="8">
        <v>44021</v>
      </c>
      <c r="D726" s="8" t="s">
        <v>12</v>
      </c>
      <c r="E726" s="9">
        <v>2020</v>
      </c>
      <c r="F726" s="8" t="s">
        <v>1182</v>
      </c>
      <c r="G726" s="9">
        <v>9654</v>
      </c>
      <c r="H726" s="8" t="s">
        <v>4</v>
      </c>
      <c r="I726" s="7" t="s">
        <v>36</v>
      </c>
      <c r="J726" s="7" t="s">
        <v>37</v>
      </c>
      <c r="K726" s="10" t="s">
        <v>36</v>
      </c>
      <c r="L726" s="7" t="s">
        <v>36</v>
      </c>
      <c r="M726" s="43" t="s">
        <v>868</v>
      </c>
    </row>
    <row r="727" spans="1:13" x14ac:dyDescent="0.3">
      <c r="A727" s="7">
        <v>723</v>
      </c>
      <c r="B727" s="7" t="s">
        <v>1183</v>
      </c>
      <c r="C727" s="8">
        <v>44021</v>
      </c>
      <c r="D727" s="8" t="s">
        <v>12</v>
      </c>
      <c r="E727" s="9">
        <v>2020</v>
      </c>
      <c r="F727" s="8" t="s">
        <v>1184</v>
      </c>
      <c r="G727" s="9">
        <v>9655</v>
      </c>
      <c r="H727" s="8" t="s">
        <v>4</v>
      </c>
      <c r="I727" s="7" t="s">
        <v>36</v>
      </c>
      <c r="J727" s="7" t="s">
        <v>37</v>
      </c>
      <c r="K727" s="10" t="s">
        <v>36</v>
      </c>
      <c r="L727" s="7" t="s">
        <v>36</v>
      </c>
      <c r="M727" s="43" t="s">
        <v>868</v>
      </c>
    </row>
    <row r="728" spans="1:13" x14ac:dyDescent="0.3">
      <c r="A728" s="7">
        <v>724</v>
      </c>
      <c r="B728" s="7" t="s">
        <v>46</v>
      </c>
      <c r="C728" s="8">
        <v>44022</v>
      </c>
      <c r="D728" s="8" t="s">
        <v>12</v>
      </c>
      <c r="E728" s="9">
        <v>2020</v>
      </c>
      <c r="F728" s="8" t="s">
        <v>1185</v>
      </c>
      <c r="G728" s="9">
        <v>9657</v>
      </c>
      <c r="H728" s="8" t="s">
        <v>4</v>
      </c>
      <c r="I728" s="7" t="s">
        <v>36</v>
      </c>
      <c r="J728" s="7" t="s">
        <v>37</v>
      </c>
      <c r="K728" s="10" t="s">
        <v>36</v>
      </c>
      <c r="L728" s="7" t="s">
        <v>36</v>
      </c>
      <c r="M728" s="43" t="s">
        <v>868</v>
      </c>
    </row>
    <row r="729" spans="1:13" x14ac:dyDescent="0.3">
      <c r="A729" s="7">
        <v>725</v>
      </c>
      <c r="B729" s="7" t="s">
        <v>57</v>
      </c>
      <c r="C729" s="8">
        <v>44020</v>
      </c>
      <c r="D729" s="8" t="s">
        <v>12</v>
      </c>
      <c r="E729" s="9">
        <v>2020</v>
      </c>
      <c r="F729" s="8" t="s">
        <v>1186</v>
      </c>
      <c r="G729" s="9">
        <v>9293</v>
      </c>
      <c r="H729" s="8" t="s">
        <v>4</v>
      </c>
      <c r="I729" s="7" t="s">
        <v>36</v>
      </c>
      <c r="J729" s="7" t="s">
        <v>37</v>
      </c>
      <c r="K729" s="10" t="s">
        <v>36</v>
      </c>
      <c r="L729" s="7" t="s">
        <v>36</v>
      </c>
      <c r="M729" s="43" t="s">
        <v>868</v>
      </c>
    </row>
    <row r="730" spans="1:13" x14ac:dyDescent="0.3">
      <c r="A730" s="7">
        <v>726</v>
      </c>
      <c r="B730" s="7" t="s">
        <v>44</v>
      </c>
      <c r="C730" s="8">
        <v>44020</v>
      </c>
      <c r="D730" s="8" t="s">
        <v>12</v>
      </c>
      <c r="E730" s="9">
        <v>2020</v>
      </c>
      <c r="F730" s="8" t="s">
        <v>1187</v>
      </c>
      <c r="G730" s="9">
        <v>9290</v>
      </c>
      <c r="H730" s="8" t="s">
        <v>4</v>
      </c>
      <c r="I730" s="7" t="s">
        <v>36</v>
      </c>
      <c r="J730" s="7" t="s">
        <v>37</v>
      </c>
      <c r="K730" s="10" t="s">
        <v>36</v>
      </c>
      <c r="L730" s="7" t="s">
        <v>36</v>
      </c>
      <c r="M730" s="43" t="s">
        <v>868</v>
      </c>
    </row>
    <row r="731" spans="1:13" x14ac:dyDescent="0.3">
      <c r="A731" s="7">
        <v>727</v>
      </c>
      <c r="B731" s="7" t="s">
        <v>1188</v>
      </c>
      <c r="C731" s="8">
        <v>44020</v>
      </c>
      <c r="D731" s="8" t="s">
        <v>12</v>
      </c>
      <c r="E731" s="9">
        <v>2020</v>
      </c>
      <c r="F731" s="8" t="s">
        <v>1189</v>
      </c>
      <c r="G731" s="9">
        <v>9289</v>
      </c>
      <c r="H731" s="8" t="s">
        <v>4</v>
      </c>
      <c r="I731" s="7" t="s">
        <v>36</v>
      </c>
      <c r="J731" s="7" t="s">
        <v>37</v>
      </c>
      <c r="K731" s="10" t="s">
        <v>36</v>
      </c>
      <c r="L731" s="7" t="s">
        <v>36</v>
      </c>
      <c r="M731" s="43" t="s">
        <v>868</v>
      </c>
    </row>
    <row r="732" spans="1:13" x14ac:dyDescent="0.3">
      <c r="A732" s="7">
        <v>728</v>
      </c>
      <c r="B732" s="7" t="s">
        <v>54</v>
      </c>
      <c r="C732" s="8">
        <v>44020</v>
      </c>
      <c r="D732" s="8" t="s">
        <v>12</v>
      </c>
      <c r="E732" s="9">
        <v>2020</v>
      </c>
      <c r="F732" s="8" t="s">
        <v>1190</v>
      </c>
      <c r="G732" s="9">
        <v>9288</v>
      </c>
      <c r="H732" s="8" t="s">
        <v>4</v>
      </c>
      <c r="I732" s="7" t="s">
        <v>36</v>
      </c>
      <c r="J732" s="7" t="s">
        <v>37</v>
      </c>
      <c r="K732" s="10" t="s">
        <v>36</v>
      </c>
      <c r="L732" s="7" t="s">
        <v>36</v>
      </c>
      <c r="M732" s="43" t="s">
        <v>868</v>
      </c>
    </row>
    <row r="733" spans="1:13" x14ac:dyDescent="0.3">
      <c r="A733" s="7">
        <v>729</v>
      </c>
      <c r="B733" s="7" t="s">
        <v>45</v>
      </c>
      <c r="C733" s="8">
        <v>44020</v>
      </c>
      <c r="D733" s="8" t="s">
        <v>12</v>
      </c>
      <c r="E733" s="9">
        <v>2020</v>
      </c>
      <c r="F733" s="8" t="s">
        <v>1191</v>
      </c>
      <c r="G733" s="9">
        <v>9291</v>
      </c>
      <c r="H733" s="8" t="s">
        <v>4</v>
      </c>
      <c r="I733" s="7" t="s">
        <v>36</v>
      </c>
      <c r="J733" s="7" t="s">
        <v>37</v>
      </c>
      <c r="K733" s="10" t="s">
        <v>36</v>
      </c>
      <c r="L733" s="7" t="s">
        <v>36</v>
      </c>
      <c r="M733" s="43" t="s">
        <v>868</v>
      </c>
    </row>
    <row r="734" spans="1:13" x14ac:dyDescent="0.3">
      <c r="A734" s="7">
        <v>730</v>
      </c>
      <c r="B734" s="7" t="s">
        <v>128</v>
      </c>
      <c r="C734" s="8">
        <v>44020</v>
      </c>
      <c r="D734" s="8" t="s">
        <v>12</v>
      </c>
      <c r="E734" s="9">
        <v>2020</v>
      </c>
      <c r="F734" s="8" t="s">
        <v>1192</v>
      </c>
      <c r="G734" s="9">
        <v>9292</v>
      </c>
      <c r="H734" s="8" t="s">
        <v>4</v>
      </c>
      <c r="I734" s="7" t="s">
        <v>36</v>
      </c>
      <c r="J734" s="7" t="s">
        <v>37</v>
      </c>
      <c r="K734" s="10" t="s">
        <v>36</v>
      </c>
      <c r="L734" s="7" t="s">
        <v>36</v>
      </c>
      <c r="M734" s="43" t="s">
        <v>868</v>
      </c>
    </row>
    <row r="735" spans="1:13" x14ac:dyDescent="0.3">
      <c r="A735" s="7">
        <v>731</v>
      </c>
      <c r="B735" s="7" t="s">
        <v>56</v>
      </c>
      <c r="C735" s="8">
        <v>44020</v>
      </c>
      <c r="D735" s="8" t="s">
        <v>12</v>
      </c>
      <c r="E735" s="9">
        <v>2020</v>
      </c>
      <c r="F735" s="8" t="s">
        <v>1193</v>
      </c>
      <c r="G735" s="9">
        <v>9294</v>
      </c>
      <c r="H735" s="8" t="s">
        <v>4</v>
      </c>
      <c r="I735" s="7" t="s">
        <v>36</v>
      </c>
      <c r="J735" s="7" t="s">
        <v>37</v>
      </c>
      <c r="K735" s="10" t="s">
        <v>36</v>
      </c>
      <c r="L735" s="7" t="s">
        <v>36</v>
      </c>
      <c r="M735" s="43" t="s">
        <v>868</v>
      </c>
    </row>
    <row r="736" spans="1:13" x14ac:dyDescent="0.3">
      <c r="A736" s="7">
        <v>732</v>
      </c>
      <c r="B736" s="7" t="s">
        <v>1194</v>
      </c>
      <c r="C736" s="8">
        <v>44020</v>
      </c>
      <c r="D736" s="8" t="s">
        <v>12</v>
      </c>
      <c r="E736" s="9">
        <v>2020</v>
      </c>
      <c r="F736" s="8" t="s">
        <v>1195</v>
      </c>
      <c r="G736" s="9">
        <v>9499</v>
      </c>
      <c r="H736" s="8" t="s">
        <v>4</v>
      </c>
      <c r="I736" s="7" t="s">
        <v>36</v>
      </c>
      <c r="J736" s="7" t="s">
        <v>37</v>
      </c>
      <c r="K736" s="10" t="s">
        <v>36</v>
      </c>
      <c r="L736" s="7" t="s">
        <v>36</v>
      </c>
      <c r="M736" s="43" t="s">
        <v>868</v>
      </c>
    </row>
    <row r="737" spans="1:13" x14ac:dyDescent="0.3">
      <c r="A737" s="7">
        <v>733</v>
      </c>
      <c r="B737" s="7" t="s">
        <v>1196</v>
      </c>
      <c r="C737" s="8">
        <v>44020</v>
      </c>
      <c r="D737" s="8" t="s">
        <v>12</v>
      </c>
      <c r="E737" s="9">
        <v>2020</v>
      </c>
      <c r="F737" s="8" t="s">
        <v>1197</v>
      </c>
      <c r="G737" s="9">
        <v>9498</v>
      </c>
      <c r="H737" s="8" t="s">
        <v>4</v>
      </c>
      <c r="I737" s="7" t="s">
        <v>36</v>
      </c>
      <c r="J737" s="7" t="s">
        <v>37</v>
      </c>
      <c r="K737" s="10" t="s">
        <v>36</v>
      </c>
      <c r="L737" s="7" t="s">
        <v>36</v>
      </c>
      <c r="M737" s="43" t="s">
        <v>868</v>
      </c>
    </row>
    <row r="738" spans="1:13" x14ac:dyDescent="0.3">
      <c r="A738" s="7">
        <v>734</v>
      </c>
      <c r="B738" s="7" t="s">
        <v>1198</v>
      </c>
      <c r="C738" s="8">
        <v>44020</v>
      </c>
      <c r="D738" s="8" t="s">
        <v>12</v>
      </c>
      <c r="E738" s="9">
        <v>2020</v>
      </c>
      <c r="F738" s="8" t="s">
        <v>1199</v>
      </c>
      <c r="G738" s="9">
        <v>9497</v>
      </c>
      <c r="H738" s="8" t="s">
        <v>4</v>
      </c>
      <c r="I738" s="7" t="s">
        <v>36</v>
      </c>
      <c r="J738" s="7" t="s">
        <v>37</v>
      </c>
      <c r="K738" s="10" t="s">
        <v>36</v>
      </c>
      <c r="L738" s="7" t="s">
        <v>36</v>
      </c>
      <c r="M738" s="43" t="s">
        <v>868</v>
      </c>
    </row>
    <row r="739" spans="1:13" x14ac:dyDescent="0.3">
      <c r="A739" s="7">
        <v>735</v>
      </c>
      <c r="B739" s="7" t="s">
        <v>150</v>
      </c>
      <c r="C739" s="8">
        <v>44019</v>
      </c>
      <c r="D739" s="8" t="s">
        <v>12</v>
      </c>
      <c r="E739" s="9">
        <v>2020</v>
      </c>
      <c r="F739" s="8" t="s">
        <v>1200</v>
      </c>
      <c r="G739" s="9">
        <v>9155</v>
      </c>
      <c r="H739" s="8" t="s">
        <v>4</v>
      </c>
      <c r="I739" s="7" t="s">
        <v>36</v>
      </c>
      <c r="J739" s="7" t="s">
        <v>37</v>
      </c>
      <c r="K739" s="10" t="s">
        <v>36</v>
      </c>
      <c r="L739" s="7" t="s">
        <v>36</v>
      </c>
      <c r="M739" s="43" t="s">
        <v>868</v>
      </c>
    </row>
    <row r="740" spans="1:13" x14ac:dyDescent="0.3">
      <c r="A740" s="7">
        <v>736</v>
      </c>
      <c r="B740" s="7" t="s">
        <v>145</v>
      </c>
      <c r="C740" s="8">
        <v>44019</v>
      </c>
      <c r="D740" s="8" t="s">
        <v>12</v>
      </c>
      <c r="E740" s="9">
        <v>2020</v>
      </c>
      <c r="F740" s="8" t="s">
        <v>1201</v>
      </c>
      <c r="G740" s="9">
        <v>9154</v>
      </c>
      <c r="H740" s="8" t="s">
        <v>4</v>
      </c>
      <c r="I740" s="7" t="s">
        <v>36</v>
      </c>
      <c r="J740" s="7" t="s">
        <v>37</v>
      </c>
      <c r="K740" s="10" t="s">
        <v>36</v>
      </c>
      <c r="L740" s="7" t="s">
        <v>36</v>
      </c>
      <c r="M740" s="43" t="s">
        <v>868</v>
      </c>
    </row>
    <row r="741" spans="1:13" x14ac:dyDescent="0.3">
      <c r="A741" s="7">
        <v>737</v>
      </c>
      <c r="B741" s="7" t="s">
        <v>143</v>
      </c>
      <c r="C741" s="8">
        <v>44019</v>
      </c>
      <c r="D741" s="8" t="s">
        <v>12</v>
      </c>
      <c r="E741" s="9">
        <v>2020</v>
      </c>
      <c r="F741" s="8" t="s">
        <v>1202</v>
      </c>
      <c r="G741" s="9">
        <v>9157</v>
      </c>
      <c r="H741" s="8" t="s">
        <v>4</v>
      </c>
      <c r="I741" s="7" t="s">
        <v>36</v>
      </c>
      <c r="J741" s="7" t="s">
        <v>37</v>
      </c>
      <c r="K741" s="10" t="s">
        <v>36</v>
      </c>
      <c r="L741" s="7" t="s">
        <v>36</v>
      </c>
      <c r="M741" s="43" t="s">
        <v>868</v>
      </c>
    </row>
    <row r="742" spans="1:13" x14ac:dyDescent="0.3">
      <c r="A742" s="7">
        <v>738</v>
      </c>
      <c r="B742" s="7" t="s">
        <v>147</v>
      </c>
      <c r="C742" s="8">
        <v>44019</v>
      </c>
      <c r="D742" s="8" t="s">
        <v>12</v>
      </c>
      <c r="E742" s="9">
        <v>2020</v>
      </c>
      <c r="F742" s="8" t="s">
        <v>1203</v>
      </c>
      <c r="G742" s="9">
        <v>9156</v>
      </c>
      <c r="H742" s="8" t="s">
        <v>4</v>
      </c>
      <c r="I742" s="7" t="s">
        <v>36</v>
      </c>
      <c r="J742" s="7" t="s">
        <v>37</v>
      </c>
      <c r="K742" s="10" t="s">
        <v>36</v>
      </c>
      <c r="L742" s="7" t="s">
        <v>36</v>
      </c>
      <c r="M742" s="43" t="s">
        <v>868</v>
      </c>
    </row>
    <row r="743" spans="1:13" x14ac:dyDescent="0.3">
      <c r="A743" s="7">
        <v>739</v>
      </c>
      <c r="B743" s="7" t="s">
        <v>1204</v>
      </c>
      <c r="C743" s="8">
        <v>44017</v>
      </c>
      <c r="D743" s="8" t="s">
        <v>12</v>
      </c>
      <c r="E743" s="9">
        <v>2020</v>
      </c>
      <c r="F743" s="8" t="s">
        <v>1205</v>
      </c>
      <c r="G743" s="9">
        <v>9198</v>
      </c>
      <c r="H743" s="8" t="s">
        <v>4</v>
      </c>
      <c r="I743" s="7" t="s">
        <v>36</v>
      </c>
      <c r="J743" s="7" t="s">
        <v>37</v>
      </c>
      <c r="K743" s="10" t="s">
        <v>36</v>
      </c>
      <c r="L743" s="7" t="s">
        <v>36</v>
      </c>
      <c r="M743" s="43" t="s">
        <v>868</v>
      </c>
    </row>
    <row r="744" spans="1:13" x14ac:dyDescent="0.3">
      <c r="A744" s="7">
        <v>740</v>
      </c>
      <c r="B744" s="7" t="s">
        <v>1206</v>
      </c>
      <c r="C744" s="8">
        <v>44017</v>
      </c>
      <c r="D744" s="8" t="s">
        <v>12</v>
      </c>
      <c r="E744" s="9">
        <v>2020</v>
      </c>
      <c r="F744" s="8" t="s">
        <v>1207</v>
      </c>
      <c r="G744" s="9">
        <v>9199</v>
      </c>
      <c r="H744" s="8" t="s">
        <v>4</v>
      </c>
      <c r="I744" s="7" t="s">
        <v>36</v>
      </c>
      <c r="J744" s="7" t="s">
        <v>37</v>
      </c>
      <c r="K744" s="10" t="s">
        <v>36</v>
      </c>
      <c r="L744" s="7" t="s">
        <v>36</v>
      </c>
      <c r="M744" s="43" t="s">
        <v>868</v>
      </c>
    </row>
    <row r="745" spans="1:13" x14ac:dyDescent="0.3">
      <c r="A745" s="7">
        <v>741</v>
      </c>
      <c r="B745" s="7" t="s">
        <v>1208</v>
      </c>
      <c r="C745" s="8">
        <v>44017</v>
      </c>
      <c r="D745" s="8" t="s">
        <v>12</v>
      </c>
      <c r="E745" s="9">
        <v>2020</v>
      </c>
      <c r="F745" s="8" t="s">
        <v>1209</v>
      </c>
      <c r="G745" s="9">
        <v>9205</v>
      </c>
      <c r="H745" s="8" t="s">
        <v>4</v>
      </c>
      <c r="I745" s="7" t="s">
        <v>36</v>
      </c>
      <c r="J745" s="7" t="s">
        <v>37</v>
      </c>
      <c r="K745" s="10" t="s">
        <v>36</v>
      </c>
      <c r="L745" s="7" t="s">
        <v>36</v>
      </c>
      <c r="M745" s="43" t="s">
        <v>868</v>
      </c>
    </row>
    <row r="746" spans="1:13" x14ac:dyDescent="0.3">
      <c r="A746" s="7">
        <v>742</v>
      </c>
      <c r="B746" s="7" t="s">
        <v>1210</v>
      </c>
      <c r="C746" s="8">
        <v>44017</v>
      </c>
      <c r="D746" s="8" t="s">
        <v>12</v>
      </c>
      <c r="E746" s="9">
        <v>2020</v>
      </c>
      <c r="F746" s="8" t="s">
        <v>1211</v>
      </c>
      <c r="G746" s="9">
        <v>9204</v>
      </c>
      <c r="H746" s="8" t="s">
        <v>4</v>
      </c>
      <c r="I746" s="7" t="s">
        <v>36</v>
      </c>
      <c r="J746" s="7" t="s">
        <v>37</v>
      </c>
      <c r="K746" s="10" t="s">
        <v>36</v>
      </c>
      <c r="L746" s="7" t="s">
        <v>36</v>
      </c>
      <c r="M746" s="43" t="s">
        <v>868</v>
      </c>
    </row>
    <row r="747" spans="1:13" x14ac:dyDescent="0.3">
      <c r="A747" s="7">
        <v>743</v>
      </c>
      <c r="B747" s="7" t="s">
        <v>1212</v>
      </c>
      <c r="C747" s="8">
        <v>44017</v>
      </c>
      <c r="D747" s="8" t="s">
        <v>12</v>
      </c>
      <c r="E747" s="9">
        <v>2020</v>
      </c>
      <c r="F747" s="8" t="s">
        <v>1213</v>
      </c>
      <c r="G747" s="9">
        <v>9197</v>
      </c>
      <c r="H747" s="8" t="s">
        <v>4</v>
      </c>
      <c r="I747" s="7" t="s">
        <v>36</v>
      </c>
      <c r="J747" s="7" t="s">
        <v>37</v>
      </c>
      <c r="K747" s="10" t="s">
        <v>36</v>
      </c>
      <c r="L747" s="7" t="s">
        <v>36</v>
      </c>
      <c r="M747" s="43" t="s">
        <v>868</v>
      </c>
    </row>
    <row r="748" spans="1:13" x14ac:dyDescent="0.3">
      <c r="A748" s="7">
        <v>744</v>
      </c>
      <c r="B748" s="7" t="s">
        <v>1214</v>
      </c>
      <c r="C748" s="8">
        <v>44017</v>
      </c>
      <c r="D748" s="8" t="s">
        <v>12</v>
      </c>
      <c r="E748" s="9">
        <v>2020</v>
      </c>
      <c r="F748" s="8" t="s">
        <v>1215</v>
      </c>
      <c r="G748" s="9">
        <v>9200</v>
      </c>
      <c r="H748" s="8" t="s">
        <v>4</v>
      </c>
      <c r="I748" s="7" t="s">
        <v>36</v>
      </c>
      <c r="J748" s="7" t="s">
        <v>37</v>
      </c>
      <c r="K748" s="10" t="s">
        <v>36</v>
      </c>
      <c r="L748" s="7" t="s">
        <v>36</v>
      </c>
      <c r="M748" s="43" t="s">
        <v>868</v>
      </c>
    </row>
    <row r="749" spans="1:13" x14ac:dyDescent="0.3">
      <c r="A749" s="7">
        <v>745</v>
      </c>
      <c r="B749" s="7" t="s">
        <v>1216</v>
      </c>
      <c r="C749" s="8">
        <v>44017</v>
      </c>
      <c r="D749" s="8" t="s">
        <v>12</v>
      </c>
      <c r="E749" s="9">
        <v>2020</v>
      </c>
      <c r="F749" s="8" t="s">
        <v>1217</v>
      </c>
      <c r="G749" s="9">
        <v>9201</v>
      </c>
      <c r="H749" s="8" t="s">
        <v>4</v>
      </c>
      <c r="I749" s="7" t="s">
        <v>36</v>
      </c>
      <c r="J749" s="7" t="s">
        <v>37</v>
      </c>
      <c r="K749" s="10" t="s">
        <v>36</v>
      </c>
      <c r="L749" s="7" t="s">
        <v>36</v>
      </c>
      <c r="M749" s="43" t="s">
        <v>868</v>
      </c>
    </row>
    <row r="750" spans="1:13" x14ac:dyDescent="0.3">
      <c r="A750" s="7">
        <v>746</v>
      </c>
      <c r="B750" s="7" t="s">
        <v>129</v>
      </c>
      <c r="C750" s="8">
        <v>44019</v>
      </c>
      <c r="D750" s="8" t="s">
        <v>12</v>
      </c>
      <c r="E750" s="9">
        <v>2020</v>
      </c>
      <c r="F750" s="8" t="s">
        <v>1218</v>
      </c>
      <c r="G750" s="9">
        <v>9259</v>
      </c>
      <c r="H750" s="8" t="s">
        <v>4</v>
      </c>
      <c r="I750" s="7" t="s">
        <v>36</v>
      </c>
      <c r="J750" s="7" t="s">
        <v>37</v>
      </c>
      <c r="K750" s="10" t="s">
        <v>36</v>
      </c>
      <c r="L750" s="7" t="s">
        <v>36</v>
      </c>
      <c r="M750" s="43" t="s">
        <v>868</v>
      </c>
    </row>
    <row r="751" spans="1:13" x14ac:dyDescent="0.3">
      <c r="A751" s="7">
        <v>747</v>
      </c>
      <c r="B751" s="7" t="s">
        <v>146</v>
      </c>
      <c r="C751" s="8">
        <v>44019</v>
      </c>
      <c r="D751" s="8" t="s">
        <v>12</v>
      </c>
      <c r="E751" s="9">
        <v>2020</v>
      </c>
      <c r="F751" s="8" t="s">
        <v>1219</v>
      </c>
      <c r="G751" s="9">
        <v>9060</v>
      </c>
      <c r="H751" s="8" t="s">
        <v>4</v>
      </c>
      <c r="I751" s="7" t="s">
        <v>36</v>
      </c>
      <c r="J751" s="7" t="s">
        <v>37</v>
      </c>
      <c r="K751" s="10" t="s">
        <v>36</v>
      </c>
      <c r="L751" s="7" t="s">
        <v>36</v>
      </c>
      <c r="M751" s="43" t="s">
        <v>868</v>
      </c>
    </row>
    <row r="752" spans="1:13" x14ac:dyDescent="0.3">
      <c r="A752" s="7">
        <v>748</v>
      </c>
      <c r="B752" s="7" t="s">
        <v>160</v>
      </c>
      <c r="C752" s="8">
        <v>44019</v>
      </c>
      <c r="D752" s="8" t="s">
        <v>12</v>
      </c>
      <c r="E752" s="9">
        <v>2020</v>
      </c>
      <c r="F752" s="8" t="s">
        <v>1220</v>
      </c>
      <c r="G752" s="9">
        <v>9257</v>
      </c>
      <c r="H752" s="8" t="s">
        <v>4</v>
      </c>
      <c r="I752" s="7" t="s">
        <v>36</v>
      </c>
      <c r="J752" s="7" t="s">
        <v>37</v>
      </c>
      <c r="K752" s="10" t="s">
        <v>36</v>
      </c>
      <c r="L752" s="7" t="s">
        <v>36</v>
      </c>
      <c r="M752" s="43" t="s">
        <v>868</v>
      </c>
    </row>
    <row r="753" spans="1:13" x14ac:dyDescent="0.3">
      <c r="A753" s="7">
        <v>749</v>
      </c>
      <c r="B753" s="7" t="s">
        <v>171</v>
      </c>
      <c r="C753" s="8">
        <v>44019</v>
      </c>
      <c r="D753" s="8" t="s">
        <v>12</v>
      </c>
      <c r="E753" s="9">
        <v>2020</v>
      </c>
      <c r="F753" s="8" t="s">
        <v>1221</v>
      </c>
      <c r="G753" s="9">
        <v>9258</v>
      </c>
      <c r="H753" s="8" t="s">
        <v>4</v>
      </c>
      <c r="I753" s="7" t="s">
        <v>36</v>
      </c>
      <c r="J753" s="7" t="s">
        <v>37</v>
      </c>
      <c r="K753" s="10" t="s">
        <v>36</v>
      </c>
      <c r="L753" s="7" t="s">
        <v>36</v>
      </c>
      <c r="M753" s="43" t="s">
        <v>868</v>
      </c>
    </row>
    <row r="754" spans="1:13" x14ac:dyDescent="0.3">
      <c r="A754" s="7">
        <v>750</v>
      </c>
      <c r="B754" s="7" t="s">
        <v>47</v>
      </c>
      <c r="C754" s="8">
        <v>44018</v>
      </c>
      <c r="D754" s="8" t="s">
        <v>12</v>
      </c>
      <c r="E754" s="9">
        <v>2020</v>
      </c>
      <c r="F754" s="8" t="s">
        <v>1222</v>
      </c>
      <c r="G754" s="9">
        <v>9046</v>
      </c>
      <c r="H754" s="8" t="s">
        <v>4</v>
      </c>
      <c r="I754" s="7" t="s">
        <v>36</v>
      </c>
      <c r="J754" s="7" t="s">
        <v>37</v>
      </c>
      <c r="K754" s="10" t="s">
        <v>36</v>
      </c>
      <c r="L754" s="7" t="s">
        <v>36</v>
      </c>
      <c r="M754" s="43" t="s">
        <v>868</v>
      </c>
    </row>
    <row r="755" spans="1:13" x14ac:dyDescent="0.3">
      <c r="A755" s="7">
        <v>751</v>
      </c>
      <c r="B755" s="7" t="s">
        <v>72</v>
      </c>
      <c r="C755" s="8">
        <v>44018</v>
      </c>
      <c r="D755" s="8" t="s">
        <v>12</v>
      </c>
      <c r="E755" s="9">
        <v>2020</v>
      </c>
      <c r="F755" s="8" t="s">
        <v>1223</v>
      </c>
      <c r="G755" s="9">
        <v>9045</v>
      </c>
      <c r="H755" s="8" t="s">
        <v>4</v>
      </c>
      <c r="I755" s="7" t="s">
        <v>36</v>
      </c>
      <c r="J755" s="7" t="s">
        <v>37</v>
      </c>
      <c r="K755" s="10" t="s">
        <v>36</v>
      </c>
      <c r="L755" s="7" t="s">
        <v>36</v>
      </c>
      <c r="M755" s="43" t="s">
        <v>868</v>
      </c>
    </row>
    <row r="756" spans="1:13" x14ac:dyDescent="0.3">
      <c r="A756" s="7">
        <v>752</v>
      </c>
      <c r="B756" s="7" t="s">
        <v>144</v>
      </c>
      <c r="C756" s="8">
        <v>44018</v>
      </c>
      <c r="D756" s="8" t="s">
        <v>12</v>
      </c>
      <c r="E756" s="9">
        <v>2020</v>
      </c>
      <c r="F756" s="8" t="s">
        <v>1224</v>
      </c>
      <c r="G756" s="9">
        <v>9050</v>
      </c>
      <c r="H756" s="8" t="s">
        <v>4</v>
      </c>
      <c r="I756" s="7" t="s">
        <v>36</v>
      </c>
      <c r="J756" s="7" t="s">
        <v>37</v>
      </c>
      <c r="K756" s="10" t="s">
        <v>36</v>
      </c>
      <c r="L756" s="7" t="s">
        <v>36</v>
      </c>
      <c r="M756" s="43" t="s">
        <v>868</v>
      </c>
    </row>
    <row r="757" spans="1:13" x14ac:dyDescent="0.3">
      <c r="A757" s="7">
        <v>753</v>
      </c>
      <c r="B757" s="7" t="s">
        <v>1225</v>
      </c>
      <c r="C757" s="8">
        <v>44018</v>
      </c>
      <c r="D757" s="8" t="s">
        <v>12</v>
      </c>
      <c r="E757" s="9">
        <v>2020</v>
      </c>
      <c r="F757" s="8" t="s">
        <v>1226</v>
      </c>
      <c r="G757" s="9">
        <v>9048</v>
      </c>
      <c r="H757" s="8" t="s">
        <v>4</v>
      </c>
      <c r="I757" s="7" t="s">
        <v>36</v>
      </c>
      <c r="J757" s="7" t="s">
        <v>37</v>
      </c>
      <c r="K757" s="10" t="s">
        <v>36</v>
      </c>
      <c r="L757" s="7" t="s">
        <v>36</v>
      </c>
      <c r="M757" s="43" t="s">
        <v>868</v>
      </c>
    </row>
    <row r="758" spans="1:13" x14ac:dyDescent="0.3">
      <c r="A758" s="7">
        <v>754</v>
      </c>
      <c r="B758" s="7" t="s">
        <v>1227</v>
      </c>
      <c r="C758" s="8">
        <v>44018</v>
      </c>
      <c r="D758" s="8" t="s">
        <v>12</v>
      </c>
      <c r="E758" s="9">
        <v>2020</v>
      </c>
      <c r="F758" s="8" t="s">
        <v>1228</v>
      </c>
      <c r="G758" s="9">
        <v>9047</v>
      </c>
      <c r="H758" s="8" t="s">
        <v>4</v>
      </c>
      <c r="I758" s="7" t="s">
        <v>36</v>
      </c>
      <c r="J758" s="7" t="s">
        <v>37</v>
      </c>
      <c r="K758" s="10" t="s">
        <v>36</v>
      </c>
      <c r="L758" s="7" t="s">
        <v>36</v>
      </c>
      <c r="M758" s="43" t="s">
        <v>868</v>
      </c>
    </row>
    <row r="759" spans="1:13" x14ac:dyDescent="0.3">
      <c r="A759" s="7">
        <v>755</v>
      </c>
      <c r="B759" s="7" t="s">
        <v>1229</v>
      </c>
      <c r="C759" s="8">
        <v>44018</v>
      </c>
      <c r="D759" s="8" t="s">
        <v>12</v>
      </c>
      <c r="E759" s="9">
        <v>2020</v>
      </c>
      <c r="F759" s="8" t="s">
        <v>1230</v>
      </c>
      <c r="G759" s="9">
        <v>9044</v>
      </c>
      <c r="H759" s="8" t="s">
        <v>4</v>
      </c>
      <c r="I759" s="7" t="s">
        <v>36</v>
      </c>
      <c r="J759" s="7" t="s">
        <v>37</v>
      </c>
      <c r="K759" s="10" t="s">
        <v>36</v>
      </c>
      <c r="L759" s="7" t="s">
        <v>36</v>
      </c>
      <c r="M759" s="43" t="s">
        <v>868</v>
      </c>
    </row>
    <row r="760" spans="1:13" x14ac:dyDescent="0.3">
      <c r="A760" s="7">
        <v>756</v>
      </c>
      <c r="B760" s="7" t="s">
        <v>153</v>
      </c>
      <c r="C760" s="8">
        <v>44018</v>
      </c>
      <c r="D760" s="8" t="s">
        <v>12</v>
      </c>
      <c r="E760" s="9">
        <v>2020</v>
      </c>
      <c r="F760" s="8" t="s">
        <v>1231</v>
      </c>
      <c r="G760" s="9">
        <v>9003</v>
      </c>
      <c r="H760" s="8" t="s">
        <v>4</v>
      </c>
      <c r="I760" s="7" t="s">
        <v>36</v>
      </c>
      <c r="J760" s="7" t="s">
        <v>37</v>
      </c>
      <c r="K760" s="10" t="s">
        <v>36</v>
      </c>
      <c r="L760" s="7" t="s">
        <v>36</v>
      </c>
      <c r="M760" s="43" t="s">
        <v>868</v>
      </c>
    </row>
    <row r="761" spans="1:13" x14ac:dyDescent="0.3">
      <c r="A761" s="7">
        <v>757</v>
      </c>
      <c r="B761" s="7" t="s">
        <v>154</v>
      </c>
      <c r="C761" s="8">
        <v>44018</v>
      </c>
      <c r="D761" s="8" t="s">
        <v>12</v>
      </c>
      <c r="E761" s="9">
        <v>2020</v>
      </c>
      <c r="F761" s="8" t="s">
        <v>1232</v>
      </c>
      <c r="G761" s="9">
        <v>9002</v>
      </c>
      <c r="H761" s="8" t="s">
        <v>4</v>
      </c>
      <c r="I761" s="7" t="s">
        <v>36</v>
      </c>
      <c r="J761" s="7" t="s">
        <v>37</v>
      </c>
      <c r="K761" s="10" t="s">
        <v>36</v>
      </c>
      <c r="L761" s="7" t="s">
        <v>36</v>
      </c>
      <c r="M761" s="43" t="s">
        <v>868</v>
      </c>
    </row>
    <row r="762" spans="1:13" x14ac:dyDescent="0.3">
      <c r="A762" s="7">
        <v>758</v>
      </c>
      <c r="B762" s="7" t="s">
        <v>59</v>
      </c>
      <c r="C762" s="8">
        <v>44018</v>
      </c>
      <c r="D762" s="8" t="s">
        <v>12</v>
      </c>
      <c r="E762" s="9">
        <v>2020</v>
      </c>
      <c r="F762" s="8" t="s">
        <v>1233</v>
      </c>
      <c r="G762" s="9">
        <v>9001</v>
      </c>
      <c r="H762" s="8" t="s">
        <v>4</v>
      </c>
      <c r="I762" s="7" t="s">
        <v>36</v>
      </c>
      <c r="J762" s="7" t="s">
        <v>37</v>
      </c>
      <c r="K762" s="10" t="s">
        <v>36</v>
      </c>
      <c r="L762" s="7" t="s">
        <v>36</v>
      </c>
      <c r="M762" s="43" t="s">
        <v>868</v>
      </c>
    </row>
    <row r="763" spans="1:13" x14ac:dyDescent="0.3">
      <c r="A763" s="7">
        <v>759</v>
      </c>
      <c r="B763" s="7" t="s">
        <v>155</v>
      </c>
      <c r="C763" s="8">
        <v>44018</v>
      </c>
      <c r="D763" s="8" t="s">
        <v>12</v>
      </c>
      <c r="E763" s="9">
        <v>2020</v>
      </c>
      <c r="F763" s="8" t="s">
        <v>1234</v>
      </c>
      <c r="G763" s="9">
        <v>9000</v>
      </c>
      <c r="H763" s="8" t="s">
        <v>4</v>
      </c>
      <c r="I763" s="7" t="s">
        <v>36</v>
      </c>
      <c r="J763" s="7" t="s">
        <v>37</v>
      </c>
      <c r="K763" s="10" t="s">
        <v>36</v>
      </c>
      <c r="L763" s="7" t="s">
        <v>36</v>
      </c>
      <c r="M763" s="43" t="s">
        <v>868</v>
      </c>
    </row>
    <row r="764" spans="1:13" x14ac:dyDescent="0.3">
      <c r="A764" s="7">
        <v>760</v>
      </c>
      <c r="B764" s="7" t="s">
        <v>91</v>
      </c>
      <c r="C764" s="8">
        <v>44015</v>
      </c>
      <c r="D764" s="8" t="s">
        <v>12</v>
      </c>
      <c r="E764" s="9">
        <v>2020</v>
      </c>
      <c r="F764" s="8" t="s">
        <v>1235</v>
      </c>
      <c r="G764" s="9">
        <v>2273</v>
      </c>
      <c r="H764" s="8" t="s">
        <v>4</v>
      </c>
      <c r="I764" s="7" t="s">
        <v>36</v>
      </c>
      <c r="J764" s="7" t="s">
        <v>37</v>
      </c>
      <c r="K764" s="10" t="s">
        <v>36</v>
      </c>
      <c r="L764" s="7" t="s">
        <v>36</v>
      </c>
      <c r="M764" s="43" t="s">
        <v>868</v>
      </c>
    </row>
    <row r="765" spans="1:13" x14ac:dyDescent="0.3">
      <c r="A765" s="7">
        <v>761</v>
      </c>
      <c r="B765" s="7" t="s">
        <v>48</v>
      </c>
      <c r="C765" s="8">
        <v>44015</v>
      </c>
      <c r="D765" s="8" t="s">
        <v>12</v>
      </c>
      <c r="E765" s="9">
        <v>2020</v>
      </c>
      <c r="F765" s="8" t="s">
        <v>1236</v>
      </c>
      <c r="G765" s="9">
        <v>2235</v>
      </c>
      <c r="H765" s="8" t="s">
        <v>4</v>
      </c>
      <c r="I765" s="7" t="s">
        <v>36</v>
      </c>
      <c r="J765" s="7" t="s">
        <v>37</v>
      </c>
      <c r="K765" s="10" t="s">
        <v>36</v>
      </c>
      <c r="L765" s="7" t="s">
        <v>36</v>
      </c>
      <c r="M765" s="43" t="s">
        <v>868</v>
      </c>
    </row>
    <row r="766" spans="1:13" x14ac:dyDescent="0.3">
      <c r="A766" s="7">
        <v>762</v>
      </c>
      <c r="B766" s="7" t="s">
        <v>49</v>
      </c>
      <c r="C766" s="8">
        <v>44015</v>
      </c>
      <c r="D766" s="8" t="s">
        <v>12</v>
      </c>
      <c r="E766" s="9">
        <v>2020</v>
      </c>
      <c r="F766" s="8" t="s">
        <v>1237</v>
      </c>
      <c r="G766" s="9">
        <v>2234</v>
      </c>
      <c r="H766" s="8" t="s">
        <v>4</v>
      </c>
      <c r="I766" s="7" t="s">
        <v>36</v>
      </c>
      <c r="J766" s="7" t="s">
        <v>37</v>
      </c>
      <c r="K766" s="10" t="s">
        <v>36</v>
      </c>
      <c r="L766" s="7" t="s">
        <v>36</v>
      </c>
      <c r="M766" s="43" t="s">
        <v>868</v>
      </c>
    </row>
    <row r="767" spans="1:13" x14ac:dyDescent="0.3">
      <c r="A767" s="7">
        <v>763</v>
      </c>
      <c r="B767" s="7" t="s">
        <v>51</v>
      </c>
      <c r="C767" s="8">
        <v>44015</v>
      </c>
      <c r="D767" s="8" t="s">
        <v>12</v>
      </c>
      <c r="E767" s="9">
        <v>2020</v>
      </c>
      <c r="F767" s="8" t="s">
        <v>1238</v>
      </c>
      <c r="G767" s="9">
        <v>8854</v>
      </c>
      <c r="H767" s="8" t="s">
        <v>4</v>
      </c>
      <c r="I767" s="7" t="s">
        <v>36</v>
      </c>
      <c r="J767" s="7" t="s">
        <v>37</v>
      </c>
      <c r="K767" s="10" t="s">
        <v>36</v>
      </c>
      <c r="L767" s="7" t="s">
        <v>36</v>
      </c>
      <c r="M767" s="43" t="s">
        <v>868</v>
      </c>
    </row>
    <row r="768" spans="1:13" x14ac:dyDescent="0.3">
      <c r="A768" s="7">
        <v>764</v>
      </c>
      <c r="B768" s="7" t="s">
        <v>90</v>
      </c>
      <c r="C768" s="8">
        <v>44015</v>
      </c>
      <c r="D768" s="8" t="s">
        <v>12</v>
      </c>
      <c r="E768" s="9">
        <v>2020</v>
      </c>
      <c r="F768" s="8" t="s">
        <v>1239</v>
      </c>
      <c r="G768" s="9">
        <v>2274</v>
      </c>
      <c r="H768" s="8" t="s">
        <v>4</v>
      </c>
      <c r="I768" s="7" t="s">
        <v>36</v>
      </c>
      <c r="J768" s="7" t="s">
        <v>37</v>
      </c>
      <c r="K768" s="10" t="s">
        <v>36</v>
      </c>
      <c r="L768" s="7" t="s">
        <v>36</v>
      </c>
      <c r="M768" s="43" t="s">
        <v>868</v>
      </c>
    </row>
    <row r="769" spans="1:13" x14ac:dyDescent="0.3">
      <c r="A769" s="7">
        <v>765</v>
      </c>
      <c r="B769" s="7" t="s">
        <v>53</v>
      </c>
      <c r="C769" s="8">
        <v>44015</v>
      </c>
      <c r="D769" s="8" t="s">
        <v>12</v>
      </c>
      <c r="E769" s="9">
        <v>2020</v>
      </c>
      <c r="F769" s="8" t="s">
        <v>1240</v>
      </c>
      <c r="G769" s="9">
        <v>2070</v>
      </c>
      <c r="H769" s="8" t="s">
        <v>4</v>
      </c>
      <c r="I769" s="7" t="s">
        <v>36</v>
      </c>
      <c r="J769" s="7" t="s">
        <v>37</v>
      </c>
      <c r="K769" s="10" t="s">
        <v>36</v>
      </c>
      <c r="L769" s="7" t="s">
        <v>36</v>
      </c>
      <c r="M769" s="43" t="s">
        <v>868</v>
      </c>
    </row>
    <row r="770" spans="1:13" x14ac:dyDescent="0.3">
      <c r="A770" s="7">
        <v>766</v>
      </c>
      <c r="B770" s="7" t="s">
        <v>52</v>
      </c>
      <c r="C770" s="8">
        <v>44015</v>
      </c>
      <c r="D770" s="8" t="s">
        <v>12</v>
      </c>
      <c r="E770" s="9">
        <v>2020</v>
      </c>
      <c r="F770" s="8" t="s">
        <v>1241</v>
      </c>
      <c r="G770" s="9">
        <v>2076</v>
      </c>
      <c r="H770" s="8" t="s">
        <v>4</v>
      </c>
      <c r="I770" s="7" t="s">
        <v>36</v>
      </c>
      <c r="J770" s="7" t="s">
        <v>37</v>
      </c>
      <c r="K770" s="10" t="s">
        <v>36</v>
      </c>
      <c r="L770" s="7" t="s">
        <v>36</v>
      </c>
      <c r="M770" s="43" t="s">
        <v>868</v>
      </c>
    </row>
    <row r="771" spans="1:13" x14ac:dyDescent="0.3">
      <c r="A771" s="7">
        <v>767</v>
      </c>
      <c r="B771" s="7" t="s">
        <v>1242</v>
      </c>
      <c r="C771" s="8">
        <v>44028</v>
      </c>
      <c r="D771" s="8" t="s">
        <v>12</v>
      </c>
      <c r="E771" s="9">
        <v>2020</v>
      </c>
      <c r="F771" s="8" t="s">
        <v>1243</v>
      </c>
      <c r="G771" s="9">
        <v>8847</v>
      </c>
      <c r="H771" s="8" t="s">
        <v>4</v>
      </c>
      <c r="I771" s="7" t="s">
        <v>36</v>
      </c>
      <c r="J771" s="7" t="s">
        <v>37</v>
      </c>
      <c r="K771" s="10" t="s">
        <v>36</v>
      </c>
      <c r="L771" s="7" t="s">
        <v>36</v>
      </c>
      <c r="M771" s="43" t="s">
        <v>868</v>
      </c>
    </row>
    <row r="772" spans="1:13" x14ac:dyDescent="0.3">
      <c r="A772" s="7">
        <v>768</v>
      </c>
      <c r="B772" s="7" t="s">
        <v>1244</v>
      </c>
      <c r="C772" s="8">
        <v>44015</v>
      </c>
      <c r="D772" s="8" t="s">
        <v>12</v>
      </c>
      <c r="E772" s="9">
        <v>2020</v>
      </c>
      <c r="F772" s="8" t="s">
        <v>1245</v>
      </c>
      <c r="G772" s="9">
        <v>8846</v>
      </c>
      <c r="H772" s="8" t="s">
        <v>4</v>
      </c>
      <c r="I772" s="7" t="s">
        <v>36</v>
      </c>
      <c r="J772" s="7" t="s">
        <v>37</v>
      </c>
      <c r="K772" s="10" t="s">
        <v>36</v>
      </c>
      <c r="L772" s="7" t="s">
        <v>36</v>
      </c>
      <c r="M772" s="43" t="s">
        <v>868</v>
      </c>
    </row>
    <row r="773" spans="1:13" x14ac:dyDescent="0.3">
      <c r="A773" s="7">
        <v>769</v>
      </c>
      <c r="B773" s="7" t="s">
        <v>1246</v>
      </c>
      <c r="C773" s="8">
        <v>44015</v>
      </c>
      <c r="D773" s="8" t="s">
        <v>12</v>
      </c>
      <c r="E773" s="9">
        <v>2020</v>
      </c>
      <c r="F773" s="8" t="s">
        <v>1247</v>
      </c>
      <c r="G773" s="9">
        <v>8848</v>
      </c>
      <c r="H773" s="8" t="s">
        <v>4</v>
      </c>
      <c r="I773" s="7" t="s">
        <v>36</v>
      </c>
      <c r="J773" s="7" t="s">
        <v>37</v>
      </c>
      <c r="K773" s="10" t="s">
        <v>36</v>
      </c>
      <c r="L773" s="7" t="s">
        <v>36</v>
      </c>
      <c r="M773" s="43" t="s">
        <v>868</v>
      </c>
    </row>
    <row r="774" spans="1:13" x14ac:dyDescent="0.3">
      <c r="A774" s="7">
        <v>770</v>
      </c>
      <c r="B774" s="7" t="s">
        <v>39</v>
      </c>
      <c r="C774" s="8">
        <v>44014</v>
      </c>
      <c r="D774" s="8" t="s">
        <v>12</v>
      </c>
      <c r="E774" s="9">
        <v>2020</v>
      </c>
      <c r="F774" s="8" t="s">
        <v>1248</v>
      </c>
      <c r="G774" s="9">
        <v>8920</v>
      </c>
      <c r="H774" s="8" t="s">
        <v>4</v>
      </c>
      <c r="I774" s="7" t="s">
        <v>36</v>
      </c>
      <c r="J774" s="7" t="s">
        <v>37</v>
      </c>
      <c r="K774" s="10" t="s">
        <v>36</v>
      </c>
      <c r="L774" s="7" t="s">
        <v>36</v>
      </c>
      <c r="M774" s="43" t="s">
        <v>868</v>
      </c>
    </row>
    <row r="775" spans="1:13" x14ac:dyDescent="0.3">
      <c r="A775" s="7">
        <v>771</v>
      </c>
      <c r="B775" s="7" t="s">
        <v>42</v>
      </c>
      <c r="C775" s="8">
        <v>44014</v>
      </c>
      <c r="D775" s="8" t="s">
        <v>12</v>
      </c>
      <c r="E775" s="9">
        <v>2020</v>
      </c>
      <c r="F775" s="8" t="s">
        <v>1249</v>
      </c>
      <c r="G775" s="9">
        <v>8919</v>
      </c>
      <c r="H775" s="8" t="s">
        <v>4</v>
      </c>
      <c r="I775" s="7" t="s">
        <v>36</v>
      </c>
      <c r="J775" s="7" t="s">
        <v>37</v>
      </c>
      <c r="K775" s="10" t="s">
        <v>36</v>
      </c>
      <c r="L775" s="7" t="s">
        <v>36</v>
      </c>
      <c r="M775" s="43" t="s">
        <v>868</v>
      </c>
    </row>
    <row r="776" spans="1:13" x14ac:dyDescent="0.3">
      <c r="A776" s="7">
        <v>772</v>
      </c>
      <c r="B776" s="7" t="s">
        <v>117</v>
      </c>
      <c r="C776" s="8">
        <v>44014</v>
      </c>
      <c r="D776" s="8" t="s">
        <v>12</v>
      </c>
      <c r="E776" s="9">
        <v>2020</v>
      </c>
      <c r="F776" s="8" t="s">
        <v>1250</v>
      </c>
      <c r="G776" s="9">
        <v>8918</v>
      </c>
      <c r="H776" s="8" t="s">
        <v>4</v>
      </c>
      <c r="I776" s="7" t="s">
        <v>36</v>
      </c>
      <c r="J776" s="7" t="s">
        <v>37</v>
      </c>
      <c r="K776" s="10" t="s">
        <v>36</v>
      </c>
      <c r="L776" s="7" t="s">
        <v>36</v>
      </c>
      <c r="M776" s="43" t="s">
        <v>868</v>
      </c>
    </row>
    <row r="777" spans="1:13" x14ac:dyDescent="0.3">
      <c r="A777" s="7">
        <v>773</v>
      </c>
      <c r="B777" s="7" t="s">
        <v>41</v>
      </c>
      <c r="C777" s="8">
        <v>44014</v>
      </c>
      <c r="D777" s="8" t="s">
        <v>12</v>
      </c>
      <c r="E777" s="9">
        <v>2020</v>
      </c>
      <c r="F777" s="8" t="s">
        <v>1251</v>
      </c>
      <c r="G777" s="9">
        <v>8926</v>
      </c>
      <c r="H777" s="8" t="s">
        <v>4</v>
      </c>
      <c r="I777" s="7" t="s">
        <v>36</v>
      </c>
      <c r="J777" s="7" t="s">
        <v>37</v>
      </c>
      <c r="K777" s="10" t="s">
        <v>36</v>
      </c>
      <c r="L777" s="7" t="s">
        <v>36</v>
      </c>
      <c r="M777" s="43" t="s">
        <v>868</v>
      </c>
    </row>
    <row r="778" spans="1:13" x14ac:dyDescent="0.3">
      <c r="A778" s="7">
        <v>774</v>
      </c>
      <c r="B778" s="7" t="s">
        <v>43</v>
      </c>
      <c r="C778" s="8">
        <v>44014</v>
      </c>
      <c r="D778" s="8" t="s">
        <v>12</v>
      </c>
      <c r="E778" s="9">
        <v>2020</v>
      </c>
      <c r="F778" s="8" t="s">
        <v>1252</v>
      </c>
      <c r="G778" s="9">
        <v>8927</v>
      </c>
      <c r="H778" s="8" t="s">
        <v>4</v>
      </c>
      <c r="I778" s="7" t="s">
        <v>36</v>
      </c>
      <c r="J778" s="7" t="s">
        <v>37</v>
      </c>
      <c r="K778" s="10" t="s">
        <v>36</v>
      </c>
      <c r="L778" s="7" t="s">
        <v>36</v>
      </c>
      <c r="M778" s="43" t="s">
        <v>868</v>
      </c>
    </row>
    <row r="779" spans="1:13" x14ac:dyDescent="0.3">
      <c r="A779" s="7">
        <v>775</v>
      </c>
      <c r="B779" s="7" t="s">
        <v>123</v>
      </c>
      <c r="C779" s="8">
        <v>44014</v>
      </c>
      <c r="D779" s="8" t="s">
        <v>12</v>
      </c>
      <c r="E779" s="9">
        <v>2020</v>
      </c>
      <c r="F779" s="8" t="s">
        <v>1253</v>
      </c>
      <c r="G779" s="9">
        <v>8933</v>
      </c>
      <c r="H779" s="8" t="s">
        <v>4</v>
      </c>
      <c r="I779" s="7" t="s">
        <v>36</v>
      </c>
      <c r="J779" s="7" t="s">
        <v>37</v>
      </c>
      <c r="K779" s="10" t="s">
        <v>36</v>
      </c>
      <c r="L779" s="7" t="s">
        <v>36</v>
      </c>
      <c r="M779" s="43" t="s">
        <v>868</v>
      </c>
    </row>
    <row r="780" spans="1:13" x14ac:dyDescent="0.3">
      <c r="A780" s="7">
        <v>776</v>
      </c>
      <c r="B780" s="7" t="s">
        <v>40</v>
      </c>
      <c r="C780" s="8">
        <v>44014</v>
      </c>
      <c r="D780" s="8" t="s">
        <v>12</v>
      </c>
      <c r="E780" s="9">
        <v>2020</v>
      </c>
      <c r="F780" s="8" t="s">
        <v>1254</v>
      </c>
      <c r="G780" s="9">
        <v>8934</v>
      </c>
      <c r="H780" s="8" t="s">
        <v>4</v>
      </c>
      <c r="I780" s="7" t="s">
        <v>36</v>
      </c>
      <c r="J780" s="7" t="s">
        <v>37</v>
      </c>
      <c r="K780" s="10" t="s">
        <v>36</v>
      </c>
      <c r="L780" s="7" t="s">
        <v>36</v>
      </c>
      <c r="M780" s="43" t="s">
        <v>868</v>
      </c>
    </row>
    <row r="781" spans="1:13" x14ac:dyDescent="0.3">
      <c r="A781" s="7">
        <v>777</v>
      </c>
      <c r="B781" s="7" t="s">
        <v>164</v>
      </c>
      <c r="C781" s="8">
        <v>44019</v>
      </c>
      <c r="D781" s="8" t="s">
        <v>12</v>
      </c>
      <c r="E781" s="9">
        <v>2020</v>
      </c>
      <c r="F781" s="8" t="s">
        <v>1255</v>
      </c>
      <c r="G781" s="9">
        <v>8931</v>
      </c>
      <c r="H781" s="8" t="s">
        <v>4</v>
      </c>
      <c r="I781" s="7" t="s">
        <v>36</v>
      </c>
      <c r="J781" s="7" t="s">
        <v>37</v>
      </c>
      <c r="K781" s="10" t="s">
        <v>36</v>
      </c>
      <c r="L781" s="7" t="s">
        <v>36</v>
      </c>
      <c r="M781" s="43" t="s">
        <v>868</v>
      </c>
    </row>
    <row r="782" spans="1:13" x14ac:dyDescent="0.3">
      <c r="A782" s="7">
        <v>778</v>
      </c>
      <c r="B782" s="7" t="s">
        <v>169</v>
      </c>
      <c r="C782" s="8">
        <v>44014</v>
      </c>
      <c r="D782" s="8" t="s">
        <v>12</v>
      </c>
      <c r="E782" s="9">
        <v>2020</v>
      </c>
      <c r="F782" s="8" t="s">
        <v>1256</v>
      </c>
      <c r="G782" s="9">
        <v>8929</v>
      </c>
      <c r="H782" s="8" t="s">
        <v>4</v>
      </c>
      <c r="I782" s="7" t="s">
        <v>36</v>
      </c>
      <c r="J782" s="7" t="s">
        <v>37</v>
      </c>
      <c r="K782" s="10" t="s">
        <v>36</v>
      </c>
      <c r="L782" s="7" t="s">
        <v>36</v>
      </c>
      <c r="M782" s="43" t="s">
        <v>868</v>
      </c>
    </row>
    <row r="783" spans="1:13" x14ac:dyDescent="0.3">
      <c r="A783" s="7">
        <v>779</v>
      </c>
      <c r="B783" s="7" t="s">
        <v>167</v>
      </c>
      <c r="C783" s="8">
        <v>44014</v>
      </c>
      <c r="D783" s="8" t="s">
        <v>12</v>
      </c>
      <c r="E783" s="9">
        <v>2020</v>
      </c>
      <c r="F783" s="8" t="s">
        <v>1257</v>
      </c>
      <c r="G783" s="9">
        <v>8930</v>
      </c>
      <c r="H783" s="8" t="s">
        <v>4</v>
      </c>
      <c r="I783" s="7" t="s">
        <v>36</v>
      </c>
      <c r="J783" s="7" t="s">
        <v>37</v>
      </c>
      <c r="K783" s="10" t="s">
        <v>36</v>
      </c>
      <c r="L783" s="7" t="s">
        <v>36</v>
      </c>
      <c r="M783" s="43" t="s">
        <v>868</v>
      </c>
    </row>
    <row r="784" spans="1:13" x14ac:dyDescent="0.3">
      <c r="A784" s="7">
        <v>780</v>
      </c>
      <c r="B784" s="7" t="s">
        <v>162</v>
      </c>
      <c r="C784" s="8">
        <v>44014</v>
      </c>
      <c r="D784" s="8" t="s">
        <v>12</v>
      </c>
      <c r="E784" s="9">
        <v>2020</v>
      </c>
      <c r="F784" s="8" t="s">
        <v>1258</v>
      </c>
      <c r="G784" s="9">
        <v>8932</v>
      </c>
      <c r="H784" s="8" t="s">
        <v>4</v>
      </c>
      <c r="I784" s="7" t="s">
        <v>36</v>
      </c>
      <c r="J784" s="7" t="s">
        <v>37</v>
      </c>
      <c r="K784" s="10" t="s">
        <v>36</v>
      </c>
      <c r="L784" s="7" t="s">
        <v>36</v>
      </c>
      <c r="M784" s="43" t="s">
        <v>868</v>
      </c>
    </row>
    <row r="785" spans="1:13" x14ac:dyDescent="0.3">
      <c r="A785" s="7">
        <v>781</v>
      </c>
      <c r="B785" s="7" t="s">
        <v>881</v>
      </c>
      <c r="C785" s="8">
        <v>44074</v>
      </c>
      <c r="D785" s="8" t="s">
        <v>1259</v>
      </c>
      <c r="E785" s="9">
        <v>2020</v>
      </c>
      <c r="F785" s="8" t="s">
        <v>1260</v>
      </c>
      <c r="G785" s="9">
        <v>20558</v>
      </c>
      <c r="H785" s="8" t="s">
        <v>4</v>
      </c>
      <c r="I785" s="7" t="s">
        <v>36</v>
      </c>
      <c r="J785" s="7" t="s">
        <v>37</v>
      </c>
      <c r="K785" s="10" t="s">
        <v>36</v>
      </c>
      <c r="L785" s="7" t="s">
        <v>36</v>
      </c>
      <c r="M785" s="43" t="s">
        <v>1261</v>
      </c>
    </row>
    <row r="786" spans="1:13" x14ac:dyDescent="0.3">
      <c r="A786" s="7">
        <v>782</v>
      </c>
      <c r="B786" s="7" t="s">
        <v>1097</v>
      </c>
      <c r="C786" s="8">
        <v>44074</v>
      </c>
      <c r="D786" s="8" t="s">
        <v>1259</v>
      </c>
      <c r="E786" s="9">
        <v>2020</v>
      </c>
      <c r="F786" s="8" t="s">
        <v>1262</v>
      </c>
      <c r="G786" s="9">
        <v>20559</v>
      </c>
      <c r="H786" s="8" t="s">
        <v>4</v>
      </c>
      <c r="I786" s="7" t="s">
        <v>36</v>
      </c>
      <c r="J786" s="7" t="s">
        <v>37</v>
      </c>
      <c r="K786" s="10" t="s">
        <v>36</v>
      </c>
      <c r="L786" s="7" t="s">
        <v>36</v>
      </c>
      <c r="M786" s="43" t="s">
        <v>1263</v>
      </c>
    </row>
    <row r="787" spans="1:13" x14ac:dyDescent="0.3">
      <c r="A787" s="7">
        <v>783</v>
      </c>
      <c r="B787" s="7" t="s">
        <v>1095</v>
      </c>
      <c r="C787" s="8">
        <v>44074</v>
      </c>
      <c r="D787" s="8" t="s">
        <v>1259</v>
      </c>
      <c r="E787" s="9">
        <v>2020</v>
      </c>
      <c r="F787" s="8" t="s">
        <v>1264</v>
      </c>
      <c r="G787" s="9">
        <v>20159</v>
      </c>
      <c r="H787" s="8" t="s">
        <v>4</v>
      </c>
      <c r="I787" s="7" t="s">
        <v>36</v>
      </c>
      <c r="J787" s="7" t="s">
        <v>37</v>
      </c>
      <c r="K787" s="10" t="s">
        <v>36</v>
      </c>
      <c r="L787" s="7" t="s">
        <v>36</v>
      </c>
      <c r="M787" s="43" t="s">
        <v>1265</v>
      </c>
    </row>
    <row r="788" spans="1:13" x14ac:dyDescent="0.3">
      <c r="A788" s="7">
        <v>784</v>
      </c>
      <c r="B788" s="7" t="s">
        <v>1017</v>
      </c>
      <c r="C788" s="8">
        <v>44075</v>
      </c>
      <c r="D788" s="8" t="s">
        <v>1259</v>
      </c>
      <c r="E788" s="9">
        <v>2020</v>
      </c>
      <c r="F788" s="8" t="s">
        <v>1266</v>
      </c>
      <c r="G788" s="9">
        <v>20156</v>
      </c>
      <c r="H788" s="8" t="s">
        <v>4</v>
      </c>
      <c r="I788" s="7" t="s">
        <v>36</v>
      </c>
      <c r="J788" s="7" t="s">
        <v>37</v>
      </c>
      <c r="K788" s="10" t="s">
        <v>36</v>
      </c>
      <c r="L788" s="7" t="s">
        <v>36</v>
      </c>
      <c r="M788" s="43" t="s">
        <v>1267</v>
      </c>
    </row>
    <row r="789" spans="1:13" x14ac:dyDescent="0.3">
      <c r="A789" s="7">
        <v>785</v>
      </c>
      <c r="B789" s="7" t="s">
        <v>1111</v>
      </c>
      <c r="C789" s="8">
        <v>44074</v>
      </c>
      <c r="D789" s="8" t="s">
        <v>1259</v>
      </c>
      <c r="E789" s="9">
        <v>2020</v>
      </c>
      <c r="F789" s="8" t="s">
        <v>1268</v>
      </c>
      <c r="G789" s="9">
        <v>20153</v>
      </c>
      <c r="H789" s="8" t="s">
        <v>4</v>
      </c>
      <c r="I789" s="7" t="s">
        <v>36</v>
      </c>
      <c r="J789" s="7" t="s">
        <v>37</v>
      </c>
      <c r="K789" s="10" t="s">
        <v>36</v>
      </c>
      <c r="L789" s="7" t="s">
        <v>36</v>
      </c>
      <c r="M789" s="43" t="s">
        <v>1269</v>
      </c>
    </row>
    <row r="790" spans="1:13" x14ac:dyDescent="0.3">
      <c r="A790" s="7">
        <v>786</v>
      </c>
      <c r="B790" s="7" t="s">
        <v>939</v>
      </c>
      <c r="C790" s="8">
        <v>44074</v>
      </c>
      <c r="D790" s="8" t="s">
        <v>1259</v>
      </c>
      <c r="E790" s="9">
        <v>2020</v>
      </c>
      <c r="F790" s="8" t="s">
        <v>1270</v>
      </c>
      <c r="G790" s="9">
        <v>19986</v>
      </c>
      <c r="H790" s="8" t="s">
        <v>4</v>
      </c>
      <c r="I790" s="7" t="s">
        <v>36</v>
      </c>
      <c r="J790" s="7" t="s">
        <v>37</v>
      </c>
      <c r="K790" s="10" t="s">
        <v>36</v>
      </c>
      <c r="L790" s="7" t="s">
        <v>36</v>
      </c>
      <c r="M790" s="43" t="s">
        <v>1271</v>
      </c>
    </row>
    <row r="791" spans="1:13" x14ac:dyDescent="0.3">
      <c r="A791" s="7">
        <v>787</v>
      </c>
      <c r="B791" s="7" t="s">
        <v>1002</v>
      </c>
      <c r="C791" s="8">
        <v>44074</v>
      </c>
      <c r="D791" s="8" t="s">
        <v>1259</v>
      </c>
      <c r="E791" s="9">
        <v>2020</v>
      </c>
      <c r="F791" s="8" t="s">
        <v>1272</v>
      </c>
      <c r="G791" s="9">
        <v>19985</v>
      </c>
      <c r="H791" s="8" t="s">
        <v>4</v>
      </c>
      <c r="I791" s="7" t="s">
        <v>36</v>
      </c>
      <c r="J791" s="7" t="s">
        <v>37</v>
      </c>
      <c r="K791" s="10" t="s">
        <v>36</v>
      </c>
      <c r="L791" s="7" t="s">
        <v>36</v>
      </c>
      <c r="M791" s="43" t="s">
        <v>1273</v>
      </c>
    </row>
    <row r="792" spans="1:13" x14ac:dyDescent="0.3">
      <c r="A792" s="7">
        <v>788</v>
      </c>
      <c r="B792" s="7" t="s">
        <v>1079</v>
      </c>
      <c r="C792" s="8">
        <v>44074</v>
      </c>
      <c r="D792" s="8" t="s">
        <v>1259</v>
      </c>
      <c r="E792" s="9">
        <v>2020</v>
      </c>
      <c r="F792" s="8" t="s">
        <v>1274</v>
      </c>
      <c r="G792" s="9">
        <v>19954</v>
      </c>
      <c r="H792" s="8" t="s">
        <v>4</v>
      </c>
      <c r="I792" s="7" t="s">
        <v>36</v>
      </c>
      <c r="J792" s="7" t="s">
        <v>37</v>
      </c>
      <c r="K792" s="10" t="s">
        <v>36</v>
      </c>
      <c r="L792" s="7" t="s">
        <v>36</v>
      </c>
      <c r="M792" s="43" t="s">
        <v>1275</v>
      </c>
    </row>
    <row r="793" spans="1:13" x14ac:dyDescent="0.3">
      <c r="A793" s="7">
        <v>789</v>
      </c>
      <c r="B793" s="7" t="s">
        <v>1154</v>
      </c>
      <c r="C793" s="8">
        <v>44074</v>
      </c>
      <c r="D793" s="8" t="s">
        <v>1259</v>
      </c>
      <c r="E793" s="9">
        <v>2020</v>
      </c>
      <c r="F793" s="8" t="s">
        <v>1276</v>
      </c>
      <c r="G793" s="9">
        <v>19948</v>
      </c>
      <c r="H793" s="8" t="s">
        <v>4</v>
      </c>
      <c r="I793" s="7" t="s">
        <v>36</v>
      </c>
      <c r="J793" s="7" t="s">
        <v>37</v>
      </c>
      <c r="K793" s="10" t="s">
        <v>36</v>
      </c>
      <c r="L793" s="7" t="s">
        <v>36</v>
      </c>
      <c r="M793" s="43" t="s">
        <v>1277</v>
      </c>
    </row>
    <row r="794" spans="1:13" x14ac:dyDescent="0.3">
      <c r="A794" s="7">
        <v>790</v>
      </c>
      <c r="B794" s="7" t="s">
        <v>955</v>
      </c>
      <c r="C794" s="8">
        <v>44074</v>
      </c>
      <c r="D794" s="8" t="s">
        <v>1259</v>
      </c>
      <c r="E794" s="9">
        <v>2020</v>
      </c>
      <c r="F794" s="8" t="s">
        <v>1278</v>
      </c>
      <c r="G794" s="9">
        <v>20085</v>
      </c>
      <c r="H794" s="8" t="s">
        <v>4</v>
      </c>
      <c r="I794" s="7" t="s">
        <v>36</v>
      </c>
      <c r="J794" s="7" t="s">
        <v>37</v>
      </c>
      <c r="K794" s="10" t="s">
        <v>36</v>
      </c>
      <c r="L794" s="7" t="s">
        <v>36</v>
      </c>
      <c r="M794" s="43" t="s">
        <v>1279</v>
      </c>
    </row>
    <row r="795" spans="1:13" x14ac:dyDescent="0.3">
      <c r="A795" s="7">
        <v>791</v>
      </c>
      <c r="B795" s="7" t="s">
        <v>945</v>
      </c>
      <c r="C795" s="8">
        <v>44074</v>
      </c>
      <c r="D795" s="8" t="s">
        <v>1259</v>
      </c>
      <c r="E795" s="9">
        <v>2020</v>
      </c>
      <c r="F795" s="8" t="s">
        <v>1280</v>
      </c>
      <c r="G795" s="9">
        <v>19953</v>
      </c>
      <c r="H795" s="8" t="s">
        <v>4</v>
      </c>
      <c r="I795" s="7" t="s">
        <v>36</v>
      </c>
      <c r="J795" s="7" t="s">
        <v>37</v>
      </c>
      <c r="K795" s="10" t="s">
        <v>36</v>
      </c>
      <c r="L795" s="7" t="s">
        <v>36</v>
      </c>
      <c r="M795" s="43" t="s">
        <v>1281</v>
      </c>
    </row>
    <row r="796" spans="1:13" x14ac:dyDescent="0.3">
      <c r="A796" s="7">
        <v>792</v>
      </c>
      <c r="B796" s="7" t="s">
        <v>1210</v>
      </c>
      <c r="C796" s="8">
        <v>44074</v>
      </c>
      <c r="D796" s="8" t="s">
        <v>1259</v>
      </c>
      <c r="E796" s="9">
        <v>2020</v>
      </c>
      <c r="F796" s="8" t="s">
        <v>1282</v>
      </c>
      <c r="G796" s="9">
        <v>19952</v>
      </c>
      <c r="H796" s="8" t="s">
        <v>4</v>
      </c>
      <c r="I796" s="7" t="s">
        <v>36</v>
      </c>
      <c r="J796" s="7" t="s">
        <v>37</v>
      </c>
      <c r="K796" s="10" t="s">
        <v>36</v>
      </c>
      <c r="L796" s="7" t="s">
        <v>36</v>
      </c>
      <c r="M796" s="43" t="s">
        <v>1283</v>
      </c>
    </row>
    <row r="797" spans="1:13" x14ac:dyDescent="0.3">
      <c r="A797" s="7">
        <v>793</v>
      </c>
      <c r="B797" s="7" t="s">
        <v>975</v>
      </c>
      <c r="C797" s="8">
        <v>44074</v>
      </c>
      <c r="D797" s="8" t="s">
        <v>1259</v>
      </c>
      <c r="E797" s="9">
        <v>2020</v>
      </c>
      <c r="F797" s="8" t="s">
        <v>1284</v>
      </c>
      <c r="G797" s="9">
        <v>19950</v>
      </c>
      <c r="H797" s="8" t="s">
        <v>4</v>
      </c>
      <c r="I797" s="7" t="s">
        <v>36</v>
      </c>
      <c r="J797" s="7" t="s">
        <v>37</v>
      </c>
      <c r="K797" s="10" t="s">
        <v>36</v>
      </c>
      <c r="L797" s="7" t="s">
        <v>36</v>
      </c>
      <c r="M797" s="43" t="s">
        <v>1285</v>
      </c>
    </row>
    <row r="798" spans="1:13" x14ac:dyDescent="0.3">
      <c r="A798" s="7">
        <v>794</v>
      </c>
      <c r="B798" s="7" t="s">
        <v>967</v>
      </c>
      <c r="C798" s="8">
        <v>44074</v>
      </c>
      <c r="D798" s="8" t="s">
        <v>1259</v>
      </c>
      <c r="E798" s="9">
        <v>2020</v>
      </c>
      <c r="F798" s="8" t="s">
        <v>1286</v>
      </c>
      <c r="G798" s="9">
        <v>19949</v>
      </c>
      <c r="H798" s="8" t="s">
        <v>4</v>
      </c>
      <c r="I798" s="7" t="s">
        <v>36</v>
      </c>
      <c r="J798" s="7" t="s">
        <v>37</v>
      </c>
      <c r="K798" s="10" t="s">
        <v>36</v>
      </c>
      <c r="L798" s="7" t="s">
        <v>36</v>
      </c>
      <c r="M798" s="43" t="s">
        <v>1287</v>
      </c>
    </row>
    <row r="799" spans="1:13" x14ac:dyDescent="0.3">
      <c r="A799" s="7">
        <v>795</v>
      </c>
      <c r="B799" s="7" t="s">
        <v>1109</v>
      </c>
      <c r="C799" s="8">
        <v>44074</v>
      </c>
      <c r="D799" s="8" t="s">
        <v>1259</v>
      </c>
      <c r="E799" s="9">
        <v>2020</v>
      </c>
      <c r="F799" s="8" t="s">
        <v>1288</v>
      </c>
      <c r="G799" s="9">
        <v>19947</v>
      </c>
      <c r="H799" s="8" t="s">
        <v>4</v>
      </c>
      <c r="I799" s="7" t="s">
        <v>36</v>
      </c>
      <c r="J799" s="7" t="s">
        <v>37</v>
      </c>
      <c r="K799" s="10" t="s">
        <v>36</v>
      </c>
      <c r="L799" s="7" t="s">
        <v>36</v>
      </c>
      <c r="M799" s="43" t="s">
        <v>1289</v>
      </c>
    </row>
    <row r="800" spans="1:13" x14ac:dyDescent="0.3">
      <c r="A800" s="7">
        <v>796</v>
      </c>
      <c r="B800" s="7" t="s">
        <v>82</v>
      </c>
      <c r="C800" s="8">
        <v>44074</v>
      </c>
      <c r="D800" s="8" t="s">
        <v>1259</v>
      </c>
      <c r="E800" s="9">
        <v>2020</v>
      </c>
      <c r="F800" s="8" t="s">
        <v>1290</v>
      </c>
      <c r="G800" s="9">
        <v>19903</v>
      </c>
      <c r="H800" s="8" t="s">
        <v>4</v>
      </c>
      <c r="I800" s="7" t="s">
        <v>36</v>
      </c>
      <c r="J800" s="7" t="s">
        <v>37</v>
      </c>
      <c r="K800" s="10" t="s">
        <v>36</v>
      </c>
      <c r="L800" s="7" t="s">
        <v>36</v>
      </c>
      <c r="M800" s="43" t="s">
        <v>1291</v>
      </c>
    </row>
    <row r="801" spans="1:13" x14ac:dyDescent="0.3">
      <c r="A801" s="7">
        <v>797</v>
      </c>
      <c r="B801" s="7" t="s">
        <v>1142</v>
      </c>
      <c r="C801" s="8">
        <v>44074</v>
      </c>
      <c r="D801" s="8" t="s">
        <v>1259</v>
      </c>
      <c r="E801" s="9">
        <v>2020</v>
      </c>
      <c r="F801" s="8" t="s">
        <v>1292</v>
      </c>
      <c r="G801" s="9">
        <v>19902</v>
      </c>
      <c r="H801" s="8" t="s">
        <v>4</v>
      </c>
      <c r="I801" s="7" t="s">
        <v>36</v>
      </c>
      <c r="J801" s="7" t="s">
        <v>37</v>
      </c>
      <c r="K801" s="10" t="s">
        <v>36</v>
      </c>
      <c r="L801" s="7" t="s">
        <v>36</v>
      </c>
      <c r="M801" s="43" t="s">
        <v>1293</v>
      </c>
    </row>
    <row r="802" spans="1:13" x14ac:dyDescent="0.3">
      <c r="A802" s="7">
        <v>798</v>
      </c>
      <c r="B802" s="7" t="s">
        <v>1144</v>
      </c>
      <c r="C802" s="8">
        <v>44074</v>
      </c>
      <c r="D802" s="8" t="s">
        <v>1259</v>
      </c>
      <c r="E802" s="9">
        <v>2020</v>
      </c>
      <c r="F802" s="8" t="s">
        <v>1294</v>
      </c>
      <c r="G802" s="9">
        <v>19901</v>
      </c>
      <c r="H802" s="8" t="s">
        <v>4</v>
      </c>
      <c r="I802" s="7" t="s">
        <v>36</v>
      </c>
      <c r="J802" s="7" t="s">
        <v>37</v>
      </c>
      <c r="K802" s="10" t="s">
        <v>36</v>
      </c>
      <c r="L802" s="7" t="s">
        <v>36</v>
      </c>
      <c r="M802" s="43" t="s">
        <v>1295</v>
      </c>
    </row>
    <row r="803" spans="1:13" x14ac:dyDescent="0.3">
      <c r="A803" s="7">
        <v>799</v>
      </c>
      <c r="B803" s="7" t="s">
        <v>169</v>
      </c>
      <c r="C803" s="8">
        <v>44074</v>
      </c>
      <c r="D803" s="8" t="s">
        <v>1259</v>
      </c>
      <c r="E803" s="9">
        <v>2020</v>
      </c>
      <c r="F803" s="8" t="s">
        <v>1296</v>
      </c>
      <c r="G803" s="9">
        <v>19782</v>
      </c>
      <c r="H803" s="8" t="s">
        <v>4</v>
      </c>
      <c r="I803" s="7" t="s">
        <v>36</v>
      </c>
      <c r="J803" s="7" t="s">
        <v>37</v>
      </c>
      <c r="K803" s="10" t="s">
        <v>36</v>
      </c>
      <c r="L803" s="7" t="s">
        <v>36</v>
      </c>
      <c r="M803" s="43" t="s">
        <v>1297</v>
      </c>
    </row>
    <row r="804" spans="1:13" x14ac:dyDescent="0.3">
      <c r="A804" s="7">
        <v>800</v>
      </c>
      <c r="B804" s="7" t="s">
        <v>150</v>
      </c>
      <c r="C804" s="8">
        <v>44074</v>
      </c>
      <c r="D804" s="8" t="s">
        <v>1259</v>
      </c>
      <c r="E804" s="9">
        <v>2020</v>
      </c>
      <c r="F804" s="8" t="s">
        <v>1298</v>
      </c>
      <c r="G804" s="9">
        <v>19781</v>
      </c>
      <c r="H804" s="8" t="s">
        <v>4</v>
      </c>
      <c r="I804" s="7" t="s">
        <v>36</v>
      </c>
      <c r="J804" s="7" t="s">
        <v>37</v>
      </c>
      <c r="K804" s="10" t="s">
        <v>36</v>
      </c>
      <c r="L804" s="7" t="s">
        <v>36</v>
      </c>
      <c r="M804" s="43" t="s">
        <v>1299</v>
      </c>
    </row>
    <row r="805" spans="1:13" x14ac:dyDescent="0.3">
      <c r="A805" s="7">
        <v>801</v>
      </c>
      <c r="B805" s="7" t="s">
        <v>103</v>
      </c>
      <c r="C805" s="8">
        <v>44074</v>
      </c>
      <c r="D805" s="8" t="s">
        <v>1259</v>
      </c>
      <c r="E805" s="9">
        <v>2020</v>
      </c>
      <c r="F805" s="8" t="s">
        <v>1300</v>
      </c>
      <c r="G805" s="9">
        <v>19780</v>
      </c>
      <c r="H805" s="8" t="s">
        <v>4</v>
      </c>
      <c r="I805" s="7" t="s">
        <v>36</v>
      </c>
      <c r="J805" s="7" t="s">
        <v>37</v>
      </c>
      <c r="K805" s="10" t="s">
        <v>36</v>
      </c>
      <c r="L805" s="7" t="s">
        <v>36</v>
      </c>
      <c r="M805" s="43" t="s">
        <v>1301</v>
      </c>
    </row>
    <row r="806" spans="1:13" x14ac:dyDescent="0.3">
      <c r="A806" s="7">
        <v>802</v>
      </c>
      <c r="B806" s="7" t="s">
        <v>138</v>
      </c>
      <c r="C806" s="8">
        <v>44074</v>
      </c>
      <c r="D806" s="8" t="s">
        <v>1259</v>
      </c>
      <c r="E806" s="9">
        <v>2020</v>
      </c>
      <c r="F806" s="8" t="s">
        <v>1302</v>
      </c>
      <c r="G806" s="9">
        <v>19773</v>
      </c>
      <c r="H806" s="8" t="s">
        <v>4</v>
      </c>
      <c r="I806" s="7" t="s">
        <v>36</v>
      </c>
      <c r="J806" s="7" t="s">
        <v>37</v>
      </c>
      <c r="K806" s="10" t="s">
        <v>36</v>
      </c>
      <c r="L806" s="7" t="s">
        <v>36</v>
      </c>
      <c r="M806" s="43" t="s">
        <v>1303</v>
      </c>
    </row>
    <row r="807" spans="1:13" x14ac:dyDescent="0.3">
      <c r="A807" s="7">
        <v>803</v>
      </c>
      <c r="B807" s="7" t="s">
        <v>146</v>
      </c>
      <c r="C807" s="8">
        <v>44074</v>
      </c>
      <c r="D807" s="8" t="s">
        <v>1259</v>
      </c>
      <c r="E807" s="9">
        <v>2020</v>
      </c>
      <c r="F807" s="8" t="s">
        <v>1304</v>
      </c>
      <c r="G807" s="9">
        <v>19774</v>
      </c>
      <c r="H807" s="8" t="s">
        <v>4</v>
      </c>
      <c r="I807" s="7" t="s">
        <v>36</v>
      </c>
      <c r="J807" s="7" t="s">
        <v>37</v>
      </c>
      <c r="K807" s="10" t="s">
        <v>36</v>
      </c>
      <c r="L807" s="7" t="s">
        <v>36</v>
      </c>
      <c r="M807" s="43" t="s">
        <v>1305</v>
      </c>
    </row>
    <row r="808" spans="1:13" x14ac:dyDescent="0.3">
      <c r="A808" s="7">
        <v>804</v>
      </c>
      <c r="B808" s="7" t="s">
        <v>136</v>
      </c>
      <c r="C808" s="8">
        <v>44074</v>
      </c>
      <c r="D808" s="8" t="s">
        <v>1259</v>
      </c>
      <c r="E808" s="9">
        <v>2020</v>
      </c>
      <c r="F808" s="8" t="s">
        <v>1306</v>
      </c>
      <c r="G808" s="9">
        <v>19739</v>
      </c>
      <c r="H808" s="8" t="s">
        <v>4</v>
      </c>
      <c r="I808" s="7" t="s">
        <v>36</v>
      </c>
      <c r="J808" s="7" t="s">
        <v>37</v>
      </c>
      <c r="K808" s="10" t="s">
        <v>36</v>
      </c>
      <c r="L808" s="7" t="s">
        <v>36</v>
      </c>
      <c r="M808" s="43" t="s">
        <v>1307</v>
      </c>
    </row>
    <row r="809" spans="1:13" x14ac:dyDescent="0.3">
      <c r="A809" s="7">
        <v>805</v>
      </c>
      <c r="B809" s="7" t="s">
        <v>149</v>
      </c>
      <c r="C809" s="8">
        <v>44074</v>
      </c>
      <c r="D809" s="8" t="s">
        <v>1259</v>
      </c>
      <c r="E809" s="9">
        <v>2020</v>
      </c>
      <c r="F809" s="8" t="s">
        <v>1308</v>
      </c>
      <c r="G809" s="9">
        <v>19738</v>
      </c>
      <c r="H809" s="8" t="s">
        <v>4</v>
      </c>
      <c r="I809" s="7" t="s">
        <v>36</v>
      </c>
      <c r="J809" s="7" t="s">
        <v>37</v>
      </c>
      <c r="K809" s="10" t="s">
        <v>36</v>
      </c>
      <c r="L809" s="7" t="s">
        <v>36</v>
      </c>
      <c r="M809" s="43" t="s">
        <v>1309</v>
      </c>
    </row>
    <row r="810" spans="1:13" x14ac:dyDescent="0.3">
      <c r="A810" s="7">
        <v>806</v>
      </c>
      <c r="B810" s="7" t="s">
        <v>997</v>
      </c>
      <c r="C810" s="8">
        <v>44074</v>
      </c>
      <c r="D810" s="8" t="s">
        <v>1259</v>
      </c>
      <c r="E810" s="9">
        <v>2020</v>
      </c>
      <c r="F810" s="8" t="s">
        <v>1310</v>
      </c>
      <c r="G810" s="9">
        <v>19630</v>
      </c>
      <c r="H810" s="8" t="s">
        <v>4</v>
      </c>
      <c r="I810" s="7" t="s">
        <v>36</v>
      </c>
      <c r="J810" s="7" t="s">
        <v>37</v>
      </c>
      <c r="K810" s="10" t="s">
        <v>36</v>
      </c>
      <c r="L810" s="7" t="s">
        <v>36</v>
      </c>
      <c r="M810" s="43" t="s">
        <v>1311</v>
      </c>
    </row>
    <row r="811" spans="1:13" x14ac:dyDescent="0.3">
      <c r="A811" s="7">
        <v>807</v>
      </c>
      <c r="B811" s="7" t="s">
        <v>937</v>
      </c>
      <c r="C811" s="8">
        <v>44074</v>
      </c>
      <c r="D811" s="8" t="s">
        <v>1259</v>
      </c>
      <c r="E811" s="9">
        <v>2020</v>
      </c>
      <c r="F811" s="8" t="s">
        <v>1312</v>
      </c>
      <c r="G811" s="9">
        <v>19632</v>
      </c>
      <c r="H811" s="8" t="s">
        <v>4</v>
      </c>
      <c r="I811" s="7" t="s">
        <v>36</v>
      </c>
      <c r="J811" s="7" t="s">
        <v>37</v>
      </c>
      <c r="K811" s="10" t="s">
        <v>36</v>
      </c>
      <c r="L811" s="7" t="s">
        <v>36</v>
      </c>
      <c r="M811" s="43" t="s">
        <v>1313</v>
      </c>
    </row>
    <row r="812" spans="1:13" x14ac:dyDescent="0.3">
      <c r="A812" s="7">
        <v>808</v>
      </c>
      <c r="B812" s="7" t="s">
        <v>943</v>
      </c>
      <c r="C812" s="8">
        <v>44074</v>
      </c>
      <c r="D812" s="8" t="s">
        <v>1259</v>
      </c>
      <c r="E812" s="9">
        <v>2020</v>
      </c>
      <c r="F812" s="8" t="s">
        <v>1314</v>
      </c>
      <c r="G812" s="9">
        <v>19631</v>
      </c>
      <c r="H812" s="8" t="s">
        <v>4</v>
      </c>
      <c r="I812" s="7" t="s">
        <v>36</v>
      </c>
      <c r="J812" s="7" t="s">
        <v>37</v>
      </c>
      <c r="K812" s="10" t="s">
        <v>36</v>
      </c>
      <c r="L812" s="7" t="s">
        <v>36</v>
      </c>
      <c r="M812" s="43" t="s">
        <v>1315</v>
      </c>
    </row>
    <row r="813" spans="1:13" x14ac:dyDescent="0.3">
      <c r="A813" s="7">
        <v>809</v>
      </c>
      <c r="B813" s="7" t="s">
        <v>1194</v>
      </c>
      <c r="C813" s="8">
        <v>44074</v>
      </c>
      <c r="D813" s="8" t="s">
        <v>1259</v>
      </c>
      <c r="E813" s="9">
        <v>2020</v>
      </c>
      <c r="F813" s="8" t="s">
        <v>1316</v>
      </c>
      <c r="G813" s="9">
        <v>19541</v>
      </c>
      <c r="H813" s="8" t="s">
        <v>4</v>
      </c>
      <c r="I813" s="7" t="s">
        <v>36</v>
      </c>
      <c r="J813" s="7" t="s">
        <v>37</v>
      </c>
      <c r="K813" s="10" t="s">
        <v>36</v>
      </c>
      <c r="L813" s="7" t="s">
        <v>36</v>
      </c>
      <c r="M813" s="43" t="s">
        <v>1317</v>
      </c>
    </row>
    <row r="814" spans="1:13" x14ac:dyDescent="0.3">
      <c r="A814" s="7">
        <v>810</v>
      </c>
      <c r="B814" s="7" t="s">
        <v>889</v>
      </c>
      <c r="C814" s="8">
        <v>44074</v>
      </c>
      <c r="D814" s="8" t="s">
        <v>1259</v>
      </c>
      <c r="E814" s="9">
        <v>2020</v>
      </c>
      <c r="F814" s="8" t="s">
        <v>1318</v>
      </c>
      <c r="G814" s="9">
        <v>19543</v>
      </c>
      <c r="H814" s="8" t="s">
        <v>4</v>
      </c>
      <c r="I814" s="7" t="s">
        <v>36</v>
      </c>
      <c r="J814" s="7" t="s">
        <v>37</v>
      </c>
      <c r="K814" s="10" t="s">
        <v>36</v>
      </c>
      <c r="L814" s="7" t="s">
        <v>36</v>
      </c>
      <c r="M814" s="43" t="s">
        <v>1319</v>
      </c>
    </row>
    <row r="815" spans="1:13" x14ac:dyDescent="0.3">
      <c r="A815" s="7">
        <v>811</v>
      </c>
      <c r="B815" s="7" t="s">
        <v>1032</v>
      </c>
      <c r="C815" s="8">
        <v>44074</v>
      </c>
      <c r="D815" s="8" t="s">
        <v>1259</v>
      </c>
      <c r="E815" s="9">
        <v>2020</v>
      </c>
      <c r="F815" s="8" t="s">
        <v>1320</v>
      </c>
      <c r="G815" s="9">
        <v>19542</v>
      </c>
      <c r="H815" s="8" t="s">
        <v>4</v>
      </c>
      <c r="I815" s="7" t="s">
        <v>36</v>
      </c>
      <c r="J815" s="7" t="s">
        <v>37</v>
      </c>
      <c r="K815" s="10" t="s">
        <v>36</v>
      </c>
      <c r="L815" s="7" t="s">
        <v>36</v>
      </c>
      <c r="M815" s="43" t="s">
        <v>1321</v>
      </c>
    </row>
    <row r="816" spans="1:13" x14ac:dyDescent="0.3">
      <c r="A816" s="7">
        <v>812</v>
      </c>
      <c r="B816" s="7" t="s">
        <v>62</v>
      </c>
      <c r="C816" s="8">
        <v>44074</v>
      </c>
      <c r="D816" s="8" t="s">
        <v>1259</v>
      </c>
      <c r="E816" s="9">
        <v>2020</v>
      </c>
      <c r="F816" s="8" t="s">
        <v>1322</v>
      </c>
      <c r="G816" s="9">
        <v>19537</v>
      </c>
      <c r="H816" s="8" t="s">
        <v>4</v>
      </c>
      <c r="I816" s="7" t="s">
        <v>36</v>
      </c>
      <c r="J816" s="7" t="s">
        <v>37</v>
      </c>
      <c r="K816" s="10" t="s">
        <v>36</v>
      </c>
      <c r="L816" s="7" t="s">
        <v>36</v>
      </c>
      <c r="M816" s="43" t="s">
        <v>1323</v>
      </c>
    </row>
    <row r="817" spans="1:13" x14ac:dyDescent="0.3">
      <c r="A817" s="7">
        <v>813</v>
      </c>
      <c r="B817" s="7" t="s">
        <v>1034</v>
      </c>
      <c r="C817" s="8">
        <v>44074</v>
      </c>
      <c r="D817" s="8" t="s">
        <v>1259</v>
      </c>
      <c r="E817" s="9">
        <v>2020</v>
      </c>
      <c r="F817" s="8" t="s">
        <v>1324</v>
      </c>
      <c r="G817" s="9">
        <v>16536</v>
      </c>
      <c r="H817" s="8" t="s">
        <v>4</v>
      </c>
      <c r="I817" s="7" t="s">
        <v>36</v>
      </c>
      <c r="J817" s="7" t="s">
        <v>37</v>
      </c>
      <c r="K817" s="10" t="s">
        <v>36</v>
      </c>
      <c r="L817" s="7" t="s">
        <v>36</v>
      </c>
      <c r="M817" s="43" t="s">
        <v>1325</v>
      </c>
    </row>
    <row r="818" spans="1:13" x14ac:dyDescent="0.3">
      <c r="A818" s="7">
        <v>814</v>
      </c>
      <c r="B818" s="7" t="s">
        <v>1021</v>
      </c>
      <c r="C818" s="8">
        <v>44074</v>
      </c>
      <c r="D818" s="8" t="s">
        <v>1259</v>
      </c>
      <c r="E818" s="9">
        <v>2020</v>
      </c>
      <c r="F818" s="8" t="s">
        <v>1326</v>
      </c>
      <c r="G818" s="9">
        <v>19506</v>
      </c>
      <c r="H818" s="8" t="s">
        <v>4</v>
      </c>
      <c r="I818" s="7" t="s">
        <v>36</v>
      </c>
      <c r="J818" s="7" t="s">
        <v>37</v>
      </c>
      <c r="K818" s="10" t="s">
        <v>36</v>
      </c>
      <c r="L818" s="7" t="s">
        <v>36</v>
      </c>
      <c r="M818" s="43" t="s">
        <v>1327</v>
      </c>
    </row>
    <row r="819" spans="1:13" x14ac:dyDescent="0.3">
      <c r="A819" s="7">
        <v>815</v>
      </c>
      <c r="B819" s="7" t="s">
        <v>961</v>
      </c>
      <c r="C819" s="8">
        <v>44074</v>
      </c>
      <c r="D819" s="8" t="s">
        <v>1259</v>
      </c>
      <c r="E819" s="9">
        <v>2020</v>
      </c>
      <c r="F819" s="8" t="s">
        <v>1328</v>
      </c>
      <c r="G819" s="9">
        <v>19505</v>
      </c>
      <c r="H819" s="8" t="s">
        <v>4</v>
      </c>
      <c r="I819" s="7" t="s">
        <v>36</v>
      </c>
      <c r="J819" s="7" t="s">
        <v>37</v>
      </c>
      <c r="K819" s="10" t="s">
        <v>36</v>
      </c>
      <c r="L819" s="7" t="s">
        <v>36</v>
      </c>
      <c r="M819" s="43" t="s">
        <v>1329</v>
      </c>
    </row>
    <row r="820" spans="1:13" x14ac:dyDescent="0.3">
      <c r="A820" s="7">
        <v>816</v>
      </c>
      <c r="B820" s="7" t="s">
        <v>953</v>
      </c>
      <c r="C820" s="8">
        <v>44074</v>
      </c>
      <c r="D820" s="8" t="s">
        <v>1259</v>
      </c>
      <c r="E820" s="9">
        <v>2020</v>
      </c>
      <c r="F820" s="8" t="s">
        <v>1330</v>
      </c>
      <c r="G820" s="9">
        <v>19503</v>
      </c>
      <c r="H820" s="8" t="s">
        <v>4</v>
      </c>
      <c r="I820" s="7" t="s">
        <v>36</v>
      </c>
      <c r="J820" s="7" t="s">
        <v>37</v>
      </c>
      <c r="K820" s="10" t="s">
        <v>36</v>
      </c>
      <c r="L820" s="7" t="s">
        <v>36</v>
      </c>
      <c r="M820" s="43" t="s">
        <v>1331</v>
      </c>
    </row>
    <row r="821" spans="1:13" x14ac:dyDescent="0.3">
      <c r="A821" s="7">
        <v>817</v>
      </c>
      <c r="B821" s="7" t="s">
        <v>1015</v>
      </c>
      <c r="C821" s="8">
        <v>44074</v>
      </c>
      <c r="D821" s="8" t="s">
        <v>1259</v>
      </c>
      <c r="E821" s="9">
        <v>2020</v>
      </c>
      <c r="F821" s="8" t="s">
        <v>1332</v>
      </c>
      <c r="G821" s="9">
        <v>19504</v>
      </c>
      <c r="H821" s="8" t="s">
        <v>4</v>
      </c>
      <c r="I821" s="7" t="s">
        <v>36</v>
      </c>
      <c r="J821" s="7" t="s">
        <v>37</v>
      </c>
      <c r="K821" s="10" t="s">
        <v>36</v>
      </c>
      <c r="L821" s="7" t="s">
        <v>36</v>
      </c>
      <c r="M821" s="43" t="s">
        <v>1333</v>
      </c>
    </row>
    <row r="822" spans="1:13" x14ac:dyDescent="0.3">
      <c r="A822" s="7">
        <v>818</v>
      </c>
      <c r="B822" s="7" t="s">
        <v>1093</v>
      </c>
      <c r="C822" s="8">
        <v>44074</v>
      </c>
      <c r="D822" s="8" t="s">
        <v>1259</v>
      </c>
      <c r="E822" s="9">
        <v>2020</v>
      </c>
      <c r="F822" s="8" t="s">
        <v>1334</v>
      </c>
      <c r="G822" s="9">
        <v>19325</v>
      </c>
      <c r="H822" s="8" t="s">
        <v>4</v>
      </c>
      <c r="I822" s="7" t="s">
        <v>36</v>
      </c>
      <c r="J822" s="7" t="s">
        <v>37</v>
      </c>
      <c r="K822" s="10" t="s">
        <v>36</v>
      </c>
      <c r="L822" s="7" t="s">
        <v>36</v>
      </c>
      <c r="M822" s="43" t="s">
        <v>1335</v>
      </c>
    </row>
    <row r="823" spans="1:13" x14ac:dyDescent="0.3">
      <c r="A823" s="7">
        <v>819</v>
      </c>
      <c r="B823" s="7" t="s">
        <v>1075</v>
      </c>
      <c r="C823" s="8">
        <v>44074</v>
      </c>
      <c r="D823" s="8" t="s">
        <v>1259</v>
      </c>
      <c r="E823" s="9">
        <v>2020</v>
      </c>
      <c r="F823" s="8" t="s">
        <v>1336</v>
      </c>
      <c r="G823" s="9">
        <v>19324</v>
      </c>
      <c r="H823" s="8" t="s">
        <v>4</v>
      </c>
      <c r="I823" s="7" t="s">
        <v>36</v>
      </c>
      <c r="J823" s="7" t="s">
        <v>37</v>
      </c>
      <c r="K823" s="10" t="s">
        <v>36</v>
      </c>
      <c r="L823" s="7" t="s">
        <v>36</v>
      </c>
      <c r="M823" s="43" t="s">
        <v>1337</v>
      </c>
    </row>
    <row r="824" spans="1:13" x14ac:dyDescent="0.3">
      <c r="A824" s="7">
        <v>820</v>
      </c>
      <c r="B824" s="7" t="s">
        <v>877</v>
      </c>
      <c r="C824" s="8">
        <v>44074</v>
      </c>
      <c r="D824" s="8" t="s">
        <v>1259</v>
      </c>
      <c r="E824" s="9">
        <v>2020</v>
      </c>
      <c r="F824" s="8" t="s">
        <v>1338</v>
      </c>
      <c r="G824" s="9">
        <v>19323</v>
      </c>
      <c r="H824" s="8" t="s">
        <v>4</v>
      </c>
      <c r="I824" s="7" t="s">
        <v>36</v>
      </c>
      <c r="J824" s="7" t="s">
        <v>37</v>
      </c>
      <c r="K824" s="10" t="s">
        <v>36</v>
      </c>
      <c r="L824" s="7" t="s">
        <v>36</v>
      </c>
      <c r="M824" s="43" t="s">
        <v>1339</v>
      </c>
    </row>
    <row r="825" spans="1:13" x14ac:dyDescent="0.3">
      <c r="A825" s="7">
        <v>821</v>
      </c>
      <c r="B825" s="7" t="s">
        <v>1123</v>
      </c>
      <c r="C825" s="8">
        <v>44074</v>
      </c>
      <c r="D825" s="8" t="s">
        <v>1259</v>
      </c>
      <c r="E825" s="9">
        <v>2020</v>
      </c>
      <c r="F825" s="8" t="s">
        <v>1340</v>
      </c>
      <c r="G825" s="9">
        <v>19292</v>
      </c>
      <c r="H825" s="8" t="s">
        <v>4</v>
      </c>
      <c r="I825" s="7" t="s">
        <v>36</v>
      </c>
      <c r="J825" s="7" t="s">
        <v>37</v>
      </c>
      <c r="K825" s="10" t="s">
        <v>36</v>
      </c>
      <c r="L825" s="7" t="s">
        <v>36</v>
      </c>
      <c r="M825" s="43" t="s">
        <v>1341</v>
      </c>
    </row>
    <row r="826" spans="1:13" x14ac:dyDescent="0.3">
      <c r="A826" s="7">
        <v>822</v>
      </c>
      <c r="B826" s="7" t="s">
        <v>166</v>
      </c>
      <c r="C826" s="8">
        <v>44074</v>
      </c>
      <c r="D826" s="8" t="s">
        <v>1259</v>
      </c>
      <c r="E826" s="9">
        <v>2020</v>
      </c>
      <c r="F826" s="8" t="s">
        <v>1342</v>
      </c>
      <c r="G826" s="9">
        <v>19287</v>
      </c>
      <c r="H826" s="8" t="s">
        <v>4</v>
      </c>
      <c r="I826" s="7" t="s">
        <v>36</v>
      </c>
      <c r="J826" s="7" t="s">
        <v>37</v>
      </c>
      <c r="K826" s="10" t="s">
        <v>36</v>
      </c>
      <c r="L826" s="7" t="s">
        <v>36</v>
      </c>
      <c r="M826" s="43" t="s">
        <v>1343</v>
      </c>
    </row>
    <row r="827" spans="1:13" x14ac:dyDescent="0.3">
      <c r="A827" s="7">
        <v>823</v>
      </c>
      <c r="B827" s="7" t="s">
        <v>75</v>
      </c>
      <c r="C827" s="8">
        <v>44074</v>
      </c>
      <c r="D827" s="8" t="s">
        <v>1259</v>
      </c>
      <c r="E827" s="9">
        <v>2020</v>
      </c>
      <c r="F827" s="8" t="s">
        <v>1344</v>
      </c>
      <c r="G827" s="9">
        <v>19291</v>
      </c>
      <c r="H827" s="8" t="s">
        <v>4</v>
      </c>
      <c r="I827" s="7" t="s">
        <v>36</v>
      </c>
      <c r="J827" s="7" t="s">
        <v>37</v>
      </c>
      <c r="K827" s="10" t="s">
        <v>36</v>
      </c>
      <c r="L827" s="7" t="s">
        <v>36</v>
      </c>
      <c r="M827" s="43" t="s">
        <v>1345</v>
      </c>
    </row>
    <row r="828" spans="1:13" x14ac:dyDescent="0.3">
      <c r="A828" s="7">
        <v>824</v>
      </c>
      <c r="B828" s="7" t="s">
        <v>911</v>
      </c>
      <c r="C828" s="8">
        <v>44074</v>
      </c>
      <c r="D828" s="8" t="s">
        <v>1259</v>
      </c>
      <c r="E828" s="9">
        <v>2020</v>
      </c>
      <c r="F828" s="8" t="s">
        <v>1346</v>
      </c>
      <c r="G828" s="9">
        <v>19288</v>
      </c>
      <c r="H828" s="8" t="s">
        <v>4</v>
      </c>
      <c r="I828" s="7" t="s">
        <v>36</v>
      </c>
      <c r="J828" s="7" t="s">
        <v>37</v>
      </c>
      <c r="K828" s="10" t="s">
        <v>36</v>
      </c>
      <c r="L828" s="7" t="s">
        <v>36</v>
      </c>
      <c r="M828" s="43" t="s">
        <v>1347</v>
      </c>
    </row>
    <row r="829" spans="1:13" x14ac:dyDescent="0.3">
      <c r="A829" s="7">
        <v>825</v>
      </c>
      <c r="B829" s="7" t="s">
        <v>913</v>
      </c>
      <c r="C829" s="8">
        <v>44074</v>
      </c>
      <c r="D829" s="8" t="s">
        <v>1259</v>
      </c>
      <c r="E829" s="9">
        <v>2020</v>
      </c>
      <c r="F829" s="8" t="s">
        <v>1348</v>
      </c>
      <c r="G829" s="9">
        <v>19286</v>
      </c>
      <c r="H829" s="8" t="s">
        <v>4</v>
      </c>
      <c r="I829" s="7" t="s">
        <v>36</v>
      </c>
      <c r="J829" s="7" t="s">
        <v>37</v>
      </c>
      <c r="K829" s="10" t="s">
        <v>36</v>
      </c>
      <c r="L829" s="7" t="s">
        <v>36</v>
      </c>
      <c r="M829" s="43" t="s">
        <v>1349</v>
      </c>
    </row>
    <row r="830" spans="1:13" x14ac:dyDescent="0.3">
      <c r="A830" s="7">
        <v>826</v>
      </c>
      <c r="B830" s="7" t="s">
        <v>1179</v>
      </c>
      <c r="C830" s="8">
        <v>44074</v>
      </c>
      <c r="D830" s="8" t="s">
        <v>1259</v>
      </c>
      <c r="E830" s="9">
        <v>2020</v>
      </c>
      <c r="F830" s="8" t="s">
        <v>1350</v>
      </c>
      <c r="G830" s="9">
        <v>19289</v>
      </c>
      <c r="H830" s="8" t="s">
        <v>4</v>
      </c>
      <c r="I830" s="7" t="s">
        <v>36</v>
      </c>
      <c r="J830" s="7" t="s">
        <v>37</v>
      </c>
      <c r="K830" s="10" t="s">
        <v>36</v>
      </c>
      <c r="L830" s="7" t="s">
        <v>36</v>
      </c>
      <c r="M830" s="43" t="s">
        <v>1351</v>
      </c>
    </row>
    <row r="831" spans="1:13" x14ac:dyDescent="0.3">
      <c r="A831" s="7">
        <v>827</v>
      </c>
      <c r="B831" s="7" t="s">
        <v>1057</v>
      </c>
      <c r="C831" s="8">
        <v>44074</v>
      </c>
      <c r="D831" s="8" t="s">
        <v>1259</v>
      </c>
      <c r="E831" s="9">
        <v>2020</v>
      </c>
      <c r="F831" s="8" t="s">
        <v>1352</v>
      </c>
      <c r="G831" s="9">
        <v>19290</v>
      </c>
      <c r="H831" s="8" t="s">
        <v>4</v>
      </c>
      <c r="I831" s="7" t="s">
        <v>36</v>
      </c>
      <c r="J831" s="7" t="s">
        <v>37</v>
      </c>
      <c r="K831" s="10" t="s">
        <v>36</v>
      </c>
      <c r="L831" s="7" t="s">
        <v>36</v>
      </c>
      <c r="M831" s="43" t="s">
        <v>1353</v>
      </c>
    </row>
    <row r="832" spans="1:13" x14ac:dyDescent="0.3">
      <c r="A832" s="7">
        <v>828</v>
      </c>
      <c r="B832" s="7" t="s">
        <v>164</v>
      </c>
      <c r="C832" s="8">
        <v>44074</v>
      </c>
      <c r="D832" s="8" t="s">
        <v>1259</v>
      </c>
      <c r="E832" s="9">
        <v>2020</v>
      </c>
      <c r="F832" s="8" t="s">
        <v>1354</v>
      </c>
      <c r="G832" s="9">
        <v>19227</v>
      </c>
      <c r="H832" s="8" t="s">
        <v>4</v>
      </c>
      <c r="I832" s="7" t="s">
        <v>36</v>
      </c>
      <c r="J832" s="7" t="s">
        <v>37</v>
      </c>
      <c r="K832" s="10" t="s">
        <v>36</v>
      </c>
      <c r="L832" s="7" t="s">
        <v>36</v>
      </c>
      <c r="M832" s="43" t="s">
        <v>1355</v>
      </c>
    </row>
    <row r="833" spans="1:13" x14ac:dyDescent="0.3">
      <c r="A833" s="7">
        <v>829</v>
      </c>
      <c r="B833" s="7" t="s">
        <v>162</v>
      </c>
      <c r="C833" s="8">
        <v>44074</v>
      </c>
      <c r="D833" s="8" t="s">
        <v>1259</v>
      </c>
      <c r="E833" s="9">
        <v>2020</v>
      </c>
      <c r="F833" s="8" t="s">
        <v>1356</v>
      </c>
      <c r="G833" s="9">
        <v>19228</v>
      </c>
      <c r="H833" s="8" t="s">
        <v>4</v>
      </c>
      <c r="I833" s="7" t="s">
        <v>36</v>
      </c>
      <c r="J833" s="7" t="s">
        <v>37</v>
      </c>
      <c r="K833" s="10" t="s">
        <v>36</v>
      </c>
      <c r="L833" s="7" t="s">
        <v>36</v>
      </c>
      <c r="M833" s="43" t="s">
        <v>1357</v>
      </c>
    </row>
    <row r="834" spans="1:13" x14ac:dyDescent="0.3">
      <c r="A834" s="7">
        <v>830</v>
      </c>
      <c r="B834" s="7" t="s">
        <v>165</v>
      </c>
      <c r="C834" s="8">
        <v>44074</v>
      </c>
      <c r="D834" s="8" t="s">
        <v>1259</v>
      </c>
      <c r="E834" s="9">
        <v>2020</v>
      </c>
      <c r="F834" s="8" t="s">
        <v>1358</v>
      </c>
      <c r="G834" s="9">
        <v>19230</v>
      </c>
      <c r="H834" s="8" t="s">
        <v>4</v>
      </c>
      <c r="I834" s="7" t="s">
        <v>36</v>
      </c>
      <c r="J834" s="7" t="s">
        <v>37</v>
      </c>
      <c r="K834" s="10" t="s">
        <v>36</v>
      </c>
      <c r="L834" s="7" t="s">
        <v>36</v>
      </c>
      <c r="M834" s="43" t="s">
        <v>1359</v>
      </c>
    </row>
    <row r="835" spans="1:13" x14ac:dyDescent="0.3">
      <c r="A835" s="7">
        <v>831</v>
      </c>
      <c r="B835" s="7" t="s">
        <v>83</v>
      </c>
      <c r="C835" s="8">
        <v>44074</v>
      </c>
      <c r="D835" s="8" t="s">
        <v>1259</v>
      </c>
      <c r="E835" s="9">
        <v>2020</v>
      </c>
      <c r="F835" s="8" t="s">
        <v>1360</v>
      </c>
      <c r="G835" s="9">
        <v>19229</v>
      </c>
      <c r="H835" s="8" t="s">
        <v>4</v>
      </c>
      <c r="I835" s="7" t="s">
        <v>36</v>
      </c>
      <c r="J835" s="7" t="s">
        <v>37</v>
      </c>
      <c r="K835" s="10" t="s">
        <v>36</v>
      </c>
      <c r="L835" s="7" t="s">
        <v>36</v>
      </c>
      <c r="M835" s="43" t="s">
        <v>1361</v>
      </c>
    </row>
    <row r="836" spans="1:13" x14ac:dyDescent="0.3">
      <c r="A836" s="7">
        <v>832</v>
      </c>
      <c r="B836" s="7" t="s">
        <v>897</v>
      </c>
      <c r="C836" s="8">
        <v>44067</v>
      </c>
      <c r="D836" s="8" t="s">
        <v>1259</v>
      </c>
      <c r="E836" s="9">
        <v>2020</v>
      </c>
      <c r="F836" s="8" t="s">
        <v>1362</v>
      </c>
      <c r="G836" s="9">
        <v>19174</v>
      </c>
      <c r="H836" s="8" t="s">
        <v>4</v>
      </c>
      <c r="I836" s="7" t="s">
        <v>36</v>
      </c>
      <c r="J836" s="7" t="s">
        <v>37</v>
      </c>
      <c r="K836" s="10" t="s">
        <v>36</v>
      </c>
      <c r="L836" s="7" t="s">
        <v>36</v>
      </c>
      <c r="M836" s="43" t="s">
        <v>1363</v>
      </c>
    </row>
    <row r="837" spans="1:13" x14ac:dyDescent="0.3">
      <c r="A837" s="7">
        <v>833</v>
      </c>
      <c r="B837" s="7" t="s">
        <v>909</v>
      </c>
      <c r="C837" s="8">
        <v>44067</v>
      </c>
      <c r="D837" s="8" t="s">
        <v>1259</v>
      </c>
      <c r="E837" s="9">
        <v>2020</v>
      </c>
      <c r="F837" s="8" t="s">
        <v>1364</v>
      </c>
      <c r="G837" s="9">
        <v>19173</v>
      </c>
      <c r="H837" s="8" t="s">
        <v>4</v>
      </c>
      <c r="I837" s="7" t="s">
        <v>36</v>
      </c>
      <c r="J837" s="7" t="s">
        <v>37</v>
      </c>
      <c r="K837" s="10" t="s">
        <v>36</v>
      </c>
      <c r="L837" s="7" t="s">
        <v>36</v>
      </c>
      <c r="M837" s="43" t="s">
        <v>1365</v>
      </c>
    </row>
    <row r="838" spans="1:13" x14ac:dyDescent="0.3">
      <c r="A838" s="7">
        <v>834</v>
      </c>
      <c r="B838" s="7" t="s">
        <v>892</v>
      </c>
      <c r="C838" s="8">
        <v>44067</v>
      </c>
      <c r="D838" s="8" t="s">
        <v>1259</v>
      </c>
      <c r="E838" s="9">
        <v>2020</v>
      </c>
      <c r="F838" s="8" t="s">
        <v>1366</v>
      </c>
      <c r="G838" s="9">
        <v>19172</v>
      </c>
      <c r="H838" s="8" t="s">
        <v>4</v>
      </c>
      <c r="I838" s="7" t="s">
        <v>36</v>
      </c>
      <c r="J838" s="7" t="s">
        <v>37</v>
      </c>
      <c r="K838" s="10" t="s">
        <v>36</v>
      </c>
      <c r="L838" s="7" t="s">
        <v>36</v>
      </c>
      <c r="M838" s="43" t="s">
        <v>1367</v>
      </c>
    </row>
    <row r="839" spans="1:13" x14ac:dyDescent="0.3">
      <c r="A839" s="7">
        <v>835</v>
      </c>
      <c r="B839" s="7" t="s">
        <v>969</v>
      </c>
      <c r="C839" s="8">
        <v>44067</v>
      </c>
      <c r="D839" s="8" t="s">
        <v>1259</v>
      </c>
      <c r="E839" s="9">
        <v>2020</v>
      </c>
      <c r="F839" s="8" t="s">
        <v>1368</v>
      </c>
      <c r="G839" s="9">
        <v>19171</v>
      </c>
      <c r="H839" s="8" t="s">
        <v>4</v>
      </c>
      <c r="I839" s="7" t="s">
        <v>36</v>
      </c>
      <c r="J839" s="7" t="s">
        <v>37</v>
      </c>
      <c r="K839" s="10" t="s">
        <v>36</v>
      </c>
      <c r="L839" s="7" t="s">
        <v>36</v>
      </c>
      <c r="M839" s="43" t="s">
        <v>1369</v>
      </c>
    </row>
    <row r="840" spans="1:13" x14ac:dyDescent="0.3">
      <c r="A840" s="7">
        <v>836</v>
      </c>
      <c r="B840" s="7" t="s">
        <v>973</v>
      </c>
      <c r="C840" s="8">
        <v>44067</v>
      </c>
      <c r="D840" s="8" t="s">
        <v>1259</v>
      </c>
      <c r="E840" s="9">
        <v>2020</v>
      </c>
      <c r="F840" s="8" t="s">
        <v>1370</v>
      </c>
      <c r="G840" s="9">
        <v>19169</v>
      </c>
      <c r="H840" s="8" t="s">
        <v>4</v>
      </c>
      <c r="I840" s="7" t="s">
        <v>36</v>
      </c>
      <c r="J840" s="7" t="s">
        <v>37</v>
      </c>
      <c r="K840" s="10" t="s">
        <v>36</v>
      </c>
      <c r="L840" s="7" t="s">
        <v>36</v>
      </c>
      <c r="M840" s="43" t="s">
        <v>1371</v>
      </c>
    </row>
    <row r="841" spans="1:13" x14ac:dyDescent="0.3">
      <c r="A841" s="7">
        <v>837</v>
      </c>
      <c r="B841" s="7" t="s">
        <v>971</v>
      </c>
      <c r="C841" s="8">
        <v>44067</v>
      </c>
      <c r="D841" s="8" t="s">
        <v>1259</v>
      </c>
      <c r="E841" s="9">
        <v>2020</v>
      </c>
      <c r="F841" s="8" t="s">
        <v>1372</v>
      </c>
      <c r="G841" s="9">
        <v>19168</v>
      </c>
      <c r="H841" s="8" t="s">
        <v>4</v>
      </c>
      <c r="I841" s="7" t="s">
        <v>36</v>
      </c>
      <c r="J841" s="7" t="s">
        <v>37</v>
      </c>
      <c r="K841" s="10" t="s">
        <v>36</v>
      </c>
      <c r="L841" s="7" t="s">
        <v>36</v>
      </c>
      <c r="M841" s="43" t="s">
        <v>1373</v>
      </c>
    </row>
    <row r="842" spans="1:13" x14ac:dyDescent="0.3">
      <c r="A842" s="7">
        <v>838</v>
      </c>
      <c r="B842" s="7" t="s">
        <v>148</v>
      </c>
      <c r="C842" s="8">
        <v>44067</v>
      </c>
      <c r="D842" s="8" t="s">
        <v>1259</v>
      </c>
      <c r="E842" s="9">
        <v>2020</v>
      </c>
      <c r="F842" s="8" t="s">
        <v>1374</v>
      </c>
      <c r="G842" s="9">
        <v>19026</v>
      </c>
      <c r="H842" s="8" t="s">
        <v>4</v>
      </c>
      <c r="I842" s="7" t="s">
        <v>36</v>
      </c>
      <c r="J842" s="7" t="s">
        <v>37</v>
      </c>
      <c r="K842" s="10" t="s">
        <v>36</v>
      </c>
      <c r="L842" s="7" t="s">
        <v>36</v>
      </c>
      <c r="M842" s="43" t="s">
        <v>1375</v>
      </c>
    </row>
    <row r="843" spans="1:13" x14ac:dyDescent="0.3">
      <c r="A843" s="7">
        <v>839</v>
      </c>
      <c r="B843" s="7" t="s">
        <v>1019</v>
      </c>
      <c r="C843" s="8">
        <v>44067</v>
      </c>
      <c r="D843" s="8" t="s">
        <v>1259</v>
      </c>
      <c r="E843" s="9">
        <v>2020</v>
      </c>
      <c r="F843" s="8" t="s">
        <v>1376</v>
      </c>
      <c r="G843" s="9">
        <v>19024</v>
      </c>
      <c r="H843" s="8" t="s">
        <v>4</v>
      </c>
      <c r="I843" s="7" t="s">
        <v>36</v>
      </c>
      <c r="J843" s="7" t="s">
        <v>37</v>
      </c>
      <c r="K843" s="10" t="s">
        <v>36</v>
      </c>
      <c r="L843" s="7" t="s">
        <v>36</v>
      </c>
      <c r="M843" s="43" t="s">
        <v>1377</v>
      </c>
    </row>
    <row r="844" spans="1:13" x14ac:dyDescent="0.3">
      <c r="A844" s="7">
        <v>840</v>
      </c>
      <c r="B844" s="7" t="s">
        <v>1140</v>
      </c>
      <c r="C844" s="8">
        <v>44067</v>
      </c>
      <c r="D844" s="8" t="s">
        <v>1259</v>
      </c>
      <c r="E844" s="9">
        <v>2020</v>
      </c>
      <c r="F844" s="8" t="s">
        <v>1378</v>
      </c>
      <c r="G844" s="9">
        <v>19025</v>
      </c>
      <c r="H844" s="8" t="s">
        <v>4</v>
      </c>
      <c r="I844" s="7" t="s">
        <v>36</v>
      </c>
      <c r="J844" s="7" t="s">
        <v>37</v>
      </c>
      <c r="K844" s="10" t="s">
        <v>36</v>
      </c>
      <c r="L844" s="7" t="s">
        <v>36</v>
      </c>
      <c r="M844" s="43" t="s">
        <v>1379</v>
      </c>
    </row>
    <row r="845" spans="1:13" x14ac:dyDescent="0.3">
      <c r="A845" s="7">
        <v>841</v>
      </c>
      <c r="B845" s="7" t="s">
        <v>917</v>
      </c>
      <c r="C845" s="8">
        <v>44067</v>
      </c>
      <c r="D845" s="8" t="s">
        <v>1259</v>
      </c>
      <c r="E845" s="9">
        <v>2020</v>
      </c>
      <c r="F845" s="8" t="s">
        <v>1380</v>
      </c>
      <c r="G845" s="9">
        <v>18937</v>
      </c>
      <c r="H845" s="8" t="s">
        <v>4</v>
      </c>
      <c r="I845" s="7" t="s">
        <v>36</v>
      </c>
      <c r="J845" s="7" t="s">
        <v>37</v>
      </c>
      <c r="K845" s="10" t="s">
        <v>36</v>
      </c>
      <c r="L845" s="7" t="s">
        <v>36</v>
      </c>
      <c r="M845" s="43" t="s">
        <v>1381</v>
      </c>
    </row>
    <row r="846" spans="1:13" x14ac:dyDescent="0.3">
      <c r="A846" s="7">
        <v>842</v>
      </c>
      <c r="B846" s="7" t="s">
        <v>905</v>
      </c>
      <c r="C846" s="8">
        <v>44067</v>
      </c>
      <c r="D846" s="8" t="s">
        <v>1259</v>
      </c>
      <c r="E846" s="9">
        <v>2020</v>
      </c>
      <c r="F846" s="8" t="s">
        <v>1382</v>
      </c>
      <c r="G846" s="9">
        <v>18936</v>
      </c>
      <c r="H846" s="8" t="s">
        <v>4</v>
      </c>
      <c r="I846" s="7" t="s">
        <v>36</v>
      </c>
      <c r="J846" s="7" t="s">
        <v>37</v>
      </c>
      <c r="K846" s="10" t="s">
        <v>36</v>
      </c>
      <c r="L846" s="7" t="s">
        <v>36</v>
      </c>
      <c r="M846" s="43" t="s">
        <v>1383</v>
      </c>
    </row>
    <row r="847" spans="1:13" x14ac:dyDescent="0.3">
      <c r="A847" s="7">
        <v>843</v>
      </c>
      <c r="B847" s="7" t="s">
        <v>1105</v>
      </c>
      <c r="C847" s="8">
        <v>44067</v>
      </c>
      <c r="D847" s="8" t="s">
        <v>1259</v>
      </c>
      <c r="E847" s="9">
        <v>2020</v>
      </c>
      <c r="F847" s="8" t="s">
        <v>1384</v>
      </c>
      <c r="G847" s="9">
        <v>18935</v>
      </c>
      <c r="H847" s="8" t="s">
        <v>4</v>
      </c>
      <c r="I847" s="7" t="s">
        <v>36</v>
      </c>
      <c r="J847" s="7" t="s">
        <v>37</v>
      </c>
      <c r="K847" s="10" t="s">
        <v>36</v>
      </c>
      <c r="L847" s="7" t="s">
        <v>36</v>
      </c>
      <c r="M847" s="43" t="s">
        <v>1385</v>
      </c>
    </row>
    <row r="848" spans="1:13" x14ac:dyDescent="0.3">
      <c r="A848" s="7">
        <v>844</v>
      </c>
      <c r="B848" s="7" t="s">
        <v>1173</v>
      </c>
      <c r="C848" s="8">
        <v>44067</v>
      </c>
      <c r="D848" s="8" t="s">
        <v>1259</v>
      </c>
      <c r="E848" s="9">
        <v>2020</v>
      </c>
      <c r="F848" s="8" t="s">
        <v>1386</v>
      </c>
      <c r="G848" s="9">
        <v>18934</v>
      </c>
      <c r="H848" s="8" t="s">
        <v>4</v>
      </c>
      <c r="I848" s="7" t="s">
        <v>36</v>
      </c>
      <c r="J848" s="7" t="s">
        <v>37</v>
      </c>
      <c r="K848" s="10" t="s">
        <v>36</v>
      </c>
      <c r="L848" s="7" t="s">
        <v>36</v>
      </c>
      <c r="M848" s="43" t="s">
        <v>1387</v>
      </c>
    </row>
    <row r="849" spans="1:13" x14ac:dyDescent="0.3">
      <c r="A849" s="7">
        <v>845</v>
      </c>
      <c r="B849" s="7" t="s">
        <v>965</v>
      </c>
      <c r="C849" s="8">
        <v>44067</v>
      </c>
      <c r="D849" s="8" t="s">
        <v>1259</v>
      </c>
      <c r="E849" s="9">
        <v>2020</v>
      </c>
      <c r="F849" s="8" t="s">
        <v>1388</v>
      </c>
      <c r="G849" s="9">
        <v>18933</v>
      </c>
      <c r="H849" s="8" t="s">
        <v>4</v>
      </c>
      <c r="I849" s="7" t="s">
        <v>36</v>
      </c>
      <c r="J849" s="7" t="s">
        <v>37</v>
      </c>
      <c r="K849" s="10" t="s">
        <v>36</v>
      </c>
      <c r="L849" s="7" t="s">
        <v>36</v>
      </c>
      <c r="M849" s="43" t="s">
        <v>1389</v>
      </c>
    </row>
    <row r="850" spans="1:13" x14ac:dyDescent="0.3">
      <c r="A850" s="7">
        <v>846</v>
      </c>
      <c r="B850" s="7" t="s">
        <v>1008</v>
      </c>
      <c r="C850" s="8">
        <v>44067</v>
      </c>
      <c r="D850" s="8" t="s">
        <v>1259</v>
      </c>
      <c r="E850" s="9">
        <v>2020</v>
      </c>
      <c r="F850" s="8" t="s">
        <v>1390</v>
      </c>
      <c r="G850" s="9">
        <v>16185</v>
      </c>
      <c r="H850" s="8" t="s">
        <v>4</v>
      </c>
      <c r="I850" s="7" t="s">
        <v>36</v>
      </c>
      <c r="J850" s="7" t="s">
        <v>37</v>
      </c>
      <c r="K850" s="10" t="s">
        <v>36</v>
      </c>
      <c r="L850" s="7" t="s">
        <v>36</v>
      </c>
      <c r="M850" s="43" t="s">
        <v>1391</v>
      </c>
    </row>
    <row r="851" spans="1:13" x14ac:dyDescent="0.3">
      <c r="A851" s="7">
        <v>847</v>
      </c>
      <c r="B851" s="7" t="s">
        <v>923</v>
      </c>
      <c r="C851" s="8">
        <v>44067</v>
      </c>
      <c r="D851" s="8" t="s">
        <v>1259</v>
      </c>
      <c r="E851" s="9">
        <v>2020</v>
      </c>
      <c r="F851" s="8" t="s">
        <v>1392</v>
      </c>
      <c r="G851" s="9">
        <v>18938</v>
      </c>
      <c r="H851" s="8" t="s">
        <v>4</v>
      </c>
      <c r="I851" s="7" t="s">
        <v>36</v>
      </c>
      <c r="J851" s="7" t="s">
        <v>37</v>
      </c>
      <c r="K851" s="10" t="s">
        <v>36</v>
      </c>
      <c r="L851" s="7" t="s">
        <v>36</v>
      </c>
      <c r="M851" s="43" t="s">
        <v>1393</v>
      </c>
    </row>
    <row r="852" spans="1:13" x14ac:dyDescent="0.3">
      <c r="A852" s="7">
        <v>848</v>
      </c>
      <c r="B852" s="7" t="s">
        <v>1052</v>
      </c>
      <c r="C852" s="8">
        <v>44065</v>
      </c>
      <c r="D852" s="8" t="s">
        <v>1259</v>
      </c>
      <c r="E852" s="9">
        <v>2020</v>
      </c>
      <c r="F852" s="8" t="s">
        <v>1394</v>
      </c>
      <c r="G852" s="9">
        <v>16293</v>
      </c>
      <c r="H852" s="8" t="s">
        <v>4</v>
      </c>
      <c r="I852" s="7" t="s">
        <v>36</v>
      </c>
      <c r="J852" s="7" t="s">
        <v>37</v>
      </c>
      <c r="K852" s="10" t="s">
        <v>36</v>
      </c>
      <c r="L852" s="7" t="s">
        <v>36</v>
      </c>
      <c r="M852" s="43" t="s">
        <v>1395</v>
      </c>
    </row>
    <row r="853" spans="1:13" x14ac:dyDescent="0.3">
      <c r="A853" s="7">
        <v>849</v>
      </c>
      <c r="B853" s="7" t="s">
        <v>1168</v>
      </c>
      <c r="C853" s="8">
        <v>44065</v>
      </c>
      <c r="D853" s="8" t="s">
        <v>1259</v>
      </c>
      <c r="E853" s="9">
        <v>2020</v>
      </c>
      <c r="F853" s="8" t="s">
        <v>1396</v>
      </c>
      <c r="G853" s="9">
        <v>16292</v>
      </c>
      <c r="H853" s="8" t="s">
        <v>4</v>
      </c>
      <c r="I853" s="7" t="s">
        <v>36</v>
      </c>
      <c r="J853" s="7" t="s">
        <v>37</v>
      </c>
      <c r="K853" s="10" t="s">
        <v>36</v>
      </c>
      <c r="L853" s="7" t="s">
        <v>36</v>
      </c>
      <c r="M853" s="43" t="s">
        <v>1397</v>
      </c>
    </row>
    <row r="854" spans="1:13" x14ac:dyDescent="0.3">
      <c r="A854" s="7">
        <v>850</v>
      </c>
      <c r="B854" s="7" t="s">
        <v>1081</v>
      </c>
      <c r="C854" s="8">
        <v>44065</v>
      </c>
      <c r="D854" s="8" t="s">
        <v>1259</v>
      </c>
      <c r="E854" s="9">
        <v>2020</v>
      </c>
      <c r="F854" s="8" t="s">
        <v>1398</v>
      </c>
      <c r="G854" s="9">
        <v>16194</v>
      </c>
      <c r="H854" s="8" t="s">
        <v>4</v>
      </c>
      <c r="I854" s="7" t="s">
        <v>36</v>
      </c>
      <c r="J854" s="7" t="s">
        <v>37</v>
      </c>
      <c r="K854" s="10" t="s">
        <v>36</v>
      </c>
      <c r="L854" s="7" t="s">
        <v>36</v>
      </c>
      <c r="M854" s="43" t="s">
        <v>1399</v>
      </c>
    </row>
    <row r="855" spans="1:13" x14ac:dyDescent="0.3">
      <c r="A855" s="7">
        <v>851</v>
      </c>
      <c r="B855" s="7" t="s">
        <v>1083</v>
      </c>
      <c r="C855" s="8">
        <v>44065</v>
      </c>
      <c r="D855" s="8" t="s">
        <v>1259</v>
      </c>
      <c r="E855" s="9">
        <v>2020</v>
      </c>
      <c r="F855" s="8" t="s">
        <v>1400</v>
      </c>
      <c r="G855" s="9">
        <v>16193</v>
      </c>
      <c r="H855" s="8" t="s">
        <v>4</v>
      </c>
      <c r="I855" s="7" t="s">
        <v>36</v>
      </c>
      <c r="J855" s="7" t="s">
        <v>37</v>
      </c>
      <c r="K855" s="10" t="s">
        <v>36</v>
      </c>
      <c r="L855" s="7" t="s">
        <v>36</v>
      </c>
      <c r="M855" s="43" t="s">
        <v>1401</v>
      </c>
    </row>
    <row r="856" spans="1:13" x14ac:dyDescent="0.3">
      <c r="A856" s="7">
        <v>852</v>
      </c>
      <c r="B856" s="7" t="s">
        <v>161</v>
      </c>
      <c r="C856" s="8">
        <v>44065</v>
      </c>
      <c r="D856" s="8" t="s">
        <v>1259</v>
      </c>
      <c r="E856" s="9">
        <v>2020</v>
      </c>
      <c r="F856" s="8" t="s">
        <v>1402</v>
      </c>
      <c r="G856" s="9">
        <v>16192</v>
      </c>
      <c r="H856" s="8" t="s">
        <v>4</v>
      </c>
      <c r="I856" s="7" t="s">
        <v>36</v>
      </c>
      <c r="J856" s="7" t="s">
        <v>37</v>
      </c>
      <c r="K856" s="10" t="s">
        <v>36</v>
      </c>
      <c r="L856" s="7" t="s">
        <v>36</v>
      </c>
      <c r="M856" s="43" t="s">
        <v>1403</v>
      </c>
    </row>
    <row r="857" spans="1:13" x14ac:dyDescent="0.3">
      <c r="A857" s="7">
        <v>853</v>
      </c>
      <c r="B857" s="7" t="s">
        <v>61</v>
      </c>
      <c r="C857" s="8">
        <v>44065</v>
      </c>
      <c r="D857" s="8" t="s">
        <v>1259</v>
      </c>
      <c r="E857" s="9">
        <v>2020</v>
      </c>
      <c r="F857" s="8" t="s">
        <v>1404</v>
      </c>
      <c r="G857" s="9">
        <v>16191</v>
      </c>
      <c r="H857" s="8" t="s">
        <v>4</v>
      </c>
      <c r="I857" s="7" t="s">
        <v>36</v>
      </c>
      <c r="J857" s="7" t="s">
        <v>37</v>
      </c>
      <c r="K857" s="10" t="s">
        <v>36</v>
      </c>
      <c r="L857" s="7" t="s">
        <v>36</v>
      </c>
      <c r="M857" s="43" t="s">
        <v>1405</v>
      </c>
    </row>
    <row r="858" spans="1:13" x14ac:dyDescent="0.3">
      <c r="A858" s="7">
        <v>854</v>
      </c>
      <c r="B858" s="7" t="s">
        <v>1089</v>
      </c>
      <c r="C858" s="8">
        <v>44065</v>
      </c>
      <c r="D858" s="8" t="s">
        <v>1259</v>
      </c>
      <c r="E858" s="9">
        <v>2020</v>
      </c>
      <c r="F858" s="8" t="s">
        <v>1406</v>
      </c>
      <c r="G858" s="9">
        <v>16190</v>
      </c>
      <c r="H858" s="8" t="s">
        <v>4</v>
      </c>
      <c r="I858" s="7" t="s">
        <v>36</v>
      </c>
      <c r="J858" s="7" t="s">
        <v>37</v>
      </c>
      <c r="K858" s="10" t="s">
        <v>36</v>
      </c>
      <c r="L858" s="7" t="s">
        <v>36</v>
      </c>
      <c r="M858" s="43" t="s">
        <v>1407</v>
      </c>
    </row>
    <row r="859" spans="1:13" x14ac:dyDescent="0.3">
      <c r="A859" s="7">
        <v>855</v>
      </c>
      <c r="B859" s="7" t="s">
        <v>921</v>
      </c>
      <c r="C859" s="8">
        <v>44065</v>
      </c>
      <c r="D859" s="8" t="s">
        <v>1259</v>
      </c>
      <c r="E859" s="9">
        <v>2020</v>
      </c>
      <c r="F859" s="8" t="s">
        <v>1408</v>
      </c>
      <c r="G859" s="9">
        <v>16189</v>
      </c>
      <c r="H859" s="8" t="s">
        <v>4</v>
      </c>
      <c r="I859" s="7" t="s">
        <v>36</v>
      </c>
      <c r="J859" s="7" t="s">
        <v>37</v>
      </c>
      <c r="K859" s="10" t="s">
        <v>36</v>
      </c>
      <c r="L859" s="7" t="s">
        <v>36</v>
      </c>
      <c r="M859" s="43" t="s">
        <v>1409</v>
      </c>
    </row>
    <row r="860" spans="1:13" x14ac:dyDescent="0.3">
      <c r="A860" s="7">
        <v>856</v>
      </c>
      <c r="B860" s="7" t="s">
        <v>145</v>
      </c>
      <c r="C860" s="8">
        <v>44065</v>
      </c>
      <c r="D860" s="8" t="s">
        <v>1259</v>
      </c>
      <c r="E860" s="9">
        <v>2020</v>
      </c>
      <c r="F860" s="8" t="s">
        <v>1410</v>
      </c>
      <c r="G860" s="9">
        <v>16043</v>
      </c>
      <c r="H860" s="8" t="s">
        <v>4</v>
      </c>
      <c r="I860" s="7" t="s">
        <v>36</v>
      </c>
      <c r="J860" s="7" t="s">
        <v>37</v>
      </c>
      <c r="K860" s="10" t="s">
        <v>36</v>
      </c>
      <c r="L860" s="7" t="s">
        <v>36</v>
      </c>
      <c r="M860" s="43" t="s">
        <v>1411</v>
      </c>
    </row>
    <row r="861" spans="1:13" x14ac:dyDescent="0.3">
      <c r="A861" s="7">
        <v>857</v>
      </c>
      <c r="B861" s="7" t="s">
        <v>143</v>
      </c>
      <c r="C861" s="8">
        <v>44065</v>
      </c>
      <c r="D861" s="8" t="s">
        <v>1259</v>
      </c>
      <c r="E861" s="9">
        <v>2020</v>
      </c>
      <c r="F861" s="8" t="s">
        <v>1412</v>
      </c>
      <c r="G861" s="9">
        <v>16044</v>
      </c>
      <c r="H861" s="8" t="s">
        <v>4</v>
      </c>
      <c r="I861" s="7" t="s">
        <v>36</v>
      </c>
      <c r="J861" s="7" t="s">
        <v>37</v>
      </c>
      <c r="K861" s="10" t="s">
        <v>36</v>
      </c>
      <c r="L861" s="7" t="s">
        <v>36</v>
      </c>
      <c r="M861" s="43" t="s">
        <v>1413</v>
      </c>
    </row>
    <row r="862" spans="1:13" x14ac:dyDescent="0.3">
      <c r="A862" s="7">
        <v>858</v>
      </c>
      <c r="B862" s="7" t="s">
        <v>142</v>
      </c>
      <c r="C862" s="8">
        <v>44065</v>
      </c>
      <c r="D862" s="8" t="s">
        <v>1259</v>
      </c>
      <c r="E862" s="9">
        <v>2020</v>
      </c>
      <c r="F862" s="8" t="s">
        <v>1414</v>
      </c>
      <c r="G862" s="9">
        <v>16042</v>
      </c>
      <c r="H862" s="8" t="s">
        <v>4</v>
      </c>
      <c r="I862" s="7" t="s">
        <v>36</v>
      </c>
      <c r="J862" s="7" t="s">
        <v>37</v>
      </c>
      <c r="K862" s="10" t="s">
        <v>36</v>
      </c>
      <c r="L862" s="7" t="s">
        <v>36</v>
      </c>
      <c r="M862" s="43" t="s">
        <v>1415</v>
      </c>
    </row>
    <row r="863" spans="1:13" x14ac:dyDescent="0.3">
      <c r="A863" s="7">
        <v>859</v>
      </c>
      <c r="B863" s="7" t="s">
        <v>141</v>
      </c>
      <c r="C863" s="8">
        <v>44065</v>
      </c>
      <c r="D863" s="8" t="s">
        <v>1259</v>
      </c>
      <c r="E863" s="9">
        <v>2020</v>
      </c>
      <c r="F863" s="8" t="s">
        <v>1416</v>
      </c>
      <c r="G863" s="9">
        <v>16041</v>
      </c>
      <c r="H863" s="8" t="s">
        <v>4</v>
      </c>
      <c r="I863" s="7" t="s">
        <v>36</v>
      </c>
      <c r="J863" s="7" t="s">
        <v>37</v>
      </c>
      <c r="K863" s="10" t="s">
        <v>36</v>
      </c>
      <c r="L863" s="7" t="s">
        <v>36</v>
      </c>
      <c r="M863" s="43" t="s">
        <v>1417</v>
      </c>
    </row>
    <row r="864" spans="1:13" x14ac:dyDescent="0.3">
      <c r="A864" s="7">
        <v>860</v>
      </c>
      <c r="B864" s="7" t="s">
        <v>65</v>
      </c>
      <c r="C864" s="8">
        <v>44065</v>
      </c>
      <c r="D864" s="8" t="s">
        <v>1259</v>
      </c>
      <c r="E864" s="9">
        <v>2020</v>
      </c>
      <c r="F864" s="8" t="s">
        <v>1418</v>
      </c>
      <c r="G864" s="9">
        <v>15750</v>
      </c>
      <c r="H864" s="8" t="s">
        <v>4</v>
      </c>
      <c r="I864" s="7" t="s">
        <v>36</v>
      </c>
      <c r="J864" s="7" t="s">
        <v>37</v>
      </c>
      <c r="K864" s="10" t="s">
        <v>36</v>
      </c>
      <c r="L864" s="7" t="s">
        <v>36</v>
      </c>
      <c r="M864" s="43" t="s">
        <v>1419</v>
      </c>
    </row>
    <row r="865" spans="1:13" x14ac:dyDescent="0.3">
      <c r="A865" s="7">
        <v>861</v>
      </c>
      <c r="B865" s="7" t="s">
        <v>941</v>
      </c>
      <c r="C865" s="8">
        <v>44065</v>
      </c>
      <c r="D865" s="8" t="s">
        <v>1259</v>
      </c>
      <c r="E865" s="9">
        <v>2020</v>
      </c>
      <c r="F865" s="8" t="s">
        <v>1420</v>
      </c>
      <c r="G865" s="9">
        <v>15749</v>
      </c>
      <c r="H865" s="8" t="s">
        <v>4</v>
      </c>
      <c r="I865" s="7" t="s">
        <v>36</v>
      </c>
      <c r="J865" s="7" t="s">
        <v>37</v>
      </c>
      <c r="K865" s="10" t="s">
        <v>36</v>
      </c>
      <c r="L865" s="7" t="s">
        <v>36</v>
      </c>
      <c r="M865" s="43" t="s">
        <v>1421</v>
      </c>
    </row>
    <row r="866" spans="1:13" x14ac:dyDescent="0.3">
      <c r="A866" s="7">
        <v>862</v>
      </c>
      <c r="B866" s="7" t="s">
        <v>915</v>
      </c>
      <c r="C866" s="8">
        <v>44065</v>
      </c>
      <c r="D866" s="8" t="s">
        <v>1259</v>
      </c>
      <c r="E866" s="9">
        <v>2020</v>
      </c>
      <c r="F866" s="8" t="s">
        <v>1422</v>
      </c>
      <c r="G866" s="9">
        <v>15748</v>
      </c>
      <c r="H866" s="8" t="s">
        <v>4</v>
      </c>
      <c r="I866" s="7" t="s">
        <v>36</v>
      </c>
      <c r="J866" s="7" t="s">
        <v>37</v>
      </c>
      <c r="K866" s="10" t="s">
        <v>36</v>
      </c>
      <c r="L866" s="7" t="s">
        <v>36</v>
      </c>
      <c r="M866" s="43" t="s">
        <v>1423</v>
      </c>
    </row>
    <row r="867" spans="1:13" x14ac:dyDescent="0.3">
      <c r="A867" s="7">
        <v>863</v>
      </c>
      <c r="B867" s="7" t="s">
        <v>1131</v>
      </c>
      <c r="C867" s="8">
        <v>44065</v>
      </c>
      <c r="D867" s="8" t="s">
        <v>1259</v>
      </c>
      <c r="E867" s="9">
        <v>2020</v>
      </c>
      <c r="F867" s="8" t="s">
        <v>1424</v>
      </c>
      <c r="G867" s="9">
        <v>15746</v>
      </c>
      <c r="H867" s="8" t="s">
        <v>4</v>
      </c>
      <c r="I867" s="7" t="s">
        <v>36</v>
      </c>
      <c r="J867" s="7" t="s">
        <v>37</v>
      </c>
      <c r="K867" s="10" t="s">
        <v>36</v>
      </c>
      <c r="L867" s="7" t="s">
        <v>36</v>
      </c>
      <c r="M867" s="43" t="s">
        <v>1425</v>
      </c>
    </row>
    <row r="868" spans="1:13" x14ac:dyDescent="0.3">
      <c r="A868" s="7">
        <v>864</v>
      </c>
      <c r="B868" s="7" t="s">
        <v>883</v>
      </c>
      <c r="C868" s="8">
        <v>44065</v>
      </c>
      <c r="D868" s="8" t="s">
        <v>1259</v>
      </c>
      <c r="E868" s="9">
        <v>2020</v>
      </c>
      <c r="F868" s="8" t="s">
        <v>1426</v>
      </c>
      <c r="G868" s="9">
        <v>15745</v>
      </c>
      <c r="H868" s="8" t="s">
        <v>4</v>
      </c>
      <c r="I868" s="7" t="s">
        <v>36</v>
      </c>
      <c r="J868" s="7" t="s">
        <v>37</v>
      </c>
      <c r="K868" s="10" t="s">
        <v>36</v>
      </c>
      <c r="L868" s="7" t="s">
        <v>36</v>
      </c>
      <c r="M868" s="43" t="s">
        <v>1427</v>
      </c>
    </row>
    <row r="869" spans="1:13" x14ac:dyDescent="0.3">
      <c r="A869" s="7">
        <v>865</v>
      </c>
      <c r="B869" s="7" t="s">
        <v>84</v>
      </c>
      <c r="C869" s="8">
        <v>44065</v>
      </c>
      <c r="D869" s="8" t="s">
        <v>1259</v>
      </c>
      <c r="E869" s="9">
        <v>2020</v>
      </c>
      <c r="F869" s="8" t="s">
        <v>1428</v>
      </c>
      <c r="G869" s="9">
        <v>15743</v>
      </c>
      <c r="H869" s="8" t="s">
        <v>4</v>
      </c>
      <c r="I869" s="7" t="s">
        <v>36</v>
      </c>
      <c r="J869" s="7" t="s">
        <v>37</v>
      </c>
      <c r="K869" s="10" t="s">
        <v>36</v>
      </c>
      <c r="L869" s="7" t="s">
        <v>36</v>
      </c>
      <c r="M869" s="43" t="s">
        <v>1429</v>
      </c>
    </row>
    <row r="870" spans="1:13" x14ac:dyDescent="0.3">
      <c r="A870" s="7">
        <v>866</v>
      </c>
      <c r="B870" s="7" t="s">
        <v>159</v>
      </c>
      <c r="C870" s="8">
        <v>44065</v>
      </c>
      <c r="D870" s="8" t="s">
        <v>1259</v>
      </c>
      <c r="E870" s="9">
        <v>2020</v>
      </c>
      <c r="F870" s="8" t="s">
        <v>1430</v>
      </c>
      <c r="G870" s="9">
        <v>15742</v>
      </c>
      <c r="H870" s="8" t="s">
        <v>4</v>
      </c>
      <c r="I870" s="7" t="s">
        <v>36</v>
      </c>
      <c r="J870" s="7" t="s">
        <v>37</v>
      </c>
      <c r="K870" s="10" t="s">
        <v>36</v>
      </c>
      <c r="L870" s="7" t="s">
        <v>36</v>
      </c>
      <c r="M870" s="43" t="s">
        <v>1431</v>
      </c>
    </row>
    <row r="871" spans="1:13" x14ac:dyDescent="0.3">
      <c r="A871" s="7">
        <v>867</v>
      </c>
      <c r="B871" s="7" t="s">
        <v>1028</v>
      </c>
      <c r="C871" s="8">
        <v>44065</v>
      </c>
      <c r="D871" s="8" t="s">
        <v>1259</v>
      </c>
      <c r="E871" s="9">
        <v>2020</v>
      </c>
      <c r="F871" s="8" t="s">
        <v>1432</v>
      </c>
      <c r="G871" s="9">
        <v>15608</v>
      </c>
      <c r="H871" s="8" t="s">
        <v>4</v>
      </c>
      <c r="I871" s="7" t="s">
        <v>36</v>
      </c>
      <c r="J871" s="7" t="s">
        <v>37</v>
      </c>
      <c r="K871" s="10" t="s">
        <v>36</v>
      </c>
      <c r="L871" s="7" t="s">
        <v>36</v>
      </c>
      <c r="M871" s="43" t="s">
        <v>1433</v>
      </c>
    </row>
    <row r="872" spans="1:13" x14ac:dyDescent="0.3">
      <c r="A872" s="7">
        <v>868</v>
      </c>
      <c r="B872" s="7" t="s">
        <v>980</v>
      </c>
      <c r="C872" s="8">
        <v>44065</v>
      </c>
      <c r="D872" s="8" t="s">
        <v>1259</v>
      </c>
      <c r="E872" s="9">
        <v>2020</v>
      </c>
      <c r="F872" s="8" t="s">
        <v>1434</v>
      </c>
      <c r="G872" s="9">
        <v>15600</v>
      </c>
      <c r="H872" s="8" t="s">
        <v>4</v>
      </c>
      <c r="I872" s="7" t="s">
        <v>36</v>
      </c>
      <c r="J872" s="7" t="s">
        <v>37</v>
      </c>
      <c r="K872" s="10" t="s">
        <v>36</v>
      </c>
      <c r="L872" s="7" t="s">
        <v>36</v>
      </c>
      <c r="M872" s="43" t="s">
        <v>1435</v>
      </c>
    </row>
    <row r="873" spans="1:13" x14ac:dyDescent="0.3">
      <c r="A873" s="7">
        <v>869</v>
      </c>
      <c r="B873" s="7" t="s">
        <v>871</v>
      </c>
      <c r="C873" s="8">
        <v>44065</v>
      </c>
      <c r="D873" s="8" t="s">
        <v>1259</v>
      </c>
      <c r="E873" s="9">
        <v>2020</v>
      </c>
      <c r="F873" s="8" t="s">
        <v>1436</v>
      </c>
      <c r="G873" s="9">
        <v>15607</v>
      </c>
      <c r="H873" s="8" t="s">
        <v>4</v>
      </c>
      <c r="I873" s="7" t="s">
        <v>36</v>
      </c>
      <c r="J873" s="7" t="s">
        <v>37</v>
      </c>
      <c r="K873" s="10" t="s">
        <v>36</v>
      </c>
      <c r="L873" s="7" t="s">
        <v>36</v>
      </c>
      <c r="M873" s="43" t="s">
        <v>1437</v>
      </c>
    </row>
    <row r="874" spans="1:13" x14ac:dyDescent="0.3">
      <c r="A874" s="7">
        <v>870</v>
      </c>
      <c r="B874" s="7" t="s">
        <v>1061</v>
      </c>
      <c r="C874" s="8">
        <v>44065</v>
      </c>
      <c r="D874" s="8" t="s">
        <v>1259</v>
      </c>
      <c r="E874" s="9">
        <v>2020</v>
      </c>
      <c r="F874" s="8" t="s">
        <v>1438</v>
      </c>
      <c r="G874" s="9">
        <v>15601</v>
      </c>
      <c r="H874" s="8" t="s">
        <v>4</v>
      </c>
      <c r="I874" s="7" t="s">
        <v>36</v>
      </c>
      <c r="J874" s="7" t="s">
        <v>37</v>
      </c>
      <c r="K874" s="10" t="s">
        <v>36</v>
      </c>
      <c r="L874" s="7" t="s">
        <v>36</v>
      </c>
      <c r="M874" s="43" t="s">
        <v>1439</v>
      </c>
    </row>
    <row r="875" spans="1:13" x14ac:dyDescent="0.3">
      <c r="A875" s="7">
        <v>871</v>
      </c>
      <c r="B875" s="7" t="s">
        <v>86</v>
      </c>
      <c r="C875" s="8">
        <v>44062</v>
      </c>
      <c r="D875" s="8" t="s">
        <v>1259</v>
      </c>
      <c r="E875" s="9">
        <v>2020</v>
      </c>
      <c r="F875" s="8" t="s">
        <v>1440</v>
      </c>
      <c r="G875" s="9">
        <v>15525</v>
      </c>
      <c r="H875" s="8" t="s">
        <v>4</v>
      </c>
      <c r="I875" s="7" t="s">
        <v>36</v>
      </c>
      <c r="J875" s="7" t="s">
        <v>37</v>
      </c>
      <c r="K875" s="10" t="s">
        <v>36</v>
      </c>
      <c r="L875" s="7" t="s">
        <v>36</v>
      </c>
      <c r="M875" s="43" t="s">
        <v>1441</v>
      </c>
    </row>
    <row r="876" spans="1:13" x14ac:dyDescent="0.3">
      <c r="A876" s="7">
        <v>872</v>
      </c>
      <c r="B876" s="7" t="s">
        <v>134</v>
      </c>
      <c r="C876" s="8">
        <v>44062</v>
      </c>
      <c r="D876" s="8" t="s">
        <v>1259</v>
      </c>
      <c r="E876" s="9">
        <v>2020</v>
      </c>
      <c r="F876" s="8" t="s">
        <v>1442</v>
      </c>
      <c r="G876" s="9">
        <v>15524</v>
      </c>
      <c r="H876" s="8" t="s">
        <v>4</v>
      </c>
      <c r="I876" s="7" t="s">
        <v>36</v>
      </c>
      <c r="J876" s="7" t="s">
        <v>37</v>
      </c>
      <c r="K876" s="10" t="s">
        <v>36</v>
      </c>
      <c r="L876" s="7" t="s">
        <v>36</v>
      </c>
      <c r="M876" s="43" t="s">
        <v>1443</v>
      </c>
    </row>
    <row r="877" spans="1:13" x14ac:dyDescent="0.3">
      <c r="A877" s="7">
        <v>873</v>
      </c>
      <c r="B877" s="7" t="s">
        <v>1087</v>
      </c>
      <c r="C877" s="8">
        <v>44062</v>
      </c>
      <c r="D877" s="8" t="s">
        <v>1259</v>
      </c>
      <c r="E877" s="9">
        <v>2020</v>
      </c>
      <c r="F877" s="8" t="s">
        <v>1444</v>
      </c>
      <c r="G877" s="9">
        <v>15455</v>
      </c>
      <c r="H877" s="8" t="s">
        <v>4</v>
      </c>
      <c r="I877" s="7" t="s">
        <v>36</v>
      </c>
      <c r="J877" s="7" t="s">
        <v>37</v>
      </c>
      <c r="K877" s="10" t="s">
        <v>36</v>
      </c>
      <c r="L877" s="7" t="s">
        <v>36</v>
      </c>
      <c r="M877" s="43" t="s">
        <v>1445</v>
      </c>
    </row>
    <row r="878" spans="1:13" x14ac:dyDescent="0.3">
      <c r="A878" s="7">
        <v>874</v>
      </c>
      <c r="B878" s="7" t="s">
        <v>1129</v>
      </c>
      <c r="C878" s="8">
        <v>44062</v>
      </c>
      <c r="D878" s="8" t="s">
        <v>1259</v>
      </c>
      <c r="E878" s="9">
        <v>2020</v>
      </c>
      <c r="F878" s="8" t="s">
        <v>1446</v>
      </c>
      <c r="G878" s="9">
        <v>15454</v>
      </c>
      <c r="H878" s="8" t="s">
        <v>4</v>
      </c>
      <c r="I878" s="7" t="s">
        <v>36</v>
      </c>
      <c r="J878" s="7" t="s">
        <v>37</v>
      </c>
      <c r="K878" s="10" t="s">
        <v>36</v>
      </c>
      <c r="L878" s="7" t="s">
        <v>36</v>
      </c>
      <c r="M878" s="43" t="s">
        <v>1447</v>
      </c>
    </row>
    <row r="879" spans="1:13" x14ac:dyDescent="0.3">
      <c r="A879" s="7">
        <v>875</v>
      </c>
      <c r="B879" s="7" t="s">
        <v>929</v>
      </c>
      <c r="C879" s="8">
        <v>44062</v>
      </c>
      <c r="D879" s="8" t="s">
        <v>1259</v>
      </c>
      <c r="E879" s="9">
        <v>2020</v>
      </c>
      <c r="F879" s="8" t="s">
        <v>1448</v>
      </c>
      <c r="G879" s="9">
        <v>15453</v>
      </c>
      <c r="H879" s="8" t="s">
        <v>4</v>
      </c>
      <c r="I879" s="7" t="s">
        <v>36</v>
      </c>
      <c r="J879" s="7" t="s">
        <v>37</v>
      </c>
      <c r="K879" s="10" t="s">
        <v>36</v>
      </c>
      <c r="L879" s="7" t="s">
        <v>36</v>
      </c>
      <c r="M879" s="43" t="s">
        <v>1449</v>
      </c>
    </row>
    <row r="880" spans="1:13" x14ac:dyDescent="0.3">
      <c r="A880" s="7">
        <v>876</v>
      </c>
      <c r="B880" s="7" t="s">
        <v>1208</v>
      </c>
      <c r="C880" s="8">
        <v>44062</v>
      </c>
      <c r="D880" s="8" t="s">
        <v>1259</v>
      </c>
      <c r="E880" s="9">
        <v>2020</v>
      </c>
      <c r="F880" s="8" t="s">
        <v>1450</v>
      </c>
      <c r="G880" s="9">
        <v>15382</v>
      </c>
      <c r="H880" s="8" t="s">
        <v>4</v>
      </c>
      <c r="I880" s="7" t="s">
        <v>36</v>
      </c>
      <c r="J880" s="7" t="s">
        <v>37</v>
      </c>
      <c r="K880" s="10" t="s">
        <v>36</v>
      </c>
      <c r="L880" s="7" t="s">
        <v>36</v>
      </c>
      <c r="M880" s="43" t="s">
        <v>1451</v>
      </c>
    </row>
    <row r="881" spans="1:13" x14ac:dyDescent="0.3">
      <c r="A881" s="7">
        <v>877</v>
      </c>
      <c r="B881" s="7" t="s">
        <v>1127</v>
      </c>
      <c r="C881" s="8">
        <v>44062</v>
      </c>
      <c r="D881" s="8" t="s">
        <v>1259</v>
      </c>
      <c r="E881" s="9">
        <v>2020</v>
      </c>
      <c r="F881" s="8" t="s">
        <v>1452</v>
      </c>
      <c r="G881" s="9">
        <v>15377</v>
      </c>
      <c r="H881" s="8" t="s">
        <v>4</v>
      </c>
      <c r="I881" s="7" t="s">
        <v>36</v>
      </c>
      <c r="J881" s="7" t="s">
        <v>37</v>
      </c>
      <c r="K881" s="10" t="s">
        <v>36</v>
      </c>
      <c r="L881" s="7" t="s">
        <v>36</v>
      </c>
      <c r="M881" s="43" t="s">
        <v>1453</v>
      </c>
    </row>
    <row r="882" spans="1:13" x14ac:dyDescent="0.3">
      <c r="A882" s="7">
        <v>878</v>
      </c>
      <c r="B882" s="7" t="s">
        <v>935</v>
      </c>
      <c r="C882" s="8">
        <v>44062</v>
      </c>
      <c r="D882" s="8" t="s">
        <v>1259</v>
      </c>
      <c r="E882" s="9">
        <v>2020</v>
      </c>
      <c r="F882" s="8" t="s">
        <v>1454</v>
      </c>
      <c r="G882" s="9">
        <v>15378</v>
      </c>
      <c r="H882" s="8" t="s">
        <v>4</v>
      </c>
      <c r="I882" s="7" t="s">
        <v>36</v>
      </c>
      <c r="J882" s="7" t="s">
        <v>37</v>
      </c>
      <c r="K882" s="10" t="s">
        <v>36</v>
      </c>
      <c r="L882" s="7" t="s">
        <v>36</v>
      </c>
      <c r="M882" s="43" t="s">
        <v>1455</v>
      </c>
    </row>
    <row r="883" spans="1:13" x14ac:dyDescent="0.3">
      <c r="A883" s="7">
        <v>879</v>
      </c>
      <c r="B883" s="7" t="s">
        <v>1225</v>
      </c>
      <c r="C883" s="8">
        <v>44062</v>
      </c>
      <c r="D883" s="8" t="s">
        <v>1259</v>
      </c>
      <c r="E883" s="9">
        <v>2020</v>
      </c>
      <c r="F883" s="8" t="s">
        <v>1456</v>
      </c>
      <c r="G883" s="9">
        <v>15381</v>
      </c>
      <c r="H883" s="8" t="s">
        <v>4</v>
      </c>
      <c r="I883" s="7" t="s">
        <v>36</v>
      </c>
      <c r="J883" s="7" t="s">
        <v>37</v>
      </c>
      <c r="K883" s="10" t="s">
        <v>36</v>
      </c>
      <c r="L883" s="7" t="s">
        <v>36</v>
      </c>
      <c r="M883" s="43" t="s">
        <v>1457</v>
      </c>
    </row>
    <row r="884" spans="1:13" x14ac:dyDescent="0.3">
      <c r="A884" s="7">
        <v>880</v>
      </c>
      <c r="B884" s="7" t="s">
        <v>932</v>
      </c>
      <c r="C884" s="8">
        <v>44062</v>
      </c>
      <c r="D884" s="8" t="s">
        <v>1259</v>
      </c>
      <c r="E884" s="9">
        <v>2020</v>
      </c>
      <c r="F884" s="8" t="s">
        <v>1458</v>
      </c>
      <c r="G884" s="9">
        <v>15189</v>
      </c>
      <c r="H884" s="8" t="s">
        <v>4</v>
      </c>
      <c r="I884" s="7" t="s">
        <v>36</v>
      </c>
      <c r="J884" s="7" t="s">
        <v>37</v>
      </c>
      <c r="K884" s="10" t="s">
        <v>36</v>
      </c>
      <c r="L884" s="7" t="s">
        <v>36</v>
      </c>
      <c r="M884" s="43" t="s">
        <v>1459</v>
      </c>
    </row>
    <row r="885" spans="1:13" x14ac:dyDescent="0.3">
      <c r="A885" s="7">
        <v>881</v>
      </c>
      <c r="B885" s="7" t="s">
        <v>1227</v>
      </c>
      <c r="C885" s="8">
        <v>44062</v>
      </c>
      <c r="D885" s="8" t="s">
        <v>1259</v>
      </c>
      <c r="E885" s="9">
        <v>2020</v>
      </c>
      <c r="F885" s="8" t="s">
        <v>1460</v>
      </c>
      <c r="G885" s="9">
        <v>15383</v>
      </c>
      <c r="H885" s="8" t="s">
        <v>4</v>
      </c>
      <c r="I885" s="7" t="s">
        <v>36</v>
      </c>
      <c r="J885" s="7" t="s">
        <v>37</v>
      </c>
      <c r="K885" s="10" t="s">
        <v>36</v>
      </c>
      <c r="L885" s="7" t="s">
        <v>36</v>
      </c>
      <c r="M885" s="43" t="s">
        <v>1461</v>
      </c>
    </row>
    <row r="886" spans="1:13" x14ac:dyDescent="0.3">
      <c r="A886" s="7">
        <v>882</v>
      </c>
      <c r="B886" s="7" t="s">
        <v>1214</v>
      </c>
      <c r="C886" s="8">
        <v>44062</v>
      </c>
      <c r="D886" s="8" t="s">
        <v>1259</v>
      </c>
      <c r="E886" s="9">
        <v>2020</v>
      </c>
      <c r="F886" s="8" t="s">
        <v>1462</v>
      </c>
      <c r="G886" s="9">
        <v>15384</v>
      </c>
      <c r="H886" s="8" t="s">
        <v>4</v>
      </c>
      <c r="I886" s="7" t="s">
        <v>36</v>
      </c>
      <c r="J886" s="7" t="s">
        <v>37</v>
      </c>
      <c r="K886" s="10" t="s">
        <v>36</v>
      </c>
      <c r="L886" s="7" t="s">
        <v>36</v>
      </c>
      <c r="M886" s="43" t="s">
        <v>1463</v>
      </c>
    </row>
    <row r="887" spans="1:13" x14ac:dyDescent="0.3">
      <c r="A887" s="7">
        <v>883</v>
      </c>
      <c r="B887" s="7" t="s">
        <v>887</v>
      </c>
      <c r="C887" s="8">
        <v>44062</v>
      </c>
      <c r="D887" s="8" t="s">
        <v>1259</v>
      </c>
      <c r="E887" s="9">
        <v>2020</v>
      </c>
      <c r="F887" s="8" t="s">
        <v>1464</v>
      </c>
      <c r="G887" s="9">
        <v>15297</v>
      </c>
      <c r="H887" s="8" t="s">
        <v>4</v>
      </c>
      <c r="I887" s="7" t="s">
        <v>36</v>
      </c>
      <c r="J887" s="7" t="s">
        <v>37</v>
      </c>
      <c r="K887" s="10" t="s">
        <v>36</v>
      </c>
      <c r="L887" s="7" t="s">
        <v>36</v>
      </c>
      <c r="M887" s="43" t="s">
        <v>1465</v>
      </c>
    </row>
    <row r="888" spans="1:13" x14ac:dyDescent="0.3">
      <c r="A888" s="7">
        <v>884</v>
      </c>
      <c r="B888" s="7" t="s">
        <v>885</v>
      </c>
      <c r="C888" s="8">
        <v>44062</v>
      </c>
      <c r="D888" s="8" t="s">
        <v>1259</v>
      </c>
      <c r="E888" s="9">
        <v>2020</v>
      </c>
      <c r="F888" s="8" t="s">
        <v>1466</v>
      </c>
      <c r="G888" s="9">
        <v>15299</v>
      </c>
      <c r="H888" s="8" t="s">
        <v>4</v>
      </c>
      <c r="I888" s="7" t="s">
        <v>36</v>
      </c>
      <c r="J888" s="7" t="s">
        <v>37</v>
      </c>
      <c r="K888" s="10" t="s">
        <v>36</v>
      </c>
      <c r="L888" s="7" t="s">
        <v>36</v>
      </c>
      <c r="M888" s="43" t="s">
        <v>1467</v>
      </c>
    </row>
    <row r="889" spans="1:13" x14ac:dyDescent="0.3">
      <c r="A889" s="7">
        <v>885</v>
      </c>
      <c r="B889" s="7" t="s">
        <v>1045</v>
      </c>
      <c r="C889" s="8">
        <v>44062</v>
      </c>
      <c r="D889" s="8" t="s">
        <v>1259</v>
      </c>
      <c r="E889" s="9">
        <v>2020</v>
      </c>
      <c r="F889" s="8" t="s">
        <v>1468</v>
      </c>
      <c r="G889" s="9">
        <v>15298</v>
      </c>
      <c r="H889" s="8" t="s">
        <v>4</v>
      </c>
      <c r="I889" s="7" t="s">
        <v>36</v>
      </c>
      <c r="J889" s="7" t="s">
        <v>37</v>
      </c>
      <c r="K889" s="10" t="s">
        <v>36</v>
      </c>
      <c r="L889" s="7" t="s">
        <v>36</v>
      </c>
      <c r="M889" s="43" t="s">
        <v>1469</v>
      </c>
    </row>
    <row r="890" spans="1:13" x14ac:dyDescent="0.3">
      <c r="A890" s="7">
        <v>886</v>
      </c>
      <c r="B890" s="7" t="s">
        <v>1121</v>
      </c>
      <c r="C890" s="8">
        <v>44062</v>
      </c>
      <c r="D890" s="8" t="s">
        <v>1259</v>
      </c>
      <c r="E890" s="9">
        <v>2020</v>
      </c>
      <c r="F890" s="8" t="s">
        <v>1470</v>
      </c>
      <c r="G890" s="9">
        <v>15300</v>
      </c>
      <c r="H890" s="8" t="s">
        <v>4</v>
      </c>
      <c r="I890" s="7" t="s">
        <v>36</v>
      </c>
      <c r="J890" s="7" t="s">
        <v>37</v>
      </c>
      <c r="K890" s="10" t="s">
        <v>36</v>
      </c>
      <c r="L890" s="7" t="s">
        <v>36</v>
      </c>
      <c r="M890" s="43" t="s">
        <v>1471</v>
      </c>
    </row>
    <row r="891" spans="1:13" x14ac:dyDescent="0.3">
      <c r="A891" s="7">
        <v>887</v>
      </c>
      <c r="B891" s="7" t="s">
        <v>959</v>
      </c>
      <c r="C891" s="8">
        <v>44062</v>
      </c>
      <c r="D891" s="8" t="s">
        <v>1259</v>
      </c>
      <c r="E891" s="9">
        <v>2020</v>
      </c>
      <c r="F891" s="8" t="s">
        <v>1472</v>
      </c>
      <c r="G891" s="9">
        <v>15186</v>
      </c>
      <c r="H891" s="8" t="s">
        <v>4</v>
      </c>
      <c r="I891" s="7" t="s">
        <v>36</v>
      </c>
      <c r="J891" s="7" t="s">
        <v>37</v>
      </c>
      <c r="K891" s="10" t="s">
        <v>36</v>
      </c>
      <c r="L891" s="7" t="s">
        <v>36</v>
      </c>
      <c r="M891" s="43" t="s">
        <v>1473</v>
      </c>
    </row>
    <row r="892" spans="1:13" x14ac:dyDescent="0.3">
      <c r="A892" s="7">
        <v>888</v>
      </c>
      <c r="B892" s="7" t="s">
        <v>1175</v>
      </c>
      <c r="C892" s="8">
        <v>44062</v>
      </c>
      <c r="D892" s="8" t="s">
        <v>1259</v>
      </c>
      <c r="E892" s="9">
        <v>2020</v>
      </c>
      <c r="F892" s="8" t="s">
        <v>1474</v>
      </c>
      <c r="G892" s="9">
        <v>15192</v>
      </c>
      <c r="H892" s="8" t="s">
        <v>4</v>
      </c>
      <c r="I892" s="7" t="s">
        <v>36</v>
      </c>
      <c r="J892" s="7" t="s">
        <v>37</v>
      </c>
      <c r="K892" s="10" t="s">
        <v>36</v>
      </c>
      <c r="L892" s="7" t="s">
        <v>36</v>
      </c>
      <c r="M892" s="43" t="s">
        <v>1475</v>
      </c>
    </row>
    <row r="893" spans="1:13" x14ac:dyDescent="0.3">
      <c r="A893" s="7">
        <v>889</v>
      </c>
      <c r="B893" s="7" t="s">
        <v>1216</v>
      </c>
      <c r="C893" s="8">
        <v>44062</v>
      </c>
      <c r="D893" s="8" t="s">
        <v>1259</v>
      </c>
      <c r="E893" s="9">
        <v>2020</v>
      </c>
      <c r="F893" s="8" t="s">
        <v>1476</v>
      </c>
      <c r="G893" s="9">
        <v>15187</v>
      </c>
      <c r="H893" s="8" t="s">
        <v>4</v>
      </c>
      <c r="I893" s="7" t="s">
        <v>36</v>
      </c>
      <c r="J893" s="7" t="s">
        <v>37</v>
      </c>
      <c r="K893" s="10" t="s">
        <v>36</v>
      </c>
      <c r="L893" s="7" t="s">
        <v>36</v>
      </c>
      <c r="M893" s="43" t="s">
        <v>1477</v>
      </c>
    </row>
    <row r="894" spans="1:13" x14ac:dyDescent="0.3">
      <c r="A894" s="7">
        <v>890</v>
      </c>
      <c r="B894" s="7" t="s">
        <v>1212</v>
      </c>
      <c r="C894" s="8">
        <v>44062</v>
      </c>
      <c r="D894" s="8" t="s">
        <v>1259</v>
      </c>
      <c r="E894" s="9">
        <v>2020</v>
      </c>
      <c r="F894" s="8" t="s">
        <v>1478</v>
      </c>
      <c r="G894" s="9">
        <v>15188</v>
      </c>
      <c r="H894" s="8" t="s">
        <v>4</v>
      </c>
      <c r="I894" s="7" t="s">
        <v>36</v>
      </c>
      <c r="J894" s="7" t="s">
        <v>37</v>
      </c>
      <c r="K894" s="10" t="s">
        <v>36</v>
      </c>
      <c r="L894" s="7" t="s">
        <v>36</v>
      </c>
      <c r="M894" s="43" t="s">
        <v>1479</v>
      </c>
    </row>
    <row r="895" spans="1:13" x14ac:dyDescent="0.3">
      <c r="A895" s="7">
        <v>891</v>
      </c>
      <c r="B895" s="7" t="s">
        <v>1206</v>
      </c>
      <c r="C895" s="8">
        <v>44062</v>
      </c>
      <c r="D895" s="8" t="s">
        <v>1259</v>
      </c>
      <c r="E895" s="9">
        <v>2020</v>
      </c>
      <c r="F895" s="8" t="s">
        <v>1480</v>
      </c>
      <c r="G895" s="9">
        <v>15191</v>
      </c>
      <c r="H895" s="8" t="s">
        <v>4</v>
      </c>
      <c r="I895" s="7" t="s">
        <v>36</v>
      </c>
      <c r="J895" s="7" t="s">
        <v>37</v>
      </c>
      <c r="K895" s="10" t="s">
        <v>36</v>
      </c>
      <c r="L895" s="7" t="s">
        <v>36</v>
      </c>
      <c r="M895" s="43" t="s">
        <v>1481</v>
      </c>
    </row>
    <row r="896" spans="1:13" x14ac:dyDescent="0.3">
      <c r="A896" s="7">
        <v>892</v>
      </c>
      <c r="B896" s="7" t="s">
        <v>1171</v>
      </c>
      <c r="C896" s="8">
        <v>44062</v>
      </c>
      <c r="D896" s="8" t="s">
        <v>1259</v>
      </c>
      <c r="E896" s="9">
        <v>2020</v>
      </c>
      <c r="F896" s="8" t="s">
        <v>1482</v>
      </c>
      <c r="G896" s="9">
        <v>15193</v>
      </c>
      <c r="H896" s="8" t="s">
        <v>4</v>
      </c>
      <c r="I896" s="7" t="s">
        <v>36</v>
      </c>
      <c r="J896" s="7" t="s">
        <v>37</v>
      </c>
      <c r="K896" s="10" t="s">
        <v>36</v>
      </c>
      <c r="L896" s="7" t="s">
        <v>36</v>
      </c>
      <c r="M896" s="43" t="s">
        <v>1483</v>
      </c>
    </row>
    <row r="897" spans="1:13" x14ac:dyDescent="0.3">
      <c r="A897" s="7">
        <v>893</v>
      </c>
      <c r="B897" s="7" t="s">
        <v>1229</v>
      </c>
      <c r="C897" s="8">
        <v>44062</v>
      </c>
      <c r="D897" s="8" t="s">
        <v>1259</v>
      </c>
      <c r="E897" s="9">
        <v>2020</v>
      </c>
      <c r="F897" s="8" t="s">
        <v>1484</v>
      </c>
      <c r="G897" s="9">
        <v>15194</v>
      </c>
      <c r="H897" s="8" t="s">
        <v>4</v>
      </c>
      <c r="I897" s="7" t="s">
        <v>36</v>
      </c>
      <c r="J897" s="7" t="s">
        <v>37</v>
      </c>
      <c r="K897" s="10" t="s">
        <v>36</v>
      </c>
      <c r="L897" s="7" t="s">
        <v>36</v>
      </c>
      <c r="M897" s="43" t="s">
        <v>1485</v>
      </c>
    </row>
    <row r="898" spans="1:13" x14ac:dyDescent="0.3">
      <c r="A898" s="7">
        <v>894</v>
      </c>
      <c r="B898" s="7" t="s">
        <v>1204</v>
      </c>
      <c r="C898" s="8">
        <v>44062</v>
      </c>
      <c r="D898" s="8" t="s">
        <v>1259</v>
      </c>
      <c r="E898" s="9">
        <v>2020</v>
      </c>
      <c r="F898" s="8" t="s">
        <v>1486</v>
      </c>
      <c r="G898" s="9">
        <v>15195</v>
      </c>
      <c r="H898" s="8" t="s">
        <v>4</v>
      </c>
      <c r="I898" s="7" t="s">
        <v>36</v>
      </c>
      <c r="J898" s="7" t="s">
        <v>37</v>
      </c>
      <c r="K898" s="10" t="s">
        <v>36</v>
      </c>
      <c r="L898" s="7" t="s">
        <v>36</v>
      </c>
      <c r="M898" s="43" t="s">
        <v>1487</v>
      </c>
    </row>
    <row r="899" spans="1:13" x14ac:dyDescent="0.3">
      <c r="A899" s="7">
        <v>895</v>
      </c>
      <c r="B899" s="7" t="s">
        <v>1166</v>
      </c>
      <c r="C899" s="8">
        <v>44062</v>
      </c>
      <c r="D899" s="8" t="s">
        <v>1259</v>
      </c>
      <c r="E899" s="9">
        <v>2020</v>
      </c>
      <c r="F899" s="8" t="s">
        <v>1488</v>
      </c>
      <c r="G899" s="9">
        <v>15137</v>
      </c>
      <c r="H899" s="8" t="s">
        <v>4</v>
      </c>
      <c r="I899" s="7" t="s">
        <v>36</v>
      </c>
      <c r="J899" s="7" t="s">
        <v>37</v>
      </c>
      <c r="K899" s="10" t="s">
        <v>36</v>
      </c>
      <c r="L899" s="7" t="s">
        <v>36</v>
      </c>
      <c r="M899" s="43" t="s">
        <v>1489</v>
      </c>
    </row>
    <row r="900" spans="1:13" x14ac:dyDescent="0.3">
      <c r="A900" s="7">
        <v>896</v>
      </c>
      <c r="B900" s="7" t="s">
        <v>1107</v>
      </c>
      <c r="C900" s="8">
        <v>44062</v>
      </c>
      <c r="D900" s="8" t="s">
        <v>1259</v>
      </c>
      <c r="E900" s="9">
        <v>2020</v>
      </c>
      <c r="F900" s="8" t="s">
        <v>1490</v>
      </c>
      <c r="G900" s="9">
        <v>15134</v>
      </c>
      <c r="H900" s="8" t="s">
        <v>4</v>
      </c>
      <c r="I900" s="7" t="s">
        <v>36</v>
      </c>
      <c r="J900" s="7" t="s">
        <v>37</v>
      </c>
      <c r="K900" s="10" t="s">
        <v>36</v>
      </c>
      <c r="L900" s="7" t="s">
        <v>36</v>
      </c>
      <c r="M900" s="43" t="s">
        <v>1491</v>
      </c>
    </row>
    <row r="901" spans="1:13" x14ac:dyDescent="0.3">
      <c r="A901" s="7">
        <v>897</v>
      </c>
      <c r="B901" s="7" t="s">
        <v>1125</v>
      </c>
      <c r="C901" s="8">
        <v>44062</v>
      </c>
      <c r="D901" s="8" t="s">
        <v>1259</v>
      </c>
      <c r="E901" s="9">
        <v>2020</v>
      </c>
      <c r="F901" s="8" t="s">
        <v>1492</v>
      </c>
      <c r="G901" s="9">
        <v>15138</v>
      </c>
      <c r="H901" s="8" t="s">
        <v>4</v>
      </c>
      <c r="I901" s="7" t="s">
        <v>36</v>
      </c>
      <c r="J901" s="7" t="s">
        <v>37</v>
      </c>
      <c r="K901" s="10" t="s">
        <v>36</v>
      </c>
      <c r="L901" s="7" t="s">
        <v>36</v>
      </c>
      <c r="M901" s="43" t="s">
        <v>1493</v>
      </c>
    </row>
    <row r="902" spans="1:13" x14ac:dyDescent="0.3">
      <c r="A902" s="7">
        <v>898</v>
      </c>
      <c r="B902" s="7" t="s">
        <v>1113</v>
      </c>
      <c r="C902" s="8">
        <v>44062</v>
      </c>
      <c r="D902" s="8" t="s">
        <v>1259</v>
      </c>
      <c r="E902" s="9">
        <v>2020</v>
      </c>
      <c r="F902" s="8" t="s">
        <v>1494</v>
      </c>
      <c r="G902" s="9">
        <v>15135</v>
      </c>
      <c r="H902" s="8" t="s">
        <v>4</v>
      </c>
      <c r="I902" s="7" t="s">
        <v>36</v>
      </c>
      <c r="J902" s="7" t="s">
        <v>37</v>
      </c>
      <c r="K902" s="10" t="s">
        <v>36</v>
      </c>
      <c r="L902" s="7" t="s">
        <v>36</v>
      </c>
      <c r="M902" s="43" t="s">
        <v>1495</v>
      </c>
    </row>
    <row r="903" spans="1:13" x14ac:dyDescent="0.3">
      <c r="A903" s="7">
        <v>899</v>
      </c>
      <c r="B903" s="7" t="s">
        <v>168</v>
      </c>
      <c r="C903" s="8">
        <v>44060</v>
      </c>
      <c r="D903" s="8" t="s">
        <v>1259</v>
      </c>
      <c r="E903" s="9">
        <v>2020</v>
      </c>
      <c r="F903" s="8" t="s">
        <v>1496</v>
      </c>
      <c r="G903" s="9">
        <v>14961</v>
      </c>
      <c r="H903" s="8" t="s">
        <v>4</v>
      </c>
      <c r="I903" s="7" t="s">
        <v>36</v>
      </c>
      <c r="J903" s="7" t="s">
        <v>37</v>
      </c>
      <c r="K903" s="10" t="s">
        <v>36</v>
      </c>
      <c r="L903" s="7" t="s">
        <v>36</v>
      </c>
      <c r="M903" s="43" t="s">
        <v>1497</v>
      </c>
    </row>
    <row r="904" spans="1:13" x14ac:dyDescent="0.3">
      <c r="A904" s="7">
        <v>900</v>
      </c>
      <c r="B904" s="7" t="s">
        <v>132</v>
      </c>
      <c r="C904" s="8">
        <v>44060</v>
      </c>
      <c r="D904" s="8" t="s">
        <v>1259</v>
      </c>
      <c r="E904" s="9">
        <v>2020</v>
      </c>
      <c r="F904" s="8" t="s">
        <v>1498</v>
      </c>
      <c r="G904" s="9">
        <v>14960</v>
      </c>
      <c r="H904" s="8" t="s">
        <v>4</v>
      </c>
      <c r="I904" s="7" t="s">
        <v>36</v>
      </c>
      <c r="J904" s="7" t="s">
        <v>37</v>
      </c>
      <c r="K904" s="10" t="s">
        <v>36</v>
      </c>
      <c r="L904" s="7" t="s">
        <v>36</v>
      </c>
      <c r="M904" s="43" t="s">
        <v>1499</v>
      </c>
    </row>
    <row r="905" spans="1:13" x14ac:dyDescent="0.3">
      <c r="A905" s="7">
        <v>901</v>
      </c>
      <c r="B905" s="7" t="s">
        <v>1073</v>
      </c>
      <c r="C905" s="8">
        <v>44060</v>
      </c>
      <c r="D905" s="8" t="s">
        <v>1259</v>
      </c>
      <c r="E905" s="9">
        <v>2020</v>
      </c>
      <c r="F905" s="8" t="s">
        <v>1500</v>
      </c>
      <c r="G905" s="9">
        <v>14959</v>
      </c>
      <c r="H905" s="8" t="s">
        <v>4</v>
      </c>
      <c r="I905" s="7" t="s">
        <v>36</v>
      </c>
      <c r="J905" s="7" t="s">
        <v>37</v>
      </c>
      <c r="K905" s="10" t="s">
        <v>36</v>
      </c>
      <c r="L905" s="7" t="s">
        <v>36</v>
      </c>
      <c r="M905" s="43" t="s">
        <v>1501</v>
      </c>
    </row>
    <row r="906" spans="1:13" x14ac:dyDescent="0.3">
      <c r="A906" s="7">
        <v>902</v>
      </c>
      <c r="B906" s="7" t="s">
        <v>127</v>
      </c>
      <c r="C906" s="8">
        <v>44060</v>
      </c>
      <c r="D906" s="8" t="s">
        <v>1259</v>
      </c>
      <c r="E906" s="9">
        <v>2020</v>
      </c>
      <c r="F906" s="8" t="s">
        <v>1502</v>
      </c>
      <c r="G906" s="9">
        <v>14957</v>
      </c>
      <c r="H906" s="8" t="s">
        <v>4</v>
      </c>
      <c r="I906" s="7" t="s">
        <v>36</v>
      </c>
      <c r="J906" s="7" t="s">
        <v>37</v>
      </c>
      <c r="K906" s="10" t="s">
        <v>36</v>
      </c>
      <c r="L906" s="7" t="s">
        <v>36</v>
      </c>
      <c r="M906" s="43" t="s">
        <v>1503</v>
      </c>
    </row>
    <row r="907" spans="1:13" x14ac:dyDescent="0.3">
      <c r="A907" s="7">
        <v>903</v>
      </c>
      <c r="B907" s="7" t="s">
        <v>123</v>
      </c>
      <c r="C907" s="8">
        <v>44060</v>
      </c>
      <c r="D907" s="8" t="s">
        <v>1259</v>
      </c>
      <c r="E907" s="9">
        <v>2020</v>
      </c>
      <c r="F907" s="8" t="s">
        <v>1504</v>
      </c>
      <c r="G907" s="9">
        <v>14956</v>
      </c>
      <c r="H907" s="8" t="s">
        <v>4</v>
      </c>
      <c r="I907" s="7" t="s">
        <v>36</v>
      </c>
      <c r="J907" s="7" t="s">
        <v>37</v>
      </c>
      <c r="K907" s="10" t="s">
        <v>36</v>
      </c>
      <c r="L907" s="7" t="s">
        <v>36</v>
      </c>
      <c r="M907" s="43" t="s">
        <v>1505</v>
      </c>
    </row>
    <row r="908" spans="1:13" x14ac:dyDescent="0.3">
      <c r="A908" s="7">
        <v>904</v>
      </c>
      <c r="B908" s="7" t="s">
        <v>124</v>
      </c>
      <c r="C908" s="8">
        <v>44060</v>
      </c>
      <c r="D908" s="8" t="s">
        <v>1259</v>
      </c>
      <c r="E908" s="9">
        <v>2020</v>
      </c>
      <c r="F908" s="8" t="s">
        <v>1506</v>
      </c>
      <c r="G908" s="9">
        <v>14955</v>
      </c>
      <c r="H908" s="8" t="s">
        <v>4</v>
      </c>
      <c r="I908" s="7" t="s">
        <v>36</v>
      </c>
      <c r="J908" s="7" t="s">
        <v>37</v>
      </c>
      <c r="K908" s="10" t="s">
        <v>36</v>
      </c>
      <c r="L908" s="7" t="s">
        <v>36</v>
      </c>
      <c r="M908" s="43" t="s">
        <v>1507</v>
      </c>
    </row>
    <row r="909" spans="1:13" x14ac:dyDescent="0.3">
      <c r="A909" s="7">
        <v>905</v>
      </c>
      <c r="B909" s="7" t="s">
        <v>128</v>
      </c>
      <c r="C909" s="8">
        <v>44060</v>
      </c>
      <c r="D909" s="8" t="s">
        <v>1259</v>
      </c>
      <c r="E909" s="9">
        <v>2020</v>
      </c>
      <c r="F909" s="8" t="s">
        <v>1508</v>
      </c>
      <c r="G909" s="9">
        <v>14954</v>
      </c>
      <c r="H909" s="8" t="s">
        <v>4</v>
      </c>
      <c r="I909" s="7" t="s">
        <v>36</v>
      </c>
      <c r="J909" s="7" t="s">
        <v>37</v>
      </c>
      <c r="K909" s="10" t="s">
        <v>36</v>
      </c>
      <c r="L909" s="7" t="s">
        <v>36</v>
      </c>
      <c r="M909" s="43" t="s">
        <v>1509</v>
      </c>
    </row>
    <row r="910" spans="1:13" x14ac:dyDescent="0.3">
      <c r="A910" s="7">
        <v>906</v>
      </c>
      <c r="B910" s="7" t="s">
        <v>125</v>
      </c>
      <c r="C910" s="8">
        <v>44062</v>
      </c>
      <c r="D910" s="8" t="s">
        <v>1259</v>
      </c>
      <c r="E910" s="9">
        <v>2020</v>
      </c>
      <c r="F910" s="8" t="s">
        <v>1510</v>
      </c>
      <c r="G910" s="9">
        <v>14953</v>
      </c>
      <c r="H910" s="8" t="s">
        <v>4</v>
      </c>
      <c r="I910" s="7" t="s">
        <v>36</v>
      </c>
      <c r="J910" s="7" t="s">
        <v>37</v>
      </c>
      <c r="K910" s="10" t="s">
        <v>36</v>
      </c>
      <c r="L910" s="7" t="s">
        <v>36</v>
      </c>
      <c r="M910" s="43" t="s">
        <v>1511</v>
      </c>
    </row>
    <row r="911" spans="1:13" x14ac:dyDescent="0.3">
      <c r="A911" s="7">
        <v>907</v>
      </c>
      <c r="B911" s="7" t="s">
        <v>126</v>
      </c>
      <c r="C911" s="8">
        <v>44060</v>
      </c>
      <c r="D911" s="8" t="s">
        <v>1259</v>
      </c>
      <c r="E911" s="9">
        <v>2020</v>
      </c>
      <c r="F911" s="8" t="s">
        <v>1512</v>
      </c>
      <c r="G911" s="9">
        <v>14952</v>
      </c>
      <c r="H911" s="8" t="s">
        <v>4</v>
      </c>
      <c r="I911" s="7" t="s">
        <v>36</v>
      </c>
      <c r="J911" s="7" t="s">
        <v>37</v>
      </c>
      <c r="K911" s="10" t="s">
        <v>36</v>
      </c>
      <c r="L911" s="7" t="s">
        <v>36</v>
      </c>
      <c r="M911" s="43" t="s">
        <v>1513</v>
      </c>
    </row>
    <row r="912" spans="1:13" x14ac:dyDescent="0.3">
      <c r="A912" s="7">
        <v>908</v>
      </c>
      <c r="B912" s="7" t="s">
        <v>957</v>
      </c>
      <c r="C912" s="8">
        <v>44060</v>
      </c>
      <c r="D912" s="8" t="s">
        <v>1259</v>
      </c>
      <c r="E912" s="9">
        <v>2020</v>
      </c>
      <c r="F912" s="8" t="s">
        <v>1514</v>
      </c>
      <c r="G912" s="9">
        <v>14866</v>
      </c>
      <c r="H912" s="8" t="s">
        <v>4</v>
      </c>
      <c r="I912" s="7" t="s">
        <v>36</v>
      </c>
      <c r="J912" s="7" t="s">
        <v>37</v>
      </c>
      <c r="K912" s="10" t="s">
        <v>36</v>
      </c>
      <c r="L912" s="7" t="s">
        <v>36</v>
      </c>
      <c r="M912" s="43" t="s">
        <v>1515</v>
      </c>
    </row>
    <row r="913" spans="1:13" x14ac:dyDescent="0.3">
      <c r="A913" s="7">
        <v>909</v>
      </c>
      <c r="B913" s="7" t="s">
        <v>963</v>
      </c>
      <c r="C913" s="8">
        <v>44060</v>
      </c>
      <c r="D913" s="8" t="s">
        <v>1259</v>
      </c>
      <c r="E913" s="9">
        <v>2020</v>
      </c>
      <c r="F913" s="8" t="s">
        <v>1516</v>
      </c>
      <c r="G913" s="9">
        <v>14865</v>
      </c>
      <c r="H913" s="8" t="s">
        <v>4</v>
      </c>
      <c r="I913" s="7" t="s">
        <v>36</v>
      </c>
      <c r="J913" s="7" t="s">
        <v>37</v>
      </c>
      <c r="K913" s="10" t="s">
        <v>36</v>
      </c>
      <c r="L913" s="7" t="s">
        <v>36</v>
      </c>
      <c r="M913" s="43" t="s">
        <v>1517</v>
      </c>
    </row>
    <row r="914" spans="1:13" x14ac:dyDescent="0.3">
      <c r="A914" s="7">
        <v>910</v>
      </c>
      <c r="B914" s="7" t="s">
        <v>1156</v>
      </c>
      <c r="C914" s="8">
        <v>44060</v>
      </c>
      <c r="D914" s="8" t="s">
        <v>1259</v>
      </c>
      <c r="E914" s="9">
        <v>2020</v>
      </c>
      <c r="F914" s="8" t="s">
        <v>1518</v>
      </c>
      <c r="G914" s="9">
        <v>14863</v>
      </c>
      <c r="H914" s="8" t="s">
        <v>4</v>
      </c>
      <c r="I914" s="7" t="s">
        <v>36</v>
      </c>
      <c r="J914" s="7" t="s">
        <v>37</v>
      </c>
      <c r="K914" s="10" t="s">
        <v>36</v>
      </c>
      <c r="L914" s="7" t="s">
        <v>36</v>
      </c>
      <c r="M914" s="43" t="s">
        <v>1519</v>
      </c>
    </row>
    <row r="915" spans="1:13" x14ac:dyDescent="0.3">
      <c r="A915" s="7">
        <v>911</v>
      </c>
      <c r="B915" s="7" t="s">
        <v>879</v>
      </c>
      <c r="C915" s="8">
        <v>44060</v>
      </c>
      <c r="D915" s="8" t="s">
        <v>1259</v>
      </c>
      <c r="E915" s="9">
        <v>2020</v>
      </c>
      <c r="F915" s="8" t="s">
        <v>1520</v>
      </c>
      <c r="G915" s="9">
        <v>14864</v>
      </c>
      <c r="H915" s="8" t="s">
        <v>4</v>
      </c>
      <c r="I915" s="7" t="s">
        <v>36</v>
      </c>
      <c r="J915" s="7" t="s">
        <v>37</v>
      </c>
      <c r="K915" s="10" t="s">
        <v>36</v>
      </c>
      <c r="L915" s="7" t="s">
        <v>36</v>
      </c>
      <c r="M915" s="43" t="s">
        <v>1521</v>
      </c>
    </row>
    <row r="916" spans="1:13" x14ac:dyDescent="0.3">
      <c r="A916" s="7">
        <v>912</v>
      </c>
      <c r="B916" s="7" t="s">
        <v>109</v>
      </c>
      <c r="C916" s="8">
        <v>44060</v>
      </c>
      <c r="D916" s="8" t="s">
        <v>1259</v>
      </c>
      <c r="E916" s="9">
        <v>2020</v>
      </c>
      <c r="F916" s="8" t="s">
        <v>1522</v>
      </c>
      <c r="G916" s="9">
        <v>14789</v>
      </c>
      <c r="H916" s="8" t="s">
        <v>4</v>
      </c>
      <c r="I916" s="7" t="s">
        <v>36</v>
      </c>
      <c r="J916" s="7" t="s">
        <v>37</v>
      </c>
      <c r="K916" s="10" t="s">
        <v>36</v>
      </c>
      <c r="L916" s="7" t="s">
        <v>36</v>
      </c>
      <c r="M916" s="43" t="s">
        <v>1523</v>
      </c>
    </row>
    <row r="917" spans="1:13" x14ac:dyDescent="0.3">
      <c r="A917" s="7">
        <v>913</v>
      </c>
      <c r="B917" s="7" t="s">
        <v>53</v>
      </c>
      <c r="C917" s="8">
        <v>44060</v>
      </c>
      <c r="D917" s="8" t="s">
        <v>1259</v>
      </c>
      <c r="E917" s="9">
        <v>2020</v>
      </c>
      <c r="F917" s="8" t="s">
        <v>1524</v>
      </c>
      <c r="G917" s="9">
        <v>14788</v>
      </c>
      <c r="H917" s="8" t="s">
        <v>4</v>
      </c>
      <c r="I917" s="7" t="s">
        <v>36</v>
      </c>
      <c r="J917" s="7" t="s">
        <v>37</v>
      </c>
      <c r="K917" s="10" t="s">
        <v>36</v>
      </c>
      <c r="L917" s="7" t="s">
        <v>36</v>
      </c>
      <c r="M917" s="43" t="s">
        <v>1525</v>
      </c>
    </row>
    <row r="918" spans="1:13" x14ac:dyDescent="0.3">
      <c r="A918" s="7">
        <v>914</v>
      </c>
      <c r="B918" s="7" t="s">
        <v>1030</v>
      </c>
      <c r="C918" s="8">
        <v>44060</v>
      </c>
      <c r="D918" s="8" t="s">
        <v>1259</v>
      </c>
      <c r="E918" s="9">
        <v>2020</v>
      </c>
      <c r="F918" s="8" t="s">
        <v>1526</v>
      </c>
      <c r="G918" s="9">
        <v>14787</v>
      </c>
      <c r="H918" s="8" t="s">
        <v>4</v>
      </c>
      <c r="I918" s="7" t="s">
        <v>36</v>
      </c>
      <c r="J918" s="7" t="s">
        <v>37</v>
      </c>
      <c r="K918" s="10" t="s">
        <v>36</v>
      </c>
      <c r="L918" s="7" t="s">
        <v>36</v>
      </c>
      <c r="M918" s="43" t="s">
        <v>1527</v>
      </c>
    </row>
    <row r="919" spans="1:13" x14ac:dyDescent="0.3">
      <c r="A919" s="7">
        <v>915</v>
      </c>
      <c r="B919" s="7" t="s">
        <v>133</v>
      </c>
      <c r="C919" s="8">
        <v>44060</v>
      </c>
      <c r="D919" s="8" t="s">
        <v>1259</v>
      </c>
      <c r="E919" s="9">
        <v>2020</v>
      </c>
      <c r="F919" s="8" t="s">
        <v>1528</v>
      </c>
      <c r="G919" s="9">
        <v>14786</v>
      </c>
      <c r="H919" s="8" t="s">
        <v>4</v>
      </c>
      <c r="I919" s="7" t="s">
        <v>36</v>
      </c>
      <c r="J919" s="7" t="s">
        <v>37</v>
      </c>
      <c r="K919" s="10" t="s">
        <v>36</v>
      </c>
      <c r="L919" s="7" t="s">
        <v>36</v>
      </c>
      <c r="M919" s="43" t="s">
        <v>1529</v>
      </c>
    </row>
    <row r="920" spans="1:13" x14ac:dyDescent="0.3">
      <c r="A920" s="7">
        <v>916</v>
      </c>
      <c r="B920" s="7" t="s">
        <v>163</v>
      </c>
      <c r="C920" s="8">
        <v>44060</v>
      </c>
      <c r="D920" s="8" t="s">
        <v>1259</v>
      </c>
      <c r="E920" s="9">
        <v>2020</v>
      </c>
      <c r="F920" s="8" t="s">
        <v>1530</v>
      </c>
      <c r="G920" s="9">
        <v>14785</v>
      </c>
      <c r="H920" s="8" t="s">
        <v>4</v>
      </c>
      <c r="I920" s="7" t="s">
        <v>36</v>
      </c>
      <c r="J920" s="7" t="s">
        <v>37</v>
      </c>
      <c r="K920" s="10" t="s">
        <v>36</v>
      </c>
      <c r="L920" s="7" t="s">
        <v>36</v>
      </c>
      <c r="M920" s="43" t="s">
        <v>1531</v>
      </c>
    </row>
    <row r="921" spans="1:13" x14ac:dyDescent="0.3">
      <c r="A921" s="7">
        <v>917</v>
      </c>
      <c r="B921" s="7" t="s">
        <v>1137</v>
      </c>
      <c r="C921" s="8">
        <v>44060</v>
      </c>
      <c r="D921" s="8" t="s">
        <v>1259</v>
      </c>
      <c r="E921" s="9">
        <v>2020</v>
      </c>
      <c r="F921" s="8" t="s">
        <v>1532</v>
      </c>
      <c r="G921" s="9">
        <v>14784</v>
      </c>
      <c r="H921" s="8" t="s">
        <v>4</v>
      </c>
      <c r="I921" s="7" t="s">
        <v>36</v>
      </c>
      <c r="J921" s="7" t="s">
        <v>37</v>
      </c>
      <c r="K921" s="10" t="s">
        <v>36</v>
      </c>
      <c r="L921" s="7" t="s">
        <v>36</v>
      </c>
      <c r="M921" s="43" t="s">
        <v>1533</v>
      </c>
    </row>
    <row r="922" spans="1:13" x14ac:dyDescent="0.3">
      <c r="A922" s="7">
        <v>918</v>
      </c>
      <c r="B922" s="7" t="s">
        <v>131</v>
      </c>
      <c r="C922" s="8">
        <v>44060</v>
      </c>
      <c r="D922" s="8" t="s">
        <v>1259</v>
      </c>
      <c r="E922" s="9">
        <v>2020</v>
      </c>
      <c r="F922" s="8" t="s">
        <v>1534</v>
      </c>
      <c r="G922" s="9">
        <v>14783</v>
      </c>
      <c r="H922" s="8" t="s">
        <v>4</v>
      </c>
      <c r="I922" s="7" t="s">
        <v>36</v>
      </c>
      <c r="J922" s="7" t="s">
        <v>37</v>
      </c>
      <c r="K922" s="10" t="s">
        <v>36</v>
      </c>
      <c r="L922" s="7" t="s">
        <v>36</v>
      </c>
      <c r="M922" s="43" t="s">
        <v>1535</v>
      </c>
    </row>
    <row r="923" spans="1:13" x14ac:dyDescent="0.3">
      <c r="A923" s="7">
        <v>919</v>
      </c>
      <c r="B923" s="7" t="s">
        <v>147</v>
      </c>
      <c r="C923" s="8">
        <v>44060</v>
      </c>
      <c r="D923" s="8" t="s">
        <v>1259</v>
      </c>
      <c r="E923" s="9">
        <v>2020</v>
      </c>
      <c r="F923" s="8" t="s">
        <v>1536</v>
      </c>
      <c r="G923" s="9">
        <v>14782</v>
      </c>
      <c r="H923" s="8" t="s">
        <v>4</v>
      </c>
      <c r="I923" s="7" t="s">
        <v>36</v>
      </c>
      <c r="J923" s="7" t="s">
        <v>37</v>
      </c>
      <c r="K923" s="10" t="s">
        <v>36</v>
      </c>
      <c r="L923" s="7" t="s">
        <v>36</v>
      </c>
      <c r="M923" s="43" t="s">
        <v>1537</v>
      </c>
    </row>
    <row r="924" spans="1:13" x14ac:dyDescent="0.3">
      <c r="A924" s="7">
        <v>920</v>
      </c>
      <c r="B924" s="7" t="s">
        <v>139</v>
      </c>
      <c r="C924" s="8">
        <v>44060</v>
      </c>
      <c r="D924" s="8" t="s">
        <v>1259</v>
      </c>
      <c r="E924" s="9">
        <v>2020</v>
      </c>
      <c r="F924" s="8" t="s">
        <v>1538</v>
      </c>
      <c r="G924" s="9">
        <v>14781</v>
      </c>
      <c r="H924" s="8" t="s">
        <v>4</v>
      </c>
      <c r="I924" s="7" t="s">
        <v>36</v>
      </c>
      <c r="J924" s="7" t="s">
        <v>37</v>
      </c>
      <c r="K924" s="10" t="s">
        <v>36</v>
      </c>
      <c r="L924" s="7" t="s">
        <v>36</v>
      </c>
      <c r="M924" s="43" t="s">
        <v>1539</v>
      </c>
    </row>
    <row r="925" spans="1:13" x14ac:dyDescent="0.3">
      <c r="A925" s="7">
        <v>921</v>
      </c>
      <c r="B925" s="7" t="s">
        <v>170</v>
      </c>
      <c r="C925" s="8">
        <v>44060</v>
      </c>
      <c r="D925" s="8" t="s">
        <v>1259</v>
      </c>
      <c r="E925" s="9">
        <v>2020</v>
      </c>
      <c r="F925" s="8" t="s">
        <v>1540</v>
      </c>
      <c r="G925" s="9">
        <v>14749</v>
      </c>
      <c r="H925" s="8" t="s">
        <v>4</v>
      </c>
      <c r="I925" s="7" t="s">
        <v>36</v>
      </c>
      <c r="J925" s="7" t="s">
        <v>37</v>
      </c>
      <c r="K925" s="10" t="s">
        <v>36</v>
      </c>
      <c r="L925" s="7" t="s">
        <v>36</v>
      </c>
      <c r="M925" s="43" t="s">
        <v>1541</v>
      </c>
    </row>
    <row r="926" spans="1:13" x14ac:dyDescent="0.3">
      <c r="A926" s="7">
        <v>922</v>
      </c>
      <c r="B926" s="7" t="s">
        <v>171</v>
      </c>
      <c r="C926" s="8">
        <v>44060</v>
      </c>
      <c r="D926" s="8" t="s">
        <v>1259</v>
      </c>
      <c r="E926" s="9">
        <v>2020</v>
      </c>
      <c r="F926" s="8" t="s">
        <v>1542</v>
      </c>
      <c r="G926" s="9">
        <v>14751</v>
      </c>
      <c r="H926" s="8" t="s">
        <v>4</v>
      </c>
      <c r="I926" s="7" t="s">
        <v>36</v>
      </c>
      <c r="J926" s="7" t="s">
        <v>37</v>
      </c>
      <c r="K926" s="10" t="s">
        <v>36</v>
      </c>
      <c r="L926" s="7" t="s">
        <v>36</v>
      </c>
      <c r="M926" s="43" t="s">
        <v>1543</v>
      </c>
    </row>
    <row r="927" spans="1:13" x14ac:dyDescent="0.3">
      <c r="A927" s="7">
        <v>923</v>
      </c>
      <c r="B927" s="7" t="s">
        <v>71</v>
      </c>
      <c r="C927" s="8">
        <v>44060</v>
      </c>
      <c r="D927" s="8" t="s">
        <v>1259</v>
      </c>
      <c r="E927" s="9">
        <v>2020</v>
      </c>
      <c r="F927" s="8" t="s">
        <v>1544</v>
      </c>
      <c r="G927" s="9">
        <v>14750</v>
      </c>
      <c r="H927" s="8" t="s">
        <v>4</v>
      </c>
      <c r="I927" s="7" t="s">
        <v>36</v>
      </c>
      <c r="J927" s="7" t="s">
        <v>37</v>
      </c>
      <c r="K927" s="10" t="s">
        <v>36</v>
      </c>
      <c r="L927" s="7" t="s">
        <v>36</v>
      </c>
      <c r="M927" s="43" t="s">
        <v>1545</v>
      </c>
    </row>
    <row r="928" spans="1:13" x14ac:dyDescent="0.3">
      <c r="A928" s="7">
        <v>924</v>
      </c>
      <c r="B928" s="7" t="s">
        <v>59</v>
      </c>
      <c r="C928" s="8">
        <v>44060</v>
      </c>
      <c r="D928" s="8" t="s">
        <v>1259</v>
      </c>
      <c r="E928" s="9">
        <v>2020</v>
      </c>
      <c r="F928" s="8" t="s">
        <v>1546</v>
      </c>
      <c r="G928" s="9">
        <v>14752</v>
      </c>
      <c r="H928" s="8" t="s">
        <v>4</v>
      </c>
      <c r="I928" s="7" t="s">
        <v>36</v>
      </c>
      <c r="J928" s="7" t="s">
        <v>37</v>
      </c>
      <c r="K928" s="10" t="s">
        <v>36</v>
      </c>
      <c r="L928" s="7" t="s">
        <v>36</v>
      </c>
      <c r="M928" s="43" t="s">
        <v>1547</v>
      </c>
    </row>
    <row r="929" spans="1:13" x14ac:dyDescent="0.3">
      <c r="A929" s="7">
        <v>925</v>
      </c>
      <c r="B929" s="7" t="s">
        <v>156</v>
      </c>
      <c r="C929" s="8">
        <v>44060</v>
      </c>
      <c r="D929" s="8" t="s">
        <v>1259</v>
      </c>
      <c r="E929" s="9">
        <v>2020</v>
      </c>
      <c r="F929" s="8" t="s">
        <v>1548</v>
      </c>
      <c r="G929" s="9">
        <v>14609</v>
      </c>
      <c r="H929" s="8" t="s">
        <v>4</v>
      </c>
      <c r="I929" s="7" t="s">
        <v>36</v>
      </c>
      <c r="J929" s="7" t="s">
        <v>37</v>
      </c>
      <c r="K929" s="10" t="s">
        <v>36</v>
      </c>
      <c r="L929" s="7" t="s">
        <v>36</v>
      </c>
      <c r="M929" s="43" t="s">
        <v>1549</v>
      </c>
    </row>
    <row r="930" spans="1:13" x14ac:dyDescent="0.3">
      <c r="A930" s="7">
        <v>926</v>
      </c>
      <c r="B930" s="7" t="s">
        <v>869</v>
      </c>
      <c r="C930" s="8">
        <v>44060</v>
      </c>
      <c r="D930" s="8" t="s">
        <v>1259</v>
      </c>
      <c r="E930" s="9">
        <v>2020</v>
      </c>
      <c r="F930" s="8" t="s">
        <v>1550</v>
      </c>
      <c r="G930" s="9">
        <v>14608</v>
      </c>
      <c r="H930" s="8" t="s">
        <v>4</v>
      </c>
      <c r="I930" s="7" t="s">
        <v>36</v>
      </c>
      <c r="J930" s="7" t="s">
        <v>37</v>
      </c>
      <c r="K930" s="10" t="s">
        <v>36</v>
      </c>
      <c r="L930" s="7" t="s">
        <v>36</v>
      </c>
      <c r="M930" s="43" t="s">
        <v>1551</v>
      </c>
    </row>
    <row r="931" spans="1:13" x14ac:dyDescent="0.3">
      <c r="A931" s="7">
        <v>927</v>
      </c>
      <c r="B931" s="7" t="s">
        <v>1005</v>
      </c>
      <c r="C931" s="8">
        <v>44060</v>
      </c>
      <c r="D931" s="8" t="s">
        <v>1259</v>
      </c>
      <c r="E931" s="9">
        <v>2020</v>
      </c>
      <c r="F931" s="8" t="s">
        <v>1552</v>
      </c>
      <c r="G931" s="9">
        <v>14610</v>
      </c>
      <c r="H931" s="8" t="s">
        <v>4</v>
      </c>
      <c r="I931" s="7" t="s">
        <v>36</v>
      </c>
      <c r="J931" s="7" t="s">
        <v>37</v>
      </c>
      <c r="K931" s="10" t="s">
        <v>36</v>
      </c>
      <c r="L931" s="7" t="s">
        <v>36</v>
      </c>
      <c r="M931" s="43" t="s">
        <v>1553</v>
      </c>
    </row>
    <row r="932" spans="1:13" x14ac:dyDescent="0.3">
      <c r="A932" s="7">
        <v>928</v>
      </c>
      <c r="B932" s="7" t="s">
        <v>157</v>
      </c>
      <c r="C932" s="8">
        <v>44060</v>
      </c>
      <c r="D932" s="8" t="s">
        <v>1259</v>
      </c>
      <c r="E932" s="9">
        <v>2020</v>
      </c>
      <c r="F932" s="8" t="s">
        <v>1554</v>
      </c>
      <c r="G932" s="9">
        <v>14607</v>
      </c>
      <c r="H932" s="8" t="s">
        <v>4</v>
      </c>
      <c r="I932" s="7" t="s">
        <v>36</v>
      </c>
      <c r="J932" s="7" t="s">
        <v>37</v>
      </c>
      <c r="K932" s="10" t="s">
        <v>36</v>
      </c>
      <c r="L932" s="7" t="s">
        <v>36</v>
      </c>
      <c r="M932" s="43" t="s">
        <v>1555</v>
      </c>
    </row>
    <row r="933" spans="1:13" x14ac:dyDescent="0.3">
      <c r="A933" s="7">
        <v>929</v>
      </c>
      <c r="B933" s="7" t="s">
        <v>155</v>
      </c>
      <c r="C933" s="8">
        <v>44060</v>
      </c>
      <c r="D933" s="8" t="s">
        <v>1259</v>
      </c>
      <c r="E933" s="9">
        <v>2020</v>
      </c>
      <c r="F933" s="8" t="s">
        <v>1556</v>
      </c>
      <c r="G933" s="9">
        <v>14606</v>
      </c>
      <c r="H933" s="8" t="s">
        <v>4</v>
      </c>
      <c r="I933" s="7" t="s">
        <v>36</v>
      </c>
      <c r="J933" s="7" t="s">
        <v>37</v>
      </c>
      <c r="K933" s="10" t="s">
        <v>36</v>
      </c>
      <c r="L933" s="7" t="s">
        <v>36</v>
      </c>
      <c r="M933" s="43" t="s">
        <v>1557</v>
      </c>
    </row>
    <row r="934" spans="1:13" x14ac:dyDescent="0.3">
      <c r="A934" s="7">
        <v>930</v>
      </c>
      <c r="B934" s="7" t="s">
        <v>151</v>
      </c>
      <c r="C934" s="8">
        <v>44060</v>
      </c>
      <c r="D934" s="8" t="s">
        <v>1259</v>
      </c>
      <c r="E934" s="9">
        <v>2020</v>
      </c>
      <c r="F934" s="8" t="s">
        <v>1558</v>
      </c>
      <c r="G934" s="9">
        <v>14605</v>
      </c>
      <c r="H934" s="8" t="s">
        <v>4</v>
      </c>
      <c r="I934" s="7" t="s">
        <v>36</v>
      </c>
      <c r="J934" s="7" t="s">
        <v>37</v>
      </c>
      <c r="K934" s="10" t="s">
        <v>36</v>
      </c>
      <c r="L934" s="7" t="s">
        <v>36</v>
      </c>
      <c r="M934" s="43" t="s">
        <v>1559</v>
      </c>
    </row>
    <row r="935" spans="1:13" x14ac:dyDescent="0.3">
      <c r="A935" s="7">
        <v>931</v>
      </c>
      <c r="B935" s="7" t="s">
        <v>144</v>
      </c>
      <c r="C935" s="8">
        <v>44060</v>
      </c>
      <c r="D935" s="8" t="s">
        <v>1259</v>
      </c>
      <c r="E935" s="9">
        <v>2020</v>
      </c>
      <c r="F935" s="8" t="s">
        <v>1560</v>
      </c>
      <c r="G935" s="9">
        <v>14604</v>
      </c>
      <c r="H935" s="8" t="s">
        <v>4</v>
      </c>
      <c r="I935" s="7" t="s">
        <v>36</v>
      </c>
      <c r="J935" s="7" t="s">
        <v>37</v>
      </c>
      <c r="K935" s="10" t="s">
        <v>36</v>
      </c>
      <c r="L935" s="7" t="s">
        <v>36</v>
      </c>
      <c r="M935" s="43" t="s">
        <v>1561</v>
      </c>
    </row>
    <row r="936" spans="1:13" x14ac:dyDescent="0.3">
      <c r="A936" s="7">
        <v>932</v>
      </c>
      <c r="B936" s="7" t="s">
        <v>152</v>
      </c>
      <c r="C936" s="8">
        <v>44060</v>
      </c>
      <c r="D936" s="8" t="s">
        <v>1259</v>
      </c>
      <c r="E936" s="9">
        <v>2020</v>
      </c>
      <c r="F936" s="8" t="s">
        <v>1562</v>
      </c>
      <c r="G936" s="9">
        <v>14603</v>
      </c>
      <c r="H936" s="8" t="s">
        <v>4</v>
      </c>
      <c r="I936" s="7" t="s">
        <v>36</v>
      </c>
      <c r="J936" s="7" t="s">
        <v>37</v>
      </c>
      <c r="K936" s="10" t="s">
        <v>36</v>
      </c>
      <c r="L936" s="7" t="s">
        <v>36</v>
      </c>
      <c r="M936" s="43" t="s">
        <v>1563</v>
      </c>
    </row>
    <row r="937" spans="1:13" x14ac:dyDescent="0.3">
      <c r="A937" s="7">
        <v>933</v>
      </c>
      <c r="B937" s="7" t="s">
        <v>135</v>
      </c>
      <c r="C937" s="8">
        <v>44060</v>
      </c>
      <c r="D937" s="8" t="s">
        <v>1259</v>
      </c>
      <c r="E937" s="9">
        <v>2020</v>
      </c>
      <c r="F937" s="8" t="s">
        <v>1564</v>
      </c>
      <c r="G937" s="9">
        <v>14602</v>
      </c>
      <c r="H937" s="8" t="s">
        <v>4</v>
      </c>
      <c r="I937" s="7" t="s">
        <v>36</v>
      </c>
      <c r="J937" s="7" t="s">
        <v>37</v>
      </c>
      <c r="K937" s="10" t="s">
        <v>36</v>
      </c>
      <c r="L937" s="7" t="s">
        <v>36</v>
      </c>
      <c r="M937" s="43" t="s">
        <v>1565</v>
      </c>
    </row>
    <row r="938" spans="1:13" x14ac:dyDescent="0.3">
      <c r="A938" s="7">
        <v>934</v>
      </c>
      <c r="B938" s="7" t="s">
        <v>926</v>
      </c>
      <c r="C938" s="8">
        <v>44060</v>
      </c>
      <c r="D938" s="8" t="s">
        <v>1259</v>
      </c>
      <c r="E938" s="9">
        <v>2020</v>
      </c>
      <c r="F938" s="8" t="s">
        <v>1566</v>
      </c>
      <c r="G938" s="9">
        <v>14545</v>
      </c>
      <c r="H938" s="8" t="s">
        <v>4</v>
      </c>
      <c r="I938" s="7" t="s">
        <v>36</v>
      </c>
      <c r="J938" s="7" t="s">
        <v>37</v>
      </c>
      <c r="K938" s="10" t="s">
        <v>36</v>
      </c>
      <c r="L938" s="7" t="s">
        <v>36</v>
      </c>
      <c r="M938" s="43" t="s">
        <v>1567</v>
      </c>
    </row>
    <row r="939" spans="1:13" x14ac:dyDescent="0.3">
      <c r="A939" s="7">
        <v>935</v>
      </c>
      <c r="B939" s="7" t="s">
        <v>85</v>
      </c>
      <c r="C939" s="8">
        <v>44060</v>
      </c>
      <c r="D939" s="8" t="s">
        <v>1259</v>
      </c>
      <c r="E939" s="9">
        <v>2020</v>
      </c>
      <c r="F939" s="8" t="s">
        <v>1568</v>
      </c>
      <c r="G939" s="9">
        <v>14546</v>
      </c>
      <c r="H939" s="8" t="s">
        <v>4</v>
      </c>
      <c r="I939" s="7" t="s">
        <v>36</v>
      </c>
      <c r="J939" s="7" t="s">
        <v>37</v>
      </c>
      <c r="K939" s="10" t="s">
        <v>36</v>
      </c>
      <c r="L939" s="7" t="s">
        <v>36</v>
      </c>
      <c r="M939" s="43" t="s">
        <v>1569</v>
      </c>
    </row>
    <row r="940" spans="1:13" x14ac:dyDescent="0.3">
      <c r="A940" s="7">
        <v>936</v>
      </c>
      <c r="B940" s="7" t="s">
        <v>154</v>
      </c>
      <c r="C940" s="8">
        <v>44060</v>
      </c>
      <c r="D940" s="8" t="s">
        <v>1259</v>
      </c>
      <c r="E940" s="9">
        <v>2020</v>
      </c>
      <c r="F940" s="8" t="s">
        <v>1570</v>
      </c>
      <c r="G940" s="9">
        <v>14547</v>
      </c>
      <c r="H940" s="8" t="s">
        <v>4</v>
      </c>
      <c r="I940" s="7" t="s">
        <v>36</v>
      </c>
      <c r="J940" s="7" t="s">
        <v>37</v>
      </c>
      <c r="K940" s="10" t="s">
        <v>36</v>
      </c>
      <c r="L940" s="7" t="s">
        <v>36</v>
      </c>
      <c r="M940" s="43" t="s">
        <v>1571</v>
      </c>
    </row>
    <row r="941" spans="1:13" x14ac:dyDescent="0.3">
      <c r="A941" s="7">
        <v>937</v>
      </c>
      <c r="B941" s="7" t="s">
        <v>153</v>
      </c>
      <c r="C941" s="8">
        <v>44060</v>
      </c>
      <c r="D941" s="8" t="s">
        <v>1259</v>
      </c>
      <c r="E941" s="9">
        <v>2020</v>
      </c>
      <c r="F941" s="8" t="s">
        <v>1572</v>
      </c>
      <c r="G941" s="9">
        <v>14548</v>
      </c>
      <c r="H941" s="8" t="s">
        <v>4</v>
      </c>
      <c r="I941" s="7" t="s">
        <v>36</v>
      </c>
      <c r="J941" s="7" t="s">
        <v>37</v>
      </c>
      <c r="K941" s="10" t="s">
        <v>36</v>
      </c>
      <c r="L941" s="7" t="s">
        <v>36</v>
      </c>
      <c r="M941" s="43" t="s">
        <v>1573</v>
      </c>
    </row>
    <row r="942" spans="1:13" x14ac:dyDescent="0.3">
      <c r="A942" s="7">
        <v>938</v>
      </c>
      <c r="B942" s="7" t="s">
        <v>129</v>
      </c>
      <c r="C942" s="8">
        <v>44060</v>
      </c>
      <c r="D942" s="8" t="s">
        <v>1259</v>
      </c>
      <c r="E942" s="9">
        <v>2020</v>
      </c>
      <c r="F942" s="8" t="s">
        <v>1574</v>
      </c>
      <c r="G942" s="9">
        <v>14455</v>
      </c>
      <c r="H942" s="8" t="s">
        <v>4</v>
      </c>
      <c r="I942" s="7" t="s">
        <v>36</v>
      </c>
      <c r="J942" s="7" t="s">
        <v>37</v>
      </c>
      <c r="K942" s="10" t="s">
        <v>36</v>
      </c>
      <c r="L942" s="7" t="s">
        <v>36</v>
      </c>
      <c r="M942" s="43" t="s">
        <v>1575</v>
      </c>
    </row>
    <row r="943" spans="1:13" x14ac:dyDescent="0.3">
      <c r="A943" s="7">
        <v>939</v>
      </c>
      <c r="B943" s="7" t="s">
        <v>121</v>
      </c>
      <c r="C943" s="8">
        <v>44060</v>
      </c>
      <c r="D943" s="8" t="s">
        <v>1259</v>
      </c>
      <c r="E943" s="9">
        <v>2020</v>
      </c>
      <c r="F943" s="8" t="s">
        <v>1576</v>
      </c>
      <c r="G943" s="9">
        <v>14447</v>
      </c>
      <c r="H943" s="8" t="s">
        <v>4</v>
      </c>
      <c r="I943" s="7" t="s">
        <v>36</v>
      </c>
      <c r="J943" s="7" t="s">
        <v>37</v>
      </c>
      <c r="K943" s="10" t="s">
        <v>36</v>
      </c>
      <c r="L943" s="7" t="s">
        <v>36</v>
      </c>
      <c r="M943" s="43" t="s">
        <v>1577</v>
      </c>
    </row>
    <row r="944" spans="1:13" x14ac:dyDescent="0.3">
      <c r="A944" s="7">
        <v>940</v>
      </c>
      <c r="B944" s="7" t="s">
        <v>122</v>
      </c>
      <c r="C944" s="8">
        <v>44060</v>
      </c>
      <c r="D944" s="8" t="s">
        <v>1259</v>
      </c>
      <c r="E944" s="9">
        <v>2020</v>
      </c>
      <c r="F944" s="8" t="s">
        <v>1578</v>
      </c>
      <c r="G944" s="9">
        <v>14449</v>
      </c>
      <c r="H944" s="8" t="s">
        <v>4</v>
      </c>
      <c r="I944" s="7" t="s">
        <v>36</v>
      </c>
      <c r="J944" s="7" t="s">
        <v>37</v>
      </c>
      <c r="K944" s="10" t="s">
        <v>36</v>
      </c>
      <c r="L944" s="7" t="s">
        <v>36</v>
      </c>
      <c r="M944" s="43" t="s">
        <v>1579</v>
      </c>
    </row>
    <row r="945" spans="1:13" x14ac:dyDescent="0.3">
      <c r="A945" s="7">
        <v>941</v>
      </c>
      <c r="B945" s="7" t="s">
        <v>120</v>
      </c>
      <c r="C945" s="8">
        <v>44060</v>
      </c>
      <c r="D945" s="8" t="s">
        <v>1259</v>
      </c>
      <c r="E945" s="9">
        <v>2020</v>
      </c>
      <c r="F945" s="8" t="s">
        <v>1580</v>
      </c>
      <c r="G945" s="9">
        <v>14448</v>
      </c>
      <c r="H945" s="8" t="s">
        <v>4</v>
      </c>
      <c r="I945" s="7" t="s">
        <v>36</v>
      </c>
      <c r="J945" s="7" t="s">
        <v>37</v>
      </c>
      <c r="K945" s="10" t="s">
        <v>36</v>
      </c>
      <c r="L945" s="7" t="s">
        <v>36</v>
      </c>
      <c r="M945" s="43" t="s">
        <v>1581</v>
      </c>
    </row>
    <row r="946" spans="1:13" x14ac:dyDescent="0.3">
      <c r="A946" s="7">
        <v>942</v>
      </c>
      <c r="B946" s="7" t="s">
        <v>106</v>
      </c>
      <c r="C946" s="8">
        <v>44060</v>
      </c>
      <c r="D946" s="8" t="s">
        <v>1259</v>
      </c>
      <c r="E946" s="9">
        <v>2020</v>
      </c>
      <c r="F946" s="8" t="s">
        <v>1582</v>
      </c>
      <c r="G946" s="9">
        <v>14450</v>
      </c>
      <c r="H946" s="8" t="s">
        <v>4</v>
      </c>
      <c r="I946" s="7" t="s">
        <v>36</v>
      </c>
      <c r="J946" s="7" t="s">
        <v>37</v>
      </c>
      <c r="K946" s="10" t="s">
        <v>36</v>
      </c>
      <c r="L946" s="7" t="s">
        <v>36</v>
      </c>
      <c r="M946" s="43" t="s">
        <v>1583</v>
      </c>
    </row>
    <row r="947" spans="1:13" x14ac:dyDescent="0.3">
      <c r="A947" s="7">
        <v>943</v>
      </c>
      <c r="B947" s="7" t="s">
        <v>116</v>
      </c>
      <c r="C947" s="8">
        <v>44060</v>
      </c>
      <c r="D947" s="8" t="s">
        <v>1259</v>
      </c>
      <c r="E947" s="9">
        <v>2020</v>
      </c>
      <c r="F947" s="8" t="s">
        <v>1584</v>
      </c>
      <c r="G947" s="9">
        <v>14452</v>
      </c>
      <c r="H947" s="8" t="s">
        <v>4</v>
      </c>
      <c r="I947" s="7" t="s">
        <v>36</v>
      </c>
      <c r="J947" s="7" t="s">
        <v>37</v>
      </c>
      <c r="K947" s="10" t="s">
        <v>36</v>
      </c>
      <c r="L947" s="7" t="s">
        <v>36</v>
      </c>
      <c r="M947" s="43" t="s">
        <v>1585</v>
      </c>
    </row>
    <row r="948" spans="1:13" x14ac:dyDescent="0.3">
      <c r="A948" s="7">
        <v>944</v>
      </c>
      <c r="B948" s="7" t="s">
        <v>119</v>
      </c>
      <c r="C948" s="8">
        <v>44060</v>
      </c>
      <c r="D948" s="8" t="s">
        <v>1259</v>
      </c>
      <c r="E948" s="9">
        <v>2020</v>
      </c>
      <c r="F948" s="8" t="s">
        <v>1586</v>
      </c>
      <c r="G948" s="9">
        <v>14451</v>
      </c>
      <c r="H948" s="8" t="s">
        <v>4</v>
      </c>
      <c r="I948" s="7" t="s">
        <v>36</v>
      </c>
      <c r="J948" s="7" t="s">
        <v>37</v>
      </c>
      <c r="K948" s="10" t="s">
        <v>36</v>
      </c>
      <c r="L948" s="7" t="s">
        <v>36</v>
      </c>
      <c r="M948" s="43" t="s">
        <v>1587</v>
      </c>
    </row>
    <row r="949" spans="1:13" x14ac:dyDescent="0.3">
      <c r="A949" s="7">
        <v>945</v>
      </c>
      <c r="B949" s="7" t="s">
        <v>140</v>
      </c>
      <c r="C949" s="8">
        <v>44060</v>
      </c>
      <c r="D949" s="8" t="s">
        <v>1259</v>
      </c>
      <c r="E949" s="9">
        <v>2020</v>
      </c>
      <c r="F949" s="8" t="s">
        <v>1588</v>
      </c>
      <c r="G949" s="9">
        <v>14454</v>
      </c>
      <c r="H949" s="8" t="s">
        <v>4</v>
      </c>
      <c r="I949" s="7" t="s">
        <v>36</v>
      </c>
      <c r="J949" s="7" t="s">
        <v>37</v>
      </c>
      <c r="K949" s="10" t="s">
        <v>36</v>
      </c>
      <c r="L949" s="7" t="s">
        <v>36</v>
      </c>
      <c r="M949" s="43" t="s">
        <v>1589</v>
      </c>
    </row>
    <row r="950" spans="1:13" x14ac:dyDescent="0.3">
      <c r="A950" s="7">
        <v>946</v>
      </c>
      <c r="B950" s="7" t="s">
        <v>137</v>
      </c>
      <c r="C950" s="8">
        <v>44060</v>
      </c>
      <c r="D950" s="8" t="s">
        <v>1259</v>
      </c>
      <c r="E950" s="9">
        <v>2020</v>
      </c>
      <c r="F950" s="8" t="s">
        <v>1590</v>
      </c>
      <c r="G950" s="9">
        <v>14453</v>
      </c>
      <c r="H950" s="8" t="s">
        <v>4</v>
      </c>
      <c r="I950" s="7" t="s">
        <v>36</v>
      </c>
      <c r="J950" s="7" t="s">
        <v>37</v>
      </c>
      <c r="K950" s="10" t="s">
        <v>36</v>
      </c>
      <c r="L950" s="7" t="s">
        <v>36</v>
      </c>
      <c r="M950" s="43" t="s">
        <v>1591</v>
      </c>
    </row>
    <row r="951" spans="1:13" x14ac:dyDescent="0.3">
      <c r="A951" s="7">
        <v>947</v>
      </c>
      <c r="B951" s="7" t="s">
        <v>986</v>
      </c>
      <c r="C951" s="8">
        <v>44060</v>
      </c>
      <c r="D951" s="8" t="s">
        <v>1259</v>
      </c>
      <c r="E951" s="9">
        <v>2020</v>
      </c>
      <c r="F951" s="8" t="s">
        <v>1592</v>
      </c>
      <c r="G951" s="9">
        <v>14426</v>
      </c>
      <c r="H951" s="8" t="s">
        <v>4</v>
      </c>
      <c r="I951" s="7" t="s">
        <v>36</v>
      </c>
      <c r="J951" s="7" t="s">
        <v>37</v>
      </c>
      <c r="K951" s="10" t="s">
        <v>36</v>
      </c>
      <c r="L951" s="7" t="s">
        <v>36</v>
      </c>
      <c r="M951" s="43" t="s">
        <v>1593</v>
      </c>
    </row>
    <row r="952" spans="1:13" x14ac:dyDescent="0.3">
      <c r="A952" s="7">
        <v>948</v>
      </c>
      <c r="B952" s="7" t="s">
        <v>1077</v>
      </c>
      <c r="C952" s="8">
        <v>44060</v>
      </c>
      <c r="D952" s="8" t="s">
        <v>1259</v>
      </c>
      <c r="E952" s="9">
        <v>2020</v>
      </c>
      <c r="F952" s="8" t="s">
        <v>1594</v>
      </c>
      <c r="G952" s="9">
        <v>14423</v>
      </c>
      <c r="H952" s="8" t="s">
        <v>4</v>
      </c>
      <c r="I952" s="7" t="s">
        <v>36</v>
      </c>
      <c r="J952" s="7" t="s">
        <v>37</v>
      </c>
      <c r="K952" s="10" t="s">
        <v>36</v>
      </c>
      <c r="L952" s="7" t="s">
        <v>36</v>
      </c>
      <c r="M952" s="43" t="s">
        <v>1595</v>
      </c>
    </row>
    <row r="953" spans="1:13" x14ac:dyDescent="0.3">
      <c r="A953" s="7">
        <v>949</v>
      </c>
      <c r="B953" s="7" t="s">
        <v>919</v>
      </c>
      <c r="C953" s="8">
        <v>44060</v>
      </c>
      <c r="D953" s="8" t="s">
        <v>1259</v>
      </c>
      <c r="E953" s="9">
        <v>2020</v>
      </c>
      <c r="F953" s="8" t="s">
        <v>1596</v>
      </c>
      <c r="G953" s="9">
        <v>14425</v>
      </c>
      <c r="H953" s="8" t="s">
        <v>4</v>
      </c>
      <c r="I953" s="7" t="s">
        <v>36</v>
      </c>
      <c r="J953" s="7" t="s">
        <v>37</v>
      </c>
      <c r="K953" s="10" t="s">
        <v>36</v>
      </c>
      <c r="L953" s="7" t="s">
        <v>36</v>
      </c>
      <c r="M953" s="43" t="s">
        <v>1597</v>
      </c>
    </row>
    <row r="954" spans="1:13" x14ac:dyDescent="0.3">
      <c r="A954" s="7">
        <v>950</v>
      </c>
      <c r="B954" s="7" t="s">
        <v>1038</v>
      </c>
      <c r="C954" s="8">
        <v>44060</v>
      </c>
      <c r="D954" s="8" t="s">
        <v>1259</v>
      </c>
      <c r="E954" s="9">
        <v>2020</v>
      </c>
      <c r="F954" s="8" t="s">
        <v>1598</v>
      </c>
      <c r="G954" s="9">
        <v>14424</v>
      </c>
      <c r="H954" s="8" t="s">
        <v>4</v>
      </c>
      <c r="I954" s="7" t="s">
        <v>36</v>
      </c>
      <c r="J954" s="7" t="s">
        <v>37</v>
      </c>
      <c r="K954" s="10" t="s">
        <v>36</v>
      </c>
      <c r="L954" s="7" t="s">
        <v>36</v>
      </c>
      <c r="M954" s="43" t="s">
        <v>1599</v>
      </c>
    </row>
    <row r="955" spans="1:13" x14ac:dyDescent="0.3">
      <c r="A955" s="7">
        <v>951</v>
      </c>
      <c r="B955" s="7" t="s">
        <v>80</v>
      </c>
      <c r="C955" s="8">
        <v>44060</v>
      </c>
      <c r="D955" s="8" t="s">
        <v>1259</v>
      </c>
      <c r="E955" s="9">
        <v>2020</v>
      </c>
      <c r="F955" s="8" t="s">
        <v>1600</v>
      </c>
      <c r="G955" s="9">
        <v>14194</v>
      </c>
      <c r="H955" s="8" t="s">
        <v>4</v>
      </c>
      <c r="I955" s="7" t="s">
        <v>36</v>
      </c>
      <c r="J955" s="7" t="s">
        <v>37</v>
      </c>
      <c r="K955" s="10" t="s">
        <v>36</v>
      </c>
      <c r="L955" s="7" t="s">
        <v>36</v>
      </c>
      <c r="M955" s="43" t="s">
        <v>1601</v>
      </c>
    </row>
    <row r="956" spans="1:13" x14ac:dyDescent="0.3">
      <c r="A956" s="7">
        <v>952</v>
      </c>
      <c r="B956" s="7" t="s">
        <v>81</v>
      </c>
      <c r="C956" s="8">
        <v>44060</v>
      </c>
      <c r="D956" s="8" t="s">
        <v>1259</v>
      </c>
      <c r="E956" s="9">
        <v>2020</v>
      </c>
      <c r="F956" s="8" t="s">
        <v>1602</v>
      </c>
      <c r="G956" s="9">
        <v>14195</v>
      </c>
      <c r="H956" s="8" t="s">
        <v>4</v>
      </c>
      <c r="I956" s="7" t="s">
        <v>36</v>
      </c>
      <c r="J956" s="7" t="s">
        <v>37</v>
      </c>
      <c r="K956" s="10" t="s">
        <v>36</v>
      </c>
      <c r="L956" s="7" t="s">
        <v>36</v>
      </c>
      <c r="M956" s="43" t="s">
        <v>1603</v>
      </c>
    </row>
    <row r="957" spans="1:13" x14ac:dyDescent="0.3">
      <c r="A957" s="7">
        <v>953</v>
      </c>
      <c r="B957" s="7" t="s">
        <v>110</v>
      </c>
      <c r="C957" s="8">
        <v>44057</v>
      </c>
      <c r="D957" s="8" t="s">
        <v>1259</v>
      </c>
      <c r="E957" s="9">
        <v>2020</v>
      </c>
      <c r="F957" s="8" t="s">
        <v>1604</v>
      </c>
      <c r="G957" s="9">
        <v>14209</v>
      </c>
      <c r="H957" s="8" t="s">
        <v>4</v>
      </c>
      <c r="I957" s="7" t="s">
        <v>36</v>
      </c>
      <c r="J957" s="7" t="s">
        <v>37</v>
      </c>
      <c r="K957" s="10" t="s">
        <v>36</v>
      </c>
      <c r="L957" s="7" t="s">
        <v>36</v>
      </c>
      <c r="M957" s="43" t="s">
        <v>1605</v>
      </c>
    </row>
    <row r="958" spans="1:13" x14ac:dyDescent="0.3">
      <c r="A958" s="7">
        <v>954</v>
      </c>
      <c r="B958" s="7" t="s">
        <v>107</v>
      </c>
      <c r="C958" s="8">
        <v>44057</v>
      </c>
      <c r="D958" s="8" t="s">
        <v>1259</v>
      </c>
      <c r="E958" s="9">
        <v>2020</v>
      </c>
      <c r="F958" s="8" t="s">
        <v>1606</v>
      </c>
      <c r="G958" s="9">
        <v>14208</v>
      </c>
      <c r="H958" s="8" t="s">
        <v>4</v>
      </c>
      <c r="I958" s="7" t="s">
        <v>36</v>
      </c>
      <c r="J958" s="7" t="s">
        <v>37</v>
      </c>
      <c r="K958" s="10" t="s">
        <v>36</v>
      </c>
      <c r="L958" s="7" t="s">
        <v>36</v>
      </c>
      <c r="M958" s="43" t="s">
        <v>1607</v>
      </c>
    </row>
    <row r="959" spans="1:13" x14ac:dyDescent="0.3">
      <c r="A959" s="7">
        <v>955</v>
      </c>
      <c r="B959" s="7" t="s">
        <v>115</v>
      </c>
      <c r="C959" s="8">
        <v>44057</v>
      </c>
      <c r="D959" s="8" t="s">
        <v>1259</v>
      </c>
      <c r="E959" s="9">
        <v>2020</v>
      </c>
      <c r="F959" s="8" t="s">
        <v>1608</v>
      </c>
      <c r="G959" s="9">
        <v>14210</v>
      </c>
      <c r="H959" s="8" t="s">
        <v>4</v>
      </c>
      <c r="I959" s="7" t="s">
        <v>36</v>
      </c>
      <c r="J959" s="7" t="s">
        <v>37</v>
      </c>
      <c r="K959" s="10" t="s">
        <v>36</v>
      </c>
      <c r="L959" s="7" t="s">
        <v>36</v>
      </c>
      <c r="M959" s="43" t="s">
        <v>1609</v>
      </c>
    </row>
    <row r="960" spans="1:13" x14ac:dyDescent="0.3">
      <c r="A960" s="7">
        <v>956</v>
      </c>
      <c r="B960" s="7" t="s">
        <v>117</v>
      </c>
      <c r="C960" s="8">
        <v>44057</v>
      </c>
      <c r="D960" s="8" t="s">
        <v>1259</v>
      </c>
      <c r="E960" s="9">
        <v>2020</v>
      </c>
      <c r="F960" s="8" t="s">
        <v>1610</v>
      </c>
      <c r="G960" s="9">
        <v>14217</v>
      </c>
      <c r="H960" s="8" t="s">
        <v>4</v>
      </c>
      <c r="I960" s="7" t="s">
        <v>36</v>
      </c>
      <c r="J960" s="7" t="s">
        <v>37</v>
      </c>
      <c r="K960" s="10" t="s">
        <v>36</v>
      </c>
      <c r="L960" s="7" t="s">
        <v>36</v>
      </c>
      <c r="M960" s="43" t="s">
        <v>1611</v>
      </c>
    </row>
    <row r="961" spans="1:13" x14ac:dyDescent="0.3">
      <c r="A961" s="7">
        <v>957</v>
      </c>
      <c r="B961" s="7" t="s">
        <v>114</v>
      </c>
      <c r="C961" s="8">
        <v>44057</v>
      </c>
      <c r="D961" s="8" t="s">
        <v>1259</v>
      </c>
      <c r="E961" s="9">
        <v>2020</v>
      </c>
      <c r="F961" s="8" t="s">
        <v>1612</v>
      </c>
      <c r="G961" s="9">
        <v>14216</v>
      </c>
      <c r="H961" s="8" t="s">
        <v>4</v>
      </c>
      <c r="I961" s="7" t="s">
        <v>36</v>
      </c>
      <c r="J961" s="7" t="s">
        <v>37</v>
      </c>
      <c r="K961" s="10" t="s">
        <v>36</v>
      </c>
      <c r="L961" s="7" t="s">
        <v>36</v>
      </c>
      <c r="M961" s="43" t="s">
        <v>1613</v>
      </c>
    </row>
    <row r="962" spans="1:13" x14ac:dyDescent="0.3">
      <c r="A962" s="7">
        <v>958</v>
      </c>
      <c r="B962" s="7" t="s">
        <v>112</v>
      </c>
      <c r="C962" s="8">
        <v>44057</v>
      </c>
      <c r="D962" s="8" t="s">
        <v>1259</v>
      </c>
      <c r="E962" s="9">
        <v>2020</v>
      </c>
      <c r="F962" s="8" t="s">
        <v>1614</v>
      </c>
      <c r="G962" s="9">
        <v>14213</v>
      </c>
      <c r="H962" s="8" t="s">
        <v>4</v>
      </c>
      <c r="I962" s="7" t="s">
        <v>36</v>
      </c>
      <c r="J962" s="7" t="s">
        <v>37</v>
      </c>
      <c r="K962" s="10" t="s">
        <v>36</v>
      </c>
      <c r="L962" s="7" t="s">
        <v>36</v>
      </c>
      <c r="M962" s="43" t="s">
        <v>1615</v>
      </c>
    </row>
    <row r="963" spans="1:13" x14ac:dyDescent="0.3">
      <c r="A963" s="7">
        <v>959</v>
      </c>
      <c r="B963" s="7" t="s">
        <v>113</v>
      </c>
      <c r="C963" s="8">
        <v>44057</v>
      </c>
      <c r="D963" s="8" t="s">
        <v>1259</v>
      </c>
      <c r="E963" s="9">
        <v>2020</v>
      </c>
      <c r="F963" s="8" t="s">
        <v>1616</v>
      </c>
      <c r="G963" s="9">
        <v>14212</v>
      </c>
      <c r="H963" s="8" t="s">
        <v>4</v>
      </c>
      <c r="I963" s="7" t="s">
        <v>36</v>
      </c>
      <c r="J963" s="7" t="s">
        <v>37</v>
      </c>
      <c r="K963" s="10" t="s">
        <v>36</v>
      </c>
      <c r="L963" s="7" t="s">
        <v>36</v>
      </c>
      <c r="M963" s="43" t="s">
        <v>1617</v>
      </c>
    </row>
    <row r="964" spans="1:13" x14ac:dyDescent="0.3">
      <c r="A964" s="7">
        <v>960</v>
      </c>
      <c r="B964" s="7" t="s">
        <v>79</v>
      </c>
      <c r="C964" s="8">
        <v>44057</v>
      </c>
      <c r="D964" s="8" t="s">
        <v>1259</v>
      </c>
      <c r="E964" s="9">
        <v>2020</v>
      </c>
      <c r="F964" s="8" t="s">
        <v>1618</v>
      </c>
      <c r="G964" s="9">
        <v>14141</v>
      </c>
      <c r="H964" s="8" t="s">
        <v>4</v>
      </c>
      <c r="I964" s="7" t="s">
        <v>36</v>
      </c>
      <c r="J964" s="7" t="s">
        <v>37</v>
      </c>
      <c r="K964" s="10" t="s">
        <v>36</v>
      </c>
      <c r="L964" s="7" t="s">
        <v>36</v>
      </c>
      <c r="M964" s="43" t="s">
        <v>1619</v>
      </c>
    </row>
    <row r="965" spans="1:13" x14ac:dyDescent="0.3">
      <c r="A965" s="7">
        <v>961</v>
      </c>
      <c r="B965" s="7" t="s">
        <v>78</v>
      </c>
      <c r="C965" s="8">
        <v>44057</v>
      </c>
      <c r="D965" s="8" t="s">
        <v>1259</v>
      </c>
      <c r="E965" s="9">
        <v>2020</v>
      </c>
      <c r="F965" s="8" t="s">
        <v>1620</v>
      </c>
      <c r="G965" s="9">
        <v>14142</v>
      </c>
      <c r="H965" s="8" t="s">
        <v>4</v>
      </c>
      <c r="I965" s="7" t="s">
        <v>36</v>
      </c>
      <c r="J965" s="7" t="s">
        <v>37</v>
      </c>
      <c r="K965" s="10" t="s">
        <v>36</v>
      </c>
      <c r="L965" s="7" t="s">
        <v>36</v>
      </c>
      <c r="M965" s="43" t="s">
        <v>1621</v>
      </c>
    </row>
    <row r="966" spans="1:13" x14ac:dyDescent="0.3">
      <c r="A966" s="7">
        <v>962</v>
      </c>
      <c r="B966" s="7" t="s">
        <v>77</v>
      </c>
      <c r="C966" s="8">
        <v>44060</v>
      </c>
      <c r="D966" s="8" t="s">
        <v>1259</v>
      </c>
      <c r="E966" s="9">
        <v>2020</v>
      </c>
      <c r="F966" s="8" t="s">
        <v>1622</v>
      </c>
      <c r="G966" s="9">
        <v>14143</v>
      </c>
      <c r="H966" s="8" t="s">
        <v>4</v>
      </c>
      <c r="I966" s="7" t="s">
        <v>36</v>
      </c>
      <c r="J966" s="7" t="s">
        <v>37</v>
      </c>
      <c r="K966" s="10" t="s">
        <v>36</v>
      </c>
      <c r="L966" s="7" t="s">
        <v>36</v>
      </c>
      <c r="M966" s="43" t="s">
        <v>1623</v>
      </c>
    </row>
    <row r="967" spans="1:13" x14ac:dyDescent="0.3">
      <c r="A967" s="7">
        <v>963</v>
      </c>
      <c r="B967" s="7" t="s">
        <v>275</v>
      </c>
      <c r="C967" s="8">
        <v>44057</v>
      </c>
      <c r="D967" s="8" t="s">
        <v>1259</v>
      </c>
      <c r="E967" s="9">
        <v>2020</v>
      </c>
      <c r="F967" s="8" t="s">
        <v>1624</v>
      </c>
      <c r="G967" s="9">
        <v>14144</v>
      </c>
      <c r="H967" s="8" t="s">
        <v>4</v>
      </c>
      <c r="I967" s="7" t="s">
        <v>36</v>
      </c>
      <c r="J967" s="7" t="s">
        <v>37</v>
      </c>
      <c r="K967" s="10" t="s">
        <v>36</v>
      </c>
      <c r="L967" s="7" t="s">
        <v>36</v>
      </c>
      <c r="M967" s="43" t="s">
        <v>1625</v>
      </c>
    </row>
    <row r="968" spans="1:13" x14ac:dyDescent="0.3">
      <c r="A968" s="7">
        <v>964</v>
      </c>
      <c r="B968" s="7" t="s">
        <v>96</v>
      </c>
      <c r="C968" s="8">
        <v>44057</v>
      </c>
      <c r="D968" s="8" t="s">
        <v>1259</v>
      </c>
      <c r="E968" s="9">
        <v>2020</v>
      </c>
      <c r="F968" s="8" t="s">
        <v>1626</v>
      </c>
      <c r="G968" s="9">
        <v>14090</v>
      </c>
      <c r="H968" s="8" t="s">
        <v>4</v>
      </c>
      <c r="I968" s="7" t="s">
        <v>36</v>
      </c>
      <c r="J968" s="7" t="s">
        <v>37</v>
      </c>
      <c r="K968" s="10" t="s">
        <v>36</v>
      </c>
      <c r="L968" s="7" t="s">
        <v>36</v>
      </c>
      <c r="M968" s="43" t="s">
        <v>1627</v>
      </c>
    </row>
    <row r="969" spans="1:13" x14ac:dyDescent="0.3">
      <c r="A969" s="7">
        <v>965</v>
      </c>
      <c r="B969" s="7" t="s">
        <v>97</v>
      </c>
      <c r="C969" s="8">
        <v>44057</v>
      </c>
      <c r="D969" s="8" t="s">
        <v>1259</v>
      </c>
      <c r="E969" s="9">
        <v>2020</v>
      </c>
      <c r="F969" s="8" t="s">
        <v>1628</v>
      </c>
      <c r="G969" s="9">
        <v>14082</v>
      </c>
      <c r="H969" s="8" t="s">
        <v>4</v>
      </c>
      <c r="I969" s="7" t="s">
        <v>36</v>
      </c>
      <c r="J969" s="7" t="s">
        <v>37</v>
      </c>
      <c r="K969" s="10" t="s">
        <v>36</v>
      </c>
      <c r="L969" s="7" t="s">
        <v>36</v>
      </c>
      <c r="M969" s="43" t="s">
        <v>1629</v>
      </c>
    </row>
    <row r="970" spans="1:13" x14ac:dyDescent="0.3">
      <c r="A970" s="7">
        <v>966</v>
      </c>
      <c r="B970" s="7" t="s">
        <v>98</v>
      </c>
      <c r="C970" s="8">
        <v>44057</v>
      </c>
      <c r="D970" s="8" t="s">
        <v>1259</v>
      </c>
      <c r="E970" s="9">
        <v>2020</v>
      </c>
      <c r="F970" s="8" t="s">
        <v>1630</v>
      </c>
      <c r="G970" s="9">
        <v>14089</v>
      </c>
      <c r="H970" s="8" t="s">
        <v>4</v>
      </c>
      <c r="I970" s="7" t="s">
        <v>36</v>
      </c>
      <c r="J970" s="7" t="s">
        <v>37</v>
      </c>
      <c r="K970" s="10" t="s">
        <v>36</v>
      </c>
      <c r="L970" s="7" t="s">
        <v>36</v>
      </c>
      <c r="M970" s="43" t="s">
        <v>1631</v>
      </c>
    </row>
    <row r="971" spans="1:13" x14ac:dyDescent="0.3">
      <c r="A971" s="7">
        <v>967</v>
      </c>
      <c r="B971" s="7" t="s">
        <v>99</v>
      </c>
      <c r="C971" s="8">
        <v>44057</v>
      </c>
      <c r="D971" s="8" t="s">
        <v>1259</v>
      </c>
      <c r="E971" s="9">
        <v>2020</v>
      </c>
      <c r="F971" s="8" t="s">
        <v>1632</v>
      </c>
      <c r="G971" s="9">
        <v>14085</v>
      </c>
      <c r="H971" s="8" t="s">
        <v>4</v>
      </c>
      <c r="I971" s="7" t="s">
        <v>36</v>
      </c>
      <c r="J971" s="7" t="s">
        <v>37</v>
      </c>
      <c r="K971" s="10" t="s">
        <v>36</v>
      </c>
      <c r="L971" s="7" t="s">
        <v>36</v>
      </c>
      <c r="M971" s="43" t="s">
        <v>1633</v>
      </c>
    </row>
    <row r="972" spans="1:13" x14ac:dyDescent="0.3">
      <c r="A972" s="7">
        <v>968</v>
      </c>
      <c r="B972" s="7" t="s">
        <v>100</v>
      </c>
      <c r="C972" s="8">
        <v>44057</v>
      </c>
      <c r="D972" s="8" t="s">
        <v>1259</v>
      </c>
      <c r="E972" s="9">
        <v>2020</v>
      </c>
      <c r="F972" s="8" t="s">
        <v>1634</v>
      </c>
      <c r="G972" s="9">
        <v>14086</v>
      </c>
      <c r="H972" s="8" t="s">
        <v>4</v>
      </c>
      <c r="I972" s="7" t="s">
        <v>36</v>
      </c>
      <c r="J972" s="7" t="s">
        <v>37</v>
      </c>
      <c r="K972" s="10" t="s">
        <v>36</v>
      </c>
      <c r="L972" s="7" t="s">
        <v>36</v>
      </c>
      <c r="M972" s="43" t="s">
        <v>1635</v>
      </c>
    </row>
    <row r="973" spans="1:13" x14ac:dyDescent="0.3">
      <c r="A973" s="7">
        <v>969</v>
      </c>
      <c r="B973" s="7" t="s">
        <v>101</v>
      </c>
      <c r="C973" s="8">
        <v>44057</v>
      </c>
      <c r="D973" s="8" t="s">
        <v>1259</v>
      </c>
      <c r="E973" s="9">
        <v>2020</v>
      </c>
      <c r="F973" s="8" t="s">
        <v>1636</v>
      </c>
      <c r="G973" s="9">
        <v>14083</v>
      </c>
      <c r="H973" s="8" t="s">
        <v>4</v>
      </c>
      <c r="I973" s="7" t="s">
        <v>36</v>
      </c>
      <c r="J973" s="7" t="s">
        <v>37</v>
      </c>
      <c r="K973" s="10" t="s">
        <v>36</v>
      </c>
      <c r="L973" s="7" t="s">
        <v>36</v>
      </c>
      <c r="M973" s="43" t="s">
        <v>1637</v>
      </c>
    </row>
    <row r="974" spans="1:13" x14ac:dyDescent="0.3">
      <c r="A974" s="7">
        <v>970</v>
      </c>
      <c r="B974" s="7" t="s">
        <v>102</v>
      </c>
      <c r="C974" s="8">
        <v>44057</v>
      </c>
      <c r="D974" s="8" t="s">
        <v>1259</v>
      </c>
      <c r="E974" s="9">
        <v>2020</v>
      </c>
      <c r="F974" s="8" t="s">
        <v>1638</v>
      </c>
      <c r="G974" s="9">
        <v>14087</v>
      </c>
      <c r="H974" s="8" t="s">
        <v>4</v>
      </c>
      <c r="I974" s="7" t="s">
        <v>36</v>
      </c>
      <c r="J974" s="7" t="s">
        <v>37</v>
      </c>
      <c r="K974" s="10" t="s">
        <v>36</v>
      </c>
      <c r="L974" s="7" t="s">
        <v>36</v>
      </c>
      <c r="M974" s="43" t="s">
        <v>1639</v>
      </c>
    </row>
    <row r="975" spans="1:13" x14ac:dyDescent="0.3">
      <c r="A975" s="7">
        <v>971</v>
      </c>
      <c r="B975" s="7" t="s">
        <v>104</v>
      </c>
      <c r="C975" s="8">
        <v>44057</v>
      </c>
      <c r="D975" s="8" t="s">
        <v>1259</v>
      </c>
      <c r="E975" s="9">
        <v>2020</v>
      </c>
      <c r="F975" s="8" t="s">
        <v>1640</v>
      </c>
      <c r="G975" s="9">
        <v>14088</v>
      </c>
      <c r="H975" s="8" t="s">
        <v>4</v>
      </c>
      <c r="I975" s="7" t="s">
        <v>36</v>
      </c>
      <c r="J975" s="7" t="s">
        <v>37</v>
      </c>
      <c r="K975" s="10" t="s">
        <v>36</v>
      </c>
      <c r="L975" s="7" t="s">
        <v>36</v>
      </c>
      <c r="M975" s="43" t="s">
        <v>1641</v>
      </c>
    </row>
    <row r="976" spans="1:13" x14ac:dyDescent="0.3">
      <c r="A976" s="7">
        <v>972</v>
      </c>
      <c r="B976" s="7" t="s">
        <v>105</v>
      </c>
      <c r="C976" s="8">
        <v>44057</v>
      </c>
      <c r="D976" s="8" t="s">
        <v>1259</v>
      </c>
      <c r="E976" s="9">
        <v>2020</v>
      </c>
      <c r="F976" s="8" t="s">
        <v>1642</v>
      </c>
      <c r="G976" s="9">
        <v>14081</v>
      </c>
      <c r="H976" s="8" t="s">
        <v>4</v>
      </c>
      <c r="I976" s="7" t="s">
        <v>36</v>
      </c>
      <c r="J976" s="7" t="s">
        <v>37</v>
      </c>
      <c r="K976" s="10" t="s">
        <v>36</v>
      </c>
      <c r="L976" s="7" t="s">
        <v>36</v>
      </c>
      <c r="M976" s="43" t="s">
        <v>1643</v>
      </c>
    </row>
    <row r="977" spans="1:13" x14ac:dyDescent="0.3">
      <c r="A977" s="7">
        <v>973</v>
      </c>
      <c r="B977" s="7" t="s">
        <v>73</v>
      </c>
      <c r="C977" s="8">
        <v>44057</v>
      </c>
      <c r="D977" s="8" t="s">
        <v>1259</v>
      </c>
      <c r="E977" s="9">
        <v>2020</v>
      </c>
      <c r="F977" s="8" t="s">
        <v>1644</v>
      </c>
      <c r="G977" s="9">
        <v>14078</v>
      </c>
      <c r="H977" s="8" t="s">
        <v>4</v>
      </c>
      <c r="I977" s="7" t="s">
        <v>36</v>
      </c>
      <c r="J977" s="7" t="s">
        <v>37</v>
      </c>
      <c r="K977" s="10" t="s">
        <v>36</v>
      </c>
      <c r="L977" s="7" t="s">
        <v>36</v>
      </c>
      <c r="M977" s="43" t="s">
        <v>1645</v>
      </c>
    </row>
    <row r="978" spans="1:13" x14ac:dyDescent="0.3">
      <c r="A978" s="7">
        <v>974</v>
      </c>
      <c r="B978" s="7" t="s">
        <v>74</v>
      </c>
      <c r="C978" s="8">
        <v>44057</v>
      </c>
      <c r="D978" s="8" t="s">
        <v>1259</v>
      </c>
      <c r="E978" s="9">
        <v>2020</v>
      </c>
      <c r="F978" s="8" t="s">
        <v>1646</v>
      </c>
      <c r="G978" s="9">
        <v>14079</v>
      </c>
      <c r="H978" s="8" t="s">
        <v>4</v>
      </c>
      <c r="I978" s="7" t="s">
        <v>36</v>
      </c>
      <c r="J978" s="7" t="s">
        <v>37</v>
      </c>
      <c r="K978" s="10" t="s">
        <v>36</v>
      </c>
      <c r="L978" s="7" t="s">
        <v>36</v>
      </c>
      <c r="M978" s="43" t="s">
        <v>1647</v>
      </c>
    </row>
    <row r="979" spans="1:13" x14ac:dyDescent="0.3">
      <c r="A979" s="7">
        <v>975</v>
      </c>
      <c r="B979" s="7" t="s">
        <v>72</v>
      </c>
      <c r="C979" s="8">
        <v>44057</v>
      </c>
      <c r="D979" s="8" t="s">
        <v>1259</v>
      </c>
      <c r="E979" s="9">
        <v>2020</v>
      </c>
      <c r="F979" s="8" t="s">
        <v>1648</v>
      </c>
      <c r="G979" s="9">
        <v>14080</v>
      </c>
      <c r="H979" s="8" t="s">
        <v>4</v>
      </c>
      <c r="I979" s="7" t="s">
        <v>36</v>
      </c>
      <c r="J979" s="7" t="s">
        <v>37</v>
      </c>
      <c r="K979" s="10" t="s">
        <v>36</v>
      </c>
      <c r="L979" s="7" t="s">
        <v>36</v>
      </c>
      <c r="M979" s="43" t="s">
        <v>1649</v>
      </c>
    </row>
    <row r="980" spans="1:13" x14ac:dyDescent="0.3">
      <c r="A980" s="7">
        <v>976</v>
      </c>
      <c r="B980" s="7" t="s">
        <v>160</v>
      </c>
      <c r="C980" s="8">
        <v>44056</v>
      </c>
      <c r="D980" s="8" t="s">
        <v>1259</v>
      </c>
      <c r="E980" s="9">
        <v>2020</v>
      </c>
      <c r="F980" s="8" t="s">
        <v>1650</v>
      </c>
      <c r="G980" s="9">
        <v>13869</v>
      </c>
      <c r="H980" s="8" t="s">
        <v>4</v>
      </c>
      <c r="I980" s="7" t="s">
        <v>36</v>
      </c>
      <c r="J980" s="7" t="s">
        <v>37</v>
      </c>
      <c r="K980" s="10" t="s">
        <v>36</v>
      </c>
      <c r="L980" s="7" t="s">
        <v>36</v>
      </c>
      <c r="M980" s="43" t="s">
        <v>1651</v>
      </c>
    </row>
    <row r="981" spans="1:13" x14ac:dyDescent="0.3">
      <c r="A981" s="7">
        <v>977</v>
      </c>
      <c r="B981" s="7" t="s">
        <v>1063</v>
      </c>
      <c r="C981" s="8">
        <v>44056</v>
      </c>
      <c r="D981" s="8" t="s">
        <v>1259</v>
      </c>
      <c r="E981" s="9">
        <v>2020</v>
      </c>
      <c r="F981" s="8" t="s">
        <v>1652</v>
      </c>
      <c r="G981" s="9">
        <v>13868</v>
      </c>
      <c r="H981" s="8" t="s">
        <v>4</v>
      </c>
      <c r="I981" s="7" t="s">
        <v>36</v>
      </c>
      <c r="J981" s="7" t="s">
        <v>37</v>
      </c>
      <c r="K981" s="10" t="s">
        <v>36</v>
      </c>
      <c r="L981" s="7" t="s">
        <v>36</v>
      </c>
      <c r="M981" s="43" t="s">
        <v>1653</v>
      </c>
    </row>
    <row r="982" spans="1:13" x14ac:dyDescent="0.3">
      <c r="A982" s="7">
        <v>978</v>
      </c>
      <c r="B982" s="7" t="s">
        <v>1085</v>
      </c>
      <c r="C982" s="8">
        <v>44056</v>
      </c>
      <c r="D982" s="8" t="s">
        <v>1259</v>
      </c>
      <c r="E982" s="9">
        <v>2020</v>
      </c>
      <c r="F982" s="8" t="s">
        <v>1654</v>
      </c>
      <c r="G982" s="9">
        <v>13932</v>
      </c>
      <c r="H982" s="8" t="s">
        <v>4</v>
      </c>
      <c r="I982" s="7" t="s">
        <v>36</v>
      </c>
      <c r="J982" s="7" t="s">
        <v>37</v>
      </c>
      <c r="K982" s="10" t="s">
        <v>36</v>
      </c>
      <c r="L982" s="7" t="s">
        <v>36</v>
      </c>
      <c r="M982" s="43" t="s">
        <v>1655</v>
      </c>
    </row>
    <row r="983" spans="1:13" x14ac:dyDescent="0.3">
      <c r="A983" s="7">
        <v>979</v>
      </c>
      <c r="B983" s="7" t="s">
        <v>66</v>
      </c>
      <c r="C983" s="8">
        <v>44056</v>
      </c>
      <c r="D983" s="8" t="s">
        <v>1259</v>
      </c>
      <c r="E983" s="9">
        <v>2020</v>
      </c>
      <c r="F983" s="8" t="s">
        <v>1656</v>
      </c>
      <c r="G983" s="9">
        <v>13855</v>
      </c>
      <c r="H983" s="8" t="s">
        <v>4</v>
      </c>
      <c r="I983" s="7" t="s">
        <v>36</v>
      </c>
      <c r="J983" s="7" t="s">
        <v>37</v>
      </c>
      <c r="K983" s="10" t="s">
        <v>36</v>
      </c>
      <c r="L983" s="7" t="s">
        <v>36</v>
      </c>
      <c r="M983" s="43" t="s">
        <v>1657</v>
      </c>
    </row>
    <row r="984" spans="1:13" x14ac:dyDescent="0.3">
      <c r="A984" s="7">
        <v>980</v>
      </c>
      <c r="B984" s="7" t="s">
        <v>58</v>
      </c>
      <c r="C984" s="8">
        <v>44056</v>
      </c>
      <c r="D984" s="8" t="s">
        <v>1259</v>
      </c>
      <c r="E984" s="9">
        <v>2020</v>
      </c>
      <c r="F984" s="8" t="s">
        <v>1658</v>
      </c>
      <c r="G984" s="9">
        <v>13852</v>
      </c>
      <c r="H984" s="8" t="s">
        <v>4</v>
      </c>
      <c r="I984" s="7" t="s">
        <v>36</v>
      </c>
      <c r="J984" s="7" t="s">
        <v>37</v>
      </c>
      <c r="K984" s="10" t="s">
        <v>36</v>
      </c>
      <c r="L984" s="7" t="s">
        <v>36</v>
      </c>
      <c r="M984" s="43" t="s">
        <v>1659</v>
      </c>
    </row>
    <row r="985" spans="1:13" x14ac:dyDescent="0.3">
      <c r="A985" s="7">
        <v>981</v>
      </c>
      <c r="B985" s="7" t="s">
        <v>87</v>
      </c>
      <c r="C985" s="8">
        <v>44056</v>
      </c>
      <c r="D985" s="8" t="s">
        <v>1259</v>
      </c>
      <c r="E985" s="9">
        <v>2020</v>
      </c>
      <c r="F985" s="8" t="s">
        <v>1660</v>
      </c>
      <c r="G985" s="9">
        <v>13854</v>
      </c>
      <c r="H985" s="8" t="s">
        <v>4</v>
      </c>
      <c r="I985" s="7" t="s">
        <v>36</v>
      </c>
      <c r="J985" s="7" t="s">
        <v>37</v>
      </c>
      <c r="K985" s="10" t="s">
        <v>36</v>
      </c>
      <c r="L985" s="7" t="s">
        <v>36</v>
      </c>
      <c r="M985" s="43" t="s">
        <v>1661</v>
      </c>
    </row>
    <row r="986" spans="1:13" x14ac:dyDescent="0.3">
      <c r="A986" s="7">
        <v>982</v>
      </c>
      <c r="B986" s="7" t="s">
        <v>1065</v>
      </c>
      <c r="C986" s="8">
        <v>44056</v>
      </c>
      <c r="D986" s="8" t="s">
        <v>1259</v>
      </c>
      <c r="E986" s="9">
        <v>2020</v>
      </c>
      <c r="F986" s="8" t="s">
        <v>1662</v>
      </c>
      <c r="G986" s="9">
        <v>13929</v>
      </c>
      <c r="H986" s="8" t="s">
        <v>4</v>
      </c>
      <c r="I986" s="7" t="s">
        <v>36</v>
      </c>
      <c r="J986" s="7" t="s">
        <v>37</v>
      </c>
      <c r="K986" s="10" t="s">
        <v>36</v>
      </c>
      <c r="L986" s="7" t="s">
        <v>36</v>
      </c>
      <c r="M986" s="43" t="s">
        <v>1663</v>
      </c>
    </row>
    <row r="987" spans="1:13" x14ac:dyDescent="0.3">
      <c r="A987" s="7">
        <v>983</v>
      </c>
      <c r="B987" s="7" t="s">
        <v>873</v>
      </c>
      <c r="C987" s="8">
        <v>44057</v>
      </c>
      <c r="D987" s="8" t="s">
        <v>1259</v>
      </c>
      <c r="E987" s="9">
        <v>2020</v>
      </c>
      <c r="F987" s="8" t="s">
        <v>1664</v>
      </c>
      <c r="G987" s="9">
        <v>14039</v>
      </c>
      <c r="H987" s="8" t="s">
        <v>4</v>
      </c>
      <c r="I987" s="7" t="s">
        <v>36</v>
      </c>
      <c r="J987" s="7" t="s">
        <v>37</v>
      </c>
      <c r="K987" s="10" t="s">
        <v>36</v>
      </c>
      <c r="L987" s="7" t="s">
        <v>36</v>
      </c>
      <c r="M987" s="43" t="s">
        <v>1665</v>
      </c>
    </row>
    <row r="988" spans="1:13" x14ac:dyDescent="0.3">
      <c r="A988" s="7">
        <v>984</v>
      </c>
      <c r="B988" s="7" t="s">
        <v>167</v>
      </c>
      <c r="C988" s="8">
        <v>44057</v>
      </c>
      <c r="D988" s="8" t="s">
        <v>1259</v>
      </c>
      <c r="E988" s="9">
        <v>2020</v>
      </c>
      <c r="F988" s="8" t="s">
        <v>1666</v>
      </c>
      <c r="G988" s="9">
        <v>13931</v>
      </c>
      <c r="H988" s="8" t="s">
        <v>4</v>
      </c>
      <c r="I988" s="7" t="s">
        <v>36</v>
      </c>
      <c r="J988" s="7" t="s">
        <v>37</v>
      </c>
      <c r="K988" s="10" t="s">
        <v>36</v>
      </c>
      <c r="L988" s="7" t="s">
        <v>36</v>
      </c>
      <c r="M988" s="43" t="s">
        <v>1667</v>
      </c>
    </row>
    <row r="989" spans="1:13" x14ac:dyDescent="0.3">
      <c r="A989" s="7">
        <v>985</v>
      </c>
      <c r="B989" s="7" t="s">
        <v>67</v>
      </c>
      <c r="C989" s="8">
        <v>44056</v>
      </c>
      <c r="D989" s="8" t="s">
        <v>1259</v>
      </c>
      <c r="E989" s="9">
        <v>2020</v>
      </c>
      <c r="F989" s="8" t="s">
        <v>1668</v>
      </c>
      <c r="G989" s="9">
        <v>13876</v>
      </c>
      <c r="H989" s="8" t="s">
        <v>4</v>
      </c>
      <c r="I989" s="7" t="s">
        <v>36</v>
      </c>
      <c r="J989" s="7" t="s">
        <v>37</v>
      </c>
      <c r="K989" s="10" t="s">
        <v>36</v>
      </c>
      <c r="L989" s="7" t="s">
        <v>36</v>
      </c>
      <c r="M989" s="43" t="s">
        <v>1669</v>
      </c>
    </row>
    <row r="990" spans="1:13" x14ac:dyDescent="0.3">
      <c r="A990" s="7">
        <v>986</v>
      </c>
      <c r="B990" s="7" t="s">
        <v>70</v>
      </c>
      <c r="C990" s="8">
        <v>44056</v>
      </c>
      <c r="D990" s="8" t="s">
        <v>1259</v>
      </c>
      <c r="E990" s="9">
        <v>2020</v>
      </c>
      <c r="F990" s="8" t="s">
        <v>1670</v>
      </c>
      <c r="G990" s="9">
        <v>13875</v>
      </c>
      <c r="H990" s="8" t="s">
        <v>4</v>
      </c>
      <c r="I990" s="7" t="s">
        <v>36</v>
      </c>
      <c r="J990" s="7" t="s">
        <v>37</v>
      </c>
      <c r="K990" s="10" t="s">
        <v>36</v>
      </c>
      <c r="L990" s="7" t="s">
        <v>36</v>
      </c>
      <c r="M990" s="43" t="s">
        <v>1671</v>
      </c>
    </row>
    <row r="991" spans="1:13" x14ac:dyDescent="0.3">
      <c r="A991" s="7">
        <v>987</v>
      </c>
      <c r="B991" s="7" t="s">
        <v>69</v>
      </c>
      <c r="C991" s="8">
        <v>44056</v>
      </c>
      <c r="D991" s="8" t="s">
        <v>1259</v>
      </c>
      <c r="E991" s="9">
        <v>2020</v>
      </c>
      <c r="F991" s="8" t="s">
        <v>1672</v>
      </c>
      <c r="G991" s="9">
        <v>13874</v>
      </c>
      <c r="H991" s="8" t="s">
        <v>4</v>
      </c>
      <c r="I991" s="7" t="s">
        <v>36</v>
      </c>
      <c r="J991" s="7" t="s">
        <v>37</v>
      </c>
      <c r="K991" s="10" t="s">
        <v>36</v>
      </c>
      <c r="L991" s="7" t="s">
        <v>36</v>
      </c>
      <c r="M991" s="43" t="s">
        <v>1673</v>
      </c>
    </row>
    <row r="992" spans="1:13" x14ac:dyDescent="0.3">
      <c r="A992" s="7">
        <v>988</v>
      </c>
      <c r="B992" s="7" t="s">
        <v>68</v>
      </c>
      <c r="C992" s="8">
        <v>44056</v>
      </c>
      <c r="D992" s="8" t="s">
        <v>1259</v>
      </c>
      <c r="E992" s="9">
        <v>2020</v>
      </c>
      <c r="F992" s="8" t="s">
        <v>1674</v>
      </c>
      <c r="G992" s="9">
        <v>13873</v>
      </c>
      <c r="H992" s="8" t="s">
        <v>4</v>
      </c>
      <c r="I992" s="7" t="s">
        <v>36</v>
      </c>
      <c r="J992" s="7" t="s">
        <v>37</v>
      </c>
      <c r="K992" s="10" t="s">
        <v>36</v>
      </c>
      <c r="L992" s="7" t="s">
        <v>36</v>
      </c>
      <c r="M992" s="43" t="s">
        <v>1675</v>
      </c>
    </row>
    <row r="993" spans="1:13" x14ac:dyDescent="0.3">
      <c r="A993" s="7">
        <v>989</v>
      </c>
      <c r="B993" s="7" t="s">
        <v>1091</v>
      </c>
      <c r="C993" s="8">
        <v>44056</v>
      </c>
      <c r="D993" s="8" t="s">
        <v>1259</v>
      </c>
      <c r="E993" s="9">
        <v>2020</v>
      </c>
      <c r="F993" s="8" t="s">
        <v>1676</v>
      </c>
      <c r="G993" s="9">
        <v>13730</v>
      </c>
      <c r="H993" s="8" t="s">
        <v>4</v>
      </c>
      <c r="I993" s="7" t="s">
        <v>36</v>
      </c>
      <c r="J993" s="7" t="s">
        <v>37</v>
      </c>
      <c r="K993" s="10" t="s">
        <v>36</v>
      </c>
      <c r="L993" s="7" t="s">
        <v>36</v>
      </c>
      <c r="M993" s="43" t="s">
        <v>1677</v>
      </c>
    </row>
    <row r="994" spans="1:13" x14ac:dyDescent="0.3">
      <c r="A994" s="7">
        <v>990</v>
      </c>
      <c r="B994" s="7" t="s">
        <v>49</v>
      </c>
      <c r="C994" s="8">
        <v>44056</v>
      </c>
      <c r="D994" s="8" t="s">
        <v>1259</v>
      </c>
      <c r="E994" s="9">
        <v>2020</v>
      </c>
      <c r="F994" s="8" t="s">
        <v>1678</v>
      </c>
      <c r="G994" s="9">
        <v>13712</v>
      </c>
      <c r="H994" s="8" t="s">
        <v>4</v>
      </c>
      <c r="I994" s="7" t="s">
        <v>36</v>
      </c>
      <c r="J994" s="7" t="s">
        <v>37</v>
      </c>
      <c r="K994" s="10" t="s">
        <v>36</v>
      </c>
      <c r="L994" s="7" t="s">
        <v>36</v>
      </c>
      <c r="M994" s="43" t="s">
        <v>1679</v>
      </c>
    </row>
    <row r="995" spans="1:13" x14ac:dyDescent="0.3">
      <c r="A995" s="7">
        <v>991</v>
      </c>
      <c r="B995" s="7" t="s">
        <v>52</v>
      </c>
      <c r="C995" s="8">
        <v>44056</v>
      </c>
      <c r="D995" s="8" t="s">
        <v>1259</v>
      </c>
      <c r="E995" s="9">
        <v>2020</v>
      </c>
      <c r="F995" s="8" t="s">
        <v>1680</v>
      </c>
      <c r="G995" s="9">
        <v>13713</v>
      </c>
      <c r="H995" s="8" t="s">
        <v>4</v>
      </c>
      <c r="I995" s="7" t="s">
        <v>36</v>
      </c>
      <c r="J995" s="7" t="s">
        <v>37</v>
      </c>
      <c r="K995" s="10" t="s">
        <v>36</v>
      </c>
      <c r="L995" s="7" t="s">
        <v>36</v>
      </c>
      <c r="M995" s="43" t="s">
        <v>1681</v>
      </c>
    </row>
    <row r="996" spans="1:13" x14ac:dyDescent="0.3">
      <c r="A996" s="7">
        <v>992</v>
      </c>
      <c r="B996" s="7" t="s">
        <v>55</v>
      </c>
      <c r="C996" s="8">
        <v>44056</v>
      </c>
      <c r="D996" s="8" t="s">
        <v>1259</v>
      </c>
      <c r="E996" s="9">
        <v>2020</v>
      </c>
      <c r="F996" s="8" t="s">
        <v>1682</v>
      </c>
      <c r="G996" s="9">
        <v>13714</v>
      </c>
      <c r="H996" s="8" t="s">
        <v>4</v>
      </c>
      <c r="I996" s="7" t="s">
        <v>36</v>
      </c>
      <c r="J996" s="7" t="s">
        <v>37</v>
      </c>
      <c r="K996" s="10" t="s">
        <v>36</v>
      </c>
      <c r="L996" s="7" t="s">
        <v>36</v>
      </c>
      <c r="M996" s="43" t="s">
        <v>1683</v>
      </c>
    </row>
    <row r="997" spans="1:13" x14ac:dyDescent="0.3">
      <c r="A997" s="7">
        <v>993</v>
      </c>
      <c r="B997" s="7" t="s">
        <v>901</v>
      </c>
      <c r="C997" s="8">
        <v>44056</v>
      </c>
      <c r="D997" s="8" t="s">
        <v>1259</v>
      </c>
      <c r="E997" s="9">
        <v>2020</v>
      </c>
      <c r="F997" s="8" t="s">
        <v>1684</v>
      </c>
      <c r="G997" s="9">
        <v>13726</v>
      </c>
      <c r="H997" s="8" t="s">
        <v>4</v>
      </c>
      <c r="I997" s="7" t="s">
        <v>36</v>
      </c>
      <c r="J997" s="7" t="s">
        <v>37</v>
      </c>
      <c r="K997" s="10" t="s">
        <v>36</v>
      </c>
      <c r="L997" s="7" t="s">
        <v>36</v>
      </c>
      <c r="M997" s="43" t="s">
        <v>1685</v>
      </c>
    </row>
    <row r="998" spans="1:13" x14ac:dyDescent="0.3">
      <c r="A998" s="7">
        <v>994</v>
      </c>
      <c r="B998" s="7" t="s">
        <v>1036</v>
      </c>
      <c r="C998" s="8">
        <v>44056</v>
      </c>
      <c r="D998" s="8" t="s">
        <v>1259</v>
      </c>
      <c r="E998" s="9">
        <v>2020</v>
      </c>
      <c r="F998" s="8" t="s">
        <v>1686</v>
      </c>
      <c r="G998" s="9">
        <v>13731</v>
      </c>
      <c r="H998" s="8" t="s">
        <v>4</v>
      </c>
      <c r="I998" s="7" t="s">
        <v>36</v>
      </c>
      <c r="J998" s="7" t="s">
        <v>37</v>
      </c>
      <c r="K998" s="10" t="s">
        <v>36</v>
      </c>
      <c r="L998" s="7" t="s">
        <v>36</v>
      </c>
      <c r="M998" s="43" t="s">
        <v>1687</v>
      </c>
    </row>
    <row r="999" spans="1:13" x14ac:dyDescent="0.3">
      <c r="A999" s="7">
        <v>995</v>
      </c>
      <c r="B999" s="7" t="s">
        <v>57</v>
      </c>
      <c r="C999" s="8">
        <v>44056</v>
      </c>
      <c r="D999" s="8" t="s">
        <v>1259</v>
      </c>
      <c r="E999" s="9">
        <v>2020</v>
      </c>
      <c r="F999" s="8" t="s">
        <v>1688</v>
      </c>
      <c r="G999" s="9">
        <v>13733</v>
      </c>
      <c r="H999" s="8" t="s">
        <v>4</v>
      </c>
      <c r="I999" s="7" t="s">
        <v>36</v>
      </c>
      <c r="J999" s="7" t="s">
        <v>37</v>
      </c>
      <c r="K999" s="10" t="s">
        <v>36</v>
      </c>
      <c r="L999" s="7" t="s">
        <v>36</v>
      </c>
      <c r="M999" s="43" t="s">
        <v>1689</v>
      </c>
    </row>
    <row r="1000" spans="1:13" x14ac:dyDescent="0.3">
      <c r="A1000" s="7">
        <v>996</v>
      </c>
      <c r="B1000" s="7" t="s">
        <v>130</v>
      </c>
      <c r="C1000" s="8">
        <v>44056</v>
      </c>
      <c r="D1000" s="8" t="s">
        <v>1259</v>
      </c>
      <c r="E1000" s="9">
        <v>2020</v>
      </c>
      <c r="F1000" s="8" t="s">
        <v>1690</v>
      </c>
      <c r="G1000" s="9">
        <v>13734</v>
      </c>
      <c r="H1000" s="8" t="s">
        <v>4</v>
      </c>
      <c r="I1000" s="7" t="s">
        <v>36</v>
      </c>
      <c r="J1000" s="7" t="s">
        <v>37</v>
      </c>
      <c r="K1000" s="10" t="s">
        <v>36</v>
      </c>
      <c r="L1000" s="7" t="s">
        <v>36</v>
      </c>
      <c r="M1000" s="43" t="s">
        <v>1691</v>
      </c>
    </row>
    <row r="1001" spans="1:13" x14ac:dyDescent="0.3">
      <c r="A1001" s="7">
        <v>997</v>
      </c>
      <c r="B1001" s="7" t="s">
        <v>978</v>
      </c>
      <c r="C1001" s="8">
        <v>44056</v>
      </c>
      <c r="D1001" s="8" t="s">
        <v>1259</v>
      </c>
      <c r="E1001" s="9">
        <v>2020</v>
      </c>
      <c r="F1001" s="8" t="s">
        <v>1692</v>
      </c>
      <c r="G1001" s="9">
        <v>13718</v>
      </c>
      <c r="H1001" s="8" t="s">
        <v>4</v>
      </c>
      <c r="I1001" s="7" t="s">
        <v>36</v>
      </c>
      <c r="J1001" s="7" t="s">
        <v>37</v>
      </c>
      <c r="K1001" s="10" t="s">
        <v>36</v>
      </c>
      <c r="L1001" s="7" t="s">
        <v>36</v>
      </c>
      <c r="M1001" s="43" t="s">
        <v>1693</v>
      </c>
    </row>
    <row r="1002" spans="1:13" x14ac:dyDescent="0.3">
      <c r="A1002" s="7">
        <v>998</v>
      </c>
      <c r="B1002" s="7" t="s">
        <v>1196</v>
      </c>
      <c r="C1002" s="8">
        <v>44056</v>
      </c>
      <c r="D1002" s="8" t="s">
        <v>1259</v>
      </c>
      <c r="E1002" s="9">
        <v>2020</v>
      </c>
      <c r="F1002" s="8" t="s">
        <v>1694</v>
      </c>
      <c r="G1002" s="9">
        <v>13719</v>
      </c>
      <c r="H1002" s="8" t="s">
        <v>4</v>
      </c>
      <c r="I1002" s="7" t="s">
        <v>36</v>
      </c>
      <c r="J1002" s="7" t="s">
        <v>37</v>
      </c>
      <c r="K1002" s="10" t="s">
        <v>36</v>
      </c>
      <c r="L1002" s="7" t="s">
        <v>36</v>
      </c>
      <c r="M1002" s="43" t="s">
        <v>1695</v>
      </c>
    </row>
    <row r="1003" spans="1:13" x14ac:dyDescent="0.3">
      <c r="A1003" s="7">
        <v>999</v>
      </c>
      <c r="B1003" s="7" t="s">
        <v>990</v>
      </c>
      <c r="C1003" s="8">
        <v>44056</v>
      </c>
      <c r="D1003" s="8" t="s">
        <v>1259</v>
      </c>
      <c r="E1003" s="9">
        <v>2020</v>
      </c>
      <c r="F1003" s="8" t="s">
        <v>1696</v>
      </c>
      <c r="G1003" s="9">
        <v>13720</v>
      </c>
      <c r="H1003" s="8" t="s">
        <v>4</v>
      </c>
      <c r="I1003" s="7" t="s">
        <v>36</v>
      </c>
      <c r="J1003" s="7" t="s">
        <v>37</v>
      </c>
      <c r="K1003" s="10" t="s">
        <v>36</v>
      </c>
      <c r="L1003" s="7" t="s">
        <v>36</v>
      </c>
      <c r="M1003" s="43" t="s">
        <v>1697</v>
      </c>
    </row>
    <row r="1004" spans="1:13" x14ac:dyDescent="0.3">
      <c r="A1004" s="7">
        <v>1000</v>
      </c>
      <c r="B1004" s="7" t="s">
        <v>1188</v>
      </c>
      <c r="C1004" s="8">
        <v>44056</v>
      </c>
      <c r="D1004" s="8" t="s">
        <v>1259</v>
      </c>
      <c r="E1004" s="9">
        <v>2020</v>
      </c>
      <c r="F1004" s="8" t="s">
        <v>1698</v>
      </c>
      <c r="G1004" s="9">
        <v>13721</v>
      </c>
      <c r="H1004" s="8" t="s">
        <v>4</v>
      </c>
      <c r="I1004" s="7" t="s">
        <v>36</v>
      </c>
      <c r="J1004" s="7" t="s">
        <v>37</v>
      </c>
      <c r="K1004" s="10" t="s">
        <v>36</v>
      </c>
      <c r="L1004" s="7" t="s">
        <v>36</v>
      </c>
      <c r="M1004" s="43" t="s">
        <v>1699</v>
      </c>
    </row>
    <row r="1005" spans="1:13" x14ac:dyDescent="0.3">
      <c r="A1005" s="7">
        <v>1001</v>
      </c>
      <c r="B1005" s="7" t="s">
        <v>47</v>
      </c>
      <c r="C1005" s="8">
        <v>44051</v>
      </c>
      <c r="D1005" s="8" t="s">
        <v>1259</v>
      </c>
      <c r="E1005" s="9">
        <v>2020</v>
      </c>
      <c r="F1005" s="8" t="s">
        <v>1700</v>
      </c>
      <c r="G1005" s="9">
        <v>13607</v>
      </c>
      <c r="H1005" s="8" t="s">
        <v>4</v>
      </c>
      <c r="I1005" s="7" t="s">
        <v>36</v>
      </c>
      <c r="J1005" s="7" t="s">
        <v>37</v>
      </c>
      <c r="K1005" s="10" t="s">
        <v>36</v>
      </c>
      <c r="L1005" s="7" t="s">
        <v>36</v>
      </c>
      <c r="M1005" s="43" t="s">
        <v>1701</v>
      </c>
    </row>
    <row r="1006" spans="1:13" x14ac:dyDescent="0.3">
      <c r="A1006" s="7">
        <v>1002</v>
      </c>
      <c r="B1006" s="7" t="s">
        <v>95</v>
      </c>
      <c r="C1006" s="8">
        <v>44051</v>
      </c>
      <c r="D1006" s="8" t="s">
        <v>1259</v>
      </c>
      <c r="E1006" s="9">
        <v>2020</v>
      </c>
      <c r="F1006" s="8" t="s">
        <v>1702</v>
      </c>
      <c r="G1006" s="9">
        <v>13610</v>
      </c>
      <c r="H1006" s="8" t="s">
        <v>4</v>
      </c>
      <c r="I1006" s="7" t="s">
        <v>36</v>
      </c>
      <c r="J1006" s="7" t="s">
        <v>37</v>
      </c>
      <c r="K1006" s="10" t="s">
        <v>36</v>
      </c>
      <c r="L1006" s="7" t="s">
        <v>36</v>
      </c>
      <c r="M1006" s="43" t="s">
        <v>1703</v>
      </c>
    </row>
    <row r="1007" spans="1:13" x14ac:dyDescent="0.3">
      <c r="A1007" s="7">
        <v>1003</v>
      </c>
      <c r="B1007" s="7" t="s">
        <v>94</v>
      </c>
      <c r="C1007" s="8">
        <v>44051</v>
      </c>
      <c r="D1007" s="8" t="s">
        <v>1259</v>
      </c>
      <c r="E1007" s="9">
        <v>2020</v>
      </c>
      <c r="F1007" s="8" t="s">
        <v>1704</v>
      </c>
      <c r="G1007" s="9">
        <v>13611</v>
      </c>
      <c r="H1007" s="8" t="s">
        <v>4</v>
      </c>
      <c r="I1007" s="7" t="s">
        <v>36</v>
      </c>
      <c r="J1007" s="7" t="s">
        <v>37</v>
      </c>
      <c r="K1007" s="10" t="s">
        <v>36</v>
      </c>
      <c r="L1007" s="7" t="s">
        <v>36</v>
      </c>
      <c r="M1007" s="43" t="s">
        <v>1705</v>
      </c>
    </row>
    <row r="1008" spans="1:13" x14ac:dyDescent="0.3">
      <c r="A1008" s="7">
        <v>1004</v>
      </c>
      <c r="B1008" s="7" t="s">
        <v>93</v>
      </c>
      <c r="C1008" s="8">
        <v>44051</v>
      </c>
      <c r="D1008" s="8" t="s">
        <v>1259</v>
      </c>
      <c r="E1008" s="9">
        <v>2020</v>
      </c>
      <c r="F1008" s="8" t="s">
        <v>1706</v>
      </c>
      <c r="G1008" s="9">
        <v>13606</v>
      </c>
      <c r="H1008" s="8" t="s">
        <v>4</v>
      </c>
      <c r="I1008" s="7" t="s">
        <v>36</v>
      </c>
      <c r="J1008" s="7" t="s">
        <v>37</v>
      </c>
      <c r="K1008" s="10" t="s">
        <v>36</v>
      </c>
      <c r="L1008" s="7" t="s">
        <v>36</v>
      </c>
      <c r="M1008" s="43" t="s">
        <v>1707</v>
      </c>
    </row>
    <row r="1009" spans="1:13" x14ac:dyDescent="0.3">
      <c r="A1009" s="7">
        <v>1005</v>
      </c>
      <c r="B1009" s="7" t="s">
        <v>92</v>
      </c>
      <c r="C1009" s="8">
        <v>44051</v>
      </c>
      <c r="D1009" s="8" t="s">
        <v>1259</v>
      </c>
      <c r="E1009" s="9">
        <v>2020</v>
      </c>
      <c r="F1009" s="8" t="s">
        <v>1708</v>
      </c>
      <c r="G1009" s="9">
        <v>13609</v>
      </c>
      <c r="H1009" s="8" t="s">
        <v>4</v>
      </c>
      <c r="I1009" s="7" t="s">
        <v>36</v>
      </c>
      <c r="J1009" s="7" t="s">
        <v>37</v>
      </c>
      <c r="K1009" s="10" t="s">
        <v>36</v>
      </c>
      <c r="L1009" s="7" t="s">
        <v>36</v>
      </c>
      <c r="M1009" s="43" t="s">
        <v>1709</v>
      </c>
    </row>
    <row r="1010" spans="1:13" x14ac:dyDescent="0.3">
      <c r="A1010" s="7">
        <v>1006</v>
      </c>
      <c r="B1010" s="7" t="s">
        <v>91</v>
      </c>
      <c r="C1010" s="8">
        <v>44051</v>
      </c>
      <c r="D1010" s="8" t="s">
        <v>1259</v>
      </c>
      <c r="E1010" s="9">
        <v>2020</v>
      </c>
      <c r="F1010" s="8" t="s">
        <v>1710</v>
      </c>
      <c r="G1010" s="9">
        <v>13612</v>
      </c>
      <c r="H1010" s="8" t="s">
        <v>4</v>
      </c>
      <c r="I1010" s="7" t="s">
        <v>36</v>
      </c>
      <c r="J1010" s="7" t="s">
        <v>37</v>
      </c>
      <c r="K1010" s="10" t="s">
        <v>36</v>
      </c>
      <c r="L1010" s="7" t="s">
        <v>36</v>
      </c>
      <c r="M1010" s="43" t="s">
        <v>1711</v>
      </c>
    </row>
    <row r="1011" spans="1:13" x14ac:dyDescent="0.3">
      <c r="A1011" s="7">
        <v>1007</v>
      </c>
      <c r="B1011" s="7" t="s">
        <v>90</v>
      </c>
      <c r="C1011" s="8">
        <v>44051</v>
      </c>
      <c r="D1011" s="8" t="s">
        <v>1259</v>
      </c>
      <c r="E1011" s="9">
        <v>2020</v>
      </c>
      <c r="F1011" s="8" t="s">
        <v>1712</v>
      </c>
      <c r="G1011" s="9">
        <v>13608</v>
      </c>
      <c r="H1011" s="8" t="s">
        <v>4</v>
      </c>
      <c r="I1011" s="7" t="s">
        <v>36</v>
      </c>
      <c r="J1011" s="7" t="s">
        <v>37</v>
      </c>
      <c r="K1011" s="10" t="s">
        <v>36</v>
      </c>
      <c r="L1011" s="7" t="s">
        <v>36</v>
      </c>
      <c r="M1011" s="43" t="s">
        <v>1713</v>
      </c>
    </row>
    <row r="1012" spans="1:13" x14ac:dyDescent="0.3">
      <c r="A1012" s="7">
        <v>1008</v>
      </c>
      <c r="B1012" s="7" t="s">
        <v>89</v>
      </c>
      <c r="C1012" s="8">
        <v>44051</v>
      </c>
      <c r="D1012" s="8" t="s">
        <v>1259</v>
      </c>
      <c r="E1012" s="9">
        <v>2020</v>
      </c>
      <c r="F1012" s="8" t="s">
        <v>1714</v>
      </c>
      <c r="G1012" s="9">
        <v>13605</v>
      </c>
      <c r="H1012" s="8" t="s">
        <v>4</v>
      </c>
      <c r="I1012" s="7" t="s">
        <v>36</v>
      </c>
      <c r="J1012" s="7" t="s">
        <v>37</v>
      </c>
      <c r="K1012" s="10" t="s">
        <v>36</v>
      </c>
      <c r="L1012" s="7" t="s">
        <v>36</v>
      </c>
      <c r="M1012" s="43" t="s">
        <v>1715</v>
      </c>
    </row>
    <row r="1013" spans="1:13" x14ac:dyDescent="0.3">
      <c r="A1013" s="7">
        <v>1009</v>
      </c>
      <c r="B1013" s="7" t="s">
        <v>88</v>
      </c>
      <c r="C1013" s="8">
        <v>44051</v>
      </c>
      <c r="D1013" s="8" t="s">
        <v>1259</v>
      </c>
      <c r="E1013" s="9">
        <v>2020</v>
      </c>
      <c r="F1013" s="8" t="s">
        <v>1716</v>
      </c>
      <c r="G1013" s="9">
        <v>13604</v>
      </c>
      <c r="H1013" s="8" t="s">
        <v>4</v>
      </c>
      <c r="I1013" s="7" t="s">
        <v>36</v>
      </c>
      <c r="J1013" s="7" t="s">
        <v>37</v>
      </c>
      <c r="K1013" s="10" t="s">
        <v>36</v>
      </c>
      <c r="L1013" s="7" t="s">
        <v>36</v>
      </c>
      <c r="M1013" s="43" t="s">
        <v>1717</v>
      </c>
    </row>
    <row r="1014" spans="1:13" x14ac:dyDescent="0.3">
      <c r="A1014" s="7">
        <v>1010</v>
      </c>
      <c r="B1014" s="7" t="s">
        <v>988</v>
      </c>
      <c r="C1014" s="8">
        <v>44051</v>
      </c>
      <c r="D1014" s="8" t="s">
        <v>1259</v>
      </c>
      <c r="E1014" s="9">
        <v>2020</v>
      </c>
      <c r="F1014" s="8" t="s">
        <v>1718</v>
      </c>
      <c r="G1014" s="9">
        <v>13589</v>
      </c>
      <c r="H1014" s="8" t="s">
        <v>4</v>
      </c>
      <c r="I1014" s="7" t="s">
        <v>36</v>
      </c>
      <c r="J1014" s="7" t="s">
        <v>37</v>
      </c>
      <c r="K1014" s="10" t="s">
        <v>36</v>
      </c>
      <c r="L1014" s="7" t="s">
        <v>36</v>
      </c>
      <c r="M1014" s="43" t="s">
        <v>1719</v>
      </c>
    </row>
    <row r="1015" spans="1:13" x14ac:dyDescent="0.3">
      <c r="A1015" s="7">
        <v>1011</v>
      </c>
      <c r="B1015" s="7" t="s">
        <v>1050</v>
      </c>
      <c r="C1015" s="8">
        <v>44051</v>
      </c>
      <c r="D1015" s="8" t="s">
        <v>1259</v>
      </c>
      <c r="E1015" s="9">
        <v>2020</v>
      </c>
      <c r="F1015" s="8" t="s">
        <v>1720</v>
      </c>
      <c r="G1015" s="9">
        <v>13590</v>
      </c>
      <c r="H1015" s="8" t="s">
        <v>4</v>
      </c>
      <c r="I1015" s="7" t="s">
        <v>36</v>
      </c>
      <c r="J1015" s="7" t="s">
        <v>37</v>
      </c>
      <c r="K1015" s="10" t="s">
        <v>36</v>
      </c>
      <c r="L1015" s="7" t="s">
        <v>36</v>
      </c>
      <c r="M1015" s="43" t="s">
        <v>1721</v>
      </c>
    </row>
    <row r="1016" spans="1:13" x14ac:dyDescent="0.3">
      <c r="A1016" s="7">
        <v>1012</v>
      </c>
      <c r="B1016" s="7" t="s">
        <v>1198</v>
      </c>
      <c r="C1016" s="8">
        <v>44051</v>
      </c>
      <c r="D1016" s="8" t="s">
        <v>1259</v>
      </c>
      <c r="E1016" s="9">
        <v>2020</v>
      </c>
      <c r="F1016" s="8" t="s">
        <v>1722</v>
      </c>
      <c r="G1016" s="9">
        <v>13587</v>
      </c>
      <c r="H1016" s="8" t="s">
        <v>4</v>
      </c>
      <c r="I1016" s="7" t="s">
        <v>36</v>
      </c>
      <c r="J1016" s="7" t="s">
        <v>37</v>
      </c>
      <c r="K1016" s="10" t="s">
        <v>36</v>
      </c>
      <c r="L1016" s="7" t="s">
        <v>36</v>
      </c>
      <c r="M1016" s="43" t="s">
        <v>1723</v>
      </c>
    </row>
    <row r="1017" spans="1:13" x14ac:dyDescent="0.3">
      <c r="A1017" s="7">
        <v>1013</v>
      </c>
      <c r="B1017" s="7" t="s">
        <v>1242</v>
      </c>
      <c r="C1017" s="8">
        <v>44051</v>
      </c>
      <c r="D1017" s="8" t="s">
        <v>1259</v>
      </c>
      <c r="E1017" s="9">
        <v>2020</v>
      </c>
      <c r="F1017" s="8" t="s">
        <v>1724</v>
      </c>
      <c r="G1017" s="9">
        <v>13588</v>
      </c>
      <c r="H1017" s="8" t="s">
        <v>4</v>
      </c>
      <c r="I1017" s="7" t="s">
        <v>36</v>
      </c>
      <c r="J1017" s="7" t="s">
        <v>37</v>
      </c>
      <c r="K1017" s="10" t="s">
        <v>36</v>
      </c>
      <c r="L1017" s="7" t="s">
        <v>36</v>
      </c>
      <c r="M1017" s="43" t="s">
        <v>1725</v>
      </c>
    </row>
    <row r="1018" spans="1:13" x14ac:dyDescent="0.3">
      <c r="A1018" s="7">
        <v>1014</v>
      </c>
      <c r="B1018" s="7" t="s">
        <v>46</v>
      </c>
      <c r="C1018" s="8">
        <v>44048</v>
      </c>
      <c r="D1018" s="8" t="s">
        <v>1259</v>
      </c>
      <c r="E1018" s="9">
        <v>2020</v>
      </c>
      <c r="F1018" s="8" t="s">
        <v>1726</v>
      </c>
      <c r="G1018" s="9">
        <v>13153</v>
      </c>
      <c r="H1018" s="8" t="s">
        <v>4</v>
      </c>
      <c r="I1018" s="7" t="s">
        <v>36</v>
      </c>
      <c r="J1018" s="7" t="s">
        <v>37</v>
      </c>
      <c r="K1018" s="10" t="s">
        <v>36</v>
      </c>
      <c r="L1018" s="7" t="s">
        <v>36</v>
      </c>
      <c r="M1018" s="43" t="s">
        <v>1727</v>
      </c>
    </row>
    <row r="1019" spans="1:13" x14ac:dyDescent="0.3">
      <c r="A1019" s="7">
        <v>1015</v>
      </c>
      <c r="B1019" s="7" t="s">
        <v>45</v>
      </c>
      <c r="C1019" s="8">
        <v>44048</v>
      </c>
      <c r="D1019" s="8" t="s">
        <v>1259</v>
      </c>
      <c r="E1019" s="9">
        <v>2020</v>
      </c>
      <c r="F1019" s="8" t="s">
        <v>1728</v>
      </c>
      <c r="G1019" s="9">
        <v>10718</v>
      </c>
      <c r="H1019" s="8" t="s">
        <v>4</v>
      </c>
      <c r="I1019" s="7" t="s">
        <v>36</v>
      </c>
      <c r="J1019" s="7" t="s">
        <v>37</v>
      </c>
      <c r="K1019" s="10" t="s">
        <v>36</v>
      </c>
      <c r="L1019" s="7" t="s">
        <v>36</v>
      </c>
      <c r="M1019" s="43" t="s">
        <v>1729</v>
      </c>
    </row>
    <row r="1020" spans="1:13" x14ac:dyDescent="0.3">
      <c r="A1020" s="7">
        <v>1016</v>
      </c>
      <c r="B1020" s="7" t="s">
        <v>44</v>
      </c>
      <c r="C1020" s="8">
        <v>44048</v>
      </c>
      <c r="D1020" s="8" t="s">
        <v>1259</v>
      </c>
      <c r="E1020" s="9">
        <v>2020</v>
      </c>
      <c r="F1020" s="8" t="s">
        <v>1730</v>
      </c>
      <c r="G1020" s="9">
        <v>13428</v>
      </c>
      <c r="H1020" s="8" t="s">
        <v>4</v>
      </c>
      <c r="I1020" s="7" t="s">
        <v>36</v>
      </c>
      <c r="J1020" s="7" t="s">
        <v>37</v>
      </c>
      <c r="K1020" s="10" t="s">
        <v>36</v>
      </c>
      <c r="L1020" s="7" t="s">
        <v>36</v>
      </c>
      <c r="M1020" s="43" t="s">
        <v>1731</v>
      </c>
    </row>
    <row r="1021" spans="1:13" x14ac:dyDescent="0.3">
      <c r="A1021" s="7">
        <v>1017</v>
      </c>
      <c r="B1021" s="7" t="s">
        <v>43</v>
      </c>
      <c r="C1021" s="8">
        <v>44048</v>
      </c>
      <c r="D1021" s="8" t="s">
        <v>1259</v>
      </c>
      <c r="E1021" s="9">
        <v>2020</v>
      </c>
      <c r="F1021" s="8" t="s">
        <v>1732</v>
      </c>
      <c r="G1021" s="9">
        <v>10884</v>
      </c>
      <c r="H1021" s="8" t="s">
        <v>4</v>
      </c>
      <c r="I1021" s="7" t="s">
        <v>36</v>
      </c>
      <c r="J1021" s="7" t="s">
        <v>37</v>
      </c>
      <c r="K1021" s="10" t="s">
        <v>36</v>
      </c>
      <c r="L1021" s="7" t="s">
        <v>36</v>
      </c>
      <c r="M1021" s="43" t="s">
        <v>1733</v>
      </c>
    </row>
    <row r="1022" spans="1:13" x14ac:dyDescent="0.3">
      <c r="A1022" s="7">
        <v>1018</v>
      </c>
      <c r="B1022" s="7" t="s">
        <v>42</v>
      </c>
      <c r="C1022" s="8">
        <v>44048</v>
      </c>
      <c r="D1022" s="8" t="s">
        <v>1259</v>
      </c>
      <c r="E1022" s="9">
        <v>2020</v>
      </c>
      <c r="F1022" s="8" t="s">
        <v>1734</v>
      </c>
      <c r="G1022" s="9">
        <v>10899</v>
      </c>
      <c r="H1022" s="8" t="s">
        <v>4</v>
      </c>
      <c r="I1022" s="7" t="s">
        <v>36</v>
      </c>
      <c r="J1022" s="7" t="s">
        <v>37</v>
      </c>
      <c r="K1022" s="10" t="s">
        <v>36</v>
      </c>
      <c r="L1022" s="7" t="s">
        <v>36</v>
      </c>
      <c r="M1022" s="43" t="s">
        <v>1735</v>
      </c>
    </row>
    <row r="1023" spans="1:13" x14ac:dyDescent="0.3">
      <c r="A1023" s="7">
        <v>1019</v>
      </c>
      <c r="B1023" s="7" t="s">
        <v>41</v>
      </c>
      <c r="C1023" s="8">
        <v>44048</v>
      </c>
      <c r="D1023" s="8" t="s">
        <v>1259</v>
      </c>
      <c r="E1023" s="9">
        <v>2020</v>
      </c>
      <c r="F1023" s="8" t="s">
        <v>1736</v>
      </c>
      <c r="G1023" s="9">
        <v>10875</v>
      </c>
      <c r="H1023" s="8" t="s">
        <v>4</v>
      </c>
      <c r="I1023" s="7" t="s">
        <v>36</v>
      </c>
      <c r="J1023" s="7" t="s">
        <v>37</v>
      </c>
      <c r="K1023" s="10" t="s">
        <v>36</v>
      </c>
      <c r="L1023" s="7" t="s">
        <v>36</v>
      </c>
      <c r="M1023" s="43" t="s">
        <v>1737</v>
      </c>
    </row>
    <row r="1024" spans="1:13" x14ac:dyDescent="0.3">
      <c r="A1024" s="7">
        <v>1020</v>
      </c>
      <c r="B1024" s="7" t="s">
        <v>40</v>
      </c>
      <c r="C1024" s="8">
        <v>44048</v>
      </c>
      <c r="D1024" s="8" t="s">
        <v>1259</v>
      </c>
      <c r="E1024" s="9">
        <v>2020</v>
      </c>
      <c r="F1024" s="8" t="s">
        <v>1738</v>
      </c>
      <c r="G1024" s="9">
        <v>10743</v>
      </c>
      <c r="H1024" s="8" t="s">
        <v>4</v>
      </c>
      <c r="I1024" s="7" t="s">
        <v>36</v>
      </c>
      <c r="J1024" s="7" t="s">
        <v>37</v>
      </c>
      <c r="K1024" s="10" t="s">
        <v>36</v>
      </c>
      <c r="L1024" s="7" t="s">
        <v>36</v>
      </c>
      <c r="M1024" s="43" t="s">
        <v>1739</v>
      </c>
    </row>
    <row r="1025" spans="1:13" x14ac:dyDescent="0.3">
      <c r="A1025" s="7">
        <v>1021</v>
      </c>
      <c r="B1025" s="7" t="s">
        <v>39</v>
      </c>
      <c r="C1025" s="8">
        <v>44048</v>
      </c>
      <c r="D1025" s="8" t="s">
        <v>1259</v>
      </c>
      <c r="E1025" s="9">
        <v>2020</v>
      </c>
      <c r="F1025" s="8" t="s">
        <v>1740</v>
      </c>
      <c r="G1025" s="9">
        <v>12628</v>
      </c>
      <c r="H1025" s="8" t="s">
        <v>4</v>
      </c>
      <c r="I1025" s="7" t="s">
        <v>36</v>
      </c>
      <c r="J1025" s="7" t="s">
        <v>37</v>
      </c>
      <c r="K1025" s="10" t="s">
        <v>36</v>
      </c>
      <c r="L1025" s="7" t="s">
        <v>36</v>
      </c>
      <c r="M1025" s="43" t="s">
        <v>1741</v>
      </c>
    </row>
    <row r="1026" spans="1:13" x14ac:dyDescent="0.3">
      <c r="A1026" s="7">
        <v>1022</v>
      </c>
      <c r="B1026" s="7" t="s">
        <v>33</v>
      </c>
      <c r="C1026" s="8">
        <v>44048</v>
      </c>
      <c r="D1026" s="8" t="s">
        <v>1259</v>
      </c>
      <c r="E1026" s="9">
        <v>2020</v>
      </c>
      <c r="F1026" s="8" t="s">
        <v>1742</v>
      </c>
      <c r="G1026" s="9">
        <v>12712</v>
      </c>
      <c r="H1026" s="8" t="s">
        <v>4</v>
      </c>
      <c r="I1026" s="7" t="s">
        <v>36</v>
      </c>
      <c r="J1026" s="7" t="s">
        <v>37</v>
      </c>
      <c r="K1026" s="10" t="s">
        <v>36</v>
      </c>
      <c r="L1026" s="7" t="s">
        <v>36</v>
      </c>
      <c r="M1026" s="43" t="s">
        <v>1743</v>
      </c>
    </row>
    <row r="1027" spans="1:13" x14ac:dyDescent="0.3">
      <c r="A1027" s="7">
        <v>1023</v>
      </c>
      <c r="B1027" s="7" t="s">
        <v>1744</v>
      </c>
      <c r="C1027" s="8">
        <v>44048</v>
      </c>
      <c r="D1027" s="8" t="s">
        <v>1259</v>
      </c>
      <c r="E1027" s="9">
        <v>2020</v>
      </c>
      <c r="F1027" s="8" t="s">
        <v>1745</v>
      </c>
      <c r="G1027" s="9">
        <v>11362</v>
      </c>
      <c r="H1027" s="8" t="s">
        <v>4</v>
      </c>
      <c r="I1027" s="7" t="s">
        <v>36</v>
      </c>
      <c r="J1027" s="7" t="s">
        <v>37</v>
      </c>
      <c r="K1027" s="10" t="s">
        <v>36</v>
      </c>
      <c r="L1027" s="7" t="s">
        <v>36</v>
      </c>
      <c r="M1027" s="43" t="s">
        <v>1746</v>
      </c>
    </row>
    <row r="1028" spans="1:13" x14ac:dyDescent="0.3">
      <c r="A1028" s="7">
        <v>1024</v>
      </c>
      <c r="B1028" s="7" t="s">
        <v>875</v>
      </c>
      <c r="C1028" s="8">
        <v>44049</v>
      </c>
      <c r="D1028" s="8" t="s">
        <v>1259</v>
      </c>
      <c r="E1028" s="9">
        <v>2020</v>
      </c>
      <c r="F1028" s="8" t="s">
        <v>1747</v>
      </c>
      <c r="G1028" s="9">
        <v>11350</v>
      </c>
      <c r="H1028" s="8" t="s">
        <v>4</v>
      </c>
      <c r="I1028" s="7" t="s">
        <v>36</v>
      </c>
      <c r="J1028" s="7" t="s">
        <v>37</v>
      </c>
      <c r="K1028" s="10" t="s">
        <v>36</v>
      </c>
      <c r="L1028" s="7" t="s">
        <v>36</v>
      </c>
      <c r="M1028" s="43" t="s">
        <v>1748</v>
      </c>
    </row>
    <row r="1029" spans="1:13" x14ac:dyDescent="0.3">
      <c r="A1029" s="7">
        <v>1025</v>
      </c>
      <c r="B1029" s="7" t="s">
        <v>994</v>
      </c>
      <c r="C1029" s="8">
        <v>44048</v>
      </c>
      <c r="D1029" s="8" t="s">
        <v>1259</v>
      </c>
      <c r="E1029" s="9">
        <v>2020</v>
      </c>
      <c r="F1029" s="8" t="s">
        <v>1749</v>
      </c>
      <c r="G1029" s="9">
        <v>11372</v>
      </c>
      <c r="H1029" s="8" t="s">
        <v>4</v>
      </c>
      <c r="I1029" s="7" t="s">
        <v>36</v>
      </c>
      <c r="J1029" s="7" t="s">
        <v>37</v>
      </c>
      <c r="K1029" s="10" t="s">
        <v>36</v>
      </c>
      <c r="L1029" s="7" t="s">
        <v>36</v>
      </c>
      <c r="M1029" s="43" t="s">
        <v>1750</v>
      </c>
    </row>
    <row r="1030" spans="1:13" x14ac:dyDescent="0.3">
      <c r="A1030" s="7">
        <v>1026</v>
      </c>
      <c r="B1030" s="7" t="s">
        <v>1181</v>
      </c>
      <c r="C1030" s="8">
        <v>44048</v>
      </c>
      <c r="D1030" s="8" t="s">
        <v>1259</v>
      </c>
      <c r="E1030" s="9">
        <v>2020</v>
      </c>
      <c r="F1030" s="8" t="s">
        <v>1751</v>
      </c>
      <c r="G1030" s="9">
        <v>11340</v>
      </c>
      <c r="H1030" s="8" t="s">
        <v>4</v>
      </c>
      <c r="I1030" s="7" t="s">
        <v>36</v>
      </c>
      <c r="J1030" s="7" t="s">
        <v>37</v>
      </c>
      <c r="K1030" s="10" t="s">
        <v>36</v>
      </c>
      <c r="L1030" s="7" t="s">
        <v>36</v>
      </c>
      <c r="M1030" s="43" t="s">
        <v>1752</v>
      </c>
    </row>
    <row r="1031" spans="1:13" x14ac:dyDescent="0.3">
      <c r="A1031" s="7">
        <v>1027</v>
      </c>
      <c r="B1031" s="7" t="s">
        <v>1244</v>
      </c>
      <c r="C1031" s="8">
        <v>44047</v>
      </c>
      <c r="D1031" s="8" t="s">
        <v>1259</v>
      </c>
      <c r="E1031" s="9">
        <v>2020</v>
      </c>
      <c r="F1031" s="8" t="s">
        <v>1753</v>
      </c>
      <c r="G1031" s="9">
        <v>13359</v>
      </c>
      <c r="H1031" s="8" t="s">
        <v>4</v>
      </c>
      <c r="I1031" s="7" t="s">
        <v>36</v>
      </c>
      <c r="J1031" s="7" t="s">
        <v>37</v>
      </c>
      <c r="K1031" s="10" t="s">
        <v>36</v>
      </c>
      <c r="L1031" s="7" t="s">
        <v>36</v>
      </c>
      <c r="M1031" s="43" t="s">
        <v>1754</v>
      </c>
    </row>
    <row r="1032" spans="1:13" x14ac:dyDescent="0.3">
      <c r="A1032" s="7">
        <v>1028</v>
      </c>
      <c r="B1032" s="7" t="s">
        <v>1246</v>
      </c>
      <c r="C1032" s="8">
        <v>44047</v>
      </c>
      <c r="D1032" s="8" t="s">
        <v>1259</v>
      </c>
      <c r="E1032" s="9">
        <v>2020</v>
      </c>
      <c r="F1032" s="8" t="s">
        <v>1755</v>
      </c>
      <c r="G1032" s="9">
        <v>13360</v>
      </c>
      <c r="H1032" s="8" t="s">
        <v>4</v>
      </c>
      <c r="I1032" s="7" t="s">
        <v>36</v>
      </c>
      <c r="J1032" s="7" t="s">
        <v>37</v>
      </c>
      <c r="K1032" s="10" t="s">
        <v>36</v>
      </c>
      <c r="L1032" s="7" t="s">
        <v>36</v>
      </c>
      <c r="M1032" s="43" t="s">
        <v>1756</v>
      </c>
    </row>
    <row r="1033" spans="1:13" x14ac:dyDescent="0.3">
      <c r="A1033" s="7">
        <v>1029</v>
      </c>
      <c r="B1033" s="7" t="s">
        <v>1183</v>
      </c>
      <c r="C1033" s="8">
        <v>44047</v>
      </c>
      <c r="D1033" s="8" t="s">
        <v>1259</v>
      </c>
      <c r="E1033" s="9">
        <v>2020</v>
      </c>
      <c r="F1033" s="8" t="s">
        <v>1757</v>
      </c>
      <c r="G1033" s="9">
        <v>13361</v>
      </c>
      <c r="H1033" s="8" t="s">
        <v>4</v>
      </c>
      <c r="I1033" s="7" t="s">
        <v>36</v>
      </c>
      <c r="J1033" s="7" t="s">
        <v>37</v>
      </c>
      <c r="K1033" s="10" t="s">
        <v>36</v>
      </c>
      <c r="L1033" s="7" t="s">
        <v>36</v>
      </c>
      <c r="M1033" s="43" t="s">
        <v>1758</v>
      </c>
    </row>
    <row r="1034" spans="1:13" x14ac:dyDescent="0.3">
      <c r="A1034" s="7">
        <v>1030</v>
      </c>
      <c r="B1034" s="7" t="s">
        <v>60</v>
      </c>
      <c r="C1034" s="8">
        <v>44047</v>
      </c>
      <c r="D1034" s="8" t="s">
        <v>1259</v>
      </c>
      <c r="E1034" s="9">
        <v>2020</v>
      </c>
      <c r="F1034" s="8" t="s">
        <v>1759</v>
      </c>
      <c r="G1034" s="9">
        <v>13340</v>
      </c>
      <c r="H1034" s="8" t="s">
        <v>4</v>
      </c>
      <c r="I1034" s="7" t="s">
        <v>36</v>
      </c>
      <c r="J1034" s="7" t="s">
        <v>37</v>
      </c>
      <c r="K1034" s="10" t="s">
        <v>36</v>
      </c>
      <c r="L1034" s="7" t="s">
        <v>36</v>
      </c>
      <c r="M1034" s="43" t="s">
        <v>1760</v>
      </c>
    </row>
    <row r="1035" spans="1:13" x14ac:dyDescent="0.3">
      <c r="A1035" s="7">
        <v>1031</v>
      </c>
      <c r="B1035" s="7" t="s">
        <v>1054</v>
      </c>
      <c r="C1035" s="8">
        <v>44047</v>
      </c>
      <c r="D1035" s="8" t="s">
        <v>1259</v>
      </c>
      <c r="E1035" s="9">
        <v>2020</v>
      </c>
      <c r="F1035" s="8" t="s">
        <v>1761</v>
      </c>
      <c r="G1035" s="9">
        <v>13337</v>
      </c>
      <c r="H1035" s="8" t="s">
        <v>4</v>
      </c>
      <c r="I1035" s="7" t="s">
        <v>36</v>
      </c>
      <c r="J1035" s="7" t="s">
        <v>37</v>
      </c>
      <c r="K1035" s="10" t="s">
        <v>36</v>
      </c>
      <c r="L1035" s="7" t="s">
        <v>36</v>
      </c>
      <c r="M1035" s="43" t="s">
        <v>1762</v>
      </c>
    </row>
    <row r="1036" spans="1:13" x14ac:dyDescent="0.3">
      <c r="A1036" s="7">
        <v>1032</v>
      </c>
      <c r="B1036" s="7" t="s">
        <v>63</v>
      </c>
      <c r="C1036" s="8">
        <v>44047</v>
      </c>
      <c r="D1036" s="8" t="s">
        <v>1259</v>
      </c>
      <c r="E1036" s="9">
        <v>2020</v>
      </c>
      <c r="F1036" s="8" t="s">
        <v>1763</v>
      </c>
      <c r="G1036" s="9">
        <v>13338</v>
      </c>
      <c r="H1036" s="8" t="s">
        <v>4</v>
      </c>
      <c r="I1036" s="7" t="s">
        <v>36</v>
      </c>
      <c r="J1036" s="7" t="s">
        <v>37</v>
      </c>
      <c r="K1036" s="10" t="s">
        <v>36</v>
      </c>
      <c r="L1036" s="7" t="s">
        <v>36</v>
      </c>
      <c r="M1036" s="43" t="s">
        <v>1764</v>
      </c>
    </row>
    <row r="1037" spans="1:13" x14ac:dyDescent="0.3">
      <c r="A1037" s="7">
        <v>1033</v>
      </c>
      <c r="B1037" s="7" t="s">
        <v>907</v>
      </c>
      <c r="C1037" s="8">
        <v>44047</v>
      </c>
      <c r="D1037" s="8" t="s">
        <v>1259</v>
      </c>
      <c r="E1037" s="9">
        <v>2020</v>
      </c>
      <c r="F1037" s="8" t="s">
        <v>1765</v>
      </c>
      <c r="G1037" s="9">
        <v>13339</v>
      </c>
      <c r="H1037" s="8" t="s">
        <v>4</v>
      </c>
      <c r="I1037" s="7" t="s">
        <v>36</v>
      </c>
      <c r="J1037" s="7" t="s">
        <v>37</v>
      </c>
      <c r="K1037" s="10" t="s">
        <v>36</v>
      </c>
      <c r="L1037" s="7" t="s">
        <v>36</v>
      </c>
      <c r="M1037" s="43" t="s">
        <v>1766</v>
      </c>
    </row>
    <row r="1038" spans="1:13" x14ac:dyDescent="0.3">
      <c r="A1038" s="7">
        <v>1034</v>
      </c>
      <c r="B1038" s="7" t="s">
        <v>903</v>
      </c>
      <c r="C1038" s="8">
        <v>44047</v>
      </c>
      <c r="D1038" s="8" t="s">
        <v>1259</v>
      </c>
      <c r="E1038" s="9">
        <v>2020</v>
      </c>
      <c r="F1038" s="8" t="s">
        <v>1767</v>
      </c>
      <c r="G1038" s="9">
        <v>13267</v>
      </c>
      <c r="H1038" s="8" t="s">
        <v>4</v>
      </c>
      <c r="I1038" s="7" t="s">
        <v>36</v>
      </c>
      <c r="J1038" s="7" t="s">
        <v>37</v>
      </c>
      <c r="K1038" s="10" t="s">
        <v>36</v>
      </c>
      <c r="L1038" s="7" t="s">
        <v>36</v>
      </c>
      <c r="M1038" s="43" t="s">
        <v>1768</v>
      </c>
    </row>
    <row r="1039" spans="1:13" x14ac:dyDescent="0.3">
      <c r="A1039" s="7">
        <v>1035</v>
      </c>
      <c r="B1039" s="7" t="s">
        <v>158</v>
      </c>
      <c r="C1039" s="8">
        <v>44047</v>
      </c>
      <c r="D1039" s="8" t="s">
        <v>1259</v>
      </c>
      <c r="E1039" s="9">
        <v>2020</v>
      </c>
      <c r="F1039" s="8" t="s">
        <v>1769</v>
      </c>
      <c r="G1039" s="9">
        <v>13266</v>
      </c>
      <c r="H1039" s="8" t="s">
        <v>4</v>
      </c>
      <c r="I1039" s="7" t="s">
        <v>36</v>
      </c>
      <c r="J1039" s="7" t="s">
        <v>37</v>
      </c>
      <c r="K1039" s="10" t="s">
        <v>36</v>
      </c>
      <c r="L1039" s="7" t="s">
        <v>36</v>
      </c>
      <c r="M1039" s="43" t="s">
        <v>1770</v>
      </c>
    </row>
    <row r="1040" spans="1:13" x14ac:dyDescent="0.3">
      <c r="A1040" s="7">
        <v>1036</v>
      </c>
      <c r="B1040" s="7" t="s">
        <v>64</v>
      </c>
      <c r="C1040" s="8">
        <v>44047</v>
      </c>
      <c r="D1040" s="8" t="s">
        <v>1259</v>
      </c>
      <c r="E1040" s="9">
        <v>2020</v>
      </c>
      <c r="F1040" s="8" t="s">
        <v>1771</v>
      </c>
      <c r="G1040" s="9">
        <v>13169</v>
      </c>
      <c r="H1040" s="8" t="s">
        <v>4</v>
      </c>
      <c r="I1040" s="7" t="s">
        <v>36</v>
      </c>
      <c r="J1040" s="7" t="s">
        <v>37</v>
      </c>
      <c r="K1040" s="10" t="s">
        <v>36</v>
      </c>
      <c r="L1040" s="7" t="s">
        <v>36</v>
      </c>
      <c r="M1040" s="43" t="s">
        <v>1772</v>
      </c>
    </row>
    <row r="1041" spans="1:13" x14ac:dyDescent="0.3">
      <c r="A1041" s="7">
        <v>1037</v>
      </c>
      <c r="B1041" s="7" t="s">
        <v>48</v>
      </c>
      <c r="C1041" s="8">
        <v>44047</v>
      </c>
      <c r="D1041" s="8" t="s">
        <v>1259</v>
      </c>
      <c r="E1041" s="9">
        <v>2020</v>
      </c>
      <c r="F1041" s="8" t="s">
        <v>1773</v>
      </c>
      <c r="G1041" s="9">
        <v>13318</v>
      </c>
      <c r="H1041" s="8" t="s">
        <v>4</v>
      </c>
      <c r="I1041" s="7" t="s">
        <v>36</v>
      </c>
      <c r="J1041" s="7" t="s">
        <v>37</v>
      </c>
      <c r="K1041" s="10" t="s">
        <v>36</v>
      </c>
      <c r="L1041" s="7" t="s">
        <v>36</v>
      </c>
      <c r="M1041" s="43" t="s">
        <v>1774</v>
      </c>
    </row>
    <row r="1042" spans="1:13" x14ac:dyDescent="0.3">
      <c r="A1042" s="7">
        <v>1038</v>
      </c>
      <c r="B1042" s="7" t="s">
        <v>51</v>
      </c>
      <c r="C1042" s="8">
        <v>44047</v>
      </c>
      <c r="D1042" s="8" t="s">
        <v>1259</v>
      </c>
      <c r="E1042" s="9">
        <v>2020</v>
      </c>
      <c r="F1042" s="8" t="s">
        <v>1775</v>
      </c>
      <c r="G1042" s="9">
        <v>13321</v>
      </c>
      <c r="H1042" s="8" t="s">
        <v>4</v>
      </c>
      <c r="I1042" s="7" t="s">
        <v>36</v>
      </c>
      <c r="J1042" s="7" t="s">
        <v>37</v>
      </c>
      <c r="K1042" s="10" t="s">
        <v>36</v>
      </c>
      <c r="L1042" s="7" t="s">
        <v>36</v>
      </c>
      <c r="M1042" s="43" t="s">
        <v>1776</v>
      </c>
    </row>
    <row r="1043" spans="1:13" x14ac:dyDescent="0.3">
      <c r="A1043" s="7">
        <v>1039</v>
      </c>
      <c r="B1043" s="7" t="s">
        <v>54</v>
      </c>
      <c r="C1043" s="8">
        <v>44047</v>
      </c>
      <c r="D1043" s="8" t="s">
        <v>1259</v>
      </c>
      <c r="E1043" s="9">
        <v>2020</v>
      </c>
      <c r="F1043" s="8" t="s">
        <v>1777</v>
      </c>
      <c r="G1043" s="9">
        <v>13320</v>
      </c>
      <c r="H1043" s="8" t="s">
        <v>4</v>
      </c>
      <c r="I1043" s="7" t="s">
        <v>36</v>
      </c>
      <c r="J1043" s="7" t="s">
        <v>37</v>
      </c>
      <c r="K1043" s="10" t="s">
        <v>36</v>
      </c>
      <c r="L1043" s="7" t="s">
        <v>36</v>
      </c>
      <c r="M1043" s="43" t="s">
        <v>1778</v>
      </c>
    </row>
    <row r="1044" spans="1:13" x14ac:dyDescent="0.3">
      <c r="A1044" s="7">
        <v>1040</v>
      </c>
      <c r="B1044" s="7" t="s">
        <v>56</v>
      </c>
      <c r="C1044" s="8">
        <v>44047</v>
      </c>
      <c r="D1044" s="8" t="s">
        <v>1259</v>
      </c>
      <c r="E1044" s="9">
        <v>2020</v>
      </c>
      <c r="F1044" s="8" t="s">
        <v>1779</v>
      </c>
      <c r="G1044" s="9">
        <v>13319</v>
      </c>
      <c r="H1044" s="8" t="s">
        <v>4</v>
      </c>
      <c r="I1044" s="7" t="s">
        <v>36</v>
      </c>
      <c r="J1044" s="7" t="s">
        <v>37</v>
      </c>
      <c r="K1044" s="10" t="s">
        <v>36</v>
      </c>
      <c r="L1044" s="7" t="s">
        <v>36</v>
      </c>
      <c r="M1044" s="43" t="s">
        <v>1780</v>
      </c>
    </row>
    <row r="1045" spans="1:13" x14ac:dyDescent="0.3">
      <c r="A1045" s="7">
        <v>1041</v>
      </c>
      <c r="B1045" s="7" t="s">
        <v>33</v>
      </c>
      <c r="C1045" s="8">
        <v>44083.39166666667</v>
      </c>
      <c r="D1045" s="8" t="s">
        <v>13</v>
      </c>
      <c r="E1045" s="9">
        <v>2020</v>
      </c>
      <c r="F1045" s="8" t="s">
        <v>1781</v>
      </c>
      <c r="G1045" s="9">
        <v>22441</v>
      </c>
      <c r="H1045" s="8" t="s">
        <v>4</v>
      </c>
      <c r="I1045" s="7" t="s">
        <v>36</v>
      </c>
      <c r="J1045" s="7" t="s">
        <v>37</v>
      </c>
      <c r="K1045" s="10" t="s">
        <v>36</v>
      </c>
      <c r="L1045" s="7" t="s">
        <v>36</v>
      </c>
      <c r="M1045" s="43" t="s">
        <v>1782</v>
      </c>
    </row>
    <row r="1046" spans="1:13" x14ac:dyDescent="0.3">
      <c r="A1046" s="7">
        <v>1042</v>
      </c>
      <c r="B1046" s="7" t="s">
        <v>39</v>
      </c>
      <c r="C1046" s="8">
        <v>44075.386805555558</v>
      </c>
      <c r="D1046" s="8" t="s">
        <v>13</v>
      </c>
      <c r="E1046" s="9">
        <v>2020</v>
      </c>
      <c r="F1046" s="8" t="s">
        <v>1783</v>
      </c>
      <c r="G1046" s="9">
        <v>21002</v>
      </c>
      <c r="H1046" s="8" t="s">
        <v>4</v>
      </c>
      <c r="I1046" s="7" t="s">
        <v>36</v>
      </c>
      <c r="J1046" s="7" t="s">
        <v>37</v>
      </c>
      <c r="K1046" s="10" t="s">
        <v>36</v>
      </c>
      <c r="L1046" s="7" t="s">
        <v>36</v>
      </c>
      <c r="M1046" s="43" t="s">
        <v>1784</v>
      </c>
    </row>
    <row r="1047" spans="1:13" x14ac:dyDescent="0.3">
      <c r="A1047" s="7">
        <v>1043</v>
      </c>
      <c r="B1047" s="7" t="s">
        <v>40</v>
      </c>
      <c r="C1047" s="8">
        <v>44075.385416666664</v>
      </c>
      <c r="D1047" s="8" t="s">
        <v>13</v>
      </c>
      <c r="E1047" s="9">
        <v>2020</v>
      </c>
      <c r="F1047" s="8" t="s">
        <v>1785</v>
      </c>
      <c r="G1047" s="9">
        <v>21006</v>
      </c>
      <c r="H1047" s="8" t="s">
        <v>4</v>
      </c>
      <c r="I1047" s="7" t="s">
        <v>36</v>
      </c>
      <c r="J1047" s="7" t="s">
        <v>37</v>
      </c>
      <c r="K1047" s="10" t="s">
        <v>36</v>
      </c>
      <c r="L1047" s="7" t="s">
        <v>36</v>
      </c>
      <c r="M1047" s="43" t="s">
        <v>1786</v>
      </c>
    </row>
    <row r="1048" spans="1:13" x14ac:dyDescent="0.3">
      <c r="A1048" s="7">
        <v>1044</v>
      </c>
      <c r="B1048" s="7" t="s">
        <v>41</v>
      </c>
      <c r="C1048" s="8">
        <v>44075.385416666664</v>
      </c>
      <c r="D1048" s="8" t="s">
        <v>13</v>
      </c>
      <c r="E1048" s="9">
        <v>2020</v>
      </c>
      <c r="F1048" s="8" t="s">
        <v>1787</v>
      </c>
      <c r="G1048" s="9">
        <v>21005</v>
      </c>
      <c r="H1048" s="8" t="s">
        <v>4</v>
      </c>
      <c r="I1048" s="7" t="s">
        <v>36</v>
      </c>
      <c r="J1048" s="7" t="s">
        <v>37</v>
      </c>
      <c r="K1048" s="10" t="s">
        <v>36</v>
      </c>
      <c r="L1048" s="7" t="s">
        <v>36</v>
      </c>
      <c r="M1048" s="43" t="s">
        <v>1788</v>
      </c>
    </row>
    <row r="1049" spans="1:13" x14ac:dyDescent="0.3">
      <c r="A1049" s="7">
        <v>1045</v>
      </c>
      <c r="B1049" s="7" t="s">
        <v>42</v>
      </c>
      <c r="C1049" s="8">
        <v>44075.384027777778</v>
      </c>
      <c r="D1049" s="8" t="s">
        <v>13</v>
      </c>
      <c r="E1049" s="9">
        <v>2020</v>
      </c>
      <c r="F1049" s="8" t="s">
        <v>1789</v>
      </c>
      <c r="G1049" s="9">
        <v>21007</v>
      </c>
      <c r="H1049" s="8" t="s">
        <v>4</v>
      </c>
      <c r="I1049" s="7" t="s">
        <v>36</v>
      </c>
      <c r="J1049" s="7" t="s">
        <v>37</v>
      </c>
      <c r="K1049" s="10" t="s">
        <v>36</v>
      </c>
      <c r="L1049" s="7" t="s">
        <v>36</v>
      </c>
      <c r="M1049" s="43" t="s">
        <v>1790</v>
      </c>
    </row>
    <row r="1050" spans="1:13" x14ac:dyDescent="0.3">
      <c r="A1050" s="7">
        <v>1046</v>
      </c>
      <c r="B1050" s="7" t="s">
        <v>43</v>
      </c>
      <c r="C1050" s="8">
        <v>44075.386805555558</v>
      </c>
      <c r="D1050" s="8" t="s">
        <v>13</v>
      </c>
      <c r="E1050" s="9">
        <v>2020</v>
      </c>
      <c r="F1050" s="8" t="s">
        <v>1791</v>
      </c>
      <c r="G1050" s="9">
        <v>21041</v>
      </c>
      <c r="H1050" s="8" t="s">
        <v>4</v>
      </c>
      <c r="I1050" s="7" t="s">
        <v>36</v>
      </c>
      <c r="J1050" s="7" t="s">
        <v>37</v>
      </c>
      <c r="K1050" s="10" t="s">
        <v>36</v>
      </c>
      <c r="L1050" s="7" t="s">
        <v>36</v>
      </c>
      <c r="M1050" s="43" t="s">
        <v>1792</v>
      </c>
    </row>
    <row r="1051" spans="1:13" x14ac:dyDescent="0.3">
      <c r="A1051" s="7">
        <v>1047</v>
      </c>
      <c r="B1051" s="7" t="s">
        <v>44</v>
      </c>
      <c r="C1051" s="8">
        <v>44076.424305555556</v>
      </c>
      <c r="D1051" s="8" t="s">
        <v>13</v>
      </c>
      <c r="E1051" s="9">
        <v>2020</v>
      </c>
      <c r="F1051" s="8" t="s">
        <v>1793</v>
      </c>
      <c r="G1051" s="9">
        <v>21214</v>
      </c>
      <c r="H1051" s="8" t="s">
        <v>4</v>
      </c>
      <c r="I1051" s="7" t="s">
        <v>36</v>
      </c>
      <c r="J1051" s="7" t="s">
        <v>37</v>
      </c>
      <c r="K1051" s="10" t="s">
        <v>36</v>
      </c>
      <c r="L1051" s="7" t="s">
        <v>36</v>
      </c>
      <c r="M1051" s="43" t="s">
        <v>1794</v>
      </c>
    </row>
    <row r="1052" spans="1:13" x14ac:dyDescent="0.3">
      <c r="A1052" s="7">
        <v>1048</v>
      </c>
      <c r="B1052" s="7" t="s">
        <v>45</v>
      </c>
      <c r="C1052" s="8">
        <v>44076.421527777777</v>
      </c>
      <c r="D1052" s="8" t="s">
        <v>13</v>
      </c>
      <c r="E1052" s="9">
        <v>2020</v>
      </c>
      <c r="F1052" s="8" t="s">
        <v>1795</v>
      </c>
      <c r="G1052" s="9">
        <v>21209</v>
      </c>
      <c r="H1052" s="8" t="s">
        <v>4</v>
      </c>
      <c r="I1052" s="7" t="s">
        <v>36</v>
      </c>
      <c r="J1052" s="7" t="s">
        <v>37</v>
      </c>
      <c r="K1052" s="10" t="s">
        <v>36</v>
      </c>
      <c r="L1052" s="7" t="s">
        <v>36</v>
      </c>
      <c r="M1052" s="43" t="s">
        <v>1796</v>
      </c>
    </row>
    <row r="1053" spans="1:13" x14ac:dyDescent="0.3">
      <c r="A1053" s="7">
        <v>1049</v>
      </c>
      <c r="B1053" s="7" t="s">
        <v>46</v>
      </c>
      <c r="C1053" s="8">
        <v>44076.423611111109</v>
      </c>
      <c r="D1053" s="8" t="s">
        <v>13</v>
      </c>
      <c r="E1053" s="9">
        <v>2020</v>
      </c>
      <c r="F1053" s="8" t="s">
        <v>1797</v>
      </c>
      <c r="G1053" s="9">
        <v>21212</v>
      </c>
      <c r="H1053" s="8" t="s">
        <v>4</v>
      </c>
      <c r="I1053" s="7" t="s">
        <v>36</v>
      </c>
      <c r="J1053" s="7" t="s">
        <v>37</v>
      </c>
      <c r="K1053" s="10" t="s">
        <v>36</v>
      </c>
      <c r="L1053" s="7" t="s">
        <v>36</v>
      </c>
      <c r="M1053" s="43" t="s">
        <v>1798</v>
      </c>
    </row>
    <row r="1054" spans="1:13" x14ac:dyDescent="0.3">
      <c r="A1054" s="7">
        <v>1050</v>
      </c>
      <c r="B1054" s="7" t="s">
        <v>47</v>
      </c>
      <c r="C1054" s="8">
        <v>44076.42291666667</v>
      </c>
      <c r="D1054" s="8" t="s">
        <v>13</v>
      </c>
      <c r="E1054" s="9">
        <v>2020</v>
      </c>
      <c r="F1054" s="8" t="s">
        <v>1799</v>
      </c>
      <c r="G1054" s="9">
        <v>21211</v>
      </c>
      <c r="H1054" s="8" t="s">
        <v>4</v>
      </c>
      <c r="I1054" s="7" t="s">
        <v>36</v>
      </c>
      <c r="J1054" s="7" t="s">
        <v>37</v>
      </c>
      <c r="K1054" s="10" t="s">
        <v>36</v>
      </c>
      <c r="L1054" s="7" t="s">
        <v>36</v>
      </c>
      <c r="M1054" s="43" t="s">
        <v>1800</v>
      </c>
    </row>
    <row r="1055" spans="1:13" x14ac:dyDescent="0.3">
      <c r="A1055" s="7">
        <v>1051</v>
      </c>
      <c r="B1055" s="7" t="s">
        <v>48</v>
      </c>
      <c r="C1055" s="8">
        <v>44076.422222222223</v>
      </c>
      <c r="D1055" s="8" t="s">
        <v>13</v>
      </c>
      <c r="E1055" s="9">
        <v>2020</v>
      </c>
      <c r="F1055" s="8" t="s">
        <v>1801</v>
      </c>
      <c r="G1055" s="9">
        <v>21210</v>
      </c>
      <c r="H1055" s="8" t="s">
        <v>4</v>
      </c>
      <c r="I1055" s="7" t="s">
        <v>36</v>
      </c>
      <c r="J1055" s="7" t="s">
        <v>37</v>
      </c>
      <c r="K1055" s="10" t="s">
        <v>36</v>
      </c>
      <c r="L1055" s="7" t="s">
        <v>36</v>
      </c>
      <c r="M1055" s="43" t="s">
        <v>1802</v>
      </c>
    </row>
    <row r="1056" spans="1:13" x14ac:dyDescent="0.3">
      <c r="A1056" s="7">
        <v>1052</v>
      </c>
      <c r="B1056" s="7" t="s">
        <v>49</v>
      </c>
      <c r="C1056" s="8">
        <v>44087.383333333331</v>
      </c>
      <c r="D1056" s="8" t="s">
        <v>13</v>
      </c>
      <c r="E1056" s="9">
        <v>2020</v>
      </c>
      <c r="F1056" s="8" t="s">
        <v>1803</v>
      </c>
      <c r="G1056" s="9">
        <v>22887</v>
      </c>
      <c r="H1056" s="8" t="s">
        <v>4</v>
      </c>
      <c r="I1056" s="7" t="s">
        <v>36</v>
      </c>
      <c r="J1056" s="7" t="s">
        <v>37</v>
      </c>
      <c r="K1056" s="10" t="s">
        <v>36</v>
      </c>
      <c r="L1056" s="7" t="s">
        <v>36</v>
      </c>
      <c r="M1056" s="43" t="s">
        <v>1804</v>
      </c>
    </row>
    <row r="1057" spans="1:13" x14ac:dyDescent="0.3">
      <c r="A1057" s="7">
        <v>1053</v>
      </c>
      <c r="B1057" s="7" t="s">
        <v>51</v>
      </c>
      <c r="C1057" s="8">
        <v>44076.421527777777</v>
      </c>
      <c r="D1057" s="8" t="s">
        <v>13</v>
      </c>
      <c r="E1057" s="9">
        <v>2020</v>
      </c>
      <c r="F1057" s="8" t="s">
        <v>1805</v>
      </c>
      <c r="G1057" s="9">
        <v>21208</v>
      </c>
      <c r="H1057" s="8" t="s">
        <v>4</v>
      </c>
      <c r="I1057" s="7" t="s">
        <v>36</v>
      </c>
      <c r="J1057" s="7" t="s">
        <v>37</v>
      </c>
      <c r="K1057" s="10" t="s">
        <v>36</v>
      </c>
      <c r="L1057" s="7" t="s">
        <v>36</v>
      </c>
      <c r="M1057" s="43" t="s">
        <v>1806</v>
      </c>
    </row>
    <row r="1058" spans="1:13" x14ac:dyDescent="0.3">
      <c r="A1058" s="7">
        <v>1054</v>
      </c>
      <c r="B1058" s="7" t="s">
        <v>52</v>
      </c>
      <c r="C1058" s="8">
        <v>44076.423611111109</v>
      </c>
      <c r="D1058" s="8" t="s">
        <v>13</v>
      </c>
      <c r="E1058" s="9">
        <v>2020</v>
      </c>
      <c r="F1058" s="8" t="s">
        <v>1807</v>
      </c>
      <c r="G1058" s="9">
        <v>21213</v>
      </c>
      <c r="H1058" s="8" t="s">
        <v>4</v>
      </c>
      <c r="I1058" s="7" t="s">
        <v>36</v>
      </c>
      <c r="J1058" s="7" t="s">
        <v>37</v>
      </c>
      <c r="K1058" s="10" t="s">
        <v>36</v>
      </c>
      <c r="L1058" s="7" t="s">
        <v>36</v>
      </c>
      <c r="M1058" s="43" t="s">
        <v>1808</v>
      </c>
    </row>
    <row r="1059" spans="1:13" x14ac:dyDescent="0.3">
      <c r="A1059" s="7">
        <v>1055</v>
      </c>
      <c r="B1059" s="7" t="s">
        <v>53</v>
      </c>
      <c r="C1059" s="8">
        <v>44077.359722222223</v>
      </c>
      <c r="D1059" s="8" t="s">
        <v>13</v>
      </c>
      <c r="E1059" s="9">
        <v>2020</v>
      </c>
      <c r="F1059" s="8" t="s">
        <v>1809</v>
      </c>
      <c r="G1059" s="9">
        <v>21406</v>
      </c>
      <c r="H1059" s="8" t="s">
        <v>4</v>
      </c>
      <c r="I1059" s="7" t="s">
        <v>36</v>
      </c>
      <c r="J1059" s="7" t="s">
        <v>37</v>
      </c>
      <c r="K1059" s="10" t="s">
        <v>36</v>
      </c>
      <c r="L1059" s="7" t="s">
        <v>36</v>
      </c>
      <c r="M1059" s="43" t="s">
        <v>1810</v>
      </c>
    </row>
    <row r="1060" spans="1:13" x14ac:dyDescent="0.3">
      <c r="A1060" s="7">
        <v>1056</v>
      </c>
      <c r="B1060" s="7" t="s">
        <v>54</v>
      </c>
      <c r="C1060" s="8">
        <v>44077.361111111109</v>
      </c>
      <c r="D1060" s="8" t="s">
        <v>13</v>
      </c>
      <c r="E1060" s="9">
        <v>2020</v>
      </c>
      <c r="F1060" s="8" t="s">
        <v>1811</v>
      </c>
      <c r="G1060" s="9">
        <v>21409</v>
      </c>
      <c r="H1060" s="8" t="s">
        <v>4</v>
      </c>
      <c r="I1060" s="7" t="s">
        <v>36</v>
      </c>
      <c r="J1060" s="7" t="s">
        <v>37</v>
      </c>
      <c r="K1060" s="10" t="s">
        <v>36</v>
      </c>
      <c r="L1060" s="7" t="s">
        <v>36</v>
      </c>
      <c r="M1060" s="43" t="s">
        <v>1812</v>
      </c>
    </row>
    <row r="1061" spans="1:13" x14ac:dyDescent="0.3">
      <c r="A1061" s="7">
        <v>1057</v>
      </c>
      <c r="B1061" s="7" t="s">
        <v>55</v>
      </c>
      <c r="C1061" s="8">
        <v>44077.359027777777</v>
      </c>
      <c r="D1061" s="8" t="s">
        <v>13</v>
      </c>
      <c r="E1061" s="9">
        <v>2020</v>
      </c>
      <c r="F1061" s="8" t="s">
        <v>1813</v>
      </c>
      <c r="G1061" s="9">
        <v>21405</v>
      </c>
      <c r="H1061" s="8" t="s">
        <v>4</v>
      </c>
      <c r="I1061" s="7" t="s">
        <v>36</v>
      </c>
      <c r="J1061" s="7" t="s">
        <v>37</v>
      </c>
      <c r="K1061" s="10" t="s">
        <v>36</v>
      </c>
      <c r="L1061" s="7" t="s">
        <v>36</v>
      </c>
      <c r="M1061" s="43" t="s">
        <v>1814</v>
      </c>
    </row>
    <row r="1062" spans="1:13" x14ac:dyDescent="0.3">
      <c r="A1062" s="7">
        <v>1058</v>
      </c>
      <c r="B1062" s="7" t="s">
        <v>56</v>
      </c>
      <c r="C1062" s="8">
        <v>44077.36041666667</v>
      </c>
      <c r="D1062" s="8" t="s">
        <v>13</v>
      </c>
      <c r="E1062" s="9">
        <v>2020</v>
      </c>
      <c r="F1062" s="8" t="s">
        <v>1815</v>
      </c>
      <c r="G1062" s="9">
        <v>21407</v>
      </c>
      <c r="H1062" s="8" t="s">
        <v>4</v>
      </c>
      <c r="I1062" s="7" t="s">
        <v>36</v>
      </c>
      <c r="J1062" s="7" t="s">
        <v>37</v>
      </c>
      <c r="K1062" s="10" t="s">
        <v>36</v>
      </c>
      <c r="L1062" s="7" t="s">
        <v>36</v>
      </c>
      <c r="M1062" s="43" t="s">
        <v>1816</v>
      </c>
    </row>
    <row r="1063" spans="1:13" x14ac:dyDescent="0.3">
      <c r="A1063" s="7">
        <v>1059</v>
      </c>
      <c r="B1063" s="7" t="s">
        <v>57</v>
      </c>
      <c r="C1063" s="8">
        <v>44077.361805555556</v>
      </c>
      <c r="D1063" s="8" t="s">
        <v>13</v>
      </c>
      <c r="E1063" s="9">
        <v>2020</v>
      </c>
      <c r="F1063" s="8" t="s">
        <v>1817</v>
      </c>
      <c r="G1063" s="9">
        <v>21411</v>
      </c>
      <c r="H1063" s="8" t="s">
        <v>4</v>
      </c>
      <c r="I1063" s="7" t="s">
        <v>36</v>
      </c>
      <c r="J1063" s="7" t="s">
        <v>37</v>
      </c>
      <c r="K1063" s="10" t="s">
        <v>36</v>
      </c>
      <c r="L1063" s="7" t="s">
        <v>36</v>
      </c>
      <c r="M1063" s="43" t="s">
        <v>1818</v>
      </c>
    </row>
    <row r="1064" spans="1:13" x14ac:dyDescent="0.3">
      <c r="A1064" s="7">
        <v>1060</v>
      </c>
      <c r="B1064" s="7" t="s">
        <v>58</v>
      </c>
      <c r="C1064" s="8">
        <v>44077.36041666667</v>
      </c>
      <c r="D1064" s="8" t="s">
        <v>13</v>
      </c>
      <c r="E1064" s="9">
        <v>2020</v>
      </c>
      <c r="F1064" s="8" t="s">
        <v>1819</v>
      </c>
      <c r="G1064" s="9">
        <v>21408</v>
      </c>
      <c r="H1064" s="8" t="s">
        <v>4</v>
      </c>
      <c r="I1064" s="7" t="s">
        <v>36</v>
      </c>
      <c r="J1064" s="7" t="s">
        <v>37</v>
      </c>
      <c r="K1064" s="10" t="s">
        <v>36</v>
      </c>
      <c r="L1064" s="7" t="s">
        <v>36</v>
      </c>
      <c r="M1064" s="43" t="s">
        <v>1820</v>
      </c>
    </row>
    <row r="1065" spans="1:13" x14ac:dyDescent="0.3">
      <c r="A1065" s="7">
        <v>1061</v>
      </c>
      <c r="B1065" s="7" t="s">
        <v>59</v>
      </c>
      <c r="C1065" s="8">
        <v>44078.422222222223</v>
      </c>
      <c r="D1065" s="8" t="s">
        <v>13</v>
      </c>
      <c r="E1065" s="9">
        <v>2020</v>
      </c>
      <c r="F1065" s="8" t="s">
        <v>1821</v>
      </c>
      <c r="G1065" s="9">
        <v>21621</v>
      </c>
      <c r="H1065" s="8" t="s">
        <v>4</v>
      </c>
      <c r="I1065" s="7" t="s">
        <v>36</v>
      </c>
      <c r="J1065" s="7" t="s">
        <v>37</v>
      </c>
      <c r="K1065" s="10" t="s">
        <v>36</v>
      </c>
      <c r="L1065" s="7" t="s">
        <v>36</v>
      </c>
      <c r="M1065" s="43" t="s">
        <v>1822</v>
      </c>
    </row>
    <row r="1066" spans="1:13" x14ac:dyDescent="0.3">
      <c r="A1066" s="7">
        <v>1062</v>
      </c>
      <c r="B1066" s="7" t="s">
        <v>60</v>
      </c>
      <c r="C1066" s="8">
        <v>44077.35833333333</v>
      </c>
      <c r="D1066" s="8" t="s">
        <v>13</v>
      </c>
      <c r="E1066" s="9">
        <v>2020</v>
      </c>
      <c r="F1066" s="8" t="s">
        <v>1823</v>
      </c>
      <c r="G1066" s="9">
        <v>21404</v>
      </c>
      <c r="H1066" s="8" t="s">
        <v>4</v>
      </c>
      <c r="I1066" s="7" t="s">
        <v>36</v>
      </c>
      <c r="J1066" s="7" t="s">
        <v>37</v>
      </c>
      <c r="K1066" s="10" t="s">
        <v>36</v>
      </c>
      <c r="L1066" s="7" t="s">
        <v>36</v>
      </c>
      <c r="M1066" s="43" t="s">
        <v>1824</v>
      </c>
    </row>
    <row r="1067" spans="1:13" x14ac:dyDescent="0.3">
      <c r="A1067" s="7">
        <v>1063</v>
      </c>
      <c r="B1067" s="7" t="s">
        <v>61</v>
      </c>
      <c r="C1067" s="8">
        <v>44078.424305555556</v>
      </c>
      <c r="D1067" s="8" t="s">
        <v>13</v>
      </c>
      <c r="E1067" s="9">
        <v>2020</v>
      </c>
      <c r="F1067" s="8" t="s">
        <v>1825</v>
      </c>
      <c r="G1067" s="9">
        <v>21626</v>
      </c>
      <c r="H1067" s="8" t="s">
        <v>4</v>
      </c>
      <c r="I1067" s="7" t="s">
        <v>36</v>
      </c>
      <c r="J1067" s="7" t="s">
        <v>37</v>
      </c>
      <c r="K1067" s="10" t="s">
        <v>36</v>
      </c>
      <c r="L1067" s="7" t="s">
        <v>36</v>
      </c>
      <c r="M1067" s="43" t="s">
        <v>1826</v>
      </c>
    </row>
    <row r="1068" spans="1:13" x14ac:dyDescent="0.3">
      <c r="A1068" s="7">
        <v>1064</v>
      </c>
      <c r="B1068" s="7" t="s">
        <v>62</v>
      </c>
      <c r="C1068" s="8">
        <v>44100.563194444447</v>
      </c>
      <c r="D1068" s="8" t="s">
        <v>13</v>
      </c>
      <c r="E1068" s="9">
        <v>2020</v>
      </c>
      <c r="F1068" s="8" t="s">
        <v>1827</v>
      </c>
      <c r="G1068" s="9">
        <v>24789</v>
      </c>
      <c r="H1068" s="8" t="s">
        <v>4</v>
      </c>
      <c r="I1068" s="7" t="s">
        <v>36</v>
      </c>
      <c r="J1068" s="7" t="s">
        <v>37</v>
      </c>
      <c r="K1068" s="10" t="s">
        <v>36</v>
      </c>
      <c r="L1068" s="7" t="s">
        <v>36</v>
      </c>
      <c r="M1068" s="43" t="s">
        <v>1828</v>
      </c>
    </row>
    <row r="1069" spans="1:13" x14ac:dyDescent="0.3">
      <c r="A1069" s="7">
        <v>1065</v>
      </c>
      <c r="B1069" s="7" t="s">
        <v>63</v>
      </c>
      <c r="C1069" s="8">
        <v>44078.424305555556</v>
      </c>
      <c r="D1069" s="8" t="s">
        <v>13</v>
      </c>
      <c r="E1069" s="9">
        <v>2020</v>
      </c>
      <c r="F1069" s="8" t="s">
        <v>1829</v>
      </c>
      <c r="G1069" s="9">
        <v>21627</v>
      </c>
      <c r="H1069" s="8" t="s">
        <v>4</v>
      </c>
      <c r="I1069" s="7" t="s">
        <v>36</v>
      </c>
      <c r="J1069" s="7" t="s">
        <v>37</v>
      </c>
      <c r="K1069" s="10" t="s">
        <v>36</v>
      </c>
      <c r="L1069" s="7" t="s">
        <v>36</v>
      </c>
      <c r="M1069" s="43" t="s">
        <v>1830</v>
      </c>
    </row>
    <row r="1070" spans="1:13" x14ac:dyDescent="0.3">
      <c r="A1070" s="7">
        <v>1066</v>
      </c>
      <c r="B1070" s="7" t="s">
        <v>64</v>
      </c>
      <c r="C1070" s="8">
        <v>44091.451388888891</v>
      </c>
      <c r="D1070" s="8" t="s">
        <v>13</v>
      </c>
      <c r="E1070" s="9">
        <v>2020</v>
      </c>
      <c r="F1070" s="8" t="s">
        <v>1831</v>
      </c>
      <c r="G1070" s="9">
        <v>23470</v>
      </c>
      <c r="H1070" s="8" t="s">
        <v>4</v>
      </c>
      <c r="I1070" s="7" t="s">
        <v>36</v>
      </c>
      <c r="J1070" s="7" t="s">
        <v>37</v>
      </c>
      <c r="K1070" s="10" t="s">
        <v>36</v>
      </c>
      <c r="L1070" s="7" t="s">
        <v>36</v>
      </c>
      <c r="M1070" s="43" t="s">
        <v>1832</v>
      </c>
    </row>
    <row r="1071" spans="1:13" x14ac:dyDescent="0.3">
      <c r="A1071" s="7">
        <v>1067</v>
      </c>
      <c r="B1071" s="7" t="s">
        <v>65</v>
      </c>
      <c r="C1071" s="8">
        <v>44078.423611111109</v>
      </c>
      <c r="D1071" s="8" t="s">
        <v>13</v>
      </c>
      <c r="E1071" s="9">
        <v>2020</v>
      </c>
      <c r="F1071" s="8" t="s">
        <v>1833</v>
      </c>
      <c r="G1071" s="9">
        <v>21625</v>
      </c>
      <c r="H1071" s="8" t="s">
        <v>4</v>
      </c>
      <c r="I1071" s="7" t="s">
        <v>36</v>
      </c>
      <c r="J1071" s="7" t="s">
        <v>37</v>
      </c>
      <c r="K1071" s="10" t="s">
        <v>36</v>
      </c>
      <c r="L1071" s="7" t="s">
        <v>36</v>
      </c>
      <c r="M1071" s="43" t="s">
        <v>1834</v>
      </c>
    </row>
    <row r="1072" spans="1:13" x14ac:dyDescent="0.3">
      <c r="A1072" s="7">
        <v>1068</v>
      </c>
      <c r="B1072" s="7" t="s">
        <v>66</v>
      </c>
      <c r="C1072" s="8">
        <v>44088.724305555559</v>
      </c>
      <c r="D1072" s="8" t="s">
        <v>13</v>
      </c>
      <c r="E1072" s="9">
        <v>2020</v>
      </c>
      <c r="F1072" s="8" t="s">
        <v>1835</v>
      </c>
      <c r="G1072" s="9">
        <v>23021</v>
      </c>
      <c r="H1072" s="8" t="s">
        <v>4</v>
      </c>
      <c r="I1072" s="7" t="s">
        <v>36</v>
      </c>
      <c r="J1072" s="7" t="s">
        <v>37</v>
      </c>
      <c r="K1072" s="10" t="s">
        <v>36</v>
      </c>
      <c r="L1072" s="7" t="s">
        <v>36</v>
      </c>
      <c r="M1072" s="43" t="s">
        <v>1836</v>
      </c>
    </row>
    <row r="1073" spans="1:13" x14ac:dyDescent="0.3">
      <c r="A1073" s="7">
        <v>1069</v>
      </c>
      <c r="B1073" s="7" t="s">
        <v>67</v>
      </c>
      <c r="C1073" s="8">
        <v>44084.521527777775</v>
      </c>
      <c r="D1073" s="8" t="s">
        <v>13</v>
      </c>
      <c r="E1073" s="9">
        <v>2020</v>
      </c>
      <c r="F1073" s="8" t="s">
        <v>1837</v>
      </c>
      <c r="G1073" s="9">
        <v>22636</v>
      </c>
      <c r="H1073" s="8" t="s">
        <v>4</v>
      </c>
      <c r="I1073" s="7" t="s">
        <v>36</v>
      </c>
      <c r="J1073" s="7" t="s">
        <v>37</v>
      </c>
      <c r="K1073" s="10" t="s">
        <v>36</v>
      </c>
      <c r="L1073" s="7" t="s">
        <v>36</v>
      </c>
      <c r="M1073" s="43" t="s">
        <v>1838</v>
      </c>
    </row>
    <row r="1074" spans="1:13" x14ac:dyDescent="0.3">
      <c r="A1074" s="7">
        <v>1070</v>
      </c>
      <c r="B1074" s="7" t="s">
        <v>68</v>
      </c>
      <c r="C1074" s="8">
        <v>44084.520138888889</v>
      </c>
      <c r="D1074" s="8" t="s">
        <v>13</v>
      </c>
      <c r="E1074" s="9">
        <v>2020</v>
      </c>
      <c r="F1074" s="8" t="s">
        <v>1839</v>
      </c>
      <c r="G1074" s="9">
        <v>22633</v>
      </c>
      <c r="H1074" s="8" t="s">
        <v>4</v>
      </c>
      <c r="I1074" s="7" t="s">
        <v>36</v>
      </c>
      <c r="J1074" s="7" t="s">
        <v>37</v>
      </c>
      <c r="K1074" s="10" t="s">
        <v>36</v>
      </c>
      <c r="L1074" s="7" t="s">
        <v>36</v>
      </c>
      <c r="M1074" s="43" t="s">
        <v>1840</v>
      </c>
    </row>
    <row r="1075" spans="1:13" x14ac:dyDescent="0.3">
      <c r="A1075" s="7">
        <v>1071</v>
      </c>
      <c r="B1075" s="7" t="s">
        <v>69</v>
      </c>
      <c r="C1075" s="8">
        <v>44091.451388888891</v>
      </c>
      <c r="D1075" s="8" t="s">
        <v>13</v>
      </c>
      <c r="E1075" s="9">
        <v>2020</v>
      </c>
      <c r="F1075" s="8" t="s">
        <v>1841</v>
      </c>
      <c r="G1075" s="9">
        <v>23469</v>
      </c>
      <c r="H1075" s="8" t="s">
        <v>4</v>
      </c>
      <c r="I1075" s="7" t="s">
        <v>36</v>
      </c>
      <c r="J1075" s="7" t="s">
        <v>37</v>
      </c>
      <c r="K1075" s="10" t="s">
        <v>36</v>
      </c>
      <c r="L1075" s="7" t="s">
        <v>36</v>
      </c>
      <c r="M1075" s="43" t="s">
        <v>1842</v>
      </c>
    </row>
    <row r="1076" spans="1:13" x14ac:dyDescent="0.3">
      <c r="A1076" s="7">
        <v>1072</v>
      </c>
      <c r="B1076" s="7" t="s">
        <v>70</v>
      </c>
      <c r="C1076" s="8">
        <v>44079.527777777781</v>
      </c>
      <c r="D1076" s="8" t="s">
        <v>13</v>
      </c>
      <c r="E1076" s="9">
        <v>2020</v>
      </c>
      <c r="F1076" s="8" t="s">
        <v>1843</v>
      </c>
      <c r="G1076" s="9">
        <v>21850</v>
      </c>
      <c r="H1076" s="8" t="s">
        <v>4</v>
      </c>
      <c r="I1076" s="7" t="s">
        <v>36</v>
      </c>
      <c r="J1076" s="7" t="s">
        <v>37</v>
      </c>
      <c r="K1076" s="10" t="s">
        <v>36</v>
      </c>
      <c r="L1076" s="7" t="s">
        <v>36</v>
      </c>
      <c r="M1076" s="43" t="s">
        <v>1844</v>
      </c>
    </row>
    <row r="1077" spans="1:13" x14ac:dyDescent="0.3">
      <c r="A1077" s="7">
        <v>1073</v>
      </c>
      <c r="B1077" s="7" t="s">
        <v>71</v>
      </c>
      <c r="C1077" s="8">
        <v>44084.522222222222</v>
      </c>
      <c r="D1077" s="8" t="s">
        <v>13</v>
      </c>
      <c r="E1077" s="9">
        <v>2020</v>
      </c>
      <c r="F1077" s="8" t="s">
        <v>1845</v>
      </c>
      <c r="G1077" s="9">
        <v>22638</v>
      </c>
      <c r="H1077" s="8" t="s">
        <v>4</v>
      </c>
      <c r="I1077" s="7" t="s">
        <v>36</v>
      </c>
      <c r="J1077" s="7" t="s">
        <v>37</v>
      </c>
      <c r="K1077" s="10" t="s">
        <v>36</v>
      </c>
      <c r="L1077" s="7" t="s">
        <v>36</v>
      </c>
      <c r="M1077" s="43" t="s">
        <v>1846</v>
      </c>
    </row>
    <row r="1078" spans="1:13" x14ac:dyDescent="0.3">
      <c r="A1078" s="7">
        <v>1074</v>
      </c>
      <c r="B1078" s="7" t="s">
        <v>72</v>
      </c>
      <c r="C1078" s="8">
        <v>44098.686805555553</v>
      </c>
      <c r="D1078" s="8" t="s">
        <v>13</v>
      </c>
      <c r="E1078" s="9">
        <v>2020</v>
      </c>
      <c r="F1078" s="8" t="s">
        <v>1847</v>
      </c>
      <c r="G1078" s="9">
        <v>24671</v>
      </c>
      <c r="H1078" s="8" t="s">
        <v>4</v>
      </c>
      <c r="I1078" s="7" t="s">
        <v>36</v>
      </c>
      <c r="J1078" s="7" t="s">
        <v>37</v>
      </c>
      <c r="K1078" s="10" t="s">
        <v>36</v>
      </c>
      <c r="L1078" s="7" t="s">
        <v>36</v>
      </c>
      <c r="M1078" s="43" t="s">
        <v>1848</v>
      </c>
    </row>
    <row r="1079" spans="1:13" x14ac:dyDescent="0.3">
      <c r="A1079" s="7">
        <v>1075</v>
      </c>
      <c r="B1079" s="7" t="s">
        <v>73</v>
      </c>
      <c r="C1079" s="8">
        <v>44078.42291666667</v>
      </c>
      <c r="D1079" s="8" t="s">
        <v>13</v>
      </c>
      <c r="E1079" s="9">
        <v>2020</v>
      </c>
      <c r="F1079" s="8" t="s">
        <v>1849</v>
      </c>
      <c r="G1079" s="9">
        <v>21624</v>
      </c>
      <c r="H1079" s="8" t="s">
        <v>4</v>
      </c>
      <c r="I1079" s="7" t="s">
        <v>36</v>
      </c>
      <c r="J1079" s="7" t="s">
        <v>37</v>
      </c>
      <c r="K1079" s="10" t="s">
        <v>36</v>
      </c>
      <c r="L1079" s="7" t="s">
        <v>36</v>
      </c>
      <c r="M1079" s="43" t="s">
        <v>1850</v>
      </c>
    </row>
    <row r="1080" spans="1:13" x14ac:dyDescent="0.3">
      <c r="A1080" s="7">
        <v>1076</v>
      </c>
      <c r="B1080" s="7" t="s">
        <v>74</v>
      </c>
      <c r="C1080" s="8">
        <v>44079.530555555553</v>
      </c>
      <c r="D1080" s="8" t="s">
        <v>13</v>
      </c>
      <c r="E1080" s="9">
        <v>2020</v>
      </c>
      <c r="F1080" s="8" t="s">
        <v>1851</v>
      </c>
      <c r="G1080" s="9">
        <v>21849</v>
      </c>
      <c r="H1080" s="8" t="s">
        <v>4</v>
      </c>
      <c r="I1080" s="7" t="s">
        <v>36</v>
      </c>
      <c r="J1080" s="7" t="s">
        <v>37</v>
      </c>
      <c r="K1080" s="10" t="s">
        <v>36</v>
      </c>
      <c r="L1080" s="7" t="s">
        <v>36</v>
      </c>
      <c r="M1080" s="43" t="s">
        <v>1852</v>
      </c>
    </row>
    <row r="1081" spans="1:13" x14ac:dyDescent="0.3">
      <c r="A1081" s="7">
        <v>1077</v>
      </c>
      <c r="B1081" s="7" t="s">
        <v>75</v>
      </c>
      <c r="C1081" s="8">
        <v>44097.71597222222</v>
      </c>
      <c r="D1081" s="8" t="s">
        <v>13</v>
      </c>
      <c r="E1081" s="9">
        <v>2020</v>
      </c>
      <c r="F1081" s="8" t="s">
        <v>1853</v>
      </c>
      <c r="G1081" s="9">
        <v>24442</v>
      </c>
      <c r="H1081" s="8" t="s">
        <v>4</v>
      </c>
      <c r="I1081" s="7" t="s">
        <v>36</v>
      </c>
      <c r="J1081" s="7" t="s">
        <v>37</v>
      </c>
      <c r="K1081" s="10" t="s">
        <v>36</v>
      </c>
      <c r="L1081" s="7" t="s">
        <v>36</v>
      </c>
      <c r="M1081" s="43" t="s">
        <v>1854</v>
      </c>
    </row>
    <row r="1082" spans="1:13" x14ac:dyDescent="0.3">
      <c r="A1082" s="7">
        <v>1078</v>
      </c>
      <c r="B1082" s="7" t="s">
        <v>76</v>
      </c>
      <c r="C1082" s="8">
        <v>44079.529166666667</v>
      </c>
      <c r="D1082" s="8" t="s">
        <v>13</v>
      </c>
      <c r="E1082" s="9">
        <v>2020</v>
      </c>
      <c r="F1082" s="8" t="s">
        <v>1855</v>
      </c>
      <c r="G1082" s="9">
        <v>21848</v>
      </c>
      <c r="H1082" s="8" t="s">
        <v>4</v>
      </c>
      <c r="I1082" s="7" t="s">
        <v>36</v>
      </c>
      <c r="J1082" s="7" t="s">
        <v>37</v>
      </c>
      <c r="K1082" s="10" t="s">
        <v>36</v>
      </c>
      <c r="L1082" s="7" t="s">
        <v>36</v>
      </c>
      <c r="M1082" s="43" t="s">
        <v>1856</v>
      </c>
    </row>
    <row r="1083" spans="1:13" x14ac:dyDescent="0.3">
      <c r="A1083" s="7">
        <v>1079</v>
      </c>
      <c r="B1083" s="7" t="s">
        <v>77</v>
      </c>
      <c r="C1083" s="8">
        <v>44080.394444444442</v>
      </c>
      <c r="D1083" s="8" t="s">
        <v>13</v>
      </c>
      <c r="E1083" s="9">
        <v>2020</v>
      </c>
      <c r="F1083" s="8" t="s">
        <v>1857</v>
      </c>
      <c r="G1083" s="9">
        <v>22020</v>
      </c>
      <c r="H1083" s="8" t="s">
        <v>4</v>
      </c>
      <c r="I1083" s="7" t="s">
        <v>36</v>
      </c>
      <c r="J1083" s="7" t="s">
        <v>37</v>
      </c>
      <c r="K1083" s="10" t="s">
        <v>36</v>
      </c>
      <c r="L1083" s="7" t="s">
        <v>36</v>
      </c>
      <c r="M1083" s="43" t="s">
        <v>1858</v>
      </c>
    </row>
    <row r="1084" spans="1:13" x14ac:dyDescent="0.3">
      <c r="A1084" s="7">
        <v>1080</v>
      </c>
      <c r="B1084" s="7" t="s">
        <v>78</v>
      </c>
      <c r="C1084" s="8">
        <v>44088.718055555553</v>
      </c>
      <c r="D1084" s="8" t="s">
        <v>13</v>
      </c>
      <c r="E1084" s="9">
        <v>2020</v>
      </c>
      <c r="F1084" s="8" t="s">
        <v>1859</v>
      </c>
      <c r="G1084" s="9">
        <v>23020</v>
      </c>
      <c r="H1084" s="8" t="s">
        <v>4</v>
      </c>
      <c r="I1084" s="7" t="s">
        <v>36</v>
      </c>
      <c r="J1084" s="7" t="s">
        <v>37</v>
      </c>
      <c r="K1084" s="10" t="s">
        <v>36</v>
      </c>
      <c r="L1084" s="7" t="s">
        <v>36</v>
      </c>
      <c r="M1084" s="43" t="s">
        <v>1860</v>
      </c>
    </row>
    <row r="1085" spans="1:13" x14ac:dyDescent="0.3">
      <c r="A1085" s="7">
        <v>1081</v>
      </c>
      <c r="B1085" s="7" t="s">
        <v>79</v>
      </c>
      <c r="C1085" s="8">
        <v>44080.396527777775</v>
      </c>
      <c r="D1085" s="8" t="s">
        <v>13</v>
      </c>
      <c r="E1085" s="9">
        <v>2020</v>
      </c>
      <c r="F1085" s="8" t="s">
        <v>1861</v>
      </c>
      <c r="G1085" s="9">
        <v>22019</v>
      </c>
      <c r="H1085" s="8" t="s">
        <v>4</v>
      </c>
      <c r="I1085" s="7" t="s">
        <v>36</v>
      </c>
      <c r="J1085" s="7" t="s">
        <v>37</v>
      </c>
      <c r="K1085" s="10" t="s">
        <v>36</v>
      </c>
      <c r="L1085" s="7" t="s">
        <v>36</v>
      </c>
      <c r="M1085" s="43" t="s">
        <v>1862</v>
      </c>
    </row>
    <row r="1086" spans="1:13" x14ac:dyDescent="0.3">
      <c r="A1086" s="7">
        <v>1082</v>
      </c>
      <c r="B1086" s="7" t="s">
        <v>80</v>
      </c>
      <c r="C1086" s="8">
        <v>44080.397222222222</v>
      </c>
      <c r="D1086" s="8" t="s">
        <v>13</v>
      </c>
      <c r="E1086" s="9">
        <v>2020</v>
      </c>
      <c r="F1086" s="8" t="s">
        <v>1863</v>
      </c>
      <c r="G1086" s="9">
        <v>22018</v>
      </c>
      <c r="H1086" s="8" t="s">
        <v>4</v>
      </c>
      <c r="I1086" s="7" t="s">
        <v>36</v>
      </c>
      <c r="J1086" s="7" t="s">
        <v>37</v>
      </c>
      <c r="K1086" s="10" t="s">
        <v>36</v>
      </c>
      <c r="L1086" s="7" t="s">
        <v>36</v>
      </c>
      <c r="M1086" s="43" t="s">
        <v>1864</v>
      </c>
    </row>
    <row r="1087" spans="1:13" x14ac:dyDescent="0.3">
      <c r="A1087" s="7">
        <v>1083</v>
      </c>
      <c r="B1087" s="7" t="s">
        <v>81</v>
      </c>
      <c r="C1087" s="8">
        <v>44078.42291666667</v>
      </c>
      <c r="D1087" s="8" t="s">
        <v>13</v>
      </c>
      <c r="E1087" s="9">
        <v>2020</v>
      </c>
      <c r="F1087" s="8" t="s">
        <v>1865</v>
      </c>
      <c r="G1087" s="9">
        <v>21623</v>
      </c>
      <c r="H1087" s="8" t="s">
        <v>4</v>
      </c>
      <c r="I1087" s="7" t="s">
        <v>36</v>
      </c>
      <c r="J1087" s="7" t="s">
        <v>37</v>
      </c>
      <c r="K1087" s="10" t="s">
        <v>36</v>
      </c>
      <c r="L1087" s="7" t="s">
        <v>36</v>
      </c>
      <c r="M1087" s="43" t="s">
        <v>1866</v>
      </c>
    </row>
    <row r="1088" spans="1:13" x14ac:dyDescent="0.3">
      <c r="A1088" s="7">
        <v>1084</v>
      </c>
      <c r="B1088" s="7" t="s">
        <v>82</v>
      </c>
      <c r="C1088" s="8">
        <v>44080.393055555556</v>
      </c>
      <c r="D1088" s="8" t="s">
        <v>13</v>
      </c>
      <c r="E1088" s="9">
        <v>2020</v>
      </c>
      <c r="F1088" s="8" t="s">
        <v>1867</v>
      </c>
      <c r="G1088" s="9">
        <v>22021</v>
      </c>
      <c r="H1088" s="8" t="s">
        <v>4</v>
      </c>
      <c r="I1088" s="7" t="s">
        <v>36</v>
      </c>
      <c r="J1088" s="7" t="s">
        <v>37</v>
      </c>
      <c r="K1088" s="10" t="s">
        <v>36</v>
      </c>
      <c r="L1088" s="7" t="s">
        <v>36</v>
      </c>
      <c r="M1088" s="43" t="s">
        <v>1868</v>
      </c>
    </row>
    <row r="1089" spans="1:13" x14ac:dyDescent="0.3">
      <c r="A1089" s="7">
        <v>1085</v>
      </c>
      <c r="B1089" s="7" t="s">
        <v>83</v>
      </c>
      <c r="C1089" s="8">
        <v>44080.397222222222</v>
      </c>
      <c r="D1089" s="8" t="s">
        <v>13</v>
      </c>
      <c r="E1089" s="9">
        <v>2020</v>
      </c>
      <c r="F1089" s="8" t="s">
        <v>1869</v>
      </c>
      <c r="G1089" s="9">
        <v>22016</v>
      </c>
      <c r="H1089" s="8" t="s">
        <v>4</v>
      </c>
      <c r="I1089" s="7" t="s">
        <v>36</v>
      </c>
      <c r="J1089" s="7" t="s">
        <v>37</v>
      </c>
      <c r="K1089" s="10" t="s">
        <v>36</v>
      </c>
      <c r="L1089" s="7" t="s">
        <v>36</v>
      </c>
      <c r="M1089" s="43" t="s">
        <v>1870</v>
      </c>
    </row>
    <row r="1090" spans="1:13" x14ac:dyDescent="0.3">
      <c r="A1090" s="7">
        <v>1086</v>
      </c>
      <c r="B1090" s="7" t="s">
        <v>84</v>
      </c>
      <c r="C1090" s="8">
        <v>44088.716666666667</v>
      </c>
      <c r="D1090" s="8" t="s">
        <v>13</v>
      </c>
      <c r="E1090" s="9">
        <v>2020</v>
      </c>
      <c r="F1090" s="8" t="s">
        <v>1871</v>
      </c>
      <c r="G1090" s="9">
        <v>22968</v>
      </c>
      <c r="H1090" s="8" t="s">
        <v>4</v>
      </c>
      <c r="I1090" s="7" t="s">
        <v>36</v>
      </c>
      <c r="J1090" s="7" t="s">
        <v>37</v>
      </c>
      <c r="K1090" s="10" t="s">
        <v>36</v>
      </c>
      <c r="L1090" s="7" t="s">
        <v>36</v>
      </c>
      <c r="M1090" s="43" t="s">
        <v>1872</v>
      </c>
    </row>
    <row r="1091" spans="1:13" x14ac:dyDescent="0.3">
      <c r="A1091" s="7">
        <v>1087</v>
      </c>
      <c r="B1091" s="7" t="s">
        <v>85</v>
      </c>
      <c r="C1091" s="8">
        <v>44082.492361111108</v>
      </c>
      <c r="D1091" s="8" t="s">
        <v>13</v>
      </c>
      <c r="E1091" s="9">
        <v>2020</v>
      </c>
      <c r="F1091" s="8" t="s">
        <v>1873</v>
      </c>
      <c r="G1091" s="9">
        <v>22251</v>
      </c>
      <c r="H1091" s="8" t="s">
        <v>4</v>
      </c>
      <c r="I1091" s="7" t="s">
        <v>36</v>
      </c>
      <c r="J1091" s="7" t="s">
        <v>37</v>
      </c>
      <c r="K1091" s="10" t="s">
        <v>36</v>
      </c>
      <c r="L1091" s="7" t="s">
        <v>36</v>
      </c>
      <c r="M1091" s="43" t="s">
        <v>1874</v>
      </c>
    </row>
    <row r="1092" spans="1:13" x14ac:dyDescent="0.3">
      <c r="A1092" s="7">
        <v>1088</v>
      </c>
      <c r="B1092" s="7" t="s">
        <v>86</v>
      </c>
      <c r="C1092" s="8">
        <v>44082.491666666669</v>
      </c>
      <c r="D1092" s="8" t="s">
        <v>13</v>
      </c>
      <c r="E1092" s="9">
        <v>2020</v>
      </c>
      <c r="F1092" s="8" t="s">
        <v>1875</v>
      </c>
      <c r="G1092" s="9">
        <v>22249</v>
      </c>
      <c r="H1092" s="8" t="s">
        <v>4</v>
      </c>
      <c r="I1092" s="7" t="s">
        <v>36</v>
      </c>
      <c r="J1092" s="7" t="s">
        <v>37</v>
      </c>
      <c r="K1092" s="10" t="s">
        <v>36</v>
      </c>
      <c r="L1092" s="7" t="s">
        <v>36</v>
      </c>
      <c r="M1092" s="43" t="s">
        <v>1876</v>
      </c>
    </row>
    <row r="1093" spans="1:13" x14ac:dyDescent="0.3">
      <c r="A1093" s="7">
        <v>1089</v>
      </c>
      <c r="B1093" s="7" t="s">
        <v>87</v>
      </c>
      <c r="C1093" s="8">
        <v>44082.492361111108</v>
      </c>
      <c r="D1093" s="8" t="s">
        <v>13</v>
      </c>
      <c r="E1093" s="9">
        <v>2020</v>
      </c>
      <c r="F1093" s="8" t="s">
        <v>1877</v>
      </c>
      <c r="G1093" s="9">
        <v>22252</v>
      </c>
      <c r="H1093" s="8" t="s">
        <v>4</v>
      </c>
      <c r="I1093" s="7" t="s">
        <v>36</v>
      </c>
      <c r="J1093" s="7" t="s">
        <v>37</v>
      </c>
      <c r="K1093" s="10" t="s">
        <v>36</v>
      </c>
      <c r="L1093" s="7" t="s">
        <v>36</v>
      </c>
      <c r="M1093" s="43" t="s">
        <v>1878</v>
      </c>
    </row>
    <row r="1094" spans="1:13" x14ac:dyDescent="0.3">
      <c r="A1094" s="7">
        <v>1090</v>
      </c>
      <c r="B1094" s="7" t="s">
        <v>88</v>
      </c>
      <c r="C1094" s="8">
        <v>44088.722916666666</v>
      </c>
      <c r="D1094" s="8" t="s">
        <v>13</v>
      </c>
      <c r="E1094" s="9">
        <v>2020</v>
      </c>
      <c r="F1094" s="8" t="s">
        <v>1879</v>
      </c>
      <c r="G1094" s="9">
        <v>23024</v>
      </c>
      <c r="H1094" s="8" t="s">
        <v>4</v>
      </c>
      <c r="I1094" s="7" t="s">
        <v>36</v>
      </c>
      <c r="J1094" s="7" t="s">
        <v>37</v>
      </c>
      <c r="K1094" s="10" t="s">
        <v>36</v>
      </c>
      <c r="L1094" s="7" t="s">
        <v>36</v>
      </c>
      <c r="M1094" s="43" t="s">
        <v>1880</v>
      </c>
    </row>
    <row r="1095" spans="1:13" x14ac:dyDescent="0.3">
      <c r="A1095" s="7">
        <v>1091</v>
      </c>
      <c r="B1095" s="7" t="s">
        <v>89</v>
      </c>
      <c r="C1095" s="8">
        <v>44082.495833333334</v>
      </c>
      <c r="D1095" s="8" t="s">
        <v>13</v>
      </c>
      <c r="E1095" s="9">
        <v>2020</v>
      </c>
      <c r="F1095" s="8" t="s">
        <v>1881</v>
      </c>
      <c r="G1095" s="9">
        <v>22254</v>
      </c>
      <c r="H1095" s="8" t="s">
        <v>4</v>
      </c>
      <c r="I1095" s="7" t="s">
        <v>36</v>
      </c>
      <c r="J1095" s="7" t="s">
        <v>37</v>
      </c>
      <c r="K1095" s="10" t="s">
        <v>36</v>
      </c>
      <c r="L1095" s="7" t="s">
        <v>36</v>
      </c>
      <c r="M1095" s="43" t="s">
        <v>1882</v>
      </c>
    </row>
    <row r="1096" spans="1:13" x14ac:dyDescent="0.3">
      <c r="A1096" s="7">
        <v>1092</v>
      </c>
      <c r="B1096" s="7" t="s">
        <v>90</v>
      </c>
      <c r="C1096" s="8">
        <v>44082.495138888888</v>
      </c>
      <c r="D1096" s="8" t="s">
        <v>13</v>
      </c>
      <c r="E1096" s="9">
        <v>2020</v>
      </c>
      <c r="F1096" s="8" t="s">
        <v>1883</v>
      </c>
      <c r="G1096" s="9">
        <v>22253</v>
      </c>
      <c r="H1096" s="8" t="s">
        <v>4</v>
      </c>
      <c r="I1096" s="7" t="s">
        <v>36</v>
      </c>
      <c r="J1096" s="7" t="s">
        <v>37</v>
      </c>
      <c r="K1096" s="10" t="s">
        <v>36</v>
      </c>
      <c r="L1096" s="7" t="s">
        <v>36</v>
      </c>
      <c r="M1096" s="43" t="s">
        <v>1884</v>
      </c>
    </row>
    <row r="1097" spans="1:13" x14ac:dyDescent="0.3">
      <c r="A1097" s="7">
        <v>1093</v>
      </c>
      <c r="B1097" s="7" t="s">
        <v>91</v>
      </c>
      <c r="C1097" s="8">
        <v>44082.490277777775</v>
      </c>
      <c r="D1097" s="8" t="s">
        <v>13</v>
      </c>
      <c r="E1097" s="9">
        <v>2020</v>
      </c>
      <c r="F1097" s="8" t="s">
        <v>1885</v>
      </c>
      <c r="G1097" s="9">
        <v>22247</v>
      </c>
      <c r="H1097" s="8" t="s">
        <v>4</v>
      </c>
      <c r="I1097" s="7" t="s">
        <v>36</v>
      </c>
      <c r="J1097" s="7" t="s">
        <v>37</v>
      </c>
      <c r="K1097" s="10" t="s">
        <v>36</v>
      </c>
      <c r="L1097" s="7" t="s">
        <v>36</v>
      </c>
      <c r="M1097" s="43" t="s">
        <v>1886</v>
      </c>
    </row>
    <row r="1098" spans="1:13" x14ac:dyDescent="0.3">
      <c r="A1098" s="7">
        <v>1094</v>
      </c>
      <c r="B1098" s="7" t="s">
        <v>92</v>
      </c>
      <c r="C1098" s="8">
        <v>44082.490972222222</v>
      </c>
      <c r="D1098" s="8" t="s">
        <v>13</v>
      </c>
      <c r="E1098" s="9">
        <v>2020</v>
      </c>
      <c r="F1098" s="8" t="s">
        <v>1887</v>
      </c>
      <c r="G1098" s="9">
        <v>22248</v>
      </c>
      <c r="H1098" s="8" t="s">
        <v>4</v>
      </c>
      <c r="I1098" s="7" t="s">
        <v>36</v>
      </c>
      <c r="J1098" s="7" t="s">
        <v>37</v>
      </c>
      <c r="K1098" s="10" t="s">
        <v>36</v>
      </c>
      <c r="L1098" s="7" t="s">
        <v>36</v>
      </c>
      <c r="M1098" s="43" t="s">
        <v>1888</v>
      </c>
    </row>
    <row r="1099" spans="1:13" x14ac:dyDescent="0.3">
      <c r="A1099" s="7">
        <v>1095</v>
      </c>
      <c r="B1099" s="7" t="s">
        <v>93</v>
      </c>
      <c r="C1099" s="8">
        <v>44083.392361111109</v>
      </c>
      <c r="D1099" s="8" t="s">
        <v>13</v>
      </c>
      <c r="E1099" s="9">
        <v>2020</v>
      </c>
      <c r="F1099" s="8" t="s">
        <v>1889</v>
      </c>
      <c r="G1099" s="9">
        <v>22443</v>
      </c>
      <c r="H1099" s="8" t="s">
        <v>4</v>
      </c>
      <c r="I1099" s="7" t="s">
        <v>36</v>
      </c>
      <c r="J1099" s="7" t="s">
        <v>37</v>
      </c>
      <c r="K1099" s="10" t="s">
        <v>36</v>
      </c>
      <c r="L1099" s="7" t="s">
        <v>36</v>
      </c>
      <c r="M1099" s="43" t="s">
        <v>1890</v>
      </c>
    </row>
    <row r="1100" spans="1:13" x14ac:dyDescent="0.3">
      <c r="A1100" s="7">
        <v>1096</v>
      </c>
      <c r="B1100" s="7" t="s">
        <v>94</v>
      </c>
      <c r="C1100" s="8">
        <v>44083.393055555556</v>
      </c>
      <c r="D1100" s="8" t="s">
        <v>13</v>
      </c>
      <c r="E1100" s="9">
        <v>2020</v>
      </c>
      <c r="F1100" s="8" t="s">
        <v>1891</v>
      </c>
      <c r="G1100" s="9">
        <v>22444</v>
      </c>
      <c r="H1100" s="8" t="s">
        <v>4</v>
      </c>
      <c r="I1100" s="7" t="s">
        <v>36</v>
      </c>
      <c r="J1100" s="7" t="s">
        <v>37</v>
      </c>
      <c r="K1100" s="10" t="s">
        <v>36</v>
      </c>
      <c r="L1100" s="7" t="s">
        <v>36</v>
      </c>
      <c r="M1100" s="43" t="s">
        <v>1892</v>
      </c>
    </row>
    <row r="1101" spans="1:13" x14ac:dyDescent="0.3">
      <c r="A1101" s="7">
        <v>1097</v>
      </c>
      <c r="B1101" s="7" t="s">
        <v>95</v>
      </c>
      <c r="C1101" s="8">
        <v>44083.392361111109</v>
      </c>
      <c r="D1101" s="8" t="s">
        <v>13</v>
      </c>
      <c r="E1101" s="9">
        <v>2020</v>
      </c>
      <c r="F1101" s="8" t="s">
        <v>1893</v>
      </c>
      <c r="G1101" s="9">
        <v>22442</v>
      </c>
      <c r="H1101" s="8" t="s">
        <v>4</v>
      </c>
      <c r="I1101" s="7" t="s">
        <v>36</v>
      </c>
      <c r="J1101" s="7" t="s">
        <v>37</v>
      </c>
      <c r="K1101" s="10" t="s">
        <v>36</v>
      </c>
      <c r="L1101" s="7" t="s">
        <v>36</v>
      </c>
      <c r="M1101" s="43" t="s">
        <v>1894</v>
      </c>
    </row>
    <row r="1102" spans="1:13" x14ac:dyDescent="0.3">
      <c r="A1102" s="7">
        <v>1098</v>
      </c>
      <c r="B1102" s="7" t="s">
        <v>96</v>
      </c>
      <c r="C1102" s="8">
        <v>44083.394444444442</v>
      </c>
      <c r="D1102" s="8" t="s">
        <v>13</v>
      </c>
      <c r="E1102" s="9">
        <v>2020</v>
      </c>
      <c r="F1102" s="8" t="s">
        <v>1895</v>
      </c>
      <c r="G1102" s="9">
        <v>22446</v>
      </c>
      <c r="H1102" s="8" t="s">
        <v>4</v>
      </c>
      <c r="I1102" s="7" t="s">
        <v>36</v>
      </c>
      <c r="J1102" s="7" t="s">
        <v>37</v>
      </c>
      <c r="K1102" s="10" t="s">
        <v>36</v>
      </c>
      <c r="L1102" s="7" t="s">
        <v>36</v>
      </c>
      <c r="M1102" s="43" t="s">
        <v>1896</v>
      </c>
    </row>
    <row r="1103" spans="1:13" x14ac:dyDescent="0.3">
      <c r="A1103" s="7">
        <v>1099</v>
      </c>
      <c r="B1103" s="7" t="s">
        <v>97</v>
      </c>
      <c r="C1103" s="8">
        <v>44091.450694444444</v>
      </c>
      <c r="D1103" s="8" t="s">
        <v>13</v>
      </c>
      <c r="E1103" s="9">
        <v>2020</v>
      </c>
      <c r="F1103" s="8" t="s">
        <v>1897</v>
      </c>
      <c r="G1103" s="9">
        <v>23468</v>
      </c>
      <c r="H1103" s="8" t="s">
        <v>4</v>
      </c>
      <c r="I1103" s="7" t="s">
        <v>36</v>
      </c>
      <c r="J1103" s="7" t="s">
        <v>37</v>
      </c>
      <c r="K1103" s="10" t="s">
        <v>36</v>
      </c>
      <c r="L1103" s="7" t="s">
        <v>36</v>
      </c>
      <c r="M1103" s="43" t="s">
        <v>1898</v>
      </c>
    </row>
    <row r="1104" spans="1:13" x14ac:dyDescent="0.3">
      <c r="A1104" s="7">
        <v>1100</v>
      </c>
      <c r="B1104" s="7" t="s">
        <v>98</v>
      </c>
      <c r="C1104" s="8">
        <v>44091.452777777777</v>
      </c>
      <c r="D1104" s="8" t="s">
        <v>13</v>
      </c>
      <c r="E1104" s="9">
        <v>2020</v>
      </c>
      <c r="F1104" s="8" t="s">
        <v>1899</v>
      </c>
      <c r="G1104" s="9">
        <v>23472</v>
      </c>
      <c r="H1104" s="8" t="s">
        <v>4</v>
      </c>
      <c r="I1104" s="7" t="s">
        <v>36</v>
      </c>
      <c r="J1104" s="7" t="s">
        <v>37</v>
      </c>
      <c r="K1104" s="10" t="s">
        <v>36</v>
      </c>
      <c r="L1104" s="7" t="s">
        <v>36</v>
      </c>
      <c r="M1104" s="43" t="s">
        <v>1900</v>
      </c>
    </row>
    <row r="1105" spans="1:13" x14ac:dyDescent="0.3">
      <c r="A1105" s="7">
        <v>1101</v>
      </c>
      <c r="B1105" s="7" t="s">
        <v>99</v>
      </c>
      <c r="C1105" s="8">
        <v>44097.717361111114</v>
      </c>
      <c r="D1105" s="8" t="s">
        <v>13</v>
      </c>
      <c r="E1105" s="9">
        <v>2020</v>
      </c>
      <c r="F1105" s="8" t="s">
        <v>1901</v>
      </c>
      <c r="G1105" s="9">
        <v>24441</v>
      </c>
      <c r="H1105" s="8" t="s">
        <v>4</v>
      </c>
      <c r="I1105" s="7" t="s">
        <v>36</v>
      </c>
      <c r="J1105" s="7" t="s">
        <v>37</v>
      </c>
      <c r="K1105" s="10" t="s">
        <v>36</v>
      </c>
      <c r="L1105" s="7" t="s">
        <v>36</v>
      </c>
      <c r="M1105" s="43" t="s">
        <v>1902</v>
      </c>
    </row>
    <row r="1106" spans="1:13" x14ac:dyDescent="0.3">
      <c r="A1106" s="7">
        <v>1102</v>
      </c>
      <c r="B1106" s="7" t="s">
        <v>100</v>
      </c>
      <c r="C1106" s="8">
        <v>44079.526388888888</v>
      </c>
      <c r="D1106" s="8" t="s">
        <v>13</v>
      </c>
      <c r="E1106" s="9">
        <v>2020</v>
      </c>
      <c r="F1106" s="8" t="s">
        <v>1903</v>
      </c>
      <c r="G1106" s="9">
        <v>21852</v>
      </c>
      <c r="H1106" s="8" t="s">
        <v>4</v>
      </c>
      <c r="I1106" s="7" t="s">
        <v>36</v>
      </c>
      <c r="J1106" s="7" t="s">
        <v>37</v>
      </c>
      <c r="K1106" s="10" t="s">
        <v>36</v>
      </c>
      <c r="L1106" s="7" t="s">
        <v>36</v>
      </c>
      <c r="M1106" s="43" t="s">
        <v>1904</v>
      </c>
    </row>
    <row r="1107" spans="1:13" x14ac:dyDescent="0.3">
      <c r="A1107" s="7">
        <v>1103</v>
      </c>
      <c r="B1107" s="7" t="s">
        <v>101</v>
      </c>
      <c r="C1107" s="8">
        <v>44084.522222222222</v>
      </c>
      <c r="D1107" s="8" t="s">
        <v>13</v>
      </c>
      <c r="E1107" s="9">
        <v>2020</v>
      </c>
      <c r="F1107" s="8" t="s">
        <v>1905</v>
      </c>
      <c r="G1107" s="9">
        <v>22637</v>
      </c>
      <c r="H1107" s="8" t="s">
        <v>4</v>
      </c>
      <c r="I1107" s="7" t="s">
        <v>36</v>
      </c>
      <c r="J1107" s="7" t="s">
        <v>37</v>
      </c>
      <c r="K1107" s="10" t="s">
        <v>36</v>
      </c>
      <c r="L1107" s="7" t="s">
        <v>36</v>
      </c>
      <c r="M1107" s="43" t="s">
        <v>1906</v>
      </c>
    </row>
    <row r="1108" spans="1:13" x14ac:dyDescent="0.3">
      <c r="A1108" s="7">
        <v>1104</v>
      </c>
      <c r="B1108" s="7" t="s">
        <v>102</v>
      </c>
      <c r="C1108" s="8">
        <v>44084.520833333336</v>
      </c>
      <c r="D1108" s="8" t="s">
        <v>13</v>
      </c>
      <c r="E1108" s="9">
        <v>2020</v>
      </c>
      <c r="F1108" s="8" t="s">
        <v>1907</v>
      </c>
      <c r="G1108" s="9">
        <v>22634</v>
      </c>
      <c r="H1108" s="8" t="s">
        <v>4</v>
      </c>
      <c r="I1108" s="7" t="s">
        <v>36</v>
      </c>
      <c r="J1108" s="7" t="s">
        <v>37</v>
      </c>
      <c r="K1108" s="10" t="s">
        <v>36</v>
      </c>
      <c r="L1108" s="7" t="s">
        <v>36</v>
      </c>
      <c r="M1108" s="43" t="s">
        <v>1908</v>
      </c>
    </row>
    <row r="1109" spans="1:13" x14ac:dyDescent="0.3">
      <c r="A1109" s="7">
        <v>1105</v>
      </c>
      <c r="B1109" s="7" t="s">
        <v>103</v>
      </c>
      <c r="C1109" s="8">
        <v>44086.385416666664</v>
      </c>
      <c r="D1109" s="8" t="s">
        <v>13</v>
      </c>
      <c r="E1109" s="9">
        <v>2020</v>
      </c>
      <c r="F1109" s="8" t="s">
        <v>1909</v>
      </c>
      <c r="G1109" s="9">
        <v>22771</v>
      </c>
      <c r="H1109" s="8" t="s">
        <v>4</v>
      </c>
      <c r="I1109" s="7" t="s">
        <v>36</v>
      </c>
      <c r="J1109" s="7" t="s">
        <v>37</v>
      </c>
      <c r="K1109" s="10" t="s">
        <v>36</v>
      </c>
      <c r="L1109" s="7" t="s">
        <v>36</v>
      </c>
      <c r="M1109" s="43" t="s">
        <v>1910</v>
      </c>
    </row>
    <row r="1110" spans="1:13" x14ac:dyDescent="0.3">
      <c r="A1110" s="7">
        <v>1106</v>
      </c>
      <c r="B1110" s="7" t="s">
        <v>104</v>
      </c>
      <c r="C1110" s="8">
        <v>44091.45208333333</v>
      </c>
      <c r="D1110" s="8" t="s">
        <v>13</v>
      </c>
      <c r="E1110" s="9">
        <v>2020</v>
      </c>
      <c r="F1110" s="8" t="s">
        <v>1911</v>
      </c>
      <c r="G1110" s="9">
        <v>23471</v>
      </c>
      <c r="H1110" s="8" t="s">
        <v>4</v>
      </c>
      <c r="I1110" s="7" t="s">
        <v>36</v>
      </c>
      <c r="J1110" s="7" t="s">
        <v>37</v>
      </c>
      <c r="K1110" s="10" t="s">
        <v>36</v>
      </c>
      <c r="L1110" s="7" t="s">
        <v>36</v>
      </c>
      <c r="M1110" s="43" t="s">
        <v>1912</v>
      </c>
    </row>
    <row r="1111" spans="1:13" x14ac:dyDescent="0.3">
      <c r="A1111" s="7">
        <v>1107</v>
      </c>
      <c r="B1111" s="7" t="s">
        <v>105</v>
      </c>
      <c r="C1111" s="8">
        <v>44098.338888888888</v>
      </c>
      <c r="D1111" s="8" t="s">
        <v>13</v>
      </c>
      <c r="E1111" s="9">
        <v>2020</v>
      </c>
      <c r="F1111" s="8" t="s">
        <v>1913</v>
      </c>
      <c r="G1111" s="9">
        <v>24571</v>
      </c>
      <c r="H1111" s="8" t="s">
        <v>4</v>
      </c>
      <c r="I1111" s="7" t="s">
        <v>36</v>
      </c>
      <c r="J1111" s="7" t="s">
        <v>37</v>
      </c>
      <c r="K1111" s="10" t="s">
        <v>36</v>
      </c>
      <c r="L1111" s="7" t="s">
        <v>36</v>
      </c>
      <c r="M1111" s="43" t="s">
        <v>1914</v>
      </c>
    </row>
    <row r="1112" spans="1:13" x14ac:dyDescent="0.3">
      <c r="A1112" s="7">
        <v>1108</v>
      </c>
      <c r="B1112" s="7" t="s">
        <v>106</v>
      </c>
      <c r="C1112" s="8">
        <v>44085.311805555553</v>
      </c>
      <c r="D1112" s="8" t="s">
        <v>13</v>
      </c>
      <c r="E1112" s="9">
        <v>2020</v>
      </c>
      <c r="F1112" s="8" t="s">
        <v>1915</v>
      </c>
      <c r="G1112" s="9">
        <v>22705</v>
      </c>
      <c r="H1112" s="8" t="s">
        <v>4</v>
      </c>
      <c r="I1112" s="7" t="s">
        <v>36</v>
      </c>
      <c r="J1112" s="7" t="s">
        <v>37</v>
      </c>
      <c r="K1112" s="10" t="s">
        <v>36</v>
      </c>
      <c r="L1112" s="7" t="s">
        <v>36</v>
      </c>
      <c r="M1112" s="43" t="s">
        <v>1916</v>
      </c>
    </row>
    <row r="1113" spans="1:13" x14ac:dyDescent="0.3">
      <c r="A1113" s="7">
        <v>1109</v>
      </c>
      <c r="B1113" s="7" t="s">
        <v>107</v>
      </c>
      <c r="C1113" s="8">
        <v>44085.311111111114</v>
      </c>
      <c r="D1113" s="8" t="s">
        <v>13</v>
      </c>
      <c r="E1113" s="9">
        <v>2020</v>
      </c>
      <c r="F1113" s="8" t="s">
        <v>1917</v>
      </c>
      <c r="G1113" s="9">
        <v>22708</v>
      </c>
      <c r="H1113" s="8" t="s">
        <v>4</v>
      </c>
      <c r="I1113" s="7" t="s">
        <v>36</v>
      </c>
      <c r="J1113" s="7" t="s">
        <v>37</v>
      </c>
      <c r="K1113" s="10" t="s">
        <v>36</v>
      </c>
      <c r="L1113" s="7" t="s">
        <v>36</v>
      </c>
      <c r="M1113" s="43" t="s">
        <v>1918</v>
      </c>
    </row>
    <row r="1114" spans="1:13" x14ac:dyDescent="0.3">
      <c r="A1114" s="7">
        <v>1110</v>
      </c>
      <c r="B1114" s="7" t="s">
        <v>109</v>
      </c>
      <c r="C1114" s="8">
        <v>44085.311111111114</v>
      </c>
      <c r="D1114" s="8" t="s">
        <v>13</v>
      </c>
      <c r="E1114" s="9">
        <v>2020</v>
      </c>
      <c r="F1114" s="8" t="s">
        <v>1919</v>
      </c>
      <c r="G1114" s="9">
        <v>22704</v>
      </c>
      <c r="H1114" s="8" t="s">
        <v>4</v>
      </c>
      <c r="I1114" s="7" t="s">
        <v>36</v>
      </c>
      <c r="J1114" s="7" t="s">
        <v>37</v>
      </c>
      <c r="K1114" s="10" t="s">
        <v>36</v>
      </c>
      <c r="L1114" s="7" t="s">
        <v>36</v>
      </c>
      <c r="M1114" s="43" t="s">
        <v>1920</v>
      </c>
    </row>
    <row r="1115" spans="1:13" x14ac:dyDescent="0.3">
      <c r="A1115" s="7">
        <v>1111</v>
      </c>
      <c r="B1115" s="7" t="s">
        <v>110</v>
      </c>
      <c r="C1115" s="8">
        <v>44091.453472222223</v>
      </c>
      <c r="D1115" s="8" t="s">
        <v>13</v>
      </c>
      <c r="E1115" s="9">
        <v>2020</v>
      </c>
      <c r="F1115" s="8" t="s">
        <v>1921</v>
      </c>
      <c r="G1115" s="9">
        <v>23473</v>
      </c>
      <c r="H1115" s="8" t="s">
        <v>4</v>
      </c>
      <c r="I1115" s="7" t="s">
        <v>36</v>
      </c>
      <c r="J1115" s="7" t="s">
        <v>37</v>
      </c>
      <c r="K1115" s="10" t="s">
        <v>36</v>
      </c>
      <c r="L1115" s="7" t="s">
        <v>36</v>
      </c>
      <c r="M1115" s="43" t="s">
        <v>1922</v>
      </c>
    </row>
    <row r="1116" spans="1:13" x14ac:dyDescent="0.3">
      <c r="A1116" s="7">
        <v>1112</v>
      </c>
      <c r="B1116" s="7" t="s">
        <v>112</v>
      </c>
      <c r="C1116" s="8">
        <v>44096.386111111111</v>
      </c>
      <c r="D1116" s="8" t="s">
        <v>13</v>
      </c>
      <c r="E1116" s="9">
        <v>2020</v>
      </c>
      <c r="F1116" s="8" t="s">
        <v>1923</v>
      </c>
      <c r="G1116" s="9">
        <v>24294</v>
      </c>
      <c r="H1116" s="8" t="s">
        <v>4</v>
      </c>
      <c r="I1116" s="7" t="s">
        <v>36</v>
      </c>
      <c r="J1116" s="7" t="s">
        <v>37</v>
      </c>
      <c r="K1116" s="10" t="s">
        <v>36</v>
      </c>
      <c r="L1116" s="7" t="s">
        <v>36</v>
      </c>
      <c r="M1116" s="43" t="s">
        <v>1924</v>
      </c>
    </row>
    <row r="1117" spans="1:13" x14ac:dyDescent="0.3">
      <c r="A1117" s="7">
        <v>1113</v>
      </c>
      <c r="B1117" s="7" t="s">
        <v>113</v>
      </c>
      <c r="C1117" s="8">
        <v>44096.390277777777</v>
      </c>
      <c r="D1117" s="8" t="s">
        <v>13</v>
      </c>
      <c r="E1117" s="9">
        <v>2020</v>
      </c>
      <c r="F1117" s="8" t="s">
        <v>1925</v>
      </c>
      <c r="G1117" s="9">
        <v>24223</v>
      </c>
      <c r="H1117" s="8" t="s">
        <v>4</v>
      </c>
      <c r="I1117" s="7" t="s">
        <v>36</v>
      </c>
      <c r="J1117" s="7" t="s">
        <v>37</v>
      </c>
      <c r="K1117" s="10" t="s">
        <v>36</v>
      </c>
      <c r="L1117" s="7" t="s">
        <v>36</v>
      </c>
      <c r="M1117" s="43" t="s">
        <v>1926</v>
      </c>
    </row>
    <row r="1118" spans="1:13" x14ac:dyDescent="0.3">
      <c r="A1118" s="7">
        <v>1114</v>
      </c>
      <c r="B1118" s="7" t="s">
        <v>114</v>
      </c>
      <c r="C1118" s="8">
        <v>44096.390972222223</v>
      </c>
      <c r="D1118" s="8" t="s">
        <v>13</v>
      </c>
      <c r="E1118" s="9">
        <v>2020</v>
      </c>
      <c r="F1118" s="8" t="s">
        <v>1927</v>
      </c>
      <c r="G1118" s="9">
        <v>24224</v>
      </c>
      <c r="H1118" s="8" t="s">
        <v>4</v>
      </c>
      <c r="I1118" s="7" t="s">
        <v>36</v>
      </c>
      <c r="J1118" s="7" t="s">
        <v>37</v>
      </c>
      <c r="K1118" s="10" t="s">
        <v>36</v>
      </c>
      <c r="L1118" s="7" t="s">
        <v>36</v>
      </c>
      <c r="M1118" s="43" t="s">
        <v>1928</v>
      </c>
    </row>
    <row r="1119" spans="1:13" x14ac:dyDescent="0.3">
      <c r="A1119" s="7">
        <v>1115</v>
      </c>
      <c r="B1119" s="7" t="s">
        <v>115</v>
      </c>
      <c r="C1119" s="8">
        <v>44096.39166666667</v>
      </c>
      <c r="D1119" s="8" t="s">
        <v>13</v>
      </c>
      <c r="E1119" s="9">
        <v>2020</v>
      </c>
      <c r="F1119" s="8" t="s">
        <v>1929</v>
      </c>
      <c r="G1119" s="9">
        <v>24225</v>
      </c>
      <c r="H1119" s="8" t="s">
        <v>4</v>
      </c>
      <c r="I1119" s="7" t="s">
        <v>36</v>
      </c>
      <c r="J1119" s="7" t="s">
        <v>37</v>
      </c>
      <c r="K1119" s="10" t="s">
        <v>36</v>
      </c>
      <c r="L1119" s="7" t="s">
        <v>36</v>
      </c>
      <c r="M1119" s="43" t="s">
        <v>1930</v>
      </c>
    </row>
    <row r="1120" spans="1:13" x14ac:dyDescent="0.3">
      <c r="A1120" s="7">
        <v>1116</v>
      </c>
      <c r="B1120" s="7" t="s">
        <v>116</v>
      </c>
      <c r="C1120" s="8">
        <v>44096.744444444441</v>
      </c>
      <c r="D1120" s="8" t="s">
        <v>13</v>
      </c>
      <c r="E1120" s="9">
        <v>2020</v>
      </c>
      <c r="F1120" s="8" t="s">
        <v>1931</v>
      </c>
      <c r="G1120" s="9">
        <v>24300</v>
      </c>
      <c r="H1120" s="8" t="s">
        <v>4</v>
      </c>
      <c r="I1120" s="7" t="s">
        <v>36</v>
      </c>
      <c r="J1120" s="7" t="s">
        <v>37</v>
      </c>
      <c r="K1120" s="10" t="s">
        <v>36</v>
      </c>
      <c r="L1120" s="7" t="s">
        <v>36</v>
      </c>
      <c r="M1120" s="43" t="s">
        <v>1932</v>
      </c>
    </row>
    <row r="1121" spans="1:13" x14ac:dyDescent="0.3">
      <c r="A1121" s="7">
        <v>1117</v>
      </c>
      <c r="B1121" s="7" t="s">
        <v>117</v>
      </c>
      <c r="C1121" s="8">
        <v>44098.688888888886</v>
      </c>
      <c r="D1121" s="8" t="s">
        <v>13</v>
      </c>
      <c r="E1121" s="9">
        <v>2020</v>
      </c>
      <c r="F1121" s="8" t="s">
        <v>1933</v>
      </c>
      <c r="G1121" s="9">
        <v>24670</v>
      </c>
      <c r="H1121" s="8" t="s">
        <v>4</v>
      </c>
      <c r="I1121" s="7" t="s">
        <v>36</v>
      </c>
      <c r="J1121" s="7" t="s">
        <v>37</v>
      </c>
      <c r="K1121" s="10" t="s">
        <v>36</v>
      </c>
      <c r="L1121" s="7" t="s">
        <v>36</v>
      </c>
      <c r="M1121" s="43" t="s">
        <v>1934</v>
      </c>
    </row>
    <row r="1122" spans="1:13" x14ac:dyDescent="0.3">
      <c r="A1122" s="7">
        <v>1118</v>
      </c>
      <c r="B1122" s="7" t="s">
        <v>119</v>
      </c>
      <c r="C1122" s="8">
        <v>44096.386805555558</v>
      </c>
      <c r="D1122" s="8" t="s">
        <v>13</v>
      </c>
      <c r="E1122" s="9">
        <v>2020</v>
      </c>
      <c r="F1122" s="8" t="s">
        <v>1935</v>
      </c>
      <c r="G1122" s="9">
        <v>24219</v>
      </c>
      <c r="H1122" s="8" t="s">
        <v>4</v>
      </c>
      <c r="I1122" s="7" t="s">
        <v>36</v>
      </c>
      <c r="J1122" s="7" t="s">
        <v>37</v>
      </c>
      <c r="K1122" s="10" t="s">
        <v>36</v>
      </c>
      <c r="L1122" s="7" t="s">
        <v>36</v>
      </c>
      <c r="M1122" s="43" t="s">
        <v>1936</v>
      </c>
    </row>
    <row r="1123" spans="1:13" x14ac:dyDescent="0.3">
      <c r="A1123" s="7">
        <v>1119</v>
      </c>
      <c r="B1123" s="7" t="s">
        <v>120</v>
      </c>
      <c r="C1123" s="8">
        <v>44096.388888888891</v>
      </c>
      <c r="D1123" s="8" t="s">
        <v>13</v>
      </c>
      <c r="E1123" s="9">
        <v>2020</v>
      </c>
      <c r="F1123" s="8" t="s">
        <v>1937</v>
      </c>
      <c r="G1123" s="9">
        <v>24221</v>
      </c>
      <c r="H1123" s="8" t="s">
        <v>4</v>
      </c>
      <c r="I1123" s="7" t="s">
        <v>36</v>
      </c>
      <c r="J1123" s="7" t="s">
        <v>37</v>
      </c>
      <c r="K1123" s="10" t="s">
        <v>36</v>
      </c>
      <c r="L1123" s="7" t="s">
        <v>36</v>
      </c>
      <c r="M1123" s="43" t="s">
        <v>1938</v>
      </c>
    </row>
    <row r="1124" spans="1:13" x14ac:dyDescent="0.3">
      <c r="A1124" s="7">
        <v>1120</v>
      </c>
      <c r="B1124" s="7" t="s">
        <v>121</v>
      </c>
      <c r="C1124" s="8">
        <v>44092.331250000003</v>
      </c>
      <c r="D1124" s="8" t="s">
        <v>13</v>
      </c>
      <c r="E1124" s="9">
        <v>2020</v>
      </c>
      <c r="F1124" s="8" t="s">
        <v>1939</v>
      </c>
      <c r="G1124" s="9">
        <v>23629</v>
      </c>
      <c r="H1124" s="8" t="s">
        <v>4</v>
      </c>
      <c r="I1124" s="7" t="s">
        <v>36</v>
      </c>
      <c r="J1124" s="7" t="s">
        <v>37</v>
      </c>
      <c r="K1124" s="10" t="s">
        <v>36</v>
      </c>
      <c r="L1124" s="7" t="s">
        <v>36</v>
      </c>
      <c r="M1124" s="43" t="s">
        <v>1940</v>
      </c>
    </row>
    <row r="1125" spans="1:13" x14ac:dyDescent="0.3">
      <c r="A1125" s="7">
        <v>1121</v>
      </c>
      <c r="B1125" s="7" t="s">
        <v>122</v>
      </c>
      <c r="C1125" s="8">
        <v>44099.428472222222</v>
      </c>
      <c r="D1125" s="8" t="s">
        <v>13</v>
      </c>
      <c r="E1125" s="9">
        <v>2020</v>
      </c>
      <c r="F1125" s="8" t="s">
        <v>1941</v>
      </c>
      <c r="G1125" s="9">
        <v>24793</v>
      </c>
      <c r="H1125" s="8" t="s">
        <v>4</v>
      </c>
      <c r="I1125" s="7" t="s">
        <v>36</v>
      </c>
      <c r="J1125" s="7" t="s">
        <v>37</v>
      </c>
      <c r="K1125" s="10" t="s">
        <v>36</v>
      </c>
      <c r="L1125" s="7" t="s">
        <v>36</v>
      </c>
      <c r="M1125" s="43" t="s">
        <v>1942</v>
      </c>
    </row>
    <row r="1126" spans="1:13" x14ac:dyDescent="0.3">
      <c r="A1126" s="7">
        <v>1122</v>
      </c>
      <c r="B1126" s="7" t="s">
        <v>123</v>
      </c>
      <c r="C1126" s="8">
        <v>44101.434027777781</v>
      </c>
      <c r="D1126" s="8" t="s">
        <v>13</v>
      </c>
      <c r="E1126" s="9">
        <v>2020</v>
      </c>
      <c r="F1126" s="8" t="s">
        <v>1943</v>
      </c>
      <c r="G1126" s="9">
        <v>25128</v>
      </c>
      <c r="H1126" s="8" t="s">
        <v>4</v>
      </c>
      <c r="I1126" s="7" t="s">
        <v>36</v>
      </c>
      <c r="J1126" s="7" t="s">
        <v>37</v>
      </c>
      <c r="K1126" s="10" t="s">
        <v>36</v>
      </c>
      <c r="L1126" s="7" t="s">
        <v>36</v>
      </c>
      <c r="M1126" s="43" t="s">
        <v>1944</v>
      </c>
    </row>
    <row r="1127" spans="1:13" x14ac:dyDescent="0.3">
      <c r="A1127" s="7">
        <v>1123</v>
      </c>
      <c r="B1127" s="7" t="s">
        <v>124</v>
      </c>
      <c r="C1127" s="8">
        <v>44099.427083333336</v>
      </c>
      <c r="D1127" s="8" t="s">
        <v>13</v>
      </c>
      <c r="E1127" s="9">
        <v>2020</v>
      </c>
      <c r="F1127" s="8" t="s">
        <v>1945</v>
      </c>
      <c r="G1127" s="9">
        <v>24792</v>
      </c>
      <c r="H1127" s="8" t="s">
        <v>4</v>
      </c>
      <c r="I1127" s="7" t="s">
        <v>36</v>
      </c>
      <c r="J1127" s="7" t="s">
        <v>37</v>
      </c>
      <c r="K1127" s="10" t="s">
        <v>36</v>
      </c>
      <c r="L1127" s="7" t="s">
        <v>36</v>
      </c>
      <c r="M1127" s="43" t="s">
        <v>1946</v>
      </c>
    </row>
    <row r="1128" spans="1:13" x14ac:dyDescent="0.3">
      <c r="A1128" s="7">
        <v>1124</v>
      </c>
      <c r="B1128" s="7" t="s">
        <v>125</v>
      </c>
      <c r="C1128" s="8">
        <v>44099.425000000003</v>
      </c>
      <c r="D1128" s="8" t="s">
        <v>13</v>
      </c>
      <c r="E1128" s="9">
        <v>2020</v>
      </c>
      <c r="F1128" s="8" t="s">
        <v>1947</v>
      </c>
      <c r="G1128" s="9">
        <v>24845</v>
      </c>
      <c r="H1128" s="8" t="s">
        <v>4</v>
      </c>
      <c r="I1128" s="7" t="s">
        <v>36</v>
      </c>
      <c r="J1128" s="7" t="s">
        <v>37</v>
      </c>
      <c r="K1128" s="10" t="s">
        <v>36</v>
      </c>
      <c r="L1128" s="7" t="s">
        <v>36</v>
      </c>
      <c r="M1128" s="43" t="s">
        <v>1948</v>
      </c>
    </row>
    <row r="1129" spans="1:13" x14ac:dyDescent="0.3">
      <c r="A1129" s="7">
        <v>1125</v>
      </c>
      <c r="B1129" s="7" t="s">
        <v>126</v>
      </c>
      <c r="C1129" s="8">
        <v>44097.363194444442</v>
      </c>
      <c r="D1129" s="8" t="s">
        <v>13</v>
      </c>
      <c r="E1129" s="9">
        <v>2020</v>
      </c>
      <c r="F1129" s="8" t="s">
        <v>1949</v>
      </c>
      <c r="G1129" s="9">
        <v>24467</v>
      </c>
      <c r="H1129" s="8" t="s">
        <v>4</v>
      </c>
      <c r="I1129" s="7" t="s">
        <v>36</v>
      </c>
      <c r="J1129" s="7" t="s">
        <v>37</v>
      </c>
      <c r="K1129" s="10" t="s">
        <v>36</v>
      </c>
      <c r="L1129" s="7" t="s">
        <v>36</v>
      </c>
      <c r="M1129" s="43" t="s">
        <v>1950</v>
      </c>
    </row>
    <row r="1130" spans="1:13" x14ac:dyDescent="0.3">
      <c r="A1130" s="7">
        <v>1126</v>
      </c>
      <c r="B1130" s="7" t="s">
        <v>127</v>
      </c>
      <c r="C1130" s="8">
        <v>44099.431944444441</v>
      </c>
      <c r="D1130" s="8" t="s">
        <v>13</v>
      </c>
      <c r="E1130" s="9">
        <v>2020</v>
      </c>
      <c r="F1130" s="8" t="s">
        <v>1951</v>
      </c>
      <c r="G1130" s="9">
        <v>24796</v>
      </c>
      <c r="H1130" s="8" t="s">
        <v>4</v>
      </c>
      <c r="I1130" s="7" t="s">
        <v>36</v>
      </c>
      <c r="J1130" s="7" t="s">
        <v>37</v>
      </c>
      <c r="K1130" s="10" t="s">
        <v>36</v>
      </c>
      <c r="L1130" s="7" t="s">
        <v>36</v>
      </c>
      <c r="M1130" s="43" t="s">
        <v>1952</v>
      </c>
    </row>
    <row r="1131" spans="1:13" x14ac:dyDescent="0.3">
      <c r="A1131" s="7">
        <v>1127</v>
      </c>
      <c r="B1131" s="7" t="s">
        <v>128</v>
      </c>
      <c r="C1131" s="8">
        <v>44097.364583333336</v>
      </c>
      <c r="D1131" s="8" t="s">
        <v>13</v>
      </c>
      <c r="E1131" s="9">
        <v>2020</v>
      </c>
      <c r="F1131" s="8" t="s">
        <v>1953</v>
      </c>
      <c r="G1131" s="9">
        <v>24398</v>
      </c>
      <c r="H1131" s="8" t="s">
        <v>4</v>
      </c>
      <c r="I1131" s="7" t="s">
        <v>36</v>
      </c>
      <c r="J1131" s="7" t="s">
        <v>37</v>
      </c>
      <c r="K1131" s="10" t="s">
        <v>36</v>
      </c>
      <c r="L1131" s="7" t="s">
        <v>36</v>
      </c>
      <c r="M1131" s="43" t="s">
        <v>1954</v>
      </c>
    </row>
    <row r="1132" spans="1:13" x14ac:dyDescent="0.3">
      <c r="A1132" s="7">
        <v>1128</v>
      </c>
      <c r="B1132" s="7" t="s">
        <v>129</v>
      </c>
      <c r="C1132" s="8">
        <v>44087.384722222225</v>
      </c>
      <c r="D1132" s="8" t="s">
        <v>13</v>
      </c>
      <c r="E1132" s="9">
        <v>2020</v>
      </c>
      <c r="F1132" s="8" t="s">
        <v>1955</v>
      </c>
      <c r="G1132" s="9">
        <v>22889</v>
      </c>
      <c r="H1132" s="8" t="s">
        <v>4</v>
      </c>
      <c r="I1132" s="7" t="s">
        <v>36</v>
      </c>
      <c r="J1132" s="7" t="s">
        <v>37</v>
      </c>
      <c r="K1132" s="10" t="s">
        <v>36</v>
      </c>
      <c r="L1132" s="7" t="s">
        <v>36</v>
      </c>
      <c r="M1132" s="43" t="s">
        <v>1956</v>
      </c>
    </row>
    <row r="1133" spans="1:13" x14ac:dyDescent="0.3">
      <c r="A1133" s="7">
        <v>1129</v>
      </c>
      <c r="B1133" s="7" t="s">
        <v>130</v>
      </c>
      <c r="C1133" s="8">
        <v>44099.430555555555</v>
      </c>
      <c r="D1133" s="8" t="s">
        <v>13</v>
      </c>
      <c r="E1133" s="9">
        <v>2020</v>
      </c>
      <c r="F1133" s="8" t="s">
        <v>1957</v>
      </c>
      <c r="G1133" s="9">
        <v>24795</v>
      </c>
      <c r="H1133" s="8" t="s">
        <v>4</v>
      </c>
      <c r="I1133" s="7" t="s">
        <v>36</v>
      </c>
      <c r="J1133" s="7" t="s">
        <v>37</v>
      </c>
      <c r="K1133" s="10" t="s">
        <v>36</v>
      </c>
      <c r="L1133" s="7" t="s">
        <v>36</v>
      </c>
      <c r="M1133" s="43" t="s">
        <v>1958</v>
      </c>
    </row>
    <row r="1134" spans="1:13" x14ac:dyDescent="0.3">
      <c r="A1134" s="7">
        <v>1130</v>
      </c>
      <c r="B1134" s="7" t="s">
        <v>131</v>
      </c>
      <c r="C1134" s="8">
        <v>44097.367361111108</v>
      </c>
      <c r="D1134" s="8" t="s">
        <v>13</v>
      </c>
      <c r="E1134" s="9">
        <v>2020</v>
      </c>
      <c r="F1134" s="8" t="s">
        <v>1959</v>
      </c>
      <c r="G1134" s="9">
        <v>24395</v>
      </c>
      <c r="H1134" s="8" t="s">
        <v>4</v>
      </c>
      <c r="I1134" s="7" t="s">
        <v>36</v>
      </c>
      <c r="J1134" s="7" t="s">
        <v>37</v>
      </c>
      <c r="K1134" s="10" t="s">
        <v>36</v>
      </c>
      <c r="L1134" s="7" t="s">
        <v>36</v>
      </c>
      <c r="M1134" s="43" t="s">
        <v>1960</v>
      </c>
    </row>
    <row r="1135" spans="1:13" x14ac:dyDescent="0.3">
      <c r="A1135" s="7">
        <v>1131</v>
      </c>
      <c r="B1135" s="7" t="s">
        <v>132</v>
      </c>
      <c r="C1135" s="8">
        <v>44097.365277777775</v>
      </c>
      <c r="D1135" s="8" t="s">
        <v>13</v>
      </c>
      <c r="E1135" s="9">
        <v>2020</v>
      </c>
      <c r="F1135" s="8" t="s">
        <v>1961</v>
      </c>
      <c r="G1135" s="9">
        <v>24397</v>
      </c>
      <c r="H1135" s="8" t="s">
        <v>4</v>
      </c>
      <c r="I1135" s="7" t="s">
        <v>36</v>
      </c>
      <c r="J1135" s="7" t="s">
        <v>37</v>
      </c>
      <c r="K1135" s="10" t="s">
        <v>36</v>
      </c>
      <c r="L1135" s="7" t="s">
        <v>36</v>
      </c>
      <c r="M1135" s="43" t="s">
        <v>1962</v>
      </c>
    </row>
    <row r="1136" spans="1:13" x14ac:dyDescent="0.3">
      <c r="A1136" s="7">
        <v>1132</v>
      </c>
      <c r="B1136" s="7" t="s">
        <v>133</v>
      </c>
      <c r="C1136" s="8">
        <v>44097.369444444441</v>
      </c>
      <c r="D1136" s="8" t="s">
        <v>13</v>
      </c>
      <c r="E1136" s="9">
        <v>2020</v>
      </c>
      <c r="F1136" s="8" t="s">
        <v>1963</v>
      </c>
      <c r="G1136" s="9">
        <v>24393</v>
      </c>
      <c r="H1136" s="8" t="s">
        <v>4</v>
      </c>
      <c r="I1136" s="7" t="s">
        <v>36</v>
      </c>
      <c r="J1136" s="7" t="s">
        <v>37</v>
      </c>
      <c r="K1136" s="10" t="s">
        <v>36</v>
      </c>
      <c r="L1136" s="7" t="s">
        <v>36</v>
      </c>
      <c r="M1136" s="43" t="s">
        <v>1964</v>
      </c>
    </row>
    <row r="1137" spans="1:13" x14ac:dyDescent="0.3">
      <c r="A1137" s="7">
        <v>1133</v>
      </c>
      <c r="B1137" s="7" t="s">
        <v>134</v>
      </c>
      <c r="C1137" s="8">
        <v>44097.368055555555</v>
      </c>
      <c r="D1137" s="8" t="s">
        <v>13</v>
      </c>
      <c r="E1137" s="9">
        <v>2020</v>
      </c>
      <c r="F1137" s="8" t="s">
        <v>1965</v>
      </c>
      <c r="G1137" s="9">
        <v>24394</v>
      </c>
      <c r="H1137" s="8" t="s">
        <v>4</v>
      </c>
      <c r="I1137" s="7" t="s">
        <v>36</v>
      </c>
      <c r="J1137" s="7" t="s">
        <v>37</v>
      </c>
      <c r="K1137" s="10" t="s">
        <v>36</v>
      </c>
      <c r="L1137" s="7" t="s">
        <v>36</v>
      </c>
      <c r="M1137" s="43" t="s">
        <v>1966</v>
      </c>
    </row>
    <row r="1138" spans="1:13" x14ac:dyDescent="0.3">
      <c r="A1138" s="7">
        <v>1134</v>
      </c>
      <c r="B1138" s="7" t="s">
        <v>135</v>
      </c>
      <c r="C1138" s="8">
        <v>44099.429861111108</v>
      </c>
      <c r="D1138" s="8" t="s">
        <v>13</v>
      </c>
      <c r="E1138" s="9">
        <v>2020</v>
      </c>
      <c r="F1138" s="8" t="s">
        <v>1967</v>
      </c>
      <c r="G1138" s="9">
        <v>24794</v>
      </c>
      <c r="H1138" s="8" t="s">
        <v>4</v>
      </c>
      <c r="I1138" s="7" t="s">
        <v>36</v>
      </c>
      <c r="J1138" s="7" t="s">
        <v>37</v>
      </c>
      <c r="K1138" s="10" t="s">
        <v>36</v>
      </c>
      <c r="L1138" s="7" t="s">
        <v>36</v>
      </c>
      <c r="M1138" s="43" t="s">
        <v>1968</v>
      </c>
    </row>
    <row r="1139" spans="1:13" x14ac:dyDescent="0.3">
      <c r="A1139" s="7">
        <v>1135</v>
      </c>
      <c r="B1139" s="7" t="s">
        <v>136</v>
      </c>
      <c r="C1139" s="8">
        <v>44092.72152777778</v>
      </c>
      <c r="D1139" s="8" t="s">
        <v>13</v>
      </c>
      <c r="E1139" s="9">
        <v>2020</v>
      </c>
      <c r="F1139" s="8" t="s">
        <v>1969</v>
      </c>
      <c r="G1139" s="9">
        <v>23642</v>
      </c>
      <c r="H1139" s="8" t="s">
        <v>4</v>
      </c>
      <c r="I1139" s="7" t="s">
        <v>36</v>
      </c>
      <c r="J1139" s="7" t="s">
        <v>37</v>
      </c>
      <c r="K1139" s="10" t="s">
        <v>36</v>
      </c>
      <c r="L1139" s="7" t="s">
        <v>36</v>
      </c>
      <c r="M1139" s="43" t="s">
        <v>1970</v>
      </c>
    </row>
    <row r="1140" spans="1:13" x14ac:dyDescent="0.3">
      <c r="A1140" s="7">
        <v>1136</v>
      </c>
      <c r="B1140" s="7" t="s">
        <v>137</v>
      </c>
      <c r="C1140" s="8">
        <v>44096.746527777781</v>
      </c>
      <c r="D1140" s="8" t="s">
        <v>13</v>
      </c>
      <c r="E1140" s="9">
        <v>2020</v>
      </c>
      <c r="F1140" s="8" t="s">
        <v>1971</v>
      </c>
      <c r="G1140" s="9">
        <v>24296</v>
      </c>
      <c r="H1140" s="8" t="s">
        <v>4</v>
      </c>
      <c r="I1140" s="7" t="s">
        <v>36</v>
      </c>
      <c r="J1140" s="7" t="s">
        <v>37</v>
      </c>
      <c r="K1140" s="10" t="s">
        <v>36</v>
      </c>
      <c r="L1140" s="7" t="s">
        <v>36</v>
      </c>
      <c r="M1140" s="43" t="s">
        <v>1972</v>
      </c>
    </row>
    <row r="1141" spans="1:13" x14ac:dyDescent="0.3">
      <c r="A1141" s="7">
        <v>1137</v>
      </c>
      <c r="B1141" s="7" t="s">
        <v>138</v>
      </c>
      <c r="C1141" s="8">
        <v>44099.426388888889</v>
      </c>
      <c r="D1141" s="8" t="s">
        <v>13</v>
      </c>
      <c r="E1141" s="9">
        <v>2020</v>
      </c>
      <c r="F1141" s="8" t="s">
        <v>1973</v>
      </c>
      <c r="G1141" s="9">
        <v>24791</v>
      </c>
      <c r="H1141" s="8" t="s">
        <v>4</v>
      </c>
      <c r="I1141" s="7" t="s">
        <v>36</v>
      </c>
      <c r="J1141" s="7" t="s">
        <v>37</v>
      </c>
      <c r="K1141" s="10" t="s">
        <v>36</v>
      </c>
      <c r="L1141" s="7" t="s">
        <v>36</v>
      </c>
      <c r="M1141" s="43" t="s">
        <v>1974</v>
      </c>
    </row>
    <row r="1142" spans="1:13" x14ac:dyDescent="0.3">
      <c r="A1142" s="7">
        <v>1138</v>
      </c>
      <c r="B1142" s="7" t="s">
        <v>139</v>
      </c>
      <c r="C1142" s="8">
        <v>44097.366666666669</v>
      </c>
      <c r="D1142" s="8" t="s">
        <v>13</v>
      </c>
      <c r="E1142" s="9">
        <v>2020</v>
      </c>
      <c r="F1142" s="8" t="s">
        <v>1975</v>
      </c>
      <c r="G1142" s="9">
        <v>24396</v>
      </c>
      <c r="H1142" s="8" t="s">
        <v>4</v>
      </c>
      <c r="I1142" s="7" t="s">
        <v>36</v>
      </c>
      <c r="J1142" s="7" t="s">
        <v>37</v>
      </c>
      <c r="K1142" s="10" t="s">
        <v>36</v>
      </c>
      <c r="L1142" s="7" t="s">
        <v>36</v>
      </c>
      <c r="M1142" s="43" t="s">
        <v>1976</v>
      </c>
    </row>
    <row r="1143" spans="1:13" x14ac:dyDescent="0.3">
      <c r="A1143" s="7">
        <v>1139</v>
      </c>
      <c r="B1143" s="7" t="s">
        <v>140</v>
      </c>
      <c r="C1143" s="8">
        <v>44089.467361111114</v>
      </c>
      <c r="D1143" s="8" t="s">
        <v>13</v>
      </c>
      <c r="E1143" s="9">
        <v>2020</v>
      </c>
      <c r="F1143" s="8" t="s">
        <v>1977</v>
      </c>
      <c r="G1143" s="9">
        <v>23115</v>
      </c>
      <c r="H1143" s="8" t="s">
        <v>4</v>
      </c>
      <c r="I1143" s="7" t="s">
        <v>36</v>
      </c>
      <c r="J1143" s="7" t="s">
        <v>37</v>
      </c>
      <c r="K1143" s="10" t="s">
        <v>36</v>
      </c>
      <c r="L1143" s="7" t="s">
        <v>36</v>
      </c>
      <c r="M1143" s="43" t="s">
        <v>1978</v>
      </c>
    </row>
    <row r="1144" spans="1:13" x14ac:dyDescent="0.3">
      <c r="A1144" s="7">
        <v>1140</v>
      </c>
      <c r="B1144" s="7" t="s">
        <v>141</v>
      </c>
      <c r="C1144" s="8">
        <v>44093.673611111109</v>
      </c>
      <c r="D1144" s="8" t="s">
        <v>13</v>
      </c>
      <c r="E1144" s="9">
        <v>2020</v>
      </c>
      <c r="F1144" s="8" t="s">
        <v>1979</v>
      </c>
      <c r="G1144" s="9">
        <v>23842</v>
      </c>
      <c r="H1144" s="8" t="s">
        <v>4</v>
      </c>
      <c r="I1144" s="7" t="s">
        <v>36</v>
      </c>
      <c r="J1144" s="7" t="s">
        <v>37</v>
      </c>
      <c r="K1144" s="10" t="s">
        <v>36</v>
      </c>
      <c r="L1144" s="7" t="s">
        <v>36</v>
      </c>
      <c r="M1144" s="43" t="s">
        <v>1980</v>
      </c>
    </row>
    <row r="1145" spans="1:13" x14ac:dyDescent="0.3">
      <c r="A1145" s="7">
        <v>1141</v>
      </c>
      <c r="B1145" s="7" t="s">
        <v>142</v>
      </c>
      <c r="C1145" s="8">
        <v>44089.468055555553</v>
      </c>
      <c r="D1145" s="8" t="s">
        <v>13</v>
      </c>
      <c r="E1145" s="9">
        <v>2020</v>
      </c>
      <c r="F1145" s="8" t="s">
        <v>1981</v>
      </c>
      <c r="G1145" s="9">
        <v>23119</v>
      </c>
      <c r="H1145" s="8" t="s">
        <v>4</v>
      </c>
      <c r="I1145" s="7" t="s">
        <v>36</v>
      </c>
      <c r="J1145" s="7" t="s">
        <v>37</v>
      </c>
      <c r="K1145" s="10" t="s">
        <v>36</v>
      </c>
      <c r="L1145" s="7" t="s">
        <v>36</v>
      </c>
      <c r="M1145" s="43" t="s">
        <v>1982</v>
      </c>
    </row>
    <row r="1146" spans="1:13" x14ac:dyDescent="0.3">
      <c r="A1146" s="7">
        <v>1142</v>
      </c>
      <c r="B1146" s="7" t="s">
        <v>143</v>
      </c>
      <c r="C1146" s="8">
        <v>44101.652777777781</v>
      </c>
      <c r="D1146" s="8" t="s">
        <v>13</v>
      </c>
      <c r="E1146" s="9">
        <v>2020</v>
      </c>
      <c r="F1146" s="8" t="s">
        <v>1983</v>
      </c>
      <c r="G1146" s="9">
        <v>25170</v>
      </c>
      <c r="H1146" s="8" t="s">
        <v>4</v>
      </c>
      <c r="I1146" s="7" t="s">
        <v>36</v>
      </c>
      <c r="J1146" s="7" t="s">
        <v>37</v>
      </c>
      <c r="K1146" s="10" t="s">
        <v>36</v>
      </c>
      <c r="L1146" s="7" t="s">
        <v>36</v>
      </c>
      <c r="M1146" s="43" t="s">
        <v>1984</v>
      </c>
    </row>
    <row r="1147" spans="1:13" x14ac:dyDescent="0.3">
      <c r="A1147" s="7">
        <v>1143</v>
      </c>
      <c r="B1147" s="7" t="s">
        <v>144</v>
      </c>
      <c r="C1147" s="8">
        <v>44089.615972222222</v>
      </c>
      <c r="D1147" s="8" t="s">
        <v>13</v>
      </c>
      <c r="E1147" s="9">
        <v>2020</v>
      </c>
      <c r="F1147" s="8" t="s">
        <v>1985</v>
      </c>
      <c r="G1147" s="9">
        <v>23211</v>
      </c>
      <c r="H1147" s="8" t="s">
        <v>4</v>
      </c>
      <c r="I1147" s="7" t="s">
        <v>36</v>
      </c>
      <c r="J1147" s="7" t="s">
        <v>37</v>
      </c>
      <c r="K1147" s="10" t="s">
        <v>36</v>
      </c>
      <c r="L1147" s="7" t="s">
        <v>36</v>
      </c>
      <c r="M1147" s="43" t="s">
        <v>1986</v>
      </c>
    </row>
    <row r="1148" spans="1:13" x14ac:dyDescent="0.3">
      <c r="A1148" s="7">
        <v>1144</v>
      </c>
      <c r="B1148" s="7" t="s">
        <v>145</v>
      </c>
      <c r="C1148" s="8">
        <v>44089.618750000001</v>
      </c>
      <c r="D1148" s="8" t="s">
        <v>13</v>
      </c>
      <c r="E1148" s="9">
        <v>2020</v>
      </c>
      <c r="F1148" s="8" t="s">
        <v>1987</v>
      </c>
      <c r="G1148" s="9">
        <v>23263</v>
      </c>
      <c r="H1148" s="8" t="s">
        <v>4</v>
      </c>
      <c r="I1148" s="7" t="s">
        <v>36</v>
      </c>
      <c r="J1148" s="7" t="s">
        <v>37</v>
      </c>
      <c r="K1148" s="10" t="s">
        <v>36</v>
      </c>
      <c r="L1148" s="7" t="s">
        <v>36</v>
      </c>
      <c r="M1148" s="43" t="s">
        <v>1988</v>
      </c>
    </row>
    <row r="1149" spans="1:13" x14ac:dyDescent="0.3">
      <c r="A1149" s="7">
        <v>1145</v>
      </c>
      <c r="B1149" s="7" t="s">
        <v>146</v>
      </c>
      <c r="C1149" s="8">
        <v>44100.273611111108</v>
      </c>
      <c r="D1149" s="8" t="s">
        <v>13</v>
      </c>
      <c r="E1149" s="9">
        <v>2020</v>
      </c>
      <c r="F1149" s="8" t="s">
        <v>1989</v>
      </c>
      <c r="G1149" s="9">
        <v>24998</v>
      </c>
      <c r="H1149" s="8" t="s">
        <v>4</v>
      </c>
      <c r="I1149" s="7" t="s">
        <v>36</v>
      </c>
      <c r="J1149" s="7" t="s">
        <v>37</v>
      </c>
      <c r="K1149" s="10" t="s">
        <v>36</v>
      </c>
      <c r="L1149" s="7" t="s">
        <v>36</v>
      </c>
      <c r="M1149" s="43" t="s">
        <v>1990</v>
      </c>
    </row>
    <row r="1150" spans="1:13" x14ac:dyDescent="0.3">
      <c r="A1150" s="7">
        <v>1146</v>
      </c>
      <c r="B1150" s="7" t="s">
        <v>147</v>
      </c>
      <c r="C1150" s="8">
        <v>44100.279861111114</v>
      </c>
      <c r="D1150" s="8" t="s">
        <v>13</v>
      </c>
      <c r="E1150" s="9">
        <v>2020</v>
      </c>
      <c r="F1150" s="8" t="s">
        <v>1991</v>
      </c>
      <c r="G1150" s="9">
        <v>24994</v>
      </c>
      <c r="H1150" s="8" t="s">
        <v>4</v>
      </c>
      <c r="I1150" s="7" t="s">
        <v>36</v>
      </c>
      <c r="J1150" s="7" t="s">
        <v>37</v>
      </c>
      <c r="K1150" s="10" t="s">
        <v>36</v>
      </c>
      <c r="L1150" s="7" t="s">
        <v>36</v>
      </c>
      <c r="M1150" s="43" t="s">
        <v>1992</v>
      </c>
    </row>
    <row r="1151" spans="1:13" x14ac:dyDescent="0.3">
      <c r="A1151" s="7">
        <v>1147</v>
      </c>
      <c r="B1151" s="7" t="s">
        <v>148</v>
      </c>
      <c r="C1151" s="8">
        <v>44100.27847222222</v>
      </c>
      <c r="D1151" s="8" t="s">
        <v>13</v>
      </c>
      <c r="E1151" s="9">
        <v>2020</v>
      </c>
      <c r="F1151" s="8" t="s">
        <v>1993</v>
      </c>
      <c r="G1151" s="9">
        <v>24995</v>
      </c>
      <c r="H1151" s="8" t="s">
        <v>4</v>
      </c>
      <c r="I1151" s="7" t="s">
        <v>36</v>
      </c>
      <c r="J1151" s="7" t="s">
        <v>37</v>
      </c>
      <c r="K1151" s="10" t="s">
        <v>36</v>
      </c>
      <c r="L1151" s="7" t="s">
        <v>36</v>
      </c>
      <c r="M1151" s="43" t="s">
        <v>1994</v>
      </c>
    </row>
    <row r="1152" spans="1:13" x14ac:dyDescent="0.3">
      <c r="A1152" s="7">
        <v>1148</v>
      </c>
      <c r="B1152" s="7" t="s">
        <v>149</v>
      </c>
      <c r="C1152" s="8">
        <v>44100.275000000001</v>
      </c>
      <c r="D1152" s="8" t="s">
        <v>13</v>
      </c>
      <c r="E1152" s="9">
        <v>2020</v>
      </c>
      <c r="F1152" s="8" t="s">
        <v>1995</v>
      </c>
      <c r="G1152" s="9">
        <v>24997</v>
      </c>
      <c r="H1152" s="8" t="s">
        <v>4</v>
      </c>
      <c r="I1152" s="7" t="s">
        <v>36</v>
      </c>
      <c r="J1152" s="7" t="s">
        <v>37</v>
      </c>
      <c r="K1152" s="10" t="s">
        <v>36</v>
      </c>
      <c r="L1152" s="7" t="s">
        <v>36</v>
      </c>
      <c r="M1152" s="43" t="s">
        <v>1996</v>
      </c>
    </row>
    <row r="1153" spans="1:13" x14ac:dyDescent="0.3">
      <c r="A1153" s="7">
        <v>1149</v>
      </c>
      <c r="B1153" s="7" t="s">
        <v>150</v>
      </c>
      <c r="C1153" s="8">
        <v>44092.724999999999</v>
      </c>
      <c r="D1153" s="8" t="s">
        <v>13</v>
      </c>
      <c r="E1153" s="9">
        <v>2020</v>
      </c>
      <c r="F1153" s="8" t="s">
        <v>1997</v>
      </c>
      <c r="G1153" s="9">
        <v>23716</v>
      </c>
      <c r="H1153" s="8" t="s">
        <v>4</v>
      </c>
      <c r="I1153" s="7" t="s">
        <v>36</v>
      </c>
      <c r="J1153" s="7" t="s">
        <v>37</v>
      </c>
      <c r="K1153" s="10" t="s">
        <v>36</v>
      </c>
      <c r="L1153" s="7" t="s">
        <v>36</v>
      </c>
      <c r="M1153" s="43" t="s">
        <v>1998</v>
      </c>
    </row>
    <row r="1154" spans="1:13" x14ac:dyDescent="0.3">
      <c r="A1154" s="7">
        <v>1150</v>
      </c>
      <c r="B1154" s="7" t="s">
        <v>151</v>
      </c>
      <c r="C1154" s="8">
        <v>44100.277083333334</v>
      </c>
      <c r="D1154" s="8" t="s">
        <v>13</v>
      </c>
      <c r="E1154" s="9">
        <v>2020</v>
      </c>
      <c r="F1154" s="8" t="s">
        <v>1999</v>
      </c>
      <c r="G1154" s="9">
        <v>24996</v>
      </c>
      <c r="H1154" s="8" t="s">
        <v>4</v>
      </c>
      <c r="I1154" s="7" t="s">
        <v>36</v>
      </c>
      <c r="J1154" s="7" t="s">
        <v>37</v>
      </c>
      <c r="K1154" s="10" t="s">
        <v>36</v>
      </c>
      <c r="L1154" s="7" t="s">
        <v>36</v>
      </c>
      <c r="M1154" s="43" t="s">
        <v>2000</v>
      </c>
    </row>
    <row r="1155" spans="1:13" x14ac:dyDescent="0.3">
      <c r="A1155" s="7">
        <v>1151</v>
      </c>
      <c r="B1155" s="7" t="s">
        <v>152</v>
      </c>
      <c r="C1155" s="8">
        <v>44092.331250000003</v>
      </c>
      <c r="D1155" s="8" t="s">
        <v>13</v>
      </c>
      <c r="E1155" s="9">
        <v>2020</v>
      </c>
      <c r="F1155" s="8" t="s">
        <v>2001</v>
      </c>
      <c r="G1155" s="9">
        <v>23628</v>
      </c>
      <c r="H1155" s="8" t="s">
        <v>4</v>
      </c>
      <c r="I1155" s="7" t="s">
        <v>36</v>
      </c>
      <c r="J1155" s="7" t="s">
        <v>37</v>
      </c>
      <c r="K1155" s="10" t="s">
        <v>36</v>
      </c>
      <c r="L1155" s="7" t="s">
        <v>36</v>
      </c>
      <c r="M1155" s="43" t="s">
        <v>2002</v>
      </c>
    </row>
    <row r="1156" spans="1:13" x14ac:dyDescent="0.3">
      <c r="A1156" s="7">
        <v>1152</v>
      </c>
      <c r="B1156" s="7" t="s">
        <v>153</v>
      </c>
      <c r="C1156" s="8">
        <v>44090.658333333333</v>
      </c>
      <c r="D1156" s="8" t="s">
        <v>13</v>
      </c>
      <c r="E1156" s="9">
        <v>2020</v>
      </c>
      <c r="F1156" s="8" t="s">
        <v>2003</v>
      </c>
      <c r="G1156" s="9">
        <v>23400</v>
      </c>
      <c r="H1156" s="8" t="s">
        <v>4</v>
      </c>
      <c r="I1156" s="7" t="s">
        <v>36</v>
      </c>
      <c r="J1156" s="7" t="s">
        <v>37</v>
      </c>
      <c r="K1156" s="10" t="s">
        <v>36</v>
      </c>
      <c r="L1156" s="7" t="s">
        <v>36</v>
      </c>
      <c r="M1156" s="43" t="s">
        <v>2004</v>
      </c>
    </row>
    <row r="1157" spans="1:13" x14ac:dyDescent="0.3">
      <c r="A1157" s="7">
        <v>1153</v>
      </c>
      <c r="B1157" s="7" t="s">
        <v>154</v>
      </c>
      <c r="C1157" s="8">
        <v>44098.685416666667</v>
      </c>
      <c r="D1157" s="8" t="s">
        <v>13</v>
      </c>
      <c r="E1157" s="9">
        <v>2020</v>
      </c>
      <c r="F1157" s="8" t="s">
        <v>2005</v>
      </c>
      <c r="G1157" s="9">
        <v>24619</v>
      </c>
      <c r="H1157" s="8" t="s">
        <v>4</v>
      </c>
      <c r="I1157" s="7" t="s">
        <v>36</v>
      </c>
      <c r="J1157" s="7" t="s">
        <v>37</v>
      </c>
      <c r="K1157" s="10" t="s">
        <v>36</v>
      </c>
      <c r="L1157" s="7" t="s">
        <v>36</v>
      </c>
      <c r="M1157" s="43" t="s">
        <v>2006</v>
      </c>
    </row>
    <row r="1158" spans="1:13" x14ac:dyDescent="0.3">
      <c r="A1158" s="7">
        <v>1154</v>
      </c>
      <c r="B1158" s="7" t="s">
        <v>155</v>
      </c>
      <c r="C1158" s="8">
        <v>44086.37777777778</v>
      </c>
      <c r="D1158" s="8" t="s">
        <v>13</v>
      </c>
      <c r="E1158" s="9">
        <v>2020</v>
      </c>
      <c r="F1158" s="8" t="s">
        <v>2007</v>
      </c>
      <c r="G1158" s="9">
        <v>22768</v>
      </c>
      <c r="H1158" s="8" t="s">
        <v>4</v>
      </c>
      <c r="I1158" s="7" t="s">
        <v>36</v>
      </c>
      <c r="J1158" s="7" t="s">
        <v>37</v>
      </c>
      <c r="K1158" s="10" t="s">
        <v>36</v>
      </c>
      <c r="L1158" s="7" t="s">
        <v>36</v>
      </c>
      <c r="M1158" s="43" t="s">
        <v>2008</v>
      </c>
    </row>
    <row r="1159" spans="1:13" x14ac:dyDescent="0.3">
      <c r="A1159" s="7">
        <v>1155</v>
      </c>
      <c r="B1159" s="7" t="s">
        <v>156</v>
      </c>
      <c r="C1159" s="8">
        <v>44097.361805555556</v>
      </c>
      <c r="D1159" s="8" t="s">
        <v>13</v>
      </c>
      <c r="E1159" s="9">
        <v>2020</v>
      </c>
      <c r="F1159" s="8" t="s">
        <v>2009</v>
      </c>
      <c r="G1159" s="9">
        <v>24483</v>
      </c>
      <c r="H1159" s="8" t="s">
        <v>4</v>
      </c>
      <c r="I1159" s="7" t="s">
        <v>36</v>
      </c>
      <c r="J1159" s="7" t="s">
        <v>37</v>
      </c>
      <c r="K1159" s="10" t="s">
        <v>36</v>
      </c>
      <c r="L1159" s="7" t="s">
        <v>36</v>
      </c>
      <c r="M1159" s="43" t="s">
        <v>2010</v>
      </c>
    </row>
    <row r="1160" spans="1:13" x14ac:dyDescent="0.3">
      <c r="A1160" s="7">
        <v>1156</v>
      </c>
      <c r="B1160" s="7" t="s">
        <v>157</v>
      </c>
      <c r="C1160" s="8">
        <v>44084.688194444447</v>
      </c>
      <c r="D1160" s="8" t="s">
        <v>13</v>
      </c>
      <c r="E1160" s="9">
        <v>2020</v>
      </c>
      <c r="F1160" s="8" t="s">
        <v>2011</v>
      </c>
      <c r="G1160" s="9">
        <v>22648</v>
      </c>
      <c r="H1160" s="8" t="s">
        <v>4</v>
      </c>
      <c r="I1160" s="7" t="s">
        <v>36</v>
      </c>
      <c r="J1160" s="7" t="s">
        <v>37</v>
      </c>
      <c r="K1160" s="10" t="s">
        <v>36</v>
      </c>
      <c r="L1160" s="7" t="s">
        <v>36</v>
      </c>
      <c r="M1160" s="43" t="s">
        <v>2012</v>
      </c>
    </row>
    <row r="1161" spans="1:13" x14ac:dyDescent="0.3">
      <c r="A1161" s="7">
        <v>1157</v>
      </c>
      <c r="B1161" s="7" t="s">
        <v>158</v>
      </c>
      <c r="C1161" s="8">
        <v>44100.270833333336</v>
      </c>
      <c r="D1161" s="8" t="s">
        <v>13</v>
      </c>
      <c r="E1161" s="9">
        <v>2020</v>
      </c>
      <c r="F1161" s="8" t="s">
        <v>2013</v>
      </c>
      <c r="G1161" s="9">
        <v>24999</v>
      </c>
      <c r="H1161" s="8" t="s">
        <v>4</v>
      </c>
      <c r="I1161" s="7" t="s">
        <v>36</v>
      </c>
      <c r="J1161" s="7" t="s">
        <v>37</v>
      </c>
      <c r="K1161" s="10" t="s">
        <v>36</v>
      </c>
      <c r="L1161" s="7" t="s">
        <v>36</v>
      </c>
      <c r="M1161" s="43" t="s">
        <v>2014</v>
      </c>
    </row>
    <row r="1162" spans="1:13" x14ac:dyDescent="0.3">
      <c r="A1162" s="7">
        <v>1158</v>
      </c>
      <c r="B1162" s="7" t="s">
        <v>159</v>
      </c>
      <c r="C1162" s="8">
        <v>44082.737500000003</v>
      </c>
      <c r="D1162" s="8" t="s">
        <v>13</v>
      </c>
      <c r="E1162" s="9">
        <v>2020</v>
      </c>
      <c r="F1162" s="8" t="s">
        <v>2015</v>
      </c>
      <c r="G1162" s="9">
        <v>22354</v>
      </c>
      <c r="H1162" s="8" t="s">
        <v>4</v>
      </c>
      <c r="I1162" s="7" t="s">
        <v>36</v>
      </c>
      <c r="J1162" s="7" t="s">
        <v>37</v>
      </c>
      <c r="K1162" s="10" t="s">
        <v>36</v>
      </c>
      <c r="L1162" s="7" t="s">
        <v>36</v>
      </c>
      <c r="M1162" s="43" t="s">
        <v>2016</v>
      </c>
    </row>
    <row r="1163" spans="1:13" x14ac:dyDescent="0.3">
      <c r="A1163" s="7">
        <v>1159</v>
      </c>
      <c r="B1163" s="7" t="s">
        <v>160</v>
      </c>
      <c r="C1163" s="8">
        <v>44079.521527777775</v>
      </c>
      <c r="D1163" s="8" t="s">
        <v>13</v>
      </c>
      <c r="E1163" s="9">
        <v>2020</v>
      </c>
      <c r="F1163" s="8" t="s">
        <v>2017</v>
      </c>
      <c r="G1163" s="9">
        <v>21855</v>
      </c>
      <c r="H1163" s="8" t="s">
        <v>4</v>
      </c>
      <c r="I1163" s="7" t="s">
        <v>36</v>
      </c>
      <c r="J1163" s="7" t="s">
        <v>37</v>
      </c>
      <c r="K1163" s="10" t="s">
        <v>36</v>
      </c>
      <c r="L1163" s="7" t="s">
        <v>36</v>
      </c>
      <c r="M1163" s="43" t="s">
        <v>2018</v>
      </c>
    </row>
    <row r="1164" spans="1:13" x14ac:dyDescent="0.3">
      <c r="A1164" s="7">
        <v>1160</v>
      </c>
      <c r="B1164" s="7" t="s">
        <v>161</v>
      </c>
      <c r="C1164" s="8">
        <v>44094.51458333333</v>
      </c>
      <c r="D1164" s="8" t="s">
        <v>13</v>
      </c>
      <c r="E1164" s="9">
        <v>2020</v>
      </c>
      <c r="F1164" s="8" t="s">
        <v>2019</v>
      </c>
      <c r="G1164" s="9">
        <v>23985</v>
      </c>
      <c r="H1164" s="8" t="s">
        <v>4</v>
      </c>
      <c r="I1164" s="7" t="s">
        <v>36</v>
      </c>
      <c r="J1164" s="7" t="s">
        <v>37</v>
      </c>
      <c r="K1164" s="10" t="s">
        <v>36</v>
      </c>
      <c r="L1164" s="7" t="s">
        <v>36</v>
      </c>
      <c r="M1164" s="43" t="s">
        <v>2020</v>
      </c>
    </row>
    <row r="1165" spans="1:13" x14ac:dyDescent="0.3">
      <c r="A1165" s="7">
        <v>1161</v>
      </c>
      <c r="B1165" s="7" t="s">
        <v>162</v>
      </c>
      <c r="C1165" s="8">
        <v>44096.743055555555</v>
      </c>
      <c r="D1165" s="8" t="s">
        <v>13</v>
      </c>
      <c r="E1165" s="9">
        <v>2020</v>
      </c>
      <c r="F1165" s="8" t="s">
        <v>2021</v>
      </c>
      <c r="G1165" s="9">
        <v>24298</v>
      </c>
      <c r="H1165" s="8" t="s">
        <v>4</v>
      </c>
      <c r="I1165" s="7" t="s">
        <v>36</v>
      </c>
      <c r="J1165" s="7" t="s">
        <v>37</v>
      </c>
      <c r="K1165" s="10" t="s">
        <v>36</v>
      </c>
      <c r="L1165" s="7" t="s">
        <v>36</v>
      </c>
      <c r="M1165" s="43" t="s">
        <v>2022</v>
      </c>
    </row>
    <row r="1166" spans="1:13" x14ac:dyDescent="0.3">
      <c r="A1166" s="7">
        <v>1162</v>
      </c>
      <c r="B1166" s="7" t="s">
        <v>163</v>
      </c>
      <c r="C1166" s="8">
        <v>44090.65347222222</v>
      </c>
      <c r="D1166" s="8" t="s">
        <v>13</v>
      </c>
      <c r="E1166" s="9">
        <v>2020</v>
      </c>
      <c r="F1166" s="8" t="s">
        <v>2023</v>
      </c>
      <c r="G1166" s="9">
        <v>23368</v>
      </c>
      <c r="H1166" s="8" t="s">
        <v>4</v>
      </c>
      <c r="I1166" s="7" t="s">
        <v>36</v>
      </c>
      <c r="J1166" s="7" t="s">
        <v>37</v>
      </c>
      <c r="K1166" s="10" t="s">
        <v>36</v>
      </c>
      <c r="L1166" s="7" t="s">
        <v>36</v>
      </c>
      <c r="M1166" s="43" t="s">
        <v>2024</v>
      </c>
    </row>
    <row r="1167" spans="1:13" x14ac:dyDescent="0.3">
      <c r="A1167" s="7">
        <v>1163</v>
      </c>
      <c r="B1167" s="7" t="s">
        <v>164</v>
      </c>
      <c r="C1167" s="8">
        <v>44090.654861111114</v>
      </c>
      <c r="D1167" s="8" t="s">
        <v>13</v>
      </c>
      <c r="E1167" s="9">
        <v>2020</v>
      </c>
      <c r="F1167" s="8" t="s">
        <v>2025</v>
      </c>
      <c r="G1167" s="9">
        <v>23304</v>
      </c>
      <c r="H1167" s="8" t="s">
        <v>4</v>
      </c>
      <c r="I1167" s="7" t="s">
        <v>36</v>
      </c>
      <c r="J1167" s="7" t="s">
        <v>37</v>
      </c>
      <c r="K1167" s="10" t="s">
        <v>36</v>
      </c>
      <c r="L1167" s="7" t="s">
        <v>36</v>
      </c>
      <c r="M1167" s="43" t="s">
        <v>2026</v>
      </c>
    </row>
    <row r="1168" spans="1:13" x14ac:dyDescent="0.3">
      <c r="A1168" s="7">
        <v>1164</v>
      </c>
      <c r="B1168" s="7" t="s">
        <v>165</v>
      </c>
      <c r="C1168" s="8">
        <v>44079.524305555555</v>
      </c>
      <c r="D1168" s="8" t="s">
        <v>13</v>
      </c>
      <c r="E1168" s="9">
        <v>2020</v>
      </c>
      <c r="F1168" s="8" t="s">
        <v>2027</v>
      </c>
      <c r="G1168" s="9">
        <v>21853</v>
      </c>
      <c r="H1168" s="8" t="s">
        <v>4</v>
      </c>
      <c r="I1168" s="7" t="s">
        <v>36</v>
      </c>
      <c r="J1168" s="7" t="s">
        <v>37</v>
      </c>
      <c r="K1168" s="10" t="s">
        <v>36</v>
      </c>
      <c r="L1168" s="7" t="s">
        <v>36</v>
      </c>
      <c r="M1168" s="43" t="s">
        <v>2028</v>
      </c>
    </row>
    <row r="1169" spans="1:13" x14ac:dyDescent="0.3">
      <c r="A1169" s="7">
        <v>1165</v>
      </c>
      <c r="B1169" s="7" t="s">
        <v>166</v>
      </c>
      <c r="C1169" s="8">
        <v>44090.65625</v>
      </c>
      <c r="D1169" s="8" t="s">
        <v>13</v>
      </c>
      <c r="E1169" s="9">
        <v>2020</v>
      </c>
      <c r="F1169" s="8" t="s">
        <v>2029</v>
      </c>
      <c r="G1169" s="9">
        <v>23449</v>
      </c>
      <c r="H1169" s="8" t="s">
        <v>4</v>
      </c>
      <c r="I1169" s="7" t="s">
        <v>36</v>
      </c>
      <c r="J1169" s="7" t="s">
        <v>37</v>
      </c>
      <c r="K1169" s="10" t="s">
        <v>36</v>
      </c>
      <c r="L1169" s="7" t="s">
        <v>36</v>
      </c>
      <c r="M1169" s="43" t="s">
        <v>2030</v>
      </c>
    </row>
    <row r="1170" spans="1:13" x14ac:dyDescent="0.3">
      <c r="A1170" s="7">
        <v>1166</v>
      </c>
      <c r="B1170" s="7" t="s">
        <v>167</v>
      </c>
      <c r="C1170" s="8">
        <v>44075.384722222225</v>
      </c>
      <c r="D1170" s="8" t="s">
        <v>13</v>
      </c>
      <c r="E1170" s="9">
        <v>2020</v>
      </c>
      <c r="F1170" s="8" t="s">
        <v>2031</v>
      </c>
      <c r="G1170" s="9">
        <v>21004</v>
      </c>
      <c r="H1170" s="8" t="s">
        <v>4</v>
      </c>
      <c r="I1170" s="7" t="s">
        <v>36</v>
      </c>
      <c r="J1170" s="7" t="s">
        <v>37</v>
      </c>
      <c r="K1170" s="10" t="s">
        <v>36</v>
      </c>
      <c r="L1170" s="7" t="s">
        <v>36</v>
      </c>
      <c r="M1170" s="43" t="s">
        <v>2032</v>
      </c>
    </row>
    <row r="1171" spans="1:13" x14ac:dyDescent="0.3">
      <c r="A1171" s="7">
        <v>1167</v>
      </c>
      <c r="B1171" s="7" t="s">
        <v>168</v>
      </c>
      <c r="C1171" s="8">
        <v>44093.67291666667</v>
      </c>
      <c r="D1171" s="8" t="s">
        <v>13</v>
      </c>
      <c r="E1171" s="9">
        <v>2020</v>
      </c>
      <c r="F1171" s="8" t="s">
        <v>2033</v>
      </c>
      <c r="G1171" s="9">
        <v>23870</v>
      </c>
      <c r="H1171" s="8" t="s">
        <v>4</v>
      </c>
      <c r="I1171" s="7" t="s">
        <v>36</v>
      </c>
      <c r="J1171" s="7" t="s">
        <v>37</v>
      </c>
      <c r="K1171" s="10" t="s">
        <v>36</v>
      </c>
      <c r="L1171" s="7" t="s">
        <v>36</v>
      </c>
      <c r="M1171" s="43" t="s">
        <v>2034</v>
      </c>
    </row>
    <row r="1172" spans="1:13" x14ac:dyDescent="0.3">
      <c r="A1172" s="7">
        <v>1168</v>
      </c>
      <c r="B1172" s="7" t="s">
        <v>169</v>
      </c>
      <c r="C1172" s="8">
        <v>44097.713888888888</v>
      </c>
      <c r="D1172" s="8" t="s">
        <v>13</v>
      </c>
      <c r="E1172" s="9">
        <v>2020</v>
      </c>
      <c r="F1172" s="8" t="s">
        <v>2035</v>
      </c>
      <c r="G1172" s="9">
        <v>24440</v>
      </c>
      <c r="H1172" s="8" t="s">
        <v>4</v>
      </c>
      <c r="I1172" s="7" t="s">
        <v>36</v>
      </c>
      <c r="J1172" s="7" t="s">
        <v>37</v>
      </c>
      <c r="K1172" s="10" t="s">
        <v>36</v>
      </c>
      <c r="L1172" s="7" t="s">
        <v>36</v>
      </c>
      <c r="M1172" s="43" t="s">
        <v>2036</v>
      </c>
    </row>
    <row r="1173" spans="1:13" x14ac:dyDescent="0.3">
      <c r="A1173" s="7">
        <v>1169</v>
      </c>
      <c r="B1173" s="7" t="s">
        <v>170</v>
      </c>
      <c r="C1173" s="8">
        <v>44093.408333333333</v>
      </c>
      <c r="D1173" s="8" t="s">
        <v>13</v>
      </c>
      <c r="E1173" s="9">
        <v>2020</v>
      </c>
      <c r="F1173" s="8" t="s">
        <v>2037</v>
      </c>
      <c r="G1173" s="9">
        <v>23799</v>
      </c>
      <c r="H1173" s="8" t="s">
        <v>4</v>
      </c>
      <c r="I1173" s="7" t="s">
        <v>36</v>
      </c>
      <c r="J1173" s="7" t="s">
        <v>37</v>
      </c>
      <c r="K1173" s="10" t="s">
        <v>36</v>
      </c>
      <c r="L1173" s="7" t="s">
        <v>36</v>
      </c>
      <c r="M1173" s="43" t="s">
        <v>2038</v>
      </c>
    </row>
    <row r="1174" spans="1:13" x14ac:dyDescent="0.3">
      <c r="A1174" s="7">
        <v>1170</v>
      </c>
      <c r="B1174" s="7" t="s">
        <v>171</v>
      </c>
      <c r="C1174" s="8">
        <v>44093.410416666666</v>
      </c>
      <c r="D1174" s="8" t="s">
        <v>13</v>
      </c>
      <c r="E1174" s="9">
        <v>2020</v>
      </c>
      <c r="F1174" s="8" t="s">
        <v>2039</v>
      </c>
      <c r="G1174" s="9">
        <v>23802</v>
      </c>
      <c r="H1174" s="8" t="s">
        <v>4</v>
      </c>
      <c r="I1174" s="7" t="s">
        <v>36</v>
      </c>
      <c r="J1174" s="7" t="s">
        <v>37</v>
      </c>
      <c r="K1174" s="10" t="s">
        <v>36</v>
      </c>
      <c r="L1174" s="7" t="s">
        <v>36</v>
      </c>
      <c r="M1174" s="43" t="s">
        <v>2040</v>
      </c>
    </row>
    <row r="1175" spans="1:13" x14ac:dyDescent="0.3">
      <c r="A1175" s="7">
        <v>1171</v>
      </c>
      <c r="B1175" s="7" t="s">
        <v>1208</v>
      </c>
      <c r="C1175" s="8">
        <v>44089.472222222219</v>
      </c>
      <c r="D1175" s="8" t="s">
        <v>13</v>
      </c>
      <c r="E1175" s="9">
        <v>2020</v>
      </c>
      <c r="F1175" s="8" t="s">
        <v>2041</v>
      </c>
      <c r="G1175" s="9">
        <v>23121</v>
      </c>
      <c r="H1175" s="8" t="s">
        <v>4</v>
      </c>
      <c r="I1175" s="7" t="s">
        <v>36</v>
      </c>
      <c r="J1175" s="7" t="s">
        <v>37</v>
      </c>
      <c r="K1175" s="10" t="s">
        <v>36</v>
      </c>
      <c r="L1175" s="7" t="s">
        <v>36</v>
      </c>
      <c r="M1175" s="43" t="s">
        <v>2042</v>
      </c>
    </row>
    <row r="1176" spans="1:13" x14ac:dyDescent="0.3">
      <c r="A1176" s="7">
        <v>1172</v>
      </c>
      <c r="B1176" s="7" t="s">
        <v>1225</v>
      </c>
      <c r="C1176" s="8">
        <v>44092.334027777775</v>
      </c>
      <c r="D1176" s="8" t="s">
        <v>13</v>
      </c>
      <c r="E1176" s="9">
        <v>2020</v>
      </c>
      <c r="F1176" s="8" t="s">
        <v>2043</v>
      </c>
      <c r="G1176" s="9">
        <v>23633</v>
      </c>
      <c r="H1176" s="8" t="s">
        <v>4</v>
      </c>
      <c r="I1176" s="7" t="s">
        <v>36</v>
      </c>
      <c r="J1176" s="7" t="s">
        <v>37</v>
      </c>
      <c r="K1176" s="10" t="s">
        <v>36</v>
      </c>
      <c r="L1176" s="7" t="s">
        <v>36</v>
      </c>
      <c r="M1176" s="43" t="s">
        <v>2044</v>
      </c>
    </row>
    <row r="1177" spans="1:13" x14ac:dyDescent="0.3">
      <c r="A1177" s="7">
        <v>1173</v>
      </c>
      <c r="B1177" s="7" t="s">
        <v>1127</v>
      </c>
      <c r="C1177" s="8">
        <v>44089.472916666666</v>
      </c>
      <c r="D1177" s="8" t="s">
        <v>13</v>
      </c>
      <c r="E1177" s="9">
        <v>2020</v>
      </c>
      <c r="F1177" s="8" t="s">
        <v>2045</v>
      </c>
      <c r="G1177" s="9">
        <v>23120</v>
      </c>
      <c r="H1177" s="8" t="s">
        <v>4</v>
      </c>
      <c r="I1177" s="7" t="s">
        <v>36</v>
      </c>
      <c r="J1177" s="7" t="s">
        <v>37</v>
      </c>
      <c r="K1177" s="10" t="s">
        <v>36</v>
      </c>
      <c r="L1177" s="7" t="s">
        <v>36</v>
      </c>
      <c r="M1177" s="43" t="s">
        <v>2046</v>
      </c>
    </row>
    <row r="1178" spans="1:13" x14ac:dyDescent="0.3">
      <c r="A1178" s="7">
        <v>1174</v>
      </c>
      <c r="B1178" s="7" t="s">
        <v>1227</v>
      </c>
      <c r="C1178" s="8">
        <v>44084.690972222219</v>
      </c>
      <c r="D1178" s="8" t="s">
        <v>13</v>
      </c>
      <c r="E1178" s="9">
        <v>2020</v>
      </c>
      <c r="F1178" s="8" t="s">
        <v>2047</v>
      </c>
      <c r="G1178" s="9">
        <v>22647</v>
      </c>
      <c r="H1178" s="8" t="s">
        <v>4</v>
      </c>
      <c r="I1178" s="7" t="s">
        <v>36</v>
      </c>
      <c r="J1178" s="7" t="s">
        <v>37</v>
      </c>
      <c r="K1178" s="10" t="s">
        <v>36</v>
      </c>
      <c r="L1178" s="7" t="s">
        <v>36</v>
      </c>
      <c r="M1178" s="43" t="s">
        <v>2048</v>
      </c>
    </row>
    <row r="1179" spans="1:13" x14ac:dyDescent="0.3">
      <c r="A1179" s="7">
        <v>1175</v>
      </c>
      <c r="B1179" s="7" t="s">
        <v>932</v>
      </c>
      <c r="C1179" s="8">
        <v>44089.46875</v>
      </c>
      <c r="D1179" s="8" t="s">
        <v>13</v>
      </c>
      <c r="E1179" s="9">
        <v>2020</v>
      </c>
      <c r="F1179" s="8" t="s">
        <v>2049</v>
      </c>
      <c r="G1179" s="9">
        <v>23122</v>
      </c>
      <c r="H1179" s="8" t="s">
        <v>4</v>
      </c>
      <c r="I1179" s="7" t="s">
        <v>36</v>
      </c>
      <c r="J1179" s="7" t="s">
        <v>37</v>
      </c>
      <c r="K1179" s="10" t="s">
        <v>36</v>
      </c>
      <c r="L1179" s="7" t="s">
        <v>36</v>
      </c>
      <c r="M1179" s="43" t="s">
        <v>2050</v>
      </c>
    </row>
    <row r="1180" spans="1:13" x14ac:dyDescent="0.3">
      <c r="A1180" s="7">
        <v>1176</v>
      </c>
      <c r="B1180" s="7" t="s">
        <v>935</v>
      </c>
      <c r="C1180" s="8">
        <v>44092.332638888889</v>
      </c>
      <c r="D1180" s="8" t="s">
        <v>13</v>
      </c>
      <c r="E1180" s="9">
        <v>2020</v>
      </c>
      <c r="F1180" s="8" t="s">
        <v>2051</v>
      </c>
      <c r="G1180" s="9">
        <v>23631</v>
      </c>
      <c r="H1180" s="8" t="s">
        <v>4</v>
      </c>
      <c r="I1180" s="7" t="s">
        <v>36</v>
      </c>
      <c r="J1180" s="7" t="s">
        <v>37</v>
      </c>
      <c r="K1180" s="10" t="s">
        <v>36</v>
      </c>
      <c r="L1180" s="7" t="s">
        <v>36</v>
      </c>
      <c r="M1180" s="43" t="s">
        <v>2052</v>
      </c>
    </row>
    <row r="1181" spans="1:13" x14ac:dyDescent="0.3">
      <c r="A1181" s="7">
        <v>1177</v>
      </c>
      <c r="B1181" s="7" t="s">
        <v>926</v>
      </c>
      <c r="C1181" s="8">
        <v>44093.411805555559</v>
      </c>
      <c r="D1181" s="8" t="s">
        <v>13</v>
      </c>
      <c r="E1181" s="9">
        <v>2020</v>
      </c>
      <c r="F1181" s="8" t="s">
        <v>2053</v>
      </c>
      <c r="G1181" s="9">
        <v>23804</v>
      </c>
      <c r="H1181" s="8" t="s">
        <v>4</v>
      </c>
      <c r="I1181" s="7" t="s">
        <v>36</v>
      </c>
      <c r="J1181" s="7" t="s">
        <v>37</v>
      </c>
      <c r="K1181" s="10" t="s">
        <v>36</v>
      </c>
      <c r="L1181" s="7" t="s">
        <v>36</v>
      </c>
      <c r="M1181" s="43" t="s">
        <v>2054</v>
      </c>
    </row>
    <row r="1182" spans="1:13" x14ac:dyDescent="0.3">
      <c r="A1182" s="7">
        <v>1178</v>
      </c>
      <c r="B1182" s="7" t="s">
        <v>1204</v>
      </c>
      <c r="C1182" s="8">
        <v>44089.474305555559</v>
      </c>
      <c r="D1182" s="8" t="s">
        <v>13</v>
      </c>
      <c r="E1182" s="9">
        <v>2020</v>
      </c>
      <c r="F1182" s="8" t="s">
        <v>2055</v>
      </c>
      <c r="G1182" s="9">
        <v>23116</v>
      </c>
      <c r="H1182" s="8" t="s">
        <v>4</v>
      </c>
      <c r="I1182" s="7" t="s">
        <v>36</v>
      </c>
      <c r="J1182" s="7" t="s">
        <v>37</v>
      </c>
      <c r="K1182" s="10" t="s">
        <v>36</v>
      </c>
      <c r="L1182" s="7" t="s">
        <v>36</v>
      </c>
      <c r="M1182" s="43" t="s">
        <v>2056</v>
      </c>
    </row>
    <row r="1183" spans="1:13" x14ac:dyDescent="0.3">
      <c r="A1183" s="7">
        <v>1179</v>
      </c>
      <c r="B1183" s="7" t="s">
        <v>1229</v>
      </c>
      <c r="C1183" s="8">
        <v>44089.474305555559</v>
      </c>
      <c r="D1183" s="8" t="s">
        <v>13</v>
      </c>
      <c r="E1183" s="9">
        <v>2020</v>
      </c>
      <c r="F1183" s="8" t="s">
        <v>2057</v>
      </c>
      <c r="G1183" s="9">
        <v>23117</v>
      </c>
      <c r="H1183" s="8" t="s">
        <v>4</v>
      </c>
      <c r="I1183" s="7" t="s">
        <v>36</v>
      </c>
      <c r="J1183" s="7" t="s">
        <v>37</v>
      </c>
      <c r="K1183" s="10" t="s">
        <v>36</v>
      </c>
      <c r="L1183" s="7" t="s">
        <v>36</v>
      </c>
      <c r="M1183" s="43" t="s">
        <v>2058</v>
      </c>
    </row>
    <row r="1184" spans="1:13" x14ac:dyDescent="0.3">
      <c r="A1184" s="7">
        <v>1180</v>
      </c>
      <c r="B1184" s="7" t="s">
        <v>1216</v>
      </c>
      <c r="C1184" s="8">
        <v>44086.367361111108</v>
      </c>
      <c r="D1184" s="8" t="s">
        <v>13</v>
      </c>
      <c r="E1184" s="9">
        <v>2020</v>
      </c>
      <c r="F1184" s="8" t="s">
        <v>2059</v>
      </c>
      <c r="G1184" s="9">
        <v>22766</v>
      </c>
      <c r="H1184" s="8" t="s">
        <v>4</v>
      </c>
      <c r="I1184" s="7" t="s">
        <v>36</v>
      </c>
      <c r="J1184" s="7" t="s">
        <v>37</v>
      </c>
      <c r="K1184" s="10" t="s">
        <v>36</v>
      </c>
      <c r="L1184" s="7" t="s">
        <v>36</v>
      </c>
      <c r="M1184" s="43" t="s">
        <v>2060</v>
      </c>
    </row>
    <row r="1185" spans="1:13" x14ac:dyDescent="0.3">
      <c r="A1185" s="7">
        <v>1181</v>
      </c>
      <c r="B1185" s="7" t="s">
        <v>1171</v>
      </c>
      <c r="C1185" s="8">
        <v>44092.334722222222</v>
      </c>
      <c r="D1185" s="8" t="s">
        <v>13</v>
      </c>
      <c r="E1185" s="9">
        <v>2020</v>
      </c>
      <c r="F1185" s="8" t="s">
        <v>2061</v>
      </c>
      <c r="G1185" s="9">
        <v>23634</v>
      </c>
      <c r="H1185" s="8" t="s">
        <v>4</v>
      </c>
      <c r="I1185" s="7" t="s">
        <v>36</v>
      </c>
      <c r="J1185" s="7" t="s">
        <v>37</v>
      </c>
      <c r="K1185" s="10" t="s">
        <v>36</v>
      </c>
      <c r="L1185" s="7" t="s">
        <v>36</v>
      </c>
      <c r="M1185" s="43" t="s">
        <v>2062</v>
      </c>
    </row>
    <row r="1186" spans="1:13" x14ac:dyDescent="0.3">
      <c r="A1186" s="7">
        <v>1182</v>
      </c>
      <c r="B1186" s="7" t="s">
        <v>1206</v>
      </c>
      <c r="C1186" s="8">
        <v>44089.473611111112</v>
      </c>
      <c r="D1186" s="8" t="s">
        <v>13</v>
      </c>
      <c r="E1186" s="9">
        <v>2020</v>
      </c>
      <c r="F1186" s="8" t="s">
        <v>2063</v>
      </c>
      <c r="G1186" s="9">
        <v>23118</v>
      </c>
      <c r="H1186" s="8" t="s">
        <v>4</v>
      </c>
      <c r="I1186" s="7" t="s">
        <v>36</v>
      </c>
      <c r="J1186" s="7" t="s">
        <v>37</v>
      </c>
      <c r="K1186" s="10" t="s">
        <v>36</v>
      </c>
      <c r="L1186" s="7" t="s">
        <v>36</v>
      </c>
      <c r="M1186" s="43" t="s">
        <v>2064</v>
      </c>
    </row>
    <row r="1187" spans="1:13" x14ac:dyDescent="0.3">
      <c r="A1187" s="7">
        <v>1183</v>
      </c>
      <c r="B1187" s="7" t="s">
        <v>1175</v>
      </c>
      <c r="C1187" s="8">
        <v>44092.331944444442</v>
      </c>
      <c r="D1187" s="8" t="s">
        <v>13</v>
      </c>
      <c r="E1187" s="9">
        <v>2020</v>
      </c>
      <c r="F1187" s="8" t="s">
        <v>2065</v>
      </c>
      <c r="G1187" s="9">
        <v>23630</v>
      </c>
      <c r="H1187" s="8" t="s">
        <v>4</v>
      </c>
      <c r="I1187" s="7" t="s">
        <v>36</v>
      </c>
      <c r="J1187" s="7" t="s">
        <v>37</v>
      </c>
      <c r="K1187" s="10" t="s">
        <v>36</v>
      </c>
      <c r="L1187" s="7" t="s">
        <v>36</v>
      </c>
      <c r="M1187" s="43" t="s">
        <v>2066</v>
      </c>
    </row>
    <row r="1188" spans="1:13" x14ac:dyDescent="0.3">
      <c r="A1188" s="7">
        <v>1184</v>
      </c>
      <c r="B1188" s="7" t="s">
        <v>1212</v>
      </c>
      <c r="C1188" s="8">
        <v>44092.333333333336</v>
      </c>
      <c r="D1188" s="8" t="s">
        <v>13</v>
      </c>
      <c r="E1188" s="9">
        <v>2020</v>
      </c>
      <c r="F1188" s="8" t="s">
        <v>2067</v>
      </c>
      <c r="G1188" s="9">
        <v>23632</v>
      </c>
      <c r="H1188" s="8" t="s">
        <v>4</v>
      </c>
      <c r="I1188" s="7" t="s">
        <v>36</v>
      </c>
      <c r="J1188" s="7" t="s">
        <v>37</v>
      </c>
      <c r="K1188" s="10" t="s">
        <v>36</v>
      </c>
      <c r="L1188" s="7" t="s">
        <v>36</v>
      </c>
      <c r="M1188" s="43" t="s">
        <v>2068</v>
      </c>
    </row>
    <row r="1189" spans="1:13" x14ac:dyDescent="0.3">
      <c r="A1189" s="7">
        <v>1185</v>
      </c>
      <c r="B1189" s="7" t="s">
        <v>1214</v>
      </c>
      <c r="C1189" s="8">
        <v>44092.32916666667</v>
      </c>
      <c r="D1189" s="8" t="s">
        <v>13</v>
      </c>
      <c r="E1189" s="9">
        <v>2020</v>
      </c>
      <c r="F1189" s="8" t="s">
        <v>2069</v>
      </c>
      <c r="G1189" s="9">
        <v>23621</v>
      </c>
      <c r="H1189" s="8" t="s">
        <v>4</v>
      </c>
      <c r="I1189" s="7" t="s">
        <v>36</v>
      </c>
      <c r="J1189" s="7" t="s">
        <v>37</v>
      </c>
      <c r="K1189" s="10" t="s">
        <v>36</v>
      </c>
      <c r="L1189" s="7" t="s">
        <v>36</v>
      </c>
      <c r="M1189" s="43" t="s">
        <v>2070</v>
      </c>
    </row>
    <row r="1190" spans="1:13" x14ac:dyDescent="0.3">
      <c r="A1190" s="7">
        <v>1186</v>
      </c>
      <c r="B1190" s="7" t="s">
        <v>1173</v>
      </c>
      <c r="C1190" s="8">
        <v>44079.522916666669</v>
      </c>
      <c r="D1190" s="8" t="s">
        <v>13</v>
      </c>
      <c r="E1190" s="9">
        <v>2020</v>
      </c>
      <c r="F1190" s="8" t="s">
        <v>2071</v>
      </c>
      <c r="G1190" s="9">
        <v>21854</v>
      </c>
      <c r="H1190" s="8" t="s">
        <v>4</v>
      </c>
      <c r="I1190" s="7" t="s">
        <v>36</v>
      </c>
      <c r="J1190" s="7" t="s">
        <v>37</v>
      </c>
      <c r="K1190" s="10" t="s">
        <v>36</v>
      </c>
      <c r="L1190" s="7" t="s">
        <v>36</v>
      </c>
      <c r="M1190" s="43" t="s">
        <v>2072</v>
      </c>
    </row>
    <row r="1191" spans="1:13" x14ac:dyDescent="0.3">
      <c r="A1191" s="7">
        <v>1187</v>
      </c>
      <c r="B1191" s="7" t="s">
        <v>1210</v>
      </c>
      <c r="C1191" s="8">
        <v>44101.65347222222</v>
      </c>
      <c r="D1191" s="8" t="s">
        <v>13</v>
      </c>
      <c r="E1191" s="9">
        <v>2020</v>
      </c>
      <c r="F1191" s="8" t="s">
        <v>2073</v>
      </c>
      <c r="G1191" s="9">
        <v>25169</v>
      </c>
      <c r="H1191" s="8" t="s">
        <v>4</v>
      </c>
      <c r="I1191" s="7" t="s">
        <v>36</v>
      </c>
      <c r="J1191" s="7" t="s">
        <v>37</v>
      </c>
      <c r="K1191" s="10" t="s">
        <v>36</v>
      </c>
      <c r="L1191" s="7" t="s">
        <v>36</v>
      </c>
      <c r="M1191" s="43" t="s">
        <v>2074</v>
      </c>
    </row>
    <row r="1192" spans="1:13" x14ac:dyDescent="0.3">
      <c r="A1192" s="7">
        <v>1188</v>
      </c>
      <c r="B1192" s="7" t="s">
        <v>1137</v>
      </c>
      <c r="C1192" s="8">
        <v>44085.714583333334</v>
      </c>
      <c r="D1192" s="8" t="s">
        <v>13</v>
      </c>
      <c r="E1192" s="9">
        <v>2020</v>
      </c>
      <c r="F1192" s="8" t="s">
        <v>2075</v>
      </c>
      <c r="G1192" s="9">
        <v>22732</v>
      </c>
      <c r="H1192" s="8" t="s">
        <v>4</v>
      </c>
      <c r="I1192" s="7" t="s">
        <v>36</v>
      </c>
      <c r="J1192" s="7" t="s">
        <v>37</v>
      </c>
      <c r="K1192" s="10" t="s">
        <v>36</v>
      </c>
      <c r="L1192" s="7" t="s">
        <v>36</v>
      </c>
      <c r="M1192" s="43" t="s">
        <v>2076</v>
      </c>
    </row>
    <row r="1193" spans="1:13" x14ac:dyDescent="0.3">
      <c r="A1193" s="7">
        <v>1189</v>
      </c>
      <c r="B1193" s="7" t="s">
        <v>1083</v>
      </c>
      <c r="C1193" s="8">
        <v>44088.407638888886</v>
      </c>
      <c r="D1193" s="8" t="s">
        <v>13</v>
      </c>
      <c r="E1193" s="9">
        <v>2020</v>
      </c>
      <c r="F1193" s="8" t="s">
        <v>2077</v>
      </c>
      <c r="G1193" s="9">
        <v>22853</v>
      </c>
      <c r="H1193" s="8" t="s">
        <v>4</v>
      </c>
      <c r="I1193" s="7" t="s">
        <v>36</v>
      </c>
      <c r="J1193" s="7" t="s">
        <v>37</v>
      </c>
      <c r="K1193" s="10" t="s">
        <v>36</v>
      </c>
      <c r="L1193" s="7" t="s">
        <v>36</v>
      </c>
      <c r="M1193" s="43" t="s">
        <v>2078</v>
      </c>
    </row>
    <row r="1194" spans="1:13" x14ac:dyDescent="0.3">
      <c r="A1194" s="7">
        <v>1190</v>
      </c>
      <c r="B1194" s="7" t="s">
        <v>1081</v>
      </c>
      <c r="C1194" s="8">
        <v>44100.565972222219</v>
      </c>
      <c r="D1194" s="8" t="s">
        <v>13</v>
      </c>
      <c r="E1194" s="9">
        <v>2020</v>
      </c>
      <c r="F1194" s="8" t="s">
        <v>2079</v>
      </c>
      <c r="G1194" s="9">
        <v>25093</v>
      </c>
      <c r="H1194" s="8" t="s">
        <v>4</v>
      </c>
      <c r="I1194" s="7" t="s">
        <v>36</v>
      </c>
      <c r="J1194" s="7" t="s">
        <v>37</v>
      </c>
      <c r="K1194" s="10" t="s">
        <v>36</v>
      </c>
      <c r="L1194" s="7" t="s">
        <v>36</v>
      </c>
      <c r="M1194" s="43" t="s">
        <v>2080</v>
      </c>
    </row>
    <row r="1195" spans="1:13" x14ac:dyDescent="0.3">
      <c r="A1195" s="7">
        <v>1191</v>
      </c>
      <c r="B1195" s="7" t="s">
        <v>1089</v>
      </c>
      <c r="C1195" s="8">
        <v>44078.745138888888</v>
      </c>
      <c r="D1195" s="8" t="s">
        <v>13</v>
      </c>
      <c r="E1195" s="9">
        <v>2020</v>
      </c>
      <c r="F1195" s="8" t="s">
        <v>2081</v>
      </c>
      <c r="G1195" s="9">
        <v>21717</v>
      </c>
      <c r="H1195" s="8" t="s">
        <v>4</v>
      </c>
      <c r="I1195" s="7" t="s">
        <v>36</v>
      </c>
      <c r="J1195" s="7" t="s">
        <v>37</v>
      </c>
      <c r="K1195" s="10" t="s">
        <v>36</v>
      </c>
      <c r="L1195" s="7" t="s">
        <v>36</v>
      </c>
      <c r="M1195" s="43" t="s">
        <v>2082</v>
      </c>
    </row>
    <row r="1196" spans="1:13" x14ac:dyDescent="0.3">
      <c r="A1196" s="7">
        <v>1192</v>
      </c>
      <c r="B1196" s="7" t="s">
        <v>1085</v>
      </c>
      <c r="C1196" s="8">
        <v>44093.40902777778</v>
      </c>
      <c r="D1196" s="8" t="s">
        <v>13</v>
      </c>
      <c r="E1196" s="9">
        <v>2020</v>
      </c>
      <c r="F1196" s="8" t="s">
        <v>2083</v>
      </c>
      <c r="G1196" s="9">
        <v>23800</v>
      </c>
      <c r="H1196" s="8" t="s">
        <v>4</v>
      </c>
      <c r="I1196" s="7" t="s">
        <v>36</v>
      </c>
      <c r="J1196" s="7" t="s">
        <v>37</v>
      </c>
      <c r="K1196" s="10" t="s">
        <v>36</v>
      </c>
      <c r="L1196" s="7" t="s">
        <v>36</v>
      </c>
      <c r="M1196" s="43" t="s">
        <v>2084</v>
      </c>
    </row>
    <row r="1197" spans="1:13" x14ac:dyDescent="0.3">
      <c r="A1197" s="7">
        <v>1193</v>
      </c>
      <c r="B1197" s="7" t="s">
        <v>1087</v>
      </c>
      <c r="C1197" s="8">
        <v>44093.411111111112</v>
      </c>
      <c r="D1197" s="8" t="s">
        <v>13</v>
      </c>
      <c r="E1197" s="9">
        <v>2020</v>
      </c>
      <c r="F1197" s="8" t="s">
        <v>2085</v>
      </c>
      <c r="G1197" s="9">
        <v>23803</v>
      </c>
      <c r="H1197" s="8" t="s">
        <v>4</v>
      </c>
      <c r="I1197" s="7" t="s">
        <v>36</v>
      </c>
      <c r="J1197" s="7" t="s">
        <v>37</v>
      </c>
      <c r="K1197" s="10" t="s">
        <v>36</v>
      </c>
      <c r="L1197" s="7" t="s">
        <v>36</v>
      </c>
      <c r="M1197" s="43" t="s">
        <v>2086</v>
      </c>
    </row>
    <row r="1198" spans="1:13" x14ac:dyDescent="0.3">
      <c r="A1198" s="7">
        <v>1194</v>
      </c>
      <c r="B1198" s="7" t="s">
        <v>1129</v>
      </c>
      <c r="C1198" s="8">
        <v>44097.709722222222</v>
      </c>
      <c r="D1198" s="8" t="s">
        <v>13</v>
      </c>
      <c r="E1198" s="9">
        <v>2020</v>
      </c>
      <c r="F1198" s="8" t="s">
        <v>2087</v>
      </c>
      <c r="G1198" s="9">
        <v>24439</v>
      </c>
      <c r="H1198" s="8" t="s">
        <v>4</v>
      </c>
      <c r="I1198" s="7" t="s">
        <v>36</v>
      </c>
      <c r="J1198" s="7" t="s">
        <v>37</v>
      </c>
      <c r="K1198" s="10" t="s">
        <v>36</v>
      </c>
      <c r="L1198" s="7" t="s">
        <v>36</v>
      </c>
      <c r="M1198" s="43" t="s">
        <v>2088</v>
      </c>
    </row>
    <row r="1199" spans="1:13" x14ac:dyDescent="0.3">
      <c r="A1199" s="7">
        <v>1195</v>
      </c>
      <c r="B1199" s="7" t="s">
        <v>901</v>
      </c>
      <c r="C1199" s="8">
        <v>44091.667361111111</v>
      </c>
      <c r="D1199" s="8" t="s">
        <v>13</v>
      </c>
      <c r="E1199" s="9">
        <v>2020</v>
      </c>
      <c r="F1199" s="8" t="s">
        <v>2089</v>
      </c>
      <c r="G1199" s="9">
        <v>23499</v>
      </c>
      <c r="H1199" s="8" t="s">
        <v>4</v>
      </c>
      <c r="I1199" s="7" t="s">
        <v>36</v>
      </c>
      <c r="J1199" s="7" t="s">
        <v>37</v>
      </c>
      <c r="K1199" s="10" t="s">
        <v>36</v>
      </c>
      <c r="L1199" s="7" t="s">
        <v>36</v>
      </c>
      <c r="M1199" s="43" t="s">
        <v>2090</v>
      </c>
    </row>
    <row r="1200" spans="1:13" x14ac:dyDescent="0.3">
      <c r="A1200" s="7">
        <v>1196</v>
      </c>
      <c r="B1200" s="7" t="s">
        <v>915</v>
      </c>
      <c r="C1200" s="8">
        <v>44098.335416666669</v>
      </c>
      <c r="D1200" s="8" t="s">
        <v>13</v>
      </c>
      <c r="E1200" s="9">
        <v>2020</v>
      </c>
      <c r="F1200" s="8" t="s">
        <v>2091</v>
      </c>
      <c r="G1200" s="9">
        <v>24567</v>
      </c>
      <c r="H1200" s="8" t="s">
        <v>4</v>
      </c>
      <c r="I1200" s="7" t="s">
        <v>36</v>
      </c>
      <c r="J1200" s="7" t="s">
        <v>37</v>
      </c>
      <c r="K1200" s="10" t="s">
        <v>36</v>
      </c>
      <c r="L1200" s="7" t="s">
        <v>36</v>
      </c>
      <c r="M1200" s="43" t="s">
        <v>2092</v>
      </c>
    </row>
    <row r="1201" spans="1:13" x14ac:dyDescent="0.3">
      <c r="A1201" s="7">
        <v>1197</v>
      </c>
      <c r="B1201" s="7" t="s">
        <v>921</v>
      </c>
      <c r="C1201" s="8">
        <v>44084.693055555559</v>
      </c>
      <c r="D1201" s="8" t="s">
        <v>13</v>
      </c>
      <c r="E1201" s="9">
        <v>2020</v>
      </c>
      <c r="F1201" s="8" t="s">
        <v>2093</v>
      </c>
      <c r="G1201" s="9">
        <v>22639</v>
      </c>
      <c r="H1201" s="8" t="s">
        <v>4</v>
      </c>
      <c r="I1201" s="7" t="s">
        <v>36</v>
      </c>
      <c r="J1201" s="7" t="s">
        <v>37</v>
      </c>
      <c r="K1201" s="10" t="s">
        <v>36</v>
      </c>
      <c r="L1201" s="7" t="s">
        <v>36</v>
      </c>
      <c r="M1201" s="43" t="s">
        <v>2094</v>
      </c>
    </row>
    <row r="1202" spans="1:13" x14ac:dyDescent="0.3">
      <c r="A1202" s="7">
        <v>1198</v>
      </c>
      <c r="B1202" s="7" t="s">
        <v>917</v>
      </c>
      <c r="C1202" s="8">
        <v>44096.388194444444</v>
      </c>
      <c r="D1202" s="8" t="s">
        <v>13</v>
      </c>
      <c r="E1202" s="9">
        <v>2020</v>
      </c>
      <c r="F1202" s="8" t="s">
        <v>2095</v>
      </c>
      <c r="G1202" s="9">
        <v>24220</v>
      </c>
      <c r="H1202" s="8" t="s">
        <v>4</v>
      </c>
      <c r="I1202" s="7" t="s">
        <v>36</v>
      </c>
      <c r="J1202" s="7" t="s">
        <v>37</v>
      </c>
      <c r="K1202" s="10" t="s">
        <v>36</v>
      </c>
      <c r="L1202" s="7" t="s">
        <v>36</v>
      </c>
      <c r="M1202" s="43" t="s">
        <v>2096</v>
      </c>
    </row>
    <row r="1203" spans="1:13" x14ac:dyDescent="0.3">
      <c r="A1203" s="7">
        <v>1199</v>
      </c>
      <c r="B1203" s="7" t="s">
        <v>919</v>
      </c>
      <c r="C1203" s="8">
        <v>44090.338888888888</v>
      </c>
      <c r="D1203" s="8" t="s">
        <v>13</v>
      </c>
      <c r="E1203" s="9">
        <v>2020</v>
      </c>
      <c r="F1203" s="8" t="s">
        <v>2097</v>
      </c>
      <c r="G1203" s="9">
        <v>23285</v>
      </c>
      <c r="H1203" s="8" t="s">
        <v>4</v>
      </c>
      <c r="I1203" s="7" t="s">
        <v>36</v>
      </c>
      <c r="J1203" s="7" t="s">
        <v>37</v>
      </c>
      <c r="K1203" s="10" t="s">
        <v>36</v>
      </c>
      <c r="L1203" s="7" t="s">
        <v>36</v>
      </c>
      <c r="M1203" s="43" t="s">
        <v>2098</v>
      </c>
    </row>
    <row r="1204" spans="1:13" x14ac:dyDescent="0.3">
      <c r="A1204" s="7">
        <v>1200</v>
      </c>
      <c r="B1204" s="7" t="s">
        <v>923</v>
      </c>
      <c r="C1204" s="8">
        <v>44090.340277777781</v>
      </c>
      <c r="D1204" s="8" t="s">
        <v>13</v>
      </c>
      <c r="E1204" s="9">
        <v>2020</v>
      </c>
      <c r="F1204" s="8" t="s">
        <v>2099</v>
      </c>
      <c r="G1204" s="9">
        <v>23287</v>
      </c>
      <c r="H1204" s="8" t="s">
        <v>4</v>
      </c>
      <c r="I1204" s="7" t="s">
        <v>36</v>
      </c>
      <c r="J1204" s="7" t="s">
        <v>37</v>
      </c>
      <c r="K1204" s="10" t="s">
        <v>36</v>
      </c>
      <c r="L1204" s="7" t="s">
        <v>36</v>
      </c>
      <c r="M1204" s="43" t="s">
        <v>2100</v>
      </c>
    </row>
    <row r="1205" spans="1:13" x14ac:dyDescent="0.3">
      <c r="A1205" s="7">
        <v>1201</v>
      </c>
      <c r="B1205" s="7" t="s">
        <v>1105</v>
      </c>
      <c r="C1205" s="8">
        <v>44098.336111111108</v>
      </c>
      <c r="D1205" s="8" t="s">
        <v>13</v>
      </c>
      <c r="E1205" s="9">
        <v>2020</v>
      </c>
      <c r="F1205" s="8" t="s">
        <v>2101</v>
      </c>
      <c r="G1205" s="9">
        <v>24568</v>
      </c>
      <c r="H1205" s="8" t="s">
        <v>4</v>
      </c>
      <c r="I1205" s="7" t="s">
        <v>36</v>
      </c>
      <c r="J1205" s="7" t="s">
        <v>37</v>
      </c>
      <c r="K1205" s="10" t="s">
        <v>36</v>
      </c>
      <c r="L1205" s="7" t="s">
        <v>36</v>
      </c>
      <c r="M1205" s="43" t="s">
        <v>2102</v>
      </c>
    </row>
    <row r="1206" spans="1:13" x14ac:dyDescent="0.3">
      <c r="A1206" s="7">
        <v>1202</v>
      </c>
      <c r="B1206" s="7" t="s">
        <v>905</v>
      </c>
      <c r="C1206" s="8">
        <v>44098.337500000001</v>
      </c>
      <c r="D1206" s="8" t="s">
        <v>13</v>
      </c>
      <c r="E1206" s="9">
        <v>2020</v>
      </c>
      <c r="F1206" s="8" t="s">
        <v>2103</v>
      </c>
      <c r="G1206" s="9">
        <v>24570</v>
      </c>
      <c r="H1206" s="8" t="s">
        <v>4</v>
      </c>
      <c r="I1206" s="7" t="s">
        <v>36</v>
      </c>
      <c r="J1206" s="7" t="s">
        <v>37</v>
      </c>
      <c r="K1206" s="10" t="s">
        <v>36</v>
      </c>
      <c r="L1206" s="7" t="s">
        <v>36</v>
      </c>
      <c r="M1206" s="43" t="s">
        <v>2104</v>
      </c>
    </row>
    <row r="1207" spans="1:13" x14ac:dyDescent="0.3">
      <c r="A1207" s="7">
        <v>1203</v>
      </c>
      <c r="B1207" s="7" t="s">
        <v>1008</v>
      </c>
      <c r="C1207" s="8">
        <v>44098.339583333334</v>
      </c>
      <c r="D1207" s="8" t="s">
        <v>13</v>
      </c>
      <c r="E1207" s="9">
        <v>2020</v>
      </c>
      <c r="F1207" s="8" t="s">
        <v>2105</v>
      </c>
      <c r="G1207" s="9">
        <v>24573</v>
      </c>
      <c r="H1207" s="8" t="s">
        <v>4</v>
      </c>
      <c r="I1207" s="7" t="s">
        <v>36</v>
      </c>
      <c r="J1207" s="7" t="s">
        <v>37</v>
      </c>
      <c r="K1207" s="10" t="s">
        <v>36</v>
      </c>
      <c r="L1207" s="7" t="s">
        <v>36</v>
      </c>
      <c r="M1207" s="43" t="s">
        <v>2106</v>
      </c>
    </row>
    <row r="1208" spans="1:13" x14ac:dyDescent="0.3">
      <c r="A1208" s="7">
        <v>1204</v>
      </c>
      <c r="B1208" s="7" t="s">
        <v>965</v>
      </c>
      <c r="C1208" s="8">
        <v>44098.340277777781</v>
      </c>
      <c r="D1208" s="8" t="s">
        <v>13</v>
      </c>
      <c r="E1208" s="9">
        <v>2020</v>
      </c>
      <c r="F1208" s="8" t="s">
        <v>2107</v>
      </c>
      <c r="G1208" s="9">
        <v>24581</v>
      </c>
      <c r="H1208" s="8" t="s">
        <v>4</v>
      </c>
      <c r="I1208" s="7" t="s">
        <v>36</v>
      </c>
      <c r="J1208" s="7" t="s">
        <v>37</v>
      </c>
      <c r="K1208" s="10" t="s">
        <v>36</v>
      </c>
      <c r="L1208" s="7" t="s">
        <v>36</v>
      </c>
      <c r="M1208" s="43" t="s">
        <v>2108</v>
      </c>
    </row>
    <row r="1209" spans="1:13" x14ac:dyDescent="0.3">
      <c r="A1209" s="7">
        <v>1205</v>
      </c>
      <c r="B1209" s="7" t="s">
        <v>971</v>
      </c>
      <c r="C1209" s="8">
        <v>44075.386111111111</v>
      </c>
      <c r="D1209" s="8" t="s">
        <v>13</v>
      </c>
      <c r="E1209" s="9">
        <v>2020</v>
      </c>
      <c r="F1209" s="8" t="s">
        <v>2109</v>
      </c>
      <c r="G1209" s="9">
        <v>21001</v>
      </c>
      <c r="H1209" s="8" t="s">
        <v>4</v>
      </c>
      <c r="I1209" s="7" t="s">
        <v>36</v>
      </c>
      <c r="J1209" s="7" t="s">
        <v>37</v>
      </c>
      <c r="K1209" s="10" t="s">
        <v>36</v>
      </c>
      <c r="L1209" s="7" t="s">
        <v>36</v>
      </c>
      <c r="M1209" s="43" t="s">
        <v>2110</v>
      </c>
    </row>
    <row r="1210" spans="1:13" x14ac:dyDescent="0.3">
      <c r="A1210" s="7">
        <v>1206</v>
      </c>
      <c r="B1210" s="7" t="s">
        <v>973</v>
      </c>
      <c r="C1210" s="8">
        <v>44084.689583333333</v>
      </c>
      <c r="D1210" s="8" t="s">
        <v>13</v>
      </c>
      <c r="E1210" s="9">
        <v>2020</v>
      </c>
      <c r="F1210" s="8" t="s">
        <v>2111</v>
      </c>
      <c r="G1210" s="9">
        <v>22635</v>
      </c>
      <c r="H1210" s="8" t="s">
        <v>4</v>
      </c>
      <c r="I1210" s="7" t="s">
        <v>36</v>
      </c>
      <c r="J1210" s="7" t="s">
        <v>37</v>
      </c>
      <c r="K1210" s="10" t="s">
        <v>36</v>
      </c>
      <c r="L1210" s="7" t="s">
        <v>36</v>
      </c>
      <c r="M1210" s="43" t="s">
        <v>2112</v>
      </c>
    </row>
    <row r="1211" spans="1:13" x14ac:dyDescent="0.3">
      <c r="A1211" s="7">
        <v>1207</v>
      </c>
      <c r="B1211" s="7" t="s">
        <v>969</v>
      </c>
      <c r="C1211" s="8">
        <v>44090.339583333334</v>
      </c>
      <c r="D1211" s="8" t="s">
        <v>13</v>
      </c>
      <c r="E1211" s="9">
        <v>2020</v>
      </c>
      <c r="F1211" s="8" t="s">
        <v>2113</v>
      </c>
      <c r="G1211" s="9">
        <v>23286</v>
      </c>
      <c r="H1211" s="8" t="s">
        <v>4</v>
      </c>
      <c r="I1211" s="7" t="s">
        <v>36</v>
      </c>
      <c r="J1211" s="7" t="s">
        <v>37</v>
      </c>
      <c r="K1211" s="10" t="s">
        <v>36</v>
      </c>
      <c r="L1211" s="7" t="s">
        <v>36</v>
      </c>
      <c r="M1211" s="43" t="s">
        <v>2114</v>
      </c>
    </row>
    <row r="1212" spans="1:13" x14ac:dyDescent="0.3">
      <c r="A1212" s="7">
        <v>1208</v>
      </c>
      <c r="B1212" s="7" t="s">
        <v>892</v>
      </c>
      <c r="C1212" s="8">
        <v>44098.339583333334</v>
      </c>
      <c r="D1212" s="8" t="s">
        <v>13</v>
      </c>
      <c r="E1212" s="9">
        <v>2020</v>
      </c>
      <c r="F1212" s="8" t="s">
        <v>2115</v>
      </c>
      <c r="G1212" s="9">
        <v>24572</v>
      </c>
      <c r="H1212" s="8" t="s">
        <v>4</v>
      </c>
      <c r="I1212" s="7" t="s">
        <v>36</v>
      </c>
      <c r="J1212" s="7" t="s">
        <v>37</v>
      </c>
      <c r="K1212" s="10" t="s">
        <v>36</v>
      </c>
      <c r="L1212" s="7" t="s">
        <v>36</v>
      </c>
      <c r="M1212" s="43" t="s">
        <v>2116</v>
      </c>
    </row>
    <row r="1213" spans="1:13" x14ac:dyDescent="0.3">
      <c r="A1213" s="7">
        <v>1209</v>
      </c>
      <c r="B1213" s="7" t="s">
        <v>967</v>
      </c>
      <c r="C1213" s="8">
        <v>44086.359027777777</v>
      </c>
      <c r="D1213" s="8" t="s">
        <v>13</v>
      </c>
      <c r="E1213" s="9">
        <v>2020</v>
      </c>
      <c r="F1213" s="8" t="s">
        <v>2117</v>
      </c>
      <c r="G1213" s="9">
        <v>22730</v>
      </c>
      <c r="H1213" s="8" t="s">
        <v>4</v>
      </c>
      <c r="I1213" s="7" t="s">
        <v>36</v>
      </c>
      <c r="J1213" s="7" t="s">
        <v>37</v>
      </c>
      <c r="K1213" s="10" t="s">
        <v>36</v>
      </c>
      <c r="L1213" s="7" t="s">
        <v>36</v>
      </c>
      <c r="M1213" s="43" t="s">
        <v>2118</v>
      </c>
    </row>
    <row r="1214" spans="1:13" x14ac:dyDescent="0.3">
      <c r="A1214" s="7">
        <v>1210</v>
      </c>
      <c r="B1214" s="7" t="s">
        <v>975</v>
      </c>
      <c r="C1214" s="8">
        <v>44101.65347222222</v>
      </c>
      <c r="D1214" s="8" t="s">
        <v>13</v>
      </c>
      <c r="E1214" s="9">
        <v>2020</v>
      </c>
      <c r="F1214" s="8" t="s">
        <v>2119</v>
      </c>
      <c r="G1214" s="9">
        <v>25168</v>
      </c>
      <c r="H1214" s="8" t="s">
        <v>4</v>
      </c>
      <c r="I1214" s="7" t="s">
        <v>36</v>
      </c>
      <c r="J1214" s="7" t="s">
        <v>37</v>
      </c>
      <c r="K1214" s="10" t="s">
        <v>36</v>
      </c>
      <c r="L1214" s="7" t="s">
        <v>36</v>
      </c>
      <c r="M1214" s="43" t="s">
        <v>2120</v>
      </c>
    </row>
    <row r="1215" spans="1:13" x14ac:dyDescent="0.3">
      <c r="A1215" s="7">
        <v>1211</v>
      </c>
      <c r="B1215" s="7" t="s">
        <v>897</v>
      </c>
      <c r="C1215" s="8">
        <v>44096.38958333333</v>
      </c>
      <c r="D1215" s="8" t="s">
        <v>13</v>
      </c>
      <c r="E1215" s="9">
        <v>2020</v>
      </c>
      <c r="F1215" s="8" t="s">
        <v>2121</v>
      </c>
      <c r="G1215" s="9">
        <v>24222</v>
      </c>
      <c r="H1215" s="8" t="s">
        <v>4</v>
      </c>
      <c r="I1215" s="7" t="s">
        <v>36</v>
      </c>
      <c r="J1215" s="7" t="s">
        <v>37</v>
      </c>
      <c r="K1215" s="10" t="s">
        <v>36</v>
      </c>
      <c r="L1215" s="7" t="s">
        <v>36</v>
      </c>
      <c r="M1215" s="43" t="s">
        <v>2122</v>
      </c>
    </row>
    <row r="1216" spans="1:13" x14ac:dyDescent="0.3">
      <c r="A1216" s="7">
        <v>1212</v>
      </c>
      <c r="B1216" s="7" t="s">
        <v>909</v>
      </c>
      <c r="C1216" s="8">
        <v>44099.425694444442</v>
      </c>
      <c r="D1216" s="8" t="s">
        <v>13</v>
      </c>
      <c r="E1216" s="9">
        <v>2020</v>
      </c>
      <c r="F1216" s="8" t="s">
        <v>2123</v>
      </c>
      <c r="G1216" s="9">
        <v>24790</v>
      </c>
      <c r="H1216" s="8" t="s">
        <v>4</v>
      </c>
      <c r="I1216" s="7" t="s">
        <v>36</v>
      </c>
      <c r="J1216" s="7" t="s">
        <v>37</v>
      </c>
      <c r="K1216" s="10" t="s">
        <v>36</v>
      </c>
      <c r="L1216" s="7" t="s">
        <v>36</v>
      </c>
      <c r="M1216" s="43" t="s">
        <v>2124</v>
      </c>
    </row>
    <row r="1217" spans="1:13" x14ac:dyDescent="0.3">
      <c r="A1217" s="7">
        <v>1213</v>
      </c>
      <c r="B1217" s="7" t="s">
        <v>903</v>
      </c>
      <c r="C1217" s="8">
        <v>44088.409722222219</v>
      </c>
      <c r="D1217" s="8" t="s">
        <v>13</v>
      </c>
      <c r="E1217" s="9">
        <v>2020</v>
      </c>
      <c r="F1217" s="8" t="s">
        <v>2125</v>
      </c>
      <c r="G1217" s="9">
        <v>22852</v>
      </c>
      <c r="H1217" s="8" t="s">
        <v>4</v>
      </c>
      <c r="I1217" s="7" t="s">
        <v>36</v>
      </c>
      <c r="J1217" s="7" t="s">
        <v>37</v>
      </c>
      <c r="K1217" s="10" t="s">
        <v>36</v>
      </c>
      <c r="L1217" s="7" t="s">
        <v>36</v>
      </c>
      <c r="M1217" s="43" t="s">
        <v>2126</v>
      </c>
    </row>
    <row r="1218" spans="1:13" x14ac:dyDescent="0.3">
      <c r="A1218" s="7">
        <v>1214</v>
      </c>
      <c r="B1218" s="7" t="s">
        <v>1057</v>
      </c>
      <c r="C1218" s="8">
        <v>44090.338194444441</v>
      </c>
      <c r="D1218" s="8" t="s">
        <v>13</v>
      </c>
      <c r="E1218" s="9">
        <v>2020</v>
      </c>
      <c r="F1218" s="8" t="s">
        <v>2127</v>
      </c>
      <c r="G1218" s="9">
        <v>23283</v>
      </c>
      <c r="H1218" s="8" t="s">
        <v>4</v>
      </c>
      <c r="I1218" s="7" t="s">
        <v>36</v>
      </c>
      <c r="J1218" s="7" t="s">
        <v>37</v>
      </c>
      <c r="K1218" s="10" t="s">
        <v>36</v>
      </c>
      <c r="L1218" s="7" t="s">
        <v>36</v>
      </c>
      <c r="M1218" s="43" t="s">
        <v>2128</v>
      </c>
    </row>
    <row r="1219" spans="1:13" x14ac:dyDescent="0.3">
      <c r="A1219" s="7">
        <v>1215</v>
      </c>
      <c r="B1219" s="7" t="s">
        <v>913</v>
      </c>
      <c r="C1219" s="8">
        <v>44090.340277777781</v>
      </c>
      <c r="D1219" s="8" t="s">
        <v>13</v>
      </c>
      <c r="E1219" s="9">
        <v>2020</v>
      </c>
      <c r="F1219" s="8" t="s">
        <v>2129</v>
      </c>
      <c r="G1219" s="9">
        <v>23288</v>
      </c>
      <c r="H1219" s="8" t="s">
        <v>4</v>
      </c>
      <c r="I1219" s="7" t="s">
        <v>36</v>
      </c>
      <c r="J1219" s="7" t="s">
        <v>37</v>
      </c>
      <c r="K1219" s="10" t="s">
        <v>36</v>
      </c>
      <c r="L1219" s="7" t="s">
        <v>36</v>
      </c>
      <c r="M1219" s="43" t="s">
        <v>2130</v>
      </c>
    </row>
    <row r="1220" spans="1:13" x14ac:dyDescent="0.3">
      <c r="A1220" s="7">
        <v>1216</v>
      </c>
      <c r="B1220" s="7" t="s">
        <v>911</v>
      </c>
      <c r="C1220" s="8">
        <v>44087.384722222225</v>
      </c>
      <c r="D1220" s="8" t="s">
        <v>13</v>
      </c>
      <c r="E1220" s="9">
        <v>2020</v>
      </c>
      <c r="F1220" s="8" t="s">
        <v>2131</v>
      </c>
      <c r="G1220" s="9">
        <v>22890</v>
      </c>
      <c r="H1220" s="8" t="s">
        <v>4</v>
      </c>
      <c r="I1220" s="7" t="s">
        <v>36</v>
      </c>
      <c r="J1220" s="7" t="s">
        <v>37</v>
      </c>
      <c r="K1220" s="10" t="s">
        <v>36</v>
      </c>
      <c r="L1220" s="7" t="s">
        <v>36</v>
      </c>
      <c r="M1220" s="43" t="s">
        <v>2132</v>
      </c>
    </row>
    <row r="1221" spans="1:13" x14ac:dyDescent="0.3">
      <c r="A1221" s="7">
        <v>1217</v>
      </c>
      <c r="B1221" s="7" t="s">
        <v>907</v>
      </c>
      <c r="C1221" s="8">
        <v>44090.338888888888</v>
      </c>
      <c r="D1221" s="8" t="s">
        <v>13</v>
      </c>
      <c r="E1221" s="9">
        <v>2020</v>
      </c>
      <c r="F1221" s="8" t="s">
        <v>2133</v>
      </c>
      <c r="G1221" s="9">
        <v>23284</v>
      </c>
      <c r="H1221" s="8" t="s">
        <v>4</v>
      </c>
      <c r="I1221" s="7" t="s">
        <v>36</v>
      </c>
      <c r="J1221" s="7" t="s">
        <v>37</v>
      </c>
      <c r="K1221" s="10" t="s">
        <v>36</v>
      </c>
      <c r="L1221" s="7" t="s">
        <v>36</v>
      </c>
      <c r="M1221" s="43" t="s">
        <v>2134</v>
      </c>
    </row>
    <row r="1222" spans="1:13" x14ac:dyDescent="0.3">
      <c r="A1222" s="7">
        <v>1218</v>
      </c>
      <c r="B1222" s="7" t="s">
        <v>883</v>
      </c>
      <c r="C1222" s="8">
        <v>44096.747916666667</v>
      </c>
      <c r="D1222" s="8" t="s">
        <v>13</v>
      </c>
      <c r="E1222" s="9">
        <v>2020</v>
      </c>
      <c r="F1222" s="8" t="s">
        <v>2135</v>
      </c>
      <c r="G1222" s="9">
        <v>24297</v>
      </c>
      <c r="H1222" s="8" t="s">
        <v>4</v>
      </c>
      <c r="I1222" s="7" t="s">
        <v>36</v>
      </c>
      <c r="J1222" s="7" t="s">
        <v>37</v>
      </c>
      <c r="K1222" s="10" t="s">
        <v>36</v>
      </c>
      <c r="L1222" s="7" t="s">
        <v>36</v>
      </c>
      <c r="M1222" s="43" t="s">
        <v>2136</v>
      </c>
    </row>
    <row r="1223" spans="1:13" x14ac:dyDescent="0.3">
      <c r="A1223" s="7">
        <v>1219</v>
      </c>
      <c r="B1223" s="7" t="s">
        <v>1054</v>
      </c>
      <c r="C1223" s="8">
        <v>44094.518055555556</v>
      </c>
      <c r="D1223" s="8" t="s">
        <v>13</v>
      </c>
      <c r="E1223" s="9">
        <v>2020</v>
      </c>
      <c r="F1223" s="8" t="s">
        <v>2137</v>
      </c>
      <c r="G1223" s="9">
        <v>23986</v>
      </c>
      <c r="H1223" s="8" t="s">
        <v>4</v>
      </c>
      <c r="I1223" s="7" t="s">
        <v>36</v>
      </c>
      <c r="J1223" s="7" t="s">
        <v>37</v>
      </c>
      <c r="K1223" s="10" t="s">
        <v>36</v>
      </c>
      <c r="L1223" s="7" t="s">
        <v>36</v>
      </c>
      <c r="M1223" s="43" t="s">
        <v>2138</v>
      </c>
    </row>
    <row r="1224" spans="1:13" x14ac:dyDescent="0.3">
      <c r="A1224" s="7">
        <v>1220</v>
      </c>
      <c r="B1224" s="7" t="s">
        <v>873</v>
      </c>
      <c r="C1224" s="8">
        <v>44094.525000000001</v>
      </c>
      <c r="D1224" s="8" t="s">
        <v>13</v>
      </c>
      <c r="E1224" s="9">
        <v>2020</v>
      </c>
      <c r="F1224" s="8" t="s">
        <v>2139</v>
      </c>
      <c r="G1224" s="9">
        <v>0</v>
      </c>
      <c r="H1224" s="8" t="s">
        <v>4</v>
      </c>
      <c r="I1224" s="7" t="s">
        <v>36</v>
      </c>
      <c r="J1224" s="7" t="s">
        <v>37</v>
      </c>
      <c r="K1224" s="10" t="s">
        <v>36</v>
      </c>
      <c r="L1224" s="7" t="s">
        <v>36</v>
      </c>
      <c r="M1224" s="43" t="s">
        <v>2140</v>
      </c>
    </row>
    <row r="1225" spans="1:13" x14ac:dyDescent="0.3">
      <c r="A1225" s="7">
        <v>1221</v>
      </c>
      <c r="B1225" s="7" t="s">
        <v>1052</v>
      </c>
      <c r="C1225" s="8">
        <v>44087.702777777777</v>
      </c>
      <c r="D1225" s="8" t="s">
        <v>13</v>
      </c>
      <c r="E1225" s="9">
        <v>2020</v>
      </c>
      <c r="F1225" s="8" t="s">
        <v>2141</v>
      </c>
      <c r="G1225" s="9">
        <v>22935</v>
      </c>
      <c r="H1225" s="8" t="s">
        <v>4</v>
      </c>
      <c r="I1225" s="7" t="s">
        <v>36</v>
      </c>
      <c r="J1225" s="7" t="s">
        <v>37</v>
      </c>
      <c r="K1225" s="10" t="s">
        <v>36</v>
      </c>
      <c r="L1225" s="7" t="s">
        <v>36</v>
      </c>
      <c r="M1225" s="43" t="s">
        <v>2142</v>
      </c>
    </row>
    <row r="1226" spans="1:13" x14ac:dyDescent="0.3">
      <c r="A1226" s="7">
        <v>1222</v>
      </c>
      <c r="B1226" s="7" t="s">
        <v>1005</v>
      </c>
      <c r="C1226" s="8">
        <v>44087.384027777778</v>
      </c>
      <c r="D1226" s="8" t="s">
        <v>13</v>
      </c>
      <c r="E1226" s="9">
        <v>2020</v>
      </c>
      <c r="F1226" s="8" t="s">
        <v>2143</v>
      </c>
      <c r="G1226" s="9">
        <v>22888</v>
      </c>
      <c r="H1226" s="8" t="s">
        <v>4</v>
      </c>
      <c r="I1226" s="7" t="s">
        <v>36</v>
      </c>
      <c r="J1226" s="7" t="s">
        <v>37</v>
      </c>
      <c r="K1226" s="10" t="s">
        <v>36</v>
      </c>
      <c r="L1226" s="7" t="s">
        <v>36</v>
      </c>
      <c r="M1226" s="43" t="s">
        <v>2144</v>
      </c>
    </row>
    <row r="1227" spans="1:13" x14ac:dyDescent="0.3">
      <c r="A1227" s="7">
        <v>1223</v>
      </c>
      <c r="B1227" s="7" t="s">
        <v>1168</v>
      </c>
      <c r="C1227" s="8">
        <v>44078.740972222222</v>
      </c>
      <c r="D1227" s="8" t="s">
        <v>13</v>
      </c>
      <c r="E1227" s="9">
        <v>2020</v>
      </c>
      <c r="F1227" s="8" t="s">
        <v>2145</v>
      </c>
      <c r="G1227" s="9">
        <v>21728</v>
      </c>
      <c r="H1227" s="8" t="s">
        <v>4</v>
      </c>
      <c r="I1227" s="7" t="s">
        <v>36</v>
      </c>
      <c r="J1227" s="7" t="s">
        <v>37</v>
      </c>
      <c r="K1227" s="10" t="s">
        <v>36</v>
      </c>
      <c r="L1227" s="7" t="s">
        <v>36</v>
      </c>
      <c r="M1227" s="43" t="s">
        <v>2146</v>
      </c>
    </row>
    <row r="1228" spans="1:13" x14ac:dyDescent="0.3">
      <c r="A1228" s="7">
        <v>1224</v>
      </c>
      <c r="B1228" s="7" t="s">
        <v>1179</v>
      </c>
      <c r="C1228" s="8">
        <v>44094.51666666667</v>
      </c>
      <c r="D1228" s="8" t="s">
        <v>13</v>
      </c>
      <c r="E1228" s="9">
        <v>2020</v>
      </c>
      <c r="F1228" s="8" t="s">
        <v>2147</v>
      </c>
      <c r="G1228" s="9">
        <v>23984</v>
      </c>
      <c r="H1228" s="8" t="s">
        <v>4</v>
      </c>
      <c r="I1228" s="7" t="s">
        <v>36</v>
      </c>
      <c r="J1228" s="7" t="s">
        <v>37</v>
      </c>
      <c r="K1228" s="10" t="s">
        <v>36</v>
      </c>
      <c r="L1228" s="7" t="s">
        <v>36</v>
      </c>
      <c r="M1228" s="43" t="s">
        <v>2148</v>
      </c>
    </row>
    <row r="1229" spans="1:13" x14ac:dyDescent="0.3">
      <c r="A1229" s="7">
        <v>1225</v>
      </c>
      <c r="B1229" s="7" t="s">
        <v>1131</v>
      </c>
      <c r="C1229" s="8">
        <v>44101.431944444441</v>
      </c>
      <c r="D1229" s="8" t="s">
        <v>13</v>
      </c>
      <c r="E1229" s="9">
        <v>2020</v>
      </c>
      <c r="F1229" s="8" t="s">
        <v>2149</v>
      </c>
      <c r="G1229" s="9">
        <v>25131</v>
      </c>
      <c r="H1229" s="8" t="s">
        <v>4</v>
      </c>
      <c r="I1229" s="7" t="s">
        <v>36</v>
      </c>
      <c r="J1229" s="7" t="s">
        <v>37</v>
      </c>
      <c r="K1229" s="10" t="s">
        <v>36</v>
      </c>
      <c r="L1229" s="7" t="s">
        <v>36</v>
      </c>
      <c r="M1229" s="43" t="s">
        <v>2150</v>
      </c>
    </row>
    <row r="1230" spans="1:13" x14ac:dyDescent="0.3">
      <c r="A1230" s="7">
        <v>1226</v>
      </c>
      <c r="B1230" s="7" t="s">
        <v>1123</v>
      </c>
      <c r="C1230" s="8">
        <v>44094.520138888889</v>
      </c>
      <c r="D1230" s="8" t="s">
        <v>13</v>
      </c>
      <c r="E1230" s="9">
        <v>2020</v>
      </c>
      <c r="F1230" s="8" t="s">
        <v>2151</v>
      </c>
      <c r="G1230" s="9">
        <v>23982</v>
      </c>
      <c r="H1230" s="8" t="s">
        <v>4</v>
      </c>
      <c r="I1230" s="7" t="s">
        <v>36</v>
      </c>
      <c r="J1230" s="7" t="s">
        <v>37</v>
      </c>
      <c r="K1230" s="10" t="s">
        <v>36</v>
      </c>
      <c r="L1230" s="7" t="s">
        <v>36</v>
      </c>
      <c r="M1230" s="43" t="s">
        <v>2152</v>
      </c>
    </row>
    <row r="1231" spans="1:13" x14ac:dyDescent="0.3">
      <c r="A1231" s="7">
        <v>1227</v>
      </c>
      <c r="B1231" s="7" t="s">
        <v>889</v>
      </c>
      <c r="C1231" s="8">
        <v>44085.71597222222</v>
      </c>
      <c r="D1231" s="8" t="s">
        <v>13</v>
      </c>
      <c r="E1231" s="9">
        <v>2020</v>
      </c>
      <c r="F1231" s="8" t="s">
        <v>2153</v>
      </c>
      <c r="G1231" s="9">
        <v>22731</v>
      </c>
      <c r="H1231" s="8" t="s">
        <v>4</v>
      </c>
      <c r="I1231" s="7" t="s">
        <v>36</v>
      </c>
      <c r="J1231" s="7" t="s">
        <v>37</v>
      </c>
      <c r="K1231" s="10" t="s">
        <v>36</v>
      </c>
      <c r="L1231" s="7" t="s">
        <v>36</v>
      </c>
      <c r="M1231" s="43" t="s">
        <v>2154</v>
      </c>
    </row>
    <row r="1232" spans="1:13" x14ac:dyDescent="0.3">
      <c r="A1232" s="7">
        <v>1228</v>
      </c>
      <c r="B1232" s="7" t="s">
        <v>887</v>
      </c>
      <c r="C1232" s="8">
        <v>44094.522916666669</v>
      </c>
      <c r="D1232" s="8" t="s">
        <v>13</v>
      </c>
      <c r="E1232" s="9">
        <v>2020</v>
      </c>
      <c r="F1232" s="8" t="s">
        <v>2155</v>
      </c>
      <c r="G1232" s="9">
        <v>23980</v>
      </c>
      <c r="H1232" s="8" t="s">
        <v>4</v>
      </c>
      <c r="I1232" s="7" t="s">
        <v>36</v>
      </c>
      <c r="J1232" s="7" t="s">
        <v>37</v>
      </c>
      <c r="K1232" s="10" t="s">
        <v>36</v>
      </c>
      <c r="L1232" s="7" t="s">
        <v>36</v>
      </c>
      <c r="M1232" s="43" t="s">
        <v>2156</v>
      </c>
    </row>
    <row r="1233" spans="1:13" x14ac:dyDescent="0.3">
      <c r="A1233" s="7">
        <v>1229</v>
      </c>
      <c r="B1233" s="7" t="s">
        <v>1045</v>
      </c>
      <c r="C1233" s="8">
        <v>44095.672222222223</v>
      </c>
      <c r="D1233" s="8" t="s">
        <v>13</v>
      </c>
      <c r="E1233" s="9">
        <v>2020</v>
      </c>
      <c r="F1233" s="8" t="s">
        <v>2157</v>
      </c>
      <c r="G1233" s="9">
        <v>24085</v>
      </c>
      <c r="H1233" s="8" t="s">
        <v>4</v>
      </c>
      <c r="I1233" s="7" t="s">
        <v>36</v>
      </c>
      <c r="J1233" s="7" t="s">
        <v>37</v>
      </c>
      <c r="K1233" s="10" t="s">
        <v>36</v>
      </c>
      <c r="L1233" s="7" t="s">
        <v>36</v>
      </c>
      <c r="M1233" s="43" t="s">
        <v>2158</v>
      </c>
    </row>
    <row r="1234" spans="1:13" x14ac:dyDescent="0.3">
      <c r="A1234" s="7">
        <v>1230</v>
      </c>
      <c r="B1234" s="7" t="s">
        <v>885</v>
      </c>
      <c r="C1234" s="8">
        <v>44097.71875</v>
      </c>
      <c r="D1234" s="8" t="s">
        <v>13</v>
      </c>
      <c r="E1234" s="9">
        <v>2020</v>
      </c>
      <c r="F1234" s="8" t="s">
        <v>2159</v>
      </c>
      <c r="G1234" s="9">
        <v>24488</v>
      </c>
      <c r="H1234" s="8" t="s">
        <v>4</v>
      </c>
      <c r="I1234" s="7" t="s">
        <v>36</v>
      </c>
      <c r="J1234" s="7" t="s">
        <v>37</v>
      </c>
      <c r="K1234" s="10" t="s">
        <v>36</v>
      </c>
      <c r="L1234" s="7" t="s">
        <v>36</v>
      </c>
      <c r="M1234" s="43" t="s">
        <v>2160</v>
      </c>
    </row>
    <row r="1235" spans="1:13" x14ac:dyDescent="0.3">
      <c r="A1235" s="7">
        <v>1231</v>
      </c>
      <c r="B1235" s="7" t="s">
        <v>1121</v>
      </c>
      <c r="C1235" s="8">
        <v>44095.677777777775</v>
      </c>
      <c r="D1235" s="8" t="s">
        <v>13</v>
      </c>
      <c r="E1235" s="9">
        <v>2020</v>
      </c>
      <c r="F1235" s="8" t="s">
        <v>2161</v>
      </c>
      <c r="G1235" s="9">
        <v>24083</v>
      </c>
      <c r="H1235" s="8" t="s">
        <v>4</v>
      </c>
      <c r="I1235" s="7" t="s">
        <v>36</v>
      </c>
      <c r="J1235" s="7" t="s">
        <v>37</v>
      </c>
      <c r="K1235" s="10" t="s">
        <v>36</v>
      </c>
      <c r="L1235" s="7" t="s">
        <v>36</v>
      </c>
      <c r="M1235" s="43" t="s">
        <v>2162</v>
      </c>
    </row>
    <row r="1236" spans="1:13" x14ac:dyDescent="0.3">
      <c r="A1236" s="7">
        <v>1232</v>
      </c>
      <c r="B1236" s="7" t="s">
        <v>869</v>
      </c>
      <c r="C1236" s="8">
        <v>44083.393750000003</v>
      </c>
      <c r="D1236" s="8" t="s">
        <v>13</v>
      </c>
      <c r="E1236" s="9">
        <v>2020</v>
      </c>
      <c r="F1236" s="8" t="s">
        <v>2163</v>
      </c>
      <c r="G1236" s="9">
        <v>22445</v>
      </c>
      <c r="H1236" s="8" t="s">
        <v>4</v>
      </c>
      <c r="I1236" s="7" t="s">
        <v>36</v>
      </c>
      <c r="J1236" s="7" t="s">
        <v>37</v>
      </c>
      <c r="K1236" s="10" t="s">
        <v>36</v>
      </c>
      <c r="L1236" s="7" t="s">
        <v>36</v>
      </c>
      <c r="M1236" s="43" t="s">
        <v>2164</v>
      </c>
    </row>
    <row r="1237" spans="1:13" x14ac:dyDescent="0.3">
      <c r="A1237" s="7">
        <v>1233</v>
      </c>
      <c r="B1237" s="7" t="s">
        <v>1166</v>
      </c>
      <c r="C1237" s="8">
        <v>44095.673611111109</v>
      </c>
      <c r="D1237" s="8" t="s">
        <v>13</v>
      </c>
      <c r="E1237" s="9">
        <v>2020</v>
      </c>
      <c r="F1237" s="8" t="s">
        <v>2165</v>
      </c>
      <c r="G1237" s="9">
        <v>24086</v>
      </c>
      <c r="H1237" s="8" t="s">
        <v>4</v>
      </c>
      <c r="I1237" s="7" t="s">
        <v>36</v>
      </c>
      <c r="J1237" s="7" t="s">
        <v>37</v>
      </c>
      <c r="K1237" s="10" t="s">
        <v>36</v>
      </c>
      <c r="L1237" s="7" t="s">
        <v>36</v>
      </c>
      <c r="M1237" s="43" t="s">
        <v>2166</v>
      </c>
    </row>
    <row r="1238" spans="1:13" x14ac:dyDescent="0.3">
      <c r="A1238" s="7">
        <v>1234</v>
      </c>
      <c r="B1238" s="7" t="s">
        <v>1125</v>
      </c>
      <c r="C1238" s="8">
        <v>44083.395138888889</v>
      </c>
      <c r="D1238" s="8" t="s">
        <v>13</v>
      </c>
      <c r="E1238" s="9">
        <v>2020</v>
      </c>
      <c r="F1238" s="8" t="s">
        <v>2167</v>
      </c>
      <c r="G1238" s="9">
        <v>22447</v>
      </c>
      <c r="H1238" s="8" t="s">
        <v>4</v>
      </c>
      <c r="I1238" s="7" t="s">
        <v>36</v>
      </c>
      <c r="J1238" s="7" t="s">
        <v>37</v>
      </c>
      <c r="K1238" s="10" t="s">
        <v>36</v>
      </c>
      <c r="L1238" s="7" t="s">
        <v>36</v>
      </c>
      <c r="M1238" s="43" t="s">
        <v>2168</v>
      </c>
    </row>
    <row r="1239" spans="1:13" x14ac:dyDescent="0.3">
      <c r="A1239" s="7">
        <v>1235</v>
      </c>
      <c r="B1239" s="7" t="s">
        <v>1107</v>
      </c>
      <c r="C1239" s="8">
        <v>44086.381944444445</v>
      </c>
      <c r="D1239" s="8" t="s">
        <v>13</v>
      </c>
      <c r="E1239" s="9">
        <v>2020</v>
      </c>
      <c r="F1239" s="8" t="s">
        <v>2169</v>
      </c>
      <c r="G1239" s="9">
        <v>22769</v>
      </c>
      <c r="H1239" s="8" t="s">
        <v>4</v>
      </c>
      <c r="I1239" s="7" t="s">
        <v>36</v>
      </c>
      <c r="J1239" s="7" t="s">
        <v>37</v>
      </c>
      <c r="K1239" s="10" t="s">
        <v>36</v>
      </c>
      <c r="L1239" s="7" t="s">
        <v>36</v>
      </c>
      <c r="M1239" s="43" t="s">
        <v>2170</v>
      </c>
    </row>
    <row r="1240" spans="1:13" x14ac:dyDescent="0.3">
      <c r="A1240" s="7">
        <v>1236</v>
      </c>
      <c r="B1240" s="7" t="s">
        <v>1113</v>
      </c>
      <c r="C1240" s="8">
        <v>44093.409722222219</v>
      </c>
      <c r="D1240" s="8" t="s">
        <v>13</v>
      </c>
      <c r="E1240" s="9">
        <v>2020</v>
      </c>
      <c r="F1240" s="8" t="s">
        <v>2171</v>
      </c>
      <c r="G1240" s="9">
        <v>23801</v>
      </c>
      <c r="H1240" s="8" t="s">
        <v>4</v>
      </c>
      <c r="I1240" s="7" t="s">
        <v>36</v>
      </c>
      <c r="J1240" s="7" t="s">
        <v>37</v>
      </c>
      <c r="K1240" s="10" t="s">
        <v>36</v>
      </c>
      <c r="L1240" s="7" t="s">
        <v>36</v>
      </c>
      <c r="M1240" s="43" t="s">
        <v>2172</v>
      </c>
    </row>
    <row r="1241" spans="1:13" x14ac:dyDescent="0.3">
      <c r="A1241" s="7">
        <v>1237</v>
      </c>
      <c r="B1241" s="7" t="s">
        <v>1063</v>
      </c>
      <c r="C1241" s="8">
        <v>44088.408333333333</v>
      </c>
      <c r="D1241" s="8" t="s">
        <v>13</v>
      </c>
      <c r="E1241" s="9">
        <v>2020</v>
      </c>
      <c r="F1241" s="8" t="s">
        <v>2173</v>
      </c>
      <c r="G1241" s="9">
        <v>22850</v>
      </c>
      <c r="H1241" s="8" t="s">
        <v>4</v>
      </c>
      <c r="I1241" s="7" t="s">
        <v>36</v>
      </c>
      <c r="J1241" s="7" t="s">
        <v>37</v>
      </c>
      <c r="K1241" s="10" t="s">
        <v>36</v>
      </c>
      <c r="L1241" s="7" t="s">
        <v>36</v>
      </c>
      <c r="M1241" s="43" t="s">
        <v>2174</v>
      </c>
    </row>
    <row r="1242" spans="1:13" x14ac:dyDescent="0.3">
      <c r="A1242" s="7">
        <v>1238</v>
      </c>
      <c r="B1242" s="7" t="s">
        <v>1065</v>
      </c>
      <c r="C1242" s="8">
        <v>44095.679166666669</v>
      </c>
      <c r="D1242" s="8" t="s">
        <v>13</v>
      </c>
      <c r="E1242" s="9">
        <v>2020</v>
      </c>
      <c r="F1242" s="8" t="s">
        <v>2175</v>
      </c>
      <c r="G1242" s="9">
        <v>24084</v>
      </c>
      <c r="H1242" s="8" t="s">
        <v>4</v>
      </c>
      <c r="I1242" s="7" t="s">
        <v>36</v>
      </c>
      <c r="J1242" s="7" t="s">
        <v>37</v>
      </c>
      <c r="K1242" s="10" t="s">
        <v>36</v>
      </c>
      <c r="L1242" s="7" t="s">
        <v>36</v>
      </c>
      <c r="M1242" s="43" t="s">
        <v>2176</v>
      </c>
    </row>
    <row r="1243" spans="1:13" x14ac:dyDescent="0.3">
      <c r="A1243" s="7">
        <v>1239</v>
      </c>
      <c r="B1243" s="7" t="s">
        <v>1061</v>
      </c>
      <c r="C1243" s="8">
        <v>44097.711805555555</v>
      </c>
      <c r="D1243" s="8" t="s">
        <v>13</v>
      </c>
      <c r="E1243" s="9">
        <v>2020</v>
      </c>
      <c r="F1243" s="8" t="s">
        <v>2177</v>
      </c>
      <c r="G1243" s="9">
        <v>24459</v>
      </c>
      <c r="H1243" s="8" t="s">
        <v>4</v>
      </c>
      <c r="I1243" s="7" t="s">
        <v>36</v>
      </c>
      <c r="J1243" s="7" t="s">
        <v>37</v>
      </c>
      <c r="K1243" s="10" t="s">
        <v>36</v>
      </c>
      <c r="L1243" s="7" t="s">
        <v>36</v>
      </c>
      <c r="M1243" s="43" t="s">
        <v>2178</v>
      </c>
    </row>
    <row r="1244" spans="1:13" x14ac:dyDescent="0.3">
      <c r="A1244" s="7">
        <v>1240</v>
      </c>
      <c r="B1244" s="7" t="s">
        <v>871</v>
      </c>
      <c r="C1244" s="8">
        <v>44101.436805555553</v>
      </c>
      <c r="D1244" s="8" t="s">
        <v>13</v>
      </c>
      <c r="E1244" s="9">
        <v>2020</v>
      </c>
      <c r="F1244" s="8" t="s">
        <v>2179</v>
      </c>
      <c r="G1244" s="9">
        <v>25129</v>
      </c>
      <c r="H1244" s="8" t="s">
        <v>4</v>
      </c>
      <c r="I1244" s="7" t="s">
        <v>36</v>
      </c>
      <c r="J1244" s="7" t="s">
        <v>37</v>
      </c>
      <c r="K1244" s="10" t="s">
        <v>36</v>
      </c>
      <c r="L1244" s="7" t="s">
        <v>36</v>
      </c>
      <c r="M1244" s="43" t="s">
        <v>2180</v>
      </c>
    </row>
    <row r="1245" spans="1:13" x14ac:dyDescent="0.3">
      <c r="A1245" s="7">
        <v>1241</v>
      </c>
      <c r="B1245" s="7" t="s">
        <v>1028</v>
      </c>
      <c r="C1245" s="8">
        <v>44091.662499999999</v>
      </c>
      <c r="D1245" s="8" t="s">
        <v>13</v>
      </c>
      <c r="E1245" s="9">
        <v>2020</v>
      </c>
      <c r="F1245" s="8" t="s">
        <v>2181</v>
      </c>
      <c r="G1245" s="9">
        <v>23467</v>
      </c>
      <c r="H1245" s="8" t="s">
        <v>4</v>
      </c>
      <c r="I1245" s="7" t="s">
        <v>36</v>
      </c>
      <c r="J1245" s="7" t="s">
        <v>37</v>
      </c>
      <c r="K1245" s="10" t="s">
        <v>36</v>
      </c>
      <c r="L1245" s="7" t="s">
        <v>36</v>
      </c>
      <c r="M1245" s="43" t="s">
        <v>2182</v>
      </c>
    </row>
    <row r="1246" spans="1:13" x14ac:dyDescent="0.3">
      <c r="A1246" s="7">
        <v>1242</v>
      </c>
      <c r="B1246" s="7" t="s">
        <v>2183</v>
      </c>
      <c r="C1246" s="8">
        <v>44091.664583333331</v>
      </c>
      <c r="D1246" s="8" t="s">
        <v>13</v>
      </c>
      <c r="E1246" s="9">
        <v>2020</v>
      </c>
      <c r="F1246" s="8" t="s">
        <v>2184</v>
      </c>
      <c r="G1246" s="9">
        <v>23474</v>
      </c>
      <c r="H1246" s="8" t="s">
        <v>4</v>
      </c>
      <c r="I1246" s="7" t="s">
        <v>36</v>
      </c>
      <c r="J1246" s="7" t="s">
        <v>37</v>
      </c>
      <c r="K1246" s="10" t="s">
        <v>36</v>
      </c>
      <c r="L1246" s="7" t="s">
        <v>36</v>
      </c>
      <c r="M1246" s="43" t="s">
        <v>2185</v>
      </c>
    </row>
    <row r="1247" spans="1:13" x14ac:dyDescent="0.3">
      <c r="A1247" s="7">
        <v>1243</v>
      </c>
      <c r="B1247" s="7" t="s">
        <v>1030</v>
      </c>
      <c r="C1247" s="8">
        <v>44091.668749999997</v>
      </c>
      <c r="D1247" s="8" t="s">
        <v>13</v>
      </c>
      <c r="E1247" s="9">
        <v>2020</v>
      </c>
      <c r="F1247" s="8" t="s">
        <v>2186</v>
      </c>
      <c r="G1247" s="9">
        <v>23510</v>
      </c>
      <c r="H1247" s="8" t="s">
        <v>4</v>
      </c>
      <c r="I1247" s="7" t="s">
        <v>36</v>
      </c>
      <c r="J1247" s="7" t="s">
        <v>37</v>
      </c>
      <c r="K1247" s="10" t="s">
        <v>36</v>
      </c>
      <c r="L1247" s="7" t="s">
        <v>36</v>
      </c>
      <c r="M1247" s="43" t="s">
        <v>2187</v>
      </c>
    </row>
    <row r="1248" spans="1:13" x14ac:dyDescent="0.3">
      <c r="A1248" s="7">
        <v>1244</v>
      </c>
      <c r="B1248" s="7" t="s">
        <v>1032</v>
      </c>
      <c r="C1248" s="8">
        <v>44088.408333333333</v>
      </c>
      <c r="D1248" s="8" t="s">
        <v>13</v>
      </c>
      <c r="E1248" s="9">
        <v>2020</v>
      </c>
      <c r="F1248" s="8" t="s">
        <v>2188</v>
      </c>
      <c r="G1248" s="9">
        <v>22851</v>
      </c>
      <c r="H1248" s="8" t="s">
        <v>4</v>
      </c>
      <c r="I1248" s="7" t="s">
        <v>36</v>
      </c>
      <c r="J1248" s="7" t="s">
        <v>37</v>
      </c>
      <c r="K1248" s="10" t="s">
        <v>36</v>
      </c>
      <c r="L1248" s="7" t="s">
        <v>36</v>
      </c>
      <c r="M1248" s="43" t="s">
        <v>2189</v>
      </c>
    </row>
    <row r="1249" spans="1:13" x14ac:dyDescent="0.3">
      <c r="A1249" s="7">
        <v>1245</v>
      </c>
      <c r="B1249" s="7" t="s">
        <v>1038</v>
      </c>
      <c r="C1249" s="8">
        <v>44100.28125</v>
      </c>
      <c r="D1249" s="8" t="s">
        <v>13</v>
      </c>
      <c r="E1249" s="9">
        <v>2020</v>
      </c>
      <c r="F1249" s="8" t="s">
        <v>2190</v>
      </c>
      <c r="G1249" s="9">
        <v>24993</v>
      </c>
      <c r="H1249" s="8" t="s">
        <v>4</v>
      </c>
      <c r="I1249" s="7" t="s">
        <v>36</v>
      </c>
      <c r="J1249" s="7" t="s">
        <v>37</v>
      </c>
      <c r="K1249" s="10" t="s">
        <v>36</v>
      </c>
      <c r="L1249" s="7" t="s">
        <v>36</v>
      </c>
      <c r="M1249" s="43" t="s">
        <v>2191</v>
      </c>
    </row>
    <row r="1250" spans="1:13" x14ac:dyDescent="0.3">
      <c r="A1250" s="7">
        <v>1246</v>
      </c>
      <c r="B1250" s="7" t="s">
        <v>1036</v>
      </c>
      <c r="C1250" s="8">
        <v>44096.741666666669</v>
      </c>
      <c r="D1250" s="8" t="s">
        <v>13</v>
      </c>
      <c r="E1250" s="9">
        <v>2020</v>
      </c>
      <c r="F1250" s="8" t="s">
        <v>2192</v>
      </c>
      <c r="G1250" s="9">
        <v>24299</v>
      </c>
      <c r="H1250" s="8" t="s">
        <v>4</v>
      </c>
      <c r="I1250" s="7" t="s">
        <v>36</v>
      </c>
      <c r="J1250" s="7" t="s">
        <v>37</v>
      </c>
      <c r="K1250" s="10" t="s">
        <v>36</v>
      </c>
      <c r="L1250" s="7" t="s">
        <v>36</v>
      </c>
      <c r="M1250" s="43" t="s">
        <v>2193</v>
      </c>
    </row>
    <row r="1251" spans="1:13" x14ac:dyDescent="0.3">
      <c r="A1251" s="7">
        <v>1247</v>
      </c>
      <c r="B1251" s="7" t="s">
        <v>1034</v>
      </c>
      <c r="C1251" s="8">
        <v>44101.438888888886</v>
      </c>
      <c r="D1251" s="8" t="s">
        <v>13</v>
      </c>
      <c r="E1251" s="9">
        <v>2020</v>
      </c>
      <c r="F1251" s="8" t="s">
        <v>2194</v>
      </c>
      <c r="G1251" s="9">
        <v>25130</v>
      </c>
      <c r="H1251" s="8" t="s">
        <v>4</v>
      </c>
      <c r="I1251" s="7" t="s">
        <v>36</v>
      </c>
      <c r="J1251" s="7" t="s">
        <v>37</v>
      </c>
      <c r="K1251" s="10" t="s">
        <v>36</v>
      </c>
      <c r="L1251" s="7" t="s">
        <v>36</v>
      </c>
      <c r="M1251" s="43" t="s">
        <v>2195</v>
      </c>
    </row>
    <row r="1252" spans="1:13" x14ac:dyDescent="0.3">
      <c r="A1252" s="7">
        <v>1248</v>
      </c>
      <c r="B1252" s="7" t="s">
        <v>953</v>
      </c>
      <c r="C1252" s="8">
        <v>44100.563888888886</v>
      </c>
      <c r="D1252" s="8" t="s">
        <v>13</v>
      </c>
      <c r="E1252" s="9">
        <v>2020</v>
      </c>
      <c r="F1252" s="8" t="s">
        <v>2196</v>
      </c>
      <c r="G1252" s="9">
        <v>24618</v>
      </c>
      <c r="H1252" s="8" t="s">
        <v>4</v>
      </c>
      <c r="I1252" s="7" t="s">
        <v>36</v>
      </c>
      <c r="J1252" s="7" t="s">
        <v>37</v>
      </c>
      <c r="K1252" s="10" t="s">
        <v>36</v>
      </c>
      <c r="L1252" s="7" t="s">
        <v>36</v>
      </c>
      <c r="M1252" s="43" t="s">
        <v>2197</v>
      </c>
    </row>
    <row r="1253" spans="1:13" x14ac:dyDescent="0.3">
      <c r="A1253" s="7">
        <v>1249</v>
      </c>
      <c r="B1253" s="7" t="s">
        <v>1015</v>
      </c>
      <c r="C1253" s="8">
        <v>44096.749305555553</v>
      </c>
      <c r="D1253" s="8" t="s">
        <v>13</v>
      </c>
      <c r="E1253" s="9">
        <v>2020</v>
      </c>
      <c r="F1253" s="8" t="s">
        <v>2198</v>
      </c>
      <c r="G1253" s="9">
        <v>24295</v>
      </c>
      <c r="H1253" s="8" t="s">
        <v>4</v>
      </c>
      <c r="I1253" s="7" t="s">
        <v>36</v>
      </c>
      <c r="J1253" s="7" t="s">
        <v>37</v>
      </c>
      <c r="K1253" s="10" t="s">
        <v>36</v>
      </c>
      <c r="L1253" s="7" t="s">
        <v>36</v>
      </c>
      <c r="M1253" s="43" t="s">
        <v>2199</v>
      </c>
    </row>
    <row r="1254" spans="1:13" x14ac:dyDescent="0.3">
      <c r="A1254" s="7">
        <v>1250</v>
      </c>
      <c r="B1254" s="7" t="s">
        <v>1021</v>
      </c>
      <c r="C1254" s="8">
        <v>44095.675694444442</v>
      </c>
      <c r="D1254" s="8" t="s">
        <v>13</v>
      </c>
      <c r="E1254" s="9">
        <v>2020</v>
      </c>
      <c r="F1254" s="8" t="s">
        <v>2200</v>
      </c>
      <c r="G1254" s="9">
        <v>24197</v>
      </c>
      <c r="H1254" s="8" t="s">
        <v>4</v>
      </c>
      <c r="I1254" s="7" t="s">
        <v>36</v>
      </c>
      <c r="J1254" s="7" t="s">
        <v>37</v>
      </c>
      <c r="K1254" s="10" t="s">
        <v>36</v>
      </c>
      <c r="L1254" s="7" t="s">
        <v>36</v>
      </c>
      <c r="M1254" s="43" t="s">
        <v>2201</v>
      </c>
    </row>
    <row r="1255" spans="1:13" x14ac:dyDescent="0.3">
      <c r="A1255" s="7">
        <v>1251</v>
      </c>
      <c r="B1255" s="7" t="s">
        <v>1019</v>
      </c>
      <c r="C1255" s="8">
        <v>44086.373611111114</v>
      </c>
      <c r="D1255" s="8" t="s">
        <v>13</v>
      </c>
      <c r="E1255" s="9">
        <v>2020</v>
      </c>
      <c r="F1255" s="8" t="s">
        <v>2202</v>
      </c>
      <c r="G1255" s="9">
        <v>22767</v>
      </c>
      <c r="H1255" s="8" t="s">
        <v>4</v>
      </c>
      <c r="I1255" s="7" t="s">
        <v>36</v>
      </c>
      <c r="J1255" s="7" t="s">
        <v>37</v>
      </c>
      <c r="K1255" s="10" t="s">
        <v>36</v>
      </c>
      <c r="L1255" s="7" t="s">
        <v>36</v>
      </c>
      <c r="M1255" s="43" t="s">
        <v>2203</v>
      </c>
    </row>
    <row r="1256" spans="1:13" x14ac:dyDescent="0.3">
      <c r="A1256" s="7">
        <v>1252</v>
      </c>
      <c r="B1256" s="7" t="s">
        <v>961</v>
      </c>
      <c r="C1256" s="8">
        <v>44094.595138888886</v>
      </c>
      <c r="D1256" s="8" t="s">
        <v>13</v>
      </c>
      <c r="E1256" s="9">
        <v>2020</v>
      </c>
      <c r="F1256" s="8" t="s">
        <v>2204</v>
      </c>
      <c r="G1256" s="9">
        <v>24005</v>
      </c>
      <c r="H1256" s="8" t="s">
        <v>4</v>
      </c>
      <c r="I1256" s="7" t="s">
        <v>36</v>
      </c>
      <c r="J1256" s="7" t="s">
        <v>37</v>
      </c>
      <c r="K1256" s="10" t="s">
        <v>36</v>
      </c>
      <c r="L1256" s="7" t="s">
        <v>36</v>
      </c>
      <c r="M1256" s="43" t="s">
        <v>2205</v>
      </c>
    </row>
    <row r="1257" spans="1:13" x14ac:dyDescent="0.3">
      <c r="A1257" s="7">
        <v>1253</v>
      </c>
      <c r="B1257" s="7" t="s">
        <v>1017</v>
      </c>
      <c r="C1257" s="8">
        <v>44094.598611111112</v>
      </c>
      <c r="D1257" s="8" t="s">
        <v>13</v>
      </c>
      <c r="E1257" s="9">
        <v>2020</v>
      </c>
      <c r="F1257" s="8" t="s">
        <v>2206</v>
      </c>
      <c r="G1257" s="9">
        <v>24006</v>
      </c>
      <c r="H1257" s="8" t="s">
        <v>4</v>
      </c>
      <c r="I1257" s="7" t="s">
        <v>36</v>
      </c>
      <c r="J1257" s="7" t="s">
        <v>37</v>
      </c>
      <c r="K1257" s="10" t="s">
        <v>36</v>
      </c>
      <c r="L1257" s="7" t="s">
        <v>36</v>
      </c>
      <c r="M1257" s="43" t="s">
        <v>2207</v>
      </c>
    </row>
    <row r="1258" spans="1:13" x14ac:dyDescent="0.3">
      <c r="A1258" s="7">
        <v>1254</v>
      </c>
      <c r="B1258" s="7" t="s">
        <v>986</v>
      </c>
      <c r="C1258" s="8">
        <v>44087.703472222223</v>
      </c>
      <c r="D1258" s="8" t="s">
        <v>13</v>
      </c>
      <c r="E1258" s="9">
        <v>2020</v>
      </c>
      <c r="F1258" s="8" t="s">
        <v>2208</v>
      </c>
      <c r="G1258" s="9">
        <v>22936</v>
      </c>
      <c r="H1258" s="8" t="s">
        <v>4</v>
      </c>
      <c r="I1258" s="7" t="s">
        <v>36</v>
      </c>
      <c r="J1258" s="7" t="s">
        <v>37</v>
      </c>
      <c r="K1258" s="10" t="s">
        <v>36</v>
      </c>
      <c r="L1258" s="7" t="s">
        <v>36</v>
      </c>
      <c r="M1258" s="43" t="s">
        <v>2209</v>
      </c>
    </row>
    <row r="1259" spans="1:13" x14ac:dyDescent="0.3">
      <c r="A1259" s="7">
        <v>1255</v>
      </c>
      <c r="B1259" s="7" t="s">
        <v>1073</v>
      </c>
      <c r="C1259" s="8">
        <v>44094.594444444447</v>
      </c>
      <c r="D1259" s="8" t="s">
        <v>13</v>
      </c>
      <c r="E1259" s="9">
        <v>2020</v>
      </c>
      <c r="F1259" s="8" t="s">
        <v>2210</v>
      </c>
      <c r="G1259" s="9">
        <v>23946</v>
      </c>
      <c r="H1259" s="8" t="s">
        <v>4</v>
      </c>
      <c r="I1259" s="7" t="s">
        <v>36</v>
      </c>
      <c r="J1259" s="7" t="s">
        <v>37</v>
      </c>
      <c r="K1259" s="10" t="s">
        <v>36</v>
      </c>
      <c r="L1259" s="7" t="s">
        <v>36</v>
      </c>
      <c r="M1259" s="43" t="s">
        <v>2211</v>
      </c>
    </row>
    <row r="1260" spans="1:13" x14ac:dyDescent="0.3">
      <c r="A1260" s="7">
        <v>1256</v>
      </c>
      <c r="B1260" s="7" t="s">
        <v>1111</v>
      </c>
      <c r="C1260" s="8">
        <v>44085.717361111114</v>
      </c>
      <c r="D1260" s="8" t="s">
        <v>13</v>
      </c>
      <c r="E1260" s="9">
        <v>2020</v>
      </c>
      <c r="F1260" s="8" t="s">
        <v>2212</v>
      </c>
      <c r="G1260" s="9">
        <v>22733</v>
      </c>
      <c r="H1260" s="8" t="s">
        <v>4</v>
      </c>
      <c r="I1260" s="7" t="s">
        <v>36</v>
      </c>
      <c r="J1260" s="7" t="s">
        <v>37</v>
      </c>
      <c r="K1260" s="10" t="s">
        <v>36</v>
      </c>
      <c r="L1260" s="7" t="s">
        <v>36</v>
      </c>
      <c r="M1260" s="43" t="s">
        <v>2213</v>
      </c>
    </row>
    <row r="1261" spans="1:13" x14ac:dyDescent="0.3">
      <c r="A1261" s="7">
        <v>1257</v>
      </c>
      <c r="B1261" s="7" t="s">
        <v>1109</v>
      </c>
      <c r="C1261" s="8">
        <v>44098.69027777778</v>
      </c>
      <c r="D1261" s="8" t="s">
        <v>13</v>
      </c>
      <c r="E1261" s="9">
        <v>2020</v>
      </c>
      <c r="F1261" s="8" t="s">
        <v>2214</v>
      </c>
      <c r="G1261" s="9">
        <v>24617</v>
      </c>
      <c r="H1261" s="8" t="s">
        <v>4</v>
      </c>
      <c r="I1261" s="7" t="s">
        <v>36</v>
      </c>
      <c r="J1261" s="7" t="s">
        <v>37</v>
      </c>
      <c r="K1261" s="10" t="s">
        <v>36</v>
      </c>
      <c r="L1261" s="7" t="s">
        <v>36</v>
      </c>
      <c r="M1261" s="43" t="s">
        <v>2215</v>
      </c>
    </row>
    <row r="1262" spans="1:13" x14ac:dyDescent="0.3">
      <c r="A1262" s="7">
        <v>1258</v>
      </c>
      <c r="B1262" s="7" t="s">
        <v>1095</v>
      </c>
      <c r="C1262" s="8">
        <v>44100.563888888886</v>
      </c>
      <c r="D1262" s="8" t="s">
        <v>13</v>
      </c>
      <c r="E1262" s="9">
        <v>2020</v>
      </c>
      <c r="F1262" s="8" t="s">
        <v>2216</v>
      </c>
      <c r="G1262" s="9">
        <v>24804</v>
      </c>
      <c r="H1262" s="8" t="s">
        <v>4</v>
      </c>
      <c r="I1262" s="7" t="s">
        <v>36</v>
      </c>
      <c r="J1262" s="7" t="s">
        <v>37</v>
      </c>
      <c r="K1262" s="10" t="s">
        <v>36</v>
      </c>
      <c r="L1262" s="7" t="s">
        <v>36</v>
      </c>
      <c r="M1262" s="43" t="s">
        <v>2217</v>
      </c>
    </row>
    <row r="1263" spans="1:13" x14ac:dyDescent="0.3">
      <c r="A1263" s="7">
        <v>1259</v>
      </c>
      <c r="B1263" s="7" t="s">
        <v>1097</v>
      </c>
      <c r="C1263" s="8">
        <v>44094.6</v>
      </c>
      <c r="D1263" s="8" t="s">
        <v>13</v>
      </c>
      <c r="E1263" s="9">
        <v>2020</v>
      </c>
      <c r="F1263" s="8" t="s">
        <v>2218</v>
      </c>
      <c r="G1263" s="9">
        <v>23945</v>
      </c>
      <c r="H1263" s="8" t="s">
        <v>4</v>
      </c>
      <c r="I1263" s="7" t="s">
        <v>36</v>
      </c>
      <c r="J1263" s="7" t="s">
        <v>37</v>
      </c>
      <c r="K1263" s="10" t="s">
        <v>36</v>
      </c>
      <c r="L1263" s="7" t="s">
        <v>36</v>
      </c>
      <c r="M1263" s="43" t="s">
        <v>2219</v>
      </c>
    </row>
    <row r="1264" spans="1:13" x14ac:dyDescent="0.3">
      <c r="A1264" s="7">
        <v>1260</v>
      </c>
      <c r="B1264" s="7" t="s">
        <v>1091</v>
      </c>
      <c r="C1264" s="8">
        <v>44094.599305555559</v>
      </c>
      <c r="D1264" s="8" t="s">
        <v>13</v>
      </c>
      <c r="E1264" s="9">
        <v>2020</v>
      </c>
      <c r="F1264" s="8" t="s">
        <v>2220</v>
      </c>
      <c r="G1264" s="9">
        <v>23981</v>
      </c>
      <c r="H1264" s="8" t="s">
        <v>4</v>
      </c>
      <c r="I1264" s="7" t="s">
        <v>36</v>
      </c>
      <c r="J1264" s="7" t="s">
        <v>37</v>
      </c>
      <c r="K1264" s="10" t="s">
        <v>36</v>
      </c>
      <c r="L1264" s="7" t="s">
        <v>36</v>
      </c>
      <c r="M1264" s="43" t="s">
        <v>2221</v>
      </c>
    </row>
    <row r="1265" spans="1:13" x14ac:dyDescent="0.3">
      <c r="A1265" s="7">
        <v>1261</v>
      </c>
      <c r="B1265" s="7" t="s">
        <v>1093</v>
      </c>
      <c r="C1265" s="8">
        <v>44087.703472222223</v>
      </c>
      <c r="D1265" s="8" t="s">
        <v>13</v>
      </c>
      <c r="E1265" s="9">
        <v>2020</v>
      </c>
      <c r="F1265" s="8" t="s">
        <v>2222</v>
      </c>
      <c r="G1265" s="9">
        <v>22934</v>
      </c>
      <c r="H1265" s="8" t="s">
        <v>4</v>
      </c>
      <c r="I1265" s="7" t="s">
        <v>36</v>
      </c>
      <c r="J1265" s="7" t="s">
        <v>37</v>
      </c>
      <c r="K1265" s="10" t="s">
        <v>36</v>
      </c>
      <c r="L1265" s="7" t="s">
        <v>36</v>
      </c>
      <c r="M1265" s="43" t="s">
        <v>2223</v>
      </c>
    </row>
    <row r="1266" spans="1:13" x14ac:dyDescent="0.3">
      <c r="A1266" s="7">
        <v>1262</v>
      </c>
      <c r="B1266" s="7" t="s">
        <v>877</v>
      </c>
      <c r="C1266" s="8">
        <v>44092.722916666666</v>
      </c>
      <c r="D1266" s="8" t="s">
        <v>13</v>
      </c>
      <c r="E1266" s="9">
        <v>2020</v>
      </c>
      <c r="F1266" s="8" t="s">
        <v>2224</v>
      </c>
      <c r="G1266" s="9">
        <v>23712</v>
      </c>
      <c r="H1266" s="8" t="s">
        <v>4</v>
      </c>
      <c r="I1266" s="7" t="s">
        <v>36</v>
      </c>
      <c r="J1266" s="7" t="s">
        <v>37</v>
      </c>
      <c r="K1266" s="10" t="s">
        <v>36</v>
      </c>
      <c r="L1266" s="7" t="s">
        <v>36</v>
      </c>
      <c r="M1266" s="43" t="s">
        <v>2225</v>
      </c>
    </row>
    <row r="1267" spans="1:13" x14ac:dyDescent="0.3">
      <c r="A1267" s="7">
        <v>1263</v>
      </c>
      <c r="B1267" s="7" t="s">
        <v>1075</v>
      </c>
      <c r="C1267" s="8">
        <v>44092.719444444447</v>
      </c>
      <c r="D1267" s="8" t="s">
        <v>13</v>
      </c>
      <c r="E1267" s="9">
        <v>2020</v>
      </c>
      <c r="F1267" s="8" t="s">
        <v>2226</v>
      </c>
      <c r="G1267" s="9">
        <v>23711</v>
      </c>
      <c r="H1267" s="8" t="s">
        <v>4</v>
      </c>
      <c r="I1267" s="7" t="s">
        <v>36</v>
      </c>
      <c r="J1267" s="7" t="s">
        <v>37</v>
      </c>
      <c r="K1267" s="10" t="s">
        <v>36</v>
      </c>
      <c r="L1267" s="7" t="s">
        <v>36</v>
      </c>
      <c r="M1267" s="43" t="s">
        <v>2227</v>
      </c>
    </row>
    <row r="1268" spans="1:13" x14ac:dyDescent="0.3">
      <c r="A1268" s="7">
        <v>1264</v>
      </c>
      <c r="B1268" s="7" t="s">
        <v>881</v>
      </c>
      <c r="C1268" s="8">
        <v>44083.697916666664</v>
      </c>
      <c r="D1268" s="8" t="s">
        <v>13</v>
      </c>
      <c r="E1268" s="9">
        <v>2020</v>
      </c>
      <c r="F1268" s="8" t="s">
        <v>2228</v>
      </c>
      <c r="G1268" s="9">
        <v>22532</v>
      </c>
      <c r="H1268" s="8" t="s">
        <v>4</v>
      </c>
      <c r="I1268" s="7" t="s">
        <v>36</v>
      </c>
      <c r="J1268" s="7" t="s">
        <v>37</v>
      </c>
      <c r="K1268" s="10" t="s">
        <v>36</v>
      </c>
      <c r="L1268" s="7" t="s">
        <v>36</v>
      </c>
      <c r="M1268" s="43" t="s">
        <v>2229</v>
      </c>
    </row>
    <row r="1269" spans="1:13" x14ac:dyDescent="0.3">
      <c r="A1269" s="7">
        <v>1265</v>
      </c>
      <c r="B1269" s="7" t="s">
        <v>939</v>
      </c>
      <c r="C1269" s="8">
        <v>44083.695833333331</v>
      </c>
      <c r="D1269" s="8" t="s">
        <v>13</v>
      </c>
      <c r="E1269" s="9">
        <v>2020</v>
      </c>
      <c r="F1269" s="8" t="s">
        <v>2230</v>
      </c>
      <c r="G1269" s="9">
        <v>22539</v>
      </c>
      <c r="H1269" s="8" t="s">
        <v>4</v>
      </c>
      <c r="I1269" s="7" t="s">
        <v>36</v>
      </c>
      <c r="J1269" s="7" t="s">
        <v>37</v>
      </c>
      <c r="K1269" s="10" t="s">
        <v>36</v>
      </c>
      <c r="L1269" s="7" t="s">
        <v>36</v>
      </c>
      <c r="M1269" s="43" t="s">
        <v>2231</v>
      </c>
    </row>
    <row r="1270" spans="1:13" x14ac:dyDescent="0.3">
      <c r="A1270" s="7">
        <v>1266</v>
      </c>
      <c r="B1270" s="7" t="s">
        <v>955</v>
      </c>
      <c r="C1270" s="8">
        <v>44083.694444444445</v>
      </c>
      <c r="D1270" s="8" t="s">
        <v>13</v>
      </c>
      <c r="E1270" s="9">
        <v>2020</v>
      </c>
      <c r="F1270" s="8" t="s">
        <v>2232</v>
      </c>
      <c r="G1270" s="9">
        <v>22440</v>
      </c>
      <c r="H1270" s="8" t="s">
        <v>4</v>
      </c>
      <c r="I1270" s="7" t="s">
        <v>36</v>
      </c>
      <c r="J1270" s="7" t="s">
        <v>37</v>
      </c>
      <c r="K1270" s="10" t="s">
        <v>36</v>
      </c>
      <c r="L1270" s="7" t="s">
        <v>36</v>
      </c>
      <c r="M1270" s="43" t="s">
        <v>2233</v>
      </c>
    </row>
    <row r="1271" spans="1:13" x14ac:dyDescent="0.3">
      <c r="A1271" s="7">
        <v>1267</v>
      </c>
      <c r="B1271" s="7" t="s">
        <v>1079</v>
      </c>
      <c r="C1271" s="8">
        <v>44083.692361111112</v>
      </c>
      <c r="D1271" s="8" t="s">
        <v>13</v>
      </c>
      <c r="E1271" s="9">
        <v>2020</v>
      </c>
      <c r="F1271" s="8" t="s">
        <v>2234</v>
      </c>
      <c r="G1271" s="9">
        <v>22531</v>
      </c>
      <c r="H1271" s="8" t="s">
        <v>4</v>
      </c>
      <c r="I1271" s="7" t="s">
        <v>36</v>
      </c>
      <c r="J1271" s="7" t="s">
        <v>37</v>
      </c>
      <c r="K1271" s="10" t="s">
        <v>36</v>
      </c>
      <c r="L1271" s="7" t="s">
        <v>36</v>
      </c>
      <c r="M1271" s="43" t="s">
        <v>2235</v>
      </c>
    </row>
    <row r="1272" spans="1:13" x14ac:dyDescent="0.3">
      <c r="A1272" s="7">
        <v>1268</v>
      </c>
      <c r="B1272" s="7" t="s">
        <v>945</v>
      </c>
      <c r="C1272" s="8">
        <v>44079.740972222222</v>
      </c>
      <c r="D1272" s="8" t="s">
        <v>13</v>
      </c>
      <c r="E1272" s="9">
        <v>2020</v>
      </c>
      <c r="F1272" s="8" t="s">
        <v>2236</v>
      </c>
      <c r="G1272" s="9">
        <v>21943</v>
      </c>
      <c r="H1272" s="8" t="s">
        <v>4</v>
      </c>
      <c r="I1272" s="7" t="s">
        <v>36</v>
      </c>
      <c r="J1272" s="7" t="s">
        <v>37</v>
      </c>
      <c r="K1272" s="10" t="s">
        <v>36</v>
      </c>
      <c r="L1272" s="7" t="s">
        <v>36</v>
      </c>
      <c r="M1272" s="43" t="s">
        <v>2237</v>
      </c>
    </row>
    <row r="1273" spans="1:13" x14ac:dyDescent="0.3">
      <c r="A1273" s="7">
        <v>1269</v>
      </c>
      <c r="B1273" s="7" t="s">
        <v>1077</v>
      </c>
      <c r="C1273" s="8">
        <v>44082.734722222223</v>
      </c>
      <c r="D1273" s="8" t="s">
        <v>13</v>
      </c>
      <c r="E1273" s="9">
        <v>2020</v>
      </c>
      <c r="F1273" s="8" t="s">
        <v>2238</v>
      </c>
      <c r="G1273" s="9">
        <v>22353</v>
      </c>
      <c r="H1273" s="8" t="s">
        <v>4</v>
      </c>
      <c r="I1273" s="7" t="s">
        <v>36</v>
      </c>
      <c r="J1273" s="7" t="s">
        <v>37</v>
      </c>
      <c r="K1273" s="10" t="s">
        <v>36</v>
      </c>
      <c r="L1273" s="7" t="s">
        <v>36</v>
      </c>
      <c r="M1273" s="43" t="s">
        <v>2239</v>
      </c>
    </row>
    <row r="1274" spans="1:13" x14ac:dyDescent="0.3">
      <c r="A1274" s="7">
        <v>1270</v>
      </c>
      <c r="B1274" s="7" t="s">
        <v>963</v>
      </c>
      <c r="C1274" s="8">
        <v>44082.738888888889</v>
      </c>
      <c r="D1274" s="8" t="s">
        <v>13</v>
      </c>
      <c r="E1274" s="9">
        <v>2020</v>
      </c>
      <c r="F1274" s="8" t="s">
        <v>2240</v>
      </c>
      <c r="G1274" s="9">
        <v>22250</v>
      </c>
      <c r="H1274" s="8" t="s">
        <v>4</v>
      </c>
      <c r="I1274" s="7" t="s">
        <v>36</v>
      </c>
      <c r="J1274" s="7" t="s">
        <v>37</v>
      </c>
      <c r="K1274" s="10" t="s">
        <v>36</v>
      </c>
      <c r="L1274" s="7" t="s">
        <v>36</v>
      </c>
      <c r="M1274" s="43" t="s">
        <v>2241</v>
      </c>
    </row>
    <row r="1275" spans="1:13" x14ac:dyDescent="0.3">
      <c r="A1275" s="7">
        <v>1271</v>
      </c>
      <c r="B1275" s="7" t="s">
        <v>957</v>
      </c>
      <c r="C1275" s="8">
        <v>44082.736111111109</v>
      </c>
      <c r="D1275" s="8" t="s">
        <v>13</v>
      </c>
      <c r="E1275" s="9">
        <v>2020</v>
      </c>
      <c r="F1275" s="8" t="s">
        <v>2242</v>
      </c>
      <c r="G1275" s="9">
        <v>22352</v>
      </c>
      <c r="H1275" s="8" t="s">
        <v>4</v>
      </c>
      <c r="I1275" s="7" t="s">
        <v>36</v>
      </c>
      <c r="J1275" s="7" t="s">
        <v>37</v>
      </c>
      <c r="K1275" s="10" t="s">
        <v>36</v>
      </c>
      <c r="L1275" s="7" t="s">
        <v>36</v>
      </c>
      <c r="M1275" s="43" t="s">
        <v>2243</v>
      </c>
    </row>
    <row r="1276" spans="1:13" x14ac:dyDescent="0.3">
      <c r="A1276" s="7">
        <v>1272</v>
      </c>
      <c r="B1276" s="7" t="s">
        <v>1156</v>
      </c>
      <c r="C1276" s="8">
        <v>44082.349305555559</v>
      </c>
      <c r="D1276" s="8" t="s">
        <v>13</v>
      </c>
      <c r="E1276" s="9">
        <v>2020</v>
      </c>
      <c r="F1276" s="8" t="s">
        <v>2244</v>
      </c>
      <c r="G1276" s="9">
        <v>22157</v>
      </c>
      <c r="H1276" s="8" t="s">
        <v>4</v>
      </c>
      <c r="I1276" s="7" t="s">
        <v>36</v>
      </c>
      <c r="J1276" s="7" t="s">
        <v>37</v>
      </c>
      <c r="K1276" s="10" t="s">
        <v>36</v>
      </c>
      <c r="L1276" s="7" t="s">
        <v>36</v>
      </c>
      <c r="M1276" s="43" t="s">
        <v>2245</v>
      </c>
    </row>
    <row r="1277" spans="1:13" x14ac:dyDescent="0.3">
      <c r="A1277" s="7">
        <v>1273</v>
      </c>
      <c r="B1277" s="7" t="s">
        <v>879</v>
      </c>
      <c r="C1277" s="8">
        <v>44082.350694444445</v>
      </c>
      <c r="D1277" s="8" t="s">
        <v>13</v>
      </c>
      <c r="E1277" s="9">
        <v>2020</v>
      </c>
      <c r="F1277" s="8" t="s">
        <v>2246</v>
      </c>
      <c r="G1277" s="9">
        <v>22158</v>
      </c>
      <c r="H1277" s="8" t="s">
        <v>4</v>
      </c>
      <c r="I1277" s="7" t="s">
        <v>36</v>
      </c>
      <c r="J1277" s="7" t="s">
        <v>37</v>
      </c>
      <c r="K1277" s="10" t="s">
        <v>36</v>
      </c>
      <c r="L1277" s="7" t="s">
        <v>36</v>
      </c>
      <c r="M1277" s="43" t="s">
        <v>2247</v>
      </c>
    </row>
    <row r="1278" spans="1:13" x14ac:dyDescent="0.3">
      <c r="A1278" s="7">
        <v>1274</v>
      </c>
      <c r="B1278" s="7" t="s">
        <v>959</v>
      </c>
      <c r="C1278" s="8">
        <v>44082.352083333331</v>
      </c>
      <c r="D1278" s="8" t="s">
        <v>13</v>
      </c>
      <c r="E1278" s="9">
        <v>2020</v>
      </c>
      <c r="F1278" s="8" t="s">
        <v>2248</v>
      </c>
      <c r="G1278" s="9">
        <v>22159</v>
      </c>
      <c r="H1278" s="8" t="s">
        <v>4</v>
      </c>
      <c r="I1278" s="7" t="s">
        <v>36</v>
      </c>
      <c r="J1278" s="7" t="s">
        <v>37</v>
      </c>
      <c r="K1278" s="10" t="s">
        <v>36</v>
      </c>
      <c r="L1278" s="7" t="s">
        <v>36</v>
      </c>
      <c r="M1278" s="43" t="s">
        <v>2249</v>
      </c>
    </row>
    <row r="1279" spans="1:13" x14ac:dyDescent="0.3">
      <c r="A1279" s="7">
        <v>1275</v>
      </c>
      <c r="B1279" s="7" t="s">
        <v>1154</v>
      </c>
      <c r="C1279" s="8">
        <v>44082.354166666664</v>
      </c>
      <c r="D1279" s="8" t="s">
        <v>13</v>
      </c>
      <c r="E1279" s="9">
        <v>2020</v>
      </c>
      <c r="F1279" s="8" t="s">
        <v>2250</v>
      </c>
      <c r="G1279" s="9">
        <v>22160</v>
      </c>
      <c r="H1279" s="8" t="s">
        <v>4</v>
      </c>
      <c r="I1279" s="7" t="s">
        <v>36</v>
      </c>
      <c r="J1279" s="7" t="s">
        <v>37</v>
      </c>
      <c r="K1279" s="10" t="s">
        <v>36</v>
      </c>
      <c r="L1279" s="7" t="s">
        <v>36</v>
      </c>
      <c r="M1279" s="43" t="s">
        <v>2251</v>
      </c>
    </row>
    <row r="1280" spans="1:13" x14ac:dyDescent="0.3">
      <c r="A1280" s="7">
        <v>1276</v>
      </c>
      <c r="B1280" s="7" t="s">
        <v>1144</v>
      </c>
      <c r="C1280" s="8">
        <v>44080.820833333331</v>
      </c>
      <c r="D1280" s="8" t="s">
        <v>13</v>
      </c>
      <c r="E1280" s="9">
        <v>2020</v>
      </c>
      <c r="F1280" s="8" t="s">
        <v>2252</v>
      </c>
      <c r="G1280" s="9">
        <v>22028</v>
      </c>
      <c r="H1280" s="8" t="s">
        <v>4</v>
      </c>
      <c r="I1280" s="7" t="s">
        <v>36</v>
      </c>
      <c r="J1280" s="7" t="s">
        <v>37</v>
      </c>
      <c r="K1280" s="10" t="s">
        <v>36</v>
      </c>
      <c r="L1280" s="7" t="s">
        <v>36</v>
      </c>
      <c r="M1280" s="43" t="s">
        <v>2253</v>
      </c>
    </row>
    <row r="1281" spans="1:13" x14ac:dyDescent="0.3">
      <c r="A1281" s="7">
        <v>1277</v>
      </c>
      <c r="B1281" s="7" t="s">
        <v>1002</v>
      </c>
      <c r="C1281" s="8">
        <v>44080.820138888892</v>
      </c>
      <c r="D1281" s="8" t="s">
        <v>13</v>
      </c>
      <c r="E1281" s="9">
        <v>2020</v>
      </c>
      <c r="F1281" s="8" t="s">
        <v>2254</v>
      </c>
      <c r="G1281" s="9">
        <v>22029</v>
      </c>
      <c r="H1281" s="8" t="s">
        <v>4</v>
      </c>
      <c r="I1281" s="7" t="s">
        <v>36</v>
      </c>
      <c r="J1281" s="7" t="s">
        <v>37</v>
      </c>
      <c r="K1281" s="10" t="s">
        <v>36</v>
      </c>
      <c r="L1281" s="7" t="s">
        <v>36</v>
      </c>
      <c r="M1281" s="43" t="s">
        <v>2255</v>
      </c>
    </row>
    <row r="1282" spans="1:13" x14ac:dyDescent="0.3">
      <c r="A1282" s="7">
        <v>1278</v>
      </c>
      <c r="B1282" s="7" t="s">
        <v>941</v>
      </c>
      <c r="C1282" s="8">
        <v>44080.820138888892</v>
      </c>
      <c r="D1282" s="8" t="s">
        <v>13</v>
      </c>
      <c r="E1282" s="9">
        <v>2020</v>
      </c>
      <c r="F1282" s="8" t="s">
        <v>2256</v>
      </c>
      <c r="G1282" s="9">
        <v>22030</v>
      </c>
      <c r="H1282" s="8" t="s">
        <v>4</v>
      </c>
      <c r="I1282" s="7" t="s">
        <v>36</v>
      </c>
      <c r="J1282" s="7" t="s">
        <v>37</v>
      </c>
      <c r="K1282" s="10" t="s">
        <v>36</v>
      </c>
      <c r="L1282" s="7" t="s">
        <v>36</v>
      </c>
      <c r="M1282" s="43" t="s">
        <v>2257</v>
      </c>
    </row>
    <row r="1283" spans="1:13" x14ac:dyDescent="0.3">
      <c r="A1283" s="7">
        <v>1279</v>
      </c>
      <c r="B1283" s="7" t="s">
        <v>1142</v>
      </c>
      <c r="C1283" s="8">
        <v>44093.672222222223</v>
      </c>
      <c r="D1283" s="8" t="s">
        <v>13</v>
      </c>
      <c r="E1283" s="9">
        <v>2020</v>
      </c>
      <c r="F1283" s="8" t="s">
        <v>2258</v>
      </c>
      <c r="G1283" s="9">
        <v>23869</v>
      </c>
      <c r="H1283" s="8" t="s">
        <v>4</v>
      </c>
      <c r="I1283" s="7" t="s">
        <v>36</v>
      </c>
      <c r="J1283" s="7" t="s">
        <v>37</v>
      </c>
      <c r="K1283" s="10" t="s">
        <v>36</v>
      </c>
      <c r="L1283" s="7" t="s">
        <v>36</v>
      </c>
      <c r="M1283" s="43" t="s">
        <v>2259</v>
      </c>
    </row>
    <row r="1284" spans="1:13" x14ac:dyDescent="0.3">
      <c r="A1284" s="7">
        <v>1280</v>
      </c>
      <c r="B1284" s="7" t="s">
        <v>1194</v>
      </c>
      <c r="C1284" s="8">
        <v>44093.672222222223</v>
      </c>
      <c r="D1284" s="8" t="s">
        <v>13</v>
      </c>
      <c r="E1284" s="9">
        <v>2020</v>
      </c>
      <c r="F1284" s="8" t="s">
        <v>2260</v>
      </c>
      <c r="G1284" s="9">
        <v>23868</v>
      </c>
      <c r="H1284" s="8" t="s">
        <v>4</v>
      </c>
      <c r="I1284" s="7" t="s">
        <v>36</v>
      </c>
      <c r="J1284" s="7" t="s">
        <v>37</v>
      </c>
      <c r="K1284" s="10" t="s">
        <v>36</v>
      </c>
      <c r="L1284" s="7" t="s">
        <v>36</v>
      </c>
      <c r="M1284" s="43" t="s">
        <v>2261</v>
      </c>
    </row>
    <row r="1285" spans="1:13" x14ac:dyDescent="0.3">
      <c r="A1285" s="7">
        <v>1281</v>
      </c>
      <c r="B1285" s="7" t="s">
        <v>1140</v>
      </c>
      <c r="C1285" s="8">
        <v>44086.384027777778</v>
      </c>
      <c r="D1285" s="8" t="s">
        <v>13</v>
      </c>
      <c r="E1285" s="9">
        <v>2020</v>
      </c>
      <c r="F1285" s="8" t="s">
        <v>2262</v>
      </c>
      <c r="G1285" s="9">
        <v>22770</v>
      </c>
      <c r="H1285" s="8" t="s">
        <v>4</v>
      </c>
      <c r="I1285" s="7" t="s">
        <v>36</v>
      </c>
      <c r="J1285" s="7" t="s">
        <v>37</v>
      </c>
      <c r="K1285" s="10" t="s">
        <v>36</v>
      </c>
      <c r="L1285" s="7" t="s">
        <v>36</v>
      </c>
      <c r="M1285" s="43" t="s">
        <v>2263</v>
      </c>
    </row>
    <row r="1286" spans="1:13" x14ac:dyDescent="0.3">
      <c r="A1286" s="7">
        <v>1282</v>
      </c>
      <c r="B1286" s="7" t="s">
        <v>937</v>
      </c>
      <c r="C1286" s="8">
        <v>44079.745138888888</v>
      </c>
      <c r="D1286" s="8" t="s">
        <v>13</v>
      </c>
      <c r="E1286" s="9">
        <v>2020</v>
      </c>
      <c r="F1286" s="8" t="s">
        <v>2264</v>
      </c>
      <c r="G1286" s="9">
        <v>21944</v>
      </c>
      <c r="H1286" s="8" t="s">
        <v>4</v>
      </c>
      <c r="I1286" s="7" t="s">
        <v>36</v>
      </c>
      <c r="J1286" s="7" t="s">
        <v>37</v>
      </c>
      <c r="K1286" s="10" t="s">
        <v>36</v>
      </c>
      <c r="L1286" s="7" t="s">
        <v>36</v>
      </c>
      <c r="M1286" s="43" t="s">
        <v>2265</v>
      </c>
    </row>
    <row r="1287" spans="1:13" x14ac:dyDescent="0.3">
      <c r="A1287" s="7">
        <v>1283</v>
      </c>
      <c r="B1287" s="7" t="s">
        <v>997</v>
      </c>
      <c r="C1287" s="8">
        <v>44079.747916666667</v>
      </c>
      <c r="D1287" s="8" t="s">
        <v>13</v>
      </c>
      <c r="E1287" s="9">
        <v>2020</v>
      </c>
      <c r="F1287" s="8" t="s">
        <v>2266</v>
      </c>
      <c r="G1287" s="9">
        <v>21942</v>
      </c>
      <c r="H1287" s="8" t="s">
        <v>4</v>
      </c>
      <c r="I1287" s="7" t="s">
        <v>36</v>
      </c>
      <c r="J1287" s="7" t="s">
        <v>37</v>
      </c>
      <c r="K1287" s="10" t="s">
        <v>36</v>
      </c>
      <c r="L1287" s="7" t="s">
        <v>36</v>
      </c>
      <c r="M1287" s="43" t="s">
        <v>2267</v>
      </c>
    </row>
    <row r="1288" spans="1:13" x14ac:dyDescent="0.3">
      <c r="A1288" s="7">
        <v>1284</v>
      </c>
      <c r="B1288" s="7" t="s">
        <v>943</v>
      </c>
      <c r="C1288" s="8">
        <v>44100.565972222219</v>
      </c>
      <c r="D1288" s="8" t="s">
        <v>13</v>
      </c>
      <c r="E1288" s="9">
        <v>2020</v>
      </c>
      <c r="F1288" s="8" t="s">
        <v>2268</v>
      </c>
      <c r="G1288" s="9">
        <v>24613</v>
      </c>
      <c r="H1288" s="8" t="s">
        <v>4</v>
      </c>
      <c r="I1288" s="7" t="s">
        <v>36</v>
      </c>
      <c r="J1288" s="7" t="s">
        <v>37</v>
      </c>
      <c r="K1288" s="10" t="s">
        <v>36</v>
      </c>
      <c r="L1288" s="7" t="s">
        <v>36</v>
      </c>
      <c r="M1288" s="43" t="s">
        <v>2269</v>
      </c>
    </row>
    <row r="1289" spans="1:13" x14ac:dyDescent="0.3">
      <c r="A1289" s="7">
        <v>1285</v>
      </c>
      <c r="B1289" s="7" t="s">
        <v>978</v>
      </c>
      <c r="C1289" s="8">
        <v>44100.5625</v>
      </c>
      <c r="D1289" s="8" t="s">
        <v>13</v>
      </c>
      <c r="E1289" s="9">
        <v>2020</v>
      </c>
      <c r="F1289" s="8" t="s">
        <v>2270</v>
      </c>
      <c r="G1289" s="9">
        <v>24803</v>
      </c>
      <c r="H1289" s="8" t="s">
        <v>4</v>
      </c>
      <c r="I1289" s="7" t="s">
        <v>36</v>
      </c>
      <c r="J1289" s="7" t="s">
        <v>37</v>
      </c>
      <c r="K1289" s="10" t="s">
        <v>36</v>
      </c>
      <c r="L1289" s="7" t="s">
        <v>36</v>
      </c>
      <c r="M1289" s="43" t="s">
        <v>2271</v>
      </c>
    </row>
    <row r="1290" spans="1:13" x14ac:dyDescent="0.3">
      <c r="A1290" s="7">
        <v>1286</v>
      </c>
      <c r="B1290" s="7" t="s">
        <v>1188</v>
      </c>
      <c r="C1290" s="8">
        <v>44078.742361111108</v>
      </c>
      <c r="D1290" s="8" t="s">
        <v>13</v>
      </c>
      <c r="E1290" s="9">
        <v>2020</v>
      </c>
      <c r="F1290" s="8" t="s">
        <v>2272</v>
      </c>
      <c r="G1290" s="9">
        <v>21729</v>
      </c>
      <c r="H1290" s="8" t="s">
        <v>4</v>
      </c>
      <c r="I1290" s="7" t="s">
        <v>36</v>
      </c>
      <c r="J1290" s="7" t="s">
        <v>37</v>
      </c>
      <c r="K1290" s="10" t="s">
        <v>36</v>
      </c>
      <c r="L1290" s="7" t="s">
        <v>36</v>
      </c>
      <c r="M1290" s="43" t="s">
        <v>2273</v>
      </c>
    </row>
    <row r="1291" spans="1:13" x14ac:dyDescent="0.3">
      <c r="A1291" s="7">
        <v>1287</v>
      </c>
      <c r="B1291" s="7" t="s">
        <v>990</v>
      </c>
      <c r="C1291" s="8">
        <v>44078.743750000001</v>
      </c>
      <c r="D1291" s="8" t="s">
        <v>13</v>
      </c>
      <c r="E1291" s="9">
        <v>2020</v>
      </c>
      <c r="F1291" s="8" t="s">
        <v>2274</v>
      </c>
      <c r="G1291" s="9">
        <v>21730</v>
      </c>
      <c r="H1291" s="8" t="s">
        <v>4</v>
      </c>
      <c r="I1291" s="7" t="s">
        <v>36</v>
      </c>
      <c r="J1291" s="7" t="s">
        <v>37</v>
      </c>
      <c r="K1291" s="10" t="s">
        <v>36</v>
      </c>
      <c r="L1291" s="7" t="s">
        <v>36</v>
      </c>
      <c r="M1291" s="43" t="s">
        <v>2275</v>
      </c>
    </row>
    <row r="1292" spans="1:13" x14ac:dyDescent="0.3">
      <c r="A1292" s="7">
        <v>1288</v>
      </c>
      <c r="B1292" s="7" t="s">
        <v>1196</v>
      </c>
      <c r="C1292" s="8">
        <v>44077.988888888889</v>
      </c>
      <c r="D1292" s="8" t="s">
        <v>13</v>
      </c>
      <c r="E1292" s="9">
        <v>2020</v>
      </c>
      <c r="F1292" s="8" t="s">
        <v>2276</v>
      </c>
      <c r="G1292" s="9">
        <v>21556</v>
      </c>
      <c r="H1292" s="8" t="s">
        <v>4</v>
      </c>
      <c r="I1292" s="7" t="s">
        <v>36</v>
      </c>
      <c r="J1292" s="7" t="s">
        <v>37</v>
      </c>
      <c r="K1292" s="10" t="s">
        <v>36</v>
      </c>
      <c r="L1292" s="7" t="s">
        <v>36</v>
      </c>
      <c r="M1292" s="43" t="s">
        <v>2277</v>
      </c>
    </row>
    <row r="1293" spans="1:13" x14ac:dyDescent="0.3">
      <c r="A1293" s="7">
        <v>1289</v>
      </c>
      <c r="B1293" s="7" t="s">
        <v>1050</v>
      </c>
      <c r="C1293" s="8">
        <v>44077.990277777775</v>
      </c>
      <c r="D1293" s="8" t="s">
        <v>13</v>
      </c>
      <c r="E1293" s="9">
        <v>2020</v>
      </c>
      <c r="F1293" s="8" t="s">
        <v>2278</v>
      </c>
      <c r="G1293" s="9">
        <v>21554</v>
      </c>
      <c r="H1293" s="8" t="s">
        <v>4</v>
      </c>
      <c r="I1293" s="7" t="s">
        <v>36</v>
      </c>
      <c r="J1293" s="7" t="s">
        <v>37</v>
      </c>
      <c r="K1293" s="10" t="s">
        <v>36</v>
      </c>
      <c r="L1293" s="7" t="s">
        <v>36</v>
      </c>
      <c r="M1293" s="43" t="s">
        <v>2279</v>
      </c>
    </row>
    <row r="1294" spans="1:13" x14ac:dyDescent="0.3">
      <c r="A1294" s="7">
        <v>1290</v>
      </c>
      <c r="B1294" s="7" t="s">
        <v>988</v>
      </c>
      <c r="C1294" s="8">
        <v>44077.990972222222</v>
      </c>
      <c r="D1294" s="8" t="s">
        <v>13</v>
      </c>
      <c r="E1294" s="9">
        <v>2020</v>
      </c>
      <c r="F1294" s="8" t="s">
        <v>2280</v>
      </c>
      <c r="G1294" s="9">
        <v>21555</v>
      </c>
      <c r="H1294" s="8" t="s">
        <v>4</v>
      </c>
      <c r="I1294" s="7" t="s">
        <v>36</v>
      </c>
      <c r="J1294" s="7" t="s">
        <v>37</v>
      </c>
      <c r="K1294" s="10" t="s">
        <v>36</v>
      </c>
      <c r="L1294" s="7" t="s">
        <v>36</v>
      </c>
      <c r="M1294" s="43" t="s">
        <v>2281</v>
      </c>
    </row>
    <row r="1295" spans="1:13" x14ac:dyDescent="0.3">
      <c r="A1295" s="7">
        <v>1291</v>
      </c>
      <c r="B1295" s="7" t="s">
        <v>1242</v>
      </c>
      <c r="C1295" s="8">
        <v>44077.992361111108</v>
      </c>
      <c r="D1295" s="8" t="s">
        <v>13</v>
      </c>
      <c r="E1295" s="9">
        <v>2020</v>
      </c>
      <c r="F1295" s="8" t="s">
        <v>2282</v>
      </c>
      <c r="G1295" s="9">
        <v>21557</v>
      </c>
      <c r="H1295" s="8" t="s">
        <v>4</v>
      </c>
      <c r="I1295" s="7" t="s">
        <v>36</v>
      </c>
      <c r="J1295" s="7" t="s">
        <v>37</v>
      </c>
      <c r="K1295" s="10" t="s">
        <v>36</v>
      </c>
      <c r="L1295" s="7" t="s">
        <v>36</v>
      </c>
      <c r="M1295" s="43" t="s">
        <v>2283</v>
      </c>
    </row>
    <row r="1296" spans="1:13" x14ac:dyDescent="0.3">
      <c r="A1296" s="7">
        <v>1292</v>
      </c>
      <c r="B1296" s="7" t="s">
        <v>1198</v>
      </c>
      <c r="C1296" s="8">
        <v>44076.738888888889</v>
      </c>
      <c r="D1296" s="8" t="s">
        <v>13</v>
      </c>
      <c r="E1296" s="9">
        <v>2020</v>
      </c>
      <c r="F1296" s="8" t="s">
        <v>2284</v>
      </c>
      <c r="G1296" s="9">
        <v>21336</v>
      </c>
      <c r="H1296" s="8" t="s">
        <v>4</v>
      </c>
      <c r="I1296" s="7" t="s">
        <v>36</v>
      </c>
      <c r="J1296" s="7" t="s">
        <v>37</v>
      </c>
      <c r="K1296" s="10" t="s">
        <v>36</v>
      </c>
      <c r="L1296" s="7" t="s">
        <v>36</v>
      </c>
      <c r="M1296" s="43" t="s">
        <v>2285</v>
      </c>
    </row>
    <row r="1297" spans="1:13" x14ac:dyDescent="0.3">
      <c r="A1297" s="7">
        <v>1293</v>
      </c>
      <c r="B1297" s="7" t="s">
        <v>1181</v>
      </c>
      <c r="C1297" s="8">
        <v>44076.734027777777</v>
      </c>
      <c r="D1297" s="8" t="s">
        <v>13</v>
      </c>
      <c r="E1297" s="9">
        <v>2020</v>
      </c>
      <c r="F1297" s="8" t="s">
        <v>2286</v>
      </c>
      <c r="G1297" s="9">
        <v>21333</v>
      </c>
      <c r="H1297" s="8" t="s">
        <v>4</v>
      </c>
      <c r="I1297" s="7" t="s">
        <v>36</v>
      </c>
      <c r="J1297" s="7" t="s">
        <v>37</v>
      </c>
      <c r="K1297" s="10" t="s">
        <v>36</v>
      </c>
      <c r="L1297" s="7" t="s">
        <v>36</v>
      </c>
      <c r="M1297" s="43" t="s">
        <v>2287</v>
      </c>
    </row>
    <row r="1298" spans="1:13" x14ac:dyDescent="0.3">
      <c r="A1298" s="7">
        <v>1294</v>
      </c>
      <c r="B1298" s="7" t="s">
        <v>875</v>
      </c>
      <c r="C1298" s="8">
        <v>44076.73541666667</v>
      </c>
      <c r="D1298" s="8" t="s">
        <v>13</v>
      </c>
      <c r="E1298" s="9">
        <v>2020</v>
      </c>
      <c r="F1298" s="8" t="s">
        <v>2288</v>
      </c>
      <c r="G1298" s="9">
        <v>21335</v>
      </c>
      <c r="H1298" s="8" t="s">
        <v>4</v>
      </c>
      <c r="I1298" s="7" t="s">
        <v>36</v>
      </c>
      <c r="J1298" s="7" t="s">
        <v>37</v>
      </c>
      <c r="K1298" s="10" t="s">
        <v>36</v>
      </c>
      <c r="L1298" s="7" t="s">
        <v>36</v>
      </c>
      <c r="M1298" s="43" t="s">
        <v>2289</v>
      </c>
    </row>
    <row r="1299" spans="1:13" x14ac:dyDescent="0.3">
      <c r="A1299" s="7">
        <v>1295</v>
      </c>
      <c r="B1299" s="7" t="s">
        <v>994</v>
      </c>
      <c r="C1299" s="8">
        <v>44076.736805555556</v>
      </c>
      <c r="D1299" s="8" t="s">
        <v>13</v>
      </c>
      <c r="E1299" s="9">
        <v>2020</v>
      </c>
      <c r="F1299" s="8" t="s">
        <v>2290</v>
      </c>
      <c r="G1299" s="9">
        <v>21334</v>
      </c>
      <c r="H1299" s="8" t="s">
        <v>4</v>
      </c>
      <c r="I1299" s="7" t="s">
        <v>36</v>
      </c>
      <c r="J1299" s="7" t="s">
        <v>37</v>
      </c>
      <c r="K1299" s="10" t="s">
        <v>36</v>
      </c>
      <c r="L1299" s="7" t="s">
        <v>36</v>
      </c>
      <c r="M1299" s="43" t="s">
        <v>2291</v>
      </c>
    </row>
    <row r="1300" spans="1:13" x14ac:dyDescent="0.3">
      <c r="A1300" s="7">
        <v>1296</v>
      </c>
      <c r="B1300" s="7" t="s">
        <v>992</v>
      </c>
      <c r="C1300" s="8">
        <v>44075.6875</v>
      </c>
      <c r="D1300" s="8" t="s">
        <v>13</v>
      </c>
      <c r="E1300" s="9">
        <v>2020</v>
      </c>
      <c r="F1300" s="8" t="s">
        <v>2292</v>
      </c>
      <c r="G1300" s="9">
        <v>21140</v>
      </c>
      <c r="H1300" s="8" t="s">
        <v>4</v>
      </c>
      <c r="I1300" s="7" t="s">
        <v>36</v>
      </c>
      <c r="J1300" s="7" t="s">
        <v>37</v>
      </c>
      <c r="K1300" s="10" t="s">
        <v>36</v>
      </c>
      <c r="L1300" s="7" t="s">
        <v>36</v>
      </c>
      <c r="M1300" s="43" t="s">
        <v>2293</v>
      </c>
    </row>
    <row r="1301" spans="1:13" x14ac:dyDescent="0.3">
      <c r="A1301" s="7">
        <v>1297</v>
      </c>
      <c r="B1301" s="7" t="s">
        <v>1244</v>
      </c>
      <c r="C1301" s="8">
        <v>44075.690972222219</v>
      </c>
      <c r="D1301" s="8" t="s">
        <v>13</v>
      </c>
      <c r="E1301" s="9">
        <v>2020</v>
      </c>
      <c r="F1301" s="8" t="s">
        <v>2294</v>
      </c>
      <c r="G1301" s="9">
        <v>21142</v>
      </c>
      <c r="H1301" s="8" t="s">
        <v>4</v>
      </c>
      <c r="I1301" s="7" t="s">
        <v>36</v>
      </c>
      <c r="J1301" s="7" t="s">
        <v>37</v>
      </c>
      <c r="K1301" s="10" t="s">
        <v>36</v>
      </c>
      <c r="L1301" s="7" t="s">
        <v>36</v>
      </c>
      <c r="M1301" s="43" t="s">
        <v>2295</v>
      </c>
    </row>
    <row r="1302" spans="1:13" x14ac:dyDescent="0.3">
      <c r="A1302" s="7">
        <v>1298</v>
      </c>
      <c r="B1302" s="7" t="s">
        <v>1246</v>
      </c>
      <c r="C1302" s="8">
        <v>44075.689583333333</v>
      </c>
      <c r="D1302" s="8" t="s">
        <v>13</v>
      </c>
      <c r="E1302" s="9">
        <v>2020</v>
      </c>
      <c r="F1302" s="8" t="s">
        <v>2296</v>
      </c>
      <c r="G1302" s="9">
        <v>21141</v>
      </c>
      <c r="H1302" s="8" t="s">
        <v>4</v>
      </c>
      <c r="I1302" s="7" t="s">
        <v>36</v>
      </c>
      <c r="J1302" s="7" t="s">
        <v>37</v>
      </c>
      <c r="K1302" s="10" t="s">
        <v>36</v>
      </c>
      <c r="L1302" s="7" t="s">
        <v>36</v>
      </c>
      <c r="M1302" s="43" t="s">
        <v>2297</v>
      </c>
    </row>
    <row r="1303" spans="1:13" x14ac:dyDescent="0.3">
      <c r="A1303" s="7">
        <v>1299</v>
      </c>
      <c r="B1303" s="7" t="s">
        <v>1183</v>
      </c>
      <c r="C1303" s="8">
        <v>44075.691666666666</v>
      </c>
      <c r="D1303" s="8" t="s">
        <v>13</v>
      </c>
      <c r="E1303" s="9">
        <v>2020</v>
      </c>
      <c r="F1303" s="8" t="s">
        <v>2298</v>
      </c>
      <c r="G1303" s="9">
        <v>21143</v>
      </c>
      <c r="H1303" s="8" t="s">
        <v>4</v>
      </c>
      <c r="I1303" s="7" t="s">
        <v>36</v>
      </c>
      <c r="J1303" s="7" t="s">
        <v>37</v>
      </c>
      <c r="K1303" s="10" t="s">
        <v>36</v>
      </c>
      <c r="L1303" s="7" t="s">
        <v>36</v>
      </c>
      <c r="M1303" s="43" t="s">
        <v>2299</v>
      </c>
    </row>
    <row r="1304" spans="1:13" x14ac:dyDescent="0.3">
      <c r="A1304" s="7">
        <v>1300</v>
      </c>
      <c r="B1304" s="7" t="s">
        <v>935</v>
      </c>
      <c r="C1304" s="8">
        <v>44130</v>
      </c>
      <c r="D1304" s="8" t="s">
        <v>15</v>
      </c>
      <c r="E1304" s="9">
        <v>2020</v>
      </c>
      <c r="F1304" s="8" t="s">
        <v>2300</v>
      </c>
      <c r="G1304" s="9" t="s">
        <v>2301</v>
      </c>
      <c r="H1304" s="8" t="s">
        <v>4</v>
      </c>
      <c r="I1304" s="7" t="s">
        <v>36</v>
      </c>
      <c r="J1304" s="7" t="s">
        <v>37</v>
      </c>
      <c r="K1304" s="10" t="s">
        <v>36</v>
      </c>
      <c r="L1304" s="7" t="s">
        <v>36</v>
      </c>
      <c r="M1304" s="43" t="s">
        <v>2302</v>
      </c>
    </row>
    <row r="1305" spans="1:13" x14ac:dyDescent="0.3">
      <c r="A1305" s="7">
        <v>1301</v>
      </c>
      <c r="B1305" s="7" t="s">
        <v>1206</v>
      </c>
      <c r="C1305" s="8">
        <v>44130</v>
      </c>
      <c r="D1305" s="8" t="s">
        <v>15</v>
      </c>
      <c r="E1305" s="9">
        <v>2020</v>
      </c>
      <c r="F1305" s="8" t="s">
        <v>2303</v>
      </c>
      <c r="G1305" s="9" t="s">
        <v>2304</v>
      </c>
      <c r="H1305" s="8" t="s">
        <v>4</v>
      </c>
      <c r="I1305" s="7" t="s">
        <v>36</v>
      </c>
      <c r="J1305" s="7" t="s">
        <v>37</v>
      </c>
      <c r="K1305" s="10" t="s">
        <v>36</v>
      </c>
      <c r="L1305" s="7" t="s">
        <v>36</v>
      </c>
      <c r="M1305" s="43" t="s">
        <v>2305</v>
      </c>
    </row>
    <row r="1306" spans="1:13" x14ac:dyDescent="0.3">
      <c r="A1306" s="7">
        <v>1302</v>
      </c>
      <c r="B1306" s="7" t="s">
        <v>971</v>
      </c>
      <c r="C1306" s="8">
        <v>44130</v>
      </c>
      <c r="D1306" s="8" t="s">
        <v>15</v>
      </c>
      <c r="E1306" s="9">
        <v>2020</v>
      </c>
      <c r="F1306" s="8" t="s">
        <v>2306</v>
      </c>
      <c r="G1306" s="9" t="s">
        <v>2307</v>
      </c>
      <c r="H1306" s="8" t="s">
        <v>4</v>
      </c>
      <c r="I1306" s="7" t="s">
        <v>36</v>
      </c>
      <c r="J1306" s="7" t="s">
        <v>37</v>
      </c>
      <c r="K1306" s="10" t="s">
        <v>36</v>
      </c>
      <c r="L1306" s="7" t="s">
        <v>36</v>
      </c>
      <c r="M1306" s="43" t="s">
        <v>2308</v>
      </c>
    </row>
    <row r="1307" spans="1:13" x14ac:dyDescent="0.3">
      <c r="A1307" s="7">
        <v>1303</v>
      </c>
      <c r="B1307" s="7" t="s">
        <v>1137</v>
      </c>
      <c r="C1307" s="8">
        <v>44130</v>
      </c>
      <c r="D1307" s="8" t="s">
        <v>15</v>
      </c>
      <c r="E1307" s="9">
        <v>2020</v>
      </c>
      <c r="F1307" s="8" t="s">
        <v>2309</v>
      </c>
      <c r="G1307" s="9" t="s">
        <v>2310</v>
      </c>
      <c r="H1307" s="8" t="s">
        <v>4</v>
      </c>
      <c r="I1307" s="7" t="s">
        <v>36</v>
      </c>
      <c r="J1307" s="7" t="s">
        <v>37</v>
      </c>
      <c r="K1307" s="10" t="s">
        <v>36</v>
      </c>
      <c r="L1307" s="7" t="s">
        <v>36</v>
      </c>
      <c r="M1307" s="43" t="s">
        <v>2311</v>
      </c>
    </row>
    <row r="1308" spans="1:13" x14ac:dyDescent="0.3">
      <c r="A1308" s="7">
        <v>1304</v>
      </c>
      <c r="B1308" s="7" t="s">
        <v>1083</v>
      </c>
      <c r="C1308" s="8">
        <v>44130</v>
      </c>
      <c r="D1308" s="8" t="s">
        <v>15</v>
      </c>
      <c r="E1308" s="9">
        <v>2020</v>
      </c>
      <c r="F1308" s="8" t="s">
        <v>2312</v>
      </c>
      <c r="G1308" s="9" t="s">
        <v>2313</v>
      </c>
      <c r="H1308" s="8" t="s">
        <v>4</v>
      </c>
      <c r="I1308" s="7" t="s">
        <v>36</v>
      </c>
      <c r="J1308" s="7" t="s">
        <v>37</v>
      </c>
      <c r="K1308" s="10" t="s">
        <v>36</v>
      </c>
      <c r="L1308" s="7" t="s">
        <v>36</v>
      </c>
      <c r="M1308" s="43" t="s">
        <v>2314</v>
      </c>
    </row>
    <row r="1309" spans="1:13" x14ac:dyDescent="0.3">
      <c r="A1309" s="7">
        <v>1305</v>
      </c>
      <c r="B1309" s="7" t="s">
        <v>965</v>
      </c>
      <c r="C1309" s="8">
        <v>44130</v>
      </c>
      <c r="D1309" s="8" t="s">
        <v>15</v>
      </c>
      <c r="E1309" s="9">
        <v>2020</v>
      </c>
      <c r="F1309" s="8" t="s">
        <v>2315</v>
      </c>
      <c r="G1309" s="9" t="s">
        <v>2316</v>
      </c>
      <c r="H1309" s="8" t="s">
        <v>4</v>
      </c>
      <c r="I1309" s="7" t="s">
        <v>36</v>
      </c>
      <c r="J1309" s="7" t="s">
        <v>37</v>
      </c>
      <c r="K1309" s="10" t="s">
        <v>36</v>
      </c>
      <c r="L1309" s="7" t="s">
        <v>36</v>
      </c>
      <c r="M1309" s="43" t="s">
        <v>2317</v>
      </c>
    </row>
    <row r="1310" spans="1:13" x14ac:dyDescent="0.3">
      <c r="A1310" s="7">
        <v>1306</v>
      </c>
      <c r="B1310" s="7" t="s">
        <v>137</v>
      </c>
      <c r="C1310" s="8">
        <v>44129</v>
      </c>
      <c r="D1310" s="8" t="s">
        <v>15</v>
      </c>
      <c r="E1310" s="9">
        <v>2020</v>
      </c>
      <c r="F1310" s="8" t="s">
        <v>2318</v>
      </c>
      <c r="G1310" s="9" t="s">
        <v>2319</v>
      </c>
      <c r="H1310" s="8" t="s">
        <v>4</v>
      </c>
      <c r="I1310" s="7" t="s">
        <v>36</v>
      </c>
      <c r="J1310" s="7" t="s">
        <v>37</v>
      </c>
      <c r="K1310" s="10" t="s">
        <v>36</v>
      </c>
      <c r="L1310" s="7" t="s">
        <v>36</v>
      </c>
      <c r="M1310" s="43" t="s">
        <v>2320</v>
      </c>
    </row>
    <row r="1311" spans="1:13" x14ac:dyDescent="0.3">
      <c r="A1311" s="7">
        <v>1307</v>
      </c>
      <c r="B1311" s="7" t="s">
        <v>146</v>
      </c>
      <c r="C1311" s="8">
        <v>44129</v>
      </c>
      <c r="D1311" s="8" t="s">
        <v>15</v>
      </c>
      <c r="E1311" s="9">
        <v>2020</v>
      </c>
      <c r="F1311" s="8" t="s">
        <v>2321</v>
      </c>
      <c r="G1311" s="9" t="s">
        <v>2322</v>
      </c>
      <c r="H1311" s="8" t="s">
        <v>4</v>
      </c>
      <c r="I1311" s="7" t="s">
        <v>36</v>
      </c>
      <c r="J1311" s="7" t="s">
        <v>37</v>
      </c>
      <c r="K1311" s="10" t="s">
        <v>36</v>
      </c>
      <c r="L1311" s="7" t="s">
        <v>36</v>
      </c>
      <c r="M1311" s="43" t="s">
        <v>2323</v>
      </c>
    </row>
    <row r="1312" spans="1:13" x14ac:dyDescent="0.3">
      <c r="A1312" s="7">
        <v>1308</v>
      </c>
      <c r="B1312" s="7" t="s">
        <v>148</v>
      </c>
      <c r="C1312" s="8">
        <v>44129</v>
      </c>
      <c r="D1312" s="8" t="s">
        <v>15</v>
      </c>
      <c r="E1312" s="9">
        <v>2020</v>
      </c>
      <c r="F1312" s="8" t="s">
        <v>2324</v>
      </c>
      <c r="G1312" s="9" t="s">
        <v>2325</v>
      </c>
      <c r="H1312" s="8" t="s">
        <v>4</v>
      </c>
      <c r="I1312" s="7" t="s">
        <v>36</v>
      </c>
      <c r="J1312" s="7" t="s">
        <v>37</v>
      </c>
      <c r="K1312" s="10" t="s">
        <v>36</v>
      </c>
      <c r="L1312" s="7" t="s">
        <v>36</v>
      </c>
      <c r="M1312" s="43" t="s">
        <v>2326</v>
      </c>
    </row>
    <row r="1313" spans="1:13" x14ac:dyDescent="0.3">
      <c r="A1313" s="7">
        <v>1309</v>
      </c>
      <c r="B1313" s="7" t="s">
        <v>143</v>
      </c>
      <c r="C1313" s="8">
        <v>44129</v>
      </c>
      <c r="D1313" s="8" t="s">
        <v>15</v>
      </c>
      <c r="E1313" s="9">
        <v>2020</v>
      </c>
      <c r="F1313" s="8" t="s">
        <v>2327</v>
      </c>
      <c r="G1313" s="9" t="s">
        <v>2328</v>
      </c>
      <c r="H1313" s="8" t="s">
        <v>4</v>
      </c>
      <c r="I1313" s="7" t="s">
        <v>36</v>
      </c>
      <c r="J1313" s="7" t="s">
        <v>37</v>
      </c>
      <c r="K1313" s="10" t="s">
        <v>36</v>
      </c>
      <c r="L1313" s="7" t="s">
        <v>36</v>
      </c>
      <c r="M1313" s="43" t="s">
        <v>2329</v>
      </c>
    </row>
    <row r="1314" spans="1:13" x14ac:dyDescent="0.3">
      <c r="A1314" s="7">
        <v>1310</v>
      </c>
      <c r="B1314" s="7" t="s">
        <v>145</v>
      </c>
      <c r="C1314" s="8">
        <v>44129</v>
      </c>
      <c r="D1314" s="8" t="s">
        <v>15</v>
      </c>
      <c r="E1314" s="9">
        <v>2020</v>
      </c>
      <c r="F1314" s="8" t="s">
        <v>2330</v>
      </c>
      <c r="G1314" s="9" t="s">
        <v>2331</v>
      </c>
      <c r="H1314" s="8" t="s">
        <v>4</v>
      </c>
      <c r="I1314" s="7" t="s">
        <v>36</v>
      </c>
      <c r="J1314" s="7" t="s">
        <v>37</v>
      </c>
      <c r="K1314" s="10" t="s">
        <v>36</v>
      </c>
      <c r="L1314" s="7" t="s">
        <v>36</v>
      </c>
      <c r="M1314" s="43" t="s">
        <v>2332</v>
      </c>
    </row>
    <row r="1315" spans="1:13" x14ac:dyDescent="0.3">
      <c r="A1315" s="7">
        <v>1311</v>
      </c>
      <c r="B1315" s="7" t="s">
        <v>147</v>
      </c>
      <c r="C1315" s="8">
        <v>44129</v>
      </c>
      <c r="D1315" s="8" t="s">
        <v>15</v>
      </c>
      <c r="E1315" s="9">
        <v>2020</v>
      </c>
      <c r="F1315" s="8" t="s">
        <v>2333</v>
      </c>
      <c r="G1315" s="9" t="s">
        <v>2334</v>
      </c>
      <c r="H1315" s="8" t="s">
        <v>4</v>
      </c>
      <c r="I1315" s="7" t="s">
        <v>36</v>
      </c>
      <c r="J1315" s="7" t="s">
        <v>37</v>
      </c>
      <c r="K1315" s="10" t="s">
        <v>36</v>
      </c>
      <c r="L1315" s="7" t="s">
        <v>36</v>
      </c>
      <c r="M1315" s="43" t="s">
        <v>2335</v>
      </c>
    </row>
    <row r="1316" spans="1:13" x14ac:dyDescent="0.3">
      <c r="A1316" s="7">
        <v>1312</v>
      </c>
      <c r="B1316" s="7" t="s">
        <v>129</v>
      </c>
      <c r="C1316" s="8">
        <v>44128</v>
      </c>
      <c r="D1316" s="8" t="s">
        <v>15</v>
      </c>
      <c r="E1316" s="9">
        <v>2020</v>
      </c>
      <c r="F1316" s="8" t="s">
        <v>2336</v>
      </c>
      <c r="G1316" s="9" t="s">
        <v>2337</v>
      </c>
      <c r="H1316" s="8" t="s">
        <v>4</v>
      </c>
      <c r="I1316" s="7" t="s">
        <v>36</v>
      </c>
      <c r="J1316" s="7" t="s">
        <v>37</v>
      </c>
      <c r="K1316" s="10" t="s">
        <v>36</v>
      </c>
      <c r="L1316" s="7" t="s">
        <v>36</v>
      </c>
      <c r="M1316" s="43" t="s">
        <v>2338</v>
      </c>
    </row>
    <row r="1317" spans="1:13" x14ac:dyDescent="0.3">
      <c r="A1317" s="7">
        <v>1313</v>
      </c>
      <c r="B1317" s="7" t="s">
        <v>128</v>
      </c>
      <c r="C1317" s="8">
        <v>44128</v>
      </c>
      <c r="D1317" s="8" t="s">
        <v>15</v>
      </c>
      <c r="E1317" s="9">
        <v>2020</v>
      </c>
      <c r="F1317" s="8" t="s">
        <v>2339</v>
      </c>
      <c r="G1317" s="9" t="s">
        <v>2340</v>
      </c>
      <c r="H1317" s="8" t="s">
        <v>4</v>
      </c>
      <c r="I1317" s="7" t="s">
        <v>36</v>
      </c>
      <c r="J1317" s="7" t="s">
        <v>37</v>
      </c>
      <c r="K1317" s="10" t="s">
        <v>36</v>
      </c>
      <c r="L1317" s="7" t="s">
        <v>36</v>
      </c>
      <c r="M1317" s="43" t="s">
        <v>2341</v>
      </c>
    </row>
    <row r="1318" spans="1:13" x14ac:dyDescent="0.3">
      <c r="A1318" s="7">
        <v>1314</v>
      </c>
      <c r="B1318" s="7" t="s">
        <v>130</v>
      </c>
      <c r="C1318" s="8">
        <v>44128</v>
      </c>
      <c r="D1318" s="8" t="s">
        <v>15</v>
      </c>
      <c r="E1318" s="9">
        <v>2020</v>
      </c>
      <c r="F1318" s="8" t="s">
        <v>2342</v>
      </c>
      <c r="G1318" s="9" t="s">
        <v>2343</v>
      </c>
      <c r="H1318" s="8" t="s">
        <v>4</v>
      </c>
      <c r="I1318" s="7" t="s">
        <v>36</v>
      </c>
      <c r="J1318" s="7" t="s">
        <v>37</v>
      </c>
      <c r="K1318" s="10" t="s">
        <v>36</v>
      </c>
      <c r="L1318" s="7" t="s">
        <v>36</v>
      </c>
      <c r="M1318" s="43" t="s">
        <v>2344</v>
      </c>
    </row>
    <row r="1319" spans="1:13" x14ac:dyDescent="0.3">
      <c r="A1319" s="7">
        <v>1315</v>
      </c>
      <c r="B1319" s="7" t="s">
        <v>116</v>
      </c>
      <c r="C1319" s="8">
        <v>44128</v>
      </c>
      <c r="D1319" s="8" t="s">
        <v>15</v>
      </c>
      <c r="E1319" s="9">
        <v>2020</v>
      </c>
      <c r="F1319" s="8" t="s">
        <v>2345</v>
      </c>
      <c r="G1319" s="9" t="s">
        <v>2346</v>
      </c>
      <c r="H1319" s="8" t="s">
        <v>4</v>
      </c>
      <c r="I1319" s="7" t="s">
        <v>36</v>
      </c>
      <c r="J1319" s="7" t="s">
        <v>37</v>
      </c>
      <c r="K1319" s="10" t="s">
        <v>36</v>
      </c>
      <c r="L1319" s="7" t="s">
        <v>36</v>
      </c>
      <c r="M1319" s="43" t="s">
        <v>2347</v>
      </c>
    </row>
    <row r="1320" spans="1:13" x14ac:dyDescent="0.3">
      <c r="A1320" s="7">
        <v>1316</v>
      </c>
      <c r="B1320" s="7" t="s">
        <v>136</v>
      </c>
      <c r="C1320" s="8">
        <v>44128</v>
      </c>
      <c r="D1320" s="8" t="s">
        <v>15</v>
      </c>
      <c r="E1320" s="9">
        <v>2020</v>
      </c>
      <c r="F1320" s="8" t="s">
        <v>2348</v>
      </c>
      <c r="G1320" s="9" t="s">
        <v>2349</v>
      </c>
      <c r="H1320" s="8" t="s">
        <v>4</v>
      </c>
      <c r="I1320" s="7" t="s">
        <v>36</v>
      </c>
      <c r="J1320" s="7" t="s">
        <v>37</v>
      </c>
      <c r="K1320" s="10" t="s">
        <v>36</v>
      </c>
      <c r="L1320" s="7" t="s">
        <v>36</v>
      </c>
      <c r="M1320" s="43" t="s">
        <v>2350</v>
      </c>
    </row>
    <row r="1321" spans="1:13" x14ac:dyDescent="0.3">
      <c r="A1321" s="7">
        <v>1317</v>
      </c>
      <c r="B1321" s="7" t="s">
        <v>90</v>
      </c>
      <c r="C1321" s="8">
        <v>44128</v>
      </c>
      <c r="D1321" s="8" t="s">
        <v>15</v>
      </c>
      <c r="E1321" s="9">
        <v>2020</v>
      </c>
      <c r="F1321" s="8" t="s">
        <v>2351</v>
      </c>
      <c r="G1321" s="9" t="s">
        <v>2352</v>
      </c>
      <c r="H1321" s="8" t="s">
        <v>4</v>
      </c>
      <c r="I1321" s="7" t="s">
        <v>36</v>
      </c>
      <c r="J1321" s="7" t="s">
        <v>37</v>
      </c>
      <c r="K1321" s="10" t="s">
        <v>36</v>
      </c>
      <c r="L1321" s="7" t="s">
        <v>36</v>
      </c>
      <c r="M1321" s="43" t="s">
        <v>2353</v>
      </c>
    </row>
    <row r="1322" spans="1:13" x14ac:dyDescent="0.3">
      <c r="A1322" s="7">
        <v>1318</v>
      </c>
      <c r="B1322" s="7" t="s">
        <v>2354</v>
      </c>
      <c r="C1322" s="8">
        <v>44128</v>
      </c>
      <c r="D1322" s="8" t="s">
        <v>15</v>
      </c>
      <c r="E1322" s="9">
        <v>2020</v>
      </c>
      <c r="F1322" s="8" t="s">
        <v>2355</v>
      </c>
      <c r="G1322" s="9" t="s">
        <v>2356</v>
      </c>
      <c r="H1322" s="8" t="s">
        <v>4</v>
      </c>
      <c r="I1322" s="7" t="s">
        <v>36</v>
      </c>
      <c r="J1322" s="7" t="s">
        <v>37</v>
      </c>
      <c r="K1322" s="10" t="s">
        <v>36</v>
      </c>
      <c r="L1322" s="7" t="s">
        <v>36</v>
      </c>
      <c r="M1322" s="43" t="s">
        <v>2357</v>
      </c>
    </row>
    <row r="1323" spans="1:13" x14ac:dyDescent="0.3">
      <c r="A1323" s="7">
        <v>1319</v>
      </c>
      <c r="B1323" s="7" t="s">
        <v>152</v>
      </c>
      <c r="C1323" s="8">
        <v>44127</v>
      </c>
      <c r="D1323" s="8" t="s">
        <v>15</v>
      </c>
      <c r="E1323" s="9">
        <v>2020</v>
      </c>
      <c r="F1323" s="8" t="s">
        <v>2358</v>
      </c>
      <c r="G1323" s="9" t="s">
        <v>2359</v>
      </c>
      <c r="H1323" s="8" t="s">
        <v>4</v>
      </c>
      <c r="I1323" s="7" t="s">
        <v>36</v>
      </c>
      <c r="J1323" s="7" t="s">
        <v>37</v>
      </c>
      <c r="K1323" s="10" t="s">
        <v>36</v>
      </c>
      <c r="L1323" s="7" t="s">
        <v>36</v>
      </c>
      <c r="M1323" s="43" t="s">
        <v>2360</v>
      </c>
    </row>
    <row r="1324" spans="1:13" x14ac:dyDescent="0.3">
      <c r="A1324" s="7">
        <v>1320</v>
      </c>
      <c r="B1324" s="7" t="s">
        <v>161</v>
      </c>
      <c r="C1324" s="8">
        <v>44127</v>
      </c>
      <c r="D1324" s="8" t="s">
        <v>15</v>
      </c>
      <c r="E1324" s="9">
        <v>2020</v>
      </c>
      <c r="F1324" s="8" t="s">
        <v>2361</v>
      </c>
      <c r="G1324" s="9" t="s">
        <v>2362</v>
      </c>
      <c r="H1324" s="8" t="s">
        <v>4</v>
      </c>
      <c r="I1324" s="7" t="s">
        <v>36</v>
      </c>
      <c r="J1324" s="7" t="s">
        <v>37</v>
      </c>
      <c r="K1324" s="10" t="s">
        <v>36</v>
      </c>
      <c r="L1324" s="7" t="s">
        <v>36</v>
      </c>
      <c r="M1324" s="43" t="s">
        <v>2363</v>
      </c>
    </row>
    <row r="1325" spans="1:13" x14ac:dyDescent="0.3">
      <c r="A1325" s="7">
        <v>1321</v>
      </c>
      <c r="B1325" s="7" t="s">
        <v>160</v>
      </c>
      <c r="C1325" s="8">
        <v>44127</v>
      </c>
      <c r="D1325" s="8" t="s">
        <v>15</v>
      </c>
      <c r="E1325" s="9">
        <v>2020</v>
      </c>
      <c r="F1325" s="8" t="s">
        <v>2364</v>
      </c>
      <c r="G1325" s="9" t="s">
        <v>2365</v>
      </c>
      <c r="H1325" s="8" t="s">
        <v>4</v>
      </c>
      <c r="I1325" s="7" t="s">
        <v>36</v>
      </c>
      <c r="J1325" s="7" t="s">
        <v>37</v>
      </c>
      <c r="K1325" s="10" t="s">
        <v>36</v>
      </c>
      <c r="L1325" s="7" t="s">
        <v>36</v>
      </c>
      <c r="M1325" s="43" t="s">
        <v>2366</v>
      </c>
    </row>
    <row r="1326" spans="1:13" x14ac:dyDescent="0.3">
      <c r="A1326" s="7">
        <v>1322</v>
      </c>
      <c r="B1326" s="7" t="s">
        <v>155</v>
      </c>
      <c r="C1326" s="8">
        <v>44127</v>
      </c>
      <c r="D1326" s="8" t="s">
        <v>15</v>
      </c>
      <c r="E1326" s="9">
        <v>2020</v>
      </c>
      <c r="F1326" s="8" t="s">
        <v>2367</v>
      </c>
      <c r="G1326" s="9" t="s">
        <v>2368</v>
      </c>
      <c r="H1326" s="8" t="s">
        <v>4</v>
      </c>
      <c r="I1326" s="7" t="s">
        <v>36</v>
      </c>
      <c r="J1326" s="7" t="s">
        <v>37</v>
      </c>
      <c r="K1326" s="10" t="s">
        <v>36</v>
      </c>
      <c r="L1326" s="7" t="s">
        <v>36</v>
      </c>
      <c r="M1326" s="43" t="s">
        <v>2369</v>
      </c>
    </row>
    <row r="1327" spans="1:13" x14ac:dyDescent="0.3">
      <c r="A1327" s="7">
        <v>1323</v>
      </c>
      <c r="B1327" s="7" t="s">
        <v>149</v>
      </c>
      <c r="C1327" s="8">
        <v>44127</v>
      </c>
      <c r="D1327" s="8" t="s">
        <v>15</v>
      </c>
      <c r="E1327" s="9">
        <v>2020</v>
      </c>
      <c r="F1327" s="8" t="s">
        <v>2370</v>
      </c>
      <c r="G1327" s="9" t="s">
        <v>2371</v>
      </c>
      <c r="H1327" s="8" t="s">
        <v>4</v>
      </c>
      <c r="I1327" s="7" t="s">
        <v>36</v>
      </c>
      <c r="J1327" s="7" t="s">
        <v>37</v>
      </c>
      <c r="K1327" s="10" t="s">
        <v>36</v>
      </c>
      <c r="L1327" s="7" t="s">
        <v>36</v>
      </c>
      <c r="M1327" s="43" t="s">
        <v>2372</v>
      </c>
    </row>
    <row r="1328" spans="1:13" x14ac:dyDescent="0.3">
      <c r="A1328" s="7">
        <v>1324</v>
      </c>
      <c r="B1328" s="7" t="s">
        <v>151</v>
      </c>
      <c r="C1328" s="8">
        <v>44127</v>
      </c>
      <c r="D1328" s="8" t="s">
        <v>15</v>
      </c>
      <c r="E1328" s="9">
        <v>2020</v>
      </c>
      <c r="F1328" s="8" t="s">
        <v>2373</v>
      </c>
      <c r="G1328" s="9" t="s">
        <v>2374</v>
      </c>
      <c r="H1328" s="8" t="s">
        <v>4</v>
      </c>
      <c r="I1328" s="7" t="s">
        <v>36</v>
      </c>
      <c r="J1328" s="7" t="s">
        <v>37</v>
      </c>
      <c r="K1328" s="10" t="s">
        <v>36</v>
      </c>
      <c r="L1328" s="7" t="s">
        <v>36</v>
      </c>
      <c r="M1328" s="43" t="s">
        <v>2375</v>
      </c>
    </row>
    <row r="1329" spans="1:13" x14ac:dyDescent="0.3">
      <c r="A1329" s="7">
        <v>1325</v>
      </c>
      <c r="B1329" s="7" t="s">
        <v>1227</v>
      </c>
      <c r="C1329" s="8">
        <v>44127</v>
      </c>
      <c r="D1329" s="8" t="s">
        <v>15</v>
      </c>
      <c r="E1329" s="9">
        <v>2020</v>
      </c>
      <c r="F1329" s="8" t="s">
        <v>2376</v>
      </c>
      <c r="G1329" s="9" t="s">
        <v>2377</v>
      </c>
      <c r="H1329" s="8" t="s">
        <v>4</v>
      </c>
      <c r="I1329" s="7" t="s">
        <v>36</v>
      </c>
      <c r="J1329" s="7" t="s">
        <v>37</v>
      </c>
      <c r="K1329" s="10" t="s">
        <v>36</v>
      </c>
      <c r="L1329" s="7" t="s">
        <v>36</v>
      </c>
      <c r="M1329" s="43" t="s">
        <v>2378</v>
      </c>
    </row>
    <row r="1330" spans="1:13" x14ac:dyDescent="0.3">
      <c r="A1330" s="7">
        <v>1326</v>
      </c>
      <c r="B1330" s="7" t="s">
        <v>114</v>
      </c>
      <c r="C1330" s="8">
        <v>44127</v>
      </c>
      <c r="D1330" s="8" t="s">
        <v>15</v>
      </c>
      <c r="E1330" s="9">
        <v>2020</v>
      </c>
      <c r="F1330" s="8" t="s">
        <v>2379</v>
      </c>
      <c r="G1330" s="9" t="s">
        <v>2380</v>
      </c>
      <c r="H1330" s="8" t="s">
        <v>4</v>
      </c>
      <c r="I1330" s="7" t="s">
        <v>36</v>
      </c>
      <c r="J1330" s="7" t="s">
        <v>37</v>
      </c>
      <c r="K1330" s="10" t="s">
        <v>36</v>
      </c>
      <c r="L1330" s="7" t="s">
        <v>36</v>
      </c>
      <c r="M1330" s="43" t="s">
        <v>2381</v>
      </c>
    </row>
    <row r="1331" spans="1:13" x14ac:dyDescent="0.3">
      <c r="A1331" s="7">
        <v>1327</v>
      </c>
      <c r="B1331" s="7" t="s">
        <v>113</v>
      </c>
      <c r="C1331" s="8">
        <v>44127</v>
      </c>
      <c r="D1331" s="8" t="s">
        <v>15</v>
      </c>
      <c r="E1331" s="9">
        <v>2020</v>
      </c>
      <c r="F1331" s="8" t="s">
        <v>2382</v>
      </c>
      <c r="G1331" s="9" t="s">
        <v>2383</v>
      </c>
      <c r="H1331" s="8" t="s">
        <v>4</v>
      </c>
      <c r="I1331" s="7" t="s">
        <v>36</v>
      </c>
      <c r="J1331" s="7" t="s">
        <v>37</v>
      </c>
      <c r="K1331" s="10" t="s">
        <v>36</v>
      </c>
      <c r="L1331" s="7" t="s">
        <v>36</v>
      </c>
      <c r="M1331" s="43" t="s">
        <v>2384</v>
      </c>
    </row>
    <row r="1332" spans="1:13" x14ac:dyDescent="0.3">
      <c r="A1332" s="7">
        <v>1328</v>
      </c>
      <c r="B1332" s="7" t="s">
        <v>1127</v>
      </c>
      <c r="C1332" s="8">
        <v>44127</v>
      </c>
      <c r="D1332" s="8" t="s">
        <v>15</v>
      </c>
      <c r="E1332" s="9">
        <v>2020</v>
      </c>
      <c r="F1332" s="8" t="s">
        <v>2385</v>
      </c>
      <c r="G1332" s="9" t="s">
        <v>2386</v>
      </c>
      <c r="H1332" s="8" t="s">
        <v>4</v>
      </c>
      <c r="I1332" s="7" t="s">
        <v>36</v>
      </c>
      <c r="J1332" s="7" t="s">
        <v>37</v>
      </c>
      <c r="K1332" s="10" t="s">
        <v>36</v>
      </c>
      <c r="L1332" s="7" t="s">
        <v>36</v>
      </c>
      <c r="M1332" s="43" t="s">
        <v>2387</v>
      </c>
    </row>
    <row r="1333" spans="1:13" x14ac:dyDescent="0.3">
      <c r="A1333" s="7">
        <v>1329</v>
      </c>
      <c r="B1333" s="7" t="s">
        <v>144</v>
      </c>
      <c r="C1333" s="8">
        <v>44127</v>
      </c>
      <c r="D1333" s="8" t="s">
        <v>15</v>
      </c>
      <c r="E1333" s="9">
        <v>2020</v>
      </c>
      <c r="F1333" s="8" t="s">
        <v>2388</v>
      </c>
      <c r="G1333" s="9" t="s">
        <v>2389</v>
      </c>
      <c r="H1333" s="8" t="s">
        <v>4</v>
      </c>
      <c r="I1333" s="7" t="s">
        <v>36</v>
      </c>
      <c r="J1333" s="7" t="s">
        <v>37</v>
      </c>
      <c r="K1333" s="10" t="s">
        <v>36</v>
      </c>
      <c r="L1333" s="7" t="s">
        <v>36</v>
      </c>
      <c r="M1333" s="43" t="s">
        <v>2390</v>
      </c>
    </row>
    <row r="1334" spans="1:13" x14ac:dyDescent="0.3">
      <c r="A1334" s="7">
        <v>1330</v>
      </c>
      <c r="B1334" s="7" t="s">
        <v>932</v>
      </c>
      <c r="C1334" s="8">
        <v>44127</v>
      </c>
      <c r="D1334" s="8" t="s">
        <v>15</v>
      </c>
      <c r="E1334" s="9">
        <v>2020</v>
      </c>
      <c r="F1334" s="8" t="s">
        <v>2391</v>
      </c>
      <c r="G1334" s="9" t="s">
        <v>2392</v>
      </c>
      <c r="H1334" s="8" t="s">
        <v>4</v>
      </c>
      <c r="I1334" s="7" t="s">
        <v>36</v>
      </c>
      <c r="J1334" s="7" t="s">
        <v>37</v>
      </c>
      <c r="K1334" s="10" t="s">
        <v>36</v>
      </c>
      <c r="L1334" s="7" t="s">
        <v>36</v>
      </c>
      <c r="M1334" s="43" t="s">
        <v>2393</v>
      </c>
    </row>
    <row r="1335" spans="1:13" x14ac:dyDescent="0.3">
      <c r="A1335" s="7">
        <v>1331</v>
      </c>
      <c r="B1335" s="7" t="s">
        <v>107</v>
      </c>
      <c r="C1335" s="8">
        <v>44127</v>
      </c>
      <c r="D1335" s="8" t="s">
        <v>15</v>
      </c>
      <c r="E1335" s="9">
        <v>2020</v>
      </c>
      <c r="F1335" s="8" t="s">
        <v>2394</v>
      </c>
      <c r="G1335" s="9" t="s">
        <v>2395</v>
      </c>
      <c r="H1335" s="8" t="s">
        <v>4</v>
      </c>
      <c r="I1335" s="7" t="s">
        <v>36</v>
      </c>
      <c r="J1335" s="7" t="s">
        <v>37</v>
      </c>
      <c r="K1335" s="10" t="s">
        <v>36</v>
      </c>
      <c r="L1335" s="7" t="s">
        <v>36</v>
      </c>
      <c r="M1335" s="43" t="s">
        <v>2396</v>
      </c>
    </row>
    <row r="1336" spans="1:13" x14ac:dyDescent="0.3">
      <c r="A1336" s="7">
        <v>1332</v>
      </c>
      <c r="B1336" s="7" t="s">
        <v>112</v>
      </c>
      <c r="C1336" s="8">
        <v>44127</v>
      </c>
      <c r="D1336" s="8" t="s">
        <v>15</v>
      </c>
      <c r="E1336" s="9">
        <v>2020</v>
      </c>
      <c r="F1336" s="8" t="s">
        <v>2397</v>
      </c>
      <c r="G1336" s="9" t="s">
        <v>2398</v>
      </c>
      <c r="H1336" s="8" t="s">
        <v>4</v>
      </c>
      <c r="I1336" s="7" t="s">
        <v>36</v>
      </c>
      <c r="J1336" s="7" t="s">
        <v>37</v>
      </c>
      <c r="K1336" s="10" t="s">
        <v>36</v>
      </c>
      <c r="L1336" s="7" t="s">
        <v>36</v>
      </c>
      <c r="M1336" s="43" t="s">
        <v>2399</v>
      </c>
    </row>
    <row r="1337" spans="1:13" x14ac:dyDescent="0.3">
      <c r="A1337" s="7">
        <v>1333</v>
      </c>
      <c r="B1337" s="7" t="s">
        <v>1212</v>
      </c>
      <c r="C1337" s="8">
        <v>44126</v>
      </c>
      <c r="D1337" s="8" t="s">
        <v>15</v>
      </c>
      <c r="E1337" s="9">
        <v>2020</v>
      </c>
      <c r="F1337" s="8" t="s">
        <v>2400</v>
      </c>
      <c r="G1337" s="9" t="s">
        <v>2401</v>
      </c>
      <c r="H1337" s="8" t="s">
        <v>4</v>
      </c>
      <c r="I1337" s="7" t="s">
        <v>36</v>
      </c>
      <c r="J1337" s="7" t="s">
        <v>37</v>
      </c>
      <c r="K1337" s="10" t="s">
        <v>36</v>
      </c>
      <c r="L1337" s="7" t="s">
        <v>36</v>
      </c>
      <c r="M1337" s="43" t="s">
        <v>2402</v>
      </c>
    </row>
    <row r="1338" spans="1:13" x14ac:dyDescent="0.3">
      <c r="A1338" s="7">
        <v>1334</v>
      </c>
      <c r="B1338" s="7" t="s">
        <v>903</v>
      </c>
      <c r="C1338" s="8">
        <v>44126</v>
      </c>
      <c r="D1338" s="8" t="s">
        <v>15</v>
      </c>
      <c r="E1338" s="9">
        <v>2020</v>
      </c>
      <c r="F1338" s="8" t="s">
        <v>2403</v>
      </c>
      <c r="G1338" s="9" t="s">
        <v>2404</v>
      </c>
      <c r="H1338" s="8" t="s">
        <v>4</v>
      </c>
      <c r="I1338" s="7" t="s">
        <v>36</v>
      </c>
      <c r="J1338" s="7" t="s">
        <v>37</v>
      </c>
      <c r="K1338" s="10" t="s">
        <v>36</v>
      </c>
      <c r="L1338" s="7" t="s">
        <v>36</v>
      </c>
      <c r="M1338" s="43" t="s">
        <v>2405</v>
      </c>
    </row>
    <row r="1339" spans="1:13" x14ac:dyDescent="0.3">
      <c r="A1339" s="7">
        <v>1335</v>
      </c>
      <c r="B1339" s="7" t="s">
        <v>913</v>
      </c>
      <c r="C1339" s="8">
        <v>44126</v>
      </c>
      <c r="D1339" s="8" t="s">
        <v>15</v>
      </c>
      <c r="E1339" s="9">
        <v>2020</v>
      </c>
      <c r="F1339" s="8" t="s">
        <v>2406</v>
      </c>
      <c r="G1339" s="9" t="s">
        <v>2407</v>
      </c>
      <c r="H1339" s="8" t="s">
        <v>4</v>
      </c>
      <c r="I1339" s="7" t="s">
        <v>36</v>
      </c>
      <c r="J1339" s="7" t="s">
        <v>37</v>
      </c>
      <c r="K1339" s="10" t="s">
        <v>36</v>
      </c>
      <c r="L1339" s="7" t="s">
        <v>36</v>
      </c>
      <c r="M1339" s="43" t="s">
        <v>2408</v>
      </c>
    </row>
    <row r="1340" spans="1:13" x14ac:dyDescent="0.3">
      <c r="A1340" s="7">
        <v>1336</v>
      </c>
      <c r="B1340" s="7" t="s">
        <v>1054</v>
      </c>
      <c r="C1340" s="8">
        <v>44126</v>
      </c>
      <c r="D1340" s="8" t="s">
        <v>15</v>
      </c>
      <c r="E1340" s="9">
        <v>2020</v>
      </c>
      <c r="F1340" s="8" t="s">
        <v>2409</v>
      </c>
      <c r="G1340" s="9" t="s">
        <v>2410</v>
      </c>
      <c r="H1340" s="8" t="s">
        <v>4</v>
      </c>
      <c r="I1340" s="7" t="s">
        <v>36</v>
      </c>
      <c r="J1340" s="7" t="s">
        <v>37</v>
      </c>
      <c r="K1340" s="10" t="s">
        <v>36</v>
      </c>
      <c r="L1340" s="7" t="s">
        <v>36</v>
      </c>
      <c r="M1340" s="43" t="s">
        <v>2411</v>
      </c>
    </row>
    <row r="1341" spans="1:13" x14ac:dyDescent="0.3">
      <c r="A1341" s="7">
        <v>1337</v>
      </c>
      <c r="B1341" s="7" t="s">
        <v>1057</v>
      </c>
      <c r="C1341" s="8">
        <v>44126</v>
      </c>
      <c r="D1341" s="8" t="s">
        <v>15</v>
      </c>
      <c r="E1341" s="9">
        <v>2020</v>
      </c>
      <c r="F1341" s="8" t="s">
        <v>2412</v>
      </c>
      <c r="G1341" s="9" t="s">
        <v>2413</v>
      </c>
      <c r="H1341" s="8" t="s">
        <v>4</v>
      </c>
      <c r="I1341" s="7" t="s">
        <v>36</v>
      </c>
      <c r="J1341" s="7" t="s">
        <v>37</v>
      </c>
      <c r="K1341" s="10" t="s">
        <v>36</v>
      </c>
      <c r="L1341" s="7" t="s">
        <v>36</v>
      </c>
      <c r="M1341" s="43" t="s">
        <v>2414</v>
      </c>
    </row>
    <row r="1342" spans="1:13" x14ac:dyDescent="0.3">
      <c r="A1342" s="7">
        <v>1338</v>
      </c>
      <c r="B1342" s="7" t="s">
        <v>909</v>
      </c>
      <c r="C1342" s="8">
        <v>44126</v>
      </c>
      <c r="D1342" s="8" t="s">
        <v>15</v>
      </c>
      <c r="E1342" s="9">
        <v>2020</v>
      </c>
      <c r="F1342" s="8" t="s">
        <v>2415</v>
      </c>
      <c r="G1342" s="9" t="s">
        <v>2416</v>
      </c>
      <c r="H1342" s="8" t="s">
        <v>4</v>
      </c>
      <c r="I1342" s="7" t="s">
        <v>36</v>
      </c>
      <c r="J1342" s="7" t="s">
        <v>37</v>
      </c>
      <c r="K1342" s="10" t="s">
        <v>36</v>
      </c>
      <c r="L1342" s="7" t="s">
        <v>36</v>
      </c>
      <c r="M1342" s="43" t="s">
        <v>2417</v>
      </c>
    </row>
    <row r="1343" spans="1:13" x14ac:dyDescent="0.3">
      <c r="A1343" s="7">
        <v>1339</v>
      </c>
      <c r="B1343" s="7" t="s">
        <v>122</v>
      </c>
      <c r="C1343" s="8">
        <v>44126</v>
      </c>
      <c r="D1343" s="8" t="s">
        <v>15</v>
      </c>
      <c r="E1343" s="9">
        <v>2020</v>
      </c>
      <c r="F1343" s="8" t="s">
        <v>2418</v>
      </c>
      <c r="G1343" s="9" t="s">
        <v>2419</v>
      </c>
      <c r="H1343" s="8" t="s">
        <v>4</v>
      </c>
      <c r="I1343" s="7" t="s">
        <v>36</v>
      </c>
      <c r="J1343" s="7" t="s">
        <v>37</v>
      </c>
      <c r="K1343" s="10" t="s">
        <v>36</v>
      </c>
      <c r="L1343" s="7" t="s">
        <v>36</v>
      </c>
      <c r="M1343" s="43" t="s">
        <v>2420</v>
      </c>
    </row>
    <row r="1344" spans="1:13" x14ac:dyDescent="0.3">
      <c r="A1344" s="7">
        <v>1340</v>
      </c>
      <c r="B1344" s="7" t="s">
        <v>1081</v>
      </c>
      <c r="C1344" s="8">
        <v>44126</v>
      </c>
      <c r="D1344" s="8" t="s">
        <v>15</v>
      </c>
      <c r="E1344" s="9">
        <v>2020</v>
      </c>
      <c r="F1344" s="8" t="s">
        <v>2421</v>
      </c>
      <c r="G1344" s="9" t="s">
        <v>2422</v>
      </c>
      <c r="H1344" s="8" t="s">
        <v>4</v>
      </c>
      <c r="I1344" s="7" t="s">
        <v>36</v>
      </c>
      <c r="J1344" s="7" t="s">
        <v>37</v>
      </c>
      <c r="K1344" s="10" t="s">
        <v>36</v>
      </c>
      <c r="L1344" s="7" t="s">
        <v>36</v>
      </c>
      <c r="M1344" s="43" t="s">
        <v>2423</v>
      </c>
    </row>
    <row r="1345" spans="1:13" x14ac:dyDescent="0.3">
      <c r="A1345" s="7">
        <v>1341</v>
      </c>
      <c r="B1345" s="7" t="s">
        <v>1129</v>
      </c>
      <c r="C1345" s="8">
        <v>44126</v>
      </c>
      <c r="D1345" s="8" t="s">
        <v>15</v>
      </c>
      <c r="E1345" s="9">
        <v>2020</v>
      </c>
      <c r="F1345" s="8" t="s">
        <v>2424</v>
      </c>
      <c r="G1345" s="9" t="s">
        <v>2425</v>
      </c>
      <c r="H1345" s="8" t="s">
        <v>4</v>
      </c>
      <c r="I1345" s="7" t="s">
        <v>36</v>
      </c>
      <c r="J1345" s="7" t="s">
        <v>37</v>
      </c>
      <c r="K1345" s="10" t="s">
        <v>36</v>
      </c>
      <c r="L1345" s="7" t="s">
        <v>36</v>
      </c>
      <c r="M1345" s="43" t="s">
        <v>2426</v>
      </c>
    </row>
    <row r="1346" spans="1:13" x14ac:dyDescent="0.3">
      <c r="A1346" s="7">
        <v>1342</v>
      </c>
      <c r="B1346" s="7" t="s">
        <v>125</v>
      </c>
      <c r="C1346" s="8">
        <v>44126</v>
      </c>
      <c r="D1346" s="8" t="s">
        <v>15</v>
      </c>
      <c r="E1346" s="9">
        <v>2020</v>
      </c>
      <c r="F1346" s="8" t="s">
        <v>2427</v>
      </c>
      <c r="G1346" s="9" t="s">
        <v>2428</v>
      </c>
      <c r="H1346" s="8" t="s">
        <v>4</v>
      </c>
      <c r="I1346" s="7" t="s">
        <v>36</v>
      </c>
      <c r="J1346" s="7" t="s">
        <v>37</v>
      </c>
      <c r="K1346" s="10" t="s">
        <v>36</v>
      </c>
      <c r="L1346" s="7" t="s">
        <v>36</v>
      </c>
      <c r="M1346" s="43" t="s">
        <v>2429</v>
      </c>
    </row>
    <row r="1347" spans="1:13" x14ac:dyDescent="0.3">
      <c r="A1347" s="7">
        <v>1343</v>
      </c>
      <c r="B1347" s="7" t="s">
        <v>915</v>
      </c>
      <c r="C1347" s="8">
        <v>44126</v>
      </c>
      <c r="D1347" s="8" t="s">
        <v>15</v>
      </c>
      <c r="E1347" s="9">
        <v>2020</v>
      </c>
      <c r="F1347" s="8" t="s">
        <v>2430</v>
      </c>
      <c r="G1347" s="9" t="s">
        <v>2431</v>
      </c>
      <c r="H1347" s="8" t="s">
        <v>4</v>
      </c>
      <c r="I1347" s="7" t="s">
        <v>36</v>
      </c>
      <c r="J1347" s="7" t="s">
        <v>37</v>
      </c>
      <c r="K1347" s="10" t="s">
        <v>36</v>
      </c>
      <c r="L1347" s="7" t="s">
        <v>36</v>
      </c>
      <c r="M1347" s="43" t="s">
        <v>2432</v>
      </c>
    </row>
    <row r="1348" spans="1:13" x14ac:dyDescent="0.3">
      <c r="A1348" s="7">
        <v>1344</v>
      </c>
      <c r="B1348" s="7" t="s">
        <v>905</v>
      </c>
      <c r="C1348" s="8">
        <v>44126</v>
      </c>
      <c r="D1348" s="8" t="s">
        <v>15</v>
      </c>
      <c r="E1348" s="9">
        <v>2020</v>
      </c>
      <c r="F1348" s="8" t="s">
        <v>2433</v>
      </c>
      <c r="G1348" s="9" t="s">
        <v>2434</v>
      </c>
      <c r="H1348" s="8" t="s">
        <v>4</v>
      </c>
      <c r="I1348" s="7" t="s">
        <v>36</v>
      </c>
      <c r="J1348" s="7" t="s">
        <v>37</v>
      </c>
      <c r="K1348" s="10" t="s">
        <v>36</v>
      </c>
      <c r="L1348" s="7" t="s">
        <v>36</v>
      </c>
      <c r="M1348" s="43" t="s">
        <v>2435</v>
      </c>
    </row>
    <row r="1349" spans="1:13" x14ac:dyDescent="0.3">
      <c r="A1349" s="7">
        <v>1345</v>
      </c>
      <c r="B1349" s="7" t="s">
        <v>923</v>
      </c>
      <c r="C1349" s="8">
        <v>44126</v>
      </c>
      <c r="D1349" s="8" t="s">
        <v>15</v>
      </c>
      <c r="E1349" s="9">
        <v>2020</v>
      </c>
      <c r="F1349" s="8" t="s">
        <v>2436</v>
      </c>
      <c r="G1349" s="9" t="s">
        <v>2437</v>
      </c>
      <c r="H1349" s="8" t="s">
        <v>4</v>
      </c>
      <c r="I1349" s="7" t="s">
        <v>36</v>
      </c>
      <c r="J1349" s="7" t="s">
        <v>37</v>
      </c>
      <c r="K1349" s="10" t="s">
        <v>36</v>
      </c>
      <c r="L1349" s="7" t="s">
        <v>36</v>
      </c>
      <c r="M1349" s="43" t="s">
        <v>2438</v>
      </c>
    </row>
    <row r="1350" spans="1:13" x14ac:dyDescent="0.3">
      <c r="A1350" s="7">
        <v>1346</v>
      </c>
      <c r="B1350" s="7" t="s">
        <v>1085</v>
      </c>
      <c r="C1350" s="8">
        <v>44126</v>
      </c>
      <c r="D1350" s="8" t="s">
        <v>15</v>
      </c>
      <c r="E1350" s="9">
        <v>2020</v>
      </c>
      <c r="F1350" s="8" t="s">
        <v>2439</v>
      </c>
      <c r="G1350" s="9" t="s">
        <v>2440</v>
      </c>
      <c r="H1350" s="8" t="s">
        <v>4</v>
      </c>
      <c r="I1350" s="7" t="s">
        <v>36</v>
      </c>
      <c r="J1350" s="7" t="s">
        <v>37</v>
      </c>
      <c r="K1350" s="10" t="s">
        <v>36</v>
      </c>
      <c r="L1350" s="7" t="s">
        <v>36</v>
      </c>
      <c r="M1350" s="43" t="s">
        <v>2441</v>
      </c>
    </row>
    <row r="1351" spans="1:13" x14ac:dyDescent="0.3">
      <c r="A1351" s="7">
        <v>1347</v>
      </c>
      <c r="B1351" s="7" t="s">
        <v>1087</v>
      </c>
      <c r="C1351" s="8">
        <v>44126</v>
      </c>
      <c r="D1351" s="8" t="s">
        <v>15</v>
      </c>
      <c r="E1351" s="9">
        <v>2020</v>
      </c>
      <c r="F1351" s="8" t="s">
        <v>2442</v>
      </c>
      <c r="G1351" s="9" t="s">
        <v>2443</v>
      </c>
      <c r="H1351" s="8" t="s">
        <v>4</v>
      </c>
      <c r="I1351" s="7" t="s">
        <v>36</v>
      </c>
      <c r="J1351" s="7" t="s">
        <v>37</v>
      </c>
      <c r="K1351" s="10" t="s">
        <v>36</v>
      </c>
      <c r="L1351" s="7" t="s">
        <v>36</v>
      </c>
      <c r="M1351" s="43" t="s">
        <v>2444</v>
      </c>
    </row>
    <row r="1352" spans="1:13" x14ac:dyDescent="0.3">
      <c r="A1352" s="7">
        <v>1348</v>
      </c>
      <c r="B1352" s="7" t="s">
        <v>1008</v>
      </c>
      <c r="C1352" s="8">
        <v>44125</v>
      </c>
      <c r="D1352" s="8" t="s">
        <v>15</v>
      </c>
      <c r="E1352" s="9">
        <v>2020</v>
      </c>
      <c r="F1352" s="8" t="s">
        <v>2445</v>
      </c>
      <c r="G1352" s="9" t="s">
        <v>2446</v>
      </c>
      <c r="H1352" s="8" t="s">
        <v>4</v>
      </c>
      <c r="I1352" s="7" t="s">
        <v>36</v>
      </c>
      <c r="J1352" s="7" t="s">
        <v>37</v>
      </c>
      <c r="K1352" s="10" t="s">
        <v>36</v>
      </c>
      <c r="L1352" s="7" t="s">
        <v>36</v>
      </c>
      <c r="M1352" s="43" t="s">
        <v>2447</v>
      </c>
    </row>
    <row r="1353" spans="1:13" x14ac:dyDescent="0.3">
      <c r="A1353" s="7">
        <v>1349</v>
      </c>
      <c r="B1353" s="7" t="s">
        <v>892</v>
      </c>
      <c r="C1353" s="8">
        <v>44125</v>
      </c>
      <c r="D1353" s="8" t="s">
        <v>15</v>
      </c>
      <c r="E1353" s="9">
        <v>2020</v>
      </c>
      <c r="F1353" s="8" t="s">
        <v>2448</v>
      </c>
      <c r="G1353" s="9" t="s">
        <v>2449</v>
      </c>
      <c r="H1353" s="8" t="s">
        <v>4</v>
      </c>
      <c r="I1353" s="7" t="s">
        <v>36</v>
      </c>
      <c r="J1353" s="7" t="s">
        <v>37</v>
      </c>
      <c r="K1353" s="10" t="s">
        <v>36</v>
      </c>
      <c r="L1353" s="7" t="s">
        <v>36</v>
      </c>
      <c r="M1353" s="43" t="s">
        <v>2450</v>
      </c>
    </row>
    <row r="1354" spans="1:13" x14ac:dyDescent="0.3">
      <c r="A1354" s="7">
        <v>1350</v>
      </c>
      <c r="B1354" s="7" t="s">
        <v>138</v>
      </c>
      <c r="C1354" s="8">
        <v>44125</v>
      </c>
      <c r="D1354" s="8" t="s">
        <v>15</v>
      </c>
      <c r="E1354" s="9">
        <v>2020</v>
      </c>
      <c r="F1354" s="8" t="s">
        <v>2451</v>
      </c>
      <c r="G1354" s="9" t="s">
        <v>2452</v>
      </c>
      <c r="H1354" s="8" t="s">
        <v>4</v>
      </c>
      <c r="I1354" s="7" t="s">
        <v>36</v>
      </c>
      <c r="J1354" s="7" t="s">
        <v>37</v>
      </c>
      <c r="K1354" s="10" t="s">
        <v>36</v>
      </c>
      <c r="L1354" s="7" t="s">
        <v>36</v>
      </c>
      <c r="M1354" s="43" t="s">
        <v>2453</v>
      </c>
    </row>
    <row r="1355" spans="1:13" x14ac:dyDescent="0.3">
      <c r="A1355" s="7">
        <v>1351</v>
      </c>
      <c r="B1355" s="7" t="s">
        <v>115</v>
      </c>
      <c r="C1355" s="8">
        <v>44125</v>
      </c>
      <c r="D1355" s="8" t="s">
        <v>15</v>
      </c>
      <c r="E1355" s="9">
        <v>2020</v>
      </c>
      <c r="F1355" s="8" t="s">
        <v>2454</v>
      </c>
      <c r="G1355" s="9" t="s">
        <v>2455</v>
      </c>
      <c r="H1355" s="8" t="s">
        <v>4</v>
      </c>
      <c r="I1355" s="7" t="s">
        <v>36</v>
      </c>
      <c r="J1355" s="7" t="s">
        <v>37</v>
      </c>
      <c r="K1355" s="10" t="s">
        <v>36</v>
      </c>
      <c r="L1355" s="7" t="s">
        <v>36</v>
      </c>
      <c r="M1355" s="43" t="s">
        <v>2456</v>
      </c>
    </row>
    <row r="1356" spans="1:13" x14ac:dyDescent="0.3">
      <c r="A1356" s="7">
        <v>1352</v>
      </c>
      <c r="B1356" s="7" t="s">
        <v>1113</v>
      </c>
      <c r="C1356" s="8">
        <v>44125</v>
      </c>
      <c r="D1356" s="8" t="s">
        <v>15</v>
      </c>
      <c r="E1356" s="9">
        <v>2020</v>
      </c>
      <c r="F1356" s="8" t="s">
        <v>2457</v>
      </c>
      <c r="G1356" s="9" t="s">
        <v>2458</v>
      </c>
      <c r="H1356" s="8" t="s">
        <v>4</v>
      </c>
      <c r="I1356" s="7" t="s">
        <v>36</v>
      </c>
      <c r="J1356" s="7" t="s">
        <v>37</v>
      </c>
      <c r="K1356" s="10" t="s">
        <v>36</v>
      </c>
      <c r="L1356" s="7" t="s">
        <v>36</v>
      </c>
      <c r="M1356" s="43" t="s">
        <v>2459</v>
      </c>
    </row>
    <row r="1357" spans="1:13" x14ac:dyDescent="0.3">
      <c r="A1357" s="7">
        <v>1353</v>
      </c>
      <c r="B1357" s="7" t="s">
        <v>901</v>
      </c>
      <c r="C1357" s="8">
        <v>44125</v>
      </c>
      <c r="D1357" s="8" t="s">
        <v>15</v>
      </c>
      <c r="E1357" s="9">
        <v>2020</v>
      </c>
      <c r="F1357" s="8" t="s">
        <v>2460</v>
      </c>
      <c r="G1357" s="9" t="s">
        <v>2461</v>
      </c>
      <c r="H1357" s="8" t="s">
        <v>4</v>
      </c>
      <c r="I1357" s="7" t="s">
        <v>36</v>
      </c>
      <c r="J1357" s="7" t="s">
        <v>37</v>
      </c>
      <c r="K1357" s="10" t="s">
        <v>36</v>
      </c>
      <c r="L1357" s="7" t="s">
        <v>36</v>
      </c>
      <c r="M1357" s="43" t="s">
        <v>2462</v>
      </c>
    </row>
    <row r="1358" spans="1:13" x14ac:dyDescent="0.3">
      <c r="A1358" s="7">
        <v>1354</v>
      </c>
      <c r="B1358" s="7" t="s">
        <v>101</v>
      </c>
      <c r="C1358" s="8">
        <v>44125</v>
      </c>
      <c r="D1358" s="8" t="s">
        <v>15</v>
      </c>
      <c r="E1358" s="9">
        <v>2020</v>
      </c>
      <c r="F1358" s="8" t="s">
        <v>2463</v>
      </c>
      <c r="G1358" s="9" t="s">
        <v>2464</v>
      </c>
      <c r="H1358" s="8" t="s">
        <v>4</v>
      </c>
      <c r="I1358" s="7" t="s">
        <v>36</v>
      </c>
      <c r="J1358" s="7" t="s">
        <v>37</v>
      </c>
      <c r="K1358" s="10" t="s">
        <v>36</v>
      </c>
      <c r="L1358" s="7" t="s">
        <v>36</v>
      </c>
      <c r="M1358" s="43" t="s">
        <v>2465</v>
      </c>
    </row>
    <row r="1359" spans="1:13" x14ac:dyDescent="0.3">
      <c r="A1359" s="7">
        <v>1355</v>
      </c>
      <c r="B1359" s="7" t="s">
        <v>96</v>
      </c>
      <c r="C1359" s="8">
        <v>44125</v>
      </c>
      <c r="D1359" s="8" t="s">
        <v>15</v>
      </c>
      <c r="E1359" s="9">
        <v>2020</v>
      </c>
      <c r="F1359" s="8" t="s">
        <v>2466</v>
      </c>
      <c r="G1359" s="9" t="s">
        <v>2467</v>
      </c>
      <c r="H1359" s="8" t="s">
        <v>4</v>
      </c>
      <c r="I1359" s="7" t="s">
        <v>36</v>
      </c>
      <c r="J1359" s="7" t="s">
        <v>37</v>
      </c>
      <c r="K1359" s="10" t="s">
        <v>36</v>
      </c>
      <c r="L1359" s="7" t="s">
        <v>36</v>
      </c>
      <c r="M1359" s="43" t="s">
        <v>2468</v>
      </c>
    </row>
    <row r="1360" spans="1:13" x14ac:dyDescent="0.3">
      <c r="A1360" s="7">
        <v>1356</v>
      </c>
      <c r="B1360" s="7" t="s">
        <v>104</v>
      </c>
      <c r="C1360" s="8">
        <v>44125</v>
      </c>
      <c r="D1360" s="8" t="s">
        <v>15</v>
      </c>
      <c r="E1360" s="9">
        <v>2020</v>
      </c>
      <c r="F1360" s="8" t="s">
        <v>2469</v>
      </c>
      <c r="G1360" s="9" t="s">
        <v>2470</v>
      </c>
      <c r="H1360" s="8" t="s">
        <v>4</v>
      </c>
      <c r="I1360" s="7" t="s">
        <v>36</v>
      </c>
      <c r="J1360" s="7" t="s">
        <v>37</v>
      </c>
      <c r="K1360" s="10" t="s">
        <v>36</v>
      </c>
      <c r="L1360" s="7" t="s">
        <v>36</v>
      </c>
      <c r="M1360" s="43" t="s">
        <v>2471</v>
      </c>
    </row>
    <row r="1361" spans="1:13" x14ac:dyDescent="0.3">
      <c r="A1361" s="7">
        <v>1357</v>
      </c>
      <c r="B1361" s="7" t="s">
        <v>135</v>
      </c>
      <c r="C1361" s="8">
        <v>44125</v>
      </c>
      <c r="D1361" s="8" t="s">
        <v>15</v>
      </c>
      <c r="E1361" s="9">
        <v>2020</v>
      </c>
      <c r="F1361" s="8" t="s">
        <v>2472</v>
      </c>
      <c r="G1361" s="9" t="s">
        <v>2473</v>
      </c>
      <c r="H1361" s="8" t="s">
        <v>4</v>
      </c>
      <c r="I1361" s="7" t="s">
        <v>36</v>
      </c>
      <c r="J1361" s="7" t="s">
        <v>37</v>
      </c>
      <c r="K1361" s="10" t="s">
        <v>36</v>
      </c>
      <c r="L1361" s="7" t="s">
        <v>36</v>
      </c>
      <c r="M1361" s="43" t="s">
        <v>2474</v>
      </c>
    </row>
    <row r="1362" spans="1:13" x14ac:dyDescent="0.3">
      <c r="A1362" s="7">
        <v>1358</v>
      </c>
      <c r="B1362" s="7" t="s">
        <v>102</v>
      </c>
      <c r="C1362" s="8">
        <v>44125</v>
      </c>
      <c r="D1362" s="8" t="s">
        <v>15</v>
      </c>
      <c r="E1362" s="9">
        <v>2020</v>
      </c>
      <c r="F1362" s="8" t="s">
        <v>2475</v>
      </c>
      <c r="G1362" s="9" t="s">
        <v>2476</v>
      </c>
      <c r="H1362" s="8" t="s">
        <v>4</v>
      </c>
      <c r="I1362" s="7" t="s">
        <v>36</v>
      </c>
      <c r="J1362" s="7" t="s">
        <v>37</v>
      </c>
      <c r="K1362" s="10" t="s">
        <v>36</v>
      </c>
      <c r="L1362" s="7" t="s">
        <v>36</v>
      </c>
      <c r="M1362" s="43" t="s">
        <v>2477</v>
      </c>
    </row>
    <row r="1363" spans="1:13" x14ac:dyDescent="0.3">
      <c r="A1363" s="7">
        <v>1359</v>
      </c>
      <c r="B1363" s="7" t="s">
        <v>98</v>
      </c>
      <c r="C1363" s="8">
        <v>44125</v>
      </c>
      <c r="D1363" s="8" t="s">
        <v>15</v>
      </c>
      <c r="E1363" s="9">
        <v>2020</v>
      </c>
      <c r="F1363" s="8" t="s">
        <v>2478</v>
      </c>
      <c r="G1363" s="9" t="s">
        <v>2479</v>
      </c>
      <c r="H1363" s="8" t="s">
        <v>4</v>
      </c>
      <c r="I1363" s="7" t="s">
        <v>36</v>
      </c>
      <c r="J1363" s="7" t="s">
        <v>37</v>
      </c>
      <c r="K1363" s="10" t="s">
        <v>36</v>
      </c>
      <c r="L1363" s="7" t="s">
        <v>36</v>
      </c>
      <c r="M1363" s="43" t="s">
        <v>2480</v>
      </c>
    </row>
    <row r="1364" spans="1:13" x14ac:dyDescent="0.3">
      <c r="A1364" s="7">
        <v>1360</v>
      </c>
      <c r="B1364" s="7" t="s">
        <v>97</v>
      </c>
      <c r="C1364" s="8">
        <v>44125</v>
      </c>
      <c r="D1364" s="8" t="s">
        <v>15</v>
      </c>
      <c r="E1364" s="9">
        <v>2020</v>
      </c>
      <c r="F1364" s="8" t="s">
        <v>2481</v>
      </c>
      <c r="G1364" s="9" t="s">
        <v>2482</v>
      </c>
      <c r="H1364" s="8" t="s">
        <v>4</v>
      </c>
      <c r="I1364" s="7" t="s">
        <v>36</v>
      </c>
      <c r="J1364" s="7" t="s">
        <v>37</v>
      </c>
      <c r="K1364" s="10" t="s">
        <v>36</v>
      </c>
      <c r="L1364" s="7" t="s">
        <v>36</v>
      </c>
      <c r="M1364" s="43" t="s">
        <v>2483</v>
      </c>
    </row>
    <row r="1365" spans="1:13" x14ac:dyDescent="0.3">
      <c r="A1365" s="7">
        <v>1361</v>
      </c>
      <c r="B1365" s="7" t="s">
        <v>92</v>
      </c>
      <c r="C1365" s="8">
        <v>44125</v>
      </c>
      <c r="D1365" s="8" t="s">
        <v>15</v>
      </c>
      <c r="E1365" s="9">
        <v>2020</v>
      </c>
      <c r="F1365" s="8" t="s">
        <v>2484</v>
      </c>
      <c r="G1365" s="9" t="s">
        <v>2485</v>
      </c>
      <c r="H1365" s="8" t="s">
        <v>4</v>
      </c>
      <c r="I1365" s="7" t="s">
        <v>36</v>
      </c>
      <c r="J1365" s="7" t="s">
        <v>37</v>
      </c>
      <c r="K1365" s="10" t="s">
        <v>36</v>
      </c>
      <c r="L1365" s="7" t="s">
        <v>36</v>
      </c>
      <c r="M1365" s="43" t="s">
        <v>2486</v>
      </c>
    </row>
    <row r="1366" spans="1:13" x14ac:dyDescent="0.3">
      <c r="A1366" s="7">
        <v>1362</v>
      </c>
      <c r="B1366" s="7" t="s">
        <v>170</v>
      </c>
      <c r="C1366" s="8">
        <v>44124</v>
      </c>
      <c r="D1366" s="8" t="s">
        <v>15</v>
      </c>
      <c r="E1366" s="9">
        <v>2020</v>
      </c>
      <c r="F1366" s="8" t="s">
        <v>2487</v>
      </c>
      <c r="G1366" s="9" t="s">
        <v>2488</v>
      </c>
      <c r="H1366" s="8" t="s">
        <v>4</v>
      </c>
      <c r="I1366" s="7" t="s">
        <v>36</v>
      </c>
      <c r="J1366" s="7" t="s">
        <v>37</v>
      </c>
      <c r="K1366" s="10" t="s">
        <v>36</v>
      </c>
      <c r="L1366" s="7" t="s">
        <v>36</v>
      </c>
      <c r="M1366" s="43" t="s">
        <v>2489</v>
      </c>
    </row>
    <row r="1367" spans="1:13" x14ac:dyDescent="0.3">
      <c r="A1367" s="7">
        <v>1363</v>
      </c>
      <c r="B1367" s="7" t="s">
        <v>168</v>
      </c>
      <c r="C1367" s="8">
        <v>44124</v>
      </c>
      <c r="D1367" s="8" t="s">
        <v>15</v>
      </c>
      <c r="E1367" s="9">
        <v>2020</v>
      </c>
      <c r="F1367" s="8" t="s">
        <v>2490</v>
      </c>
      <c r="G1367" s="9" t="s">
        <v>2491</v>
      </c>
      <c r="H1367" s="8" t="s">
        <v>4</v>
      </c>
      <c r="I1367" s="7" t="s">
        <v>36</v>
      </c>
      <c r="J1367" s="7" t="s">
        <v>37</v>
      </c>
      <c r="K1367" s="10" t="s">
        <v>36</v>
      </c>
      <c r="L1367" s="7" t="s">
        <v>36</v>
      </c>
      <c r="M1367" s="43" t="s">
        <v>2492</v>
      </c>
    </row>
    <row r="1368" spans="1:13" x14ac:dyDescent="0.3">
      <c r="A1368" s="7">
        <v>1364</v>
      </c>
      <c r="B1368" s="7" t="s">
        <v>163</v>
      </c>
      <c r="C1368" s="8">
        <v>44124</v>
      </c>
      <c r="D1368" s="8" t="s">
        <v>15</v>
      </c>
      <c r="E1368" s="9">
        <v>2020</v>
      </c>
      <c r="F1368" s="8" t="s">
        <v>2493</v>
      </c>
      <c r="G1368" s="9" t="s">
        <v>2494</v>
      </c>
      <c r="H1368" s="8" t="s">
        <v>4</v>
      </c>
      <c r="I1368" s="7" t="s">
        <v>36</v>
      </c>
      <c r="J1368" s="7" t="s">
        <v>37</v>
      </c>
      <c r="K1368" s="10" t="s">
        <v>36</v>
      </c>
      <c r="L1368" s="7" t="s">
        <v>36</v>
      </c>
      <c r="M1368" s="43" t="s">
        <v>2495</v>
      </c>
    </row>
    <row r="1369" spans="1:13" x14ac:dyDescent="0.3">
      <c r="A1369" s="7">
        <v>1365</v>
      </c>
      <c r="B1369" s="7" t="s">
        <v>166</v>
      </c>
      <c r="C1369" s="8">
        <v>44124</v>
      </c>
      <c r="D1369" s="8" t="s">
        <v>15</v>
      </c>
      <c r="E1369" s="9">
        <v>2020</v>
      </c>
      <c r="F1369" s="8" t="s">
        <v>2496</v>
      </c>
      <c r="G1369" s="9" t="s">
        <v>2497</v>
      </c>
      <c r="H1369" s="8" t="s">
        <v>4</v>
      </c>
      <c r="I1369" s="7" t="s">
        <v>36</v>
      </c>
      <c r="J1369" s="7" t="s">
        <v>37</v>
      </c>
      <c r="K1369" s="10" t="s">
        <v>36</v>
      </c>
      <c r="L1369" s="7" t="s">
        <v>36</v>
      </c>
      <c r="M1369" s="43" t="s">
        <v>2498</v>
      </c>
    </row>
    <row r="1370" spans="1:13" x14ac:dyDescent="0.3">
      <c r="A1370" s="7">
        <v>1366</v>
      </c>
      <c r="B1370" s="7" t="s">
        <v>171</v>
      </c>
      <c r="C1370" s="8">
        <v>44124</v>
      </c>
      <c r="D1370" s="8" t="s">
        <v>15</v>
      </c>
      <c r="E1370" s="9">
        <v>2020</v>
      </c>
      <c r="F1370" s="8" t="s">
        <v>2499</v>
      </c>
      <c r="G1370" s="9" t="s">
        <v>2500</v>
      </c>
      <c r="H1370" s="8" t="s">
        <v>4</v>
      </c>
      <c r="I1370" s="7" t="s">
        <v>36</v>
      </c>
      <c r="J1370" s="7" t="s">
        <v>37</v>
      </c>
      <c r="K1370" s="10" t="s">
        <v>36</v>
      </c>
      <c r="L1370" s="7" t="s">
        <v>36</v>
      </c>
      <c r="M1370" s="43" t="s">
        <v>2501</v>
      </c>
    </row>
    <row r="1371" spans="1:13" x14ac:dyDescent="0.3">
      <c r="A1371" s="7">
        <v>1367</v>
      </c>
      <c r="B1371" s="7" t="s">
        <v>162</v>
      </c>
      <c r="C1371" s="8">
        <v>44124</v>
      </c>
      <c r="D1371" s="8" t="s">
        <v>15</v>
      </c>
      <c r="E1371" s="9">
        <v>2020</v>
      </c>
      <c r="F1371" s="8" t="s">
        <v>2502</v>
      </c>
      <c r="G1371" s="9" t="s">
        <v>2503</v>
      </c>
      <c r="H1371" s="8" t="s">
        <v>4</v>
      </c>
      <c r="I1371" s="7" t="s">
        <v>36</v>
      </c>
      <c r="J1371" s="7" t="s">
        <v>37</v>
      </c>
      <c r="K1371" s="10" t="s">
        <v>36</v>
      </c>
      <c r="L1371" s="7" t="s">
        <v>36</v>
      </c>
      <c r="M1371" s="43" t="s">
        <v>2504</v>
      </c>
    </row>
    <row r="1372" spans="1:13" x14ac:dyDescent="0.3">
      <c r="A1372" s="7">
        <v>1368</v>
      </c>
      <c r="B1372" s="7" t="s">
        <v>76</v>
      </c>
      <c r="C1372" s="8">
        <v>44124</v>
      </c>
      <c r="D1372" s="8" t="s">
        <v>15</v>
      </c>
      <c r="E1372" s="9">
        <v>2020</v>
      </c>
      <c r="F1372" s="8" t="s">
        <v>2505</v>
      </c>
      <c r="G1372" s="9" t="s">
        <v>2506</v>
      </c>
      <c r="H1372" s="8" t="s">
        <v>4</v>
      </c>
      <c r="I1372" s="7" t="s">
        <v>36</v>
      </c>
      <c r="J1372" s="7" t="s">
        <v>37</v>
      </c>
      <c r="K1372" s="10" t="s">
        <v>36</v>
      </c>
      <c r="L1372" s="7" t="s">
        <v>36</v>
      </c>
      <c r="M1372" s="43" t="s">
        <v>2507</v>
      </c>
    </row>
    <row r="1373" spans="1:13" x14ac:dyDescent="0.3">
      <c r="A1373" s="7">
        <v>1369</v>
      </c>
      <c r="B1373" s="7" t="s">
        <v>86</v>
      </c>
      <c r="C1373" s="8">
        <v>44124</v>
      </c>
      <c r="D1373" s="8" t="s">
        <v>15</v>
      </c>
      <c r="E1373" s="9">
        <v>2020</v>
      </c>
      <c r="F1373" s="8" t="s">
        <v>2508</v>
      </c>
      <c r="G1373" s="9" t="s">
        <v>2509</v>
      </c>
      <c r="H1373" s="8" t="s">
        <v>4</v>
      </c>
      <c r="I1373" s="7" t="s">
        <v>36</v>
      </c>
      <c r="J1373" s="7" t="s">
        <v>37</v>
      </c>
      <c r="K1373" s="10" t="s">
        <v>36</v>
      </c>
      <c r="L1373" s="7" t="s">
        <v>36</v>
      </c>
      <c r="M1373" s="43" t="s">
        <v>2510</v>
      </c>
    </row>
    <row r="1374" spans="1:13" x14ac:dyDescent="0.3">
      <c r="A1374" s="7">
        <v>1370</v>
      </c>
      <c r="B1374" s="7" t="s">
        <v>84</v>
      </c>
      <c r="C1374" s="8">
        <v>44124</v>
      </c>
      <c r="D1374" s="8" t="s">
        <v>15</v>
      </c>
      <c r="E1374" s="9">
        <v>2020</v>
      </c>
      <c r="F1374" s="8" t="s">
        <v>2511</v>
      </c>
      <c r="G1374" s="9" t="s">
        <v>2512</v>
      </c>
      <c r="H1374" s="8" t="s">
        <v>4</v>
      </c>
      <c r="I1374" s="7" t="s">
        <v>36</v>
      </c>
      <c r="J1374" s="7" t="s">
        <v>37</v>
      </c>
      <c r="K1374" s="10" t="s">
        <v>36</v>
      </c>
      <c r="L1374" s="7" t="s">
        <v>36</v>
      </c>
      <c r="M1374" s="43" t="s">
        <v>2513</v>
      </c>
    </row>
    <row r="1375" spans="1:13" x14ac:dyDescent="0.3">
      <c r="A1375" s="7">
        <v>1371</v>
      </c>
      <c r="B1375" s="7" t="s">
        <v>69</v>
      </c>
      <c r="C1375" s="8">
        <v>44124</v>
      </c>
      <c r="D1375" s="8" t="s">
        <v>15</v>
      </c>
      <c r="E1375" s="9">
        <v>2020</v>
      </c>
      <c r="F1375" s="8" t="s">
        <v>2514</v>
      </c>
      <c r="G1375" s="9" t="s">
        <v>2515</v>
      </c>
      <c r="H1375" s="8" t="s">
        <v>4</v>
      </c>
      <c r="I1375" s="7" t="s">
        <v>36</v>
      </c>
      <c r="J1375" s="7" t="s">
        <v>37</v>
      </c>
      <c r="K1375" s="10" t="s">
        <v>36</v>
      </c>
      <c r="L1375" s="7" t="s">
        <v>36</v>
      </c>
      <c r="M1375" s="43" t="s">
        <v>2516</v>
      </c>
    </row>
    <row r="1376" spans="1:13" x14ac:dyDescent="0.3">
      <c r="A1376" s="7">
        <v>1372</v>
      </c>
      <c r="B1376" s="7" t="s">
        <v>91</v>
      </c>
      <c r="C1376" s="8">
        <v>44124</v>
      </c>
      <c r="D1376" s="8" t="s">
        <v>15</v>
      </c>
      <c r="E1376" s="9">
        <v>2020</v>
      </c>
      <c r="F1376" s="8" t="s">
        <v>2517</v>
      </c>
      <c r="G1376" s="9" t="s">
        <v>2518</v>
      </c>
      <c r="H1376" s="8" t="s">
        <v>4</v>
      </c>
      <c r="I1376" s="7" t="s">
        <v>36</v>
      </c>
      <c r="J1376" s="7" t="s">
        <v>37</v>
      </c>
      <c r="K1376" s="10" t="s">
        <v>36</v>
      </c>
      <c r="L1376" s="7" t="s">
        <v>36</v>
      </c>
      <c r="M1376" s="43" t="s">
        <v>2519</v>
      </c>
    </row>
    <row r="1377" spans="1:13" x14ac:dyDescent="0.3">
      <c r="A1377" s="7">
        <v>1373</v>
      </c>
      <c r="B1377" s="7" t="s">
        <v>65</v>
      </c>
      <c r="C1377" s="8">
        <v>44124</v>
      </c>
      <c r="D1377" s="8" t="s">
        <v>15</v>
      </c>
      <c r="E1377" s="9">
        <v>2020</v>
      </c>
      <c r="F1377" s="8" t="s">
        <v>2520</v>
      </c>
      <c r="G1377" s="9" t="s">
        <v>2521</v>
      </c>
      <c r="H1377" s="8" t="s">
        <v>4</v>
      </c>
      <c r="I1377" s="7" t="s">
        <v>36</v>
      </c>
      <c r="J1377" s="7" t="s">
        <v>37</v>
      </c>
      <c r="K1377" s="10" t="s">
        <v>36</v>
      </c>
      <c r="L1377" s="7" t="s">
        <v>36</v>
      </c>
      <c r="M1377" s="43" t="s">
        <v>2522</v>
      </c>
    </row>
    <row r="1378" spans="1:13" x14ac:dyDescent="0.3">
      <c r="A1378" s="7">
        <v>1374</v>
      </c>
      <c r="B1378" s="7" t="s">
        <v>66</v>
      </c>
      <c r="C1378" s="8">
        <v>44124</v>
      </c>
      <c r="D1378" s="8" t="s">
        <v>15</v>
      </c>
      <c r="E1378" s="9">
        <v>2020</v>
      </c>
      <c r="F1378" s="8" t="s">
        <v>2523</v>
      </c>
      <c r="G1378" s="9" t="s">
        <v>2524</v>
      </c>
      <c r="H1378" s="8" t="s">
        <v>4</v>
      </c>
      <c r="I1378" s="7" t="s">
        <v>36</v>
      </c>
      <c r="J1378" s="7" t="s">
        <v>37</v>
      </c>
      <c r="K1378" s="10" t="s">
        <v>36</v>
      </c>
      <c r="L1378" s="7" t="s">
        <v>36</v>
      </c>
      <c r="M1378" s="43" t="s">
        <v>2525</v>
      </c>
    </row>
    <row r="1379" spans="1:13" x14ac:dyDescent="0.3">
      <c r="A1379" s="7">
        <v>1375</v>
      </c>
      <c r="B1379" s="7" t="s">
        <v>1105</v>
      </c>
      <c r="C1379" s="8">
        <v>44124</v>
      </c>
      <c r="D1379" s="8" t="s">
        <v>15</v>
      </c>
      <c r="E1379" s="9">
        <v>2020</v>
      </c>
      <c r="F1379" s="8" t="s">
        <v>2526</v>
      </c>
      <c r="G1379" s="9" t="s">
        <v>2527</v>
      </c>
      <c r="H1379" s="8" t="s">
        <v>4</v>
      </c>
      <c r="I1379" s="7" t="s">
        <v>36</v>
      </c>
      <c r="J1379" s="7" t="s">
        <v>37</v>
      </c>
      <c r="K1379" s="10" t="s">
        <v>36</v>
      </c>
      <c r="L1379" s="7" t="s">
        <v>36</v>
      </c>
      <c r="M1379" s="43" t="s">
        <v>2528</v>
      </c>
    </row>
    <row r="1380" spans="1:13" x14ac:dyDescent="0.3">
      <c r="A1380" s="7">
        <v>1376</v>
      </c>
      <c r="B1380" s="7" t="s">
        <v>64</v>
      </c>
      <c r="C1380" s="8">
        <v>44124</v>
      </c>
      <c r="D1380" s="8" t="s">
        <v>15</v>
      </c>
      <c r="E1380" s="9">
        <v>2020</v>
      </c>
      <c r="F1380" s="8" t="s">
        <v>2529</v>
      </c>
      <c r="G1380" s="9" t="s">
        <v>2530</v>
      </c>
      <c r="H1380" s="8" t="s">
        <v>4</v>
      </c>
      <c r="I1380" s="7" t="s">
        <v>36</v>
      </c>
      <c r="J1380" s="7" t="s">
        <v>37</v>
      </c>
      <c r="K1380" s="10" t="s">
        <v>36</v>
      </c>
      <c r="L1380" s="7" t="s">
        <v>36</v>
      </c>
      <c r="M1380" s="43" t="s">
        <v>2531</v>
      </c>
    </row>
    <row r="1381" spans="1:13" x14ac:dyDescent="0.3">
      <c r="A1381" s="7">
        <v>1377</v>
      </c>
      <c r="B1381" s="7" t="s">
        <v>67</v>
      </c>
      <c r="C1381" s="8">
        <v>44124</v>
      </c>
      <c r="D1381" s="8" t="s">
        <v>15</v>
      </c>
      <c r="E1381" s="9">
        <v>2020</v>
      </c>
      <c r="F1381" s="8" t="s">
        <v>2532</v>
      </c>
      <c r="G1381" s="9" t="s">
        <v>2533</v>
      </c>
      <c r="H1381" s="8" t="s">
        <v>4</v>
      </c>
      <c r="I1381" s="7" t="s">
        <v>36</v>
      </c>
      <c r="J1381" s="7" t="s">
        <v>37</v>
      </c>
      <c r="K1381" s="10" t="s">
        <v>36</v>
      </c>
      <c r="L1381" s="7" t="s">
        <v>36</v>
      </c>
      <c r="M1381" s="43" t="s">
        <v>2534</v>
      </c>
    </row>
    <row r="1382" spans="1:13" x14ac:dyDescent="0.3">
      <c r="A1382" s="7">
        <v>1378</v>
      </c>
      <c r="B1382" s="7" t="s">
        <v>889</v>
      </c>
      <c r="C1382" s="8">
        <v>44123</v>
      </c>
      <c r="D1382" s="8" t="s">
        <v>15</v>
      </c>
      <c r="E1382" s="9">
        <v>2020</v>
      </c>
      <c r="F1382" s="8" t="s">
        <v>2535</v>
      </c>
      <c r="G1382" s="9" t="s">
        <v>2536</v>
      </c>
      <c r="H1382" s="8" t="s">
        <v>4</v>
      </c>
      <c r="I1382" s="7" t="s">
        <v>36</v>
      </c>
      <c r="J1382" s="7" t="s">
        <v>37</v>
      </c>
      <c r="K1382" s="10" t="s">
        <v>36</v>
      </c>
      <c r="L1382" s="7" t="s">
        <v>36</v>
      </c>
      <c r="M1382" s="43" t="s">
        <v>2537</v>
      </c>
    </row>
    <row r="1383" spans="1:13" x14ac:dyDescent="0.3">
      <c r="A1383" s="7">
        <v>1379</v>
      </c>
      <c r="B1383" s="7" t="s">
        <v>157</v>
      </c>
      <c r="C1383" s="8">
        <v>44123</v>
      </c>
      <c r="D1383" s="8" t="s">
        <v>15</v>
      </c>
      <c r="E1383" s="9">
        <v>2020</v>
      </c>
      <c r="F1383" s="8" t="s">
        <v>2538</v>
      </c>
      <c r="G1383" s="9" t="s">
        <v>2539</v>
      </c>
      <c r="H1383" s="8" t="s">
        <v>4</v>
      </c>
      <c r="I1383" s="7" t="s">
        <v>36</v>
      </c>
      <c r="J1383" s="7" t="s">
        <v>37</v>
      </c>
      <c r="K1383" s="10" t="s">
        <v>36</v>
      </c>
      <c r="L1383" s="7" t="s">
        <v>36</v>
      </c>
      <c r="M1383" s="43" t="s">
        <v>2540</v>
      </c>
    </row>
    <row r="1384" spans="1:13" x14ac:dyDescent="0.3">
      <c r="A1384" s="7">
        <v>1380</v>
      </c>
      <c r="B1384" s="7" t="s">
        <v>883</v>
      </c>
      <c r="C1384" s="8">
        <v>44123</v>
      </c>
      <c r="D1384" s="8" t="s">
        <v>15</v>
      </c>
      <c r="E1384" s="9">
        <v>2020</v>
      </c>
      <c r="F1384" s="8" t="s">
        <v>2541</v>
      </c>
      <c r="G1384" s="9" t="s">
        <v>2542</v>
      </c>
      <c r="H1384" s="8" t="s">
        <v>4</v>
      </c>
      <c r="I1384" s="7" t="s">
        <v>36</v>
      </c>
      <c r="J1384" s="7" t="s">
        <v>37</v>
      </c>
      <c r="K1384" s="10" t="s">
        <v>36</v>
      </c>
      <c r="L1384" s="7" t="s">
        <v>36</v>
      </c>
      <c r="M1384" s="43" t="s">
        <v>2543</v>
      </c>
    </row>
    <row r="1385" spans="1:13" x14ac:dyDescent="0.3">
      <c r="A1385" s="7">
        <v>1381</v>
      </c>
      <c r="B1385" s="7" t="s">
        <v>907</v>
      </c>
      <c r="C1385" s="8">
        <v>44123</v>
      </c>
      <c r="D1385" s="8" t="s">
        <v>15</v>
      </c>
      <c r="E1385" s="9">
        <v>2020</v>
      </c>
      <c r="F1385" s="8" t="s">
        <v>2544</v>
      </c>
      <c r="G1385" s="9" t="s">
        <v>2545</v>
      </c>
      <c r="H1385" s="8" t="s">
        <v>4</v>
      </c>
      <c r="I1385" s="7" t="s">
        <v>36</v>
      </c>
      <c r="J1385" s="7" t="s">
        <v>37</v>
      </c>
      <c r="K1385" s="10" t="s">
        <v>36</v>
      </c>
      <c r="L1385" s="7" t="s">
        <v>36</v>
      </c>
      <c r="M1385" s="43" t="s">
        <v>2546</v>
      </c>
    </row>
    <row r="1386" spans="1:13" x14ac:dyDescent="0.3">
      <c r="A1386" s="7">
        <v>1382</v>
      </c>
      <c r="B1386" s="7" t="s">
        <v>1173</v>
      </c>
      <c r="C1386" s="8">
        <v>44123</v>
      </c>
      <c r="D1386" s="8" t="s">
        <v>15</v>
      </c>
      <c r="E1386" s="9">
        <v>2020</v>
      </c>
      <c r="F1386" s="8" t="s">
        <v>2547</v>
      </c>
      <c r="G1386" s="9" t="s">
        <v>2548</v>
      </c>
      <c r="H1386" s="8" t="s">
        <v>4</v>
      </c>
      <c r="I1386" s="7" t="s">
        <v>36</v>
      </c>
      <c r="J1386" s="7" t="s">
        <v>37</v>
      </c>
      <c r="K1386" s="10" t="s">
        <v>36</v>
      </c>
      <c r="L1386" s="7" t="s">
        <v>36</v>
      </c>
      <c r="M1386" s="43" t="s">
        <v>2549</v>
      </c>
    </row>
    <row r="1387" spans="1:13" x14ac:dyDescent="0.3">
      <c r="A1387" s="7">
        <v>1383</v>
      </c>
      <c r="B1387" s="7" t="s">
        <v>158</v>
      </c>
      <c r="C1387" s="8">
        <v>44123</v>
      </c>
      <c r="D1387" s="8" t="s">
        <v>15</v>
      </c>
      <c r="E1387" s="9">
        <v>2020</v>
      </c>
      <c r="F1387" s="8" t="s">
        <v>2550</v>
      </c>
      <c r="G1387" s="9" t="s">
        <v>2551</v>
      </c>
      <c r="H1387" s="8" t="s">
        <v>4</v>
      </c>
      <c r="I1387" s="7" t="s">
        <v>36</v>
      </c>
      <c r="J1387" s="7" t="s">
        <v>37</v>
      </c>
      <c r="K1387" s="10" t="s">
        <v>36</v>
      </c>
      <c r="L1387" s="7" t="s">
        <v>36</v>
      </c>
      <c r="M1387" s="43" t="s">
        <v>2552</v>
      </c>
    </row>
    <row r="1388" spans="1:13" x14ac:dyDescent="0.3">
      <c r="A1388" s="7">
        <v>1384</v>
      </c>
      <c r="B1388" s="7" t="s">
        <v>1095</v>
      </c>
      <c r="C1388" s="8">
        <v>44123</v>
      </c>
      <c r="D1388" s="8" t="s">
        <v>15</v>
      </c>
      <c r="E1388" s="9">
        <v>2020</v>
      </c>
      <c r="F1388" s="8" t="s">
        <v>2553</v>
      </c>
      <c r="G1388" s="9" t="s">
        <v>2554</v>
      </c>
      <c r="H1388" s="8" t="s">
        <v>4</v>
      </c>
      <c r="I1388" s="7" t="s">
        <v>36</v>
      </c>
      <c r="J1388" s="7" t="s">
        <v>37</v>
      </c>
      <c r="K1388" s="10" t="s">
        <v>36</v>
      </c>
      <c r="L1388" s="7" t="s">
        <v>36</v>
      </c>
      <c r="M1388" s="43" t="s">
        <v>2555</v>
      </c>
    </row>
    <row r="1389" spans="1:13" x14ac:dyDescent="0.3">
      <c r="A1389" s="7">
        <v>1385</v>
      </c>
      <c r="B1389" s="7" t="s">
        <v>1216</v>
      </c>
      <c r="C1389" s="8">
        <v>44123</v>
      </c>
      <c r="D1389" s="8" t="s">
        <v>15</v>
      </c>
      <c r="E1389" s="9">
        <v>2020</v>
      </c>
      <c r="F1389" s="8" t="s">
        <v>2556</v>
      </c>
      <c r="G1389" s="9" t="s">
        <v>2557</v>
      </c>
      <c r="H1389" s="8" t="s">
        <v>4</v>
      </c>
      <c r="I1389" s="7" t="s">
        <v>36</v>
      </c>
      <c r="J1389" s="7" t="s">
        <v>37</v>
      </c>
      <c r="K1389" s="10" t="s">
        <v>36</v>
      </c>
      <c r="L1389" s="7" t="s">
        <v>36</v>
      </c>
      <c r="M1389" s="43" t="s">
        <v>2558</v>
      </c>
    </row>
    <row r="1390" spans="1:13" x14ac:dyDescent="0.3">
      <c r="A1390" s="7">
        <v>1386</v>
      </c>
      <c r="B1390" s="7" t="s">
        <v>955</v>
      </c>
      <c r="C1390" s="8">
        <v>44123</v>
      </c>
      <c r="D1390" s="8" t="s">
        <v>15</v>
      </c>
      <c r="E1390" s="9">
        <v>2020</v>
      </c>
      <c r="F1390" s="8" t="s">
        <v>2559</v>
      </c>
      <c r="G1390" s="9" t="s">
        <v>2560</v>
      </c>
      <c r="H1390" s="8" t="s">
        <v>4</v>
      </c>
      <c r="I1390" s="7" t="s">
        <v>36</v>
      </c>
      <c r="J1390" s="7" t="s">
        <v>37</v>
      </c>
      <c r="K1390" s="10" t="s">
        <v>36</v>
      </c>
      <c r="L1390" s="7" t="s">
        <v>36</v>
      </c>
      <c r="M1390" s="43" t="s">
        <v>2561</v>
      </c>
    </row>
    <row r="1391" spans="1:13" x14ac:dyDescent="0.3">
      <c r="A1391" s="7">
        <v>1387</v>
      </c>
      <c r="B1391" s="7" t="s">
        <v>1142</v>
      </c>
      <c r="C1391" s="8">
        <v>44123</v>
      </c>
      <c r="D1391" s="8" t="s">
        <v>15</v>
      </c>
      <c r="E1391" s="9">
        <v>2020</v>
      </c>
      <c r="F1391" s="8" t="s">
        <v>2562</v>
      </c>
      <c r="G1391" s="9" t="s">
        <v>2563</v>
      </c>
      <c r="H1391" s="8" t="s">
        <v>4</v>
      </c>
      <c r="I1391" s="7" t="s">
        <v>36</v>
      </c>
      <c r="J1391" s="7" t="s">
        <v>37</v>
      </c>
      <c r="K1391" s="10" t="s">
        <v>36</v>
      </c>
      <c r="L1391" s="7" t="s">
        <v>36</v>
      </c>
      <c r="M1391" s="43" t="s">
        <v>2564</v>
      </c>
    </row>
    <row r="1392" spans="1:13" x14ac:dyDescent="0.3">
      <c r="A1392" s="7">
        <v>1388</v>
      </c>
      <c r="B1392" s="7" t="s">
        <v>1050</v>
      </c>
      <c r="C1392" s="8">
        <v>44123</v>
      </c>
      <c r="D1392" s="8" t="s">
        <v>15</v>
      </c>
      <c r="E1392" s="9">
        <v>2020</v>
      </c>
      <c r="F1392" s="8" t="s">
        <v>2565</v>
      </c>
      <c r="G1392" s="9" t="s">
        <v>2566</v>
      </c>
      <c r="H1392" s="8" t="s">
        <v>4</v>
      </c>
      <c r="I1392" s="7" t="s">
        <v>36</v>
      </c>
      <c r="J1392" s="7" t="s">
        <v>37</v>
      </c>
      <c r="K1392" s="10" t="s">
        <v>36</v>
      </c>
      <c r="L1392" s="7" t="s">
        <v>36</v>
      </c>
      <c r="M1392" s="43" t="s">
        <v>2567</v>
      </c>
    </row>
    <row r="1393" spans="1:13" x14ac:dyDescent="0.3">
      <c r="A1393" s="7">
        <v>1389</v>
      </c>
      <c r="B1393" s="7" t="s">
        <v>1032</v>
      </c>
      <c r="C1393" s="8">
        <v>44123</v>
      </c>
      <c r="D1393" s="8" t="s">
        <v>15</v>
      </c>
      <c r="E1393" s="9">
        <v>2020</v>
      </c>
      <c r="F1393" s="8" t="s">
        <v>2568</v>
      </c>
      <c r="G1393" s="9" t="s">
        <v>2569</v>
      </c>
      <c r="H1393" s="8" t="s">
        <v>4</v>
      </c>
      <c r="I1393" s="7" t="s">
        <v>36</v>
      </c>
      <c r="J1393" s="7" t="s">
        <v>37</v>
      </c>
      <c r="K1393" s="10" t="s">
        <v>36</v>
      </c>
      <c r="L1393" s="7" t="s">
        <v>36</v>
      </c>
      <c r="M1393" s="43" t="s">
        <v>2570</v>
      </c>
    </row>
    <row r="1394" spans="1:13" x14ac:dyDescent="0.3">
      <c r="A1394" s="7">
        <v>1390</v>
      </c>
      <c r="B1394" s="7" t="s">
        <v>869</v>
      </c>
      <c r="C1394" s="8">
        <v>44123</v>
      </c>
      <c r="D1394" s="8" t="s">
        <v>15</v>
      </c>
      <c r="E1394" s="9">
        <v>2020</v>
      </c>
      <c r="F1394" s="8" t="s">
        <v>2571</v>
      </c>
      <c r="G1394" s="9" t="s">
        <v>2572</v>
      </c>
      <c r="H1394" s="8" t="s">
        <v>4</v>
      </c>
      <c r="I1394" s="7" t="s">
        <v>36</v>
      </c>
      <c r="J1394" s="7" t="s">
        <v>37</v>
      </c>
      <c r="K1394" s="10" t="s">
        <v>36</v>
      </c>
      <c r="L1394" s="7" t="s">
        <v>36</v>
      </c>
      <c r="M1394" s="43" t="s">
        <v>2573</v>
      </c>
    </row>
    <row r="1395" spans="1:13" x14ac:dyDescent="0.3">
      <c r="A1395" s="7">
        <v>1391</v>
      </c>
      <c r="B1395" s="7" t="s">
        <v>165</v>
      </c>
      <c r="C1395" s="8">
        <v>44123</v>
      </c>
      <c r="D1395" s="8" t="s">
        <v>15</v>
      </c>
      <c r="E1395" s="9">
        <v>2020</v>
      </c>
      <c r="F1395" s="8" t="s">
        <v>2574</v>
      </c>
      <c r="G1395" s="9" t="s">
        <v>2575</v>
      </c>
      <c r="H1395" s="8" t="s">
        <v>4</v>
      </c>
      <c r="I1395" s="7" t="s">
        <v>36</v>
      </c>
      <c r="J1395" s="7" t="s">
        <v>37</v>
      </c>
      <c r="K1395" s="10" t="s">
        <v>36</v>
      </c>
      <c r="L1395" s="7" t="s">
        <v>36</v>
      </c>
      <c r="M1395" s="43" t="s">
        <v>2576</v>
      </c>
    </row>
    <row r="1396" spans="1:13" x14ac:dyDescent="0.3">
      <c r="A1396" s="7">
        <v>1392</v>
      </c>
      <c r="B1396" s="7" t="s">
        <v>1107</v>
      </c>
      <c r="C1396" s="8">
        <v>44123</v>
      </c>
      <c r="D1396" s="8" t="s">
        <v>15</v>
      </c>
      <c r="E1396" s="9">
        <v>2020</v>
      </c>
      <c r="F1396" s="8" t="s">
        <v>2577</v>
      </c>
      <c r="G1396" s="9" t="s">
        <v>2578</v>
      </c>
      <c r="H1396" s="8" t="s">
        <v>4</v>
      </c>
      <c r="I1396" s="7" t="s">
        <v>36</v>
      </c>
      <c r="J1396" s="7" t="s">
        <v>37</v>
      </c>
      <c r="K1396" s="10" t="s">
        <v>36</v>
      </c>
      <c r="L1396" s="7" t="s">
        <v>36</v>
      </c>
      <c r="M1396" s="43" t="s">
        <v>2579</v>
      </c>
    </row>
    <row r="1397" spans="1:13" x14ac:dyDescent="0.3">
      <c r="A1397" s="7">
        <v>1393</v>
      </c>
      <c r="B1397" s="7" t="s">
        <v>62</v>
      </c>
      <c r="C1397" s="8">
        <v>44123</v>
      </c>
      <c r="D1397" s="8" t="s">
        <v>15</v>
      </c>
      <c r="E1397" s="9">
        <v>2020</v>
      </c>
      <c r="F1397" s="8" t="s">
        <v>2580</v>
      </c>
      <c r="G1397" s="9" t="s">
        <v>2581</v>
      </c>
      <c r="H1397" s="8" t="s">
        <v>4</v>
      </c>
      <c r="I1397" s="7" t="s">
        <v>36</v>
      </c>
      <c r="J1397" s="7" t="s">
        <v>37</v>
      </c>
      <c r="K1397" s="10" t="s">
        <v>36</v>
      </c>
      <c r="L1397" s="7" t="s">
        <v>36</v>
      </c>
      <c r="M1397" s="43" t="s">
        <v>2582</v>
      </c>
    </row>
    <row r="1398" spans="1:13" x14ac:dyDescent="0.3">
      <c r="A1398" s="7">
        <v>1394</v>
      </c>
      <c r="B1398" s="7" t="s">
        <v>59</v>
      </c>
      <c r="C1398" s="8">
        <v>44123</v>
      </c>
      <c r="D1398" s="8" t="s">
        <v>15</v>
      </c>
      <c r="E1398" s="9">
        <v>2020</v>
      </c>
      <c r="F1398" s="8" t="s">
        <v>2583</v>
      </c>
      <c r="G1398" s="9" t="s">
        <v>2584</v>
      </c>
      <c r="H1398" s="8" t="s">
        <v>4</v>
      </c>
      <c r="I1398" s="7" t="s">
        <v>36</v>
      </c>
      <c r="J1398" s="7" t="s">
        <v>37</v>
      </c>
      <c r="K1398" s="10" t="s">
        <v>36</v>
      </c>
      <c r="L1398" s="7" t="s">
        <v>36</v>
      </c>
      <c r="M1398" s="43" t="s">
        <v>2585</v>
      </c>
    </row>
    <row r="1399" spans="1:13" x14ac:dyDescent="0.3">
      <c r="A1399" s="7">
        <v>1395</v>
      </c>
      <c r="B1399" s="7" t="s">
        <v>56</v>
      </c>
      <c r="C1399" s="8">
        <v>44123</v>
      </c>
      <c r="D1399" s="8" t="s">
        <v>15</v>
      </c>
      <c r="E1399" s="9">
        <v>2020</v>
      </c>
      <c r="F1399" s="8" t="s">
        <v>2586</v>
      </c>
      <c r="G1399" s="9" t="s">
        <v>2587</v>
      </c>
      <c r="H1399" s="8" t="s">
        <v>4</v>
      </c>
      <c r="I1399" s="7" t="s">
        <v>36</v>
      </c>
      <c r="J1399" s="7" t="s">
        <v>37</v>
      </c>
      <c r="K1399" s="10" t="s">
        <v>36</v>
      </c>
      <c r="L1399" s="7" t="s">
        <v>36</v>
      </c>
      <c r="M1399" s="43" t="s">
        <v>2588</v>
      </c>
    </row>
    <row r="1400" spans="1:13" x14ac:dyDescent="0.3">
      <c r="A1400" s="7">
        <v>1396</v>
      </c>
      <c r="B1400" s="7" t="s">
        <v>54</v>
      </c>
      <c r="C1400" s="8">
        <v>44123</v>
      </c>
      <c r="D1400" s="8" t="s">
        <v>15</v>
      </c>
      <c r="E1400" s="9">
        <v>2020</v>
      </c>
      <c r="F1400" s="8" t="s">
        <v>2589</v>
      </c>
      <c r="G1400" s="9" t="s">
        <v>2590</v>
      </c>
      <c r="H1400" s="8" t="s">
        <v>4</v>
      </c>
      <c r="I1400" s="7" t="s">
        <v>36</v>
      </c>
      <c r="J1400" s="7" t="s">
        <v>37</v>
      </c>
      <c r="K1400" s="10" t="s">
        <v>36</v>
      </c>
      <c r="L1400" s="7" t="s">
        <v>36</v>
      </c>
      <c r="M1400" s="43" t="s">
        <v>2591</v>
      </c>
    </row>
    <row r="1401" spans="1:13" x14ac:dyDescent="0.3">
      <c r="A1401" s="7">
        <v>1397</v>
      </c>
      <c r="B1401" s="7" t="s">
        <v>61</v>
      </c>
      <c r="C1401" s="8">
        <v>44123</v>
      </c>
      <c r="D1401" s="8" t="s">
        <v>15</v>
      </c>
      <c r="E1401" s="9">
        <v>2020</v>
      </c>
      <c r="F1401" s="8" t="s">
        <v>2592</v>
      </c>
      <c r="G1401" s="9" t="s">
        <v>2593</v>
      </c>
      <c r="H1401" s="8" t="s">
        <v>4</v>
      </c>
      <c r="I1401" s="7" t="s">
        <v>36</v>
      </c>
      <c r="J1401" s="7" t="s">
        <v>37</v>
      </c>
      <c r="K1401" s="10" t="s">
        <v>36</v>
      </c>
      <c r="L1401" s="7" t="s">
        <v>36</v>
      </c>
      <c r="M1401" s="43" t="s">
        <v>2594</v>
      </c>
    </row>
    <row r="1402" spans="1:13" x14ac:dyDescent="0.3">
      <c r="A1402" s="7">
        <v>1398</v>
      </c>
      <c r="B1402" s="7" t="s">
        <v>919</v>
      </c>
      <c r="C1402" s="8">
        <v>44123</v>
      </c>
      <c r="D1402" s="8" t="s">
        <v>15</v>
      </c>
      <c r="E1402" s="9">
        <v>2020</v>
      </c>
      <c r="F1402" s="8" t="s">
        <v>2595</v>
      </c>
      <c r="G1402" s="9" t="s">
        <v>2596</v>
      </c>
      <c r="H1402" s="8" t="s">
        <v>4</v>
      </c>
      <c r="I1402" s="7" t="s">
        <v>36</v>
      </c>
      <c r="J1402" s="7" t="s">
        <v>37</v>
      </c>
      <c r="K1402" s="10" t="s">
        <v>36</v>
      </c>
      <c r="L1402" s="7" t="s">
        <v>36</v>
      </c>
      <c r="M1402" s="43" t="s">
        <v>2597</v>
      </c>
    </row>
    <row r="1403" spans="1:13" x14ac:dyDescent="0.3">
      <c r="A1403" s="7">
        <v>1399</v>
      </c>
      <c r="B1403" s="7" t="s">
        <v>105</v>
      </c>
      <c r="C1403" s="8">
        <v>44121</v>
      </c>
      <c r="D1403" s="8" t="s">
        <v>15</v>
      </c>
      <c r="E1403" s="9">
        <v>2020</v>
      </c>
      <c r="F1403" s="8" t="s">
        <v>2598</v>
      </c>
      <c r="G1403" s="9" t="s">
        <v>2599</v>
      </c>
      <c r="H1403" s="8" t="s">
        <v>4</v>
      </c>
      <c r="I1403" s="7" t="s">
        <v>36</v>
      </c>
      <c r="J1403" s="7" t="s">
        <v>37</v>
      </c>
      <c r="K1403" s="10" t="s">
        <v>36</v>
      </c>
      <c r="L1403" s="7" t="s">
        <v>36</v>
      </c>
      <c r="M1403" s="43" t="s">
        <v>2600</v>
      </c>
    </row>
    <row r="1404" spans="1:13" x14ac:dyDescent="0.3">
      <c r="A1404" s="7">
        <v>1400</v>
      </c>
      <c r="B1404" s="7" t="s">
        <v>106</v>
      </c>
      <c r="C1404" s="8">
        <v>44121</v>
      </c>
      <c r="D1404" s="8" t="s">
        <v>15</v>
      </c>
      <c r="E1404" s="9">
        <v>2020</v>
      </c>
      <c r="F1404" s="8" t="s">
        <v>2601</v>
      </c>
      <c r="G1404" s="9" t="s">
        <v>2602</v>
      </c>
      <c r="H1404" s="8" t="s">
        <v>4</v>
      </c>
      <c r="I1404" s="7" t="s">
        <v>36</v>
      </c>
      <c r="J1404" s="7" t="s">
        <v>37</v>
      </c>
      <c r="K1404" s="10" t="s">
        <v>36</v>
      </c>
      <c r="L1404" s="7" t="s">
        <v>36</v>
      </c>
      <c r="M1404" s="43" t="s">
        <v>2603</v>
      </c>
    </row>
    <row r="1405" spans="1:13" x14ac:dyDescent="0.3">
      <c r="A1405" s="7">
        <v>1401</v>
      </c>
      <c r="B1405" s="7" t="s">
        <v>1111</v>
      </c>
      <c r="C1405" s="8">
        <v>44121</v>
      </c>
      <c r="D1405" s="8" t="s">
        <v>15</v>
      </c>
      <c r="E1405" s="9">
        <v>2020</v>
      </c>
      <c r="F1405" s="8" t="s">
        <v>2604</v>
      </c>
      <c r="G1405" s="9" t="s">
        <v>2605</v>
      </c>
      <c r="H1405" s="8" t="s">
        <v>4</v>
      </c>
      <c r="I1405" s="7" t="s">
        <v>36</v>
      </c>
      <c r="J1405" s="7" t="s">
        <v>37</v>
      </c>
      <c r="K1405" s="10" t="s">
        <v>36</v>
      </c>
      <c r="L1405" s="7" t="s">
        <v>36</v>
      </c>
      <c r="M1405" s="43" t="s">
        <v>2606</v>
      </c>
    </row>
    <row r="1406" spans="1:13" x14ac:dyDescent="0.3">
      <c r="A1406" s="7">
        <v>1402</v>
      </c>
      <c r="B1406" s="7" t="s">
        <v>1038</v>
      </c>
      <c r="C1406" s="8">
        <v>44121</v>
      </c>
      <c r="D1406" s="8" t="s">
        <v>15</v>
      </c>
      <c r="E1406" s="9">
        <v>2020</v>
      </c>
      <c r="F1406" s="8" t="s">
        <v>2607</v>
      </c>
      <c r="G1406" s="9" t="s">
        <v>2608</v>
      </c>
      <c r="H1406" s="8" t="s">
        <v>4</v>
      </c>
      <c r="I1406" s="7" t="s">
        <v>36</v>
      </c>
      <c r="J1406" s="7" t="s">
        <v>37</v>
      </c>
      <c r="K1406" s="10" t="s">
        <v>36</v>
      </c>
      <c r="L1406" s="7" t="s">
        <v>36</v>
      </c>
      <c r="M1406" s="43" t="s">
        <v>2609</v>
      </c>
    </row>
    <row r="1407" spans="1:13" x14ac:dyDescent="0.3">
      <c r="A1407" s="7">
        <v>1403</v>
      </c>
      <c r="B1407" s="7" t="s">
        <v>45</v>
      </c>
      <c r="C1407" s="8">
        <v>44121</v>
      </c>
      <c r="D1407" s="8" t="s">
        <v>15</v>
      </c>
      <c r="E1407" s="9">
        <v>2020</v>
      </c>
      <c r="F1407" s="8" t="s">
        <v>2610</v>
      </c>
      <c r="G1407" s="9" t="s">
        <v>2611</v>
      </c>
      <c r="H1407" s="8" t="s">
        <v>4</v>
      </c>
      <c r="I1407" s="7" t="s">
        <v>36</v>
      </c>
      <c r="J1407" s="7" t="s">
        <v>37</v>
      </c>
      <c r="K1407" s="10" t="s">
        <v>36</v>
      </c>
      <c r="L1407" s="7" t="s">
        <v>36</v>
      </c>
      <c r="M1407" s="43" t="s">
        <v>2612</v>
      </c>
    </row>
    <row r="1408" spans="1:13" x14ac:dyDescent="0.3">
      <c r="A1408" s="7">
        <v>1404</v>
      </c>
      <c r="B1408" s="7" t="s">
        <v>119</v>
      </c>
      <c r="C1408" s="8">
        <v>44121</v>
      </c>
      <c r="D1408" s="8" t="s">
        <v>15</v>
      </c>
      <c r="E1408" s="9">
        <v>2020</v>
      </c>
      <c r="F1408" s="8" t="s">
        <v>2613</v>
      </c>
      <c r="G1408" s="9" t="s">
        <v>2614</v>
      </c>
      <c r="H1408" s="8" t="s">
        <v>4</v>
      </c>
      <c r="I1408" s="7" t="s">
        <v>36</v>
      </c>
      <c r="J1408" s="7" t="s">
        <v>37</v>
      </c>
      <c r="K1408" s="10" t="s">
        <v>36</v>
      </c>
      <c r="L1408" s="7" t="s">
        <v>36</v>
      </c>
      <c r="M1408" s="43" t="s">
        <v>2615</v>
      </c>
    </row>
    <row r="1409" spans="1:13" x14ac:dyDescent="0.3">
      <c r="A1409" s="7">
        <v>1405</v>
      </c>
      <c r="B1409" s="7" t="s">
        <v>52</v>
      </c>
      <c r="C1409" s="8">
        <v>44121</v>
      </c>
      <c r="D1409" s="8" t="s">
        <v>15</v>
      </c>
      <c r="E1409" s="9">
        <v>2020</v>
      </c>
      <c r="F1409" s="8" t="s">
        <v>2616</v>
      </c>
      <c r="G1409" s="9" t="s">
        <v>2617</v>
      </c>
      <c r="H1409" s="8" t="s">
        <v>4</v>
      </c>
      <c r="I1409" s="7" t="s">
        <v>36</v>
      </c>
      <c r="J1409" s="7" t="s">
        <v>37</v>
      </c>
      <c r="K1409" s="10" t="s">
        <v>36</v>
      </c>
      <c r="L1409" s="7" t="s">
        <v>36</v>
      </c>
      <c r="M1409" s="43" t="s">
        <v>2618</v>
      </c>
    </row>
    <row r="1410" spans="1:13" x14ac:dyDescent="0.3">
      <c r="A1410" s="7">
        <v>1406</v>
      </c>
      <c r="B1410" s="7" t="s">
        <v>1204</v>
      </c>
      <c r="C1410" s="8">
        <v>44121</v>
      </c>
      <c r="D1410" s="8" t="s">
        <v>15</v>
      </c>
      <c r="E1410" s="9">
        <v>2020</v>
      </c>
      <c r="F1410" s="8" t="s">
        <v>2619</v>
      </c>
      <c r="G1410" s="9" t="s">
        <v>2620</v>
      </c>
      <c r="H1410" s="8" t="s">
        <v>4</v>
      </c>
      <c r="I1410" s="7" t="s">
        <v>36</v>
      </c>
      <c r="J1410" s="7" t="s">
        <v>37</v>
      </c>
      <c r="K1410" s="10" t="s">
        <v>36</v>
      </c>
      <c r="L1410" s="7" t="s">
        <v>36</v>
      </c>
      <c r="M1410" s="43" t="s">
        <v>2621</v>
      </c>
    </row>
    <row r="1411" spans="1:13" x14ac:dyDescent="0.3">
      <c r="A1411" s="7">
        <v>1407</v>
      </c>
      <c r="B1411" s="7" t="s">
        <v>53</v>
      </c>
      <c r="C1411" s="8">
        <v>44121</v>
      </c>
      <c r="D1411" s="8" t="s">
        <v>15</v>
      </c>
      <c r="E1411" s="9">
        <v>2020</v>
      </c>
      <c r="F1411" s="8" t="s">
        <v>2622</v>
      </c>
      <c r="G1411" s="9" t="s">
        <v>2623</v>
      </c>
      <c r="H1411" s="8" t="s">
        <v>4</v>
      </c>
      <c r="I1411" s="7" t="s">
        <v>36</v>
      </c>
      <c r="J1411" s="7" t="s">
        <v>37</v>
      </c>
      <c r="K1411" s="10" t="s">
        <v>36</v>
      </c>
      <c r="L1411" s="7" t="s">
        <v>36</v>
      </c>
      <c r="M1411" s="43" t="s">
        <v>2624</v>
      </c>
    </row>
    <row r="1412" spans="1:13" x14ac:dyDescent="0.3">
      <c r="A1412" s="7">
        <v>1408</v>
      </c>
      <c r="B1412" s="7" t="s">
        <v>134</v>
      </c>
      <c r="C1412" s="8">
        <v>44121</v>
      </c>
      <c r="D1412" s="8" t="s">
        <v>15</v>
      </c>
      <c r="E1412" s="9">
        <v>2020</v>
      </c>
      <c r="F1412" s="8" t="s">
        <v>2625</v>
      </c>
      <c r="G1412" s="9" t="s">
        <v>2626</v>
      </c>
      <c r="H1412" s="8" t="s">
        <v>4</v>
      </c>
      <c r="I1412" s="7" t="s">
        <v>36</v>
      </c>
      <c r="J1412" s="7" t="s">
        <v>37</v>
      </c>
      <c r="K1412" s="10" t="s">
        <v>36</v>
      </c>
      <c r="L1412" s="7" t="s">
        <v>36</v>
      </c>
      <c r="M1412" s="43" t="s">
        <v>2627</v>
      </c>
    </row>
    <row r="1413" spans="1:13" x14ac:dyDescent="0.3">
      <c r="A1413" s="7">
        <v>1409</v>
      </c>
      <c r="B1413" s="7" t="s">
        <v>44</v>
      </c>
      <c r="C1413" s="8">
        <v>44121</v>
      </c>
      <c r="D1413" s="8" t="s">
        <v>15</v>
      </c>
      <c r="E1413" s="9">
        <v>2020</v>
      </c>
      <c r="F1413" s="8" t="s">
        <v>2628</v>
      </c>
      <c r="G1413" s="9" t="s">
        <v>2629</v>
      </c>
      <c r="H1413" s="8" t="s">
        <v>4</v>
      </c>
      <c r="I1413" s="7" t="s">
        <v>36</v>
      </c>
      <c r="J1413" s="7" t="s">
        <v>37</v>
      </c>
      <c r="K1413" s="10" t="s">
        <v>36</v>
      </c>
      <c r="L1413" s="7" t="s">
        <v>36</v>
      </c>
      <c r="M1413" s="43" t="s">
        <v>2630</v>
      </c>
    </row>
    <row r="1414" spans="1:13" x14ac:dyDescent="0.3">
      <c r="A1414" s="7">
        <v>1410</v>
      </c>
      <c r="B1414" s="7" t="s">
        <v>60</v>
      </c>
      <c r="C1414" s="8">
        <v>44120</v>
      </c>
      <c r="D1414" s="8" t="s">
        <v>15</v>
      </c>
      <c r="E1414" s="9">
        <v>2020</v>
      </c>
      <c r="F1414" s="8" t="s">
        <v>2631</v>
      </c>
      <c r="G1414" s="9" t="s">
        <v>2632</v>
      </c>
      <c r="H1414" s="8" t="s">
        <v>4</v>
      </c>
      <c r="I1414" s="7" t="s">
        <v>36</v>
      </c>
      <c r="J1414" s="7" t="s">
        <v>37</v>
      </c>
      <c r="K1414" s="10" t="s">
        <v>36</v>
      </c>
      <c r="L1414" s="7" t="s">
        <v>36</v>
      </c>
      <c r="M1414" s="43" t="s">
        <v>2633</v>
      </c>
    </row>
    <row r="1415" spans="1:13" x14ac:dyDescent="0.3">
      <c r="A1415" s="7">
        <v>1411</v>
      </c>
      <c r="B1415" s="7" t="s">
        <v>103</v>
      </c>
      <c r="C1415" s="8">
        <v>44120</v>
      </c>
      <c r="D1415" s="8" t="s">
        <v>15</v>
      </c>
      <c r="E1415" s="9">
        <v>2020</v>
      </c>
      <c r="F1415" s="8" t="s">
        <v>2634</v>
      </c>
      <c r="G1415" s="9" t="s">
        <v>2635</v>
      </c>
      <c r="H1415" s="8" t="s">
        <v>4</v>
      </c>
      <c r="I1415" s="7" t="s">
        <v>36</v>
      </c>
      <c r="J1415" s="7" t="s">
        <v>37</v>
      </c>
      <c r="K1415" s="10" t="s">
        <v>36</v>
      </c>
      <c r="L1415" s="7" t="s">
        <v>36</v>
      </c>
      <c r="M1415" s="43" t="s">
        <v>2636</v>
      </c>
    </row>
    <row r="1416" spans="1:13" x14ac:dyDescent="0.3">
      <c r="A1416" s="7">
        <v>1412</v>
      </c>
      <c r="B1416" s="7" t="s">
        <v>1030</v>
      </c>
      <c r="C1416" s="8">
        <v>44120</v>
      </c>
      <c r="D1416" s="8" t="s">
        <v>15</v>
      </c>
      <c r="E1416" s="9">
        <v>2020</v>
      </c>
      <c r="F1416" s="8" t="s">
        <v>2637</v>
      </c>
      <c r="G1416" s="9" t="s">
        <v>2638</v>
      </c>
      <c r="H1416" s="8" t="s">
        <v>4</v>
      </c>
      <c r="I1416" s="7" t="s">
        <v>36</v>
      </c>
      <c r="J1416" s="7" t="s">
        <v>37</v>
      </c>
      <c r="K1416" s="10" t="s">
        <v>36</v>
      </c>
      <c r="L1416" s="7" t="s">
        <v>36</v>
      </c>
      <c r="M1416" s="43" t="s">
        <v>2639</v>
      </c>
    </row>
    <row r="1417" spans="1:13" x14ac:dyDescent="0.3">
      <c r="A1417" s="7">
        <v>1413</v>
      </c>
      <c r="B1417" s="7" t="s">
        <v>88</v>
      </c>
      <c r="C1417" s="8">
        <v>44120</v>
      </c>
      <c r="D1417" s="8" t="s">
        <v>15</v>
      </c>
      <c r="E1417" s="9">
        <v>2020</v>
      </c>
      <c r="F1417" s="8" t="s">
        <v>2640</v>
      </c>
      <c r="G1417" s="9" t="s">
        <v>2641</v>
      </c>
      <c r="H1417" s="8" t="s">
        <v>4</v>
      </c>
      <c r="I1417" s="7" t="s">
        <v>36</v>
      </c>
      <c r="J1417" s="7" t="s">
        <v>37</v>
      </c>
      <c r="K1417" s="10" t="s">
        <v>36</v>
      </c>
      <c r="L1417" s="7" t="s">
        <v>36</v>
      </c>
      <c r="M1417" s="43" t="s">
        <v>2642</v>
      </c>
    </row>
    <row r="1418" spans="1:13" x14ac:dyDescent="0.3">
      <c r="A1418" s="7">
        <v>1414</v>
      </c>
      <c r="B1418" s="7" t="s">
        <v>94</v>
      </c>
      <c r="C1418" s="8">
        <v>44120</v>
      </c>
      <c r="D1418" s="8" t="s">
        <v>15</v>
      </c>
      <c r="E1418" s="9">
        <v>2020</v>
      </c>
      <c r="F1418" s="8" t="s">
        <v>2643</v>
      </c>
      <c r="G1418" s="9" t="s">
        <v>2644</v>
      </c>
      <c r="H1418" s="8" t="s">
        <v>4</v>
      </c>
      <c r="I1418" s="7" t="s">
        <v>36</v>
      </c>
      <c r="J1418" s="7" t="s">
        <v>37</v>
      </c>
      <c r="K1418" s="10" t="s">
        <v>36</v>
      </c>
      <c r="L1418" s="7" t="s">
        <v>36</v>
      </c>
      <c r="M1418" s="43" t="s">
        <v>2645</v>
      </c>
    </row>
    <row r="1419" spans="1:13" x14ac:dyDescent="0.3">
      <c r="A1419" s="7">
        <v>1415</v>
      </c>
      <c r="B1419" s="7" t="s">
        <v>164</v>
      </c>
      <c r="C1419" s="8">
        <v>44120</v>
      </c>
      <c r="D1419" s="8" t="s">
        <v>15</v>
      </c>
      <c r="E1419" s="9">
        <v>2020</v>
      </c>
      <c r="F1419" s="8" t="s">
        <v>2646</v>
      </c>
      <c r="G1419" s="9" t="s">
        <v>2647</v>
      </c>
      <c r="H1419" s="8" t="s">
        <v>4</v>
      </c>
      <c r="I1419" s="7" t="s">
        <v>36</v>
      </c>
      <c r="J1419" s="7" t="s">
        <v>37</v>
      </c>
      <c r="K1419" s="10" t="s">
        <v>36</v>
      </c>
      <c r="L1419" s="7" t="s">
        <v>36</v>
      </c>
      <c r="M1419" s="43" t="s">
        <v>2648</v>
      </c>
    </row>
    <row r="1420" spans="1:13" x14ac:dyDescent="0.3">
      <c r="A1420" s="7">
        <v>1416</v>
      </c>
      <c r="B1420" s="7" t="s">
        <v>1242</v>
      </c>
      <c r="C1420" s="8">
        <v>44119</v>
      </c>
      <c r="D1420" s="8" t="s">
        <v>15</v>
      </c>
      <c r="E1420" s="9">
        <v>2020</v>
      </c>
      <c r="F1420" s="8" t="s">
        <v>2649</v>
      </c>
      <c r="G1420" s="9" t="s">
        <v>2650</v>
      </c>
      <c r="H1420" s="8" t="s">
        <v>4</v>
      </c>
      <c r="I1420" s="7" t="s">
        <v>36</v>
      </c>
      <c r="J1420" s="7" t="s">
        <v>37</v>
      </c>
      <c r="K1420" s="10" t="s">
        <v>36</v>
      </c>
      <c r="L1420" s="7" t="s">
        <v>36</v>
      </c>
      <c r="M1420" s="43" t="s">
        <v>2651</v>
      </c>
    </row>
    <row r="1421" spans="1:13" x14ac:dyDescent="0.3">
      <c r="A1421" s="7">
        <v>1417</v>
      </c>
      <c r="B1421" s="7" t="s">
        <v>945</v>
      </c>
      <c r="C1421" s="8">
        <v>44119</v>
      </c>
      <c r="D1421" s="8" t="s">
        <v>15</v>
      </c>
      <c r="E1421" s="9">
        <v>2020</v>
      </c>
      <c r="F1421" s="8" t="s">
        <v>2652</v>
      </c>
      <c r="G1421" s="9" t="s">
        <v>2653</v>
      </c>
      <c r="H1421" s="8" t="s">
        <v>4</v>
      </c>
      <c r="I1421" s="7" t="s">
        <v>36</v>
      </c>
      <c r="J1421" s="7" t="s">
        <v>37</v>
      </c>
      <c r="K1421" s="10" t="s">
        <v>36</v>
      </c>
      <c r="L1421" s="7" t="s">
        <v>36</v>
      </c>
      <c r="M1421" s="43" t="s">
        <v>2654</v>
      </c>
    </row>
    <row r="1422" spans="1:13" x14ac:dyDescent="0.3">
      <c r="A1422" s="7">
        <v>1418</v>
      </c>
      <c r="B1422" s="7" t="s">
        <v>1140</v>
      </c>
      <c r="C1422" s="8">
        <v>44119</v>
      </c>
      <c r="D1422" s="8" t="s">
        <v>15</v>
      </c>
      <c r="E1422" s="9">
        <v>2020</v>
      </c>
      <c r="F1422" s="8" t="s">
        <v>2655</v>
      </c>
      <c r="G1422" s="9" t="s">
        <v>2656</v>
      </c>
      <c r="H1422" s="8" t="s">
        <v>4</v>
      </c>
      <c r="I1422" s="7" t="s">
        <v>36</v>
      </c>
      <c r="J1422" s="7" t="s">
        <v>37</v>
      </c>
      <c r="K1422" s="10" t="s">
        <v>36</v>
      </c>
      <c r="L1422" s="7" t="s">
        <v>36</v>
      </c>
      <c r="M1422" s="43" t="s">
        <v>2657</v>
      </c>
    </row>
    <row r="1423" spans="1:13" x14ac:dyDescent="0.3">
      <c r="A1423" s="7">
        <v>1419</v>
      </c>
      <c r="B1423" s="7" t="s">
        <v>1188</v>
      </c>
      <c r="C1423" s="8">
        <v>44119</v>
      </c>
      <c r="D1423" s="8" t="s">
        <v>15</v>
      </c>
      <c r="E1423" s="9">
        <v>2020</v>
      </c>
      <c r="F1423" s="8" t="s">
        <v>2658</v>
      </c>
      <c r="G1423" s="9" t="s">
        <v>2659</v>
      </c>
      <c r="H1423" s="8" t="s">
        <v>4</v>
      </c>
      <c r="I1423" s="7" t="s">
        <v>36</v>
      </c>
      <c r="J1423" s="7" t="s">
        <v>37</v>
      </c>
      <c r="K1423" s="10" t="s">
        <v>36</v>
      </c>
      <c r="L1423" s="7" t="s">
        <v>36</v>
      </c>
      <c r="M1423" s="43" t="s">
        <v>2660</v>
      </c>
    </row>
    <row r="1424" spans="1:13" x14ac:dyDescent="0.3">
      <c r="A1424" s="7">
        <v>1420</v>
      </c>
      <c r="B1424" s="7" t="s">
        <v>1175</v>
      </c>
      <c r="C1424" s="8">
        <v>44119</v>
      </c>
      <c r="D1424" s="8" t="s">
        <v>15</v>
      </c>
      <c r="E1424" s="9">
        <v>2020</v>
      </c>
      <c r="F1424" s="8" t="s">
        <v>2661</v>
      </c>
      <c r="G1424" s="9" t="s">
        <v>2662</v>
      </c>
      <c r="H1424" s="8" t="s">
        <v>4</v>
      </c>
      <c r="I1424" s="7" t="s">
        <v>36</v>
      </c>
      <c r="J1424" s="7" t="s">
        <v>37</v>
      </c>
      <c r="K1424" s="10" t="s">
        <v>36</v>
      </c>
      <c r="L1424" s="7" t="s">
        <v>36</v>
      </c>
      <c r="M1424" s="43" t="s">
        <v>2663</v>
      </c>
    </row>
    <row r="1425" spans="1:13" x14ac:dyDescent="0.3">
      <c r="A1425" s="7">
        <v>1421</v>
      </c>
      <c r="B1425" s="7" t="s">
        <v>57</v>
      </c>
      <c r="C1425" s="8">
        <v>44119</v>
      </c>
      <c r="D1425" s="8" t="s">
        <v>15</v>
      </c>
      <c r="E1425" s="9">
        <v>2020</v>
      </c>
      <c r="F1425" s="8" t="s">
        <v>2664</v>
      </c>
      <c r="G1425" s="9" t="s">
        <v>2665</v>
      </c>
      <c r="H1425" s="8" t="s">
        <v>4</v>
      </c>
      <c r="I1425" s="7" t="s">
        <v>36</v>
      </c>
      <c r="J1425" s="7" t="s">
        <v>37</v>
      </c>
      <c r="K1425" s="10" t="s">
        <v>36</v>
      </c>
      <c r="L1425" s="7" t="s">
        <v>36</v>
      </c>
      <c r="M1425" s="43" t="s">
        <v>2666</v>
      </c>
    </row>
    <row r="1426" spans="1:13" x14ac:dyDescent="0.3">
      <c r="A1426" s="7">
        <v>1422</v>
      </c>
      <c r="B1426" s="7" t="s">
        <v>169</v>
      </c>
      <c r="C1426" s="8">
        <v>44119</v>
      </c>
      <c r="D1426" s="8" t="s">
        <v>15</v>
      </c>
      <c r="E1426" s="9">
        <v>2020</v>
      </c>
      <c r="F1426" s="8" t="s">
        <v>2667</v>
      </c>
      <c r="G1426" s="9" t="s">
        <v>2668</v>
      </c>
      <c r="H1426" s="8" t="s">
        <v>4</v>
      </c>
      <c r="I1426" s="7" t="s">
        <v>36</v>
      </c>
      <c r="J1426" s="7" t="s">
        <v>37</v>
      </c>
      <c r="K1426" s="10" t="s">
        <v>36</v>
      </c>
      <c r="L1426" s="7" t="s">
        <v>36</v>
      </c>
      <c r="M1426" s="43" t="s">
        <v>2669</v>
      </c>
    </row>
    <row r="1427" spans="1:13" x14ac:dyDescent="0.3">
      <c r="A1427" s="7">
        <v>1423</v>
      </c>
      <c r="B1427" s="7" t="s">
        <v>1246</v>
      </c>
      <c r="C1427" s="8">
        <v>44119</v>
      </c>
      <c r="D1427" s="8" t="s">
        <v>15</v>
      </c>
      <c r="E1427" s="9">
        <v>2020</v>
      </c>
      <c r="F1427" s="8" t="s">
        <v>2670</v>
      </c>
      <c r="G1427" s="9" t="s">
        <v>2671</v>
      </c>
      <c r="H1427" s="8" t="s">
        <v>4</v>
      </c>
      <c r="I1427" s="7" t="s">
        <v>36</v>
      </c>
      <c r="J1427" s="7" t="s">
        <v>37</v>
      </c>
      <c r="K1427" s="10" t="s">
        <v>36</v>
      </c>
      <c r="L1427" s="7" t="s">
        <v>36</v>
      </c>
      <c r="M1427" s="43" t="s">
        <v>2672</v>
      </c>
    </row>
    <row r="1428" spans="1:13" x14ac:dyDescent="0.3">
      <c r="A1428" s="7">
        <v>1424</v>
      </c>
      <c r="B1428" s="7" t="s">
        <v>1214</v>
      </c>
      <c r="C1428" s="8">
        <v>44119</v>
      </c>
      <c r="D1428" s="8" t="s">
        <v>15</v>
      </c>
      <c r="E1428" s="9">
        <v>2020</v>
      </c>
      <c r="F1428" s="8" t="s">
        <v>2673</v>
      </c>
      <c r="G1428" s="9" t="s">
        <v>2674</v>
      </c>
      <c r="H1428" s="8" t="s">
        <v>4</v>
      </c>
      <c r="I1428" s="7" t="s">
        <v>36</v>
      </c>
      <c r="J1428" s="7" t="s">
        <v>37</v>
      </c>
      <c r="K1428" s="10" t="s">
        <v>36</v>
      </c>
      <c r="L1428" s="7" t="s">
        <v>36</v>
      </c>
      <c r="M1428" s="43" t="s">
        <v>2675</v>
      </c>
    </row>
    <row r="1429" spans="1:13" x14ac:dyDescent="0.3">
      <c r="A1429" s="7">
        <v>1425</v>
      </c>
      <c r="B1429" s="7" t="s">
        <v>40</v>
      </c>
      <c r="C1429" s="8">
        <v>44119</v>
      </c>
      <c r="D1429" s="8" t="s">
        <v>15</v>
      </c>
      <c r="E1429" s="9">
        <v>2020</v>
      </c>
      <c r="F1429" s="8" t="s">
        <v>2676</v>
      </c>
      <c r="G1429" s="9" t="s">
        <v>2677</v>
      </c>
      <c r="H1429" s="8" t="s">
        <v>4</v>
      </c>
      <c r="I1429" s="7" t="s">
        <v>36</v>
      </c>
      <c r="J1429" s="7" t="s">
        <v>37</v>
      </c>
      <c r="K1429" s="10" t="s">
        <v>36</v>
      </c>
      <c r="L1429" s="7" t="s">
        <v>36</v>
      </c>
      <c r="M1429" s="43" t="s">
        <v>2678</v>
      </c>
    </row>
    <row r="1430" spans="1:13" x14ac:dyDescent="0.3">
      <c r="A1430" s="7">
        <v>1426</v>
      </c>
      <c r="B1430" s="7" t="s">
        <v>121</v>
      </c>
      <c r="C1430" s="8">
        <v>44118</v>
      </c>
      <c r="D1430" s="8" t="s">
        <v>15</v>
      </c>
      <c r="E1430" s="9">
        <v>2020</v>
      </c>
      <c r="F1430" s="8" t="s">
        <v>2679</v>
      </c>
      <c r="G1430" s="9" t="s">
        <v>2680</v>
      </c>
      <c r="H1430" s="8" t="s">
        <v>4</v>
      </c>
      <c r="I1430" s="7" t="s">
        <v>36</v>
      </c>
      <c r="J1430" s="7" t="s">
        <v>37</v>
      </c>
      <c r="K1430" s="10" t="s">
        <v>36</v>
      </c>
      <c r="L1430" s="7" t="s">
        <v>36</v>
      </c>
      <c r="M1430" s="43" t="s">
        <v>2681</v>
      </c>
    </row>
    <row r="1431" spans="1:13" x14ac:dyDescent="0.3">
      <c r="A1431" s="7">
        <v>1427</v>
      </c>
      <c r="B1431" s="7" t="s">
        <v>109</v>
      </c>
      <c r="C1431" s="8">
        <v>44118</v>
      </c>
      <c r="D1431" s="8" t="s">
        <v>15</v>
      </c>
      <c r="E1431" s="9">
        <v>2020</v>
      </c>
      <c r="F1431" s="8" t="s">
        <v>2682</v>
      </c>
      <c r="G1431" s="9" t="s">
        <v>2683</v>
      </c>
      <c r="H1431" s="8" t="s">
        <v>4</v>
      </c>
      <c r="I1431" s="7" t="s">
        <v>36</v>
      </c>
      <c r="J1431" s="7" t="s">
        <v>37</v>
      </c>
      <c r="K1431" s="10" t="s">
        <v>36</v>
      </c>
      <c r="L1431" s="7" t="s">
        <v>36</v>
      </c>
      <c r="M1431" s="43" t="s">
        <v>2684</v>
      </c>
    </row>
    <row r="1432" spans="1:13" x14ac:dyDescent="0.3">
      <c r="A1432" s="7">
        <v>1428</v>
      </c>
      <c r="B1432" s="7" t="s">
        <v>110</v>
      </c>
      <c r="C1432" s="8">
        <v>44118</v>
      </c>
      <c r="D1432" s="8" t="s">
        <v>15</v>
      </c>
      <c r="E1432" s="9">
        <v>2020</v>
      </c>
      <c r="F1432" s="8" t="s">
        <v>2685</v>
      </c>
      <c r="G1432" s="9" t="s">
        <v>2686</v>
      </c>
      <c r="H1432" s="8" t="s">
        <v>4</v>
      </c>
      <c r="I1432" s="7" t="s">
        <v>36</v>
      </c>
      <c r="J1432" s="7" t="s">
        <v>37</v>
      </c>
      <c r="K1432" s="10" t="s">
        <v>36</v>
      </c>
      <c r="L1432" s="7" t="s">
        <v>36</v>
      </c>
      <c r="M1432" s="43" t="s">
        <v>2687</v>
      </c>
    </row>
    <row r="1433" spans="1:13" x14ac:dyDescent="0.3">
      <c r="A1433" s="7">
        <v>1429</v>
      </c>
      <c r="B1433" s="7" t="s">
        <v>1144</v>
      </c>
      <c r="C1433" s="8">
        <v>44118</v>
      </c>
      <c r="D1433" s="8" t="s">
        <v>15</v>
      </c>
      <c r="E1433" s="9">
        <v>2020</v>
      </c>
      <c r="F1433" s="8" t="s">
        <v>2688</v>
      </c>
      <c r="G1433" s="9" t="s">
        <v>2689</v>
      </c>
      <c r="H1433" s="8" t="s">
        <v>4</v>
      </c>
      <c r="I1433" s="7" t="s">
        <v>36</v>
      </c>
      <c r="J1433" s="7" t="s">
        <v>37</v>
      </c>
      <c r="K1433" s="10" t="s">
        <v>36</v>
      </c>
      <c r="L1433" s="7" t="s">
        <v>36</v>
      </c>
      <c r="M1433" s="43" t="s">
        <v>2690</v>
      </c>
    </row>
    <row r="1434" spans="1:13" x14ac:dyDescent="0.3">
      <c r="A1434" s="7">
        <v>1430</v>
      </c>
      <c r="B1434" s="7" t="s">
        <v>89</v>
      </c>
      <c r="C1434" s="8">
        <v>44118</v>
      </c>
      <c r="D1434" s="8" t="s">
        <v>15</v>
      </c>
      <c r="E1434" s="9">
        <v>2020</v>
      </c>
      <c r="F1434" s="8" t="s">
        <v>2691</v>
      </c>
      <c r="G1434" s="9" t="s">
        <v>2692</v>
      </c>
      <c r="H1434" s="8" t="s">
        <v>4</v>
      </c>
      <c r="I1434" s="7" t="s">
        <v>36</v>
      </c>
      <c r="J1434" s="7" t="s">
        <v>37</v>
      </c>
      <c r="K1434" s="10" t="s">
        <v>36</v>
      </c>
      <c r="L1434" s="7" t="s">
        <v>36</v>
      </c>
      <c r="M1434" s="43" t="s">
        <v>2693</v>
      </c>
    </row>
    <row r="1435" spans="1:13" x14ac:dyDescent="0.3">
      <c r="A1435" s="7">
        <v>1431</v>
      </c>
      <c r="B1435" s="7" t="s">
        <v>1093</v>
      </c>
      <c r="C1435" s="8">
        <v>44118</v>
      </c>
      <c r="D1435" s="8" t="s">
        <v>15</v>
      </c>
      <c r="E1435" s="9">
        <v>2020</v>
      </c>
      <c r="F1435" s="8" t="s">
        <v>2694</v>
      </c>
      <c r="G1435" s="9" t="s">
        <v>2695</v>
      </c>
      <c r="H1435" s="8" t="s">
        <v>4</v>
      </c>
      <c r="I1435" s="7" t="s">
        <v>36</v>
      </c>
      <c r="J1435" s="7" t="s">
        <v>37</v>
      </c>
      <c r="K1435" s="10" t="s">
        <v>36</v>
      </c>
      <c r="L1435" s="7" t="s">
        <v>36</v>
      </c>
      <c r="M1435" s="43" t="s">
        <v>2696</v>
      </c>
    </row>
    <row r="1436" spans="1:13" x14ac:dyDescent="0.3">
      <c r="A1436" s="7">
        <v>1432</v>
      </c>
      <c r="B1436" s="7" t="s">
        <v>41</v>
      </c>
      <c r="C1436" s="8">
        <v>44118</v>
      </c>
      <c r="D1436" s="8" t="s">
        <v>15</v>
      </c>
      <c r="E1436" s="9">
        <v>2020</v>
      </c>
      <c r="F1436" s="8" t="s">
        <v>2697</v>
      </c>
      <c r="G1436" s="9" t="s">
        <v>2698</v>
      </c>
      <c r="H1436" s="8" t="s">
        <v>4</v>
      </c>
      <c r="I1436" s="7" t="s">
        <v>36</v>
      </c>
      <c r="J1436" s="7" t="s">
        <v>37</v>
      </c>
      <c r="K1436" s="10" t="s">
        <v>36</v>
      </c>
      <c r="L1436" s="7" t="s">
        <v>36</v>
      </c>
      <c r="M1436" s="43" t="s">
        <v>2699</v>
      </c>
    </row>
    <row r="1437" spans="1:13" x14ac:dyDescent="0.3">
      <c r="A1437" s="7">
        <v>1433</v>
      </c>
      <c r="B1437" s="7" t="s">
        <v>1210</v>
      </c>
      <c r="C1437" s="8">
        <v>44118</v>
      </c>
      <c r="D1437" s="8" t="s">
        <v>15</v>
      </c>
      <c r="E1437" s="9">
        <v>2020</v>
      </c>
      <c r="F1437" s="8" t="s">
        <v>2700</v>
      </c>
      <c r="G1437" s="9" t="s">
        <v>2701</v>
      </c>
      <c r="H1437" s="8" t="s">
        <v>4</v>
      </c>
      <c r="I1437" s="7" t="s">
        <v>36</v>
      </c>
      <c r="J1437" s="7" t="s">
        <v>37</v>
      </c>
      <c r="K1437" s="10" t="s">
        <v>36</v>
      </c>
      <c r="L1437" s="7" t="s">
        <v>36</v>
      </c>
      <c r="M1437" s="43" t="s">
        <v>2702</v>
      </c>
    </row>
    <row r="1438" spans="1:13" x14ac:dyDescent="0.3">
      <c r="A1438" s="7">
        <v>1434</v>
      </c>
      <c r="B1438" s="7" t="s">
        <v>911</v>
      </c>
      <c r="C1438" s="8">
        <v>44118</v>
      </c>
      <c r="D1438" s="8" t="s">
        <v>15</v>
      </c>
      <c r="E1438" s="9">
        <v>2020</v>
      </c>
      <c r="F1438" s="8" t="s">
        <v>2703</v>
      </c>
      <c r="G1438" s="9" t="s">
        <v>2704</v>
      </c>
      <c r="H1438" s="8" t="s">
        <v>4</v>
      </c>
      <c r="I1438" s="7" t="s">
        <v>36</v>
      </c>
      <c r="J1438" s="7" t="s">
        <v>37</v>
      </c>
      <c r="K1438" s="10" t="s">
        <v>36</v>
      </c>
      <c r="L1438" s="7" t="s">
        <v>36</v>
      </c>
      <c r="M1438" s="43" t="s">
        <v>2705</v>
      </c>
    </row>
    <row r="1439" spans="1:13" x14ac:dyDescent="0.3">
      <c r="A1439" s="7">
        <v>1435</v>
      </c>
      <c r="B1439" s="7" t="s">
        <v>959</v>
      </c>
      <c r="C1439" s="8">
        <v>44118</v>
      </c>
      <c r="D1439" s="8" t="s">
        <v>15</v>
      </c>
      <c r="E1439" s="9">
        <v>2020</v>
      </c>
      <c r="F1439" s="8" t="s">
        <v>2706</v>
      </c>
      <c r="G1439" s="9" t="s">
        <v>2707</v>
      </c>
      <c r="H1439" s="8" t="s">
        <v>4</v>
      </c>
      <c r="I1439" s="7" t="s">
        <v>36</v>
      </c>
      <c r="J1439" s="7" t="s">
        <v>37</v>
      </c>
      <c r="K1439" s="10" t="s">
        <v>36</v>
      </c>
      <c r="L1439" s="7" t="s">
        <v>36</v>
      </c>
      <c r="M1439" s="43" t="s">
        <v>2708</v>
      </c>
    </row>
    <row r="1440" spans="1:13" x14ac:dyDescent="0.3">
      <c r="A1440" s="7">
        <v>1436</v>
      </c>
      <c r="B1440" s="7" t="s">
        <v>124</v>
      </c>
      <c r="C1440" s="8">
        <v>44118</v>
      </c>
      <c r="D1440" s="8" t="s">
        <v>15</v>
      </c>
      <c r="E1440" s="9">
        <v>2020</v>
      </c>
      <c r="F1440" s="8" t="s">
        <v>2709</v>
      </c>
      <c r="G1440" s="9" t="s">
        <v>2710</v>
      </c>
      <c r="H1440" s="8" t="s">
        <v>4</v>
      </c>
      <c r="I1440" s="7" t="s">
        <v>36</v>
      </c>
      <c r="J1440" s="7" t="s">
        <v>37</v>
      </c>
      <c r="K1440" s="10" t="s">
        <v>36</v>
      </c>
      <c r="L1440" s="7" t="s">
        <v>36</v>
      </c>
      <c r="M1440" s="43" t="s">
        <v>2711</v>
      </c>
    </row>
    <row r="1441" spans="1:13" x14ac:dyDescent="0.3">
      <c r="A1441" s="7">
        <v>1437</v>
      </c>
      <c r="B1441" s="7" t="s">
        <v>1077</v>
      </c>
      <c r="C1441" s="8">
        <v>44118</v>
      </c>
      <c r="D1441" s="8" t="s">
        <v>15</v>
      </c>
      <c r="E1441" s="9">
        <v>2020</v>
      </c>
      <c r="F1441" s="8" t="s">
        <v>2712</v>
      </c>
      <c r="G1441" s="9" t="s">
        <v>2713</v>
      </c>
      <c r="H1441" s="8" t="s">
        <v>4</v>
      </c>
      <c r="I1441" s="7" t="s">
        <v>36</v>
      </c>
      <c r="J1441" s="7" t="s">
        <v>37</v>
      </c>
      <c r="K1441" s="10" t="s">
        <v>36</v>
      </c>
      <c r="L1441" s="7" t="s">
        <v>36</v>
      </c>
      <c r="M1441" s="43" t="s">
        <v>2714</v>
      </c>
    </row>
    <row r="1442" spans="1:13" x14ac:dyDescent="0.3">
      <c r="A1442" s="7">
        <v>1438</v>
      </c>
      <c r="B1442" s="7" t="s">
        <v>1019</v>
      </c>
      <c r="C1442" s="8">
        <v>44117</v>
      </c>
      <c r="D1442" s="8" t="s">
        <v>15</v>
      </c>
      <c r="E1442" s="9">
        <v>2020</v>
      </c>
      <c r="F1442" s="8" t="s">
        <v>2715</v>
      </c>
      <c r="G1442" s="9" t="s">
        <v>2716</v>
      </c>
      <c r="H1442" s="8" t="s">
        <v>4</v>
      </c>
      <c r="I1442" s="7" t="s">
        <v>36</v>
      </c>
      <c r="J1442" s="7" t="s">
        <v>37</v>
      </c>
      <c r="K1442" s="10" t="s">
        <v>36</v>
      </c>
      <c r="L1442" s="7" t="s">
        <v>36</v>
      </c>
      <c r="M1442" s="43" t="s">
        <v>2717</v>
      </c>
    </row>
    <row r="1443" spans="1:13" x14ac:dyDescent="0.3">
      <c r="A1443" s="7">
        <v>1439</v>
      </c>
      <c r="B1443" s="7" t="s">
        <v>1017</v>
      </c>
      <c r="C1443" s="8">
        <v>44117</v>
      </c>
      <c r="D1443" s="8" t="s">
        <v>15</v>
      </c>
      <c r="E1443" s="9">
        <v>2020</v>
      </c>
      <c r="F1443" s="8" t="s">
        <v>2718</v>
      </c>
      <c r="G1443" s="9" t="s">
        <v>2719</v>
      </c>
      <c r="H1443" s="8" t="s">
        <v>4</v>
      </c>
      <c r="I1443" s="7" t="s">
        <v>36</v>
      </c>
      <c r="J1443" s="7" t="s">
        <v>37</v>
      </c>
      <c r="K1443" s="10" t="s">
        <v>36</v>
      </c>
      <c r="L1443" s="7" t="s">
        <v>36</v>
      </c>
      <c r="M1443" s="43" t="s">
        <v>2720</v>
      </c>
    </row>
    <row r="1444" spans="1:13" x14ac:dyDescent="0.3">
      <c r="A1444" s="7">
        <v>1440</v>
      </c>
      <c r="B1444" s="7" t="s">
        <v>1034</v>
      </c>
      <c r="C1444" s="8">
        <v>44117</v>
      </c>
      <c r="D1444" s="8" t="s">
        <v>15</v>
      </c>
      <c r="E1444" s="9">
        <v>2020</v>
      </c>
      <c r="F1444" s="8" t="s">
        <v>2721</v>
      </c>
      <c r="G1444" s="9" t="s">
        <v>2722</v>
      </c>
      <c r="H1444" s="8" t="s">
        <v>4</v>
      </c>
      <c r="I1444" s="7" t="s">
        <v>36</v>
      </c>
      <c r="J1444" s="7" t="s">
        <v>37</v>
      </c>
      <c r="K1444" s="10" t="s">
        <v>36</v>
      </c>
      <c r="L1444" s="7" t="s">
        <v>36</v>
      </c>
      <c r="M1444" s="43" t="s">
        <v>2723</v>
      </c>
    </row>
    <row r="1445" spans="1:13" x14ac:dyDescent="0.3">
      <c r="A1445" s="7">
        <v>1441</v>
      </c>
      <c r="B1445" s="7" t="s">
        <v>961</v>
      </c>
      <c r="C1445" s="8">
        <v>44117</v>
      </c>
      <c r="D1445" s="8" t="s">
        <v>15</v>
      </c>
      <c r="E1445" s="9">
        <v>2020</v>
      </c>
      <c r="F1445" s="8" t="s">
        <v>2724</v>
      </c>
      <c r="G1445" s="9" t="s">
        <v>2725</v>
      </c>
      <c r="H1445" s="8" t="s">
        <v>4</v>
      </c>
      <c r="I1445" s="7" t="s">
        <v>36</v>
      </c>
      <c r="J1445" s="7" t="s">
        <v>37</v>
      </c>
      <c r="K1445" s="10" t="s">
        <v>36</v>
      </c>
      <c r="L1445" s="7" t="s">
        <v>36</v>
      </c>
      <c r="M1445" s="43" t="s">
        <v>2726</v>
      </c>
    </row>
    <row r="1446" spans="1:13" x14ac:dyDescent="0.3">
      <c r="A1446" s="7">
        <v>1442</v>
      </c>
      <c r="B1446" s="7" t="s">
        <v>139</v>
      </c>
      <c r="C1446" s="8">
        <v>44117</v>
      </c>
      <c r="D1446" s="8" t="s">
        <v>15</v>
      </c>
      <c r="E1446" s="9">
        <v>2020</v>
      </c>
      <c r="F1446" s="8" t="s">
        <v>2727</v>
      </c>
      <c r="G1446" s="9" t="s">
        <v>2728</v>
      </c>
      <c r="H1446" s="8" t="s">
        <v>4</v>
      </c>
      <c r="I1446" s="7" t="s">
        <v>36</v>
      </c>
      <c r="J1446" s="7" t="s">
        <v>37</v>
      </c>
      <c r="K1446" s="10" t="s">
        <v>36</v>
      </c>
      <c r="L1446" s="7" t="s">
        <v>36</v>
      </c>
      <c r="M1446" s="43" t="s">
        <v>2729</v>
      </c>
    </row>
    <row r="1447" spans="1:13" x14ac:dyDescent="0.3">
      <c r="A1447" s="7">
        <v>1443</v>
      </c>
      <c r="B1447" s="7" t="s">
        <v>1181</v>
      </c>
      <c r="C1447" s="8">
        <v>44117</v>
      </c>
      <c r="D1447" s="8" t="s">
        <v>15</v>
      </c>
      <c r="E1447" s="9">
        <v>2020</v>
      </c>
      <c r="F1447" s="8" t="s">
        <v>2730</v>
      </c>
      <c r="G1447" s="9" t="s">
        <v>2731</v>
      </c>
      <c r="H1447" s="8" t="s">
        <v>4</v>
      </c>
      <c r="I1447" s="7" t="s">
        <v>36</v>
      </c>
      <c r="J1447" s="7" t="s">
        <v>37</v>
      </c>
      <c r="K1447" s="10" t="s">
        <v>36</v>
      </c>
      <c r="L1447" s="7" t="s">
        <v>36</v>
      </c>
      <c r="M1447" s="43" t="s">
        <v>2732</v>
      </c>
    </row>
    <row r="1448" spans="1:13" x14ac:dyDescent="0.3">
      <c r="A1448" s="7">
        <v>1444</v>
      </c>
      <c r="B1448" s="7" t="s">
        <v>120</v>
      </c>
      <c r="C1448" s="8">
        <v>44117</v>
      </c>
      <c r="D1448" s="8" t="s">
        <v>15</v>
      </c>
      <c r="E1448" s="9">
        <v>2020</v>
      </c>
      <c r="F1448" s="8" t="s">
        <v>2733</v>
      </c>
      <c r="G1448" s="9" t="s">
        <v>2734</v>
      </c>
      <c r="H1448" s="8" t="s">
        <v>4</v>
      </c>
      <c r="I1448" s="7" t="s">
        <v>36</v>
      </c>
      <c r="J1448" s="7" t="s">
        <v>37</v>
      </c>
      <c r="K1448" s="10" t="s">
        <v>36</v>
      </c>
      <c r="L1448" s="7" t="s">
        <v>36</v>
      </c>
      <c r="M1448" s="43" t="s">
        <v>2735</v>
      </c>
    </row>
    <row r="1449" spans="1:13" x14ac:dyDescent="0.3">
      <c r="A1449" s="7">
        <v>1445</v>
      </c>
      <c r="B1449" s="7" t="s">
        <v>87</v>
      </c>
      <c r="C1449" s="8">
        <v>44117</v>
      </c>
      <c r="D1449" s="8" t="s">
        <v>15</v>
      </c>
      <c r="E1449" s="9">
        <v>2020</v>
      </c>
      <c r="F1449" s="8" t="s">
        <v>2736</v>
      </c>
      <c r="G1449" s="9" t="s">
        <v>2737</v>
      </c>
      <c r="H1449" s="8" t="s">
        <v>4</v>
      </c>
      <c r="I1449" s="7" t="s">
        <v>36</v>
      </c>
      <c r="J1449" s="7" t="s">
        <v>37</v>
      </c>
      <c r="K1449" s="10" t="s">
        <v>36</v>
      </c>
      <c r="L1449" s="7" t="s">
        <v>36</v>
      </c>
      <c r="M1449" s="43" t="s">
        <v>2738</v>
      </c>
    </row>
    <row r="1450" spans="1:13" x14ac:dyDescent="0.3">
      <c r="A1450" s="7">
        <v>1446</v>
      </c>
      <c r="B1450" s="7" t="s">
        <v>1005</v>
      </c>
      <c r="C1450" s="8">
        <v>44117</v>
      </c>
      <c r="D1450" s="8" t="s">
        <v>15</v>
      </c>
      <c r="E1450" s="9">
        <v>2020</v>
      </c>
      <c r="F1450" s="8" t="s">
        <v>2739</v>
      </c>
      <c r="G1450" s="9" t="s">
        <v>2740</v>
      </c>
      <c r="H1450" s="8" t="s">
        <v>4</v>
      </c>
      <c r="I1450" s="7" t="s">
        <v>36</v>
      </c>
      <c r="J1450" s="7" t="s">
        <v>37</v>
      </c>
      <c r="K1450" s="10" t="s">
        <v>36</v>
      </c>
      <c r="L1450" s="7" t="s">
        <v>36</v>
      </c>
      <c r="M1450" s="43" t="s">
        <v>2741</v>
      </c>
    </row>
    <row r="1451" spans="1:13" x14ac:dyDescent="0.3">
      <c r="A1451" s="7">
        <v>1447</v>
      </c>
      <c r="B1451" s="7" t="s">
        <v>1052</v>
      </c>
      <c r="C1451" s="8">
        <v>44117</v>
      </c>
      <c r="D1451" s="8" t="s">
        <v>15</v>
      </c>
      <c r="E1451" s="9">
        <v>2020</v>
      </c>
      <c r="F1451" s="8" t="s">
        <v>2742</v>
      </c>
      <c r="G1451" s="9" t="s">
        <v>2743</v>
      </c>
      <c r="H1451" s="8" t="s">
        <v>4</v>
      </c>
      <c r="I1451" s="7" t="s">
        <v>36</v>
      </c>
      <c r="J1451" s="7" t="s">
        <v>37</v>
      </c>
      <c r="K1451" s="10" t="s">
        <v>36</v>
      </c>
      <c r="L1451" s="7" t="s">
        <v>36</v>
      </c>
      <c r="M1451" s="43" t="s">
        <v>2744</v>
      </c>
    </row>
    <row r="1452" spans="1:13" x14ac:dyDescent="0.3">
      <c r="A1452" s="7">
        <v>1448</v>
      </c>
      <c r="B1452" s="7" t="s">
        <v>990</v>
      </c>
      <c r="C1452" s="8">
        <v>44117</v>
      </c>
      <c r="D1452" s="8" t="s">
        <v>15</v>
      </c>
      <c r="E1452" s="9">
        <v>2020</v>
      </c>
      <c r="F1452" s="8" t="s">
        <v>2745</v>
      </c>
      <c r="G1452" s="9" t="s">
        <v>2746</v>
      </c>
      <c r="H1452" s="8" t="s">
        <v>4</v>
      </c>
      <c r="I1452" s="7" t="s">
        <v>36</v>
      </c>
      <c r="J1452" s="7" t="s">
        <v>37</v>
      </c>
      <c r="K1452" s="10" t="s">
        <v>36</v>
      </c>
      <c r="L1452" s="7" t="s">
        <v>36</v>
      </c>
      <c r="M1452" s="43" t="s">
        <v>2747</v>
      </c>
    </row>
    <row r="1453" spans="1:13" x14ac:dyDescent="0.3">
      <c r="A1453" s="7">
        <v>1449</v>
      </c>
      <c r="B1453" s="7" t="s">
        <v>81</v>
      </c>
      <c r="C1453" s="8">
        <v>44117</v>
      </c>
      <c r="D1453" s="8" t="s">
        <v>15</v>
      </c>
      <c r="E1453" s="9">
        <v>2020</v>
      </c>
      <c r="F1453" s="8" t="s">
        <v>2748</v>
      </c>
      <c r="G1453" s="9" t="s">
        <v>2749</v>
      </c>
      <c r="H1453" s="8" t="s">
        <v>4</v>
      </c>
      <c r="I1453" s="7" t="s">
        <v>36</v>
      </c>
      <c r="J1453" s="7" t="s">
        <v>37</v>
      </c>
      <c r="K1453" s="10" t="s">
        <v>36</v>
      </c>
      <c r="L1453" s="7" t="s">
        <v>36</v>
      </c>
      <c r="M1453" s="43" t="s">
        <v>2750</v>
      </c>
    </row>
    <row r="1454" spans="1:13" x14ac:dyDescent="0.3">
      <c r="A1454" s="7">
        <v>1450</v>
      </c>
      <c r="B1454" s="7" t="s">
        <v>988</v>
      </c>
      <c r="C1454" s="8">
        <v>44117</v>
      </c>
      <c r="D1454" s="8" t="s">
        <v>15</v>
      </c>
      <c r="E1454" s="9">
        <v>2020</v>
      </c>
      <c r="F1454" s="8" t="s">
        <v>2751</v>
      </c>
      <c r="G1454" s="9" t="s">
        <v>2752</v>
      </c>
      <c r="H1454" s="8" t="s">
        <v>4</v>
      </c>
      <c r="I1454" s="7" t="s">
        <v>36</v>
      </c>
      <c r="J1454" s="7" t="s">
        <v>37</v>
      </c>
      <c r="K1454" s="10" t="s">
        <v>36</v>
      </c>
      <c r="L1454" s="7" t="s">
        <v>36</v>
      </c>
      <c r="M1454" s="43" t="s">
        <v>2753</v>
      </c>
    </row>
    <row r="1455" spans="1:13" x14ac:dyDescent="0.3">
      <c r="A1455" s="7">
        <v>1451</v>
      </c>
      <c r="B1455" s="7" t="s">
        <v>51</v>
      </c>
      <c r="C1455" s="8">
        <v>44115</v>
      </c>
      <c r="D1455" s="8" t="s">
        <v>15</v>
      </c>
      <c r="E1455" s="9">
        <v>2020</v>
      </c>
      <c r="F1455" s="8" t="s">
        <v>2754</v>
      </c>
      <c r="G1455" s="9" t="s">
        <v>2755</v>
      </c>
      <c r="H1455" s="8" t="s">
        <v>4</v>
      </c>
      <c r="I1455" s="7" t="s">
        <v>36</v>
      </c>
      <c r="J1455" s="7" t="s">
        <v>37</v>
      </c>
      <c r="K1455" s="10" t="s">
        <v>36</v>
      </c>
      <c r="L1455" s="7" t="s">
        <v>36</v>
      </c>
      <c r="M1455" s="43" t="s">
        <v>2756</v>
      </c>
    </row>
    <row r="1456" spans="1:13" x14ac:dyDescent="0.3">
      <c r="A1456" s="7">
        <v>1452</v>
      </c>
      <c r="B1456" s="7" t="s">
        <v>39</v>
      </c>
      <c r="C1456" s="8">
        <v>44115</v>
      </c>
      <c r="D1456" s="8" t="s">
        <v>15</v>
      </c>
      <c r="E1456" s="9">
        <v>2020</v>
      </c>
      <c r="F1456" s="8" t="s">
        <v>2757</v>
      </c>
      <c r="G1456" s="9" t="s">
        <v>2758</v>
      </c>
      <c r="H1456" s="8" t="s">
        <v>4</v>
      </c>
      <c r="I1456" s="7" t="s">
        <v>36</v>
      </c>
      <c r="J1456" s="7" t="s">
        <v>37</v>
      </c>
      <c r="K1456" s="10" t="s">
        <v>36</v>
      </c>
      <c r="L1456" s="7" t="s">
        <v>36</v>
      </c>
      <c r="M1456" s="43" t="s">
        <v>2759</v>
      </c>
    </row>
    <row r="1457" spans="1:13" x14ac:dyDescent="0.3">
      <c r="A1457" s="7">
        <v>1453</v>
      </c>
      <c r="B1457" s="7" t="s">
        <v>123</v>
      </c>
      <c r="C1457" s="8">
        <v>44115</v>
      </c>
      <c r="D1457" s="8" t="s">
        <v>15</v>
      </c>
      <c r="E1457" s="9">
        <v>2020</v>
      </c>
      <c r="F1457" s="8" t="s">
        <v>2760</v>
      </c>
      <c r="G1457" s="9" t="s">
        <v>2761</v>
      </c>
      <c r="H1457" s="8" t="s">
        <v>4</v>
      </c>
      <c r="I1457" s="7" t="s">
        <v>36</v>
      </c>
      <c r="J1457" s="7" t="s">
        <v>37</v>
      </c>
      <c r="K1457" s="10" t="s">
        <v>36</v>
      </c>
      <c r="L1457" s="7" t="s">
        <v>36</v>
      </c>
      <c r="M1457" s="43" t="s">
        <v>2762</v>
      </c>
    </row>
    <row r="1458" spans="1:13" x14ac:dyDescent="0.3">
      <c r="A1458" s="7">
        <v>1454</v>
      </c>
      <c r="B1458" s="7" t="s">
        <v>126</v>
      </c>
      <c r="C1458" s="8">
        <v>44115</v>
      </c>
      <c r="D1458" s="8" t="s">
        <v>15</v>
      </c>
      <c r="E1458" s="9">
        <v>2020</v>
      </c>
      <c r="F1458" s="8" t="s">
        <v>2763</v>
      </c>
      <c r="G1458" s="9" t="s">
        <v>2764</v>
      </c>
      <c r="H1458" s="8" t="s">
        <v>4</v>
      </c>
      <c r="I1458" s="7" t="s">
        <v>36</v>
      </c>
      <c r="J1458" s="7" t="s">
        <v>37</v>
      </c>
      <c r="K1458" s="10" t="s">
        <v>36</v>
      </c>
      <c r="L1458" s="7" t="s">
        <v>36</v>
      </c>
      <c r="M1458" s="43" t="s">
        <v>2765</v>
      </c>
    </row>
    <row r="1459" spans="1:13" x14ac:dyDescent="0.3">
      <c r="A1459" s="7">
        <v>1455</v>
      </c>
      <c r="B1459" s="7" t="s">
        <v>141</v>
      </c>
      <c r="C1459" s="8">
        <v>44115</v>
      </c>
      <c r="D1459" s="8" t="s">
        <v>15</v>
      </c>
      <c r="E1459" s="9">
        <v>2020</v>
      </c>
      <c r="F1459" s="8" t="s">
        <v>2766</v>
      </c>
      <c r="G1459" s="9" t="s">
        <v>2767</v>
      </c>
      <c r="H1459" s="8" t="s">
        <v>4</v>
      </c>
      <c r="I1459" s="7" t="s">
        <v>36</v>
      </c>
      <c r="J1459" s="7" t="s">
        <v>37</v>
      </c>
      <c r="K1459" s="10" t="s">
        <v>36</v>
      </c>
      <c r="L1459" s="7" t="s">
        <v>36</v>
      </c>
      <c r="M1459" s="43" t="s">
        <v>2768</v>
      </c>
    </row>
    <row r="1460" spans="1:13" x14ac:dyDescent="0.3">
      <c r="A1460" s="7">
        <v>1456</v>
      </c>
      <c r="B1460" s="7" t="s">
        <v>150</v>
      </c>
      <c r="C1460" s="8">
        <v>44115</v>
      </c>
      <c r="D1460" s="8" t="s">
        <v>15</v>
      </c>
      <c r="E1460" s="9">
        <v>2020</v>
      </c>
      <c r="F1460" s="8" t="s">
        <v>2769</v>
      </c>
      <c r="G1460" s="9" t="s">
        <v>2770</v>
      </c>
      <c r="H1460" s="8" t="s">
        <v>4</v>
      </c>
      <c r="I1460" s="7" t="s">
        <v>36</v>
      </c>
      <c r="J1460" s="7" t="s">
        <v>37</v>
      </c>
      <c r="K1460" s="10" t="s">
        <v>36</v>
      </c>
      <c r="L1460" s="7" t="s">
        <v>36</v>
      </c>
      <c r="M1460" s="43" t="s">
        <v>2771</v>
      </c>
    </row>
    <row r="1461" spans="1:13" x14ac:dyDescent="0.3">
      <c r="A1461" s="7">
        <v>1457</v>
      </c>
      <c r="B1461" s="7" t="s">
        <v>969</v>
      </c>
      <c r="C1461" s="8">
        <v>44115</v>
      </c>
      <c r="D1461" s="8" t="s">
        <v>15</v>
      </c>
      <c r="E1461" s="9">
        <v>2020</v>
      </c>
      <c r="F1461" s="8" t="s">
        <v>2772</v>
      </c>
      <c r="G1461" s="9" t="s">
        <v>2773</v>
      </c>
      <c r="H1461" s="8" t="s">
        <v>4</v>
      </c>
      <c r="I1461" s="7" t="s">
        <v>36</v>
      </c>
      <c r="J1461" s="7" t="s">
        <v>37</v>
      </c>
      <c r="K1461" s="10" t="s">
        <v>36</v>
      </c>
      <c r="L1461" s="7" t="s">
        <v>36</v>
      </c>
      <c r="M1461" s="43" t="s">
        <v>2774</v>
      </c>
    </row>
    <row r="1462" spans="1:13" x14ac:dyDescent="0.3">
      <c r="A1462" s="7">
        <v>1458</v>
      </c>
      <c r="B1462" s="7" t="s">
        <v>140</v>
      </c>
      <c r="C1462" s="8">
        <v>44114</v>
      </c>
      <c r="D1462" s="8" t="s">
        <v>15</v>
      </c>
      <c r="E1462" s="9">
        <v>2020</v>
      </c>
      <c r="F1462" s="8" t="s">
        <v>2775</v>
      </c>
      <c r="G1462" s="9" t="s">
        <v>2776</v>
      </c>
      <c r="H1462" s="8" t="s">
        <v>4</v>
      </c>
      <c r="I1462" s="7" t="s">
        <v>36</v>
      </c>
      <c r="J1462" s="7" t="s">
        <v>37</v>
      </c>
      <c r="K1462" s="10" t="s">
        <v>36</v>
      </c>
      <c r="L1462" s="7" t="s">
        <v>36</v>
      </c>
      <c r="M1462" s="43" t="s">
        <v>2777</v>
      </c>
    </row>
    <row r="1463" spans="1:13" x14ac:dyDescent="0.3">
      <c r="A1463" s="7">
        <v>1459</v>
      </c>
      <c r="B1463" s="7" t="s">
        <v>926</v>
      </c>
      <c r="C1463" s="8">
        <v>44114</v>
      </c>
      <c r="D1463" s="8" t="s">
        <v>15</v>
      </c>
      <c r="E1463" s="9">
        <v>2020</v>
      </c>
      <c r="F1463" s="8" t="s">
        <v>2778</v>
      </c>
      <c r="G1463" s="9" t="s">
        <v>2779</v>
      </c>
      <c r="H1463" s="8" t="s">
        <v>4</v>
      </c>
      <c r="I1463" s="7" t="s">
        <v>36</v>
      </c>
      <c r="J1463" s="7" t="s">
        <v>37</v>
      </c>
      <c r="K1463" s="10" t="s">
        <v>36</v>
      </c>
      <c r="L1463" s="7" t="s">
        <v>36</v>
      </c>
      <c r="M1463" s="43" t="s">
        <v>2780</v>
      </c>
    </row>
    <row r="1464" spans="1:13" x14ac:dyDescent="0.3">
      <c r="A1464" s="7">
        <v>1460</v>
      </c>
      <c r="B1464" s="7" t="s">
        <v>1225</v>
      </c>
      <c r="C1464" s="8">
        <v>44114</v>
      </c>
      <c r="D1464" s="8" t="s">
        <v>15</v>
      </c>
      <c r="E1464" s="9">
        <v>2020</v>
      </c>
      <c r="F1464" s="8" t="s">
        <v>2781</v>
      </c>
      <c r="G1464" s="9" t="s">
        <v>2782</v>
      </c>
      <c r="H1464" s="8" t="s">
        <v>4</v>
      </c>
      <c r="I1464" s="7" t="s">
        <v>36</v>
      </c>
      <c r="J1464" s="7" t="s">
        <v>37</v>
      </c>
      <c r="K1464" s="10" t="s">
        <v>36</v>
      </c>
      <c r="L1464" s="7" t="s">
        <v>36</v>
      </c>
      <c r="M1464" s="43" t="s">
        <v>2783</v>
      </c>
    </row>
    <row r="1465" spans="1:13" x14ac:dyDescent="0.3">
      <c r="A1465" s="7">
        <v>1461</v>
      </c>
      <c r="B1465" s="7" t="s">
        <v>47</v>
      </c>
      <c r="C1465" s="8">
        <v>44114</v>
      </c>
      <c r="D1465" s="8" t="s">
        <v>15</v>
      </c>
      <c r="E1465" s="9">
        <v>2020</v>
      </c>
      <c r="F1465" s="8" t="s">
        <v>2784</v>
      </c>
      <c r="G1465" s="9" t="s">
        <v>2785</v>
      </c>
      <c r="H1465" s="8" t="s">
        <v>4</v>
      </c>
      <c r="I1465" s="7" t="s">
        <v>36</v>
      </c>
      <c r="J1465" s="7" t="s">
        <v>37</v>
      </c>
      <c r="K1465" s="10" t="s">
        <v>36</v>
      </c>
      <c r="L1465" s="7" t="s">
        <v>36</v>
      </c>
      <c r="M1465" s="43" t="s">
        <v>2786</v>
      </c>
    </row>
    <row r="1466" spans="1:13" x14ac:dyDescent="0.3">
      <c r="A1466" s="7">
        <v>1462</v>
      </c>
      <c r="B1466" s="7" t="s">
        <v>58</v>
      </c>
      <c r="C1466" s="8">
        <v>44114</v>
      </c>
      <c r="D1466" s="8" t="s">
        <v>15</v>
      </c>
      <c r="E1466" s="9">
        <v>2020</v>
      </c>
      <c r="F1466" s="8" t="s">
        <v>2787</v>
      </c>
      <c r="G1466" s="9" t="s">
        <v>2788</v>
      </c>
      <c r="H1466" s="8" t="s">
        <v>4</v>
      </c>
      <c r="I1466" s="7" t="s">
        <v>36</v>
      </c>
      <c r="J1466" s="7" t="s">
        <v>37</v>
      </c>
      <c r="K1466" s="10" t="s">
        <v>36</v>
      </c>
      <c r="L1466" s="7" t="s">
        <v>36</v>
      </c>
      <c r="M1466" s="43" t="s">
        <v>2789</v>
      </c>
    </row>
    <row r="1467" spans="1:13" x14ac:dyDescent="0.3">
      <c r="A1467" s="7">
        <v>1463</v>
      </c>
      <c r="B1467" s="7" t="s">
        <v>75</v>
      </c>
      <c r="C1467" s="8">
        <v>44114</v>
      </c>
      <c r="D1467" s="8" t="s">
        <v>15</v>
      </c>
      <c r="E1467" s="9">
        <v>2020</v>
      </c>
      <c r="F1467" s="8" t="s">
        <v>2790</v>
      </c>
      <c r="G1467" s="9" t="s">
        <v>2791</v>
      </c>
      <c r="H1467" s="8" t="s">
        <v>4</v>
      </c>
      <c r="I1467" s="7" t="s">
        <v>36</v>
      </c>
      <c r="J1467" s="7" t="s">
        <v>37</v>
      </c>
      <c r="K1467" s="10" t="s">
        <v>36</v>
      </c>
      <c r="L1467" s="7" t="s">
        <v>36</v>
      </c>
      <c r="M1467" s="43" t="s">
        <v>2792</v>
      </c>
    </row>
    <row r="1468" spans="1:13" x14ac:dyDescent="0.3">
      <c r="A1468" s="7">
        <v>1464</v>
      </c>
      <c r="B1468" s="7" t="s">
        <v>63</v>
      </c>
      <c r="C1468" s="8">
        <v>44114</v>
      </c>
      <c r="D1468" s="8" t="s">
        <v>15</v>
      </c>
      <c r="E1468" s="9">
        <v>2020</v>
      </c>
      <c r="F1468" s="8" t="s">
        <v>2793</v>
      </c>
      <c r="G1468" s="9" t="s">
        <v>2794</v>
      </c>
      <c r="H1468" s="8" t="s">
        <v>4</v>
      </c>
      <c r="I1468" s="7" t="s">
        <v>36</v>
      </c>
      <c r="J1468" s="7" t="s">
        <v>37</v>
      </c>
      <c r="K1468" s="10" t="s">
        <v>36</v>
      </c>
      <c r="L1468" s="7" t="s">
        <v>36</v>
      </c>
      <c r="M1468" s="43" t="s">
        <v>2795</v>
      </c>
    </row>
    <row r="1469" spans="1:13" x14ac:dyDescent="0.3">
      <c r="A1469" s="7">
        <v>1465</v>
      </c>
      <c r="B1469" s="7" t="s">
        <v>967</v>
      </c>
      <c r="C1469" s="8">
        <v>44114</v>
      </c>
      <c r="D1469" s="8" t="s">
        <v>15</v>
      </c>
      <c r="E1469" s="9">
        <v>2020</v>
      </c>
      <c r="F1469" s="8" t="s">
        <v>2796</v>
      </c>
      <c r="G1469" s="9" t="s">
        <v>2797</v>
      </c>
      <c r="H1469" s="8" t="s">
        <v>4</v>
      </c>
      <c r="I1469" s="7" t="s">
        <v>36</v>
      </c>
      <c r="J1469" s="7" t="s">
        <v>37</v>
      </c>
      <c r="K1469" s="10" t="s">
        <v>36</v>
      </c>
      <c r="L1469" s="7" t="s">
        <v>36</v>
      </c>
      <c r="M1469" s="43" t="s">
        <v>2798</v>
      </c>
    </row>
    <row r="1470" spans="1:13" x14ac:dyDescent="0.3">
      <c r="A1470" s="7">
        <v>1466</v>
      </c>
      <c r="B1470" s="7" t="s">
        <v>49</v>
      </c>
      <c r="C1470" s="8">
        <v>44114</v>
      </c>
      <c r="D1470" s="8" t="s">
        <v>15</v>
      </c>
      <c r="E1470" s="9">
        <v>2020</v>
      </c>
      <c r="F1470" s="8" t="s">
        <v>2799</v>
      </c>
      <c r="G1470" s="9" t="s">
        <v>2800</v>
      </c>
      <c r="H1470" s="8" t="s">
        <v>4</v>
      </c>
      <c r="I1470" s="7" t="s">
        <v>36</v>
      </c>
      <c r="J1470" s="7" t="s">
        <v>37</v>
      </c>
      <c r="K1470" s="10" t="s">
        <v>36</v>
      </c>
      <c r="L1470" s="7" t="s">
        <v>36</v>
      </c>
      <c r="M1470" s="43" t="s">
        <v>2801</v>
      </c>
    </row>
    <row r="1471" spans="1:13" x14ac:dyDescent="0.3">
      <c r="A1471" s="7">
        <v>1467</v>
      </c>
      <c r="B1471" s="7" t="s">
        <v>93</v>
      </c>
      <c r="C1471" s="8">
        <v>44113</v>
      </c>
      <c r="D1471" s="8" t="s">
        <v>15</v>
      </c>
      <c r="E1471" s="9">
        <v>2020</v>
      </c>
      <c r="F1471" s="8" t="s">
        <v>2802</v>
      </c>
      <c r="G1471" s="9" t="s">
        <v>2803</v>
      </c>
      <c r="H1471" s="8" t="s">
        <v>4</v>
      </c>
      <c r="I1471" s="7" t="s">
        <v>36</v>
      </c>
      <c r="J1471" s="7" t="s">
        <v>37</v>
      </c>
      <c r="K1471" s="10" t="s">
        <v>36</v>
      </c>
      <c r="L1471" s="7" t="s">
        <v>36</v>
      </c>
      <c r="M1471" s="43" t="s">
        <v>2804</v>
      </c>
    </row>
    <row r="1472" spans="1:13" x14ac:dyDescent="0.3">
      <c r="A1472" s="7">
        <v>1468</v>
      </c>
      <c r="B1472" s="7" t="s">
        <v>95</v>
      </c>
      <c r="C1472" s="8">
        <v>44113</v>
      </c>
      <c r="D1472" s="8" t="s">
        <v>15</v>
      </c>
      <c r="E1472" s="9">
        <v>2020</v>
      </c>
      <c r="F1472" s="8" t="s">
        <v>2805</v>
      </c>
      <c r="G1472" s="9" t="s">
        <v>2806</v>
      </c>
      <c r="H1472" s="8" t="s">
        <v>4</v>
      </c>
      <c r="I1472" s="7" t="s">
        <v>36</v>
      </c>
      <c r="J1472" s="7" t="s">
        <v>37</v>
      </c>
      <c r="K1472" s="10" t="s">
        <v>36</v>
      </c>
      <c r="L1472" s="7" t="s">
        <v>36</v>
      </c>
      <c r="M1472" s="43" t="s">
        <v>2807</v>
      </c>
    </row>
    <row r="1473" spans="1:13" x14ac:dyDescent="0.3">
      <c r="A1473" s="7">
        <v>1469</v>
      </c>
      <c r="B1473" s="7" t="s">
        <v>82</v>
      </c>
      <c r="C1473" s="8">
        <v>44113</v>
      </c>
      <c r="D1473" s="8" t="s">
        <v>15</v>
      </c>
      <c r="E1473" s="9">
        <v>2020</v>
      </c>
      <c r="F1473" s="8" t="s">
        <v>2808</v>
      </c>
      <c r="G1473" s="9" t="s">
        <v>2809</v>
      </c>
      <c r="H1473" s="8" t="s">
        <v>4</v>
      </c>
      <c r="I1473" s="7" t="s">
        <v>36</v>
      </c>
      <c r="J1473" s="7" t="s">
        <v>37</v>
      </c>
      <c r="K1473" s="10" t="s">
        <v>36</v>
      </c>
      <c r="L1473" s="7" t="s">
        <v>36</v>
      </c>
      <c r="M1473" s="43" t="s">
        <v>2810</v>
      </c>
    </row>
    <row r="1474" spans="1:13" x14ac:dyDescent="0.3">
      <c r="A1474" s="7">
        <v>1470</v>
      </c>
      <c r="B1474" s="7" t="s">
        <v>77</v>
      </c>
      <c r="C1474" s="8">
        <v>44113</v>
      </c>
      <c r="D1474" s="8" t="s">
        <v>15</v>
      </c>
      <c r="E1474" s="9">
        <v>2020</v>
      </c>
      <c r="F1474" s="8" t="s">
        <v>2811</v>
      </c>
      <c r="G1474" s="9" t="s">
        <v>2812</v>
      </c>
      <c r="H1474" s="8" t="s">
        <v>4</v>
      </c>
      <c r="I1474" s="7" t="s">
        <v>36</v>
      </c>
      <c r="J1474" s="7" t="s">
        <v>37</v>
      </c>
      <c r="K1474" s="10" t="s">
        <v>36</v>
      </c>
      <c r="L1474" s="7" t="s">
        <v>36</v>
      </c>
      <c r="M1474" s="43" t="s">
        <v>2813</v>
      </c>
    </row>
    <row r="1475" spans="1:13" x14ac:dyDescent="0.3">
      <c r="A1475" s="7">
        <v>1471</v>
      </c>
      <c r="B1475" s="7" t="s">
        <v>83</v>
      </c>
      <c r="C1475" s="8">
        <v>44113</v>
      </c>
      <c r="D1475" s="8" t="s">
        <v>15</v>
      </c>
      <c r="E1475" s="9">
        <v>2020</v>
      </c>
      <c r="F1475" s="8" t="s">
        <v>2814</v>
      </c>
      <c r="G1475" s="9" t="s">
        <v>2815</v>
      </c>
      <c r="H1475" s="8" t="s">
        <v>4</v>
      </c>
      <c r="I1475" s="7" t="s">
        <v>36</v>
      </c>
      <c r="J1475" s="7" t="s">
        <v>37</v>
      </c>
      <c r="K1475" s="10" t="s">
        <v>36</v>
      </c>
      <c r="L1475" s="7" t="s">
        <v>36</v>
      </c>
      <c r="M1475" s="43" t="s">
        <v>2816</v>
      </c>
    </row>
    <row r="1476" spans="1:13" x14ac:dyDescent="0.3">
      <c r="A1476" s="7">
        <v>1472</v>
      </c>
      <c r="B1476" s="7" t="s">
        <v>117</v>
      </c>
      <c r="C1476" s="8">
        <v>44113</v>
      </c>
      <c r="D1476" s="8" t="s">
        <v>15</v>
      </c>
      <c r="E1476" s="9">
        <v>2020</v>
      </c>
      <c r="F1476" s="8" t="s">
        <v>2817</v>
      </c>
      <c r="G1476" s="9" t="s">
        <v>2818</v>
      </c>
      <c r="H1476" s="8" t="s">
        <v>4</v>
      </c>
      <c r="I1476" s="7" t="s">
        <v>36</v>
      </c>
      <c r="J1476" s="7" t="s">
        <v>37</v>
      </c>
      <c r="K1476" s="10" t="s">
        <v>36</v>
      </c>
      <c r="L1476" s="7" t="s">
        <v>36</v>
      </c>
      <c r="M1476" s="43" t="s">
        <v>2819</v>
      </c>
    </row>
    <row r="1477" spans="1:13" x14ac:dyDescent="0.3">
      <c r="A1477" s="7">
        <v>1473</v>
      </c>
      <c r="B1477" s="7" t="s">
        <v>79</v>
      </c>
      <c r="C1477" s="8">
        <v>44113</v>
      </c>
      <c r="D1477" s="8" t="s">
        <v>15</v>
      </c>
      <c r="E1477" s="9">
        <v>2020</v>
      </c>
      <c r="F1477" s="8" t="s">
        <v>2820</v>
      </c>
      <c r="G1477" s="9" t="s">
        <v>2821</v>
      </c>
      <c r="H1477" s="8" t="s">
        <v>4</v>
      </c>
      <c r="I1477" s="7" t="s">
        <v>36</v>
      </c>
      <c r="J1477" s="7" t="s">
        <v>37</v>
      </c>
      <c r="K1477" s="10" t="s">
        <v>36</v>
      </c>
      <c r="L1477" s="7" t="s">
        <v>36</v>
      </c>
      <c r="M1477" s="43" t="s">
        <v>2822</v>
      </c>
    </row>
    <row r="1478" spans="1:13" x14ac:dyDescent="0.3">
      <c r="A1478" s="7">
        <v>1474</v>
      </c>
      <c r="B1478" s="7" t="s">
        <v>78</v>
      </c>
      <c r="C1478" s="8">
        <v>44113</v>
      </c>
      <c r="D1478" s="8" t="s">
        <v>15</v>
      </c>
      <c r="E1478" s="9">
        <v>2020</v>
      </c>
      <c r="F1478" s="8" t="s">
        <v>2823</v>
      </c>
      <c r="G1478" s="9" t="s">
        <v>2824</v>
      </c>
      <c r="H1478" s="8" t="s">
        <v>4</v>
      </c>
      <c r="I1478" s="7" t="s">
        <v>36</v>
      </c>
      <c r="J1478" s="7" t="s">
        <v>37</v>
      </c>
      <c r="K1478" s="10" t="s">
        <v>36</v>
      </c>
      <c r="L1478" s="7" t="s">
        <v>36</v>
      </c>
      <c r="M1478" s="43" t="s">
        <v>2825</v>
      </c>
    </row>
    <row r="1479" spans="1:13" x14ac:dyDescent="0.3">
      <c r="A1479" s="7">
        <v>1475</v>
      </c>
      <c r="B1479" s="7" t="s">
        <v>1002</v>
      </c>
      <c r="C1479" s="8">
        <v>44113</v>
      </c>
      <c r="D1479" s="8" t="s">
        <v>15</v>
      </c>
      <c r="E1479" s="9">
        <v>2020</v>
      </c>
      <c r="F1479" s="8" t="s">
        <v>2826</v>
      </c>
      <c r="G1479" s="9" t="s">
        <v>2827</v>
      </c>
      <c r="H1479" s="8" t="s">
        <v>4</v>
      </c>
      <c r="I1479" s="7" t="s">
        <v>36</v>
      </c>
      <c r="J1479" s="7" t="s">
        <v>37</v>
      </c>
      <c r="K1479" s="10" t="s">
        <v>36</v>
      </c>
      <c r="L1479" s="7" t="s">
        <v>36</v>
      </c>
      <c r="M1479" s="43" t="s">
        <v>2828</v>
      </c>
    </row>
    <row r="1480" spans="1:13" x14ac:dyDescent="0.3">
      <c r="A1480" s="7">
        <v>1476</v>
      </c>
      <c r="B1480" s="7" t="s">
        <v>941</v>
      </c>
      <c r="C1480" s="8">
        <v>44113</v>
      </c>
      <c r="D1480" s="8" t="s">
        <v>15</v>
      </c>
      <c r="E1480" s="9">
        <v>2020</v>
      </c>
      <c r="F1480" s="8" t="s">
        <v>2829</v>
      </c>
      <c r="G1480" s="9" t="s">
        <v>2830</v>
      </c>
      <c r="H1480" s="8" t="s">
        <v>4</v>
      </c>
      <c r="I1480" s="7" t="s">
        <v>36</v>
      </c>
      <c r="J1480" s="7" t="s">
        <v>37</v>
      </c>
      <c r="K1480" s="10" t="s">
        <v>36</v>
      </c>
      <c r="L1480" s="7" t="s">
        <v>36</v>
      </c>
      <c r="M1480" s="43" t="s">
        <v>2831</v>
      </c>
    </row>
    <row r="1481" spans="1:13" x14ac:dyDescent="0.3">
      <c r="A1481" s="7">
        <v>1477</v>
      </c>
      <c r="B1481" s="7" t="s">
        <v>100</v>
      </c>
      <c r="C1481" s="8">
        <v>44113</v>
      </c>
      <c r="D1481" s="8" t="s">
        <v>15</v>
      </c>
      <c r="E1481" s="9">
        <v>2020</v>
      </c>
      <c r="F1481" s="8" t="s">
        <v>2832</v>
      </c>
      <c r="G1481" s="9" t="s">
        <v>2833</v>
      </c>
      <c r="H1481" s="8" t="s">
        <v>4</v>
      </c>
      <c r="I1481" s="7" t="s">
        <v>36</v>
      </c>
      <c r="J1481" s="7" t="s">
        <v>37</v>
      </c>
      <c r="K1481" s="10" t="s">
        <v>36</v>
      </c>
      <c r="L1481" s="7" t="s">
        <v>36</v>
      </c>
      <c r="M1481" s="43" t="s">
        <v>2834</v>
      </c>
    </row>
    <row r="1482" spans="1:13" x14ac:dyDescent="0.3">
      <c r="A1482" s="7">
        <v>1478</v>
      </c>
      <c r="B1482" s="7" t="s">
        <v>42</v>
      </c>
      <c r="C1482" s="8">
        <v>44113</v>
      </c>
      <c r="D1482" s="8" t="s">
        <v>15</v>
      </c>
      <c r="E1482" s="9">
        <v>2020</v>
      </c>
      <c r="F1482" s="8" t="s">
        <v>2835</v>
      </c>
      <c r="G1482" s="9" t="s">
        <v>2836</v>
      </c>
      <c r="H1482" s="8" t="s">
        <v>4</v>
      </c>
      <c r="I1482" s="7" t="s">
        <v>36</v>
      </c>
      <c r="J1482" s="7" t="s">
        <v>37</v>
      </c>
      <c r="K1482" s="10" t="s">
        <v>36</v>
      </c>
      <c r="L1482" s="7" t="s">
        <v>36</v>
      </c>
      <c r="M1482" s="43" t="s">
        <v>2837</v>
      </c>
    </row>
    <row r="1483" spans="1:13" x14ac:dyDescent="0.3">
      <c r="A1483" s="7">
        <v>1479</v>
      </c>
      <c r="B1483" s="7" t="s">
        <v>80</v>
      </c>
      <c r="C1483" s="8">
        <v>44113</v>
      </c>
      <c r="D1483" s="8" t="s">
        <v>15</v>
      </c>
      <c r="E1483" s="9">
        <v>2020</v>
      </c>
      <c r="F1483" s="8" t="s">
        <v>2838</v>
      </c>
      <c r="G1483" s="9" t="s">
        <v>2839</v>
      </c>
      <c r="H1483" s="8" t="s">
        <v>4</v>
      </c>
      <c r="I1483" s="7" t="s">
        <v>36</v>
      </c>
      <c r="J1483" s="7" t="s">
        <v>37</v>
      </c>
      <c r="K1483" s="10" t="s">
        <v>36</v>
      </c>
      <c r="L1483" s="7" t="s">
        <v>36</v>
      </c>
      <c r="M1483" s="43" t="s">
        <v>2840</v>
      </c>
    </row>
    <row r="1484" spans="1:13" x14ac:dyDescent="0.3">
      <c r="A1484" s="7">
        <v>1480</v>
      </c>
      <c r="B1484" s="7" t="s">
        <v>43</v>
      </c>
      <c r="C1484" s="8">
        <v>44113</v>
      </c>
      <c r="D1484" s="8" t="s">
        <v>15</v>
      </c>
      <c r="E1484" s="9">
        <v>2020</v>
      </c>
      <c r="F1484" s="8" t="s">
        <v>2841</v>
      </c>
      <c r="G1484" s="9" t="s">
        <v>2842</v>
      </c>
      <c r="H1484" s="8" t="s">
        <v>4</v>
      </c>
      <c r="I1484" s="7" t="s">
        <v>36</v>
      </c>
      <c r="J1484" s="7" t="s">
        <v>37</v>
      </c>
      <c r="K1484" s="10" t="s">
        <v>36</v>
      </c>
      <c r="L1484" s="7" t="s">
        <v>36</v>
      </c>
      <c r="M1484" s="43" t="s">
        <v>2843</v>
      </c>
    </row>
    <row r="1485" spans="1:13" x14ac:dyDescent="0.3">
      <c r="A1485" s="7">
        <v>1481</v>
      </c>
      <c r="B1485" s="7" t="s">
        <v>1208</v>
      </c>
      <c r="C1485" s="8">
        <v>44112</v>
      </c>
      <c r="D1485" s="8" t="s">
        <v>15</v>
      </c>
      <c r="E1485" s="9">
        <v>2020</v>
      </c>
      <c r="F1485" s="8" t="s">
        <v>2844</v>
      </c>
      <c r="G1485" s="9" t="s">
        <v>2845</v>
      </c>
      <c r="H1485" s="8" t="s">
        <v>4</v>
      </c>
      <c r="I1485" s="7" t="s">
        <v>36</v>
      </c>
      <c r="J1485" s="7" t="s">
        <v>37</v>
      </c>
      <c r="K1485" s="10" t="s">
        <v>36</v>
      </c>
      <c r="L1485" s="7" t="s">
        <v>36</v>
      </c>
      <c r="M1485" s="43" t="s">
        <v>2846</v>
      </c>
    </row>
    <row r="1486" spans="1:13" x14ac:dyDescent="0.3">
      <c r="A1486" s="7">
        <v>1482</v>
      </c>
      <c r="B1486" s="7" t="s">
        <v>1244</v>
      </c>
      <c r="C1486" s="8">
        <v>44112</v>
      </c>
      <c r="D1486" s="8" t="s">
        <v>15</v>
      </c>
      <c r="E1486" s="9">
        <v>2020</v>
      </c>
      <c r="F1486" s="8" t="s">
        <v>2847</v>
      </c>
      <c r="G1486" s="9" t="s">
        <v>2848</v>
      </c>
      <c r="H1486" s="8" t="s">
        <v>4</v>
      </c>
      <c r="I1486" s="7" t="s">
        <v>36</v>
      </c>
      <c r="J1486" s="7" t="s">
        <v>37</v>
      </c>
      <c r="K1486" s="10" t="s">
        <v>36</v>
      </c>
      <c r="L1486" s="7" t="s">
        <v>36</v>
      </c>
      <c r="M1486" s="43" t="s">
        <v>2849</v>
      </c>
    </row>
    <row r="1487" spans="1:13" x14ac:dyDescent="0.3">
      <c r="A1487" s="7">
        <v>1483</v>
      </c>
      <c r="B1487" s="7" t="s">
        <v>992</v>
      </c>
      <c r="C1487" s="8">
        <v>44112</v>
      </c>
      <c r="D1487" s="8" t="s">
        <v>15</v>
      </c>
      <c r="E1487" s="9">
        <v>2020</v>
      </c>
      <c r="F1487" s="8" t="s">
        <v>2850</v>
      </c>
      <c r="G1487" s="9" t="s">
        <v>2851</v>
      </c>
      <c r="H1487" s="8" t="s">
        <v>4</v>
      </c>
      <c r="I1487" s="7" t="s">
        <v>36</v>
      </c>
      <c r="J1487" s="7" t="s">
        <v>37</v>
      </c>
      <c r="K1487" s="10" t="s">
        <v>36</v>
      </c>
      <c r="L1487" s="7" t="s">
        <v>36</v>
      </c>
      <c r="M1487" s="43" t="s">
        <v>2852</v>
      </c>
    </row>
    <row r="1488" spans="1:13" x14ac:dyDescent="0.3">
      <c r="A1488" s="7">
        <v>1484</v>
      </c>
      <c r="B1488" s="7" t="s">
        <v>875</v>
      </c>
      <c r="C1488" s="8">
        <v>44112</v>
      </c>
      <c r="D1488" s="8" t="s">
        <v>15</v>
      </c>
      <c r="E1488" s="9">
        <v>2020</v>
      </c>
      <c r="F1488" s="8" t="s">
        <v>2853</v>
      </c>
      <c r="G1488" s="9" t="s">
        <v>2854</v>
      </c>
      <c r="H1488" s="8" t="s">
        <v>4</v>
      </c>
      <c r="I1488" s="7" t="s">
        <v>36</v>
      </c>
      <c r="J1488" s="7" t="s">
        <v>37</v>
      </c>
      <c r="K1488" s="10" t="s">
        <v>36</v>
      </c>
      <c r="L1488" s="7" t="s">
        <v>36</v>
      </c>
      <c r="M1488" s="43" t="s">
        <v>2855</v>
      </c>
    </row>
    <row r="1489" spans="1:13" x14ac:dyDescent="0.3">
      <c r="A1489" s="7">
        <v>1485</v>
      </c>
      <c r="B1489" s="7" t="s">
        <v>74</v>
      </c>
      <c r="C1489" s="8">
        <v>44112</v>
      </c>
      <c r="D1489" s="8" t="s">
        <v>15</v>
      </c>
      <c r="E1489" s="9">
        <v>2020</v>
      </c>
      <c r="F1489" s="8" t="s">
        <v>2856</v>
      </c>
      <c r="G1489" s="9" t="s">
        <v>2857</v>
      </c>
      <c r="H1489" s="8" t="s">
        <v>4</v>
      </c>
      <c r="I1489" s="7" t="s">
        <v>36</v>
      </c>
      <c r="J1489" s="7" t="s">
        <v>37</v>
      </c>
      <c r="K1489" s="10" t="s">
        <v>36</v>
      </c>
      <c r="L1489" s="7" t="s">
        <v>36</v>
      </c>
      <c r="M1489" s="43" t="s">
        <v>2858</v>
      </c>
    </row>
    <row r="1490" spans="1:13" x14ac:dyDescent="0.3">
      <c r="A1490" s="7">
        <v>1486</v>
      </c>
      <c r="B1490" s="7" t="s">
        <v>917</v>
      </c>
      <c r="C1490" s="8">
        <v>44112</v>
      </c>
      <c r="D1490" s="8" t="s">
        <v>15</v>
      </c>
      <c r="E1490" s="9">
        <v>2020</v>
      </c>
      <c r="F1490" s="8" t="s">
        <v>2859</v>
      </c>
      <c r="G1490" s="9" t="s">
        <v>2860</v>
      </c>
      <c r="H1490" s="8" t="s">
        <v>4</v>
      </c>
      <c r="I1490" s="7" t="s">
        <v>36</v>
      </c>
      <c r="J1490" s="7" t="s">
        <v>37</v>
      </c>
      <c r="K1490" s="10" t="s">
        <v>36</v>
      </c>
      <c r="L1490" s="7" t="s">
        <v>36</v>
      </c>
      <c r="M1490" s="43" t="s">
        <v>2861</v>
      </c>
    </row>
    <row r="1491" spans="1:13" x14ac:dyDescent="0.3">
      <c r="A1491" s="7">
        <v>1487</v>
      </c>
      <c r="B1491" s="7" t="s">
        <v>73</v>
      </c>
      <c r="C1491" s="8">
        <v>44112</v>
      </c>
      <c r="D1491" s="8" t="s">
        <v>15</v>
      </c>
      <c r="E1491" s="9">
        <v>2020</v>
      </c>
      <c r="F1491" s="8" t="s">
        <v>2862</v>
      </c>
      <c r="G1491" s="9" t="s">
        <v>2863</v>
      </c>
      <c r="H1491" s="8" t="s">
        <v>4</v>
      </c>
      <c r="I1491" s="7" t="s">
        <v>36</v>
      </c>
      <c r="J1491" s="7" t="s">
        <v>37</v>
      </c>
      <c r="K1491" s="10" t="s">
        <v>36</v>
      </c>
      <c r="L1491" s="7" t="s">
        <v>36</v>
      </c>
      <c r="M1491" s="43" t="s">
        <v>2864</v>
      </c>
    </row>
    <row r="1492" spans="1:13" x14ac:dyDescent="0.3">
      <c r="A1492" s="7">
        <v>1488</v>
      </c>
      <c r="B1492" s="7" t="s">
        <v>973</v>
      </c>
      <c r="C1492" s="8">
        <v>44112</v>
      </c>
      <c r="D1492" s="8" t="s">
        <v>15</v>
      </c>
      <c r="E1492" s="9">
        <v>2020</v>
      </c>
      <c r="F1492" s="8" t="s">
        <v>2865</v>
      </c>
      <c r="G1492" s="9" t="s">
        <v>2866</v>
      </c>
      <c r="H1492" s="8" t="s">
        <v>4</v>
      </c>
      <c r="I1492" s="7" t="s">
        <v>36</v>
      </c>
      <c r="J1492" s="7" t="s">
        <v>37</v>
      </c>
      <c r="K1492" s="10" t="s">
        <v>36</v>
      </c>
      <c r="L1492" s="7" t="s">
        <v>36</v>
      </c>
      <c r="M1492" s="43" t="s">
        <v>2867</v>
      </c>
    </row>
    <row r="1493" spans="1:13" x14ac:dyDescent="0.3">
      <c r="A1493" s="7">
        <v>1489</v>
      </c>
      <c r="B1493" s="7" t="s">
        <v>975</v>
      </c>
      <c r="C1493" s="8">
        <v>44112</v>
      </c>
      <c r="D1493" s="8" t="s">
        <v>15</v>
      </c>
      <c r="E1493" s="9">
        <v>2020</v>
      </c>
      <c r="F1493" s="8" t="s">
        <v>2868</v>
      </c>
      <c r="G1493" s="9" t="s">
        <v>2869</v>
      </c>
      <c r="H1493" s="8" t="s">
        <v>4</v>
      </c>
      <c r="I1493" s="7" t="s">
        <v>36</v>
      </c>
      <c r="J1493" s="7" t="s">
        <v>37</v>
      </c>
      <c r="K1493" s="10" t="s">
        <v>36</v>
      </c>
      <c r="L1493" s="7" t="s">
        <v>36</v>
      </c>
      <c r="M1493" s="43" t="s">
        <v>2870</v>
      </c>
    </row>
    <row r="1494" spans="1:13" x14ac:dyDescent="0.3">
      <c r="A1494" s="7">
        <v>1490</v>
      </c>
      <c r="B1494" s="7" t="s">
        <v>70</v>
      </c>
      <c r="C1494" s="8">
        <v>44112</v>
      </c>
      <c r="D1494" s="8" t="s">
        <v>15</v>
      </c>
      <c r="E1494" s="9">
        <v>2020</v>
      </c>
      <c r="F1494" s="8" t="s">
        <v>2871</v>
      </c>
      <c r="G1494" s="9" t="s">
        <v>2872</v>
      </c>
      <c r="H1494" s="8" t="s">
        <v>4</v>
      </c>
      <c r="I1494" s="7" t="s">
        <v>36</v>
      </c>
      <c r="J1494" s="7" t="s">
        <v>37</v>
      </c>
      <c r="K1494" s="10" t="s">
        <v>36</v>
      </c>
      <c r="L1494" s="7" t="s">
        <v>36</v>
      </c>
      <c r="M1494" s="43" t="s">
        <v>2873</v>
      </c>
    </row>
    <row r="1495" spans="1:13" x14ac:dyDescent="0.3">
      <c r="A1495" s="7">
        <v>1491</v>
      </c>
      <c r="B1495" s="7" t="s">
        <v>897</v>
      </c>
      <c r="C1495" s="8">
        <v>44112</v>
      </c>
      <c r="D1495" s="8" t="s">
        <v>15</v>
      </c>
      <c r="E1495" s="9">
        <v>2020</v>
      </c>
      <c r="F1495" s="8" t="s">
        <v>2874</v>
      </c>
      <c r="G1495" s="9" t="s">
        <v>2875</v>
      </c>
      <c r="H1495" s="8" t="s">
        <v>4</v>
      </c>
      <c r="I1495" s="7" t="s">
        <v>36</v>
      </c>
      <c r="J1495" s="7" t="s">
        <v>37</v>
      </c>
      <c r="K1495" s="10" t="s">
        <v>36</v>
      </c>
      <c r="L1495" s="7" t="s">
        <v>36</v>
      </c>
      <c r="M1495" s="43" t="s">
        <v>2876</v>
      </c>
    </row>
    <row r="1496" spans="1:13" x14ac:dyDescent="0.3">
      <c r="A1496" s="7">
        <v>1492</v>
      </c>
      <c r="B1496" s="7" t="s">
        <v>1089</v>
      </c>
      <c r="C1496" s="8">
        <v>44112</v>
      </c>
      <c r="D1496" s="8" t="s">
        <v>15</v>
      </c>
      <c r="E1496" s="9">
        <v>2020</v>
      </c>
      <c r="F1496" s="8" t="s">
        <v>2877</v>
      </c>
      <c r="G1496" s="9" t="s">
        <v>2878</v>
      </c>
      <c r="H1496" s="8" t="s">
        <v>4</v>
      </c>
      <c r="I1496" s="7" t="s">
        <v>36</v>
      </c>
      <c r="J1496" s="7" t="s">
        <v>37</v>
      </c>
      <c r="K1496" s="10" t="s">
        <v>36</v>
      </c>
      <c r="L1496" s="7" t="s">
        <v>36</v>
      </c>
      <c r="M1496" s="43" t="s">
        <v>2879</v>
      </c>
    </row>
    <row r="1497" spans="1:13" x14ac:dyDescent="0.3">
      <c r="A1497" s="7">
        <v>1493</v>
      </c>
      <c r="B1497" s="7" t="s">
        <v>1171</v>
      </c>
      <c r="C1497" s="8">
        <v>44111</v>
      </c>
      <c r="D1497" s="8" t="s">
        <v>15</v>
      </c>
      <c r="E1497" s="9">
        <v>2020</v>
      </c>
      <c r="F1497" s="8" t="s">
        <v>2880</v>
      </c>
      <c r="G1497" s="9" t="s">
        <v>2881</v>
      </c>
      <c r="H1497" s="8" t="s">
        <v>4</v>
      </c>
      <c r="I1497" s="7" t="s">
        <v>36</v>
      </c>
      <c r="J1497" s="7" t="s">
        <v>37</v>
      </c>
      <c r="K1497" s="10" t="s">
        <v>36</v>
      </c>
      <c r="L1497" s="7" t="s">
        <v>36</v>
      </c>
      <c r="M1497" s="43" t="s">
        <v>2882</v>
      </c>
    </row>
    <row r="1498" spans="1:13" x14ac:dyDescent="0.3">
      <c r="A1498" s="7">
        <v>1494</v>
      </c>
      <c r="B1498" s="7" t="s">
        <v>1075</v>
      </c>
      <c r="C1498" s="8">
        <v>44111</v>
      </c>
      <c r="D1498" s="8" t="s">
        <v>15</v>
      </c>
      <c r="E1498" s="9">
        <v>2020</v>
      </c>
      <c r="F1498" s="8" t="s">
        <v>2883</v>
      </c>
      <c r="G1498" s="9" t="s">
        <v>2884</v>
      </c>
      <c r="H1498" s="8" t="s">
        <v>4</v>
      </c>
      <c r="I1498" s="7" t="s">
        <v>36</v>
      </c>
      <c r="J1498" s="7" t="s">
        <v>37</v>
      </c>
      <c r="K1498" s="10" t="s">
        <v>36</v>
      </c>
      <c r="L1498" s="7" t="s">
        <v>36</v>
      </c>
      <c r="M1498" s="43" t="s">
        <v>2885</v>
      </c>
    </row>
    <row r="1499" spans="1:13" x14ac:dyDescent="0.3">
      <c r="A1499" s="7">
        <v>1495</v>
      </c>
      <c r="B1499" s="7" t="s">
        <v>1179</v>
      </c>
      <c r="C1499" s="8">
        <v>44111</v>
      </c>
      <c r="D1499" s="8" t="s">
        <v>15</v>
      </c>
      <c r="E1499" s="9">
        <v>2020</v>
      </c>
      <c r="F1499" s="8" t="s">
        <v>2886</v>
      </c>
      <c r="G1499" s="9" t="s">
        <v>2887</v>
      </c>
      <c r="H1499" s="8" t="s">
        <v>4</v>
      </c>
      <c r="I1499" s="7" t="s">
        <v>36</v>
      </c>
      <c r="J1499" s="7" t="s">
        <v>37</v>
      </c>
      <c r="K1499" s="10" t="s">
        <v>36</v>
      </c>
      <c r="L1499" s="7" t="s">
        <v>36</v>
      </c>
      <c r="M1499" s="43" t="s">
        <v>2888</v>
      </c>
    </row>
    <row r="1500" spans="1:13" x14ac:dyDescent="0.3">
      <c r="A1500" s="7">
        <v>1496</v>
      </c>
      <c r="B1500" s="7" t="s">
        <v>873</v>
      </c>
      <c r="C1500" s="8">
        <v>44111</v>
      </c>
      <c r="D1500" s="8" t="s">
        <v>15</v>
      </c>
      <c r="E1500" s="9">
        <v>2020</v>
      </c>
      <c r="F1500" s="8" t="s">
        <v>2889</v>
      </c>
      <c r="G1500" s="9" t="s">
        <v>2890</v>
      </c>
      <c r="H1500" s="8" t="s">
        <v>4</v>
      </c>
      <c r="I1500" s="7" t="s">
        <v>36</v>
      </c>
      <c r="J1500" s="7" t="s">
        <v>37</v>
      </c>
      <c r="K1500" s="10" t="s">
        <v>36</v>
      </c>
      <c r="L1500" s="7" t="s">
        <v>36</v>
      </c>
      <c r="M1500" s="43" t="s">
        <v>2891</v>
      </c>
    </row>
    <row r="1501" spans="1:13" x14ac:dyDescent="0.3">
      <c r="A1501" s="7">
        <v>1497</v>
      </c>
      <c r="B1501" s="7" t="s">
        <v>99</v>
      </c>
      <c r="C1501" s="8">
        <v>44111</v>
      </c>
      <c r="D1501" s="8" t="s">
        <v>15</v>
      </c>
      <c r="E1501" s="9">
        <v>2020</v>
      </c>
      <c r="F1501" s="8" t="s">
        <v>2892</v>
      </c>
      <c r="G1501" s="9" t="s">
        <v>2893</v>
      </c>
      <c r="H1501" s="8" t="s">
        <v>4</v>
      </c>
      <c r="I1501" s="7" t="s">
        <v>36</v>
      </c>
      <c r="J1501" s="7" t="s">
        <v>37</v>
      </c>
      <c r="K1501" s="10" t="s">
        <v>36</v>
      </c>
      <c r="L1501" s="7" t="s">
        <v>36</v>
      </c>
      <c r="M1501" s="43" t="s">
        <v>2894</v>
      </c>
    </row>
    <row r="1502" spans="1:13" x14ac:dyDescent="0.3">
      <c r="A1502" s="7">
        <v>1498</v>
      </c>
      <c r="B1502" s="7" t="s">
        <v>963</v>
      </c>
      <c r="C1502" s="8">
        <v>44111</v>
      </c>
      <c r="D1502" s="8" t="s">
        <v>15</v>
      </c>
      <c r="E1502" s="9">
        <v>2020</v>
      </c>
      <c r="F1502" s="8" t="s">
        <v>2895</v>
      </c>
      <c r="G1502" s="9" t="s">
        <v>2896</v>
      </c>
      <c r="H1502" s="8" t="s">
        <v>4</v>
      </c>
      <c r="I1502" s="7" t="s">
        <v>36</v>
      </c>
      <c r="J1502" s="7" t="s">
        <v>37</v>
      </c>
      <c r="K1502" s="10" t="s">
        <v>36</v>
      </c>
      <c r="L1502" s="7" t="s">
        <v>36</v>
      </c>
      <c r="M1502" s="43" t="s">
        <v>2897</v>
      </c>
    </row>
    <row r="1503" spans="1:13" x14ac:dyDescent="0.3">
      <c r="A1503" s="7">
        <v>1499</v>
      </c>
      <c r="B1503" s="7" t="s">
        <v>127</v>
      </c>
      <c r="C1503" s="8">
        <v>44111</v>
      </c>
      <c r="D1503" s="8" t="s">
        <v>15</v>
      </c>
      <c r="E1503" s="9">
        <v>2020</v>
      </c>
      <c r="F1503" s="8" t="s">
        <v>2898</v>
      </c>
      <c r="G1503" s="9" t="s">
        <v>2899</v>
      </c>
      <c r="H1503" s="8" t="s">
        <v>4</v>
      </c>
      <c r="I1503" s="7" t="s">
        <v>36</v>
      </c>
      <c r="J1503" s="7" t="s">
        <v>37</v>
      </c>
      <c r="K1503" s="10" t="s">
        <v>36</v>
      </c>
      <c r="L1503" s="7" t="s">
        <v>36</v>
      </c>
      <c r="M1503" s="43" t="s">
        <v>2900</v>
      </c>
    </row>
    <row r="1504" spans="1:13" x14ac:dyDescent="0.3">
      <c r="A1504" s="7">
        <v>1500</v>
      </c>
      <c r="B1504" s="7" t="s">
        <v>1131</v>
      </c>
      <c r="C1504" s="8">
        <v>44111</v>
      </c>
      <c r="D1504" s="8" t="s">
        <v>15</v>
      </c>
      <c r="E1504" s="9">
        <v>2020</v>
      </c>
      <c r="F1504" s="8" t="s">
        <v>2901</v>
      </c>
      <c r="G1504" s="9" t="s">
        <v>2902</v>
      </c>
      <c r="H1504" s="8" t="s">
        <v>4</v>
      </c>
      <c r="I1504" s="7" t="s">
        <v>36</v>
      </c>
      <c r="J1504" s="7" t="s">
        <v>37</v>
      </c>
      <c r="K1504" s="10" t="s">
        <v>36</v>
      </c>
      <c r="L1504" s="7" t="s">
        <v>36</v>
      </c>
      <c r="M1504" s="43" t="s">
        <v>2903</v>
      </c>
    </row>
    <row r="1505" spans="1:13" x14ac:dyDescent="0.3">
      <c r="A1505" s="7">
        <v>1501</v>
      </c>
      <c r="B1505" s="7" t="s">
        <v>85</v>
      </c>
      <c r="C1505" s="8">
        <v>44110</v>
      </c>
      <c r="D1505" s="8" t="s">
        <v>15</v>
      </c>
      <c r="E1505" s="9">
        <v>2020</v>
      </c>
      <c r="F1505" s="8" t="s">
        <v>2904</v>
      </c>
      <c r="G1505" s="9" t="s">
        <v>2905</v>
      </c>
      <c r="H1505" s="8" t="s">
        <v>4</v>
      </c>
      <c r="I1505" s="7" t="s">
        <v>36</v>
      </c>
      <c r="J1505" s="7" t="s">
        <v>37</v>
      </c>
      <c r="K1505" s="10" t="s">
        <v>36</v>
      </c>
      <c r="L1505" s="7" t="s">
        <v>36</v>
      </c>
      <c r="M1505" s="43" t="s">
        <v>2906</v>
      </c>
    </row>
    <row r="1506" spans="1:13" x14ac:dyDescent="0.3">
      <c r="A1506" s="7">
        <v>1502</v>
      </c>
      <c r="B1506" s="7" t="s">
        <v>55</v>
      </c>
      <c r="C1506" s="8">
        <v>44110</v>
      </c>
      <c r="D1506" s="8" t="s">
        <v>15</v>
      </c>
      <c r="E1506" s="9">
        <v>2020</v>
      </c>
      <c r="F1506" s="8" t="s">
        <v>2907</v>
      </c>
      <c r="G1506" s="9" t="s">
        <v>2908</v>
      </c>
      <c r="H1506" s="8" t="s">
        <v>4</v>
      </c>
      <c r="I1506" s="7" t="s">
        <v>36</v>
      </c>
      <c r="J1506" s="7" t="s">
        <v>37</v>
      </c>
      <c r="K1506" s="10" t="s">
        <v>36</v>
      </c>
      <c r="L1506" s="7" t="s">
        <v>36</v>
      </c>
      <c r="M1506" s="43" t="s">
        <v>2909</v>
      </c>
    </row>
    <row r="1507" spans="1:13" x14ac:dyDescent="0.3">
      <c r="A1507" s="7">
        <v>1503</v>
      </c>
      <c r="B1507" s="7" t="s">
        <v>1125</v>
      </c>
      <c r="C1507" s="8">
        <v>44110</v>
      </c>
      <c r="D1507" s="8" t="s">
        <v>15</v>
      </c>
      <c r="E1507" s="9">
        <v>2020</v>
      </c>
      <c r="F1507" s="8" t="s">
        <v>2910</v>
      </c>
      <c r="G1507" s="9" t="s">
        <v>2911</v>
      </c>
      <c r="H1507" s="8" t="s">
        <v>4</v>
      </c>
      <c r="I1507" s="7" t="s">
        <v>36</v>
      </c>
      <c r="J1507" s="7" t="s">
        <v>37</v>
      </c>
      <c r="K1507" s="10" t="s">
        <v>36</v>
      </c>
      <c r="L1507" s="7" t="s">
        <v>36</v>
      </c>
      <c r="M1507" s="43" t="s">
        <v>2912</v>
      </c>
    </row>
    <row r="1508" spans="1:13" x14ac:dyDescent="0.3">
      <c r="A1508" s="7">
        <v>1504</v>
      </c>
      <c r="B1508" s="7" t="s">
        <v>132</v>
      </c>
      <c r="C1508" s="8">
        <v>44110</v>
      </c>
      <c r="D1508" s="8" t="s">
        <v>15</v>
      </c>
      <c r="E1508" s="9">
        <v>2020</v>
      </c>
      <c r="F1508" s="8" t="s">
        <v>2913</v>
      </c>
      <c r="G1508" s="9" t="s">
        <v>2914</v>
      </c>
      <c r="H1508" s="8" t="s">
        <v>4</v>
      </c>
      <c r="I1508" s="7" t="s">
        <v>36</v>
      </c>
      <c r="J1508" s="7" t="s">
        <v>37</v>
      </c>
      <c r="K1508" s="10" t="s">
        <v>36</v>
      </c>
      <c r="L1508" s="7" t="s">
        <v>36</v>
      </c>
      <c r="M1508" s="43" t="s">
        <v>2915</v>
      </c>
    </row>
    <row r="1509" spans="1:13" x14ac:dyDescent="0.3">
      <c r="A1509" s="7">
        <v>1505</v>
      </c>
      <c r="B1509" s="7" t="s">
        <v>885</v>
      </c>
      <c r="C1509" s="8">
        <v>44110</v>
      </c>
      <c r="D1509" s="8" t="s">
        <v>15</v>
      </c>
      <c r="E1509" s="9">
        <v>2020</v>
      </c>
      <c r="F1509" s="8" t="s">
        <v>2916</v>
      </c>
      <c r="G1509" s="9" t="s">
        <v>2917</v>
      </c>
      <c r="H1509" s="8" t="s">
        <v>4</v>
      </c>
      <c r="I1509" s="7" t="s">
        <v>36</v>
      </c>
      <c r="J1509" s="7" t="s">
        <v>37</v>
      </c>
      <c r="K1509" s="10" t="s">
        <v>36</v>
      </c>
      <c r="L1509" s="7" t="s">
        <v>36</v>
      </c>
      <c r="M1509" s="43" t="s">
        <v>2918</v>
      </c>
    </row>
    <row r="1510" spans="1:13" x14ac:dyDescent="0.3">
      <c r="A1510" s="7">
        <v>1506</v>
      </c>
      <c r="B1510" s="7" t="s">
        <v>159</v>
      </c>
      <c r="C1510" s="8">
        <v>44110</v>
      </c>
      <c r="D1510" s="8" t="s">
        <v>15</v>
      </c>
      <c r="E1510" s="9">
        <v>2020</v>
      </c>
      <c r="F1510" s="8" t="s">
        <v>2919</v>
      </c>
      <c r="G1510" s="9" t="s">
        <v>2920</v>
      </c>
      <c r="H1510" s="8" t="s">
        <v>4</v>
      </c>
      <c r="I1510" s="7" t="s">
        <v>36</v>
      </c>
      <c r="J1510" s="7" t="s">
        <v>37</v>
      </c>
      <c r="K1510" s="10" t="s">
        <v>36</v>
      </c>
      <c r="L1510" s="7" t="s">
        <v>36</v>
      </c>
      <c r="M1510" s="43" t="s">
        <v>2921</v>
      </c>
    </row>
    <row r="1511" spans="1:13" x14ac:dyDescent="0.3">
      <c r="A1511" s="7">
        <v>1507</v>
      </c>
      <c r="B1511" s="7" t="s">
        <v>72</v>
      </c>
      <c r="C1511" s="8">
        <v>44110</v>
      </c>
      <c r="D1511" s="8" t="s">
        <v>15</v>
      </c>
      <c r="E1511" s="9">
        <v>2020</v>
      </c>
      <c r="F1511" s="8" t="s">
        <v>2922</v>
      </c>
      <c r="G1511" s="9" t="s">
        <v>2923</v>
      </c>
      <c r="H1511" s="8" t="s">
        <v>4</v>
      </c>
      <c r="I1511" s="7" t="s">
        <v>36</v>
      </c>
      <c r="J1511" s="7" t="s">
        <v>37</v>
      </c>
      <c r="K1511" s="10" t="s">
        <v>36</v>
      </c>
      <c r="L1511" s="7" t="s">
        <v>36</v>
      </c>
      <c r="M1511" s="43" t="s">
        <v>2924</v>
      </c>
    </row>
    <row r="1512" spans="1:13" x14ac:dyDescent="0.3">
      <c r="A1512" s="7">
        <v>1508</v>
      </c>
      <c r="B1512" s="7" t="s">
        <v>1229</v>
      </c>
      <c r="C1512" s="8">
        <v>44110</v>
      </c>
      <c r="D1512" s="8" t="s">
        <v>15</v>
      </c>
      <c r="E1512" s="9">
        <v>2020</v>
      </c>
      <c r="F1512" s="8" t="s">
        <v>2925</v>
      </c>
      <c r="G1512" s="9" t="s">
        <v>2926</v>
      </c>
      <c r="H1512" s="8" t="s">
        <v>4</v>
      </c>
      <c r="I1512" s="7" t="s">
        <v>36</v>
      </c>
      <c r="J1512" s="7" t="s">
        <v>37</v>
      </c>
      <c r="K1512" s="10" t="s">
        <v>36</v>
      </c>
      <c r="L1512" s="7" t="s">
        <v>36</v>
      </c>
      <c r="M1512" s="43" t="s">
        <v>2927</v>
      </c>
    </row>
    <row r="1513" spans="1:13" x14ac:dyDescent="0.3">
      <c r="A1513" s="7">
        <v>1509</v>
      </c>
      <c r="B1513" s="7" t="s">
        <v>953</v>
      </c>
      <c r="C1513" s="8">
        <v>44110</v>
      </c>
      <c r="D1513" s="8" t="s">
        <v>15</v>
      </c>
      <c r="E1513" s="9">
        <v>2020</v>
      </c>
      <c r="F1513" s="8" t="s">
        <v>2928</v>
      </c>
      <c r="G1513" s="9" t="s">
        <v>2929</v>
      </c>
      <c r="H1513" s="8" t="s">
        <v>4</v>
      </c>
      <c r="I1513" s="7" t="s">
        <v>36</v>
      </c>
      <c r="J1513" s="7" t="s">
        <v>37</v>
      </c>
      <c r="K1513" s="10" t="s">
        <v>36</v>
      </c>
      <c r="L1513" s="7" t="s">
        <v>36</v>
      </c>
      <c r="M1513" s="43" t="s">
        <v>2930</v>
      </c>
    </row>
    <row r="1514" spans="1:13" x14ac:dyDescent="0.3">
      <c r="A1514" s="7">
        <v>1510</v>
      </c>
      <c r="B1514" s="7" t="s">
        <v>1061</v>
      </c>
      <c r="C1514" s="8">
        <v>44110</v>
      </c>
      <c r="D1514" s="8" t="s">
        <v>15</v>
      </c>
      <c r="E1514" s="9">
        <v>2020</v>
      </c>
      <c r="F1514" s="8" t="s">
        <v>2931</v>
      </c>
      <c r="G1514" s="9" t="s">
        <v>2932</v>
      </c>
      <c r="H1514" s="8" t="s">
        <v>4</v>
      </c>
      <c r="I1514" s="7" t="s">
        <v>36</v>
      </c>
      <c r="J1514" s="7" t="s">
        <v>37</v>
      </c>
      <c r="K1514" s="10" t="s">
        <v>36</v>
      </c>
      <c r="L1514" s="7" t="s">
        <v>36</v>
      </c>
      <c r="M1514" s="43" t="s">
        <v>2933</v>
      </c>
    </row>
    <row r="1515" spans="1:13" x14ac:dyDescent="0.3">
      <c r="A1515" s="7">
        <v>1511</v>
      </c>
      <c r="B1515" s="7" t="s">
        <v>1036</v>
      </c>
      <c r="C1515" s="8">
        <v>44110</v>
      </c>
      <c r="D1515" s="8" t="s">
        <v>15</v>
      </c>
      <c r="E1515" s="9">
        <v>2020</v>
      </c>
      <c r="F1515" s="8" t="s">
        <v>2934</v>
      </c>
      <c r="G1515" s="9" t="s">
        <v>2935</v>
      </c>
      <c r="H1515" s="8" t="s">
        <v>4</v>
      </c>
      <c r="I1515" s="7" t="s">
        <v>36</v>
      </c>
      <c r="J1515" s="7" t="s">
        <v>37</v>
      </c>
      <c r="K1515" s="10" t="s">
        <v>36</v>
      </c>
      <c r="L1515" s="7" t="s">
        <v>36</v>
      </c>
      <c r="M1515" s="43" t="s">
        <v>2936</v>
      </c>
    </row>
    <row r="1516" spans="1:13" x14ac:dyDescent="0.3">
      <c r="A1516" s="7">
        <v>1512</v>
      </c>
      <c r="B1516" s="7" t="s">
        <v>1021</v>
      </c>
      <c r="C1516" s="8">
        <v>44110</v>
      </c>
      <c r="D1516" s="8" t="s">
        <v>15</v>
      </c>
      <c r="E1516" s="9">
        <v>2020</v>
      </c>
      <c r="F1516" s="8" t="s">
        <v>2937</v>
      </c>
      <c r="G1516" s="9" t="s">
        <v>2938</v>
      </c>
      <c r="H1516" s="8" t="s">
        <v>4</v>
      </c>
      <c r="I1516" s="7" t="s">
        <v>36</v>
      </c>
      <c r="J1516" s="7" t="s">
        <v>37</v>
      </c>
      <c r="K1516" s="10" t="s">
        <v>36</v>
      </c>
      <c r="L1516" s="7" t="s">
        <v>36</v>
      </c>
      <c r="M1516" s="43" t="s">
        <v>2939</v>
      </c>
    </row>
    <row r="1517" spans="1:13" x14ac:dyDescent="0.3">
      <c r="A1517" s="7">
        <v>1513</v>
      </c>
      <c r="B1517" s="7" t="s">
        <v>1109</v>
      </c>
      <c r="C1517" s="8">
        <v>44110</v>
      </c>
      <c r="D1517" s="8" t="s">
        <v>15</v>
      </c>
      <c r="E1517" s="9">
        <v>2020</v>
      </c>
      <c r="F1517" s="8" t="s">
        <v>2940</v>
      </c>
      <c r="G1517" s="9" t="s">
        <v>2941</v>
      </c>
      <c r="H1517" s="8" t="s">
        <v>4</v>
      </c>
      <c r="I1517" s="7" t="s">
        <v>36</v>
      </c>
      <c r="J1517" s="7" t="s">
        <v>37</v>
      </c>
      <c r="K1517" s="10" t="s">
        <v>36</v>
      </c>
      <c r="L1517" s="7" t="s">
        <v>36</v>
      </c>
      <c r="M1517" s="43" t="s">
        <v>2942</v>
      </c>
    </row>
    <row r="1518" spans="1:13" x14ac:dyDescent="0.3">
      <c r="A1518" s="7">
        <v>1514</v>
      </c>
      <c r="B1518" s="7" t="s">
        <v>994</v>
      </c>
      <c r="C1518" s="8">
        <v>44110</v>
      </c>
      <c r="D1518" s="8" t="s">
        <v>15</v>
      </c>
      <c r="E1518" s="9">
        <v>2020</v>
      </c>
      <c r="F1518" s="8" t="s">
        <v>2943</v>
      </c>
      <c r="G1518" s="9" t="s">
        <v>2944</v>
      </c>
      <c r="H1518" s="8" t="s">
        <v>4</v>
      </c>
      <c r="I1518" s="7" t="s">
        <v>36</v>
      </c>
      <c r="J1518" s="7" t="s">
        <v>37</v>
      </c>
      <c r="K1518" s="10" t="s">
        <v>36</v>
      </c>
      <c r="L1518" s="7" t="s">
        <v>36</v>
      </c>
      <c r="M1518" s="43" t="s">
        <v>2945</v>
      </c>
    </row>
    <row r="1519" spans="1:13" x14ac:dyDescent="0.3">
      <c r="A1519" s="7">
        <v>1515</v>
      </c>
      <c r="B1519" s="7" t="s">
        <v>881</v>
      </c>
      <c r="C1519" s="8">
        <v>44108</v>
      </c>
      <c r="D1519" s="8" t="s">
        <v>15</v>
      </c>
      <c r="E1519" s="9">
        <v>2020</v>
      </c>
      <c r="F1519" s="8" t="s">
        <v>2946</v>
      </c>
      <c r="G1519" s="9" t="s">
        <v>2947</v>
      </c>
      <c r="H1519" s="8" t="s">
        <v>4</v>
      </c>
      <c r="I1519" s="7" t="s">
        <v>36</v>
      </c>
      <c r="J1519" s="7" t="s">
        <v>37</v>
      </c>
      <c r="K1519" s="10" t="s">
        <v>36</v>
      </c>
      <c r="L1519" s="7" t="s">
        <v>36</v>
      </c>
      <c r="M1519" s="43" t="s">
        <v>2948</v>
      </c>
    </row>
    <row r="1520" spans="1:13" x14ac:dyDescent="0.3">
      <c r="A1520" s="7">
        <v>1516</v>
      </c>
      <c r="B1520" s="7" t="s">
        <v>939</v>
      </c>
      <c r="C1520" s="8">
        <v>44108</v>
      </c>
      <c r="D1520" s="8" t="s">
        <v>15</v>
      </c>
      <c r="E1520" s="9">
        <v>2020</v>
      </c>
      <c r="F1520" s="8" t="s">
        <v>2949</v>
      </c>
      <c r="G1520" s="9" t="s">
        <v>2950</v>
      </c>
      <c r="H1520" s="8" t="s">
        <v>4</v>
      </c>
      <c r="I1520" s="7" t="s">
        <v>36</v>
      </c>
      <c r="J1520" s="7" t="s">
        <v>37</v>
      </c>
      <c r="K1520" s="10" t="s">
        <v>36</v>
      </c>
      <c r="L1520" s="7" t="s">
        <v>36</v>
      </c>
      <c r="M1520" s="43" t="s">
        <v>2951</v>
      </c>
    </row>
    <row r="1521" spans="1:13" x14ac:dyDescent="0.3">
      <c r="A1521" s="7">
        <v>1517</v>
      </c>
      <c r="B1521" s="7" t="s">
        <v>1079</v>
      </c>
      <c r="C1521" s="8">
        <v>44108</v>
      </c>
      <c r="D1521" s="8" t="s">
        <v>15</v>
      </c>
      <c r="E1521" s="9">
        <v>2020</v>
      </c>
      <c r="F1521" s="8" t="s">
        <v>2952</v>
      </c>
      <c r="G1521" s="9" t="s">
        <v>2953</v>
      </c>
      <c r="H1521" s="8" t="s">
        <v>4</v>
      </c>
      <c r="I1521" s="7" t="s">
        <v>36</v>
      </c>
      <c r="J1521" s="7" t="s">
        <v>37</v>
      </c>
      <c r="K1521" s="10" t="s">
        <v>36</v>
      </c>
      <c r="L1521" s="7" t="s">
        <v>36</v>
      </c>
      <c r="M1521" s="43" t="s">
        <v>2954</v>
      </c>
    </row>
    <row r="1522" spans="1:13" x14ac:dyDescent="0.3">
      <c r="A1522" s="7">
        <v>1518</v>
      </c>
      <c r="B1522" s="7" t="s">
        <v>1015</v>
      </c>
      <c r="C1522" s="8">
        <v>44108</v>
      </c>
      <c r="D1522" s="8" t="s">
        <v>15</v>
      </c>
      <c r="E1522" s="9">
        <v>2020</v>
      </c>
      <c r="F1522" s="8" t="s">
        <v>2955</v>
      </c>
      <c r="G1522" s="9" t="s">
        <v>2956</v>
      </c>
      <c r="H1522" s="8" t="s">
        <v>4</v>
      </c>
      <c r="I1522" s="7" t="s">
        <v>36</v>
      </c>
      <c r="J1522" s="7" t="s">
        <v>37</v>
      </c>
      <c r="K1522" s="10" t="s">
        <v>36</v>
      </c>
      <c r="L1522" s="7" t="s">
        <v>36</v>
      </c>
      <c r="M1522" s="43" t="s">
        <v>2957</v>
      </c>
    </row>
    <row r="1523" spans="1:13" x14ac:dyDescent="0.3">
      <c r="A1523" s="7">
        <v>1519</v>
      </c>
      <c r="B1523" s="7" t="s">
        <v>1156</v>
      </c>
      <c r="C1523" s="8">
        <v>44108</v>
      </c>
      <c r="D1523" s="8" t="s">
        <v>15</v>
      </c>
      <c r="E1523" s="9">
        <v>2020</v>
      </c>
      <c r="F1523" s="8" t="s">
        <v>2958</v>
      </c>
      <c r="G1523" s="9" t="s">
        <v>2959</v>
      </c>
      <c r="H1523" s="8" t="s">
        <v>4</v>
      </c>
      <c r="I1523" s="7" t="s">
        <v>36</v>
      </c>
      <c r="J1523" s="7" t="s">
        <v>37</v>
      </c>
      <c r="K1523" s="10" t="s">
        <v>36</v>
      </c>
      <c r="L1523" s="7" t="s">
        <v>36</v>
      </c>
      <c r="M1523" s="43" t="s">
        <v>2960</v>
      </c>
    </row>
    <row r="1524" spans="1:13" x14ac:dyDescent="0.3">
      <c r="A1524" s="7">
        <v>1520</v>
      </c>
      <c r="B1524" s="7" t="s">
        <v>879</v>
      </c>
      <c r="C1524" s="8">
        <v>44108</v>
      </c>
      <c r="D1524" s="8" t="s">
        <v>15</v>
      </c>
      <c r="E1524" s="9">
        <v>2020</v>
      </c>
      <c r="F1524" s="8" t="s">
        <v>2961</v>
      </c>
      <c r="G1524" s="9" t="s">
        <v>2962</v>
      </c>
      <c r="H1524" s="8" t="s">
        <v>4</v>
      </c>
      <c r="I1524" s="7" t="s">
        <v>36</v>
      </c>
      <c r="J1524" s="7" t="s">
        <v>37</v>
      </c>
      <c r="K1524" s="10" t="s">
        <v>36</v>
      </c>
      <c r="L1524" s="7" t="s">
        <v>36</v>
      </c>
      <c r="M1524" s="43" t="s">
        <v>2963</v>
      </c>
    </row>
    <row r="1525" spans="1:13" x14ac:dyDescent="0.3">
      <c r="A1525" s="7">
        <v>1521</v>
      </c>
      <c r="B1525" s="7" t="s">
        <v>957</v>
      </c>
      <c r="C1525" s="8">
        <v>44108</v>
      </c>
      <c r="D1525" s="8" t="s">
        <v>15</v>
      </c>
      <c r="E1525" s="9">
        <v>2020</v>
      </c>
      <c r="F1525" s="8" t="s">
        <v>2964</v>
      </c>
      <c r="G1525" s="9" t="s">
        <v>2965</v>
      </c>
      <c r="H1525" s="8" t="s">
        <v>4</v>
      </c>
      <c r="I1525" s="7" t="s">
        <v>36</v>
      </c>
      <c r="J1525" s="7" t="s">
        <v>37</v>
      </c>
      <c r="K1525" s="10" t="s">
        <v>36</v>
      </c>
      <c r="L1525" s="7" t="s">
        <v>36</v>
      </c>
      <c r="M1525" s="43" t="s">
        <v>2966</v>
      </c>
    </row>
    <row r="1526" spans="1:13" x14ac:dyDescent="0.3">
      <c r="A1526" s="7">
        <v>1522</v>
      </c>
      <c r="B1526" s="7" t="s">
        <v>986</v>
      </c>
      <c r="C1526" s="8">
        <v>44108</v>
      </c>
      <c r="D1526" s="8" t="s">
        <v>15</v>
      </c>
      <c r="E1526" s="9">
        <v>2020</v>
      </c>
      <c r="F1526" s="8" t="s">
        <v>2967</v>
      </c>
      <c r="G1526" s="9" t="s">
        <v>2968</v>
      </c>
      <c r="H1526" s="8" t="s">
        <v>4</v>
      </c>
      <c r="I1526" s="7" t="s">
        <v>36</v>
      </c>
      <c r="J1526" s="7" t="s">
        <v>37</v>
      </c>
      <c r="K1526" s="10" t="s">
        <v>36</v>
      </c>
      <c r="L1526" s="7" t="s">
        <v>36</v>
      </c>
      <c r="M1526" s="43" t="s">
        <v>2969</v>
      </c>
    </row>
    <row r="1527" spans="1:13" x14ac:dyDescent="0.3">
      <c r="A1527" s="7">
        <v>1523</v>
      </c>
      <c r="B1527" s="7" t="s">
        <v>1073</v>
      </c>
      <c r="C1527" s="8">
        <v>44108</v>
      </c>
      <c r="D1527" s="8" t="s">
        <v>15</v>
      </c>
      <c r="E1527" s="9">
        <v>2020</v>
      </c>
      <c r="F1527" s="8" t="s">
        <v>2970</v>
      </c>
      <c r="G1527" s="9" t="s">
        <v>2971</v>
      </c>
      <c r="H1527" s="8" t="s">
        <v>4</v>
      </c>
      <c r="I1527" s="7" t="s">
        <v>36</v>
      </c>
      <c r="J1527" s="7" t="s">
        <v>37</v>
      </c>
      <c r="K1527" s="10" t="s">
        <v>36</v>
      </c>
      <c r="L1527" s="7" t="s">
        <v>36</v>
      </c>
      <c r="M1527" s="43" t="s">
        <v>2972</v>
      </c>
    </row>
    <row r="1528" spans="1:13" x14ac:dyDescent="0.3">
      <c r="A1528" s="7">
        <v>1524</v>
      </c>
      <c r="B1528" s="7" t="s">
        <v>1063</v>
      </c>
      <c r="C1528" s="8">
        <v>44108</v>
      </c>
      <c r="D1528" s="8" t="s">
        <v>15</v>
      </c>
      <c r="E1528" s="9">
        <v>2020</v>
      </c>
      <c r="F1528" s="8" t="s">
        <v>2973</v>
      </c>
      <c r="G1528" s="9" t="s">
        <v>2974</v>
      </c>
      <c r="H1528" s="8" t="s">
        <v>4</v>
      </c>
      <c r="I1528" s="7" t="s">
        <v>36</v>
      </c>
      <c r="J1528" s="7" t="s">
        <v>37</v>
      </c>
      <c r="K1528" s="10" t="s">
        <v>36</v>
      </c>
      <c r="L1528" s="7" t="s">
        <v>36</v>
      </c>
      <c r="M1528" s="43" t="s">
        <v>2975</v>
      </c>
    </row>
    <row r="1529" spans="1:13" x14ac:dyDescent="0.3">
      <c r="A1529" s="7">
        <v>1525</v>
      </c>
      <c r="B1529" s="7" t="s">
        <v>1065</v>
      </c>
      <c r="C1529" s="8">
        <v>44108</v>
      </c>
      <c r="D1529" s="8" t="s">
        <v>15</v>
      </c>
      <c r="E1529" s="9">
        <v>2020</v>
      </c>
      <c r="F1529" s="8" t="s">
        <v>2976</v>
      </c>
      <c r="G1529" s="9" t="s">
        <v>2977</v>
      </c>
      <c r="H1529" s="8" t="s">
        <v>4</v>
      </c>
      <c r="I1529" s="7" t="s">
        <v>36</v>
      </c>
      <c r="J1529" s="7" t="s">
        <v>37</v>
      </c>
      <c r="K1529" s="10" t="s">
        <v>36</v>
      </c>
      <c r="L1529" s="7" t="s">
        <v>36</v>
      </c>
      <c r="M1529" s="43" t="s">
        <v>2978</v>
      </c>
    </row>
    <row r="1530" spans="1:13" x14ac:dyDescent="0.3">
      <c r="A1530" s="7">
        <v>1526</v>
      </c>
      <c r="B1530" s="7" t="s">
        <v>1121</v>
      </c>
      <c r="C1530" s="8">
        <v>44108</v>
      </c>
      <c r="D1530" s="8" t="s">
        <v>15</v>
      </c>
      <c r="E1530" s="9">
        <v>2020</v>
      </c>
      <c r="F1530" s="8" t="s">
        <v>2979</v>
      </c>
      <c r="G1530" s="9" t="s">
        <v>2980</v>
      </c>
      <c r="H1530" s="8" t="s">
        <v>4</v>
      </c>
      <c r="I1530" s="7" t="s">
        <v>36</v>
      </c>
      <c r="J1530" s="7" t="s">
        <v>37</v>
      </c>
      <c r="K1530" s="10" t="s">
        <v>36</v>
      </c>
      <c r="L1530" s="7" t="s">
        <v>36</v>
      </c>
      <c r="M1530" s="43" t="s">
        <v>2981</v>
      </c>
    </row>
    <row r="1531" spans="1:13" x14ac:dyDescent="0.3">
      <c r="A1531" s="7">
        <v>1527</v>
      </c>
      <c r="B1531" s="7" t="s">
        <v>1028</v>
      </c>
      <c r="C1531" s="8">
        <v>44108</v>
      </c>
      <c r="D1531" s="8" t="s">
        <v>15</v>
      </c>
      <c r="E1531" s="9">
        <v>2020</v>
      </c>
      <c r="F1531" s="8" t="s">
        <v>2982</v>
      </c>
      <c r="G1531" s="9" t="s">
        <v>2983</v>
      </c>
      <c r="H1531" s="8" t="s">
        <v>4</v>
      </c>
      <c r="I1531" s="7" t="s">
        <v>36</v>
      </c>
      <c r="J1531" s="7" t="s">
        <v>37</v>
      </c>
      <c r="K1531" s="10" t="s">
        <v>36</v>
      </c>
      <c r="L1531" s="7" t="s">
        <v>36</v>
      </c>
      <c r="M1531" s="43" t="s">
        <v>2984</v>
      </c>
    </row>
    <row r="1532" spans="1:13" x14ac:dyDescent="0.3">
      <c r="A1532" s="7">
        <v>1528</v>
      </c>
      <c r="B1532" s="7" t="s">
        <v>1166</v>
      </c>
      <c r="C1532" s="8">
        <v>44108</v>
      </c>
      <c r="D1532" s="8" t="s">
        <v>15</v>
      </c>
      <c r="E1532" s="9">
        <v>2020</v>
      </c>
      <c r="F1532" s="8" t="s">
        <v>2985</v>
      </c>
      <c r="G1532" s="9" t="s">
        <v>2986</v>
      </c>
      <c r="H1532" s="8" t="s">
        <v>4</v>
      </c>
      <c r="I1532" s="7" t="s">
        <v>36</v>
      </c>
      <c r="J1532" s="7" t="s">
        <v>37</v>
      </c>
      <c r="K1532" s="10" t="s">
        <v>36</v>
      </c>
      <c r="L1532" s="7" t="s">
        <v>36</v>
      </c>
      <c r="M1532" s="43" t="s">
        <v>2987</v>
      </c>
    </row>
    <row r="1533" spans="1:13" x14ac:dyDescent="0.3">
      <c r="A1533" s="7">
        <v>1529</v>
      </c>
      <c r="B1533" s="7" t="s">
        <v>871</v>
      </c>
      <c r="C1533" s="8">
        <v>44108</v>
      </c>
      <c r="D1533" s="8" t="s">
        <v>15</v>
      </c>
      <c r="E1533" s="9">
        <v>2020</v>
      </c>
      <c r="F1533" s="8" t="s">
        <v>2988</v>
      </c>
      <c r="G1533" s="9" t="s">
        <v>2989</v>
      </c>
      <c r="H1533" s="8" t="s">
        <v>4</v>
      </c>
      <c r="I1533" s="7" t="s">
        <v>36</v>
      </c>
      <c r="J1533" s="7" t="s">
        <v>37</v>
      </c>
      <c r="K1533" s="10" t="s">
        <v>36</v>
      </c>
      <c r="L1533" s="7" t="s">
        <v>36</v>
      </c>
      <c r="M1533" s="43" t="s">
        <v>2990</v>
      </c>
    </row>
    <row r="1534" spans="1:13" x14ac:dyDescent="0.3">
      <c r="A1534" s="7">
        <v>1530</v>
      </c>
      <c r="B1534" s="7" t="s">
        <v>980</v>
      </c>
      <c r="C1534" s="8">
        <v>44108</v>
      </c>
      <c r="D1534" s="8" t="s">
        <v>15</v>
      </c>
      <c r="E1534" s="9">
        <v>2020</v>
      </c>
      <c r="F1534" s="8" t="s">
        <v>2991</v>
      </c>
      <c r="G1534" s="9" t="s">
        <v>2992</v>
      </c>
      <c r="H1534" s="8" t="s">
        <v>4</v>
      </c>
      <c r="I1534" s="7" t="s">
        <v>36</v>
      </c>
      <c r="J1534" s="7" t="s">
        <v>37</v>
      </c>
      <c r="K1534" s="10" t="s">
        <v>36</v>
      </c>
      <c r="L1534" s="7" t="s">
        <v>36</v>
      </c>
      <c r="M1534" s="43" t="s">
        <v>2993</v>
      </c>
    </row>
    <row r="1535" spans="1:13" x14ac:dyDescent="0.3">
      <c r="A1535" s="7">
        <v>1531</v>
      </c>
      <c r="B1535" s="7" t="s">
        <v>877</v>
      </c>
      <c r="C1535" s="8">
        <v>44107</v>
      </c>
      <c r="D1535" s="8" t="s">
        <v>15</v>
      </c>
      <c r="E1535" s="9">
        <v>2020</v>
      </c>
      <c r="F1535" s="8" t="s">
        <v>2994</v>
      </c>
      <c r="G1535" s="9" t="s">
        <v>2995</v>
      </c>
      <c r="H1535" s="8" t="s">
        <v>4</v>
      </c>
      <c r="I1535" s="7" t="s">
        <v>36</v>
      </c>
      <c r="J1535" s="7" t="s">
        <v>37</v>
      </c>
      <c r="K1535" s="10" t="s">
        <v>36</v>
      </c>
      <c r="L1535" s="7" t="s">
        <v>36</v>
      </c>
      <c r="M1535" s="43" t="s">
        <v>2996</v>
      </c>
    </row>
    <row r="1536" spans="1:13" x14ac:dyDescent="0.3">
      <c r="A1536" s="7">
        <v>1532</v>
      </c>
      <c r="B1536" s="7" t="s">
        <v>1097</v>
      </c>
      <c r="C1536" s="8">
        <v>44107</v>
      </c>
      <c r="D1536" s="8" t="s">
        <v>15</v>
      </c>
      <c r="E1536" s="9">
        <v>2020</v>
      </c>
      <c r="F1536" s="8" t="s">
        <v>2997</v>
      </c>
      <c r="G1536" s="9" t="s">
        <v>2998</v>
      </c>
      <c r="H1536" s="8" t="s">
        <v>4</v>
      </c>
      <c r="I1536" s="7" t="s">
        <v>36</v>
      </c>
      <c r="J1536" s="7" t="s">
        <v>37</v>
      </c>
      <c r="K1536" s="10" t="s">
        <v>36</v>
      </c>
      <c r="L1536" s="7" t="s">
        <v>36</v>
      </c>
      <c r="M1536" s="43" t="s">
        <v>2999</v>
      </c>
    </row>
    <row r="1537" spans="1:13" x14ac:dyDescent="0.3">
      <c r="A1537" s="7">
        <v>1533</v>
      </c>
      <c r="B1537" s="7" t="s">
        <v>1091</v>
      </c>
      <c r="C1537" s="8">
        <v>44107</v>
      </c>
      <c r="D1537" s="8" t="s">
        <v>15</v>
      </c>
      <c r="E1537" s="9">
        <v>2020</v>
      </c>
      <c r="F1537" s="8" t="s">
        <v>3000</v>
      </c>
      <c r="G1537" s="9" t="s">
        <v>3001</v>
      </c>
      <c r="H1537" s="8" t="s">
        <v>4</v>
      </c>
      <c r="I1537" s="7" t="s">
        <v>36</v>
      </c>
      <c r="J1537" s="7" t="s">
        <v>37</v>
      </c>
      <c r="K1537" s="10" t="s">
        <v>36</v>
      </c>
      <c r="L1537" s="7" t="s">
        <v>36</v>
      </c>
      <c r="M1537" s="43" t="s">
        <v>3002</v>
      </c>
    </row>
    <row r="1538" spans="1:13" x14ac:dyDescent="0.3">
      <c r="A1538" s="7">
        <v>1534</v>
      </c>
      <c r="B1538" s="7" t="s">
        <v>48</v>
      </c>
      <c r="C1538" s="8">
        <v>44107</v>
      </c>
      <c r="D1538" s="8" t="s">
        <v>15</v>
      </c>
      <c r="E1538" s="9">
        <v>2020</v>
      </c>
      <c r="F1538" s="8" t="s">
        <v>3003</v>
      </c>
      <c r="G1538" s="9" t="s">
        <v>3004</v>
      </c>
      <c r="H1538" s="8" t="s">
        <v>4</v>
      </c>
      <c r="I1538" s="7" t="s">
        <v>36</v>
      </c>
      <c r="J1538" s="7" t="s">
        <v>37</v>
      </c>
      <c r="K1538" s="10" t="s">
        <v>36</v>
      </c>
      <c r="L1538" s="7" t="s">
        <v>36</v>
      </c>
      <c r="M1538" s="43" t="s">
        <v>3005</v>
      </c>
    </row>
    <row r="1539" spans="1:13" x14ac:dyDescent="0.3">
      <c r="A1539" s="7">
        <v>1535</v>
      </c>
      <c r="B1539" s="7" t="s">
        <v>133</v>
      </c>
      <c r="C1539" s="8">
        <v>44107</v>
      </c>
      <c r="D1539" s="8" t="s">
        <v>15</v>
      </c>
      <c r="E1539" s="9">
        <v>2020</v>
      </c>
      <c r="F1539" s="8" t="s">
        <v>3006</v>
      </c>
      <c r="G1539" s="9" t="s">
        <v>3007</v>
      </c>
      <c r="H1539" s="8" t="s">
        <v>4</v>
      </c>
      <c r="I1539" s="7" t="s">
        <v>36</v>
      </c>
      <c r="J1539" s="7" t="s">
        <v>37</v>
      </c>
      <c r="K1539" s="10" t="s">
        <v>36</v>
      </c>
      <c r="L1539" s="7" t="s">
        <v>36</v>
      </c>
      <c r="M1539" s="43" t="s">
        <v>3008</v>
      </c>
    </row>
    <row r="1540" spans="1:13" x14ac:dyDescent="0.3">
      <c r="A1540" s="7">
        <v>1536</v>
      </c>
      <c r="B1540" s="7" t="s">
        <v>1194</v>
      </c>
      <c r="C1540" s="8">
        <v>44107</v>
      </c>
      <c r="D1540" s="8" t="s">
        <v>15</v>
      </c>
      <c r="E1540" s="9">
        <v>2020</v>
      </c>
      <c r="F1540" s="8" t="s">
        <v>3009</v>
      </c>
      <c r="G1540" s="9" t="s">
        <v>3010</v>
      </c>
      <c r="H1540" s="8" t="s">
        <v>4</v>
      </c>
      <c r="I1540" s="7" t="s">
        <v>36</v>
      </c>
      <c r="J1540" s="7" t="s">
        <v>37</v>
      </c>
      <c r="K1540" s="10" t="s">
        <v>36</v>
      </c>
      <c r="L1540" s="7" t="s">
        <v>36</v>
      </c>
      <c r="M1540" s="43" t="s">
        <v>3011</v>
      </c>
    </row>
    <row r="1541" spans="1:13" x14ac:dyDescent="0.3">
      <c r="A1541" s="7">
        <v>1537</v>
      </c>
      <c r="B1541" s="7" t="s">
        <v>156</v>
      </c>
      <c r="C1541" s="8">
        <v>44107</v>
      </c>
      <c r="D1541" s="8" t="s">
        <v>15</v>
      </c>
      <c r="E1541" s="9">
        <v>2020</v>
      </c>
      <c r="F1541" s="8" t="s">
        <v>3012</v>
      </c>
      <c r="G1541" s="9" t="s">
        <v>3013</v>
      </c>
      <c r="H1541" s="8" t="s">
        <v>4</v>
      </c>
      <c r="I1541" s="7" t="s">
        <v>36</v>
      </c>
      <c r="J1541" s="7" t="s">
        <v>37</v>
      </c>
      <c r="K1541" s="10" t="s">
        <v>36</v>
      </c>
      <c r="L1541" s="7" t="s">
        <v>36</v>
      </c>
      <c r="M1541" s="43" t="s">
        <v>3014</v>
      </c>
    </row>
    <row r="1542" spans="1:13" x14ac:dyDescent="0.3">
      <c r="A1542" s="7">
        <v>1538</v>
      </c>
      <c r="B1542" s="7" t="s">
        <v>71</v>
      </c>
      <c r="C1542" s="8">
        <v>44107</v>
      </c>
      <c r="D1542" s="8" t="s">
        <v>15</v>
      </c>
      <c r="E1542" s="9">
        <v>2020</v>
      </c>
      <c r="F1542" s="8" t="s">
        <v>3015</v>
      </c>
      <c r="G1542" s="9" t="s">
        <v>3016</v>
      </c>
      <c r="H1542" s="8" t="s">
        <v>4</v>
      </c>
      <c r="I1542" s="7" t="s">
        <v>36</v>
      </c>
      <c r="J1542" s="7" t="s">
        <v>37</v>
      </c>
      <c r="K1542" s="10" t="s">
        <v>36</v>
      </c>
      <c r="L1542" s="7" t="s">
        <v>36</v>
      </c>
      <c r="M1542" s="43" t="s">
        <v>3017</v>
      </c>
    </row>
    <row r="1543" spans="1:13" x14ac:dyDescent="0.3">
      <c r="A1543" s="7">
        <v>1539</v>
      </c>
      <c r="B1543" s="7" t="s">
        <v>153</v>
      </c>
      <c r="C1543" s="8">
        <v>44107</v>
      </c>
      <c r="D1543" s="8" t="s">
        <v>15</v>
      </c>
      <c r="E1543" s="9">
        <v>2020</v>
      </c>
      <c r="F1543" s="8" t="s">
        <v>3018</v>
      </c>
      <c r="G1543" s="9" t="s">
        <v>3019</v>
      </c>
      <c r="H1543" s="8" t="s">
        <v>4</v>
      </c>
      <c r="I1543" s="7" t="s">
        <v>36</v>
      </c>
      <c r="J1543" s="7" t="s">
        <v>37</v>
      </c>
      <c r="K1543" s="10" t="s">
        <v>36</v>
      </c>
      <c r="L1543" s="7" t="s">
        <v>36</v>
      </c>
      <c r="M1543" s="43" t="s">
        <v>3020</v>
      </c>
    </row>
    <row r="1544" spans="1:13" x14ac:dyDescent="0.3">
      <c r="A1544" s="7">
        <v>1540</v>
      </c>
      <c r="B1544" s="7" t="s">
        <v>154</v>
      </c>
      <c r="C1544" s="8">
        <v>44107</v>
      </c>
      <c r="D1544" s="8" t="s">
        <v>15</v>
      </c>
      <c r="E1544" s="9">
        <v>2020</v>
      </c>
      <c r="F1544" s="8" t="s">
        <v>3021</v>
      </c>
      <c r="G1544" s="9" t="s">
        <v>3022</v>
      </c>
      <c r="H1544" s="8" t="s">
        <v>4</v>
      </c>
      <c r="I1544" s="7" t="s">
        <v>36</v>
      </c>
      <c r="J1544" s="7" t="s">
        <v>37</v>
      </c>
      <c r="K1544" s="10" t="s">
        <v>36</v>
      </c>
      <c r="L1544" s="7" t="s">
        <v>36</v>
      </c>
      <c r="M1544" s="43" t="s">
        <v>3023</v>
      </c>
    </row>
    <row r="1545" spans="1:13" x14ac:dyDescent="0.3">
      <c r="A1545" s="7">
        <v>1541</v>
      </c>
      <c r="B1545" s="7" t="s">
        <v>887</v>
      </c>
      <c r="C1545" s="8">
        <v>44107</v>
      </c>
      <c r="D1545" s="8" t="s">
        <v>15</v>
      </c>
      <c r="E1545" s="9">
        <v>2020</v>
      </c>
      <c r="F1545" s="8" t="s">
        <v>3024</v>
      </c>
      <c r="G1545" s="9" t="s">
        <v>3025</v>
      </c>
      <c r="H1545" s="8" t="s">
        <v>4</v>
      </c>
      <c r="I1545" s="7" t="s">
        <v>36</v>
      </c>
      <c r="J1545" s="7" t="s">
        <v>37</v>
      </c>
      <c r="K1545" s="10" t="s">
        <v>36</v>
      </c>
      <c r="L1545" s="7" t="s">
        <v>36</v>
      </c>
      <c r="M1545" s="43" t="s">
        <v>3026</v>
      </c>
    </row>
    <row r="1546" spans="1:13" x14ac:dyDescent="0.3">
      <c r="A1546" s="7">
        <v>1542</v>
      </c>
      <c r="B1546" s="7" t="s">
        <v>1045</v>
      </c>
      <c r="C1546" s="8">
        <v>44107</v>
      </c>
      <c r="D1546" s="8" t="s">
        <v>15</v>
      </c>
      <c r="E1546" s="9">
        <v>2020</v>
      </c>
      <c r="F1546" s="8" t="s">
        <v>3027</v>
      </c>
      <c r="G1546" s="9" t="s">
        <v>3028</v>
      </c>
      <c r="H1546" s="8" t="s">
        <v>4</v>
      </c>
      <c r="I1546" s="7" t="s">
        <v>36</v>
      </c>
      <c r="J1546" s="7" t="s">
        <v>37</v>
      </c>
      <c r="K1546" s="10" t="s">
        <v>36</v>
      </c>
      <c r="L1546" s="7" t="s">
        <v>36</v>
      </c>
      <c r="M1546" s="43" t="s">
        <v>3029</v>
      </c>
    </row>
    <row r="1547" spans="1:13" x14ac:dyDescent="0.3">
      <c r="A1547" s="7">
        <v>1543</v>
      </c>
      <c r="B1547" s="7" t="s">
        <v>1123</v>
      </c>
      <c r="C1547" s="8">
        <v>44107</v>
      </c>
      <c r="D1547" s="8" t="s">
        <v>15</v>
      </c>
      <c r="E1547" s="9">
        <v>2020</v>
      </c>
      <c r="F1547" s="8" t="s">
        <v>3030</v>
      </c>
      <c r="G1547" s="9" t="s">
        <v>3031</v>
      </c>
      <c r="H1547" s="8" t="s">
        <v>4</v>
      </c>
      <c r="I1547" s="7" t="s">
        <v>36</v>
      </c>
      <c r="J1547" s="7" t="s">
        <v>37</v>
      </c>
      <c r="K1547" s="10" t="s">
        <v>36</v>
      </c>
      <c r="L1547" s="7" t="s">
        <v>36</v>
      </c>
      <c r="M1547" s="43" t="s">
        <v>3032</v>
      </c>
    </row>
    <row r="1548" spans="1:13" x14ac:dyDescent="0.3">
      <c r="A1548" s="7">
        <v>1544</v>
      </c>
      <c r="B1548" s="7" t="s">
        <v>1168</v>
      </c>
      <c r="C1548" s="8">
        <v>44107</v>
      </c>
      <c r="D1548" s="8" t="s">
        <v>15</v>
      </c>
      <c r="E1548" s="9">
        <v>2020</v>
      </c>
      <c r="F1548" s="8" t="s">
        <v>3033</v>
      </c>
      <c r="G1548" s="9" t="s">
        <v>3034</v>
      </c>
      <c r="H1548" s="8" t="s">
        <v>4</v>
      </c>
      <c r="I1548" s="7" t="s">
        <v>36</v>
      </c>
      <c r="J1548" s="7" t="s">
        <v>37</v>
      </c>
      <c r="K1548" s="10" t="s">
        <v>36</v>
      </c>
      <c r="L1548" s="7" t="s">
        <v>36</v>
      </c>
      <c r="M1548" s="43" t="s">
        <v>3035</v>
      </c>
    </row>
    <row r="1549" spans="1:13" x14ac:dyDescent="0.3">
      <c r="A1549" s="7">
        <v>1545</v>
      </c>
      <c r="B1549" s="7" t="s">
        <v>978</v>
      </c>
      <c r="C1549" s="8">
        <v>44106</v>
      </c>
      <c r="D1549" s="8" t="s">
        <v>15</v>
      </c>
      <c r="E1549" s="9">
        <v>2020</v>
      </c>
      <c r="F1549" s="8" t="s">
        <v>3036</v>
      </c>
      <c r="G1549" s="9" t="s">
        <v>3037</v>
      </c>
      <c r="H1549" s="8" t="s">
        <v>4</v>
      </c>
      <c r="I1549" s="7" t="s">
        <v>36</v>
      </c>
      <c r="J1549" s="7" t="s">
        <v>37</v>
      </c>
      <c r="K1549" s="10" t="s">
        <v>36</v>
      </c>
      <c r="L1549" s="7" t="s">
        <v>36</v>
      </c>
      <c r="M1549" s="43" t="s">
        <v>3038</v>
      </c>
    </row>
    <row r="1550" spans="1:13" x14ac:dyDescent="0.3">
      <c r="A1550" s="7">
        <v>1546</v>
      </c>
      <c r="B1550" s="7" t="s">
        <v>1154</v>
      </c>
      <c r="C1550" s="8">
        <v>44106</v>
      </c>
      <c r="D1550" s="8" t="s">
        <v>15</v>
      </c>
      <c r="E1550" s="9">
        <v>2020</v>
      </c>
      <c r="F1550" s="8" t="s">
        <v>3039</v>
      </c>
      <c r="G1550" s="9" t="s">
        <v>3040</v>
      </c>
      <c r="H1550" s="8" t="s">
        <v>4</v>
      </c>
      <c r="I1550" s="7" t="s">
        <v>36</v>
      </c>
      <c r="J1550" s="7" t="s">
        <v>37</v>
      </c>
      <c r="K1550" s="10" t="s">
        <v>36</v>
      </c>
      <c r="L1550" s="7" t="s">
        <v>36</v>
      </c>
      <c r="M1550" s="43" t="s">
        <v>3041</v>
      </c>
    </row>
    <row r="1551" spans="1:13" x14ac:dyDescent="0.3">
      <c r="A1551" s="7">
        <v>1547</v>
      </c>
      <c r="B1551" s="7" t="s">
        <v>1196</v>
      </c>
      <c r="C1551" s="8">
        <v>44106</v>
      </c>
      <c r="D1551" s="8" t="s">
        <v>15</v>
      </c>
      <c r="E1551" s="9">
        <v>2020</v>
      </c>
      <c r="F1551" s="8" t="s">
        <v>3042</v>
      </c>
      <c r="G1551" s="9" t="s">
        <v>3043</v>
      </c>
      <c r="H1551" s="8" t="s">
        <v>4</v>
      </c>
      <c r="I1551" s="7" t="s">
        <v>36</v>
      </c>
      <c r="J1551" s="7" t="s">
        <v>37</v>
      </c>
      <c r="K1551" s="10" t="s">
        <v>36</v>
      </c>
      <c r="L1551" s="7" t="s">
        <v>36</v>
      </c>
      <c r="M1551" s="43" t="s">
        <v>3044</v>
      </c>
    </row>
    <row r="1552" spans="1:13" x14ac:dyDescent="0.3">
      <c r="A1552" s="7">
        <v>1548</v>
      </c>
      <c r="B1552" s="7" t="s">
        <v>937</v>
      </c>
      <c r="C1552" s="8">
        <v>44106</v>
      </c>
      <c r="D1552" s="8" t="s">
        <v>15</v>
      </c>
      <c r="E1552" s="9">
        <v>2020</v>
      </c>
      <c r="F1552" s="8" t="s">
        <v>3045</v>
      </c>
      <c r="G1552" s="9" t="s">
        <v>3046</v>
      </c>
      <c r="H1552" s="8" t="s">
        <v>4</v>
      </c>
      <c r="I1552" s="7" t="s">
        <v>36</v>
      </c>
      <c r="J1552" s="7" t="s">
        <v>37</v>
      </c>
      <c r="K1552" s="10" t="s">
        <v>36</v>
      </c>
      <c r="L1552" s="7" t="s">
        <v>36</v>
      </c>
      <c r="M1552" s="43" t="s">
        <v>3047</v>
      </c>
    </row>
    <row r="1553" spans="1:13" x14ac:dyDescent="0.3">
      <c r="A1553" s="7">
        <v>1549</v>
      </c>
      <c r="B1553" s="7" t="s">
        <v>1183</v>
      </c>
      <c r="C1553" s="8">
        <v>44106</v>
      </c>
      <c r="D1553" s="8" t="s">
        <v>15</v>
      </c>
      <c r="E1553" s="9">
        <v>2020</v>
      </c>
      <c r="F1553" s="8" t="s">
        <v>3048</v>
      </c>
      <c r="G1553" s="9" t="s">
        <v>3049</v>
      </c>
      <c r="H1553" s="8" t="s">
        <v>4</v>
      </c>
      <c r="I1553" s="7" t="s">
        <v>36</v>
      </c>
      <c r="J1553" s="7" t="s">
        <v>37</v>
      </c>
      <c r="K1553" s="10" t="s">
        <v>36</v>
      </c>
      <c r="L1553" s="7" t="s">
        <v>36</v>
      </c>
      <c r="M1553" s="43" t="s">
        <v>3050</v>
      </c>
    </row>
    <row r="1554" spans="1:13" x14ac:dyDescent="0.3">
      <c r="A1554" s="7">
        <v>1550</v>
      </c>
      <c r="B1554" s="7" t="s">
        <v>997</v>
      </c>
      <c r="C1554" s="8">
        <v>44105</v>
      </c>
      <c r="D1554" s="8" t="s">
        <v>15</v>
      </c>
      <c r="E1554" s="9">
        <v>2020</v>
      </c>
      <c r="F1554" s="8" t="s">
        <v>3051</v>
      </c>
      <c r="G1554" s="9" t="s">
        <v>3052</v>
      </c>
      <c r="H1554" s="8" t="s">
        <v>4</v>
      </c>
      <c r="I1554" s="7" t="s">
        <v>36</v>
      </c>
      <c r="J1554" s="7" t="s">
        <v>37</v>
      </c>
      <c r="K1554" s="10" t="s">
        <v>36</v>
      </c>
      <c r="L1554" s="7" t="s">
        <v>36</v>
      </c>
      <c r="M1554" s="43" t="s">
        <v>3053</v>
      </c>
    </row>
    <row r="1555" spans="1:13" x14ac:dyDescent="0.3">
      <c r="A1555" s="7">
        <v>1551</v>
      </c>
      <c r="B1555" s="7" t="s">
        <v>167</v>
      </c>
      <c r="C1555" s="8">
        <v>44105</v>
      </c>
      <c r="D1555" s="8" t="s">
        <v>15</v>
      </c>
      <c r="E1555" s="9">
        <v>2020</v>
      </c>
      <c r="F1555" s="8" t="s">
        <v>3054</v>
      </c>
      <c r="G1555" s="9" t="s">
        <v>3055</v>
      </c>
      <c r="H1555" s="8" t="s">
        <v>4</v>
      </c>
      <c r="I1555" s="7" t="s">
        <v>36</v>
      </c>
      <c r="J1555" s="7" t="s">
        <v>37</v>
      </c>
      <c r="K1555" s="10" t="s">
        <v>36</v>
      </c>
      <c r="L1555" s="7" t="s">
        <v>36</v>
      </c>
      <c r="M1555" s="43" t="s">
        <v>3056</v>
      </c>
    </row>
    <row r="1556" spans="1:13" x14ac:dyDescent="0.3">
      <c r="A1556" s="7">
        <v>1552</v>
      </c>
      <c r="B1556" s="7" t="s">
        <v>1198</v>
      </c>
      <c r="C1556" s="8">
        <v>44105</v>
      </c>
      <c r="D1556" s="8" t="s">
        <v>15</v>
      </c>
      <c r="E1556" s="9">
        <v>2020</v>
      </c>
      <c r="F1556" s="8" t="s">
        <v>3057</v>
      </c>
      <c r="G1556" s="9" t="s">
        <v>3058</v>
      </c>
      <c r="H1556" s="8" t="s">
        <v>4</v>
      </c>
      <c r="I1556" s="7" t="s">
        <v>36</v>
      </c>
      <c r="J1556" s="7" t="s">
        <v>37</v>
      </c>
      <c r="K1556" s="10" t="s">
        <v>36</v>
      </c>
      <c r="L1556" s="7" t="s">
        <v>36</v>
      </c>
      <c r="M1556" s="43" t="s">
        <v>3059</v>
      </c>
    </row>
    <row r="1557" spans="1:13" x14ac:dyDescent="0.3">
      <c r="A1557" s="7">
        <v>1553</v>
      </c>
      <c r="B1557" s="7" t="s">
        <v>921</v>
      </c>
      <c r="C1557" s="8">
        <v>44105</v>
      </c>
      <c r="D1557" s="8" t="s">
        <v>15</v>
      </c>
      <c r="E1557" s="9">
        <v>2020</v>
      </c>
      <c r="F1557" s="8" t="s">
        <v>3060</v>
      </c>
      <c r="G1557" s="9" t="s">
        <v>3061</v>
      </c>
      <c r="H1557" s="8" t="s">
        <v>4</v>
      </c>
      <c r="I1557" s="7" t="s">
        <v>36</v>
      </c>
      <c r="J1557" s="7" t="s">
        <v>37</v>
      </c>
      <c r="K1557" s="10" t="s">
        <v>36</v>
      </c>
      <c r="L1557" s="7" t="s">
        <v>36</v>
      </c>
      <c r="M1557" s="43" t="s">
        <v>3062</v>
      </c>
    </row>
    <row r="1558" spans="1:13" x14ac:dyDescent="0.3">
      <c r="A1558" s="7">
        <v>1554</v>
      </c>
      <c r="B1558" s="7" t="s">
        <v>33</v>
      </c>
      <c r="C1558" s="8">
        <v>44105</v>
      </c>
      <c r="D1558" s="8" t="s">
        <v>15</v>
      </c>
      <c r="E1558" s="9">
        <v>2020</v>
      </c>
      <c r="F1558" s="8" t="s">
        <v>3063</v>
      </c>
      <c r="G1558" s="9" t="s">
        <v>3064</v>
      </c>
      <c r="H1558" s="8" t="s">
        <v>4</v>
      </c>
      <c r="I1558" s="7" t="s">
        <v>36</v>
      </c>
      <c r="J1558" s="7" t="s">
        <v>37</v>
      </c>
      <c r="K1558" s="10" t="s">
        <v>36</v>
      </c>
      <c r="L1558" s="7" t="s">
        <v>36</v>
      </c>
      <c r="M1558" s="43" t="s">
        <v>3065</v>
      </c>
    </row>
    <row r="1559" spans="1:13" x14ac:dyDescent="0.3">
      <c r="A1559" s="7">
        <v>1555</v>
      </c>
      <c r="B1559" s="7" t="s">
        <v>943</v>
      </c>
      <c r="C1559" s="8">
        <v>44105</v>
      </c>
      <c r="D1559" s="8" t="s">
        <v>15</v>
      </c>
      <c r="E1559" s="9">
        <v>2020</v>
      </c>
      <c r="F1559" s="8" t="s">
        <v>3066</v>
      </c>
      <c r="G1559" s="9" t="s">
        <v>3067</v>
      </c>
      <c r="H1559" s="8" t="s">
        <v>4</v>
      </c>
      <c r="I1559" s="7" t="s">
        <v>36</v>
      </c>
      <c r="J1559" s="7" t="s">
        <v>37</v>
      </c>
      <c r="K1559" s="10" t="s">
        <v>36</v>
      </c>
      <c r="L1559" s="7" t="s">
        <v>36</v>
      </c>
      <c r="M1559" s="43" t="s">
        <v>3068</v>
      </c>
    </row>
    <row r="1560" spans="1:13" x14ac:dyDescent="0.3">
      <c r="A1560" s="7">
        <v>1556</v>
      </c>
      <c r="B1560" s="7" t="s">
        <v>68</v>
      </c>
      <c r="C1560" s="8">
        <v>44105</v>
      </c>
      <c r="D1560" s="8" t="s">
        <v>15</v>
      </c>
      <c r="E1560" s="9">
        <v>2020</v>
      </c>
      <c r="F1560" s="8" t="s">
        <v>3069</v>
      </c>
      <c r="G1560" s="9" t="s">
        <v>3070</v>
      </c>
      <c r="H1560" s="8" t="s">
        <v>4</v>
      </c>
      <c r="I1560" s="7" t="s">
        <v>36</v>
      </c>
      <c r="J1560" s="7" t="s">
        <v>37</v>
      </c>
      <c r="K1560" s="10" t="s">
        <v>36</v>
      </c>
      <c r="L1560" s="7" t="s">
        <v>36</v>
      </c>
      <c r="M1560" s="43" t="s">
        <v>3071</v>
      </c>
    </row>
    <row r="1561" spans="1:13" x14ac:dyDescent="0.3">
      <c r="A1561" s="7">
        <v>1557</v>
      </c>
      <c r="B1561" s="7" t="s">
        <v>46</v>
      </c>
      <c r="C1561" s="8">
        <v>44105</v>
      </c>
      <c r="D1561" s="8" t="s">
        <v>15</v>
      </c>
      <c r="E1561" s="9">
        <v>2020</v>
      </c>
      <c r="F1561" s="8" t="s">
        <v>3072</v>
      </c>
      <c r="G1561" s="9" t="s">
        <v>3073</v>
      </c>
      <c r="H1561" s="8" t="s">
        <v>4</v>
      </c>
      <c r="I1561" s="7" t="s">
        <v>36</v>
      </c>
      <c r="J1561" s="7" t="s">
        <v>37</v>
      </c>
      <c r="K1561" s="10" t="s">
        <v>36</v>
      </c>
      <c r="L1561" s="7" t="s">
        <v>36</v>
      </c>
      <c r="M1561" s="43" t="s">
        <v>3074</v>
      </c>
    </row>
    <row r="1562" spans="1:13" x14ac:dyDescent="0.3">
      <c r="A1562" s="7">
        <v>1558</v>
      </c>
      <c r="B1562" s="7" t="s">
        <v>142</v>
      </c>
      <c r="C1562" s="8">
        <v>44105</v>
      </c>
      <c r="D1562" s="8" t="s">
        <v>15</v>
      </c>
      <c r="E1562" s="9">
        <v>2020</v>
      </c>
      <c r="F1562" s="8" t="s">
        <v>3075</v>
      </c>
      <c r="G1562" s="9" t="s">
        <v>3076</v>
      </c>
      <c r="H1562" s="8" t="s">
        <v>4</v>
      </c>
      <c r="I1562" s="7" t="s">
        <v>36</v>
      </c>
      <c r="J1562" s="7" t="s">
        <v>37</v>
      </c>
      <c r="K1562" s="10" t="s">
        <v>36</v>
      </c>
      <c r="L1562" s="7" t="s">
        <v>36</v>
      </c>
      <c r="M1562" s="43" t="s">
        <v>3077</v>
      </c>
    </row>
    <row r="1563" spans="1:13" x14ac:dyDescent="0.3">
      <c r="A1563" s="7">
        <v>1559</v>
      </c>
      <c r="B1563" s="7" t="s">
        <v>167</v>
      </c>
      <c r="C1563" s="8">
        <v>44141.55</v>
      </c>
      <c r="D1563" s="8" t="s">
        <v>16</v>
      </c>
      <c r="E1563" s="9">
        <v>2020</v>
      </c>
      <c r="F1563" s="8" t="s">
        <v>3078</v>
      </c>
      <c r="G1563" s="9">
        <v>100201</v>
      </c>
      <c r="H1563" s="8" t="s">
        <v>4</v>
      </c>
      <c r="I1563" s="7" t="s">
        <v>36</v>
      </c>
      <c r="J1563" s="7" t="s">
        <v>37</v>
      </c>
      <c r="K1563" s="10" t="s">
        <v>36</v>
      </c>
      <c r="L1563" s="7" t="s">
        <v>36</v>
      </c>
      <c r="M1563" s="43" t="s">
        <v>3079</v>
      </c>
    </row>
    <row r="1564" spans="1:13" x14ac:dyDescent="0.3">
      <c r="A1564" s="7">
        <v>1560</v>
      </c>
      <c r="B1564" s="7" t="s">
        <v>921</v>
      </c>
      <c r="C1564" s="8">
        <v>44141.576388888891</v>
      </c>
      <c r="D1564" s="8" t="s">
        <v>16</v>
      </c>
      <c r="E1564" s="9">
        <v>2020</v>
      </c>
      <c r="F1564" s="8" t="s">
        <v>3080</v>
      </c>
      <c r="G1564" s="9">
        <v>100202</v>
      </c>
      <c r="H1564" s="8" t="s">
        <v>4</v>
      </c>
      <c r="I1564" s="7" t="s">
        <v>36</v>
      </c>
      <c r="J1564" s="7" t="s">
        <v>37</v>
      </c>
      <c r="K1564" s="10" t="s">
        <v>36</v>
      </c>
      <c r="L1564" s="7" t="s">
        <v>36</v>
      </c>
      <c r="M1564" s="43" t="s">
        <v>3081</v>
      </c>
    </row>
    <row r="1565" spans="1:13" x14ac:dyDescent="0.3">
      <c r="A1565" s="7">
        <v>1561</v>
      </c>
      <c r="B1565" s="7" t="s">
        <v>1154</v>
      </c>
      <c r="C1565" s="8">
        <v>44141.579861111109</v>
      </c>
      <c r="D1565" s="8" t="s">
        <v>16</v>
      </c>
      <c r="E1565" s="9">
        <v>2020</v>
      </c>
      <c r="F1565" s="8" t="s">
        <v>3082</v>
      </c>
      <c r="G1565" s="9">
        <v>100203</v>
      </c>
      <c r="H1565" s="8" t="s">
        <v>4</v>
      </c>
      <c r="I1565" s="7" t="s">
        <v>36</v>
      </c>
      <c r="J1565" s="7" t="s">
        <v>37</v>
      </c>
      <c r="K1565" s="10" t="s">
        <v>36</v>
      </c>
      <c r="L1565" s="7" t="s">
        <v>36</v>
      </c>
      <c r="M1565" s="43" t="s">
        <v>3083</v>
      </c>
    </row>
    <row r="1566" spans="1:13" x14ac:dyDescent="0.3">
      <c r="A1566" s="7">
        <v>1562</v>
      </c>
      <c r="B1566" s="7" t="s">
        <v>937</v>
      </c>
      <c r="C1566" s="8">
        <v>44141.582638888889</v>
      </c>
      <c r="D1566" s="8" t="s">
        <v>16</v>
      </c>
      <c r="E1566" s="9">
        <v>2020</v>
      </c>
      <c r="F1566" s="8" t="s">
        <v>3084</v>
      </c>
      <c r="G1566" s="9">
        <v>100204</v>
      </c>
      <c r="H1566" s="8" t="s">
        <v>4</v>
      </c>
      <c r="I1566" s="7" t="s">
        <v>36</v>
      </c>
      <c r="J1566" s="7" t="s">
        <v>37</v>
      </c>
      <c r="K1566" s="10" t="s">
        <v>36</v>
      </c>
      <c r="L1566" s="7" t="s">
        <v>36</v>
      </c>
      <c r="M1566" s="43" t="s">
        <v>3085</v>
      </c>
    </row>
    <row r="1567" spans="1:13" x14ac:dyDescent="0.3">
      <c r="A1567" s="7">
        <v>1563</v>
      </c>
      <c r="B1567" s="7" t="s">
        <v>943</v>
      </c>
      <c r="C1567" s="8">
        <v>44141.589583333334</v>
      </c>
      <c r="D1567" s="8" t="s">
        <v>16</v>
      </c>
      <c r="E1567" s="9">
        <v>2020</v>
      </c>
      <c r="F1567" s="8" t="s">
        <v>3086</v>
      </c>
      <c r="G1567" s="9">
        <v>100206</v>
      </c>
      <c r="H1567" s="8" t="s">
        <v>4</v>
      </c>
      <c r="I1567" s="7" t="s">
        <v>36</v>
      </c>
      <c r="J1567" s="7" t="s">
        <v>37</v>
      </c>
      <c r="K1567" s="10" t="s">
        <v>36</v>
      </c>
      <c r="L1567" s="7" t="s">
        <v>36</v>
      </c>
      <c r="M1567" s="43" t="s">
        <v>3087</v>
      </c>
    </row>
    <row r="1568" spans="1:13" x14ac:dyDescent="0.3">
      <c r="A1568" s="7">
        <v>1564</v>
      </c>
      <c r="B1568" s="7" t="s">
        <v>978</v>
      </c>
      <c r="C1568" s="8">
        <v>44141.590277777781</v>
      </c>
      <c r="D1568" s="8" t="s">
        <v>16</v>
      </c>
      <c r="E1568" s="9">
        <v>2020</v>
      </c>
      <c r="F1568" s="8" t="s">
        <v>3088</v>
      </c>
      <c r="G1568" s="9">
        <v>100207</v>
      </c>
      <c r="H1568" s="8" t="s">
        <v>4</v>
      </c>
      <c r="I1568" s="7" t="s">
        <v>36</v>
      </c>
      <c r="J1568" s="7" t="s">
        <v>37</v>
      </c>
      <c r="K1568" s="10" t="s">
        <v>36</v>
      </c>
      <c r="L1568" s="7" t="s">
        <v>36</v>
      </c>
      <c r="M1568" s="43" t="s">
        <v>3089</v>
      </c>
    </row>
    <row r="1569" spans="1:13" x14ac:dyDescent="0.3">
      <c r="A1569" s="7">
        <v>1565</v>
      </c>
      <c r="B1569" s="7" t="s">
        <v>1196</v>
      </c>
      <c r="C1569" s="8">
        <v>44141.59097222222</v>
      </c>
      <c r="D1569" s="8" t="s">
        <v>16</v>
      </c>
      <c r="E1569" s="9">
        <v>2020</v>
      </c>
      <c r="F1569" s="8" t="s">
        <v>3090</v>
      </c>
      <c r="G1569" s="9">
        <v>100208</v>
      </c>
      <c r="H1569" s="8" t="s">
        <v>4</v>
      </c>
      <c r="I1569" s="7" t="s">
        <v>36</v>
      </c>
      <c r="J1569" s="7" t="s">
        <v>37</v>
      </c>
      <c r="K1569" s="10" t="s">
        <v>36</v>
      </c>
      <c r="L1569" s="7" t="s">
        <v>36</v>
      </c>
      <c r="M1569" s="43" t="s">
        <v>3091</v>
      </c>
    </row>
    <row r="1570" spans="1:13" x14ac:dyDescent="0.3">
      <c r="A1570" s="7">
        <v>1566</v>
      </c>
      <c r="B1570" s="7" t="s">
        <v>1198</v>
      </c>
      <c r="C1570" s="8">
        <v>44141.591666666667</v>
      </c>
      <c r="D1570" s="8" t="s">
        <v>16</v>
      </c>
      <c r="E1570" s="9">
        <v>2020</v>
      </c>
      <c r="F1570" s="8" t="s">
        <v>3092</v>
      </c>
      <c r="G1570" s="9">
        <v>100209</v>
      </c>
      <c r="H1570" s="8" t="s">
        <v>4</v>
      </c>
      <c r="I1570" s="7" t="s">
        <v>36</v>
      </c>
      <c r="J1570" s="7" t="s">
        <v>37</v>
      </c>
      <c r="K1570" s="10" t="s">
        <v>36</v>
      </c>
      <c r="L1570" s="7" t="s">
        <v>36</v>
      </c>
      <c r="M1570" s="43" t="s">
        <v>3093</v>
      </c>
    </row>
    <row r="1571" spans="1:13" x14ac:dyDescent="0.3">
      <c r="A1571" s="7">
        <v>1567</v>
      </c>
      <c r="B1571" s="7" t="s">
        <v>1183</v>
      </c>
      <c r="C1571" s="8">
        <v>44141.593055555553</v>
      </c>
      <c r="D1571" s="8" t="s">
        <v>16</v>
      </c>
      <c r="E1571" s="9">
        <v>2020</v>
      </c>
      <c r="F1571" s="8" t="s">
        <v>3094</v>
      </c>
      <c r="G1571" s="9">
        <v>100210</v>
      </c>
      <c r="H1571" s="8" t="s">
        <v>4</v>
      </c>
      <c r="I1571" s="7" t="s">
        <v>36</v>
      </c>
      <c r="J1571" s="7" t="s">
        <v>37</v>
      </c>
      <c r="K1571" s="10" t="s">
        <v>36</v>
      </c>
      <c r="L1571" s="7" t="s">
        <v>36</v>
      </c>
      <c r="M1571" s="43" t="s">
        <v>3095</v>
      </c>
    </row>
    <row r="1572" spans="1:13" x14ac:dyDescent="0.3">
      <c r="A1572" s="7">
        <v>1568</v>
      </c>
      <c r="B1572" s="7" t="s">
        <v>154</v>
      </c>
      <c r="C1572" s="8">
        <v>44140.282638888886</v>
      </c>
      <c r="D1572" s="8" t="s">
        <v>16</v>
      </c>
      <c r="E1572" s="9">
        <v>2020</v>
      </c>
      <c r="F1572" s="8" t="s">
        <v>3096</v>
      </c>
      <c r="G1572" s="9">
        <v>100452</v>
      </c>
      <c r="H1572" s="8" t="s">
        <v>4</v>
      </c>
      <c r="I1572" s="7" t="s">
        <v>36</v>
      </c>
      <c r="J1572" s="7" t="s">
        <v>37</v>
      </c>
      <c r="K1572" s="10" t="s">
        <v>36</v>
      </c>
      <c r="L1572" s="7" t="s">
        <v>36</v>
      </c>
      <c r="M1572" s="43" t="s">
        <v>3097</v>
      </c>
    </row>
    <row r="1573" spans="1:13" x14ac:dyDescent="0.3">
      <c r="A1573" s="7">
        <v>1569</v>
      </c>
      <c r="B1573" s="7" t="s">
        <v>153</v>
      </c>
      <c r="C1573" s="8">
        <v>44140.28402777778</v>
      </c>
      <c r="D1573" s="8" t="s">
        <v>16</v>
      </c>
      <c r="E1573" s="9">
        <v>2020</v>
      </c>
      <c r="F1573" s="8" t="s">
        <v>3098</v>
      </c>
      <c r="G1573" s="9">
        <v>100451</v>
      </c>
      <c r="H1573" s="8" t="s">
        <v>4</v>
      </c>
      <c r="I1573" s="7" t="s">
        <v>36</v>
      </c>
      <c r="J1573" s="7" t="s">
        <v>37</v>
      </c>
      <c r="K1573" s="10" t="s">
        <v>36</v>
      </c>
      <c r="L1573" s="7" t="s">
        <v>36</v>
      </c>
      <c r="M1573" s="43" t="s">
        <v>3099</v>
      </c>
    </row>
    <row r="1574" spans="1:13" x14ac:dyDescent="0.3">
      <c r="A1574" s="7">
        <v>1570</v>
      </c>
      <c r="B1574" s="7" t="s">
        <v>156</v>
      </c>
      <c r="C1574" s="8">
        <v>44140.281944444447</v>
      </c>
      <c r="D1574" s="8" t="s">
        <v>16</v>
      </c>
      <c r="E1574" s="9">
        <v>2020</v>
      </c>
      <c r="F1574" s="8" t="s">
        <v>3100</v>
      </c>
      <c r="G1574" s="9">
        <v>100453</v>
      </c>
      <c r="H1574" s="8" t="s">
        <v>4</v>
      </c>
      <c r="I1574" s="7" t="s">
        <v>36</v>
      </c>
      <c r="J1574" s="7" t="s">
        <v>37</v>
      </c>
      <c r="K1574" s="10" t="s">
        <v>36</v>
      </c>
      <c r="L1574" s="7" t="s">
        <v>36</v>
      </c>
      <c r="M1574" s="43" t="s">
        <v>3101</v>
      </c>
    </row>
    <row r="1575" spans="1:13" x14ac:dyDescent="0.3">
      <c r="A1575" s="7">
        <v>1571</v>
      </c>
      <c r="B1575" s="7" t="s">
        <v>1073</v>
      </c>
      <c r="C1575" s="8">
        <v>44142.742361111108</v>
      </c>
      <c r="D1575" s="8" t="s">
        <v>16</v>
      </c>
      <c r="E1575" s="9">
        <v>2020</v>
      </c>
      <c r="F1575" s="8" t="s">
        <v>3102</v>
      </c>
      <c r="G1575" s="9">
        <v>100700</v>
      </c>
      <c r="H1575" s="8" t="s">
        <v>4</v>
      </c>
      <c r="I1575" s="7" t="s">
        <v>36</v>
      </c>
      <c r="J1575" s="7" t="s">
        <v>37</v>
      </c>
      <c r="K1575" s="10" t="s">
        <v>36</v>
      </c>
      <c r="L1575" s="7" t="s">
        <v>36</v>
      </c>
      <c r="M1575" s="43" t="s">
        <v>3103</v>
      </c>
    </row>
    <row r="1576" spans="1:13" x14ac:dyDescent="0.3">
      <c r="A1576" s="7">
        <v>1572</v>
      </c>
      <c r="B1576" s="7" t="s">
        <v>957</v>
      </c>
      <c r="C1576" s="8">
        <v>44142.828472222223</v>
      </c>
      <c r="D1576" s="8" t="s">
        <v>16</v>
      </c>
      <c r="E1576" s="9">
        <v>2020</v>
      </c>
      <c r="F1576" s="8" t="s">
        <v>3104</v>
      </c>
      <c r="G1576" s="9">
        <v>100701</v>
      </c>
      <c r="H1576" s="8" t="s">
        <v>4</v>
      </c>
      <c r="I1576" s="7" t="s">
        <v>36</v>
      </c>
      <c r="J1576" s="7" t="s">
        <v>37</v>
      </c>
      <c r="K1576" s="10" t="s">
        <v>36</v>
      </c>
      <c r="L1576" s="7" t="s">
        <v>36</v>
      </c>
      <c r="M1576" s="43" t="s">
        <v>3105</v>
      </c>
    </row>
    <row r="1577" spans="1:13" x14ac:dyDescent="0.3">
      <c r="A1577" s="7">
        <v>1573</v>
      </c>
      <c r="B1577" s="7" t="s">
        <v>1156</v>
      </c>
      <c r="C1577" s="8">
        <v>44142.877083333333</v>
      </c>
      <c r="D1577" s="8" t="s">
        <v>16</v>
      </c>
      <c r="E1577" s="9">
        <v>2020</v>
      </c>
      <c r="F1577" s="8" t="s">
        <v>3106</v>
      </c>
      <c r="G1577" s="9">
        <v>100702</v>
      </c>
      <c r="H1577" s="8" t="s">
        <v>4</v>
      </c>
      <c r="I1577" s="7" t="s">
        <v>36</v>
      </c>
      <c r="J1577" s="7" t="s">
        <v>37</v>
      </c>
      <c r="K1577" s="10" t="s">
        <v>36</v>
      </c>
      <c r="L1577" s="7" t="s">
        <v>36</v>
      </c>
      <c r="M1577" s="43" t="s">
        <v>3107</v>
      </c>
    </row>
    <row r="1578" spans="1:13" x14ac:dyDescent="0.3">
      <c r="A1578" s="7">
        <v>1574</v>
      </c>
      <c r="B1578" s="7" t="s">
        <v>78</v>
      </c>
      <c r="C1578" s="8">
        <v>44144.473611111112</v>
      </c>
      <c r="D1578" s="8" t="s">
        <v>16</v>
      </c>
      <c r="E1578" s="9">
        <v>2020</v>
      </c>
      <c r="F1578" s="8" t="s">
        <v>3108</v>
      </c>
      <c r="G1578" s="9">
        <v>100779</v>
      </c>
      <c r="H1578" s="8" t="s">
        <v>4</v>
      </c>
      <c r="I1578" s="7" t="s">
        <v>36</v>
      </c>
      <c r="J1578" s="7" t="s">
        <v>37</v>
      </c>
      <c r="K1578" s="10" t="s">
        <v>36</v>
      </c>
      <c r="L1578" s="7" t="s">
        <v>36</v>
      </c>
      <c r="M1578" s="43" t="s">
        <v>3109</v>
      </c>
    </row>
    <row r="1579" spans="1:13" x14ac:dyDescent="0.3">
      <c r="A1579" s="7">
        <v>1575</v>
      </c>
      <c r="B1579" s="7" t="s">
        <v>82</v>
      </c>
      <c r="C1579" s="8">
        <v>44144.474999999999</v>
      </c>
      <c r="D1579" s="8" t="s">
        <v>16</v>
      </c>
      <c r="E1579" s="9">
        <v>2020</v>
      </c>
      <c r="F1579" s="8" t="s">
        <v>3110</v>
      </c>
      <c r="G1579" s="9">
        <v>100780</v>
      </c>
      <c r="H1579" s="8" t="s">
        <v>4</v>
      </c>
      <c r="I1579" s="7" t="s">
        <v>36</v>
      </c>
      <c r="J1579" s="7" t="s">
        <v>37</v>
      </c>
      <c r="K1579" s="10" t="s">
        <v>36</v>
      </c>
      <c r="L1579" s="7" t="s">
        <v>36</v>
      </c>
      <c r="M1579" s="43" t="s">
        <v>3111</v>
      </c>
    </row>
    <row r="1580" spans="1:13" x14ac:dyDescent="0.3">
      <c r="A1580" s="7">
        <v>1576</v>
      </c>
      <c r="B1580" s="7" t="s">
        <v>107</v>
      </c>
      <c r="C1580" s="8">
        <v>44144.476388888892</v>
      </c>
      <c r="D1580" s="8" t="s">
        <v>16</v>
      </c>
      <c r="E1580" s="9">
        <v>2020</v>
      </c>
      <c r="F1580" s="8" t="s">
        <v>3112</v>
      </c>
      <c r="G1580" s="9">
        <v>100781</v>
      </c>
      <c r="H1580" s="8" t="s">
        <v>4</v>
      </c>
      <c r="I1580" s="7" t="s">
        <v>36</v>
      </c>
      <c r="J1580" s="7" t="s">
        <v>37</v>
      </c>
      <c r="K1580" s="10" t="s">
        <v>36</v>
      </c>
      <c r="L1580" s="7" t="s">
        <v>36</v>
      </c>
      <c r="M1580" s="43" t="s">
        <v>3113</v>
      </c>
    </row>
    <row r="1581" spans="1:13" x14ac:dyDescent="0.3">
      <c r="A1581" s="7">
        <v>1577</v>
      </c>
      <c r="B1581" s="7" t="s">
        <v>1019</v>
      </c>
      <c r="C1581" s="8">
        <v>44144.484027777777</v>
      </c>
      <c r="D1581" s="8" t="s">
        <v>16</v>
      </c>
      <c r="E1581" s="9">
        <v>2020</v>
      </c>
      <c r="F1581" s="8" t="s">
        <v>3114</v>
      </c>
      <c r="G1581" s="9">
        <v>100782</v>
      </c>
      <c r="H1581" s="8" t="s">
        <v>4</v>
      </c>
      <c r="I1581" s="7" t="s">
        <v>36</v>
      </c>
      <c r="J1581" s="7" t="s">
        <v>37</v>
      </c>
      <c r="K1581" s="10" t="s">
        <v>36</v>
      </c>
      <c r="L1581" s="7" t="s">
        <v>36</v>
      </c>
      <c r="M1581" s="43" t="s">
        <v>3115</v>
      </c>
    </row>
    <row r="1582" spans="1:13" x14ac:dyDescent="0.3">
      <c r="A1582" s="7">
        <v>1578</v>
      </c>
      <c r="B1582" s="7" t="s">
        <v>60</v>
      </c>
      <c r="C1582" s="8">
        <v>44144.486805555556</v>
      </c>
      <c r="D1582" s="8" t="s">
        <v>16</v>
      </c>
      <c r="E1582" s="9">
        <v>2020</v>
      </c>
      <c r="F1582" s="8" t="s">
        <v>3116</v>
      </c>
      <c r="G1582" s="9">
        <v>100821</v>
      </c>
      <c r="H1582" s="8" t="s">
        <v>4</v>
      </c>
      <c r="I1582" s="7" t="s">
        <v>36</v>
      </c>
      <c r="J1582" s="7" t="s">
        <v>37</v>
      </c>
      <c r="K1582" s="10" t="s">
        <v>36</v>
      </c>
      <c r="L1582" s="7" t="s">
        <v>36</v>
      </c>
      <c r="M1582" s="43" t="s">
        <v>3117</v>
      </c>
    </row>
    <row r="1583" spans="1:13" x14ac:dyDescent="0.3">
      <c r="A1583" s="7">
        <v>1579</v>
      </c>
      <c r="B1583" s="7" t="s">
        <v>100</v>
      </c>
      <c r="C1583" s="8">
        <v>44144.487500000003</v>
      </c>
      <c r="D1583" s="8" t="s">
        <v>16</v>
      </c>
      <c r="E1583" s="9">
        <v>2020</v>
      </c>
      <c r="F1583" s="8" t="s">
        <v>3118</v>
      </c>
      <c r="G1583" s="9">
        <v>100822</v>
      </c>
      <c r="H1583" s="8" t="s">
        <v>4</v>
      </c>
      <c r="I1583" s="7" t="s">
        <v>36</v>
      </c>
      <c r="J1583" s="7" t="s">
        <v>37</v>
      </c>
      <c r="K1583" s="10" t="s">
        <v>36</v>
      </c>
      <c r="L1583" s="7" t="s">
        <v>36</v>
      </c>
      <c r="M1583" s="43" t="s">
        <v>3119</v>
      </c>
    </row>
    <row r="1584" spans="1:13" x14ac:dyDescent="0.3">
      <c r="A1584" s="7">
        <v>1580</v>
      </c>
      <c r="B1584" s="7" t="s">
        <v>1123</v>
      </c>
      <c r="C1584" s="8">
        <v>44144.488194444442</v>
      </c>
      <c r="D1584" s="8" t="s">
        <v>16</v>
      </c>
      <c r="E1584" s="9">
        <v>2020</v>
      </c>
      <c r="F1584" s="8" t="s">
        <v>3120</v>
      </c>
      <c r="G1584" s="9">
        <v>100823</v>
      </c>
      <c r="H1584" s="8" t="s">
        <v>4</v>
      </c>
      <c r="I1584" s="7" t="s">
        <v>36</v>
      </c>
      <c r="J1584" s="7" t="s">
        <v>37</v>
      </c>
      <c r="K1584" s="10" t="s">
        <v>36</v>
      </c>
      <c r="L1584" s="7" t="s">
        <v>36</v>
      </c>
      <c r="M1584" s="43" t="s">
        <v>3121</v>
      </c>
    </row>
    <row r="1585" spans="1:13" x14ac:dyDescent="0.3">
      <c r="A1585" s="7">
        <v>1581</v>
      </c>
      <c r="B1585" s="7" t="s">
        <v>1075</v>
      </c>
      <c r="C1585" s="8">
        <v>44144.488888888889</v>
      </c>
      <c r="D1585" s="8" t="s">
        <v>16</v>
      </c>
      <c r="E1585" s="9">
        <v>2020</v>
      </c>
      <c r="F1585" s="8" t="s">
        <v>3122</v>
      </c>
      <c r="G1585" s="9">
        <v>100824</v>
      </c>
      <c r="H1585" s="8" t="s">
        <v>4</v>
      </c>
      <c r="I1585" s="7" t="s">
        <v>36</v>
      </c>
      <c r="J1585" s="7" t="s">
        <v>37</v>
      </c>
      <c r="K1585" s="10" t="s">
        <v>36</v>
      </c>
      <c r="L1585" s="7" t="s">
        <v>36</v>
      </c>
      <c r="M1585" s="43" t="s">
        <v>3123</v>
      </c>
    </row>
    <row r="1586" spans="1:13" x14ac:dyDescent="0.3">
      <c r="A1586" s="7">
        <v>1582</v>
      </c>
      <c r="B1586" s="7" t="s">
        <v>1109</v>
      </c>
      <c r="C1586" s="8">
        <v>44144.490972222222</v>
      </c>
      <c r="D1586" s="8" t="s">
        <v>16</v>
      </c>
      <c r="E1586" s="9">
        <v>2020</v>
      </c>
      <c r="F1586" s="8" t="s">
        <v>3124</v>
      </c>
      <c r="G1586" s="9">
        <v>100704</v>
      </c>
      <c r="H1586" s="8" t="s">
        <v>4</v>
      </c>
      <c r="I1586" s="7" t="s">
        <v>36</v>
      </c>
      <c r="J1586" s="7" t="s">
        <v>37</v>
      </c>
      <c r="K1586" s="10" t="s">
        <v>36</v>
      </c>
      <c r="L1586" s="7" t="s">
        <v>36</v>
      </c>
      <c r="M1586" s="43" t="s">
        <v>3125</v>
      </c>
    </row>
    <row r="1587" spans="1:13" x14ac:dyDescent="0.3">
      <c r="A1587" s="7">
        <v>1583</v>
      </c>
      <c r="B1587" s="7" t="s">
        <v>1079</v>
      </c>
      <c r="C1587" s="8">
        <v>44144.491666666669</v>
      </c>
      <c r="D1587" s="8" t="s">
        <v>16</v>
      </c>
      <c r="E1587" s="9">
        <v>2020</v>
      </c>
      <c r="F1587" s="8" t="s">
        <v>3126</v>
      </c>
      <c r="G1587" s="9">
        <v>100705</v>
      </c>
      <c r="H1587" s="8" t="s">
        <v>4</v>
      </c>
      <c r="I1587" s="7" t="s">
        <v>36</v>
      </c>
      <c r="J1587" s="7" t="s">
        <v>37</v>
      </c>
      <c r="K1587" s="10" t="s">
        <v>36</v>
      </c>
      <c r="L1587" s="7" t="s">
        <v>36</v>
      </c>
      <c r="M1587" s="43" t="s">
        <v>3127</v>
      </c>
    </row>
    <row r="1588" spans="1:13" x14ac:dyDescent="0.3">
      <c r="A1588" s="7">
        <v>1584</v>
      </c>
      <c r="B1588" s="7" t="s">
        <v>881</v>
      </c>
      <c r="C1588" s="8">
        <v>44144.492361111108</v>
      </c>
      <c r="D1588" s="8" t="s">
        <v>16</v>
      </c>
      <c r="E1588" s="9">
        <v>2020</v>
      </c>
      <c r="F1588" s="8" t="s">
        <v>3128</v>
      </c>
      <c r="G1588" s="9">
        <v>100703</v>
      </c>
      <c r="H1588" s="8" t="s">
        <v>4</v>
      </c>
      <c r="I1588" s="7" t="s">
        <v>36</v>
      </c>
      <c r="J1588" s="7" t="s">
        <v>37</v>
      </c>
      <c r="K1588" s="10" t="s">
        <v>36</v>
      </c>
      <c r="L1588" s="7" t="s">
        <v>36</v>
      </c>
      <c r="M1588" s="43" t="s">
        <v>3129</v>
      </c>
    </row>
    <row r="1589" spans="1:13" x14ac:dyDescent="0.3">
      <c r="A1589" s="7">
        <v>1585</v>
      </c>
      <c r="B1589" s="7" t="s">
        <v>55</v>
      </c>
      <c r="C1589" s="8">
        <v>44144.493055555555</v>
      </c>
      <c r="D1589" s="8" t="s">
        <v>16</v>
      </c>
      <c r="E1589" s="9">
        <v>2020</v>
      </c>
      <c r="F1589" s="8" t="s">
        <v>3130</v>
      </c>
      <c r="G1589" s="9">
        <v>100967</v>
      </c>
      <c r="H1589" s="8" t="s">
        <v>4</v>
      </c>
      <c r="I1589" s="7" t="s">
        <v>36</v>
      </c>
      <c r="J1589" s="7" t="s">
        <v>37</v>
      </c>
      <c r="K1589" s="10" t="s">
        <v>36</v>
      </c>
      <c r="L1589" s="7" t="s">
        <v>36</v>
      </c>
      <c r="M1589" s="43" t="s">
        <v>3131</v>
      </c>
    </row>
    <row r="1590" spans="1:13" x14ac:dyDescent="0.3">
      <c r="A1590" s="7">
        <v>1586</v>
      </c>
      <c r="B1590" s="7" t="s">
        <v>72</v>
      </c>
      <c r="C1590" s="8">
        <v>44144.494444444441</v>
      </c>
      <c r="D1590" s="8" t="s">
        <v>16</v>
      </c>
      <c r="E1590" s="9">
        <v>2020</v>
      </c>
      <c r="F1590" s="8" t="s">
        <v>3132</v>
      </c>
      <c r="G1590" s="9">
        <v>100968</v>
      </c>
      <c r="H1590" s="8" t="s">
        <v>4</v>
      </c>
      <c r="I1590" s="7" t="s">
        <v>36</v>
      </c>
      <c r="J1590" s="7" t="s">
        <v>37</v>
      </c>
      <c r="K1590" s="10" t="s">
        <v>36</v>
      </c>
      <c r="L1590" s="7" t="s">
        <v>36</v>
      </c>
      <c r="M1590" s="43" t="s">
        <v>3133</v>
      </c>
    </row>
    <row r="1591" spans="1:13" x14ac:dyDescent="0.3">
      <c r="A1591" s="7">
        <v>1587</v>
      </c>
      <c r="B1591" s="7" t="s">
        <v>85</v>
      </c>
      <c r="C1591" s="8">
        <v>44144.49722222222</v>
      </c>
      <c r="D1591" s="8" t="s">
        <v>16</v>
      </c>
      <c r="E1591" s="9">
        <v>2020</v>
      </c>
      <c r="F1591" s="8" t="s">
        <v>3134</v>
      </c>
      <c r="G1591" s="9">
        <v>100969</v>
      </c>
      <c r="H1591" s="8" t="s">
        <v>4</v>
      </c>
      <c r="I1591" s="7" t="s">
        <v>36</v>
      </c>
      <c r="J1591" s="7" t="s">
        <v>37</v>
      </c>
      <c r="K1591" s="10" t="s">
        <v>36</v>
      </c>
      <c r="L1591" s="7" t="s">
        <v>36</v>
      </c>
      <c r="M1591" s="43" t="s">
        <v>3135</v>
      </c>
    </row>
    <row r="1592" spans="1:13" x14ac:dyDescent="0.3">
      <c r="A1592" s="7">
        <v>1588</v>
      </c>
      <c r="B1592" s="7" t="s">
        <v>132</v>
      </c>
      <c r="C1592" s="8">
        <v>44144.497916666667</v>
      </c>
      <c r="D1592" s="8" t="s">
        <v>16</v>
      </c>
      <c r="E1592" s="9">
        <v>2020</v>
      </c>
      <c r="F1592" s="8" t="s">
        <v>3136</v>
      </c>
      <c r="G1592" s="9">
        <v>100970</v>
      </c>
      <c r="H1592" s="8" t="s">
        <v>4</v>
      </c>
      <c r="I1592" s="7" t="s">
        <v>36</v>
      </c>
      <c r="J1592" s="7" t="s">
        <v>37</v>
      </c>
      <c r="K1592" s="10" t="s">
        <v>36</v>
      </c>
      <c r="L1592" s="7" t="s">
        <v>36</v>
      </c>
      <c r="M1592" s="43" t="s">
        <v>3137</v>
      </c>
    </row>
    <row r="1593" spans="1:13" x14ac:dyDescent="0.3">
      <c r="A1593" s="7">
        <v>1589</v>
      </c>
      <c r="B1593" s="7" t="s">
        <v>58</v>
      </c>
      <c r="C1593" s="8">
        <v>44144.498611111114</v>
      </c>
      <c r="D1593" s="8" t="s">
        <v>16</v>
      </c>
      <c r="E1593" s="9">
        <v>2020</v>
      </c>
      <c r="F1593" s="8" t="s">
        <v>3138</v>
      </c>
      <c r="G1593" s="9">
        <v>100971</v>
      </c>
      <c r="H1593" s="8" t="s">
        <v>4</v>
      </c>
      <c r="I1593" s="7" t="s">
        <v>36</v>
      </c>
      <c r="J1593" s="7" t="s">
        <v>37</v>
      </c>
      <c r="K1593" s="10" t="s">
        <v>36</v>
      </c>
      <c r="L1593" s="7" t="s">
        <v>36</v>
      </c>
      <c r="M1593" s="43" t="s">
        <v>3139</v>
      </c>
    </row>
    <row r="1594" spans="1:13" x14ac:dyDescent="0.3">
      <c r="A1594" s="7">
        <v>1590</v>
      </c>
      <c r="B1594" s="7" t="s">
        <v>117</v>
      </c>
      <c r="C1594" s="8">
        <v>44144.499305555553</v>
      </c>
      <c r="D1594" s="8" t="s">
        <v>16</v>
      </c>
      <c r="E1594" s="9">
        <v>2020</v>
      </c>
      <c r="F1594" s="8" t="s">
        <v>3140</v>
      </c>
      <c r="G1594" s="9">
        <v>100972</v>
      </c>
      <c r="H1594" s="8" t="s">
        <v>4</v>
      </c>
      <c r="I1594" s="7" t="s">
        <v>36</v>
      </c>
      <c r="J1594" s="7" t="s">
        <v>37</v>
      </c>
      <c r="K1594" s="10" t="s">
        <v>36</v>
      </c>
      <c r="L1594" s="7" t="s">
        <v>36</v>
      </c>
      <c r="M1594" s="43" t="s">
        <v>3141</v>
      </c>
    </row>
    <row r="1595" spans="1:13" x14ac:dyDescent="0.3">
      <c r="A1595" s="7">
        <v>1591</v>
      </c>
      <c r="B1595" s="7" t="s">
        <v>121</v>
      </c>
      <c r="C1595" s="8">
        <v>44144.501388888886</v>
      </c>
      <c r="D1595" s="8" t="s">
        <v>16</v>
      </c>
      <c r="E1595" s="9">
        <v>2020</v>
      </c>
      <c r="F1595" s="8" t="s">
        <v>3142</v>
      </c>
      <c r="G1595" s="9">
        <v>100973</v>
      </c>
      <c r="H1595" s="8" t="s">
        <v>4</v>
      </c>
      <c r="I1595" s="7" t="s">
        <v>36</v>
      </c>
      <c r="J1595" s="7" t="s">
        <v>37</v>
      </c>
      <c r="K1595" s="10" t="s">
        <v>36</v>
      </c>
      <c r="L1595" s="7" t="s">
        <v>36</v>
      </c>
      <c r="M1595" s="43" t="s">
        <v>3143</v>
      </c>
    </row>
    <row r="1596" spans="1:13" x14ac:dyDescent="0.3">
      <c r="A1596" s="7">
        <v>1592</v>
      </c>
      <c r="B1596" s="7" t="s">
        <v>869</v>
      </c>
      <c r="C1596" s="8">
        <v>44144.506944444445</v>
      </c>
      <c r="D1596" s="8" t="s">
        <v>16</v>
      </c>
      <c r="E1596" s="9">
        <v>2020</v>
      </c>
      <c r="F1596" s="8" t="s">
        <v>3144</v>
      </c>
      <c r="G1596" s="9">
        <v>101031</v>
      </c>
      <c r="H1596" s="8" t="s">
        <v>4</v>
      </c>
      <c r="I1596" s="7" t="s">
        <v>36</v>
      </c>
      <c r="J1596" s="7" t="s">
        <v>37</v>
      </c>
      <c r="K1596" s="10" t="s">
        <v>36</v>
      </c>
      <c r="L1596" s="7" t="s">
        <v>36</v>
      </c>
      <c r="M1596" s="43" t="s">
        <v>3145</v>
      </c>
    </row>
    <row r="1597" spans="1:13" x14ac:dyDescent="0.3">
      <c r="A1597" s="7">
        <v>1593</v>
      </c>
      <c r="B1597" s="7" t="s">
        <v>1225</v>
      </c>
      <c r="C1597" s="8">
        <v>44144.507638888892</v>
      </c>
      <c r="D1597" s="8" t="s">
        <v>16</v>
      </c>
      <c r="E1597" s="9">
        <v>2020</v>
      </c>
      <c r="F1597" s="8" t="s">
        <v>3146</v>
      </c>
      <c r="G1597" s="9">
        <v>101037</v>
      </c>
      <c r="H1597" s="8" t="s">
        <v>4</v>
      </c>
      <c r="I1597" s="7" t="s">
        <v>36</v>
      </c>
      <c r="J1597" s="7" t="s">
        <v>37</v>
      </c>
      <c r="K1597" s="10" t="s">
        <v>36</v>
      </c>
      <c r="L1597" s="7" t="s">
        <v>36</v>
      </c>
      <c r="M1597" s="43" t="s">
        <v>3147</v>
      </c>
    </row>
    <row r="1598" spans="1:13" x14ac:dyDescent="0.3">
      <c r="A1598" s="7">
        <v>1594</v>
      </c>
      <c r="B1598" s="7" t="s">
        <v>953</v>
      </c>
      <c r="C1598" s="8">
        <v>44144.508333333331</v>
      </c>
      <c r="D1598" s="8" t="s">
        <v>16</v>
      </c>
      <c r="E1598" s="9">
        <v>2020</v>
      </c>
      <c r="F1598" s="8" t="s">
        <v>3148</v>
      </c>
      <c r="G1598" s="9">
        <v>10892</v>
      </c>
      <c r="H1598" s="8" t="s">
        <v>4</v>
      </c>
      <c r="I1598" s="7" t="s">
        <v>36</v>
      </c>
      <c r="J1598" s="7" t="s">
        <v>37</v>
      </c>
      <c r="K1598" s="10" t="s">
        <v>36</v>
      </c>
      <c r="L1598" s="7" t="s">
        <v>36</v>
      </c>
      <c r="M1598" s="43" t="s">
        <v>3149</v>
      </c>
    </row>
    <row r="1599" spans="1:13" x14ac:dyDescent="0.3">
      <c r="A1599" s="7">
        <v>1595</v>
      </c>
      <c r="B1599" s="7" t="s">
        <v>1081</v>
      </c>
      <c r="C1599" s="8">
        <v>44144.504166666666</v>
      </c>
      <c r="D1599" s="8" t="s">
        <v>16</v>
      </c>
      <c r="E1599" s="9">
        <v>2020</v>
      </c>
      <c r="F1599" s="8" t="s">
        <v>3150</v>
      </c>
      <c r="G1599" s="9">
        <v>10891</v>
      </c>
      <c r="H1599" s="8" t="s">
        <v>4</v>
      </c>
      <c r="I1599" s="7" t="s">
        <v>36</v>
      </c>
      <c r="J1599" s="7" t="s">
        <v>37</v>
      </c>
      <c r="K1599" s="10" t="s">
        <v>36</v>
      </c>
      <c r="L1599" s="7" t="s">
        <v>36</v>
      </c>
      <c r="M1599" s="43" t="s">
        <v>3151</v>
      </c>
    </row>
    <row r="1600" spans="1:13" x14ac:dyDescent="0.3">
      <c r="A1600" s="7">
        <v>1596</v>
      </c>
      <c r="B1600" s="7" t="s">
        <v>84</v>
      </c>
      <c r="C1600" s="8">
        <v>44144.509027777778</v>
      </c>
      <c r="D1600" s="8" t="s">
        <v>16</v>
      </c>
      <c r="E1600" s="9">
        <v>2020</v>
      </c>
      <c r="F1600" s="8" t="s">
        <v>3152</v>
      </c>
      <c r="G1600" s="9">
        <v>10836</v>
      </c>
      <c r="H1600" s="8" t="s">
        <v>4</v>
      </c>
      <c r="I1600" s="7" t="s">
        <v>36</v>
      </c>
      <c r="J1600" s="7" t="s">
        <v>37</v>
      </c>
      <c r="K1600" s="10" t="s">
        <v>36</v>
      </c>
      <c r="L1600" s="7" t="s">
        <v>36</v>
      </c>
      <c r="M1600" s="43" t="s">
        <v>3153</v>
      </c>
    </row>
    <row r="1601" spans="1:13" x14ac:dyDescent="0.3">
      <c r="A1601" s="7">
        <v>1597</v>
      </c>
      <c r="B1601" s="7" t="s">
        <v>42</v>
      </c>
      <c r="C1601" s="8">
        <v>44144.509722222225</v>
      </c>
      <c r="D1601" s="8" t="s">
        <v>16</v>
      </c>
      <c r="E1601" s="9">
        <v>2020</v>
      </c>
      <c r="F1601" s="8" t="s">
        <v>3154</v>
      </c>
      <c r="G1601" s="9">
        <v>101211</v>
      </c>
      <c r="H1601" s="8" t="s">
        <v>4</v>
      </c>
      <c r="I1601" s="7" t="s">
        <v>36</v>
      </c>
      <c r="J1601" s="7" t="s">
        <v>37</v>
      </c>
      <c r="K1601" s="10" t="s">
        <v>36</v>
      </c>
      <c r="L1601" s="7" t="s">
        <v>36</v>
      </c>
      <c r="M1601" s="43" t="s">
        <v>3155</v>
      </c>
    </row>
    <row r="1602" spans="1:13" x14ac:dyDescent="0.3">
      <c r="A1602" s="7">
        <v>1598</v>
      </c>
      <c r="B1602" s="7" t="s">
        <v>961</v>
      </c>
      <c r="C1602" s="8">
        <v>44144.510416666664</v>
      </c>
      <c r="D1602" s="8" t="s">
        <v>16</v>
      </c>
      <c r="E1602" s="9">
        <v>2020</v>
      </c>
      <c r="F1602" s="8" t="s">
        <v>3156</v>
      </c>
      <c r="G1602" s="9">
        <v>101212</v>
      </c>
      <c r="H1602" s="8" t="s">
        <v>4</v>
      </c>
      <c r="I1602" s="7" t="s">
        <v>36</v>
      </c>
      <c r="J1602" s="7" t="s">
        <v>37</v>
      </c>
      <c r="K1602" s="10" t="s">
        <v>36</v>
      </c>
      <c r="L1602" s="7" t="s">
        <v>36</v>
      </c>
      <c r="M1602" s="43" t="s">
        <v>3157</v>
      </c>
    </row>
    <row r="1603" spans="1:13" x14ac:dyDescent="0.3">
      <c r="A1603" s="7">
        <v>1599</v>
      </c>
      <c r="B1603" s="7" t="s">
        <v>57</v>
      </c>
      <c r="C1603" s="8">
        <v>44144.51666666667</v>
      </c>
      <c r="D1603" s="8" t="s">
        <v>16</v>
      </c>
      <c r="E1603" s="9">
        <v>2020</v>
      </c>
      <c r="F1603" s="8" t="s">
        <v>3158</v>
      </c>
      <c r="G1603" s="9">
        <v>101213</v>
      </c>
      <c r="H1603" s="8" t="s">
        <v>4</v>
      </c>
      <c r="I1603" s="7" t="s">
        <v>36</v>
      </c>
      <c r="J1603" s="7" t="s">
        <v>37</v>
      </c>
      <c r="K1603" s="10" t="s">
        <v>36</v>
      </c>
      <c r="L1603" s="7" t="s">
        <v>36</v>
      </c>
      <c r="M1603" s="43" t="s">
        <v>3159</v>
      </c>
    </row>
    <row r="1604" spans="1:13" x14ac:dyDescent="0.3">
      <c r="A1604" s="7">
        <v>1600</v>
      </c>
      <c r="B1604" s="7" t="s">
        <v>873</v>
      </c>
      <c r="C1604" s="8">
        <v>44144.520138888889</v>
      </c>
      <c r="D1604" s="8" t="s">
        <v>16</v>
      </c>
      <c r="E1604" s="9">
        <v>2020</v>
      </c>
      <c r="F1604" s="8" t="s">
        <v>3160</v>
      </c>
      <c r="G1604" s="9">
        <v>101214</v>
      </c>
      <c r="H1604" s="8" t="s">
        <v>4</v>
      </c>
      <c r="I1604" s="7" t="s">
        <v>36</v>
      </c>
      <c r="J1604" s="7" t="s">
        <v>37</v>
      </c>
      <c r="K1604" s="10" t="s">
        <v>36</v>
      </c>
      <c r="L1604" s="7" t="s">
        <v>36</v>
      </c>
      <c r="M1604" s="43" t="s">
        <v>3161</v>
      </c>
    </row>
    <row r="1605" spans="1:13" x14ac:dyDescent="0.3">
      <c r="A1605" s="7">
        <v>1601</v>
      </c>
      <c r="B1605" s="7" t="s">
        <v>43</v>
      </c>
      <c r="C1605" s="8">
        <v>44144.520833333336</v>
      </c>
      <c r="D1605" s="8" t="s">
        <v>16</v>
      </c>
      <c r="E1605" s="9">
        <v>2020</v>
      </c>
      <c r="F1605" s="8" t="s">
        <v>3162</v>
      </c>
      <c r="G1605" s="9">
        <v>101215</v>
      </c>
      <c r="H1605" s="8" t="s">
        <v>4</v>
      </c>
      <c r="I1605" s="7" t="s">
        <v>36</v>
      </c>
      <c r="J1605" s="7" t="s">
        <v>37</v>
      </c>
      <c r="K1605" s="10" t="s">
        <v>36</v>
      </c>
      <c r="L1605" s="7" t="s">
        <v>36</v>
      </c>
      <c r="M1605" s="43" t="s">
        <v>3163</v>
      </c>
    </row>
    <row r="1606" spans="1:13" x14ac:dyDescent="0.3">
      <c r="A1606" s="7">
        <v>1602</v>
      </c>
      <c r="B1606" s="7" t="s">
        <v>1063</v>
      </c>
      <c r="C1606" s="8">
        <v>44144.521527777775</v>
      </c>
      <c r="D1606" s="8" t="s">
        <v>16</v>
      </c>
      <c r="E1606" s="9">
        <v>2020</v>
      </c>
      <c r="F1606" s="8" t="s">
        <v>3164</v>
      </c>
      <c r="G1606" s="9">
        <v>101216</v>
      </c>
      <c r="H1606" s="8" t="s">
        <v>4</v>
      </c>
      <c r="I1606" s="7" t="s">
        <v>36</v>
      </c>
      <c r="J1606" s="7" t="s">
        <v>37</v>
      </c>
      <c r="K1606" s="10" t="s">
        <v>36</v>
      </c>
      <c r="L1606" s="7" t="s">
        <v>36</v>
      </c>
      <c r="M1606" s="43" t="s">
        <v>3165</v>
      </c>
    </row>
    <row r="1607" spans="1:13" x14ac:dyDescent="0.3">
      <c r="A1607" s="7">
        <v>1603</v>
      </c>
      <c r="B1607" s="7" t="s">
        <v>1002</v>
      </c>
      <c r="C1607" s="8">
        <v>44144.522222222222</v>
      </c>
      <c r="D1607" s="8" t="s">
        <v>16</v>
      </c>
      <c r="E1607" s="9">
        <v>2020</v>
      </c>
      <c r="F1607" s="8" t="s">
        <v>3166</v>
      </c>
      <c r="G1607" s="9">
        <v>101217</v>
      </c>
      <c r="H1607" s="8" t="s">
        <v>4</v>
      </c>
      <c r="I1607" s="7" t="s">
        <v>36</v>
      </c>
      <c r="J1607" s="7" t="s">
        <v>37</v>
      </c>
      <c r="K1607" s="10" t="s">
        <v>36</v>
      </c>
      <c r="L1607" s="7" t="s">
        <v>36</v>
      </c>
      <c r="M1607" s="43" t="s">
        <v>3167</v>
      </c>
    </row>
    <row r="1608" spans="1:13" x14ac:dyDescent="0.3">
      <c r="A1608" s="7">
        <v>1604</v>
      </c>
      <c r="B1608" s="7" t="s">
        <v>33</v>
      </c>
      <c r="C1608" s="8">
        <v>44144.522916666669</v>
      </c>
      <c r="D1608" s="8" t="s">
        <v>16</v>
      </c>
      <c r="E1608" s="9">
        <v>2020</v>
      </c>
      <c r="F1608" s="8" t="s">
        <v>3168</v>
      </c>
      <c r="G1608" s="9">
        <v>101218</v>
      </c>
      <c r="H1608" s="8" t="s">
        <v>4</v>
      </c>
      <c r="I1608" s="7" t="s">
        <v>36</v>
      </c>
      <c r="J1608" s="7" t="s">
        <v>37</v>
      </c>
      <c r="K1608" s="10" t="s">
        <v>36</v>
      </c>
      <c r="L1608" s="7" t="s">
        <v>36</v>
      </c>
      <c r="M1608" s="43" t="s">
        <v>3169</v>
      </c>
    </row>
    <row r="1609" spans="1:13" x14ac:dyDescent="0.3">
      <c r="A1609" s="7">
        <v>1605</v>
      </c>
      <c r="B1609" s="7" t="s">
        <v>1125</v>
      </c>
      <c r="C1609" s="8">
        <v>44144.523611111108</v>
      </c>
      <c r="D1609" s="8" t="s">
        <v>16</v>
      </c>
      <c r="E1609" s="9">
        <v>2020</v>
      </c>
      <c r="F1609" s="8" t="s">
        <v>3170</v>
      </c>
      <c r="G1609" s="9">
        <v>101099</v>
      </c>
      <c r="H1609" s="8" t="s">
        <v>4</v>
      </c>
      <c r="I1609" s="7" t="s">
        <v>36</v>
      </c>
      <c r="J1609" s="7" t="s">
        <v>37</v>
      </c>
      <c r="K1609" s="10" t="s">
        <v>36</v>
      </c>
      <c r="L1609" s="7" t="s">
        <v>36</v>
      </c>
      <c r="M1609" s="43" t="s">
        <v>3171</v>
      </c>
    </row>
    <row r="1610" spans="1:13" x14ac:dyDescent="0.3">
      <c r="A1610" s="7">
        <v>1606</v>
      </c>
      <c r="B1610" s="7" t="s">
        <v>1061</v>
      </c>
      <c r="C1610" s="8">
        <v>44144.524305555555</v>
      </c>
      <c r="D1610" s="8" t="s">
        <v>16</v>
      </c>
      <c r="E1610" s="9">
        <v>2020</v>
      </c>
      <c r="F1610" s="8" t="s">
        <v>3172</v>
      </c>
      <c r="G1610" s="9">
        <v>101100</v>
      </c>
      <c r="H1610" s="8" t="s">
        <v>4</v>
      </c>
      <c r="I1610" s="7" t="s">
        <v>36</v>
      </c>
      <c r="J1610" s="7" t="s">
        <v>37</v>
      </c>
      <c r="K1610" s="10" t="s">
        <v>36</v>
      </c>
      <c r="L1610" s="7" t="s">
        <v>36</v>
      </c>
      <c r="M1610" s="43" t="s">
        <v>3173</v>
      </c>
    </row>
    <row r="1611" spans="1:13" x14ac:dyDescent="0.3">
      <c r="A1611" s="7">
        <v>1607</v>
      </c>
      <c r="B1611" s="7" t="s">
        <v>1229</v>
      </c>
      <c r="C1611" s="8">
        <v>44144.525694444441</v>
      </c>
      <c r="D1611" s="8" t="s">
        <v>16</v>
      </c>
      <c r="E1611" s="9">
        <v>2020</v>
      </c>
      <c r="F1611" s="8" t="s">
        <v>3174</v>
      </c>
      <c r="G1611" s="9">
        <v>100991</v>
      </c>
      <c r="H1611" s="8" t="s">
        <v>4</v>
      </c>
      <c r="I1611" s="7" t="s">
        <v>36</v>
      </c>
      <c r="J1611" s="7" t="s">
        <v>37</v>
      </c>
      <c r="K1611" s="10" t="s">
        <v>36</v>
      </c>
      <c r="L1611" s="7" t="s">
        <v>36</v>
      </c>
      <c r="M1611" s="43" t="s">
        <v>3175</v>
      </c>
    </row>
    <row r="1612" spans="1:13" x14ac:dyDescent="0.3">
      <c r="A1612" s="7">
        <v>1608</v>
      </c>
      <c r="B1612" s="7" t="s">
        <v>125</v>
      </c>
      <c r="C1612" s="8">
        <v>44144.527083333334</v>
      </c>
      <c r="D1612" s="8" t="s">
        <v>16</v>
      </c>
      <c r="E1612" s="9">
        <v>2020</v>
      </c>
      <c r="F1612" s="8" t="s">
        <v>3176</v>
      </c>
      <c r="G1612" s="9">
        <v>101279</v>
      </c>
      <c r="H1612" s="8" t="s">
        <v>4</v>
      </c>
      <c r="I1612" s="7" t="s">
        <v>36</v>
      </c>
      <c r="J1612" s="7" t="s">
        <v>37</v>
      </c>
      <c r="K1612" s="10" t="s">
        <v>36</v>
      </c>
      <c r="L1612" s="7" t="s">
        <v>36</v>
      </c>
      <c r="M1612" s="43" t="s">
        <v>3177</v>
      </c>
    </row>
    <row r="1613" spans="1:13" x14ac:dyDescent="0.3">
      <c r="A1613" s="7">
        <v>1609</v>
      </c>
      <c r="B1613" s="7" t="s">
        <v>941</v>
      </c>
      <c r="C1613" s="8">
        <v>44144.527777777781</v>
      </c>
      <c r="D1613" s="8" t="s">
        <v>16</v>
      </c>
      <c r="E1613" s="9">
        <v>2020</v>
      </c>
      <c r="F1613" s="8" t="s">
        <v>3178</v>
      </c>
      <c r="G1613" s="9">
        <v>101280</v>
      </c>
      <c r="H1613" s="8" t="s">
        <v>4</v>
      </c>
      <c r="I1613" s="7" t="s">
        <v>36</v>
      </c>
      <c r="J1613" s="7" t="s">
        <v>37</v>
      </c>
      <c r="K1613" s="10" t="s">
        <v>36</v>
      </c>
      <c r="L1613" s="7" t="s">
        <v>36</v>
      </c>
      <c r="M1613" s="43" t="s">
        <v>3179</v>
      </c>
    </row>
    <row r="1614" spans="1:13" x14ac:dyDescent="0.3">
      <c r="A1614" s="7">
        <v>1610</v>
      </c>
      <c r="B1614" s="7" t="s">
        <v>3180</v>
      </c>
      <c r="C1614" s="8">
        <v>44144.52847222222</v>
      </c>
      <c r="D1614" s="8" t="s">
        <v>16</v>
      </c>
      <c r="E1614" s="9">
        <v>2020</v>
      </c>
      <c r="F1614" s="8" t="s">
        <v>3181</v>
      </c>
      <c r="G1614" s="9">
        <v>101278</v>
      </c>
      <c r="H1614" s="8" t="s">
        <v>4</v>
      </c>
      <c r="I1614" s="7" t="s">
        <v>36</v>
      </c>
      <c r="J1614" s="7" t="s">
        <v>37</v>
      </c>
      <c r="K1614" s="10" t="s">
        <v>36</v>
      </c>
      <c r="L1614" s="7" t="s">
        <v>36</v>
      </c>
      <c r="M1614" s="43" t="s">
        <v>3182</v>
      </c>
    </row>
    <row r="1615" spans="1:13" x14ac:dyDescent="0.3">
      <c r="A1615" s="7">
        <v>1611</v>
      </c>
      <c r="B1615" s="7" t="s">
        <v>126</v>
      </c>
      <c r="C1615" s="8">
        <v>44144.529166666667</v>
      </c>
      <c r="D1615" s="8" t="s">
        <v>16</v>
      </c>
      <c r="E1615" s="9">
        <v>2020</v>
      </c>
      <c r="F1615" s="8" t="s">
        <v>3183</v>
      </c>
      <c r="G1615" s="9">
        <v>101346</v>
      </c>
      <c r="H1615" s="8" t="s">
        <v>4</v>
      </c>
      <c r="I1615" s="7" t="s">
        <v>36</v>
      </c>
      <c r="J1615" s="7" t="s">
        <v>37</v>
      </c>
      <c r="K1615" s="10" t="s">
        <v>36</v>
      </c>
      <c r="L1615" s="7" t="s">
        <v>36</v>
      </c>
      <c r="M1615" s="43" t="s">
        <v>3184</v>
      </c>
    </row>
    <row r="1616" spans="1:13" x14ac:dyDescent="0.3">
      <c r="A1616" s="7">
        <v>1612</v>
      </c>
      <c r="B1616" s="7" t="s">
        <v>1171</v>
      </c>
      <c r="C1616" s="8">
        <v>44144.529861111114</v>
      </c>
      <c r="D1616" s="8" t="s">
        <v>16</v>
      </c>
      <c r="E1616" s="9">
        <v>2020</v>
      </c>
      <c r="F1616" s="8" t="s">
        <v>3185</v>
      </c>
      <c r="G1616" s="9">
        <v>101347</v>
      </c>
      <c r="H1616" s="8" t="s">
        <v>4</v>
      </c>
      <c r="I1616" s="7" t="s">
        <v>36</v>
      </c>
      <c r="J1616" s="7" t="s">
        <v>37</v>
      </c>
      <c r="K1616" s="10" t="s">
        <v>36</v>
      </c>
      <c r="L1616" s="7" t="s">
        <v>36</v>
      </c>
      <c r="M1616" s="43" t="s">
        <v>3186</v>
      </c>
    </row>
    <row r="1617" spans="1:13" x14ac:dyDescent="0.3">
      <c r="A1617" s="7">
        <v>1613</v>
      </c>
      <c r="B1617" s="7" t="s">
        <v>47</v>
      </c>
      <c r="C1617" s="8">
        <v>44144.530555555553</v>
      </c>
      <c r="D1617" s="8" t="s">
        <v>16</v>
      </c>
      <c r="E1617" s="9">
        <v>2020</v>
      </c>
      <c r="F1617" s="8" t="s">
        <v>3187</v>
      </c>
      <c r="G1617" s="9">
        <v>101340</v>
      </c>
      <c r="H1617" s="8" t="s">
        <v>4</v>
      </c>
      <c r="I1617" s="7" t="s">
        <v>36</v>
      </c>
      <c r="J1617" s="7" t="s">
        <v>37</v>
      </c>
      <c r="K1617" s="10" t="s">
        <v>36</v>
      </c>
      <c r="L1617" s="7" t="s">
        <v>36</v>
      </c>
      <c r="M1617" s="43" t="s">
        <v>3188</v>
      </c>
    </row>
    <row r="1618" spans="1:13" x14ac:dyDescent="0.3">
      <c r="A1618" s="7">
        <v>1614</v>
      </c>
      <c r="B1618" s="7" t="s">
        <v>1089</v>
      </c>
      <c r="C1618" s="8">
        <v>44144.53125</v>
      </c>
      <c r="D1618" s="8" t="s">
        <v>16</v>
      </c>
      <c r="E1618" s="9">
        <v>2020</v>
      </c>
      <c r="F1618" s="8" t="s">
        <v>3189</v>
      </c>
      <c r="G1618" s="9">
        <v>101348</v>
      </c>
      <c r="H1618" s="8" t="s">
        <v>4</v>
      </c>
      <c r="I1618" s="7" t="s">
        <v>36</v>
      </c>
      <c r="J1618" s="7" t="s">
        <v>37</v>
      </c>
      <c r="K1618" s="10" t="s">
        <v>36</v>
      </c>
      <c r="L1618" s="7" t="s">
        <v>36</v>
      </c>
      <c r="M1618" s="43" t="s">
        <v>3190</v>
      </c>
    </row>
    <row r="1619" spans="1:13" x14ac:dyDescent="0.3">
      <c r="A1619" s="7">
        <v>1615</v>
      </c>
      <c r="B1619" s="7" t="s">
        <v>51</v>
      </c>
      <c r="C1619" s="8">
        <v>44144.531944444447</v>
      </c>
      <c r="D1619" s="8" t="s">
        <v>16</v>
      </c>
      <c r="E1619" s="9">
        <v>2020</v>
      </c>
      <c r="F1619" s="8" t="s">
        <v>3191</v>
      </c>
      <c r="G1619" s="9">
        <v>101345</v>
      </c>
      <c r="H1619" s="8" t="s">
        <v>4</v>
      </c>
      <c r="I1619" s="7" t="s">
        <v>36</v>
      </c>
      <c r="J1619" s="7" t="s">
        <v>37</v>
      </c>
      <c r="K1619" s="10" t="s">
        <v>36</v>
      </c>
      <c r="L1619" s="7" t="s">
        <v>36</v>
      </c>
      <c r="M1619" s="43" t="s">
        <v>3192</v>
      </c>
    </row>
    <row r="1620" spans="1:13" x14ac:dyDescent="0.3">
      <c r="A1620" s="7">
        <v>1616</v>
      </c>
      <c r="B1620" s="7" t="s">
        <v>41</v>
      </c>
      <c r="C1620" s="8">
        <v>44144.532638888886</v>
      </c>
      <c r="D1620" s="8" t="s">
        <v>16</v>
      </c>
      <c r="E1620" s="9">
        <v>2020</v>
      </c>
      <c r="F1620" s="8" t="s">
        <v>3193</v>
      </c>
      <c r="G1620" s="9">
        <v>101337</v>
      </c>
      <c r="H1620" s="8" t="s">
        <v>4</v>
      </c>
      <c r="I1620" s="7" t="s">
        <v>36</v>
      </c>
      <c r="J1620" s="7" t="s">
        <v>37</v>
      </c>
      <c r="K1620" s="10" t="s">
        <v>36</v>
      </c>
      <c r="L1620" s="7" t="s">
        <v>36</v>
      </c>
      <c r="M1620" s="43" t="s">
        <v>3194</v>
      </c>
    </row>
    <row r="1621" spans="1:13" x14ac:dyDescent="0.3">
      <c r="A1621" s="7">
        <v>1617</v>
      </c>
      <c r="B1621" s="7" t="s">
        <v>39</v>
      </c>
      <c r="C1621" s="8">
        <v>44145.609722222223</v>
      </c>
      <c r="D1621" s="8" t="s">
        <v>16</v>
      </c>
      <c r="E1621" s="9">
        <v>2020</v>
      </c>
      <c r="F1621" s="8" t="s">
        <v>3195</v>
      </c>
      <c r="G1621" s="9">
        <v>101336</v>
      </c>
      <c r="H1621" s="8" t="s">
        <v>4</v>
      </c>
      <c r="I1621" s="7" t="s">
        <v>36</v>
      </c>
      <c r="J1621" s="7" t="s">
        <v>37</v>
      </c>
      <c r="K1621" s="10" t="s">
        <v>36</v>
      </c>
      <c r="L1621" s="7" t="s">
        <v>36</v>
      </c>
      <c r="M1621" s="43" t="s">
        <v>3196</v>
      </c>
    </row>
    <row r="1622" spans="1:13" x14ac:dyDescent="0.3">
      <c r="A1622" s="7">
        <v>1618</v>
      </c>
      <c r="B1622" s="7" t="s">
        <v>967</v>
      </c>
      <c r="C1622" s="8">
        <v>44144.533333333333</v>
      </c>
      <c r="D1622" s="8" t="s">
        <v>16</v>
      </c>
      <c r="E1622" s="9">
        <v>2020</v>
      </c>
      <c r="F1622" s="8" t="s">
        <v>3197</v>
      </c>
      <c r="G1622" s="9">
        <v>101386</v>
      </c>
      <c r="H1622" s="8" t="s">
        <v>4</v>
      </c>
      <c r="I1622" s="7" t="s">
        <v>36</v>
      </c>
      <c r="J1622" s="7" t="s">
        <v>37</v>
      </c>
      <c r="K1622" s="10" t="s">
        <v>36</v>
      </c>
      <c r="L1622" s="7" t="s">
        <v>36</v>
      </c>
      <c r="M1622" s="43" t="s">
        <v>3198</v>
      </c>
    </row>
    <row r="1623" spans="1:13" x14ac:dyDescent="0.3">
      <c r="A1623" s="7">
        <v>1619</v>
      </c>
      <c r="B1623" s="7" t="s">
        <v>1054</v>
      </c>
      <c r="C1623" s="8">
        <v>44146.361111111109</v>
      </c>
      <c r="D1623" s="8" t="s">
        <v>16</v>
      </c>
      <c r="E1623" s="9">
        <v>2020</v>
      </c>
      <c r="F1623" s="8" t="s">
        <v>3199</v>
      </c>
      <c r="G1623" s="9">
        <v>101368</v>
      </c>
      <c r="H1623" s="8" t="s">
        <v>4</v>
      </c>
      <c r="I1623" s="7" t="s">
        <v>36</v>
      </c>
      <c r="J1623" s="7" t="s">
        <v>37</v>
      </c>
      <c r="K1623" s="10" t="s">
        <v>36</v>
      </c>
      <c r="L1623" s="7" t="s">
        <v>36</v>
      </c>
      <c r="M1623" s="43" t="s">
        <v>3200</v>
      </c>
    </row>
    <row r="1624" spans="1:13" x14ac:dyDescent="0.3">
      <c r="A1624" s="7">
        <v>1620</v>
      </c>
      <c r="B1624" s="7" t="s">
        <v>990</v>
      </c>
      <c r="C1624" s="8">
        <v>44146.361805555556</v>
      </c>
      <c r="D1624" s="8" t="s">
        <v>16</v>
      </c>
      <c r="E1624" s="9">
        <v>2020</v>
      </c>
      <c r="F1624" s="8" t="s">
        <v>3201</v>
      </c>
      <c r="G1624" s="9">
        <v>101450</v>
      </c>
      <c r="H1624" s="8" t="s">
        <v>4</v>
      </c>
      <c r="I1624" s="7" t="s">
        <v>36</v>
      </c>
      <c r="J1624" s="7" t="s">
        <v>37</v>
      </c>
      <c r="K1624" s="10" t="s">
        <v>36</v>
      </c>
      <c r="L1624" s="7" t="s">
        <v>36</v>
      </c>
      <c r="M1624" s="43" t="s">
        <v>3202</v>
      </c>
    </row>
    <row r="1625" spans="1:13" x14ac:dyDescent="0.3">
      <c r="A1625" s="7">
        <v>1621</v>
      </c>
      <c r="B1625" s="7" t="s">
        <v>988</v>
      </c>
      <c r="C1625" s="8">
        <v>44146.376388888886</v>
      </c>
      <c r="D1625" s="8" t="s">
        <v>16</v>
      </c>
      <c r="E1625" s="9">
        <v>2020</v>
      </c>
      <c r="F1625" s="8" t="s">
        <v>3203</v>
      </c>
      <c r="G1625" s="9">
        <v>101451</v>
      </c>
      <c r="H1625" s="8" t="s">
        <v>4</v>
      </c>
      <c r="I1625" s="7" t="s">
        <v>36</v>
      </c>
      <c r="J1625" s="7" t="s">
        <v>37</v>
      </c>
      <c r="K1625" s="10" t="s">
        <v>36</v>
      </c>
      <c r="L1625" s="7" t="s">
        <v>36</v>
      </c>
      <c r="M1625" s="43" t="s">
        <v>3204</v>
      </c>
    </row>
    <row r="1626" spans="1:13" x14ac:dyDescent="0.3">
      <c r="A1626" s="7">
        <v>1622</v>
      </c>
      <c r="B1626" s="7" t="s">
        <v>63</v>
      </c>
      <c r="C1626" s="8">
        <v>44146.377083333333</v>
      </c>
      <c r="D1626" s="8" t="s">
        <v>16</v>
      </c>
      <c r="E1626" s="9">
        <v>2020</v>
      </c>
      <c r="F1626" s="8" t="s">
        <v>3205</v>
      </c>
      <c r="G1626" s="9">
        <v>101514</v>
      </c>
      <c r="H1626" s="8" t="s">
        <v>4</v>
      </c>
      <c r="I1626" s="7" t="s">
        <v>36</v>
      </c>
      <c r="J1626" s="7" t="s">
        <v>37</v>
      </c>
      <c r="K1626" s="10" t="s">
        <v>36</v>
      </c>
      <c r="L1626" s="7" t="s">
        <v>36</v>
      </c>
      <c r="M1626" s="43" t="s">
        <v>3206</v>
      </c>
    </row>
    <row r="1627" spans="1:13" x14ac:dyDescent="0.3">
      <c r="A1627" s="7">
        <v>1623</v>
      </c>
      <c r="B1627" s="7" t="s">
        <v>75</v>
      </c>
      <c r="C1627" s="8">
        <v>44146.379166666666</v>
      </c>
      <c r="D1627" s="8" t="s">
        <v>16</v>
      </c>
      <c r="E1627" s="9">
        <v>2020</v>
      </c>
      <c r="F1627" s="8" t="s">
        <v>3207</v>
      </c>
      <c r="G1627" s="9">
        <v>101512</v>
      </c>
      <c r="H1627" s="8" t="s">
        <v>4</v>
      </c>
      <c r="I1627" s="7" t="s">
        <v>36</v>
      </c>
      <c r="J1627" s="7" t="s">
        <v>37</v>
      </c>
      <c r="K1627" s="10" t="s">
        <v>36</v>
      </c>
      <c r="L1627" s="7" t="s">
        <v>36</v>
      </c>
      <c r="M1627" s="43" t="s">
        <v>3208</v>
      </c>
    </row>
    <row r="1628" spans="1:13" x14ac:dyDescent="0.3">
      <c r="A1628" s="7">
        <v>1624</v>
      </c>
      <c r="B1628" s="7" t="s">
        <v>81</v>
      </c>
      <c r="C1628" s="8">
        <v>44146.381249999999</v>
      </c>
      <c r="D1628" s="8" t="s">
        <v>16</v>
      </c>
      <c r="E1628" s="9">
        <v>2020</v>
      </c>
      <c r="F1628" s="8" t="s">
        <v>3209</v>
      </c>
      <c r="G1628" s="9">
        <v>101513</v>
      </c>
      <c r="H1628" s="8" t="s">
        <v>4</v>
      </c>
      <c r="I1628" s="7" t="s">
        <v>36</v>
      </c>
      <c r="J1628" s="7" t="s">
        <v>37</v>
      </c>
      <c r="K1628" s="10" t="s">
        <v>36</v>
      </c>
      <c r="L1628" s="7" t="s">
        <v>36</v>
      </c>
      <c r="M1628" s="43" t="s">
        <v>3210</v>
      </c>
    </row>
    <row r="1629" spans="1:13" x14ac:dyDescent="0.3">
      <c r="A1629" s="7">
        <v>1625</v>
      </c>
      <c r="B1629" s="7" t="s">
        <v>87</v>
      </c>
      <c r="C1629" s="8">
        <v>44146.381249999999</v>
      </c>
      <c r="D1629" s="8" t="s">
        <v>16</v>
      </c>
      <c r="E1629" s="9">
        <v>2020</v>
      </c>
      <c r="F1629" s="8" t="s">
        <v>3211</v>
      </c>
      <c r="G1629" s="9">
        <v>101516</v>
      </c>
      <c r="H1629" s="8" t="s">
        <v>4</v>
      </c>
      <c r="I1629" s="7" t="s">
        <v>36</v>
      </c>
      <c r="J1629" s="7" t="s">
        <v>37</v>
      </c>
      <c r="K1629" s="10" t="s">
        <v>36</v>
      </c>
      <c r="L1629" s="7" t="s">
        <v>36</v>
      </c>
      <c r="M1629" s="43" t="s">
        <v>3212</v>
      </c>
    </row>
    <row r="1630" spans="1:13" x14ac:dyDescent="0.3">
      <c r="A1630" s="7">
        <v>1626</v>
      </c>
      <c r="B1630" s="7" t="s">
        <v>120</v>
      </c>
      <c r="C1630" s="8">
        <v>44146.381944444445</v>
      </c>
      <c r="D1630" s="8" t="s">
        <v>16</v>
      </c>
      <c r="E1630" s="9">
        <v>2020</v>
      </c>
      <c r="F1630" s="8" t="s">
        <v>3213</v>
      </c>
      <c r="G1630" s="9">
        <v>101515</v>
      </c>
      <c r="H1630" s="8" t="s">
        <v>4</v>
      </c>
      <c r="I1630" s="7" t="s">
        <v>36</v>
      </c>
      <c r="J1630" s="7" t="s">
        <v>37</v>
      </c>
      <c r="K1630" s="10" t="s">
        <v>36</v>
      </c>
      <c r="L1630" s="7" t="s">
        <v>36</v>
      </c>
      <c r="M1630" s="43" t="s">
        <v>3214</v>
      </c>
    </row>
    <row r="1631" spans="1:13" x14ac:dyDescent="0.3">
      <c r="A1631" s="7">
        <v>1627</v>
      </c>
      <c r="B1631" s="7" t="s">
        <v>123</v>
      </c>
      <c r="C1631" s="8">
        <v>44167.411111111112</v>
      </c>
      <c r="D1631" s="8" t="s">
        <v>16</v>
      </c>
      <c r="E1631" s="9">
        <v>2020</v>
      </c>
      <c r="F1631" s="8" t="s">
        <v>3215</v>
      </c>
      <c r="G1631" s="9">
        <v>101517</v>
      </c>
      <c r="H1631" s="8" t="s">
        <v>4</v>
      </c>
      <c r="I1631" s="7" t="s">
        <v>36</v>
      </c>
      <c r="J1631" s="7" t="s">
        <v>37</v>
      </c>
      <c r="K1631" s="10" t="s">
        <v>36</v>
      </c>
      <c r="L1631" s="7" t="s">
        <v>36</v>
      </c>
      <c r="M1631" s="43" t="s">
        <v>3216</v>
      </c>
    </row>
    <row r="1632" spans="1:13" x14ac:dyDescent="0.3">
      <c r="A1632" s="7">
        <v>1628</v>
      </c>
      <c r="B1632" s="7" t="s">
        <v>959</v>
      </c>
      <c r="C1632" s="8">
        <v>44146.384722222225</v>
      </c>
      <c r="D1632" s="8" t="s">
        <v>16</v>
      </c>
      <c r="E1632" s="9">
        <v>2020</v>
      </c>
      <c r="F1632" s="8" t="s">
        <v>3217</v>
      </c>
      <c r="G1632" s="9">
        <v>101591</v>
      </c>
      <c r="H1632" s="8" t="s">
        <v>4</v>
      </c>
      <c r="I1632" s="7" t="s">
        <v>36</v>
      </c>
      <c r="J1632" s="7" t="s">
        <v>37</v>
      </c>
      <c r="K1632" s="10" t="s">
        <v>36</v>
      </c>
      <c r="L1632" s="7" t="s">
        <v>36</v>
      </c>
      <c r="M1632" s="43" t="s">
        <v>3218</v>
      </c>
    </row>
    <row r="1633" spans="1:13" x14ac:dyDescent="0.3">
      <c r="A1633" s="7">
        <v>1629</v>
      </c>
      <c r="B1633" s="7" t="s">
        <v>1017</v>
      </c>
      <c r="C1633" s="8">
        <v>44146.385416666664</v>
      </c>
      <c r="D1633" s="8" t="s">
        <v>16</v>
      </c>
      <c r="E1633" s="9">
        <v>2020</v>
      </c>
      <c r="F1633" s="8" t="s">
        <v>3219</v>
      </c>
      <c r="G1633" s="9">
        <v>101589</v>
      </c>
      <c r="H1633" s="8" t="s">
        <v>4</v>
      </c>
      <c r="I1633" s="7" t="s">
        <v>36</v>
      </c>
      <c r="J1633" s="7" t="s">
        <v>37</v>
      </c>
      <c r="K1633" s="10" t="s">
        <v>36</v>
      </c>
      <c r="L1633" s="7" t="s">
        <v>36</v>
      </c>
      <c r="M1633" s="43" t="s">
        <v>3220</v>
      </c>
    </row>
    <row r="1634" spans="1:13" x14ac:dyDescent="0.3">
      <c r="A1634" s="7">
        <v>1630</v>
      </c>
      <c r="B1634" s="7" t="s">
        <v>1077</v>
      </c>
      <c r="C1634" s="8">
        <v>44146.386111111111</v>
      </c>
      <c r="D1634" s="8" t="s">
        <v>16</v>
      </c>
      <c r="E1634" s="9">
        <v>2020</v>
      </c>
      <c r="F1634" s="8" t="s">
        <v>3221</v>
      </c>
      <c r="G1634" s="9">
        <v>101590</v>
      </c>
      <c r="H1634" s="8" t="s">
        <v>4</v>
      </c>
      <c r="I1634" s="7" t="s">
        <v>36</v>
      </c>
      <c r="J1634" s="7" t="s">
        <v>37</v>
      </c>
      <c r="K1634" s="10" t="s">
        <v>36</v>
      </c>
      <c r="L1634" s="7" t="s">
        <v>36</v>
      </c>
      <c r="M1634" s="43" t="s">
        <v>3222</v>
      </c>
    </row>
    <row r="1635" spans="1:13" x14ac:dyDescent="0.3">
      <c r="A1635" s="7">
        <v>1631</v>
      </c>
      <c r="B1635" s="7" t="s">
        <v>1005</v>
      </c>
      <c r="C1635" s="8">
        <v>44152.364583333336</v>
      </c>
      <c r="D1635" s="8" t="s">
        <v>16</v>
      </c>
      <c r="E1635" s="9">
        <v>2020</v>
      </c>
      <c r="F1635" s="8" t="s">
        <v>3223</v>
      </c>
      <c r="G1635" s="9">
        <v>101703</v>
      </c>
      <c r="H1635" s="8" t="s">
        <v>4</v>
      </c>
      <c r="I1635" s="7" t="s">
        <v>36</v>
      </c>
      <c r="J1635" s="7" t="s">
        <v>37</v>
      </c>
      <c r="K1635" s="10" t="s">
        <v>36</v>
      </c>
      <c r="L1635" s="7" t="s">
        <v>36</v>
      </c>
      <c r="M1635" s="43" t="s">
        <v>3224</v>
      </c>
    </row>
    <row r="1636" spans="1:13" x14ac:dyDescent="0.3">
      <c r="A1636" s="7">
        <v>1632</v>
      </c>
      <c r="B1636" s="7" t="s">
        <v>1140</v>
      </c>
      <c r="C1636" s="8">
        <v>44152.367361111108</v>
      </c>
      <c r="D1636" s="8" t="s">
        <v>16</v>
      </c>
      <c r="E1636" s="9">
        <v>2020</v>
      </c>
      <c r="F1636" s="8" t="s">
        <v>3225</v>
      </c>
      <c r="G1636" s="9">
        <v>101719</v>
      </c>
      <c r="H1636" s="8" t="s">
        <v>4</v>
      </c>
      <c r="I1636" s="7" t="s">
        <v>36</v>
      </c>
      <c r="J1636" s="7" t="s">
        <v>37</v>
      </c>
      <c r="K1636" s="10" t="s">
        <v>36</v>
      </c>
      <c r="L1636" s="7" t="s">
        <v>36</v>
      </c>
      <c r="M1636" s="43" t="s">
        <v>3226</v>
      </c>
    </row>
    <row r="1637" spans="1:13" x14ac:dyDescent="0.3">
      <c r="A1637" s="7">
        <v>1633</v>
      </c>
      <c r="B1637" s="7" t="s">
        <v>135</v>
      </c>
      <c r="C1637" s="8">
        <v>44152.368055555555</v>
      </c>
      <c r="D1637" s="8" t="s">
        <v>16</v>
      </c>
      <c r="E1637" s="9">
        <v>2020</v>
      </c>
      <c r="F1637" s="8" t="s">
        <v>3227</v>
      </c>
      <c r="G1637" s="9">
        <v>101720</v>
      </c>
      <c r="H1637" s="8" t="s">
        <v>4</v>
      </c>
      <c r="I1637" s="7" t="s">
        <v>36</v>
      </c>
      <c r="J1637" s="7" t="s">
        <v>37</v>
      </c>
      <c r="K1637" s="10" t="s">
        <v>36</v>
      </c>
      <c r="L1637" s="7" t="s">
        <v>36</v>
      </c>
      <c r="M1637" s="43" t="s">
        <v>3228</v>
      </c>
    </row>
    <row r="1638" spans="1:13" x14ac:dyDescent="0.3">
      <c r="A1638" s="7">
        <v>1634</v>
      </c>
      <c r="B1638" s="7" t="s">
        <v>1034</v>
      </c>
      <c r="C1638" s="8">
        <v>44152.369444444441</v>
      </c>
      <c r="D1638" s="8" t="s">
        <v>16</v>
      </c>
      <c r="E1638" s="9">
        <v>2020</v>
      </c>
      <c r="F1638" s="8" t="s">
        <v>3229</v>
      </c>
      <c r="G1638" s="9">
        <v>101718</v>
      </c>
      <c r="H1638" s="8" t="s">
        <v>4</v>
      </c>
      <c r="I1638" s="7" t="s">
        <v>36</v>
      </c>
      <c r="J1638" s="7" t="s">
        <v>37</v>
      </c>
      <c r="K1638" s="10" t="s">
        <v>36</v>
      </c>
      <c r="L1638" s="7" t="s">
        <v>36</v>
      </c>
      <c r="M1638" s="43" t="s">
        <v>3230</v>
      </c>
    </row>
    <row r="1639" spans="1:13" x14ac:dyDescent="0.3">
      <c r="A1639" s="7">
        <v>1635</v>
      </c>
      <c r="B1639" s="7" t="s">
        <v>110</v>
      </c>
      <c r="C1639" s="8">
        <v>44152.37222222222</v>
      </c>
      <c r="D1639" s="8" t="s">
        <v>16</v>
      </c>
      <c r="E1639" s="9">
        <v>2020</v>
      </c>
      <c r="F1639" s="8" t="s">
        <v>3231</v>
      </c>
      <c r="G1639" s="9">
        <v>111242</v>
      </c>
      <c r="H1639" s="8" t="s">
        <v>4</v>
      </c>
      <c r="I1639" s="7" t="s">
        <v>36</v>
      </c>
      <c r="J1639" s="7" t="s">
        <v>37</v>
      </c>
      <c r="K1639" s="10" t="s">
        <v>36</v>
      </c>
      <c r="L1639" s="7" t="s">
        <v>36</v>
      </c>
      <c r="M1639" s="43" t="s">
        <v>3232</v>
      </c>
    </row>
    <row r="1640" spans="1:13" x14ac:dyDescent="0.3">
      <c r="A1640" s="7">
        <v>1636</v>
      </c>
      <c r="B1640" s="7" t="s">
        <v>124</v>
      </c>
      <c r="C1640" s="8">
        <v>44152.371527777781</v>
      </c>
      <c r="D1640" s="8" t="s">
        <v>16</v>
      </c>
      <c r="E1640" s="9">
        <v>2020</v>
      </c>
      <c r="F1640" s="8" t="s">
        <v>3233</v>
      </c>
      <c r="G1640" s="9">
        <v>111243</v>
      </c>
      <c r="H1640" s="8" t="s">
        <v>4</v>
      </c>
      <c r="I1640" s="7" t="s">
        <v>36</v>
      </c>
      <c r="J1640" s="7" t="s">
        <v>37</v>
      </c>
      <c r="K1640" s="10" t="s">
        <v>36</v>
      </c>
      <c r="L1640" s="7" t="s">
        <v>36</v>
      </c>
      <c r="M1640" s="43" t="s">
        <v>3234</v>
      </c>
    </row>
    <row r="1641" spans="1:13" x14ac:dyDescent="0.3">
      <c r="A1641" s="7">
        <v>1637</v>
      </c>
      <c r="B1641" s="7" t="s">
        <v>74</v>
      </c>
      <c r="C1641" s="8">
        <v>44152.374305555553</v>
      </c>
      <c r="D1641" s="8" t="s">
        <v>16</v>
      </c>
      <c r="E1641" s="9">
        <v>2020</v>
      </c>
      <c r="F1641" s="8" t="s">
        <v>3235</v>
      </c>
      <c r="G1641" s="9">
        <v>111241</v>
      </c>
      <c r="H1641" s="8" t="s">
        <v>4</v>
      </c>
      <c r="I1641" s="7" t="s">
        <v>36</v>
      </c>
      <c r="J1641" s="7" t="s">
        <v>37</v>
      </c>
      <c r="K1641" s="10" t="s">
        <v>36</v>
      </c>
      <c r="L1641" s="7" t="s">
        <v>36</v>
      </c>
      <c r="M1641" s="43" t="s">
        <v>3236</v>
      </c>
    </row>
    <row r="1642" spans="1:13" x14ac:dyDescent="0.3">
      <c r="A1642" s="7">
        <v>1638</v>
      </c>
      <c r="B1642" s="7" t="s">
        <v>1175</v>
      </c>
      <c r="C1642" s="8">
        <v>44152.377083333333</v>
      </c>
      <c r="D1642" s="8" t="s">
        <v>16</v>
      </c>
      <c r="E1642" s="9">
        <v>2020</v>
      </c>
      <c r="F1642" s="8" t="s">
        <v>3237</v>
      </c>
      <c r="G1642" s="9">
        <v>111244</v>
      </c>
      <c r="H1642" s="8" t="s">
        <v>4</v>
      </c>
      <c r="I1642" s="7" t="s">
        <v>36</v>
      </c>
      <c r="J1642" s="7" t="s">
        <v>37</v>
      </c>
      <c r="K1642" s="10" t="s">
        <v>36</v>
      </c>
      <c r="L1642" s="7" t="s">
        <v>36</v>
      </c>
      <c r="M1642" s="43" t="s">
        <v>3238</v>
      </c>
    </row>
    <row r="1643" spans="1:13" x14ac:dyDescent="0.3">
      <c r="A1643" s="7">
        <v>1639</v>
      </c>
      <c r="B1643" s="7" t="s">
        <v>98</v>
      </c>
      <c r="C1643" s="8">
        <v>44152.378472222219</v>
      </c>
      <c r="D1643" s="8" t="s">
        <v>16</v>
      </c>
      <c r="E1643" s="9">
        <v>2020</v>
      </c>
      <c r="F1643" s="8" t="s">
        <v>3239</v>
      </c>
      <c r="G1643" s="9">
        <v>5066</v>
      </c>
      <c r="H1643" s="8" t="s">
        <v>4</v>
      </c>
      <c r="I1643" s="7" t="s">
        <v>36</v>
      </c>
      <c r="J1643" s="7" t="s">
        <v>37</v>
      </c>
      <c r="K1643" s="10" t="s">
        <v>36</v>
      </c>
      <c r="L1643" s="7" t="s">
        <v>36</v>
      </c>
      <c r="M1643" s="43" t="s">
        <v>3240</v>
      </c>
    </row>
    <row r="1644" spans="1:13" x14ac:dyDescent="0.3">
      <c r="A1644" s="7">
        <v>1640</v>
      </c>
      <c r="B1644" s="7" t="s">
        <v>1052</v>
      </c>
      <c r="C1644" s="8">
        <v>44152.382638888892</v>
      </c>
      <c r="D1644" s="8" t="s">
        <v>16</v>
      </c>
      <c r="E1644" s="9">
        <v>2020</v>
      </c>
      <c r="F1644" s="8" t="s">
        <v>3241</v>
      </c>
      <c r="G1644" s="9">
        <v>111251</v>
      </c>
      <c r="H1644" s="8" t="s">
        <v>4</v>
      </c>
      <c r="I1644" s="7" t="s">
        <v>36</v>
      </c>
      <c r="J1644" s="7" t="s">
        <v>37</v>
      </c>
      <c r="K1644" s="10" t="s">
        <v>36</v>
      </c>
      <c r="L1644" s="7" t="s">
        <v>36</v>
      </c>
      <c r="M1644" s="43" t="s">
        <v>3242</v>
      </c>
    </row>
    <row r="1645" spans="1:13" x14ac:dyDescent="0.3">
      <c r="A1645" s="7">
        <v>1641</v>
      </c>
      <c r="B1645" s="7" t="s">
        <v>1083</v>
      </c>
      <c r="C1645" s="8">
        <v>44152.383333333331</v>
      </c>
      <c r="D1645" s="8" t="s">
        <v>16</v>
      </c>
      <c r="E1645" s="9">
        <v>2020</v>
      </c>
      <c r="F1645" s="8" t="s">
        <v>3243</v>
      </c>
      <c r="G1645" s="9">
        <v>111255</v>
      </c>
      <c r="H1645" s="8" t="s">
        <v>4</v>
      </c>
      <c r="I1645" s="7" t="s">
        <v>36</v>
      </c>
      <c r="J1645" s="7" t="s">
        <v>37</v>
      </c>
      <c r="K1645" s="10" t="s">
        <v>36</v>
      </c>
      <c r="L1645" s="7" t="s">
        <v>36</v>
      </c>
      <c r="M1645" s="43" t="s">
        <v>3244</v>
      </c>
    </row>
    <row r="1646" spans="1:13" x14ac:dyDescent="0.3">
      <c r="A1646" s="7">
        <v>1642</v>
      </c>
      <c r="B1646" s="7" t="s">
        <v>1021</v>
      </c>
      <c r="C1646" s="8">
        <v>44152.384722222225</v>
      </c>
      <c r="D1646" s="8" t="s">
        <v>16</v>
      </c>
      <c r="E1646" s="9">
        <v>2020</v>
      </c>
      <c r="F1646" s="8" t="s">
        <v>3245</v>
      </c>
      <c r="G1646" s="9">
        <v>111253</v>
      </c>
      <c r="H1646" s="8" t="s">
        <v>4</v>
      </c>
      <c r="I1646" s="7" t="s">
        <v>36</v>
      </c>
      <c r="J1646" s="7" t="s">
        <v>37</v>
      </c>
      <c r="K1646" s="10" t="s">
        <v>36</v>
      </c>
      <c r="L1646" s="7" t="s">
        <v>36</v>
      </c>
      <c r="M1646" s="43" t="s">
        <v>3246</v>
      </c>
    </row>
    <row r="1647" spans="1:13" x14ac:dyDescent="0.3">
      <c r="A1647" s="7">
        <v>1643</v>
      </c>
      <c r="B1647" s="7" t="s">
        <v>905</v>
      </c>
      <c r="C1647" s="8">
        <v>44152.387499999997</v>
      </c>
      <c r="D1647" s="8" t="s">
        <v>16</v>
      </c>
      <c r="E1647" s="9">
        <v>2020</v>
      </c>
      <c r="F1647" s="8" t="s">
        <v>3247</v>
      </c>
      <c r="G1647" s="9">
        <v>111254</v>
      </c>
      <c r="H1647" s="8" t="s">
        <v>4</v>
      </c>
      <c r="I1647" s="7" t="s">
        <v>36</v>
      </c>
      <c r="J1647" s="7" t="s">
        <v>37</v>
      </c>
      <c r="K1647" s="10" t="s">
        <v>36</v>
      </c>
      <c r="L1647" s="7" t="s">
        <v>36</v>
      </c>
      <c r="M1647" s="43" t="s">
        <v>3248</v>
      </c>
    </row>
    <row r="1648" spans="1:13" x14ac:dyDescent="0.3">
      <c r="A1648" s="7">
        <v>1644</v>
      </c>
      <c r="B1648" s="7" t="s">
        <v>44</v>
      </c>
      <c r="C1648" s="8">
        <v>44152.386805555558</v>
      </c>
      <c r="D1648" s="8" t="s">
        <v>16</v>
      </c>
      <c r="E1648" s="9">
        <v>2020</v>
      </c>
      <c r="F1648" s="8" t="s">
        <v>3249</v>
      </c>
      <c r="G1648" s="9">
        <v>111348</v>
      </c>
      <c r="H1648" s="8" t="s">
        <v>4</v>
      </c>
      <c r="I1648" s="7" t="s">
        <v>36</v>
      </c>
      <c r="J1648" s="7" t="s">
        <v>37</v>
      </c>
      <c r="K1648" s="10" t="s">
        <v>36</v>
      </c>
      <c r="L1648" s="7" t="s">
        <v>36</v>
      </c>
      <c r="M1648" s="43" t="s">
        <v>3250</v>
      </c>
    </row>
    <row r="1649" spans="1:13" x14ac:dyDescent="0.3">
      <c r="A1649" s="7">
        <v>1645</v>
      </c>
      <c r="B1649" s="7" t="s">
        <v>1188</v>
      </c>
      <c r="C1649" s="8">
        <v>44152.388194444444</v>
      </c>
      <c r="D1649" s="8" t="s">
        <v>16</v>
      </c>
      <c r="E1649" s="9">
        <v>2020</v>
      </c>
      <c r="F1649" s="8" t="s">
        <v>3251</v>
      </c>
      <c r="G1649" s="9">
        <v>111349</v>
      </c>
      <c r="H1649" s="8" t="s">
        <v>4</v>
      </c>
      <c r="I1649" s="7" t="s">
        <v>36</v>
      </c>
      <c r="J1649" s="7" t="s">
        <v>37</v>
      </c>
      <c r="K1649" s="10" t="s">
        <v>36</v>
      </c>
      <c r="L1649" s="7" t="s">
        <v>36</v>
      </c>
      <c r="M1649" s="43" t="s">
        <v>3252</v>
      </c>
    </row>
    <row r="1650" spans="1:13" x14ac:dyDescent="0.3">
      <c r="A1650" s="7">
        <v>1646</v>
      </c>
      <c r="B1650" s="7" t="s">
        <v>40</v>
      </c>
      <c r="C1650" s="8">
        <v>44152.388888888891</v>
      </c>
      <c r="D1650" s="8" t="s">
        <v>16</v>
      </c>
      <c r="E1650" s="9">
        <v>2020</v>
      </c>
      <c r="F1650" s="8" t="s">
        <v>3253</v>
      </c>
      <c r="G1650" s="9">
        <v>111347</v>
      </c>
      <c r="H1650" s="8" t="s">
        <v>4</v>
      </c>
      <c r="I1650" s="7" t="s">
        <v>36</v>
      </c>
      <c r="J1650" s="7" t="s">
        <v>37</v>
      </c>
      <c r="K1650" s="10" t="s">
        <v>36</v>
      </c>
      <c r="L1650" s="7" t="s">
        <v>36</v>
      </c>
      <c r="M1650" s="43" t="s">
        <v>3254</v>
      </c>
    </row>
    <row r="1651" spans="1:13" x14ac:dyDescent="0.3">
      <c r="A1651" s="7">
        <v>1647</v>
      </c>
      <c r="B1651" s="7" t="s">
        <v>1246</v>
      </c>
      <c r="C1651" s="8">
        <v>44152.390972222223</v>
      </c>
      <c r="D1651" s="8" t="s">
        <v>16</v>
      </c>
      <c r="E1651" s="9">
        <v>2020</v>
      </c>
      <c r="F1651" s="8" t="s">
        <v>3255</v>
      </c>
      <c r="G1651" s="9">
        <v>111350</v>
      </c>
      <c r="H1651" s="8" t="s">
        <v>4</v>
      </c>
      <c r="I1651" s="7" t="s">
        <v>36</v>
      </c>
      <c r="J1651" s="7" t="s">
        <v>37</v>
      </c>
      <c r="K1651" s="10" t="s">
        <v>36</v>
      </c>
      <c r="L1651" s="7" t="s">
        <v>36</v>
      </c>
      <c r="M1651" s="43" t="s">
        <v>3256</v>
      </c>
    </row>
    <row r="1652" spans="1:13" x14ac:dyDescent="0.3">
      <c r="A1652" s="7">
        <v>1648</v>
      </c>
      <c r="B1652" s="7" t="s">
        <v>48</v>
      </c>
      <c r="C1652" s="8">
        <v>44152.39166666667</v>
      </c>
      <c r="D1652" s="8" t="s">
        <v>16</v>
      </c>
      <c r="E1652" s="9">
        <v>2020</v>
      </c>
      <c r="F1652" s="8" t="s">
        <v>3257</v>
      </c>
      <c r="G1652" s="9">
        <v>111392</v>
      </c>
      <c r="H1652" s="8" t="s">
        <v>4</v>
      </c>
      <c r="I1652" s="7" t="s">
        <v>36</v>
      </c>
      <c r="J1652" s="7" t="s">
        <v>37</v>
      </c>
      <c r="K1652" s="10" t="s">
        <v>36</v>
      </c>
      <c r="L1652" s="7" t="s">
        <v>36</v>
      </c>
      <c r="M1652" s="43" t="s">
        <v>3258</v>
      </c>
    </row>
    <row r="1653" spans="1:13" x14ac:dyDescent="0.3">
      <c r="A1653" s="7">
        <v>1649</v>
      </c>
      <c r="B1653" s="7" t="s">
        <v>46</v>
      </c>
      <c r="C1653" s="8">
        <v>44158.353472222225</v>
      </c>
      <c r="D1653" s="8" t="s">
        <v>16</v>
      </c>
      <c r="E1653" s="9">
        <v>2020</v>
      </c>
      <c r="F1653" s="8" t="s">
        <v>3259</v>
      </c>
      <c r="G1653" s="9">
        <v>111391</v>
      </c>
      <c r="H1653" s="8" t="s">
        <v>4</v>
      </c>
      <c r="I1653" s="7" t="s">
        <v>36</v>
      </c>
      <c r="J1653" s="7" t="s">
        <v>37</v>
      </c>
      <c r="K1653" s="10" t="s">
        <v>36</v>
      </c>
      <c r="L1653" s="7" t="s">
        <v>36</v>
      </c>
      <c r="M1653" s="43" t="s">
        <v>3260</v>
      </c>
    </row>
    <row r="1654" spans="1:13" x14ac:dyDescent="0.3">
      <c r="A1654" s="7">
        <v>1650</v>
      </c>
      <c r="B1654" s="7" t="s">
        <v>49</v>
      </c>
      <c r="C1654" s="8">
        <v>44152.401388888888</v>
      </c>
      <c r="D1654" s="8" t="s">
        <v>16</v>
      </c>
      <c r="E1654" s="9">
        <v>2020</v>
      </c>
      <c r="F1654" s="8" t="s">
        <v>3261</v>
      </c>
      <c r="G1654" s="9">
        <v>111393</v>
      </c>
      <c r="H1654" s="8" t="s">
        <v>4</v>
      </c>
      <c r="I1654" s="7" t="s">
        <v>36</v>
      </c>
      <c r="J1654" s="7" t="s">
        <v>37</v>
      </c>
      <c r="K1654" s="10" t="s">
        <v>36</v>
      </c>
      <c r="L1654" s="7" t="s">
        <v>36</v>
      </c>
      <c r="M1654" s="43" t="s">
        <v>3262</v>
      </c>
    </row>
    <row r="1655" spans="1:13" x14ac:dyDescent="0.3">
      <c r="A1655" s="7">
        <v>1651</v>
      </c>
      <c r="B1655" s="7" t="s">
        <v>52</v>
      </c>
      <c r="C1655" s="8">
        <v>44152.402083333334</v>
      </c>
      <c r="D1655" s="8" t="s">
        <v>16</v>
      </c>
      <c r="E1655" s="9">
        <v>2020</v>
      </c>
      <c r="F1655" s="8" t="s">
        <v>3263</v>
      </c>
      <c r="G1655" s="9">
        <v>111394</v>
      </c>
      <c r="H1655" s="8" t="s">
        <v>4</v>
      </c>
      <c r="I1655" s="7" t="s">
        <v>36</v>
      </c>
      <c r="J1655" s="7" t="s">
        <v>37</v>
      </c>
      <c r="K1655" s="10" t="s">
        <v>36</v>
      </c>
      <c r="L1655" s="7" t="s">
        <v>36</v>
      </c>
      <c r="M1655" s="43" t="s">
        <v>3264</v>
      </c>
    </row>
    <row r="1656" spans="1:13" x14ac:dyDescent="0.3">
      <c r="A1656" s="7">
        <v>1652</v>
      </c>
      <c r="B1656" s="7" t="s">
        <v>963</v>
      </c>
      <c r="C1656" s="8">
        <v>44152.40347222222</v>
      </c>
      <c r="D1656" s="8" t="s">
        <v>16</v>
      </c>
      <c r="E1656" s="9">
        <v>2020</v>
      </c>
      <c r="F1656" s="8" t="s">
        <v>3265</v>
      </c>
      <c r="G1656" s="9">
        <v>111401</v>
      </c>
      <c r="H1656" s="8" t="s">
        <v>4</v>
      </c>
      <c r="I1656" s="7" t="s">
        <v>36</v>
      </c>
      <c r="J1656" s="7" t="s">
        <v>37</v>
      </c>
      <c r="K1656" s="10" t="s">
        <v>36</v>
      </c>
      <c r="L1656" s="7" t="s">
        <v>36</v>
      </c>
      <c r="M1656" s="43" t="s">
        <v>3266</v>
      </c>
    </row>
    <row r="1657" spans="1:13" x14ac:dyDescent="0.3">
      <c r="A1657" s="7">
        <v>1653</v>
      </c>
      <c r="B1657" s="7" t="s">
        <v>53</v>
      </c>
      <c r="C1657" s="8">
        <v>44152.404861111114</v>
      </c>
      <c r="D1657" s="8" t="s">
        <v>16</v>
      </c>
      <c r="E1657" s="9">
        <v>2020</v>
      </c>
      <c r="F1657" s="8" t="s">
        <v>3267</v>
      </c>
      <c r="G1657" s="9">
        <v>111397</v>
      </c>
      <c r="H1657" s="8" t="s">
        <v>4</v>
      </c>
      <c r="I1657" s="7" t="s">
        <v>36</v>
      </c>
      <c r="J1657" s="7" t="s">
        <v>37</v>
      </c>
      <c r="K1657" s="10" t="s">
        <v>36</v>
      </c>
      <c r="L1657" s="7" t="s">
        <v>36</v>
      </c>
      <c r="M1657" s="43" t="s">
        <v>3268</v>
      </c>
    </row>
    <row r="1658" spans="1:13" x14ac:dyDescent="0.3">
      <c r="A1658" s="7">
        <v>1654</v>
      </c>
      <c r="B1658" s="7" t="s">
        <v>54</v>
      </c>
      <c r="C1658" s="8">
        <v>44152.40625</v>
      </c>
      <c r="D1658" s="8" t="s">
        <v>16</v>
      </c>
      <c r="E1658" s="9">
        <v>2020</v>
      </c>
      <c r="F1658" s="8" t="s">
        <v>3269</v>
      </c>
      <c r="G1658" s="9">
        <v>111398</v>
      </c>
      <c r="H1658" s="8" t="s">
        <v>4</v>
      </c>
      <c r="I1658" s="7" t="s">
        <v>36</v>
      </c>
      <c r="J1658" s="7" t="s">
        <v>37</v>
      </c>
      <c r="K1658" s="10" t="s">
        <v>36</v>
      </c>
      <c r="L1658" s="7" t="s">
        <v>36</v>
      </c>
      <c r="M1658" s="43" t="s">
        <v>3270</v>
      </c>
    </row>
    <row r="1659" spans="1:13" x14ac:dyDescent="0.3">
      <c r="A1659" s="7">
        <v>1655</v>
      </c>
      <c r="B1659" s="7" t="s">
        <v>56</v>
      </c>
      <c r="C1659" s="8">
        <v>44152.407638888886</v>
      </c>
      <c r="D1659" s="8" t="s">
        <v>16</v>
      </c>
      <c r="E1659" s="9">
        <v>2020</v>
      </c>
      <c r="F1659" s="8" t="s">
        <v>3271</v>
      </c>
      <c r="G1659" s="9">
        <v>111399</v>
      </c>
      <c r="H1659" s="8" t="s">
        <v>4</v>
      </c>
      <c r="I1659" s="7" t="s">
        <v>36</v>
      </c>
      <c r="J1659" s="7" t="s">
        <v>37</v>
      </c>
      <c r="K1659" s="10" t="s">
        <v>36</v>
      </c>
      <c r="L1659" s="7" t="s">
        <v>36</v>
      </c>
      <c r="M1659" s="43" t="s">
        <v>3272</v>
      </c>
    </row>
    <row r="1660" spans="1:13" x14ac:dyDescent="0.3">
      <c r="A1660" s="7">
        <v>1656</v>
      </c>
      <c r="B1660" s="7" t="s">
        <v>1065</v>
      </c>
      <c r="C1660" s="8">
        <v>44152.40902777778</v>
      </c>
      <c r="D1660" s="8" t="s">
        <v>16</v>
      </c>
      <c r="E1660" s="9">
        <v>2020</v>
      </c>
      <c r="F1660" s="8" t="s">
        <v>3273</v>
      </c>
      <c r="G1660" s="9">
        <v>111400</v>
      </c>
      <c r="H1660" s="8" t="s">
        <v>4</v>
      </c>
      <c r="I1660" s="7" t="s">
        <v>36</v>
      </c>
      <c r="J1660" s="7" t="s">
        <v>37</v>
      </c>
      <c r="K1660" s="10" t="s">
        <v>36</v>
      </c>
      <c r="L1660" s="7" t="s">
        <v>36</v>
      </c>
      <c r="M1660" s="43" t="s">
        <v>3274</v>
      </c>
    </row>
    <row r="1661" spans="1:13" x14ac:dyDescent="0.3">
      <c r="A1661" s="7">
        <v>1657</v>
      </c>
      <c r="B1661" s="7" t="s">
        <v>875</v>
      </c>
      <c r="C1661" s="8">
        <v>44152.411111111112</v>
      </c>
      <c r="D1661" s="8" t="s">
        <v>16</v>
      </c>
      <c r="E1661" s="9">
        <v>2020</v>
      </c>
      <c r="F1661" s="8" t="s">
        <v>3275</v>
      </c>
      <c r="G1661" s="9">
        <v>111476</v>
      </c>
      <c r="H1661" s="8" t="s">
        <v>4</v>
      </c>
      <c r="I1661" s="7" t="s">
        <v>36</v>
      </c>
      <c r="J1661" s="7" t="s">
        <v>37</v>
      </c>
      <c r="K1661" s="10" t="s">
        <v>36</v>
      </c>
      <c r="L1661" s="7" t="s">
        <v>36</v>
      </c>
      <c r="M1661" s="43" t="s">
        <v>3276</v>
      </c>
    </row>
    <row r="1662" spans="1:13" x14ac:dyDescent="0.3">
      <c r="A1662" s="7">
        <v>1658</v>
      </c>
      <c r="B1662" s="7" t="s">
        <v>994</v>
      </c>
      <c r="C1662" s="8">
        <v>44152.411805555559</v>
      </c>
      <c r="D1662" s="8" t="s">
        <v>16</v>
      </c>
      <c r="E1662" s="9">
        <v>2020</v>
      </c>
      <c r="F1662" s="8" t="s">
        <v>3277</v>
      </c>
      <c r="G1662" s="9">
        <v>111477</v>
      </c>
      <c r="H1662" s="8" t="s">
        <v>4</v>
      </c>
      <c r="I1662" s="7" t="s">
        <v>36</v>
      </c>
      <c r="J1662" s="7" t="s">
        <v>37</v>
      </c>
      <c r="K1662" s="10" t="s">
        <v>36</v>
      </c>
      <c r="L1662" s="7" t="s">
        <v>36</v>
      </c>
      <c r="M1662" s="43" t="s">
        <v>3278</v>
      </c>
    </row>
    <row r="1663" spans="1:13" x14ac:dyDescent="0.3">
      <c r="A1663" s="7">
        <v>1659</v>
      </c>
      <c r="B1663" s="7" t="s">
        <v>1244</v>
      </c>
      <c r="C1663" s="8">
        <v>44152.412499999999</v>
      </c>
      <c r="D1663" s="8" t="s">
        <v>16</v>
      </c>
      <c r="E1663" s="9">
        <v>2020</v>
      </c>
      <c r="F1663" s="8" t="s">
        <v>3279</v>
      </c>
      <c r="G1663" s="9">
        <v>111479</v>
      </c>
      <c r="H1663" s="8" t="s">
        <v>4</v>
      </c>
      <c r="I1663" s="7" t="s">
        <v>36</v>
      </c>
      <c r="J1663" s="7" t="s">
        <v>37</v>
      </c>
      <c r="K1663" s="10" t="s">
        <v>36</v>
      </c>
      <c r="L1663" s="7" t="s">
        <v>36</v>
      </c>
      <c r="M1663" s="43" t="s">
        <v>3280</v>
      </c>
    </row>
    <row r="1664" spans="1:13" x14ac:dyDescent="0.3">
      <c r="A1664" s="7">
        <v>1660</v>
      </c>
      <c r="B1664" s="7" t="s">
        <v>992</v>
      </c>
      <c r="C1664" s="8">
        <v>44152.413194444445</v>
      </c>
      <c r="D1664" s="8" t="s">
        <v>16</v>
      </c>
      <c r="E1664" s="9">
        <v>2020</v>
      </c>
      <c r="F1664" s="8" t="s">
        <v>3281</v>
      </c>
      <c r="G1664" s="9">
        <v>111478</v>
      </c>
      <c r="H1664" s="8" t="s">
        <v>4</v>
      </c>
      <c r="I1664" s="7" t="s">
        <v>36</v>
      </c>
      <c r="J1664" s="7" t="s">
        <v>37</v>
      </c>
      <c r="K1664" s="10" t="s">
        <v>36</v>
      </c>
      <c r="L1664" s="7" t="s">
        <v>36</v>
      </c>
      <c r="M1664" s="43" t="s">
        <v>3282</v>
      </c>
    </row>
    <row r="1665" spans="1:13" x14ac:dyDescent="0.3">
      <c r="A1665" s="7">
        <v>1661</v>
      </c>
      <c r="B1665" s="7" t="s">
        <v>59</v>
      </c>
      <c r="C1665" s="8">
        <v>44152.415277777778</v>
      </c>
      <c r="D1665" s="8" t="s">
        <v>16</v>
      </c>
      <c r="E1665" s="9">
        <v>2020</v>
      </c>
      <c r="F1665" s="8" t="s">
        <v>3283</v>
      </c>
      <c r="G1665" s="9">
        <v>111584</v>
      </c>
      <c r="H1665" s="8" t="s">
        <v>4</v>
      </c>
      <c r="I1665" s="7" t="s">
        <v>36</v>
      </c>
      <c r="J1665" s="7" t="s">
        <v>37</v>
      </c>
      <c r="K1665" s="10" t="s">
        <v>36</v>
      </c>
      <c r="L1665" s="7" t="s">
        <v>36</v>
      </c>
      <c r="M1665" s="43" t="s">
        <v>3284</v>
      </c>
    </row>
    <row r="1666" spans="1:13" x14ac:dyDescent="0.3">
      <c r="A1666" s="7">
        <v>1662</v>
      </c>
      <c r="B1666" s="7" t="s">
        <v>45</v>
      </c>
      <c r="C1666" s="8">
        <v>44152.415972222225</v>
      </c>
      <c r="D1666" s="8" t="s">
        <v>16</v>
      </c>
      <c r="E1666" s="9">
        <v>2020</v>
      </c>
      <c r="F1666" s="8" t="s">
        <v>3285</v>
      </c>
      <c r="G1666" s="9">
        <v>111583</v>
      </c>
      <c r="H1666" s="8" t="s">
        <v>4</v>
      </c>
      <c r="I1666" s="7" t="s">
        <v>36</v>
      </c>
      <c r="J1666" s="7" t="s">
        <v>37</v>
      </c>
      <c r="K1666" s="10" t="s">
        <v>36</v>
      </c>
      <c r="L1666" s="7" t="s">
        <v>36</v>
      </c>
      <c r="M1666" s="43" t="s">
        <v>3286</v>
      </c>
    </row>
    <row r="1667" spans="1:13" x14ac:dyDescent="0.3">
      <c r="A1667" s="7">
        <v>1663</v>
      </c>
      <c r="B1667" s="7" t="s">
        <v>62</v>
      </c>
      <c r="C1667" s="8">
        <v>44152.417361111111</v>
      </c>
      <c r="D1667" s="8" t="s">
        <v>16</v>
      </c>
      <c r="E1667" s="9">
        <v>2020</v>
      </c>
      <c r="F1667" s="8" t="s">
        <v>3287</v>
      </c>
      <c r="G1667" s="9">
        <v>111580</v>
      </c>
      <c r="H1667" s="8" t="s">
        <v>4</v>
      </c>
      <c r="I1667" s="7" t="s">
        <v>36</v>
      </c>
      <c r="J1667" s="7" t="s">
        <v>37</v>
      </c>
      <c r="K1667" s="10" t="s">
        <v>36</v>
      </c>
      <c r="L1667" s="7" t="s">
        <v>36</v>
      </c>
      <c r="M1667" s="43" t="s">
        <v>3288</v>
      </c>
    </row>
    <row r="1668" spans="1:13" x14ac:dyDescent="0.3">
      <c r="A1668" s="7">
        <v>1664</v>
      </c>
      <c r="B1668" s="7" t="s">
        <v>969</v>
      </c>
      <c r="C1668" s="8">
        <v>44152.418055555558</v>
      </c>
      <c r="D1668" s="8" t="s">
        <v>16</v>
      </c>
      <c r="E1668" s="9">
        <v>2020</v>
      </c>
      <c r="F1668" s="8" t="s">
        <v>3289</v>
      </c>
      <c r="G1668" s="9">
        <v>111589</v>
      </c>
      <c r="H1668" s="8" t="s">
        <v>4</v>
      </c>
      <c r="I1668" s="7" t="s">
        <v>36</v>
      </c>
      <c r="J1668" s="7" t="s">
        <v>37</v>
      </c>
      <c r="K1668" s="10" t="s">
        <v>36</v>
      </c>
      <c r="L1668" s="7" t="s">
        <v>36</v>
      </c>
      <c r="M1668" s="43" t="s">
        <v>3290</v>
      </c>
    </row>
    <row r="1669" spans="1:13" x14ac:dyDescent="0.3">
      <c r="A1669" s="7">
        <v>1665</v>
      </c>
      <c r="B1669" s="7" t="s">
        <v>67</v>
      </c>
      <c r="C1669" s="8">
        <v>44152.418749999997</v>
      </c>
      <c r="D1669" s="8" t="s">
        <v>16</v>
      </c>
      <c r="E1669" s="9">
        <v>2020</v>
      </c>
      <c r="F1669" s="8" t="s">
        <v>3291</v>
      </c>
      <c r="G1669" s="9">
        <v>111586</v>
      </c>
      <c r="H1669" s="8" t="s">
        <v>4</v>
      </c>
      <c r="I1669" s="7" t="s">
        <v>36</v>
      </c>
      <c r="J1669" s="7" t="s">
        <v>37</v>
      </c>
      <c r="K1669" s="10" t="s">
        <v>36</v>
      </c>
      <c r="L1669" s="7" t="s">
        <v>36</v>
      </c>
      <c r="M1669" s="43" t="s">
        <v>3292</v>
      </c>
    </row>
    <row r="1670" spans="1:13" x14ac:dyDescent="0.3">
      <c r="A1670" s="7">
        <v>1666</v>
      </c>
      <c r="B1670" s="7" t="s">
        <v>64</v>
      </c>
      <c r="C1670" s="8">
        <v>44152.419444444444</v>
      </c>
      <c r="D1670" s="8" t="s">
        <v>16</v>
      </c>
      <c r="E1670" s="9">
        <v>2020</v>
      </c>
      <c r="F1670" s="8" t="s">
        <v>3293</v>
      </c>
      <c r="G1670" s="9">
        <v>111581</v>
      </c>
      <c r="H1670" s="8" t="s">
        <v>4</v>
      </c>
      <c r="I1670" s="7" t="s">
        <v>36</v>
      </c>
      <c r="J1670" s="7" t="s">
        <v>37</v>
      </c>
      <c r="K1670" s="10" t="s">
        <v>36</v>
      </c>
      <c r="L1670" s="7" t="s">
        <v>36</v>
      </c>
      <c r="M1670" s="43" t="s">
        <v>3294</v>
      </c>
    </row>
    <row r="1671" spans="1:13" x14ac:dyDescent="0.3">
      <c r="A1671" s="7">
        <v>1667</v>
      </c>
      <c r="B1671" s="7" t="s">
        <v>65</v>
      </c>
      <c r="C1671" s="8">
        <v>44152.420138888891</v>
      </c>
      <c r="D1671" s="8" t="s">
        <v>16</v>
      </c>
      <c r="E1671" s="9">
        <v>2020</v>
      </c>
      <c r="F1671" s="8" t="s">
        <v>3295</v>
      </c>
      <c r="G1671" s="9">
        <v>111582</v>
      </c>
      <c r="H1671" s="8" t="s">
        <v>4</v>
      </c>
      <c r="I1671" s="7" t="s">
        <v>36</v>
      </c>
      <c r="J1671" s="7" t="s">
        <v>37</v>
      </c>
      <c r="K1671" s="10" t="s">
        <v>36</v>
      </c>
      <c r="L1671" s="7" t="s">
        <v>36</v>
      </c>
      <c r="M1671" s="43" t="s">
        <v>3296</v>
      </c>
    </row>
    <row r="1672" spans="1:13" x14ac:dyDescent="0.3">
      <c r="A1672" s="7">
        <v>1668</v>
      </c>
      <c r="B1672" s="7" t="s">
        <v>150</v>
      </c>
      <c r="C1672" s="8">
        <v>44152.42083333333</v>
      </c>
      <c r="D1672" s="8" t="s">
        <v>16</v>
      </c>
      <c r="E1672" s="9">
        <v>2020</v>
      </c>
      <c r="F1672" s="8" t="s">
        <v>3297</v>
      </c>
      <c r="G1672" s="9">
        <v>111587</v>
      </c>
      <c r="H1672" s="8" t="s">
        <v>4</v>
      </c>
      <c r="I1672" s="7" t="s">
        <v>36</v>
      </c>
      <c r="J1672" s="7" t="s">
        <v>37</v>
      </c>
      <c r="K1672" s="10" t="s">
        <v>36</v>
      </c>
      <c r="L1672" s="7" t="s">
        <v>36</v>
      </c>
      <c r="M1672" s="43" t="s">
        <v>3298</v>
      </c>
    </row>
    <row r="1673" spans="1:13" x14ac:dyDescent="0.3">
      <c r="A1673" s="7">
        <v>1669</v>
      </c>
      <c r="B1673" s="7" t="s">
        <v>1105</v>
      </c>
      <c r="C1673" s="8">
        <v>44152.421527777777</v>
      </c>
      <c r="D1673" s="8" t="s">
        <v>16</v>
      </c>
      <c r="E1673" s="9">
        <v>2020</v>
      </c>
      <c r="F1673" s="8" t="s">
        <v>3299</v>
      </c>
      <c r="G1673" s="9">
        <v>111590</v>
      </c>
      <c r="H1673" s="8" t="s">
        <v>4</v>
      </c>
      <c r="I1673" s="7" t="s">
        <v>36</v>
      </c>
      <c r="J1673" s="7" t="s">
        <v>37</v>
      </c>
      <c r="K1673" s="10" t="s">
        <v>36</v>
      </c>
      <c r="L1673" s="7" t="s">
        <v>36</v>
      </c>
      <c r="M1673" s="43" t="s">
        <v>3300</v>
      </c>
    </row>
    <row r="1674" spans="1:13" x14ac:dyDescent="0.3">
      <c r="A1674" s="7">
        <v>1670</v>
      </c>
      <c r="B1674" s="7" t="s">
        <v>1242</v>
      </c>
      <c r="C1674" s="8">
        <v>44152.422222222223</v>
      </c>
      <c r="D1674" s="8" t="s">
        <v>16</v>
      </c>
      <c r="E1674" s="9">
        <v>2020</v>
      </c>
      <c r="F1674" s="8" t="s">
        <v>3301</v>
      </c>
      <c r="G1674" s="9">
        <v>111657</v>
      </c>
      <c r="H1674" s="8" t="s">
        <v>4</v>
      </c>
      <c r="I1674" s="7" t="s">
        <v>36</v>
      </c>
      <c r="J1674" s="7" t="s">
        <v>37</v>
      </c>
      <c r="K1674" s="10" t="s">
        <v>36</v>
      </c>
      <c r="L1674" s="7" t="s">
        <v>36</v>
      </c>
      <c r="M1674" s="43" t="s">
        <v>3302</v>
      </c>
    </row>
    <row r="1675" spans="1:13" x14ac:dyDescent="0.3">
      <c r="A1675" s="7">
        <v>1671</v>
      </c>
      <c r="B1675" s="7" t="s">
        <v>997</v>
      </c>
      <c r="C1675" s="8">
        <v>44152.42291666667</v>
      </c>
      <c r="D1675" s="8" t="s">
        <v>16</v>
      </c>
      <c r="E1675" s="9">
        <v>2020</v>
      </c>
      <c r="F1675" s="8" t="s">
        <v>3303</v>
      </c>
      <c r="G1675" s="9">
        <v>111655</v>
      </c>
      <c r="H1675" s="8" t="s">
        <v>4</v>
      </c>
      <c r="I1675" s="7" t="s">
        <v>36</v>
      </c>
      <c r="J1675" s="7" t="s">
        <v>37</v>
      </c>
      <c r="K1675" s="10" t="s">
        <v>36</v>
      </c>
      <c r="L1675" s="7" t="s">
        <v>36</v>
      </c>
      <c r="M1675" s="43" t="s">
        <v>3304</v>
      </c>
    </row>
    <row r="1676" spans="1:13" x14ac:dyDescent="0.3">
      <c r="A1676" s="7">
        <v>1672</v>
      </c>
      <c r="B1676" s="7" t="s">
        <v>1181</v>
      </c>
      <c r="C1676" s="8">
        <v>44152.424305555556</v>
      </c>
      <c r="D1676" s="8" t="s">
        <v>16</v>
      </c>
      <c r="E1676" s="9">
        <v>2020</v>
      </c>
      <c r="F1676" s="8" t="s">
        <v>3305</v>
      </c>
      <c r="G1676" s="9">
        <v>111658</v>
      </c>
      <c r="H1676" s="8" t="s">
        <v>4</v>
      </c>
      <c r="I1676" s="7" t="s">
        <v>36</v>
      </c>
      <c r="J1676" s="7" t="s">
        <v>37</v>
      </c>
      <c r="K1676" s="10" t="s">
        <v>36</v>
      </c>
      <c r="L1676" s="7" t="s">
        <v>36</v>
      </c>
      <c r="M1676" s="43" t="s">
        <v>3306</v>
      </c>
    </row>
    <row r="1677" spans="1:13" x14ac:dyDescent="0.3">
      <c r="A1677" s="7">
        <v>1673</v>
      </c>
      <c r="B1677" s="7" t="s">
        <v>1050</v>
      </c>
      <c r="C1677" s="8">
        <v>44152.425000000003</v>
      </c>
      <c r="D1677" s="8" t="s">
        <v>16</v>
      </c>
      <c r="E1677" s="9">
        <v>2020</v>
      </c>
      <c r="F1677" s="8" t="s">
        <v>3307</v>
      </c>
      <c r="G1677" s="9">
        <v>111656</v>
      </c>
      <c r="H1677" s="8" t="s">
        <v>4</v>
      </c>
      <c r="I1677" s="7" t="s">
        <v>36</v>
      </c>
      <c r="J1677" s="7" t="s">
        <v>37</v>
      </c>
      <c r="K1677" s="10" t="s">
        <v>36</v>
      </c>
      <c r="L1677" s="7" t="s">
        <v>36</v>
      </c>
      <c r="M1677" s="43" t="s">
        <v>3308</v>
      </c>
    </row>
    <row r="1678" spans="1:13" x14ac:dyDescent="0.3">
      <c r="A1678" s="7">
        <v>1674</v>
      </c>
      <c r="B1678" s="7" t="s">
        <v>61</v>
      </c>
      <c r="C1678" s="8">
        <v>44152.425694444442</v>
      </c>
      <c r="D1678" s="8" t="s">
        <v>16</v>
      </c>
      <c r="E1678" s="9">
        <v>2020</v>
      </c>
      <c r="F1678" s="8" t="s">
        <v>3309</v>
      </c>
      <c r="G1678" s="9">
        <v>111735</v>
      </c>
      <c r="H1678" s="8" t="s">
        <v>4</v>
      </c>
      <c r="I1678" s="7" t="s">
        <v>36</v>
      </c>
      <c r="J1678" s="7" t="s">
        <v>37</v>
      </c>
      <c r="K1678" s="10" t="s">
        <v>36</v>
      </c>
      <c r="L1678" s="7" t="s">
        <v>36</v>
      </c>
      <c r="M1678" s="43" t="s">
        <v>3310</v>
      </c>
    </row>
    <row r="1679" spans="1:13" x14ac:dyDescent="0.3">
      <c r="A1679" s="7">
        <v>1675</v>
      </c>
      <c r="B1679" s="7" t="s">
        <v>70</v>
      </c>
      <c r="C1679" s="8">
        <v>44152.426388888889</v>
      </c>
      <c r="D1679" s="8" t="s">
        <v>16</v>
      </c>
      <c r="E1679" s="9">
        <v>2020</v>
      </c>
      <c r="F1679" s="8" t="s">
        <v>3311</v>
      </c>
      <c r="G1679" s="9">
        <v>111739</v>
      </c>
      <c r="H1679" s="8" t="s">
        <v>4</v>
      </c>
      <c r="I1679" s="7" t="s">
        <v>36</v>
      </c>
      <c r="J1679" s="7" t="s">
        <v>37</v>
      </c>
      <c r="K1679" s="10" t="s">
        <v>36</v>
      </c>
      <c r="L1679" s="7" t="s">
        <v>36</v>
      </c>
      <c r="M1679" s="43" t="s">
        <v>3312</v>
      </c>
    </row>
    <row r="1680" spans="1:13" x14ac:dyDescent="0.3">
      <c r="A1680" s="7">
        <v>1676</v>
      </c>
      <c r="B1680" s="7" t="s">
        <v>68</v>
      </c>
      <c r="C1680" s="8">
        <v>44152.427083333336</v>
      </c>
      <c r="D1680" s="8" t="s">
        <v>16</v>
      </c>
      <c r="E1680" s="9">
        <v>2020</v>
      </c>
      <c r="F1680" s="8" t="s">
        <v>3313</v>
      </c>
      <c r="G1680" s="9">
        <v>111737</v>
      </c>
      <c r="H1680" s="8" t="s">
        <v>4</v>
      </c>
      <c r="I1680" s="7" t="s">
        <v>36</v>
      </c>
      <c r="J1680" s="7" t="s">
        <v>37</v>
      </c>
      <c r="K1680" s="10" t="s">
        <v>36</v>
      </c>
      <c r="L1680" s="7" t="s">
        <v>36</v>
      </c>
      <c r="M1680" s="43" t="s">
        <v>3314</v>
      </c>
    </row>
    <row r="1681" spans="1:13" x14ac:dyDescent="0.3">
      <c r="A1681" s="7">
        <v>1677</v>
      </c>
      <c r="B1681" s="7" t="s">
        <v>148</v>
      </c>
      <c r="C1681" s="8">
        <v>44152.427777777775</v>
      </c>
      <c r="D1681" s="8" t="s">
        <v>16</v>
      </c>
      <c r="E1681" s="9">
        <v>2020</v>
      </c>
      <c r="F1681" s="8" t="s">
        <v>3315</v>
      </c>
      <c r="G1681" s="9">
        <v>111742</v>
      </c>
      <c r="H1681" s="8" t="s">
        <v>4</v>
      </c>
      <c r="I1681" s="7" t="s">
        <v>36</v>
      </c>
      <c r="J1681" s="7" t="s">
        <v>37</v>
      </c>
      <c r="K1681" s="10" t="s">
        <v>36</v>
      </c>
      <c r="L1681" s="7" t="s">
        <v>36</v>
      </c>
      <c r="M1681" s="43" t="s">
        <v>3316</v>
      </c>
    </row>
    <row r="1682" spans="1:13" x14ac:dyDescent="0.3">
      <c r="A1682" s="7">
        <v>1678</v>
      </c>
      <c r="B1682" s="7" t="s">
        <v>152</v>
      </c>
      <c r="C1682" s="8">
        <v>44152.428472222222</v>
      </c>
      <c r="D1682" s="8" t="s">
        <v>16</v>
      </c>
      <c r="E1682" s="9">
        <v>2020</v>
      </c>
      <c r="F1682" s="8" t="s">
        <v>3317</v>
      </c>
      <c r="G1682" s="9">
        <v>111743</v>
      </c>
      <c r="H1682" s="8" t="s">
        <v>4</v>
      </c>
      <c r="I1682" s="7" t="s">
        <v>36</v>
      </c>
      <c r="J1682" s="7" t="s">
        <v>37</v>
      </c>
      <c r="K1682" s="10" t="s">
        <v>36</v>
      </c>
      <c r="L1682" s="7" t="s">
        <v>36</v>
      </c>
      <c r="M1682" s="43" t="s">
        <v>3318</v>
      </c>
    </row>
    <row r="1683" spans="1:13" x14ac:dyDescent="0.3">
      <c r="A1683" s="7">
        <v>1679</v>
      </c>
      <c r="B1683" s="7" t="s">
        <v>66</v>
      </c>
      <c r="C1683" s="8">
        <v>44152.429166666669</v>
      </c>
      <c r="D1683" s="8" t="s">
        <v>16</v>
      </c>
      <c r="E1683" s="9">
        <v>2020</v>
      </c>
      <c r="F1683" s="8" t="s">
        <v>3319</v>
      </c>
      <c r="G1683" s="9">
        <v>111736</v>
      </c>
      <c r="H1683" s="8" t="s">
        <v>4</v>
      </c>
      <c r="I1683" s="7" t="s">
        <v>36</v>
      </c>
      <c r="J1683" s="7" t="s">
        <v>37</v>
      </c>
      <c r="K1683" s="10" t="s">
        <v>36</v>
      </c>
      <c r="L1683" s="7" t="s">
        <v>36</v>
      </c>
      <c r="M1683" s="43" t="s">
        <v>3320</v>
      </c>
    </row>
    <row r="1684" spans="1:13" x14ac:dyDescent="0.3">
      <c r="A1684" s="7">
        <v>1680</v>
      </c>
      <c r="B1684" s="7" t="s">
        <v>69</v>
      </c>
      <c r="C1684" s="8">
        <v>44152.436805555553</v>
      </c>
      <c r="D1684" s="8" t="s">
        <v>16</v>
      </c>
      <c r="E1684" s="9">
        <v>2020</v>
      </c>
      <c r="F1684" s="8" t="s">
        <v>3321</v>
      </c>
      <c r="G1684" s="9">
        <v>111738</v>
      </c>
      <c r="H1684" s="8" t="s">
        <v>4</v>
      </c>
      <c r="I1684" s="7" t="s">
        <v>36</v>
      </c>
      <c r="J1684" s="7" t="s">
        <v>37</v>
      </c>
      <c r="K1684" s="10" t="s">
        <v>36</v>
      </c>
      <c r="L1684" s="7" t="s">
        <v>36</v>
      </c>
      <c r="M1684" s="43" t="s">
        <v>3322</v>
      </c>
    </row>
    <row r="1685" spans="1:13" x14ac:dyDescent="0.3">
      <c r="A1685" s="7">
        <v>1681</v>
      </c>
      <c r="B1685" s="7" t="s">
        <v>1085</v>
      </c>
      <c r="C1685" s="8">
        <v>44152.438888888886</v>
      </c>
      <c r="D1685" s="8" t="s">
        <v>16</v>
      </c>
      <c r="E1685" s="9">
        <v>2020</v>
      </c>
      <c r="F1685" s="8" t="s">
        <v>3323</v>
      </c>
      <c r="G1685" s="9">
        <v>111744</v>
      </c>
      <c r="H1685" s="8" t="s">
        <v>4</v>
      </c>
      <c r="I1685" s="7" t="s">
        <v>36</v>
      </c>
      <c r="J1685" s="7" t="s">
        <v>37</v>
      </c>
      <c r="K1685" s="10" t="s">
        <v>36</v>
      </c>
      <c r="L1685" s="7" t="s">
        <v>36</v>
      </c>
      <c r="M1685" s="43" t="s">
        <v>3324</v>
      </c>
    </row>
    <row r="1686" spans="1:13" x14ac:dyDescent="0.3">
      <c r="A1686" s="7">
        <v>1682</v>
      </c>
      <c r="B1686" s="7" t="s">
        <v>137</v>
      </c>
      <c r="C1686" s="8">
        <v>44152.439583333333</v>
      </c>
      <c r="D1686" s="8" t="s">
        <v>16</v>
      </c>
      <c r="E1686" s="9">
        <v>2020</v>
      </c>
      <c r="F1686" s="8" t="s">
        <v>3325</v>
      </c>
      <c r="G1686" s="9">
        <v>111740</v>
      </c>
      <c r="H1686" s="8" t="s">
        <v>4</v>
      </c>
      <c r="I1686" s="7" t="s">
        <v>36</v>
      </c>
      <c r="J1686" s="7" t="s">
        <v>37</v>
      </c>
      <c r="K1686" s="10" t="s">
        <v>36</v>
      </c>
      <c r="L1686" s="7" t="s">
        <v>36</v>
      </c>
      <c r="M1686" s="43" t="s">
        <v>3326</v>
      </c>
    </row>
    <row r="1687" spans="1:13" x14ac:dyDescent="0.3">
      <c r="A1687" s="7">
        <v>1683</v>
      </c>
      <c r="B1687" s="7" t="s">
        <v>879</v>
      </c>
      <c r="C1687" s="8">
        <v>44152.44027777778</v>
      </c>
      <c r="D1687" s="8" t="s">
        <v>16</v>
      </c>
      <c r="E1687" s="9">
        <v>2020</v>
      </c>
      <c r="F1687" s="8" t="s">
        <v>3327</v>
      </c>
      <c r="G1687" s="9">
        <v>111825</v>
      </c>
      <c r="H1687" s="8" t="s">
        <v>4</v>
      </c>
      <c r="I1687" s="7" t="s">
        <v>36</v>
      </c>
      <c r="J1687" s="7" t="s">
        <v>37</v>
      </c>
      <c r="K1687" s="10" t="s">
        <v>36</v>
      </c>
      <c r="L1687" s="7" t="s">
        <v>36</v>
      </c>
      <c r="M1687" s="43" t="s">
        <v>3328</v>
      </c>
    </row>
    <row r="1688" spans="1:13" x14ac:dyDescent="0.3">
      <c r="A1688" s="7">
        <v>1684</v>
      </c>
      <c r="B1688" s="7" t="s">
        <v>1144</v>
      </c>
      <c r="C1688" s="8">
        <v>44152.440972222219</v>
      </c>
      <c r="D1688" s="8" t="s">
        <v>16</v>
      </c>
      <c r="E1688" s="9">
        <v>2020</v>
      </c>
      <c r="F1688" s="8" t="s">
        <v>3329</v>
      </c>
      <c r="G1688" s="9">
        <v>111826</v>
      </c>
      <c r="H1688" s="8" t="s">
        <v>4</v>
      </c>
      <c r="I1688" s="7" t="s">
        <v>36</v>
      </c>
      <c r="J1688" s="7" t="s">
        <v>37</v>
      </c>
      <c r="K1688" s="10" t="s">
        <v>36</v>
      </c>
      <c r="L1688" s="7" t="s">
        <v>36</v>
      </c>
      <c r="M1688" s="43" t="s">
        <v>3330</v>
      </c>
    </row>
    <row r="1689" spans="1:13" x14ac:dyDescent="0.3">
      <c r="A1689" s="7">
        <v>1685</v>
      </c>
      <c r="B1689" s="7" t="s">
        <v>1142</v>
      </c>
      <c r="C1689" s="8">
        <v>44152.442361111112</v>
      </c>
      <c r="D1689" s="8" t="s">
        <v>16</v>
      </c>
      <c r="E1689" s="9">
        <v>2020</v>
      </c>
      <c r="F1689" s="8" t="s">
        <v>3331</v>
      </c>
      <c r="G1689" s="9">
        <v>111827</v>
      </c>
      <c r="H1689" s="8" t="s">
        <v>4</v>
      </c>
      <c r="I1689" s="7" t="s">
        <v>36</v>
      </c>
      <c r="J1689" s="7" t="s">
        <v>37</v>
      </c>
      <c r="K1689" s="10" t="s">
        <v>36</v>
      </c>
      <c r="L1689" s="7" t="s">
        <v>36</v>
      </c>
      <c r="M1689" s="43" t="s">
        <v>3332</v>
      </c>
    </row>
    <row r="1690" spans="1:13" x14ac:dyDescent="0.3">
      <c r="A1690" s="7">
        <v>1686</v>
      </c>
      <c r="B1690" s="7" t="s">
        <v>1194</v>
      </c>
      <c r="C1690" s="8">
        <v>44152.443055555559</v>
      </c>
      <c r="D1690" s="8" t="s">
        <v>16</v>
      </c>
      <c r="E1690" s="9">
        <v>2020</v>
      </c>
      <c r="F1690" s="8" t="s">
        <v>3333</v>
      </c>
      <c r="G1690" s="9">
        <v>111828</v>
      </c>
      <c r="H1690" s="8" t="s">
        <v>4</v>
      </c>
      <c r="I1690" s="7" t="s">
        <v>36</v>
      </c>
      <c r="J1690" s="7" t="s">
        <v>37</v>
      </c>
      <c r="K1690" s="10" t="s">
        <v>36</v>
      </c>
      <c r="L1690" s="7" t="s">
        <v>36</v>
      </c>
      <c r="M1690" s="43" t="s">
        <v>3334</v>
      </c>
    </row>
    <row r="1691" spans="1:13" x14ac:dyDescent="0.3">
      <c r="A1691" s="7">
        <v>1687</v>
      </c>
      <c r="B1691" s="7" t="s">
        <v>901</v>
      </c>
      <c r="C1691" s="8">
        <v>44152.443749999999</v>
      </c>
      <c r="D1691" s="8" t="s">
        <v>16</v>
      </c>
      <c r="E1691" s="9">
        <v>2020</v>
      </c>
      <c r="F1691" s="8" t="s">
        <v>3335</v>
      </c>
      <c r="G1691" s="9">
        <v>111939</v>
      </c>
      <c r="H1691" s="8" t="s">
        <v>4</v>
      </c>
      <c r="I1691" s="7" t="s">
        <v>36</v>
      </c>
      <c r="J1691" s="7" t="s">
        <v>37</v>
      </c>
      <c r="K1691" s="10" t="s">
        <v>36</v>
      </c>
      <c r="L1691" s="7" t="s">
        <v>36</v>
      </c>
      <c r="M1691" s="43" t="s">
        <v>3336</v>
      </c>
    </row>
    <row r="1692" spans="1:13" x14ac:dyDescent="0.3">
      <c r="A1692" s="7">
        <v>1688</v>
      </c>
      <c r="B1692" s="7" t="s">
        <v>77</v>
      </c>
      <c r="C1692" s="8">
        <v>44152.444444444445</v>
      </c>
      <c r="D1692" s="8" t="s">
        <v>16</v>
      </c>
      <c r="E1692" s="9">
        <v>2020</v>
      </c>
      <c r="F1692" s="8" t="s">
        <v>3337</v>
      </c>
      <c r="G1692" s="9">
        <v>111937</v>
      </c>
      <c r="H1692" s="8" t="s">
        <v>4</v>
      </c>
      <c r="I1692" s="7" t="s">
        <v>36</v>
      </c>
      <c r="J1692" s="7" t="s">
        <v>37</v>
      </c>
      <c r="K1692" s="10" t="s">
        <v>36</v>
      </c>
      <c r="L1692" s="7" t="s">
        <v>36</v>
      </c>
      <c r="M1692" s="43" t="s">
        <v>3338</v>
      </c>
    </row>
    <row r="1693" spans="1:13" x14ac:dyDescent="0.3">
      <c r="A1693" s="7">
        <v>1689</v>
      </c>
      <c r="B1693" s="7" t="s">
        <v>116</v>
      </c>
      <c r="C1693" s="8">
        <v>44152.445138888892</v>
      </c>
      <c r="D1693" s="8" t="s">
        <v>16</v>
      </c>
      <c r="E1693" s="9">
        <v>2020</v>
      </c>
      <c r="F1693" s="8" t="s">
        <v>3339</v>
      </c>
      <c r="G1693" s="9">
        <v>111938</v>
      </c>
      <c r="H1693" s="8" t="s">
        <v>4</v>
      </c>
      <c r="I1693" s="7" t="s">
        <v>36</v>
      </c>
      <c r="J1693" s="7" t="s">
        <v>37</v>
      </c>
      <c r="K1693" s="10" t="s">
        <v>36</v>
      </c>
      <c r="L1693" s="7" t="s">
        <v>36</v>
      </c>
      <c r="M1693" s="43" t="s">
        <v>3340</v>
      </c>
    </row>
    <row r="1694" spans="1:13" x14ac:dyDescent="0.3">
      <c r="A1694" s="7">
        <v>1690</v>
      </c>
      <c r="B1694" s="7" t="s">
        <v>139</v>
      </c>
      <c r="C1694" s="8">
        <v>44154.463194444441</v>
      </c>
      <c r="D1694" s="8" t="s">
        <v>16</v>
      </c>
      <c r="E1694" s="9">
        <v>2020</v>
      </c>
      <c r="F1694" s="8" t="s">
        <v>3341</v>
      </c>
      <c r="G1694" s="9">
        <v>111936</v>
      </c>
      <c r="H1694" s="8" t="s">
        <v>4</v>
      </c>
      <c r="I1694" s="7" t="s">
        <v>36</v>
      </c>
      <c r="J1694" s="7" t="s">
        <v>37</v>
      </c>
      <c r="K1694" s="10" t="s">
        <v>36</v>
      </c>
      <c r="L1694" s="7" t="s">
        <v>36</v>
      </c>
      <c r="M1694" s="43" t="s">
        <v>3342</v>
      </c>
    </row>
    <row r="1695" spans="1:13" x14ac:dyDescent="0.3">
      <c r="A1695" s="7">
        <v>1691</v>
      </c>
      <c r="B1695" s="7" t="s">
        <v>76</v>
      </c>
      <c r="C1695" s="8">
        <v>44154.463888888888</v>
      </c>
      <c r="D1695" s="8" t="s">
        <v>16</v>
      </c>
      <c r="E1695" s="9">
        <v>2020</v>
      </c>
      <c r="F1695" s="8" t="s">
        <v>3343</v>
      </c>
      <c r="G1695" s="9">
        <v>111934</v>
      </c>
      <c r="H1695" s="8" t="s">
        <v>4</v>
      </c>
      <c r="I1695" s="7" t="s">
        <v>36</v>
      </c>
      <c r="J1695" s="7" t="s">
        <v>37</v>
      </c>
      <c r="K1695" s="10" t="s">
        <v>36</v>
      </c>
      <c r="L1695" s="7" t="s">
        <v>36</v>
      </c>
      <c r="M1695" s="43" t="s">
        <v>3344</v>
      </c>
    </row>
    <row r="1696" spans="1:13" x14ac:dyDescent="0.3">
      <c r="A1696" s="7">
        <v>1692</v>
      </c>
      <c r="B1696" s="7" t="s">
        <v>79</v>
      </c>
      <c r="C1696" s="8">
        <v>44154.465277777781</v>
      </c>
      <c r="D1696" s="8" t="s">
        <v>16</v>
      </c>
      <c r="E1696" s="9">
        <v>2020</v>
      </c>
      <c r="F1696" s="8" t="s">
        <v>3345</v>
      </c>
      <c r="G1696" s="9">
        <v>111935</v>
      </c>
      <c r="H1696" s="8" t="s">
        <v>4</v>
      </c>
      <c r="I1696" s="7" t="s">
        <v>36</v>
      </c>
      <c r="J1696" s="7" t="s">
        <v>37</v>
      </c>
      <c r="K1696" s="10" t="s">
        <v>36</v>
      </c>
      <c r="L1696" s="7" t="s">
        <v>36</v>
      </c>
      <c r="M1696" s="43" t="s">
        <v>3346</v>
      </c>
    </row>
    <row r="1697" spans="1:13" x14ac:dyDescent="0.3">
      <c r="A1697" s="7">
        <v>1693</v>
      </c>
      <c r="B1697" s="7" t="s">
        <v>104</v>
      </c>
      <c r="C1697" s="8">
        <v>44158.354861111111</v>
      </c>
      <c r="D1697" s="8" t="s">
        <v>16</v>
      </c>
      <c r="E1697" s="9">
        <v>2020</v>
      </c>
      <c r="F1697" s="8" t="s">
        <v>3347</v>
      </c>
      <c r="G1697" s="9">
        <v>111967</v>
      </c>
      <c r="H1697" s="8" t="s">
        <v>4</v>
      </c>
      <c r="I1697" s="7" t="s">
        <v>36</v>
      </c>
      <c r="J1697" s="7" t="s">
        <v>37</v>
      </c>
      <c r="K1697" s="10" t="s">
        <v>36</v>
      </c>
      <c r="L1697" s="7" t="s">
        <v>36</v>
      </c>
      <c r="M1697" s="43" t="s">
        <v>3348</v>
      </c>
    </row>
    <row r="1698" spans="1:13" x14ac:dyDescent="0.3">
      <c r="A1698" s="7">
        <v>1694</v>
      </c>
      <c r="B1698" s="7" t="s">
        <v>88</v>
      </c>
      <c r="C1698" s="8">
        <v>44158.355555555558</v>
      </c>
      <c r="D1698" s="8" t="s">
        <v>16</v>
      </c>
      <c r="E1698" s="9">
        <v>2020</v>
      </c>
      <c r="F1698" s="8" t="s">
        <v>3349</v>
      </c>
      <c r="G1698" s="9">
        <v>111966</v>
      </c>
      <c r="H1698" s="8" t="s">
        <v>4</v>
      </c>
      <c r="I1698" s="7" t="s">
        <v>36</v>
      </c>
      <c r="J1698" s="7" t="s">
        <v>37</v>
      </c>
      <c r="K1698" s="10" t="s">
        <v>36</v>
      </c>
      <c r="L1698" s="7" t="s">
        <v>36</v>
      </c>
      <c r="M1698" s="43" t="s">
        <v>3350</v>
      </c>
    </row>
    <row r="1699" spans="1:13" x14ac:dyDescent="0.3">
      <c r="A1699" s="7">
        <v>1695</v>
      </c>
      <c r="B1699" s="7" t="s">
        <v>3351</v>
      </c>
      <c r="C1699" s="8">
        <v>44158.356944444444</v>
      </c>
      <c r="D1699" s="8" t="s">
        <v>16</v>
      </c>
      <c r="E1699" s="9">
        <v>2020</v>
      </c>
      <c r="F1699" s="8" t="s">
        <v>3352</v>
      </c>
      <c r="G1699" s="9">
        <v>111968</v>
      </c>
      <c r="H1699" s="8" t="s">
        <v>4</v>
      </c>
      <c r="I1699" s="7" t="s">
        <v>36</v>
      </c>
      <c r="J1699" s="7" t="s">
        <v>37</v>
      </c>
      <c r="K1699" s="10" t="s">
        <v>36</v>
      </c>
      <c r="L1699" s="7" t="s">
        <v>36</v>
      </c>
      <c r="M1699" s="43" t="s">
        <v>3353</v>
      </c>
    </row>
    <row r="1700" spans="1:13" x14ac:dyDescent="0.3">
      <c r="A1700" s="7">
        <v>1696</v>
      </c>
      <c r="B1700" s="7" t="s">
        <v>3354</v>
      </c>
      <c r="C1700" s="8">
        <v>44158.357638888891</v>
      </c>
      <c r="D1700" s="8" t="s">
        <v>16</v>
      </c>
      <c r="E1700" s="9">
        <v>2020</v>
      </c>
      <c r="F1700" s="8" t="s">
        <v>3355</v>
      </c>
      <c r="G1700" s="9">
        <v>111969</v>
      </c>
      <c r="H1700" s="8" t="s">
        <v>4</v>
      </c>
      <c r="I1700" s="7" t="s">
        <v>36</v>
      </c>
      <c r="J1700" s="7" t="s">
        <v>37</v>
      </c>
      <c r="K1700" s="10" t="s">
        <v>36</v>
      </c>
      <c r="L1700" s="7" t="s">
        <v>36</v>
      </c>
      <c r="M1700" s="43" t="s">
        <v>3356</v>
      </c>
    </row>
    <row r="1701" spans="1:13" x14ac:dyDescent="0.3">
      <c r="A1701" s="7">
        <v>1697</v>
      </c>
      <c r="B1701" s="7" t="s">
        <v>86</v>
      </c>
      <c r="C1701" s="8">
        <v>44158.359027777777</v>
      </c>
      <c r="D1701" s="8" t="s">
        <v>16</v>
      </c>
      <c r="E1701" s="9">
        <v>2020</v>
      </c>
      <c r="F1701" s="8" t="s">
        <v>3357</v>
      </c>
      <c r="G1701" s="9">
        <v>112035</v>
      </c>
      <c r="H1701" s="8" t="s">
        <v>4</v>
      </c>
      <c r="I1701" s="7" t="s">
        <v>36</v>
      </c>
      <c r="J1701" s="7" t="s">
        <v>37</v>
      </c>
      <c r="K1701" s="10" t="s">
        <v>36</v>
      </c>
      <c r="L1701" s="7" t="s">
        <v>36</v>
      </c>
      <c r="M1701" s="43" t="s">
        <v>3358</v>
      </c>
    </row>
    <row r="1702" spans="1:13" x14ac:dyDescent="0.3">
      <c r="A1702" s="7">
        <v>1698</v>
      </c>
      <c r="B1702" s="7" t="s">
        <v>89</v>
      </c>
      <c r="C1702" s="8">
        <v>44158.359722222223</v>
      </c>
      <c r="D1702" s="8" t="s">
        <v>16</v>
      </c>
      <c r="E1702" s="9">
        <v>2020</v>
      </c>
      <c r="F1702" s="8" t="s">
        <v>3359</v>
      </c>
      <c r="G1702" s="9">
        <v>112037</v>
      </c>
      <c r="H1702" s="8" t="s">
        <v>4</v>
      </c>
      <c r="I1702" s="7" t="s">
        <v>36</v>
      </c>
      <c r="J1702" s="7" t="s">
        <v>37</v>
      </c>
      <c r="K1702" s="10" t="s">
        <v>36</v>
      </c>
      <c r="L1702" s="7" t="s">
        <v>36</v>
      </c>
      <c r="M1702" s="43" t="s">
        <v>3360</v>
      </c>
    </row>
    <row r="1703" spans="1:13" x14ac:dyDescent="0.3">
      <c r="A1703" s="7">
        <v>1699</v>
      </c>
      <c r="B1703" s="7" t="s">
        <v>903</v>
      </c>
      <c r="C1703" s="8">
        <v>44158.36041666667</v>
      </c>
      <c r="D1703" s="8" t="s">
        <v>16</v>
      </c>
      <c r="E1703" s="9">
        <v>2020</v>
      </c>
      <c r="F1703" s="8" t="s">
        <v>3361</v>
      </c>
      <c r="G1703" s="9">
        <v>112034</v>
      </c>
      <c r="H1703" s="8" t="s">
        <v>4</v>
      </c>
      <c r="I1703" s="7" t="s">
        <v>36</v>
      </c>
      <c r="J1703" s="7" t="s">
        <v>37</v>
      </c>
      <c r="K1703" s="10" t="s">
        <v>36</v>
      </c>
      <c r="L1703" s="7" t="s">
        <v>36</v>
      </c>
      <c r="M1703" s="43" t="s">
        <v>3362</v>
      </c>
    </row>
    <row r="1704" spans="1:13" x14ac:dyDescent="0.3">
      <c r="A1704" s="7">
        <v>1700</v>
      </c>
      <c r="B1704" s="7" t="s">
        <v>1087</v>
      </c>
      <c r="C1704" s="8">
        <v>44158.361111111109</v>
      </c>
      <c r="D1704" s="8" t="s">
        <v>16</v>
      </c>
      <c r="E1704" s="9">
        <v>2020</v>
      </c>
      <c r="F1704" s="8" t="s">
        <v>3363</v>
      </c>
      <c r="G1704" s="9">
        <v>112033</v>
      </c>
      <c r="H1704" s="8" t="s">
        <v>4</v>
      </c>
      <c r="I1704" s="7" t="s">
        <v>36</v>
      </c>
      <c r="J1704" s="7" t="s">
        <v>37</v>
      </c>
      <c r="K1704" s="10" t="s">
        <v>36</v>
      </c>
      <c r="L1704" s="7" t="s">
        <v>36</v>
      </c>
      <c r="M1704" s="43" t="s">
        <v>3364</v>
      </c>
    </row>
    <row r="1705" spans="1:13" x14ac:dyDescent="0.3">
      <c r="A1705" s="7">
        <v>1701</v>
      </c>
      <c r="B1705" s="7" t="s">
        <v>91</v>
      </c>
      <c r="C1705" s="8">
        <v>44158.361805555556</v>
      </c>
      <c r="D1705" s="8" t="s">
        <v>16</v>
      </c>
      <c r="E1705" s="9">
        <v>2020</v>
      </c>
      <c r="F1705" s="8" t="s">
        <v>3365</v>
      </c>
      <c r="G1705" s="9">
        <v>112036</v>
      </c>
      <c r="H1705" s="8" t="s">
        <v>4</v>
      </c>
      <c r="I1705" s="7" t="s">
        <v>36</v>
      </c>
      <c r="J1705" s="7" t="s">
        <v>37</v>
      </c>
      <c r="K1705" s="10" t="s">
        <v>36</v>
      </c>
      <c r="L1705" s="7" t="s">
        <v>36</v>
      </c>
      <c r="M1705" s="43" t="s">
        <v>3366</v>
      </c>
    </row>
    <row r="1706" spans="1:13" x14ac:dyDescent="0.3">
      <c r="A1706" s="7">
        <v>1702</v>
      </c>
      <c r="B1706" s="7" t="s">
        <v>955</v>
      </c>
      <c r="C1706" s="8">
        <v>44158.362500000003</v>
      </c>
      <c r="D1706" s="8" t="s">
        <v>16</v>
      </c>
      <c r="E1706" s="9">
        <v>2020</v>
      </c>
      <c r="F1706" s="8" t="s">
        <v>3367</v>
      </c>
      <c r="G1706" s="9">
        <v>112079</v>
      </c>
      <c r="H1706" s="8" t="s">
        <v>4</v>
      </c>
      <c r="I1706" s="7" t="s">
        <v>36</v>
      </c>
      <c r="J1706" s="7" t="s">
        <v>37</v>
      </c>
      <c r="K1706" s="10" t="s">
        <v>36</v>
      </c>
      <c r="L1706" s="7" t="s">
        <v>36</v>
      </c>
      <c r="M1706" s="43" t="s">
        <v>3368</v>
      </c>
    </row>
    <row r="1707" spans="1:13" x14ac:dyDescent="0.3">
      <c r="A1707" s="7">
        <v>1703</v>
      </c>
      <c r="B1707" s="7" t="s">
        <v>965</v>
      </c>
      <c r="C1707" s="8">
        <v>44158.363194444442</v>
      </c>
      <c r="D1707" s="8" t="s">
        <v>16</v>
      </c>
      <c r="E1707" s="9">
        <v>2020</v>
      </c>
      <c r="F1707" s="8" t="s">
        <v>3369</v>
      </c>
      <c r="G1707" s="9">
        <v>112077</v>
      </c>
      <c r="H1707" s="8" t="s">
        <v>4</v>
      </c>
      <c r="I1707" s="7" t="s">
        <v>36</v>
      </c>
      <c r="J1707" s="7" t="s">
        <v>37</v>
      </c>
      <c r="K1707" s="10" t="s">
        <v>36</v>
      </c>
      <c r="L1707" s="7" t="s">
        <v>36</v>
      </c>
      <c r="M1707" s="43" t="s">
        <v>3370</v>
      </c>
    </row>
    <row r="1708" spans="1:13" x14ac:dyDescent="0.3">
      <c r="A1708" s="7">
        <v>1704</v>
      </c>
      <c r="B1708" s="7" t="s">
        <v>1166</v>
      </c>
      <c r="C1708" s="8">
        <v>44158.363888888889</v>
      </c>
      <c r="D1708" s="8" t="s">
        <v>16</v>
      </c>
      <c r="E1708" s="9">
        <v>2020</v>
      </c>
      <c r="F1708" s="8" t="s">
        <v>3371</v>
      </c>
      <c r="G1708" s="9">
        <v>112078</v>
      </c>
      <c r="H1708" s="8" t="s">
        <v>4</v>
      </c>
      <c r="I1708" s="7" t="s">
        <v>36</v>
      </c>
      <c r="J1708" s="7" t="s">
        <v>37</v>
      </c>
      <c r="K1708" s="10" t="s">
        <v>36</v>
      </c>
      <c r="L1708" s="7" t="s">
        <v>36</v>
      </c>
      <c r="M1708" s="43" t="s">
        <v>3372</v>
      </c>
    </row>
    <row r="1709" spans="1:13" x14ac:dyDescent="0.3">
      <c r="A1709" s="7">
        <v>1705</v>
      </c>
      <c r="B1709" s="7" t="s">
        <v>1121</v>
      </c>
      <c r="C1709" s="8">
        <v>44158.371527777781</v>
      </c>
      <c r="D1709" s="8" t="s">
        <v>16</v>
      </c>
      <c r="E1709" s="9">
        <v>2020</v>
      </c>
      <c r="F1709" s="8" t="s">
        <v>3373</v>
      </c>
      <c r="G1709" s="9">
        <v>112121</v>
      </c>
      <c r="H1709" s="8" t="s">
        <v>4</v>
      </c>
      <c r="I1709" s="7" t="s">
        <v>36</v>
      </c>
      <c r="J1709" s="7" t="s">
        <v>37</v>
      </c>
      <c r="K1709" s="10" t="s">
        <v>36</v>
      </c>
      <c r="L1709" s="7" t="s">
        <v>36</v>
      </c>
      <c r="M1709" s="43" t="s">
        <v>3374</v>
      </c>
    </row>
    <row r="1710" spans="1:13" x14ac:dyDescent="0.3">
      <c r="A1710" s="7">
        <v>1706</v>
      </c>
      <c r="B1710" s="7" t="s">
        <v>101</v>
      </c>
      <c r="C1710" s="8">
        <v>44158.380555555559</v>
      </c>
      <c r="D1710" s="8" t="s">
        <v>16</v>
      </c>
      <c r="E1710" s="9">
        <v>2020</v>
      </c>
      <c r="F1710" s="8" t="s">
        <v>3375</v>
      </c>
      <c r="G1710" s="9">
        <v>112122</v>
      </c>
      <c r="H1710" s="8" t="s">
        <v>4</v>
      </c>
      <c r="I1710" s="7" t="s">
        <v>36</v>
      </c>
      <c r="J1710" s="7" t="s">
        <v>37</v>
      </c>
      <c r="K1710" s="10" t="s">
        <v>36</v>
      </c>
      <c r="L1710" s="7" t="s">
        <v>36</v>
      </c>
      <c r="M1710" s="43" t="s">
        <v>3376</v>
      </c>
    </row>
    <row r="1711" spans="1:13" x14ac:dyDescent="0.3">
      <c r="A1711" s="7">
        <v>1707</v>
      </c>
      <c r="B1711" s="7" t="s">
        <v>939</v>
      </c>
      <c r="C1711" s="8">
        <v>44158.381944444445</v>
      </c>
      <c r="D1711" s="8" t="s">
        <v>16</v>
      </c>
      <c r="E1711" s="9">
        <v>2020</v>
      </c>
      <c r="F1711" s="8" t="s">
        <v>3377</v>
      </c>
      <c r="G1711" s="9">
        <v>112120</v>
      </c>
      <c r="H1711" s="8" t="s">
        <v>4</v>
      </c>
      <c r="I1711" s="7" t="s">
        <v>36</v>
      </c>
      <c r="J1711" s="7" t="s">
        <v>37</v>
      </c>
      <c r="K1711" s="10" t="s">
        <v>36</v>
      </c>
      <c r="L1711" s="7" t="s">
        <v>36</v>
      </c>
      <c r="M1711" s="43" t="s">
        <v>3378</v>
      </c>
    </row>
    <row r="1712" spans="1:13" x14ac:dyDescent="0.3">
      <c r="A1712" s="7">
        <v>1708</v>
      </c>
      <c r="B1712" s="7" t="s">
        <v>877</v>
      </c>
      <c r="C1712" s="8">
        <v>44158.390277777777</v>
      </c>
      <c r="D1712" s="8" t="s">
        <v>16</v>
      </c>
      <c r="E1712" s="9">
        <v>2020</v>
      </c>
      <c r="F1712" s="8" t="s">
        <v>3379</v>
      </c>
      <c r="G1712" s="9">
        <v>126519</v>
      </c>
      <c r="H1712" s="8" t="s">
        <v>4</v>
      </c>
      <c r="I1712" s="7" t="s">
        <v>36</v>
      </c>
      <c r="J1712" s="7" t="s">
        <v>37</v>
      </c>
      <c r="K1712" s="10" t="s">
        <v>36</v>
      </c>
      <c r="L1712" s="7" t="s">
        <v>36</v>
      </c>
      <c r="M1712" s="43" t="s">
        <v>3380</v>
      </c>
    </row>
    <row r="1713" spans="1:13" x14ac:dyDescent="0.3">
      <c r="A1713" s="7">
        <v>1709</v>
      </c>
      <c r="B1713" s="7" t="s">
        <v>1212</v>
      </c>
      <c r="C1713" s="8">
        <v>44158.390972222223</v>
      </c>
      <c r="D1713" s="8" t="s">
        <v>16</v>
      </c>
      <c r="E1713" s="9">
        <v>2020</v>
      </c>
      <c r="F1713" s="8" t="s">
        <v>3381</v>
      </c>
      <c r="G1713" s="9">
        <v>126521</v>
      </c>
      <c r="H1713" s="8" t="s">
        <v>4</v>
      </c>
      <c r="I1713" s="7" t="s">
        <v>36</v>
      </c>
      <c r="J1713" s="7" t="s">
        <v>37</v>
      </c>
      <c r="K1713" s="10" t="s">
        <v>36</v>
      </c>
      <c r="L1713" s="7" t="s">
        <v>36</v>
      </c>
      <c r="M1713" s="43" t="s">
        <v>3382</v>
      </c>
    </row>
    <row r="1714" spans="1:13" x14ac:dyDescent="0.3">
      <c r="A1714" s="7">
        <v>1710</v>
      </c>
      <c r="B1714" s="7" t="s">
        <v>90</v>
      </c>
      <c r="C1714" s="8">
        <v>44158.39166666667</v>
      </c>
      <c r="D1714" s="8" t="s">
        <v>16</v>
      </c>
      <c r="E1714" s="9">
        <v>2020</v>
      </c>
      <c r="F1714" s="8" t="s">
        <v>3383</v>
      </c>
      <c r="G1714" s="9">
        <v>126520</v>
      </c>
      <c r="H1714" s="8" t="s">
        <v>4</v>
      </c>
      <c r="I1714" s="7" t="s">
        <v>36</v>
      </c>
      <c r="J1714" s="7" t="s">
        <v>37</v>
      </c>
      <c r="K1714" s="10" t="s">
        <v>36</v>
      </c>
      <c r="L1714" s="7" t="s">
        <v>36</v>
      </c>
      <c r="M1714" s="43" t="s">
        <v>3384</v>
      </c>
    </row>
    <row r="1715" spans="1:13" x14ac:dyDescent="0.3">
      <c r="A1715" s="7">
        <v>1711</v>
      </c>
      <c r="B1715" s="7" t="s">
        <v>166</v>
      </c>
      <c r="C1715" s="8">
        <v>44158.400694444441</v>
      </c>
      <c r="D1715" s="8" t="s">
        <v>16</v>
      </c>
      <c r="E1715" s="9">
        <v>2020</v>
      </c>
      <c r="F1715" s="8" t="s">
        <v>3385</v>
      </c>
      <c r="G1715" s="9">
        <v>126679</v>
      </c>
      <c r="H1715" s="8" t="s">
        <v>4</v>
      </c>
      <c r="I1715" s="7" t="s">
        <v>36</v>
      </c>
      <c r="J1715" s="7" t="s">
        <v>37</v>
      </c>
      <c r="K1715" s="10" t="s">
        <v>36</v>
      </c>
      <c r="L1715" s="7" t="s">
        <v>36</v>
      </c>
      <c r="M1715" s="43" t="s">
        <v>3386</v>
      </c>
    </row>
    <row r="1716" spans="1:13" x14ac:dyDescent="0.3">
      <c r="A1716" s="7">
        <v>1712</v>
      </c>
      <c r="B1716" s="7" t="s">
        <v>1091</v>
      </c>
      <c r="C1716" s="8">
        <v>44158.401388888888</v>
      </c>
      <c r="D1716" s="8" t="s">
        <v>16</v>
      </c>
      <c r="E1716" s="9">
        <v>2020</v>
      </c>
      <c r="F1716" s="8" t="s">
        <v>3387</v>
      </c>
      <c r="G1716" s="9">
        <v>12667</v>
      </c>
      <c r="H1716" s="8" t="s">
        <v>4</v>
      </c>
      <c r="I1716" s="7" t="s">
        <v>36</v>
      </c>
      <c r="J1716" s="7" t="s">
        <v>37</v>
      </c>
      <c r="K1716" s="10" t="s">
        <v>36</v>
      </c>
      <c r="L1716" s="7" t="s">
        <v>36</v>
      </c>
      <c r="M1716" s="43" t="s">
        <v>3388</v>
      </c>
    </row>
    <row r="1717" spans="1:13" x14ac:dyDescent="0.3">
      <c r="A1717" s="7">
        <v>1713</v>
      </c>
      <c r="B1717" s="7" t="s">
        <v>1093</v>
      </c>
      <c r="C1717" s="8">
        <v>44158.402777777781</v>
      </c>
      <c r="D1717" s="8" t="s">
        <v>16</v>
      </c>
      <c r="E1717" s="9">
        <v>2020</v>
      </c>
      <c r="F1717" s="8" t="s">
        <v>3389</v>
      </c>
      <c r="G1717" s="9">
        <v>126628</v>
      </c>
      <c r="H1717" s="8" t="s">
        <v>4</v>
      </c>
      <c r="I1717" s="7" t="s">
        <v>36</v>
      </c>
      <c r="J1717" s="7" t="s">
        <v>37</v>
      </c>
      <c r="K1717" s="10" t="s">
        <v>36</v>
      </c>
      <c r="L1717" s="7" t="s">
        <v>36</v>
      </c>
      <c r="M1717" s="43" t="s">
        <v>3390</v>
      </c>
    </row>
    <row r="1718" spans="1:13" x14ac:dyDescent="0.3">
      <c r="A1718" s="7">
        <v>1714</v>
      </c>
      <c r="B1718" s="7" t="s">
        <v>1097</v>
      </c>
      <c r="C1718" s="8">
        <v>44158.40347222222</v>
      </c>
      <c r="D1718" s="8" t="s">
        <v>16</v>
      </c>
      <c r="E1718" s="9">
        <v>2020</v>
      </c>
      <c r="F1718" s="8" t="s">
        <v>3391</v>
      </c>
      <c r="G1718" s="9">
        <v>126626</v>
      </c>
      <c r="H1718" s="8" t="s">
        <v>4</v>
      </c>
      <c r="I1718" s="7" t="s">
        <v>36</v>
      </c>
      <c r="J1718" s="7" t="s">
        <v>37</v>
      </c>
      <c r="K1718" s="10" t="s">
        <v>36</v>
      </c>
      <c r="L1718" s="7" t="s">
        <v>36</v>
      </c>
      <c r="M1718" s="43" t="s">
        <v>3392</v>
      </c>
    </row>
    <row r="1719" spans="1:13" x14ac:dyDescent="0.3">
      <c r="A1719" s="7">
        <v>1715</v>
      </c>
      <c r="B1719" s="7" t="s">
        <v>92</v>
      </c>
      <c r="C1719" s="8">
        <v>44158.404861111114</v>
      </c>
      <c r="D1719" s="8" t="s">
        <v>16</v>
      </c>
      <c r="E1719" s="9">
        <v>2020</v>
      </c>
      <c r="F1719" s="8" t="s">
        <v>3393</v>
      </c>
      <c r="G1719" s="9">
        <v>126559</v>
      </c>
      <c r="H1719" s="8" t="s">
        <v>4</v>
      </c>
      <c r="I1719" s="7" t="s">
        <v>36</v>
      </c>
      <c r="J1719" s="7" t="s">
        <v>37</v>
      </c>
      <c r="K1719" s="10" t="s">
        <v>36</v>
      </c>
      <c r="L1719" s="7" t="s">
        <v>36</v>
      </c>
      <c r="M1719" s="43" t="s">
        <v>3394</v>
      </c>
    </row>
    <row r="1720" spans="1:13" x14ac:dyDescent="0.3">
      <c r="A1720" s="7">
        <v>1716</v>
      </c>
      <c r="B1720" s="7" t="s">
        <v>71</v>
      </c>
      <c r="C1720" s="8">
        <v>44158.405555555553</v>
      </c>
      <c r="D1720" s="8" t="s">
        <v>16</v>
      </c>
      <c r="E1720" s="9">
        <v>2020</v>
      </c>
      <c r="F1720" s="8" t="s">
        <v>3395</v>
      </c>
      <c r="G1720" s="9">
        <v>126554</v>
      </c>
      <c r="H1720" s="8" t="s">
        <v>4</v>
      </c>
      <c r="I1720" s="7" t="s">
        <v>36</v>
      </c>
      <c r="J1720" s="7" t="s">
        <v>37</v>
      </c>
      <c r="K1720" s="10" t="s">
        <v>36</v>
      </c>
      <c r="L1720" s="7" t="s">
        <v>36</v>
      </c>
      <c r="M1720" s="43" t="s">
        <v>3396</v>
      </c>
    </row>
    <row r="1721" spans="1:13" x14ac:dyDescent="0.3">
      <c r="A1721" s="7">
        <v>1717</v>
      </c>
      <c r="B1721" s="7" t="s">
        <v>83</v>
      </c>
      <c r="C1721" s="8">
        <v>44158.406944444447</v>
      </c>
      <c r="D1721" s="8" t="s">
        <v>16</v>
      </c>
      <c r="E1721" s="9">
        <v>2020</v>
      </c>
      <c r="F1721" s="8" t="s">
        <v>3397</v>
      </c>
      <c r="G1721" s="9">
        <v>126557</v>
      </c>
      <c r="H1721" s="8" t="s">
        <v>4</v>
      </c>
      <c r="I1721" s="7" t="s">
        <v>36</v>
      </c>
      <c r="J1721" s="7" t="s">
        <v>37</v>
      </c>
      <c r="K1721" s="10" t="s">
        <v>36</v>
      </c>
      <c r="L1721" s="7" t="s">
        <v>36</v>
      </c>
      <c r="M1721" s="43" t="s">
        <v>3398</v>
      </c>
    </row>
    <row r="1722" spans="1:13" x14ac:dyDescent="0.3">
      <c r="A1722" s="7">
        <v>1718</v>
      </c>
      <c r="B1722" s="7" t="s">
        <v>73</v>
      </c>
      <c r="C1722" s="8">
        <v>44158.407638888886</v>
      </c>
      <c r="D1722" s="8" t="s">
        <v>16</v>
      </c>
      <c r="E1722" s="9">
        <v>2020</v>
      </c>
      <c r="F1722" s="8" t="s">
        <v>3399</v>
      </c>
      <c r="G1722" s="9">
        <v>126555</v>
      </c>
      <c r="H1722" s="8" t="s">
        <v>4</v>
      </c>
      <c r="I1722" s="7" t="s">
        <v>36</v>
      </c>
      <c r="J1722" s="7" t="s">
        <v>37</v>
      </c>
      <c r="K1722" s="10" t="s">
        <v>36</v>
      </c>
      <c r="L1722" s="7" t="s">
        <v>36</v>
      </c>
      <c r="M1722" s="43" t="s">
        <v>3400</v>
      </c>
    </row>
    <row r="1723" spans="1:13" x14ac:dyDescent="0.3">
      <c r="A1723" s="7">
        <v>1719</v>
      </c>
      <c r="B1723" s="7" t="s">
        <v>1216</v>
      </c>
      <c r="C1723" s="8">
        <v>44158.409722222219</v>
      </c>
      <c r="D1723" s="8" t="s">
        <v>16</v>
      </c>
      <c r="E1723" s="9">
        <v>2020</v>
      </c>
      <c r="F1723" s="8" t="s">
        <v>3401</v>
      </c>
      <c r="G1723" s="9">
        <v>126615</v>
      </c>
      <c r="H1723" s="8" t="s">
        <v>4</v>
      </c>
      <c r="I1723" s="7" t="s">
        <v>36</v>
      </c>
      <c r="J1723" s="7" t="s">
        <v>37</v>
      </c>
      <c r="K1723" s="10" t="s">
        <v>36</v>
      </c>
      <c r="L1723" s="7" t="s">
        <v>36</v>
      </c>
      <c r="M1723" s="43" t="s">
        <v>3402</v>
      </c>
    </row>
    <row r="1724" spans="1:13" x14ac:dyDescent="0.3">
      <c r="A1724" s="7">
        <v>1720</v>
      </c>
      <c r="B1724" s="7" t="s">
        <v>80</v>
      </c>
      <c r="C1724" s="8">
        <v>44158.410416666666</v>
      </c>
      <c r="D1724" s="8" t="s">
        <v>16</v>
      </c>
      <c r="E1724" s="9">
        <v>2020</v>
      </c>
      <c r="F1724" s="8" t="s">
        <v>3403</v>
      </c>
      <c r="G1724" s="9">
        <v>126556</v>
      </c>
      <c r="H1724" s="8" t="s">
        <v>4</v>
      </c>
      <c r="I1724" s="7" t="s">
        <v>36</v>
      </c>
      <c r="J1724" s="7" t="s">
        <v>37</v>
      </c>
      <c r="K1724" s="10" t="s">
        <v>36</v>
      </c>
      <c r="L1724" s="7" t="s">
        <v>36</v>
      </c>
      <c r="M1724" s="43" t="s">
        <v>3404</v>
      </c>
    </row>
    <row r="1725" spans="1:13" x14ac:dyDescent="0.3">
      <c r="A1725" s="7">
        <v>1721</v>
      </c>
      <c r="B1725" s="7" t="s">
        <v>917</v>
      </c>
      <c r="C1725" s="8">
        <v>44159.393750000003</v>
      </c>
      <c r="D1725" s="8" t="s">
        <v>16</v>
      </c>
      <c r="E1725" s="9">
        <v>2020</v>
      </c>
      <c r="F1725" s="8" t="s">
        <v>3405</v>
      </c>
      <c r="G1725" s="9">
        <v>126834</v>
      </c>
      <c r="H1725" s="8" t="s">
        <v>4</v>
      </c>
      <c r="I1725" s="7" t="s">
        <v>36</v>
      </c>
      <c r="J1725" s="7" t="s">
        <v>37</v>
      </c>
      <c r="K1725" s="10" t="s">
        <v>36</v>
      </c>
      <c r="L1725" s="7" t="s">
        <v>36</v>
      </c>
      <c r="M1725" s="43" t="s">
        <v>3406</v>
      </c>
    </row>
    <row r="1726" spans="1:13" x14ac:dyDescent="0.3">
      <c r="A1726" s="7">
        <v>1722</v>
      </c>
      <c r="B1726" s="7" t="s">
        <v>130</v>
      </c>
      <c r="C1726" s="8">
        <v>44159.395833333336</v>
      </c>
      <c r="D1726" s="8" t="s">
        <v>16</v>
      </c>
      <c r="E1726" s="9">
        <v>2020</v>
      </c>
      <c r="F1726" s="8" t="s">
        <v>3407</v>
      </c>
      <c r="G1726" s="9">
        <v>126835</v>
      </c>
      <c r="H1726" s="8" t="s">
        <v>4</v>
      </c>
      <c r="I1726" s="7" t="s">
        <v>36</v>
      </c>
      <c r="J1726" s="7" t="s">
        <v>37</v>
      </c>
      <c r="K1726" s="10" t="s">
        <v>36</v>
      </c>
      <c r="L1726" s="7" t="s">
        <v>36</v>
      </c>
      <c r="M1726" s="43" t="s">
        <v>3408</v>
      </c>
    </row>
    <row r="1727" spans="1:13" x14ac:dyDescent="0.3">
      <c r="A1727" s="7">
        <v>1723</v>
      </c>
      <c r="B1727" s="7" t="s">
        <v>980</v>
      </c>
      <c r="C1727" s="8">
        <v>44159.396527777775</v>
      </c>
      <c r="D1727" s="8" t="s">
        <v>16</v>
      </c>
      <c r="E1727" s="9">
        <v>2020</v>
      </c>
      <c r="F1727" s="8" t="s">
        <v>3409</v>
      </c>
      <c r="G1727" s="9">
        <v>126836</v>
      </c>
      <c r="H1727" s="8" t="s">
        <v>4</v>
      </c>
      <c r="I1727" s="7" t="s">
        <v>36</v>
      </c>
      <c r="J1727" s="7" t="s">
        <v>37</v>
      </c>
      <c r="K1727" s="10" t="s">
        <v>36</v>
      </c>
      <c r="L1727" s="7" t="s">
        <v>36</v>
      </c>
      <c r="M1727" s="43" t="s">
        <v>3410</v>
      </c>
    </row>
    <row r="1728" spans="1:13" x14ac:dyDescent="0.3">
      <c r="A1728" s="7">
        <v>1724</v>
      </c>
      <c r="B1728" s="7" t="s">
        <v>114</v>
      </c>
      <c r="C1728" s="8">
        <v>44159.397222222222</v>
      </c>
      <c r="D1728" s="8" t="s">
        <v>16</v>
      </c>
      <c r="E1728" s="9">
        <v>2020</v>
      </c>
      <c r="F1728" s="8" t="s">
        <v>3411</v>
      </c>
      <c r="G1728" s="9">
        <v>126837</v>
      </c>
      <c r="H1728" s="8" t="s">
        <v>4</v>
      </c>
      <c r="I1728" s="7" t="s">
        <v>36</v>
      </c>
      <c r="J1728" s="7" t="s">
        <v>37</v>
      </c>
      <c r="K1728" s="10" t="s">
        <v>36</v>
      </c>
      <c r="L1728" s="7" t="s">
        <v>36</v>
      </c>
      <c r="M1728" s="43" t="s">
        <v>3412</v>
      </c>
    </row>
    <row r="1729" spans="1:13" x14ac:dyDescent="0.3">
      <c r="A1729" s="7">
        <v>1725</v>
      </c>
      <c r="B1729" s="7" t="s">
        <v>99</v>
      </c>
      <c r="C1729" s="8">
        <v>44159.361805555556</v>
      </c>
      <c r="D1729" s="8" t="s">
        <v>16</v>
      </c>
      <c r="E1729" s="9">
        <v>2020</v>
      </c>
      <c r="F1729" s="8" t="s">
        <v>3413</v>
      </c>
      <c r="G1729" s="9">
        <v>126875</v>
      </c>
      <c r="H1729" s="8" t="s">
        <v>4</v>
      </c>
      <c r="I1729" s="7" t="s">
        <v>36</v>
      </c>
      <c r="J1729" s="7" t="s">
        <v>37</v>
      </c>
      <c r="K1729" s="10" t="s">
        <v>36</v>
      </c>
      <c r="L1729" s="7" t="s">
        <v>36</v>
      </c>
      <c r="M1729" s="43" t="s">
        <v>3414</v>
      </c>
    </row>
    <row r="1730" spans="1:13" x14ac:dyDescent="0.3">
      <c r="A1730" s="7">
        <v>1726</v>
      </c>
      <c r="B1730" s="7" t="s">
        <v>96</v>
      </c>
      <c r="C1730" s="8">
        <v>44159.362500000003</v>
      </c>
      <c r="D1730" s="8" t="s">
        <v>16</v>
      </c>
      <c r="E1730" s="9">
        <v>2020</v>
      </c>
      <c r="F1730" s="8" t="s">
        <v>3415</v>
      </c>
      <c r="G1730" s="9">
        <v>126873</v>
      </c>
      <c r="H1730" s="8" t="s">
        <v>4</v>
      </c>
      <c r="I1730" s="7" t="s">
        <v>36</v>
      </c>
      <c r="J1730" s="7" t="s">
        <v>37</v>
      </c>
      <c r="K1730" s="10" t="s">
        <v>36</v>
      </c>
      <c r="L1730" s="7" t="s">
        <v>36</v>
      </c>
      <c r="M1730" s="43" t="s">
        <v>3416</v>
      </c>
    </row>
    <row r="1731" spans="1:13" x14ac:dyDescent="0.3">
      <c r="A1731" s="7">
        <v>1727</v>
      </c>
      <c r="B1731" s="7" t="s">
        <v>97</v>
      </c>
      <c r="C1731" s="8">
        <v>44159.363194444442</v>
      </c>
      <c r="D1731" s="8" t="s">
        <v>16</v>
      </c>
      <c r="E1731" s="9">
        <v>2020</v>
      </c>
      <c r="F1731" s="8" t="s">
        <v>3417</v>
      </c>
      <c r="G1731" s="9">
        <v>126874</v>
      </c>
      <c r="H1731" s="8" t="s">
        <v>4</v>
      </c>
      <c r="I1731" s="7" t="s">
        <v>36</v>
      </c>
      <c r="J1731" s="7" t="s">
        <v>37</v>
      </c>
      <c r="K1731" s="10" t="s">
        <v>36</v>
      </c>
      <c r="L1731" s="7" t="s">
        <v>36</v>
      </c>
      <c r="M1731" s="43" t="s">
        <v>3418</v>
      </c>
    </row>
    <row r="1732" spans="1:13" x14ac:dyDescent="0.3">
      <c r="A1732" s="7">
        <v>1728</v>
      </c>
      <c r="B1732" s="7" t="s">
        <v>105</v>
      </c>
      <c r="C1732" s="8">
        <v>44159.363888888889</v>
      </c>
      <c r="D1732" s="8" t="s">
        <v>16</v>
      </c>
      <c r="E1732" s="9">
        <v>2020</v>
      </c>
      <c r="F1732" s="8" t="s">
        <v>3419</v>
      </c>
      <c r="G1732" s="9">
        <v>126878</v>
      </c>
      <c r="H1732" s="8" t="s">
        <v>4</v>
      </c>
      <c r="I1732" s="7" t="s">
        <v>36</v>
      </c>
      <c r="J1732" s="7" t="s">
        <v>37</v>
      </c>
      <c r="K1732" s="10" t="s">
        <v>36</v>
      </c>
      <c r="L1732" s="7" t="s">
        <v>36</v>
      </c>
      <c r="M1732" s="43" t="s">
        <v>3420</v>
      </c>
    </row>
    <row r="1733" spans="1:13" x14ac:dyDescent="0.3">
      <c r="A1733" s="7">
        <v>1729</v>
      </c>
      <c r="B1733" s="7" t="s">
        <v>93</v>
      </c>
      <c r="C1733" s="8">
        <v>44159.365277777775</v>
      </c>
      <c r="D1733" s="8" t="s">
        <v>16</v>
      </c>
      <c r="E1733" s="9">
        <v>2020</v>
      </c>
      <c r="F1733" s="8" t="s">
        <v>3421</v>
      </c>
      <c r="G1733" s="9">
        <v>126971</v>
      </c>
      <c r="H1733" s="8" t="s">
        <v>4</v>
      </c>
      <c r="I1733" s="7" t="s">
        <v>36</v>
      </c>
      <c r="J1733" s="7" t="s">
        <v>37</v>
      </c>
      <c r="K1733" s="10" t="s">
        <v>36</v>
      </c>
      <c r="L1733" s="7" t="s">
        <v>36</v>
      </c>
      <c r="M1733" s="43" t="s">
        <v>3422</v>
      </c>
    </row>
    <row r="1734" spans="1:13" x14ac:dyDescent="0.3">
      <c r="A1734" s="7">
        <v>1730</v>
      </c>
      <c r="B1734" s="7" t="s">
        <v>102</v>
      </c>
      <c r="C1734" s="8">
        <v>44159.366666666669</v>
      </c>
      <c r="D1734" s="8" t="s">
        <v>16</v>
      </c>
      <c r="E1734" s="9">
        <v>2020</v>
      </c>
      <c r="F1734" s="8" t="s">
        <v>3423</v>
      </c>
      <c r="G1734" s="9">
        <v>126876</v>
      </c>
      <c r="H1734" s="8" t="s">
        <v>4</v>
      </c>
      <c r="I1734" s="7" t="s">
        <v>36</v>
      </c>
      <c r="J1734" s="7" t="s">
        <v>37</v>
      </c>
      <c r="K1734" s="10" t="s">
        <v>36</v>
      </c>
      <c r="L1734" s="7" t="s">
        <v>36</v>
      </c>
      <c r="M1734" s="43" t="s">
        <v>3424</v>
      </c>
    </row>
    <row r="1735" spans="1:13" x14ac:dyDescent="0.3">
      <c r="A1735" s="7">
        <v>1731</v>
      </c>
      <c r="B1735" s="7" t="s">
        <v>103</v>
      </c>
      <c r="C1735" s="8">
        <v>44159.367361111108</v>
      </c>
      <c r="D1735" s="8" t="s">
        <v>16</v>
      </c>
      <c r="E1735" s="9">
        <v>2020</v>
      </c>
      <c r="F1735" s="8" t="s">
        <v>3425</v>
      </c>
      <c r="G1735" s="9">
        <v>126877</v>
      </c>
      <c r="H1735" s="8" t="s">
        <v>4</v>
      </c>
      <c r="I1735" s="7" t="s">
        <v>36</v>
      </c>
      <c r="J1735" s="7" t="s">
        <v>37</v>
      </c>
      <c r="K1735" s="10" t="s">
        <v>36</v>
      </c>
      <c r="L1735" s="7" t="s">
        <v>36</v>
      </c>
      <c r="M1735" s="43" t="s">
        <v>3426</v>
      </c>
    </row>
    <row r="1736" spans="1:13" x14ac:dyDescent="0.3">
      <c r="A1736" s="7">
        <v>1732</v>
      </c>
      <c r="B1736" s="7" t="s">
        <v>94</v>
      </c>
      <c r="C1736" s="8">
        <v>44159.368750000001</v>
      </c>
      <c r="D1736" s="8" t="s">
        <v>16</v>
      </c>
      <c r="E1736" s="9">
        <v>2020</v>
      </c>
      <c r="F1736" s="8" t="s">
        <v>3427</v>
      </c>
      <c r="G1736" s="9">
        <v>126872</v>
      </c>
      <c r="H1736" s="8" t="s">
        <v>4</v>
      </c>
      <c r="I1736" s="7" t="s">
        <v>36</v>
      </c>
      <c r="J1736" s="7" t="s">
        <v>37</v>
      </c>
      <c r="K1736" s="10" t="s">
        <v>36</v>
      </c>
      <c r="L1736" s="7" t="s">
        <v>36</v>
      </c>
      <c r="M1736" s="43" t="s">
        <v>3428</v>
      </c>
    </row>
    <row r="1737" spans="1:13" x14ac:dyDescent="0.3">
      <c r="A1737" s="7">
        <v>1733</v>
      </c>
      <c r="B1737" s="7" t="s">
        <v>986</v>
      </c>
      <c r="C1737" s="8">
        <v>44159.37777777778</v>
      </c>
      <c r="D1737" s="8" t="s">
        <v>16</v>
      </c>
      <c r="E1737" s="9">
        <v>2020</v>
      </c>
      <c r="F1737" s="8" t="s">
        <v>3429</v>
      </c>
      <c r="G1737" s="9">
        <v>126979</v>
      </c>
      <c r="H1737" s="8" t="s">
        <v>4</v>
      </c>
      <c r="I1737" s="7" t="s">
        <v>36</v>
      </c>
      <c r="J1737" s="7" t="s">
        <v>37</v>
      </c>
      <c r="K1737" s="10" t="s">
        <v>36</v>
      </c>
      <c r="L1737" s="7" t="s">
        <v>36</v>
      </c>
      <c r="M1737" s="43" t="s">
        <v>3430</v>
      </c>
    </row>
    <row r="1738" spans="1:13" x14ac:dyDescent="0.3">
      <c r="A1738" s="7">
        <v>1734</v>
      </c>
      <c r="B1738" s="7" t="s">
        <v>1095</v>
      </c>
      <c r="C1738" s="8">
        <v>44159.400694444441</v>
      </c>
      <c r="D1738" s="8" t="s">
        <v>16</v>
      </c>
      <c r="E1738" s="9">
        <v>2020</v>
      </c>
      <c r="F1738" s="8" t="s">
        <v>3431</v>
      </c>
      <c r="G1738" s="9">
        <v>126981</v>
      </c>
      <c r="H1738" s="8" t="s">
        <v>4</v>
      </c>
      <c r="I1738" s="7" t="s">
        <v>36</v>
      </c>
      <c r="J1738" s="7" t="s">
        <v>37</v>
      </c>
      <c r="K1738" s="10" t="s">
        <v>36</v>
      </c>
      <c r="L1738" s="7" t="s">
        <v>36</v>
      </c>
      <c r="M1738" s="43" t="s">
        <v>3432</v>
      </c>
    </row>
    <row r="1739" spans="1:13" x14ac:dyDescent="0.3">
      <c r="A1739" s="7">
        <v>1735</v>
      </c>
      <c r="B1739" s="7" t="s">
        <v>1015</v>
      </c>
      <c r="C1739" s="8">
        <v>44159.376388888886</v>
      </c>
      <c r="D1739" s="8" t="s">
        <v>16</v>
      </c>
      <c r="E1739" s="9">
        <v>2020</v>
      </c>
      <c r="F1739" s="8" t="s">
        <v>3433</v>
      </c>
      <c r="G1739" s="9">
        <v>126978</v>
      </c>
      <c r="H1739" s="8" t="s">
        <v>4</v>
      </c>
      <c r="I1739" s="7" t="s">
        <v>36</v>
      </c>
      <c r="J1739" s="7" t="s">
        <v>37</v>
      </c>
      <c r="K1739" s="10" t="s">
        <v>36</v>
      </c>
      <c r="L1739" s="7" t="s">
        <v>36</v>
      </c>
      <c r="M1739" s="43" t="s">
        <v>3434</v>
      </c>
    </row>
    <row r="1740" spans="1:13" x14ac:dyDescent="0.3">
      <c r="A1740" s="7">
        <v>1736</v>
      </c>
      <c r="B1740" s="7" t="s">
        <v>1111</v>
      </c>
      <c r="C1740" s="8">
        <v>44159.380555555559</v>
      </c>
      <c r="D1740" s="8" t="s">
        <v>16</v>
      </c>
      <c r="E1740" s="9">
        <v>2020</v>
      </c>
      <c r="F1740" s="8" t="s">
        <v>3435</v>
      </c>
      <c r="G1740" s="9">
        <v>126980</v>
      </c>
      <c r="H1740" s="8" t="s">
        <v>4</v>
      </c>
      <c r="I1740" s="7" t="s">
        <v>36</v>
      </c>
      <c r="J1740" s="7" t="s">
        <v>37</v>
      </c>
      <c r="K1740" s="10" t="s">
        <v>36</v>
      </c>
      <c r="L1740" s="7" t="s">
        <v>36</v>
      </c>
      <c r="M1740" s="43" t="s">
        <v>3436</v>
      </c>
    </row>
    <row r="1741" spans="1:13" x14ac:dyDescent="0.3">
      <c r="A1741" s="7">
        <v>1737</v>
      </c>
      <c r="B1741" s="7" t="s">
        <v>1038</v>
      </c>
      <c r="C1741" s="8">
        <v>44159.401388888888</v>
      </c>
      <c r="D1741" s="8" t="s">
        <v>16</v>
      </c>
      <c r="E1741" s="9">
        <v>2020</v>
      </c>
      <c r="F1741" s="8" t="s">
        <v>3437</v>
      </c>
      <c r="G1741" s="9">
        <v>127038</v>
      </c>
      <c r="H1741" s="8" t="s">
        <v>4</v>
      </c>
      <c r="I1741" s="7" t="s">
        <v>36</v>
      </c>
      <c r="J1741" s="7" t="s">
        <v>37</v>
      </c>
      <c r="K1741" s="10" t="s">
        <v>36</v>
      </c>
      <c r="L1741" s="7" t="s">
        <v>36</v>
      </c>
      <c r="M1741" s="43" t="s">
        <v>3438</v>
      </c>
    </row>
    <row r="1742" spans="1:13" x14ac:dyDescent="0.3">
      <c r="A1742" s="7">
        <v>1738</v>
      </c>
      <c r="B1742" s="7" t="s">
        <v>1030</v>
      </c>
      <c r="C1742" s="8">
        <v>44159.402083333334</v>
      </c>
      <c r="D1742" s="8" t="s">
        <v>16</v>
      </c>
      <c r="E1742" s="9">
        <v>2020</v>
      </c>
      <c r="F1742" s="8" t="s">
        <v>3439</v>
      </c>
      <c r="G1742" s="9">
        <v>127036</v>
      </c>
      <c r="H1742" s="8" t="s">
        <v>4</v>
      </c>
      <c r="I1742" s="7" t="s">
        <v>36</v>
      </c>
      <c r="J1742" s="7" t="s">
        <v>37</v>
      </c>
      <c r="K1742" s="10" t="s">
        <v>36</v>
      </c>
      <c r="L1742" s="7" t="s">
        <v>36</v>
      </c>
      <c r="M1742" s="43" t="s">
        <v>3440</v>
      </c>
    </row>
    <row r="1743" spans="1:13" x14ac:dyDescent="0.3">
      <c r="A1743" s="7">
        <v>1739</v>
      </c>
      <c r="B1743" s="7" t="s">
        <v>871</v>
      </c>
      <c r="C1743" s="8">
        <v>44159.402777777781</v>
      </c>
      <c r="D1743" s="8" t="s">
        <v>16</v>
      </c>
      <c r="E1743" s="9">
        <v>2020</v>
      </c>
      <c r="F1743" s="8" t="s">
        <v>3441</v>
      </c>
      <c r="G1743" s="9">
        <v>127033</v>
      </c>
      <c r="H1743" s="8" t="s">
        <v>4</v>
      </c>
      <c r="I1743" s="7" t="s">
        <v>36</v>
      </c>
      <c r="J1743" s="7" t="s">
        <v>37</v>
      </c>
      <c r="K1743" s="10" t="s">
        <v>36</v>
      </c>
      <c r="L1743" s="7" t="s">
        <v>36</v>
      </c>
      <c r="M1743" s="43" t="s">
        <v>3442</v>
      </c>
    </row>
    <row r="1744" spans="1:13" x14ac:dyDescent="0.3">
      <c r="A1744" s="7">
        <v>1740</v>
      </c>
      <c r="B1744" s="7" t="s">
        <v>1028</v>
      </c>
      <c r="C1744" s="8">
        <v>44159.402777777781</v>
      </c>
      <c r="D1744" s="8" t="s">
        <v>16</v>
      </c>
      <c r="E1744" s="9">
        <v>2020</v>
      </c>
      <c r="F1744" s="8" t="s">
        <v>3443</v>
      </c>
      <c r="G1744" s="9">
        <v>127035</v>
      </c>
      <c r="H1744" s="8" t="s">
        <v>4</v>
      </c>
      <c r="I1744" s="7" t="s">
        <v>36</v>
      </c>
      <c r="J1744" s="7" t="s">
        <v>37</v>
      </c>
      <c r="K1744" s="10" t="s">
        <v>36</v>
      </c>
      <c r="L1744" s="7" t="s">
        <v>36</v>
      </c>
      <c r="M1744" s="43" t="s">
        <v>3444</v>
      </c>
    </row>
    <row r="1745" spans="1:13" x14ac:dyDescent="0.3">
      <c r="A1745" s="7">
        <v>1741</v>
      </c>
      <c r="B1745" s="7" t="s">
        <v>1036</v>
      </c>
      <c r="C1745" s="8">
        <v>44159.40347222222</v>
      </c>
      <c r="D1745" s="8" t="s">
        <v>16</v>
      </c>
      <c r="E1745" s="9">
        <v>2020</v>
      </c>
      <c r="F1745" s="8" t="s">
        <v>3445</v>
      </c>
      <c r="G1745" s="9">
        <v>127039</v>
      </c>
      <c r="H1745" s="8" t="s">
        <v>4</v>
      </c>
      <c r="I1745" s="7" t="s">
        <v>36</v>
      </c>
      <c r="J1745" s="7" t="s">
        <v>37</v>
      </c>
      <c r="K1745" s="10" t="s">
        <v>36</v>
      </c>
      <c r="L1745" s="7" t="s">
        <v>36</v>
      </c>
      <c r="M1745" s="43" t="s">
        <v>3446</v>
      </c>
    </row>
    <row r="1746" spans="1:13" x14ac:dyDescent="0.3">
      <c r="A1746" s="7">
        <v>1742</v>
      </c>
      <c r="B1746" s="7" t="s">
        <v>1113</v>
      </c>
      <c r="C1746" s="8">
        <v>44159.404166666667</v>
      </c>
      <c r="D1746" s="8" t="s">
        <v>16</v>
      </c>
      <c r="E1746" s="9">
        <v>2020</v>
      </c>
      <c r="F1746" s="8" t="s">
        <v>3447</v>
      </c>
      <c r="G1746" s="9">
        <v>127032</v>
      </c>
      <c r="H1746" s="8" t="s">
        <v>4</v>
      </c>
      <c r="I1746" s="7" t="s">
        <v>36</v>
      </c>
      <c r="J1746" s="7" t="s">
        <v>37</v>
      </c>
      <c r="K1746" s="10" t="s">
        <v>36</v>
      </c>
      <c r="L1746" s="7" t="s">
        <v>36</v>
      </c>
      <c r="M1746" s="43" t="s">
        <v>3448</v>
      </c>
    </row>
    <row r="1747" spans="1:13" x14ac:dyDescent="0.3">
      <c r="A1747" s="7">
        <v>1743</v>
      </c>
      <c r="B1747" s="7" t="s">
        <v>162</v>
      </c>
      <c r="C1747" s="8">
        <v>44159.404861111114</v>
      </c>
      <c r="D1747" s="8" t="s">
        <v>16</v>
      </c>
      <c r="E1747" s="9">
        <v>2020</v>
      </c>
      <c r="F1747" s="8" t="s">
        <v>3449</v>
      </c>
      <c r="G1747" s="9">
        <v>127040</v>
      </c>
      <c r="H1747" s="8" t="s">
        <v>4</v>
      </c>
      <c r="I1747" s="7" t="s">
        <v>36</v>
      </c>
      <c r="J1747" s="7" t="s">
        <v>37</v>
      </c>
      <c r="K1747" s="10" t="s">
        <v>36</v>
      </c>
      <c r="L1747" s="7" t="s">
        <v>36</v>
      </c>
      <c r="M1747" s="43" t="s">
        <v>3450</v>
      </c>
    </row>
    <row r="1748" spans="1:13" x14ac:dyDescent="0.3">
      <c r="A1748" s="7">
        <v>1744</v>
      </c>
      <c r="B1748" s="7" t="s">
        <v>889</v>
      </c>
      <c r="C1748" s="8">
        <v>44159.405555555553</v>
      </c>
      <c r="D1748" s="8" t="s">
        <v>16</v>
      </c>
      <c r="E1748" s="9">
        <v>2020</v>
      </c>
      <c r="F1748" s="8" t="s">
        <v>3451</v>
      </c>
      <c r="G1748" s="9">
        <v>127031</v>
      </c>
      <c r="H1748" s="8" t="s">
        <v>4</v>
      </c>
      <c r="I1748" s="7" t="s">
        <v>36</v>
      </c>
      <c r="J1748" s="7" t="s">
        <v>37</v>
      </c>
      <c r="K1748" s="10" t="s">
        <v>36</v>
      </c>
      <c r="L1748" s="7" t="s">
        <v>36</v>
      </c>
      <c r="M1748" s="43" t="s">
        <v>3452</v>
      </c>
    </row>
    <row r="1749" spans="1:13" x14ac:dyDescent="0.3">
      <c r="A1749" s="7">
        <v>1745</v>
      </c>
      <c r="B1749" s="7" t="s">
        <v>1032</v>
      </c>
      <c r="C1749" s="8">
        <v>44159.40625</v>
      </c>
      <c r="D1749" s="8" t="s">
        <v>16</v>
      </c>
      <c r="E1749" s="9">
        <v>2020</v>
      </c>
      <c r="F1749" s="8" t="s">
        <v>3453</v>
      </c>
      <c r="G1749" s="9">
        <v>127037</v>
      </c>
      <c r="H1749" s="8" t="s">
        <v>4</v>
      </c>
      <c r="I1749" s="7" t="s">
        <v>36</v>
      </c>
      <c r="J1749" s="7" t="s">
        <v>37</v>
      </c>
      <c r="K1749" s="10" t="s">
        <v>36</v>
      </c>
      <c r="L1749" s="7" t="s">
        <v>36</v>
      </c>
      <c r="M1749" s="43" t="s">
        <v>3454</v>
      </c>
    </row>
    <row r="1750" spans="1:13" x14ac:dyDescent="0.3">
      <c r="A1750" s="7">
        <v>1746</v>
      </c>
      <c r="B1750" s="7" t="s">
        <v>168</v>
      </c>
      <c r="C1750" s="8">
        <v>44159.393055555556</v>
      </c>
      <c r="D1750" s="8" t="s">
        <v>16</v>
      </c>
      <c r="E1750" s="9">
        <v>2020</v>
      </c>
      <c r="F1750" s="8" t="s">
        <v>3455</v>
      </c>
      <c r="G1750" s="9">
        <v>127098</v>
      </c>
      <c r="H1750" s="8" t="s">
        <v>4</v>
      </c>
      <c r="I1750" s="7" t="s">
        <v>36</v>
      </c>
      <c r="J1750" s="7" t="s">
        <v>37</v>
      </c>
      <c r="K1750" s="10" t="s">
        <v>36</v>
      </c>
      <c r="L1750" s="7" t="s">
        <v>36</v>
      </c>
      <c r="M1750" s="43" t="s">
        <v>3456</v>
      </c>
    </row>
    <row r="1751" spans="1:13" x14ac:dyDescent="0.3">
      <c r="A1751" s="7">
        <v>1747</v>
      </c>
      <c r="B1751" s="7" t="s">
        <v>169</v>
      </c>
      <c r="C1751" s="8">
        <v>44159.39166666667</v>
      </c>
      <c r="D1751" s="8" t="s">
        <v>16</v>
      </c>
      <c r="E1751" s="9">
        <v>2020</v>
      </c>
      <c r="F1751" s="8" t="s">
        <v>3457</v>
      </c>
      <c r="G1751" s="9">
        <v>127099</v>
      </c>
      <c r="H1751" s="8" t="s">
        <v>4</v>
      </c>
      <c r="I1751" s="7" t="s">
        <v>36</v>
      </c>
      <c r="J1751" s="7" t="s">
        <v>37</v>
      </c>
      <c r="K1751" s="10" t="s">
        <v>36</v>
      </c>
      <c r="L1751" s="7" t="s">
        <v>36</v>
      </c>
      <c r="M1751" s="43" t="s">
        <v>3458</v>
      </c>
    </row>
    <row r="1752" spans="1:13" x14ac:dyDescent="0.3">
      <c r="A1752" s="7">
        <v>1748</v>
      </c>
      <c r="B1752" s="7" t="s">
        <v>170</v>
      </c>
      <c r="C1752" s="8">
        <v>44159.38958333333</v>
      </c>
      <c r="D1752" s="8" t="s">
        <v>16</v>
      </c>
      <c r="E1752" s="9">
        <v>2020</v>
      </c>
      <c r="F1752" s="8" t="s">
        <v>3459</v>
      </c>
      <c r="G1752" s="9">
        <v>127100</v>
      </c>
      <c r="H1752" s="8" t="s">
        <v>4</v>
      </c>
      <c r="I1752" s="7" t="s">
        <v>36</v>
      </c>
      <c r="J1752" s="7" t="s">
        <v>37</v>
      </c>
      <c r="K1752" s="10" t="s">
        <v>36</v>
      </c>
      <c r="L1752" s="7" t="s">
        <v>36</v>
      </c>
      <c r="M1752" s="43" t="s">
        <v>3460</v>
      </c>
    </row>
    <row r="1753" spans="1:13" x14ac:dyDescent="0.3">
      <c r="A1753" s="7">
        <v>1749</v>
      </c>
      <c r="B1753" s="7" t="s">
        <v>171</v>
      </c>
      <c r="C1753" s="8">
        <v>44159.388194444444</v>
      </c>
      <c r="D1753" s="8" t="s">
        <v>16</v>
      </c>
      <c r="E1753" s="9">
        <v>2020</v>
      </c>
      <c r="F1753" s="8" t="s">
        <v>3461</v>
      </c>
      <c r="G1753" s="9">
        <v>127101</v>
      </c>
      <c r="H1753" s="8" t="s">
        <v>4</v>
      </c>
      <c r="I1753" s="7" t="s">
        <v>36</v>
      </c>
      <c r="J1753" s="7" t="s">
        <v>37</v>
      </c>
      <c r="K1753" s="10" t="s">
        <v>36</v>
      </c>
      <c r="L1753" s="7" t="s">
        <v>36</v>
      </c>
      <c r="M1753" s="43" t="s">
        <v>3462</v>
      </c>
    </row>
    <row r="1754" spans="1:13" x14ac:dyDescent="0.3">
      <c r="A1754" s="7">
        <v>1750</v>
      </c>
      <c r="B1754" s="7" t="s">
        <v>932</v>
      </c>
      <c r="C1754" s="8">
        <v>44159.40625</v>
      </c>
      <c r="D1754" s="8" t="s">
        <v>16</v>
      </c>
      <c r="E1754" s="9">
        <v>2020</v>
      </c>
      <c r="F1754" s="8" t="s">
        <v>3463</v>
      </c>
      <c r="G1754" s="9">
        <v>127155</v>
      </c>
      <c r="H1754" s="8" t="s">
        <v>4</v>
      </c>
      <c r="I1754" s="7" t="s">
        <v>36</v>
      </c>
      <c r="J1754" s="7" t="s">
        <v>37</v>
      </c>
      <c r="K1754" s="10" t="s">
        <v>36</v>
      </c>
      <c r="L1754" s="7" t="s">
        <v>36</v>
      </c>
      <c r="M1754" s="43" t="s">
        <v>3464</v>
      </c>
    </row>
    <row r="1755" spans="1:13" x14ac:dyDescent="0.3">
      <c r="A1755" s="7">
        <v>1751</v>
      </c>
      <c r="B1755" s="7" t="s">
        <v>1208</v>
      </c>
      <c r="C1755" s="8">
        <v>44159.406944444447</v>
      </c>
      <c r="D1755" s="8" t="s">
        <v>16</v>
      </c>
      <c r="E1755" s="9">
        <v>2020</v>
      </c>
      <c r="F1755" s="8" t="s">
        <v>3465</v>
      </c>
      <c r="G1755" s="9">
        <v>127152</v>
      </c>
      <c r="H1755" s="8" t="s">
        <v>4</v>
      </c>
      <c r="I1755" s="7" t="s">
        <v>36</v>
      </c>
      <c r="J1755" s="7" t="s">
        <v>37</v>
      </c>
      <c r="K1755" s="10" t="s">
        <v>36</v>
      </c>
      <c r="L1755" s="7" t="s">
        <v>36</v>
      </c>
      <c r="M1755" s="43" t="s">
        <v>3466</v>
      </c>
    </row>
    <row r="1756" spans="1:13" x14ac:dyDescent="0.3">
      <c r="A1756" s="7">
        <v>1752</v>
      </c>
      <c r="B1756" s="7" t="s">
        <v>926</v>
      </c>
      <c r="C1756" s="8">
        <v>44159.407638888886</v>
      </c>
      <c r="D1756" s="8" t="s">
        <v>16</v>
      </c>
      <c r="E1756" s="9">
        <v>2020</v>
      </c>
      <c r="F1756" s="8" t="s">
        <v>3467</v>
      </c>
      <c r="G1756" s="9">
        <v>127157</v>
      </c>
      <c r="H1756" s="8" t="s">
        <v>4</v>
      </c>
      <c r="I1756" s="7" t="s">
        <v>36</v>
      </c>
      <c r="J1756" s="7" t="s">
        <v>37</v>
      </c>
      <c r="K1756" s="10" t="s">
        <v>36</v>
      </c>
      <c r="L1756" s="7" t="s">
        <v>36</v>
      </c>
      <c r="M1756" s="43" t="s">
        <v>3468</v>
      </c>
    </row>
    <row r="1757" spans="1:13" x14ac:dyDescent="0.3">
      <c r="A1757" s="7">
        <v>1753</v>
      </c>
      <c r="B1757" s="7" t="s">
        <v>1227</v>
      </c>
      <c r="C1757" s="8">
        <v>44159.408333333333</v>
      </c>
      <c r="D1757" s="8" t="s">
        <v>16</v>
      </c>
      <c r="E1757" s="9">
        <v>2020</v>
      </c>
      <c r="F1757" s="8" t="s">
        <v>3469</v>
      </c>
      <c r="G1757" s="9">
        <v>127154</v>
      </c>
      <c r="H1757" s="8" t="s">
        <v>4</v>
      </c>
      <c r="I1757" s="7" t="s">
        <v>36</v>
      </c>
      <c r="J1757" s="7" t="s">
        <v>37</v>
      </c>
      <c r="K1757" s="10" t="s">
        <v>36</v>
      </c>
      <c r="L1757" s="7" t="s">
        <v>36</v>
      </c>
      <c r="M1757" s="43" t="s">
        <v>3470</v>
      </c>
    </row>
    <row r="1758" spans="1:13" x14ac:dyDescent="0.3">
      <c r="A1758" s="7">
        <v>1754</v>
      </c>
      <c r="B1758" s="7" t="s">
        <v>1204</v>
      </c>
      <c r="C1758" s="8">
        <v>44159.408333333333</v>
      </c>
      <c r="D1758" s="8" t="s">
        <v>16</v>
      </c>
      <c r="E1758" s="9">
        <v>2020</v>
      </c>
      <c r="F1758" s="8" t="s">
        <v>3471</v>
      </c>
      <c r="G1758" s="9">
        <v>127158</v>
      </c>
      <c r="H1758" s="8" t="s">
        <v>4</v>
      </c>
      <c r="I1758" s="7" t="s">
        <v>36</v>
      </c>
      <c r="J1758" s="7" t="s">
        <v>37</v>
      </c>
      <c r="K1758" s="10" t="s">
        <v>36</v>
      </c>
      <c r="L1758" s="7" t="s">
        <v>36</v>
      </c>
      <c r="M1758" s="43" t="s">
        <v>3472</v>
      </c>
    </row>
    <row r="1759" spans="1:13" x14ac:dyDescent="0.3">
      <c r="A1759" s="7">
        <v>1755</v>
      </c>
      <c r="B1759" s="7" t="s">
        <v>935</v>
      </c>
      <c r="C1759" s="8">
        <v>44159.40902777778</v>
      </c>
      <c r="D1759" s="8" t="s">
        <v>16</v>
      </c>
      <c r="E1759" s="9">
        <v>2020</v>
      </c>
      <c r="F1759" s="8" t="s">
        <v>3473</v>
      </c>
      <c r="G1759" s="9">
        <v>127156</v>
      </c>
      <c r="H1759" s="8" t="s">
        <v>4</v>
      </c>
      <c r="I1759" s="7" t="s">
        <v>36</v>
      </c>
      <c r="J1759" s="7" t="s">
        <v>37</v>
      </c>
      <c r="K1759" s="10" t="s">
        <v>36</v>
      </c>
      <c r="L1759" s="7" t="s">
        <v>36</v>
      </c>
      <c r="M1759" s="43" t="s">
        <v>3474</v>
      </c>
    </row>
    <row r="1760" spans="1:13" x14ac:dyDescent="0.3">
      <c r="A1760" s="7">
        <v>1756</v>
      </c>
      <c r="B1760" s="7" t="s">
        <v>1127</v>
      </c>
      <c r="C1760" s="8">
        <v>44159.409722222219</v>
      </c>
      <c r="D1760" s="8" t="s">
        <v>16</v>
      </c>
      <c r="E1760" s="9">
        <v>2020</v>
      </c>
      <c r="F1760" s="8" t="s">
        <v>3475</v>
      </c>
      <c r="G1760" s="9">
        <v>127153</v>
      </c>
      <c r="H1760" s="8" t="s">
        <v>4</v>
      </c>
      <c r="I1760" s="7" t="s">
        <v>36</v>
      </c>
      <c r="J1760" s="7" t="s">
        <v>37</v>
      </c>
      <c r="K1760" s="10" t="s">
        <v>36</v>
      </c>
      <c r="L1760" s="7" t="s">
        <v>36</v>
      </c>
      <c r="M1760" s="43" t="s">
        <v>3476</v>
      </c>
    </row>
    <row r="1761" spans="1:13" x14ac:dyDescent="0.3">
      <c r="A1761" s="7">
        <v>1757</v>
      </c>
      <c r="B1761" s="7" t="s">
        <v>161</v>
      </c>
      <c r="C1761" s="8">
        <v>44159.410416666666</v>
      </c>
      <c r="D1761" s="8" t="s">
        <v>16</v>
      </c>
      <c r="E1761" s="9">
        <v>2020</v>
      </c>
      <c r="F1761" s="8" t="s">
        <v>3477</v>
      </c>
      <c r="G1761" s="9">
        <v>127167</v>
      </c>
      <c r="H1761" s="8" t="s">
        <v>4</v>
      </c>
      <c r="I1761" s="7" t="s">
        <v>36</v>
      </c>
      <c r="J1761" s="7" t="s">
        <v>37</v>
      </c>
      <c r="K1761" s="10" t="s">
        <v>36</v>
      </c>
      <c r="L1761" s="7" t="s">
        <v>36</v>
      </c>
      <c r="M1761" s="43" t="s">
        <v>3478</v>
      </c>
    </row>
    <row r="1762" spans="1:13" x14ac:dyDescent="0.3">
      <c r="A1762" s="7">
        <v>1758</v>
      </c>
      <c r="B1762" s="7" t="s">
        <v>164</v>
      </c>
      <c r="C1762" s="8">
        <v>44159.411111111112</v>
      </c>
      <c r="D1762" s="8" t="s">
        <v>16</v>
      </c>
      <c r="E1762" s="9">
        <v>2020</v>
      </c>
      <c r="F1762" s="8" t="s">
        <v>3479</v>
      </c>
      <c r="G1762" s="9">
        <v>127169</v>
      </c>
      <c r="H1762" s="8" t="s">
        <v>4</v>
      </c>
      <c r="I1762" s="7" t="s">
        <v>36</v>
      </c>
      <c r="J1762" s="7" t="s">
        <v>37</v>
      </c>
      <c r="K1762" s="10" t="s">
        <v>36</v>
      </c>
      <c r="L1762" s="7" t="s">
        <v>36</v>
      </c>
      <c r="M1762" s="43" t="s">
        <v>3480</v>
      </c>
    </row>
    <row r="1763" spans="1:13" x14ac:dyDescent="0.3">
      <c r="A1763" s="7">
        <v>1759</v>
      </c>
      <c r="B1763" s="7" t="s">
        <v>163</v>
      </c>
      <c r="C1763" s="8">
        <v>44159.411111111112</v>
      </c>
      <c r="D1763" s="8" t="s">
        <v>16</v>
      </c>
      <c r="E1763" s="9">
        <v>2020</v>
      </c>
      <c r="F1763" s="8" t="s">
        <v>3481</v>
      </c>
      <c r="G1763" s="9">
        <v>127168</v>
      </c>
      <c r="H1763" s="8" t="s">
        <v>4</v>
      </c>
      <c r="I1763" s="7" t="s">
        <v>36</v>
      </c>
      <c r="J1763" s="7" t="s">
        <v>37</v>
      </c>
      <c r="K1763" s="10" t="s">
        <v>36</v>
      </c>
      <c r="L1763" s="7" t="s">
        <v>36</v>
      </c>
      <c r="M1763" s="43" t="s">
        <v>3482</v>
      </c>
    </row>
    <row r="1764" spans="1:13" x14ac:dyDescent="0.3">
      <c r="A1764" s="7">
        <v>1760</v>
      </c>
      <c r="B1764" s="7" t="s">
        <v>157</v>
      </c>
      <c r="C1764" s="8">
        <v>44162.343055555553</v>
      </c>
      <c r="D1764" s="8" t="s">
        <v>16</v>
      </c>
      <c r="E1764" s="9">
        <v>2020</v>
      </c>
      <c r="F1764" s="8" t="s">
        <v>3483</v>
      </c>
      <c r="G1764" s="9">
        <v>127269</v>
      </c>
      <c r="H1764" s="8" t="s">
        <v>4</v>
      </c>
      <c r="I1764" s="7" t="s">
        <v>36</v>
      </c>
      <c r="J1764" s="7" t="s">
        <v>37</v>
      </c>
      <c r="K1764" s="10" t="s">
        <v>36</v>
      </c>
      <c r="L1764" s="7" t="s">
        <v>36</v>
      </c>
      <c r="M1764" s="43" t="s">
        <v>3484</v>
      </c>
    </row>
    <row r="1765" spans="1:13" x14ac:dyDescent="0.3">
      <c r="A1765" s="7">
        <v>1761</v>
      </c>
      <c r="B1765" s="7" t="s">
        <v>158</v>
      </c>
      <c r="C1765" s="8">
        <v>44162.34375</v>
      </c>
      <c r="D1765" s="8" t="s">
        <v>16</v>
      </c>
      <c r="E1765" s="9">
        <v>2020</v>
      </c>
      <c r="F1765" s="8" t="s">
        <v>3485</v>
      </c>
      <c r="G1765" s="9">
        <v>127270</v>
      </c>
      <c r="H1765" s="8" t="s">
        <v>4</v>
      </c>
      <c r="I1765" s="7" t="s">
        <v>36</v>
      </c>
      <c r="J1765" s="7" t="s">
        <v>37</v>
      </c>
      <c r="K1765" s="10" t="s">
        <v>36</v>
      </c>
      <c r="L1765" s="7" t="s">
        <v>36</v>
      </c>
      <c r="M1765" s="43" t="s">
        <v>3486</v>
      </c>
    </row>
    <row r="1766" spans="1:13" x14ac:dyDescent="0.3">
      <c r="A1766" s="7">
        <v>1762</v>
      </c>
      <c r="B1766" s="7" t="s">
        <v>159</v>
      </c>
      <c r="C1766" s="8">
        <v>44162.344444444447</v>
      </c>
      <c r="D1766" s="8" t="s">
        <v>16</v>
      </c>
      <c r="E1766" s="9">
        <v>2020</v>
      </c>
      <c r="F1766" s="8" t="s">
        <v>3487</v>
      </c>
      <c r="G1766" s="9">
        <v>127271</v>
      </c>
      <c r="H1766" s="8" t="s">
        <v>4</v>
      </c>
      <c r="I1766" s="7" t="s">
        <v>36</v>
      </c>
      <c r="J1766" s="7" t="s">
        <v>37</v>
      </c>
      <c r="K1766" s="10" t="s">
        <v>36</v>
      </c>
      <c r="L1766" s="7" t="s">
        <v>36</v>
      </c>
      <c r="M1766" s="43" t="s">
        <v>3488</v>
      </c>
    </row>
    <row r="1767" spans="1:13" x14ac:dyDescent="0.3">
      <c r="A1767" s="7">
        <v>1763</v>
      </c>
      <c r="B1767" s="7" t="s">
        <v>160</v>
      </c>
      <c r="C1767" s="8">
        <v>44162.345138888886</v>
      </c>
      <c r="D1767" s="8" t="s">
        <v>16</v>
      </c>
      <c r="E1767" s="9">
        <v>2020</v>
      </c>
      <c r="F1767" s="8" t="s">
        <v>3489</v>
      </c>
      <c r="G1767" s="9">
        <v>127272</v>
      </c>
      <c r="H1767" s="8" t="s">
        <v>4</v>
      </c>
      <c r="I1767" s="7" t="s">
        <v>36</v>
      </c>
      <c r="J1767" s="7" t="s">
        <v>37</v>
      </c>
      <c r="K1767" s="10" t="s">
        <v>36</v>
      </c>
      <c r="L1767" s="7" t="s">
        <v>36</v>
      </c>
      <c r="M1767" s="43" t="s">
        <v>3490</v>
      </c>
    </row>
    <row r="1768" spans="1:13" x14ac:dyDescent="0.3">
      <c r="A1768" s="7">
        <v>1764</v>
      </c>
      <c r="B1768" s="7" t="s">
        <v>1214</v>
      </c>
      <c r="C1768" s="8">
        <v>44162.345833333333</v>
      </c>
      <c r="D1768" s="8" t="s">
        <v>16</v>
      </c>
      <c r="E1768" s="9">
        <v>2020</v>
      </c>
      <c r="F1768" s="8" t="s">
        <v>3491</v>
      </c>
      <c r="G1768" s="9">
        <v>128112</v>
      </c>
      <c r="H1768" s="8" t="s">
        <v>4</v>
      </c>
      <c r="I1768" s="7" t="s">
        <v>36</v>
      </c>
      <c r="J1768" s="7" t="s">
        <v>37</v>
      </c>
      <c r="K1768" s="10" t="s">
        <v>36</v>
      </c>
      <c r="L1768" s="7" t="s">
        <v>36</v>
      </c>
      <c r="M1768" s="43" t="s">
        <v>3492</v>
      </c>
    </row>
    <row r="1769" spans="1:13" x14ac:dyDescent="0.3">
      <c r="A1769" s="7">
        <v>1765</v>
      </c>
      <c r="B1769" s="7" t="s">
        <v>1173</v>
      </c>
      <c r="C1769" s="8">
        <v>44162.345833333333</v>
      </c>
      <c r="D1769" s="8" t="s">
        <v>16</v>
      </c>
      <c r="E1769" s="9">
        <v>2020</v>
      </c>
      <c r="F1769" s="8" t="s">
        <v>3493</v>
      </c>
      <c r="G1769" s="9">
        <v>128113</v>
      </c>
      <c r="H1769" s="8" t="s">
        <v>4</v>
      </c>
      <c r="I1769" s="7" t="s">
        <v>36</v>
      </c>
      <c r="J1769" s="7" t="s">
        <v>37</v>
      </c>
      <c r="K1769" s="10" t="s">
        <v>36</v>
      </c>
      <c r="L1769" s="7" t="s">
        <v>36</v>
      </c>
      <c r="M1769" s="43" t="s">
        <v>3494</v>
      </c>
    </row>
    <row r="1770" spans="1:13" x14ac:dyDescent="0.3">
      <c r="A1770" s="7">
        <v>1766</v>
      </c>
      <c r="B1770" s="7" t="s">
        <v>1137</v>
      </c>
      <c r="C1770" s="8">
        <v>44165.417361111111</v>
      </c>
      <c r="D1770" s="8" t="s">
        <v>16</v>
      </c>
      <c r="E1770" s="9">
        <v>2020</v>
      </c>
      <c r="F1770" s="8" t="s">
        <v>3495</v>
      </c>
      <c r="G1770" s="9">
        <v>128114</v>
      </c>
      <c r="H1770" s="8" t="s">
        <v>4</v>
      </c>
      <c r="I1770" s="7" t="s">
        <v>36</v>
      </c>
      <c r="J1770" s="7" t="s">
        <v>37</v>
      </c>
      <c r="K1770" s="10" t="s">
        <v>36</v>
      </c>
      <c r="L1770" s="7" t="s">
        <v>36</v>
      </c>
      <c r="M1770" s="43" t="s">
        <v>3496</v>
      </c>
    </row>
    <row r="1771" spans="1:13" x14ac:dyDescent="0.3">
      <c r="A1771" s="7">
        <v>1767</v>
      </c>
      <c r="B1771" s="7" t="s">
        <v>919</v>
      </c>
      <c r="C1771" s="8">
        <v>44162.373611111114</v>
      </c>
      <c r="D1771" s="8" t="s">
        <v>16</v>
      </c>
      <c r="E1771" s="9">
        <v>2020</v>
      </c>
      <c r="F1771" s="8" t="s">
        <v>3497</v>
      </c>
      <c r="G1771" s="9">
        <v>128116</v>
      </c>
      <c r="H1771" s="8" t="s">
        <v>4</v>
      </c>
      <c r="I1771" s="7" t="s">
        <v>36</v>
      </c>
      <c r="J1771" s="7" t="s">
        <v>37</v>
      </c>
      <c r="K1771" s="10" t="s">
        <v>36</v>
      </c>
      <c r="L1771" s="7" t="s">
        <v>36</v>
      </c>
      <c r="M1771" s="43" t="s">
        <v>3498</v>
      </c>
    </row>
    <row r="1772" spans="1:13" x14ac:dyDescent="0.3">
      <c r="A1772" s="7">
        <v>1768</v>
      </c>
      <c r="B1772" s="7" t="s">
        <v>909</v>
      </c>
      <c r="C1772" s="8">
        <v>44162.372916666667</v>
      </c>
      <c r="D1772" s="8" t="s">
        <v>16</v>
      </c>
      <c r="E1772" s="9">
        <v>2020</v>
      </c>
      <c r="F1772" s="8" t="s">
        <v>3499</v>
      </c>
      <c r="G1772" s="9">
        <v>128121</v>
      </c>
      <c r="H1772" s="8" t="s">
        <v>4</v>
      </c>
      <c r="I1772" s="7" t="s">
        <v>36</v>
      </c>
      <c r="J1772" s="7" t="s">
        <v>37</v>
      </c>
      <c r="K1772" s="10" t="s">
        <v>36</v>
      </c>
      <c r="L1772" s="7" t="s">
        <v>36</v>
      </c>
      <c r="M1772" s="43" t="s">
        <v>3500</v>
      </c>
    </row>
    <row r="1773" spans="1:13" x14ac:dyDescent="0.3">
      <c r="A1773" s="7">
        <v>1769</v>
      </c>
      <c r="B1773" s="7" t="s">
        <v>915</v>
      </c>
      <c r="C1773" s="8">
        <v>44162.370833333334</v>
      </c>
      <c r="D1773" s="8" t="s">
        <v>16</v>
      </c>
      <c r="E1773" s="9">
        <v>2020</v>
      </c>
      <c r="F1773" s="8" t="s">
        <v>3501</v>
      </c>
      <c r="G1773" s="9">
        <v>128115</v>
      </c>
      <c r="H1773" s="8" t="s">
        <v>4</v>
      </c>
      <c r="I1773" s="7" t="s">
        <v>36</v>
      </c>
      <c r="J1773" s="7" t="s">
        <v>37</v>
      </c>
      <c r="K1773" s="10" t="s">
        <v>36</v>
      </c>
      <c r="L1773" s="7" t="s">
        <v>36</v>
      </c>
      <c r="M1773" s="43" t="s">
        <v>3502</v>
      </c>
    </row>
    <row r="1774" spans="1:13" x14ac:dyDescent="0.3">
      <c r="A1774" s="7">
        <v>1770</v>
      </c>
      <c r="B1774" s="7" t="s">
        <v>911</v>
      </c>
      <c r="C1774" s="8">
        <v>44162.349305555559</v>
      </c>
      <c r="D1774" s="8" t="s">
        <v>16</v>
      </c>
      <c r="E1774" s="9">
        <v>2020</v>
      </c>
      <c r="F1774" s="8" t="s">
        <v>3503</v>
      </c>
      <c r="G1774" s="9">
        <v>128123</v>
      </c>
      <c r="H1774" s="8" t="s">
        <v>4</v>
      </c>
      <c r="I1774" s="7" t="s">
        <v>36</v>
      </c>
      <c r="J1774" s="7" t="s">
        <v>37</v>
      </c>
      <c r="K1774" s="10" t="s">
        <v>36</v>
      </c>
      <c r="L1774" s="7" t="s">
        <v>36</v>
      </c>
      <c r="M1774" s="43" t="s">
        <v>3504</v>
      </c>
    </row>
    <row r="1775" spans="1:13" x14ac:dyDescent="0.3">
      <c r="A1775" s="7">
        <v>1771</v>
      </c>
      <c r="B1775" s="7" t="s">
        <v>1210</v>
      </c>
      <c r="C1775" s="8">
        <v>44162.35</v>
      </c>
      <c r="D1775" s="8" t="s">
        <v>16</v>
      </c>
      <c r="E1775" s="9">
        <v>2020</v>
      </c>
      <c r="F1775" s="8" t="s">
        <v>3505</v>
      </c>
      <c r="G1775" s="9">
        <v>128119</v>
      </c>
      <c r="H1775" s="8" t="s">
        <v>4</v>
      </c>
      <c r="I1775" s="7" t="s">
        <v>36</v>
      </c>
      <c r="J1775" s="7" t="s">
        <v>37</v>
      </c>
      <c r="K1775" s="10" t="s">
        <v>36</v>
      </c>
      <c r="L1775" s="7" t="s">
        <v>36</v>
      </c>
      <c r="M1775" s="43" t="s">
        <v>3506</v>
      </c>
    </row>
    <row r="1776" spans="1:13" x14ac:dyDescent="0.3">
      <c r="A1776" s="7">
        <v>1772</v>
      </c>
      <c r="B1776" s="7" t="s">
        <v>144</v>
      </c>
      <c r="C1776" s="8">
        <v>44162.350694444445</v>
      </c>
      <c r="D1776" s="8" t="s">
        <v>16</v>
      </c>
      <c r="E1776" s="9">
        <v>2020</v>
      </c>
      <c r="F1776" s="8" t="s">
        <v>3507</v>
      </c>
      <c r="G1776" s="9">
        <v>128118</v>
      </c>
      <c r="H1776" s="8" t="s">
        <v>4</v>
      </c>
      <c r="I1776" s="7" t="s">
        <v>36</v>
      </c>
      <c r="J1776" s="7" t="s">
        <v>37</v>
      </c>
      <c r="K1776" s="10" t="s">
        <v>36</v>
      </c>
      <c r="L1776" s="7" t="s">
        <v>36</v>
      </c>
      <c r="M1776" s="43" t="s">
        <v>3508</v>
      </c>
    </row>
    <row r="1777" spans="1:13" x14ac:dyDescent="0.3">
      <c r="A1777" s="7">
        <v>1773</v>
      </c>
      <c r="B1777" s="7" t="s">
        <v>122</v>
      </c>
      <c r="C1777" s="8">
        <v>44162.351388888892</v>
      </c>
      <c r="D1777" s="8" t="s">
        <v>16</v>
      </c>
      <c r="E1777" s="9">
        <v>2020</v>
      </c>
      <c r="F1777" s="8" t="s">
        <v>3509</v>
      </c>
      <c r="G1777" s="9">
        <v>128117</v>
      </c>
      <c r="H1777" s="8" t="s">
        <v>4</v>
      </c>
      <c r="I1777" s="7" t="s">
        <v>36</v>
      </c>
      <c r="J1777" s="7" t="s">
        <v>37</v>
      </c>
      <c r="K1777" s="10" t="s">
        <v>36</v>
      </c>
      <c r="L1777" s="7" t="s">
        <v>36</v>
      </c>
      <c r="M1777" s="43" t="s">
        <v>3510</v>
      </c>
    </row>
    <row r="1778" spans="1:13" x14ac:dyDescent="0.3">
      <c r="A1778" s="7">
        <v>1774</v>
      </c>
      <c r="B1778" s="7" t="s">
        <v>1206</v>
      </c>
      <c r="C1778" s="8">
        <v>44162.352083333331</v>
      </c>
      <c r="D1778" s="8" t="s">
        <v>16</v>
      </c>
      <c r="E1778" s="9">
        <v>2020</v>
      </c>
      <c r="F1778" s="8" t="s">
        <v>3511</v>
      </c>
      <c r="G1778" s="9">
        <v>128111</v>
      </c>
      <c r="H1778" s="8" t="s">
        <v>4</v>
      </c>
      <c r="I1778" s="7" t="s">
        <v>36</v>
      </c>
      <c r="J1778" s="7" t="s">
        <v>37</v>
      </c>
      <c r="K1778" s="10" t="s">
        <v>36</v>
      </c>
      <c r="L1778" s="7" t="s">
        <v>36</v>
      </c>
      <c r="M1778" s="43" t="s">
        <v>3512</v>
      </c>
    </row>
    <row r="1779" spans="1:13" x14ac:dyDescent="0.3">
      <c r="A1779" s="7">
        <v>1775</v>
      </c>
      <c r="B1779" s="7" t="s">
        <v>133</v>
      </c>
      <c r="C1779" s="8">
        <v>44162.352083333331</v>
      </c>
      <c r="D1779" s="8" t="s">
        <v>16</v>
      </c>
      <c r="E1779" s="9">
        <v>2020</v>
      </c>
      <c r="F1779" s="8" t="s">
        <v>3513</v>
      </c>
      <c r="G1779" s="9">
        <v>128222</v>
      </c>
      <c r="H1779" s="8" t="s">
        <v>4</v>
      </c>
      <c r="I1779" s="7" t="s">
        <v>36</v>
      </c>
      <c r="J1779" s="7" t="s">
        <v>37</v>
      </c>
      <c r="K1779" s="10" t="s">
        <v>36</v>
      </c>
      <c r="L1779" s="7" t="s">
        <v>36</v>
      </c>
      <c r="M1779" s="43" t="s">
        <v>3514</v>
      </c>
    </row>
    <row r="1780" spans="1:13" x14ac:dyDescent="0.3">
      <c r="A1780" s="7">
        <v>1776</v>
      </c>
      <c r="B1780" s="7" t="s">
        <v>1107</v>
      </c>
      <c r="C1780" s="8">
        <v>44162.353472222225</v>
      </c>
      <c r="D1780" s="8" t="s">
        <v>16</v>
      </c>
      <c r="E1780" s="9">
        <v>2020</v>
      </c>
      <c r="F1780" s="8" t="s">
        <v>3515</v>
      </c>
      <c r="G1780" s="9">
        <v>128216</v>
      </c>
      <c r="H1780" s="8" t="s">
        <v>4</v>
      </c>
      <c r="I1780" s="7" t="s">
        <v>36</v>
      </c>
      <c r="J1780" s="7" t="s">
        <v>37</v>
      </c>
      <c r="K1780" s="10" t="s">
        <v>36</v>
      </c>
      <c r="L1780" s="7" t="s">
        <v>36</v>
      </c>
      <c r="M1780" s="43" t="s">
        <v>3516</v>
      </c>
    </row>
    <row r="1781" spans="1:13" x14ac:dyDescent="0.3">
      <c r="A1781" s="7">
        <v>1777</v>
      </c>
      <c r="B1781" s="7" t="s">
        <v>885</v>
      </c>
      <c r="C1781" s="8">
        <v>44162.354861111111</v>
      </c>
      <c r="D1781" s="8" t="s">
        <v>16</v>
      </c>
      <c r="E1781" s="9">
        <v>2020</v>
      </c>
      <c r="F1781" s="8" t="s">
        <v>3517</v>
      </c>
      <c r="G1781" s="9">
        <v>128215</v>
      </c>
      <c r="H1781" s="8" t="s">
        <v>4</v>
      </c>
      <c r="I1781" s="7" t="s">
        <v>36</v>
      </c>
      <c r="J1781" s="7" t="s">
        <v>37</v>
      </c>
      <c r="K1781" s="10" t="s">
        <v>36</v>
      </c>
      <c r="L1781" s="7" t="s">
        <v>36</v>
      </c>
      <c r="M1781" s="43" t="s">
        <v>3518</v>
      </c>
    </row>
    <row r="1782" spans="1:13" x14ac:dyDescent="0.3">
      <c r="A1782" s="7">
        <v>1778</v>
      </c>
      <c r="B1782" s="7" t="s">
        <v>155</v>
      </c>
      <c r="C1782" s="8">
        <v>44162.355555555558</v>
      </c>
      <c r="D1782" s="8" t="s">
        <v>16</v>
      </c>
      <c r="E1782" s="9">
        <v>2020</v>
      </c>
      <c r="F1782" s="8" t="s">
        <v>3519</v>
      </c>
      <c r="G1782" s="9">
        <v>128322</v>
      </c>
      <c r="H1782" s="8" t="s">
        <v>4</v>
      </c>
      <c r="I1782" s="7" t="s">
        <v>36</v>
      </c>
      <c r="J1782" s="7" t="s">
        <v>37</v>
      </c>
      <c r="K1782" s="10" t="s">
        <v>36</v>
      </c>
      <c r="L1782" s="7" t="s">
        <v>36</v>
      </c>
      <c r="M1782" s="43" t="s">
        <v>3520</v>
      </c>
    </row>
    <row r="1783" spans="1:13" x14ac:dyDescent="0.3">
      <c r="A1783" s="7">
        <v>1779</v>
      </c>
      <c r="B1783" s="7" t="s">
        <v>1129</v>
      </c>
      <c r="C1783" s="8">
        <v>44162.355555555558</v>
      </c>
      <c r="D1783" s="8" t="s">
        <v>16</v>
      </c>
      <c r="E1783" s="9">
        <v>2020</v>
      </c>
      <c r="F1783" s="8" t="s">
        <v>3521</v>
      </c>
      <c r="G1783" s="9">
        <v>128324</v>
      </c>
      <c r="H1783" s="8" t="s">
        <v>4</v>
      </c>
      <c r="I1783" s="7" t="s">
        <v>36</v>
      </c>
      <c r="J1783" s="7" t="s">
        <v>37</v>
      </c>
      <c r="K1783" s="10" t="s">
        <v>36</v>
      </c>
      <c r="L1783" s="7" t="s">
        <v>36</v>
      </c>
      <c r="M1783" s="43" t="s">
        <v>3522</v>
      </c>
    </row>
    <row r="1784" spans="1:13" x14ac:dyDescent="0.3">
      <c r="A1784" s="7">
        <v>1780</v>
      </c>
      <c r="B1784" s="7" t="s">
        <v>1008</v>
      </c>
      <c r="C1784" s="8">
        <v>44165.418749999997</v>
      </c>
      <c r="D1784" s="8" t="s">
        <v>16</v>
      </c>
      <c r="E1784" s="9">
        <v>2020</v>
      </c>
      <c r="F1784" s="8" t="s">
        <v>3523</v>
      </c>
      <c r="G1784" s="9">
        <v>128325</v>
      </c>
      <c r="H1784" s="8" t="s">
        <v>4</v>
      </c>
      <c r="I1784" s="7" t="s">
        <v>36</v>
      </c>
      <c r="J1784" s="7" t="s">
        <v>37</v>
      </c>
      <c r="K1784" s="10" t="s">
        <v>36</v>
      </c>
      <c r="L1784" s="7" t="s">
        <v>36</v>
      </c>
      <c r="M1784" s="43" t="s">
        <v>3524</v>
      </c>
    </row>
    <row r="1785" spans="1:13" x14ac:dyDescent="0.3">
      <c r="A1785" s="7">
        <v>1781</v>
      </c>
      <c r="B1785" s="7" t="s">
        <v>975</v>
      </c>
      <c r="C1785" s="8">
        <v>44162.356944444444</v>
      </c>
      <c r="D1785" s="8" t="s">
        <v>16</v>
      </c>
      <c r="E1785" s="9">
        <v>2020</v>
      </c>
      <c r="F1785" s="8" t="s">
        <v>3525</v>
      </c>
      <c r="G1785" s="9">
        <v>128329</v>
      </c>
      <c r="H1785" s="8" t="s">
        <v>4</v>
      </c>
      <c r="I1785" s="7" t="s">
        <v>36</v>
      </c>
      <c r="J1785" s="7" t="s">
        <v>37</v>
      </c>
      <c r="K1785" s="10" t="s">
        <v>36</v>
      </c>
      <c r="L1785" s="7" t="s">
        <v>36</v>
      </c>
      <c r="M1785" s="43" t="s">
        <v>3526</v>
      </c>
    </row>
    <row r="1786" spans="1:13" x14ac:dyDescent="0.3">
      <c r="A1786" s="7">
        <v>1782</v>
      </c>
      <c r="B1786" s="7" t="s">
        <v>1131</v>
      </c>
      <c r="C1786" s="8">
        <v>44162.357638888891</v>
      </c>
      <c r="D1786" s="8" t="s">
        <v>16</v>
      </c>
      <c r="E1786" s="9">
        <v>2020</v>
      </c>
      <c r="F1786" s="8" t="s">
        <v>3527</v>
      </c>
      <c r="G1786" s="9">
        <v>128331</v>
      </c>
      <c r="H1786" s="8" t="s">
        <v>4</v>
      </c>
      <c r="I1786" s="7" t="s">
        <v>36</v>
      </c>
      <c r="J1786" s="7" t="s">
        <v>37</v>
      </c>
      <c r="K1786" s="10" t="s">
        <v>36</v>
      </c>
      <c r="L1786" s="7" t="s">
        <v>36</v>
      </c>
      <c r="M1786" s="43" t="s">
        <v>3528</v>
      </c>
    </row>
    <row r="1787" spans="1:13" x14ac:dyDescent="0.3">
      <c r="A1787" s="7">
        <v>1783</v>
      </c>
      <c r="B1787" s="7" t="s">
        <v>897</v>
      </c>
      <c r="C1787" s="8">
        <v>44162.370138888888</v>
      </c>
      <c r="D1787" s="8" t="s">
        <v>16</v>
      </c>
      <c r="E1787" s="9">
        <v>2020</v>
      </c>
      <c r="F1787" s="8" t="s">
        <v>3529</v>
      </c>
      <c r="G1787" s="9">
        <v>128330</v>
      </c>
      <c r="H1787" s="8" t="s">
        <v>4</v>
      </c>
      <c r="I1787" s="7" t="s">
        <v>36</v>
      </c>
      <c r="J1787" s="7" t="s">
        <v>37</v>
      </c>
      <c r="K1787" s="10" t="s">
        <v>36</v>
      </c>
      <c r="L1787" s="7" t="s">
        <v>36</v>
      </c>
      <c r="M1787" s="43" t="s">
        <v>3530</v>
      </c>
    </row>
    <row r="1788" spans="1:13" x14ac:dyDescent="0.3">
      <c r="A1788" s="7">
        <v>1784</v>
      </c>
      <c r="B1788" s="7" t="s">
        <v>892</v>
      </c>
      <c r="C1788" s="8">
        <v>44162.369444444441</v>
      </c>
      <c r="D1788" s="8" t="s">
        <v>16</v>
      </c>
      <c r="E1788" s="9">
        <v>2020</v>
      </c>
      <c r="F1788" s="8" t="s">
        <v>3531</v>
      </c>
      <c r="G1788" s="9">
        <v>128326</v>
      </c>
      <c r="H1788" s="8" t="s">
        <v>4</v>
      </c>
      <c r="I1788" s="7" t="s">
        <v>36</v>
      </c>
      <c r="J1788" s="7" t="s">
        <v>37</v>
      </c>
      <c r="K1788" s="10" t="s">
        <v>36</v>
      </c>
      <c r="L1788" s="7" t="s">
        <v>36</v>
      </c>
      <c r="M1788" s="43" t="s">
        <v>3532</v>
      </c>
    </row>
    <row r="1789" spans="1:13" x14ac:dyDescent="0.3">
      <c r="A1789" s="7">
        <v>1785</v>
      </c>
      <c r="B1789" s="7" t="s">
        <v>165</v>
      </c>
      <c r="C1789" s="8">
        <v>44162.368750000001</v>
      </c>
      <c r="D1789" s="8" t="s">
        <v>16</v>
      </c>
      <c r="E1789" s="9">
        <v>2020</v>
      </c>
      <c r="F1789" s="8" t="s">
        <v>3533</v>
      </c>
      <c r="G1789" s="9">
        <v>128323</v>
      </c>
      <c r="H1789" s="8" t="s">
        <v>4</v>
      </c>
      <c r="I1789" s="7" t="s">
        <v>36</v>
      </c>
      <c r="J1789" s="7" t="s">
        <v>37</v>
      </c>
      <c r="K1789" s="10" t="s">
        <v>36</v>
      </c>
      <c r="L1789" s="7" t="s">
        <v>36</v>
      </c>
      <c r="M1789" s="43" t="s">
        <v>3534</v>
      </c>
    </row>
    <row r="1790" spans="1:13" x14ac:dyDescent="0.3">
      <c r="A1790" s="7">
        <v>1786</v>
      </c>
      <c r="B1790" s="7" t="s">
        <v>109</v>
      </c>
      <c r="C1790" s="8">
        <v>44162.368055555555</v>
      </c>
      <c r="D1790" s="8" t="s">
        <v>16</v>
      </c>
      <c r="E1790" s="9">
        <v>2020</v>
      </c>
      <c r="F1790" s="8" t="s">
        <v>3535</v>
      </c>
      <c r="G1790" s="9">
        <v>128390</v>
      </c>
      <c r="H1790" s="8" t="s">
        <v>4</v>
      </c>
      <c r="I1790" s="7" t="s">
        <v>36</v>
      </c>
      <c r="J1790" s="7" t="s">
        <v>37</v>
      </c>
      <c r="K1790" s="10" t="s">
        <v>36</v>
      </c>
      <c r="L1790" s="7" t="s">
        <v>36</v>
      </c>
      <c r="M1790" s="43" t="s">
        <v>3536</v>
      </c>
    </row>
    <row r="1791" spans="1:13" x14ac:dyDescent="0.3">
      <c r="A1791" s="7">
        <v>1787</v>
      </c>
      <c r="B1791" s="7" t="s">
        <v>113</v>
      </c>
      <c r="C1791" s="8">
        <v>44162.366666666669</v>
      </c>
      <c r="D1791" s="8" t="s">
        <v>16</v>
      </c>
      <c r="E1791" s="9">
        <v>2020</v>
      </c>
      <c r="F1791" s="8" t="s">
        <v>3537</v>
      </c>
      <c r="G1791" s="9">
        <v>128392</v>
      </c>
      <c r="H1791" s="8" t="s">
        <v>4</v>
      </c>
      <c r="I1791" s="7" t="s">
        <v>36</v>
      </c>
      <c r="J1791" s="7" t="s">
        <v>37</v>
      </c>
      <c r="K1791" s="10" t="s">
        <v>36</v>
      </c>
      <c r="L1791" s="7" t="s">
        <v>36</v>
      </c>
      <c r="M1791" s="43" t="s">
        <v>3538</v>
      </c>
    </row>
    <row r="1792" spans="1:13" x14ac:dyDescent="0.3">
      <c r="A1792" s="7">
        <v>1788</v>
      </c>
      <c r="B1792" s="7" t="s">
        <v>106</v>
      </c>
      <c r="C1792" s="8">
        <v>44162.365972222222</v>
      </c>
      <c r="D1792" s="8" t="s">
        <v>16</v>
      </c>
      <c r="E1792" s="9">
        <v>2020</v>
      </c>
      <c r="F1792" s="8" t="s">
        <v>3539</v>
      </c>
      <c r="G1792" s="9">
        <v>128389</v>
      </c>
      <c r="H1792" s="8" t="s">
        <v>4</v>
      </c>
      <c r="I1792" s="7" t="s">
        <v>36</v>
      </c>
      <c r="J1792" s="7" t="s">
        <v>37</v>
      </c>
      <c r="K1792" s="10" t="s">
        <v>36</v>
      </c>
      <c r="L1792" s="7" t="s">
        <v>36</v>
      </c>
      <c r="M1792" s="43" t="s">
        <v>3540</v>
      </c>
    </row>
    <row r="1793" spans="1:13" x14ac:dyDescent="0.3">
      <c r="A1793" s="7">
        <v>1789</v>
      </c>
      <c r="B1793" s="7" t="s">
        <v>883</v>
      </c>
      <c r="C1793" s="8">
        <v>44162.35833333333</v>
      </c>
      <c r="D1793" s="8" t="s">
        <v>16</v>
      </c>
      <c r="E1793" s="9">
        <v>2020</v>
      </c>
      <c r="F1793" s="8" t="s">
        <v>3541</v>
      </c>
      <c r="G1793" s="9">
        <v>128486</v>
      </c>
      <c r="H1793" s="8" t="s">
        <v>4</v>
      </c>
      <c r="I1793" s="7" t="s">
        <v>36</v>
      </c>
      <c r="J1793" s="7" t="s">
        <v>37</v>
      </c>
      <c r="K1793" s="10" t="s">
        <v>36</v>
      </c>
      <c r="L1793" s="7" t="s">
        <v>36</v>
      </c>
      <c r="M1793" s="43" t="s">
        <v>3542</v>
      </c>
    </row>
    <row r="1794" spans="1:13" x14ac:dyDescent="0.3">
      <c r="A1794" s="7">
        <v>1790</v>
      </c>
      <c r="B1794" s="7" t="s">
        <v>907</v>
      </c>
      <c r="C1794" s="8">
        <v>44162.359027777777</v>
      </c>
      <c r="D1794" s="8" t="s">
        <v>16</v>
      </c>
      <c r="E1794" s="9">
        <v>2020</v>
      </c>
      <c r="F1794" s="8" t="s">
        <v>3543</v>
      </c>
      <c r="G1794" s="9">
        <v>128485</v>
      </c>
      <c r="H1794" s="8" t="s">
        <v>4</v>
      </c>
      <c r="I1794" s="7" t="s">
        <v>36</v>
      </c>
      <c r="J1794" s="7" t="s">
        <v>37</v>
      </c>
      <c r="K1794" s="10" t="s">
        <v>36</v>
      </c>
      <c r="L1794" s="7" t="s">
        <v>36</v>
      </c>
      <c r="M1794" s="43" t="s">
        <v>3544</v>
      </c>
    </row>
    <row r="1795" spans="1:13" x14ac:dyDescent="0.3">
      <c r="A1795" s="7">
        <v>1791</v>
      </c>
      <c r="B1795" s="7" t="s">
        <v>913</v>
      </c>
      <c r="C1795" s="8">
        <v>44162.359027777777</v>
      </c>
      <c r="D1795" s="8" t="s">
        <v>16</v>
      </c>
      <c r="E1795" s="9">
        <v>2020</v>
      </c>
      <c r="F1795" s="8" t="s">
        <v>3545</v>
      </c>
      <c r="G1795" s="9">
        <v>128484</v>
      </c>
      <c r="H1795" s="8" t="s">
        <v>4</v>
      </c>
      <c r="I1795" s="7" t="s">
        <v>36</v>
      </c>
      <c r="J1795" s="7" t="s">
        <v>37</v>
      </c>
      <c r="K1795" s="10" t="s">
        <v>36</v>
      </c>
      <c r="L1795" s="7" t="s">
        <v>36</v>
      </c>
      <c r="M1795" s="43" t="s">
        <v>3546</v>
      </c>
    </row>
    <row r="1796" spans="1:13" x14ac:dyDescent="0.3">
      <c r="A1796" s="7">
        <v>1792</v>
      </c>
      <c r="B1796" s="7" t="s">
        <v>973</v>
      </c>
      <c r="C1796" s="8">
        <v>44162.359722222223</v>
      </c>
      <c r="D1796" s="8" t="s">
        <v>16</v>
      </c>
      <c r="E1796" s="9">
        <v>2020</v>
      </c>
      <c r="F1796" s="8" t="s">
        <v>3547</v>
      </c>
      <c r="G1796" s="9">
        <v>128482</v>
      </c>
      <c r="H1796" s="8" t="s">
        <v>4</v>
      </c>
      <c r="I1796" s="7" t="s">
        <v>36</v>
      </c>
      <c r="J1796" s="7" t="s">
        <v>37</v>
      </c>
      <c r="K1796" s="10" t="s">
        <v>36</v>
      </c>
      <c r="L1796" s="7" t="s">
        <v>36</v>
      </c>
      <c r="M1796" s="43" t="s">
        <v>3548</v>
      </c>
    </row>
    <row r="1797" spans="1:13" x14ac:dyDescent="0.3">
      <c r="A1797" s="7">
        <v>1793</v>
      </c>
      <c r="B1797" s="7" t="s">
        <v>112</v>
      </c>
      <c r="C1797" s="8">
        <v>44162.36041666667</v>
      </c>
      <c r="D1797" s="8" t="s">
        <v>16</v>
      </c>
      <c r="E1797" s="9">
        <v>2020</v>
      </c>
      <c r="F1797" s="8" t="s">
        <v>3549</v>
      </c>
      <c r="G1797" s="9">
        <v>128391</v>
      </c>
      <c r="H1797" s="8" t="s">
        <v>4</v>
      </c>
      <c r="I1797" s="7" t="s">
        <v>36</v>
      </c>
      <c r="J1797" s="7" t="s">
        <v>37</v>
      </c>
      <c r="K1797" s="10" t="s">
        <v>36</v>
      </c>
      <c r="L1797" s="7" t="s">
        <v>36</v>
      </c>
      <c r="M1797" s="43" t="s">
        <v>3550</v>
      </c>
    </row>
    <row r="1798" spans="1:13" x14ac:dyDescent="0.3">
      <c r="A1798" s="7">
        <v>1794</v>
      </c>
      <c r="B1798" s="7" t="s">
        <v>971</v>
      </c>
      <c r="C1798" s="8">
        <v>44162.361111111109</v>
      </c>
      <c r="D1798" s="8" t="s">
        <v>16</v>
      </c>
      <c r="E1798" s="9">
        <v>2020</v>
      </c>
      <c r="F1798" s="8" t="s">
        <v>3551</v>
      </c>
      <c r="G1798" s="9">
        <v>128481</v>
      </c>
      <c r="H1798" s="8" t="s">
        <v>4</v>
      </c>
      <c r="I1798" s="7" t="s">
        <v>36</v>
      </c>
      <c r="J1798" s="7" t="s">
        <v>37</v>
      </c>
      <c r="K1798" s="10" t="s">
        <v>36</v>
      </c>
      <c r="L1798" s="7" t="s">
        <v>36</v>
      </c>
      <c r="M1798" s="43" t="s">
        <v>3552</v>
      </c>
    </row>
    <row r="1799" spans="1:13" x14ac:dyDescent="0.3">
      <c r="A1799" s="7">
        <v>1795</v>
      </c>
      <c r="B1799" s="7" t="s">
        <v>1168</v>
      </c>
      <c r="C1799" s="8">
        <v>44162.361111111109</v>
      </c>
      <c r="D1799" s="8" t="s">
        <v>16</v>
      </c>
      <c r="E1799" s="9">
        <v>2020</v>
      </c>
      <c r="F1799" s="8" t="s">
        <v>3553</v>
      </c>
      <c r="G1799" s="9">
        <v>128487</v>
      </c>
      <c r="H1799" s="8" t="s">
        <v>4</v>
      </c>
      <c r="I1799" s="7" t="s">
        <v>36</v>
      </c>
      <c r="J1799" s="7" t="s">
        <v>37</v>
      </c>
      <c r="K1799" s="10" t="s">
        <v>36</v>
      </c>
      <c r="L1799" s="7" t="s">
        <v>36</v>
      </c>
      <c r="M1799" s="43" t="s">
        <v>3554</v>
      </c>
    </row>
    <row r="1800" spans="1:13" x14ac:dyDescent="0.3">
      <c r="A1800" s="7">
        <v>1796</v>
      </c>
      <c r="B1800" s="7" t="s">
        <v>923</v>
      </c>
      <c r="C1800" s="8">
        <v>44162.361805555556</v>
      </c>
      <c r="D1800" s="8" t="s">
        <v>16</v>
      </c>
      <c r="E1800" s="9">
        <v>2020</v>
      </c>
      <c r="F1800" s="8" t="s">
        <v>3555</v>
      </c>
      <c r="G1800" s="9">
        <v>128480</v>
      </c>
      <c r="H1800" s="8" t="s">
        <v>4</v>
      </c>
      <c r="I1800" s="7" t="s">
        <v>36</v>
      </c>
      <c r="J1800" s="7" t="s">
        <v>37</v>
      </c>
      <c r="K1800" s="10" t="s">
        <v>36</v>
      </c>
      <c r="L1800" s="7" t="s">
        <v>36</v>
      </c>
      <c r="M1800" s="43" t="s">
        <v>3556</v>
      </c>
    </row>
    <row r="1801" spans="1:13" x14ac:dyDescent="0.3">
      <c r="A1801" s="7">
        <v>1797</v>
      </c>
      <c r="B1801" s="7" t="s">
        <v>887</v>
      </c>
      <c r="C1801" s="8">
        <v>44162.362500000003</v>
      </c>
      <c r="D1801" s="8" t="s">
        <v>16</v>
      </c>
      <c r="E1801" s="9">
        <v>2020</v>
      </c>
      <c r="F1801" s="8" t="s">
        <v>3557</v>
      </c>
      <c r="G1801" s="9">
        <v>128483</v>
      </c>
      <c r="H1801" s="8" t="s">
        <v>4</v>
      </c>
      <c r="I1801" s="7" t="s">
        <v>36</v>
      </c>
      <c r="J1801" s="7" t="s">
        <v>37</v>
      </c>
      <c r="K1801" s="10" t="s">
        <v>36</v>
      </c>
      <c r="L1801" s="7" t="s">
        <v>36</v>
      </c>
      <c r="M1801" s="43" t="s">
        <v>3558</v>
      </c>
    </row>
    <row r="1802" spans="1:13" x14ac:dyDescent="0.3">
      <c r="A1802" s="7">
        <v>1798</v>
      </c>
      <c r="B1802" s="7" t="s">
        <v>147</v>
      </c>
      <c r="C1802" s="8">
        <v>44165.418749999997</v>
      </c>
      <c r="D1802" s="8" t="s">
        <v>16</v>
      </c>
      <c r="E1802" s="9">
        <v>2020</v>
      </c>
      <c r="F1802" s="8" t="s">
        <v>3559</v>
      </c>
      <c r="G1802" s="9">
        <v>128547</v>
      </c>
      <c r="H1802" s="8" t="s">
        <v>4</v>
      </c>
      <c r="I1802" s="7" t="s">
        <v>36</v>
      </c>
      <c r="J1802" s="7" t="s">
        <v>37</v>
      </c>
      <c r="K1802" s="10" t="s">
        <v>36</v>
      </c>
      <c r="L1802" s="7" t="s">
        <v>36</v>
      </c>
      <c r="M1802" s="43" t="s">
        <v>3560</v>
      </c>
    </row>
    <row r="1803" spans="1:13" x14ac:dyDescent="0.3">
      <c r="A1803" s="7">
        <v>1799</v>
      </c>
      <c r="B1803" s="7" t="s">
        <v>145</v>
      </c>
      <c r="C1803" s="8">
        <v>44165.419444444444</v>
      </c>
      <c r="D1803" s="8" t="s">
        <v>16</v>
      </c>
      <c r="E1803" s="9">
        <v>2020</v>
      </c>
      <c r="F1803" s="8" t="s">
        <v>3561</v>
      </c>
      <c r="G1803" s="9">
        <v>128545</v>
      </c>
      <c r="H1803" s="8" t="s">
        <v>4</v>
      </c>
      <c r="I1803" s="7" t="s">
        <v>36</v>
      </c>
      <c r="J1803" s="7" t="s">
        <v>37</v>
      </c>
      <c r="K1803" s="10" t="s">
        <v>36</v>
      </c>
      <c r="L1803" s="7" t="s">
        <v>36</v>
      </c>
      <c r="M1803" s="43" t="s">
        <v>3562</v>
      </c>
    </row>
    <row r="1804" spans="1:13" x14ac:dyDescent="0.3">
      <c r="A1804" s="7">
        <v>1800</v>
      </c>
      <c r="B1804" s="7" t="s">
        <v>146</v>
      </c>
      <c r="C1804" s="8">
        <v>44165.420138888891</v>
      </c>
      <c r="D1804" s="8" t="s">
        <v>16</v>
      </c>
      <c r="E1804" s="9">
        <v>2020</v>
      </c>
      <c r="F1804" s="8" t="s">
        <v>3563</v>
      </c>
      <c r="G1804" s="9">
        <v>128546</v>
      </c>
      <c r="H1804" s="8" t="s">
        <v>4</v>
      </c>
      <c r="I1804" s="7" t="s">
        <v>36</v>
      </c>
      <c r="J1804" s="7" t="s">
        <v>37</v>
      </c>
      <c r="K1804" s="10" t="s">
        <v>36</v>
      </c>
      <c r="L1804" s="7" t="s">
        <v>36</v>
      </c>
      <c r="M1804" s="43" t="s">
        <v>3564</v>
      </c>
    </row>
    <row r="1805" spans="1:13" x14ac:dyDescent="0.3">
      <c r="A1805" s="7">
        <v>1801</v>
      </c>
      <c r="B1805" s="7" t="s">
        <v>149</v>
      </c>
      <c r="C1805" s="8">
        <v>44165.420138888891</v>
      </c>
      <c r="D1805" s="8" t="s">
        <v>16</v>
      </c>
      <c r="E1805" s="9">
        <v>2020</v>
      </c>
      <c r="F1805" s="8" t="s">
        <v>3565</v>
      </c>
      <c r="G1805" s="9">
        <v>128548</v>
      </c>
      <c r="H1805" s="8" t="s">
        <v>4</v>
      </c>
      <c r="I1805" s="7" t="s">
        <v>36</v>
      </c>
      <c r="J1805" s="7" t="s">
        <v>37</v>
      </c>
      <c r="K1805" s="10" t="s">
        <v>36</v>
      </c>
      <c r="L1805" s="7" t="s">
        <v>36</v>
      </c>
      <c r="M1805" s="43" t="s">
        <v>3566</v>
      </c>
    </row>
    <row r="1806" spans="1:13" x14ac:dyDescent="0.3">
      <c r="A1806" s="7">
        <v>1802</v>
      </c>
      <c r="B1806" s="7" t="s">
        <v>1179</v>
      </c>
      <c r="C1806" s="8">
        <v>44165.426388888889</v>
      </c>
      <c r="D1806" s="8" t="s">
        <v>16</v>
      </c>
      <c r="E1806" s="9">
        <v>2020</v>
      </c>
      <c r="F1806" s="8" t="s">
        <v>3567</v>
      </c>
      <c r="G1806" s="9">
        <v>128682</v>
      </c>
      <c r="H1806" s="8" t="s">
        <v>4</v>
      </c>
      <c r="I1806" s="7" t="s">
        <v>36</v>
      </c>
      <c r="J1806" s="7" t="s">
        <v>37</v>
      </c>
      <c r="K1806" s="10" t="s">
        <v>36</v>
      </c>
      <c r="L1806" s="7" t="s">
        <v>36</v>
      </c>
      <c r="M1806" s="43" t="s">
        <v>3568</v>
      </c>
    </row>
    <row r="1807" spans="1:13" x14ac:dyDescent="0.3">
      <c r="A1807" s="7">
        <v>1803</v>
      </c>
      <c r="B1807" s="7" t="s">
        <v>141</v>
      </c>
      <c r="C1807" s="8">
        <v>44165.427083333336</v>
      </c>
      <c r="D1807" s="8" t="s">
        <v>16</v>
      </c>
      <c r="E1807" s="9">
        <v>2020</v>
      </c>
      <c r="F1807" s="8" t="s">
        <v>3569</v>
      </c>
      <c r="G1807" s="9">
        <v>128672</v>
      </c>
      <c r="H1807" s="8" t="s">
        <v>4</v>
      </c>
      <c r="I1807" s="7" t="s">
        <v>36</v>
      </c>
      <c r="J1807" s="7" t="s">
        <v>37</v>
      </c>
      <c r="K1807" s="10" t="s">
        <v>36</v>
      </c>
      <c r="L1807" s="7" t="s">
        <v>36</v>
      </c>
      <c r="M1807" s="43" t="s">
        <v>3570</v>
      </c>
    </row>
    <row r="1808" spans="1:13" x14ac:dyDescent="0.3">
      <c r="A1808" s="7">
        <v>1804</v>
      </c>
      <c r="B1808" s="7" t="s">
        <v>140</v>
      </c>
      <c r="C1808" s="8">
        <v>44165.427777777775</v>
      </c>
      <c r="D1808" s="8" t="s">
        <v>16</v>
      </c>
      <c r="E1808" s="9">
        <v>2020</v>
      </c>
      <c r="F1808" s="8" t="s">
        <v>3571</v>
      </c>
      <c r="G1808" s="9">
        <v>128670</v>
      </c>
      <c r="H1808" s="8" t="s">
        <v>4</v>
      </c>
      <c r="I1808" s="7" t="s">
        <v>36</v>
      </c>
      <c r="J1808" s="7" t="s">
        <v>37</v>
      </c>
      <c r="K1808" s="10" t="s">
        <v>36</v>
      </c>
      <c r="L1808" s="7" t="s">
        <v>36</v>
      </c>
      <c r="M1808" s="43" t="s">
        <v>3572</v>
      </c>
    </row>
    <row r="1809" spans="1:13" x14ac:dyDescent="0.3">
      <c r="A1809" s="7">
        <v>1805</v>
      </c>
      <c r="B1809" s="7" t="s">
        <v>1045</v>
      </c>
      <c r="C1809" s="8">
        <v>44165.427777777775</v>
      </c>
      <c r="D1809" s="8" t="s">
        <v>16</v>
      </c>
      <c r="E1809" s="9">
        <v>2020</v>
      </c>
      <c r="F1809" s="8" t="s">
        <v>3573</v>
      </c>
      <c r="G1809" s="9">
        <v>128683</v>
      </c>
      <c r="H1809" s="8" t="s">
        <v>4</v>
      </c>
      <c r="I1809" s="7" t="s">
        <v>36</v>
      </c>
      <c r="J1809" s="7" t="s">
        <v>37</v>
      </c>
      <c r="K1809" s="10" t="s">
        <v>36</v>
      </c>
      <c r="L1809" s="7" t="s">
        <v>36</v>
      </c>
      <c r="M1809" s="43" t="s">
        <v>3574</v>
      </c>
    </row>
    <row r="1810" spans="1:13" x14ac:dyDescent="0.3">
      <c r="A1810" s="7">
        <v>1806</v>
      </c>
      <c r="B1810" s="7" t="s">
        <v>143</v>
      </c>
      <c r="C1810" s="8">
        <v>44165.428472222222</v>
      </c>
      <c r="D1810" s="8" t="s">
        <v>16</v>
      </c>
      <c r="E1810" s="9">
        <v>2020</v>
      </c>
      <c r="F1810" s="8" t="s">
        <v>3575</v>
      </c>
      <c r="G1810" s="9">
        <v>128674</v>
      </c>
      <c r="H1810" s="8" t="s">
        <v>4</v>
      </c>
      <c r="I1810" s="7" t="s">
        <v>36</v>
      </c>
      <c r="J1810" s="7" t="s">
        <v>37</v>
      </c>
      <c r="K1810" s="10" t="s">
        <v>36</v>
      </c>
      <c r="L1810" s="7" t="s">
        <v>36</v>
      </c>
      <c r="M1810" s="43" t="s">
        <v>3576</v>
      </c>
    </row>
    <row r="1811" spans="1:13" x14ac:dyDescent="0.3">
      <c r="A1811" s="7">
        <v>1807</v>
      </c>
      <c r="B1811" s="7" t="s">
        <v>142</v>
      </c>
      <c r="C1811" s="8">
        <v>44165.429166666669</v>
      </c>
      <c r="D1811" s="8" t="s">
        <v>16</v>
      </c>
      <c r="E1811" s="9">
        <v>2020</v>
      </c>
      <c r="F1811" s="8" t="s">
        <v>3577</v>
      </c>
      <c r="G1811" s="9">
        <v>128673</v>
      </c>
      <c r="H1811" s="8" t="s">
        <v>4</v>
      </c>
      <c r="I1811" s="7" t="s">
        <v>36</v>
      </c>
      <c r="J1811" s="7" t="s">
        <v>37</v>
      </c>
      <c r="K1811" s="10" t="s">
        <v>36</v>
      </c>
      <c r="L1811" s="7" t="s">
        <v>36</v>
      </c>
      <c r="M1811" s="43" t="s">
        <v>3578</v>
      </c>
    </row>
    <row r="1812" spans="1:13" x14ac:dyDescent="0.3">
      <c r="A1812" s="7">
        <v>1808</v>
      </c>
      <c r="B1812" s="7" t="s">
        <v>1057</v>
      </c>
      <c r="C1812" s="8">
        <v>44165.429166666669</v>
      </c>
      <c r="D1812" s="8" t="s">
        <v>16</v>
      </c>
      <c r="E1812" s="9">
        <v>2020</v>
      </c>
      <c r="F1812" s="8" t="s">
        <v>3579</v>
      </c>
      <c r="G1812" s="9">
        <v>128678</v>
      </c>
      <c r="H1812" s="8" t="s">
        <v>4</v>
      </c>
      <c r="I1812" s="7" t="s">
        <v>36</v>
      </c>
      <c r="J1812" s="7" t="s">
        <v>37</v>
      </c>
      <c r="K1812" s="10" t="s">
        <v>36</v>
      </c>
      <c r="L1812" s="7" t="s">
        <v>36</v>
      </c>
      <c r="M1812" s="43" t="s">
        <v>3580</v>
      </c>
    </row>
    <row r="1813" spans="1:13" x14ac:dyDescent="0.3">
      <c r="A1813" s="7">
        <v>1809</v>
      </c>
      <c r="B1813" s="7" t="s">
        <v>151</v>
      </c>
      <c r="C1813" s="8">
        <v>44165.429861111108</v>
      </c>
      <c r="D1813" s="8" t="s">
        <v>16</v>
      </c>
      <c r="E1813" s="9">
        <v>2020</v>
      </c>
      <c r="F1813" s="8" t="s">
        <v>3581</v>
      </c>
      <c r="G1813" s="9">
        <v>128675</v>
      </c>
      <c r="H1813" s="8" t="s">
        <v>4</v>
      </c>
      <c r="I1813" s="7" t="s">
        <v>36</v>
      </c>
      <c r="J1813" s="7" t="s">
        <v>37</v>
      </c>
      <c r="K1813" s="10" t="s">
        <v>36</v>
      </c>
      <c r="L1813" s="7" t="s">
        <v>36</v>
      </c>
      <c r="M1813" s="43" t="s">
        <v>3582</v>
      </c>
    </row>
    <row r="1814" spans="1:13" x14ac:dyDescent="0.3">
      <c r="A1814" s="7">
        <v>1810</v>
      </c>
      <c r="B1814" s="7" t="s">
        <v>115</v>
      </c>
      <c r="C1814" s="8">
        <v>44165.430555555555</v>
      </c>
      <c r="D1814" s="8" t="s">
        <v>16</v>
      </c>
      <c r="E1814" s="9">
        <v>2020</v>
      </c>
      <c r="F1814" s="8" t="s">
        <v>3583</v>
      </c>
      <c r="G1814" s="9">
        <v>128711</v>
      </c>
      <c r="H1814" s="8" t="s">
        <v>4</v>
      </c>
      <c r="I1814" s="7" t="s">
        <v>36</v>
      </c>
      <c r="J1814" s="7" t="s">
        <v>37</v>
      </c>
      <c r="K1814" s="10" t="s">
        <v>36</v>
      </c>
      <c r="L1814" s="7" t="s">
        <v>36</v>
      </c>
      <c r="M1814" s="43" t="s">
        <v>3584</v>
      </c>
    </row>
    <row r="1815" spans="1:13" x14ac:dyDescent="0.3">
      <c r="A1815" s="7">
        <v>1811</v>
      </c>
      <c r="B1815" s="7" t="s">
        <v>119</v>
      </c>
      <c r="C1815" s="8">
        <v>44165.431250000001</v>
      </c>
      <c r="D1815" s="8" t="s">
        <v>16</v>
      </c>
      <c r="E1815" s="9">
        <v>2020</v>
      </c>
      <c r="F1815" s="8" t="s">
        <v>3585</v>
      </c>
      <c r="G1815" s="9">
        <v>128712</v>
      </c>
      <c r="H1815" s="8" t="s">
        <v>4</v>
      </c>
      <c r="I1815" s="7" t="s">
        <v>36</v>
      </c>
      <c r="J1815" s="7" t="s">
        <v>37</v>
      </c>
      <c r="K1815" s="10" t="s">
        <v>36</v>
      </c>
      <c r="L1815" s="7" t="s">
        <v>36</v>
      </c>
      <c r="M1815" s="43" t="s">
        <v>3586</v>
      </c>
    </row>
    <row r="1816" spans="1:13" x14ac:dyDescent="0.3">
      <c r="A1816" s="7">
        <v>1812</v>
      </c>
      <c r="B1816" s="7" t="s">
        <v>127</v>
      </c>
      <c r="C1816" s="8">
        <v>44165.432638888888</v>
      </c>
      <c r="D1816" s="8" t="s">
        <v>16</v>
      </c>
      <c r="E1816" s="9">
        <v>2020</v>
      </c>
      <c r="F1816" s="8" t="s">
        <v>3587</v>
      </c>
      <c r="G1816" s="9">
        <v>128714</v>
      </c>
      <c r="H1816" s="8" t="s">
        <v>4</v>
      </c>
      <c r="I1816" s="7" t="s">
        <v>36</v>
      </c>
      <c r="J1816" s="7" t="s">
        <v>37</v>
      </c>
      <c r="K1816" s="10" t="s">
        <v>36</v>
      </c>
      <c r="L1816" s="7" t="s">
        <v>36</v>
      </c>
      <c r="M1816" s="43" t="s">
        <v>3588</v>
      </c>
    </row>
    <row r="1817" spans="1:13" x14ac:dyDescent="0.3">
      <c r="A1817" s="7">
        <v>1813</v>
      </c>
      <c r="B1817" s="7" t="s">
        <v>129</v>
      </c>
      <c r="C1817" s="8">
        <v>44165.414583333331</v>
      </c>
      <c r="D1817" s="8" t="s">
        <v>16</v>
      </c>
      <c r="E1817" s="9">
        <v>2020</v>
      </c>
      <c r="F1817" s="8" t="s">
        <v>3589</v>
      </c>
      <c r="G1817" s="9">
        <v>128889</v>
      </c>
      <c r="H1817" s="8" t="s">
        <v>4</v>
      </c>
      <c r="I1817" s="7" t="s">
        <v>36</v>
      </c>
      <c r="J1817" s="7" t="s">
        <v>37</v>
      </c>
      <c r="K1817" s="10" t="s">
        <v>36</v>
      </c>
      <c r="L1817" s="7" t="s">
        <v>36</v>
      </c>
      <c r="M1817" s="43" t="s">
        <v>3590</v>
      </c>
    </row>
    <row r="1818" spans="1:13" x14ac:dyDescent="0.3">
      <c r="A1818" s="7">
        <v>1814</v>
      </c>
      <c r="B1818" s="7" t="s">
        <v>131</v>
      </c>
      <c r="C1818" s="8">
        <v>44165.415277777778</v>
      </c>
      <c r="D1818" s="8" t="s">
        <v>16</v>
      </c>
      <c r="E1818" s="9">
        <v>2020</v>
      </c>
      <c r="F1818" s="8" t="s">
        <v>3591</v>
      </c>
      <c r="G1818" s="9">
        <v>128890</v>
      </c>
      <c r="H1818" s="8" t="s">
        <v>4</v>
      </c>
      <c r="I1818" s="7" t="s">
        <v>36</v>
      </c>
      <c r="J1818" s="7" t="s">
        <v>37</v>
      </c>
      <c r="K1818" s="10" t="s">
        <v>36</v>
      </c>
      <c r="L1818" s="7" t="s">
        <v>36</v>
      </c>
      <c r="M1818" s="43" t="s">
        <v>3592</v>
      </c>
    </row>
    <row r="1819" spans="1:13" x14ac:dyDescent="0.3">
      <c r="A1819" s="7">
        <v>1815</v>
      </c>
      <c r="B1819" s="7" t="s">
        <v>136</v>
      </c>
      <c r="C1819" s="8">
        <v>44165.415972222225</v>
      </c>
      <c r="D1819" s="8" t="s">
        <v>16</v>
      </c>
      <c r="E1819" s="9">
        <v>2020</v>
      </c>
      <c r="F1819" s="8" t="s">
        <v>3593</v>
      </c>
      <c r="G1819" s="9">
        <v>128894</v>
      </c>
      <c r="H1819" s="8" t="s">
        <v>4</v>
      </c>
      <c r="I1819" s="7" t="s">
        <v>36</v>
      </c>
      <c r="J1819" s="7" t="s">
        <v>37</v>
      </c>
      <c r="K1819" s="10" t="s">
        <v>36</v>
      </c>
      <c r="L1819" s="7" t="s">
        <v>36</v>
      </c>
      <c r="M1819" s="43" t="s">
        <v>3594</v>
      </c>
    </row>
    <row r="1820" spans="1:13" x14ac:dyDescent="0.3">
      <c r="A1820" s="7">
        <v>1816</v>
      </c>
      <c r="B1820" s="7" t="s">
        <v>128</v>
      </c>
      <c r="C1820" s="8">
        <v>44165.416666666664</v>
      </c>
      <c r="D1820" s="8" t="s">
        <v>16</v>
      </c>
      <c r="E1820" s="9">
        <v>2020</v>
      </c>
      <c r="F1820" s="8" t="s">
        <v>3595</v>
      </c>
      <c r="G1820" s="9">
        <v>128887</v>
      </c>
      <c r="H1820" s="8" t="s">
        <v>4</v>
      </c>
      <c r="I1820" s="7" t="s">
        <v>36</v>
      </c>
      <c r="J1820" s="7" t="s">
        <v>37</v>
      </c>
      <c r="K1820" s="10" t="s">
        <v>36</v>
      </c>
      <c r="L1820" s="7" t="s">
        <v>36</v>
      </c>
      <c r="M1820" s="43" t="s">
        <v>3596</v>
      </c>
    </row>
    <row r="1821" spans="1:13" x14ac:dyDescent="0.3">
      <c r="A1821" s="7">
        <v>1817</v>
      </c>
      <c r="B1821" s="7" t="s">
        <v>134</v>
      </c>
      <c r="C1821" s="8">
        <v>44165.431944444441</v>
      </c>
      <c r="D1821" s="8" t="s">
        <v>16</v>
      </c>
      <c r="E1821" s="9">
        <v>2020</v>
      </c>
      <c r="F1821" s="8" t="s">
        <v>3597</v>
      </c>
      <c r="G1821" s="9">
        <v>128891</v>
      </c>
      <c r="H1821" s="8" t="s">
        <v>4</v>
      </c>
      <c r="I1821" s="7" t="s">
        <v>36</v>
      </c>
      <c r="J1821" s="7" t="s">
        <v>37</v>
      </c>
      <c r="K1821" s="10" t="s">
        <v>36</v>
      </c>
      <c r="L1821" s="7" t="s">
        <v>36</v>
      </c>
      <c r="M1821" s="43" t="s">
        <v>3598</v>
      </c>
    </row>
    <row r="1822" spans="1:13" x14ac:dyDescent="0.3">
      <c r="A1822" s="7">
        <v>1818</v>
      </c>
      <c r="B1822" s="7" t="s">
        <v>72</v>
      </c>
      <c r="C1822" s="8">
        <v>44166.195138888892</v>
      </c>
      <c r="D1822" s="8" t="s">
        <v>3599</v>
      </c>
      <c r="E1822" s="9">
        <v>2020</v>
      </c>
      <c r="F1822" s="8" t="s">
        <v>3600</v>
      </c>
      <c r="G1822" s="9">
        <v>121286</v>
      </c>
      <c r="H1822" s="8" t="s">
        <v>4</v>
      </c>
      <c r="I1822" s="7" t="s">
        <v>36</v>
      </c>
      <c r="J1822" s="7" t="s">
        <v>37</v>
      </c>
      <c r="K1822" s="10" t="s">
        <v>36</v>
      </c>
      <c r="L1822" s="7" t="s">
        <v>36</v>
      </c>
      <c r="M1822" s="43" t="s">
        <v>3601</v>
      </c>
    </row>
    <row r="1823" spans="1:13" x14ac:dyDescent="0.3">
      <c r="A1823" s="7">
        <v>1819</v>
      </c>
      <c r="B1823" s="7" t="s">
        <v>33</v>
      </c>
      <c r="C1823" s="8">
        <v>44166.194444444445</v>
      </c>
      <c r="D1823" s="8" t="s">
        <v>3599</v>
      </c>
      <c r="E1823" s="9">
        <v>2020</v>
      </c>
      <c r="F1823" s="8" t="s">
        <v>3602</v>
      </c>
      <c r="G1823" s="9">
        <v>121253</v>
      </c>
      <c r="H1823" s="8" t="s">
        <v>4</v>
      </c>
      <c r="I1823" s="7" t="s">
        <v>36</v>
      </c>
      <c r="J1823" s="7" t="s">
        <v>37</v>
      </c>
      <c r="K1823" s="10" t="s">
        <v>36</v>
      </c>
      <c r="L1823" s="7" t="s">
        <v>36</v>
      </c>
      <c r="M1823" s="43" t="s">
        <v>3603</v>
      </c>
    </row>
    <row r="1824" spans="1:13" x14ac:dyDescent="0.3">
      <c r="A1824" s="7">
        <v>1820</v>
      </c>
      <c r="B1824" s="7" t="s">
        <v>39</v>
      </c>
      <c r="C1824" s="8">
        <v>44166.195138888892</v>
      </c>
      <c r="D1824" s="8" t="s">
        <v>3599</v>
      </c>
      <c r="E1824" s="9">
        <v>2020</v>
      </c>
      <c r="F1824" s="8" t="s">
        <v>3604</v>
      </c>
      <c r="G1824" s="9">
        <v>121254</v>
      </c>
      <c r="H1824" s="8" t="s">
        <v>4</v>
      </c>
      <c r="I1824" s="7" t="s">
        <v>36</v>
      </c>
      <c r="J1824" s="7" t="s">
        <v>37</v>
      </c>
      <c r="K1824" s="10" t="s">
        <v>36</v>
      </c>
      <c r="L1824" s="7" t="s">
        <v>36</v>
      </c>
      <c r="M1824" s="43" t="s">
        <v>3605</v>
      </c>
    </row>
    <row r="1825" spans="1:13" x14ac:dyDescent="0.3">
      <c r="A1825" s="7">
        <v>1821</v>
      </c>
      <c r="B1825" s="7" t="s">
        <v>43</v>
      </c>
      <c r="C1825" s="8">
        <v>44166.706250000003</v>
      </c>
      <c r="D1825" s="8" t="s">
        <v>3599</v>
      </c>
      <c r="E1825" s="9">
        <v>2020</v>
      </c>
      <c r="F1825" s="8" t="s">
        <v>3606</v>
      </c>
      <c r="G1825" s="9">
        <v>121258</v>
      </c>
      <c r="H1825" s="8" t="s">
        <v>4</v>
      </c>
      <c r="I1825" s="7" t="s">
        <v>36</v>
      </c>
      <c r="J1825" s="7" t="s">
        <v>37</v>
      </c>
      <c r="K1825" s="10" t="s">
        <v>36</v>
      </c>
      <c r="L1825" s="7" t="s">
        <v>36</v>
      </c>
      <c r="M1825" s="43" t="s">
        <v>3607</v>
      </c>
    </row>
    <row r="1826" spans="1:13" x14ac:dyDescent="0.3">
      <c r="A1826" s="7">
        <v>1822</v>
      </c>
      <c r="B1826" s="7" t="s">
        <v>113</v>
      </c>
      <c r="C1826" s="8">
        <v>44166.706250000003</v>
      </c>
      <c r="D1826" s="8" t="s">
        <v>3599</v>
      </c>
      <c r="E1826" s="9">
        <v>2020</v>
      </c>
      <c r="F1826" s="8" t="s">
        <v>3608</v>
      </c>
      <c r="G1826" s="9">
        <v>121325</v>
      </c>
      <c r="H1826" s="8" t="s">
        <v>4</v>
      </c>
      <c r="I1826" s="7" t="s">
        <v>36</v>
      </c>
      <c r="J1826" s="7" t="s">
        <v>37</v>
      </c>
      <c r="K1826" s="10" t="s">
        <v>36</v>
      </c>
      <c r="L1826" s="7" t="s">
        <v>36</v>
      </c>
      <c r="M1826" s="43" t="s">
        <v>3609</v>
      </c>
    </row>
    <row r="1827" spans="1:13" x14ac:dyDescent="0.3">
      <c r="A1827" s="7">
        <v>1823</v>
      </c>
      <c r="B1827" s="7" t="s">
        <v>42</v>
      </c>
      <c r="C1827" s="8">
        <v>44166.706944444442</v>
      </c>
      <c r="D1827" s="8" t="s">
        <v>3599</v>
      </c>
      <c r="E1827" s="9">
        <v>2020</v>
      </c>
      <c r="F1827" s="8" t="s">
        <v>3610</v>
      </c>
      <c r="G1827" s="9">
        <v>121257</v>
      </c>
      <c r="H1827" s="8" t="s">
        <v>4</v>
      </c>
      <c r="I1827" s="7" t="s">
        <v>36</v>
      </c>
      <c r="J1827" s="7" t="s">
        <v>37</v>
      </c>
      <c r="K1827" s="10" t="s">
        <v>36</v>
      </c>
      <c r="L1827" s="7" t="s">
        <v>36</v>
      </c>
      <c r="M1827" s="43" t="s">
        <v>3611</v>
      </c>
    </row>
    <row r="1828" spans="1:13" x14ac:dyDescent="0.3">
      <c r="A1828" s="7">
        <v>1824</v>
      </c>
      <c r="B1828" s="7" t="s">
        <v>171</v>
      </c>
      <c r="C1828" s="8">
        <v>44166.508333333331</v>
      </c>
      <c r="D1828" s="8" t="s">
        <v>3599</v>
      </c>
      <c r="E1828" s="9">
        <v>2020</v>
      </c>
      <c r="F1828" s="8" t="s">
        <v>3612</v>
      </c>
      <c r="G1828" s="9">
        <v>121382</v>
      </c>
      <c r="H1828" s="8" t="s">
        <v>4</v>
      </c>
      <c r="I1828" s="7" t="s">
        <v>36</v>
      </c>
      <c r="J1828" s="7" t="s">
        <v>37</v>
      </c>
      <c r="K1828" s="10" t="s">
        <v>36</v>
      </c>
      <c r="L1828" s="7" t="s">
        <v>36</v>
      </c>
      <c r="M1828" s="43" t="s">
        <v>3613</v>
      </c>
    </row>
    <row r="1829" spans="1:13" x14ac:dyDescent="0.3">
      <c r="A1829" s="7">
        <v>1825</v>
      </c>
      <c r="B1829" s="7" t="s">
        <v>41</v>
      </c>
      <c r="C1829" s="8">
        <v>44166.707638888889</v>
      </c>
      <c r="D1829" s="8" t="s">
        <v>3599</v>
      </c>
      <c r="E1829" s="9">
        <v>2020</v>
      </c>
      <c r="F1829" s="8" t="s">
        <v>3614</v>
      </c>
      <c r="G1829" s="9">
        <v>121256</v>
      </c>
      <c r="H1829" s="8" t="s">
        <v>4</v>
      </c>
      <c r="I1829" s="7" t="s">
        <v>36</v>
      </c>
      <c r="J1829" s="7" t="s">
        <v>37</v>
      </c>
      <c r="K1829" s="10" t="s">
        <v>36</v>
      </c>
      <c r="L1829" s="7" t="s">
        <v>36</v>
      </c>
      <c r="M1829" s="43" t="s">
        <v>3615</v>
      </c>
    </row>
    <row r="1830" spans="1:13" x14ac:dyDescent="0.3">
      <c r="A1830" s="7">
        <v>1826</v>
      </c>
      <c r="B1830" s="7" t="s">
        <v>932</v>
      </c>
      <c r="C1830" s="8">
        <v>44166.708333333336</v>
      </c>
      <c r="D1830" s="8" t="s">
        <v>3599</v>
      </c>
      <c r="E1830" s="9">
        <v>2020</v>
      </c>
      <c r="F1830" s="8" t="s">
        <v>3616</v>
      </c>
      <c r="G1830" s="9">
        <v>121387</v>
      </c>
      <c r="H1830" s="8" t="s">
        <v>4</v>
      </c>
      <c r="I1830" s="7" t="s">
        <v>36</v>
      </c>
      <c r="J1830" s="7" t="s">
        <v>37</v>
      </c>
      <c r="K1830" s="10" t="s">
        <v>36</v>
      </c>
      <c r="L1830" s="7" t="s">
        <v>36</v>
      </c>
      <c r="M1830" s="43" t="s">
        <v>3617</v>
      </c>
    </row>
    <row r="1831" spans="1:13" x14ac:dyDescent="0.3">
      <c r="A1831" s="7">
        <v>1827</v>
      </c>
      <c r="B1831" s="7" t="s">
        <v>138</v>
      </c>
      <c r="C1831" s="8">
        <v>44166.584027777775</v>
      </c>
      <c r="D1831" s="8" t="s">
        <v>3599</v>
      </c>
      <c r="E1831" s="9">
        <v>2020</v>
      </c>
      <c r="F1831" s="8" t="s">
        <v>3618</v>
      </c>
      <c r="G1831" s="9">
        <v>121349</v>
      </c>
      <c r="H1831" s="8" t="s">
        <v>4</v>
      </c>
      <c r="I1831" s="7" t="s">
        <v>36</v>
      </c>
      <c r="J1831" s="7" t="s">
        <v>37</v>
      </c>
      <c r="K1831" s="10" t="s">
        <v>36</v>
      </c>
      <c r="L1831" s="7" t="s">
        <v>36</v>
      </c>
      <c r="M1831" s="43" t="s">
        <v>3619</v>
      </c>
    </row>
    <row r="1832" spans="1:13" x14ac:dyDescent="0.3">
      <c r="A1832" s="7">
        <v>1828</v>
      </c>
      <c r="B1832" s="7" t="s">
        <v>170</v>
      </c>
      <c r="C1832" s="8">
        <v>44166.708333333336</v>
      </c>
      <c r="D1832" s="8" t="s">
        <v>3599</v>
      </c>
      <c r="E1832" s="9">
        <v>2020</v>
      </c>
      <c r="F1832" s="8" t="s">
        <v>3620</v>
      </c>
      <c r="G1832" s="9">
        <v>121381</v>
      </c>
      <c r="H1832" s="8" t="s">
        <v>4</v>
      </c>
      <c r="I1832" s="7" t="s">
        <v>36</v>
      </c>
      <c r="J1832" s="7" t="s">
        <v>37</v>
      </c>
      <c r="K1832" s="10" t="s">
        <v>36</v>
      </c>
      <c r="L1832" s="7" t="s">
        <v>36</v>
      </c>
      <c r="M1832" s="43" t="s">
        <v>3621</v>
      </c>
    </row>
    <row r="1833" spans="1:13" x14ac:dyDescent="0.3">
      <c r="A1833" s="7">
        <v>1829</v>
      </c>
      <c r="B1833" s="7" t="s">
        <v>49</v>
      </c>
      <c r="C1833" s="8">
        <v>44167.1</v>
      </c>
      <c r="D1833" s="8" t="s">
        <v>3599</v>
      </c>
      <c r="E1833" s="9">
        <v>2020</v>
      </c>
      <c r="F1833" s="8" t="s">
        <v>3622</v>
      </c>
      <c r="G1833" s="9">
        <v>121264</v>
      </c>
      <c r="H1833" s="8" t="s">
        <v>4</v>
      </c>
      <c r="I1833" s="7" t="s">
        <v>36</v>
      </c>
      <c r="J1833" s="7" t="s">
        <v>37</v>
      </c>
      <c r="K1833" s="10" t="s">
        <v>36</v>
      </c>
      <c r="L1833" s="7" t="s">
        <v>36</v>
      </c>
      <c r="M1833" s="43" t="s">
        <v>3623</v>
      </c>
    </row>
    <row r="1834" spans="1:13" x14ac:dyDescent="0.3">
      <c r="A1834" s="7">
        <v>1830</v>
      </c>
      <c r="B1834" s="7" t="s">
        <v>54</v>
      </c>
      <c r="C1834" s="8">
        <v>44167.194444444445</v>
      </c>
      <c r="D1834" s="8" t="s">
        <v>3599</v>
      </c>
      <c r="E1834" s="9">
        <v>2020</v>
      </c>
      <c r="F1834" s="8" t="s">
        <v>3624</v>
      </c>
      <c r="G1834" s="9">
        <v>121268</v>
      </c>
      <c r="H1834" s="8" t="s">
        <v>4</v>
      </c>
      <c r="I1834" s="7" t="s">
        <v>36</v>
      </c>
      <c r="J1834" s="7" t="s">
        <v>37</v>
      </c>
      <c r="K1834" s="10" t="s">
        <v>36</v>
      </c>
      <c r="L1834" s="7" t="s">
        <v>36</v>
      </c>
      <c r="M1834" s="43" t="s">
        <v>3625</v>
      </c>
    </row>
    <row r="1835" spans="1:13" x14ac:dyDescent="0.3">
      <c r="A1835" s="7">
        <v>1831</v>
      </c>
      <c r="B1835" s="7" t="s">
        <v>55</v>
      </c>
      <c r="C1835" s="8">
        <v>44167.208333333336</v>
      </c>
      <c r="D1835" s="8" t="s">
        <v>3599</v>
      </c>
      <c r="E1835" s="9">
        <v>2020</v>
      </c>
      <c r="F1835" s="8" t="s">
        <v>3626</v>
      </c>
      <c r="G1835" s="9">
        <v>121269</v>
      </c>
      <c r="H1835" s="8" t="s">
        <v>4</v>
      </c>
      <c r="I1835" s="7" t="s">
        <v>36</v>
      </c>
      <c r="J1835" s="7" t="s">
        <v>37</v>
      </c>
      <c r="K1835" s="10" t="s">
        <v>36</v>
      </c>
      <c r="L1835" s="7" t="s">
        <v>36</v>
      </c>
      <c r="M1835" s="43" t="s">
        <v>3627</v>
      </c>
    </row>
    <row r="1836" spans="1:13" x14ac:dyDescent="0.3">
      <c r="A1836" s="7">
        <v>1832</v>
      </c>
      <c r="B1836" s="7" t="s">
        <v>45</v>
      </c>
      <c r="C1836" s="8">
        <v>44167.247916666667</v>
      </c>
      <c r="D1836" s="8" t="s">
        <v>3599</v>
      </c>
      <c r="E1836" s="9">
        <v>2020</v>
      </c>
      <c r="F1836" s="8" t="s">
        <v>3628</v>
      </c>
      <c r="G1836" s="9">
        <v>121260</v>
      </c>
      <c r="H1836" s="8" t="s">
        <v>4</v>
      </c>
      <c r="I1836" s="7" t="s">
        <v>36</v>
      </c>
      <c r="J1836" s="7" t="s">
        <v>37</v>
      </c>
      <c r="K1836" s="10" t="s">
        <v>36</v>
      </c>
      <c r="L1836" s="7" t="s">
        <v>36</v>
      </c>
      <c r="M1836" s="43" t="s">
        <v>3629</v>
      </c>
    </row>
    <row r="1837" spans="1:13" x14ac:dyDescent="0.3">
      <c r="A1837" s="7">
        <v>1833</v>
      </c>
      <c r="B1837" s="7" t="s">
        <v>51</v>
      </c>
      <c r="C1837" s="8">
        <v>44167.249305555553</v>
      </c>
      <c r="D1837" s="8" t="s">
        <v>3599</v>
      </c>
      <c r="E1837" s="9">
        <v>2020</v>
      </c>
      <c r="F1837" s="8" t="s">
        <v>3630</v>
      </c>
      <c r="G1837" s="9">
        <v>121265</v>
      </c>
      <c r="H1837" s="8" t="s">
        <v>4</v>
      </c>
      <c r="I1837" s="7" t="s">
        <v>36</v>
      </c>
      <c r="J1837" s="7" t="s">
        <v>37</v>
      </c>
      <c r="K1837" s="10" t="s">
        <v>36</v>
      </c>
      <c r="L1837" s="7" t="s">
        <v>36</v>
      </c>
      <c r="M1837" s="43" t="s">
        <v>3631</v>
      </c>
    </row>
    <row r="1838" spans="1:13" x14ac:dyDescent="0.3">
      <c r="A1838" s="7">
        <v>1834</v>
      </c>
      <c r="B1838" s="7" t="s">
        <v>46</v>
      </c>
      <c r="C1838" s="8">
        <v>44167.248611111114</v>
      </c>
      <c r="D1838" s="8" t="s">
        <v>3599</v>
      </c>
      <c r="E1838" s="9">
        <v>2020</v>
      </c>
      <c r="F1838" s="8" t="s">
        <v>3632</v>
      </c>
      <c r="G1838" s="9">
        <v>121261</v>
      </c>
      <c r="H1838" s="8" t="s">
        <v>4</v>
      </c>
      <c r="I1838" s="7" t="s">
        <v>36</v>
      </c>
      <c r="J1838" s="7" t="s">
        <v>37</v>
      </c>
      <c r="K1838" s="10" t="s">
        <v>36</v>
      </c>
      <c r="L1838" s="7" t="s">
        <v>36</v>
      </c>
      <c r="M1838" s="43" t="s">
        <v>3633</v>
      </c>
    </row>
    <row r="1839" spans="1:13" x14ac:dyDescent="0.3">
      <c r="A1839" s="7">
        <v>1835</v>
      </c>
      <c r="B1839" s="7" t="s">
        <v>1246</v>
      </c>
      <c r="C1839" s="8">
        <v>44167.547222222223</v>
      </c>
      <c r="D1839" s="8" t="s">
        <v>3599</v>
      </c>
      <c r="E1839" s="9">
        <v>2020</v>
      </c>
      <c r="F1839" s="8" t="s">
        <v>3634</v>
      </c>
      <c r="G1839" s="9">
        <v>121511</v>
      </c>
      <c r="H1839" s="8" t="s">
        <v>4</v>
      </c>
      <c r="I1839" s="7" t="s">
        <v>36</v>
      </c>
      <c r="J1839" s="7" t="s">
        <v>37</v>
      </c>
      <c r="K1839" s="10" t="s">
        <v>36</v>
      </c>
      <c r="L1839" s="7" t="s">
        <v>36</v>
      </c>
      <c r="M1839" s="43" t="s">
        <v>3635</v>
      </c>
    </row>
    <row r="1840" spans="1:13" x14ac:dyDescent="0.3">
      <c r="A1840" s="7">
        <v>1836</v>
      </c>
      <c r="B1840" s="7" t="s">
        <v>112</v>
      </c>
      <c r="C1840" s="8">
        <v>44167.690972222219</v>
      </c>
      <c r="D1840" s="8" t="s">
        <v>3599</v>
      </c>
      <c r="E1840" s="9">
        <v>2020</v>
      </c>
      <c r="F1840" s="8" t="s">
        <v>3636</v>
      </c>
      <c r="G1840" s="9">
        <v>121324</v>
      </c>
      <c r="H1840" s="8" t="s">
        <v>4</v>
      </c>
      <c r="I1840" s="7" t="s">
        <v>36</v>
      </c>
      <c r="J1840" s="7" t="s">
        <v>37</v>
      </c>
      <c r="K1840" s="10" t="s">
        <v>36</v>
      </c>
      <c r="L1840" s="7" t="s">
        <v>36</v>
      </c>
      <c r="M1840" s="43" t="s">
        <v>3637</v>
      </c>
    </row>
    <row r="1841" spans="1:13" x14ac:dyDescent="0.3">
      <c r="A1841" s="7">
        <v>1837</v>
      </c>
      <c r="B1841" s="7" t="s">
        <v>143</v>
      </c>
      <c r="C1841" s="8">
        <v>44167.691666666666</v>
      </c>
      <c r="D1841" s="8" t="s">
        <v>3599</v>
      </c>
      <c r="E1841" s="9">
        <v>2020</v>
      </c>
      <c r="F1841" s="8" t="s">
        <v>3638</v>
      </c>
      <c r="G1841" s="9">
        <v>121354</v>
      </c>
      <c r="H1841" s="8" t="s">
        <v>4</v>
      </c>
      <c r="I1841" s="7" t="s">
        <v>36</v>
      </c>
      <c r="J1841" s="7" t="s">
        <v>37</v>
      </c>
      <c r="K1841" s="10" t="s">
        <v>36</v>
      </c>
      <c r="L1841" s="7" t="s">
        <v>36</v>
      </c>
      <c r="M1841" s="43" t="s">
        <v>3639</v>
      </c>
    </row>
    <row r="1842" spans="1:13" x14ac:dyDescent="0.3">
      <c r="A1842" s="7">
        <v>1838</v>
      </c>
      <c r="B1842" s="7" t="s">
        <v>123</v>
      </c>
      <c r="C1842" s="8">
        <v>44167.704861111109</v>
      </c>
      <c r="D1842" s="8" t="s">
        <v>3599</v>
      </c>
      <c r="E1842" s="9">
        <v>2020</v>
      </c>
      <c r="F1842" s="8" t="s">
        <v>3640</v>
      </c>
      <c r="G1842" s="9">
        <v>121334</v>
      </c>
      <c r="H1842" s="8" t="s">
        <v>4</v>
      </c>
      <c r="I1842" s="7" t="s">
        <v>36</v>
      </c>
      <c r="J1842" s="7" t="s">
        <v>37</v>
      </c>
      <c r="K1842" s="10" t="s">
        <v>36</v>
      </c>
      <c r="L1842" s="7" t="s">
        <v>36</v>
      </c>
      <c r="M1842" s="43" t="s">
        <v>3641</v>
      </c>
    </row>
    <row r="1843" spans="1:13" x14ac:dyDescent="0.3">
      <c r="A1843" s="7">
        <v>1839</v>
      </c>
      <c r="B1843" s="7" t="s">
        <v>1227</v>
      </c>
      <c r="C1843" s="8">
        <v>44168.088888888888</v>
      </c>
      <c r="D1843" s="8" t="s">
        <v>3599</v>
      </c>
      <c r="E1843" s="9">
        <v>2020</v>
      </c>
      <c r="F1843" s="8" t="s">
        <v>3642</v>
      </c>
      <c r="G1843" s="9">
        <v>121386</v>
      </c>
      <c r="H1843" s="8" t="s">
        <v>4</v>
      </c>
      <c r="I1843" s="7" t="s">
        <v>36</v>
      </c>
      <c r="J1843" s="7" t="s">
        <v>37</v>
      </c>
      <c r="K1843" s="10" t="s">
        <v>36</v>
      </c>
      <c r="L1843" s="7" t="s">
        <v>36</v>
      </c>
      <c r="M1843" s="43" t="s">
        <v>3643</v>
      </c>
    </row>
    <row r="1844" spans="1:13" x14ac:dyDescent="0.3">
      <c r="A1844" s="7">
        <v>1840</v>
      </c>
      <c r="B1844" s="7" t="s">
        <v>1127</v>
      </c>
      <c r="C1844" s="8">
        <v>44168.164583333331</v>
      </c>
      <c r="D1844" s="8" t="s">
        <v>3599</v>
      </c>
      <c r="E1844" s="9">
        <v>2020</v>
      </c>
      <c r="F1844" s="8" t="s">
        <v>3644</v>
      </c>
      <c r="G1844" s="9">
        <v>121385</v>
      </c>
      <c r="H1844" s="8" t="s">
        <v>4</v>
      </c>
      <c r="I1844" s="7" t="s">
        <v>36</v>
      </c>
      <c r="J1844" s="7" t="s">
        <v>37</v>
      </c>
      <c r="K1844" s="10" t="s">
        <v>36</v>
      </c>
      <c r="L1844" s="7" t="s">
        <v>36</v>
      </c>
      <c r="M1844" s="43" t="s">
        <v>3645</v>
      </c>
    </row>
    <row r="1845" spans="1:13" x14ac:dyDescent="0.3">
      <c r="A1845" s="7">
        <v>1841</v>
      </c>
      <c r="B1845" s="7" t="s">
        <v>1166</v>
      </c>
      <c r="C1845" s="8">
        <v>44168.164583333331</v>
      </c>
      <c r="D1845" s="8" t="s">
        <v>3599</v>
      </c>
      <c r="E1845" s="9">
        <v>2020</v>
      </c>
      <c r="F1845" s="8" t="s">
        <v>3646</v>
      </c>
      <c r="G1845" s="9">
        <v>121446</v>
      </c>
      <c r="H1845" s="8" t="s">
        <v>4</v>
      </c>
      <c r="I1845" s="7" t="s">
        <v>36</v>
      </c>
      <c r="J1845" s="7" t="s">
        <v>37</v>
      </c>
      <c r="K1845" s="10" t="s">
        <v>36</v>
      </c>
      <c r="L1845" s="7" t="s">
        <v>36</v>
      </c>
      <c r="M1845" s="43" t="s">
        <v>3647</v>
      </c>
    </row>
    <row r="1846" spans="1:13" x14ac:dyDescent="0.3">
      <c r="A1846" s="7">
        <v>1842</v>
      </c>
      <c r="B1846" s="7" t="s">
        <v>1208</v>
      </c>
      <c r="C1846" s="8">
        <v>44168.164583333331</v>
      </c>
      <c r="D1846" s="8" t="s">
        <v>3599</v>
      </c>
      <c r="E1846" s="9">
        <v>2020</v>
      </c>
      <c r="F1846" s="8" t="s">
        <v>3648</v>
      </c>
      <c r="G1846" s="9">
        <v>121383</v>
      </c>
      <c r="H1846" s="8" t="s">
        <v>4</v>
      </c>
      <c r="I1846" s="7" t="s">
        <v>36</v>
      </c>
      <c r="J1846" s="7" t="s">
        <v>37</v>
      </c>
      <c r="K1846" s="10" t="s">
        <v>36</v>
      </c>
      <c r="L1846" s="7" t="s">
        <v>36</v>
      </c>
      <c r="M1846" s="43" t="s">
        <v>3649</v>
      </c>
    </row>
    <row r="1847" spans="1:13" x14ac:dyDescent="0.3">
      <c r="A1847" s="7">
        <v>1843</v>
      </c>
      <c r="B1847" s="7" t="s">
        <v>935</v>
      </c>
      <c r="C1847" s="8">
        <v>44169.679166666669</v>
      </c>
      <c r="D1847" s="8" t="s">
        <v>3599</v>
      </c>
      <c r="E1847" s="9">
        <v>2020</v>
      </c>
      <c r="F1847" s="8" t="s">
        <v>3650</v>
      </c>
      <c r="G1847" s="9">
        <v>121388</v>
      </c>
      <c r="H1847" s="8" t="s">
        <v>4</v>
      </c>
      <c r="I1847" s="7" t="s">
        <v>36</v>
      </c>
      <c r="J1847" s="7" t="s">
        <v>37</v>
      </c>
      <c r="K1847" s="10" t="s">
        <v>36</v>
      </c>
      <c r="L1847" s="7" t="s">
        <v>36</v>
      </c>
      <c r="M1847" s="43" t="s">
        <v>3651</v>
      </c>
    </row>
    <row r="1848" spans="1:13" x14ac:dyDescent="0.3">
      <c r="A1848" s="7">
        <v>1844</v>
      </c>
      <c r="B1848" s="7" t="s">
        <v>1225</v>
      </c>
      <c r="C1848" s="8">
        <v>44169.678472222222</v>
      </c>
      <c r="D1848" s="8" t="s">
        <v>3599</v>
      </c>
      <c r="E1848" s="9">
        <v>2020</v>
      </c>
      <c r="F1848" s="8" t="s">
        <v>3652</v>
      </c>
      <c r="G1848" s="9">
        <v>121384</v>
      </c>
      <c r="H1848" s="8" t="s">
        <v>4</v>
      </c>
      <c r="I1848" s="7" t="s">
        <v>36</v>
      </c>
      <c r="J1848" s="7" t="s">
        <v>37</v>
      </c>
      <c r="K1848" s="10" t="s">
        <v>36</v>
      </c>
      <c r="L1848" s="7" t="s">
        <v>36</v>
      </c>
      <c r="M1848" s="43" t="s">
        <v>3653</v>
      </c>
    </row>
    <row r="1849" spans="1:13" x14ac:dyDescent="0.3">
      <c r="A1849" s="7">
        <v>1845</v>
      </c>
      <c r="B1849" s="7" t="s">
        <v>926</v>
      </c>
      <c r="C1849" s="8">
        <v>44169.678472222222</v>
      </c>
      <c r="D1849" s="8" t="s">
        <v>3599</v>
      </c>
      <c r="E1849" s="9">
        <v>2020</v>
      </c>
      <c r="F1849" s="8" t="s">
        <v>3654</v>
      </c>
      <c r="G1849" s="9">
        <v>121389</v>
      </c>
      <c r="H1849" s="8" t="s">
        <v>4</v>
      </c>
      <c r="I1849" s="7" t="s">
        <v>36</v>
      </c>
      <c r="J1849" s="7" t="s">
        <v>37</v>
      </c>
      <c r="K1849" s="10" t="s">
        <v>36</v>
      </c>
      <c r="L1849" s="7" t="s">
        <v>36</v>
      </c>
      <c r="M1849" s="43" t="s">
        <v>3655</v>
      </c>
    </row>
    <row r="1850" spans="1:13" x14ac:dyDescent="0.3">
      <c r="A1850" s="7">
        <v>1846</v>
      </c>
      <c r="B1850" s="7" t="s">
        <v>3656</v>
      </c>
      <c r="C1850" s="8">
        <v>44168.515972222223</v>
      </c>
      <c r="D1850" s="8" t="s">
        <v>3599</v>
      </c>
      <c r="E1850" s="9">
        <v>2020</v>
      </c>
      <c r="F1850" s="8" t="s">
        <v>3657</v>
      </c>
      <c r="G1850" s="9">
        <v>121379</v>
      </c>
      <c r="H1850" s="8" t="s">
        <v>4</v>
      </c>
      <c r="I1850" s="7" t="s">
        <v>36</v>
      </c>
      <c r="J1850" s="7" t="s">
        <v>37</v>
      </c>
      <c r="K1850" s="10" t="s">
        <v>36</v>
      </c>
      <c r="L1850" s="7" t="s">
        <v>36</v>
      </c>
      <c r="M1850" s="43" t="s">
        <v>3658</v>
      </c>
    </row>
    <row r="1851" spans="1:13" x14ac:dyDescent="0.3">
      <c r="A1851" s="7">
        <v>1847</v>
      </c>
      <c r="B1851" s="7" t="s">
        <v>169</v>
      </c>
      <c r="C1851" s="8">
        <v>44168.61041666667</v>
      </c>
      <c r="D1851" s="8" t="s">
        <v>3599</v>
      </c>
      <c r="E1851" s="9">
        <v>2020</v>
      </c>
      <c r="F1851" s="8" t="s">
        <v>3659</v>
      </c>
      <c r="G1851" s="9">
        <v>121380</v>
      </c>
      <c r="H1851" s="8" t="s">
        <v>4</v>
      </c>
      <c r="I1851" s="7" t="s">
        <v>36</v>
      </c>
      <c r="J1851" s="7" t="s">
        <v>37</v>
      </c>
      <c r="K1851" s="10" t="s">
        <v>36</v>
      </c>
      <c r="L1851" s="7" t="s">
        <v>36</v>
      </c>
      <c r="M1851" s="43" t="s">
        <v>3660</v>
      </c>
    </row>
    <row r="1852" spans="1:13" x14ac:dyDescent="0.3">
      <c r="A1852" s="7">
        <v>1848</v>
      </c>
      <c r="B1852" s="7" t="s">
        <v>167</v>
      </c>
      <c r="C1852" s="8">
        <v>44168.620833333334</v>
      </c>
      <c r="D1852" s="8" t="s">
        <v>3599</v>
      </c>
      <c r="E1852" s="9">
        <v>2020</v>
      </c>
      <c r="F1852" s="8" t="s">
        <v>3661</v>
      </c>
      <c r="G1852" s="9">
        <v>121378</v>
      </c>
      <c r="H1852" s="8" t="s">
        <v>4</v>
      </c>
      <c r="I1852" s="7" t="s">
        <v>36</v>
      </c>
      <c r="J1852" s="7" t="s">
        <v>37</v>
      </c>
      <c r="K1852" s="10" t="s">
        <v>36</v>
      </c>
      <c r="L1852" s="7" t="s">
        <v>36</v>
      </c>
      <c r="M1852" s="43" t="s">
        <v>3662</v>
      </c>
    </row>
    <row r="1853" spans="1:13" x14ac:dyDescent="0.3">
      <c r="A1853" s="7">
        <v>1849</v>
      </c>
      <c r="B1853" s="7" t="s">
        <v>3663</v>
      </c>
      <c r="C1853" s="8">
        <v>44169.677777777775</v>
      </c>
      <c r="D1853" s="8" t="s">
        <v>3599</v>
      </c>
      <c r="E1853" s="9">
        <v>2020</v>
      </c>
      <c r="F1853" s="8" t="s">
        <v>3664</v>
      </c>
      <c r="G1853" s="9">
        <v>121377</v>
      </c>
      <c r="H1853" s="8" t="s">
        <v>4</v>
      </c>
      <c r="I1853" s="7" t="s">
        <v>36</v>
      </c>
      <c r="J1853" s="7" t="s">
        <v>37</v>
      </c>
      <c r="K1853" s="10" t="s">
        <v>36</v>
      </c>
      <c r="L1853" s="7" t="s">
        <v>36</v>
      </c>
      <c r="M1853" s="43" t="s">
        <v>3665</v>
      </c>
    </row>
    <row r="1854" spans="1:13" x14ac:dyDescent="0.3">
      <c r="A1854" s="7">
        <v>1850</v>
      </c>
      <c r="B1854" s="7" t="s">
        <v>56</v>
      </c>
      <c r="C1854" s="8">
        <v>44169.173611111109</v>
      </c>
      <c r="D1854" s="8" t="s">
        <v>3599</v>
      </c>
      <c r="E1854" s="9">
        <v>2020</v>
      </c>
      <c r="F1854" s="8" t="s">
        <v>3666</v>
      </c>
      <c r="G1854" s="9">
        <v>121270</v>
      </c>
      <c r="H1854" s="8" t="s">
        <v>4</v>
      </c>
      <c r="I1854" s="7" t="s">
        <v>36</v>
      </c>
      <c r="J1854" s="7" t="s">
        <v>37</v>
      </c>
      <c r="K1854" s="10" t="s">
        <v>36</v>
      </c>
      <c r="L1854" s="7" t="s">
        <v>36</v>
      </c>
      <c r="M1854" s="43" t="s">
        <v>3667</v>
      </c>
    </row>
    <row r="1855" spans="1:13" x14ac:dyDescent="0.3">
      <c r="A1855" s="7">
        <v>1851</v>
      </c>
      <c r="B1855" s="7" t="s">
        <v>105</v>
      </c>
      <c r="C1855" s="8">
        <v>44169.174305555556</v>
      </c>
      <c r="D1855" s="8" t="s">
        <v>3599</v>
      </c>
      <c r="E1855" s="9">
        <v>2020</v>
      </c>
      <c r="F1855" s="8" t="s">
        <v>3668</v>
      </c>
      <c r="G1855" s="9">
        <v>121319</v>
      </c>
      <c r="H1855" s="8" t="s">
        <v>4</v>
      </c>
      <c r="I1855" s="7" t="s">
        <v>36</v>
      </c>
      <c r="J1855" s="7" t="s">
        <v>37</v>
      </c>
      <c r="K1855" s="10" t="s">
        <v>36</v>
      </c>
      <c r="L1855" s="7" t="s">
        <v>36</v>
      </c>
      <c r="M1855" s="43" t="s">
        <v>3669</v>
      </c>
    </row>
    <row r="1856" spans="1:13" x14ac:dyDescent="0.3">
      <c r="A1856" s="7">
        <v>1852</v>
      </c>
      <c r="B1856" s="7" t="s">
        <v>129</v>
      </c>
      <c r="C1856" s="8">
        <v>44169.207638888889</v>
      </c>
      <c r="D1856" s="8" t="s">
        <v>3599</v>
      </c>
      <c r="E1856" s="9">
        <v>2020</v>
      </c>
      <c r="F1856" s="8" t="s">
        <v>3670</v>
      </c>
      <c r="G1856" s="9">
        <v>121340</v>
      </c>
      <c r="H1856" s="8" t="s">
        <v>4</v>
      </c>
      <c r="I1856" s="7" t="s">
        <v>36</v>
      </c>
      <c r="J1856" s="7" t="s">
        <v>37</v>
      </c>
      <c r="K1856" s="10" t="s">
        <v>36</v>
      </c>
      <c r="L1856" s="7" t="s">
        <v>36</v>
      </c>
      <c r="M1856" s="43" t="s">
        <v>3671</v>
      </c>
    </row>
    <row r="1857" spans="1:13" x14ac:dyDescent="0.3">
      <c r="A1857" s="7">
        <v>1853</v>
      </c>
      <c r="B1857" s="7" t="s">
        <v>1142</v>
      </c>
      <c r="C1857" s="8">
        <v>44169.206944444442</v>
      </c>
      <c r="D1857" s="8" t="s">
        <v>3599</v>
      </c>
      <c r="E1857" s="9">
        <v>2020</v>
      </c>
      <c r="F1857" s="8" t="s">
        <v>3672</v>
      </c>
      <c r="G1857" s="9">
        <v>121492</v>
      </c>
      <c r="H1857" s="8" t="s">
        <v>4</v>
      </c>
      <c r="I1857" s="7" t="s">
        <v>36</v>
      </c>
      <c r="J1857" s="7" t="s">
        <v>37</v>
      </c>
      <c r="K1857" s="10" t="s">
        <v>36</v>
      </c>
      <c r="L1857" s="7" t="s">
        <v>36</v>
      </c>
      <c r="M1857" s="43" t="s">
        <v>3673</v>
      </c>
    </row>
    <row r="1858" spans="1:13" x14ac:dyDescent="0.3">
      <c r="A1858" s="7">
        <v>1854</v>
      </c>
      <c r="B1858" s="7" t="s">
        <v>57</v>
      </c>
      <c r="C1858" s="8">
        <v>44169.206944444442</v>
      </c>
      <c r="D1858" s="8" t="s">
        <v>3599</v>
      </c>
      <c r="E1858" s="9">
        <v>2020</v>
      </c>
      <c r="F1858" s="8" t="s">
        <v>3674</v>
      </c>
      <c r="G1858" s="9">
        <v>121271</v>
      </c>
      <c r="H1858" s="8" t="s">
        <v>4</v>
      </c>
      <c r="I1858" s="7" t="s">
        <v>36</v>
      </c>
      <c r="J1858" s="7" t="s">
        <v>37</v>
      </c>
      <c r="K1858" s="10" t="s">
        <v>36</v>
      </c>
      <c r="L1858" s="7" t="s">
        <v>36</v>
      </c>
      <c r="M1858" s="43" t="s">
        <v>3675</v>
      </c>
    </row>
    <row r="1859" spans="1:13" x14ac:dyDescent="0.3">
      <c r="A1859" s="7">
        <v>1855</v>
      </c>
      <c r="B1859" s="7" t="s">
        <v>91</v>
      </c>
      <c r="C1859" s="8">
        <v>44169.212500000001</v>
      </c>
      <c r="D1859" s="8" t="s">
        <v>3599</v>
      </c>
      <c r="E1859" s="9">
        <v>2020</v>
      </c>
      <c r="F1859" s="8" t="s">
        <v>3676</v>
      </c>
      <c r="G1859" s="9">
        <v>121305</v>
      </c>
      <c r="H1859" s="8" t="s">
        <v>4</v>
      </c>
      <c r="I1859" s="7" t="s">
        <v>36</v>
      </c>
      <c r="J1859" s="7" t="s">
        <v>37</v>
      </c>
      <c r="K1859" s="10" t="s">
        <v>36</v>
      </c>
      <c r="L1859" s="7" t="s">
        <v>36</v>
      </c>
      <c r="M1859" s="43" t="s">
        <v>3677</v>
      </c>
    </row>
    <row r="1860" spans="1:13" x14ac:dyDescent="0.3">
      <c r="A1860" s="7">
        <v>1856</v>
      </c>
      <c r="B1860" s="7" t="s">
        <v>1091</v>
      </c>
      <c r="C1860" s="8">
        <v>44169.229861111111</v>
      </c>
      <c r="D1860" s="8" t="s">
        <v>3599</v>
      </c>
      <c r="E1860" s="9">
        <v>2020</v>
      </c>
      <c r="F1860" s="8" t="s">
        <v>3678</v>
      </c>
      <c r="G1860" s="9">
        <v>121473</v>
      </c>
      <c r="H1860" s="8" t="s">
        <v>4</v>
      </c>
      <c r="I1860" s="7" t="s">
        <v>36</v>
      </c>
      <c r="J1860" s="7" t="s">
        <v>37</v>
      </c>
      <c r="K1860" s="10" t="s">
        <v>36</v>
      </c>
      <c r="L1860" s="7" t="s">
        <v>36</v>
      </c>
      <c r="M1860" s="43" t="s">
        <v>3679</v>
      </c>
    </row>
    <row r="1861" spans="1:13" x14ac:dyDescent="0.3">
      <c r="A1861" s="7">
        <v>1857</v>
      </c>
      <c r="B1861" s="7" t="s">
        <v>164</v>
      </c>
      <c r="C1861" s="8">
        <v>44169.463194444441</v>
      </c>
      <c r="D1861" s="8" t="s">
        <v>3599</v>
      </c>
      <c r="E1861" s="9">
        <v>2020</v>
      </c>
      <c r="F1861" s="8" t="s">
        <v>3680</v>
      </c>
      <c r="G1861" s="9">
        <v>121375</v>
      </c>
      <c r="H1861" s="8" t="s">
        <v>4</v>
      </c>
      <c r="I1861" s="7" t="s">
        <v>36</v>
      </c>
      <c r="J1861" s="7" t="s">
        <v>37</v>
      </c>
      <c r="K1861" s="10" t="s">
        <v>36</v>
      </c>
      <c r="L1861" s="7" t="s">
        <v>36</v>
      </c>
      <c r="M1861" s="43" t="s">
        <v>3681</v>
      </c>
    </row>
    <row r="1862" spans="1:13" x14ac:dyDescent="0.3">
      <c r="A1862" s="7">
        <v>1858</v>
      </c>
      <c r="B1862" s="7" t="s">
        <v>163</v>
      </c>
      <c r="C1862" s="8">
        <v>44169.527777777781</v>
      </c>
      <c r="D1862" s="8" t="s">
        <v>3599</v>
      </c>
      <c r="E1862" s="9">
        <v>2020</v>
      </c>
      <c r="F1862" s="8" t="s">
        <v>3682</v>
      </c>
      <c r="G1862" s="9">
        <v>121374</v>
      </c>
      <c r="H1862" s="8" t="s">
        <v>4</v>
      </c>
      <c r="I1862" s="7" t="s">
        <v>36</v>
      </c>
      <c r="J1862" s="7" t="s">
        <v>37</v>
      </c>
      <c r="K1862" s="10" t="s">
        <v>36</v>
      </c>
      <c r="L1862" s="7" t="s">
        <v>36</v>
      </c>
      <c r="M1862" s="43" t="s">
        <v>3683</v>
      </c>
    </row>
    <row r="1863" spans="1:13" x14ac:dyDescent="0.3">
      <c r="A1863" s="7">
        <v>1859</v>
      </c>
      <c r="B1863" s="7" t="s">
        <v>165</v>
      </c>
      <c r="C1863" s="8">
        <v>44169.677083333336</v>
      </c>
      <c r="D1863" s="8" t="s">
        <v>3599</v>
      </c>
      <c r="E1863" s="9">
        <v>2020</v>
      </c>
      <c r="F1863" s="8" t="s">
        <v>3684</v>
      </c>
      <c r="G1863" s="9">
        <v>121376</v>
      </c>
      <c r="H1863" s="8" t="s">
        <v>4</v>
      </c>
      <c r="I1863" s="7" t="s">
        <v>36</v>
      </c>
      <c r="J1863" s="7" t="s">
        <v>37</v>
      </c>
      <c r="K1863" s="10" t="s">
        <v>36</v>
      </c>
      <c r="L1863" s="7" t="s">
        <v>36</v>
      </c>
      <c r="M1863" s="43" t="s">
        <v>3685</v>
      </c>
    </row>
    <row r="1864" spans="1:13" x14ac:dyDescent="0.3">
      <c r="A1864" s="7">
        <v>1860</v>
      </c>
      <c r="B1864" s="7" t="s">
        <v>162</v>
      </c>
      <c r="C1864" s="8">
        <v>44169.696527777778</v>
      </c>
      <c r="D1864" s="8" t="s">
        <v>3599</v>
      </c>
      <c r="E1864" s="9">
        <v>2020</v>
      </c>
      <c r="F1864" s="8" t="s">
        <v>3686</v>
      </c>
      <c r="G1864" s="9">
        <v>121373</v>
      </c>
      <c r="H1864" s="8" t="s">
        <v>4</v>
      </c>
      <c r="I1864" s="7" t="s">
        <v>36</v>
      </c>
      <c r="J1864" s="7" t="s">
        <v>37</v>
      </c>
      <c r="K1864" s="10" t="s">
        <v>36</v>
      </c>
      <c r="L1864" s="7" t="s">
        <v>36</v>
      </c>
      <c r="M1864" s="43" t="s">
        <v>3687</v>
      </c>
    </row>
    <row r="1865" spans="1:13" x14ac:dyDescent="0.3">
      <c r="A1865" s="7">
        <v>1861</v>
      </c>
      <c r="B1865" s="7" t="s">
        <v>59</v>
      </c>
      <c r="C1865" s="8">
        <v>44170.217361111114</v>
      </c>
      <c r="D1865" s="8" t="s">
        <v>3599</v>
      </c>
      <c r="E1865" s="9">
        <v>2020</v>
      </c>
      <c r="F1865" s="8" t="s">
        <v>3688</v>
      </c>
      <c r="G1865" s="9">
        <v>121273</v>
      </c>
      <c r="H1865" s="8" t="s">
        <v>4</v>
      </c>
      <c r="I1865" s="7" t="s">
        <v>36</v>
      </c>
      <c r="J1865" s="7" t="s">
        <v>37</v>
      </c>
      <c r="K1865" s="10" t="s">
        <v>36</v>
      </c>
      <c r="L1865" s="7" t="s">
        <v>36</v>
      </c>
      <c r="M1865" s="43" t="s">
        <v>3689</v>
      </c>
    </row>
    <row r="1866" spans="1:13" x14ac:dyDescent="0.3">
      <c r="A1866" s="7">
        <v>1862</v>
      </c>
      <c r="B1866" s="7" t="s">
        <v>63</v>
      </c>
      <c r="C1866" s="8">
        <v>44170.217361111114</v>
      </c>
      <c r="D1866" s="8" t="s">
        <v>3599</v>
      </c>
      <c r="E1866" s="9">
        <v>2020</v>
      </c>
      <c r="F1866" s="8" t="s">
        <v>3690</v>
      </c>
      <c r="G1866" s="9">
        <v>121277</v>
      </c>
      <c r="H1866" s="8" t="s">
        <v>4</v>
      </c>
      <c r="I1866" s="7" t="s">
        <v>36</v>
      </c>
      <c r="J1866" s="7" t="s">
        <v>37</v>
      </c>
      <c r="K1866" s="10" t="s">
        <v>36</v>
      </c>
      <c r="L1866" s="7" t="s">
        <v>36</v>
      </c>
      <c r="M1866" s="43" t="s">
        <v>3691</v>
      </c>
    </row>
    <row r="1867" spans="1:13" x14ac:dyDescent="0.3">
      <c r="A1867" s="7">
        <v>1863</v>
      </c>
      <c r="B1867" s="7" t="s">
        <v>82</v>
      </c>
      <c r="C1867" s="8">
        <v>44170.217361111114</v>
      </c>
      <c r="D1867" s="8" t="s">
        <v>3599</v>
      </c>
      <c r="E1867" s="9">
        <v>2020</v>
      </c>
      <c r="F1867" s="8" t="s">
        <v>3692</v>
      </c>
      <c r="G1867" s="9">
        <v>121296</v>
      </c>
      <c r="H1867" s="8" t="s">
        <v>4</v>
      </c>
      <c r="I1867" s="7" t="s">
        <v>36</v>
      </c>
      <c r="J1867" s="7" t="s">
        <v>37</v>
      </c>
      <c r="K1867" s="10" t="s">
        <v>36</v>
      </c>
      <c r="L1867" s="7" t="s">
        <v>36</v>
      </c>
      <c r="M1867" s="43" t="s">
        <v>3693</v>
      </c>
    </row>
    <row r="1868" spans="1:13" x14ac:dyDescent="0.3">
      <c r="A1868" s="7">
        <v>1864</v>
      </c>
      <c r="B1868" s="7" t="s">
        <v>58</v>
      </c>
      <c r="C1868" s="8">
        <v>44170.619444444441</v>
      </c>
      <c r="D1868" s="8" t="s">
        <v>3599</v>
      </c>
      <c r="E1868" s="9">
        <v>2020</v>
      </c>
      <c r="F1868" s="8" t="s">
        <v>3694</v>
      </c>
      <c r="G1868" s="9">
        <v>121272</v>
      </c>
      <c r="H1868" s="8" t="s">
        <v>4</v>
      </c>
      <c r="I1868" s="7" t="s">
        <v>36</v>
      </c>
      <c r="J1868" s="7" t="s">
        <v>37</v>
      </c>
      <c r="K1868" s="10" t="s">
        <v>36</v>
      </c>
      <c r="L1868" s="7" t="s">
        <v>36</v>
      </c>
      <c r="M1868" s="43" t="s">
        <v>3695</v>
      </c>
    </row>
    <row r="1869" spans="1:13" x14ac:dyDescent="0.3">
      <c r="A1869" s="7">
        <v>1865</v>
      </c>
      <c r="B1869" s="7" t="s">
        <v>61</v>
      </c>
      <c r="C1869" s="8">
        <v>44170.619444444441</v>
      </c>
      <c r="D1869" s="8" t="s">
        <v>3599</v>
      </c>
      <c r="E1869" s="9">
        <v>2020</v>
      </c>
      <c r="F1869" s="8" t="s">
        <v>3696</v>
      </c>
      <c r="G1869" s="9">
        <v>121275</v>
      </c>
      <c r="H1869" s="8" t="s">
        <v>4</v>
      </c>
      <c r="I1869" s="7" t="s">
        <v>36</v>
      </c>
      <c r="J1869" s="7" t="s">
        <v>37</v>
      </c>
      <c r="K1869" s="10" t="s">
        <v>36</v>
      </c>
      <c r="L1869" s="7" t="s">
        <v>36</v>
      </c>
      <c r="M1869" s="43" t="s">
        <v>3697</v>
      </c>
    </row>
    <row r="1870" spans="1:13" x14ac:dyDescent="0.3">
      <c r="A1870" s="7">
        <v>1866</v>
      </c>
      <c r="B1870" s="7" t="s">
        <v>1085</v>
      </c>
      <c r="C1870" s="8">
        <v>44170.619444444441</v>
      </c>
      <c r="D1870" s="8" t="s">
        <v>3599</v>
      </c>
      <c r="E1870" s="9">
        <v>2020</v>
      </c>
      <c r="F1870" s="8" t="s">
        <v>3698</v>
      </c>
      <c r="G1870" s="9">
        <v>121404</v>
      </c>
      <c r="H1870" s="8" t="s">
        <v>4</v>
      </c>
      <c r="I1870" s="7" t="s">
        <v>36</v>
      </c>
      <c r="J1870" s="7" t="s">
        <v>37</v>
      </c>
      <c r="K1870" s="10" t="s">
        <v>36</v>
      </c>
      <c r="L1870" s="7" t="s">
        <v>36</v>
      </c>
      <c r="M1870" s="43" t="s">
        <v>3699</v>
      </c>
    </row>
    <row r="1871" spans="1:13" x14ac:dyDescent="0.3">
      <c r="A1871" s="7">
        <v>1867</v>
      </c>
      <c r="B1871" s="7" t="s">
        <v>161</v>
      </c>
      <c r="C1871" s="8">
        <v>44170.449305555558</v>
      </c>
      <c r="D1871" s="8" t="s">
        <v>3599</v>
      </c>
      <c r="E1871" s="9">
        <v>2020</v>
      </c>
      <c r="F1871" s="8" t="s">
        <v>3700</v>
      </c>
      <c r="G1871" s="9">
        <v>121372</v>
      </c>
      <c r="H1871" s="8" t="s">
        <v>4</v>
      </c>
      <c r="I1871" s="7" t="s">
        <v>36</v>
      </c>
      <c r="J1871" s="7" t="s">
        <v>37</v>
      </c>
      <c r="K1871" s="10" t="s">
        <v>36</v>
      </c>
      <c r="L1871" s="7" t="s">
        <v>36</v>
      </c>
      <c r="M1871" s="43" t="s">
        <v>3701</v>
      </c>
    </row>
    <row r="1872" spans="1:13" x14ac:dyDescent="0.3">
      <c r="A1872" s="7">
        <v>1868</v>
      </c>
      <c r="B1872" s="7" t="s">
        <v>160</v>
      </c>
      <c r="C1872" s="8">
        <v>44170.509027777778</v>
      </c>
      <c r="D1872" s="8" t="s">
        <v>3599</v>
      </c>
      <c r="E1872" s="9">
        <v>2020</v>
      </c>
      <c r="F1872" s="8" t="s">
        <v>3702</v>
      </c>
      <c r="G1872" s="9">
        <v>121371</v>
      </c>
      <c r="H1872" s="8" t="s">
        <v>4</v>
      </c>
      <c r="I1872" s="7" t="s">
        <v>36</v>
      </c>
      <c r="J1872" s="7" t="s">
        <v>37</v>
      </c>
      <c r="K1872" s="10" t="s">
        <v>36</v>
      </c>
      <c r="L1872" s="7" t="s">
        <v>36</v>
      </c>
      <c r="M1872" s="43" t="s">
        <v>3703</v>
      </c>
    </row>
    <row r="1873" spans="1:13" x14ac:dyDescent="0.3">
      <c r="A1873" s="7">
        <v>1869</v>
      </c>
      <c r="B1873" s="7" t="s">
        <v>159</v>
      </c>
      <c r="C1873" s="8">
        <v>44170.619444444441</v>
      </c>
      <c r="D1873" s="8" t="s">
        <v>3599</v>
      </c>
      <c r="E1873" s="9">
        <v>2020</v>
      </c>
      <c r="F1873" s="8" t="s">
        <v>3704</v>
      </c>
      <c r="G1873" s="9">
        <v>121370</v>
      </c>
      <c r="H1873" s="8" t="s">
        <v>4</v>
      </c>
      <c r="I1873" s="7" t="s">
        <v>36</v>
      </c>
      <c r="J1873" s="7" t="s">
        <v>37</v>
      </c>
      <c r="K1873" s="10" t="s">
        <v>36</v>
      </c>
      <c r="L1873" s="7" t="s">
        <v>36</v>
      </c>
      <c r="M1873" s="43" t="s">
        <v>3705</v>
      </c>
    </row>
    <row r="1874" spans="1:13" x14ac:dyDescent="0.3">
      <c r="A1874" s="7">
        <v>1870</v>
      </c>
      <c r="B1874" s="7" t="s">
        <v>64</v>
      </c>
      <c r="C1874" s="8">
        <v>44170.667361111111</v>
      </c>
      <c r="D1874" s="8" t="s">
        <v>3599</v>
      </c>
      <c r="E1874" s="9">
        <v>2020</v>
      </c>
      <c r="F1874" s="8" t="s">
        <v>3706</v>
      </c>
      <c r="G1874" s="9">
        <v>121378</v>
      </c>
      <c r="H1874" s="8" t="s">
        <v>4</v>
      </c>
      <c r="I1874" s="7" t="s">
        <v>36</v>
      </c>
      <c r="J1874" s="7" t="s">
        <v>37</v>
      </c>
      <c r="K1874" s="10" t="s">
        <v>36</v>
      </c>
      <c r="L1874" s="7" t="s">
        <v>36</v>
      </c>
      <c r="M1874" s="43" t="s">
        <v>3707</v>
      </c>
    </row>
    <row r="1875" spans="1:13" x14ac:dyDescent="0.3">
      <c r="A1875" s="7">
        <v>1871</v>
      </c>
      <c r="B1875" s="7" t="s">
        <v>158</v>
      </c>
      <c r="C1875" s="8">
        <v>44171.243750000001</v>
      </c>
      <c r="D1875" s="8" t="s">
        <v>3599</v>
      </c>
      <c r="E1875" s="9">
        <v>2020</v>
      </c>
      <c r="F1875" s="8" t="s">
        <v>3708</v>
      </c>
      <c r="G1875" s="9">
        <v>121369</v>
      </c>
      <c r="H1875" s="8" t="s">
        <v>4</v>
      </c>
      <c r="I1875" s="7" t="s">
        <v>36</v>
      </c>
      <c r="J1875" s="7" t="s">
        <v>37</v>
      </c>
      <c r="K1875" s="10" t="s">
        <v>36</v>
      </c>
      <c r="L1875" s="7" t="s">
        <v>36</v>
      </c>
      <c r="M1875" s="43" t="s">
        <v>3709</v>
      </c>
    </row>
    <row r="1876" spans="1:13" x14ac:dyDescent="0.3">
      <c r="A1876" s="7">
        <v>1872</v>
      </c>
      <c r="B1876" s="7" t="s">
        <v>157</v>
      </c>
      <c r="C1876" s="8">
        <v>44171.244444444441</v>
      </c>
      <c r="D1876" s="8" t="s">
        <v>3599</v>
      </c>
      <c r="E1876" s="9">
        <v>2020</v>
      </c>
      <c r="F1876" s="8" t="s">
        <v>3710</v>
      </c>
      <c r="G1876" s="9">
        <v>121368</v>
      </c>
      <c r="H1876" s="8" t="s">
        <v>4</v>
      </c>
      <c r="I1876" s="7" t="s">
        <v>36</v>
      </c>
      <c r="J1876" s="7" t="s">
        <v>37</v>
      </c>
      <c r="K1876" s="10" t="s">
        <v>36</v>
      </c>
      <c r="L1876" s="7" t="s">
        <v>36</v>
      </c>
      <c r="M1876" s="43" t="s">
        <v>3711</v>
      </c>
    </row>
    <row r="1877" spans="1:13" x14ac:dyDescent="0.3">
      <c r="A1877" s="7">
        <v>1873</v>
      </c>
      <c r="B1877" s="7" t="s">
        <v>156</v>
      </c>
      <c r="C1877" s="8">
        <v>44171.245138888888</v>
      </c>
      <c r="D1877" s="8" t="s">
        <v>3599</v>
      </c>
      <c r="E1877" s="9">
        <v>2020</v>
      </c>
      <c r="F1877" s="8" t="s">
        <v>3712</v>
      </c>
      <c r="G1877" s="9">
        <v>121367</v>
      </c>
      <c r="H1877" s="8" t="s">
        <v>4</v>
      </c>
      <c r="I1877" s="7" t="s">
        <v>36</v>
      </c>
      <c r="J1877" s="7" t="s">
        <v>37</v>
      </c>
      <c r="K1877" s="10" t="s">
        <v>36</v>
      </c>
      <c r="L1877" s="7" t="s">
        <v>36</v>
      </c>
      <c r="M1877" s="43" t="s">
        <v>3713</v>
      </c>
    </row>
    <row r="1878" spans="1:13" x14ac:dyDescent="0.3">
      <c r="A1878" s="7">
        <v>1874</v>
      </c>
      <c r="B1878" s="7" t="s">
        <v>155</v>
      </c>
      <c r="C1878" s="8">
        <v>44171.245138888888</v>
      </c>
      <c r="D1878" s="8" t="s">
        <v>3599</v>
      </c>
      <c r="E1878" s="9">
        <v>2020</v>
      </c>
      <c r="F1878" s="8" t="s">
        <v>3714</v>
      </c>
      <c r="G1878" s="9">
        <v>121366</v>
      </c>
      <c r="H1878" s="8" t="s">
        <v>4</v>
      </c>
      <c r="I1878" s="7" t="s">
        <v>36</v>
      </c>
      <c r="J1878" s="7" t="s">
        <v>37</v>
      </c>
      <c r="K1878" s="10" t="s">
        <v>36</v>
      </c>
      <c r="L1878" s="7" t="s">
        <v>36</v>
      </c>
      <c r="M1878" s="43" t="s">
        <v>3715</v>
      </c>
    </row>
    <row r="1879" spans="1:13" x14ac:dyDescent="0.3">
      <c r="A1879" s="7">
        <v>1875</v>
      </c>
      <c r="B1879" s="7" t="s">
        <v>154</v>
      </c>
      <c r="C1879" s="8">
        <v>44171.245833333334</v>
      </c>
      <c r="D1879" s="8" t="s">
        <v>3599</v>
      </c>
      <c r="E1879" s="9">
        <v>2020</v>
      </c>
      <c r="F1879" s="8" t="s">
        <v>3716</v>
      </c>
      <c r="G1879" s="9">
        <v>121365</v>
      </c>
      <c r="H1879" s="8" t="s">
        <v>4</v>
      </c>
      <c r="I1879" s="7" t="s">
        <v>36</v>
      </c>
      <c r="J1879" s="7" t="s">
        <v>37</v>
      </c>
      <c r="K1879" s="10" t="s">
        <v>36</v>
      </c>
      <c r="L1879" s="7" t="s">
        <v>36</v>
      </c>
      <c r="M1879" s="43" t="s">
        <v>3717</v>
      </c>
    </row>
    <row r="1880" spans="1:13" x14ac:dyDescent="0.3">
      <c r="A1880" s="7">
        <v>1876</v>
      </c>
      <c r="B1880" s="7" t="s">
        <v>153</v>
      </c>
      <c r="C1880" s="8">
        <v>44171.245833333334</v>
      </c>
      <c r="D1880" s="8" t="s">
        <v>3599</v>
      </c>
      <c r="E1880" s="9">
        <v>2020</v>
      </c>
      <c r="F1880" s="8" t="s">
        <v>3718</v>
      </c>
      <c r="G1880" s="9">
        <v>121364</v>
      </c>
      <c r="H1880" s="8" t="s">
        <v>4</v>
      </c>
      <c r="I1880" s="7" t="s">
        <v>36</v>
      </c>
      <c r="J1880" s="7" t="s">
        <v>37</v>
      </c>
      <c r="K1880" s="10" t="s">
        <v>36</v>
      </c>
      <c r="L1880" s="7" t="s">
        <v>36</v>
      </c>
      <c r="M1880" s="43" t="s">
        <v>3719</v>
      </c>
    </row>
    <row r="1881" spans="1:13" x14ac:dyDescent="0.3">
      <c r="A1881" s="7">
        <v>1877</v>
      </c>
      <c r="B1881" s="7" t="s">
        <v>152</v>
      </c>
      <c r="C1881" s="8">
        <v>44171.246527777781</v>
      </c>
      <c r="D1881" s="8" t="s">
        <v>3599</v>
      </c>
      <c r="E1881" s="9">
        <v>2020</v>
      </c>
      <c r="F1881" s="8" t="s">
        <v>3720</v>
      </c>
      <c r="G1881" s="9">
        <v>121363</v>
      </c>
      <c r="H1881" s="8" t="s">
        <v>4</v>
      </c>
      <c r="I1881" s="7" t="s">
        <v>36</v>
      </c>
      <c r="J1881" s="7" t="s">
        <v>37</v>
      </c>
      <c r="K1881" s="10" t="s">
        <v>36</v>
      </c>
      <c r="L1881" s="7" t="s">
        <v>36</v>
      </c>
      <c r="M1881" s="43" t="s">
        <v>3721</v>
      </c>
    </row>
    <row r="1882" spans="1:13" x14ac:dyDescent="0.3">
      <c r="A1882" s="7">
        <v>1878</v>
      </c>
      <c r="B1882" s="7" t="s">
        <v>1183</v>
      </c>
      <c r="C1882" s="8">
        <v>44171.489583333336</v>
      </c>
      <c r="D1882" s="8" t="s">
        <v>3599</v>
      </c>
      <c r="E1882" s="9">
        <v>2020</v>
      </c>
      <c r="F1882" s="8" t="s">
        <v>3722</v>
      </c>
      <c r="G1882" s="9">
        <v>121512</v>
      </c>
      <c r="H1882" s="8" t="s">
        <v>4</v>
      </c>
      <c r="I1882" s="7" t="s">
        <v>36</v>
      </c>
      <c r="J1882" s="7" t="s">
        <v>37</v>
      </c>
      <c r="K1882" s="10" t="s">
        <v>36</v>
      </c>
      <c r="L1882" s="7" t="s">
        <v>36</v>
      </c>
      <c r="M1882" s="43" t="s">
        <v>3723</v>
      </c>
    </row>
    <row r="1883" spans="1:13" x14ac:dyDescent="0.3">
      <c r="A1883" s="7">
        <v>1879</v>
      </c>
      <c r="B1883" s="7" t="s">
        <v>992</v>
      </c>
      <c r="C1883" s="8">
        <v>44171.553472222222</v>
      </c>
      <c r="D1883" s="8" t="s">
        <v>3599</v>
      </c>
      <c r="E1883" s="9">
        <v>2020</v>
      </c>
      <c r="F1883" s="8" t="s">
        <v>3724</v>
      </c>
      <c r="G1883" s="9">
        <v>121509</v>
      </c>
      <c r="H1883" s="8" t="s">
        <v>4</v>
      </c>
      <c r="I1883" s="7" t="s">
        <v>36</v>
      </c>
      <c r="J1883" s="7" t="s">
        <v>37</v>
      </c>
      <c r="K1883" s="10" t="s">
        <v>36</v>
      </c>
      <c r="L1883" s="7" t="s">
        <v>36</v>
      </c>
      <c r="M1883" s="43" t="s">
        <v>3725</v>
      </c>
    </row>
    <row r="1884" spans="1:13" x14ac:dyDescent="0.3">
      <c r="A1884" s="7">
        <v>1880</v>
      </c>
      <c r="B1884" s="7" t="s">
        <v>1244</v>
      </c>
      <c r="C1884" s="8">
        <v>44171.636111111111</v>
      </c>
      <c r="D1884" s="8" t="s">
        <v>3599</v>
      </c>
      <c r="E1884" s="9">
        <v>2020</v>
      </c>
      <c r="F1884" s="8" t="s">
        <v>3726</v>
      </c>
      <c r="G1884" s="9">
        <v>121510</v>
      </c>
      <c r="H1884" s="8" t="s">
        <v>4</v>
      </c>
      <c r="I1884" s="7" t="s">
        <v>36</v>
      </c>
      <c r="J1884" s="7" t="s">
        <v>37</v>
      </c>
      <c r="K1884" s="10" t="s">
        <v>36</v>
      </c>
      <c r="L1884" s="7" t="s">
        <v>36</v>
      </c>
      <c r="M1884" s="43" t="s">
        <v>3727</v>
      </c>
    </row>
    <row r="1885" spans="1:13" x14ac:dyDescent="0.3">
      <c r="A1885" s="7">
        <v>1881</v>
      </c>
      <c r="B1885" s="7" t="s">
        <v>148</v>
      </c>
      <c r="C1885" s="8">
        <v>44172.709722222222</v>
      </c>
      <c r="D1885" s="8" t="s">
        <v>3599</v>
      </c>
      <c r="E1885" s="9">
        <v>2020</v>
      </c>
      <c r="F1885" s="8" t="s">
        <v>3728</v>
      </c>
      <c r="G1885" s="9">
        <v>121362</v>
      </c>
      <c r="H1885" s="8" t="s">
        <v>4</v>
      </c>
      <c r="I1885" s="7" t="s">
        <v>36</v>
      </c>
      <c r="J1885" s="7" t="s">
        <v>37</v>
      </c>
      <c r="K1885" s="10" t="s">
        <v>36</v>
      </c>
      <c r="L1885" s="7" t="s">
        <v>36</v>
      </c>
      <c r="M1885" s="43" t="s">
        <v>3729</v>
      </c>
    </row>
    <row r="1886" spans="1:13" x14ac:dyDescent="0.3">
      <c r="A1886" s="7">
        <v>1882</v>
      </c>
      <c r="B1886" s="7" t="s">
        <v>150</v>
      </c>
      <c r="C1886" s="8">
        <v>44172.709722222222</v>
      </c>
      <c r="D1886" s="8" t="s">
        <v>3599</v>
      </c>
      <c r="E1886" s="9">
        <v>2020</v>
      </c>
      <c r="F1886" s="8" t="s">
        <v>3730</v>
      </c>
      <c r="G1886" s="9">
        <v>121361</v>
      </c>
      <c r="H1886" s="8" t="s">
        <v>4</v>
      </c>
      <c r="I1886" s="7" t="s">
        <v>36</v>
      </c>
      <c r="J1886" s="7" t="s">
        <v>37</v>
      </c>
      <c r="K1886" s="10" t="s">
        <v>36</v>
      </c>
      <c r="L1886" s="7" t="s">
        <v>36</v>
      </c>
      <c r="M1886" s="43" t="s">
        <v>3731</v>
      </c>
    </row>
    <row r="1887" spans="1:13" x14ac:dyDescent="0.3">
      <c r="A1887" s="7">
        <v>1883</v>
      </c>
      <c r="B1887" s="7" t="s">
        <v>151</v>
      </c>
      <c r="C1887" s="8">
        <v>44172.709027777775</v>
      </c>
      <c r="D1887" s="8" t="s">
        <v>3599</v>
      </c>
      <c r="E1887" s="9">
        <v>2020</v>
      </c>
      <c r="F1887" s="8" t="s">
        <v>3732</v>
      </c>
      <c r="G1887" s="9">
        <v>121359</v>
      </c>
      <c r="H1887" s="8" t="s">
        <v>4</v>
      </c>
      <c r="I1887" s="7" t="s">
        <v>36</v>
      </c>
      <c r="J1887" s="7" t="s">
        <v>37</v>
      </c>
      <c r="K1887" s="10" t="s">
        <v>36</v>
      </c>
      <c r="L1887" s="7" t="s">
        <v>36</v>
      </c>
      <c r="M1887" s="43" t="s">
        <v>3733</v>
      </c>
    </row>
    <row r="1888" spans="1:13" x14ac:dyDescent="0.3">
      <c r="A1888" s="7">
        <v>1884</v>
      </c>
      <c r="B1888" s="7" t="s">
        <v>149</v>
      </c>
      <c r="C1888" s="8">
        <v>44172.709027777775</v>
      </c>
      <c r="D1888" s="8" t="s">
        <v>3599</v>
      </c>
      <c r="E1888" s="9">
        <v>2020</v>
      </c>
      <c r="F1888" s="8" t="s">
        <v>3734</v>
      </c>
      <c r="G1888" s="9">
        <v>121360</v>
      </c>
      <c r="H1888" s="8" t="s">
        <v>4</v>
      </c>
      <c r="I1888" s="7" t="s">
        <v>36</v>
      </c>
      <c r="J1888" s="7" t="s">
        <v>37</v>
      </c>
      <c r="K1888" s="10" t="s">
        <v>36</v>
      </c>
      <c r="L1888" s="7" t="s">
        <v>36</v>
      </c>
      <c r="M1888" s="43" t="s">
        <v>3735</v>
      </c>
    </row>
    <row r="1889" spans="1:13" x14ac:dyDescent="0.3">
      <c r="A1889" s="7">
        <v>1885</v>
      </c>
      <c r="B1889" s="7" t="s">
        <v>1171</v>
      </c>
      <c r="C1889" s="8">
        <v>44173.372916666667</v>
      </c>
      <c r="D1889" s="8" t="s">
        <v>3599</v>
      </c>
      <c r="E1889" s="9">
        <v>2020</v>
      </c>
      <c r="F1889" s="8" t="s">
        <v>3736</v>
      </c>
      <c r="G1889" s="9">
        <v>121393</v>
      </c>
      <c r="H1889" s="8" t="s">
        <v>4</v>
      </c>
      <c r="I1889" s="7" t="s">
        <v>36</v>
      </c>
      <c r="J1889" s="7" t="s">
        <v>37</v>
      </c>
      <c r="K1889" s="10" t="s">
        <v>36</v>
      </c>
      <c r="L1889" s="7" t="s">
        <v>36</v>
      </c>
      <c r="M1889" s="43" t="s">
        <v>3737</v>
      </c>
    </row>
    <row r="1890" spans="1:13" x14ac:dyDescent="0.3">
      <c r="A1890" s="7">
        <v>1886</v>
      </c>
      <c r="B1890" s="7" t="s">
        <v>969</v>
      </c>
      <c r="C1890" s="8">
        <v>44173.37222222222</v>
      </c>
      <c r="D1890" s="8" t="s">
        <v>3599</v>
      </c>
      <c r="E1890" s="9">
        <v>2020</v>
      </c>
      <c r="F1890" s="8" t="s">
        <v>3738</v>
      </c>
      <c r="G1890" s="9">
        <v>121420</v>
      </c>
      <c r="H1890" s="8" t="s">
        <v>4</v>
      </c>
      <c r="I1890" s="7" t="s">
        <v>36</v>
      </c>
      <c r="J1890" s="7" t="s">
        <v>37</v>
      </c>
      <c r="K1890" s="10" t="s">
        <v>36</v>
      </c>
      <c r="L1890" s="7" t="s">
        <v>36</v>
      </c>
      <c r="M1890" s="43" t="s">
        <v>3739</v>
      </c>
    </row>
    <row r="1891" spans="1:13" x14ac:dyDescent="0.3">
      <c r="A1891" s="7">
        <v>1887</v>
      </c>
      <c r="B1891" s="7" t="s">
        <v>1229</v>
      </c>
      <c r="C1891" s="8">
        <v>44173.372916666667</v>
      </c>
      <c r="D1891" s="8" t="s">
        <v>3599</v>
      </c>
      <c r="E1891" s="9">
        <v>2020</v>
      </c>
      <c r="F1891" s="8" t="s">
        <v>3740</v>
      </c>
      <c r="G1891" s="9">
        <v>121391</v>
      </c>
      <c r="H1891" s="8" t="s">
        <v>4</v>
      </c>
      <c r="I1891" s="7" t="s">
        <v>36</v>
      </c>
      <c r="J1891" s="7" t="s">
        <v>37</v>
      </c>
      <c r="K1891" s="10" t="s">
        <v>36</v>
      </c>
      <c r="L1891" s="7" t="s">
        <v>36</v>
      </c>
      <c r="M1891" s="43" t="s">
        <v>3741</v>
      </c>
    </row>
    <row r="1892" spans="1:13" x14ac:dyDescent="0.3">
      <c r="A1892" s="7">
        <v>1888</v>
      </c>
      <c r="B1892" s="7" t="s">
        <v>1206</v>
      </c>
      <c r="C1892" s="8">
        <v>44173.37222222222</v>
      </c>
      <c r="D1892" s="8" t="s">
        <v>3599</v>
      </c>
      <c r="E1892" s="9">
        <v>2020</v>
      </c>
      <c r="F1892" s="8" t="s">
        <v>3742</v>
      </c>
      <c r="G1892" s="9">
        <v>1213947</v>
      </c>
      <c r="H1892" s="8" t="s">
        <v>4</v>
      </c>
      <c r="I1892" s="7" t="s">
        <v>36</v>
      </c>
      <c r="J1892" s="7" t="s">
        <v>37</v>
      </c>
      <c r="K1892" s="10" t="s">
        <v>36</v>
      </c>
      <c r="L1892" s="7" t="s">
        <v>36</v>
      </c>
      <c r="M1892" s="43" t="s">
        <v>3743</v>
      </c>
    </row>
    <row r="1893" spans="1:13" x14ac:dyDescent="0.3">
      <c r="A1893" s="7">
        <v>1889</v>
      </c>
      <c r="B1893" s="7" t="s">
        <v>40</v>
      </c>
      <c r="C1893" s="8">
        <v>44173.37222222222</v>
      </c>
      <c r="D1893" s="8" t="s">
        <v>3599</v>
      </c>
      <c r="E1893" s="9">
        <v>2020</v>
      </c>
      <c r="F1893" s="8" t="s">
        <v>3744</v>
      </c>
      <c r="G1893" s="9">
        <v>121255</v>
      </c>
      <c r="H1893" s="8" t="s">
        <v>4</v>
      </c>
      <c r="I1893" s="7" t="s">
        <v>36</v>
      </c>
      <c r="J1893" s="7" t="s">
        <v>37</v>
      </c>
      <c r="K1893" s="10" t="s">
        <v>36</v>
      </c>
      <c r="L1893" s="7" t="s">
        <v>36</v>
      </c>
      <c r="M1893" s="43" t="s">
        <v>3745</v>
      </c>
    </row>
    <row r="1894" spans="1:13" x14ac:dyDescent="0.3">
      <c r="A1894" s="7">
        <v>1890</v>
      </c>
      <c r="B1894" s="7" t="s">
        <v>115</v>
      </c>
      <c r="C1894" s="8">
        <v>44173.626388888886</v>
      </c>
      <c r="D1894" s="8" t="s">
        <v>3599</v>
      </c>
      <c r="E1894" s="9">
        <v>2020</v>
      </c>
      <c r="F1894" s="8" t="s">
        <v>3746</v>
      </c>
      <c r="G1894" s="9">
        <v>121327</v>
      </c>
      <c r="H1894" s="8" t="s">
        <v>4</v>
      </c>
      <c r="I1894" s="7" t="s">
        <v>36</v>
      </c>
      <c r="J1894" s="7" t="s">
        <v>37</v>
      </c>
      <c r="K1894" s="10" t="s">
        <v>36</v>
      </c>
      <c r="L1894" s="7" t="s">
        <v>36</v>
      </c>
      <c r="M1894" s="43" t="s">
        <v>3747</v>
      </c>
    </row>
    <row r="1895" spans="1:13" x14ac:dyDescent="0.3">
      <c r="A1895" s="7">
        <v>1891</v>
      </c>
      <c r="B1895" s="7" t="s">
        <v>875</v>
      </c>
      <c r="C1895" s="8">
        <v>44173.628472222219</v>
      </c>
      <c r="D1895" s="8" t="s">
        <v>3599</v>
      </c>
      <c r="E1895" s="9">
        <v>2020</v>
      </c>
      <c r="F1895" s="8" t="s">
        <v>3748</v>
      </c>
      <c r="G1895" s="9">
        <v>121507</v>
      </c>
      <c r="H1895" s="8" t="s">
        <v>4</v>
      </c>
      <c r="I1895" s="7" t="s">
        <v>36</v>
      </c>
      <c r="J1895" s="7" t="s">
        <v>37</v>
      </c>
      <c r="K1895" s="10" t="s">
        <v>36</v>
      </c>
      <c r="L1895" s="7" t="s">
        <v>36</v>
      </c>
      <c r="M1895" s="43" t="s">
        <v>3749</v>
      </c>
    </row>
    <row r="1896" spans="1:13" x14ac:dyDescent="0.3">
      <c r="A1896" s="7">
        <v>1892</v>
      </c>
      <c r="B1896" s="7" t="s">
        <v>141</v>
      </c>
      <c r="C1896" s="8">
        <v>44173.631249999999</v>
      </c>
      <c r="D1896" s="8" t="s">
        <v>3599</v>
      </c>
      <c r="E1896" s="9">
        <v>2020</v>
      </c>
      <c r="F1896" s="8" t="s">
        <v>3750</v>
      </c>
      <c r="G1896" s="9">
        <v>121507</v>
      </c>
      <c r="H1896" s="8" t="s">
        <v>4</v>
      </c>
      <c r="I1896" s="7" t="s">
        <v>36</v>
      </c>
      <c r="J1896" s="7" t="s">
        <v>37</v>
      </c>
      <c r="K1896" s="10" t="s">
        <v>36</v>
      </c>
      <c r="L1896" s="7" t="s">
        <v>36</v>
      </c>
      <c r="M1896" s="43" t="s">
        <v>3751</v>
      </c>
    </row>
    <row r="1897" spans="1:13" x14ac:dyDescent="0.3">
      <c r="A1897" s="7">
        <v>1893</v>
      </c>
      <c r="B1897" s="7" t="s">
        <v>144</v>
      </c>
      <c r="C1897" s="8">
        <v>44173.633333333331</v>
      </c>
      <c r="D1897" s="8" t="s">
        <v>3599</v>
      </c>
      <c r="E1897" s="9">
        <v>2020</v>
      </c>
      <c r="F1897" s="8" t="s">
        <v>3752</v>
      </c>
      <c r="G1897" s="9">
        <v>121355</v>
      </c>
      <c r="H1897" s="8" t="s">
        <v>4</v>
      </c>
      <c r="I1897" s="7" t="s">
        <v>36</v>
      </c>
      <c r="J1897" s="7" t="s">
        <v>37</v>
      </c>
      <c r="K1897" s="10" t="s">
        <v>36</v>
      </c>
      <c r="L1897" s="7" t="s">
        <v>36</v>
      </c>
      <c r="M1897" s="43" t="s">
        <v>3753</v>
      </c>
    </row>
    <row r="1898" spans="1:13" x14ac:dyDescent="0.3">
      <c r="A1898" s="7">
        <v>1894</v>
      </c>
      <c r="B1898" s="7" t="s">
        <v>145</v>
      </c>
      <c r="C1898" s="8">
        <v>44173.636111111111</v>
      </c>
      <c r="D1898" s="8" t="s">
        <v>3599</v>
      </c>
      <c r="E1898" s="9">
        <v>2020</v>
      </c>
      <c r="F1898" s="8" t="s">
        <v>3754</v>
      </c>
      <c r="G1898" s="9">
        <v>121356</v>
      </c>
      <c r="H1898" s="8" t="s">
        <v>4</v>
      </c>
      <c r="I1898" s="7" t="s">
        <v>36</v>
      </c>
      <c r="J1898" s="7" t="s">
        <v>37</v>
      </c>
      <c r="K1898" s="10" t="s">
        <v>36</v>
      </c>
      <c r="L1898" s="7" t="s">
        <v>36</v>
      </c>
      <c r="M1898" s="43" t="s">
        <v>3755</v>
      </c>
    </row>
    <row r="1899" spans="1:13" x14ac:dyDescent="0.3">
      <c r="A1899" s="7">
        <v>1895</v>
      </c>
      <c r="B1899" s="7" t="s">
        <v>147</v>
      </c>
      <c r="C1899" s="8">
        <v>44173.637499999997</v>
      </c>
      <c r="D1899" s="8" t="s">
        <v>3599</v>
      </c>
      <c r="E1899" s="9">
        <v>2020</v>
      </c>
      <c r="F1899" s="8" t="s">
        <v>3756</v>
      </c>
      <c r="G1899" s="9">
        <v>121358</v>
      </c>
      <c r="H1899" s="8" t="s">
        <v>4</v>
      </c>
      <c r="I1899" s="7" t="s">
        <v>36</v>
      </c>
      <c r="J1899" s="7" t="s">
        <v>37</v>
      </c>
      <c r="K1899" s="10" t="s">
        <v>36</v>
      </c>
      <c r="L1899" s="7" t="s">
        <v>36</v>
      </c>
      <c r="M1899" s="43" t="s">
        <v>3757</v>
      </c>
    </row>
    <row r="1900" spans="1:13" x14ac:dyDescent="0.3">
      <c r="A1900" s="7">
        <v>1896</v>
      </c>
      <c r="B1900" s="7" t="s">
        <v>140</v>
      </c>
      <c r="C1900" s="8">
        <v>44173.638888888891</v>
      </c>
      <c r="D1900" s="8" t="s">
        <v>3599</v>
      </c>
      <c r="E1900" s="9">
        <v>2020</v>
      </c>
      <c r="F1900" s="8" t="s">
        <v>3758</v>
      </c>
      <c r="G1900" s="9">
        <v>121351</v>
      </c>
      <c r="H1900" s="8" t="s">
        <v>4</v>
      </c>
      <c r="I1900" s="7" t="s">
        <v>36</v>
      </c>
      <c r="J1900" s="7" t="s">
        <v>37</v>
      </c>
      <c r="K1900" s="10" t="s">
        <v>36</v>
      </c>
      <c r="L1900" s="7" t="s">
        <v>36</v>
      </c>
      <c r="M1900" s="43" t="s">
        <v>3759</v>
      </c>
    </row>
    <row r="1901" spans="1:13" x14ac:dyDescent="0.3">
      <c r="A1901" s="7">
        <v>1897</v>
      </c>
      <c r="B1901" s="7" t="s">
        <v>77</v>
      </c>
      <c r="C1901" s="8">
        <v>44174.097916666666</v>
      </c>
      <c r="D1901" s="8" t="s">
        <v>3599</v>
      </c>
      <c r="E1901" s="9">
        <v>2020</v>
      </c>
      <c r="F1901" s="8" t="s">
        <v>3760</v>
      </c>
      <c r="G1901" s="9">
        <v>121282</v>
      </c>
      <c r="H1901" s="8" t="s">
        <v>4</v>
      </c>
      <c r="I1901" s="7" t="s">
        <v>36</v>
      </c>
      <c r="J1901" s="7" t="s">
        <v>37</v>
      </c>
      <c r="K1901" s="10" t="s">
        <v>36</v>
      </c>
      <c r="L1901" s="7" t="s">
        <v>36</v>
      </c>
      <c r="M1901" s="43" t="s">
        <v>3761</v>
      </c>
    </row>
    <row r="1902" spans="1:13" x14ac:dyDescent="0.3">
      <c r="A1902" s="7">
        <v>1898</v>
      </c>
      <c r="B1902" s="7" t="s">
        <v>69</v>
      </c>
      <c r="C1902" s="8">
        <v>44174.125</v>
      </c>
      <c r="D1902" s="8" t="s">
        <v>3599</v>
      </c>
      <c r="E1902" s="9">
        <v>2020</v>
      </c>
      <c r="F1902" s="8" t="s">
        <v>3762</v>
      </c>
      <c r="G1902" s="9">
        <v>121283</v>
      </c>
      <c r="H1902" s="8" t="s">
        <v>4</v>
      </c>
      <c r="I1902" s="7" t="s">
        <v>36</v>
      </c>
      <c r="J1902" s="7" t="s">
        <v>37</v>
      </c>
      <c r="K1902" s="10" t="s">
        <v>36</v>
      </c>
      <c r="L1902" s="7" t="s">
        <v>36</v>
      </c>
      <c r="M1902" s="43" t="s">
        <v>3763</v>
      </c>
    </row>
    <row r="1903" spans="1:13" x14ac:dyDescent="0.3">
      <c r="A1903" s="7">
        <v>1899</v>
      </c>
      <c r="B1903" s="7" t="s">
        <v>70</v>
      </c>
      <c r="C1903" s="8">
        <v>44174.125</v>
      </c>
      <c r="D1903" s="8" t="s">
        <v>3599</v>
      </c>
      <c r="E1903" s="9">
        <v>2020</v>
      </c>
      <c r="F1903" s="8" t="s">
        <v>3764</v>
      </c>
      <c r="G1903" s="9">
        <v>121284</v>
      </c>
      <c r="H1903" s="8" t="s">
        <v>4</v>
      </c>
      <c r="I1903" s="7" t="s">
        <v>36</v>
      </c>
      <c r="J1903" s="7" t="s">
        <v>37</v>
      </c>
      <c r="K1903" s="10" t="s">
        <v>36</v>
      </c>
      <c r="L1903" s="7" t="s">
        <v>36</v>
      </c>
      <c r="M1903" s="43" t="s">
        <v>3765</v>
      </c>
    </row>
    <row r="1904" spans="1:13" x14ac:dyDescent="0.3">
      <c r="A1904" s="7">
        <v>1900</v>
      </c>
      <c r="B1904" s="7" t="s">
        <v>73</v>
      </c>
      <c r="C1904" s="8">
        <v>44174.188194444447</v>
      </c>
      <c r="D1904" s="8" t="s">
        <v>3599</v>
      </c>
      <c r="E1904" s="9">
        <v>2020</v>
      </c>
      <c r="F1904" s="8" t="s">
        <v>3766</v>
      </c>
      <c r="G1904" s="9">
        <v>121287</v>
      </c>
      <c r="H1904" s="8" t="s">
        <v>4</v>
      </c>
      <c r="I1904" s="7" t="s">
        <v>36</v>
      </c>
      <c r="J1904" s="7" t="s">
        <v>37</v>
      </c>
      <c r="K1904" s="10" t="s">
        <v>36</v>
      </c>
      <c r="L1904" s="7" t="s">
        <v>36</v>
      </c>
      <c r="M1904" s="43" t="s">
        <v>3767</v>
      </c>
    </row>
    <row r="1905" spans="1:13" x14ac:dyDescent="0.3">
      <c r="A1905" s="7">
        <v>1901</v>
      </c>
      <c r="B1905" s="7" t="s">
        <v>3768</v>
      </c>
      <c r="C1905" s="8">
        <v>44174.205555555556</v>
      </c>
      <c r="D1905" s="8" t="s">
        <v>3599</v>
      </c>
      <c r="E1905" s="9">
        <v>2020</v>
      </c>
      <c r="F1905" s="8" t="s">
        <v>3769</v>
      </c>
      <c r="G1905" s="9">
        <v>121288</v>
      </c>
      <c r="H1905" s="8" t="s">
        <v>4</v>
      </c>
      <c r="I1905" s="7" t="s">
        <v>36</v>
      </c>
      <c r="J1905" s="7" t="s">
        <v>37</v>
      </c>
      <c r="K1905" s="10" t="s">
        <v>36</v>
      </c>
      <c r="L1905" s="7" t="s">
        <v>36</v>
      </c>
      <c r="M1905" s="43" t="s">
        <v>3770</v>
      </c>
    </row>
    <row r="1906" spans="1:13" x14ac:dyDescent="0.3">
      <c r="A1906" s="7">
        <v>1902</v>
      </c>
      <c r="B1906" s="7" t="s">
        <v>75</v>
      </c>
      <c r="C1906" s="8">
        <v>44174.265277777777</v>
      </c>
      <c r="D1906" s="8" t="s">
        <v>3599</v>
      </c>
      <c r="E1906" s="9">
        <v>2020</v>
      </c>
      <c r="F1906" s="8" t="s">
        <v>3771</v>
      </c>
      <c r="G1906" s="9">
        <v>121289</v>
      </c>
      <c r="H1906" s="8" t="s">
        <v>4</v>
      </c>
      <c r="I1906" s="7" t="s">
        <v>36</v>
      </c>
      <c r="J1906" s="7" t="s">
        <v>37</v>
      </c>
      <c r="K1906" s="10" t="s">
        <v>36</v>
      </c>
      <c r="L1906" s="7" t="s">
        <v>36</v>
      </c>
      <c r="M1906" s="43" t="s">
        <v>3772</v>
      </c>
    </row>
    <row r="1907" spans="1:13" x14ac:dyDescent="0.3">
      <c r="A1907" s="7">
        <v>1903</v>
      </c>
      <c r="B1907" s="7" t="s">
        <v>1194</v>
      </c>
      <c r="C1907" s="8">
        <v>44174.742361111108</v>
      </c>
      <c r="D1907" s="8" t="s">
        <v>3599</v>
      </c>
      <c r="E1907" s="9">
        <v>2020</v>
      </c>
      <c r="F1907" s="8" t="s">
        <v>3773</v>
      </c>
      <c r="G1907" s="9">
        <v>121493</v>
      </c>
      <c r="H1907" s="8" t="s">
        <v>4</v>
      </c>
      <c r="I1907" s="7" t="s">
        <v>36</v>
      </c>
      <c r="J1907" s="7" t="s">
        <v>37</v>
      </c>
      <c r="K1907" s="10" t="s">
        <v>36</v>
      </c>
      <c r="L1907" s="7" t="s">
        <v>36</v>
      </c>
      <c r="M1907" s="43" t="s">
        <v>3774</v>
      </c>
    </row>
    <row r="1908" spans="1:13" x14ac:dyDescent="0.3">
      <c r="A1908" s="7">
        <v>1904</v>
      </c>
      <c r="B1908" s="7" t="s">
        <v>1140</v>
      </c>
      <c r="C1908" s="8">
        <v>44174.741666666669</v>
      </c>
      <c r="D1908" s="8" t="s">
        <v>3599</v>
      </c>
      <c r="E1908" s="9">
        <v>2020</v>
      </c>
      <c r="F1908" s="8" t="s">
        <v>3775</v>
      </c>
      <c r="G1908" s="9">
        <v>121494</v>
      </c>
      <c r="H1908" s="8" t="s">
        <v>4</v>
      </c>
      <c r="I1908" s="7" t="s">
        <v>36</v>
      </c>
      <c r="J1908" s="7" t="s">
        <v>37</v>
      </c>
      <c r="K1908" s="10" t="s">
        <v>36</v>
      </c>
      <c r="L1908" s="7" t="s">
        <v>36</v>
      </c>
      <c r="M1908" s="43" t="s">
        <v>3776</v>
      </c>
    </row>
    <row r="1909" spans="1:13" x14ac:dyDescent="0.3">
      <c r="A1909" s="7">
        <v>1905</v>
      </c>
      <c r="B1909" s="7" t="s">
        <v>943</v>
      </c>
      <c r="C1909" s="8">
        <v>44174.741666666669</v>
      </c>
      <c r="D1909" s="8" t="s">
        <v>3599</v>
      </c>
      <c r="E1909" s="9">
        <v>2020</v>
      </c>
      <c r="F1909" s="8" t="s">
        <v>3777</v>
      </c>
      <c r="G1909" s="9">
        <v>121497</v>
      </c>
      <c r="H1909" s="8" t="s">
        <v>4</v>
      </c>
      <c r="I1909" s="7" t="s">
        <v>36</v>
      </c>
      <c r="J1909" s="7" t="s">
        <v>37</v>
      </c>
      <c r="K1909" s="10" t="s">
        <v>36</v>
      </c>
      <c r="L1909" s="7" t="s">
        <v>36</v>
      </c>
      <c r="M1909" s="43" t="s">
        <v>3778</v>
      </c>
    </row>
    <row r="1910" spans="1:13" x14ac:dyDescent="0.3">
      <c r="A1910" s="7">
        <v>1906</v>
      </c>
      <c r="B1910" s="7" t="s">
        <v>978</v>
      </c>
      <c r="C1910" s="8">
        <v>44174.740972222222</v>
      </c>
      <c r="D1910" s="8" t="s">
        <v>3599</v>
      </c>
      <c r="E1910" s="9">
        <v>2020</v>
      </c>
      <c r="F1910" s="8" t="s">
        <v>3779</v>
      </c>
      <c r="G1910" s="9">
        <v>121498</v>
      </c>
      <c r="H1910" s="8" t="s">
        <v>4</v>
      </c>
      <c r="I1910" s="7" t="s">
        <v>36</v>
      </c>
      <c r="J1910" s="7" t="s">
        <v>37</v>
      </c>
      <c r="K1910" s="10" t="s">
        <v>36</v>
      </c>
      <c r="L1910" s="7" t="s">
        <v>36</v>
      </c>
      <c r="M1910" s="43" t="s">
        <v>3780</v>
      </c>
    </row>
    <row r="1911" spans="1:13" x14ac:dyDescent="0.3">
      <c r="A1911" s="7">
        <v>1907</v>
      </c>
      <c r="B1911" s="7" t="s">
        <v>83</v>
      </c>
      <c r="C1911" s="8">
        <v>44175.484027777777</v>
      </c>
      <c r="D1911" s="8" t="s">
        <v>3599</v>
      </c>
      <c r="E1911" s="9">
        <v>2020</v>
      </c>
      <c r="F1911" s="8" t="s">
        <v>3781</v>
      </c>
      <c r="G1911" s="9">
        <v>121297</v>
      </c>
      <c r="H1911" s="8" t="s">
        <v>4</v>
      </c>
      <c r="I1911" s="7" t="s">
        <v>36</v>
      </c>
      <c r="J1911" s="7" t="s">
        <v>37</v>
      </c>
      <c r="K1911" s="10" t="s">
        <v>36</v>
      </c>
      <c r="L1911" s="7" t="s">
        <v>36</v>
      </c>
      <c r="M1911" s="43" t="s">
        <v>3782</v>
      </c>
    </row>
    <row r="1912" spans="1:13" x14ac:dyDescent="0.3">
      <c r="A1912" s="7">
        <v>1908</v>
      </c>
      <c r="B1912" s="7" t="s">
        <v>80</v>
      </c>
      <c r="C1912" s="8">
        <v>44175.484027777777</v>
      </c>
      <c r="D1912" s="8" t="s">
        <v>3599</v>
      </c>
      <c r="E1912" s="9">
        <v>2020</v>
      </c>
      <c r="F1912" s="8" t="s">
        <v>3783</v>
      </c>
      <c r="G1912" s="9">
        <v>121294</v>
      </c>
      <c r="H1912" s="8" t="s">
        <v>4</v>
      </c>
      <c r="I1912" s="7" t="s">
        <v>36</v>
      </c>
      <c r="J1912" s="7" t="s">
        <v>37</v>
      </c>
      <c r="K1912" s="10" t="s">
        <v>36</v>
      </c>
      <c r="L1912" s="7" t="s">
        <v>36</v>
      </c>
      <c r="M1912" s="43" t="s">
        <v>3784</v>
      </c>
    </row>
    <row r="1913" spans="1:13" x14ac:dyDescent="0.3">
      <c r="A1913" s="7">
        <v>1909</v>
      </c>
      <c r="B1913" s="7" t="s">
        <v>76</v>
      </c>
      <c r="C1913" s="8">
        <v>44175.496527777781</v>
      </c>
      <c r="D1913" s="8" t="s">
        <v>3599</v>
      </c>
      <c r="E1913" s="9">
        <v>2020</v>
      </c>
      <c r="F1913" s="8" t="s">
        <v>3785</v>
      </c>
      <c r="G1913" s="9">
        <v>121290</v>
      </c>
      <c r="H1913" s="8" t="s">
        <v>4</v>
      </c>
      <c r="I1913" s="7" t="s">
        <v>36</v>
      </c>
      <c r="J1913" s="7" t="s">
        <v>37</v>
      </c>
      <c r="K1913" s="10" t="s">
        <v>36</v>
      </c>
      <c r="L1913" s="7" t="s">
        <v>36</v>
      </c>
      <c r="M1913" s="43" t="s">
        <v>3786</v>
      </c>
    </row>
    <row r="1914" spans="1:13" x14ac:dyDescent="0.3">
      <c r="A1914" s="7">
        <v>1910</v>
      </c>
      <c r="B1914" s="7" t="s">
        <v>116</v>
      </c>
      <c r="C1914" s="8">
        <v>44175.484722222223</v>
      </c>
      <c r="D1914" s="8" t="s">
        <v>3599</v>
      </c>
      <c r="E1914" s="9">
        <v>2020</v>
      </c>
      <c r="F1914" s="8" t="s">
        <v>3787</v>
      </c>
      <c r="G1914" s="9">
        <v>121328</v>
      </c>
      <c r="H1914" s="8" t="s">
        <v>4</v>
      </c>
      <c r="I1914" s="7" t="s">
        <v>36</v>
      </c>
      <c r="J1914" s="7" t="s">
        <v>37</v>
      </c>
      <c r="K1914" s="10" t="s">
        <v>36</v>
      </c>
      <c r="L1914" s="7" t="s">
        <v>36</v>
      </c>
      <c r="M1914" s="43" t="s">
        <v>3788</v>
      </c>
    </row>
    <row r="1915" spans="1:13" x14ac:dyDescent="0.3">
      <c r="A1915" s="7">
        <v>1911</v>
      </c>
      <c r="B1915" s="7" t="s">
        <v>71</v>
      </c>
      <c r="C1915" s="8">
        <v>44175.484722222223</v>
      </c>
      <c r="D1915" s="8" t="s">
        <v>3599</v>
      </c>
      <c r="E1915" s="9">
        <v>2020</v>
      </c>
      <c r="F1915" s="8" t="s">
        <v>3789</v>
      </c>
      <c r="G1915" s="9">
        <v>121285</v>
      </c>
      <c r="H1915" s="8" t="s">
        <v>4</v>
      </c>
      <c r="I1915" s="7" t="s">
        <v>36</v>
      </c>
      <c r="J1915" s="7" t="s">
        <v>37</v>
      </c>
      <c r="K1915" s="10" t="s">
        <v>36</v>
      </c>
      <c r="L1915" s="7" t="s">
        <v>36</v>
      </c>
      <c r="M1915" s="43" t="s">
        <v>3790</v>
      </c>
    </row>
    <row r="1916" spans="1:13" x14ac:dyDescent="0.3">
      <c r="A1916" s="7">
        <v>1912</v>
      </c>
      <c r="B1916" s="7" t="s">
        <v>988</v>
      </c>
      <c r="C1916" s="8">
        <v>44175.693749999999</v>
      </c>
      <c r="D1916" s="8" t="s">
        <v>3599</v>
      </c>
      <c r="E1916" s="9">
        <v>2020</v>
      </c>
      <c r="F1916" s="8" t="s">
        <v>3791</v>
      </c>
      <c r="G1916" s="9">
        <v>121503</v>
      </c>
      <c r="H1916" s="8" t="s">
        <v>4</v>
      </c>
      <c r="I1916" s="7" t="s">
        <v>36</v>
      </c>
      <c r="J1916" s="7" t="s">
        <v>37</v>
      </c>
      <c r="K1916" s="10" t="s">
        <v>36</v>
      </c>
      <c r="L1916" s="7" t="s">
        <v>36</v>
      </c>
      <c r="M1916" s="43" t="s">
        <v>3792</v>
      </c>
    </row>
    <row r="1917" spans="1:13" x14ac:dyDescent="0.3">
      <c r="A1917" s="7">
        <v>1913</v>
      </c>
      <c r="B1917" s="7" t="s">
        <v>1144</v>
      </c>
      <c r="C1917" s="8">
        <v>44175.693055555559</v>
      </c>
      <c r="D1917" s="8" t="s">
        <v>3599</v>
      </c>
      <c r="E1917" s="9">
        <v>2020</v>
      </c>
      <c r="F1917" s="8" t="s">
        <v>3793</v>
      </c>
      <c r="G1917" s="9">
        <v>121489</v>
      </c>
      <c r="H1917" s="8" t="s">
        <v>4</v>
      </c>
      <c r="I1917" s="7" t="s">
        <v>36</v>
      </c>
      <c r="J1917" s="7" t="s">
        <v>37</v>
      </c>
      <c r="K1917" s="10" t="s">
        <v>36</v>
      </c>
      <c r="L1917" s="7" t="s">
        <v>36</v>
      </c>
      <c r="M1917" s="43" t="s">
        <v>3794</v>
      </c>
    </row>
    <row r="1918" spans="1:13" x14ac:dyDescent="0.3">
      <c r="A1918" s="7">
        <v>1914</v>
      </c>
      <c r="B1918" s="7" t="s">
        <v>136</v>
      </c>
      <c r="C1918" s="8">
        <v>44175.693055555559</v>
      </c>
      <c r="D1918" s="8" t="s">
        <v>3599</v>
      </c>
      <c r="E1918" s="9">
        <v>2020</v>
      </c>
      <c r="F1918" s="8" t="s">
        <v>3795</v>
      </c>
      <c r="G1918" s="9">
        <v>121347</v>
      </c>
      <c r="H1918" s="8" t="s">
        <v>4</v>
      </c>
      <c r="I1918" s="7" t="s">
        <v>36</v>
      </c>
      <c r="J1918" s="7" t="s">
        <v>37</v>
      </c>
      <c r="K1918" s="10" t="s">
        <v>36</v>
      </c>
      <c r="L1918" s="7" t="s">
        <v>36</v>
      </c>
      <c r="M1918" s="43" t="s">
        <v>3796</v>
      </c>
    </row>
    <row r="1919" spans="1:13" x14ac:dyDescent="0.3">
      <c r="A1919" s="7">
        <v>1915</v>
      </c>
      <c r="B1919" s="7" t="s">
        <v>139</v>
      </c>
      <c r="C1919" s="8">
        <v>44175.692361111112</v>
      </c>
      <c r="D1919" s="8" t="s">
        <v>3599</v>
      </c>
      <c r="E1919" s="9">
        <v>2020</v>
      </c>
      <c r="F1919" s="8" t="s">
        <v>3797</v>
      </c>
      <c r="G1919" s="9">
        <v>121350</v>
      </c>
      <c r="H1919" s="8" t="s">
        <v>4</v>
      </c>
      <c r="I1919" s="7" t="s">
        <v>36</v>
      </c>
      <c r="J1919" s="7" t="s">
        <v>37</v>
      </c>
      <c r="K1919" s="10" t="s">
        <v>36</v>
      </c>
      <c r="L1919" s="7" t="s">
        <v>36</v>
      </c>
      <c r="M1919" s="43" t="s">
        <v>3798</v>
      </c>
    </row>
    <row r="1920" spans="1:13" x14ac:dyDescent="0.3">
      <c r="A1920" s="7">
        <v>1916</v>
      </c>
      <c r="B1920" s="7" t="s">
        <v>137</v>
      </c>
      <c r="C1920" s="8">
        <v>44175.692361111112</v>
      </c>
      <c r="D1920" s="8" t="s">
        <v>3599</v>
      </c>
      <c r="E1920" s="9">
        <v>2020</v>
      </c>
      <c r="F1920" s="8" t="s">
        <v>3799</v>
      </c>
      <c r="G1920" s="9">
        <v>121348</v>
      </c>
      <c r="H1920" s="8" t="s">
        <v>4</v>
      </c>
      <c r="I1920" s="7" t="s">
        <v>36</v>
      </c>
      <c r="J1920" s="7" t="s">
        <v>37</v>
      </c>
      <c r="K1920" s="10" t="s">
        <v>36</v>
      </c>
      <c r="L1920" s="7" t="s">
        <v>36</v>
      </c>
      <c r="M1920" s="43" t="s">
        <v>3800</v>
      </c>
    </row>
    <row r="1921" spans="1:13" x14ac:dyDescent="0.3">
      <c r="A1921" s="7">
        <v>1917</v>
      </c>
      <c r="B1921" s="7" t="s">
        <v>146</v>
      </c>
      <c r="C1921" s="8">
        <v>44175.691666666666</v>
      </c>
      <c r="D1921" s="8" t="s">
        <v>3599</v>
      </c>
      <c r="E1921" s="9">
        <v>2020</v>
      </c>
      <c r="F1921" s="8" t="s">
        <v>3801</v>
      </c>
      <c r="G1921" s="9">
        <v>121357</v>
      </c>
      <c r="H1921" s="8" t="s">
        <v>4</v>
      </c>
      <c r="I1921" s="7" t="s">
        <v>36</v>
      </c>
      <c r="J1921" s="7" t="s">
        <v>37</v>
      </c>
      <c r="K1921" s="10" t="s">
        <v>36</v>
      </c>
      <c r="L1921" s="7" t="s">
        <v>36</v>
      </c>
      <c r="M1921" s="43" t="s">
        <v>3802</v>
      </c>
    </row>
    <row r="1922" spans="1:13" x14ac:dyDescent="0.3">
      <c r="A1922" s="7">
        <v>1918</v>
      </c>
      <c r="B1922" s="7" t="s">
        <v>1105</v>
      </c>
      <c r="C1922" s="8">
        <v>44176.111805555556</v>
      </c>
      <c r="D1922" s="8" t="s">
        <v>3599</v>
      </c>
      <c r="E1922" s="9">
        <v>2020</v>
      </c>
      <c r="F1922" s="8" t="s">
        <v>3803</v>
      </c>
      <c r="G1922" s="9">
        <v>121414</v>
      </c>
      <c r="H1922" s="8" t="s">
        <v>4</v>
      </c>
      <c r="I1922" s="7" t="s">
        <v>36</v>
      </c>
      <c r="J1922" s="7" t="s">
        <v>37</v>
      </c>
      <c r="K1922" s="10" t="s">
        <v>36</v>
      </c>
      <c r="L1922" s="7" t="s">
        <v>36</v>
      </c>
      <c r="M1922" s="43" t="s">
        <v>3804</v>
      </c>
    </row>
    <row r="1923" spans="1:13" x14ac:dyDescent="0.3">
      <c r="A1923" s="7">
        <v>1919</v>
      </c>
      <c r="B1923" s="7" t="s">
        <v>86</v>
      </c>
      <c r="C1923" s="8">
        <v>44176.111805555556</v>
      </c>
      <c r="D1923" s="8" t="s">
        <v>3599</v>
      </c>
      <c r="E1923" s="9">
        <v>2020</v>
      </c>
      <c r="F1923" s="8" t="s">
        <v>3805</v>
      </c>
      <c r="G1923" s="9">
        <v>121300</v>
      </c>
      <c r="H1923" s="8" t="s">
        <v>4</v>
      </c>
      <c r="I1923" s="7" t="s">
        <v>36</v>
      </c>
      <c r="J1923" s="7" t="s">
        <v>37</v>
      </c>
      <c r="K1923" s="10" t="s">
        <v>36</v>
      </c>
      <c r="L1923" s="7" t="s">
        <v>36</v>
      </c>
      <c r="M1923" s="43" t="s">
        <v>3806</v>
      </c>
    </row>
    <row r="1924" spans="1:13" x14ac:dyDescent="0.3">
      <c r="A1924" s="7">
        <v>1920</v>
      </c>
      <c r="B1924" s="7" t="s">
        <v>1212</v>
      </c>
      <c r="C1924" s="8">
        <v>44176.15347222222</v>
      </c>
      <c r="D1924" s="8" t="s">
        <v>3599</v>
      </c>
      <c r="E1924" s="9">
        <v>2020</v>
      </c>
      <c r="F1924" s="8" t="s">
        <v>3807</v>
      </c>
      <c r="G1924" s="9">
        <v>121396</v>
      </c>
      <c r="H1924" s="8" t="s">
        <v>4</v>
      </c>
      <c r="I1924" s="7" t="s">
        <v>36</v>
      </c>
      <c r="J1924" s="7" t="s">
        <v>37</v>
      </c>
      <c r="K1924" s="10" t="s">
        <v>36</v>
      </c>
      <c r="L1924" s="7" t="s">
        <v>36</v>
      </c>
      <c r="M1924" s="43" t="s">
        <v>3808</v>
      </c>
    </row>
    <row r="1925" spans="1:13" x14ac:dyDescent="0.3">
      <c r="A1925" s="7">
        <v>1921</v>
      </c>
      <c r="B1925" s="7" t="s">
        <v>1061</v>
      </c>
      <c r="C1925" s="8">
        <v>44176.21875</v>
      </c>
      <c r="D1925" s="8" t="s">
        <v>3599</v>
      </c>
      <c r="E1925" s="9">
        <v>2020</v>
      </c>
      <c r="F1925" s="8" t="s">
        <v>3809</v>
      </c>
      <c r="G1925" s="9">
        <v>121452</v>
      </c>
      <c r="H1925" s="8" t="s">
        <v>4</v>
      </c>
      <c r="I1925" s="7" t="s">
        <v>36</v>
      </c>
      <c r="J1925" s="7" t="s">
        <v>37</v>
      </c>
      <c r="K1925" s="10" t="s">
        <v>36</v>
      </c>
      <c r="L1925" s="7" t="s">
        <v>36</v>
      </c>
      <c r="M1925" s="43" t="s">
        <v>3810</v>
      </c>
    </row>
    <row r="1926" spans="1:13" x14ac:dyDescent="0.3">
      <c r="A1926" s="7">
        <v>1922</v>
      </c>
      <c r="B1926" s="7" t="s">
        <v>957</v>
      </c>
      <c r="C1926" s="8">
        <v>44176.220833333333</v>
      </c>
      <c r="D1926" s="8" t="s">
        <v>3599</v>
      </c>
      <c r="E1926" s="9">
        <v>2020</v>
      </c>
      <c r="F1926" s="8" t="s">
        <v>3811</v>
      </c>
      <c r="G1926" s="9">
        <v>121484</v>
      </c>
      <c r="H1926" s="8" t="s">
        <v>4</v>
      </c>
      <c r="I1926" s="7" t="s">
        <v>36</v>
      </c>
      <c r="J1926" s="7" t="s">
        <v>37</v>
      </c>
      <c r="K1926" s="10" t="s">
        <v>36</v>
      </c>
      <c r="L1926" s="7" t="s">
        <v>36</v>
      </c>
      <c r="M1926" s="43" t="s">
        <v>3812</v>
      </c>
    </row>
    <row r="1927" spans="1:13" x14ac:dyDescent="0.3">
      <c r="A1927" s="7">
        <v>1923</v>
      </c>
      <c r="B1927" s="7" t="s">
        <v>1204</v>
      </c>
      <c r="C1927" s="8">
        <v>44176.220138888886</v>
      </c>
      <c r="D1927" s="8" t="s">
        <v>3599</v>
      </c>
      <c r="E1927" s="9">
        <v>2020</v>
      </c>
      <c r="F1927" s="8" t="s">
        <v>3813</v>
      </c>
      <c r="G1927" s="9">
        <v>121390</v>
      </c>
      <c r="H1927" s="8" t="s">
        <v>4</v>
      </c>
      <c r="I1927" s="7" t="s">
        <v>36</v>
      </c>
      <c r="J1927" s="7" t="s">
        <v>37</v>
      </c>
      <c r="K1927" s="10" t="s">
        <v>36</v>
      </c>
      <c r="L1927" s="7" t="s">
        <v>36</v>
      </c>
      <c r="M1927" s="43" t="s">
        <v>3814</v>
      </c>
    </row>
    <row r="1928" spans="1:13" x14ac:dyDescent="0.3">
      <c r="A1928" s="7">
        <v>1924</v>
      </c>
      <c r="B1928" s="7" t="s">
        <v>1175</v>
      </c>
      <c r="C1928" s="8">
        <v>44176.22152777778</v>
      </c>
      <c r="D1928" s="8" t="s">
        <v>3599</v>
      </c>
      <c r="E1928" s="9">
        <v>2020</v>
      </c>
      <c r="F1928" s="8" t="s">
        <v>3815</v>
      </c>
      <c r="G1928" s="9">
        <v>121395</v>
      </c>
      <c r="H1928" s="8" t="s">
        <v>4</v>
      </c>
      <c r="I1928" s="7" t="s">
        <v>36</v>
      </c>
      <c r="J1928" s="7" t="s">
        <v>37</v>
      </c>
      <c r="K1928" s="10" t="s">
        <v>36</v>
      </c>
      <c r="L1928" s="7" t="s">
        <v>36</v>
      </c>
      <c r="M1928" s="43" t="s">
        <v>3816</v>
      </c>
    </row>
    <row r="1929" spans="1:13" x14ac:dyDescent="0.3">
      <c r="A1929" s="7">
        <v>1925</v>
      </c>
      <c r="B1929" s="7" t="s">
        <v>885</v>
      </c>
      <c r="C1929" s="8">
        <v>44176.290277777778</v>
      </c>
      <c r="D1929" s="8" t="s">
        <v>3599</v>
      </c>
      <c r="E1929" s="9">
        <v>2020</v>
      </c>
      <c r="F1929" s="8" t="s">
        <v>3817</v>
      </c>
      <c r="G1929" s="9">
        <v>121443</v>
      </c>
      <c r="H1929" s="8" t="s">
        <v>4</v>
      </c>
      <c r="I1929" s="7" t="s">
        <v>36</v>
      </c>
      <c r="J1929" s="7" t="s">
        <v>37</v>
      </c>
      <c r="K1929" s="10" t="s">
        <v>36</v>
      </c>
      <c r="L1929" s="7" t="s">
        <v>36</v>
      </c>
      <c r="M1929" s="43" t="s">
        <v>3818</v>
      </c>
    </row>
    <row r="1930" spans="1:13" x14ac:dyDescent="0.3">
      <c r="A1930" s="7">
        <v>1926</v>
      </c>
      <c r="B1930" s="7" t="s">
        <v>1196</v>
      </c>
      <c r="C1930" s="8">
        <v>44176.82916666667</v>
      </c>
      <c r="D1930" s="8" t="s">
        <v>3599</v>
      </c>
      <c r="E1930" s="9">
        <v>2020</v>
      </c>
      <c r="F1930" s="8" t="s">
        <v>3819</v>
      </c>
      <c r="G1930" s="9">
        <v>131806</v>
      </c>
      <c r="H1930" s="8" t="s">
        <v>4</v>
      </c>
      <c r="I1930" s="7" t="s">
        <v>36</v>
      </c>
      <c r="J1930" s="7" t="s">
        <v>37</v>
      </c>
      <c r="K1930" s="10" t="s">
        <v>36</v>
      </c>
      <c r="L1930" s="7" t="s">
        <v>36</v>
      </c>
      <c r="M1930" s="43" t="s">
        <v>3820</v>
      </c>
    </row>
    <row r="1931" spans="1:13" x14ac:dyDescent="0.3">
      <c r="A1931" s="7">
        <v>1927</v>
      </c>
      <c r="B1931" s="7" t="s">
        <v>909</v>
      </c>
      <c r="C1931" s="8">
        <v>44176.82916666667</v>
      </c>
      <c r="D1931" s="8" t="s">
        <v>3599</v>
      </c>
      <c r="E1931" s="9">
        <v>2020</v>
      </c>
      <c r="F1931" s="8" t="s">
        <v>3821</v>
      </c>
      <c r="G1931" s="9">
        <v>121425</v>
      </c>
      <c r="H1931" s="8" t="s">
        <v>4</v>
      </c>
      <c r="I1931" s="7" t="s">
        <v>36</v>
      </c>
      <c r="J1931" s="7" t="s">
        <v>37</v>
      </c>
      <c r="K1931" s="10" t="s">
        <v>36</v>
      </c>
      <c r="L1931" s="7" t="s">
        <v>36</v>
      </c>
      <c r="M1931" s="43" t="s">
        <v>3822</v>
      </c>
    </row>
    <row r="1932" spans="1:13" x14ac:dyDescent="0.3">
      <c r="A1932" s="7">
        <v>1928</v>
      </c>
      <c r="B1932" s="7" t="s">
        <v>1129</v>
      </c>
      <c r="C1932" s="8">
        <v>44176.827777777777</v>
      </c>
      <c r="D1932" s="8" t="s">
        <v>3599</v>
      </c>
      <c r="E1932" s="9">
        <v>2020</v>
      </c>
      <c r="F1932" s="8" t="s">
        <v>3823</v>
      </c>
      <c r="G1932" s="9">
        <v>121406</v>
      </c>
      <c r="H1932" s="8" t="s">
        <v>4</v>
      </c>
      <c r="I1932" s="7" t="s">
        <v>36</v>
      </c>
      <c r="J1932" s="7" t="s">
        <v>37</v>
      </c>
      <c r="K1932" s="10" t="s">
        <v>36</v>
      </c>
      <c r="L1932" s="7" t="s">
        <v>36</v>
      </c>
      <c r="M1932" s="43" t="s">
        <v>3824</v>
      </c>
    </row>
    <row r="1933" spans="1:13" x14ac:dyDescent="0.3">
      <c r="A1933" s="7">
        <v>1929</v>
      </c>
      <c r="B1933" s="7" t="s">
        <v>1109</v>
      </c>
      <c r="C1933" s="8">
        <v>44176.82708333333</v>
      </c>
      <c r="D1933" s="8" t="s">
        <v>3599</v>
      </c>
      <c r="E1933" s="9">
        <v>2020</v>
      </c>
      <c r="F1933" s="8" t="s">
        <v>3825</v>
      </c>
      <c r="G1933" s="9">
        <v>121470</v>
      </c>
      <c r="H1933" s="8" t="s">
        <v>4</v>
      </c>
      <c r="I1933" s="7" t="s">
        <v>36</v>
      </c>
      <c r="J1933" s="7" t="s">
        <v>37</v>
      </c>
      <c r="K1933" s="10" t="s">
        <v>36</v>
      </c>
      <c r="L1933" s="7" t="s">
        <v>36</v>
      </c>
      <c r="M1933" s="43" t="s">
        <v>3826</v>
      </c>
    </row>
    <row r="1934" spans="1:13" x14ac:dyDescent="0.3">
      <c r="A1934" s="7">
        <v>1930</v>
      </c>
      <c r="B1934" s="7" t="s">
        <v>134</v>
      </c>
      <c r="C1934" s="8">
        <v>44177.241666666669</v>
      </c>
      <c r="D1934" s="8" t="s">
        <v>3599</v>
      </c>
      <c r="E1934" s="9">
        <v>2020</v>
      </c>
      <c r="F1934" s="8" t="s">
        <v>3827</v>
      </c>
      <c r="G1934" s="9">
        <v>121345</v>
      </c>
      <c r="H1934" s="8" t="s">
        <v>4</v>
      </c>
      <c r="I1934" s="7" t="s">
        <v>36</v>
      </c>
      <c r="J1934" s="7" t="s">
        <v>37</v>
      </c>
      <c r="K1934" s="10" t="s">
        <v>36</v>
      </c>
      <c r="L1934" s="7" t="s">
        <v>36</v>
      </c>
      <c r="M1934" s="43" t="s">
        <v>3828</v>
      </c>
    </row>
    <row r="1935" spans="1:13" x14ac:dyDescent="0.3">
      <c r="A1935" s="7">
        <v>1931</v>
      </c>
      <c r="B1935" s="7" t="s">
        <v>65</v>
      </c>
      <c r="C1935" s="8">
        <v>44177.241666666669</v>
      </c>
      <c r="D1935" s="8" t="s">
        <v>3599</v>
      </c>
      <c r="E1935" s="9">
        <v>2020</v>
      </c>
      <c r="F1935" s="8" t="s">
        <v>3829</v>
      </c>
      <c r="G1935" s="9">
        <v>121279</v>
      </c>
      <c r="H1935" s="8" t="s">
        <v>4</v>
      </c>
      <c r="I1935" s="7" t="s">
        <v>36</v>
      </c>
      <c r="J1935" s="7" t="s">
        <v>37</v>
      </c>
      <c r="K1935" s="10" t="s">
        <v>36</v>
      </c>
      <c r="L1935" s="7" t="s">
        <v>36</v>
      </c>
      <c r="M1935" s="43" t="s">
        <v>3830</v>
      </c>
    </row>
    <row r="1936" spans="1:13" x14ac:dyDescent="0.3">
      <c r="A1936" s="7">
        <v>1932</v>
      </c>
      <c r="B1936" s="7" t="s">
        <v>53</v>
      </c>
      <c r="C1936" s="8">
        <v>44177.242361111108</v>
      </c>
      <c r="D1936" s="8" t="s">
        <v>3599</v>
      </c>
      <c r="E1936" s="9">
        <v>2020</v>
      </c>
      <c r="F1936" s="8" t="s">
        <v>3831</v>
      </c>
      <c r="G1936" s="9">
        <v>121267</v>
      </c>
      <c r="H1936" s="8" t="s">
        <v>4</v>
      </c>
      <c r="I1936" s="7" t="s">
        <v>36</v>
      </c>
      <c r="J1936" s="7" t="s">
        <v>37</v>
      </c>
      <c r="K1936" s="10" t="s">
        <v>36</v>
      </c>
      <c r="L1936" s="7" t="s">
        <v>36</v>
      </c>
      <c r="M1936" s="43" t="s">
        <v>3832</v>
      </c>
    </row>
    <row r="1937" spans="1:13" x14ac:dyDescent="0.3">
      <c r="A1937" s="7">
        <v>1933</v>
      </c>
      <c r="B1937" s="7" t="s">
        <v>1210</v>
      </c>
      <c r="C1937" s="8">
        <v>44177.242361111108</v>
      </c>
      <c r="D1937" s="8" t="s">
        <v>3599</v>
      </c>
      <c r="E1937" s="9">
        <v>2020</v>
      </c>
      <c r="F1937" s="8" t="s">
        <v>3833</v>
      </c>
      <c r="G1937" s="9">
        <v>121399</v>
      </c>
      <c r="H1937" s="8" t="s">
        <v>4</v>
      </c>
      <c r="I1937" s="7" t="s">
        <v>36</v>
      </c>
      <c r="J1937" s="7" t="s">
        <v>37</v>
      </c>
      <c r="K1937" s="10" t="s">
        <v>36</v>
      </c>
      <c r="L1937" s="7" t="s">
        <v>36</v>
      </c>
      <c r="M1937" s="43" t="s">
        <v>3834</v>
      </c>
    </row>
    <row r="1938" spans="1:13" x14ac:dyDescent="0.3">
      <c r="A1938" s="7">
        <v>1934</v>
      </c>
      <c r="B1938" s="7" t="s">
        <v>1002</v>
      </c>
      <c r="C1938" s="8">
        <v>44177.292361111111</v>
      </c>
      <c r="D1938" s="8" t="s">
        <v>3599</v>
      </c>
      <c r="E1938" s="9">
        <v>2020</v>
      </c>
      <c r="F1938" s="8" t="s">
        <v>3835</v>
      </c>
      <c r="G1938" s="9">
        <v>121490</v>
      </c>
      <c r="H1938" s="8" t="s">
        <v>4</v>
      </c>
      <c r="I1938" s="7" t="s">
        <v>36</v>
      </c>
      <c r="J1938" s="7" t="s">
        <v>37</v>
      </c>
      <c r="K1938" s="10" t="s">
        <v>36</v>
      </c>
      <c r="L1938" s="7" t="s">
        <v>36</v>
      </c>
      <c r="M1938" s="43" t="s">
        <v>3836</v>
      </c>
    </row>
    <row r="1939" spans="1:13" x14ac:dyDescent="0.3">
      <c r="A1939" s="7">
        <v>1935</v>
      </c>
      <c r="B1939" s="7" t="s">
        <v>66</v>
      </c>
      <c r="C1939" s="8">
        <v>44177.291666666664</v>
      </c>
      <c r="D1939" s="8" t="s">
        <v>3599</v>
      </c>
      <c r="E1939" s="9">
        <v>2020</v>
      </c>
      <c r="F1939" s="8" t="s">
        <v>3837</v>
      </c>
      <c r="G1939" s="9">
        <v>121280</v>
      </c>
      <c r="H1939" s="8" t="s">
        <v>4</v>
      </c>
      <c r="I1939" s="7" t="s">
        <v>36</v>
      </c>
      <c r="J1939" s="7" t="s">
        <v>37</v>
      </c>
      <c r="K1939" s="10" t="s">
        <v>36</v>
      </c>
      <c r="L1939" s="7" t="s">
        <v>36</v>
      </c>
      <c r="M1939" s="43" t="s">
        <v>3838</v>
      </c>
    </row>
    <row r="1940" spans="1:13" x14ac:dyDescent="0.3">
      <c r="A1940" s="7">
        <v>1936</v>
      </c>
      <c r="B1940" s="7" t="s">
        <v>44</v>
      </c>
      <c r="C1940" s="8">
        <v>44177.291666666664</v>
      </c>
      <c r="D1940" s="8" t="s">
        <v>3599</v>
      </c>
      <c r="E1940" s="9">
        <v>2020</v>
      </c>
      <c r="F1940" s="8" t="s">
        <v>3839</v>
      </c>
      <c r="G1940" s="9">
        <v>121259</v>
      </c>
      <c r="H1940" s="8" t="s">
        <v>4</v>
      </c>
      <c r="I1940" s="7" t="s">
        <v>36</v>
      </c>
      <c r="J1940" s="7" t="s">
        <v>37</v>
      </c>
      <c r="K1940" s="10" t="s">
        <v>36</v>
      </c>
      <c r="L1940" s="7" t="s">
        <v>36</v>
      </c>
      <c r="M1940" s="43" t="s">
        <v>3840</v>
      </c>
    </row>
    <row r="1941" spans="1:13" x14ac:dyDescent="0.3">
      <c r="A1941" s="7">
        <v>1937</v>
      </c>
      <c r="B1941" s="7" t="s">
        <v>939</v>
      </c>
      <c r="C1941" s="8">
        <v>44177.568749999999</v>
      </c>
      <c r="D1941" s="8" t="s">
        <v>3599</v>
      </c>
      <c r="E1941" s="9">
        <v>2020</v>
      </c>
      <c r="F1941" s="8" t="s">
        <v>3841</v>
      </c>
      <c r="G1941" s="9">
        <v>121476</v>
      </c>
      <c r="H1941" s="8" t="s">
        <v>4</v>
      </c>
      <c r="I1941" s="7" t="s">
        <v>36</v>
      </c>
      <c r="J1941" s="7" t="s">
        <v>37</v>
      </c>
      <c r="K1941" s="10" t="s">
        <v>36</v>
      </c>
      <c r="L1941" s="7" t="s">
        <v>36</v>
      </c>
      <c r="M1941" s="43" t="s">
        <v>3842</v>
      </c>
    </row>
    <row r="1942" spans="1:13" x14ac:dyDescent="0.3">
      <c r="A1942" s="7">
        <v>1938</v>
      </c>
      <c r="B1942" s="7" t="s">
        <v>1093</v>
      </c>
      <c r="C1942" s="8">
        <v>44177.568749999999</v>
      </c>
      <c r="D1942" s="8" t="s">
        <v>3599</v>
      </c>
      <c r="E1942" s="9">
        <v>2020</v>
      </c>
      <c r="F1942" s="8" t="s">
        <v>3843</v>
      </c>
      <c r="G1942" s="9">
        <v>121474</v>
      </c>
      <c r="H1942" s="8" t="s">
        <v>4</v>
      </c>
      <c r="I1942" s="7" t="s">
        <v>36</v>
      </c>
      <c r="J1942" s="7" t="s">
        <v>37</v>
      </c>
      <c r="K1942" s="10" t="s">
        <v>36</v>
      </c>
      <c r="L1942" s="7" t="s">
        <v>36</v>
      </c>
      <c r="M1942" s="43" t="s">
        <v>3844</v>
      </c>
    </row>
    <row r="1943" spans="1:13" x14ac:dyDescent="0.3">
      <c r="A1943" s="7">
        <v>1939</v>
      </c>
      <c r="B1943" s="7" t="s">
        <v>1077</v>
      </c>
      <c r="C1943" s="8">
        <v>44177.568055555559</v>
      </c>
      <c r="D1943" s="8" t="s">
        <v>3599</v>
      </c>
      <c r="E1943" s="9">
        <v>2020</v>
      </c>
      <c r="F1943" s="8" t="s">
        <v>3845</v>
      </c>
      <c r="G1943" s="9">
        <v>121482</v>
      </c>
      <c r="H1943" s="8" t="s">
        <v>4</v>
      </c>
      <c r="I1943" s="7" t="s">
        <v>36</v>
      </c>
      <c r="J1943" s="7" t="s">
        <v>37</v>
      </c>
      <c r="K1943" s="10" t="s">
        <v>36</v>
      </c>
      <c r="L1943" s="7" t="s">
        <v>36</v>
      </c>
      <c r="M1943" s="43" t="s">
        <v>3846</v>
      </c>
    </row>
    <row r="1944" spans="1:13" x14ac:dyDescent="0.3">
      <c r="A1944" s="7">
        <v>1940</v>
      </c>
      <c r="B1944" s="7" t="s">
        <v>945</v>
      </c>
      <c r="C1944" s="8">
        <v>44177.568055555559</v>
      </c>
      <c r="D1944" s="8" t="s">
        <v>3599</v>
      </c>
      <c r="E1944" s="9">
        <v>2020</v>
      </c>
      <c r="F1944" s="8" t="s">
        <v>3847</v>
      </c>
      <c r="G1944" s="9">
        <v>121481</v>
      </c>
      <c r="H1944" s="8" t="s">
        <v>4</v>
      </c>
      <c r="I1944" s="7" t="s">
        <v>36</v>
      </c>
      <c r="J1944" s="7" t="s">
        <v>37</v>
      </c>
      <c r="K1944" s="10" t="s">
        <v>36</v>
      </c>
      <c r="L1944" s="7" t="s">
        <v>36</v>
      </c>
      <c r="M1944" s="43" t="s">
        <v>3848</v>
      </c>
    </row>
    <row r="1945" spans="1:13" x14ac:dyDescent="0.3">
      <c r="A1945" s="7">
        <v>1941</v>
      </c>
      <c r="B1945" s="7" t="s">
        <v>98</v>
      </c>
      <c r="C1945" s="8">
        <v>44178.282638888886</v>
      </c>
      <c r="D1945" s="8" t="s">
        <v>3599</v>
      </c>
      <c r="E1945" s="9">
        <v>2020</v>
      </c>
      <c r="F1945" s="8" t="s">
        <v>3849</v>
      </c>
      <c r="G1945" s="9">
        <v>121312</v>
      </c>
      <c r="H1945" s="8" t="s">
        <v>4</v>
      </c>
      <c r="I1945" s="7" t="s">
        <v>36</v>
      </c>
      <c r="J1945" s="7" t="s">
        <v>37</v>
      </c>
      <c r="K1945" s="10" t="s">
        <v>36</v>
      </c>
      <c r="L1945" s="7" t="s">
        <v>36</v>
      </c>
      <c r="M1945" s="43" t="s">
        <v>3850</v>
      </c>
    </row>
    <row r="1946" spans="1:13" x14ac:dyDescent="0.3">
      <c r="A1946" s="7">
        <v>1942</v>
      </c>
      <c r="B1946" s="7" t="s">
        <v>101</v>
      </c>
      <c r="C1946" s="8">
        <v>44178.283333333333</v>
      </c>
      <c r="D1946" s="8" t="s">
        <v>3599</v>
      </c>
      <c r="E1946" s="9">
        <v>2020</v>
      </c>
      <c r="F1946" s="8" t="s">
        <v>3851</v>
      </c>
      <c r="G1946" s="9">
        <v>121315</v>
      </c>
      <c r="H1946" s="8" t="s">
        <v>4</v>
      </c>
      <c r="I1946" s="7" t="s">
        <v>36</v>
      </c>
      <c r="J1946" s="7" t="s">
        <v>37</v>
      </c>
      <c r="K1946" s="10" t="s">
        <v>36</v>
      </c>
      <c r="L1946" s="7" t="s">
        <v>36</v>
      </c>
      <c r="M1946" s="43" t="s">
        <v>3852</v>
      </c>
    </row>
    <row r="1947" spans="1:13" x14ac:dyDescent="0.3">
      <c r="A1947" s="7">
        <v>1943</v>
      </c>
      <c r="B1947" s="7" t="s">
        <v>99</v>
      </c>
      <c r="C1947" s="8">
        <v>44178.283333333333</v>
      </c>
      <c r="D1947" s="8" t="s">
        <v>3599</v>
      </c>
      <c r="E1947" s="9">
        <v>2020</v>
      </c>
      <c r="F1947" s="8" t="s">
        <v>3853</v>
      </c>
      <c r="G1947" s="9">
        <v>121313</v>
      </c>
      <c r="H1947" s="8" t="s">
        <v>4</v>
      </c>
      <c r="I1947" s="7" t="s">
        <v>36</v>
      </c>
      <c r="J1947" s="7" t="s">
        <v>37</v>
      </c>
      <c r="K1947" s="10" t="s">
        <v>36</v>
      </c>
      <c r="L1947" s="7" t="s">
        <v>36</v>
      </c>
      <c r="M1947" s="43" t="s">
        <v>3854</v>
      </c>
    </row>
    <row r="1948" spans="1:13" x14ac:dyDescent="0.3">
      <c r="A1948" s="7">
        <v>1944</v>
      </c>
      <c r="B1948" s="7" t="s">
        <v>102</v>
      </c>
      <c r="C1948" s="8">
        <v>44178.283333333333</v>
      </c>
      <c r="D1948" s="8" t="s">
        <v>3599</v>
      </c>
      <c r="E1948" s="9">
        <v>2020</v>
      </c>
      <c r="F1948" s="8" t="s">
        <v>3855</v>
      </c>
      <c r="G1948" s="9">
        <v>121316</v>
      </c>
      <c r="H1948" s="8" t="s">
        <v>4</v>
      </c>
      <c r="I1948" s="7" t="s">
        <v>36</v>
      </c>
      <c r="J1948" s="7" t="s">
        <v>37</v>
      </c>
      <c r="K1948" s="10" t="s">
        <v>36</v>
      </c>
      <c r="L1948" s="7" t="s">
        <v>36</v>
      </c>
      <c r="M1948" s="43" t="s">
        <v>3856</v>
      </c>
    </row>
    <row r="1949" spans="1:13" x14ac:dyDescent="0.3">
      <c r="A1949" s="7">
        <v>1945</v>
      </c>
      <c r="B1949" s="7" t="s">
        <v>47</v>
      </c>
      <c r="C1949" s="8">
        <v>44178.445138888892</v>
      </c>
      <c r="D1949" s="8" t="s">
        <v>3599</v>
      </c>
      <c r="E1949" s="9">
        <v>2020</v>
      </c>
      <c r="F1949" s="8" t="s">
        <v>3857</v>
      </c>
      <c r="G1949" s="9">
        <v>121262</v>
      </c>
      <c r="H1949" s="8" t="s">
        <v>4</v>
      </c>
      <c r="I1949" s="7" t="s">
        <v>36</v>
      </c>
      <c r="J1949" s="7" t="s">
        <v>37</v>
      </c>
      <c r="K1949" s="10" t="s">
        <v>36</v>
      </c>
      <c r="L1949" s="7" t="s">
        <v>36</v>
      </c>
      <c r="M1949" s="43" t="s">
        <v>3858</v>
      </c>
    </row>
    <row r="1950" spans="1:13" x14ac:dyDescent="0.3">
      <c r="A1950" s="7">
        <v>1946</v>
      </c>
      <c r="B1950" s="7" t="s">
        <v>92</v>
      </c>
      <c r="C1950" s="8">
        <v>44178.486805555556</v>
      </c>
      <c r="D1950" s="8" t="s">
        <v>3599</v>
      </c>
      <c r="E1950" s="9">
        <v>2020</v>
      </c>
      <c r="F1950" s="8" t="s">
        <v>3859</v>
      </c>
      <c r="G1950" s="9">
        <v>121306</v>
      </c>
      <c r="H1950" s="8" t="s">
        <v>4</v>
      </c>
      <c r="I1950" s="7" t="s">
        <v>36</v>
      </c>
      <c r="J1950" s="7" t="s">
        <v>37</v>
      </c>
      <c r="K1950" s="10" t="s">
        <v>36</v>
      </c>
      <c r="L1950" s="7" t="s">
        <v>36</v>
      </c>
      <c r="M1950" s="43" t="s">
        <v>3860</v>
      </c>
    </row>
    <row r="1951" spans="1:13" x14ac:dyDescent="0.3">
      <c r="A1951" s="7">
        <v>1947</v>
      </c>
      <c r="B1951" s="7" t="s">
        <v>79</v>
      </c>
      <c r="C1951" s="8">
        <v>44178.532638888886</v>
      </c>
      <c r="D1951" s="8" t="s">
        <v>3599</v>
      </c>
      <c r="E1951" s="9">
        <v>2020</v>
      </c>
      <c r="F1951" s="8" t="s">
        <v>3861</v>
      </c>
      <c r="G1951" s="9">
        <v>121293</v>
      </c>
      <c r="H1951" s="8" t="s">
        <v>4</v>
      </c>
      <c r="I1951" s="7" t="s">
        <v>36</v>
      </c>
      <c r="J1951" s="7" t="s">
        <v>37</v>
      </c>
      <c r="K1951" s="10" t="s">
        <v>36</v>
      </c>
      <c r="L1951" s="7" t="s">
        <v>36</v>
      </c>
      <c r="M1951" s="43" t="s">
        <v>3862</v>
      </c>
    </row>
    <row r="1952" spans="1:13" x14ac:dyDescent="0.3">
      <c r="A1952" s="7">
        <v>1948</v>
      </c>
      <c r="B1952" s="7" t="s">
        <v>131</v>
      </c>
      <c r="C1952" s="8">
        <v>44178.595833333333</v>
      </c>
      <c r="D1952" s="8" t="s">
        <v>3599</v>
      </c>
      <c r="E1952" s="9">
        <v>2020</v>
      </c>
      <c r="F1952" s="8" t="s">
        <v>3863</v>
      </c>
      <c r="G1952" s="9">
        <v>121342</v>
      </c>
      <c r="H1952" s="8" t="s">
        <v>4</v>
      </c>
      <c r="I1952" s="7" t="s">
        <v>36</v>
      </c>
      <c r="J1952" s="7" t="s">
        <v>37</v>
      </c>
      <c r="K1952" s="10" t="s">
        <v>36</v>
      </c>
      <c r="L1952" s="7" t="s">
        <v>36</v>
      </c>
      <c r="M1952" s="43" t="s">
        <v>3864</v>
      </c>
    </row>
    <row r="1953" spans="1:13" x14ac:dyDescent="0.3">
      <c r="A1953" s="7">
        <v>1949</v>
      </c>
      <c r="B1953" s="7" t="s">
        <v>941</v>
      </c>
      <c r="C1953" s="8">
        <v>44179.607638888891</v>
      </c>
      <c r="D1953" s="8" t="s">
        <v>3599</v>
      </c>
      <c r="E1953" s="9">
        <v>2020</v>
      </c>
      <c r="F1953" s="8" t="s">
        <v>3865</v>
      </c>
      <c r="G1953" s="9">
        <v>121491</v>
      </c>
      <c r="H1953" s="8" t="s">
        <v>4</v>
      </c>
      <c r="I1953" s="7" t="s">
        <v>36</v>
      </c>
      <c r="J1953" s="7" t="s">
        <v>37</v>
      </c>
      <c r="K1953" s="10" t="s">
        <v>36</v>
      </c>
      <c r="L1953" s="7" t="s">
        <v>36</v>
      </c>
      <c r="M1953" s="43" t="s">
        <v>3866</v>
      </c>
    </row>
    <row r="1954" spans="1:13" x14ac:dyDescent="0.3">
      <c r="A1954" s="7">
        <v>1950</v>
      </c>
      <c r="B1954" s="7" t="s">
        <v>937</v>
      </c>
      <c r="C1954" s="8">
        <v>44179.607638888891</v>
      </c>
      <c r="D1954" s="8" t="s">
        <v>3599</v>
      </c>
      <c r="E1954" s="9">
        <v>2020</v>
      </c>
      <c r="F1954" s="8" t="s">
        <v>3867</v>
      </c>
      <c r="G1954" s="9">
        <v>121495</v>
      </c>
      <c r="H1954" s="8" t="s">
        <v>4</v>
      </c>
      <c r="I1954" s="7" t="s">
        <v>36</v>
      </c>
      <c r="J1954" s="7" t="s">
        <v>37</v>
      </c>
      <c r="K1954" s="10" t="s">
        <v>36</v>
      </c>
      <c r="L1954" s="7" t="s">
        <v>36</v>
      </c>
      <c r="M1954" s="43" t="s">
        <v>3868</v>
      </c>
    </row>
    <row r="1955" spans="1:13" x14ac:dyDescent="0.3">
      <c r="A1955" s="7">
        <v>1951</v>
      </c>
      <c r="B1955" s="7" t="s">
        <v>1188</v>
      </c>
      <c r="C1955" s="8">
        <v>44179.609722222223</v>
      </c>
      <c r="D1955" s="8" t="s">
        <v>3599</v>
      </c>
      <c r="E1955" s="9">
        <v>2020</v>
      </c>
      <c r="F1955" s="8" t="s">
        <v>3869</v>
      </c>
      <c r="G1955" s="9">
        <v>121499</v>
      </c>
      <c r="H1955" s="8" t="s">
        <v>4</v>
      </c>
      <c r="I1955" s="7" t="s">
        <v>36</v>
      </c>
      <c r="J1955" s="7" t="s">
        <v>37</v>
      </c>
      <c r="K1955" s="10" t="s">
        <v>36</v>
      </c>
      <c r="L1955" s="7" t="s">
        <v>36</v>
      </c>
      <c r="M1955" s="43" t="s">
        <v>3870</v>
      </c>
    </row>
    <row r="1956" spans="1:13" x14ac:dyDescent="0.3">
      <c r="A1956" s="7">
        <v>1952</v>
      </c>
      <c r="B1956" s="7" t="s">
        <v>48</v>
      </c>
      <c r="C1956" s="8">
        <v>44179.663888888892</v>
      </c>
      <c r="D1956" s="8" t="s">
        <v>3599</v>
      </c>
      <c r="E1956" s="9">
        <v>2020</v>
      </c>
      <c r="F1956" s="8" t="s">
        <v>3871</v>
      </c>
      <c r="G1956" s="9">
        <v>121263</v>
      </c>
      <c r="H1956" s="8" t="s">
        <v>4</v>
      </c>
      <c r="I1956" s="7" t="s">
        <v>36</v>
      </c>
      <c r="J1956" s="7" t="s">
        <v>37</v>
      </c>
      <c r="K1956" s="10" t="s">
        <v>36</v>
      </c>
      <c r="L1956" s="7" t="s">
        <v>36</v>
      </c>
      <c r="M1956" s="43" t="s">
        <v>3872</v>
      </c>
    </row>
    <row r="1957" spans="1:13" x14ac:dyDescent="0.3">
      <c r="A1957" s="7">
        <v>1953</v>
      </c>
      <c r="B1957" s="7" t="s">
        <v>881</v>
      </c>
      <c r="C1957" s="8">
        <v>44180.272222222222</v>
      </c>
      <c r="D1957" s="8" t="s">
        <v>3599</v>
      </c>
      <c r="E1957" s="9">
        <v>2020</v>
      </c>
      <c r="F1957" s="8" t="s">
        <v>3873</v>
      </c>
      <c r="G1957" s="9">
        <v>121471</v>
      </c>
      <c r="H1957" s="8" t="s">
        <v>4</v>
      </c>
      <c r="I1957" s="7" t="s">
        <v>36</v>
      </c>
      <c r="J1957" s="7" t="s">
        <v>37</v>
      </c>
      <c r="K1957" s="10" t="s">
        <v>36</v>
      </c>
      <c r="L1957" s="7" t="s">
        <v>36</v>
      </c>
      <c r="M1957" s="43" t="s">
        <v>3874</v>
      </c>
    </row>
    <row r="1958" spans="1:13" x14ac:dyDescent="0.3">
      <c r="A1958" s="7">
        <v>1954</v>
      </c>
      <c r="B1958" s="7" t="s">
        <v>103</v>
      </c>
      <c r="C1958" s="8">
        <v>44180.271527777775</v>
      </c>
      <c r="D1958" s="8" t="s">
        <v>3599</v>
      </c>
      <c r="E1958" s="9">
        <v>2020</v>
      </c>
      <c r="F1958" s="8" t="s">
        <v>3875</v>
      </c>
      <c r="G1958" s="9">
        <v>121317</v>
      </c>
      <c r="H1958" s="8" t="s">
        <v>4</v>
      </c>
      <c r="I1958" s="7" t="s">
        <v>36</v>
      </c>
      <c r="J1958" s="7" t="s">
        <v>37</v>
      </c>
      <c r="K1958" s="10" t="s">
        <v>36</v>
      </c>
      <c r="L1958" s="7" t="s">
        <v>36</v>
      </c>
      <c r="M1958" s="43" t="s">
        <v>3876</v>
      </c>
    </row>
    <row r="1959" spans="1:13" x14ac:dyDescent="0.3">
      <c r="A1959" s="7">
        <v>1955</v>
      </c>
      <c r="B1959" s="7" t="s">
        <v>142</v>
      </c>
      <c r="C1959" s="8">
        <v>44180.270833333336</v>
      </c>
      <c r="D1959" s="8" t="s">
        <v>3599</v>
      </c>
      <c r="E1959" s="9">
        <v>2020</v>
      </c>
      <c r="F1959" s="8" t="s">
        <v>3877</v>
      </c>
      <c r="G1959" s="9">
        <v>121353</v>
      </c>
      <c r="H1959" s="8" t="s">
        <v>4</v>
      </c>
      <c r="I1959" s="7" t="s">
        <v>36</v>
      </c>
      <c r="J1959" s="7" t="s">
        <v>37</v>
      </c>
      <c r="K1959" s="10" t="s">
        <v>36</v>
      </c>
      <c r="L1959" s="7" t="s">
        <v>36</v>
      </c>
      <c r="M1959" s="43" t="s">
        <v>3878</v>
      </c>
    </row>
    <row r="1960" spans="1:13" x14ac:dyDescent="0.3">
      <c r="A1960" s="7">
        <v>1956</v>
      </c>
      <c r="B1960" s="7" t="s">
        <v>1216</v>
      </c>
      <c r="C1960" s="8">
        <v>44180.269444444442</v>
      </c>
      <c r="D1960" s="8" t="s">
        <v>3599</v>
      </c>
      <c r="E1960" s="9">
        <v>2020</v>
      </c>
      <c r="F1960" s="8" t="s">
        <v>3879</v>
      </c>
      <c r="G1960" s="9">
        <v>121392</v>
      </c>
      <c r="H1960" s="8" t="s">
        <v>4</v>
      </c>
      <c r="I1960" s="7" t="s">
        <v>36</v>
      </c>
      <c r="J1960" s="7" t="s">
        <v>37</v>
      </c>
      <c r="K1960" s="10" t="s">
        <v>36</v>
      </c>
      <c r="L1960" s="7" t="s">
        <v>36</v>
      </c>
      <c r="M1960" s="43" t="s">
        <v>3880</v>
      </c>
    </row>
    <row r="1961" spans="1:13" x14ac:dyDescent="0.3">
      <c r="A1961" s="7">
        <v>1957</v>
      </c>
      <c r="B1961" s="7" t="s">
        <v>62</v>
      </c>
      <c r="C1961" s="8">
        <v>44180.268750000003</v>
      </c>
      <c r="D1961" s="8" t="s">
        <v>3599</v>
      </c>
      <c r="E1961" s="9">
        <v>2020</v>
      </c>
      <c r="F1961" s="8" t="s">
        <v>3881</v>
      </c>
      <c r="G1961" s="9">
        <v>121276</v>
      </c>
      <c r="H1961" s="8" t="s">
        <v>4</v>
      </c>
      <c r="I1961" s="7" t="s">
        <v>36</v>
      </c>
      <c r="J1961" s="7" t="s">
        <v>37</v>
      </c>
      <c r="K1961" s="10" t="s">
        <v>36</v>
      </c>
      <c r="L1961" s="7" t="s">
        <v>36</v>
      </c>
      <c r="M1961" s="43" t="s">
        <v>3882</v>
      </c>
    </row>
    <row r="1962" spans="1:13" x14ac:dyDescent="0.3">
      <c r="A1962" s="7">
        <v>1958</v>
      </c>
      <c r="B1962" s="7" t="s">
        <v>100</v>
      </c>
      <c r="C1962" s="8">
        <v>44180.272222222222</v>
      </c>
      <c r="D1962" s="8" t="s">
        <v>3599</v>
      </c>
      <c r="E1962" s="9">
        <v>2020</v>
      </c>
      <c r="F1962" s="8" t="s">
        <v>3883</v>
      </c>
      <c r="G1962" s="9">
        <v>121314</v>
      </c>
      <c r="H1962" s="8" t="s">
        <v>4</v>
      </c>
      <c r="I1962" s="7" t="s">
        <v>36</v>
      </c>
      <c r="J1962" s="7" t="s">
        <v>37</v>
      </c>
      <c r="K1962" s="10" t="s">
        <v>36</v>
      </c>
      <c r="L1962" s="7" t="s">
        <v>36</v>
      </c>
      <c r="M1962" s="43" t="s">
        <v>3884</v>
      </c>
    </row>
    <row r="1963" spans="1:13" x14ac:dyDescent="0.3">
      <c r="A1963" s="7">
        <v>1959</v>
      </c>
      <c r="B1963" s="7" t="s">
        <v>1045</v>
      </c>
      <c r="C1963" s="8">
        <v>44180.369444444441</v>
      </c>
      <c r="D1963" s="8" t="s">
        <v>3599</v>
      </c>
      <c r="E1963" s="9">
        <v>2020</v>
      </c>
      <c r="F1963" s="8" t="s">
        <v>3885</v>
      </c>
      <c r="G1963" s="9">
        <v>121442</v>
      </c>
      <c r="H1963" s="8" t="s">
        <v>4</v>
      </c>
      <c r="I1963" s="7" t="s">
        <v>36</v>
      </c>
      <c r="J1963" s="7" t="s">
        <v>37</v>
      </c>
      <c r="K1963" s="10" t="s">
        <v>36</v>
      </c>
      <c r="L1963" s="7" t="s">
        <v>36</v>
      </c>
      <c r="M1963" s="43" t="s">
        <v>3886</v>
      </c>
    </row>
    <row r="1964" spans="1:13" x14ac:dyDescent="0.3">
      <c r="A1964" s="7">
        <v>1960</v>
      </c>
      <c r="B1964" s="7" t="s">
        <v>869</v>
      </c>
      <c r="C1964" s="8">
        <v>44180.368750000001</v>
      </c>
      <c r="D1964" s="8" t="s">
        <v>3599</v>
      </c>
      <c r="E1964" s="9">
        <v>2020</v>
      </c>
      <c r="F1964" s="8" t="s">
        <v>3887</v>
      </c>
      <c r="G1964" s="9">
        <v>121445</v>
      </c>
      <c r="H1964" s="8" t="s">
        <v>4</v>
      </c>
      <c r="I1964" s="7" t="s">
        <v>36</v>
      </c>
      <c r="J1964" s="7" t="s">
        <v>37</v>
      </c>
      <c r="K1964" s="10" t="s">
        <v>36</v>
      </c>
      <c r="L1964" s="7" t="s">
        <v>36</v>
      </c>
      <c r="M1964" s="43" t="s">
        <v>3888</v>
      </c>
    </row>
    <row r="1965" spans="1:13" x14ac:dyDescent="0.3">
      <c r="A1965" s="7">
        <v>1961</v>
      </c>
      <c r="B1965" s="7" t="s">
        <v>919</v>
      </c>
      <c r="C1965" s="8">
        <v>44180.368750000001</v>
      </c>
      <c r="D1965" s="8" t="s">
        <v>3599</v>
      </c>
      <c r="E1965" s="9">
        <v>2020</v>
      </c>
      <c r="F1965" s="8" t="s">
        <v>3889</v>
      </c>
      <c r="G1965" s="9">
        <v>121412</v>
      </c>
      <c r="H1965" s="8" t="s">
        <v>4</v>
      </c>
      <c r="I1965" s="7" t="s">
        <v>36</v>
      </c>
      <c r="J1965" s="7" t="s">
        <v>37</v>
      </c>
      <c r="K1965" s="10" t="s">
        <v>36</v>
      </c>
      <c r="L1965" s="7" t="s">
        <v>36</v>
      </c>
      <c r="M1965" s="43" t="s">
        <v>3890</v>
      </c>
    </row>
    <row r="1966" spans="1:13" x14ac:dyDescent="0.3">
      <c r="A1966" s="7">
        <v>1962</v>
      </c>
      <c r="B1966" s="7" t="s">
        <v>967</v>
      </c>
      <c r="C1966" s="8">
        <v>44180.368055555555</v>
      </c>
      <c r="D1966" s="8" t="s">
        <v>3599</v>
      </c>
      <c r="E1966" s="9">
        <v>2020</v>
      </c>
      <c r="F1966" s="8" t="s">
        <v>3891</v>
      </c>
      <c r="G1966" s="9">
        <v>121422</v>
      </c>
      <c r="H1966" s="8" t="s">
        <v>4</v>
      </c>
      <c r="I1966" s="7" t="s">
        <v>36</v>
      </c>
      <c r="J1966" s="7" t="s">
        <v>37</v>
      </c>
      <c r="K1966" s="10" t="s">
        <v>36</v>
      </c>
      <c r="L1966" s="7" t="s">
        <v>36</v>
      </c>
      <c r="M1966" s="43" t="s">
        <v>3892</v>
      </c>
    </row>
    <row r="1967" spans="1:13" x14ac:dyDescent="0.3">
      <c r="A1967" s="7">
        <v>1963</v>
      </c>
      <c r="B1967" s="7" t="s">
        <v>1038</v>
      </c>
      <c r="C1967" s="8">
        <v>44180.579861111109</v>
      </c>
      <c r="D1967" s="8" t="s">
        <v>3599</v>
      </c>
      <c r="E1967" s="9">
        <v>2020</v>
      </c>
      <c r="F1967" s="8" t="s">
        <v>3893</v>
      </c>
      <c r="G1967" s="9">
        <v>121458</v>
      </c>
      <c r="H1967" s="8" t="s">
        <v>4</v>
      </c>
      <c r="I1967" s="7" t="s">
        <v>36</v>
      </c>
      <c r="J1967" s="7" t="s">
        <v>37</v>
      </c>
      <c r="K1967" s="10" t="s">
        <v>36</v>
      </c>
      <c r="L1967" s="7" t="s">
        <v>36</v>
      </c>
      <c r="M1967" s="43" t="s">
        <v>3894</v>
      </c>
    </row>
    <row r="1968" spans="1:13" x14ac:dyDescent="0.3">
      <c r="A1968" s="7">
        <v>1964</v>
      </c>
      <c r="B1968" s="7" t="s">
        <v>67</v>
      </c>
      <c r="C1968" s="8">
        <v>44180.911805555559</v>
      </c>
      <c r="D1968" s="8" t="s">
        <v>3599</v>
      </c>
      <c r="E1968" s="9">
        <v>2020</v>
      </c>
      <c r="F1968" s="8" t="s">
        <v>3895</v>
      </c>
      <c r="G1968" s="9">
        <v>121281</v>
      </c>
      <c r="H1968" s="8" t="s">
        <v>4</v>
      </c>
      <c r="I1968" s="7" t="s">
        <v>36</v>
      </c>
      <c r="J1968" s="7" t="s">
        <v>37</v>
      </c>
      <c r="K1968" s="10" t="s">
        <v>36</v>
      </c>
      <c r="L1968" s="7" t="s">
        <v>36</v>
      </c>
      <c r="M1968" s="43" t="s">
        <v>3896</v>
      </c>
    </row>
    <row r="1969" spans="1:13" x14ac:dyDescent="0.3">
      <c r="A1969" s="7">
        <v>1965</v>
      </c>
      <c r="B1969" s="7" t="s">
        <v>89</v>
      </c>
      <c r="C1969" s="8">
        <v>44181.211805555555</v>
      </c>
      <c r="D1969" s="8" t="s">
        <v>3599</v>
      </c>
      <c r="E1969" s="9">
        <v>2020</v>
      </c>
      <c r="F1969" s="8" t="s">
        <v>3897</v>
      </c>
      <c r="G1969" s="9">
        <v>121303</v>
      </c>
      <c r="H1969" s="8" t="s">
        <v>4</v>
      </c>
      <c r="I1969" s="7" t="s">
        <v>36</v>
      </c>
      <c r="J1969" s="7" t="s">
        <v>37</v>
      </c>
      <c r="K1969" s="10" t="s">
        <v>36</v>
      </c>
      <c r="L1969" s="7" t="s">
        <v>36</v>
      </c>
      <c r="M1969" s="43" t="s">
        <v>3898</v>
      </c>
    </row>
    <row r="1970" spans="1:13" x14ac:dyDescent="0.3">
      <c r="A1970" s="7">
        <v>1966</v>
      </c>
      <c r="B1970" s="7" t="s">
        <v>93</v>
      </c>
      <c r="C1970" s="8">
        <v>44181.212500000001</v>
      </c>
      <c r="D1970" s="8" t="s">
        <v>3599</v>
      </c>
      <c r="E1970" s="9">
        <v>2020</v>
      </c>
      <c r="F1970" s="8" t="s">
        <v>3899</v>
      </c>
      <c r="G1970" s="9">
        <v>121307</v>
      </c>
      <c r="H1970" s="8" t="s">
        <v>4</v>
      </c>
      <c r="I1970" s="7" t="s">
        <v>36</v>
      </c>
      <c r="J1970" s="7" t="s">
        <v>37</v>
      </c>
      <c r="K1970" s="10" t="s">
        <v>36</v>
      </c>
      <c r="L1970" s="7" t="s">
        <v>36</v>
      </c>
      <c r="M1970" s="43" t="s">
        <v>3900</v>
      </c>
    </row>
    <row r="1971" spans="1:13" x14ac:dyDescent="0.3">
      <c r="A1971" s="7">
        <v>1967</v>
      </c>
      <c r="B1971" s="7" t="s">
        <v>90</v>
      </c>
      <c r="C1971" s="8">
        <v>44181.213194444441</v>
      </c>
      <c r="D1971" s="8" t="s">
        <v>3599</v>
      </c>
      <c r="E1971" s="9">
        <v>2020</v>
      </c>
      <c r="F1971" s="8" t="s">
        <v>3901</v>
      </c>
      <c r="G1971" s="9">
        <v>121304</v>
      </c>
      <c r="H1971" s="8" t="s">
        <v>4</v>
      </c>
      <c r="I1971" s="7" t="s">
        <v>36</v>
      </c>
      <c r="J1971" s="7" t="s">
        <v>37</v>
      </c>
      <c r="K1971" s="10" t="s">
        <v>36</v>
      </c>
      <c r="L1971" s="7" t="s">
        <v>36</v>
      </c>
      <c r="M1971" s="43" t="s">
        <v>3902</v>
      </c>
    </row>
    <row r="1972" spans="1:13" x14ac:dyDescent="0.3">
      <c r="A1972" s="7">
        <v>1968</v>
      </c>
      <c r="B1972" s="7" t="s">
        <v>88</v>
      </c>
      <c r="C1972" s="8">
        <v>44181.213194444441</v>
      </c>
      <c r="D1972" s="8" t="s">
        <v>3599</v>
      </c>
      <c r="E1972" s="9">
        <v>2020</v>
      </c>
      <c r="F1972" s="8" t="s">
        <v>3903</v>
      </c>
      <c r="G1972" s="9">
        <v>121302</v>
      </c>
      <c r="H1972" s="8" t="s">
        <v>4</v>
      </c>
      <c r="I1972" s="7" t="s">
        <v>36</v>
      </c>
      <c r="J1972" s="7" t="s">
        <v>37</v>
      </c>
      <c r="K1972" s="10" t="s">
        <v>36</v>
      </c>
      <c r="L1972" s="7" t="s">
        <v>36</v>
      </c>
      <c r="M1972" s="43" t="s">
        <v>3904</v>
      </c>
    </row>
    <row r="1973" spans="1:13" x14ac:dyDescent="0.3">
      <c r="A1973" s="7">
        <v>1969</v>
      </c>
      <c r="B1973" s="7" t="s">
        <v>87</v>
      </c>
      <c r="C1973" s="8">
        <v>44181.213888888888</v>
      </c>
      <c r="D1973" s="8" t="s">
        <v>3599</v>
      </c>
      <c r="E1973" s="9">
        <v>2020</v>
      </c>
      <c r="F1973" s="8" t="s">
        <v>3905</v>
      </c>
      <c r="G1973" s="9">
        <v>121301</v>
      </c>
      <c r="H1973" s="8" t="s">
        <v>4</v>
      </c>
      <c r="I1973" s="7" t="s">
        <v>36</v>
      </c>
      <c r="J1973" s="7" t="s">
        <v>37</v>
      </c>
      <c r="K1973" s="10" t="s">
        <v>36</v>
      </c>
      <c r="L1973" s="7" t="s">
        <v>36</v>
      </c>
      <c r="M1973" s="43" t="s">
        <v>3906</v>
      </c>
    </row>
    <row r="1974" spans="1:13" x14ac:dyDescent="0.3">
      <c r="A1974" s="7">
        <v>1970</v>
      </c>
      <c r="B1974" s="7" t="s">
        <v>85</v>
      </c>
      <c r="C1974" s="8">
        <v>44181.214583333334</v>
      </c>
      <c r="D1974" s="8" t="s">
        <v>3599</v>
      </c>
      <c r="E1974" s="9">
        <v>2020</v>
      </c>
      <c r="F1974" s="8" t="s">
        <v>3907</v>
      </c>
      <c r="G1974" s="9">
        <v>121299</v>
      </c>
      <c r="H1974" s="8" t="s">
        <v>4</v>
      </c>
      <c r="I1974" s="7" t="s">
        <v>36</v>
      </c>
      <c r="J1974" s="7" t="s">
        <v>37</v>
      </c>
      <c r="K1974" s="10" t="s">
        <v>36</v>
      </c>
      <c r="L1974" s="7" t="s">
        <v>36</v>
      </c>
      <c r="M1974" s="43" t="s">
        <v>3908</v>
      </c>
    </row>
    <row r="1975" spans="1:13" x14ac:dyDescent="0.3">
      <c r="A1975" s="7">
        <v>1971</v>
      </c>
      <c r="B1975" s="7" t="s">
        <v>84</v>
      </c>
      <c r="C1975" s="8">
        <v>44181.214583333334</v>
      </c>
      <c r="D1975" s="8" t="s">
        <v>3599</v>
      </c>
      <c r="E1975" s="9">
        <v>2020</v>
      </c>
      <c r="F1975" s="8" t="s">
        <v>3909</v>
      </c>
      <c r="G1975" s="9">
        <v>121298</v>
      </c>
      <c r="H1975" s="8" t="s">
        <v>4</v>
      </c>
      <c r="I1975" s="7" t="s">
        <v>36</v>
      </c>
      <c r="J1975" s="7" t="s">
        <v>37</v>
      </c>
      <c r="K1975" s="10" t="s">
        <v>36</v>
      </c>
      <c r="L1975" s="7" t="s">
        <v>36</v>
      </c>
      <c r="M1975" s="43" t="s">
        <v>3910</v>
      </c>
    </row>
    <row r="1976" spans="1:13" x14ac:dyDescent="0.3">
      <c r="A1976" s="7">
        <v>1972</v>
      </c>
      <c r="B1976" s="7" t="s">
        <v>877</v>
      </c>
      <c r="C1976" s="8">
        <v>44181.415277777778</v>
      </c>
      <c r="D1976" s="8" t="s">
        <v>3599</v>
      </c>
      <c r="E1976" s="9">
        <v>2020</v>
      </c>
      <c r="F1976" s="8" t="s">
        <v>3911</v>
      </c>
      <c r="G1976" s="9">
        <v>121475</v>
      </c>
      <c r="H1976" s="8" t="s">
        <v>4</v>
      </c>
      <c r="I1976" s="7" t="s">
        <v>36</v>
      </c>
      <c r="J1976" s="7" t="s">
        <v>37</v>
      </c>
      <c r="K1976" s="10" t="s">
        <v>36</v>
      </c>
      <c r="L1976" s="7" t="s">
        <v>36</v>
      </c>
      <c r="M1976" s="43" t="s">
        <v>3912</v>
      </c>
    </row>
    <row r="1977" spans="1:13" x14ac:dyDescent="0.3">
      <c r="A1977" s="7">
        <v>1973</v>
      </c>
      <c r="B1977" s="7" t="s">
        <v>913</v>
      </c>
      <c r="C1977" s="8">
        <v>44181.414583333331</v>
      </c>
      <c r="D1977" s="8" t="s">
        <v>3599</v>
      </c>
      <c r="E1977" s="9">
        <v>2020</v>
      </c>
      <c r="F1977" s="8" t="s">
        <v>3913</v>
      </c>
      <c r="G1977" s="9">
        <v>121428</v>
      </c>
      <c r="H1977" s="8" t="s">
        <v>4</v>
      </c>
      <c r="I1977" s="7" t="s">
        <v>36</v>
      </c>
      <c r="J1977" s="7" t="s">
        <v>37</v>
      </c>
      <c r="K1977" s="10" t="s">
        <v>36</v>
      </c>
      <c r="L1977" s="7" t="s">
        <v>36</v>
      </c>
      <c r="M1977" s="43" t="s">
        <v>3914</v>
      </c>
    </row>
    <row r="1978" spans="1:13" x14ac:dyDescent="0.3">
      <c r="A1978" s="7">
        <v>1974</v>
      </c>
      <c r="B1978" s="7" t="s">
        <v>1087</v>
      </c>
      <c r="C1978" s="8">
        <v>44181.414583333331</v>
      </c>
      <c r="D1978" s="8" t="s">
        <v>3599</v>
      </c>
      <c r="E1978" s="9">
        <v>2020</v>
      </c>
      <c r="F1978" s="8" t="s">
        <v>3915</v>
      </c>
      <c r="G1978" s="9">
        <v>121405</v>
      </c>
      <c r="H1978" s="8" t="s">
        <v>4</v>
      </c>
      <c r="I1978" s="7" t="s">
        <v>36</v>
      </c>
      <c r="J1978" s="7" t="s">
        <v>37</v>
      </c>
      <c r="K1978" s="10" t="s">
        <v>36</v>
      </c>
      <c r="L1978" s="7" t="s">
        <v>36</v>
      </c>
      <c r="M1978" s="43" t="s">
        <v>3916</v>
      </c>
    </row>
    <row r="1979" spans="1:13" x14ac:dyDescent="0.3">
      <c r="A1979" s="7">
        <v>1975</v>
      </c>
      <c r="B1979" s="7" t="s">
        <v>1125</v>
      </c>
      <c r="C1979" s="8">
        <v>44181.414583333331</v>
      </c>
      <c r="D1979" s="8" t="s">
        <v>3599</v>
      </c>
      <c r="E1979" s="9">
        <v>2020</v>
      </c>
      <c r="F1979" s="8" t="s">
        <v>3917</v>
      </c>
      <c r="G1979" s="9">
        <v>121447</v>
      </c>
      <c r="H1979" s="8" t="s">
        <v>4</v>
      </c>
      <c r="I1979" s="7" t="s">
        <v>36</v>
      </c>
      <c r="J1979" s="7" t="s">
        <v>37</v>
      </c>
      <c r="K1979" s="10" t="s">
        <v>36</v>
      </c>
      <c r="L1979" s="7" t="s">
        <v>36</v>
      </c>
      <c r="M1979" s="43" t="s">
        <v>3918</v>
      </c>
    </row>
    <row r="1980" spans="1:13" x14ac:dyDescent="0.3">
      <c r="A1980" s="7">
        <v>1976</v>
      </c>
      <c r="B1980" s="7" t="s">
        <v>1032</v>
      </c>
      <c r="C1980" s="8">
        <v>44181.413888888892</v>
      </c>
      <c r="D1980" s="8" t="s">
        <v>3599</v>
      </c>
      <c r="E1980" s="9">
        <v>2020</v>
      </c>
      <c r="F1980" s="8" t="s">
        <v>3919</v>
      </c>
      <c r="G1980" s="9">
        <v>121457</v>
      </c>
      <c r="H1980" s="8" t="s">
        <v>4</v>
      </c>
      <c r="I1980" s="7" t="s">
        <v>36</v>
      </c>
      <c r="J1980" s="7" t="s">
        <v>37</v>
      </c>
      <c r="K1980" s="10" t="s">
        <v>36</v>
      </c>
      <c r="L1980" s="7" t="s">
        <v>36</v>
      </c>
      <c r="M1980" s="43" t="s">
        <v>3920</v>
      </c>
    </row>
    <row r="1981" spans="1:13" x14ac:dyDescent="0.3">
      <c r="A1981" s="7">
        <v>1977</v>
      </c>
      <c r="B1981" s="7" t="s">
        <v>1242</v>
      </c>
      <c r="C1981" s="8">
        <v>44181.529861111114</v>
      </c>
      <c r="D1981" s="8" t="s">
        <v>3599</v>
      </c>
      <c r="E1981" s="9">
        <v>2020</v>
      </c>
      <c r="F1981" s="8" t="s">
        <v>3921</v>
      </c>
      <c r="G1981" s="9">
        <v>121504</v>
      </c>
      <c r="H1981" s="8" t="s">
        <v>4</v>
      </c>
      <c r="I1981" s="7" t="s">
        <v>36</v>
      </c>
      <c r="J1981" s="7" t="s">
        <v>37</v>
      </c>
      <c r="K1981" s="10" t="s">
        <v>36</v>
      </c>
      <c r="L1981" s="7" t="s">
        <v>36</v>
      </c>
      <c r="M1981" s="43" t="s">
        <v>3922</v>
      </c>
    </row>
    <row r="1982" spans="1:13" x14ac:dyDescent="0.3">
      <c r="A1982" s="7">
        <v>1978</v>
      </c>
      <c r="B1982" s="7" t="s">
        <v>1198</v>
      </c>
      <c r="C1982" s="8">
        <v>44181.576388888891</v>
      </c>
      <c r="D1982" s="8" t="s">
        <v>3599</v>
      </c>
      <c r="E1982" s="9">
        <v>2020</v>
      </c>
      <c r="F1982" s="8" t="s">
        <v>3923</v>
      </c>
      <c r="G1982" s="9">
        <v>121505</v>
      </c>
      <c r="H1982" s="8" t="s">
        <v>4</v>
      </c>
      <c r="I1982" s="7" t="s">
        <v>36</v>
      </c>
      <c r="J1982" s="7" t="s">
        <v>37</v>
      </c>
      <c r="K1982" s="10" t="s">
        <v>36</v>
      </c>
      <c r="L1982" s="7" t="s">
        <v>36</v>
      </c>
      <c r="M1982" s="43" t="s">
        <v>3924</v>
      </c>
    </row>
    <row r="1983" spans="1:13" x14ac:dyDescent="0.3">
      <c r="A1983" s="7">
        <v>1979</v>
      </c>
      <c r="B1983" s="7" t="s">
        <v>994</v>
      </c>
      <c r="C1983" s="8">
        <v>44181.626388888886</v>
      </c>
      <c r="D1983" s="8" t="s">
        <v>3599</v>
      </c>
      <c r="E1983" s="9">
        <v>2020</v>
      </c>
      <c r="F1983" s="8" t="s">
        <v>3925</v>
      </c>
      <c r="G1983" s="9">
        <v>121508</v>
      </c>
      <c r="H1983" s="8" t="s">
        <v>4</v>
      </c>
      <c r="I1983" s="7" t="s">
        <v>36</v>
      </c>
      <c r="J1983" s="7" t="s">
        <v>37</v>
      </c>
      <c r="K1983" s="10" t="s">
        <v>36</v>
      </c>
      <c r="L1983" s="7" t="s">
        <v>36</v>
      </c>
      <c r="M1983" s="43" t="s">
        <v>3926</v>
      </c>
    </row>
    <row r="1984" spans="1:13" x14ac:dyDescent="0.3">
      <c r="A1984" s="7">
        <v>1980</v>
      </c>
      <c r="B1984" s="7" t="s">
        <v>1050</v>
      </c>
      <c r="C1984" s="8">
        <v>44181.660416666666</v>
      </c>
      <c r="D1984" s="8" t="s">
        <v>3599</v>
      </c>
      <c r="E1984" s="9">
        <v>2020</v>
      </c>
      <c r="F1984" s="8" t="s">
        <v>3927</v>
      </c>
      <c r="G1984" s="9">
        <v>121502</v>
      </c>
      <c r="H1984" s="8" t="s">
        <v>4</v>
      </c>
      <c r="I1984" s="7" t="s">
        <v>36</v>
      </c>
      <c r="J1984" s="7" t="s">
        <v>37</v>
      </c>
      <c r="K1984" s="10" t="s">
        <v>36</v>
      </c>
      <c r="L1984" s="7" t="s">
        <v>36</v>
      </c>
      <c r="M1984" s="43" t="s">
        <v>3928</v>
      </c>
    </row>
    <row r="1985" spans="1:13" x14ac:dyDescent="0.3">
      <c r="A1985" s="7">
        <v>1981</v>
      </c>
      <c r="B1985" s="7" t="s">
        <v>1005</v>
      </c>
      <c r="C1985" s="8">
        <v>44182.387499999997</v>
      </c>
      <c r="D1985" s="8" t="s">
        <v>3599</v>
      </c>
      <c r="E1985" s="9">
        <v>2020</v>
      </c>
      <c r="F1985" s="8" t="s">
        <v>3929</v>
      </c>
      <c r="G1985" s="9">
        <v>121435</v>
      </c>
      <c r="H1985" s="8" t="s">
        <v>4</v>
      </c>
      <c r="I1985" s="7" t="s">
        <v>36</v>
      </c>
      <c r="J1985" s="7" t="s">
        <v>37</v>
      </c>
      <c r="K1985" s="10" t="s">
        <v>36</v>
      </c>
      <c r="L1985" s="7" t="s">
        <v>36</v>
      </c>
      <c r="M1985" s="43" t="s">
        <v>3930</v>
      </c>
    </row>
    <row r="1986" spans="1:13" x14ac:dyDescent="0.3">
      <c r="A1986" s="7">
        <v>1982</v>
      </c>
      <c r="B1986" s="7" t="s">
        <v>963</v>
      </c>
      <c r="C1986" s="8">
        <v>44182.386805555558</v>
      </c>
      <c r="D1986" s="8" t="s">
        <v>3599</v>
      </c>
      <c r="E1986" s="9">
        <v>2020</v>
      </c>
      <c r="F1986" s="8" t="s">
        <v>3931</v>
      </c>
      <c r="G1986" s="9">
        <v>121483</v>
      </c>
      <c r="H1986" s="8" t="s">
        <v>4</v>
      </c>
      <c r="I1986" s="7" t="s">
        <v>36</v>
      </c>
      <c r="J1986" s="7" t="s">
        <v>37</v>
      </c>
      <c r="K1986" s="10" t="s">
        <v>36</v>
      </c>
      <c r="L1986" s="7" t="s">
        <v>36</v>
      </c>
      <c r="M1986" s="43" t="s">
        <v>3932</v>
      </c>
    </row>
    <row r="1987" spans="1:13" x14ac:dyDescent="0.3">
      <c r="A1987" s="7">
        <v>1983</v>
      </c>
      <c r="B1987" s="7" t="s">
        <v>1017</v>
      </c>
      <c r="C1987" s="8">
        <v>44182.386111111111</v>
      </c>
      <c r="D1987" s="8" t="s">
        <v>3599</v>
      </c>
      <c r="E1987" s="9">
        <v>2020</v>
      </c>
      <c r="F1987" s="8" t="s">
        <v>3933</v>
      </c>
      <c r="G1987" s="9">
        <v>121466</v>
      </c>
      <c r="H1987" s="8" t="s">
        <v>4</v>
      </c>
      <c r="I1987" s="7" t="s">
        <v>36</v>
      </c>
      <c r="J1987" s="7" t="s">
        <v>37</v>
      </c>
      <c r="K1987" s="10" t="s">
        <v>36</v>
      </c>
      <c r="L1987" s="7" t="s">
        <v>36</v>
      </c>
      <c r="M1987" s="43" t="s">
        <v>3934</v>
      </c>
    </row>
    <row r="1988" spans="1:13" x14ac:dyDescent="0.3">
      <c r="A1988" s="7">
        <v>1984</v>
      </c>
      <c r="B1988" s="7" t="s">
        <v>889</v>
      </c>
      <c r="C1988" s="8">
        <v>44182.384722222225</v>
      </c>
      <c r="D1988" s="8" t="s">
        <v>3599</v>
      </c>
      <c r="E1988" s="9">
        <v>2020</v>
      </c>
      <c r="F1988" s="8" t="s">
        <v>3935</v>
      </c>
      <c r="G1988" s="9">
        <v>121440</v>
      </c>
      <c r="H1988" s="8" t="s">
        <v>4</v>
      </c>
      <c r="I1988" s="7" t="s">
        <v>36</v>
      </c>
      <c r="J1988" s="7" t="s">
        <v>37</v>
      </c>
      <c r="K1988" s="10" t="s">
        <v>36</v>
      </c>
      <c r="L1988" s="7" t="s">
        <v>36</v>
      </c>
      <c r="M1988" s="43" t="s">
        <v>3936</v>
      </c>
    </row>
    <row r="1989" spans="1:13" x14ac:dyDescent="0.3">
      <c r="A1989" s="7">
        <v>1985</v>
      </c>
      <c r="B1989" s="7" t="s">
        <v>1179</v>
      </c>
      <c r="C1989" s="8">
        <v>44182.382638888892</v>
      </c>
      <c r="D1989" s="8" t="s">
        <v>3599</v>
      </c>
      <c r="E1989" s="9">
        <v>2020</v>
      </c>
      <c r="F1989" s="8" t="s">
        <v>3937</v>
      </c>
      <c r="G1989" s="9">
        <v>121437</v>
      </c>
      <c r="H1989" s="8" t="s">
        <v>4</v>
      </c>
      <c r="I1989" s="7" t="s">
        <v>36</v>
      </c>
      <c r="J1989" s="7" t="s">
        <v>37</v>
      </c>
      <c r="K1989" s="10" t="s">
        <v>36</v>
      </c>
      <c r="L1989" s="7" t="s">
        <v>36</v>
      </c>
      <c r="M1989" s="43" t="s">
        <v>3938</v>
      </c>
    </row>
    <row r="1990" spans="1:13" x14ac:dyDescent="0.3">
      <c r="A1990" s="7">
        <v>1986</v>
      </c>
      <c r="B1990" s="7" t="s">
        <v>1173</v>
      </c>
      <c r="C1990" s="8">
        <v>44182.381944444445</v>
      </c>
      <c r="D1990" s="8" t="s">
        <v>3599</v>
      </c>
      <c r="E1990" s="9">
        <v>2020</v>
      </c>
      <c r="F1990" s="8" t="s">
        <v>3939</v>
      </c>
      <c r="G1990" s="9">
        <v>121398</v>
      </c>
      <c r="H1990" s="8" t="s">
        <v>4</v>
      </c>
      <c r="I1990" s="7" t="s">
        <v>36</v>
      </c>
      <c r="J1990" s="7" t="s">
        <v>37</v>
      </c>
      <c r="K1990" s="10" t="s">
        <v>36</v>
      </c>
      <c r="L1990" s="7" t="s">
        <v>36</v>
      </c>
      <c r="M1990" s="43" t="s">
        <v>3940</v>
      </c>
    </row>
    <row r="1991" spans="1:13" x14ac:dyDescent="0.3">
      <c r="A1991" s="7">
        <v>1987</v>
      </c>
      <c r="B1991" s="7" t="s">
        <v>78</v>
      </c>
      <c r="C1991" s="8">
        <v>44182.381249999999</v>
      </c>
      <c r="D1991" s="8" t="s">
        <v>3599</v>
      </c>
      <c r="E1991" s="9">
        <v>2020</v>
      </c>
      <c r="F1991" s="8" t="s">
        <v>3941</v>
      </c>
      <c r="G1991" s="9">
        <v>121292</v>
      </c>
      <c r="H1991" s="8" t="s">
        <v>4</v>
      </c>
      <c r="I1991" s="7" t="s">
        <v>36</v>
      </c>
      <c r="J1991" s="7" t="s">
        <v>37</v>
      </c>
      <c r="K1991" s="10" t="s">
        <v>36</v>
      </c>
      <c r="L1991" s="7" t="s">
        <v>36</v>
      </c>
      <c r="M1991" s="43" t="s">
        <v>3942</v>
      </c>
    </row>
    <row r="1992" spans="1:13" x14ac:dyDescent="0.3">
      <c r="A1992" s="7">
        <v>1988</v>
      </c>
      <c r="B1992" s="7" t="s">
        <v>1214</v>
      </c>
      <c r="C1992" s="8">
        <v>44182.381249999999</v>
      </c>
      <c r="D1992" s="8" t="s">
        <v>3599</v>
      </c>
      <c r="E1992" s="9">
        <v>2020</v>
      </c>
      <c r="F1992" s="8" t="s">
        <v>3943</v>
      </c>
      <c r="G1992" s="9">
        <v>121397</v>
      </c>
      <c r="H1992" s="8" t="s">
        <v>4</v>
      </c>
      <c r="I1992" s="7" t="s">
        <v>36</v>
      </c>
      <c r="J1992" s="7" t="s">
        <v>37</v>
      </c>
      <c r="K1992" s="10" t="s">
        <v>36</v>
      </c>
      <c r="L1992" s="7" t="s">
        <v>36</v>
      </c>
      <c r="M1992" s="43" t="s">
        <v>3944</v>
      </c>
    </row>
    <row r="1993" spans="1:13" x14ac:dyDescent="0.3">
      <c r="A1993" s="7">
        <v>1989</v>
      </c>
      <c r="B1993" s="7" t="s">
        <v>990</v>
      </c>
      <c r="C1993" s="8">
        <v>44182.529861111114</v>
      </c>
      <c r="D1993" s="8" t="s">
        <v>3599</v>
      </c>
      <c r="E1993" s="9">
        <v>2020</v>
      </c>
      <c r="F1993" s="8" t="s">
        <v>3945</v>
      </c>
      <c r="G1993" s="9">
        <v>121500</v>
      </c>
      <c r="H1993" s="8" t="s">
        <v>4</v>
      </c>
      <c r="I1993" s="7" t="s">
        <v>36</v>
      </c>
      <c r="J1993" s="7" t="s">
        <v>37</v>
      </c>
      <c r="K1993" s="10" t="s">
        <v>36</v>
      </c>
      <c r="L1993" s="7" t="s">
        <v>36</v>
      </c>
      <c r="M1993" s="43" t="s">
        <v>3946</v>
      </c>
    </row>
    <row r="1994" spans="1:13" x14ac:dyDescent="0.3">
      <c r="A1994" s="7">
        <v>1990</v>
      </c>
      <c r="B1994" s="7" t="s">
        <v>997</v>
      </c>
      <c r="C1994" s="8">
        <v>44182.57708333333</v>
      </c>
      <c r="D1994" s="8" t="s">
        <v>3599</v>
      </c>
      <c r="E1994" s="9">
        <v>2020</v>
      </c>
      <c r="F1994" s="8" t="s">
        <v>3947</v>
      </c>
      <c r="G1994" s="9">
        <v>121496</v>
      </c>
      <c r="H1994" s="8" t="s">
        <v>4</v>
      </c>
      <c r="I1994" s="7" t="s">
        <v>36</v>
      </c>
      <c r="J1994" s="7" t="s">
        <v>37</v>
      </c>
      <c r="K1994" s="10" t="s">
        <v>36</v>
      </c>
      <c r="L1994" s="7" t="s">
        <v>36</v>
      </c>
      <c r="M1994" s="43" t="s">
        <v>3948</v>
      </c>
    </row>
    <row r="1995" spans="1:13" x14ac:dyDescent="0.3">
      <c r="A1995" s="7">
        <v>1991</v>
      </c>
      <c r="B1995" s="7" t="s">
        <v>135</v>
      </c>
      <c r="C1995" s="8">
        <v>44182.57708333333</v>
      </c>
      <c r="D1995" s="8" t="s">
        <v>3599</v>
      </c>
      <c r="E1995" s="9">
        <v>2020</v>
      </c>
      <c r="F1995" s="8" t="s">
        <v>3949</v>
      </c>
      <c r="G1995" s="9">
        <v>121346</v>
      </c>
      <c r="H1995" s="8" t="s">
        <v>4</v>
      </c>
      <c r="I1995" s="7" t="s">
        <v>36</v>
      </c>
      <c r="J1995" s="7" t="s">
        <v>37</v>
      </c>
      <c r="K1995" s="10" t="s">
        <v>36</v>
      </c>
      <c r="L1995" s="7" t="s">
        <v>36</v>
      </c>
      <c r="M1995" s="43" t="s">
        <v>3950</v>
      </c>
    </row>
    <row r="1996" spans="1:13" x14ac:dyDescent="0.3">
      <c r="A1996" s="7">
        <v>1992</v>
      </c>
      <c r="B1996" s="7" t="s">
        <v>117</v>
      </c>
      <c r="C1996" s="8">
        <v>44183.351388888892</v>
      </c>
      <c r="D1996" s="8" t="s">
        <v>3599</v>
      </c>
      <c r="E1996" s="9">
        <v>2020</v>
      </c>
      <c r="F1996" s="8" t="s">
        <v>3951</v>
      </c>
      <c r="G1996" s="9">
        <v>121329</v>
      </c>
      <c r="H1996" s="8" t="s">
        <v>4</v>
      </c>
      <c r="I1996" s="7" t="s">
        <v>36</v>
      </c>
      <c r="J1996" s="7" t="s">
        <v>37</v>
      </c>
      <c r="K1996" s="10" t="s">
        <v>36</v>
      </c>
      <c r="L1996" s="7" t="s">
        <v>36</v>
      </c>
      <c r="M1996" s="43" t="s">
        <v>3952</v>
      </c>
    </row>
    <row r="1997" spans="1:13" x14ac:dyDescent="0.3">
      <c r="A1997" s="7">
        <v>1993</v>
      </c>
      <c r="B1997" s="7" t="s">
        <v>95</v>
      </c>
      <c r="C1997" s="8">
        <v>44183.350694444445</v>
      </c>
      <c r="D1997" s="8" t="s">
        <v>3599</v>
      </c>
      <c r="E1997" s="9">
        <v>2020</v>
      </c>
      <c r="F1997" s="8" t="s">
        <v>3953</v>
      </c>
      <c r="G1997" s="9">
        <v>121309</v>
      </c>
      <c r="H1997" s="8" t="s">
        <v>4</v>
      </c>
      <c r="I1997" s="7" t="s">
        <v>36</v>
      </c>
      <c r="J1997" s="7" t="s">
        <v>37</v>
      </c>
      <c r="K1997" s="10" t="s">
        <v>36</v>
      </c>
      <c r="L1997" s="7" t="s">
        <v>36</v>
      </c>
      <c r="M1997" s="43" t="s">
        <v>3954</v>
      </c>
    </row>
    <row r="1998" spans="1:13" x14ac:dyDescent="0.3">
      <c r="A1998" s="7">
        <v>1994</v>
      </c>
      <c r="B1998" s="7" t="s">
        <v>52</v>
      </c>
      <c r="C1998" s="8">
        <v>44183.350694444445</v>
      </c>
      <c r="D1998" s="8" t="s">
        <v>3599</v>
      </c>
      <c r="E1998" s="9">
        <v>2020</v>
      </c>
      <c r="F1998" s="8" t="s">
        <v>3955</v>
      </c>
      <c r="G1998" s="9">
        <v>121266</v>
      </c>
      <c r="H1998" s="8" t="s">
        <v>4</v>
      </c>
      <c r="I1998" s="7" t="s">
        <v>36</v>
      </c>
      <c r="J1998" s="7" t="s">
        <v>37</v>
      </c>
      <c r="K1998" s="10" t="s">
        <v>36</v>
      </c>
      <c r="L1998" s="7" t="s">
        <v>36</v>
      </c>
      <c r="M1998" s="43" t="s">
        <v>3956</v>
      </c>
    </row>
    <row r="1999" spans="1:13" x14ac:dyDescent="0.3">
      <c r="A1999" s="7">
        <v>1995</v>
      </c>
      <c r="B1999" s="7" t="s">
        <v>1137</v>
      </c>
      <c r="C1999" s="8">
        <v>44183.35</v>
      </c>
      <c r="D1999" s="8" t="s">
        <v>3599</v>
      </c>
      <c r="E1999" s="9">
        <v>2020</v>
      </c>
      <c r="F1999" s="8" t="s">
        <v>3957</v>
      </c>
      <c r="G1999" s="9">
        <v>121400</v>
      </c>
      <c r="H1999" s="8" t="s">
        <v>4</v>
      </c>
      <c r="I1999" s="7" t="s">
        <v>36</v>
      </c>
      <c r="J1999" s="7" t="s">
        <v>37</v>
      </c>
      <c r="K1999" s="10" t="s">
        <v>36</v>
      </c>
      <c r="L1999" s="7" t="s">
        <v>36</v>
      </c>
      <c r="M1999" s="43" t="s">
        <v>3958</v>
      </c>
    </row>
    <row r="2000" spans="1:13" x14ac:dyDescent="0.3">
      <c r="A2000" s="7">
        <v>1996</v>
      </c>
      <c r="B2000" s="7" t="s">
        <v>94</v>
      </c>
      <c r="C2000" s="8">
        <v>44183.35</v>
      </c>
      <c r="D2000" s="8" t="s">
        <v>3599</v>
      </c>
      <c r="E2000" s="9">
        <v>2020</v>
      </c>
      <c r="F2000" s="8" t="s">
        <v>3959</v>
      </c>
      <c r="G2000" s="9">
        <v>121308</v>
      </c>
      <c r="H2000" s="8" t="s">
        <v>4</v>
      </c>
      <c r="I2000" s="7" t="s">
        <v>36</v>
      </c>
      <c r="J2000" s="7" t="s">
        <v>37</v>
      </c>
      <c r="K2000" s="10" t="s">
        <v>36</v>
      </c>
      <c r="L2000" s="7" t="s">
        <v>36</v>
      </c>
      <c r="M2000" s="43" t="s">
        <v>3960</v>
      </c>
    </row>
    <row r="2001" spans="1:13" x14ac:dyDescent="0.3">
      <c r="A2001" s="7">
        <v>1997</v>
      </c>
      <c r="B2001" s="7" t="s">
        <v>1081</v>
      </c>
      <c r="C2001" s="8">
        <v>44183.349305555559</v>
      </c>
      <c r="D2001" s="8" t="s">
        <v>3599</v>
      </c>
      <c r="E2001" s="9">
        <v>2020</v>
      </c>
      <c r="F2001" s="8" t="s">
        <v>3961</v>
      </c>
      <c r="G2001" s="9">
        <v>121402</v>
      </c>
      <c r="H2001" s="8" t="s">
        <v>4</v>
      </c>
      <c r="I2001" s="7" t="s">
        <v>36</v>
      </c>
      <c r="J2001" s="7" t="s">
        <v>37</v>
      </c>
      <c r="K2001" s="10" t="s">
        <v>36</v>
      </c>
      <c r="L2001" s="7" t="s">
        <v>36</v>
      </c>
      <c r="M2001" s="43" t="s">
        <v>3962</v>
      </c>
    </row>
    <row r="2002" spans="1:13" x14ac:dyDescent="0.3">
      <c r="A2002" s="7">
        <v>1998</v>
      </c>
      <c r="B2002" s="7" t="s">
        <v>1097</v>
      </c>
      <c r="C2002" s="8">
        <v>44183.349305555559</v>
      </c>
      <c r="D2002" s="8" t="s">
        <v>3599</v>
      </c>
      <c r="E2002" s="9">
        <v>2020</v>
      </c>
      <c r="F2002" s="8" t="s">
        <v>3963</v>
      </c>
      <c r="G2002" s="9">
        <v>121472</v>
      </c>
      <c r="H2002" s="8" t="s">
        <v>4</v>
      </c>
      <c r="I2002" s="7" t="s">
        <v>36</v>
      </c>
      <c r="J2002" s="7" t="s">
        <v>37</v>
      </c>
      <c r="K2002" s="10" t="s">
        <v>36</v>
      </c>
      <c r="L2002" s="7" t="s">
        <v>36</v>
      </c>
      <c r="M2002" s="43" t="s">
        <v>3964</v>
      </c>
    </row>
    <row r="2003" spans="1:13" x14ac:dyDescent="0.3">
      <c r="A2003" s="7">
        <v>1999</v>
      </c>
      <c r="B2003" s="7" t="s">
        <v>68</v>
      </c>
      <c r="C2003" s="8">
        <v>44183.349305555559</v>
      </c>
      <c r="D2003" s="8" t="s">
        <v>3599</v>
      </c>
      <c r="E2003" s="9">
        <v>2020</v>
      </c>
      <c r="F2003" s="8" t="s">
        <v>3965</v>
      </c>
      <c r="G2003" s="9">
        <v>121282</v>
      </c>
      <c r="H2003" s="8" t="s">
        <v>4</v>
      </c>
      <c r="I2003" s="7" t="s">
        <v>36</v>
      </c>
      <c r="J2003" s="7" t="s">
        <v>37</v>
      </c>
      <c r="K2003" s="10" t="s">
        <v>36</v>
      </c>
      <c r="L2003" s="7" t="s">
        <v>36</v>
      </c>
      <c r="M2003" s="43" t="s">
        <v>3966</v>
      </c>
    </row>
    <row r="2004" spans="1:13" x14ac:dyDescent="0.3">
      <c r="A2004" s="7">
        <v>2000</v>
      </c>
      <c r="B2004" s="7" t="s">
        <v>110</v>
      </c>
      <c r="C2004" s="8">
        <v>44183.526388888888</v>
      </c>
      <c r="D2004" s="8" t="s">
        <v>3599</v>
      </c>
      <c r="E2004" s="9">
        <v>2020</v>
      </c>
      <c r="F2004" s="8" t="s">
        <v>3967</v>
      </c>
      <c r="G2004" s="9">
        <v>121323</v>
      </c>
      <c r="H2004" s="8" t="s">
        <v>4</v>
      </c>
      <c r="I2004" s="7" t="s">
        <v>36</v>
      </c>
      <c r="J2004" s="7" t="s">
        <v>37</v>
      </c>
      <c r="K2004" s="10" t="s">
        <v>36</v>
      </c>
      <c r="L2004" s="7" t="s">
        <v>36</v>
      </c>
      <c r="M2004" s="43" t="s">
        <v>3968</v>
      </c>
    </row>
    <row r="2005" spans="1:13" x14ac:dyDescent="0.3">
      <c r="A2005" s="7">
        <v>2001</v>
      </c>
      <c r="B2005" s="7" t="s">
        <v>1181</v>
      </c>
      <c r="C2005" s="8">
        <v>44183.538194444445</v>
      </c>
      <c r="D2005" s="8" t="s">
        <v>3599</v>
      </c>
      <c r="E2005" s="9">
        <v>2020</v>
      </c>
      <c r="F2005" s="8" t="s">
        <v>3969</v>
      </c>
      <c r="G2005" s="9">
        <v>121506</v>
      </c>
      <c r="H2005" s="8" t="s">
        <v>4</v>
      </c>
      <c r="I2005" s="7" t="s">
        <v>36</v>
      </c>
      <c r="J2005" s="7" t="s">
        <v>37</v>
      </c>
      <c r="K2005" s="10" t="s">
        <v>36</v>
      </c>
      <c r="L2005" s="7" t="s">
        <v>36</v>
      </c>
      <c r="M2005" s="43" t="s">
        <v>3970</v>
      </c>
    </row>
    <row r="2006" spans="1:13" x14ac:dyDescent="0.3">
      <c r="A2006" s="7">
        <v>2002</v>
      </c>
      <c r="B2006" s="7" t="s">
        <v>124</v>
      </c>
      <c r="C2006" s="8">
        <v>44183.572222222225</v>
      </c>
      <c r="D2006" s="8" t="s">
        <v>3599</v>
      </c>
      <c r="E2006" s="9">
        <v>2020</v>
      </c>
      <c r="F2006" s="8" t="s">
        <v>3971</v>
      </c>
      <c r="G2006" s="9">
        <v>121335</v>
      </c>
      <c r="H2006" s="8" t="s">
        <v>4</v>
      </c>
      <c r="I2006" s="7" t="s">
        <v>36</v>
      </c>
      <c r="J2006" s="7" t="s">
        <v>37</v>
      </c>
      <c r="K2006" s="10" t="s">
        <v>36</v>
      </c>
      <c r="L2006" s="7" t="s">
        <v>36</v>
      </c>
      <c r="M2006" s="43" t="s">
        <v>3972</v>
      </c>
    </row>
    <row r="2007" spans="1:13" x14ac:dyDescent="0.3">
      <c r="A2007" s="7">
        <v>2003</v>
      </c>
      <c r="B2007" s="7" t="s">
        <v>97</v>
      </c>
      <c r="C2007" s="8">
        <v>44184.250694444447</v>
      </c>
      <c r="D2007" s="8" t="s">
        <v>3599</v>
      </c>
      <c r="E2007" s="9">
        <v>2020</v>
      </c>
      <c r="F2007" s="8" t="s">
        <v>3973</v>
      </c>
      <c r="G2007" s="9">
        <v>121311</v>
      </c>
      <c r="H2007" s="8" t="s">
        <v>4</v>
      </c>
      <c r="I2007" s="7" t="s">
        <v>36</v>
      </c>
      <c r="J2007" s="7" t="s">
        <v>37</v>
      </c>
      <c r="K2007" s="10" t="s">
        <v>36</v>
      </c>
      <c r="L2007" s="7" t="s">
        <v>36</v>
      </c>
      <c r="M2007" s="43" t="s">
        <v>3974</v>
      </c>
    </row>
    <row r="2008" spans="1:13" x14ac:dyDescent="0.3">
      <c r="A2008" s="7">
        <v>2004</v>
      </c>
      <c r="B2008" s="7" t="s">
        <v>1021</v>
      </c>
      <c r="C2008" s="8">
        <v>44184.252083333333</v>
      </c>
      <c r="D2008" s="8" t="s">
        <v>3599</v>
      </c>
      <c r="E2008" s="9">
        <v>2020</v>
      </c>
      <c r="F2008" s="8" t="s">
        <v>3975</v>
      </c>
      <c r="G2008" s="9">
        <v>121463</v>
      </c>
      <c r="H2008" s="8" t="s">
        <v>4</v>
      </c>
      <c r="I2008" s="7" t="s">
        <v>36</v>
      </c>
      <c r="J2008" s="7" t="s">
        <v>37</v>
      </c>
      <c r="K2008" s="10" t="s">
        <v>36</v>
      </c>
      <c r="L2008" s="7" t="s">
        <v>36</v>
      </c>
      <c r="M2008" s="43" t="s">
        <v>3976</v>
      </c>
    </row>
    <row r="2009" spans="1:13" x14ac:dyDescent="0.3">
      <c r="A2009" s="7">
        <v>2005</v>
      </c>
      <c r="B2009" s="7" t="s">
        <v>1083</v>
      </c>
      <c r="C2009" s="8">
        <v>44184.252083333333</v>
      </c>
      <c r="D2009" s="8" t="s">
        <v>3599</v>
      </c>
      <c r="E2009" s="9">
        <v>2020</v>
      </c>
      <c r="F2009" s="8" t="s">
        <v>3977</v>
      </c>
      <c r="G2009" s="9">
        <v>121401</v>
      </c>
      <c r="H2009" s="8" t="s">
        <v>4</v>
      </c>
      <c r="I2009" s="7" t="s">
        <v>36</v>
      </c>
      <c r="J2009" s="7" t="s">
        <v>37</v>
      </c>
      <c r="K2009" s="10" t="s">
        <v>36</v>
      </c>
      <c r="L2009" s="7" t="s">
        <v>36</v>
      </c>
      <c r="M2009" s="43" t="s">
        <v>3978</v>
      </c>
    </row>
    <row r="2010" spans="1:13" x14ac:dyDescent="0.3">
      <c r="A2010" s="7">
        <v>2006</v>
      </c>
      <c r="B2010" s="7" t="s">
        <v>917</v>
      </c>
      <c r="C2010" s="8">
        <v>44184.251388888886</v>
      </c>
      <c r="D2010" s="8" t="s">
        <v>3599</v>
      </c>
      <c r="E2010" s="9">
        <v>2020</v>
      </c>
      <c r="F2010" s="8" t="s">
        <v>3979</v>
      </c>
      <c r="G2010" s="9">
        <v>121411</v>
      </c>
      <c r="H2010" s="8" t="s">
        <v>4</v>
      </c>
      <c r="I2010" s="7" t="s">
        <v>36</v>
      </c>
      <c r="J2010" s="7" t="s">
        <v>37</v>
      </c>
      <c r="K2010" s="10" t="s">
        <v>36</v>
      </c>
      <c r="L2010" s="7" t="s">
        <v>36</v>
      </c>
      <c r="M2010" s="43" t="s">
        <v>3980</v>
      </c>
    </row>
    <row r="2011" spans="1:13" x14ac:dyDescent="0.3">
      <c r="A2011" s="7">
        <v>2007</v>
      </c>
      <c r="B2011" s="7" t="s">
        <v>915</v>
      </c>
      <c r="C2011" s="8">
        <v>44184.251388888886</v>
      </c>
      <c r="D2011" s="8" t="s">
        <v>3599</v>
      </c>
      <c r="E2011" s="9">
        <v>2020</v>
      </c>
      <c r="F2011" s="8" t="s">
        <v>3981</v>
      </c>
      <c r="G2011" s="9">
        <v>121409</v>
      </c>
      <c r="H2011" s="8" t="s">
        <v>4</v>
      </c>
      <c r="I2011" s="7" t="s">
        <v>36</v>
      </c>
      <c r="J2011" s="7" t="s">
        <v>37</v>
      </c>
      <c r="K2011" s="10" t="s">
        <v>36</v>
      </c>
      <c r="L2011" s="7" t="s">
        <v>36</v>
      </c>
      <c r="M2011" s="43" t="s">
        <v>3982</v>
      </c>
    </row>
    <row r="2012" spans="1:13" x14ac:dyDescent="0.3">
      <c r="A2012" s="7">
        <v>2008</v>
      </c>
      <c r="B2012" s="7" t="s">
        <v>921</v>
      </c>
      <c r="C2012" s="8">
        <v>44184.251388888886</v>
      </c>
      <c r="D2012" s="8" t="s">
        <v>3599</v>
      </c>
      <c r="E2012" s="9">
        <v>2020</v>
      </c>
      <c r="F2012" s="8" t="s">
        <v>3983</v>
      </c>
      <c r="G2012" s="9">
        <v>141410</v>
      </c>
      <c r="H2012" s="8" t="s">
        <v>4</v>
      </c>
      <c r="I2012" s="7" t="s">
        <v>36</v>
      </c>
      <c r="J2012" s="7" t="s">
        <v>37</v>
      </c>
      <c r="K2012" s="10" t="s">
        <v>36</v>
      </c>
      <c r="L2012" s="7" t="s">
        <v>36</v>
      </c>
      <c r="M2012" s="43" t="s">
        <v>3984</v>
      </c>
    </row>
    <row r="2013" spans="1:13" x14ac:dyDescent="0.3">
      <c r="A2013" s="7">
        <v>2009</v>
      </c>
      <c r="B2013" s="7" t="s">
        <v>901</v>
      </c>
      <c r="C2013" s="8">
        <v>44184.251388888886</v>
      </c>
      <c r="D2013" s="8" t="s">
        <v>3599</v>
      </c>
      <c r="E2013" s="9">
        <v>2020</v>
      </c>
      <c r="F2013" s="8" t="s">
        <v>3985</v>
      </c>
      <c r="G2013" s="9">
        <v>121408</v>
      </c>
      <c r="H2013" s="8" t="s">
        <v>4</v>
      </c>
      <c r="I2013" s="7" t="s">
        <v>36</v>
      </c>
      <c r="J2013" s="7" t="s">
        <v>37</v>
      </c>
      <c r="K2013" s="10" t="s">
        <v>36</v>
      </c>
      <c r="L2013" s="7" t="s">
        <v>36</v>
      </c>
      <c r="M2013" s="43" t="s">
        <v>3986</v>
      </c>
    </row>
    <row r="2014" spans="1:13" x14ac:dyDescent="0.3">
      <c r="A2014" s="7">
        <v>2010</v>
      </c>
      <c r="B2014" s="7" t="s">
        <v>905</v>
      </c>
      <c r="C2014" s="8">
        <v>44184.251388888886</v>
      </c>
      <c r="D2014" s="8" t="s">
        <v>3599</v>
      </c>
      <c r="E2014" s="9">
        <v>2020</v>
      </c>
      <c r="F2014" s="8" t="s">
        <v>3987</v>
      </c>
      <c r="G2014" s="9">
        <v>121415</v>
      </c>
      <c r="H2014" s="8" t="s">
        <v>4</v>
      </c>
      <c r="I2014" s="7" t="s">
        <v>36</v>
      </c>
      <c r="J2014" s="7" t="s">
        <v>37</v>
      </c>
      <c r="K2014" s="10" t="s">
        <v>36</v>
      </c>
      <c r="L2014" s="7" t="s">
        <v>36</v>
      </c>
      <c r="M2014" s="43" t="s">
        <v>3988</v>
      </c>
    </row>
    <row r="2015" spans="1:13" x14ac:dyDescent="0.3">
      <c r="A2015" s="7">
        <v>2011</v>
      </c>
      <c r="B2015" s="7" t="s">
        <v>1089</v>
      </c>
      <c r="C2015" s="8">
        <v>44184.250694444447</v>
      </c>
      <c r="D2015" s="8" t="s">
        <v>3599</v>
      </c>
      <c r="E2015" s="9">
        <v>2020</v>
      </c>
      <c r="F2015" s="8" t="s">
        <v>3989</v>
      </c>
      <c r="G2015" s="9">
        <v>121403</v>
      </c>
      <c r="H2015" s="8" t="s">
        <v>4</v>
      </c>
      <c r="I2015" s="7" t="s">
        <v>36</v>
      </c>
      <c r="J2015" s="7" t="s">
        <v>37</v>
      </c>
      <c r="K2015" s="10" t="s">
        <v>36</v>
      </c>
      <c r="L2015" s="7" t="s">
        <v>36</v>
      </c>
      <c r="M2015" s="43" t="s">
        <v>3990</v>
      </c>
    </row>
    <row r="2016" spans="1:13" x14ac:dyDescent="0.3">
      <c r="A2016" s="7">
        <v>2012</v>
      </c>
      <c r="B2016" s="7" t="s">
        <v>104</v>
      </c>
      <c r="C2016" s="8">
        <v>44184.488194444442</v>
      </c>
      <c r="D2016" s="8" t="s">
        <v>3599</v>
      </c>
      <c r="E2016" s="9">
        <v>2020</v>
      </c>
      <c r="F2016" s="8" t="s">
        <v>3991</v>
      </c>
      <c r="G2016" s="9">
        <v>121318</v>
      </c>
      <c r="H2016" s="8" t="s">
        <v>4</v>
      </c>
      <c r="I2016" s="7" t="s">
        <v>36</v>
      </c>
      <c r="J2016" s="7" t="s">
        <v>37</v>
      </c>
      <c r="K2016" s="10" t="s">
        <v>36</v>
      </c>
      <c r="L2016" s="7" t="s">
        <v>36</v>
      </c>
      <c r="M2016" s="43" t="s">
        <v>3992</v>
      </c>
    </row>
    <row r="2017" spans="1:13" x14ac:dyDescent="0.3">
      <c r="A2017" s="7">
        <v>2013</v>
      </c>
      <c r="B2017" s="7" t="s">
        <v>96</v>
      </c>
      <c r="C2017" s="8">
        <v>44184.538888888892</v>
      </c>
      <c r="D2017" s="8" t="s">
        <v>3599</v>
      </c>
      <c r="E2017" s="9">
        <v>2020</v>
      </c>
      <c r="F2017" s="8" t="s">
        <v>3993</v>
      </c>
      <c r="G2017" s="9">
        <v>121310</v>
      </c>
      <c r="H2017" s="8" t="s">
        <v>4</v>
      </c>
      <c r="I2017" s="7" t="s">
        <v>36</v>
      </c>
      <c r="J2017" s="7" t="s">
        <v>37</v>
      </c>
      <c r="K2017" s="10" t="s">
        <v>36</v>
      </c>
      <c r="L2017" s="7" t="s">
        <v>36</v>
      </c>
      <c r="M2017" s="43" t="s">
        <v>3994</v>
      </c>
    </row>
    <row r="2018" spans="1:13" x14ac:dyDescent="0.3">
      <c r="A2018" s="7">
        <v>2014</v>
      </c>
      <c r="B2018" s="7" t="s">
        <v>973</v>
      </c>
      <c r="C2018" s="8">
        <v>44186.331250000003</v>
      </c>
      <c r="D2018" s="8" t="s">
        <v>3599</v>
      </c>
      <c r="E2018" s="9">
        <v>2020</v>
      </c>
      <c r="F2018" s="8" t="s">
        <v>3995</v>
      </c>
      <c r="G2018" s="9">
        <v>121419</v>
      </c>
      <c r="H2018" s="8" t="s">
        <v>4</v>
      </c>
      <c r="I2018" s="7" t="s">
        <v>36</v>
      </c>
      <c r="J2018" s="7" t="s">
        <v>37</v>
      </c>
      <c r="K2018" s="10" t="s">
        <v>36</v>
      </c>
      <c r="L2018" s="7" t="s">
        <v>36</v>
      </c>
      <c r="M2018" s="43" t="s">
        <v>3996</v>
      </c>
    </row>
    <row r="2019" spans="1:13" x14ac:dyDescent="0.3">
      <c r="A2019" s="7">
        <v>2015</v>
      </c>
      <c r="B2019" s="7" t="s">
        <v>975</v>
      </c>
      <c r="C2019" s="8">
        <v>44186.330555555556</v>
      </c>
      <c r="D2019" s="8" t="s">
        <v>3599</v>
      </c>
      <c r="E2019" s="9">
        <v>2020</v>
      </c>
      <c r="F2019" s="8" t="s">
        <v>3997</v>
      </c>
      <c r="G2019" s="9">
        <v>121423</v>
      </c>
      <c r="H2019" s="8" t="s">
        <v>4</v>
      </c>
      <c r="I2019" s="7" t="s">
        <v>36</v>
      </c>
      <c r="J2019" s="7" t="s">
        <v>37</v>
      </c>
      <c r="K2019" s="10" t="s">
        <v>36</v>
      </c>
      <c r="L2019" s="7" t="s">
        <v>36</v>
      </c>
      <c r="M2019" s="43" t="s">
        <v>3998</v>
      </c>
    </row>
    <row r="2020" spans="1:13" x14ac:dyDescent="0.3">
      <c r="A2020" s="7">
        <v>2016</v>
      </c>
      <c r="B2020" s="7" t="s">
        <v>1057</v>
      </c>
      <c r="C2020" s="8">
        <v>44186.329861111109</v>
      </c>
      <c r="D2020" s="8" t="s">
        <v>3599</v>
      </c>
      <c r="E2020" s="9">
        <v>2020</v>
      </c>
      <c r="F2020" s="8" t="s">
        <v>3999</v>
      </c>
      <c r="G2020" s="9">
        <v>121427</v>
      </c>
      <c r="H2020" s="8" t="s">
        <v>4</v>
      </c>
      <c r="I2020" s="7" t="s">
        <v>36</v>
      </c>
      <c r="J2020" s="7" t="s">
        <v>37</v>
      </c>
      <c r="K2020" s="10" t="s">
        <v>36</v>
      </c>
      <c r="L2020" s="7" t="s">
        <v>36</v>
      </c>
      <c r="M2020" s="43" t="s">
        <v>4000</v>
      </c>
    </row>
    <row r="2021" spans="1:13" x14ac:dyDescent="0.3">
      <c r="A2021" s="7">
        <v>2017</v>
      </c>
      <c r="B2021" s="7" t="s">
        <v>923</v>
      </c>
      <c r="C2021" s="8">
        <v>44186.329861111109</v>
      </c>
      <c r="D2021" s="8" t="s">
        <v>3599</v>
      </c>
      <c r="E2021" s="9">
        <v>2020</v>
      </c>
      <c r="F2021" s="8" t="s">
        <v>4001</v>
      </c>
      <c r="G2021" s="9">
        <v>121413</v>
      </c>
      <c r="H2021" s="8" t="s">
        <v>4</v>
      </c>
      <c r="I2021" s="7" t="s">
        <v>36</v>
      </c>
      <c r="J2021" s="7" t="s">
        <v>37</v>
      </c>
      <c r="K2021" s="10" t="s">
        <v>36</v>
      </c>
      <c r="L2021" s="7" t="s">
        <v>36</v>
      </c>
      <c r="M2021" s="43" t="s">
        <v>4002</v>
      </c>
    </row>
    <row r="2022" spans="1:13" x14ac:dyDescent="0.3">
      <c r="A2022" s="7">
        <v>2018</v>
      </c>
      <c r="B2022" s="7" t="s">
        <v>965</v>
      </c>
      <c r="C2022" s="8">
        <v>44186.32916666667</v>
      </c>
      <c r="D2022" s="8" t="s">
        <v>3599</v>
      </c>
      <c r="E2022" s="9">
        <v>2020</v>
      </c>
      <c r="F2022" s="8" t="s">
        <v>4003</v>
      </c>
      <c r="G2022" s="9">
        <v>121417</v>
      </c>
      <c r="H2022" s="8" t="s">
        <v>4</v>
      </c>
      <c r="I2022" s="7" t="s">
        <v>36</v>
      </c>
      <c r="J2022" s="7" t="s">
        <v>37</v>
      </c>
      <c r="K2022" s="10" t="s">
        <v>36</v>
      </c>
      <c r="L2022" s="7" t="s">
        <v>36</v>
      </c>
      <c r="M2022" s="43" t="s">
        <v>4004</v>
      </c>
    </row>
    <row r="2023" spans="1:13" x14ac:dyDescent="0.3">
      <c r="A2023" s="7">
        <v>2019</v>
      </c>
      <c r="B2023" s="7" t="s">
        <v>971</v>
      </c>
      <c r="C2023" s="8">
        <v>44186.32916666667</v>
      </c>
      <c r="D2023" s="8" t="s">
        <v>3599</v>
      </c>
      <c r="E2023" s="9">
        <v>2020</v>
      </c>
      <c r="F2023" s="8" t="s">
        <v>4005</v>
      </c>
      <c r="G2023" s="9">
        <v>121418</v>
      </c>
      <c r="H2023" s="8" t="s">
        <v>4</v>
      </c>
      <c r="I2023" s="7" t="s">
        <v>36</v>
      </c>
      <c r="J2023" s="7" t="s">
        <v>37</v>
      </c>
      <c r="K2023" s="10" t="s">
        <v>36</v>
      </c>
      <c r="L2023" s="7" t="s">
        <v>36</v>
      </c>
      <c r="M2023" s="43" t="s">
        <v>4006</v>
      </c>
    </row>
    <row r="2024" spans="1:13" x14ac:dyDescent="0.3">
      <c r="A2024" s="7">
        <v>2020</v>
      </c>
      <c r="B2024" s="7" t="s">
        <v>125</v>
      </c>
      <c r="C2024" s="8">
        <v>44186.328472222223</v>
      </c>
      <c r="D2024" s="8" t="s">
        <v>3599</v>
      </c>
      <c r="E2024" s="9">
        <v>2020</v>
      </c>
      <c r="F2024" s="8" t="s">
        <v>4007</v>
      </c>
      <c r="G2024" s="9">
        <v>121336</v>
      </c>
      <c r="H2024" s="8" t="s">
        <v>4</v>
      </c>
      <c r="I2024" s="7" t="s">
        <v>36</v>
      </c>
      <c r="J2024" s="7" t="s">
        <v>37</v>
      </c>
      <c r="K2024" s="10" t="s">
        <v>36</v>
      </c>
      <c r="L2024" s="7" t="s">
        <v>36</v>
      </c>
      <c r="M2024" s="43" t="s">
        <v>4008</v>
      </c>
    </row>
    <row r="2025" spans="1:13" x14ac:dyDescent="0.3">
      <c r="A2025" s="7">
        <v>2021</v>
      </c>
      <c r="B2025" s="7" t="s">
        <v>892</v>
      </c>
      <c r="C2025" s="8">
        <v>44186.328472222223</v>
      </c>
      <c r="D2025" s="8" t="s">
        <v>3599</v>
      </c>
      <c r="E2025" s="9">
        <v>2020</v>
      </c>
      <c r="F2025" s="8" t="s">
        <v>4009</v>
      </c>
      <c r="G2025" s="9">
        <v>121421</v>
      </c>
      <c r="H2025" s="8" t="s">
        <v>4</v>
      </c>
      <c r="I2025" s="7" t="s">
        <v>36</v>
      </c>
      <c r="J2025" s="7" t="s">
        <v>37</v>
      </c>
      <c r="K2025" s="10" t="s">
        <v>36</v>
      </c>
      <c r="L2025" s="7" t="s">
        <v>36</v>
      </c>
      <c r="M2025" s="43" t="s">
        <v>4010</v>
      </c>
    </row>
    <row r="2026" spans="1:13" x14ac:dyDescent="0.3">
      <c r="A2026" s="7">
        <v>2022</v>
      </c>
      <c r="B2026" s="7" t="s">
        <v>1030</v>
      </c>
      <c r="C2026" s="8">
        <v>44185.492361111108</v>
      </c>
      <c r="D2026" s="8" t="s">
        <v>3599</v>
      </c>
      <c r="E2026" s="9">
        <v>2020</v>
      </c>
      <c r="F2026" s="8" t="s">
        <v>4011</v>
      </c>
      <c r="G2026" s="9">
        <v>121456</v>
      </c>
      <c r="H2026" s="8" t="s">
        <v>4</v>
      </c>
      <c r="I2026" s="7" t="s">
        <v>36</v>
      </c>
      <c r="J2026" s="7" t="s">
        <v>37</v>
      </c>
      <c r="K2026" s="10" t="s">
        <v>36</v>
      </c>
      <c r="L2026" s="7" t="s">
        <v>36</v>
      </c>
      <c r="M2026" s="43" t="s">
        <v>4012</v>
      </c>
    </row>
    <row r="2027" spans="1:13" x14ac:dyDescent="0.3">
      <c r="A2027" s="7">
        <v>2023</v>
      </c>
      <c r="B2027" s="7" t="s">
        <v>980</v>
      </c>
      <c r="C2027" s="8">
        <v>44185.507638888892</v>
      </c>
      <c r="D2027" s="8" t="s">
        <v>3599</v>
      </c>
      <c r="E2027" s="9">
        <v>2020</v>
      </c>
      <c r="F2027" s="8" t="s">
        <v>4013</v>
      </c>
      <c r="G2027" s="9">
        <v>121455</v>
      </c>
      <c r="H2027" s="8" t="s">
        <v>4</v>
      </c>
      <c r="I2027" s="7" t="s">
        <v>36</v>
      </c>
      <c r="J2027" s="7" t="s">
        <v>37</v>
      </c>
      <c r="K2027" s="10" t="s">
        <v>36</v>
      </c>
      <c r="L2027" s="7" t="s">
        <v>36</v>
      </c>
      <c r="M2027" s="43" t="s">
        <v>4014</v>
      </c>
    </row>
    <row r="2028" spans="1:13" x14ac:dyDescent="0.3">
      <c r="A2028" s="7">
        <v>2024</v>
      </c>
      <c r="B2028" s="7" t="s">
        <v>871</v>
      </c>
      <c r="C2028" s="8">
        <v>44185.593055555553</v>
      </c>
      <c r="D2028" s="8" t="s">
        <v>3599</v>
      </c>
      <c r="E2028" s="9">
        <v>2020</v>
      </c>
      <c r="F2028" s="8" t="s">
        <v>4015</v>
      </c>
      <c r="G2028" s="9">
        <v>121453</v>
      </c>
      <c r="H2028" s="8" t="s">
        <v>4</v>
      </c>
      <c r="I2028" s="7" t="s">
        <v>36</v>
      </c>
      <c r="J2028" s="7" t="s">
        <v>37</v>
      </c>
      <c r="K2028" s="10" t="s">
        <v>36</v>
      </c>
      <c r="L2028" s="7" t="s">
        <v>36</v>
      </c>
      <c r="M2028" s="43" t="s">
        <v>4016</v>
      </c>
    </row>
    <row r="2029" spans="1:13" x14ac:dyDescent="0.3">
      <c r="A2029" s="7">
        <v>2025</v>
      </c>
      <c r="B2029" s="7" t="s">
        <v>1028</v>
      </c>
      <c r="C2029" s="8">
        <v>44185.617361111108</v>
      </c>
      <c r="D2029" s="8" t="s">
        <v>3599</v>
      </c>
      <c r="E2029" s="9">
        <v>2020</v>
      </c>
      <c r="F2029" s="8" t="s">
        <v>4017</v>
      </c>
      <c r="G2029" s="9">
        <v>121454</v>
      </c>
      <c r="H2029" s="8" t="s">
        <v>4</v>
      </c>
      <c r="I2029" s="7" t="s">
        <v>36</v>
      </c>
      <c r="J2029" s="7" t="s">
        <v>37</v>
      </c>
      <c r="K2029" s="10" t="s">
        <v>36</v>
      </c>
      <c r="L2029" s="7" t="s">
        <v>36</v>
      </c>
      <c r="M2029" s="43" t="s">
        <v>4018</v>
      </c>
    </row>
    <row r="2030" spans="1:13" x14ac:dyDescent="0.3">
      <c r="A2030" s="7">
        <v>2026</v>
      </c>
      <c r="B2030" s="7" t="s">
        <v>130</v>
      </c>
      <c r="C2030" s="8">
        <v>44187.35</v>
      </c>
      <c r="D2030" s="8" t="s">
        <v>3599</v>
      </c>
      <c r="E2030" s="9">
        <v>2020</v>
      </c>
      <c r="F2030" s="8" t="s">
        <v>4019</v>
      </c>
      <c r="G2030" s="9">
        <v>121341</v>
      </c>
      <c r="H2030" s="8" t="s">
        <v>4</v>
      </c>
      <c r="I2030" s="7" t="s">
        <v>36</v>
      </c>
      <c r="J2030" s="7" t="s">
        <v>37</v>
      </c>
      <c r="K2030" s="10" t="s">
        <v>36</v>
      </c>
      <c r="L2030" s="7" t="s">
        <v>36</v>
      </c>
      <c r="M2030" s="43" t="s">
        <v>4020</v>
      </c>
    </row>
    <row r="2031" spans="1:13" x14ac:dyDescent="0.3">
      <c r="A2031" s="7">
        <v>2027</v>
      </c>
      <c r="B2031" s="7" t="s">
        <v>132</v>
      </c>
      <c r="C2031" s="8">
        <v>44187.349305555559</v>
      </c>
      <c r="D2031" s="8" t="s">
        <v>3599</v>
      </c>
      <c r="E2031" s="9">
        <v>2020</v>
      </c>
      <c r="F2031" s="8" t="s">
        <v>4021</v>
      </c>
      <c r="G2031" s="9">
        <v>121343</v>
      </c>
      <c r="H2031" s="8" t="s">
        <v>4</v>
      </c>
      <c r="I2031" s="7" t="s">
        <v>36</v>
      </c>
      <c r="J2031" s="7" t="s">
        <v>37</v>
      </c>
      <c r="K2031" s="10" t="s">
        <v>36</v>
      </c>
      <c r="L2031" s="7" t="s">
        <v>36</v>
      </c>
      <c r="M2031" s="43" t="s">
        <v>4022</v>
      </c>
    </row>
    <row r="2032" spans="1:13" x14ac:dyDescent="0.3">
      <c r="A2032" s="7">
        <v>2028</v>
      </c>
      <c r="B2032" s="7" t="s">
        <v>133</v>
      </c>
      <c r="C2032" s="8">
        <v>44187.349305555559</v>
      </c>
      <c r="D2032" s="8" t="s">
        <v>3599</v>
      </c>
      <c r="E2032" s="9">
        <v>2020</v>
      </c>
      <c r="F2032" s="8" t="s">
        <v>4023</v>
      </c>
      <c r="G2032" s="9">
        <v>121344</v>
      </c>
      <c r="H2032" s="8" t="s">
        <v>4</v>
      </c>
      <c r="I2032" s="7" t="s">
        <v>36</v>
      </c>
      <c r="J2032" s="7" t="s">
        <v>37</v>
      </c>
      <c r="K2032" s="10" t="s">
        <v>36</v>
      </c>
      <c r="L2032" s="7" t="s">
        <v>36</v>
      </c>
      <c r="M2032" s="43" t="s">
        <v>4024</v>
      </c>
    </row>
    <row r="2033" spans="1:13" x14ac:dyDescent="0.3">
      <c r="A2033" s="7">
        <v>2029</v>
      </c>
      <c r="B2033" s="7" t="s">
        <v>128</v>
      </c>
      <c r="C2033" s="8">
        <v>44187.348611111112</v>
      </c>
      <c r="D2033" s="8" t="s">
        <v>3599</v>
      </c>
      <c r="E2033" s="9">
        <v>2020</v>
      </c>
      <c r="F2033" s="8" t="s">
        <v>4025</v>
      </c>
      <c r="G2033" s="9">
        <v>121339</v>
      </c>
      <c r="H2033" s="8" t="s">
        <v>4</v>
      </c>
      <c r="I2033" s="7" t="s">
        <v>36</v>
      </c>
      <c r="J2033" s="7" t="s">
        <v>37</v>
      </c>
      <c r="K2033" s="10" t="s">
        <v>36</v>
      </c>
      <c r="L2033" s="7" t="s">
        <v>36</v>
      </c>
      <c r="M2033" s="43" t="s">
        <v>4026</v>
      </c>
    </row>
    <row r="2034" spans="1:13" x14ac:dyDescent="0.3">
      <c r="A2034" s="7">
        <v>2030</v>
      </c>
      <c r="B2034" s="7" t="s">
        <v>107</v>
      </c>
      <c r="C2034" s="8">
        <v>44187.348611111112</v>
      </c>
      <c r="D2034" s="8" t="s">
        <v>3599</v>
      </c>
      <c r="E2034" s="9">
        <v>2020</v>
      </c>
      <c r="F2034" s="8" t="s">
        <v>4027</v>
      </c>
      <c r="G2034" s="9">
        <v>121321</v>
      </c>
      <c r="H2034" s="8" t="s">
        <v>4</v>
      </c>
      <c r="I2034" s="7" t="s">
        <v>36</v>
      </c>
      <c r="J2034" s="7" t="s">
        <v>37</v>
      </c>
      <c r="K2034" s="10" t="s">
        <v>36</v>
      </c>
      <c r="L2034" s="7" t="s">
        <v>36</v>
      </c>
      <c r="M2034" s="43" t="s">
        <v>4028</v>
      </c>
    </row>
    <row r="2035" spans="1:13" x14ac:dyDescent="0.3">
      <c r="A2035" s="7">
        <v>2031</v>
      </c>
      <c r="B2035" s="7" t="s">
        <v>122</v>
      </c>
      <c r="C2035" s="8">
        <v>44187.347916666666</v>
      </c>
      <c r="D2035" s="8" t="s">
        <v>3599</v>
      </c>
      <c r="E2035" s="9">
        <v>2020</v>
      </c>
      <c r="F2035" s="8" t="s">
        <v>4029</v>
      </c>
      <c r="G2035" s="9">
        <v>121333</v>
      </c>
      <c r="H2035" s="8" t="s">
        <v>4</v>
      </c>
      <c r="I2035" s="7" t="s">
        <v>36</v>
      </c>
      <c r="J2035" s="7" t="s">
        <v>37</v>
      </c>
      <c r="K2035" s="10" t="s">
        <v>36</v>
      </c>
      <c r="L2035" s="7" t="s">
        <v>36</v>
      </c>
      <c r="M2035" s="43" t="s">
        <v>4030</v>
      </c>
    </row>
    <row r="2036" spans="1:13" x14ac:dyDescent="0.3">
      <c r="A2036" s="7">
        <v>2032</v>
      </c>
      <c r="B2036" s="7" t="s">
        <v>114</v>
      </c>
      <c r="C2036" s="8">
        <v>44187.345833333333</v>
      </c>
      <c r="D2036" s="8" t="s">
        <v>3599</v>
      </c>
      <c r="E2036" s="9">
        <v>2020</v>
      </c>
      <c r="F2036" s="8" t="s">
        <v>4031</v>
      </c>
      <c r="G2036" s="9">
        <v>121326</v>
      </c>
      <c r="H2036" s="8" t="s">
        <v>4</v>
      </c>
      <c r="I2036" s="7" t="s">
        <v>36</v>
      </c>
      <c r="J2036" s="7" t="s">
        <v>37</v>
      </c>
      <c r="K2036" s="10" t="s">
        <v>36</v>
      </c>
      <c r="L2036" s="7" t="s">
        <v>36</v>
      </c>
      <c r="M2036" s="43" t="s">
        <v>4032</v>
      </c>
    </row>
    <row r="2037" spans="1:13" x14ac:dyDescent="0.3">
      <c r="A2037" s="7">
        <v>2033</v>
      </c>
      <c r="B2037" s="7" t="s">
        <v>109</v>
      </c>
      <c r="C2037" s="8">
        <v>44187.345833333333</v>
      </c>
      <c r="D2037" s="8" t="s">
        <v>3599</v>
      </c>
      <c r="E2037" s="9">
        <v>2020</v>
      </c>
      <c r="F2037" s="8" t="s">
        <v>4033</v>
      </c>
      <c r="G2037" s="9">
        <v>121322</v>
      </c>
      <c r="H2037" s="8" t="s">
        <v>4</v>
      </c>
      <c r="I2037" s="7" t="s">
        <v>36</v>
      </c>
      <c r="J2037" s="7" t="s">
        <v>37</v>
      </c>
      <c r="K2037" s="10" t="s">
        <v>36</v>
      </c>
      <c r="L2037" s="7" t="s">
        <v>36</v>
      </c>
      <c r="M2037" s="43" t="s">
        <v>4034</v>
      </c>
    </row>
    <row r="2038" spans="1:13" x14ac:dyDescent="0.3">
      <c r="A2038" s="7">
        <v>2034</v>
      </c>
      <c r="B2038" s="7" t="s">
        <v>106</v>
      </c>
      <c r="C2038" s="8">
        <v>44187.347222222219</v>
      </c>
      <c r="D2038" s="8" t="s">
        <v>3599</v>
      </c>
      <c r="E2038" s="9">
        <v>2020</v>
      </c>
      <c r="F2038" s="8" t="s">
        <v>4035</v>
      </c>
      <c r="G2038" s="9">
        <v>121320</v>
      </c>
      <c r="H2038" s="8" t="s">
        <v>4</v>
      </c>
      <c r="I2038" s="7" t="s">
        <v>36</v>
      </c>
      <c r="J2038" s="7" t="s">
        <v>37</v>
      </c>
      <c r="K2038" s="10" t="s">
        <v>36</v>
      </c>
      <c r="L2038" s="7" t="s">
        <v>36</v>
      </c>
      <c r="M2038" s="43" t="s">
        <v>4036</v>
      </c>
    </row>
    <row r="2039" spans="1:13" x14ac:dyDescent="0.3">
      <c r="A2039" s="7">
        <v>2035</v>
      </c>
      <c r="B2039" s="7" t="s">
        <v>119</v>
      </c>
      <c r="C2039" s="8">
        <v>44187.347916666666</v>
      </c>
      <c r="D2039" s="8" t="s">
        <v>3599</v>
      </c>
      <c r="E2039" s="9">
        <v>2020</v>
      </c>
      <c r="F2039" s="8" t="s">
        <v>4037</v>
      </c>
      <c r="G2039" s="9">
        <v>121330</v>
      </c>
      <c r="H2039" s="8" t="s">
        <v>4</v>
      </c>
      <c r="I2039" s="7" t="s">
        <v>36</v>
      </c>
      <c r="J2039" s="7" t="s">
        <v>37</v>
      </c>
      <c r="K2039" s="10" t="s">
        <v>36</v>
      </c>
      <c r="L2039" s="7" t="s">
        <v>36</v>
      </c>
      <c r="M2039" s="43" t="s">
        <v>4038</v>
      </c>
    </row>
    <row r="2040" spans="1:13" x14ac:dyDescent="0.3">
      <c r="A2040" s="7">
        <v>2036</v>
      </c>
      <c r="B2040" s="7" t="s">
        <v>1111</v>
      </c>
      <c r="C2040" s="8">
        <v>44187.548611111109</v>
      </c>
      <c r="D2040" s="8" t="s">
        <v>3599</v>
      </c>
      <c r="E2040" s="9">
        <v>2020</v>
      </c>
      <c r="F2040" s="8" t="s">
        <v>4039</v>
      </c>
      <c r="G2040" s="9">
        <v>121469</v>
      </c>
      <c r="H2040" s="8" t="s">
        <v>4</v>
      </c>
      <c r="I2040" s="7" t="s">
        <v>36</v>
      </c>
      <c r="J2040" s="7" t="s">
        <v>37</v>
      </c>
      <c r="K2040" s="10" t="s">
        <v>36</v>
      </c>
      <c r="L2040" s="7" t="s">
        <v>36</v>
      </c>
      <c r="M2040" s="43" t="s">
        <v>4040</v>
      </c>
    </row>
    <row r="2041" spans="1:13" x14ac:dyDescent="0.3">
      <c r="A2041" s="7">
        <v>2037</v>
      </c>
      <c r="B2041" s="7" t="s">
        <v>986</v>
      </c>
      <c r="C2041" s="8">
        <v>44187.54791666667</v>
      </c>
      <c r="D2041" s="8" t="s">
        <v>3599</v>
      </c>
      <c r="E2041" s="9">
        <v>2020</v>
      </c>
      <c r="F2041" s="8" t="s">
        <v>4041</v>
      </c>
      <c r="G2041" s="9">
        <v>121467</v>
      </c>
      <c r="H2041" s="8" t="s">
        <v>4</v>
      </c>
      <c r="I2041" s="7" t="s">
        <v>36</v>
      </c>
      <c r="J2041" s="7" t="s">
        <v>37</v>
      </c>
      <c r="K2041" s="10" t="s">
        <v>36</v>
      </c>
      <c r="L2041" s="7" t="s">
        <v>36</v>
      </c>
      <c r="M2041" s="43" t="s">
        <v>4042</v>
      </c>
    </row>
    <row r="2042" spans="1:13" x14ac:dyDescent="0.3">
      <c r="A2042" s="7">
        <v>2038</v>
      </c>
      <c r="B2042" s="7" t="s">
        <v>4043</v>
      </c>
      <c r="C2042" s="8">
        <v>44187.664583333331</v>
      </c>
      <c r="D2042" s="8" t="s">
        <v>3599</v>
      </c>
      <c r="E2042" s="9">
        <v>2020</v>
      </c>
      <c r="F2042" s="8" t="s">
        <v>4044</v>
      </c>
      <c r="G2042" s="9">
        <v>121468</v>
      </c>
      <c r="H2042" s="8" t="s">
        <v>4</v>
      </c>
      <c r="I2042" s="7" t="s">
        <v>36</v>
      </c>
      <c r="J2042" s="7" t="s">
        <v>37</v>
      </c>
      <c r="K2042" s="10" t="s">
        <v>36</v>
      </c>
      <c r="L2042" s="7" t="s">
        <v>36</v>
      </c>
      <c r="M2042" s="43" t="s">
        <v>4045</v>
      </c>
    </row>
    <row r="2043" spans="1:13" x14ac:dyDescent="0.3">
      <c r="A2043" s="7">
        <v>2039</v>
      </c>
      <c r="B2043" s="7" t="s">
        <v>961</v>
      </c>
      <c r="C2043" s="8">
        <v>44187.664583333331</v>
      </c>
      <c r="D2043" s="8" t="s">
        <v>3599</v>
      </c>
      <c r="E2043" s="9">
        <v>2020</v>
      </c>
      <c r="F2043" s="8" t="s">
        <v>4046</v>
      </c>
      <c r="G2043" s="9">
        <v>121465</v>
      </c>
      <c r="H2043" s="8" t="s">
        <v>4</v>
      </c>
      <c r="I2043" s="7" t="s">
        <v>36</v>
      </c>
      <c r="J2043" s="7" t="s">
        <v>37</v>
      </c>
      <c r="K2043" s="10" t="s">
        <v>36</v>
      </c>
      <c r="L2043" s="7" t="s">
        <v>36</v>
      </c>
      <c r="M2043" s="43" t="s">
        <v>4047</v>
      </c>
    </row>
    <row r="2044" spans="1:13" x14ac:dyDescent="0.3">
      <c r="A2044" s="7">
        <v>2040</v>
      </c>
      <c r="B2044" s="7" t="s">
        <v>897</v>
      </c>
      <c r="C2044" s="8">
        <v>44188.355555555558</v>
      </c>
      <c r="D2044" s="8" t="s">
        <v>3599</v>
      </c>
      <c r="E2044" s="9">
        <v>2020</v>
      </c>
      <c r="F2044" s="8" t="s">
        <v>4048</v>
      </c>
      <c r="G2044" s="9">
        <v>121424</v>
      </c>
      <c r="H2044" s="8" t="s">
        <v>4</v>
      </c>
      <c r="I2044" s="7" t="s">
        <v>36</v>
      </c>
      <c r="J2044" s="7" t="s">
        <v>37</v>
      </c>
      <c r="K2044" s="10" t="s">
        <v>36</v>
      </c>
      <c r="L2044" s="7" t="s">
        <v>36</v>
      </c>
      <c r="M2044" s="43" t="s">
        <v>4049</v>
      </c>
    </row>
    <row r="2045" spans="1:13" x14ac:dyDescent="0.3">
      <c r="A2045" s="7">
        <v>2041</v>
      </c>
      <c r="B2045" s="7" t="s">
        <v>903</v>
      </c>
      <c r="C2045" s="8">
        <v>44188.355555555558</v>
      </c>
      <c r="D2045" s="8" t="s">
        <v>3599</v>
      </c>
      <c r="E2045" s="9">
        <v>2020</v>
      </c>
      <c r="F2045" s="8" t="s">
        <v>4050</v>
      </c>
      <c r="G2045" s="9">
        <v>121426</v>
      </c>
      <c r="H2045" s="8" t="s">
        <v>4</v>
      </c>
      <c r="I2045" s="7" t="s">
        <v>36</v>
      </c>
      <c r="J2045" s="7" t="s">
        <v>37</v>
      </c>
      <c r="K2045" s="10" t="s">
        <v>36</v>
      </c>
      <c r="L2045" s="7" t="s">
        <v>36</v>
      </c>
      <c r="M2045" s="43" t="s">
        <v>4051</v>
      </c>
    </row>
    <row r="2046" spans="1:13" x14ac:dyDescent="0.3">
      <c r="A2046" s="7">
        <v>2042</v>
      </c>
      <c r="B2046" s="7" t="s">
        <v>911</v>
      </c>
      <c r="C2046" s="8">
        <v>44188.354861111111</v>
      </c>
      <c r="D2046" s="8" t="s">
        <v>3599</v>
      </c>
      <c r="E2046" s="9">
        <v>2020</v>
      </c>
      <c r="F2046" s="8" t="s">
        <v>4052</v>
      </c>
      <c r="G2046" s="9">
        <v>121429</v>
      </c>
      <c r="H2046" s="8" t="s">
        <v>4</v>
      </c>
      <c r="I2046" s="7" t="s">
        <v>36</v>
      </c>
      <c r="J2046" s="7" t="s">
        <v>37</v>
      </c>
      <c r="K2046" s="10" t="s">
        <v>36</v>
      </c>
      <c r="L2046" s="7" t="s">
        <v>36</v>
      </c>
      <c r="M2046" s="43" t="s">
        <v>4053</v>
      </c>
    </row>
    <row r="2047" spans="1:13" x14ac:dyDescent="0.3">
      <c r="A2047" s="7">
        <v>2043</v>
      </c>
      <c r="B2047" s="7" t="s">
        <v>907</v>
      </c>
      <c r="C2047" s="8">
        <v>44188.354861111111</v>
      </c>
      <c r="D2047" s="8" t="s">
        <v>3599</v>
      </c>
      <c r="E2047" s="9">
        <v>2020</v>
      </c>
      <c r="F2047" s="8" t="s">
        <v>4054</v>
      </c>
      <c r="G2047" s="9">
        <v>121430</v>
      </c>
      <c r="H2047" s="8" t="s">
        <v>4</v>
      </c>
      <c r="I2047" s="7" t="s">
        <v>36</v>
      </c>
      <c r="J2047" s="7" t="s">
        <v>37</v>
      </c>
      <c r="K2047" s="10" t="s">
        <v>36</v>
      </c>
      <c r="L2047" s="7" t="s">
        <v>36</v>
      </c>
      <c r="M2047" s="43" t="s">
        <v>4055</v>
      </c>
    </row>
    <row r="2048" spans="1:13" x14ac:dyDescent="0.3">
      <c r="A2048" s="7">
        <v>2044</v>
      </c>
      <c r="B2048" s="7" t="s">
        <v>953</v>
      </c>
      <c r="C2048" s="8">
        <v>44188.354166666664</v>
      </c>
      <c r="D2048" s="8" t="s">
        <v>3599</v>
      </c>
      <c r="E2048" s="9">
        <v>2020</v>
      </c>
      <c r="F2048" s="8" t="s">
        <v>4056</v>
      </c>
      <c r="G2048" s="9">
        <v>121461</v>
      </c>
      <c r="H2048" s="8" t="s">
        <v>4</v>
      </c>
      <c r="I2048" s="7" t="s">
        <v>36</v>
      </c>
      <c r="J2048" s="7" t="s">
        <v>37</v>
      </c>
      <c r="K2048" s="10" t="s">
        <v>36</v>
      </c>
      <c r="L2048" s="7" t="s">
        <v>36</v>
      </c>
      <c r="M2048" s="43" t="s">
        <v>4057</v>
      </c>
    </row>
    <row r="2049" spans="1:13" x14ac:dyDescent="0.3">
      <c r="A2049" s="7">
        <v>2045</v>
      </c>
      <c r="B2049" s="7" t="s">
        <v>120</v>
      </c>
      <c r="C2049" s="8">
        <v>44188.354166666664</v>
      </c>
      <c r="D2049" s="8" t="s">
        <v>3599</v>
      </c>
      <c r="E2049" s="9">
        <v>2020</v>
      </c>
      <c r="F2049" s="8" t="s">
        <v>4058</v>
      </c>
      <c r="G2049" s="9">
        <v>121331</v>
      </c>
      <c r="H2049" s="8" t="s">
        <v>4</v>
      </c>
      <c r="I2049" s="7" t="s">
        <v>36</v>
      </c>
      <c r="J2049" s="7" t="s">
        <v>37</v>
      </c>
      <c r="K2049" s="10" t="s">
        <v>36</v>
      </c>
      <c r="L2049" s="7" t="s">
        <v>36</v>
      </c>
      <c r="M2049" s="43" t="s">
        <v>4059</v>
      </c>
    </row>
    <row r="2050" spans="1:13" x14ac:dyDescent="0.3">
      <c r="A2050" s="7">
        <v>2046</v>
      </c>
      <c r="B2050" s="7" t="s">
        <v>127</v>
      </c>
      <c r="C2050" s="8">
        <v>44188.353472222225</v>
      </c>
      <c r="D2050" s="8" t="s">
        <v>3599</v>
      </c>
      <c r="E2050" s="9">
        <v>2020</v>
      </c>
      <c r="F2050" s="8" t="s">
        <v>4060</v>
      </c>
      <c r="G2050" s="9">
        <v>121338</v>
      </c>
      <c r="H2050" s="8" t="s">
        <v>4</v>
      </c>
      <c r="I2050" s="7" t="s">
        <v>36</v>
      </c>
      <c r="J2050" s="7" t="s">
        <v>37</v>
      </c>
      <c r="K2050" s="10" t="s">
        <v>36</v>
      </c>
      <c r="L2050" s="7" t="s">
        <v>36</v>
      </c>
      <c r="M2050" s="43" t="s">
        <v>4061</v>
      </c>
    </row>
    <row r="2051" spans="1:13" x14ac:dyDescent="0.3">
      <c r="A2051" s="7">
        <v>2047</v>
      </c>
      <c r="B2051" s="7" t="s">
        <v>126</v>
      </c>
      <c r="C2051" s="8">
        <v>44188.353472222225</v>
      </c>
      <c r="D2051" s="8" t="s">
        <v>3599</v>
      </c>
      <c r="E2051" s="9">
        <v>2020</v>
      </c>
      <c r="F2051" s="8" t="s">
        <v>4062</v>
      </c>
      <c r="G2051" s="9">
        <v>121337</v>
      </c>
      <c r="H2051" s="8" t="s">
        <v>4</v>
      </c>
      <c r="I2051" s="7" t="s">
        <v>36</v>
      </c>
      <c r="J2051" s="7" t="s">
        <v>37</v>
      </c>
      <c r="K2051" s="10" t="s">
        <v>36</v>
      </c>
      <c r="L2051" s="7" t="s">
        <v>36</v>
      </c>
      <c r="M2051" s="43" t="s">
        <v>4063</v>
      </c>
    </row>
    <row r="2052" spans="1:13" x14ac:dyDescent="0.3">
      <c r="A2052" s="7">
        <v>2048</v>
      </c>
      <c r="B2052" s="7" t="s">
        <v>121</v>
      </c>
      <c r="C2052" s="8">
        <v>44188.352777777778</v>
      </c>
      <c r="D2052" s="8" t="s">
        <v>3599</v>
      </c>
      <c r="E2052" s="9">
        <v>2020</v>
      </c>
      <c r="F2052" s="8" t="s">
        <v>4064</v>
      </c>
      <c r="G2052" s="9">
        <v>121332</v>
      </c>
      <c r="H2052" s="8" t="s">
        <v>4</v>
      </c>
      <c r="I2052" s="7" t="s">
        <v>36</v>
      </c>
      <c r="J2052" s="7" t="s">
        <v>37</v>
      </c>
      <c r="K2052" s="10" t="s">
        <v>36</v>
      </c>
      <c r="L2052" s="7" t="s">
        <v>36</v>
      </c>
      <c r="M2052" s="43" t="s">
        <v>4065</v>
      </c>
    </row>
    <row r="2053" spans="1:13" x14ac:dyDescent="0.3">
      <c r="A2053" s="7">
        <v>2049</v>
      </c>
      <c r="B2053" s="7" t="s">
        <v>1034</v>
      </c>
      <c r="C2053" s="8">
        <v>44188.352777777778</v>
      </c>
      <c r="D2053" s="8" t="s">
        <v>3599</v>
      </c>
      <c r="E2053" s="9">
        <v>2020</v>
      </c>
      <c r="F2053" s="8" t="s">
        <v>4066</v>
      </c>
      <c r="G2053" s="9">
        <v>121460</v>
      </c>
      <c r="H2053" s="8" t="s">
        <v>4</v>
      </c>
      <c r="I2053" s="7" t="s">
        <v>36</v>
      </c>
      <c r="J2053" s="7" t="s">
        <v>37</v>
      </c>
      <c r="K2053" s="10" t="s">
        <v>36</v>
      </c>
      <c r="L2053" s="7" t="s">
        <v>36</v>
      </c>
      <c r="M2053" s="43" t="s">
        <v>4067</v>
      </c>
    </row>
    <row r="2054" spans="1:13" x14ac:dyDescent="0.3">
      <c r="A2054" s="7">
        <v>2050</v>
      </c>
      <c r="B2054" s="7" t="s">
        <v>1075</v>
      </c>
      <c r="C2054" s="8">
        <v>44188.604166666664</v>
      </c>
      <c r="D2054" s="8" t="s">
        <v>3599</v>
      </c>
      <c r="E2054" s="9">
        <v>2020</v>
      </c>
      <c r="F2054" s="8" t="s">
        <v>4068</v>
      </c>
      <c r="G2054" s="9">
        <v>121476</v>
      </c>
      <c r="H2054" s="8" t="s">
        <v>4</v>
      </c>
      <c r="I2054" s="7" t="s">
        <v>36</v>
      </c>
      <c r="J2054" s="7" t="s">
        <v>37</v>
      </c>
      <c r="K2054" s="10" t="s">
        <v>36</v>
      </c>
      <c r="L2054" s="7" t="s">
        <v>36</v>
      </c>
      <c r="M2054" s="43" t="s">
        <v>4069</v>
      </c>
    </row>
    <row r="2055" spans="1:13" x14ac:dyDescent="0.3">
      <c r="A2055" s="7">
        <v>2051</v>
      </c>
      <c r="B2055" s="7" t="s">
        <v>955</v>
      </c>
      <c r="C2055" s="8">
        <v>44188.604166666664</v>
      </c>
      <c r="D2055" s="8" t="s">
        <v>3599</v>
      </c>
      <c r="E2055" s="9">
        <v>2020</v>
      </c>
      <c r="F2055" s="8" t="s">
        <v>4070</v>
      </c>
      <c r="G2055" s="9">
        <v>121479</v>
      </c>
      <c r="H2055" s="8" t="s">
        <v>4</v>
      </c>
      <c r="I2055" s="7" t="s">
        <v>36</v>
      </c>
      <c r="J2055" s="7" t="s">
        <v>37</v>
      </c>
      <c r="K2055" s="10" t="s">
        <v>36</v>
      </c>
      <c r="L2055" s="7" t="s">
        <v>36</v>
      </c>
      <c r="M2055" s="43" t="s">
        <v>4071</v>
      </c>
    </row>
    <row r="2056" spans="1:13" x14ac:dyDescent="0.3">
      <c r="A2056" s="7">
        <v>2052</v>
      </c>
      <c r="B2056" s="7" t="s">
        <v>4072</v>
      </c>
      <c r="C2056" s="8">
        <v>44188.603472222225</v>
      </c>
      <c r="D2056" s="8" t="s">
        <v>3599</v>
      </c>
      <c r="E2056" s="9">
        <v>2020</v>
      </c>
      <c r="F2056" s="8" t="s">
        <v>4073</v>
      </c>
      <c r="G2056" s="9">
        <v>121480</v>
      </c>
      <c r="H2056" s="8" t="s">
        <v>4</v>
      </c>
      <c r="I2056" s="7" t="s">
        <v>36</v>
      </c>
      <c r="J2056" s="7" t="s">
        <v>37</v>
      </c>
      <c r="K2056" s="10" t="s">
        <v>36</v>
      </c>
      <c r="L2056" s="7" t="s">
        <v>36</v>
      </c>
      <c r="M2056" s="43" t="s">
        <v>4074</v>
      </c>
    </row>
    <row r="2057" spans="1:13" x14ac:dyDescent="0.3">
      <c r="A2057" s="7">
        <v>2053</v>
      </c>
      <c r="B2057" s="7" t="s">
        <v>959</v>
      </c>
      <c r="C2057" s="8">
        <v>44188.603472222225</v>
      </c>
      <c r="D2057" s="8" t="s">
        <v>3599</v>
      </c>
      <c r="E2057" s="9">
        <v>2020</v>
      </c>
      <c r="F2057" s="8" t="s">
        <v>4075</v>
      </c>
      <c r="G2057" s="9">
        <v>121487</v>
      </c>
      <c r="H2057" s="8" t="s">
        <v>4</v>
      </c>
      <c r="I2057" s="7" t="s">
        <v>36</v>
      </c>
      <c r="J2057" s="7" t="s">
        <v>37</v>
      </c>
      <c r="K2057" s="10" t="s">
        <v>36</v>
      </c>
      <c r="L2057" s="7" t="s">
        <v>36</v>
      </c>
      <c r="M2057" s="43" t="s">
        <v>4076</v>
      </c>
    </row>
    <row r="2058" spans="1:13" x14ac:dyDescent="0.3">
      <c r="A2058" s="7">
        <v>2054</v>
      </c>
      <c r="B2058" s="7" t="s">
        <v>1131</v>
      </c>
      <c r="C2058" s="8">
        <v>44194.48333333333</v>
      </c>
      <c r="D2058" s="8" t="s">
        <v>3599</v>
      </c>
      <c r="E2058" s="9">
        <v>2020</v>
      </c>
      <c r="F2058" s="8" t="s">
        <v>4077</v>
      </c>
      <c r="G2058" s="9">
        <v>121438</v>
      </c>
      <c r="H2058" s="8" t="s">
        <v>4</v>
      </c>
      <c r="I2058" s="7" t="s">
        <v>36</v>
      </c>
      <c r="J2058" s="7" t="s">
        <v>37</v>
      </c>
      <c r="K2058" s="10" t="s">
        <v>36</v>
      </c>
      <c r="L2058" s="7" t="s">
        <v>36</v>
      </c>
      <c r="M2058" s="43" t="s">
        <v>4078</v>
      </c>
    </row>
    <row r="2059" spans="1:13" x14ac:dyDescent="0.3">
      <c r="A2059" s="7">
        <v>2055</v>
      </c>
      <c r="B2059" s="7" t="s">
        <v>1123</v>
      </c>
      <c r="C2059" s="8">
        <v>44194.484027777777</v>
      </c>
      <c r="D2059" s="8" t="s">
        <v>3599</v>
      </c>
      <c r="E2059" s="9">
        <v>2020</v>
      </c>
      <c r="F2059" s="8" t="s">
        <v>4079</v>
      </c>
      <c r="G2059" s="9">
        <v>121439</v>
      </c>
      <c r="H2059" s="8" t="s">
        <v>4</v>
      </c>
      <c r="I2059" s="7" t="s">
        <v>36</v>
      </c>
      <c r="J2059" s="7" t="s">
        <v>37</v>
      </c>
      <c r="K2059" s="10" t="s">
        <v>36</v>
      </c>
      <c r="L2059" s="7" t="s">
        <v>36</v>
      </c>
      <c r="M2059" s="43" t="s">
        <v>4080</v>
      </c>
    </row>
    <row r="2060" spans="1:13" x14ac:dyDescent="0.3">
      <c r="A2060" s="7">
        <v>2056</v>
      </c>
      <c r="B2060" s="7" t="s">
        <v>1168</v>
      </c>
      <c r="C2060" s="8">
        <v>44194.484722222223</v>
      </c>
      <c r="D2060" s="8" t="s">
        <v>3599</v>
      </c>
      <c r="E2060" s="9">
        <v>2020</v>
      </c>
      <c r="F2060" s="8" t="s">
        <v>4081</v>
      </c>
      <c r="G2060" s="9">
        <v>121436</v>
      </c>
      <c r="H2060" s="8" t="s">
        <v>4</v>
      </c>
      <c r="I2060" s="7" t="s">
        <v>36</v>
      </c>
      <c r="J2060" s="7" t="s">
        <v>37</v>
      </c>
      <c r="K2060" s="10" t="s">
        <v>36</v>
      </c>
      <c r="L2060" s="7" t="s">
        <v>36</v>
      </c>
      <c r="M2060" s="43" t="s">
        <v>4082</v>
      </c>
    </row>
    <row r="2061" spans="1:13" x14ac:dyDescent="0.3">
      <c r="A2061" s="7">
        <v>2057</v>
      </c>
      <c r="B2061" s="7" t="s">
        <v>1052</v>
      </c>
      <c r="C2061" s="8">
        <v>44194.48541666667</v>
      </c>
      <c r="D2061" s="8" t="s">
        <v>3599</v>
      </c>
      <c r="E2061" s="9">
        <v>2020</v>
      </c>
      <c r="F2061" s="8" t="s">
        <v>4083</v>
      </c>
      <c r="G2061" s="9">
        <v>121434</v>
      </c>
      <c r="H2061" s="8" t="s">
        <v>4</v>
      </c>
      <c r="I2061" s="7" t="s">
        <v>36</v>
      </c>
      <c r="J2061" s="7" t="s">
        <v>37</v>
      </c>
      <c r="K2061" s="10" t="s">
        <v>36</v>
      </c>
      <c r="L2061" s="7" t="s">
        <v>36</v>
      </c>
      <c r="M2061" s="43" t="s">
        <v>4084</v>
      </c>
    </row>
    <row r="2062" spans="1:13" x14ac:dyDescent="0.3">
      <c r="A2062" s="7">
        <v>2058</v>
      </c>
      <c r="B2062" s="7" t="s">
        <v>1063</v>
      </c>
      <c r="C2062" s="8">
        <v>44194.486111111109</v>
      </c>
      <c r="D2062" s="8" t="s">
        <v>3599</v>
      </c>
      <c r="E2062" s="9">
        <v>2020</v>
      </c>
      <c r="F2062" s="8" t="s">
        <v>4085</v>
      </c>
      <c r="G2062" s="9">
        <v>121450</v>
      </c>
      <c r="H2062" s="8" t="s">
        <v>4</v>
      </c>
      <c r="I2062" s="7" t="s">
        <v>36</v>
      </c>
      <c r="J2062" s="7" t="s">
        <v>37</v>
      </c>
      <c r="K2062" s="10" t="s">
        <v>36</v>
      </c>
      <c r="L2062" s="7" t="s">
        <v>36</v>
      </c>
      <c r="M2062" s="43" t="s">
        <v>4086</v>
      </c>
    </row>
    <row r="2063" spans="1:13" x14ac:dyDescent="0.3">
      <c r="A2063" s="7">
        <v>2059</v>
      </c>
      <c r="B2063" s="7" t="s">
        <v>1054</v>
      </c>
      <c r="C2063" s="8">
        <v>44189.240972222222</v>
      </c>
      <c r="D2063" s="8" t="s">
        <v>3599</v>
      </c>
      <c r="E2063" s="9">
        <v>2020</v>
      </c>
      <c r="F2063" s="8" t="s">
        <v>4087</v>
      </c>
      <c r="G2063" s="9">
        <v>121432</v>
      </c>
      <c r="H2063" s="8" t="s">
        <v>4</v>
      </c>
      <c r="I2063" s="7" t="s">
        <v>36</v>
      </c>
      <c r="J2063" s="7" t="s">
        <v>37</v>
      </c>
      <c r="K2063" s="10" t="s">
        <v>36</v>
      </c>
      <c r="L2063" s="7" t="s">
        <v>36</v>
      </c>
      <c r="M2063" s="43" t="s">
        <v>4088</v>
      </c>
    </row>
    <row r="2064" spans="1:13" x14ac:dyDescent="0.3">
      <c r="A2064" s="7">
        <v>2060</v>
      </c>
      <c r="B2064" s="7" t="s">
        <v>1008</v>
      </c>
      <c r="C2064" s="8">
        <v>44189.240972222222</v>
      </c>
      <c r="D2064" s="8" t="s">
        <v>3599</v>
      </c>
      <c r="E2064" s="9">
        <v>2020</v>
      </c>
      <c r="F2064" s="8" t="s">
        <v>4089</v>
      </c>
      <c r="G2064" s="9">
        <v>121416</v>
      </c>
      <c r="H2064" s="8" t="s">
        <v>4</v>
      </c>
      <c r="I2064" s="7" t="s">
        <v>36</v>
      </c>
      <c r="J2064" s="7" t="s">
        <v>37</v>
      </c>
      <c r="K2064" s="10" t="s">
        <v>36</v>
      </c>
      <c r="L2064" s="7" t="s">
        <v>36</v>
      </c>
      <c r="M2064" s="43" t="s">
        <v>4090</v>
      </c>
    </row>
    <row r="2065" spans="1:13" x14ac:dyDescent="0.3">
      <c r="A2065" s="7">
        <v>2061</v>
      </c>
      <c r="B2065" s="7" t="s">
        <v>883</v>
      </c>
      <c r="C2065" s="8">
        <v>44189.241666666669</v>
      </c>
      <c r="D2065" s="8" t="s">
        <v>3599</v>
      </c>
      <c r="E2065" s="9">
        <v>2020</v>
      </c>
      <c r="F2065" s="8" t="s">
        <v>4091</v>
      </c>
      <c r="G2065" s="9">
        <v>121431</v>
      </c>
      <c r="H2065" s="8" t="s">
        <v>4</v>
      </c>
      <c r="I2065" s="7" t="s">
        <v>36</v>
      </c>
      <c r="J2065" s="7" t="s">
        <v>37</v>
      </c>
      <c r="K2065" s="10" t="s">
        <v>36</v>
      </c>
      <c r="L2065" s="7" t="s">
        <v>36</v>
      </c>
      <c r="M2065" s="43" t="s">
        <v>4092</v>
      </c>
    </row>
    <row r="2066" spans="1:13" x14ac:dyDescent="0.3">
      <c r="A2066" s="7">
        <v>2062</v>
      </c>
      <c r="B2066" s="7" t="s">
        <v>1036</v>
      </c>
      <c r="C2066" s="8">
        <v>43834.569444444445</v>
      </c>
      <c r="D2066" s="8" t="s">
        <v>3599</v>
      </c>
      <c r="E2066" s="9">
        <v>2020</v>
      </c>
      <c r="F2066" s="8" t="s">
        <v>4093</v>
      </c>
      <c r="G2066" s="9">
        <v>121459</v>
      </c>
      <c r="H2066" s="8" t="s">
        <v>4</v>
      </c>
      <c r="I2066" s="7" t="s">
        <v>36</v>
      </c>
      <c r="J2066" s="7" t="s">
        <v>37</v>
      </c>
      <c r="K2066" s="10" t="s">
        <v>36</v>
      </c>
      <c r="L2066" s="7" t="s">
        <v>36</v>
      </c>
      <c r="M2066" s="43" t="s">
        <v>4094</v>
      </c>
    </row>
    <row r="2067" spans="1:13" x14ac:dyDescent="0.3">
      <c r="A2067" s="7">
        <v>2063</v>
      </c>
      <c r="B2067" s="7" t="s">
        <v>873</v>
      </c>
      <c r="C2067" s="8">
        <v>44189.241666666669</v>
      </c>
      <c r="D2067" s="8" t="s">
        <v>3599</v>
      </c>
      <c r="E2067" s="9">
        <v>2020</v>
      </c>
      <c r="F2067" s="8" t="s">
        <v>4095</v>
      </c>
      <c r="G2067" s="9">
        <v>121433</v>
      </c>
      <c r="H2067" s="8" t="s">
        <v>4</v>
      </c>
      <c r="I2067" s="7" t="s">
        <v>36</v>
      </c>
      <c r="J2067" s="7" t="s">
        <v>37</v>
      </c>
      <c r="K2067" s="10" t="s">
        <v>36</v>
      </c>
      <c r="L2067" s="7" t="s">
        <v>36</v>
      </c>
      <c r="M2067" s="43" t="s">
        <v>4096</v>
      </c>
    </row>
    <row r="2068" spans="1:13" x14ac:dyDescent="0.3">
      <c r="A2068" s="7">
        <v>2064</v>
      </c>
      <c r="B2068" s="7" t="s">
        <v>1107</v>
      </c>
      <c r="C2068" s="8">
        <v>44189.678472222222</v>
      </c>
      <c r="D2068" s="8" t="s">
        <v>3599</v>
      </c>
      <c r="E2068" s="9">
        <v>2020</v>
      </c>
      <c r="F2068" s="8" t="s">
        <v>4097</v>
      </c>
      <c r="G2068" s="9">
        <v>121448</v>
      </c>
      <c r="H2068" s="8" t="s">
        <v>4</v>
      </c>
      <c r="I2068" s="7" t="s">
        <v>36</v>
      </c>
      <c r="J2068" s="7" t="s">
        <v>37</v>
      </c>
      <c r="K2068" s="10" t="s">
        <v>36</v>
      </c>
      <c r="L2068" s="7" t="s">
        <v>36</v>
      </c>
      <c r="M2068" s="43" t="s">
        <v>4098</v>
      </c>
    </row>
    <row r="2069" spans="1:13" x14ac:dyDescent="0.3">
      <c r="A2069" s="7">
        <v>2065</v>
      </c>
      <c r="B2069" s="7" t="s">
        <v>1121</v>
      </c>
      <c r="C2069" s="8">
        <v>44189.678472222222</v>
      </c>
      <c r="D2069" s="8" t="s">
        <v>3599</v>
      </c>
      <c r="E2069" s="9">
        <v>2020</v>
      </c>
      <c r="F2069" s="8" t="s">
        <v>4099</v>
      </c>
      <c r="G2069" s="9">
        <v>121444</v>
      </c>
      <c r="H2069" s="8" t="s">
        <v>4</v>
      </c>
      <c r="I2069" s="7" t="s">
        <v>36</v>
      </c>
      <c r="J2069" s="7" t="s">
        <v>37</v>
      </c>
      <c r="K2069" s="10" t="s">
        <v>36</v>
      </c>
      <c r="L2069" s="7" t="s">
        <v>36</v>
      </c>
      <c r="M2069" s="43" t="s">
        <v>4100</v>
      </c>
    </row>
    <row r="2070" spans="1:13" x14ac:dyDescent="0.3">
      <c r="A2070" s="7">
        <v>2066</v>
      </c>
      <c r="B2070" s="7" t="s">
        <v>1015</v>
      </c>
      <c r="C2070" s="8">
        <v>44191.559027777781</v>
      </c>
      <c r="D2070" s="8" t="s">
        <v>3599</v>
      </c>
      <c r="E2070" s="9">
        <v>2020</v>
      </c>
      <c r="F2070" s="8" t="s">
        <v>4101</v>
      </c>
      <c r="G2070" s="9">
        <v>121462</v>
      </c>
      <c r="H2070" s="8" t="s">
        <v>4</v>
      </c>
      <c r="I2070" s="7" t="s">
        <v>36</v>
      </c>
      <c r="J2070" s="7" t="s">
        <v>37</v>
      </c>
      <c r="K2070" s="10" t="s">
        <v>36</v>
      </c>
      <c r="L2070" s="7" t="s">
        <v>36</v>
      </c>
      <c r="M2070" s="43" t="s">
        <v>4102</v>
      </c>
    </row>
    <row r="2071" spans="1:13" x14ac:dyDescent="0.3">
      <c r="A2071" s="7">
        <v>2067</v>
      </c>
      <c r="B2071" s="7" t="s">
        <v>887</v>
      </c>
      <c r="C2071" s="8">
        <v>44191.559027777781</v>
      </c>
      <c r="D2071" s="8" t="s">
        <v>3599</v>
      </c>
      <c r="E2071" s="9">
        <v>2020</v>
      </c>
      <c r="F2071" s="8" t="s">
        <v>4103</v>
      </c>
      <c r="G2071" s="9">
        <v>121441</v>
      </c>
      <c r="H2071" s="8" t="s">
        <v>4</v>
      </c>
      <c r="I2071" s="7" t="s">
        <v>36</v>
      </c>
      <c r="J2071" s="7" t="s">
        <v>37</v>
      </c>
      <c r="K2071" s="10" t="s">
        <v>36</v>
      </c>
      <c r="L2071" s="7" t="s">
        <v>36</v>
      </c>
      <c r="M2071" s="43" t="s">
        <v>4104</v>
      </c>
    </row>
    <row r="2072" spans="1:13" x14ac:dyDescent="0.3">
      <c r="A2072" s="7">
        <v>2068</v>
      </c>
      <c r="B2072" s="7" t="s">
        <v>1065</v>
      </c>
      <c r="C2072" s="8">
        <v>44191.55972222222</v>
      </c>
      <c r="D2072" s="8" t="s">
        <v>3599</v>
      </c>
      <c r="E2072" s="9">
        <v>2020</v>
      </c>
      <c r="F2072" s="8" t="s">
        <v>4105</v>
      </c>
      <c r="G2072" s="9">
        <v>121451</v>
      </c>
      <c r="H2072" s="8" t="s">
        <v>4</v>
      </c>
      <c r="I2072" s="7" t="s">
        <v>36</v>
      </c>
      <c r="J2072" s="7" t="s">
        <v>37</v>
      </c>
      <c r="K2072" s="10" t="s">
        <v>36</v>
      </c>
      <c r="L2072" s="7" t="s">
        <v>36</v>
      </c>
      <c r="M2072" s="43" t="s">
        <v>4106</v>
      </c>
    </row>
    <row r="2073" spans="1:13" x14ac:dyDescent="0.3">
      <c r="A2073" s="7">
        <v>2069</v>
      </c>
      <c r="B2073" s="7" t="s">
        <v>1113</v>
      </c>
      <c r="C2073" s="8">
        <v>44191.55972222222</v>
      </c>
      <c r="D2073" s="8" t="s">
        <v>3599</v>
      </c>
      <c r="E2073" s="9">
        <v>2020</v>
      </c>
      <c r="F2073" s="8" t="s">
        <v>4107</v>
      </c>
      <c r="G2073" s="9">
        <v>121449</v>
      </c>
      <c r="H2073" s="8" t="s">
        <v>4</v>
      </c>
      <c r="I2073" s="7" t="s">
        <v>36</v>
      </c>
      <c r="J2073" s="7" t="s">
        <v>37</v>
      </c>
      <c r="K2073" s="10" t="s">
        <v>36</v>
      </c>
      <c r="L2073" s="7" t="s">
        <v>36</v>
      </c>
      <c r="M2073" s="43" t="s">
        <v>4108</v>
      </c>
    </row>
    <row r="2074" spans="1:13" x14ac:dyDescent="0.3">
      <c r="A2074" s="7">
        <v>2070</v>
      </c>
      <c r="B2074" s="7" t="s">
        <v>879</v>
      </c>
      <c r="C2074" s="8">
        <v>44194.493750000001</v>
      </c>
      <c r="D2074" s="8" t="s">
        <v>3599</v>
      </c>
      <c r="E2074" s="9">
        <v>2020</v>
      </c>
      <c r="F2074" s="8" t="s">
        <v>4109</v>
      </c>
      <c r="G2074" s="9">
        <v>121486</v>
      </c>
      <c r="H2074" s="8" t="s">
        <v>4</v>
      </c>
      <c r="I2074" s="7" t="s">
        <v>36</v>
      </c>
      <c r="J2074" s="7" t="s">
        <v>37</v>
      </c>
      <c r="K2074" s="10" t="s">
        <v>36</v>
      </c>
      <c r="L2074" s="7" t="s">
        <v>36</v>
      </c>
      <c r="M2074" s="43" t="s">
        <v>4110</v>
      </c>
    </row>
    <row r="2075" spans="1:13" x14ac:dyDescent="0.3">
      <c r="A2075" s="7">
        <v>2071</v>
      </c>
      <c r="B2075" s="7" t="s">
        <v>1019</v>
      </c>
      <c r="C2075" s="8">
        <v>44194.494444444441</v>
      </c>
      <c r="D2075" s="8" t="s">
        <v>3599</v>
      </c>
      <c r="E2075" s="9">
        <v>2020</v>
      </c>
      <c r="F2075" s="8" t="s">
        <v>4111</v>
      </c>
      <c r="G2075" s="9">
        <v>121464</v>
      </c>
      <c r="H2075" s="8" t="s">
        <v>4</v>
      </c>
      <c r="I2075" s="7" t="s">
        <v>36</v>
      </c>
      <c r="J2075" s="7" t="s">
        <v>37</v>
      </c>
      <c r="K2075" s="10" t="s">
        <v>36</v>
      </c>
      <c r="L2075" s="7" t="s">
        <v>36</v>
      </c>
      <c r="M2075" s="43" t="s">
        <v>4112</v>
      </c>
    </row>
    <row r="2076" spans="1:13" x14ac:dyDescent="0.3">
      <c r="A2076" s="7">
        <v>2072</v>
      </c>
      <c r="B2076" s="7" t="s">
        <v>1095</v>
      </c>
      <c r="C2076" s="8">
        <v>44194.496527777781</v>
      </c>
      <c r="D2076" s="8" t="s">
        <v>3599</v>
      </c>
      <c r="E2076" s="9">
        <v>2020</v>
      </c>
      <c r="F2076" s="8" t="s">
        <v>4113</v>
      </c>
      <c r="G2076" s="9">
        <v>121471</v>
      </c>
      <c r="H2076" s="8" t="s">
        <v>4</v>
      </c>
      <c r="I2076" s="7" t="s">
        <v>36</v>
      </c>
      <c r="J2076" s="7" t="s">
        <v>37</v>
      </c>
      <c r="K2076" s="10" t="s">
        <v>36</v>
      </c>
      <c r="L2076" s="7" t="s">
        <v>36</v>
      </c>
      <c r="M2076" s="43" t="s">
        <v>4114</v>
      </c>
    </row>
    <row r="2077" spans="1:13" x14ac:dyDescent="0.3">
      <c r="A2077" s="7">
        <v>2073</v>
      </c>
      <c r="B2077" s="7" t="s">
        <v>1156</v>
      </c>
      <c r="C2077" s="8">
        <v>44194.49722222222</v>
      </c>
      <c r="D2077" s="8" t="s">
        <v>3599</v>
      </c>
      <c r="E2077" s="9">
        <v>2020</v>
      </c>
      <c r="F2077" s="8" t="s">
        <v>4115</v>
      </c>
      <c r="G2077" s="9">
        <v>121485</v>
      </c>
      <c r="H2077" s="8" t="s">
        <v>4</v>
      </c>
      <c r="I2077" s="7" t="s">
        <v>36</v>
      </c>
      <c r="J2077" s="7" t="s">
        <v>37</v>
      </c>
      <c r="K2077" s="10" t="s">
        <v>36</v>
      </c>
      <c r="L2077" s="7" t="s">
        <v>36</v>
      </c>
      <c r="M2077" s="43" t="s">
        <v>4116</v>
      </c>
    </row>
    <row r="2078" spans="1:13" x14ac:dyDescent="0.3">
      <c r="A2078" s="7">
        <v>2074</v>
      </c>
      <c r="B2078" s="7" t="s">
        <v>81</v>
      </c>
      <c r="C2078" s="8">
        <v>44193.647916666669</v>
      </c>
      <c r="D2078" s="8" t="s">
        <v>3599</v>
      </c>
      <c r="E2078" s="9">
        <v>2020</v>
      </c>
      <c r="F2078" s="8" t="s">
        <v>4117</v>
      </c>
      <c r="G2078" s="9">
        <v>121295</v>
      </c>
      <c r="H2078" s="8" t="s">
        <v>4</v>
      </c>
      <c r="I2078" s="7" t="s">
        <v>36</v>
      </c>
      <c r="J2078" s="7" t="s">
        <v>37</v>
      </c>
      <c r="K2078" s="10" t="s">
        <v>36</v>
      </c>
      <c r="L2078" s="7" t="s">
        <v>36</v>
      </c>
      <c r="M2078" s="43" t="s">
        <v>4118</v>
      </c>
    </row>
    <row r="2079" spans="1:13" x14ac:dyDescent="0.3">
      <c r="A2079" s="7">
        <v>2075</v>
      </c>
      <c r="B2079" s="7" t="s">
        <v>1154</v>
      </c>
      <c r="C2079" s="8">
        <v>44194.268750000003</v>
      </c>
      <c r="D2079" s="8" t="s">
        <v>3599</v>
      </c>
      <c r="E2079" s="9">
        <v>2020</v>
      </c>
      <c r="F2079" s="8" t="s">
        <v>4119</v>
      </c>
      <c r="G2079" s="9">
        <v>121488</v>
      </c>
      <c r="H2079" s="8" t="s">
        <v>4</v>
      </c>
      <c r="I2079" s="7" t="s">
        <v>36</v>
      </c>
      <c r="J2079" s="7" t="s">
        <v>37</v>
      </c>
      <c r="K2079" s="10" t="s">
        <v>36</v>
      </c>
      <c r="L2079" s="7" t="s">
        <v>36</v>
      </c>
      <c r="M2079" s="43" t="s">
        <v>4120</v>
      </c>
    </row>
    <row r="2080" spans="1:13" x14ac:dyDescent="0.3">
      <c r="A2080" s="7">
        <v>2076</v>
      </c>
      <c r="B2080" s="7" t="s">
        <v>60</v>
      </c>
      <c r="C2080" s="8">
        <v>44194.268750000003</v>
      </c>
      <c r="D2080" s="8" t="s">
        <v>3599</v>
      </c>
      <c r="E2080" s="9">
        <v>2020</v>
      </c>
      <c r="F2080" s="8" t="s">
        <v>35</v>
      </c>
      <c r="G2080" s="8" t="s">
        <v>35</v>
      </c>
      <c r="H2080" s="8" t="s">
        <v>5</v>
      </c>
      <c r="I2080" s="36" t="s">
        <v>35</v>
      </c>
      <c r="J2080" s="36" t="s">
        <v>35</v>
      </c>
      <c r="K2080" s="36" t="s">
        <v>35</v>
      </c>
      <c r="L2080" s="36" t="s">
        <v>35</v>
      </c>
      <c r="M2080" s="30" t="s">
        <v>4121</v>
      </c>
    </row>
    <row r="2081" spans="1:13" x14ac:dyDescent="0.3">
      <c r="A2081" s="7">
        <v>2077</v>
      </c>
      <c r="B2081" s="7" t="s">
        <v>992</v>
      </c>
      <c r="C2081" s="8">
        <v>44198.597222222219</v>
      </c>
      <c r="D2081" s="8" t="s">
        <v>6</v>
      </c>
      <c r="E2081" s="9">
        <v>2021</v>
      </c>
      <c r="F2081" s="8" t="s">
        <v>4122</v>
      </c>
      <c r="G2081" s="9">
        <v>130753</v>
      </c>
      <c r="H2081" s="8" t="s">
        <v>4</v>
      </c>
      <c r="I2081" s="7" t="s">
        <v>36</v>
      </c>
      <c r="J2081" s="7" t="s">
        <v>37</v>
      </c>
      <c r="K2081" s="10" t="s">
        <v>36</v>
      </c>
      <c r="L2081" s="7" t="s">
        <v>36</v>
      </c>
      <c r="M2081" s="43" t="s">
        <v>4123</v>
      </c>
    </row>
    <row r="2082" spans="1:13" x14ac:dyDescent="0.3">
      <c r="A2082" s="7">
        <v>2078</v>
      </c>
      <c r="B2082" s="7" t="s">
        <v>1244</v>
      </c>
      <c r="C2082" s="8">
        <v>44198.597916666666</v>
      </c>
      <c r="D2082" s="8" t="s">
        <v>6</v>
      </c>
      <c r="E2082" s="9">
        <v>2021</v>
      </c>
      <c r="F2082" s="8" t="s">
        <v>4124</v>
      </c>
      <c r="G2082" s="9">
        <v>130754</v>
      </c>
      <c r="H2082" s="8" t="s">
        <v>4</v>
      </c>
      <c r="I2082" s="7" t="s">
        <v>36</v>
      </c>
      <c r="J2082" s="7" t="s">
        <v>37</v>
      </c>
      <c r="K2082" s="10" t="s">
        <v>36</v>
      </c>
      <c r="L2082" s="7" t="s">
        <v>36</v>
      </c>
      <c r="M2082" s="43" t="s">
        <v>4125</v>
      </c>
    </row>
    <row r="2083" spans="1:13" x14ac:dyDescent="0.3">
      <c r="A2083" s="7">
        <v>2079</v>
      </c>
      <c r="B2083" s="7" t="s">
        <v>1246</v>
      </c>
      <c r="C2083" s="8">
        <v>44198.597916666666</v>
      </c>
      <c r="D2083" s="8" t="s">
        <v>6</v>
      </c>
      <c r="E2083" s="9">
        <v>2021</v>
      </c>
      <c r="F2083" s="8" t="s">
        <v>4126</v>
      </c>
      <c r="G2083" s="9">
        <v>129937</v>
      </c>
      <c r="H2083" s="8" t="s">
        <v>4</v>
      </c>
      <c r="I2083" s="7" t="s">
        <v>36</v>
      </c>
      <c r="J2083" s="7" t="s">
        <v>37</v>
      </c>
      <c r="K2083" s="10" t="s">
        <v>36</v>
      </c>
      <c r="L2083" s="7" t="s">
        <v>36</v>
      </c>
      <c r="M2083" s="43" t="s">
        <v>4127</v>
      </c>
    </row>
    <row r="2084" spans="1:13" x14ac:dyDescent="0.3">
      <c r="A2084" s="7">
        <v>2080</v>
      </c>
      <c r="B2084" s="7" t="s">
        <v>1183</v>
      </c>
      <c r="C2084" s="8">
        <v>44198.598611111112</v>
      </c>
      <c r="D2084" s="8" t="s">
        <v>6</v>
      </c>
      <c r="E2084" s="9">
        <v>2021</v>
      </c>
      <c r="F2084" s="8" t="s">
        <v>4128</v>
      </c>
      <c r="G2084" s="9">
        <v>130751</v>
      </c>
      <c r="H2084" s="8" t="s">
        <v>4</v>
      </c>
      <c r="I2084" s="7" t="s">
        <v>36</v>
      </c>
      <c r="J2084" s="7" t="s">
        <v>37</v>
      </c>
      <c r="K2084" s="10" t="s">
        <v>36</v>
      </c>
      <c r="L2084" s="7" t="s">
        <v>36</v>
      </c>
      <c r="M2084" s="43" t="s">
        <v>4129</v>
      </c>
    </row>
    <row r="2085" spans="1:13" x14ac:dyDescent="0.3">
      <c r="A2085" s="7">
        <v>2081</v>
      </c>
      <c r="B2085" s="7" t="s">
        <v>1208</v>
      </c>
      <c r="C2085" s="8">
        <v>44199.175000000003</v>
      </c>
      <c r="D2085" s="8" t="s">
        <v>6</v>
      </c>
      <c r="E2085" s="9">
        <v>2021</v>
      </c>
      <c r="F2085" s="8" t="s">
        <v>4130</v>
      </c>
      <c r="G2085" s="9">
        <v>130138</v>
      </c>
      <c r="H2085" s="8" t="s">
        <v>4</v>
      </c>
      <c r="I2085" s="7" t="s">
        <v>36</v>
      </c>
      <c r="J2085" s="7" t="s">
        <v>37</v>
      </c>
      <c r="K2085" s="10" t="s">
        <v>36</v>
      </c>
      <c r="L2085" s="7" t="s">
        <v>36</v>
      </c>
      <c r="M2085" s="43" t="s">
        <v>4131</v>
      </c>
    </row>
    <row r="2086" spans="1:13" x14ac:dyDescent="0.3">
      <c r="A2086" s="7">
        <v>2082</v>
      </c>
      <c r="B2086" s="7" t="s">
        <v>1225</v>
      </c>
      <c r="C2086" s="8">
        <v>44199.176388888889</v>
      </c>
      <c r="D2086" s="8" t="s">
        <v>6</v>
      </c>
      <c r="E2086" s="9">
        <v>2021</v>
      </c>
      <c r="F2086" s="8" t="s">
        <v>4132</v>
      </c>
      <c r="G2086" s="9">
        <v>130078</v>
      </c>
      <c r="H2086" s="8" t="s">
        <v>4</v>
      </c>
      <c r="I2086" s="7" t="s">
        <v>36</v>
      </c>
      <c r="J2086" s="7" t="s">
        <v>37</v>
      </c>
      <c r="K2086" s="10" t="s">
        <v>36</v>
      </c>
      <c r="L2086" s="7" t="s">
        <v>36</v>
      </c>
      <c r="M2086" s="43" t="s">
        <v>4133</v>
      </c>
    </row>
    <row r="2087" spans="1:13" x14ac:dyDescent="0.3">
      <c r="A2087" s="7">
        <v>2083</v>
      </c>
      <c r="B2087" s="7" t="s">
        <v>1127</v>
      </c>
      <c r="C2087" s="8">
        <v>44199.175694444442</v>
      </c>
      <c r="D2087" s="8" t="s">
        <v>6</v>
      </c>
      <c r="E2087" s="9">
        <v>2021</v>
      </c>
      <c r="F2087" s="8" t="s">
        <v>4134</v>
      </c>
      <c r="G2087" s="9">
        <v>130082</v>
      </c>
      <c r="H2087" s="8" t="s">
        <v>4</v>
      </c>
      <c r="I2087" s="7" t="s">
        <v>36</v>
      </c>
      <c r="J2087" s="7" t="s">
        <v>37</v>
      </c>
      <c r="K2087" s="10" t="s">
        <v>36</v>
      </c>
      <c r="L2087" s="7" t="s">
        <v>36</v>
      </c>
      <c r="M2087" s="43" t="s">
        <v>4135</v>
      </c>
    </row>
    <row r="2088" spans="1:13" x14ac:dyDescent="0.3">
      <c r="A2088" s="7">
        <v>2084</v>
      </c>
      <c r="B2088" s="7" t="s">
        <v>1227</v>
      </c>
      <c r="C2088" s="8">
        <v>44199.175694444442</v>
      </c>
      <c r="D2088" s="8" t="s">
        <v>6</v>
      </c>
      <c r="E2088" s="9">
        <v>2021</v>
      </c>
      <c r="F2088" s="8" t="s">
        <v>4136</v>
      </c>
      <c r="G2088" s="9">
        <v>130081</v>
      </c>
      <c r="H2088" s="8" t="s">
        <v>4</v>
      </c>
      <c r="I2088" s="7" t="s">
        <v>36</v>
      </c>
      <c r="J2088" s="7" t="s">
        <v>37</v>
      </c>
      <c r="K2088" s="10" t="s">
        <v>36</v>
      </c>
      <c r="L2088" s="7" t="s">
        <v>36</v>
      </c>
      <c r="M2088" s="43" t="s">
        <v>4137</v>
      </c>
    </row>
    <row r="2089" spans="1:13" x14ac:dyDescent="0.3">
      <c r="A2089" s="7">
        <v>2085</v>
      </c>
      <c r="B2089" s="7" t="s">
        <v>932</v>
      </c>
      <c r="C2089" s="8">
        <v>44199.175694444442</v>
      </c>
      <c r="D2089" s="8" t="s">
        <v>6</v>
      </c>
      <c r="E2089" s="9">
        <v>2021</v>
      </c>
      <c r="F2089" s="8" t="s">
        <v>4138</v>
      </c>
      <c r="G2089" s="9">
        <v>129449</v>
      </c>
      <c r="H2089" s="8" t="s">
        <v>4</v>
      </c>
      <c r="I2089" s="7" t="s">
        <v>36</v>
      </c>
      <c r="J2089" s="7" t="s">
        <v>37</v>
      </c>
      <c r="K2089" s="10" t="s">
        <v>36</v>
      </c>
      <c r="L2089" s="7" t="s">
        <v>36</v>
      </c>
      <c r="M2089" s="43" t="s">
        <v>4139</v>
      </c>
    </row>
    <row r="2090" spans="1:13" x14ac:dyDescent="0.3">
      <c r="A2090" s="7">
        <v>2086</v>
      </c>
      <c r="B2090" s="7" t="s">
        <v>1198</v>
      </c>
      <c r="C2090" s="8">
        <v>44199.518750000003</v>
      </c>
      <c r="D2090" s="8" t="s">
        <v>6</v>
      </c>
      <c r="E2090" s="9">
        <v>2021</v>
      </c>
      <c r="F2090" s="8" t="s">
        <v>4140</v>
      </c>
      <c r="G2090" s="9">
        <v>142809</v>
      </c>
      <c r="H2090" s="8" t="s">
        <v>4</v>
      </c>
      <c r="I2090" s="7" t="s">
        <v>36</v>
      </c>
      <c r="J2090" s="7" t="s">
        <v>37</v>
      </c>
      <c r="K2090" s="10" t="s">
        <v>36</v>
      </c>
      <c r="L2090" s="7" t="s">
        <v>36</v>
      </c>
      <c r="M2090" s="43" t="s">
        <v>4141</v>
      </c>
    </row>
    <row r="2091" spans="1:13" x14ac:dyDescent="0.3">
      <c r="A2091" s="7">
        <v>2087</v>
      </c>
      <c r="B2091" s="7" t="s">
        <v>1181</v>
      </c>
      <c r="C2091" s="8">
        <v>44199.518750000003</v>
      </c>
      <c r="D2091" s="8" t="s">
        <v>6</v>
      </c>
      <c r="E2091" s="9">
        <v>2021</v>
      </c>
      <c r="F2091" s="8" t="s">
        <v>4142</v>
      </c>
      <c r="G2091" s="9">
        <v>143372</v>
      </c>
      <c r="H2091" s="8" t="s">
        <v>4</v>
      </c>
      <c r="I2091" s="7" t="s">
        <v>36</v>
      </c>
      <c r="J2091" s="7" t="s">
        <v>37</v>
      </c>
      <c r="K2091" s="10" t="s">
        <v>36</v>
      </c>
      <c r="L2091" s="7" t="s">
        <v>36</v>
      </c>
      <c r="M2091" s="43" t="s">
        <v>4143</v>
      </c>
    </row>
    <row r="2092" spans="1:13" x14ac:dyDescent="0.3">
      <c r="A2092" s="7">
        <v>2088</v>
      </c>
      <c r="B2092" s="7" t="s">
        <v>875</v>
      </c>
      <c r="C2092" s="8">
        <v>44199.518055555556</v>
      </c>
      <c r="D2092" s="8" t="s">
        <v>6</v>
      </c>
      <c r="E2092" s="9">
        <v>2021</v>
      </c>
      <c r="F2092" s="8" t="s">
        <v>4144</v>
      </c>
      <c r="G2092" s="9">
        <v>131119</v>
      </c>
      <c r="H2092" s="8" t="s">
        <v>4</v>
      </c>
      <c r="I2092" s="7" t="s">
        <v>36</v>
      </c>
      <c r="J2092" s="7" t="s">
        <v>37</v>
      </c>
      <c r="K2092" s="10" t="s">
        <v>36</v>
      </c>
      <c r="L2092" s="7" t="s">
        <v>36</v>
      </c>
      <c r="M2092" s="43" t="s">
        <v>4145</v>
      </c>
    </row>
    <row r="2093" spans="1:13" x14ac:dyDescent="0.3">
      <c r="A2093" s="7">
        <v>2089</v>
      </c>
      <c r="B2093" s="7" t="s">
        <v>994</v>
      </c>
      <c r="C2093" s="8">
        <v>44199.517361111109</v>
      </c>
      <c r="D2093" s="8" t="s">
        <v>6</v>
      </c>
      <c r="E2093" s="9">
        <v>2021</v>
      </c>
      <c r="F2093" s="8" t="s">
        <v>4146</v>
      </c>
      <c r="G2093" s="9">
        <v>142405</v>
      </c>
      <c r="H2093" s="8" t="s">
        <v>4</v>
      </c>
      <c r="I2093" s="7" t="s">
        <v>36</v>
      </c>
      <c r="J2093" s="7" t="s">
        <v>37</v>
      </c>
      <c r="K2093" s="10" t="s">
        <v>36</v>
      </c>
      <c r="L2093" s="7" t="s">
        <v>36</v>
      </c>
      <c r="M2093" s="43" t="s">
        <v>4147</v>
      </c>
    </row>
    <row r="2094" spans="1:13" x14ac:dyDescent="0.3">
      <c r="A2094" s="7">
        <v>2090</v>
      </c>
      <c r="B2094" s="7" t="s">
        <v>978</v>
      </c>
      <c r="C2094" s="8">
        <v>44200.622916666667</v>
      </c>
      <c r="D2094" s="8" t="s">
        <v>6</v>
      </c>
      <c r="E2094" s="9">
        <v>2021</v>
      </c>
      <c r="F2094" s="8" t="s">
        <v>4148</v>
      </c>
      <c r="G2094" s="9">
        <v>131328</v>
      </c>
      <c r="H2094" s="8" t="s">
        <v>4</v>
      </c>
      <c r="I2094" s="7" t="s">
        <v>36</v>
      </c>
      <c r="J2094" s="7" t="s">
        <v>37</v>
      </c>
      <c r="K2094" s="10" t="s">
        <v>36</v>
      </c>
      <c r="L2094" s="7" t="s">
        <v>36</v>
      </c>
      <c r="M2094" s="43" t="s">
        <v>4149</v>
      </c>
    </row>
    <row r="2095" spans="1:13" x14ac:dyDescent="0.3">
      <c r="A2095" s="7">
        <v>2091</v>
      </c>
      <c r="B2095" s="7" t="s">
        <v>1188</v>
      </c>
      <c r="C2095" s="8">
        <v>44200.62222222222</v>
      </c>
      <c r="D2095" s="8" t="s">
        <v>6</v>
      </c>
      <c r="E2095" s="9">
        <v>2021</v>
      </c>
      <c r="F2095" s="8" t="s">
        <v>4150</v>
      </c>
      <c r="G2095" s="9">
        <v>137617</v>
      </c>
      <c r="H2095" s="8" t="s">
        <v>4</v>
      </c>
      <c r="I2095" s="7" t="s">
        <v>36</v>
      </c>
      <c r="J2095" s="7" t="s">
        <v>37</v>
      </c>
      <c r="K2095" s="10" t="s">
        <v>36</v>
      </c>
      <c r="L2095" s="7" t="s">
        <v>36</v>
      </c>
      <c r="M2095" s="43" t="s">
        <v>4151</v>
      </c>
    </row>
    <row r="2096" spans="1:13" x14ac:dyDescent="0.3">
      <c r="A2096" s="7">
        <v>2092</v>
      </c>
      <c r="B2096" s="7" t="s">
        <v>1050</v>
      </c>
      <c r="C2096" s="8">
        <v>44200.62222222222</v>
      </c>
      <c r="D2096" s="8" t="s">
        <v>6</v>
      </c>
      <c r="E2096" s="9">
        <v>2021</v>
      </c>
      <c r="F2096" s="8" t="s">
        <v>4152</v>
      </c>
      <c r="G2096" s="9">
        <v>142467</v>
      </c>
      <c r="H2096" s="8" t="s">
        <v>4</v>
      </c>
      <c r="I2096" s="7" t="s">
        <v>36</v>
      </c>
      <c r="J2096" s="7" t="s">
        <v>37</v>
      </c>
      <c r="K2096" s="10" t="s">
        <v>36</v>
      </c>
      <c r="L2096" s="7" t="s">
        <v>36</v>
      </c>
      <c r="M2096" s="43" t="s">
        <v>4153</v>
      </c>
    </row>
    <row r="2097" spans="1:13" x14ac:dyDescent="0.3">
      <c r="A2097" s="7">
        <v>2093</v>
      </c>
      <c r="B2097" s="7" t="s">
        <v>990</v>
      </c>
      <c r="C2097" s="8">
        <v>44200.620833333334</v>
      </c>
      <c r="D2097" s="8" t="s">
        <v>6</v>
      </c>
      <c r="E2097" s="9">
        <v>2021</v>
      </c>
      <c r="F2097" s="8" t="s">
        <v>4154</v>
      </c>
      <c r="G2097" s="9">
        <v>142812</v>
      </c>
      <c r="H2097" s="8" t="s">
        <v>4</v>
      </c>
      <c r="I2097" s="7" t="s">
        <v>36</v>
      </c>
      <c r="J2097" s="7" t="s">
        <v>37</v>
      </c>
      <c r="K2097" s="10" t="s">
        <v>36</v>
      </c>
      <c r="L2097" s="7" t="s">
        <v>36</v>
      </c>
      <c r="M2097" s="43" t="s">
        <v>4155</v>
      </c>
    </row>
    <row r="2098" spans="1:13" x14ac:dyDescent="0.3">
      <c r="A2098" s="7">
        <v>2094</v>
      </c>
      <c r="B2098" s="7" t="s">
        <v>143</v>
      </c>
      <c r="C2098" s="8">
        <v>44201.330555555556</v>
      </c>
      <c r="D2098" s="8" t="s">
        <v>6</v>
      </c>
      <c r="E2098" s="9">
        <v>2021</v>
      </c>
      <c r="F2098" s="8" t="s">
        <v>4156</v>
      </c>
      <c r="G2098" s="9">
        <v>129482</v>
      </c>
      <c r="H2098" s="8" t="s">
        <v>4</v>
      </c>
      <c r="I2098" s="7" t="s">
        <v>36</v>
      </c>
      <c r="J2098" s="7" t="s">
        <v>37</v>
      </c>
      <c r="K2098" s="10" t="s">
        <v>36</v>
      </c>
      <c r="L2098" s="7" t="s">
        <v>36</v>
      </c>
      <c r="M2098" s="43" t="s">
        <v>4157</v>
      </c>
    </row>
    <row r="2099" spans="1:13" x14ac:dyDescent="0.3">
      <c r="A2099" s="7">
        <v>2095</v>
      </c>
      <c r="B2099" s="7" t="s">
        <v>49</v>
      </c>
      <c r="C2099" s="8">
        <v>44201.328472222223</v>
      </c>
      <c r="D2099" s="8" t="s">
        <v>6</v>
      </c>
      <c r="E2099" s="9">
        <v>2021</v>
      </c>
      <c r="F2099" s="8" t="s">
        <v>4158</v>
      </c>
      <c r="G2099" s="9">
        <v>129605</v>
      </c>
      <c r="H2099" s="8" t="s">
        <v>4</v>
      </c>
      <c r="I2099" s="7" t="s">
        <v>36</v>
      </c>
      <c r="J2099" s="7" t="s">
        <v>37</v>
      </c>
      <c r="K2099" s="10" t="s">
        <v>36</v>
      </c>
      <c r="L2099" s="7" t="s">
        <v>36</v>
      </c>
      <c r="M2099" s="43" t="s">
        <v>4159</v>
      </c>
    </row>
    <row r="2100" spans="1:13" x14ac:dyDescent="0.3">
      <c r="A2100" s="7">
        <v>2096</v>
      </c>
      <c r="B2100" s="7" t="s">
        <v>54</v>
      </c>
      <c r="C2100" s="8">
        <v>44201.329861111109</v>
      </c>
      <c r="D2100" s="8" t="s">
        <v>6</v>
      </c>
      <c r="E2100" s="9">
        <v>2021</v>
      </c>
      <c r="F2100" s="8" t="s">
        <v>4160</v>
      </c>
      <c r="G2100" s="9">
        <v>129607</v>
      </c>
      <c r="H2100" s="8" t="s">
        <v>4</v>
      </c>
      <c r="I2100" s="7" t="s">
        <v>36</v>
      </c>
      <c r="J2100" s="7" t="s">
        <v>37</v>
      </c>
      <c r="K2100" s="10" t="s">
        <v>36</v>
      </c>
      <c r="L2100" s="7" t="s">
        <v>36</v>
      </c>
      <c r="M2100" s="43" t="s">
        <v>4161</v>
      </c>
    </row>
    <row r="2101" spans="1:13" x14ac:dyDescent="0.3">
      <c r="A2101" s="7">
        <v>2097</v>
      </c>
      <c r="B2101" s="7" t="s">
        <v>112</v>
      </c>
      <c r="C2101" s="8">
        <v>44201.329861111109</v>
      </c>
      <c r="D2101" s="8" t="s">
        <v>6</v>
      </c>
      <c r="E2101" s="9">
        <v>2021</v>
      </c>
      <c r="F2101" s="8" t="s">
        <v>4162</v>
      </c>
      <c r="G2101" s="9">
        <v>129938</v>
      </c>
      <c r="H2101" s="8" t="s">
        <v>4</v>
      </c>
      <c r="I2101" s="7" t="s">
        <v>36</v>
      </c>
      <c r="J2101" s="7" t="s">
        <v>37</v>
      </c>
      <c r="K2101" s="10" t="s">
        <v>36</v>
      </c>
      <c r="L2101" s="7" t="s">
        <v>36</v>
      </c>
      <c r="M2101" s="43" t="s">
        <v>4163</v>
      </c>
    </row>
    <row r="2102" spans="1:13" x14ac:dyDescent="0.3">
      <c r="A2102" s="7">
        <v>2098</v>
      </c>
      <c r="B2102" s="7" t="s">
        <v>55</v>
      </c>
      <c r="C2102" s="8">
        <v>44201.32916666667</v>
      </c>
      <c r="D2102" s="8" t="s">
        <v>6</v>
      </c>
      <c r="E2102" s="9">
        <v>2021</v>
      </c>
      <c r="F2102" s="8" t="s">
        <v>4164</v>
      </c>
      <c r="G2102" s="9">
        <v>129606</v>
      </c>
      <c r="H2102" s="8" t="s">
        <v>4</v>
      </c>
      <c r="I2102" s="7" t="s">
        <v>36</v>
      </c>
      <c r="J2102" s="7" t="s">
        <v>37</v>
      </c>
      <c r="K2102" s="10" t="s">
        <v>36</v>
      </c>
      <c r="L2102" s="7" t="s">
        <v>36</v>
      </c>
      <c r="M2102" s="43" t="s">
        <v>4165</v>
      </c>
    </row>
    <row r="2103" spans="1:13" x14ac:dyDescent="0.3">
      <c r="A2103" s="7">
        <v>2099</v>
      </c>
      <c r="B2103" s="7" t="s">
        <v>46</v>
      </c>
      <c r="C2103" s="8">
        <v>44201.32916666667</v>
      </c>
      <c r="D2103" s="8" t="s">
        <v>6</v>
      </c>
      <c r="E2103" s="9">
        <v>2021</v>
      </c>
      <c r="F2103" s="8" t="s">
        <v>4166</v>
      </c>
      <c r="G2103" s="9">
        <v>129602</v>
      </c>
      <c r="H2103" s="8" t="s">
        <v>4</v>
      </c>
      <c r="I2103" s="7" t="s">
        <v>36</v>
      </c>
      <c r="J2103" s="7" t="s">
        <v>37</v>
      </c>
      <c r="K2103" s="10" t="s">
        <v>36</v>
      </c>
      <c r="L2103" s="7" t="s">
        <v>36</v>
      </c>
      <c r="M2103" s="43" t="s">
        <v>4167</v>
      </c>
    </row>
    <row r="2104" spans="1:13" x14ac:dyDescent="0.3">
      <c r="A2104" s="7">
        <v>2100</v>
      </c>
      <c r="B2104" s="7" t="s">
        <v>51</v>
      </c>
      <c r="C2104" s="8">
        <v>44201.328472222223</v>
      </c>
      <c r="D2104" s="8" t="s">
        <v>6</v>
      </c>
      <c r="E2104" s="9">
        <v>2021</v>
      </c>
      <c r="F2104" s="8" t="s">
        <v>4168</v>
      </c>
      <c r="G2104" s="9">
        <v>129604</v>
      </c>
      <c r="H2104" s="8" t="s">
        <v>4</v>
      </c>
      <c r="I2104" s="7" t="s">
        <v>36</v>
      </c>
      <c r="J2104" s="7" t="s">
        <v>37</v>
      </c>
      <c r="K2104" s="10" t="s">
        <v>36</v>
      </c>
      <c r="L2104" s="7" t="s">
        <v>36</v>
      </c>
      <c r="M2104" s="43" t="s">
        <v>4169</v>
      </c>
    </row>
    <row r="2105" spans="1:13" x14ac:dyDescent="0.3">
      <c r="A2105" s="7">
        <v>2101</v>
      </c>
      <c r="B2105" s="7" t="s">
        <v>72</v>
      </c>
      <c r="C2105" s="8">
        <v>44202.320833333331</v>
      </c>
      <c r="D2105" s="8" t="s">
        <v>6</v>
      </c>
      <c r="E2105" s="9">
        <v>2021</v>
      </c>
      <c r="F2105" s="8" t="s">
        <v>4170</v>
      </c>
      <c r="G2105" s="9">
        <v>129452</v>
      </c>
      <c r="H2105" s="8" t="s">
        <v>4</v>
      </c>
      <c r="I2105" s="7" t="s">
        <v>36</v>
      </c>
      <c r="J2105" s="7" t="s">
        <v>37</v>
      </c>
      <c r="K2105" s="10" t="s">
        <v>36</v>
      </c>
      <c r="L2105" s="7" t="s">
        <v>36</v>
      </c>
      <c r="M2105" s="43" t="s">
        <v>4171</v>
      </c>
    </row>
    <row r="2106" spans="1:13" x14ac:dyDescent="0.3">
      <c r="A2106" s="7">
        <v>2102</v>
      </c>
      <c r="B2106" s="7" t="s">
        <v>138</v>
      </c>
      <c r="C2106" s="8">
        <v>44202.322222222225</v>
      </c>
      <c r="D2106" s="8" t="s">
        <v>6</v>
      </c>
      <c r="E2106" s="9">
        <v>2021</v>
      </c>
      <c r="F2106" s="8" t="s">
        <v>4172</v>
      </c>
      <c r="G2106" s="9">
        <v>129481</v>
      </c>
      <c r="H2106" s="8" t="s">
        <v>4</v>
      </c>
      <c r="I2106" s="7" t="s">
        <v>36</v>
      </c>
      <c r="J2106" s="7" t="s">
        <v>37</v>
      </c>
      <c r="K2106" s="10" t="s">
        <v>36</v>
      </c>
      <c r="L2106" s="7" t="s">
        <v>36</v>
      </c>
      <c r="M2106" s="43" t="s">
        <v>4173</v>
      </c>
    </row>
    <row r="2107" spans="1:13" x14ac:dyDescent="0.3">
      <c r="A2107" s="7">
        <v>2103</v>
      </c>
      <c r="B2107" s="7" t="s">
        <v>171</v>
      </c>
      <c r="C2107" s="8">
        <v>44202.322222222225</v>
      </c>
      <c r="D2107" s="8" t="s">
        <v>6</v>
      </c>
      <c r="E2107" s="9">
        <v>2021</v>
      </c>
      <c r="F2107" s="8" t="s">
        <v>4174</v>
      </c>
      <c r="G2107" s="9">
        <v>129480</v>
      </c>
      <c r="H2107" s="8" t="s">
        <v>4</v>
      </c>
      <c r="I2107" s="7" t="s">
        <v>36</v>
      </c>
      <c r="J2107" s="7" t="s">
        <v>37</v>
      </c>
      <c r="K2107" s="10" t="s">
        <v>36</v>
      </c>
      <c r="L2107" s="7" t="s">
        <v>36</v>
      </c>
      <c r="M2107" s="43" t="s">
        <v>4175</v>
      </c>
    </row>
    <row r="2108" spans="1:13" x14ac:dyDescent="0.3">
      <c r="A2108" s="7">
        <v>2104</v>
      </c>
      <c r="B2108" s="7" t="s">
        <v>113</v>
      </c>
      <c r="C2108" s="8">
        <v>44202.321527777778</v>
      </c>
      <c r="D2108" s="8" t="s">
        <v>6</v>
      </c>
      <c r="E2108" s="9">
        <v>2021</v>
      </c>
      <c r="F2108" s="8" t="s">
        <v>4176</v>
      </c>
      <c r="G2108" s="9">
        <v>129450</v>
      </c>
      <c r="H2108" s="8" t="s">
        <v>4</v>
      </c>
      <c r="I2108" s="7" t="s">
        <v>36</v>
      </c>
      <c r="J2108" s="7" t="s">
        <v>37</v>
      </c>
      <c r="K2108" s="10" t="s">
        <v>36</v>
      </c>
      <c r="L2108" s="7" t="s">
        <v>36</v>
      </c>
      <c r="M2108" s="43" t="s">
        <v>4177</v>
      </c>
    </row>
    <row r="2109" spans="1:13" x14ac:dyDescent="0.3">
      <c r="A2109" s="7">
        <v>2105</v>
      </c>
      <c r="B2109" s="7" t="s">
        <v>56</v>
      </c>
      <c r="C2109" s="8">
        <v>44202.324999999997</v>
      </c>
      <c r="D2109" s="8" t="s">
        <v>6</v>
      </c>
      <c r="E2109" s="9">
        <v>2021</v>
      </c>
      <c r="F2109" s="8" t="s">
        <v>4178</v>
      </c>
      <c r="G2109" s="9">
        <v>130315</v>
      </c>
      <c r="H2109" s="8" t="s">
        <v>4</v>
      </c>
      <c r="I2109" s="7" t="s">
        <v>36</v>
      </c>
      <c r="J2109" s="7" t="s">
        <v>37</v>
      </c>
      <c r="K2109" s="10" t="s">
        <v>36</v>
      </c>
      <c r="L2109" s="7" t="s">
        <v>36</v>
      </c>
      <c r="M2109" s="43" t="s">
        <v>4179</v>
      </c>
    </row>
    <row r="2110" spans="1:13" x14ac:dyDescent="0.3">
      <c r="A2110" s="7">
        <v>2106</v>
      </c>
      <c r="B2110" s="7" t="s">
        <v>57</v>
      </c>
      <c r="C2110" s="8">
        <v>44202.324305555558</v>
      </c>
      <c r="D2110" s="8" t="s">
        <v>6</v>
      </c>
      <c r="E2110" s="9">
        <v>2021</v>
      </c>
      <c r="F2110" s="8" t="s">
        <v>4180</v>
      </c>
      <c r="G2110" s="9">
        <v>130319</v>
      </c>
      <c r="H2110" s="8" t="s">
        <v>4</v>
      </c>
      <c r="I2110" s="7" t="s">
        <v>36</v>
      </c>
      <c r="J2110" s="7" t="s">
        <v>37</v>
      </c>
      <c r="K2110" s="10" t="s">
        <v>36</v>
      </c>
      <c r="L2110" s="7" t="s">
        <v>36</v>
      </c>
      <c r="M2110" s="43" t="s">
        <v>4181</v>
      </c>
    </row>
    <row r="2111" spans="1:13" x14ac:dyDescent="0.3">
      <c r="A2111" s="7">
        <v>2107</v>
      </c>
      <c r="B2111" s="7" t="s">
        <v>47</v>
      </c>
      <c r="C2111" s="8">
        <v>44202.324305555558</v>
      </c>
      <c r="D2111" s="8" t="s">
        <v>6</v>
      </c>
      <c r="E2111" s="9">
        <v>2021</v>
      </c>
      <c r="F2111" s="8" t="s">
        <v>4182</v>
      </c>
      <c r="G2111" s="9">
        <v>142186</v>
      </c>
      <c r="H2111" s="8" t="s">
        <v>4</v>
      </c>
      <c r="I2111" s="7" t="s">
        <v>36</v>
      </c>
      <c r="J2111" s="7" t="s">
        <v>37</v>
      </c>
      <c r="K2111" s="10" t="s">
        <v>36</v>
      </c>
      <c r="L2111" s="7" t="s">
        <v>36</v>
      </c>
      <c r="M2111" s="43" t="s">
        <v>4183</v>
      </c>
    </row>
    <row r="2112" spans="1:13" x14ac:dyDescent="0.3">
      <c r="A2112" s="7">
        <v>2108</v>
      </c>
      <c r="B2112" s="7" t="s">
        <v>45</v>
      </c>
      <c r="C2112" s="8">
        <v>44202.323611111111</v>
      </c>
      <c r="D2112" s="8" t="s">
        <v>6</v>
      </c>
      <c r="E2112" s="9">
        <v>2021</v>
      </c>
      <c r="F2112" s="8" t="s">
        <v>4184</v>
      </c>
      <c r="G2112" s="9">
        <v>129603</v>
      </c>
      <c r="H2112" s="8" t="s">
        <v>4</v>
      </c>
      <c r="I2112" s="7" t="s">
        <v>36</v>
      </c>
      <c r="J2112" s="7" t="s">
        <v>37</v>
      </c>
      <c r="K2112" s="10" t="s">
        <v>36</v>
      </c>
      <c r="L2112" s="7" t="s">
        <v>36</v>
      </c>
      <c r="M2112" s="43" t="s">
        <v>4185</v>
      </c>
    </row>
    <row r="2113" spans="1:13" x14ac:dyDescent="0.3">
      <c r="A2113" s="7">
        <v>2109</v>
      </c>
      <c r="B2113" s="7" t="s">
        <v>58</v>
      </c>
      <c r="C2113" s="8">
        <v>44202.323611111111</v>
      </c>
      <c r="D2113" s="8" t="s">
        <v>6</v>
      </c>
      <c r="E2113" s="9">
        <v>2021</v>
      </c>
      <c r="F2113" s="8" t="s">
        <v>4186</v>
      </c>
      <c r="G2113" s="9">
        <v>130661</v>
      </c>
      <c r="H2113" s="8" t="s">
        <v>4</v>
      </c>
      <c r="I2113" s="7" t="s">
        <v>36</v>
      </c>
      <c r="J2113" s="7" t="s">
        <v>37</v>
      </c>
      <c r="K2113" s="10" t="s">
        <v>36</v>
      </c>
      <c r="L2113" s="7" t="s">
        <v>36</v>
      </c>
      <c r="M2113" s="43" t="s">
        <v>4187</v>
      </c>
    </row>
    <row r="2114" spans="1:13" x14ac:dyDescent="0.3">
      <c r="A2114" s="7">
        <v>2110</v>
      </c>
      <c r="B2114" s="7" t="s">
        <v>44</v>
      </c>
      <c r="C2114" s="8">
        <v>44202.322916666664</v>
      </c>
      <c r="D2114" s="8" t="s">
        <v>6</v>
      </c>
      <c r="E2114" s="9">
        <v>2021</v>
      </c>
      <c r="F2114" s="8" t="s">
        <v>4188</v>
      </c>
      <c r="G2114" s="9">
        <v>141588</v>
      </c>
      <c r="H2114" s="8" t="s">
        <v>4</v>
      </c>
      <c r="I2114" s="7" t="s">
        <v>36</v>
      </c>
      <c r="J2114" s="7" t="s">
        <v>37</v>
      </c>
      <c r="K2114" s="10" t="s">
        <v>36</v>
      </c>
      <c r="L2114" s="7" t="s">
        <v>36</v>
      </c>
      <c r="M2114" s="43" t="s">
        <v>4189</v>
      </c>
    </row>
    <row r="2115" spans="1:13" x14ac:dyDescent="0.3">
      <c r="A2115" s="7">
        <v>2111</v>
      </c>
      <c r="B2115" s="7" t="s">
        <v>48</v>
      </c>
      <c r="C2115" s="8">
        <v>44202.322916666664</v>
      </c>
      <c r="D2115" s="8" t="s">
        <v>6</v>
      </c>
      <c r="E2115" s="9">
        <v>2021</v>
      </c>
      <c r="F2115" s="8" t="s">
        <v>4190</v>
      </c>
      <c r="G2115" s="9">
        <v>137625</v>
      </c>
      <c r="H2115" s="8" t="s">
        <v>4</v>
      </c>
      <c r="I2115" s="7" t="s">
        <v>36</v>
      </c>
      <c r="J2115" s="7" t="s">
        <v>37</v>
      </c>
      <c r="K2115" s="10" t="s">
        <v>36</v>
      </c>
      <c r="L2115" s="7" t="s">
        <v>36</v>
      </c>
      <c r="M2115" s="43" t="s">
        <v>4191</v>
      </c>
    </row>
    <row r="2116" spans="1:13" x14ac:dyDescent="0.3">
      <c r="A2116" s="7">
        <v>2112</v>
      </c>
      <c r="B2116" s="7" t="s">
        <v>1140</v>
      </c>
      <c r="C2116" s="8">
        <v>44208.286111111112</v>
      </c>
      <c r="D2116" s="8" t="s">
        <v>6</v>
      </c>
      <c r="E2116" s="9">
        <v>2021</v>
      </c>
      <c r="F2116" s="8" t="s">
        <v>4192</v>
      </c>
      <c r="G2116" s="9">
        <v>131329</v>
      </c>
      <c r="H2116" s="8" t="s">
        <v>4</v>
      </c>
      <c r="I2116" s="7" t="s">
        <v>36</v>
      </c>
      <c r="J2116" s="7" t="s">
        <v>37</v>
      </c>
      <c r="K2116" s="10" t="s">
        <v>36</v>
      </c>
      <c r="L2116" s="7" t="s">
        <v>36</v>
      </c>
      <c r="M2116" s="43" t="s">
        <v>4193</v>
      </c>
    </row>
    <row r="2117" spans="1:13" x14ac:dyDescent="0.3">
      <c r="A2117" s="7">
        <v>2113</v>
      </c>
      <c r="B2117" s="7" t="s">
        <v>937</v>
      </c>
      <c r="C2117" s="8">
        <v>44208.286805555559</v>
      </c>
      <c r="D2117" s="8" t="s">
        <v>6</v>
      </c>
      <c r="E2117" s="9">
        <v>2021</v>
      </c>
      <c r="F2117" s="8" t="s">
        <v>4194</v>
      </c>
      <c r="G2117" s="9">
        <v>137629</v>
      </c>
      <c r="H2117" s="8" t="s">
        <v>4</v>
      </c>
      <c r="I2117" s="7" t="s">
        <v>36</v>
      </c>
      <c r="J2117" s="7" t="s">
        <v>37</v>
      </c>
      <c r="K2117" s="10" t="s">
        <v>36</v>
      </c>
      <c r="L2117" s="7" t="s">
        <v>36</v>
      </c>
      <c r="M2117" s="43" t="s">
        <v>4195</v>
      </c>
    </row>
    <row r="2118" spans="1:13" x14ac:dyDescent="0.3">
      <c r="A2118" s="7">
        <v>2114</v>
      </c>
      <c r="B2118" s="7" t="s">
        <v>997</v>
      </c>
      <c r="C2118" s="8">
        <v>44208.286805555559</v>
      </c>
      <c r="D2118" s="8" t="s">
        <v>6</v>
      </c>
      <c r="E2118" s="9">
        <v>2021</v>
      </c>
      <c r="F2118" s="8" t="s">
        <v>4196</v>
      </c>
      <c r="G2118" s="9">
        <v>142810</v>
      </c>
      <c r="H2118" s="8" t="s">
        <v>4</v>
      </c>
      <c r="I2118" s="7" t="s">
        <v>36</v>
      </c>
      <c r="J2118" s="7" t="s">
        <v>37</v>
      </c>
      <c r="K2118" s="10" t="s">
        <v>36</v>
      </c>
      <c r="L2118" s="7" t="s">
        <v>36</v>
      </c>
      <c r="M2118" s="43" t="s">
        <v>4197</v>
      </c>
    </row>
    <row r="2119" spans="1:13" x14ac:dyDescent="0.3">
      <c r="A2119" s="7">
        <v>2115</v>
      </c>
      <c r="B2119" s="7" t="s">
        <v>943</v>
      </c>
      <c r="C2119" s="8">
        <v>44208.286111111112</v>
      </c>
      <c r="D2119" s="8" t="s">
        <v>6</v>
      </c>
      <c r="E2119" s="9">
        <v>2021</v>
      </c>
      <c r="F2119" s="8" t="s">
        <v>4198</v>
      </c>
      <c r="G2119" s="9">
        <v>131340</v>
      </c>
      <c r="H2119" s="8" t="s">
        <v>4</v>
      </c>
      <c r="I2119" s="7" t="s">
        <v>36</v>
      </c>
      <c r="J2119" s="7" t="s">
        <v>37</v>
      </c>
      <c r="K2119" s="10" t="s">
        <v>36</v>
      </c>
      <c r="L2119" s="7" t="s">
        <v>36</v>
      </c>
      <c r="M2119" s="43" t="s">
        <v>4199</v>
      </c>
    </row>
    <row r="2120" spans="1:13" x14ac:dyDescent="0.3">
      <c r="A2120" s="7">
        <v>2116</v>
      </c>
      <c r="B2120" s="7" t="s">
        <v>39</v>
      </c>
      <c r="C2120" s="8">
        <v>44203.32916666667</v>
      </c>
      <c r="D2120" s="8" t="s">
        <v>6</v>
      </c>
      <c r="E2120" s="9">
        <v>2021</v>
      </c>
      <c r="F2120" s="8" t="s">
        <v>4200</v>
      </c>
      <c r="G2120" s="9">
        <v>129848</v>
      </c>
      <c r="H2120" s="8" t="s">
        <v>4</v>
      </c>
      <c r="I2120" s="7" t="s">
        <v>36</v>
      </c>
      <c r="J2120" s="7" t="s">
        <v>37</v>
      </c>
      <c r="K2120" s="10" t="s">
        <v>36</v>
      </c>
      <c r="L2120" s="7" t="s">
        <v>36</v>
      </c>
      <c r="M2120" s="43" t="s">
        <v>4201</v>
      </c>
    </row>
    <row r="2121" spans="1:13" x14ac:dyDescent="0.3">
      <c r="A2121" s="7">
        <v>2117</v>
      </c>
      <c r="B2121" s="7" t="s">
        <v>59</v>
      </c>
      <c r="C2121" s="8">
        <v>44203.32916666667</v>
      </c>
      <c r="D2121" s="8" t="s">
        <v>6</v>
      </c>
      <c r="E2121" s="9">
        <v>2021</v>
      </c>
      <c r="F2121" s="8" t="s">
        <v>4202</v>
      </c>
      <c r="G2121" s="9">
        <v>130665</v>
      </c>
      <c r="H2121" s="8" t="s">
        <v>4</v>
      </c>
      <c r="I2121" s="7" t="s">
        <v>36</v>
      </c>
      <c r="J2121" s="7" t="s">
        <v>37</v>
      </c>
      <c r="K2121" s="10" t="s">
        <v>36</v>
      </c>
      <c r="L2121" s="7" t="s">
        <v>36</v>
      </c>
      <c r="M2121" s="43" t="s">
        <v>4203</v>
      </c>
    </row>
    <row r="2122" spans="1:13" x14ac:dyDescent="0.3">
      <c r="A2122" s="7">
        <v>2118</v>
      </c>
      <c r="B2122" s="7" t="s">
        <v>40</v>
      </c>
      <c r="C2122" s="8">
        <v>44203.32916666667</v>
      </c>
      <c r="D2122" s="8" t="s">
        <v>6</v>
      </c>
      <c r="E2122" s="9">
        <v>2021</v>
      </c>
      <c r="F2122" s="8" t="s">
        <v>4204</v>
      </c>
      <c r="G2122" s="9">
        <v>131047</v>
      </c>
      <c r="H2122" s="8" t="s">
        <v>4</v>
      </c>
      <c r="I2122" s="7" t="s">
        <v>36</v>
      </c>
      <c r="J2122" s="7" t="s">
        <v>37</v>
      </c>
      <c r="K2122" s="10" t="s">
        <v>36</v>
      </c>
      <c r="L2122" s="7" t="s">
        <v>36</v>
      </c>
      <c r="M2122" s="43" t="s">
        <v>4205</v>
      </c>
    </row>
    <row r="2123" spans="1:13" x14ac:dyDescent="0.3">
      <c r="A2123" s="7">
        <v>2119</v>
      </c>
      <c r="B2123" s="7" t="s">
        <v>53</v>
      </c>
      <c r="C2123" s="8">
        <v>44203.328472222223</v>
      </c>
      <c r="D2123" s="8" t="s">
        <v>6</v>
      </c>
      <c r="E2123" s="9">
        <v>2021</v>
      </c>
      <c r="F2123" s="8" t="s">
        <v>4206</v>
      </c>
      <c r="G2123" s="9">
        <v>141592</v>
      </c>
      <c r="H2123" s="8" t="s">
        <v>4</v>
      </c>
      <c r="I2123" s="7" t="s">
        <v>36</v>
      </c>
      <c r="J2123" s="7" t="s">
        <v>37</v>
      </c>
      <c r="K2123" s="10" t="s">
        <v>36</v>
      </c>
      <c r="L2123" s="7" t="s">
        <v>36</v>
      </c>
      <c r="M2123" s="43" t="s">
        <v>4207</v>
      </c>
    </row>
    <row r="2124" spans="1:13" x14ac:dyDescent="0.3">
      <c r="A2124" s="7">
        <v>2120</v>
      </c>
      <c r="B2124" s="7" t="s">
        <v>43</v>
      </c>
      <c r="C2124" s="8">
        <v>44203.328472222223</v>
      </c>
      <c r="D2124" s="8" t="s">
        <v>6</v>
      </c>
      <c r="E2124" s="9">
        <v>2021</v>
      </c>
      <c r="F2124" s="8" t="s">
        <v>4208</v>
      </c>
      <c r="G2124" s="9">
        <v>129453</v>
      </c>
      <c r="H2124" s="8" t="s">
        <v>4</v>
      </c>
      <c r="I2124" s="7" t="s">
        <v>36</v>
      </c>
      <c r="J2124" s="7" t="s">
        <v>37</v>
      </c>
      <c r="K2124" s="10" t="s">
        <v>36</v>
      </c>
      <c r="L2124" s="7" t="s">
        <v>36</v>
      </c>
      <c r="M2124" s="43" t="s">
        <v>4209</v>
      </c>
    </row>
    <row r="2125" spans="1:13" x14ac:dyDescent="0.3">
      <c r="A2125" s="7">
        <v>2121</v>
      </c>
      <c r="B2125" s="7" t="s">
        <v>42</v>
      </c>
      <c r="C2125" s="8">
        <v>44203.328472222223</v>
      </c>
      <c r="D2125" s="8" t="s">
        <v>6</v>
      </c>
      <c r="E2125" s="9">
        <v>2021</v>
      </c>
      <c r="F2125" s="8" t="s">
        <v>4210</v>
      </c>
      <c r="G2125" s="9">
        <v>129447</v>
      </c>
      <c r="H2125" s="8" t="s">
        <v>4</v>
      </c>
      <c r="I2125" s="7" t="s">
        <v>36</v>
      </c>
      <c r="J2125" s="7" t="s">
        <v>37</v>
      </c>
      <c r="K2125" s="10" t="s">
        <v>36</v>
      </c>
      <c r="L2125" s="7" t="s">
        <v>36</v>
      </c>
      <c r="M2125" s="43" t="s">
        <v>4211</v>
      </c>
    </row>
    <row r="2126" spans="1:13" x14ac:dyDescent="0.3">
      <c r="A2126" s="7">
        <v>2122</v>
      </c>
      <c r="B2126" s="7" t="s">
        <v>52</v>
      </c>
      <c r="C2126" s="8">
        <v>44203.327777777777</v>
      </c>
      <c r="D2126" s="8" t="s">
        <v>6</v>
      </c>
      <c r="E2126" s="9">
        <v>2021</v>
      </c>
      <c r="F2126" s="8" t="s">
        <v>4212</v>
      </c>
      <c r="G2126" s="9">
        <v>143626</v>
      </c>
      <c r="H2126" s="8" t="s">
        <v>4</v>
      </c>
      <c r="I2126" s="7" t="s">
        <v>36</v>
      </c>
      <c r="J2126" s="7" t="s">
        <v>37</v>
      </c>
      <c r="K2126" s="10" t="s">
        <v>36</v>
      </c>
      <c r="L2126" s="7" t="s">
        <v>36</v>
      </c>
      <c r="M2126" s="43" t="s">
        <v>4213</v>
      </c>
    </row>
    <row r="2127" spans="1:13" x14ac:dyDescent="0.3">
      <c r="A2127" s="7">
        <v>2123</v>
      </c>
      <c r="B2127" s="7" t="s">
        <v>167</v>
      </c>
      <c r="C2127" s="8">
        <v>44204.430555555555</v>
      </c>
      <c r="D2127" s="8" t="s">
        <v>6</v>
      </c>
      <c r="E2127" s="9">
        <v>2021</v>
      </c>
      <c r="F2127" s="8" t="s">
        <v>4214</v>
      </c>
      <c r="G2127" s="9">
        <v>130283</v>
      </c>
      <c r="H2127" s="8" t="s">
        <v>4</v>
      </c>
      <c r="I2127" s="7" t="s">
        <v>36</v>
      </c>
      <c r="J2127" s="7" t="s">
        <v>37</v>
      </c>
      <c r="K2127" s="10" t="s">
        <v>36</v>
      </c>
      <c r="L2127" s="7" t="s">
        <v>36</v>
      </c>
      <c r="M2127" s="43" t="s">
        <v>4215</v>
      </c>
    </row>
    <row r="2128" spans="1:13" x14ac:dyDescent="0.3">
      <c r="A2128" s="7">
        <v>2124</v>
      </c>
      <c r="B2128" s="7" t="s">
        <v>168</v>
      </c>
      <c r="C2128" s="8">
        <v>44204.430555555555</v>
      </c>
      <c r="D2128" s="8" t="s">
        <v>6</v>
      </c>
      <c r="E2128" s="9">
        <v>2021</v>
      </c>
      <c r="F2128" s="8" t="s">
        <v>4216</v>
      </c>
      <c r="G2128" s="9">
        <v>130282</v>
      </c>
      <c r="H2128" s="8" t="s">
        <v>4</v>
      </c>
      <c r="I2128" s="7" t="s">
        <v>36</v>
      </c>
      <c r="J2128" s="7" t="s">
        <v>37</v>
      </c>
      <c r="K2128" s="10" t="s">
        <v>36</v>
      </c>
      <c r="L2128" s="7" t="s">
        <v>36</v>
      </c>
      <c r="M2128" s="43" t="s">
        <v>4217</v>
      </c>
    </row>
    <row r="2129" spans="1:13" x14ac:dyDescent="0.3">
      <c r="A2129" s="7">
        <v>2125</v>
      </c>
      <c r="B2129" s="7" t="s">
        <v>169</v>
      </c>
      <c r="C2129" s="8">
        <v>44204.430555555555</v>
      </c>
      <c r="D2129" s="8" t="s">
        <v>6</v>
      </c>
      <c r="E2129" s="9">
        <v>2021</v>
      </c>
      <c r="F2129" s="8" t="s">
        <v>4218</v>
      </c>
      <c r="G2129" s="9">
        <v>130281</v>
      </c>
      <c r="H2129" s="8" t="s">
        <v>4</v>
      </c>
      <c r="I2129" s="7" t="s">
        <v>36</v>
      </c>
      <c r="J2129" s="7" t="s">
        <v>37</v>
      </c>
      <c r="K2129" s="10" t="s">
        <v>36</v>
      </c>
      <c r="L2129" s="7" t="s">
        <v>36</v>
      </c>
      <c r="M2129" s="43" t="s">
        <v>4219</v>
      </c>
    </row>
    <row r="2130" spans="1:13" x14ac:dyDescent="0.3">
      <c r="A2130" s="7">
        <v>2126</v>
      </c>
      <c r="B2130" s="7" t="s">
        <v>170</v>
      </c>
      <c r="C2130" s="8">
        <v>44204.431250000001</v>
      </c>
      <c r="D2130" s="8" t="s">
        <v>6</v>
      </c>
      <c r="E2130" s="9">
        <v>2021</v>
      </c>
      <c r="F2130" s="8" t="s">
        <v>4220</v>
      </c>
      <c r="G2130" s="9">
        <v>129484</v>
      </c>
      <c r="H2130" s="8" t="s">
        <v>4</v>
      </c>
      <c r="I2130" s="7" t="s">
        <v>36</v>
      </c>
      <c r="J2130" s="7" t="s">
        <v>37</v>
      </c>
      <c r="K2130" s="10" t="s">
        <v>36</v>
      </c>
      <c r="L2130" s="7" t="s">
        <v>36</v>
      </c>
      <c r="M2130" s="43" t="s">
        <v>4221</v>
      </c>
    </row>
    <row r="2131" spans="1:13" x14ac:dyDescent="0.3">
      <c r="A2131" s="7">
        <v>2127</v>
      </c>
      <c r="B2131" s="7" t="s">
        <v>926</v>
      </c>
      <c r="C2131" s="8">
        <v>44204.250694444447</v>
      </c>
      <c r="D2131" s="8" t="s">
        <v>6</v>
      </c>
      <c r="E2131" s="9">
        <v>2021</v>
      </c>
      <c r="F2131" s="8" t="s">
        <v>4222</v>
      </c>
      <c r="G2131" s="9">
        <v>130079</v>
      </c>
      <c r="H2131" s="8" t="s">
        <v>4</v>
      </c>
      <c r="I2131" s="7" t="s">
        <v>36</v>
      </c>
      <c r="J2131" s="7" t="s">
        <v>37</v>
      </c>
      <c r="K2131" s="10" t="s">
        <v>36</v>
      </c>
      <c r="L2131" s="7" t="s">
        <v>36</v>
      </c>
      <c r="M2131" s="43" t="s">
        <v>4223</v>
      </c>
    </row>
    <row r="2132" spans="1:13" x14ac:dyDescent="0.3">
      <c r="A2132" s="7">
        <v>2128</v>
      </c>
      <c r="B2132" s="7" t="s">
        <v>935</v>
      </c>
      <c r="C2132" s="8">
        <v>44204.250694444447</v>
      </c>
      <c r="D2132" s="8" t="s">
        <v>6</v>
      </c>
      <c r="E2132" s="9">
        <v>2021</v>
      </c>
      <c r="F2132" s="8" t="s">
        <v>4224</v>
      </c>
      <c r="G2132" s="9">
        <v>130080</v>
      </c>
      <c r="H2132" s="8" t="s">
        <v>4</v>
      </c>
      <c r="I2132" s="7" t="s">
        <v>36</v>
      </c>
      <c r="J2132" s="7" t="s">
        <v>37</v>
      </c>
      <c r="K2132" s="10" t="s">
        <v>36</v>
      </c>
      <c r="L2132" s="7" t="s">
        <v>36</v>
      </c>
      <c r="M2132" s="43" t="s">
        <v>4225</v>
      </c>
    </row>
    <row r="2133" spans="1:13" x14ac:dyDescent="0.3">
      <c r="A2133" s="7">
        <v>2129</v>
      </c>
      <c r="B2133" s="7" t="s">
        <v>1085</v>
      </c>
      <c r="C2133" s="8">
        <v>44204.25</v>
      </c>
      <c r="D2133" s="8" t="s">
        <v>6</v>
      </c>
      <c r="E2133" s="9">
        <v>2021</v>
      </c>
      <c r="F2133" s="8" t="s">
        <v>4226</v>
      </c>
      <c r="G2133" s="9">
        <v>130662</v>
      </c>
      <c r="H2133" s="8" t="s">
        <v>4</v>
      </c>
      <c r="I2133" s="7" t="s">
        <v>36</v>
      </c>
      <c r="J2133" s="7" t="s">
        <v>37</v>
      </c>
      <c r="K2133" s="10" t="s">
        <v>36</v>
      </c>
      <c r="L2133" s="7" t="s">
        <v>36</v>
      </c>
      <c r="M2133" s="43" t="s">
        <v>4227</v>
      </c>
    </row>
    <row r="2134" spans="1:13" x14ac:dyDescent="0.3">
      <c r="A2134" s="7">
        <v>2130</v>
      </c>
      <c r="B2134" s="7" t="s">
        <v>1171</v>
      </c>
      <c r="C2134" s="8">
        <v>44204.297222222223</v>
      </c>
      <c r="D2134" s="8" t="s">
        <v>6</v>
      </c>
      <c r="E2134" s="9">
        <v>2021</v>
      </c>
      <c r="F2134" s="8" t="s">
        <v>4228</v>
      </c>
      <c r="G2134" s="9">
        <v>131051</v>
      </c>
      <c r="H2134" s="8" t="s">
        <v>4</v>
      </c>
      <c r="I2134" s="7" t="s">
        <v>36</v>
      </c>
      <c r="J2134" s="7" t="s">
        <v>37</v>
      </c>
      <c r="K2134" s="10" t="s">
        <v>36</v>
      </c>
      <c r="L2134" s="7" t="s">
        <v>36</v>
      </c>
      <c r="M2134" s="43" t="s">
        <v>4229</v>
      </c>
    </row>
    <row r="2135" spans="1:13" x14ac:dyDescent="0.3">
      <c r="A2135" s="7">
        <v>2131</v>
      </c>
      <c r="B2135" s="7" t="s">
        <v>969</v>
      </c>
      <c r="C2135" s="8">
        <v>44204.29791666667</v>
      </c>
      <c r="D2135" s="8" t="s">
        <v>6</v>
      </c>
      <c r="E2135" s="9">
        <v>2021</v>
      </c>
      <c r="F2135" s="8" t="s">
        <v>4230</v>
      </c>
      <c r="G2135" s="9">
        <v>131050</v>
      </c>
      <c r="H2135" s="8" t="s">
        <v>4</v>
      </c>
      <c r="I2135" s="7" t="s">
        <v>36</v>
      </c>
      <c r="J2135" s="7" t="s">
        <v>37</v>
      </c>
      <c r="K2135" s="10" t="s">
        <v>36</v>
      </c>
      <c r="L2135" s="7" t="s">
        <v>36</v>
      </c>
      <c r="M2135" s="43" t="s">
        <v>4231</v>
      </c>
    </row>
    <row r="2136" spans="1:13" x14ac:dyDescent="0.3">
      <c r="A2136" s="7">
        <v>2132</v>
      </c>
      <c r="B2136" s="7" t="s">
        <v>1229</v>
      </c>
      <c r="C2136" s="8">
        <v>44204.297222222223</v>
      </c>
      <c r="D2136" s="8" t="s">
        <v>6</v>
      </c>
      <c r="E2136" s="9">
        <v>2021</v>
      </c>
      <c r="F2136" s="8" t="s">
        <v>4232</v>
      </c>
      <c r="G2136" s="9">
        <v>131049</v>
      </c>
      <c r="H2136" s="8" t="s">
        <v>4</v>
      </c>
      <c r="I2136" s="7" t="s">
        <v>36</v>
      </c>
      <c r="J2136" s="7" t="s">
        <v>37</v>
      </c>
      <c r="K2136" s="10" t="s">
        <v>36</v>
      </c>
      <c r="L2136" s="7" t="s">
        <v>36</v>
      </c>
      <c r="M2136" s="43" t="s">
        <v>4233</v>
      </c>
    </row>
    <row r="2137" spans="1:13" x14ac:dyDescent="0.3">
      <c r="A2137" s="7">
        <v>2133</v>
      </c>
      <c r="B2137" s="7" t="s">
        <v>63</v>
      </c>
      <c r="C2137" s="8">
        <v>44204.296527777777</v>
      </c>
      <c r="D2137" s="8" t="s">
        <v>6</v>
      </c>
      <c r="E2137" s="9">
        <v>2021</v>
      </c>
      <c r="F2137" s="8" t="s">
        <v>4234</v>
      </c>
      <c r="G2137" s="9">
        <v>130664</v>
      </c>
      <c r="H2137" s="8" t="s">
        <v>4</v>
      </c>
      <c r="I2137" s="7" t="s">
        <v>36</v>
      </c>
      <c r="J2137" s="7" t="s">
        <v>37</v>
      </c>
      <c r="K2137" s="10" t="s">
        <v>36</v>
      </c>
      <c r="L2137" s="7" t="s">
        <v>36</v>
      </c>
      <c r="M2137" s="43" t="s">
        <v>4235</v>
      </c>
    </row>
    <row r="2138" spans="1:13" x14ac:dyDescent="0.3">
      <c r="A2138" s="7">
        <v>2134</v>
      </c>
      <c r="B2138" s="7" t="s">
        <v>123</v>
      </c>
      <c r="C2138" s="8">
        <v>44208.288194444445</v>
      </c>
      <c r="D2138" s="8" t="s">
        <v>6</v>
      </c>
      <c r="E2138" s="9">
        <v>2021</v>
      </c>
      <c r="F2138" s="8" t="s">
        <v>4236</v>
      </c>
      <c r="G2138" s="9">
        <v>129939</v>
      </c>
      <c r="H2138" s="8" t="s">
        <v>4</v>
      </c>
      <c r="I2138" s="7" t="s">
        <v>36</v>
      </c>
      <c r="J2138" s="7" t="s">
        <v>37</v>
      </c>
      <c r="K2138" s="10" t="s">
        <v>36</v>
      </c>
      <c r="L2138" s="7" t="s">
        <v>36</v>
      </c>
      <c r="M2138" s="43" t="s">
        <v>4237</v>
      </c>
    </row>
    <row r="2139" spans="1:13" x14ac:dyDescent="0.3">
      <c r="A2139" s="7">
        <v>2135</v>
      </c>
      <c r="B2139" s="7" t="s">
        <v>91</v>
      </c>
      <c r="C2139" s="8">
        <v>44208.288888888892</v>
      </c>
      <c r="D2139" s="8" t="s">
        <v>6</v>
      </c>
      <c r="E2139" s="9">
        <v>2021</v>
      </c>
      <c r="F2139" s="8" t="s">
        <v>4238</v>
      </c>
      <c r="G2139" s="9">
        <v>130304</v>
      </c>
      <c r="H2139" s="8" t="s">
        <v>4</v>
      </c>
      <c r="I2139" s="7" t="s">
        <v>36</v>
      </c>
      <c r="J2139" s="7" t="s">
        <v>37</v>
      </c>
      <c r="K2139" s="10" t="s">
        <v>36</v>
      </c>
      <c r="L2139" s="7" t="s">
        <v>36</v>
      </c>
      <c r="M2139" s="43" t="s">
        <v>4239</v>
      </c>
    </row>
    <row r="2140" spans="1:13" x14ac:dyDescent="0.3">
      <c r="A2140" s="7">
        <v>2136</v>
      </c>
      <c r="B2140" s="7" t="s">
        <v>4240</v>
      </c>
      <c r="C2140" s="8">
        <v>44208.287499999999</v>
      </c>
      <c r="D2140" s="8" t="s">
        <v>6</v>
      </c>
      <c r="E2140" s="9">
        <v>2021</v>
      </c>
      <c r="F2140" s="8" t="s">
        <v>4241</v>
      </c>
      <c r="G2140" s="9">
        <v>130137</v>
      </c>
      <c r="H2140" s="8" t="s">
        <v>4</v>
      </c>
      <c r="I2140" s="7" t="s">
        <v>36</v>
      </c>
      <c r="J2140" s="7" t="s">
        <v>37</v>
      </c>
      <c r="K2140" s="10" t="s">
        <v>36</v>
      </c>
      <c r="L2140" s="7" t="s">
        <v>36</v>
      </c>
      <c r="M2140" s="43" t="s">
        <v>4242</v>
      </c>
    </row>
    <row r="2141" spans="1:13" x14ac:dyDescent="0.3">
      <c r="A2141" s="7">
        <v>2137</v>
      </c>
      <c r="B2141" s="7" t="s">
        <v>4243</v>
      </c>
      <c r="C2141" s="8">
        <v>44208.287499999999</v>
      </c>
      <c r="D2141" s="8" t="s">
        <v>6</v>
      </c>
      <c r="E2141" s="9">
        <v>2021</v>
      </c>
      <c r="F2141" s="8" t="s">
        <v>4244</v>
      </c>
      <c r="G2141" s="9">
        <v>130308</v>
      </c>
      <c r="H2141" s="8" t="s">
        <v>4</v>
      </c>
      <c r="I2141" s="7" t="s">
        <v>36</v>
      </c>
      <c r="J2141" s="7" t="s">
        <v>37</v>
      </c>
      <c r="K2141" s="10" t="s">
        <v>36</v>
      </c>
      <c r="L2141" s="7" t="s">
        <v>36</v>
      </c>
      <c r="M2141" s="43" t="s">
        <v>4245</v>
      </c>
    </row>
    <row r="2142" spans="1:13" x14ac:dyDescent="0.3">
      <c r="A2142" s="7">
        <v>2138</v>
      </c>
      <c r="B2142" s="7" t="s">
        <v>73</v>
      </c>
      <c r="C2142" s="8">
        <v>44205.240277777775</v>
      </c>
      <c r="D2142" s="8" t="s">
        <v>6</v>
      </c>
      <c r="E2142" s="9">
        <v>2021</v>
      </c>
      <c r="F2142" s="8" t="s">
        <v>4246</v>
      </c>
      <c r="G2142" s="9">
        <v>121319</v>
      </c>
      <c r="H2142" s="8" t="s">
        <v>4</v>
      </c>
      <c r="I2142" s="7" t="s">
        <v>36</v>
      </c>
      <c r="J2142" s="7" t="s">
        <v>37</v>
      </c>
      <c r="K2142" s="10" t="s">
        <v>36</v>
      </c>
      <c r="L2142" s="7" t="s">
        <v>36</v>
      </c>
      <c r="M2142" s="43" t="s">
        <v>4247</v>
      </c>
    </row>
    <row r="2143" spans="1:13" x14ac:dyDescent="0.3">
      <c r="A2143" s="7">
        <v>2139</v>
      </c>
      <c r="B2143" s="7" t="s">
        <v>74</v>
      </c>
      <c r="C2143" s="8">
        <v>44205.239583333336</v>
      </c>
      <c r="D2143" s="8" t="s">
        <v>6</v>
      </c>
      <c r="E2143" s="9">
        <v>2021</v>
      </c>
      <c r="F2143" s="8" t="s">
        <v>4248</v>
      </c>
      <c r="G2143" s="9">
        <v>121222</v>
      </c>
      <c r="H2143" s="8" t="s">
        <v>4</v>
      </c>
      <c r="I2143" s="7" t="s">
        <v>36</v>
      </c>
      <c r="J2143" s="7" t="s">
        <v>37</v>
      </c>
      <c r="K2143" s="10" t="s">
        <v>36</v>
      </c>
      <c r="L2143" s="7" t="s">
        <v>36</v>
      </c>
      <c r="M2143" s="43" t="s">
        <v>4249</v>
      </c>
    </row>
    <row r="2144" spans="1:13" x14ac:dyDescent="0.3">
      <c r="A2144" s="7">
        <v>2140</v>
      </c>
      <c r="B2144" s="7" t="s">
        <v>75</v>
      </c>
      <c r="C2144" s="8">
        <v>44205.239583333336</v>
      </c>
      <c r="D2144" s="8" t="s">
        <v>6</v>
      </c>
      <c r="E2144" s="9">
        <v>2021</v>
      </c>
      <c r="F2144" s="8" t="s">
        <v>4250</v>
      </c>
      <c r="G2144" s="9">
        <v>131217</v>
      </c>
      <c r="H2144" s="8" t="s">
        <v>4</v>
      </c>
      <c r="I2144" s="7" t="s">
        <v>36</v>
      </c>
      <c r="J2144" s="7" t="s">
        <v>37</v>
      </c>
      <c r="K2144" s="10" t="s">
        <v>36</v>
      </c>
      <c r="L2144" s="7" t="s">
        <v>36</v>
      </c>
      <c r="M2144" s="43" t="s">
        <v>4251</v>
      </c>
    </row>
    <row r="2145" spans="1:13" x14ac:dyDescent="0.3">
      <c r="A2145" s="7">
        <v>2141</v>
      </c>
      <c r="B2145" s="7" t="s">
        <v>68</v>
      </c>
      <c r="C2145" s="8">
        <v>44205.26458333333</v>
      </c>
      <c r="D2145" s="8" t="s">
        <v>6</v>
      </c>
      <c r="E2145" s="9">
        <v>2021</v>
      </c>
      <c r="F2145" s="8" t="s">
        <v>4252</v>
      </c>
      <c r="G2145" s="9">
        <v>143635</v>
      </c>
      <c r="H2145" s="8" t="s">
        <v>4</v>
      </c>
      <c r="I2145" s="7" t="s">
        <v>36</v>
      </c>
      <c r="J2145" s="7" t="s">
        <v>37</v>
      </c>
      <c r="K2145" s="10" t="s">
        <v>36</v>
      </c>
      <c r="L2145" s="7" t="s">
        <v>36</v>
      </c>
      <c r="M2145" s="43" t="s">
        <v>4253</v>
      </c>
    </row>
    <row r="2146" spans="1:13" x14ac:dyDescent="0.3">
      <c r="A2146" s="7">
        <v>2142</v>
      </c>
      <c r="B2146" s="7" t="s">
        <v>69</v>
      </c>
      <c r="C2146" s="8">
        <v>44205.26458333333</v>
      </c>
      <c r="D2146" s="8" t="s">
        <v>6</v>
      </c>
      <c r="E2146" s="9">
        <v>2021</v>
      </c>
      <c r="F2146" s="8" t="s">
        <v>4254</v>
      </c>
      <c r="G2146" s="9">
        <v>131224</v>
      </c>
      <c r="H2146" s="8" t="s">
        <v>4</v>
      </c>
      <c r="I2146" s="7" t="s">
        <v>36</v>
      </c>
      <c r="J2146" s="7" t="s">
        <v>37</v>
      </c>
      <c r="K2146" s="10" t="s">
        <v>36</v>
      </c>
      <c r="L2146" s="7" t="s">
        <v>36</v>
      </c>
      <c r="M2146" s="43" t="s">
        <v>4255</v>
      </c>
    </row>
    <row r="2147" spans="1:13" x14ac:dyDescent="0.3">
      <c r="A2147" s="7">
        <v>2143</v>
      </c>
      <c r="B2147" s="7" t="s">
        <v>70</v>
      </c>
      <c r="C2147" s="8">
        <v>44205.265277777777</v>
      </c>
      <c r="D2147" s="8" t="s">
        <v>6</v>
      </c>
      <c r="E2147" s="9">
        <v>2021</v>
      </c>
      <c r="F2147" s="8" t="s">
        <v>4256</v>
      </c>
      <c r="G2147" s="9">
        <v>131226</v>
      </c>
      <c r="H2147" s="8" t="s">
        <v>4</v>
      </c>
      <c r="I2147" s="7" t="s">
        <v>36</v>
      </c>
      <c r="J2147" s="7" t="s">
        <v>37</v>
      </c>
      <c r="K2147" s="10" t="s">
        <v>36</v>
      </c>
      <c r="L2147" s="7" t="s">
        <v>36</v>
      </c>
      <c r="M2147" s="43" t="s">
        <v>4257</v>
      </c>
    </row>
    <row r="2148" spans="1:13" x14ac:dyDescent="0.3">
      <c r="A2148" s="7">
        <v>2144</v>
      </c>
      <c r="B2148" s="7" t="s">
        <v>71</v>
      </c>
      <c r="C2148" s="8">
        <v>44205.265277777777</v>
      </c>
      <c r="D2148" s="8" t="s">
        <v>6</v>
      </c>
      <c r="E2148" s="9">
        <v>2021</v>
      </c>
      <c r="F2148" s="8" t="s">
        <v>4258</v>
      </c>
      <c r="G2148" s="9">
        <v>131462</v>
      </c>
      <c r="H2148" s="8" t="s">
        <v>4</v>
      </c>
      <c r="I2148" s="7" t="s">
        <v>36</v>
      </c>
      <c r="J2148" s="7" t="s">
        <v>37</v>
      </c>
      <c r="K2148" s="10" t="s">
        <v>36</v>
      </c>
      <c r="L2148" s="7" t="s">
        <v>36</v>
      </c>
      <c r="M2148" s="43" t="s">
        <v>4259</v>
      </c>
    </row>
    <row r="2149" spans="1:13" x14ac:dyDescent="0.3">
      <c r="A2149" s="7">
        <v>2145</v>
      </c>
      <c r="B2149" s="7" t="s">
        <v>988</v>
      </c>
      <c r="C2149" s="8">
        <v>44208.288888888892</v>
      </c>
      <c r="D2149" s="8" t="s">
        <v>6</v>
      </c>
      <c r="E2149" s="9">
        <v>2021</v>
      </c>
      <c r="F2149" s="8" t="s">
        <v>4260</v>
      </c>
      <c r="G2149" s="9">
        <v>132411</v>
      </c>
      <c r="H2149" s="8" t="s">
        <v>4</v>
      </c>
      <c r="I2149" s="7" t="s">
        <v>36</v>
      </c>
      <c r="J2149" s="7" t="s">
        <v>37</v>
      </c>
      <c r="K2149" s="10" t="s">
        <v>36</v>
      </c>
      <c r="L2149" s="7" t="s">
        <v>36</v>
      </c>
      <c r="M2149" s="43" t="s">
        <v>4261</v>
      </c>
    </row>
    <row r="2150" spans="1:13" x14ac:dyDescent="0.3">
      <c r="A2150" s="7">
        <v>2146</v>
      </c>
      <c r="B2150" s="7" t="s">
        <v>1194</v>
      </c>
      <c r="C2150" s="8">
        <v>44208.289583333331</v>
      </c>
      <c r="D2150" s="8" t="s">
        <v>6</v>
      </c>
      <c r="E2150" s="9">
        <v>2021</v>
      </c>
      <c r="F2150" s="8" t="s">
        <v>4262</v>
      </c>
      <c r="G2150" s="9">
        <v>131327</v>
      </c>
      <c r="H2150" s="8" t="s">
        <v>4</v>
      </c>
      <c r="I2150" s="7" t="s">
        <v>36</v>
      </c>
      <c r="J2150" s="7" t="s">
        <v>37</v>
      </c>
      <c r="K2150" s="10" t="s">
        <v>36</v>
      </c>
      <c r="L2150" s="7" t="s">
        <v>36</v>
      </c>
      <c r="M2150" s="43" t="s">
        <v>4263</v>
      </c>
    </row>
    <row r="2151" spans="1:13" x14ac:dyDescent="0.3">
      <c r="A2151" s="7">
        <v>2147</v>
      </c>
      <c r="B2151" s="7" t="s">
        <v>1142</v>
      </c>
      <c r="C2151" s="8">
        <v>44208.290277777778</v>
      </c>
      <c r="D2151" s="8" t="s">
        <v>6</v>
      </c>
      <c r="E2151" s="9">
        <v>2021</v>
      </c>
      <c r="F2151" s="8" t="s">
        <v>4264</v>
      </c>
      <c r="G2151" s="9">
        <v>130320</v>
      </c>
      <c r="H2151" s="8" t="s">
        <v>4</v>
      </c>
      <c r="I2151" s="7" t="s">
        <v>36</v>
      </c>
      <c r="J2151" s="7" t="s">
        <v>37</v>
      </c>
      <c r="K2151" s="10" t="s">
        <v>36</v>
      </c>
      <c r="L2151" s="7" t="s">
        <v>36</v>
      </c>
      <c r="M2151" s="43" t="s">
        <v>4265</v>
      </c>
    </row>
    <row r="2152" spans="1:13" x14ac:dyDescent="0.3">
      <c r="A2152" s="7">
        <v>2148</v>
      </c>
      <c r="B2152" s="7" t="s">
        <v>1144</v>
      </c>
      <c r="C2152" s="8">
        <v>44208.289583333331</v>
      </c>
      <c r="D2152" s="8" t="s">
        <v>6</v>
      </c>
      <c r="E2152" s="9">
        <v>2021</v>
      </c>
      <c r="F2152" s="8" t="s">
        <v>4266</v>
      </c>
      <c r="G2152" s="9">
        <v>131656</v>
      </c>
      <c r="H2152" s="8" t="s">
        <v>4</v>
      </c>
      <c r="I2152" s="7" t="s">
        <v>36</v>
      </c>
      <c r="J2152" s="7" t="s">
        <v>37</v>
      </c>
      <c r="K2152" s="10" t="s">
        <v>36</v>
      </c>
      <c r="L2152" s="7" t="s">
        <v>36</v>
      </c>
      <c r="M2152" s="43" t="s">
        <v>4267</v>
      </c>
    </row>
    <row r="2153" spans="1:13" x14ac:dyDescent="0.3">
      <c r="A2153" s="7">
        <v>2149</v>
      </c>
      <c r="B2153" s="7" t="s">
        <v>1204</v>
      </c>
      <c r="C2153" s="8">
        <v>44206.243750000001</v>
      </c>
      <c r="D2153" s="8" t="s">
        <v>6</v>
      </c>
      <c r="E2153" s="9">
        <v>2021</v>
      </c>
      <c r="F2153" s="8" t="s">
        <v>4268</v>
      </c>
      <c r="G2153" s="9">
        <v>132415</v>
      </c>
      <c r="H2153" s="8" t="s">
        <v>4</v>
      </c>
      <c r="I2153" s="7" t="s">
        <v>36</v>
      </c>
      <c r="J2153" s="7" t="s">
        <v>37</v>
      </c>
      <c r="K2153" s="10" t="s">
        <v>36</v>
      </c>
      <c r="L2153" s="7" t="s">
        <v>36</v>
      </c>
      <c r="M2153" s="43" t="s">
        <v>4269</v>
      </c>
    </row>
    <row r="2154" spans="1:13" x14ac:dyDescent="0.3">
      <c r="A2154" s="7">
        <v>2150</v>
      </c>
      <c r="B2154" s="7" t="s">
        <v>1216</v>
      </c>
      <c r="C2154" s="8">
        <v>44206.244444444441</v>
      </c>
      <c r="D2154" s="8" t="s">
        <v>6</v>
      </c>
      <c r="E2154" s="9">
        <v>2021</v>
      </c>
      <c r="F2154" s="8" t="s">
        <v>4270</v>
      </c>
      <c r="G2154" s="9">
        <v>144493</v>
      </c>
      <c r="H2154" s="8" t="s">
        <v>4</v>
      </c>
      <c r="I2154" s="7" t="s">
        <v>36</v>
      </c>
      <c r="J2154" s="7" t="s">
        <v>37</v>
      </c>
      <c r="K2154" s="10" t="s">
        <v>36</v>
      </c>
      <c r="L2154" s="7" t="s">
        <v>36</v>
      </c>
      <c r="M2154" s="43" t="s">
        <v>4271</v>
      </c>
    </row>
    <row r="2155" spans="1:13" x14ac:dyDescent="0.3">
      <c r="A2155" s="7">
        <v>2151</v>
      </c>
      <c r="B2155" s="7" t="s">
        <v>1206</v>
      </c>
      <c r="C2155" s="8">
        <v>44206.244444444441</v>
      </c>
      <c r="D2155" s="8" t="s">
        <v>6</v>
      </c>
      <c r="E2155" s="9">
        <v>2021</v>
      </c>
      <c r="F2155" s="8" t="s">
        <v>4272</v>
      </c>
      <c r="G2155" s="9">
        <v>131048</v>
      </c>
      <c r="H2155" s="8" t="s">
        <v>4</v>
      </c>
      <c r="I2155" s="7" t="s">
        <v>36</v>
      </c>
      <c r="J2155" s="7" t="s">
        <v>37</v>
      </c>
      <c r="K2155" s="10" t="s">
        <v>36</v>
      </c>
      <c r="L2155" s="7" t="s">
        <v>36</v>
      </c>
      <c r="M2155" s="43" t="s">
        <v>4273</v>
      </c>
    </row>
    <row r="2156" spans="1:13" x14ac:dyDescent="0.3">
      <c r="A2156" s="7">
        <v>2152</v>
      </c>
      <c r="B2156" s="7" t="s">
        <v>1175</v>
      </c>
      <c r="C2156" s="8">
        <v>44206.245138888888</v>
      </c>
      <c r="D2156" s="8" t="s">
        <v>6</v>
      </c>
      <c r="E2156" s="9">
        <v>2021</v>
      </c>
      <c r="F2156" s="8" t="s">
        <v>4274</v>
      </c>
      <c r="G2156" s="9">
        <v>137586</v>
      </c>
      <c r="H2156" s="8" t="s">
        <v>4</v>
      </c>
      <c r="I2156" s="7" t="s">
        <v>36</v>
      </c>
      <c r="J2156" s="7" t="s">
        <v>37</v>
      </c>
      <c r="K2156" s="10" t="s">
        <v>36</v>
      </c>
      <c r="L2156" s="7" t="s">
        <v>36</v>
      </c>
      <c r="M2156" s="43" t="s">
        <v>4275</v>
      </c>
    </row>
    <row r="2157" spans="1:13" x14ac:dyDescent="0.3">
      <c r="A2157" s="7">
        <v>2153</v>
      </c>
      <c r="B2157" s="7" t="s">
        <v>1214</v>
      </c>
      <c r="C2157" s="8">
        <v>44206.245138888888</v>
      </c>
      <c r="D2157" s="8" t="s">
        <v>6</v>
      </c>
      <c r="E2157" s="9">
        <v>2021</v>
      </c>
      <c r="F2157" s="8" t="s">
        <v>4276</v>
      </c>
      <c r="G2157" s="9">
        <v>141971</v>
      </c>
      <c r="H2157" s="8" t="s">
        <v>4</v>
      </c>
      <c r="I2157" s="7" t="s">
        <v>36</v>
      </c>
      <c r="J2157" s="7" t="s">
        <v>37</v>
      </c>
      <c r="K2157" s="10" t="s">
        <v>36</v>
      </c>
      <c r="L2157" s="7" t="s">
        <v>36</v>
      </c>
      <c r="M2157" s="43" t="s">
        <v>4277</v>
      </c>
    </row>
    <row r="2158" spans="1:13" x14ac:dyDescent="0.3">
      <c r="A2158" s="7">
        <v>2154</v>
      </c>
      <c r="B2158" s="7" t="s">
        <v>1212</v>
      </c>
      <c r="C2158" s="8">
        <v>44206.245833333334</v>
      </c>
      <c r="D2158" s="8" t="s">
        <v>6</v>
      </c>
      <c r="E2158" s="9">
        <v>2021</v>
      </c>
      <c r="F2158" s="8" t="s">
        <v>4278</v>
      </c>
      <c r="G2158" s="9">
        <v>132419</v>
      </c>
      <c r="H2158" s="8" t="s">
        <v>4</v>
      </c>
      <c r="I2158" s="7" t="s">
        <v>36</v>
      </c>
      <c r="J2158" s="7" t="s">
        <v>37</v>
      </c>
      <c r="K2158" s="10" t="s">
        <v>36</v>
      </c>
      <c r="L2158" s="7" t="s">
        <v>36</v>
      </c>
      <c r="M2158" s="43" t="s">
        <v>4279</v>
      </c>
    </row>
    <row r="2159" spans="1:13" x14ac:dyDescent="0.3">
      <c r="A2159" s="7">
        <v>2155</v>
      </c>
      <c r="B2159" s="7" t="s">
        <v>1173</v>
      </c>
      <c r="C2159" s="8">
        <v>44206.245833333334</v>
      </c>
      <c r="D2159" s="8" t="s">
        <v>6</v>
      </c>
      <c r="E2159" s="9">
        <v>2021</v>
      </c>
      <c r="F2159" s="8" t="s">
        <v>4280</v>
      </c>
      <c r="G2159" s="9">
        <v>141967</v>
      </c>
      <c r="H2159" s="8" t="s">
        <v>4</v>
      </c>
      <c r="I2159" s="7" t="s">
        <v>36</v>
      </c>
      <c r="J2159" s="7" t="s">
        <v>37</v>
      </c>
      <c r="K2159" s="10" t="s">
        <v>36</v>
      </c>
      <c r="L2159" s="7" t="s">
        <v>36</v>
      </c>
      <c r="M2159" s="43" t="s">
        <v>4281</v>
      </c>
    </row>
    <row r="2160" spans="1:13" x14ac:dyDescent="0.3">
      <c r="A2160" s="7">
        <v>2156</v>
      </c>
      <c r="B2160" s="7" t="s">
        <v>957</v>
      </c>
      <c r="C2160" s="8">
        <v>44206.549305555556</v>
      </c>
      <c r="D2160" s="8" t="s">
        <v>6</v>
      </c>
      <c r="E2160" s="9">
        <v>2021</v>
      </c>
      <c r="F2160" s="8" t="s">
        <v>4282</v>
      </c>
      <c r="G2160" s="9">
        <v>132346</v>
      </c>
      <c r="H2160" s="8" t="s">
        <v>4</v>
      </c>
      <c r="I2160" s="7" t="s">
        <v>36</v>
      </c>
      <c r="J2160" s="7" t="s">
        <v>37</v>
      </c>
      <c r="K2160" s="10" t="s">
        <v>36</v>
      </c>
      <c r="L2160" s="7" t="s">
        <v>36</v>
      </c>
      <c r="M2160" s="43" t="s">
        <v>4283</v>
      </c>
    </row>
    <row r="2161" spans="1:13" x14ac:dyDescent="0.3">
      <c r="A2161" s="7">
        <v>2157</v>
      </c>
      <c r="B2161" s="7" t="s">
        <v>959</v>
      </c>
      <c r="C2161" s="8">
        <v>44206.549305555556</v>
      </c>
      <c r="D2161" s="8" t="s">
        <v>6</v>
      </c>
      <c r="E2161" s="9">
        <v>2021</v>
      </c>
      <c r="F2161" s="8" t="s">
        <v>4284</v>
      </c>
      <c r="G2161" s="9">
        <v>144471</v>
      </c>
      <c r="H2161" s="8" t="s">
        <v>4</v>
      </c>
      <c r="I2161" s="7" t="s">
        <v>36</v>
      </c>
      <c r="J2161" s="7" t="s">
        <v>37</v>
      </c>
      <c r="K2161" s="10" t="s">
        <v>36</v>
      </c>
      <c r="L2161" s="7" t="s">
        <v>36</v>
      </c>
      <c r="M2161" s="43" t="s">
        <v>4285</v>
      </c>
    </row>
    <row r="2162" spans="1:13" x14ac:dyDescent="0.3">
      <c r="A2162" s="7">
        <v>2158</v>
      </c>
      <c r="B2162" s="7" t="s">
        <v>879</v>
      </c>
      <c r="C2162" s="8">
        <v>44206.549305555556</v>
      </c>
      <c r="D2162" s="8" t="s">
        <v>6</v>
      </c>
      <c r="E2162" s="9">
        <v>2021</v>
      </c>
      <c r="F2162" s="8" t="s">
        <v>4286</v>
      </c>
      <c r="G2162" s="9">
        <v>144234</v>
      </c>
      <c r="H2162" s="8" t="s">
        <v>4</v>
      </c>
      <c r="I2162" s="7" t="s">
        <v>36</v>
      </c>
      <c r="J2162" s="7" t="s">
        <v>37</v>
      </c>
      <c r="K2162" s="10" t="s">
        <v>36</v>
      </c>
      <c r="L2162" s="7" t="s">
        <v>36</v>
      </c>
      <c r="M2162" s="43" t="s">
        <v>4287</v>
      </c>
    </row>
    <row r="2163" spans="1:13" x14ac:dyDescent="0.3">
      <c r="A2163" s="7">
        <v>2159</v>
      </c>
      <c r="B2163" s="7" t="s">
        <v>1156</v>
      </c>
      <c r="C2163" s="8">
        <v>44206.55</v>
      </c>
      <c r="D2163" s="8" t="s">
        <v>6</v>
      </c>
      <c r="E2163" s="9">
        <v>2021</v>
      </c>
      <c r="F2163" s="8" t="s">
        <v>4288</v>
      </c>
      <c r="G2163" s="9">
        <v>144232</v>
      </c>
      <c r="H2163" s="8" t="s">
        <v>4</v>
      </c>
      <c r="I2163" s="7" t="s">
        <v>36</v>
      </c>
      <c r="J2163" s="7" t="s">
        <v>37</v>
      </c>
      <c r="K2163" s="10" t="s">
        <v>36</v>
      </c>
      <c r="L2163" s="7" t="s">
        <v>36</v>
      </c>
      <c r="M2163" s="43" t="s">
        <v>4289</v>
      </c>
    </row>
    <row r="2164" spans="1:13" x14ac:dyDescent="0.3">
      <c r="A2164" s="7">
        <v>2160</v>
      </c>
      <c r="B2164" s="7" t="s">
        <v>939</v>
      </c>
      <c r="C2164" s="8">
        <v>44207.634027777778</v>
      </c>
      <c r="D2164" s="8" t="s">
        <v>6</v>
      </c>
      <c r="E2164" s="9">
        <v>2021</v>
      </c>
      <c r="F2164" s="8" t="s">
        <v>4290</v>
      </c>
      <c r="G2164" s="9">
        <v>132321</v>
      </c>
      <c r="H2164" s="8" t="s">
        <v>4</v>
      </c>
      <c r="I2164" s="7" t="s">
        <v>36</v>
      </c>
      <c r="J2164" s="7" t="s">
        <v>37</v>
      </c>
      <c r="K2164" s="10" t="s">
        <v>36</v>
      </c>
      <c r="L2164" s="7" t="s">
        <v>36</v>
      </c>
      <c r="M2164" s="43" t="s">
        <v>4291</v>
      </c>
    </row>
    <row r="2165" spans="1:13" x14ac:dyDescent="0.3">
      <c r="A2165" s="7">
        <v>2161</v>
      </c>
      <c r="B2165" s="7" t="s">
        <v>955</v>
      </c>
      <c r="C2165" s="8">
        <v>44207.634722222225</v>
      </c>
      <c r="D2165" s="8" t="s">
        <v>6</v>
      </c>
      <c r="E2165" s="9">
        <v>2021</v>
      </c>
      <c r="F2165" s="8" t="s">
        <v>4292</v>
      </c>
      <c r="G2165" s="9">
        <v>144038</v>
      </c>
      <c r="H2165" s="8" t="s">
        <v>4</v>
      </c>
      <c r="I2165" s="7" t="s">
        <v>36</v>
      </c>
      <c r="J2165" s="7" t="s">
        <v>37</v>
      </c>
      <c r="K2165" s="10" t="s">
        <v>36</v>
      </c>
      <c r="L2165" s="7" t="s">
        <v>36</v>
      </c>
      <c r="M2165" s="43" t="s">
        <v>4293</v>
      </c>
    </row>
    <row r="2166" spans="1:13" x14ac:dyDescent="0.3">
      <c r="A2166" s="7">
        <v>2162</v>
      </c>
      <c r="B2166" s="7" t="s">
        <v>1079</v>
      </c>
      <c r="C2166" s="8">
        <v>44207.635416666664</v>
      </c>
      <c r="D2166" s="8" t="s">
        <v>6</v>
      </c>
      <c r="E2166" s="9">
        <v>2021</v>
      </c>
      <c r="F2166" s="8" t="s">
        <v>4294</v>
      </c>
      <c r="G2166" s="9">
        <v>144039</v>
      </c>
      <c r="H2166" s="8" t="s">
        <v>4</v>
      </c>
      <c r="I2166" s="7" t="s">
        <v>36</v>
      </c>
      <c r="J2166" s="7" t="s">
        <v>37</v>
      </c>
      <c r="K2166" s="10" t="s">
        <v>36</v>
      </c>
      <c r="L2166" s="7" t="s">
        <v>36</v>
      </c>
      <c r="M2166" s="43" t="s">
        <v>4295</v>
      </c>
    </row>
    <row r="2167" spans="1:13" x14ac:dyDescent="0.3">
      <c r="A2167" s="7">
        <v>2163</v>
      </c>
      <c r="B2167" s="7" t="s">
        <v>945</v>
      </c>
      <c r="C2167" s="8">
        <v>44207.635416666664</v>
      </c>
      <c r="D2167" s="8" t="s">
        <v>6</v>
      </c>
      <c r="E2167" s="9">
        <v>2021</v>
      </c>
      <c r="F2167" s="8" t="s">
        <v>4296</v>
      </c>
      <c r="G2167" s="9">
        <v>132320</v>
      </c>
      <c r="H2167" s="8" t="s">
        <v>4</v>
      </c>
      <c r="I2167" s="7" t="s">
        <v>36</v>
      </c>
      <c r="J2167" s="7" t="s">
        <v>37</v>
      </c>
      <c r="K2167" s="10" t="s">
        <v>36</v>
      </c>
      <c r="L2167" s="7" t="s">
        <v>36</v>
      </c>
      <c r="M2167" s="43" t="s">
        <v>4297</v>
      </c>
    </row>
    <row r="2168" spans="1:13" x14ac:dyDescent="0.3">
      <c r="A2168" s="7">
        <v>2164</v>
      </c>
      <c r="B2168" s="7" t="s">
        <v>102</v>
      </c>
      <c r="C2168" s="8">
        <v>44208.795138888891</v>
      </c>
      <c r="D2168" s="8" t="s">
        <v>6</v>
      </c>
      <c r="E2168" s="9">
        <v>2021</v>
      </c>
      <c r="F2168" s="8" t="s">
        <v>4298</v>
      </c>
      <c r="G2168" s="9">
        <v>155785</v>
      </c>
      <c r="H2168" s="8" t="s">
        <v>4</v>
      </c>
      <c r="I2168" s="7" t="s">
        <v>36</v>
      </c>
      <c r="J2168" s="7" t="s">
        <v>37</v>
      </c>
      <c r="K2168" s="10" t="s">
        <v>36</v>
      </c>
      <c r="L2168" s="7" t="s">
        <v>36</v>
      </c>
      <c r="M2168" s="43" t="s">
        <v>4299</v>
      </c>
    </row>
    <row r="2169" spans="1:13" x14ac:dyDescent="0.3">
      <c r="A2169" s="7">
        <v>2165</v>
      </c>
      <c r="B2169" s="7" t="s">
        <v>117</v>
      </c>
      <c r="C2169" s="8">
        <v>44208.79583333333</v>
      </c>
      <c r="D2169" s="8" t="s">
        <v>6</v>
      </c>
      <c r="E2169" s="9">
        <v>2021</v>
      </c>
      <c r="F2169" s="8" t="s">
        <v>4300</v>
      </c>
      <c r="G2169" s="9">
        <v>155786</v>
      </c>
      <c r="H2169" s="8" t="s">
        <v>4</v>
      </c>
      <c r="I2169" s="7" t="s">
        <v>36</v>
      </c>
      <c r="J2169" s="7" t="s">
        <v>37</v>
      </c>
      <c r="K2169" s="10" t="s">
        <v>36</v>
      </c>
      <c r="L2169" s="7" t="s">
        <v>36</v>
      </c>
      <c r="M2169" s="43" t="s">
        <v>4301</v>
      </c>
    </row>
    <row r="2170" spans="1:13" x14ac:dyDescent="0.3">
      <c r="A2170" s="7">
        <v>2166</v>
      </c>
      <c r="B2170" s="7" t="s">
        <v>1075</v>
      </c>
      <c r="C2170" s="8">
        <v>44208.79583333333</v>
      </c>
      <c r="D2170" s="8" t="s">
        <v>6</v>
      </c>
      <c r="E2170" s="9">
        <v>2021</v>
      </c>
      <c r="F2170" s="8" t="s">
        <v>4302</v>
      </c>
      <c r="G2170" s="9">
        <v>144040</v>
      </c>
      <c r="H2170" s="8" t="s">
        <v>4</v>
      </c>
      <c r="I2170" s="7" t="s">
        <v>36</v>
      </c>
      <c r="J2170" s="7" t="s">
        <v>37</v>
      </c>
      <c r="K2170" s="10" t="s">
        <v>36</v>
      </c>
      <c r="L2170" s="7" t="s">
        <v>36</v>
      </c>
      <c r="M2170" s="43" t="s">
        <v>4303</v>
      </c>
    </row>
    <row r="2171" spans="1:13" x14ac:dyDescent="0.3">
      <c r="A2171" s="7">
        <v>2167</v>
      </c>
      <c r="B2171" s="7" t="s">
        <v>877</v>
      </c>
      <c r="C2171" s="8">
        <v>44208.796527777777</v>
      </c>
      <c r="D2171" s="8" t="s">
        <v>6</v>
      </c>
      <c r="E2171" s="9">
        <v>2021</v>
      </c>
      <c r="F2171" s="8" t="s">
        <v>4304</v>
      </c>
      <c r="G2171" s="9">
        <v>142490</v>
      </c>
      <c r="H2171" s="8" t="s">
        <v>4</v>
      </c>
      <c r="I2171" s="7" t="s">
        <v>36</v>
      </c>
      <c r="J2171" s="7" t="s">
        <v>37</v>
      </c>
      <c r="K2171" s="10" t="s">
        <v>36</v>
      </c>
      <c r="L2171" s="7" t="s">
        <v>36</v>
      </c>
      <c r="M2171" s="43" t="s">
        <v>4305</v>
      </c>
    </row>
    <row r="2172" spans="1:13" x14ac:dyDescent="0.3">
      <c r="A2172" s="7">
        <v>2168</v>
      </c>
      <c r="B2172" s="7" t="s">
        <v>4306</v>
      </c>
      <c r="C2172" s="8">
        <v>44209.171527777777</v>
      </c>
      <c r="D2172" s="8" t="s">
        <v>6</v>
      </c>
      <c r="E2172" s="9">
        <v>2021</v>
      </c>
      <c r="F2172" s="8" t="s">
        <v>4307</v>
      </c>
      <c r="G2172" s="9">
        <v>143631</v>
      </c>
      <c r="H2172" s="8" t="s">
        <v>4</v>
      </c>
      <c r="I2172" s="7" t="s">
        <v>36</v>
      </c>
      <c r="J2172" s="7" t="s">
        <v>37</v>
      </c>
      <c r="K2172" s="10" t="s">
        <v>36</v>
      </c>
      <c r="L2172" s="7" t="s">
        <v>36</v>
      </c>
      <c r="M2172" s="43" t="s">
        <v>4308</v>
      </c>
    </row>
    <row r="2173" spans="1:13" x14ac:dyDescent="0.3">
      <c r="A2173" s="7">
        <v>2169</v>
      </c>
      <c r="B2173" s="7" t="s">
        <v>1083</v>
      </c>
      <c r="C2173" s="8">
        <v>44209.172222222223</v>
      </c>
      <c r="D2173" s="8" t="s">
        <v>6</v>
      </c>
      <c r="E2173" s="9">
        <v>2021</v>
      </c>
      <c r="F2173" s="8" t="s">
        <v>4309</v>
      </c>
      <c r="G2173" s="9">
        <v>143465</v>
      </c>
      <c r="H2173" s="8" t="s">
        <v>4</v>
      </c>
      <c r="I2173" s="7" t="s">
        <v>36</v>
      </c>
      <c r="J2173" s="7" t="s">
        <v>37</v>
      </c>
      <c r="K2173" s="10" t="s">
        <v>36</v>
      </c>
      <c r="L2173" s="7" t="s">
        <v>36</v>
      </c>
      <c r="M2173" s="43" t="s">
        <v>4310</v>
      </c>
    </row>
    <row r="2174" spans="1:13" x14ac:dyDescent="0.3">
      <c r="A2174" s="7">
        <v>2170</v>
      </c>
      <c r="B2174" s="7" t="s">
        <v>1081</v>
      </c>
      <c r="C2174" s="8">
        <v>44209.172222222223</v>
      </c>
      <c r="D2174" s="8" t="s">
        <v>6</v>
      </c>
      <c r="E2174" s="9">
        <v>2021</v>
      </c>
      <c r="F2174" s="8" t="s">
        <v>4311</v>
      </c>
      <c r="G2174" s="9">
        <v>143629</v>
      </c>
      <c r="H2174" s="8" t="s">
        <v>4</v>
      </c>
      <c r="I2174" s="7" t="s">
        <v>36</v>
      </c>
      <c r="J2174" s="7" t="s">
        <v>37</v>
      </c>
      <c r="K2174" s="10" t="s">
        <v>36</v>
      </c>
      <c r="L2174" s="7" t="s">
        <v>36</v>
      </c>
      <c r="M2174" s="43" t="s">
        <v>4312</v>
      </c>
    </row>
    <row r="2175" spans="1:13" x14ac:dyDescent="0.3">
      <c r="A2175" s="7">
        <v>2171</v>
      </c>
      <c r="B2175" s="7" t="s">
        <v>64</v>
      </c>
      <c r="C2175" s="8">
        <v>44209.361111111109</v>
      </c>
      <c r="D2175" s="8" t="s">
        <v>6</v>
      </c>
      <c r="E2175" s="9">
        <v>2021</v>
      </c>
      <c r="F2175" s="8" t="s">
        <v>4313</v>
      </c>
      <c r="G2175" s="9">
        <v>130730</v>
      </c>
      <c r="H2175" s="8" t="s">
        <v>4</v>
      </c>
      <c r="I2175" s="7" t="s">
        <v>36</v>
      </c>
      <c r="J2175" s="7" t="s">
        <v>37</v>
      </c>
      <c r="K2175" s="10" t="s">
        <v>36</v>
      </c>
      <c r="L2175" s="7" t="s">
        <v>36</v>
      </c>
      <c r="M2175" s="43" t="s">
        <v>4314</v>
      </c>
    </row>
    <row r="2176" spans="1:13" x14ac:dyDescent="0.3">
      <c r="A2176" s="7">
        <v>2172</v>
      </c>
      <c r="B2176" s="7" t="s">
        <v>65</v>
      </c>
      <c r="C2176" s="8">
        <v>44209.36041666667</v>
      </c>
      <c r="D2176" s="8" t="s">
        <v>6</v>
      </c>
      <c r="E2176" s="9">
        <v>2021</v>
      </c>
      <c r="F2176" s="8" t="s">
        <v>4315</v>
      </c>
      <c r="G2176" s="9">
        <v>142662</v>
      </c>
      <c r="H2176" s="8" t="s">
        <v>4</v>
      </c>
      <c r="I2176" s="7" t="s">
        <v>36</v>
      </c>
      <c r="J2176" s="7" t="s">
        <v>37</v>
      </c>
      <c r="K2176" s="10" t="s">
        <v>36</v>
      </c>
      <c r="L2176" s="7" t="s">
        <v>36</v>
      </c>
      <c r="M2176" s="43" t="s">
        <v>4316</v>
      </c>
    </row>
    <row r="2177" spans="1:13" x14ac:dyDescent="0.3">
      <c r="A2177" s="7">
        <v>2173</v>
      </c>
      <c r="B2177" s="7" t="s">
        <v>66</v>
      </c>
      <c r="C2177" s="8">
        <v>44209.36041666667</v>
      </c>
      <c r="D2177" s="8" t="s">
        <v>6</v>
      </c>
      <c r="E2177" s="9">
        <v>2021</v>
      </c>
      <c r="F2177" s="8" t="s">
        <v>4317</v>
      </c>
      <c r="G2177" s="9">
        <v>141591</v>
      </c>
      <c r="H2177" s="8" t="s">
        <v>4</v>
      </c>
      <c r="I2177" s="7" t="s">
        <v>36</v>
      </c>
      <c r="J2177" s="7" t="s">
        <v>37</v>
      </c>
      <c r="K2177" s="10" t="s">
        <v>36</v>
      </c>
      <c r="L2177" s="7" t="s">
        <v>36</v>
      </c>
      <c r="M2177" s="43" t="s">
        <v>4318</v>
      </c>
    </row>
    <row r="2178" spans="1:13" x14ac:dyDescent="0.3">
      <c r="A2178" s="7">
        <v>2174</v>
      </c>
      <c r="B2178" s="7" t="s">
        <v>1210</v>
      </c>
      <c r="C2178" s="8">
        <v>44209.359722222223</v>
      </c>
      <c r="D2178" s="8" t="s">
        <v>6</v>
      </c>
      <c r="E2178" s="9">
        <v>2021</v>
      </c>
      <c r="F2178" s="8" t="s">
        <v>4319</v>
      </c>
      <c r="G2178" s="9">
        <v>141587</v>
      </c>
      <c r="H2178" s="8" t="s">
        <v>4</v>
      </c>
      <c r="I2178" s="7" t="s">
        <v>36</v>
      </c>
      <c r="J2178" s="7" t="s">
        <v>37</v>
      </c>
      <c r="K2178" s="10" t="s">
        <v>36</v>
      </c>
      <c r="L2178" s="7" t="s">
        <v>36</v>
      </c>
      <c r="M2178" s="43" t="s">
        <v>4320</v>
      </c>
    </row>
    <row r="2179" spans="1:13" x14ac:dyDescent="0.3">
      <c r="A2179" s="7">
        <v>2175</v>
      </c>
      <c r="B2179" s="7" t="s">
        <v>142</v>
      </c>
      <c r="C2179" s="8">
        <v>44214.439583333333</v>
      </c>
      <c r="D2179" s="8" t="s">
        <v>6</v>
      </c>
      <c r="E2179" s="9">
        <v>2021</v>
      </c>
      <c r="F2179" s="8" t="s">
        <v>4321</v>
      </c>
      <c r="G2179" s="9">
        <v>144494</v>
      </c>
      <c r="H2179" s="8" t="s">
        <v>4</v>
      </c>
      <c r="I2179" s="7" t="s">
        <v>36</v>
      </c>
      <c r="J2179" s="7" t="s">
        <v>37</v>
      </c>
      <c r="K2179" s="10" t="s">
        <v>36</v>
      </c>
      <c r="L2179" s="7" t="s">
        <v>36</v>
      </c>
      <c r="M2179" s="43" t="s">
        <v>4322</v>
      </c>
    </row>
    <row r="2180" spans="1:13" x14ac:dyDescent="0.3">
      <c r="A2180" s="7">
        <v>2176</v>
      </c>
      <c r="B2180" s="7" t="s">
        <v>144</v>
      </c>
      <c r="C2180" s="8">
        <v>44214.439583333333</v>
      </c>
      <c r="D2180" s="8" t="s">
        <v>6</v>
      </c>
      <c r="E2180" s="9">
        <v>2021</v>
      </c>
      <c r="F2180" s="8" t="s">
        <v>4323</v>
      </c>
      <c r="G2180" s="9">
        <v>131117</v>
      </c>
      <c r="H2180" s="8" t="s">
        <v>4</v>
      </c>
      <c r="I2180" s="7" t="s">
        <v>36</v>
      </c>
      <c r="J2180" s="7" t="s">
        <v>37</v>
      </c>
      <c r="K2180" s="10" t="s">
        <v>36</v>
      </c>
      <c r="L2180" s="7" t="s">
        <v>36</v>
      </c>
      <c r="M2180" s="43" t="s">
        <v>4324</v>
      </c>
    </row>
    <row r="2181" spans="1:13" x14ac:dyDescent="0.3">
      <c r="A2181" s="7">
        <v>2177</v>
      </c>
      <c r="B2181" s="7" t="s">
        <v>145</v>
      </c>
      <c r="C2181" s="8">
        <v>44214.439583333333</v>
      </c>
      <c r="D2181" s="8" t="s">
        <v>6</v>
      </c>
      <c r="E2181" s="9">
        <v>2021</v>
      </c>
      <c r="F2181" s="8" t="s">
        <v>4325</v>
      </c>
      <c r="G2181" s="9">
        <v>131116</v>
      </c>
      <c r="H2181" s="8" t="s">
        <v>4</v>
      </c>
      <c r="I2181" s="7" t="s">
        <v>36</v>
      </c>
      <c r="J2181" s="7" t="s">
        <v>37</v>
      </c>
      <c r="K2181" s="10" t="s">
        <v>36</v>
      </c>
      <c r="L2181" s="7" t="s">
        <v>36</v>
      </c>
      <c r="M2181" s="43" t="s">
        <v>4326</v>
      </c>
    </row>
    <row r="2182" spans="1:13" x14ac:dyDescent="0.3">
      <c r="A2182" s="7">
        <v>2178</v>
      </c>
      <c r="B2182" s="7" t="s">
        <v>146</v>
      </c>
      <c r="C2182" s="8">
        <v>44214.439583333333</v>
      </c>
      <c r="D2182" s="8" t="s">
        <v>6</v>
      </c>
      <c r="E2182" s="9">
        <v>2021</v>
      </c>
      <c r="F2182" s="8" t="s">
        <v>4327</v>
      </c>
      <c r="G2182" s="9">
        <v>132410</v>
      </c>
      <c r="H2182" s="8" t="s">
        <v>4</v>
      </c>
      <c r="I2182" s="7" t="s">
        <v>36</v>
      </c>
      <c r="J2182" s="7" t="s">
        <v>37</v>
      </c>
      <c r="K2182" s="10" t="s">
        <v>36</v>
      </c>
      <c r="L2182" s="7" t="s">
        <v>36</v>
      </c>
      <c r="M2182" s="43" t="s">
        <v>4328</v>
      </c>
    </row>
    <row r="2183" spans="1:13" x14ac:dyDescent="0.3">
      <c r="A2183" s="7">
        <v>2179</v>
      </c>
      <c r="B2183" s="7" t="s">
        <v>77</v>
      </c>
      <c r="C2183" s="8">
        <v>44210.195833333331</v>
      </c>
      <c r="D2183" s="8" t="s">
        <v>6</v>
      </c>
      <c r="E2183" s="9">
        <v>2021</v>
      </c>
      <c r="F2183" s="8" t="s">
        <v>4329</v>
      </c>
      <c r="G2183" s="9">
        <v>131220</v>
      </c>
      <c r="H2183" s="8" t="s">
        <v>4</v>
      </c>
      <c r="I2183" s="7" t="s">
        <v>36</v>
      </c>
      <c r="J2183" s="7" t="s">
        <v>37</v>
      </c>
      <c r="K2183" s="10" t="s">
        <v>36</v>
      </c>
      <c r="L2183" s="7" t="s">
        <v>36</v>
      </c>
      <c r="M2183" s="43" t="s">
        <v>4330</v>
      </c>
    </row>
    <row r="2184" spans="1:13" x14ac:dyDescent="0.3">
      <c r="A2184" s="7">
        <v>2180</v>
      </c>
      <c r="B2184" s="7" t="s">
        <v>78</v>
      </c>
      <c r="C2184" s="8">
        <v>44210.195833333331</v>
      </c>
      <c r="D2184" s="8" t="s">
        <v>6</v>
      </c>
      <c r="E2184" s="9">
        <v>2021</v>
      </c>
      <c r="F2184" s="8" t="s">
        <v>4331</v>
      </c>
      <c r="G2184" s="9">
        <v>141974</v>
      </c>
      <c r="H2184" s="8" t="s">
        <v>4</v>
      </c>
      <c r="I2184" s="7" t="s">
        <v>36</v>
      </c>
      <c r="J2184" s="7" t="s">
        <v>37</v>
      </c>
      <c r="K2184" s="10" t="s">
        <v>36</v>
      </c>
      <c r="L2184" s="7" t="s">
        <v>36</v>
      </c>
      <c r="M2184" s="43" t="s">
        <v>4332</v>
      </c>
    </row>
    <row r="2185" spans="1:13" x14ac:dyDescent="0.3">
      <c r="A2185" s="7">
        <v>2181</v>
      </c>
      <c r="B2185" s="7" t="s">
        <v>83</v>
      </c>
      <c r="C2185" s="8">
        <v>44210.195833333331</v>
      </c>
      <c r="D2185" s="8" t="s">
        <v>6</v>
      </c>
      <c r="E2185" s="9">
        <v>2021</v>
      </c>
      <c r="F2185" s="8" t="s">
        <v>4333</v>
      </c>
      <c r="G2185" s="9">
        <v>131561</v>
      </c>
      <c r="H2185" s="8" t="s">
        <v>4</v>
      </c>
      <c r="I2185" s="7" t="s">
        <v>36</v>
      </c>
      <c r="J2185" s="7" t="s">
        <v>37</v>
      </c>
      <c r="K2185" s="10" t="s">
        <v>36</v>
      </c>
      <c r="L2185" s="7" t="s">
        <v>36</v>
      </c>
      <c r="M2185" s="43" t="s">
        <v>4334</v>
      </c>
    </row>
    <row r="2186" spans="1:13" x14ac:dyDescent="0.3">
      <c r="A2186" s="7">
        <v>2182</v>
      </c>
      <c r="B2186" s="7" t="s">
        <v>61</v>
      </c>
      <c r="C2186" s="8">
        <v>44210.298611111109</v>
      </c>
      <c r="D2186" s="8" t="s">
        <v>6</v>
      </c>
      <c r="E2186" s="9">
        <v>2021</v>
      </c>
      <c r="F2186" s="8" t="s">
        <v>4335</v>
      </c>
      <c r="G2186" s="9">
        <v>130659</v>
      </c>
      <c r="H2186" s="8" t="s">
        <v>4</v>
      </c>
      <c r="I2186" s="7" t="s">
        <v>36</v>
      </c>
      <c r="J2186" s="7" t="s">
        <v>37</v>
      </c>
      <c r="K2186" s="10" t="s">
        <v>36</v>
      </c>
      <c r="L2186" s="7" t="s">
        <v>36</v>
      </c>
      <c r="M2186" s="43" t="s">
        <v>4336</v>
      </c>
    </row>
    <row r="2187" spans="1:13" x14ac:dyDescent="0.3">
      <c r="A2187" s="7">
        <v>2183</v>
      </c>
      <c r="B2187" s="7" t="s">
        <v>62</v>
      </c>
      <c r="C2187" s="8">
        <v>44210.298611111109</v>
      </c>
      <c r="D2187" s="8" t="s">
        <v>6</v>
      </c>
      <c r="E2187" s="9">
        <v>2021</v>
      </c>
      <c r="F2187" s="8" t="s">
        <v>4337</v>
      </c>
      <c r="G2187" s="9">
        <v>146329</v>
      </c>
      <c r="H2187" s="8" t="s">
        <v>4</v>
      </c>
      <c r="I2187" s="7" t="s">
        <v>36</v>
      </c>
      <c r="J2187" s="7" t="s">
        <v>37</v>
      </c>
      <c r="K2187" s="10" t="s">
        <v>36</v>
      </c>
      <c r="L2187" s="7" t="s">
        <v>36</v>
      </c>
      <c r="M2187" s="43" t="s">
        <v>4338</v>
      </c>
    </row>
    <row r="2188" spans="1:13" x14ac:dyDescent="0.3">
      <c r="A2188" s="7">
        <v>2184</v>
      </c>
      <c r="B2188" s="7" t="s">
        <v>67</v>
      </c>
      <c r="C2188" s="8">
        <v>44210.29791666667</v>
      </c>
      <c r="D2188" s="8" t="s">
        <v>6</v>
      </c>
      <c r="E2188" s="9">
        <v>2021</v>
      </c>
      <c r="F2188" s="8" t="s">
        <v>4339</v>
      </c>
      <c r="G2188" s="9">
        <v>142266</v>
      </c>
      <c r="H2188" s="8" t="s">
        <v>4</v>
      </c>
      <c r="I2188" s="7" t="s">
        <v>36</v>
      </c>
      <c r="J2188" s="7" t="s">
        <v>37</v>
      </c>
      <c r="K2188" s="10" t="s">
        <v>36</v>
      </c>
      <c r="L2188" s="7" t="s">
        <v>36</v>
      </c>
      <c r="M2188" s="43" t="s">
        <v>4340</v>
      </c>
    </row>
    <row r="2189" spans="1:13" x14ac:dyDescent="0.3">
      <c r="A2189" s="7">
        <v>2185</v>
      </c>
      <c r="B2189" s="7" t="s">
        <v>76</v>
      </c>
      <c r="C2189" s="8">
        <v>44210.29791666667</v>
      </c>
      <c r="D2189" s="8" t="s">
        <v>6</v>
      </c>
      <c r="E2189" s="9">
        <v>2021</v>
      </c>
      <c r="F2189" s="8" t="s">
        <v>4341</v>
      </c>
      <c r="G2189" s="9">
        <v>131562</v>
      </c>
      <c r="H2189" s="8" t="s">
        <v>4</v>
      </c>
      <c r="I2189" s="7" t="s">
        <v>36</v>
      </c>
      <c r="J2189" s="7" t="s">
        <v>37</v>
      </c>
      <c r="K2189" s="10" t="s">
        <v>36</v>
      </c>
      <c r="L2189" s="7" t="s">
        <v>36</v>
      </c>
      <c r="M2189" s="43" t="s">
        <v>4342</v>
      </c>
    </row>
    <row r="2190" spans="1:13" x14ac:dyDescent="0.3">
      <c r="A2190" s="7">
        <v>2186</v>
      </c>
      <c r="B2190" s="7" t="s">
        <v>163</v>
      </c>
      <c r="C2190" s="8">
        <v>44214.44027777778</v>
      </c>
      <c r="D2190" s="8" t="s">
        <v>6</v>
      </c>
      <c r="E2190" s="9">
        <v>2021</v>
      </c>
      <c r="F2190" s="8" t="s">
        <v>4343</v>
      </c>
      <c r="G2190" s="9">
        <v>130728</v>
      </c>
      <c r="H2190" s="8" t="s">
        <v>4</v>
      </c>
      <c r="I2190" s="7" t="s">
        <v>36</v>
      </c>
      <c r="J2190" s="7" t="s">
        <v>37</v>
      </c>
      <c r="K2190" s="10" t="s">
        <v>36</v>
      </c>
      <c r="L2190" s="7" t="s">
        <v>36</v>
      </c>
      <c r="M2190" s="43" t="s">
        <v>4344</v>
      </c>
    </row>
    <row r="2191" spans="1:13" x14ac:dyDescent="0.3">
      <c r="A2191" s="7">
        <v>2187</v>
      </c>
      <c r="B2191" s="7" t="s">
        <v>165</v>
      </c>
      <c r="C2191" s="8">
        <v>44214.443749999999</v>
      </c>
      <c r="D2191" s="8" t="s">
        <v>6</v>
      </c>
      <c r="E2191" s="9">
        <v>2021</v>
      </c>
      <c r="F2191" s="8" t="s">
        <v>4345</v>
      </c>
      <c r="G2191" s="9">
        <v>130514</v>
      </c>
      <c r="H2191" s="8" t="s">
        <v>4</v>
      </c>
      <c r="I2191" s="7" t="s">
        <v>36</v>
      </c>
      <c r="J2191" s="7" t="s">
        <v>37</v>
      </c>
      <c r="K2191" s="10" t="s">
        <v>36</v>
      </c>
      <c r="L2191" s="7" t="s">
        <v>36</v>
      </c>
      <c r="M2191" s="43" t="s">
        <v>4346</v>
      </c>
    </row>
    <row r="2192" spans="1:13" x14ac:dyDescent="0.3">
      <c r="A2192" s="7">
        <v>2188</v>
      </c>
      <c r="B2192" s="7" t="s">
        <v>164</v>
      </c>
      <c r="C2192" s="8">
        <v>44214.44027777778</v>
      </c>
      <c r="D2192" s="8" t="s">
        <v>6</v>
      </c>
      <c r="E2192" s="9">
        <v>2021</v>
      </c>
      <c r="F2192" s="8" t="s">
        <v>4347</v>
      </c>
      <c r="G2192" s="9">
        <v>130727</v>
      </c>
      <c r="H2192" s="8" t="s">
        <v>4</v>
      </c>
      <c r="I2192" s="7" t="s">
        <v>36</v>
      </c>
      <c r="J2192" s="7" t="s">
        <v>37</v>
      </c>
      <c r="K2192" s="10" t="s">
        <v>36</v>
      </c>
      <c r="L2192" s="7" t="s">
        <v>36</v>
      </c>
      <c r="M2192" s="43" t="s">
        <v>4348</v>
      </c>
    </row>
    <row r="2193" spans="1:13" x14ac:dyDescent="0.3">
      <c r="A2193" s="7">
        <v>2189</v>
      </c>
      <c r="B2193" s="7" t="s">
        <v>166</v>
      </c>
      <c r="C2193" s="8">
        <v>44214.443749999999</v>
      </c>
      <c r="D2193" s="8" t="s">
        <v>6</v>
      </c>
      <c r="E2193" s="9">
        <v>2021</v>
      </c>
      <c r="F2193" s="8" t="s">
        <v>4349</v>
      </c>
      <c r="G2193" s="9">
        <v>130284</v>
      </c>
      <c r="H2193" s="8" t="s">
        <v>4</v>
      </c>
      <c r="I2193" s="7" t="s">
        <v>36</v>
      </c>
      <c r="J2193" s="7" t="s">
        <v>37</v>
      </c>
      <c r="K2193" s="10" t="s">
        <v>36</v>
      </c>
      <c r="L2193" s="7" t="s">
        <v>36</v>
      </c>
      <c r="M2193" s="43" t="s">
        <v>4350</v>
      </c>
    </row>
    <row r="2194" spans="1:13" x14ac:dyDescent="0.3">
      <c r="A2194" s="7">
        <v>2190</v>
      </c>
      <c r="B2194" s="7" t="s">
        <v>80</v>
      </c>
      <c r="C2194" s="8">
        <v>44211.099305555559</v>
      </c>
      <c r="D2194" s="8" t="s">
        <v>6</v>
      </c>
      <c r="E2194" s="9">
        <v>2021</v>
      </c>
      <c r="F2194" s="8" t="s">
        <v>4351</v>
      </c>
      <c r="G2194" s="9">
        <v>131560</v>
      </c>
      <c r="H2194" s="8" t="s">
        <v>4</v>
      </c>
      <c r="I2194" s="7" t="s">
        <v>36</v>
      </c>
      <c r="J2194" s="7" t="s">
        <v>37</v>
      </c>
      <c r="K2194" s="10" t="s">
        <v>36</v>
      </c>
      <c r="L2194" s="7" t="s">
        <v>36</v>
      </c>
      <c r="M2194" s="43" t="s">
        <v>4352</v>
      </c>
    </row>
    <row r="2195" spans="1:13" x14ac:dyDescent="0.3">
      <c r="A2195" s="7">
        <v>2191</v>
      </c>
      <c r="B2195" s="7" t="s">
        <v>81</v>
      </c>
      <c r="C2195" s="8">
        <v>44211.739583333336</v>
      </c>
      <c r="D2195" s="8" t="s">
        <v>6</v>
      </c>
      <c r="E2195" s="9">
        <v>2021</v>
      </c>
      <c r="F2195" s="8" t="s">
        <v>4353</v>
      </c>
      <c r="G2195" s="9">
        <v>145174</v>
      </c>
      <c r="H2195" s="8" t="s">
        <v>4</v>
      </c>
      <c r="I2195" s="7" t="s">
        <v>36</v>
      </c>
      <c r="J2195" s="7" t="s">
        <v>37</v>
      </c>
      <c r="K2195" s="10" t="s">
        <v>36</v>
      </c>
      <c r="L2195" s="7" t="s">
        <v>36</v>
      </c>
      <c r="M2195" s="43" t="s">
        <v>4354</v>
      </c>
    </row>
    <row r="2196" spans="1:13" x14ac:dyDescent="0.3">
      <c r="A2196" s="7">
        <v>2192</v>
      </c>
      <c r="B2196" s="7" t="s">
        <v>79</v>
      </c>
      <c r="C2196" s="8">
        <v>44211.700694444444</v>
      </c>
      <c r="D2196" s="8" t="s">
        <v>6</v>
      </c>
      <c r="E2196" s="9">
        <v>2021</v>
      </c>
      <c r="F2196" s="8" t="s">
        <v>4355</v>
      </c>
      <c r="G2196" s="9">
        <v>142188</v>
      </c>
      <c r="H2196" s="8" t="s">
        <v>4</v>
      </c>
      <c r="I2196" s="7" t="s">
        <v>36</v>
      </c>
      <c r="J2196" s="7" t="s">
        <v>37</v>
      </c>
      <c r="K2196" s="10" t="s">
        <v>36</v>
      </c>
      <c r="L2196" s="7" t="s">
        <v>36</v>
      </c>
      <c r="M2196" s="43" t="s">
        <v>4356</v>
      </c>
    </row>
    <row r="2197" spans="1:13" x14ac:dyDescent="0.3">
      <c r="A2197" s="7">
        <v>2193</v>
      </c>
      <c r="B2197" s="7" t="s">
        <v>84</v>
      </c>
      <c r="C2197" s="8">
        <v>44211.75</v>
      </c>
      <c r="D2197" s="8" t="s">
        <v>6</v>
      </c>
      <c r="E2197" s="9">
        <v>2021</v>
      </c>
      <c r="F2197" s="8" t="s">
        <v>4357</v>
      </c>
      <c r="G2197" s="9">
        <v>145610</v>
      </c>
      <c r="H2197" s="8" t="s">
        <v>4</v>
      </c>
      <c r="I2197" s="7" t="s">
        <v>36</v>
      </c>
      <c r="J2197" s="7" t="s">
        <v>37</v>
      </c>
      <c r="K2197" s="10" t="s">
        <v>36</v>
      </c>
      <c r="L2197" s="7" t="s">
        <v>36</v>
      </c>
      <c r="M2197" s="43" t="s">
        <v>4358</v>
      </c>
    </row>
    <row r="2198" spans="1:13" x14ac:dyDescent="0.3">
      <c r="A2198" s="7">
        <v>2194</v>
      </c>
      <c r="B2198" s="7" t="s">
        <v>85</v>
      </c>
      <c r="C2198" s="8">
        <v>44211.168749999997</v>
      </c>
      <c r="D2198" s="8" t="s">
        <v>6</v>
      </c>
      <c r="E2198" s="9">
        <v>2021</v>
      </c>
      <c r="F2198" s="8" t="s">
        <v>4359</v>
      </c>
      <c r="G2198" s="9">
        <v>145609</v>
      </c>
      <c r="H2198" s="8" t="s">
        <v>4</v>
      </c>
      <c r="I2198" s="7" t="s">
        <v>36</v>
      </c>
      <c r="J2198" s="7" t="s">
        <v>37</v>
      </c>
      <c r="K2198" s="10" t="s">
        <v>36</v>
      </c>
      <c r="L2198" s="7" t="s">
        <v>36</v>
      </c>
      <c r="M2198" s="43" t="s">
        <v>4360</v>
      </c>
    </row>
    <row r="2199" spans="1:13" x14ac:dyDescent="0.3">
      <c r="A2199" s="7">
        <v>2195</v>
      </c>
      <c r="B2199" s="7" t="s">
        <v>82</v>
      </c>
      <c r="C2199" s="8">
        <v>44211.168749999997</v>
      </c>
      <c r="D2199" s="8" t="s">
        <v>6</v>
      </c>
      <c r="E2199" s="9">
        <v>2021</v>
      </c>
      <c r="F2199" s="8" t="s">
        <v>4361</v>
      </c>
      <c r="G2199" s="9">
        <v>130663</v>
      </c>
      <c r="H2199" s="8" t="s">
        <v>4</v>
      </c>
      <c r="I2199" s="7" t="s">
        <v>36</v>
      </c>
      <c r="J2199" s="7" t="s">
        <v>37</v>
      </c>
      <c r="K2199" s="10" t="s">
        <v>36</v>
      </c>
      <c r="L2199" s="7" t="s">
        <v>36</v>
      </c>
      <c r="M2199" s="43" t="s">
        <v>4362</v>
      </c>
    </row>
    <row r="2200" spans="1:13" x14ac:dyDescent="0.3">
      <c r="A2200" s="7">
        <v>2196</v>
      </c>
      <c r="B2200" s="7" t="s">
        <v>86</v>
      </c>
      <c r="C2200" s="8">
        <v>44211.168055555558</v>
      </c>
      <c r="D2200" s="8" t="s">
        <v>6</v>
      </c>
      <c r="E2200" s="9">
        <v>2021</v>
      </c>
      <c r="F2200" s="8" t="s">
        <v>4363</v>
      </c>
      <c r="G2200" s="9">
        <v>132433</v>
      </c>
      <c r="H2200" s="8" t="s">
        <v>4</v>
      </c>
      <c r="I2200" s="7" t="s">
        <v>36</v>
      </c>
      <c r="J2200" s="7" t="s">
        <v>37</v>
      </c>
      <c r="K2200" s="10" t="s">
        <v>36</v>
      </c>
      <c r="L2200" s="7" t="s">
        <v>36</v>
      </c>
      <c r="M2200" s="43" t="s">
        <v>4364</v>
      </c>
    </row>
    <row r="2201" spans="1:13" x14ac:dyDescent="0.3">
      <c r="A2201" s="7">
        <v>2197</v>
      </c>
      <c r="B2201" s="7" t="s">
        <v>881</v>
      </c>
      <c r="C2201" s="8">
        <v>44211.847222222219</v>
      </c>
      <c r="D2201" s="8" t="s">
        <v>6</v>
      </c>
      <c r="E2201" s="9">
        <v>2021</v>
      </c>
      <c r="F2201" s="8" t="s">
        <v>4365</v>
      </c>
      <c r="G2201" s="9">
        <v>144501</v>
      </c>
      <c r="H2201" s="8" t="s">
        <v>4</v>
      </c>
      <c r="I2201" s="7" t="s">
        <v>36</v>
      </c>
      <c r="J2201" s="7" t="s">
        <v>37</v>
      </c>
      <c r="K2201" s="10" t="s">
        <v>36</v>
      </c>
      <c r="L2201" s="7" t="s">
        <v>36</v>
      </c>
      <c r="M2201" s="43" t="s">
        <v>4366</v>
      </c>
    </row>
    <row r="2202" spans="1:13" x14ac:dyDescent="0.3">
      <c r="A2202" s="7">
        <v>2198</v>
      </c>
      <c r="B2202" s="7" t="s">
        <v>963</v>
      </c>
      <c r="C2202" s="8">
        <v>44211.847916666666</v>
      </c>
      <c r="D2202" s="8" t="s">
        <v>6</v>
      </c>
      <c r="E2202" s="9">
        <v>2021</v>
      </c>
      <c r="F2202" s="8" t="s">
        <v>4367</v>
      </c>
      <c r="G2202" s="9">
        <v>141976</v>
      </c>
      <c r="H2202" s="8" t="s">
        <v>4</v>
      </c>
      <c r="I2202" s="7" t="s">
        <v>36</v>
      </c>
      <c r="J2202" s="7" t="s">
        <v>37</v>
      </c>
      <c r="K2202" s="10" t="s">
        <v>36</v>
      </c>
      <c r="L2202" s="7" t="s">
        <v>36</v>
      </c>
      <c r="M2202" s="43" t="s">
        <v>4368</v>
      </c>
    </row>
    <row r="2203" spans="1:13" x14ac:dyDescent="0.3">
      <c r="A2203" s="7">
        <v>2199</v>
      </c>
      <c r="B2203" s="7" t="s">
        <v>1154</v>
      </c>
      <c r="C2203" s="8">
        <v>44211.847916666666</v>
      </c>
      <c r="D2203" s="8" t="s">
        <v>6</v>
      </c>
      <c r="E2203" s="9">
        <v>2021</v>
      </c>
      <c r="F2203" s="8" t="s">
        <v>4369</v>
      </c>
      <c r="G2203" s="9">
        <v>146511</v>
      </c>
      <c r="H2203" s="8" t="s">
        <v>4</v>
      </c>
      <c r="I2203" s="7" t="s">
        <v>36</v>
      </c>
      <c r="J2203" s="7" t="s">
        <v>37</v>
      </c>
      <c r="K2203" s="10" t="s">
        <v>36</v>
      </c>
      <c r="L2203" s="7" t="s">
        <v>36</v>
      </c>
      <c r="M2203" s="43" t="s">
        <v>4370</v>
      </c>
    </row>
    <row r="2204" spans="1:13" x14ac:dyDescent="0.3">
      <c r="A2204" s="7">
        <v>2200</v>
      </c>
      <c r="B2204" s="7" t="s">
        <v>941</v>
      </c>
      <c r="C2204" s="8">
        <v>44211.848611111112</v>
      </c>
      <c r="D2204" s="8" t="s">
        <v>6</v>
      </c>
      <c r="E2204" s="9">
        <v>2021</v>
      </c>
      <c r="F2204" s="8" t="s">
        <v>4371</v>
      </c>
      <c r="G2204" s="9">
        <v>137626</v>
      </c>
      <c r="H2204" s="8" t="s">
        <v>4</v>
      </c>
      <c r="I2204" s="7" t="s">
        <v>36</v>
      </c>
      <c r="J2204" s="7" t="s">
        <v>37</v>
      </c>
      <c r="K2204" s="10" t="s">
        <v>36</v>
      </c>
      <c r="L2204" s="7" t="s">
        <v>36</v>
      </c>
      <c r="M2204" s="43" t="s">
        <v>4372</v>
      </c>
    </row>
    <row r="2205" spans="1:13" x14ac:dyDescent="0.3">
      <c r="A2205" s="7">
        <v>2201</v>
      </c>
      <c r="B2205" s="7" t="s">
        <v>92</v>
      </c>
      <c r="C2205" s="8">
        <v>44212.257638888892</v>
      </c>
      <c r="D2205" s="8" t="s">
        <v>6</v>
      </c>
      <c r="E2205" s="9">
        <v>2021</v>
      </c>
      <c r="F2205" s="8" t="s">
        <v>4373</v>
      </c>
      <c r="G2205" s="9">
        <v>142189</v>
      </c>
      <c r="H2205" s="8" t="s">
        <v>4</v>
      </c>
      <c r="I2205" s="7" t="s">
        <v>36</v>
      </c>
      <c r="J2205" s="7" t="s">
        <v>37</v>
      </c>
      <c r="K2205" s="10" t="s">
        <v>36</v>
      </c>
      <c r="L2205" s="7" t="s">
        <v>36</v>
      </c>
      <c r="M2205" s="43" t="s">
        <v>4374</v>
      </c>
    </row>
    <row r="2206" spans="1:13" x14ac:dyDescent="0.3">
      <c r="A2206" s="7">
        <v>2202</v>
      </c>
      <c r="B2206" s="7" t="s">
        <v>93</v>
      </c>
      <c r="C2206" s="8">
        <v>44212.257638888892</v>
      </c>
      <c r="D2206" s="8" t="s">
        <v>6</v>
      </c>
      <c r="E2206" s="9">
        <v>2021</v>
      </c>
      <c r="F2206" s="8" t="s">
        <v>4375</v>
      </c>
      <c r="G2206" s="9">
        <v>142493</v>
      </c>
      <c r="H2206" s="8" t="s">
        <v>4</v>
      </c>
      <c r="I2206" s="7" t="s">
        <v>36</v>
      </c>
      <c r="J2206" s="7" t="s">
        <v>37</v>
      </c>
      <c r="K2206" s="10" t="s">
        <v>36</v>
      </c>
      <c r="L2206" s="7" t="s">
        <v>36</v>
      </c>
      <c r="M2206" s="43" t="s">
        <v>4376</v>
      </c>
    </row>
    <row r="2207" spans="1:13" x14ac:dyDescent="0.3">
      <c r="A2207" s="7">
        <v>2203</v>
      </c>
      <c r="B2207" s="7" t="s">
        <v>94</v>
      </c>
      <c r="C2207" s="8">
        <v>44212.258333333331</v>
      </c>
      <c r="D2207" s="8" t="s">
        <v>6</v>
      </c>
      <c r="E2207" s="9">
        <v>2021</v>
      </c>
      <c r="F2207" s="8" t="s">
        <v>4377</v>
      </c>
      <c r="G2207" s="9">
        <v>143633</v>
      </c>
      <c r="H2207" s="8" t="s">
        <v>4</v>
      </c>
      <c r="I2207" s="7" t="s">
        <v>36</v>
      </c>
      <c r="J2207" s="7" t="s">
        <v>37</v>
      </c>
      <c r="K2207" s="10" t="s">
        <v>36</v>
      </c>
      <c r="L2207" s="7" t="s">
        <v>36</v>
      </c>
      <c r="M2207" s="43" t="s">
        <v>4378</v>
      </c>
    </row>
    <row r="2208" spans="1:13" x14ac:dyDescent="0.3">
      <c r="A2208" s="7">
        <v>2204</v>
      </c>
      <c r="B2208" s="7" t="s">
        <v>87</v>
      </c>
      <c r="C2208" s="8">
        <v>44214.444444444445</v>
      </c>
      <c r="D2208" s="8" t="s">
        <v>6</v>
      </c>
      <c r="E2208" s="9">
        <v>2021</v>
      </c>
      <c r="F2208" s="8" t="s">
        <v>4379</v>
      </c>
      <c r="G2208" s="9">
        <v>142495</v>
      </c>
      <c r="H2208" s="8" t="s">
        <v>4</v>
      </c>
      <c r="I2208" s="7" t="s">
        <v>36</v>
      </c>
      <c r="J2208" s="7" t="s">
        <v>37</v>
      </c>
      <c r="K2208" s="10" t="s">
        <v>36</v>
      </c>
      <c r="L2208" s="7" t="s">
        <v>36</v>
      </c>
      <c r="M2208" s="43" t="s">
        <v>4380</v>
      </c>
    </row>
    <row r="2209" spans="1:13" x14ac:dyDescent="0.3">
      <c r="A2209" s="7">
        <v>2205</v>
      </c>
      <c r="B2209" s="7" t="s">
        <v>89</v>
      </c>
      <c r="C2209" s="8">
        <v>44214.444444444445</v>
      </c>
      <c r="D2209" s="8" t="s">
        <v>6</v>
      </c>
      <c r="E2209" s="9">
        <v>2021</v>
      </c>
      <c r="F2209" s="8" t="s">
        <v>4381</v>
      </c>
      <c r="G2209" s="9">
        <v>143548</v>
      </c>
      <c r="H2209" s="8" t="s">
        <v>4</v>
      </c>
      <c r="I2209" s="7" t="s">
        <v>36</v>
      </c>
      <c r="J2209" s="7" t="s">
        <v>37</v>
      </c>
      <c r="K2209" s="10" t="s">
        <v>36</v>
      </c>
      <c r="L2209" s="7" t="s">
        <v>36</v>
      </c>
      <c r="M2209" s="43" t="s">
        <v>4382</v>
      </c>
    </row>
    <row r="2210" spans="1:13" x14ac:dyDescent="0.3">
      <c r="A2210" s="7">
        <v>2206</v>
      </c>
      <c r="B2210" s="7" t="s">
        <v>88</v>
      </c>
      <c r="C2210" s="8">
        <v>44214.444444444445</v>
      </c>
      <c r="D2210" s="8" t="s">
        <v>6</v>
      </c>
      <c r="E2210" s="9">
        <v>2021</v>
      </c>
      <c r="F2210" s="8" t="s">
        <v>4383</v>
      </c>
      <c r="G2210" s="9">
        <v>142494</v>
      </c>
      <c r="H2210" s="8" t="s">
        <v>4</v>
      </c>
      <c r="I2210" s="7" t="s">
        <v>36</v>
      </c>
      <c r="J2210" s="7" t="s">
        <v>37</v>
      </c>
      <c r="K2210" s="10" t="s">
        <v>36</v>
      </c>
      <c r="L2210" s="7" t="s">
        <v>36</v>
      </c>
      <c r="M2210" s="43" t="s">
        <v>4384</v>
      </c>
    </row>
    <row r="2211" spans="1:13" x14ac:dyDescent="0.3">
      <c r="A2211" s="7">
        <v>2207</v>
      </c>
      <c r="B2211" s="7" t="s">
        <v>90</v>
      </c>
      <c r="C2211" s="8">
        <v>44214.445138888892</v>
      </c>
      <c r="D2211" s="8" t="s">
        <v>6</v>
      </c>
      <c r="E2211" s="9">
        <v>2021</v>
      </c>
      <c r="F2211" s="8" t="s">
        <v>4385</v>
      </c>
      <c r="G2211" s="9">
        <v>142496</v>
      </c>
      <c r="H2211" s="8" t="s">
        <v>4</v>
      </c>
      <c r="I2211" s="7" t="s">
        <v>36</v>
      </c>
      <c r="J2211" s="7" t="s">
        <v>37</v>
      </c>
      <c r="K2211" s="10" t="s">
        <v>36</v>
      </c>
      <c r="L2211" s="7" t="s">
        <v>36</v>
      </c>
      <c r="M2211" s="43" t="s">
        <v>4386</v>
      </c>
    </row>
    <row r="2212" spans="1:13" x14ac:dyDescent="0.3">
      <c r="A2212" s="7">
        <v>2208</v>
      </c>
      <c r="B2212" s="7" t="s">
        <v>1109</v>
      </c>
      <c r="C2212" s="8">
        <v>44212.6875</v>
      </c>
      <c r="D2212" s="8" t="s">
        <v>6</v>
      </c>
      <c r="E2212" s="9">
        <v>2021</v>
      </c>
      <c r="F2212" s="8" t="s">
        <v>4387</v>
      </c>
      <c r="G2212" s="9">
        <v>132077</v>
      </c>
      <c r="H2212" s="8" t="s">
        <v>4</v>
      </c>
      <c r="I2212" s="7" t="s">
        <v>36</v>
      </c>
      <c r="J2212" s="7" t="s">
        <v>37</v>
      </c>
      <c r="K2212" s="10" t="s">
        <v>36</v>
      </c>
      <c r="L2212" s="7" t="s">
        <v>36</v>
      </c>
      <c r="M2212" s="43" t="s">
        <v>4388</v>
      </c>
    </row>
    <row r="2213" spans="1:13" x14ac:dyDescent="0.3">
      <c r="A2213" s="7">
        <v>2209</v>
      </c>
      <c r="B2213" s="7" t="s">
        <v>1093</v>
      </c>
      <c r="C2213" s="8">
        <v>44212.6875</v>
      </c>
      <c r="D2213" s="8" t="s">
        <v>6</v>
      </c>
      <c r="E2213" s="9">
        <v>2021</v>
      </c>
      <c r="F2213" s="8" t="s">
        <v>4389</v>
      </c>
      <c r="G2213" s="9">
        <v>132322</v>
      </c>
      <c r="H2213" s="8" t="s">
        <v>4</v>
      </c>
      <c r="I2213" s="7" t="s">
        <v>36</v>
      </c>
      <c r="J2213" s="7" t="s">
        <v>37</v>
      </c>
      <c r="K2213" s="10" t="s">
        <v>36</v>
      </c>
      <c r="L2213" s="7" t="s">
        <v>36</v>
      </c>
      <c r="M2213" s="43" t="s">
        <v>4390</v>
      </c>
    </row>
    <row r="2214" spans="1:13" x14ac:dyDescent="0.3">
      <c r="A2214" s="7">
        <v>2210</v>
      </c>
      <c r="B2214" s="7" t="s">
        <v>1095</v>
      </c>
      <c r="C2214" s="8">
        <v>44212.688194444447</v>
      </c>
      <c r="D2214" s="8" t="s">
        <v>6</v>
      </c>
      <c r="E2214" s="9">
        <v>2021</v>
      </c>
      <c r="F2214" s="8" t="s">
        <v>4391</v>
      </c>
      <c r="G2214" s="9">
        <v>144233</v>
      </c>
      <c r="H2214" s="8" t="s">
        <v>4</v>
      </c>
      <c r="I2214" s="7" t="s">
        <v>36</v>
      </c>
      <c r="J2214" s="7" t="s">
        <v>37</v>
      </c>
      <c r="K2214" s="10" t="s">
        <v>36</v>
      </c>
      <c r="L2214" s="7" t="s">
        <v>36</v>
      </c>
      <c r="M2214" s="43" t="s">
        <v>4392</v>
      </c>
    </row>
    <row r="2215" spans="1:13" x14ac:dyDescent="0.3">
      <c r="A2215" s="7">
        <v>2211</v>
      </c>
      <c r="B2215" s="7" t="s">
        <v>1097</v>
      </c>
      <c r="C2215" s="8">
        <v>44212.688194444447</v>
      </c>
      <c r="D2215" s="8" t="s">
        <v>6</v>
      </c>
      <c r="E2215" s="9">
        <v>2021</v>
      </c>
      <c r="F2215" s="8" t="s">
        <v>4393</v>
      </c>
      <c r="G2215" s="9">
        <v>143627</v>
      </c>
      <c r="H2215" s="8" t="s">
        <v>4</v>
      </c>
      <c r="I2215" s="7" t="s">
        <v>36</v>
      </c>
      <c r="J2215" s="7" t="s">
        <v>37</v>
      </c>
      <c r="K2215" s="10" t="s">
        <v>36</v>
      </c>
      <c r="L2215" s="7" t="s">
        <v>36</v>
      </c>
      <c r="M2215" s="43" t="s">
        <v>4394</v>
      </c>
    </row>
    <row r="2216" spans="1:13" x14ac:dyDescent="0.3">
      <c r="A2216" s="7">
        <v>2212</v>
      </c>
      <c r="B2216" s="7" t="s">
        <v>99</v>
      </c>
      <c r="C2216" s="8">
        <v>44213.243750000001</v>
      </c>
      <c r="D2216" s="8" t="s">
        <v>6</v>
      </c>
      <c r="E2216" s="9">
        <v>2021</v>
      </c>
      <c r="F2216" s="8" t="s">
        <v>4395</v>
      </c>
      <c r="G2216" s="9">
        <v>142248</v>
      </c>
      <c r="H2216" s="8" t="s">
        <v>4</v>
      </c>
      <c r="I2216" s="7" t="s">
        <v>36</v>
      </c>
      <c r="J2216" s="7" t="s">
        <v>37</v>
      </c>
      <c r="K2216" s="10" t="s">
        <v>36</v>
      </c>
      <c r="L2216" s="7" t="s">
        <v>36</v>
      </c>
      <c r="M2216" s="43" t="s">
        <v>4396</v>
      </c>
    </row>
    <row r="2217" spans="1:13" x14ac:dyDescent="0.3">
      <c r="A2217" s="7">
        <v>2213</v>
      </c>
      <c r="B2217" s="7" t="s">
        <v>100</v>
      </c>
      <c r="C2217" s="8">
        <v>44214.445833333331</v>
      </c>
      <c r="D2217" s="8" t="s">
        <v>6</v>
      </c>
      <c r="E2217" s="9">
        <v>2021</v>
      </c>
      <c r="F2217" s="8" t="s">
        <v>4397</v>
      </c>
      <c r="G2217" s="9">
        <v>144498</v>
      </c>
      <c r="H2217" s="8" t="s">
        <v>4</v>
      </c>
      <c r="I2217" s="7" t="s">
        <v>36</v>
      </c>
      <c r="J2217" s="7" t="s">
        <v>37</v>
      </c>
      <c r="K2217" s="10" t="s">
        <v>36</v>
      </c>
      <c r="L2217" s="7" t="s">
        <v>36</v>
      </c>
      <c r="M2217" s="43" t="s">
        <v>4398</v>
      </c>
    </row>
    <row r="2218" spans="1:13" x14ac:dyDescent="0.3">
      <c r="A2218" s="7">
        <v>2214</v>
      </c>
      <c r="B2218" s="7" t="s">
        <v>101</v>
      </c>
      <c r="C2218" s="8">
        <v>44213.238194444442</v>
      </c>
      <c r="D2218" s="8" t="s">
        <v>6</v>
      </c>
      <c r="E2218" s="9">
        <v>2021</v>
      </c>
      <c r="F2218" s="8" t="s">
        <v>4399</v>
      </c>
      <c r="G2218" s="9">
        <v>142247</v>
      </c>
      <c r="H2218" s="8" t="s">
        <v>4</v>
      </c>
      <c r="I2218" s="7" t="s">
        <v>36</v>
      </c>
      <c r="J2218" s="7" t="s">
        <v>37</v>
      </c>
      <c r="K2218" s="10" t="s">
        <v>36</v>
      </c>
      <c r="L2218" s="7" t="s">
        <v>36</v>
      </c>
      <c r="M2218" s="43" t="s">
        <v>4400</v>
      </c>
    </row>
    <row r="2219" spans="1:13" x14ac:dyDescent="0.3">
      <c r="A2219" s="7">
        <v>2215</v>
      </c>
      <c r="B2219" s="7" t="s">
        <v>95</v>
      </c>
      <c r="C2219" s="8">
        <v>44213.239583333336</v>
      </c>
      <c r="D2219" s="8" t="s">
        <v>6</v>
      </c>
      <c r="E2219" s="9">
        <v>2021</v>
      </c>
      <c r="F2219" s="8" t="s">
        <v>4401</v>
      </c>
      <c r="G2219" s="9">
        <v>143632</v>
      </c>
      <c r="H2219" s="8" t="s">
        <v>4</v>
      </c>
      <c r="I2219" s="7" t="s">
        <v>36</v>
      </c>
      <c r="J2219" s="7" t="s">
        <v>37</v>
      </c>
      <c r="K2219" s="10" t="s">
        <v>36</v>
      </c>
      <c r="L2219" s="7" t="s">
        <v>36</v>
      </c>
      <c r="M2219" s="43" t="s">
        <v>4402</v>
      </c>
    </row>
    <row r="2220" spans="1:13" x14ac:dyDescent="0.3">
      <c r="A2220" s="7">
        <v>2216</v>
      </c>
      <c r="B2220" s="7" t="s">
        <v>96</v>
      </c>
      <c r="C2220" s="8">
        <v>44214.445833333331</v>
      </c>
      <c r="D2220" s="8" t="s">
        <v>6</v>
      </c>
      <c r="E2220" s="9">
        <v>2021</v>
      </c>
      <c r="F2220" s="8" t="s">
        <v>4403</v>
      </c>
      <c r="G2220" s="9">
        <v>143443</v>
      </c>
      <c r="H2220" s="8" t="s">
        <v>4</v>
      </c>
      <c r="I2220" s="7" t="s">
        <v>36</v>
      </c>
      <c r="J2220" s="7" t="s">
        <v>37</v>
      </c>
      <c r="K2220" s="10" t="s">
        <v>36</v>
      </c>
      <c r="L2220" s="7" t="s">
        <v>36</v>
      </c>
      <c r="M2220" s="43" t="s">
        <v>4404</v>
      </c>
    </row>
    <row r="2221" spans="1:13" x14ac:dyDescent="0.3">
      <c r="A2221" s="7">
        <v>2217</v>
      </c>
      <c r="B2221" s="7" t="s">
        <v>97</v>
      </c>
      <c r="C2221" s="8">
        <v>44214.445833333331</v>
      </c>
      <c r="D2221" s="8" t="s">
        <v>6</v>
      </c>
      <c r="E2221" s="9">
        <v>2021</v>
      </c>
      <c r="F2221" s="8" t="s">
        <v>4405</v>
      </c>
      <c r="G2221" s="9">
        <v>143468</v>
      </c>
      <c r="H2221" s="8" t="s">
        <v>4</v>
      </c>
      <c r="I2221" s="7" t="s">
        <v>36</v>
      </c>
      <c r="J2221" s="7" t="s">
        <v>37</v>
      </c>
      <c r="K2221" s="10" t="s">
        <v>36</v>
      </c>
      <c r="L2221" s="7" t="s">
        <v>36</v>
      </c>
      <c r="M2221" s="43" t="s">
        <v>4406</v>
      </c>
    </row>
    <row r="2222" spans="1:13" x14ac:dyDescent="0.3">
      <c r="A2222" s="7">
        <v>2218</v>
      </c>
      <c r="B2222" s="7" t="s">
        <v>98</v>
      </c>
      <c r="C2222" s="8">
        <v>44214.446527777778</v>
      </c>
      <c r="D2222" s="8" t="s">
        <v>6</v>
      </c>
      <c r="E2222" s="9">
        <v>2021</v>
      </c>
      <c r="F2222" s="8" t="s">
        <v>4407</v>
      </c>
      <c r="G2222" s="9">
        <v>142252</v>
      </c>
      <c r="H2222" s="8" t="s">
        <v>4</v>
      </c>
      <c r="I2222" s="7" t="s">
        <v>36</v>
      </c>
      <c r="J2222" s="7" t="s">
        <v>37</v>
      </c>
      <c r="K2222" s="10" t="s">
        <v>36</v>
      </c>
      <c r="L2222" s="7" t="s">
        <v>36</v>
      </c>
      <c r="M2222" s="43" t="s">
        <v>4408</v>
      </c>
    </row>
    <row r="2223" spans="1:13" x14ac:dyDescent="0.3">
      <c r="A2223" s="7">
        <v>2219</v>
      </c>
      <c r="B2223" s="7" t="s">
        <v>1073</v>
      </c>
      <c r="C2223" s="8">
        <v>44213.569444444445</v>
      </c>
      <c r="D2223" s="8" t="s">
        <v>6</v>
      </c>
      <c r="E2223" s="9">
        <v>2021</v>
      </c>
      <c r="F2223" s="8" t="s">
        <v>4409</v>
      </c>
      <c r="G2223" s="9">
        <v>145775</v>
      </c>
      <c r="H2223" s="8" t="s">
        <v>4</v>
      </c>
      <c r="I2223" s="7" t="s">
        <v>36</v>
      </c>
      <c r="J2223" s="7" t="s">
        <v>37</v>
      </c>
      <c r="K2223" s="10" t="s">
        <v>36</v>
      </c>
      <c r="L2223" s="7" t="s">
        <v>36</v>
      </c>
      <c r="M2223" s="43" t="s">
        <v>4410</v>
      </c>
    </row>
    <row r="2224" spans="1:13" x14ac:dyDescent="0.3">
      <c r="A2224" s="7">
        <v>2220</v>
      </c>
      <c r="B2224" s="7" t="s">
        <v>986</v>
      </c>
      <c r="C2224" s="8">
        <v>44213.570138888892</v>
      </c>
      <c r="D2224" s="8" t="s">
        <v>6</v>
      </c>
      <c r="E2224" s="9">
        <v>2021</v>
      </c>
      <c r="F2224" s="8" t="s">
        <v>4411</v>
      </c>
      <c r="G2224" s="9">
        <v>145773</v>
      </c>
      <c r="H2224" s="8" t="s">
        <v>4</v>
      </c>
      <c r="I2224" s="7" t="s">
        <v>36</v>
      </c>
      <c r="J2224" s="7" t="s">
        <v>37</v>
      </c>
      <c r="K2224" s="10" t="s">
        <v>36</v>
      </c>
      <c r="L2224" s="7" t="s">
        <v>36</v>
      </c>
      <c r="M2224" s="43" t="s">
        <v>4412</v>
      </c>
    </row>
    <row r="2225" spans="1:13" x14ac:dyDescent="0.3">
      <c r="A2225" s="7">
        <v>2221</v>
      </c>
      <c r="B2225" s="7" t="s">
        <v>1111</v>
      </c>
      <c r="C2225" s="8">
        <v>44213.615972222222</v>
      </c>
      <c r="D2225" s="8" t="s">
        <v>6</v>
      </c>
      <c r="E2225" s="9">
        <v>2021</v>
      </c>
      <c r="F2225" s="8" t="s">
        <v>4413</v>
      </c>
      <c r="G2225" s="9">
        <v>145774</v>
      </c>
      <c r="H2225" s="8" t="s">
        <v>4</v>
      </c>
      <c r="I2225" s="7" t="s">
        <v>36</v>
      </c>
      <c r="J2225" s="7" t="s">
        <v>37</v>
      </c>
      <c r="K2225" s="10" t="s">
        <v>36</v>
      </c>
      <c r="L2225" s="7" t="s">
        <v>36</v>
      </c>
      <c r="M2225" s="43" t="s">
        <v>4414</v>
      </c>
    </row>
    <row r="2226" spans="1:13" x14ac:dyDescent="0.3">
      <c r="A2226" s="7">
        <v>2222</v>
      </c>
      <c r="B2226" s="7" t="s">
        <v>1017</v>
      </c>
      <c r="C2226" s="8">
        <v>44214.438888888886</v>
      </c>
      <c r="D2226" s="8" t="s">
        <v>6</v>
      </c>
      <c r="E2226" s="9">
        <v>2021</v>
      </c>
      <c r="F2226" s="8" t="s">
        <v>4415</v>
      </c>
      <c r="G2226" s="9">
        <v>141970</v>
      </c>
      <c r="H2226" s="8" t="s">
        <v>4</v>
      </c>
      <c r="I2226" s="7" t="s">
        <v>36</v>
      </c>
      <c r="J2226" s="7" t="s">
        <v>37</v>
      </c>
      <c r="K2226" s="10" t="s">
        <v>36</v>
      </c>
      <c r="L2226" s="7" t="s">
        <v>36</v>
      </c>
      <c r="M2226" s="43" t="s">
        <v>4416</v>
      </c>
    </row>
    <row r="2227" spans="1:13" x14ac:dyDescent="0.3">
      <c r="A2227" s="7">
        <v>2223</v>
      </c>
      <c r="B2227" s="7" t="s">
        <v>1015</v>
      </c>
      <c r="C2227" s="8">
        <v>44214.670138888891</v>
      </c>
      <c r="D2227" s="8" t="s">
        <v>6</v>
      </c>
      <c r="E2227" s="9">
        <v>2021</v>
      </c>
      <c r="F2227" s="8" t="s">
        <v>4417</v>
      </c>
      <c r="G2227" s="9">
        <v>146288</v>
      </c>
      <c r="H2227" s="8" t="s">
        <v>4</v>
      </c>
      <c r="I2227" s="7" t="s">
        <v>36</v>
      </c>
      <c r="J2227" s="7" t="s">
        <v>37</v>
      </c>
      <c r="K2227" s="10" t="s">
        <v>36</v>
      </c>
      <c r="L2227" s="7" t="s">
        <v>36</v>
      </c>
      <c r="M2227" s="43" t="s">
        <v>4418</v>
      </c>
    </row>
    <row r="2228" spans="1:13" x14ac:dyDescent="0.3">
      <c r="A2228" s="7">
        <v>2224</v>
      </c>
      <c r="B2228" s="7" t="s">
        <v>1021</v>
      </c>
      <c r="C2228" s="8">
        <v>44214.670138888891</v>
      </c>
      <c r="D2228" s="8" t="s">
        <v>6</v>
      </c>
      <c r="E2228" s="9">
        <v>2021</v>
      </c>
      <c r="F2228" s="8" t="s">
        <v>4419</v>
      </c>
      <c r="G2228" s="9">
        <v>143467</v>
      </c>
      <c r="H2228" s="8" t="s">
        <v>4</v>
      </c>
      <c r="I2228" s="7" t="s">
        <v>36</v>
      </c>
      <c r="J2228" s="7" t="s">
        <v>37</v>
      </c>
      <c r="K2228" s="10" t="s">
        <v>36</v>
      </c>
      <c r="L2228" s="7" t="s">
        <v>36</v>
      </c>
      <c r="M2228" s="43" t="s">
        <v>4420</v>
      </c>
    </row>
    <row r="2229" spans="1:13" x14ac:dyDescent="0.3">
      <c r="A2229" s="7">
        <v>2225</v>
      </c>
      <c r="B2229" s="7" t="s">
        <v>1019</v>
      </c>
      <c r="C2229" s="8">
        <v>44214.669444444444</v>
      </c>
      <c r="D2229" s="8" t="s">
        <v>6</v>
      </c>
      <c r="E2229" s="9">
        <v>2021</v>
      </c>
      <c r="F2229" s="8" t="s">
        <v>4421</v>
      </c>
      <c r="G2229" s="9">
        <v>144449</v>
      </c>
      <c r="H2229" s="8" t="s">
        <v>4</v>
      </c>
      <c r="I2229" s="7" t="s">
        <v>36</v>
      </c>
      <c r="J2229" s="7" t="s">
        <v>37</v>
      </c>
      <c r="K2229" s="10" t="s">
        <v>36</v>
      </c>
      <c r="L2229" s="7" t="s">
        <v>36</v>
      </c>
      <c r="M2229" s="43" t="s">
        <v>4422</v>
      </c>
    </row>
    <row r="2230" spans="1:13" x14ac:dyDescent="0.3">
      <c r="A2230" s="7">
        <v>2226</v>
      </c>
      <c r="B2230" s="7" t="s">
        <v>961</v>
      </c>
      <c r="C2230" s="8">
        <v>44214.669444444444</v>
      </c>
      <c r="D2230" s="8" t="s">
        <v>6</v>
      </c>
      <c r="E2230" s="9">
        <v>2021</v>
      </c>
      <c r="F2230" s="8" t="s">
        <v>4423</v>
      </c>
      <c r="G2230" s="9">
        <v>145772</v>
      </c>
      <c r="H2230" s="8" t="s">
        <v>4</v>
      </c>
      <c r="I2230" s="7" t="s">
        <v>36</v>
      </c>
      <c r="J2230" s="7" t="s">
        <v>37</v>
      </c>
      <c r="K2230" s="10" t="s">
        <v>36</v>
      </c>
      <c r="L2230" s="7" t="s">
        <v>36</v>
      </c>
      <c r="M2230" s="43" t="s">
        <v>4424</v>
      </c>
    </row>
    <row r="2231" spans="1:13" x14ac:dyDescent="0.3">
      <c r="A2231" s="7">
        <v>2227</v>
      </c>
      <c r="B2231" s="7" t="s">
        <v>1087</v>
      </c>
      <c r="C2231" s="8">
        <v>44215.595833333333</v>
      </c>
      <c r="D2231" s="8" t="s">
        <v>6</v>
      </c>
      <c r="E2231" s="9">
        <v>2021</v>
      </c>
      <c r="F2231" s="8" t="s">
        <v>4425</v>
      </c>
      <c r="G2231" s="9">
        <v>142488</v>
      </c>
      <c r="H2231" s="8" t="s">
        <v>4</v>
      </c>
      <c r="I2231" s="7" t="s">
        <v>36</v>
      </c>
      <c r="J2231" s="7" t="s">
        <v>37</v>
      </c>
      <c r="K2231" s="10" t="s">
        <v>36</v>
      </c>
      <c r="L2231" s="7" t="s">
        <v>36</v>
      </c>
      <c r="M2231" s="43" t="s">
        <v>4426</v>
      </c>
    </row>
    <row r="2232" spans="1:13" x14ac:dyDescent="0.3">
      <c r="A2232" s="7">
        <v>2228</v>
      </c>
      <c r="B2232" s="7" t="s">
        <v>103</v>
      </c>
      <c r="C2232" s="8">
        <v>44215.595138888886</v>
      </c>
      <c r="D2232" s="8" t="s">
        <v>6</v>
      </c>
      <c r="E2232" s="9">
        <v>2021</v>
      </c>
      <c r="F2232" s="8" t="s">
        <v>4427</v>
      </c>
      <c r="G2232" s="9">
        <v>144496</v>
      </c>
      <c r="H2232" s="8" t="s">
        <v>4</v>
      </c>
      <c r="I2232" s="7" t="s">
        <v>36</v>
      </c>
      <c r="J2232" s="7" t="s">
        <v>37</v>
      </c>
      <c r="K2232" s="10" t="s">
        <v>36</v>
      </c>
      <c r="L2232" s="7" t="s">
        <v>36</v>
      </c>
      <c r="M2232" s="43" t="s">
        <v>4428</v>
      </c>
    </row>
    <row r="2233" spans="1:13" x14ac:dyDescent="0.3">
      <c r="A2233" s="7">
        <v>2229</v>
      </c>
      <c r="B2233" s="7" t="s">
        <v>1129</v>
      </c>
      <c r="C2233" s="8">
        <v>44215.595138888886</v>
      </c>
      <c r="D2233" s="8" t="s">
        <v>6</v>
      </c>
      <c r="E2233" s="9">
        <v>2021</v>
      </c>
      <c r="F2233" s="8" t="s">
        <v>4429</v>
      </c>
      <c r="G2233" s="9">
        <v>132076</v>
      </c>
      <c r="H2233" s="8" t="s">
        <v>4</v>
      </c>
      <c r="I2233" s="7" t="s">
        <v>36</v>
      </c>
      <c r="J2233" s="7" t="s">
        <v>37</v>
      </c>
      <c r="K2233" s="10" t="s">
        <v>36</v>
      </c>
      <c r="L2233" s="7" t="s">
        <v>36</v>
      </c>
      <c r="M2233" s="43" t="s">
        <v>4430</v>
      </c>
    </row>
    <row r="2234" spans="1:13" x14ac:dyDescent="0.3">
      <c r="A2234" s="7">
        <v>2230</v>
      </c>
      <c r="B2234" s="7" t="s">
        <v>104</v>
      </c>
      <c r="C2234" s="8">
        <v>44215.594444444447</v>
      </c>
      <c r="D2234" s="8" t="s">
        <v>6</v>
      </c>
      <c r="E2234" s="9">
        <v>2021</v>
      </c>
      <c r="F2234" s="8" t="s">
        <v>4431</v>
      </c>
      <c r="G2234" s="9">
        <v>143444</v>
      </c>
      <c r="H2234" s="8" t="s">
        <v>4</v>
      </c>
      <c r="I2234" s="7" t="s">
        <v>36</v>
      </c>
      <c r="J2234" s="7" t="s">
        <v>37</v>
      </c>
      <c r="K2234" s="10" t="s">
        <v>36</v>
      </c>
      <c r="L2234" s="7" t="s">
        <v>36</v>
      </c>
      <c r="M2234" s="43" t="s">
        <v>4432</v>
      </c>
    </row>
    <row r="2235" spans="1:13" x14ac:dyDescent="0.3">
      <c r="A2235" s="7">
        <v>2231</v>
      </c>
      <c r="B2235" s="7" t="s">
        <v>33</v>
      </c>
      <c r="C2235" s="8">
        <v>44215.594444444447</v>
      </c>
      <c r="D2235" s="8" t="s">
        <v>6</v>
      </c>
      <c r="E2235" s="9">
        <v>2021</v>
      </c>
      <c r="F2235" s="8" t="s">
        <v>4433</v>
      </c>
      <c r="G2235" s="9">
        <v>129451</v>
      </c>
      <c r="H2235" s="8" t="s">
        <v>4</v>
      </c>
      <c r="I2235" s="7" t="s">
        <v>36</v>
      </c>
      <c r="J2235" s="7" t="s">
        <v>37</v>
      </c>
      <c r="K2235" s="10" t="s">
        <v>36</v>
      </c>
      <c r="L2235" s="7" t="s">
        <v>36</v>
      </c>
      <c r="M2235" s="43" t="s">
        <v>4434</v>
      </c>
    </row>
    <row r="2236" spans="1:13" x14ac:dyDescent="0.3">
      <c r="A2236" s="7">
        <v>2232</v>
      </c>
      <c r="B2236" s="7" t="s">
        <v>901</v>
      </c>
      <c r="C2236" s="8">
        <v>44215.594444444447</v>
      </c>
      <c r="D2236" s="8" t="s">
        <v>6</v>
      </c>
      <c r="E2236" s="9">
        <v>2021</v>
      </c>
      <c r="F2236" s="8" t="s">
        <v>4435</v>
      </c>
      <c r="G2236" s="9">
        <v>142370</v>
      </c>
      <c r="H2236" s="8" t="s">
        <v>4</v>
      </c>
      <c r="I2236" s="7" t="s">
        <v>36</v>
      </c>
      <c r="J2236" s="7" t="s">
        <v>37</v>
      </c>
      <c r="K2236" s="10" t="s">
        <v>36</v>
      </c>
      <c r="L2236" s="7" t="s">
        <v>36</v>
      </c>
      <c r="M2236" s="43" t="s">
        <v>4436</v>
      </c>
    </row>
    <row r="2237" spans="1:13" x14ac:dyDescent="0.3">
      <c r="A2237" s="7">
        <v>2233</v>
      </c>
      <c r="B2237" s="7" t="s">
        <v>159</v>
      </c>
      <c r="C2237" s="8">
        <v>44215.725694444445</v>
      </c>
      <c r="D2237" s="8" t="s">
        <v>6</v>
      </c>
      <c r="E2237" s="9">
        <v>2021</v>
      </c>
      <c r="F2237" s="8" t="s">
        <v>4437</v>
      </c>
      <c r="G2237" s="9">
        <v>130731</v>
      </c>
      <c r="H2237" s="8" t="s">
        <v>4</v>
      </c>
      <c r="I2237" s="7" t="s">
        <v>36</v>
      </c>
      <c r="J2237" s="7" t="s">
        <v>37</v>
      </c>
      <c r="K2237" s="10" t="s">
        <v>36</v>
      </c>
      <c r="L2237" s="7" t="s">
        <v>36</v>
      </c>
      <c r="M2237" s="43" t="s">
        <v>4438</v>
      </c>
    </row>
    <row r="2238" spans="1:13" x14ac:dyDescent="0.3">
      <c r="A2238" s="7">
        <v>2234</v>
      </c>
      <c r="B2238" s="7" t="s">
        <v>160</v>
      </c>
      <c r="C2238" s="8">
        <v>44215.724999999999</v>
      </c>
      <c r="D2238" s="8" t="s">
        <v>6</v>
      </c>
      <c r="E2238" s="9">
        <v>2021</v>
      </c>
      <c r="F2238" s="8" t="s">
        <v>4439</v>
      </c>
      <c r="G2238" s="9">
        <v>130729</v>
      </c>
      <c r="H2238" s="8" t="s">
        <v>4</v>
      </c>
      <c r="I2238" s="7" t="s">
        <v>36</v>
      </c>
      <c r="J2238" s="7" t="s">
        <v>37</v>
      </c>
      <c r="K2238" s="10" t="s">
        <v>36</v>
      </c>
      <c r="L2238" s="7" t="s">
        <v>36</v>
      </c>
      <c r="M2238" s="43" t="s">
        <v>4440</v>
      </c>
    </row>
    <row r="2239" spans="1:13" x14ac:dyDescent="0.3">
      <c r="A2239" s="7">
        <v>2235</v>
      </c>
      <c r="B2239" s="7" t="s">
        <v>161</v>
      </c>
      <c r="C2239" s="8">
        <v>44215.724999999999</v>
      </c>
      <c r="D2239" s="8" t="s">
        <v>6</v>
      </c>
      <c r="E2239" s="9">
        <v>2021</v>
      </c>
      <c r="F2239" s="8" t="s">
        <v>4441</v>
      </c>
      <c r="G2239" s="9">
        <v>130671</v>
      </c>
      <c r="H2239" s="8" t="s">
        <v>4</v>
      </c>
      <c r="I2239" s="7" t="s">
        <v>36</v>
      </c>
      <c r="J2239" s="7" t="s">
        <v>37</v>
      </c>
      <c r="K2239" s="10" t="s">
        <v>36</v>
      </c>
      <c r="L2239" s="7" t="s">
        <v>36</v>
      </c>
      <c r="M2239" s="43" t="s">
        <v>4442</v>
      </c>
    </row>
    <row r="2240" spans="1:13" x14ac:dyDescent="0.3">
      <c r="A2240" s="7">
        <v>2236</v>
      </c>
      <c r="B2240" s="7" t="s">
        <v>162</v>
      </c>
      <c r="C2240" s="8">
        <v>44215.724999999999</v>
      </c>
      <c r="D2240" s="8" t="s">
        <v>6</v>
      </c>
      <c r="E2240" s="9">
        <v>2021</v>
      </c>
      <c r="F2240" s="8" t="s">
        <v>4443</v>
      </c>
      <c r="G2240" s="9">
        <v>130510</v>
      </c>
      <c r="H2240" s="8" t="s">
        <v>4</v>
      </c>
      <c r="I2240" s="7" t="s">
        <v>36</v>
      </c>
      <c r="J2240" s="7" t="s">
        <v>37</v>
      </c>
      <c r="K2240" s="10" t="s">
        <v>36</v>
      </c>
      <c r="L2240" s="7" t="s">
        <v>36</v>
      </c>
      <c r="M2240" s="43" t="s">
        <v>4444</v>
      </c>
    </row>
    <row r="2241" spans="1:13" x14ac:dyDescent="0.3">
      <c r="A2241" s="7">
        <v>2237</v>
      </c>
      <c r="B2241" s="7" t="s">
        <v>917</v>
      </c>
      <c r="C2241" s="8">
        <v>44216.331250000003</v>
      </c>
      <c r="D2241" s="8" t="s">
        <v>6</v>
      </c>
      <c r="E2241" s="9">
        <v>2021</v>
      </c>
      <c r="F2241" s="8" t="s">
        <v>4445</v>
      </c>
      <c r="G2241" s="9">
        <v>143469</v>
      </c>
      <c r="H2241" s="8" t="s">
        <v>4</v>
      </c>
      <c r="I2241" s="7" t="s">
        <v>36</v>
      </c>
      <c r="J2241" s="7" t="s">
        <v>37</v>
      </c>
      <c r="K2241" s="10" t="s">
        <v>36</v>
      </c>
      <c r="L2241" s="7" t="s">
        <v>36</v>
      </c>
      <c r="M2241" s="43" t="s">
        <v>4446</v>
      </c>
    </row>
    <row r="2242" spans="1:13" x14ac:dyDescent="0.3">
      <c r="A2242" s="7">
        <v>2238</v>
      </c>
      <c r="B2242" s="7" t="s">
        <v>919</v>
      </c>
      <c r="C2242" s="8">
        <v>44216.330555555556</v>
      </c>
      <c r="D2242" s="8" t="s">
        <v>6</v>
      </c>
      <c r="E2242" s="9">
        <v>2021</v>
      </c>
      <c r="F2242" s="8" t="s">
        <v>4447</v>
      </c>
      <c r="G2242" s="9">
        <v>142652</v>
      </c>
      <c r="H2242" s="8" t="s">
        <v>4</v>
      </c>
      <c r="I2242" s="7" t="s">
        <v>36</v>
      </c>
      <c r="J2242" s="7" t="s">
        <v>37</v>
      </c>
      <c r="K2242" s="10" t="s">
        <v>36</v>
      </c>
      <c r="L2242" s="7" t="s">
        <v>36</v>
      </c>
      <c r="M2242" s="43" t="s">
        <v>4448</v>
      </c>
    </row>
    <row r="2243" spans="1:13" x14ac:dyDescent="0.3">
      <c r="A2243" s="7">
        <v>2239</v>
      </c>
      <c r="B2243" s="7" t="s">
        <v>923</v>
      </c>
      <c r="C2243" s="8">
        <v>44216.329861111109</v>
      </c>
      <c r="D2243" s="8" t="s">
        <v>6</v>
      </c>
      <c r="E2243" s="9">
        <v>2021</v>
      </c>
      <c r="F2243" s="8" t="s">
        <v>4449</v>
      </c>
      <c r="G2243" s="9">
        <v>142355</v>
      </c>
      <c r="H2243" s="8" t="s">
        <v>4</v>
      </c>
      <c r="I2243" s="7" t="s">
        <v>36</v>
      </c>
      <c r="J2243" s="7" t="s">
        <v>37</v>
      </c>
      <c r="K2243" s="10" t="s">
        <v>36</v>
      </c>
      <c r="L2243" s="7" t="s">
        <v>36</v>
      </c>
      <c r="M2243" s="43" t="s">
        <v>4450</v>
      </c>
    </row>
    <row r="2244" spans="1:13" x14ac:dyDescent="0.3">
      <c r="A2244" s="7">
        <v>2240</v>
      </c>
      <c r="B2244" s="7" t="s">
        <v>905</v>
      </c>
      <c r="C2244" s="8">
        <v>44216.329861111109</v>
      </c>
      <c r="D2244" s="8" t="s">
        <v>6</v>
      </c>
      <c r="E2244" s="9">
        <v>2021</v>
      </c>
      <c r="F2244" s="8" t="s">
        <v>4451</v>
      </c>
      <c r="G2244" s="9">
        <v>143463</v>
      </c>
      <c r="H2244" s="8" t="s">
        <v>4</v>
      </c>
      <c r="I2244" s="7" t="s">
        <v>36</v>
      </c>
      <c r="J2244" s="7" t="s">
        <v>37</v>
      </c>
      <c r="K2244" s="10" t="s">
        <v>36</v>
      </c>
      <c r="L2244" s="7" t="s">
        <v>36</v>
      </c>
      <c r="M2244" s="43" t="s">
        <v>4452</v>
      </c>
    </row>
    <row r="2245" spans="1:13" x14ac:dyDescent="0.3">
      <c r="A2245" s="7">
        <v>2241</v>
      </c>
      <c r="B2245" s="7" t="s">
        <v>1008</v>
      </c>
      <c r="C2245" s="8">
        <v>44216.32916666667</v>
      </c>
      <c r="D2245" s="8" t="s">
        <v>6</v>
      </c>
      <c r="E2245" s="9">
        <v>2021</v>
      </c>
      <c r="F2245" s="8" t="s">
        <v>4453</v>
      </c>
      <c r="G2245" s="9">
        <v>146328</v>
      </c>
      <c r="H2245" s="8" t="s">
        <v>4</v>
      </c>
      <c r="I2245" s="7" t="s">
        <v>36</v>
      </c>
      <c r="J2245" s="7" t="s">
        <v>37</v>
      </c>
      <c r="K2245" s="10" t="s">
        <v>36</v>
      </c>
      <c r="L2245" s="7" t="s">
        <v>36</v>
      </c>
      <c r="M2245" s="43" t="s">
        <v>4454</v>
      </c>
    </row>
    <row r="2246" spans="1:13" x14ac:dyDescent="0.3">
      <c r="A2246" s="7">
        <v>2242</v>
      </c>
      <c r="B2246" s="7" t="s">
        <v>915</v>
      </c>
      <c r="C2246" s="8">
        <v>44216.32916666667</v>
      </c>
      <c r="D2246" s="8" t="s">
        <v>6</v>
      </c>
      <c r="E2246" s="9">
        <v>2021</v>
      </c>
      <c r="F2246" s="8" t="s">
        <v>4455</v>
      </c>
      <c r="G2246" s="9">
        <v>143471</v>
      </c>
      <c r="H2246" s="8" t="s">
        <v>4</v>
      </c>
      <c r="I2246" s="7" t="s">
        <v>36</v>
      </c>
      <c r="J2246" s="7" t="s">
        <v>37</v>
      </c>
      <c r="K2246" s="10" t="s">
        <v>36</v>
      </c>
      <c r="L2246" s="7" t="s">
        <v>36</v>
      </c>
      <c r="M2246" s="43" t="s">
        <v>4456</v>
      </c>
    </row>
    <row r="2247" spans="1:13" x14ac:dyDescent="0.3">
      <c r="A2247" s="7">
        <v>2243</v>
      </c>
      <c r="B2247" s="7" t="s">
        <v>921</v>
      </c>
      <c r="C2247" s="8">
        <v>44216.328472222223</v>
      </c>
      <c r="D2247" s="8" t="s">
        <v>6</v>
      </c>
      <c r="E2247" s="9">
        <v>2021</v>
      </c>
      <c r="F2247" s="8" t="s">
        <v>4457</v>
      </c>
      <c r="G2247" s="9">
        <v>143470</v>
      </c>
      <c r="H2247" s="8" t="s">
        <v>4</v>
      </c>
      <c r="I2247" s="7" t="s">
        <v>36</v>
      </c>
      <c r="J2247" s="7" t="s">
        <v>37</v>
      </c>
      <c r="K2247" s="10" t="s">
        <v>36</v>
      </c>
      <c r="L2247" s="7" t="s">
        <v>36</v>
      </c>
      <c r="M2247" s="43" t="s">
        <v>4458</v>
      </c>
    </row>
    <row r="2248" spans="1:13" x14ac:dyDescent="0.3">
      <c r="A2248" s="7">
        <v>2244</v>
      </c>
      <c r="B2248" s="7" t="s">
        <v>1089</v>
      </c>
      <c r="C2248" s="8">
        <v>44217.333333333336</v>
      </c>
      <c r="D2248" s="8" t="s">
        <v>6</v>
      </c>
      <c r="E2248" s="9">
        <v>2021</v>
      </c>
      <c r="F2248" s="8" t="s">
        <v>4459</v>
      </c>
      <c r="G2248" s="9">
        <v>143464</v>
      </c>
      <c r="H2248" s="8" t="s">
        <v>4</v>
      </c>
      <c r="I2248" s="7" t="s">
        <v>36</v>
      </c>
      <c r="J2248" s="7" t="s">
        <v>37</v>
      </c>
      <c r="K2248" s="10" t="s">
        <v>36</v>
      </c>
      <c r="L2248" s="7" t="s">
        <v>36</v>
      </c>
      <c r="M2248" s="43" t="s">
        <v>4460</v>
      </c>
    </row>
    <row r="2249" spans="1:13" x14ac:dyDescent="0.3">
      <c r="A2249" s="7">
        <v>2245</v>
      </c>
      <c r="B2249" s="7" t="s">
        <v>980</v>
      </c>
      <c r="C2249" s="8">
        <v>44217.345138888886</v>
      </c>
      <c r="D2249" s="8" t="s">
        <v>6</v>
      </c>
      <c r="E2249" s="9">
        <v>2021</v>
      </c>
      <c r="F2249" s="8" t="s">
        <v>4461</v>
      </c>
      <c r="G2249" s="9">
        <v>142735</v>
      </c>
      <c r="H2249" s="8" t="s">
        <v>4</v>
      </c>
      <c r="I2249" s="7" t="s">
        <v>36</v>
      </c>
      <c r="J2249" s="7" t="s">
        <v>37</v>
      </c>
      <c r="K2249" s="10" t="s">
        <v>36</v>
      </c>
      <c r="L2249" s="7" t="s">
        <v>36</v>
      </c>
      <c r="M2249" s="43" t="s">
        <v>4462</v>
      </c>
    </row>
    <row r="2250" spans="1:13" x14ac:dyDescent="0.3">
      <c r="A2250" s="7">
        <v>2246</v>
      </c>
      <c r="B2250" s="7" t="s">
        <v>1030</v>
      </c>
      <c r="C2250" s="8">
        <v>44217.345833333333</v>
      </c>
      <c r="D2250" s="8" t="s">
        <v>6</v>
      </c>
      <c r="E2250" s="9">
        <v>2021</v>
      </c>
      <c r="F2250" s="8" t="s">
        <v>4463</v>
      </c>
      <c r="G2250" s="9">
        <v>142734</v>
      </c>
      <c r="H2250" s="8" t="s">
        <v>4</v>
      </c>
      <c r="I2250" s="7" t="s">
        <v>36</v>
      </c>
      <c r="J2250" s="7" t="s">
        <v>37</v>
      </c>
      <c r="K2250" s="10" t="s">
        <v>36</v>
      </c>
      <c r="L2250" s="7" t="s">
        <v>36</v>
      </c>
      <c r="M2250" s="43" t="s">
        <v>4464</v>
      </c>
    </row>
    <row r="2251" spans="1:13" x14ac:dyDescent="0.3">
      <c r="A2251" s="7">
        <v>2247</v>
      </c>
      <c r="B2251" s="7" t="s">
        <v>1032</v>
      </c>
      <c r="C2251" s="8">
        <v>44217.345833333333</v>
      </c>
      <c r="D2251" s="8" t="s">
        <v>6</v>
      </c>
      <c r="E2251" s="9">
        <v>2021</v>
      </c>
      <c r="F2251" s="8" t="s">
        <v>4465</v>
      </c>
      <c r="G2251" s="9">
        <v>142492</v>
      </c>
      <c r="H2251" s="8" t="s">
        <v>4</v>
      </c>
      <c r="I2251" s="7" t="s">
        <v>36</v>
      </c>
      <c r="J2251" s="7" t="s">
        <v>37</v>
      </c>
      <c r="K2251" s="10" t="s">
        <v>36</v>
      </c>
      <c r="L2251" s="7" t="s">
        <v>36</v>
      </c>
      <c r="M2251" s="43" t="s">
        <v>4466</v>
      </c>
    </row>
    <row r="2252" spans="1:13" x14ac:dyDescent="0.3">
      <c r="A2252" s="7">
        <v>2248</v>
      </c>
      <c r="B2252" s="7" t="s">
        <v>1196</v>
      </c>
      <c r="C2252" s="8">
        <v>44217.345833333333</v>
      </c>
      <c r="D2252" s="8" t="s">
        <v>6</v>
      </c>
      <c r="E2252" s="9">
        <v>2021</v>
      </c>
      <c r="F2252" s="8" t="s">
        <v>4467</v>
      </c>
      <c r="G2252" s="9">
        <v>146800</v>
      </c>
      <c r="H2252" s="8" t="s">
        <v>4</v>
      </c>
      <c r="I2252" s="7" t="s">
        <v>36</v>
      </c>
      <c r="J2252" s="7" t="s">
        <v>37</v>
      </c>
      <c r="K2252" s="10" t="s">
        <v>36</v>
      </c>
      <c r="L2252" s="7" t="s">
        <v>36</v>
      </c>
      <c r="M2252" s="43" t="s">
        <v>4468</v>
      </c>
    </row>
    <row r="2253" spans="1:13" x14ac:dyDescent="0.3">
      <c r="A2253" s="7">
        <v>2249</v>
      </c>
      <c r="B2253" s="7" t="s">
        <v>1105</v>
      </c>
      <c r="C2253" s="8">
        <v>44217.34652777778</v>
      </c>
      <c r="D2253" s="8" t="s">
        <v>6</v>
      </c>
      <c r="E2253" s="9">
        <v>2021</v>
      </c>
      <c r="F2253" s="8" t="s">
        <v>4469</v>
      </c>
      <c r="G2253" s="9">
        <v>132421</v>
      </c>
      <c r="H2253" s="8" t="s">
        <v>4</v>
      </c>
      <c r="I2253" s="7" t="s">
        <v>36</v>
      </c>
      <c r="J2253" s="7" t="s">
        <v>37</v>
      </c>
      <c r="K2253" s="10" t="s">
        <v>36</v>
      </c>
      <c r="L2253" s="7" t="s">
        <v>36</v>
      </c>
      <c r="M2253" s="43" t="s">
        <v>4470</v>
      </c>
    </row>
    <row r="2254" spans="1:13" x14ac:dyDescent="0.3">
      <c r="A2254" s="7">
        <v>2250</v>
      </c>
      <c r="B2254" s="7" t="s">
        <v>105</v>
      </c>
      <c r="C2254" s="8">
        <v>44217.34652777778</v>
      </c>
      <c r="D2254" s="8" t="s">
        <v>6</v>
      </c>
      <c r="E2254" s="9">
        <v>2021</v>
      </c>
      <c r="F2254" s="8" t="s">
        <v>4471</v>
      </c>
      <c r="G2254" s="9">
        <v>130318</v>
      </c>
      <c r="H2254" s="8" t="s">
        <v>4</v>
      </c>
      <c r="I2254" s="7" t="s">
        <v>36</v>
      </c>
      <c r="J2254" s="7" t="s">
        <v>37</v>
      </c>
      <c r="K2254" s="10" t="s">
        <v>36</v>
      </c>
      <c r="L2254" s="7" t="s">
        <v>36</v>
      </c>
      <c r="M2254" s="43" t="s">
        <v>4472</v>
      </c>
    </row>
    <row r="2255" spans="1:13" x14ac:dyDescent="0.3">
      <c r="A2255" s="7">
        <v>2251</v>
      </c>
      <c r="B2255" s="7" t="s">
        <v>107</v>
      </c>
      <c r="C2255" s="8">
        <v>44217.34652777778</v>
      </c>
      <c r="D2255" s="8" t="s">
        <v>6</v>
      </c>
      <c r="E2255" s="9">
        <v>2021</v>
      </c>
      <c r="F2255" s="8" t="s">
        <v>4473</v>
      </c>
      <c r="G2255" s="9">
        <v>145195</v>
      </c>
      <c r="H2255" s="8" t="s">
        <v>4</v>
      </c>
      <c r="I2255" s="7" t="s">
        <v>36</v>
      </c>
      <c r="J2255" s="7" t="s">
        <v>37</v>
      </c>
      <c r="K2255" s="10" t="s">
        <v>36</v>
      </c>
      <c r="L2255" s="7" t="s">
        <v>36</v>
      </c>
      <c r="M2255" s="43" t="s">
        <v>4474</v>
      </c>
    </row>
    <row r="2256" spans="1:13" x14ac:dyDescent="0.3">
      <c r="A2256" s="7">
        <v>2252</v>
      </c>
      <c r="B2256" s="7" t="s">
        <v>109</v>
      </c>
      <c r="C2256" s="8">
        <v>44217.347222222219</v>
      </c>
      <c r="D2256" s="8" t="s">
        <v>6</v>
      </c>
      <c r="E2256" s="9">
        <v>2021</v>
      </c>
      <c r="F2256" s="8" t="s">
        <v>4475</v>
      </c>
      <c r="G2256" s="9">
        <v>145198</v>
      </c>
      <c r="H2256" s="8" t="s">
        <v>4</v>
      </c>
      <c r="I2256" s="7" t="s">
        <v>36</v>
      </c>
      <c r="J2256" s="7" t="s">
        <v>37</v>
      </c>
      <c r="K2256" s="10" t="s">
        <v>36</v>
      </c>
      <c r="L2256" s="7" t="s">
        <v>36</v>
      </c>
      <c r="M2256" s="43" t="s">
        <v>4476</v>
      </c>
    </row>
    <row r="2257" spans="1:13" x14ac:dyDescent="0.3">
      <c r="A2257" s="7">
        <v>2253</v>
      </c>
      <c r="B2257" s="7" t="s">
        <v>106</v>
      </c>
      <c r="C2257" s="8">
        <v>44217.347222222219</v>
      </c>
      <c r="D2257" s="8" t="s">
        <v>6</v>
      </c>
      <c r="E2257" s="9">
        <v>2021</v>
      </c>
      <c r="F2257" s="8" t="s">
        <v>4477</v>
      </c>
      <c r="G2257" s="9">
        <v>145197</v>
      </c>
      <c r="H2257" s="8" t="s">
        <v>4</v>
      </c>
      <c r="I2257" s="7" t="s">
        <v>36</v>
      </c>
      <c r="J2257" s="7" t="s">
        <v>37</v>
      </c>
      <c r="K2257" s="10" t="s">
        <v>36</v>
      </c>
      <c r="L2257" s="7" t="s">
        <v>36</v>
      </c>
      <c r="M2257" s="43" t="s">
        <v>4478</v>
      </c>
    </row>
    <row r="2258" spans="1:13" x14ac:dyDescent="0.3">
      <c r="A2258" s="7">
        <v>2254</v>
      </c>
      <c r="B2258" s="7" t="s">
        <v>114</v>
      </c>
      <c r="C2258" s="8">
        <v>44217.347222222219</v>
      </c>
      <c r="D2258" s="8" t="s">
        <v>6</v>
      </c>
      <c r="E2258" s="9">
        <v>2021</v>
      </c>
      <c r="F2258" s="8" t="s">
        <v>4479</v>
      </c>
      <c r="G2258" s="9">
        <v>145200</v>
      </c>
      <c r="H2258" s="8" t="s">
        <v>4</v>
      </c>
      <c r="I2258" s="7" t="s">
        <v>36</v>
      </c>
      <c r="J2258" s="7" t="s">
        <v>37</v>
      </c>
      <c r="K2258" s="10" t="s">
        <v>36</v>
      </c>
      <c r="L2258" s="7" t="s">
        <v>36</v>
      </c>
      <c r="M2258" s="43" t="s">
        <v>4480</v>
      </c>
    </row>
    <row r="2259" spans="1:13" x14ac:dyDescent="0.3">
      <c r="A2259" s="7">
        <v>2255</v>
      </c>
      <c r="B2259" s="7" t="s">
        <v>965</v>
      </c>
      <c r="C2259" s="8">
        <v>44217.347916666666</v>
      </c>
      <c r="D2259" s="8" t="s">
        <v>6</v>
      </c>
      <c r="E2259" s="9">
        <v>2021</v>
      </c>
      <c r="F2259" s="8" t="s">
        <v>4481</v>
      </c>
      <c r="G2259" s="9">
        <v>142345</v>
      </c>
      <c r="H2259" s="8" t="s">
        <v>4</v>
      </c>
      <c r="I2259" s="7" t="s">
        <v>36</v>
      </c>
      <c r="J2259" s="7" t="s">
        <v>37</v>
      </c>
      <c r="K2259" s="10" t="s">
        <v>36</v>
      </c>
      <c r="L2259" s="7" t="s">
        <v>36</v>
      </c>
      <c r="M2259" s="43" t="s">
        <v>4482</v>
      </c>
    </row>
    <row r="2260" spans="1:13" x14ac:dyDescent="0.3">
      <c r="A2260" s="7">
        <v>2256</v>
      </c>
      <c r="B2260" s="7" t="s">
        <v>156</v>
      </c>
      <c r="C2260" s="8">
        <v>44217.755555555559</v>
      </c>
      <c r="D2260" s="8" t="s">
        <v>6</v>
      </c>
      <c r="E2260" s="9">
        <v>2021</v>
      </c>
      <c r="F2260" s="8" t="s">
        <v>4483</v>
      </c>
      <c r="G2260" s="9">
        <v>130733</v>
      </c>
      <c r="H2260" s="8" t="s">
        <v>4</v>
      </c>
      <c r="I2260" s="7" t="s">
        <v>36</v>
      </c>
      <c r="J2260" s="7" t="s">
        <v>37</v>
      </c>
      <c r="K2260" s="10" t="s">
        <v>36</v>
      </c>
      <c r="L2260" s="7" t="s">
        <v>36</v>
      </c>
      <c r="M2260" s="43" t="s">
        <v>4484</v>
      </c>
    </row>
    <row r="2261" spans="1:13" x14ac:dyDescent="0.3">
      <c r="A2261" s="7">
        <v>2257</v>
      </c>
      <c r="B2261" s="7" t="s">
        <v>157</v>
      </c>
      <c r="C2261" s="8">
        <v>44217.754861111112</v>
      </c>
      <c r="D2261" s="8" t="s">
        <v>6</v>
      </c>
      <c r="E2261" s="9">
        <v>2021</v>
      </c>
      <c r="F2261" s="8" t="s">
        <v>4485</v>
      </c>
      <c r="G2261" s="9">
        <v>130738</v>
      </c>
      <c r="H2261" s="8" t="s">
        <v>4</v>
      </c>
      <c r="I2261" s="7" t="s">
        <v>36</v>
      </c>
      <c r="J2261" s="7" t="s">
        <v>37</v>
      </c>
      <c r="K2261" s="10" t="s">
        <v>36</v>
      </c>
      <c r="L2261" s="7" t="s">
        <v>36</v>
      </c>
      <c r="M2261" s="43" t="s">
        <v>4486</v>
      </c>
    </row>
    <row r="2262" spans="1:13" x14ac:dyDescent="0.3">
      <c r="A2262" s="7">
        <v>2258</v>
      </c>
      <c r="B2262" s="7" t="s">
        <v>158</v>
      </c>
      <c r="C2262" s="8">
        <v>44217.754861111112</v>
      </c>
      <c r="D2262" s="8" t="s">
        <v>6</v>
      </c>
      <c r="E2262" s="9">
        <v>2021</v>
      </c>
      <c r="F2262" s="8" t="s">
        <v>4487</v>
      </c>
      <c r="G2262" s="9">
        <v>130739</v>
      </c>
      <c r="H2262" s="8" t="s">
        <v>4</v>
      </c>
      <c r="I2262" s="7" t="s">
        <v>36</v>
      </c>
      <c r="J2262" s="7" t="s">
        <v>37</v>
      </c>
      <c r="K2262" s="10" t="s">
        <v>36</v>
      </c>
      <c r="L2262" s="7" t="s">
        <v>36</v>
      </c>
      <c r="M2262" s="43" t="s">
        <v>4488</v>
      </c>
    </row>
    <row r="2263" spans="1:13" x14ac:dyDescent="0.3">
      <c r="A2263" s="7">
        <v>2259</v>
      </c>
      <c r="B2263" s="7" t="s">
        <v>1038</v>
      </c>
      <c r="C2263" s="8">
        <v>44217.754861111112</v>
      </c>
      <c r="D2263" s="8" t="s">
        <v>6</v>
      </c>
      <c r="E2263" s="9">
        <v>2021</v>
      </c>
      <c r="F2263" s="8" t="s">
        <v>4489</v>
      </c>
      <c r="G2263" s="9">
        <v>142286</v>
      </c>
      <c r="H2263" s="8" t="s">
        <v>4</v>
      </c>
      <c r="I2263" s="7" t="s">
        <v>36</v>
      </c>
      <c r="J2263" s="7" t="s">
        <v>37</v>
      </c>
      <c r="K2263" s="10" t="s">
        <v>36</v>
      </c>
      <c r="L2263" s="7" t="s">
        <v>36</v>
      </c>
      <c r="M2263" s="43" t="s">
        <v>4490</v>
      </c>
    </row>
    <row r="2264" spans="1:13" x14ac:dyDescent="0.3">
      <c r="A2264" s="7">
        <v>2260</v>
      </c>
      <c r="B2264" s="7" t="s">
        <v>122</v>
      </c>
      <c r="C2264" s="8">
        <v>44218.255555555559</v>
      </c>
      <c r="D2264" s="8" t="s">
        <v>6</v>
      </c>
      <c r="E2264" s="9">
        <v>2021</v>
      </c>
      <c r="F2264" s="8" t="s">
        <v>4491</v>
      </c>
      <c r="G2264" s="9">
        <v>145199</v>
      </c>
      <c r="H2264" s="8" t="s">
        <v>4</v>
      </c>
      <c r="I2264" s="7" t="s">
        <v>36</v>
      </c>
      <c r="J2264" s="7" t="s">
        <v>37</v>
      </c>
      <c r="K2264" s="10" t="s">
        <v>36</v>
      </c>
      <c r="L2264" s="7" t="s">
        <v>36</v>
      </c>
      <c r="M2264" s="43" t="s">
        <v>4492</v>
      </c>
    </row>
    <row r="2265" spans="1:13" x14ac:dyDescent="0.3">
      <c r="A2265" s="7">
        <v>2261</v>
      </c>
      <c r="B2265" s="7" t="s">
        <v>121</v>
      </c>
      <c r="C2265" s="8">
        <v>44218.258333333331</v>
      </c>
      <c r="D2265" s="8" t="s">
        <v>6</v>
      </c>
      <c r="E2265" s="9">
        <v>2021</v>
      </c>
      <c r="F2265" s="8" t="s">
        <v>4493</v>
      </c>
      <c r="G2265" s="9">
        <v>145486</v>
      </c>
      <c r="H2265" s="8" t="s">
        <v>4</v>
      </c>
      <c r="I2265" s="7" t="s">
        <v>36</v>
      </c>
      <c r="J2265" s="7" t="s">
        <v>37</v>
      </c>
      <c r="K2265" s="10" t="s">
        <v>36</v>
      </c>
      <c r="L2265" s="7" t="s">
        <v>36</v>
      </c>
      <c r="M2265" s="43" t="s">
        <v>4494</v>
      </c>
    </row>
    <row r="2266" spans="1:13" x14ac:dyDescent="0.3">
      <c r="A2266" s="7">
        <v>2262</v>
      </c>
      <c r="B2266" s="7" t="s">
        <v>154</v>
      </c>
      <c r="C2266" s="8">
        <v>44218.259027777778</v>
      </c>
      <c r="D2266" s="8" t="s">
        <v>6</v>
      </c>
      <c r="E2266" s="9">
        <v>2021</v>
      </c>
      <c r="F2266" s="8" t="s">
        <v>4495</v>
      </c>
      <c r="G2266" s="9">
        <v>130737</v>
      </c>
      <c r="H2266" s="8" t="s">
        <v>4</v>
      </c>
      <c r="I2266" s="7" t="s">
        <v>36</v>
      </c>
      <c r="J2266" s="7" t="s">
        <v>37</v>
      </c>
      <c r="K2266" s="10" t="s">
        <v>36</v>
      </c>
      <c r="L2266" s="7" t="s">
        <v>36</v>
      </c>
      <c r="M2266" s="43" t="s">
        <v>4496</v>
      </c>
    </row>
    <row r="2267" spans="1:13" x14ac:dyDescent="0.3">
      <c r="A2267" s="7">
        <v>2263</v>
      </c>
      <c r="B2267" s="7" t="s">
        <v>116</v>
      </c>
      <c r="C2267" s="8">
        <v>44218.259722222225</v>
      </c>
      <c r="D2267" s="8" t="s">
        <v>6</v>
      </c>
      <c r="E2267" s="9">
        <v>2021</v>
      </c>
      <c r="F2267" s="8" t="s">
        <v>4497</v>
      </c>
      <c r="G2267" s="9">
        <v>131553</v>
      </c>
      <c r="H2267" s="8" t="s">
        <v>4</v>
      </c>
      <c r="I2267" s="7" t="s">
        <v>36</v>
      </c>
      <c r="J2267" s="7" t="s">
        <v>37</v>
      </c>
      <c r="K2267" s="10" t="s">
        <v>36</v>
      </c>
      <c r="L2267" s="7" t="s">
        <v>36</v>
      </c>
      <c r="M2267" s="43" t="s">
        <v>4498</v>
      </c>
    </row>
    <row r="2268" spans="1:13" x14ac:dyDescent="0.3">
      <c r="A2268" s="7">
        <v>2264</v>
      </c>
      <c r="B2268" s="7" t="s">
        <v>975</v>
      </c>
      <c r="C2268" s="8">
        <v>44218.78125</v>
      </c>
      <c r="D2268" s="8" t="s">
        <v>6</v>
      </c>
      <c r="E2268" s="9">
        <v>2021</v>
      </c>
      <c r="F2268" s="8" t="s">
        <v>4499</v>
      </c>
      <c r="G2268" s="9">
        <v>142343</v>
      </c>
      <c r="H2268" s="8" t="s">
        <v>4</v>
      </c>
      <c r="I2268" s="7" t="s">
        <v>36</v>
      </c>
      <c r="J2268" s="7" t="s">
        <v>37</v>
      </c>
      <c r="K2268" s="10" t="s">
        <v>36</v>
      </c>
      <c r="L2268" s="7" t="s">
        <v>36</v>
      </c>
      <c r="M2268" s="43" t="s">
        <v>4500</v>
      </c>
    </row>
    <row r="2269" spans="1:13" x14ac:dyDescent="0.3">
      <c r="A2269" s="7">
        <v>2265</v>
      </c>
      <c r="B2269" s="7" t="s">
        <v>892</v>
      </c>
      <c r="C2269" s="8">
        <v>44218.780555555553</v>
      </c>
      <c r="D2269" s="8" t="s">
        <v>6</v>
      </c>
      <c r="E2269" s="9">
        <v>2021</v>
      </c>
      <c r="F2269" s="8" t="s">
        <v>4501</v>
      </c>
      <c r="G2269" s="9">
        <v>142351</v>
      </c>
      <c r="H2269" s="8" t="s">
        <v>4</v>
      </c>
      <c r="I2269" s="7" t="s">
        <v>36</v>
      </c>
      <c r="J2269" s="7" t="s">
        <v>37</v>
      </c>
      <c r="K2269" s="10" t="s">
        <v>36</v>
      </c>
      <c r="L2269" s="7" t="s">
        <v>36</v>
      </c>
      <c r="M2269" s="43" t="s">
        <v>4502</v>
      </c>
    </row>
    <row r="2270" spans="1:13" x14ac:dyDescent="0.3">
      <c r="A2270" s="7">
        <v>2266</v>
      </c>
      <c r="B2270" s="7" t="s">
        <v>973</v>
      </c>
      <c r="C2270" s="8">
        <v>44218.780555555553</v>
      </c>
      <c r="D2270" s="8" t="s">
        <v>6</v>
      </c>
      <c r="E2270" s="9">
        <v>2021</v>
      </c>
      <c r="F2270" s="8" t="s">
        <v>4503</v>
      </c>
      <c r="G2270" s="9">
        <v>142354</v>
      </c>
      <c r="H2270" s="8" t="s">
        <v>4</v>
      </c>
      <c r="I2270" s="7" t="s">
        <v>36</v>
      </c>
      <c r="J2270" s="7" t="s">
        <v>37</v>
      </c>
      <c r="K2270" s="10" t="s">
        <v>36</v>
      </c>
      <c r="L2270" s="7" t="s">
        <v>36</v>
      </c>
      <c r="M2270" s="43" t="s">
        <v>4504</v>
      </c>
    </row>
    <row r="2271" spans="1:13" x14ac:dyDescent="0.3">
      <c r="A2271" s="7">
        <v>2267</v>
      </c>
      <c r="B2271" s="7" t="s">
        <v>971</v>
      </c>
      <c r="C2271" s="8">
        <v>44218.779861111114</v>
      </c>
      <c r="D2271" s="8" t="s">
        <v>6</v>
      </c>
      <c r="E2271" s="9">
        <v>2021</v>
      </c>
      <c r="F2271" s="8" t="s">
        <v>4505</v>
      </c>
      <c r="G2271" s="9">
        <v>142341</v>
      </c>
      <c r="H2271" s="8" t="s">
        <v>4</v>
      </c>
      <c r="I2271" s="7" t="s">
        <v>36</v>
      </c>
      <c r="J2271" s="7" t="s">
        <v>37</v>
      </c>
      <c r="K2271" s="10" t="s">
        <v>36</v>
      </c>
      <c r="L2271" s="7" t="s">
        <v>36</v>
      </c>
      <c r="M2271" s="43" t="s">
        <v>4506</v>
      </c>
    </row>
    <row r="2272" spans="1:13" x14ac:dyDescent="0.3">
      <c r="A2272" s="7">
        <v>2268</v>
      </c>
      <c r="B2272" s="7" t="s">
        <v>110</v>
      </c>
      <c r="C2272" s="8">
        <v>44218.779861111114</v>
      </c>
      <c r="D2272" s="8" t="s">
        <v>6</v>
      </c>
      <c r="E2272" s="9">
        <v>2021</v>
      </c>
      <c r="F2272" s="8" t="s">
        <v>4507</v>
      </c>
      <c r="G2272" s="9">
        <v>143373</v>
      </c>
      <c r="H2272" s="8" t="s">
        <v>4</v>
      </c>
      <c r="I2272" s="7" t="s">
        <v>36</v>
      </c>
      <c r="J2272" s="7" t="s">
        <v>37</v>
      </c>
      <c r="K2272" s="10" t="s">
        <v>36</v>
      </c>
      <c r="L2272" s="7" t="s">
        <v>36</v>
      </c>
      <c r="M2272" s="43" t="s">
        <v>4508</v>
      </c>
    </row>
    <row r="2273" spans="1:13" x14ac:dyDescent="0.3">
      <c r="A2273" s="7">
        <v>2269</v>
      </c>
      <c r="B2273" s="7" t="s">
        <v>1034</v>
      </c>
      <c r="C2273" s="8">
        <v>44218.779166666667</v>
      </c>
      <c r="D2273" s="8" t="s">
        <v>6</v>
      </c>
      <c r="E2273" s="9">
        <v>2021</v>
      </c>
      <c r="F2273" s="8" t="s">
        <v>4509</v>
      </c>
      <c r="G2273" s="9">
        <v>146493</v>
      </c>
      <c r="H2273" s="8" t="s">
        <v>4</v>
      </c>
      <c r="I2273" s="7" t="s">
        <v>36</v>
      </c>
      <c r="J2273" s="7" t="s">
        <v>37</v>
      </c>
      <c r="K2273" s="10" t="s">
        <v>36</v>
      </c>
      <c r="L2273" s="7" t="s">
        <v>36</v>
      </c>
      <c r="M2273" s="43" t="s">
        <v>4510</v>
      </c>
    </row>
    <row r="2274" spans="1:13" x14ac:dyDescent="0.3">
      <c r="A2274" s="7">
        <v>2270</v>
      </c>
      <c r="B2274" s="7" t="s">
        <v>953</v>
      </c>
      <c r="C2274" s="8">
        <v>44218.779166666667</v>
      </c>
      <c r="D2274" s="8" t="s">
        <v>6</v>
      </c>
      <c r="E2274" s="9">
        <v>2021</v>
      </c>
      <c r="F2274" s="8" t="s">
        <v>4511</v>
      </c>
      <c r="G2274" s="9">
        <v>146494</v>
      </c>
      <c r="H2274" s="8" t="s">
        <v>4</v>
      </c>
      <c r="I2274" s="7" t="s">
        <v>36</v>
      </c>
      <c r="J2274" s="7" t="s">
        <v>37</v>
      </c>
      <c r="K2274" s="10" t="s">
        <v>36</v>
      </c>
      <c r="L2274" s="7" t="s">
        <v>36</v>
      </c>
      <c r="M2274" s="43" t="s">
        <v>4512</v>
      </c>
    </row>
    <row r="2275" spans="1:13" x14ac:dyDescent="0.3">
      <c r="A2275" s="7">
        <v>2271</v>
      </c>
      <c r="B2275" s="7" t="s">
        <v>1077</v>
      </c>
      <c r="C2275" s="8">
        <v>44218.77847222222</v>
      </c>
      <c r="D2275" s="8" t="s">
        <v>6</v>
      </c>
      <c r="E2275" s="9">
        <v>2021</v>
      </c>
      <c r="F2275" s="8" t="s">
        <v>4513</v>
      </c>
      <c r="G2275" s="9">
        <v>132323</v>
      </c>
      <c r="H2275" s="8" t="s">
        <v>4</v>
      </c>
      <c r="I2275" s="7" t="s">
        <v>36</v>
      </c>
      <c r="J2275" s="7" t="s">
        <v>37</v>
      </c>
      <c r="K2275" s="10" t="s">
        <v>36</v>
      </c>
      <c r="L2275" s="7" t="s">
        <v>36</v>
      </c>
      <c r="M2275" s="43" t="s">
        <v>4514</v>
      </c>
    </row>
    <row r="2276" spans="1:13" x14ac:dyDescent="0.3">
      <c r="A2276" s="7">
        <v>2272</v>
      </c>
      <c r="B2276" s="7" t="s">
        <v>1242</v>
      </c>
      <c r="C2276" s="8">
        <v>44218.77847222222</v>
      </c>
      <c r="D2276" s="8" t="s">
        <v>6</v>
      </c>
      <c r="E2276" s="9">
        <v>2021</v>
      </c>
      <c r="F2276" s="8" t="s">
        <v>4515</v>
      </c>
      <c r="G2276" s="9">
        <v>142404</v>
      </c>
      <c r="H2276" s="8" t="s">
        <v>4</v>
      </c>
      <c r="I2276" s="7" t="s">
        <v>36</v>
      </c>
      <c r="J2276" s="7" t="s">
        <v>37</v>
      </c>
      <c r="K2276" s="10" t="s">
        <v>36</v>
      </c>
      <c r="L2276" s="7" t="s">
        <v>36</v>
      </c>
      <c r="M2276" s="43" t="s">
        <v>4516</v>
      </c>
    </row>
    <row r="2277" spans="1:13" x14ac:dyDescent="0.3">
      <c r="A2277" s="7">
        <v>2273</v>
      </c>
      <c r="B2277" s="7" t="s">
        <v>119</v>
      </c>
      <c r="C2277" s="8">
        <v>44219.273611111108</v>
      </c>
      <c r="D2277" s="8" t="s">
        <v>6</v>
      </c>
      <c r="E2277" s="9">
        <v>2021</v>
      </c>
      <c r="F2277" s="8" t="s">
        <v>4517</v>
      </c>
      <c r="G2277" s="9">
        <v>145196</v>
      </c>
      <c r="H2277" s="8" t="s">
        <v>4</v>
      </c>
      <c r="I2277" s="7" t="s">
        <v>36</v>
      </c>
      <c r="J2277" s="7" t="s">
        <v>37</v>
      </c>
      <c r="K2277" s="10" t="s">
        <v>36</v>
      </c>
      <c r="L2277" s="7" t="s">
        <v>36</v>
      </c>
      <c r="M2277" s="43" t="s">
        <v>4518</v>
      </c>
    </row>
    <row r="2278" spans="1:13" x14ac:dyDescent="0.3">
      <c r="A2278" s="7">
        <v>2274</v>
      </c>
      <c r="B2278" s="7" t="s">
        <v>967</v>
      </c>
      <c r="C2278" s="8">
        <v>44219.274305555555</v>
      </c>
      <c r="D2278" s="8" t="s">
        <v>6</v>
      </c>
      <c r="E2278" s="9">
        <v>2021</v>
      </c>
      <c r="F2278" s="8" t="s">
        <v>4519</v>
      </c>
      <c r="G2278" s="9">
        <v>142656</v>
      </c>
      <c r="H2278" s="8" t="s">
        <v>4</v>
      </c>
      <c r="I2278" s="7" t="s">
        <v>36</v>
      </c>
      <c r="J2278" s="7" t="s">
        <v>37</v>
      </c>
      <c r="K2278" s="10" t="s">
        <v>36</v>
      </c>
      <c r="L2278" s="7" t="s">
        <v>36</v>
      </c>
      <c r="M2278" s="43" t="s">
        <v>4520</v>
      </c>
    </row>
    <row r="2279" spans="1:13" x14ac:dyDescent="0.3">
      <c r="A2279" s="7">
        <v>2275</v>
      </c>
      <c r="B2279" s="7" t="s">
        <v>115</v>
      </c>
      <c r="C2279" s="8">
        <v>44219.273611111108</v>
      </c>
      <c r="D2279" s="8" t="s">
        <v>6</v>
      </c>
      <c r="E2279" s="9">
        <v>2021</v>
      </c>
      <c r="F2279" s="8" t="s">
        <v>4521</v>
      </c>
      <c r="G2279" s="9">
        <v>131113</v>
      </c>
      <c r="H2279" s="8" t="s">
        <v>4</v>
      </c>
      <c r="I2279" s="7" t="s">
        <v>36</v>
      </c>
      <c r="J2279" s="7" t="s">
        <v>37</v>
      </c>
      <c r="K2279" s="10" t="s">
        <v>36</v>
      </c>
      <c r="L2279" s="7" t="s">
        <v>36</v>
      </c>
      <c r="M2279" s="43" t="s">
        <v>4522</v>
      </c>
    </row>
    <row r="2280" spans="1:13" x14ac:dyDescent="0.3">
      <c r="A2280" s="7">
        <v>2276</v>
      </c>
      <c r="B2280" s="7" t="s">
        <v>1061</v>
      </c>
      <c r="C2280" s="8">
        <v>44221.36041666667</v>
      </c>
      <c r="D2280" s="8" t="s">
        <v>6</v>
      </c>
      <c r="E2280" s="9">
        <v>2021</v>
      </c>
      <c r="F2280" s="8" t="s">
        <v>4523</v>
      </c>
      <c r="G2280" s="9">
        <v>132420</v>
      </c>
      <c r="H2280" s="8" t="s">
        <v>4</v>
      </c>
      <c r="I2280" s="7" t="s">
        <v>36</v>
      </c>
      <c r="J2280" s="7" t="s">
        <v>37</v>
      </c>
      <c r="K2280" s="10" t="s">
        <v>36</v>
      </c>
      <c r="L2280" s="7" t="s">
        <v>36</v>
      </c>
      <c r="M2280" s="43" t="s">
        <v>4524</v>
      </c>
    </row>
    <row r="2281" spans="1:13" x14ac:dyDescent="0.3">
      <c r="A2281" s="7">
        <v>2277</v>
      </c>
      <c r="B2281" s="7" t="s">
        <v>871</v>
      </c>
      <c r="C2281" s="8">
        <v>44221.361111111109</v>
      </c>
      <c r="D2281" s="8" t="s">
        <v>6</v>
      </c>
      <c r="E2281" s="9">
        <v>2021</v>
      </c>
      <c r="F2281" s="8" t="s">
        <v>4525</v>
      </c>
      <c r="G2281" s="9">
        <v>142733</v>
      </c>
      <c r="H2281" s="8" t="s">
        <v>4</v>
      </c>
      <c r="I2281" s="7" t="s">
        <v>36</v>
      </c>
      <c r="J2281" s="7" t="s">
        <v>37</v>
      </c>
      <c r="K2281" s="10" t="s">
        <v>36</v>
      </c>
      <c r="L2281" s="7" t="s">
        <v>36</v>
      </c>
      <c r="M2281" s="43" t="s">
        <v>4526</v>
      </c>
    </row>
    <row r="2282" spans="1:13" x14ac:dyDescent="0.3">
      <c r="A2282" s="7">
        <v>2278</v>
      </c>
      <c r="B2282" s="7" t="s">
        <v>1028</v>
      </c>
      <c r="C2282" s="8">
        <v>44221.363888888889</v>
      </c>
      <c r="D2282" s="8" t="s">
        <v>6</v>
      </c>
      <c r="E2282" s="9">
        <v>2021</v>
      </c>
      <c r="F2282" s="8" t="s">
        <v>4527</v>
      </c>
      <c r="G2282" s="9">
        <v>142732</v>
      </c>
      <c r="H2282" s="8" t="s">
        <v>4</v>
      </c>
      <c r="I2282" s="7" t="s">
        <v>36</v>
      </c>
      <c r="J2282" s="7" t="s">
        <v>37</v>
      </c>
      <c r="K2282" s="10" t="s">
        <v>36</v>
      </c>
      <c r="L2282" s="7" t="s">
        <v>36</v>
      </c>
      <c r="M2282" s="43" t="s">
        <v>4528</v>
      </c>
    </row>
    <row r="2283" spans="1:13" x14ac:dyDescent="0.3">
      <c r="A2283" s="7">
        <v>2279</v>
      </c>
      <c r="B2283" s="7" t="s">
        <v>1036</v>
      </c>
      <c r="C2283" s="8">
        <v>44221.365277777775</v>
      </c>
      <c r="D2283" s="8" t="s">
        <v>6</v>
      </c>
      <c r="E2283" s="9">
        <v>2021</v>
      </c>
      <c r="F2283" s="8" t="s">
        <v>4529</v>
      </c>
      <c r="G2283" s="9">
        <v>145292</v>
      </c>
      <c r="H2283" s="8" t="s">
        <v>4</v>
      </c>
      <c r="I2283" s="7" t="s">
        <v>36</v>
      </c>
      <c r="J2283" s="7" t="s">
        <v>37</v>
      </c>
      <c r="K2283" s="10" t="s">
        <v>36</v>
      </c>
      <c r="L2283" s="7" t="s">
        <v>36</v>
      </c>
      <c r="M2283" s="43" t="s">
        <v>4530</v>
      </c>
    </row>
    <row r="2284" spans="1:13" x14ac:dyDescent="0.3">
      <c r="A2284" s="7">
        <v>2280</v>
      </c>
      <c r="B2284" s="7" t="s">
        <v>1065</v>
      </c>
      <c r="C2284" s="8">
        <v>44221.359722222223</v>
      </c>
      <c r="D2284" s="8" t="s">
        <v>6</v>
      </c>
      <c r="E2284" s="9">
        <v>2021</v>
      </c>
      <c r="F2284" s="8" t="s">
        <v>4531</v>
      </c>
      <c r="G2284" s="9">
        <v>146292</v>
      </c>
      <c r="H2284" s="8" t="s">
        <v>4</v>
      </c>
      <c r="I2284" s="7" t="s">
        <v>36</v>
      </c>
      <c r="J2284" s="7" t="s">
        <v>37</v>
      </c>
      <c r="K2284" s="10" t="s">
        <v>36</v>
      </c>
      <c r="L2284" s="7" t="s">
        <v>36</v>
      </c>
      <c r="M2284" s="43" t="s">
        <v>4532</v>
      </c>
    </row>
    <row r="2285" spans="1:13" x14ac:dyDescent="0.3">
      <c r="A2285" s="7">
        <v>2281</v>
      </c>
      <c r="B2285" s="7" t="s">
        <v>153</v>
      </c>
      <c r="C2285" s="8">
        <v>44219.678472222222</v>
      </c>
      <c r="D2285" s="8" t="s">
        <v>6</v>
      </c>
      <c r="E2285" s="9">
        <v>2021</v>
      </c>
      <c r="F2285" s="8" t="s">
        <v>4533</v>
      </c>
      <c r="G2285" s="9">
        <v>130735</v>
      </c>
      <c r="H2285" s="8" t="s">
        <v>4</v>
      </c>
      <c r="I2285" s="7" t="s">
        <v>36</v>
      </c>
      <c r="J2285" s="7" t="s">
        <v>37</v>
      </c>
      <c r="K2285" s="10" t="s">
        <v>36</v>
      </c>
      <c r="L2285" s="7" t="s">
        <v>36</v>
      </c>
      <c r="M2285" s="43" t="s">
        <v>4534</v>
      </c>
    </row>
    <row r="2286" spans="1:13" x14ac:dyDescent="0.3">
      <c r="A2286" s="7">
        <v>2282</v>
      </c>
      <c r="B2286" s="7" t="s">
        <v>152</v>
      </c>
      <c r="C2286" s="8">
        <v>44219.679166666669</v>
      </c>
      <c r="D2286" s="8" t="s">
        <v>6</v>
      </c>
      <c r="E2286" s="9">
        <v>2021</v>
      </c>
      <c r="F2286" s="8" t="s">
        <v>4535</v>
      </c>
      <c r="G2286" s="9">
        <v>130734</v>
      </c>
      <c r="H2286" s="8" t="s">
        <v>4</v>
      </c>
      <c r="I2286" s="7" t="s">
        <v>36</v>
      </c>
      <c r="J2286" s="7" t="s">
        <v>37</v>
      </c>
      <c r="K2286" s="10" t="s">
        <v>36</v>
      </c>
      <c r="L2286" s="7" t="s">
        <v>36</v>
      </c>
      <c r="M2286" s="43" t="s">
        <v>4536</v>
      </c>
    </row>
    <row r="2287" spans="1:13" x14ac:dyDescent="0.3">
      <c r="A2287" s="7">
        <v>2283</v>
      </c>
      <c r="B2287" s="7" t="s">
        <v>151</v>
      </c>
      <c r="C2287" s="8">
        <v>44219.679861111108</v>
      </c>
      <c r="D2287" s="8" t="s">
        <v>6</v>
      </c>
      <c r="E2287" s="9">
        <v>2021</v>
      </c>
      <c r="F2287" s="8" t="s">
        <v>4537</v>
      </c>
      <c r="G2287" s="9">
        <v>130978</v>
      </c>
      <c r="H2287" s="8" t="s">
        <v>4</v>
      </c>
      <c r="I2287" s="7" t="s">
        <v>36</v>
      </c>
      <c r="J2287" s="7" t="s">
        <v>37</v>
      </c>
      <c r="K2287" s="10" t="s">
        <v>36</v>
      </c>
      <c r="L2287" s="7" t="s">
        <v>36</v>
      </c>
      <c r="M2287" s="43" t="s">
        <v>4538</v>
      </c>
    </row>
    <row r="2288" spans="1:13" x14ac:dyDescent="0.3">
      <c r="A2288" s="7">
        <v>2284</v>
      </c>
      <c r="B2288" s="7" t="s">
        <v>150</v>
      </c>
      <c r="C2288" s="8">
        <v>44219.679861111108</v>
      </c>
      <c r="D2288" s="8" t="s">
        <v>6</v>
      </c>
      <c r="E2288" s="9">
        <v>2021</v>
      </c>
      <c r="F2288" s="8" t="s">
        <v>4539</v>
      </c>
      <c r="G2288" s="9">
        <v>130967</v>
      </c>
      <c r="H2288" s="8" t="s">
        <v>4</v>
      </c>
      <c r="I2288" s="7" t="s">
        <v>36</v>
      </c>
      <c r="J2288" s="7" t="s">
        <v>37</v>
      </c>
      <c r="K2288" s="10" t="s">
        <v>36</v>
      </c>
      <c r="L2288" s="7" t="s">
        <v>36</v>
      </c>
      <c r="M2288" s="43" t="s">
        <v>4540</v>
      </c>
    </row>
    <row r="2289" spans="1:13" x14ac:dyDescent="0.3">
      <c r="A2289" s="7">
        <v>2285</v>
      </c>
      <c r="B2289" s="7" t="s">
        <v>120</v>
      </c>
      <c r="C2289" s="8">
        <v>44220.325694444444</v>
      </c>
      <c r="D2289" s="8" t="s">
        <v>6</v>
      </c>
      <c r="E2289" s="9">
        <v>2021</v>
      </c>
      <c r="F2289" s="8" t="s">
        <v>4541</v>
      </c>
      <c r="G2289" s="9">
        <v>144238</v>
      </c>
      <c r="H2289" s="8" t="s">
        <v>4</v>
      </c>
      <c r="I2289" s="7" t="s">
        <v>36</v>
      </c>
      <c r="J2289" s="7" t="s">
        <v>37</v>
      </c>
      <c r="K2289" s="10" t="s">
        <v>36</v>
      </c>
      <c r="L2289" s="7" t="s">
        <v>36</v>
      </c>
      <c r="M2289" s="43" t="s">
        <v>4542</v>
      </c>
    </row>
    <row r="2290" spans="1:13" x14ac:dyDescent="0.3">
      <c r="A2290" s="7">
        <v>2286</v>
      </c>
      <c r="B2290" s="7" t="s">
        <v>125</v>
      </c>
      <c r="C2290" s="8">
        <v>44220.326388888891</v>
      </c>
      <c r="D2290" s="8" t="s">
        <v>6</v>
      </c>
      <c r="E2290" s="9">
        <v>2021</v>
      </c>
      <c r="F2290" s="8" t="s">
        <v>4543</v>
      </c>
      <c r="G2290" s="9">
        <v>142347</v>
      </c>
      <c r="H2290" s="8" t="s">
        <v>4</v>
      </c>
      <c r="I2290" s="7" t="s">
        <v>36</v>
      </c>
      <c r="J2290" s="7" t="s">
        <v>37</v>
      </c>
      <c r="K2290" s="10" t="s">
        <v>36</v>
      </c>
      <c r="L2290" s="7" t="s">
        <v>36</v>
      </c>
      <c r="M2290" s="43" t="s">
        <v>4544</v>
      </c>
    </row>
    <row r="2291" spans="1:13" x14ac:dyDescent="0.3">
      <c r="A2291" s="7">
        <v>2287</v>
      </c>
      <c r="B2291" s="7" t="s">
        <v>127</v>
      </c>
      <c r="C2291" s="8">
        <v>44220.327777777777</v>
      </c>
      <c r="D2291" s="8" t="s">
        <v>6</v>
      </c>
      <c r="E2291" s="9">
        <v>2021</v>
      </c>
      <c r="F2291" s="8" t="s">
        <v>4545</v>
      </c>
      <c r="G2291" s="9">
        <v>144239</v>
      </c>
      <c r="H2291" s="8" t="s">
        <v>4</v>
      </c>
      <c r="I2291" s="7" t="s">
        <v>36</v>
      </c>
      <c r="J2291" s="7" t="s">
        <v>37</v>
      </c>
      <c r="K2291" s="10" t="s">
        <v>36</v>
      </c>
      <c r="L2291" s="7" t="s">
        <v>36</v>
      </c>
      <c r="M2291" s="43" t="s">
        <v>4546</v>
      </c>
    </row>
    <row r="2292" spans="1:13" x14ac:dyDescent="0.3">
      <c r="A2292" s="7">
        <v>2288</v>
      </c>
      <c r="B2292" s="7" t="s">
        <v>126</v>
      </c>
      <c r="C2292" s="8">
        <v>44220.32708333333</v>
      </c>
      <c r="D2292" s="8" t="s">
        <v>6</v>
      </c>
      <c r="E2292" s="9">
        <v>2021</v>
      </c>
      <c r="F2292" s="8" t="s">
        <v>4547</v>
      </c>
      <c r="G2292" s="9">
        <v>146507</v>
      </c>
      <c r="H2292" s="8" t="s">
        <v>4</v>
      </c>
      <c r="I2292" s="7" t="s">
        <v>36</v>
      </c>
      <c r="J2292" s="7" t="s">
        <v>37</v>
      </c>
      <c r="K2292" s="10" t="s">
        <v>36</v>
      </c>
      <c r="L2292" s="7" t="s">
        <v>36</v>
      </c>
      <c r="M2292" s="43" t="s">
        <v>4548</v>
      </c>
    </row>
    <row r="2293" spans="1:13" x14ac:dyDescent="0.3">
      <c r="A2293" s="7">
        <v>2289</v>
      </c>
      <c r="B2293" s="7" t="s">
        <v>128</v>
      </c>
      <c r="C2293" s="8">
        <v>44220.327777777777</v>
      </c>
      <c r="D2293" s="8" t="s">
        <v>6</v>
      </c>
      <c r="E2293" s="9">
        <v>2021</v>
      </c>
      <c r="F2293" s="8" t="s">
        <v>4549</v>
      </c>
      <c r="G2293" s="9">
        <v>142731</v>
      </c>
      <c r="H2293" s="8" t="s">
        <v>4</v>
      </c>
      <c r="I2293" s="7" t="s">
        <v>36</v>
      </c>
      <c r="J2293" s="7" t="s">
        <v>37</v>
      </c>
      <c r="K2293" s="10" t="s">
        <v>36</v>
      </c>
      <c r="L2293" s="7" t="s">
        <v>36</v>
      </c>
      <c r="M2293" s="43" t="s">
        <v>4550</v>
      </c>
    </row>
    <row r="2294" spans="1:13" x14ac:dyDescent="0.3">
      <c r="A2294" s="7">
        <v>2290</v>
      </c>
      <c r="B2294" s="7" t="s">
        <v>124</v>
      </c>
      <c r="C2294" s="8">
        <v>44220.32708333333</v>
      </c>
      <c r="D2294" s="8" t="s">
        <v>6</v>
      </c>
      <c r="E2294" s="9">
        <v>2021</v>
      </c>
      <c r="F2294" s="8" t="s">
        <v>4551</v>
      </c>
      <c r="G2294" s="9">
        <v>143375</v>
      </c>
      <c r="H2294" s="8" t="s">
        <v>4</v>
      </c>
      <c r="I2294" s="7" t="s">
        <v>36</v>
      </c>
      <c r="J2294" s="7" t="s">
        <v>37</v>
      </c>
      <c r="K2294" s="10" t="s">
        <v>36</v>
      </c>
      <c r="L2294" s="7" t="s">
        <v>36</v>
      </c>
      <c r="M2294" s="43" t="s">
        <v>4552</v>
      </c>
    </row>
    <row r="2295" spans="1:13" x14ac:dyDescent="0.3">
      <c r="A2295" s="7">
        <v>2291</v>
      </c>
      <c r="B2295" s="7" t="s">
        <v>141</v>
      </c>
      <c r="C2295" s="8">
        <v>44220.744444444441</v>
      </c>
      <c r="D2295" s="8" t="s">
        <v>6</v>
      </c>
      <c r="E2295" s="9">
        <v>2021</v>
      </c>
      <c r="F2295" s="8" t="s">
        <v>4553</v>
      </c>
      <c r="G2295" s="9">
        <v>131115</v>
      </c>
      <c r="H2295" s="8" t="s">
        <v>4</v>
      </c>
      <c r="I2295" s="7" t="s">
        <v>36</v>
      </c>
      <c r="J2295" s="7" t="s">
        <v>37</v>
      </c>
      <c r="K2295" s="10" t="s">
        <v>36</v>
      </c>
      <c r="L2295" s="7" t="s">
        <v>36</v>
      </c>
      <c r="M2295" s="43" t="s">
        <v>4554</v>
      </c>
    </row>
    <row r="2296" spans="1:13" x14ac:dyDescent="0.3">
      <c r="A2296" s="7">
        <v>2292</v>
      </c>
      <c r="B2296" s="7" t="s">
        <v>147</v>
      </c>
      <c r="C2296" s="8">
        <v>44220.744444444441</v>
      </c>
      <c r="D2296" s="8" t="s">
        <v>6</v>
      </c>
      <c r="E2296" s="9">
        <v>2021</v>
      </c>
      <c r="F2296" s="8" t="s">
        <v>4555</v>
      </c>
      <c r="G2296" s="9">
        <v>131118</v>
      </c>
      <c r="H2296" s="8" t="s">
        <v>4</v>
      </c>
      <c r="I2296" s="7" t="s">
        <v>36</v>
      </c>
      <c r="J2296" s="7" t="s">
        <v>37</v>
      </c>
      <c r="K2296" s="10" t="s">
        <v>36</v>
      </c>
      <c r="L2296" s="7" t="s">
        <v>36</v>
      </c>
      <c r="M2296" s="43" t="s">
        <v>4556</v>
      </c>
    </row>
    <row r="2297" spans="1:13" x14ac:dyDescent="0.3">
      <c r="A2297" s="7">
        <v>2293</v>
      </c>
      <c r="B2297" s="7" t="s">
        <v>148</v>
      </c>
      <c r="C2297" s="8">
        <v>44220.744444444441</v>
      </c>
      <c r="D2297" s="8" t="s">
        <v>6</v>
      </c>
      <c r="E2297" s="9">
        <v>2021</v>
      </c>
      <c r="F2297" s="8" t="s">
        <v>4557</v>
      </c>
      <c r="G2297" s="9">
        <v>130979</v>
      </c>
      <c r="H2297" s="8" t="s">
        <v>4</v>
      </c>
      <c r="I2297" s="7" t="s">
        <v>36</v>
      </c>
      <c r="J2297" s="7" t="s">
        <v>37</v>
      </c>
      <c r="K2297" s="10" t="s">
        <v>36</v>
      </c>
      <c r="L2297" s="7" t="s">
        <v>36</v>
      </c>
      <c r="M2297" s="43" t="s">
        <v>4558</v>
      </c>
    </row>
    <row r="2298" spans="1:13" x14ac:dyDescent="0.3">
      <c r="A2298" s="7">
        <v>2294</v>
      </c>
      <c r="B2298" s="7" t="s">
        <v>149</v>
      </c>
      <c r="C2298" s="8">
        <v>44220.745833333334</v>
      </c>
      <c r="D2298" s="8" t="s">
        <v>6</v>
      </c>
      <c r="E2298" s="9">
        <v>2021</v>
      </c>
      <c r="F2298" s="8" t="s">
        <v>4559</v>
      </c>
      <c r="G2298" s="9">
        <v>130976</v>
      </c>
      <c r="H2298" s="8" t="s">
        <v>4</v>
      </c>
      <c r="I2298" s="7" t="s">
        <v>36</v>
      </c>
      <c r="J2298" s="7" t="s">
        <v>37</v>
      </c>
      <c r="K2298" s="10" t="s">
        <v>36</v>
      </c>
      <c r="L2298" s="7" t="s">
        <v>36</v>
      </c>
      <c r="M2298" s="43" t="s">
        <v>4560</v>
      </c>
    </row>
    <row r="2299" spans="1:13" x14ac:dyDescent="0.3">
      <c r="A2299" s="7">
        <v>2295</v>
      </c>
      <c r="B2299" s="7" t="s">
        <v>130</v>
      </c>
      <c r="C2299" s="8">
        <v>44221.788888888892</v>
      </c>
      <c r="D2299" s="8" t="s">
        <v>6</v>
      </c>
      <c r="E2299" s="9">
        <v>2021</v>
      </c>
      <c r="F2299" s="8" t="s">
        <v>4561</v>
      </c>
      <c r="G2299" s="9">
        <v>142728</v>
      </c>
      <c r="H2299" s="8" t="s">
        <v>4</v>
      </c>
      <c r="I2299" s="7" t="s">
        <v>36</v>
      </c>
      <c r="J2299" s="7" t="s">
        <v>37</v>
      </c>
      <c r="K2299" s="10" t="s">
        <v>36</v>
      </c>
      <c r="L2299" s="7" t="s">
        <v>36</v>
      </c>
      <c r="M2299" s="43" t="s">
        <v>4562</v>
      </c>
    </row>
    <row r="2300" spans="1:13" x14ac:dyDescent="0.3">
      <c r="A2300" s="7">
        <v>2296</v>
      </c>
      <c r="B2300" s="7" t="s">
        <v>129</v>
      </c>
      <c r="C2300" s="8">
        <v>44221.831944444442</v>
      </c>
      <c r="D2300" s="8" t="s">
        <v>6</v>
      </c>
      <c r="E2300" s="9">
        <v>2021</v>
      </c>
      <c r="F2300" s="8" t="s">
        <v>4563</v>
      </c>
      <c r="G2300" s="9">
        <v>130316</v>
      </c>
      <c r="H2300" s="8" t="s">
        <v>4</v>
      </c>
      <c r="I2300" s="7" t="s">
        <v>36</v>
      </c>
      <c r="J2300" s="7" t="s">
        <v>37</v>
      </c>
      <c r="K2300" s="10" t="s">
        <v>36</v>
      </c>
      <c r="L2300" s="7" t="s">
        <v>36</v>
      </c>
      <c r="M2300" s="43" t="s">
        <v>4564</v>
      </c>
    </row>
    <row r="2301" spans="1:13" x14ac:dyDescent="0.3">
      <c r="A2301" s="7">
        <v>2297</v>
      </c>
      <c r="B2301" s="7" t="s">
        <v>132</v>
      </c>
      <c r="C2301" s="8">
        <v>44221.832638888889</v>
      </c>
      <c r="D2301" s="8" t="s">
        <v>6</v>
      </c>
      <c r="E2301" s="9">
        <v>2021</v>
      </c>
      <c r="F2301" s="8" t="s">
        <v>4565</v>
      </c>
      <c r="G2301" s="9">
        <v>142729</v>
      </c>
      <c r="H2301" s="8" t="s">
        <v>4</v>
      </c>
      <c r="I2301" s="7" t="s">
        <v>36</v>
      </c>
      <c r="J2301" s="7" t="s">
        <v>37</v>
      </c>
      <c r="K2301" s="10" t="s">
        <v>36</v>
      </c>
      <c r="L2301" s="7" t="s">
        <v>36</v>
      </c>
      <c r="M2301" s="43" t="s">
        <v>4566</v>
      </c>
    </row>
    <row r="2302" spans="1:13" x14ac:dyDescent="0.3">
      <c r="A2302" s="7">
        <v>2298</v>
      </c>
      <c r="B2302" s="7" t="s">
        <v>131</v>
      </c>
      <c r="C2302" s="8">
        <v>44221.831944444442</v>
      </c>
      <c r="D2302" s="8" t="s">
        <v>6</v>
      </c>
      <c r="E2302" s="9">
        <v>2021</v>
      </c>
      <c r="F2302" s="8" t="s">
        <v>4567</v>
      </c>
      <c r="G2302" s="9">
        <v>142187</v>
      </c>
      <c r="H2302" s="8" t="s">
        <v>4</v>
      </c>
      <c r="I2302" s="7" t="s">
        <v>36</v>
      </c>
      <c r="J2302" s="7" t="s">
        <v>37</v>
      </c>
      <c r="K2302" s="10" t="s">
        <v>36</v>
      </c>
      <c r="L2302" s="7" t="s">
        <v>36</v>
      </c>
      <c r="M2302" s="43" t="s">
        <v>4568</v>
      </c>
    </row>
    <row r="2303" spans="1:13" x14ac:dyDescent="0.3">
      <c r="A2303" s="7">
        <v>2299</v>
      </c>
      <c r="B2303" s="7" t="s">
        <v>909</v>
      </c>
      <c r="C2303" s="8">
        <v>44222.408333333333</v>
      </c>
      <c r="D2303" s="8" t="s">
        <v>6</v>
      </c>
      <c r="E2303" s="9">
        <v>2021</v>
      </c>
      <c r="F2303" s="8" t="s">
        <v>4569</v>
      </c>
      <c r="G2303" s="9">
        <v>132078</v>
      </c>
      <c r="H2303" s="8" t="s">
        <v>4</v>
      </c>
      <c r="I2303" s="7" t="s">
        <v>36</v>
      </c>
      <c r="J2303" s="7" t="s">
        <v>37</v>
      </c>
      <c r="K2303" s="10" t="s">
        <v>36</v>
      </c>
      <c r="L2303" s="7" t="s">
        <v>36</v>
      </c>
      <c r="M2303" s="43" t="s">
        <v>4570</v>
      </c>
    </row>
    <row r="2304" spans="1:13" x14ac:dyDescent="0.3">
      <c r="A2304" s="7">
        <v>2300</v>
      </c>
      <c r="B2304" s="7" t="s">
        <v>903</v>
      </c>
      <c r="C2304" s="8">
        <v>44222.408333333333</v>
      </c>
      <c r="D2304" s="8" t="s">
        <v>6</v>
      </c>
      <c r="E2304" s="9">
        <v>2021</v>
      </c>
      <c r="F2304" s="8" t="s">
        <v>4571</v>
      </c>
      <c r="G2304" s="9">
        <v>146506</v>
      </c>
      <c r="H2304" s="8" t="s">
        <v>4</v>
      </c>
      <c r="I2304" s="7" t="s">
        <v>36</v>
      </c>
      <c r="J2304" s="7" t="s">
        <v>37</v>
      </c>
      <c r="K2304" s="10" t="s">
        <v>36</v>
      </c>
      <c r="L2304" s="7" t="s">
        <v>36</v>
      </c>
      <c r="M2304" s="43" t="s">
        <v>4572</v>
      </c>
    </row>
    <row r="2305" spans="1:13" x14ac:dyDescent="0.3">
      <c r="A2305" s="7">
        <v>2301</v>
      </c>
      <c r="B2305" s="7" t="s">
        <v>1057</v>
      </c>
      <c r="C2305" s="8">
        <v>44222.408333333333</v>
      </c>
      <c r="D2305" s="8" t="s">
        <v>6</v>
      </c>
      <c r="E2305" s="9">
        <v>2021</v>
      </c>
      <c r="F2305" s="8" t="s">
        <v>4573</v>
      </c>
      <c r="G2305" s="9">
        <v>142349</v>
      </c>
      <c r="H2305" s="8" t="s">
        <v>4</v>
      </c>
      <c r="I2305" s="7" t="s">
        <v>36</v>
      </c>
      <c r="J2305" s="7" t="s">
        <v>37</v>
      </c>
      <c r="K2305" s="10" t="s">
        <v>36</v>
      </c>
      <c r="L2305" s="7" t="s">
        <v>36</v>
      </c>
      <c r="M2305" s="43" t="s">
        <v>4574</v>
      </c>
    </row>
    <row r="2306" spans="1:13" x14ac:dyDescent="0.3">
      <c r="A2306" s="7">
        <v>2302</v>
      </c>
      <c r="B2306" s="7" t="s">
        <v>913</v>
      </c>
      <c r="C2306" s="8">
        <v>44222.40902777778</v>
      </c>
      <c r="D2306" s="8" t="s">
        <v>6</v>
      </c>
      <c r="E2306" s="9">
        <v>2021</v>
      </c>
      <c r="F2306" s="8" t="s">
        <v>4575</v>
      </c>
      <c r="G2306" s="9">
        <v>142489</v>
      </c>
      <c r="H2306" s="8" t="s">
        <v>4</v>
      </c>
      <c r="I2306" s="7" t="s">
        <v>36</v>
      </c>
      <c r="J2306" s="7" t="s">
        <v>37</v>
      </c>
      <c r="K2306" s="10" t="s">
        <v>36</v>
      </c>
      <c r="L2306" s="7" t="s">
        <v>36</v>
      </c>
      <c r="M2306" s="43" t="s">
        <v>4576</v>
      </c>
    </row>
    <row r="2307" spans="1:13" x14ac:dyDescent="0.3">
      <c r="A2307" s="7">
        <v>2303</v>
      </c>
      <c r="B2307" s="7" t="s">
        <v>911</v>
      </c>
      <c r="C2307" s="8">
        <v>44222.40902777778</v>
      </c>
      <c r="D2307" s="8" t="s">
        <v>6</v>
      </c>
      <c r="E2307" s="9">
        <v>2021</v>
      </c>
      <c r="F2307" s="8" t="s">
        <v>4577</v>
      </c>
      <c r="G2307" s="9">
        <v>144236</v>
      </c>
      <c r="H2307" s="8" t="s">
        <v>4</v>
      </c>
      <c r="I2307" s="7" t="s">
        <v>36</v>
      </c>
      <c r="J2307" s="7" t="s">
        <v>37</v>
      </c>
      <c r="K2307" s="10" t="s">
        <v>36</v>
      </c>
      <c r="L2307" s="7" t="s">
        <v>36</v>
      </c>
      <c r="M2307" s="43" t="s">
        <v>4578</v>
      </c>
    </row>
    <row r="2308" spans="1:13" x14ac:dyDescent="0.3">
      <c r="A2308" s="7">
        <v>2304</v>
      </c>
      <c r="B2308" s="7" t="s">
        <v>907</v>
      </c>
      <c r="C2308" s="8">
        <v>44222.40902777778</v>
      </c>
      <c r="D2308" s="8" t="s">
        <v>6</v>
      </c>
      <c r="E2308" s="9">
        <v>2021</v>
      </c>
      <c r="F2308" s="8" t="s">
        <v>4579</v>
      </c>
      <c r="G2308" s="9">
        <v>144237</v>
      </c>
      <c r="H2308" s="8" t="s">
        <v>4</v>
      </c>
      <c r="I2308" s="7" t="s">
        <v>36</v>
      </c>
      <c r="J2308" s="7" t="s">
        <v>37</v>
      </c>
      <c r="K2308" s="10" t="s">
        <v>36</v>
      </c>
      <c r="L2308" s="7" t="s">
        <v>36</v>
      </c>
      <c r="M2308" s="43" t="s">
        <v>4580</v>
      </c>
    </row>
    <row r="2309" spans="1:13" x14ac:dyDescent="0.3">
      <c r="A2309" s="7">
        <v>2305</v>
      </c>
      <c r="B2309" s="7" t="s">
        <v>883</v>
      </c>
      <c r="C2309" s="8">
        <v>44222.409722222219</v>
      </c>
      <c r="D2309" s="8" t="s">
        <v>6</v>
      </c>
      <c r="E2309" s="9">
        <v>2021</v>
      </c>
      <c r="F2309" s="8" t="s">
        <v>4581</v>
      </c>
      <c r="G2309" s="9">
        <v>144525</v>
      </c>
      <c r="H2309" s="8" t="s">
        <v>4</v>
      </c>
      <c r="I2309" s="7" t="s">
        <v>36</v>
      </c>
      <c r="J2309" s="7" t="s">
        <v>37</v>
      </c>
      <c r="K2309" s="10" t="s">
        <v>36</v>
      </c>
      <c r="L2309" s="7" t="s">
        <v>36</v>
      </c>
      <c r="M2309" s="43" t="s">
        <v>4582</v>
      </c>
    </row>
    <row r="2310" spans="1:13" x14ac:dyDescent="0.3">
      <c r="A2310" s="7">
        <v>2306</v>
      </c>
      <c r="B2310" s="7" t="s">
        <v>1107</v>
      </c>
      <c r="C2310" s="8">
        <v>44222.718055555553</v>
      </c>
      <c r="D2310" s="8" t="s">
        <v>6</v>
      </c>
      <c r="E2310" s="9">
        <v>2021</v>
      </c>
      <c r="F2310" s="8" t="s">
        <v>4583</v>
      </c>
      <c r="G2310" s="9">
        <v>146289</v>
      </c>
      <c r="H2310" s="8" t="s">
        <v>4</v>
      </c>
      <c r="I2310" s="7" t="s">
        <v>36</v>
      </c>
      <c r="J2310" s="7" t="s">
        <v>37</v>
      </c>
      <c r="K2310" s="10" t="s">
        <v>36</v>
      </c>
      <c r="L2310" s="7" t="s">
        <v>36</v>
      </c>
      <c r="M2310" s="43" t="s">
        <v>4584</v>
      </c>
    </row>
    <row r="2311" spans="1:13" x14ac:dyDescent="0.3">
      <c r="A2311" s="7">
        <v>2307</v>
      </c>
      <c r="B2311" s="7" t="s">
        <v>1125</v>
      </c>
      <c r="C2311" s="8">
        <v>44222.718055555553</v>
      </c>
      <c r="D2311" s="8" t="s">
        <v>6</v>
      </c>
      <c r="E2311" s="9">
        <v>2021</v>
      </c>
      <c r="F2311" s="8" t="s">
        <v>4585</v>
      </c>
      <c r="G2311" s="9">
        <v>142491</v>
      </c>
      <c r="H2311" s="8" t="s">
        <v>4</v>
      </c>
      <c r="I2311" s="7" t="s">
        <v>36</v>
      </c>
      <c r="J2311" s="7" t="s">
        <v>37</v>
      </c>
      <c r="K2311" s="10" t="s">
        <v>36</v>
      </c>
      <c r="L2311" s="7" t="s">
        <v>36</v>
      </c>
      <c r="M2311" s="43" t="s">
        <v>4586</v>
      </c>
    </row>
    <row r="2312" spans="1:13" x14ac:dyDescent="0.3">
      <c r="A2312" s="7">
        <v>2308</v>
      </c>
      <c r="B2312" s="7" t="s">
        <v>1113</v>
      </c>
      <c r="C2312" s="8">
        <v>44222.71875</v>
      </c>
      <c r="D2312" s="8" t="s">
        <v>6</v>
      </c>
      <c r="E2312" s="9">
        <v>2021</v>
      </c>
      <c r="F2312" s="8" t="s">
        <v>4587</v>
      </c>
      <c r="G2312" s="9">
        <v>146294</v>
      </c>
      <c r="H2312" s="8" t="s">
        <v>4</v>
      </c>
      <c r="I2312" s="7" t="s">
        <v>36</v>
      </c>
      <c r="J2312" s="7" t="s">
        <v>37</v>
      </c>
      <c r="K2312" s="10" t="s">
        <v>36</v>
      </c>
      <c r="L2312" s="7" t="s">
        <v>36</v>
      </c>
      <c r="M2312" s="43" t="s">
        <v>4588</v>
      </c>
    </row>
    <row r="2313" spans="1:13" x14ac:dyDescent="0.3">
      <c r="A2313" s="7">
        <v>2309</v>
      </c>
      <c r="B2313" s="7" t="s">
        <v>1063</v>
      </c>
      <c r="C2313" s="8">
        <v>44222.71875</v>
      </c>
      <c r="D2313" s="8" t="s">
        <v>6</v>
      </c>
      <c r="E2313" s="9">
        <v>2021</v>
      </c>
      <c r="F2313" s="8" t="s">
        <v>4589</v>
      </c>
      <c r="G2313" s="9">
        <v>144491</v>
      </c>
      <c r="H2313" s="8" t="s">
        <v>4</v>
      </c>
      <c r="I2313" s="7" t="s">
        <v>36</v>
      </c>
      <c r="J2313" s="7" t="s">
        <v>37</v>
      </c>
      <c r="K2313" s="10" t="s">
        <v>36</v>
      </c>
      <c r="L2313" s="7" t="s">
        <v>36</v>
      </c>
      <c r="M2313" s="43" t="s">
        <v>4590</v>
      </c>
    </row>
    <row r="2314" spans="1:13" x14ac:dyDescent="0.3">
      <c r="A2314" s="7">
        <v>2310</v>
      </c>
      <c r="B2314" s="7" t="s">
        <v>139</v>
      </c>
      <c r="C2314" s="8">
        <v>44223.250694444447</v>
      </c>
      <c r="D2314" s="8" t="s">
        <v>6</v>
      </c>
      <c r="E2314" s="9">
        <v>2021</v>
      </c>
      <c r="F2314" s="8" t="s">
        <v>4591</v>
      </c>
      <c r="G2314" s="9">
        <v>131647</v>
      </c>
      <c r="H2314" s="8" t="s">
        <v>4</v>
      </c>
      <c r="I2314" s="7" t="s">
        <v>36</v>
      </c>
      <c r="J2314" s="7" t="s">
        <v>37</v>
      </c>
      <c r="K2314" s="10" t="s">
        <v>36</v>
      </c>
      <c r="L2314" s="7" t="s">
        <v>36</v>
      </c>
      <c r="M2314" s="43" t="s">
        <v>4592</v>
      </c>
    </row>
    <row r="2315" spans="1:13" x14ac:dyDescent="0.3">
      <c r="A2315" s="7">
        <v>2311</v>
      </c>
      <c r="B2315" s="7" t="s">
        <v>140</v>
      </c>
      <c r="C2315" s="8">
        <v>44223.25</v>
      </c>
      <c r="D2315" s="8" t="s">
        <v>6</v>
      </c>
      <c r="E2315" s="9">
        <v>2021</v>
      </c>
      <c r="F2315" s="8" t="s">
        <v>4593</v>
      </c>
      <c r="G2315" s="9">
        <v>131114</v>
      </c>
      <c r="H2315" s="8" t="s">
        <v>4</v>
      </c>
      <c r="I2315" s="7" t="s">
        <v>36</v>
      </c>
      <c r="J2315" s="7" t="s">
        <v>37</v>
      </c>
      <c r="K2315" s="10" t="s">
        <v>36</v>
      </c>
      <c r="L2315" s="7" t="s">
        <v>36</v>
      </c>
      <c r="M2315" s="43" t="s">
        <v>4594</v>
      </c>
    </row>
    <row r="2316" spans="1:13" x14ac:dyDescent="0.3">
      <c r="A2316" s="7">
        <v>2312</v>
      </c>
      <c r="B2316" s="7" t="s">
        <v>1054</v>
      </c>
      <c r="C2316" s="8">
        <v>44223.249305555553</v>
      </c>
      <c r="D2316" s="8" t="s">
        <v>6</v>
      </c>
      <c r="E2316" s="9">
        <v>2021</v>
      </c>
      <c r="F2316" s="8" t="s">
        <v>4595</v>
      </c>
      <c r="G2316" s="9">
        <v>144524</v>
      </c>
      <c r="H2316" s="8" t="s">
        <v>4</v>
      </c>
      <c r="I2316" s="7" t="s">
        <v>36</v>
      </c>
      <c r="J2316" s="7" t="s">
        <v>37</v>
      </c>
      <c r="K2316" s="10" t="s">
        <v>36</v>
      </c>
      <c r="L2316" s="7" t="s">
        <v>36</v>
      </c>
      <c r="M2316" s="43" t="s">
        <v>4596</v>
      </c>
    </row>
    <row r="2317" spans="1:13" x14ac:dyDescent="0.3">
      <c r="A2317" s="7">
        <v>2313</v>
      </c>
      <c r="B2317" s="7" t="s">
        <v>897</v>
      </c>
      <c r="C2317" s="8">
        <v>44223.249305555553</v>
      </c>
      <c r="D2317" s="8" t="s">
        <v>6</v>
      </c>
      <c r="E2317" s="9">
        <v>2021</v>
      </c>
      <c r="F2317" s="8" t="s">
        <v>4597</v>
      </c>
      <c r="G2317" s="9">
        <v>144235</v>
      </c>
      <c r="H2317" s="8" t="s">
        <v>4</v>
      </c>
      <c r="I2317" s="7" t="s">
        <v>36</v>
      </c>
      <c r="J2317" s="7" t="s">
        <v>37</v>
      </c>
      <c r="K2317" s="10" t="s">
        <v>36</v>
      </c>
      <c r="L2317" s="7" t="s">
        <v>36</v>
      </c>
      <c r="M2317" s="43" t="s">
        <v>4598</v>
      </c>
    </row>
    <row r="2318" spans="1:13" x14ac:dyDescent="0.3">
      <c r="A2318" s="7">
        <v>2314</v>
      </c>
      <c r="B2318" s="7" t="s">
        <v>133</v>
      </c>
      <c r="C2318" s="8">
        <v>44223.247916666667</v>
      </c>
      <c r="D2318" s="8" t="s">
        <v>6</v>
      </c>
      <c r="E2318" s="9">
        <v>2021</v>
      </c>
      <c r="F2318" s="8" t="s">
        <v>4599</v>
      </c>
      <c r="G2318" s="9">
        <v>142730</v>
      </c>
      <c r="H2318" s="8" t="s">
        <v>4</v>
      </c>
      <c r="I2318" s="7" t="s">
        <v>36</v>
      </c>
      <c r="J2318" s="7" t="s">
        <v>37</v>
      </c>
      <c r="K2318" s="10" t="s">
        <v>36</v>
      </c>
      <c r="L2318" s="7" t="s">
        <v>36</v>
      </c>
      <c r="M2318" s="43" t="s">
        <v>4600</v>
      </c>
    </row>
    <row r="2319" spans="1:13" x14ac:dyDescent="0.3">
      <c r="A2319" s="7">
        <v>2315</v>
      </c>
      <c r="B2319" s="7" t="s">
        <v>134</v>
      </c>
      <c r="C2319" s="8">
        <v>44223.24722222222</v>
      </c>
      <c r="D2319" s="8" t="s">
        <v>6</v>
      </c>
      <c r="E2319" s="9">
        <v>2021</v>
      </c>
      <c r="F2319" s="8" t="s">
        <v>4601</v>
      </c>
      <c r="G2319" s="9">
        <v>141589</v>
      </c>
      <c r="H2319" s="8" t="s">
        <v>4</v>
      </c>
      <c r="I2319" s="7" t="s">
        <v>36</v>
      </c>
      <c r="J2319" s="7" t="s">
        <v>37</v>
      </c>
      <c r="K2319" s="10" t="s">
        <v>36</v>
      </c>
      <c r="L2319" s="7" t="s">
        <v>36</v>
      </c>
      <c r="M2319" s="43" t="s">
        <v>4602</v>
      </c>
    </row>
    <row r="2320" spans="1:13" x14ac:dyDescent="0.3">
      <c r="A2320" s="7">
        <v>2316</v>
      </c>
      <c r="B2320" s="7" t="s">
        <v>135</v>
      </c>
      <c r="C2320" s="8">
        <v>44223.24722222222</v>
      </c>
      <c r="D2320" s="8" t="s">
        <v>6</v>
      </c>
      <c r="E2320" s="9">
        <v>2021</v>
      </c>
      <c r="F2320" s="8" t="s">
        <v>4603</v>
      </c>
      <c r="G2320" s="9">
        <v>142811</v>
      </c>
      <c r="H2320" s="8" t="s">
        <v>4</v>
      </c>
      <c r="I2320" s="7" t="s">
        <v>36</v>
      </c>
      <c r="J2320" s="7" t="s">
        <v>37</v>
      </c>
      <c r="K2320" s="10" t="s">
        <v>36</v>
      </c>
      <c r="L2320" s="7" t="s">
        <v>36</v>
      </c>
      <c r="M2320" s="43" t="s">
        <v>4604</v>
      </c>
    </row>
    <row r="2321" spans="1:13" x14ac:dyDescent="0.3">
      <c r="A2321" s="7">
        <v>2317</v>
      </c>
      <c r="B2321" s="7" t="s">
        <v>136</v>
      </c>
      <c r="C2321" s="8">
        <v>44223.246527777781</v>
      </c>
      <c r="D2321" s="8" t="s">
        <v>6</v>
      </c>
      <c r="E2321" s="9">
        <v>2021</v>
      </c>
      <c r="F2321" s="8" t="s">
        <v>4605</v>
      </c>
      <c r="G2321" s="9">
        <v>131654</v>
      </c>
      <c r="H2321" s="8" t="s">
        <v>4</v>
      </c>
      <c r="I2321" s="7" t="s">
        <v>36</v>
      </c>
      <c r="J2321" s="7" t="s">
        <v>37</v>
      </c>
      <c r="K2321" s="10" t="s">
        <v>36</v>
      </c>
      <c r="L2321" s="7" t="s">
        <v>36</v>
      </c>
      <c r="M2321" s="43" t="s">
        <v>4606</v>
      </c>
    </row>
    <row r="2322" spans="1:13" x14ac:dyDescent="0.3">
      <c r="A2322" s="7">
        <v>2318</v>
      </c>
      <c r="B2322" s="7" t="s">
        <v>137</v>
      </c>
      <c r="C2322" s="8">
        <v>44223.245833333334</v>
      </c>
      <c r="D2322" s="8" t="s">
        <v>6</v>
      </c>
      <c r="E2322" s="9">
        <v>2021</v>
      </c>
      <c r="F2322" s="8" t="s">
        <v>4607</v>
      </c>
      <c r="G2322" s="9">
        <v>131652</v>
      </c>
      <c r="H2322" s="8" t="s">
        <v>4</v>
      </c>
      <c r="I2322" s="7" t="s">
        <v>36</v>
      </c>
      <c r="J2322" s="7" t="s">
        <v>37</v>
      </c>
      <c r="K2322" s="10" t="s">
        <v>36</v>
      </c>
      <c r="L2322" s="7" t="s">
        <v>36</v>
      </c>
      <c r="M2322" s="43" t="s">
        <v>4608</v>
      </c>
    </row>
    <row r="2323" spans="1:13" x14ac:dyDescent="0.3">
      <c r="A2323" s="7">
        <v>2319</v>
      </c>
      <c r="B2323" s="7" t="s">
        <v>1045</v>
      </c>
      <c r="C2323" s="8">
        <v>44224.203472222223</v>
      </c>
      <c r="D2323" s="8" t="s">
        <v>6</v>
      </c>
      <c r="E2323" s="9">
        <v>2021</v>
      </c>
      <c r="F2323" s="8" t="s">
        <v>4609</v>
      </c>
      <c r="G2323" s="9">
        <v>142650</v>
      </c>
      <c r="H2323" s="8" t="s">
        <v>4</v>
      </c>
      <c r="I2323" s="7" t="s">
        <v>36</v>
      </c>
      <c r="J2323" s="7" t="s">
        <v>37</v>
      </c>
      <c r="K2323" s="10" t="s">
        <v>36</v>
      </c>
      <c r="L2323" s="7" t="s">
        <v>36</v>
      </c>
      <c r="M2323" s="43" t="s">
        <v>4610</v>
      </c>
    </row>
    <row r="2324" spans="1:13" x14ac:dyDescent="0.3">
      <c r="A2324" s="7">
        <v>2320</v>
      </c>
      <c r="B2324" s="7" t="s">
        <v>885</v>
      </c>
      <c r="C2324" s="8">
        <v>44224.202777777777</v>
      </c>
      <c r="D2324" s="8" t="s">
        <v>6</v>
      </c>
      <c r="E2324" s="9">
        <v>2021</v>
      </c>
      <c r="F2324" s="8" t="s">
        <v>4611</v>
      </c>
      <c r="G2324" s="9">
        <v>137587</v>
      </c>
      <c r="H2324" s="8" t="s">
        <v>4</v>
      </c>
      <c r="I2324" s="7" t="s">
        <v>36</v>
      </c>
      <c r="J2324" s="7" t="s">
        <v>37</v>
      </c>
      <c r="K2324" s="10" t="s">
        <v>36</v>
      </c>
      <c r="L2324" s="7" t="s">
        <v>36</v>
      </c>
      <c r="M2324" s="43" t="s">
        <v>4612</v>
      </c>
    </row>
    <row r="2325" spans="1:13" x14ac:dyDescent="0.3">
      <c r="A2325" s="7">
        <v>2321</v>
      </c>
      <c r="B2325" s="7" t="s">
        <v>1121</v>
      </c>
      <c r="C2325" s="8">
        <v>44224.202777777777</v>
      </c>
      <c r="D2325" s="8" t="s">
        <v>6</v>
      </c>
      <c r="E2325" s="9">
        <v>2021</v>
      </c>
      <c r="F2325" s="8" t="s">
        <v>4613</v>
      </c>
      <c r="G2325" s="9">
        <v>146290</v>
      </c>
      <c r="H2325" s="8" t="s">
        <v>4</v>
      </c>
      <c r="I2325" s="7" t="s">
        <v>36</v>
      </c>
      <c r="J2325" s="7" t="s">
        <v>37</v>
      </c>
      <c r="K2325" s="10" t="s">
        <v>36</v>
      </c>
      <c r="L2325" s="7" t="s">
        <v>36</v>
      </c>
      <c r="M2325" s="43" t="s">
        <v>4614</v>
      </c>
    </row>
    <row r="2326" spans="1:13" x14ac:dyDescent="0.3">
      <c r="A2326" s="7">
        <v>2322</v>
      </c>
      <c r="B2326" s="7" t="s">
        <v>869</v>
      </c>
      <c r="C2326" s="8">
        <v>44224.192361111112</v>
      </c>
      <c r="D2326" s="8" t="s">
        <v>6</v>
      </c>
      <c r="E2326" s="9">
        <v>2021</v>
      </c>
      <c r="F2326" s="8" t="s">
        <v>4615</v>
      </c>
      <c r="G2326" s="9">
        <v>142651</v>
      </c>
      <c r="H2326" s="8" t="s">
        <v>4</v>
      </c>
      <c r="I2326" s="7" t="s">
        <v>36</v>
      </c>
      <c r="J2326" s="7" t="s">
        <v>37</v>
      </c>
      <c r="K2326" s="10" t="s">
        <v>36</v>
      </c>
      <c r="L2326" s="7" t="s">
        <v>36</v>
      </c>
      <c r="M2326" s="43" t="s">
        <v>4616</v>
      </c>
    </row>
    <row r="2327" spans="1:13" x14ac:dyDescent="0.3">
      <c r="A2327" s="7">
        <v>2323</v>
      </c>
      <c r="B2327" s="7" t="s">
        <v>1179</v>
      </c>
      <c r="C2327" s="8">
        <v>44224.20208333333</v>
      </c>
      <c r="D2327" s="8" t="s">
        <v>6</v>
      </c>
      <c r="E2327" s="9">
        <v>2021</v>
      </c>
      <c r="F2327" s="8" t="s">
        <v>4617</v>
      </c>
      <c r="G2327" s="9">
        <v>141973</v>
      </c>
      <c r="H2327" s="8" t="s">
        <v>4</v>
      </c>
      <c r="I2327" s="7" t="s">
        <v>36</v>
      </c>
      <c r="J2327" s="7" t="s">
        <v>37</v>
      </c>
      <c r="K2327" s="10" t="s">
        <v>36</v>
      </c>
      <c r="L2327" s="7" t="s">
        <v>36</v>
      </c>
      <c r="M2327" s="43" t="s">
        <v>4618</v>
      </c>
    </row>
    <row r="2328" spans="1:13" x14ac:dyDescent="0.3">
      <c r="A2328" s="7">
        <v>2324</v>
      </c>
      <c r="B2328" s="7" t="s">
        <v>1131</v>
      </c>
      <c r="C2328" s="8">
        <v>44224.20208333333</v>
      </c>
      <c r="D2328" s="8" t="s">
        <v>6</v>
      </c>
      <c r="E2328" s="9">
        <v>2021</v>
      </c>
      <c r="F2328" s="8" t="s">
        <v>4619</v>
      </c>
      <c r="G2328" s="9">
        <v>144522</v>
      </c>
      <c r="H2328" s="8" t="s">
        <v>4</v>
      </c>
      <c r="I2328" s="7" t="s">
        <v>36</v>
      </c>
      <c r="J2328" s="7" t="s">
        <v>37</v>
      </c>
      <c r="K2328" s="10" t="s">
        <v>36</v>
      </c>
      <c r="L2328" s="7" t="s">
        <v>36</v>
      </c>
      <c r="M2328" s="43" t="s">
        <v>4620</v>
      </c>
    </row>
    <row r="2329" spans="1:13" x14ac:dyDescent="0.3">
      <c r="A2329" s="7">
        <v>2325</v>
      </c>
      <c r="B2329" s="7" t="s">
        <v>1123</v>
      </c>
      <c r="C2329" s="8">
        <v>44224.201388888891</v>
      </c>
      <c r="D2329" s="8" t="s">
        <v>6</v>
      </c>
      <c r="E2329" s="9">
        <v>2021</v>
      </c>
      <c r="F2329" s="8" t="s">
        <v>4621</v>
      </c>
      <c r="G2329" s="9">
        <v>145276</v>
      </c>
      <c r="H2329" s="8" t="s">
        <v>4</v>
      </c>
      <c r="I2329" s="7" t="s">
        <v>36</v>
      </c>
      <c r="J2329" s="7" t="s">
        <v>37</v>
      </c>
      <c r="K2329" s="10" t="s">
        <v>36</v>
      </c>
      <c r="L2329" s="7" t="s">
        <v>36</v>
      </c>
      <c r="M2329" s="43" t="s">
        <v>4622</v>
      </c>
    </row>
    <row r="2330" spans="1:13" x14ac:dyDescent="0.3">
      <c r="A2330" s="7">
        <v>2326</v>
      </c>
      <c r="B2330" s="7" t="s">
        <v>889</v>
      </c>
      <c r="C2330" s="8">
        <v>44224.201388888891</v>
      </c>
      <c r="D2330" s="8" t="s">
        <v>6</v>
      </c>
      <c r="E2330" s="9">
        <v>2021</v>
      </c>
      <c r="F2330" s="8" t="s">
        <v>4623</v>
      </c>
      <c r="G2330" s="9">
        <v>141972</v>
      </c>
      <c r="H2330" s="8" t="s">
        <v>4</v>
      </c>
      <c r="I2330" s="7" t="s">
        <v>36</v>
      </c>
      <c r="J2330" s="7" t="s">
        <v>37</v>
      </c>
      <c r="K2330" s="10" t="s">
        <v>36</v>
      </c>
      <c r="L2330" s="7" t="s">
        <v>36</v>
      </c>
      <c r="M2330" s="43" t="s">
        <v>4624</v>
      </c>
    </row>
    <row r="2331" spans="1:13" x14ac:dyDescent="0.3">
      <c r="A2331" s="7">
        <v>2327</v>
      </c>
      <c r="B2331" s="7" t="s">
        <v>873</v>
      </c>
      <c r="C2331" s="8">
        <v>44224.28125</v>
      </c>
      <c r="D2331" s="8" t="s">
        <v>6</v>
      </c>
      <c r="E2331" s="9">
        <v>2021</v>
      </c>
      <c r="F2331" s="8" t="s">
        <v>4625</v>
      </c>
      <c r="G2331" s="9">
        <v>144489</v>
      </c>
      <c r="H2331" s="8" t="s">
        <v>4</v>
      </c>
      <c r="I2331" s="7" t="s">
        <v>36</v>
      </c>
      <c r="J2331" s="7" t="s">
        <v>37</v>
      </c>
      <c r="K2331" s="10" t="s">
        <v>36</v>
      </c>
      <c r="L2331" s="7" t="s">
        <v>36</v>
      </c>
      <c r="M2331" s="43" t="s">
        <v>4626</v>
      </c>
    </row>
    <row r="2332" spans="1:13" x14ac:dyDescent="0.3">
      <c r="A2332" s="7">
        <v>2328</v>
      </c>
      <c r="B2332" s="7" t="s">
        <v>1052</v>
      </c>
      <c r="C2332" s="8">
        <v>44224.281944444447</v>
      </c>
      <c r="D2332" s="8" t="s">
        <v>6</v>
      </c>
      <c r="E2332" s="9">
        <v>2021</v>
      </c>
      <c r="F2332" s="8" t="s">
        <v>4627</v>
      </c>
      <c r="G2332" s="9">
        <v>144490</v>
      </c>
      <c r="H2332" s="8" t="s">
        <v>4</v>
      </c>
      <c r="I2332" s="7" t="s">
        <v>36</v>
      </c>
      <c r="J2332" s="7" t="s">
        <v>37</v>
      </c>
      <c r="K2332" s="10" t="s">
        <v>36</v>
      </c>
      <c r="L2332" s="7" t="s">
        <v>36</v>
      </c>
      <c r="M2332" s="43" t="s">
        <v>4628</v>
      </c>
    </row>
    <row r="2333" spans="1:13" x14ac:dyDescent="0.3">
      <c r="A2333" s="7">
        <v>2329</v>
      </c>
      <c r="B2333" s="7" t="s">
        <v>1005</v>
      </c>
      <c r="C2333" s="8">
        <v>44224.282638888886</v>
      </c>
      <c r="D2333" s="8" t="s">
        <v>6</v>
      </c>
      <c r="E2333" s="9">
        <v>2021</v>
      </c>
      <c r="F2333" s="8" t="s">
        <v>4629</v>
      </c>
      <c r="G2333" s="9">
        <v>141975</v>
      </c>
      <c r="H2333" s="8" t="s">
        <v>4</v>
      </c>
      <c r="I2333" s="7" t="s">
        <v>36</v>
      </c>
      <c r="J2333" s="7" t="s">
        <v>37</v>
      </c>
      <c r="K2333" s="10" t="s">
        <v>36</v>
      </c>
      <c r="L2333" s="7" t="s">
        <v>36</v>
      </c>
      <c r="M2333" s="43" t="s">
        <v>4630</v>
      </c>
    </row>
    <row r="2334" spans="1:13" x14ac:dyDescent="0.3">
      <c r="A2334" s="7">
        <v>2330</v>
      </c>
      <c r="B2334" s="7" t="s">
        <v>1168</v>
      </c>
      <c r="C2334" s="8">
        <v>44224.282638888886</v>
      </c>
      <c r="D2334" s="8" t="s">
        <v>6</v>
      </c>
      <c r="E2334" s="9">
        <v>2021</v>
      </c>
      <c r="F2334" s="8" t="s">
        <v>4631</v>
      </c>
      <c r="G2334" s="9">
        <v>145277</v>
      </c>
      <c r="H2334" s="8" t="s">
        <v>4</v>
      </c>
      <c r="I2334" s="7" t="s">
        <v>36</v>
      </c>
      <c r="J2334" s="7" t="s">
        <v>37</v>
      </c>
      <c r="K2334" s="10" t="s">
        <v>36</v>
      </c>
      <c r="L2334" s="7" t="s">
        <v>36</v>
      </c>
      <c r="M2334" s="43" t="s">
        <v>4632</v>
      </c>
    </row>
    <row r="2335" spans="1:13" x14ac:dyDescent="0.3">
      <c r="A2335" s="7">
        <v>2331</v>
      </c>
      <c r="B2335" s="7" t="s">
        <v>155</v>
      </c>
      <c r="C2335" s="8">
        <v>44227.633333333331</v>
      </c>
      <c r="D2335" s="8" t="s">
        <v>6</v>
      </c>
      <c r="E2335" s="9">
        <v>2021</v>
      </c>
      <c r="F2335" s="8" t="s">
        <v>4633</v>
      </c>
      <c r="G2335" s="9">
        <v>130736</v>
      </c>
      <c r="H2335" s="8" t="s">
        <v>4</v>
      </c>
      <c r="I2335" s="7" t="s">
        <v>36</v>
      </c>
      <c r="J2335" s="7" t="s">
        <v>37</v>
      </c>
      <c r="K2335" s="10" t="s">
        <v>36</v>
      </c>
      <c r="L2335" s="7" t="s">
        <v>36</v>
      </c>
      <c r="M2335" s="43" t="s">
        <v>4634</v>
      </c>
    </row>
    <row r="2336" spans="1:13" x14ac:dyDescent="0.3">
      <c r="A2336" s="7">
        <v>2332</v>
      </c>
      <c r="B2336" s="7" t="s">
        <v>887</v>
      </c>
      <c r="C2336" s="8">
        <v>44227.632638888892</v>
      </c>
      <c r="D2336" s="8" t="s">
        <v>6</v>
      </c>
      <c r="E2336" s="9">
        <v>2021</v>
      </c>
      <c r="F2336" s="8" t="s">
        <v>4635</v>
      </c>
      <c r="G2336" s="9">
        <v>146287</v>
      </c>
      <c r="H2336" s="8" t="s">
        <v>4</v>
      </c>
      <c r="I2336" s="7" t="s">
        <v>36</v>
      </c>
      <c r="J2336" s="7" t="s">
        <v>37</v>
      </c>
      <c r="K2336" s="10" t="s">
        <v>36</v>
      </c>
      <c r="L2336" s="7" t="s">
        <v>36</v>
      </c>
      <c r="M2336" s="43" t="s">
        <v>4636</v>
      </c>
    </row>
    <row r="2337" spans="1:13" x14ac:dyDescent="0.3">
      <c r="A2337" s="7">
        <v>2333</v>
      </c>
      <c r="B2337" s="7" t="s">
        <v>41</v>
      </c>
      <c r="C2337" s="8">
        <v>44225.302777777775</v>
      </c>
      <c r="D2337" s="8" t="s">
        <v>6</v>
      </c>
      <c r="E2337" s="9">
        <v>2021</v>
      </c>
      <c r="F2337" s="8" t="s">
        <v>4637</v>
      </c>
      <c r="G2337" s="9">
        <v>158772</v>
      </c>
      <c r="H2337" s="8" t="s">
        <v>4</v>
      </c>
      <c r="I2337" s="7" t="s">
        <v>36</v>
      </c>
      <c r="J2337" s="7" t="s">
        <v>37</v>
      </c>
      <c r="K2337" s="10" t="s">
        <v>36</v>
      </c>
      <c r="L2337" s="7" t="s">
        <v>36</v>
      </c>
      <c r="M2337" s="43" t="s">
        <v>4638</v>
      </c>
    </row>
    <row r="2338" spans="1:13" x14ac:dyDescent="0.3">
      <c r="A2338" s="7">
        <v>2334</v>
      </c>
      <c r="B2338" s="7" t="s">
        <v>60</v>
      </c>
      <c r="C2338" s="8">
        <v>44225.302777777775</v>
      </c>
      <c r="D2338" s="8" t="s">
        <v>6</v>
      </c>
      <c r="E2338" s="9">
        <v>2021</v>
      </c>
      <c r="F2338" s="8" t="s">
        <v>4639</v>
      </c>
      <c r="G2338" s="9">
        <v>159526</v>
      </c>
      <c r="H2338" s="8" t="s">
        <v>4</v>
      </c>
      <c r="I2338" s="7" t="s">
        <v>36</v>
      </c>
      <c r="J2338" s="7" t="s">
        <v>37</v>
      </c>
      <c r="K2338" s="10" t="s">
        <v>36</v>
      </c>
      <c r="L2338" s="7" t="s">
        <v>36</v>
      </c>
      <c r="M2338" s="43" t="s">
        <v>4640</v>
      </c>
    </row>
    <row r="2339" spans="1:13" x14ac:dyDescent="0.3">
      <c r="A2339" s="7">
        <v>2335</v>
      </c>
      <c r="B2339" s="7" t="s">
        <v>1002</v>
      </c>
      <c r="C2339" s="8">
        <v>44225.302083333336</v>
      </c>
      <c r="D2339" s="8" t="s">
        <v>6</v>
      </c>
      <c r="E2339" s="9">
        <v>2021</v>
      </c>
      <c r="F2339" s="8" t="s">
        <v>4641</v>
      </c>
      <c r="G2339" s="9">
        <v>141598</v>
      </c>
      <c r="H2339" s="8" t="s">
        <v>4</v>
      </c>
      <c r="I2339" s="7" t="s">
        <v>36</v>
      </c>
      <c r="J2339" s="7" t="s">
        <v>37</v>
      </c>
      <c r="K2339" s="10" t="s">
        <v>36</v>
      </c>
      <c r="L2339" s="7" t="s">
        <v>36</v>
      </c>
      <c r="M2339" s="43" t="s">
        <v>4642</v>
      </c>
    </row>
    <row r="2340" spans="1:13" x14ac:dyDescent="0.3">
      <c r="A2340" s="7">
        <v>2336</v>
      </c>
      <c r="B2340" s="7" t="s">
        <v>1246</v>
      </c>
      <c r="C2340" s="8">
        <v>44228</v>
      </c>
      <c r="D2340" s="8" t="s">
        <v>4643</v>
      </c>
      <c r="E2340" s="9">
        <v>2021</v>
      </c>
      <c r="F2340" s="8" t="s">
        <v>4644</v>
      </c>
      <c r="G2340" s="8" t="s">
        <v>35</v>
      </c>
      <c r="H2340" s="8" t="s">
        <v>4</v>
      </c>
      <c r="I2340" s="7" t="s">
        <v>36</v>
      </c>
      <c r="J2340" s="7" t="s">
        <v>37</v>
      </c>
      <c r="K2340" s="10" t="s">
        <v>36</v>
      </c>
      <c r="L2340" s="7" t="s">
        <v>36</v>
      </c>
      <c r="M2340" s="43" t="s">
        <v>4645</v>
      </c>
    </row>
    <row r="2341" spans="1:13" x14ac:dyDescent="0.3">
      <c r="A2341" s="7">
        <v>2337</v>
      </c>
      <c r="B2341" s="7" t="s">
        <v>1183</v>
      </c>
      <c r="C2341" s="8">
        <v>44228</v>
      </c>
      <c r="D2341" s="8" t="s">
        <v>4643</v>
      </c>
      <c r="E2341" s="9">
        <v>2021</v>
      </c>
      <c r="F2341" s="8" t="s">
        <v>4646</v>
      </c>
      <c r="G2341" s="8" t="s">
        <v>35</v>
      </c>
      <c r="H2341" s="8" t="s">
        <v>4</v>
      </c>
      <c r="I2341" s="7" t="s">
        <v>36</v>
      </c>
      <c r="J2341" s="7" t="s">
        <v>37</v>
      </c>
      <c r="K2341" s="10" t="s">
        <v>36</v>
      </c>
      <c r="L2341" s="7" t="s">
        <v>36</v>
      </c>
      <c r="M2341" s="43" t="s">
        <v>4647</v>
      </c>
    </row>
    <row r="2342" spans="1:13" x14ac:dyDescent="0.3">
      <c r="A2342" s="7">
        <v>2338</v>
      </c>
      <c r="B2342" s="7" t="s">
        <v>992</v>
      </c>
      <c r="C2342" s="8">
        <v>44228</v>
      </c>
      <c r="D2342" s="8" t="s">
        <v>4643</v>
      </c>
      <c r="E2342" s="9">
        <v>2021</v>
      </c>
      <c r="F2342" s="8" t="s">
        <v>4648</v>
      </c>
      <c r="G2342" s="8" t="s">
        <v>35</v>
      </c>
      <c r="H2342" s="8" t="s">
        <v>4</v>
      </c>
      <c r="I2342" s="7" t="s">
        <v>36</v>
      </c>
      <c r="J2342" s="7" t="s">
        <v>37</v>
      </c>
      <c r="K2342" s="10" t="s">
        <v>36</v>
      </c>
      <c r="L2342" s="7" t="s">
        <v>36</v>
      </c>
      <c r="M2342" s="43" t="s">
        <v>4649</v>
      </c>
    </row>
    <row r="2343" spans="1:13" x14ac:dyDescent="0.3">
      <c r="A2343" s="7">
        <v>2339</v>
      </c>
      <c r="B2343" s="7" t="s">
        <v>1244</v>
      </c>
      <c r="C2343" s="8">
        <v>44228</v>
      </c>
      <c r="D2343" s="8" t="s">
        <v>4643</v>
      </c>
      <c r="E2343" s="9">
        <v>2021</v>
      </c>
      <c r="F2343" s="8" t="s">
        <v>4650</v>
      </c>
      <c r="G2343" s="8" t="s">
        <v>35</v>
      </c>
      <c r="H2343" s="8" t="s">
        <v>4</v>
      </c>
      <c r="I2343" s="7" t="s">
        <v>36</v>
      </c>
      <c r="J2343" s="7" t="s">
        <v>37</v>
      </c>
      <c r="K2343" s="10" t="s">
        <v>36</v>
      </c>
      <c r="L2343" s="7" t="s">
        <v>36</v>
      </c>
      <c r="M2343" s="43" t="s">
        <v>4651</v>
      </c>
    </row>
    <row r="2344" spans="1:13" x14ac:dyDescent="0.3">
      <c r="A2344" s="7">
        <v>2340</v>
      </c>
      <c r="B2344" s="7" t="s">
        <v>44</v>
      </c>
      <c r="C2344" s="8">
        <v>44229</v>
      </c>
      <c r="D2344" s="8" t="s">
        <v>4643</v>
      </c>
      <c r="E2344" s="9">
        <v>2021</v>
      </c>
      <c r="F2344" s="8" t="s">
        <v>4652</v>
      </c>
      <c r="G2344" s="8" t="s">
        <v>35</v>
      </c>
      <c r="H2344" s="8" t="s">
        <v>4</v>
      </c>
      <c r="I2344" s="7" t="s">
        <v>36</v>
      </c>
      <c r="J2344" s="7" t="s">
        <v>37</v>
      </c>
      <c r="K2344" s="10" t="s">
        <v>36</v>
      </c>
      <c r="L2344" s="7" t="s">
        <v>36</v>
      </c>
      <c r="M2344" s="43" t="s">
        <v>4653</v>
      </c>
    </row>
    <row r="2345" spans="1:13" x14ac:dyDescent="0.3">
      <c r="A2345" s="7">
        <v>2341</v>
      </c>
      <c r="B2345" s="7" t="s">
        <v>45</v>
      </c>
      <c r="C2345" s="8">
        <v>44229</v>
      </c>
      <c r="D2345" s="8" t="s">
        <v>4643</v>
      </c>
      <c r="E2345" s="9">
        <v>2021</v>
      </c>
      <c r="F2345" s="8" t="s">
        <v>4654</v>
      </c>
      <c r="G2345" s="8" t="s">
        <v>35</v>
      </c>
      <c r="H2345" s="8" t="s">
        <v>4</v>
      </c>
      <c r="I2345" s="7" t="s">
        <v>36</v>
      </c>
      <c r="J2345" s="7" t="s">
        <v>37</v>
      </c>
      <c r="K2345" s="10" t="s">
        <v>36</v>
      </c>
      <c r="L2345" s="7" t="s">
        <v>36</v>
      </c>
      <c r="M2345" s="43" t="s">
        <v>4655</v>
      </c>
    </row>
    <row r="2346" spans="1:13" x14ac:dyDescent="0.3">
      <c r="A2346" s="7">
        <v>2342</v>
      </c>
      <c r="B2346" s="7" t="s">
        <v>46</v>
      </c>
      <c r="C2346" s="8">
        <v>44229</v>
      </c>
      <c r="D2346" s="8" t="s">
        <v>4643</v>
      </c>
      <c r="E2346" s="9">
        <v>2021</v>
      </c>
      <c r="F2346" s="8" t="s">
        <v>4656</v>
      </c>
      <c r="G2346" s="8" t="s">
        <v>35</v>
      </c>
      <c r="H2346" s="8" t="s">
        <v>4</v>
      </c>
      <c r="I2346" s="7" t="s">
        <v>36</v>
      </c>
      <c r="J2346" s="7" t="s">
        <v>37</v>
      </c>
      <c r="K2346" s="10" t="s">
        <v>36</v>
      </c>
      <c r="L2346" s="7" t="s">
        <v>36</v>
      </c>
      <c r="M2346" s="43" t="s">
        <v>4657</v>
      </c>
    </row>
    <row r="2347" spans="1:13" x14ac:dyDescent="0.3">
      <c r="A2347" s="7">
        <v>2343</v>
      </c>
      <c r="B2347" s="7" t="s">
        <v>47</v>
      </c>
      <c r="C2347" s="8">
        <v>44229</v>
      </c>
      <c r="D2347" s="8" t="s">
        <v>4643</v>
      </c>
      <c r="E2347" s="9">
        <v>2021</v>
      </c>
      <c r="F2347" s="8" t="s">
        <v>4658</v>
      </c>
      <c r="G2347" s="8" t="s">
        <v>35</v>
      </c>
      <c r="H2347" s="8" t="s">
        <v>4</v>
      </c>
      <c r="I2347" s="7" t="s">
        <v>36</v>
      </c>
      <c r="J2347" s="7" t="s">
        <v>37</v>
      </c>
      <c r="K2347" s="10" t="s">
        <v>36</v>
      </c>
      <c r="L2347" s="7" t="s">
        <v>36</v>
      </c>
      <c r="M2347" s="43" t="s">
        <v>4659</v>
      </c>
    </row>
    <row r="2348" spans="1:13" x14ac:dyDescent="0.3">
      <c r="A2348" s="7">
        <v>2344</v>
      </c>
      <c r="B2348" s="7" t="s">
        <v>40</v>
      </c>
      <c r="C2348" s="8">
        <v>44229</v>
      </c>
      <c r="D2348" s="8" t="s">
        <v>4643</v>
      </c>
      <c r="E2348" s="9">
        <v>2021</v>
      </c>
      <c r="F2348" s="8" t="s">
        <v>4660</v>
      </c>
      <c r="G2348" s="8" t="s">
        <v>35</v>
      </c>
      <c r="H2348" s="8" t="s">
        <v>4</v>
      </c>
      <c r="I2348" s="7" t="s">
        <v>36</v>
      </c>
      <c r="J2348" s="7" t="s">
        <v>37</v>
      </c>
      <c r="K2348" s="10" t="s">
        <v>36</v>
      </c>
      <c r="L2348" s="7" t="s">
        <v>36</v>
      </c>
      <c r="M2348" s="43" t="s">
        <v>4661</v>
      </c>
    </row>
    <row r="2349" spans="1:13" x14ac:dyDescent="0.3">
      <c r="A2349" s="7">
        <v>2345</v>
      </c>
      <c r="B2349" s="7" t="s">
        <v>41</v>
      </c>
      <c r="C2349" s="8">
        <v>44229</v>
      </c>
      <c r="D2349" s="8" t="s">
        <v>4643</v>
      </c>
      <c r="E2349" s="9">
        <v>2021</v>
      </c>
      <c r="F2349" s="8" t="s">
        <v>4662</v>
      </c>
      <c r="G2349" s="8" t="s">
        <v>35</v>
      </c>
      <c r="H2349" s="8" t="s">
        <v>4</v>
      </c>
      <c r="I2349" s="7" t="s">
        <v>36</v>
      </c>
      <c r="J2349" s="7" t="s">
        <v>37</v>
      </c>
      <c r="K2349" s="10" t="s">
        <v>36</v>
      </c>
      <c r="L2349" s="7" t="s">
        <v>36</v>
      </c>
      <c r="M2349" s="43" t="s">
        <v>4663</v>
      </c>
    </row>
    <row r="2350" spans="1:13" x14ac:dyDescent="0.3">
      <c r="A2350" s="7">
        <v>2346</v>
      </c>
      <c r="B2350" s="7" t="s">
        <v>42</v>
      </c>
      <c r="C2350" s="8">
        <v>44229</v>
      </c>
      <c r="D2350" s="8" t="s">
        <v>4643</v>
      </c>
      <c r="E2350" s="9">
        <v>2021</v>
      </c>
      <c r="F2350" s="8" t="s">
        <v>4664</v>
      </c>
      <c r="G2350" s="8" t="s">
        <v>35</v>
      </c>
      <c r="H2350" s="8" t="s">
        <v>4</v>
      </c>
      <c r="I2350" s="7" t="s">
        <v>36</v>
      </c>
      <c r="J2350" s="7" t="s">
        <v>37</v>
      </c>
      <c r="K2350" s="10" t="s">
        <v>36</v>
      </c>
      <c r="L2350" s="7" t="s">
        <v>36</v>
      </c>
      <c r="M2350" s="43" t="s">
        <v>4665</v>
      </c>
    </row>
    <row r="2351" spans="1:13" x14ac:dyDescent="0.3">
      <c r="A2351" s="7">
        <v>2347</v>
      </c>
      <c r="B2351" s="7" t="s">
        <v>43</v>
      </c>
      <c r="C2351" s="8">
        <v>44229</v>
      </c>
      <c r="D2351" s="8" t="s">
        <v>4643</v>
      </c>
      <c r="E2351" s="9">
        <v>2021</v>
      </c>
      <c r="F2351" s="8" t="s">
        <v>4666</v>
      </c>
      <c r="G2351" s="8" t="s">
        <v>35</v>
      </c>
      <c r="H2351" s="8" t="s">
        <v>4</v>
      </c>
      <c r="I2351" s="7" t="s">
        <v>36</v>
      </c>
      <c r="J2351" s="7" t="s">
        <v>37</v>
      </c>
      <c r="K2351" s="10" t="s">
        <v>36</v>
      </c>
      <c r="L2351" s="7" t="s">
        <v>36</v>
      </c>
      <c r="M2351" s="43" t="s">
        <v>4667</v>
      </c>
    </row>
    <row r="2352" spans="1:13" x14ac:dyDescent="0.3">
      <c r="A2352" s="7">
        <v>2348</v>
      </c>
      <c r="B2352" s="7" t="s">
        <v>1198</v>
      </c>
      <c r="C2352" s="8">
        <v>44230</v>
      </c>
      <c r="D2352" s="8" t="s">
        <v>4643</v>
      </c>
      <c r="E2352" s="9">
        <v>2021</v>
      </c>
      <c r="F2352" s="8" t="s">
        <v>4668</v>
      </c>
      <c r="G2352" s="8" t="s">
        <v>35</v>
      </c>
      <c r="H2352" s="8" t="s">
        <v>4</v>
      </c>
      <c r="I2352" s="7" t="s">
        <v>36</v>
      </c>
      <c r="J2352" s="7" t="s">
        <v>37</v>
      </c>
      <c r="K2352" s="10" t="s">
        <v>36</v>
      </c>
      <c r="L2352" s="7" t="s">
        <v>36</v>
      </c>
      <c r="M2352" s="43" t="s">
        <v>4669</v>
      </c>
    </row>
    <row r="2353" spans="1:13" x14ac:dyDescent="0.3">
      <c r="A2353" s="7">
        <v>2349</v>
      </c>
      <c r="B2353" s="7" t="s">
        <v>1181</v>
      </c>
      <c r="C2353" s="8">
        <v>44230</v>
      </c>
      <c r="D2353" s="8" t="s">
        <v>4643</v>
      </c>
      <c r="E2353" s="9">
        <v>2021</v>
      </c>
      <c r="F2353" s="8" t="s">
        <v>4670</v>
      </c>
      <c r="G2353" s="8" t="s">
        <v>35</v>
      </c>
      <c r="H2353" s="8" t="s">
        <v>4</v>
      </c>
      <c r="I2353" s="7" t="s">
        <v>36</v>
      </c>
      <c r="J2353" s="7" t="s">
        <v>37</v>
      </c>
      <c r="K2353" s="10" t="s">
        <v>36</v>
      </c>
      <c r="L2353" s="7" t="s">
        <v>36</v>
      </c>
      <c r="M2353" s="43" t="s">
        <v>4671</v>
      </c>
    </row>
    <row r="2354" spans="1:13" x14ac:dyDescent="0.3">
      <c r="A2354" s="7">
        <v>2350</v>
      </c>
      <c r="B2354" s="7" t="s">
        <v>875</v>
      </c>
      <c r="C2354" s="8">
        <v>44230</v>
      </c>
      <c r="D2354" s="8" t="s">
        <v>4643</v>
      </c>
      <c r="E2354" s="9">
        <v>2021</v>
      </c>
      <c r="F2354" s="8" t="s">
        <v>4672</v>
      </c>
      <c r="G2354" s="8" t="s">
        <v>35</v>
      </c>
      <c r="H2354" s="8" t="s">
        <v>4</v>
      </c>
      <c r="I2354" s="7" t="s">
        <v>36</v>
      </c>
      <c r="J2354" s="7" t="s">
        <v>37</v>
      </c>
      <c r="K2354" s="10" t="s">
        <v>36</v>
      </c>
      <c r="L2354" s="7" t="s">
        <v>36</v>
      </c>
      <c r="M2354" s="43" t="s">
        <v>4673</v>
      </c>
    </row>
    <row r="2355" spans="1:13" x14ac:dyDescent="0.3">
      <c r="A2355" s="7">
        <v>2351</v>
      </c>
      <c r="B2355" s="7" t="s">
        <v>994</v>
      </c>
      <c r="C2355" s="8">
        <v>44230</v>
      </c>
      <c r="D2355" s="8" t="s">
        <v>4643</v>
      </c>
      <c r="E2355" s="9">
        <v>2021</v>
      </c>
      <c r="F2355" s="8" t="s">
        <v>4674</v>
      </c>
      <c r="G2355" s="8" t="s">
        <v>35</v>
      </c>
      <c r="H2355" s="8" t="s">
        <v>4</v>
      </c>
      <c r="I2355" s="7" t="s">
        <v>36</v>
      </c>
      <c r="J2355" s="7" t="s">
        <v>37</v>
      </c>
      <c r="K2355" s="10" t="s">
        <v>36</v>
      </c>
      <c r="L2355" s="7" t="s">
        <v>36</v>
      </c>
      <c r="M2355" s="43" t="s">
        <v>4675</v>
      </c>
    </row>
    <row r="2356" spans="1:13" x14ac:dyDescent="0.3">
      <c r="A2356" s="7">
        <v>2352</v>
      </c>
      <c r="B2356" s="7" t="s">
        <v>39</v>
      </c>
      <c r="C2356" s="8">
        <v>44230</v>
      </c>
      <c r="D2356" s="8" t="s">
        <v>4643</v>
      </c>
      <c r="E2356" s="9">
        <v>2021</v>
      </c>
      <c r="F2356" s="8" t="s">
        <v>4676</v>
      </c>
      <c r="G2356" s="8" t="s">
        <v>35</v>
      </c>
      <c r="H2356" s="8" t="s">
        <v>4</v>
      </c>
      <c r="I2356" s="7" t="s">
        <v>36</v>
      </c>
      <c r="J2356" s="7" t="s">
        <v>37</v>
      </c>
      <c r="K2356" s="10" t="s">
        <v>36</v>
      </c>
      <c r="L2356" s="7" t="s">
        <v>36</v>
      </c>
      <c r="M2356" s="43" t="s">
        <v>4677</v>
      </c>
    </row>
    <row r="2357" spans="1:13" x14ac:dyDescent="0.3">
      <c r="A2357" s="7">
        <v>2353</v>
      </c>
      <c r="B2357" s="7" t="s">
        <v>52</v>
      </c>
      <c r="C2357" s="8">
        <v>44230</v>
      </c>
      <c r="D2357" s="8" t="s">
        <v>4643</v>
      </c>
      <c r="E2357" s="9">
        <v>2021</v>
      </c>
      <c r="F2357" s="8" t="s">
        <v>4678</v>
      </c>
      <c r="G2357" s="8" t="s">
        <v>35</v>
      </c>
      <c r="H2357" s="8" t="s">
        <v>4</v>
      </c>
      <c r="I2357" s="7" t="s">
        <v>36</v>
      </c>
      <c r="J2357" s="7" t="s">
        <v>37</v>
      </c>
      <c r="K2357" s="10" t="s">
        <v>36</v>
      </c>
      <c r="L2357" s="7" t="s">
        <v>36</v>
      </c>
      <c r="M2357" s="43" t="s">
        <v>4679</v>
      </c>
    </row>
    <row r="2358" spans="1:13" x14ac:dyDescent="0.3">
      <c r="A2358" s="7">
        <v>2354</v>
      </c>
      <c r="B2358" s="7" t="s">
        <v>53</v>
      </c>
      <c r="C2358" s="8">
        <v>44230</v>
      </c>
      <c r="D2358" s="8" t="s">
        <v>4643</v>
      </c>
      <c r="E2358" s="9">
        <v>2021</v>
      </c>
      <c r="F2358" s="8" t="s">
        <v>4680</v>
      </c>
      <c r="G2358" s="8" t="s">
        <v>35</v>
      </c>
      <c r="H2358" s="8" t="s">
        <v>4</v>
      </c>
      <c r="I2358" s="7" t="s">
        <v>36</v>
      </c>
      <c r="J2358" s="7" t="s">
        <v>37</v>
      </c>
      <c r="K2358" s="10" t="s">
        <v>36</v>
      </c>
      <c r="L2358" s="7" t="s">
        <v>36</v>
      </c>
      <c r="M2358" s="43" t="s">
        <v>4681</v>
      </c>
    </row>
    <row r="2359" spans="1:13" x14ac:dyDescent="0.3">
      <c r="A2359" s="7">
        <v>2355</v>
      </c>
      <c r="B2359" s="7" t="s">
        <v>48</v>
      </c>
      <c r="C2359" s="8">
        <v>44230</v>
      </c>
      <c r="D2359" s="8" t="s">
        <v>4643</v>
      </c>
      <c r="E2359" s="9">
        <v>2021</v>
      </c>
      <c r="F2359" s="8" t="s">
        <v>4682</v>
      </c>
      <c r="G2359" s="8" t="s">
        <v>35</v>
      </c>
      <c r="H2359" s="8" t="s">
        <v>4</v>
      </c>
      <c r="I2359" s="7" t="s">
        <v>36</v>
      </c>
      <c r="J2359" s="7" t="s">
        <v>37</v>
      </c>
      <c r="K2359" s="10" t="s">
        <v>36</v>
      </c>
      <c r="L2359" s="7" t="s">
        <v>36</v>
      </c>
      <c r="M2359" s="43" t="s">
        <v>4683</v>
      </c>
    </row>
    <row r="2360" spans="1:13" x14ac:dyDescent="0.3">
      <c r="A2360" s="7">
        <v>2356</v>
      </c>
      <c r="B2360" s="7" t="s">
        <v>49</v>
      </c>
      <c r="C2360" s="8">
        <v>44230</v>
      </c>
      <c r="D2360" s="8" t="s">
        <v>4643</v>
      </c>
      <c r="E2360" s="9">
        <v>2021</v>
      </c>
      <c r="F2360" s="8" t="s">
        <v>4684</v>
      </c>
      <c r="G2360" s="8" t="s">
        <v>35</v>
      </c>
      <c r="H2360" s="8" t="s">
        <v>4</v>
      </c>
      <c r="I2360" s="7" t="s">
        <v>36</v>
      </c>
      <c r="J2360" s="7" t="s">
        <v>37</v>
      </c>
      <c r="K2360" s="10" t="s">
        <v>36</v>
      </c>
      <c r="L2360" s="7" t="s">
        <v>36</v>
      </c>
      <c r="M2360" s="43" t="s">
        <v>4685</v>
      </c>
    </row>
    <row r="2361" spans="1:13" x14ac:dyDescent="0.3">
      <c r="A2361" s="7">
        <v>2357</v>
      </c>
      <c r="B2361" s="7" t="s">
        <v>33</v>
      </c>
      <c r="C2361" s="8">
        <v>44230</v>
      </c>
      <c r="D2361" s="8" t="s">
        <v>4643</v>
      </c>
      <c r="E2361" s="9">
        <v>2021</v>
      </c>
      <c r="F2361" s="8" t="s">
        <v>4686</v>
      </c>
      <c r="G2361" s="8" t="s">
        <v>35</v>
      </c>
      <c r="H2361" s="8" t="s">
        <v>4</v>
      </c>
      <c r="I2361" s="7" t="s">
        <v>36</v>
      </c>
      <c r="J2361" s="7" t="s">
        <v>37</v>
      </c>
      <c r="K2361" s="10" t="s">
        <v>36</v>
      </c>
      <c r="L2361" s="7" t="s">
        <v>36</v>
      </c>
      <c r="M2361" s="43" t="s">
        <v>4687</v>
      </c>
    </row>
    <row r="2362" spans="1:13" x14ac:dyDescent="0.3">
      <c r="A2362" s="7">
        <v>2358</v>
      </c>
      <c r="B2362" s="7" t="s">
        <v>988</v>
      </c>
      <c r="C2362" s="8">
        <v>44231</v>
      </c>
      <c r="D2362" s="8" t="s">
        <v>4643</v>
      </c>
      <c r="E2362" s="9">
        <v>2021</v>
      </c>
      <c r="F2362" s="8" t="s">
        <v>4688</v>
      </c>
      <c r="G2362" s="8" t="s">
        <v>35</v>
      </c>
      <c r="H2362" s="8" t="s">
        <v>4</v>
      </c>
      <c r="I2362" s="7" t="s">
        <v>36</v>
      </c>
      <c r="J2362" s="7" t="s">
        <v>37</v>
      </c>
      <c r="K2362" s="10" t="s">
        <v>36</v>
      </c>
      <c r="L2362" s="7" t="s">
        <v>36</v>
      </c>
      <c r="M2362" s="43" t="s">
        <v>4689</v>
      </c>
    </row>
    <row r="2363" spans="1:13" x14ac:dyDescent="0.3">
      <c r="A2363" s="7">
        <v>2359</v>
      </c>
      <c r="B2363" s="7" t="s">
        <v>1242</v>
      </c>
      <c r="C2363" s="8">
        <v>44231</v>
      </c>
      <c r="D2363" s="8" t="s">
        <v>4643</v>
      </c>
      <c r="E2363" s="9">
        <v>2021</v>
      </c>
      <c r="F2363" s="8" t="s">
        <v>4690</v>
      </c>
      <c r="G2363" s="8" t="s">
        <v>35</v>
      </c>
      <c r="H2363" s="8" t="s">
        <v>4</v>
      </c>
      <c r="I2363" s="7" t="s">
        <v>36</v>
      </c>
      <c r="J2363" s="7" t="s">
        <v>37</v>
      </c>
      <c r="K2363" s="10" t="s">
        <v>36</v>
      </c>
      <c r="L2363" s="7" t="s">
        <v>36</v>
      </c>
      <c r="M2363" s="43" t="s">
        <v>4691</v>
      </c>
    </row>
    <row r="2364" spans="1:13" x14ac:dyDescent="0.3">
      <c r="A2364" s="7">
        <v>2360</v>
      </c>
      <c r="B2364" s="7" t="s">
        <v>54</v>
      </c>
      <c r="C2364" s="8">
        <v>44231</v>
      </c>
      <c r="D2364" s="8" t="s">
        <v>4643</v>
      </c>
      <c r="E2364" s="9">
        <v>2021</v>
      </c>
      <c r="F2364" s="8" t="s">
        <v>4692</v>
      </c>
      <c r="G2364" s="8" t="s">
        <v>35</v>
      </c>
      <c r="H2364" s="8" t="s">
        <v>4</v>
      </c>
      <c r="I2364" s="7" t="s">
        <v>36</v>
      </c>
      <c r="J2364" s="7" t="s">
        <v>37</v>
      </c>
      <c r="K2364" s="10" t="s">
        <v>36</v>
      </c>
      <c r="L2364" s="7" t="s">
        <v>36</v>
      </c>
      <c r="M2364" s="43" t="s">
        <v>4693</v>
      </c>
    </row>
    <row r="2365" spans="1:13" x14ac:dyDescent="0.3">
      <c r="A2365" s="7">
        <v>2361</v>
      </c>
      <c r="B2365" s="7" t="s">
        <v>79</v>
      </c>
      <c r="C2365" s="8">
        <v>44231</v>
      </c>
      <c r="D2365" s="8" t="s">
        <v>4643</v>
      </c>
      <c r="E2365" s="9">
        <v>2021</v>
      </c>
      <c r="F2365" s="8" t="s">
        <v>4694</v>
      </c>
      <c r="G2365" s="8" t="s">
        <v>35</v>
      </c>
      <c r="H2365" s="8" t="s">
        <v>4</v>
      </c>
      <c r="I2365" s="7" t="s">
        <v>36</v>
      </c>
      <c r="J2365" s="7" t="s">
        <v>37</v>
      </c>
      <c r="K2365" s="10" t="s">
        <v>36</v>
      </c>
      <c r="L2365" s="7" t="s">
        <v>36</v>
      </c>
      <c r="M2365" s="43" t="s">
        <v>4695</v>
      </c>
    </row>
    <row r="2366" spans="1:13" x14ac:dyDescent="0.3">
      <c r="A2366" s="7">
        <v>2362</v>
      </c>
      <c r="B2366" s="7" t="s">
        <v>56</v>
      </c>
      <c r="C2366" s="8">
        <v>44231</v>
      </c>
      <c r="D2366" s="8" t="s">
        <v>4643</v>
      </c>
      <c r="E2366" s="9">
        <v>2021</v>
      </c>
      <c r="F2366" s="8" t="s">
        <v>4696</v>
      </c>
      <c r="G2366" s="8" t="s">
        <v>35</v>
      </c>
      <c r="H2366" s="8" t="s">
        <v>4</v>
      </c>
      <c r="I2366" s="7" t="s">
        <v>36</v>
      </c>
      <c r="J2366" s="7" t="s">
        <v>37</v>
      </c>
      <c r="K2366" s="10" t="s">
        <v>36</v>
      </c>
      <c r="L2366" s="7" t="s">
        <v>36</v>
      </c>
      <c r="M2366" s="43" t="s">
        <v>4697</v>
      </c>
    </row>
    <row r="2367" spans="1:13" x14ac:dyDescent="0.3">
      <c r="A2367" s="7">
        <v>2363</v>
      </c>
      <c r="B2367" s="7" t="s">
        <v>61</v>
      </c>
      <c r="C2367" s="8">
        <v>44231</v>
      </c>
      <c r="D2367" s="8" t="s">
        <v>4643</v>
      </c>
      <c r="E2367" s="9">
        <v>2021</v>
      </c>
      <c r="F2367" s="8" t="s">
        <v>4698</v>
      </c>
      <c r="G2367" s="8" t="s">
        <v>35</v>
      </c>
      <c r="H2367" s="8" t="s">
        <v>4</v>
      </c>
      <c r="I2367" s="7" t="s">
        <v>36</v>
      </c>
      <c r="J2367" s="7" t="s">
        <v>37</v>
      </c>
      <c r="K2367" s="10" t="s">
        <v>36</v>
      </c>
      <c r="L2367" s="7" t="s">
        <v>36</v>
      </c>
      <c r="M2367" s="43" t="s">
        <v>4699</v>
      </c>
    </row>
    <row r="2368" spans="1:13" x14ac:dyDescent="0.3">
      <c r="A2368" s="7">
        <v>2364</v>
      </c>
      <c r="B2368" s="7" t="s">
        <v>55</v>
      </c>
      <c r="C2368" s="8">
        <v>44231</v>
      </c>
      <c r="D2368" s="8" t="s">
        <v>4643</v>
      </c>
      <c r="E2368" s="9">
        <v>2021</v>
      </c>
      <c r="F2368" s="8" t="s">
        <v>4700</v>
      </c>
      <c r="G2368" s="8" t="s">
        <v>35</v>
      </c>
      <c r="H2368" s="8" t="s">
        <v>4</v>
      </c>
      <c r="I2368" s="7" t="s">
        <v>36</v>
      </c>
      <c r="J2368" s="7" t="s">
        <v>37</v>
      </c>
      <c r="K2368" s="10" t="s">
        <v>36</v>
      </c>
      <c r="L2368" s="7" t="s">
        <v>36</v>
      </c>
      <c r="M2368" s="43" t="s">
        <v>4701</v>
      </c>
    </row>
    <row r="2369" spans="1:13" x14ac:dyDescent="0.3">
      <c r="A2369" s="7">
        <v>2365</v>
      </c>
      <c r="B2369" s="7" t="s">
        <v>59</v>
      </c>
      <c r="C2369" s="8">
        <v>44231</v>
      </c>
      <c r="D2369" s="8" t="s">
        <v>4643</v>
      </c>
      <c r="E2369" s="9">
        <v>2021</v>
      </c>
      <c r="F2369" s="8" t="s">
        <v>4702</v>
      </c>
      <c r="G2369" s="8" t="s">
        <v>35</v>
      </c>
      <c r="H2369" s="8" t="s">
        <v>4</v>
      </c>
      <c r="I2369" s="7" t="s">
        <v>36</v>
      </c>
      <c r="J2369" s="7" t="s">
        <v>37</v>
      </c>
      <c r="K2369" s="10" t="s">
        <v>36</v>
      </c>
      <c r="L2369" s="7" t="s">
        <v>36</v>
      </c>
      <c r="M2369" s="43" t="s">
        <v>4703</v>
      </c>
    </row>
    <row r="2370" spans="1:13" x14ac:dyDescent="0.3">
      <c r="A2370" s="7">
        <v>2366</v>
      </c>
      <c r="B2370" s="7" t="s">
        <v>57</v>
      </c>
      <c r="C2370" s="8">
        <v>44231</v>
      </c>
      <c r="D2370" s="8" t="s">
        <v>4643</v>
      </c>
      <c r="E2370" s="9">
        <v>2021</v>
      </c>
      <c r="F2370" s="8" t="s">
        <v>4704</v>
      </c>
      <c r="G2370" s="8" t="s">
        <v>35</v>
      </c>
      <c r="H2370" s="8" t="s">
        <v>4</v>
      </c>
      <c r="I2370" s="7" t="s">
        <v>36</v>
      </c>
      <c r="J2370" s="7" t="s">
        <v>37</v>
      </c>
      <c r="K2370" s="10" t="s">
        <v>36</v>
      </c>
      <c r="L2370" s="7" t="s">
        <v>36</v>
      </c>
      <c r="M2370" s="43" t="s">
        <v>4705</v>
      </c>
    </row>
    <row r="2371" spans="1:13" x14ac:dyDescent="0.3">
      <c r="A2371" s="7">
        <v>2367</v>
      </c>
      <c r="B2371" s="7" t="s">
        <v>58</v>
      </c>
      <c r="C2371" s="8">
        <v>44231</v>
      </c>
      <c r="D2371" s="8" t="s">
        <v>4643</v>
      </c>
      <c r="E2371" s="9">
        <v>2021</v>
      </c>
      <c r="F2371" s="8" t="s">
        <v>4706</v>
      </c>
      <c r="G2371" s="8" t="s">
        <v>35</v>
      </c>
      <c r="H2371" s="8" t="s">
        <v>4</v>
      </c>
      <c r="I2371" s="7" t="s">
        <v>36</v>
      </c>
      <c r="J2371" s="7" t="s">
        <v>37</v>
      </c>
      <c r="K2371" s="10" t="s">
        <v>36</v>
      </c>
      <c r="L2371" s="7" t="s">
        <v>36</v>
      </c>
      <c r="M2371" s="43" t="s">
        <v>4707</v>
      </c>
    </row>
    <row r="2372" spans="1:13" x14ac:dyDescent="0.3">
      <c r="A2372" s="7">
        <v>2368</v>
      </c>
      <c r="B2372" s="7" t="s">
        <v>51</v>
      </c>
      <c r="C2372" s="8">
        <v>44231</v>
      </c>
      <c r="D2372" s="8" t="s">
        <v>4643</v>
      </c>
      <c r="E2372" s="9">
        <v>2021</v>
      </c>
      <c r="F2372" s="8" t="s">
        <v>4708</v>
      </c>
      <c r="G2372" s="8" t="s">
        <v>35</v>
      </c>
      <c r="H2372" s="8" t="s">
        <v>4</v>
      </c>
      <c r="I2372" s="7" t="s">
        <v>36</v>
      </c>
      <c r="J2372" s="7" t="s">
        <v>37</v>
      </c>
      <c r="K2372" s="10" t="s">
        <v>36</v>
      </c>
      <c r="L2372" s="7" t="s">
        <v>36</v>
      </c>
      <c r="M2372" s="43" t="s">
        <v>4709</v>
      </c>
    </row>
    <row r="2373" spans="1:13" x14ac:dyDescent="0.3">
      <c r="A2373" s="7">
        <v>2369</v>
      </c>
      <c r="B2373" s="7" t="s">
        <v>81</v>
      </c>
      <c r="C2373" s="8">
        <v>44231</v>
      </c>
      <c r="D2373" s="8" t="s">
        <v>4643</v>
      </c>
      <c r="E2373" s="9">
        <v>2021</v>
      </c>
      <c r="F2373" s="8" t="s">
        <v>4710</v>
      </c>
      <c r="G2373" s="8" t="s">
        <v>35</v>
      </c>
      <c r="H2373" s="8" t="s">
        <v>4</v>
      </c>
      <c r="I2373" s="7" t="s">
        <v>36</v>
      </c>
      <c r="J2373" s="7" t="s">
        <v>37</v>
      </c>
      <c r="K2373" s="10" t="s">
        <v>36</v>
      </c>
      <c r="L2373" s="7" t="s">
        <v>36</v>
      </c>
      <c r="M2373" s="43" t="s">
        <v>4711</v>
      </c>
    </row>
    <row r="2374" spans="1:13" x14ac:dyDescent="0.3">
      <c r="A2374" s="7">
        <v>2370</v>
      </c>
      <c r="B2374" s="7" t="s">
        <v>1196</v>
      </c>
      <c r="C2374" s="8">
        <v>44231</v>
      </c>
      <c r="D2374" s="8" t="s">
        <v>4643</v>
      </c>
      <c r="E2374" s="9">
        <v>2021</v>
      </c>
      <c r="F2374" s="8" t="s">
        <v>4712</v>
      </c>
      <c r="G2374" s="8" t="s">
        <v>35</v>
      </c>
      <c r="H2374" s="8" t="s">
        <v>4</v>
      </c>
      <c r="I2374" s="7" t="s">
        <v>36</v>
      </c>
      <c r="J2374" s="7" t="s">
        <v>37</v>
      </c>
      <c r="K2374" s="10" t="s">
        <v>36</v>
      </c>
      <c r="L2374" s="7" t="s">
        <v>36</v>
      </c>
      <c r="M2374" s="43" t="s">
        <v>4713</v>
      </c>
    </row>
    <row r="2375" spans="1:13" x14ac:dyDescent="0.3">
      <c r="A2375" s="7">
        <v>2371</v>
      </c>
      <c r="B2375" s="7" t="s">
        <v>100</v>
      </c>
      <c r="C2375" s="8">
        <v>44231</v>
      </c>
      <c r="D2375" s="8" t="s">
        <v>4643</v>
      </c>
      <c r="E2375" s="9">
        <v>2021</v>
      </c>
      <c r="F2375" s="8" t="s">
        <v>4714</v>
      </c>
      <c r="G2375" s="8" t="s">
        <v>35</v>
      </c>
      <c r="H2375" s="8" t="s">
        <v>4</v>
      </c>
      <c r="I2375" s="7" t="s">
        <v>36</v>
      </c>
      <c r="J2375" s="7" t="s">
        <v>37</v>
      </c>
      <c r="K2375" s="10" t="s">
        <v>36</v>
      </c>
      <c r="L2375" s="7" t="s">
        <v>36</v>
      </c>
      <c r="M2375" s="43" t="s">
        <v>4715</v>
      </c>
    </row>
    <row r="2376" spans="1:13" x14ac:dyDescent="0.3">
      <c r="A2376" s="7">
        <v>2372</v>
      </c>
      <c r="B2376" s="7" t="s">
        <v>1208</v>
      </c>
      <c r="C2376" s="8">
        <v>44231</v>
      </c>
      <c r="D2376" s="8" t="s">
        <v>4643</v>
      </c>
      <c r="E2376" s="9">
        <v>2021</v>
      </c>
      <c r="F2376" s="8" t="s">
        <v>4716</v>
      </c>
      <c r="G2376" s="8" t="s">
        <v>35</v>
      </c>
      <c r="H2376" s="8" t="s">
        <v>4</v>
      </c>
      <c r="I2376" s="7" t="s">
        <v>36</v>
      </c>
      <c r="J2376" s="7" t="s">
        <v>37</v>
      </c>
      <c r="K2376" s="10" t="s">
        <v>36</v>
      </c>
      <c r="L2376" s="7" t="s">
        <v>36</v>
      </c>
      <c r="M2376" s="43" t="s">
        <v>4717</v>
      </c>
    </row>
    <row r="2377" spans="1:13" x14ac:dyDescent="0.3">
      <c r="A2377" s="7">
        <v>2373</v>
      </c>
      <c r="B2377" s="7" t="s">
        <v>66</v>
      </c>
      <c r="C2377" s="8">
        <v>44233</v>
      </c>
      <c r="D2377" s="8" t="s">
        <v>4643</v>
      </c>
      <c r="E2377" s="9">
        <v>2021</v>
      </c>
      <c r="F2377" s="8" t="s">
        <v>4718</v>
      </c>
      <c r="G2377" s="8" t="s">
        <v>35</v>
      </c>
      <c r="H2377" s="8" t="s">
        <v>4</v>
      </c>
      <c r="I2377" s="7" t="s">
        <v>36</v>
      </c>
      <c r="J2377" s="7" t="s">
        <v>37</v>
      </c>
      <c r="K2377" s="10" t="s">
        <v>36</v>
      </c>
      <c r="L2377" s="7" t="s">
        <v>36</v>
      </c>
      <c r="M2377" s="43" t="s">
        <v>4719</v>
      </c>
    </row>
    <row r="2378" spans="1:13" x14ac:dyDescent="0.3">
      <c r="A2378" s="7">
        <v>2374</v>
      </c>
      <c r="B2378" s="7" t="s">
        <v>62</v>
      </c>
      <c r="C2378" s="8">
        <v>44233</v>
      </c>
      <c r="D2378" s="8" t="s">
        <v>4643</v>
      </c>
      <c r="E2378" s="9">
        <v>2021</v>
      </c>
      <c r="F2378" s="8" t="s">
        <v>4720</v>
      </c>
      <c r="G2378" s="8" t="s">
        <v>35</v>
      </c>
      <c r="H2378" s="8" t="s">
        <v>4</v>
      </c>
      <c r="I2378" s="7" t="s">
        <v>36</v>
      </c>
      <c r="J2378" s="7" t="s">
        <v>37</v>
      </c>
      <c r="K2378" s="10" t="s">
        <v>36</v>
      </c>
      <c r="L2378" s="7" t="s">
        <v>36</v>
      </c>
      <c r="M2378" s="43" t="s">
        <v>4721</v>
      </c>
    </row>
    <row r="2379" spans="1:13" x14ac:dyDescent="0.3">
      <c r="A2379" s="7">
        <v>2375</v>
      </c>
      <c r="B2379" s="7" t="s">
        <v>63</v>
      </c>
      <c r="C2379" s="8">
        <v>44233</v>
      </c>
      <c r="D2379" s="8" t="s">
        <v>4643</v>
      </c>
      <c r="E2379" s="9">
        <v>2021</v>
      </c>
      <c r="F2379" s="8" t="s">
        <v>4722</v>
      </c>
      <c r="G2379" s="8" t="s">
        <v>35</v>
      </c>
      <c r="H2379" s="8" t="s">
        <v>4</v>
      </c>
      <c r="I2379" s="7" t="s">
        <v>36</v>
      </c>
      <c r="J2379" s="7" t="s">
        <v>37</v>
      </c>
      <c r="K2379" s="10" t="s">
        <v>36</v>
      </c>
      <c r="L2379" s="7" t="s">
        <v>36</v>
      </c>
      <c r="M2379" s="43" t="s">
        <v>4723</v>
      </c>
    </row>
    <row r="2380" spans="1:13" x14ac:dyDescent="0.3">
      <c r="A2380" s="7">
        <v>2376</v>
      </c>
      <c r="B2380" s="7" t="s">
        <v>60</v>
      </c>
      <c r="C2380" s="8">
        <v>44233</v>
      </c>
      <c r="D2380" s="8" t="s">
        <v>4643</v>
      </c>
      <c r="E2380" s="9">
        <v>2021</v>
      </c>
      <c r="F2380" s="8" t="s">
        <v>4724</v>
      </c>
      <c r="G2380" s="8" t="s">
        <v>35</v>
      </c>
      <c r="H2380" s="8" t="s">
        <v>4</v>
      </c>
      <c r="I2380" s="7" t="s">
        <v>36</v>
      </c>
      <c r="J2380" s="7" t="s">
        <v>37</v>
      </c>
      <c r="K2380" s="10" t="s">
        <v>36</v>
      </c>
      <c r="L2380" s="7" t="s">
        <v>36</v>
      </c>
      <c r="M2380" s="43" t="s">
        <v>4725</v>
      </c>
    </row>
    <row r="2381" spans="1:13" x14ac:dyDescent="0.3">
      <c r="A2381" s="7">
        <v>2377</v>
      </c>
      <c r="B2381" s="7" t="s">
        <v>64</v>
      </c>
      <c r="C2381" s="8">
        <v>44233</v>
      </c>
      <c r="D2381" s="8" t="s">
        <v>4643</v>
      </c>
      <c r="E2381" s="9">
        <v>2021</v>
      </c>
      <c r="F2381" s="8" t="s">
        <v>4726</v>
      </c>
      <c r="G2381" s="8" t="s">
        <v>35</v>
      </c>
      <c r="H2381" s="8" t="s">
        <v>4</v>
      </c>
      <c r="I2381" s="7" t="s">
        <v>36</v>
      </c>
      <c r="J2381" s="7" t="s">
        <v>37</v>
      </c>
      <c r="K2381" s="10" t="s">
        <v>36</v>
      </c>
      <c r="L2381" s="7" t="s">
        <v>36</v>
      </c>
      <c r="M2381" s="43" t="s">
        <v>4727</v>
      </c>
    </row>
    <row r="2382" spans="1:13" x14ac:dyDescent="0.3">
      <c r="A2382" s="7">
        <v>2378</v>
      </c>
      <c r="B2382" s="7" t="s">
        <v>67</v>
      </c>
      <c r="C2382" s="8">
        <v>44233</v>
      </c>
      <c r="D2382" s="8" t="s">
        <v>4643</v>
      </c>
      <c r="E2382" s="9">
        <v>2021</v>
      </c>
      <c r="F2382" s="8" t="s">
        <v>4728</v>
      </c>
      <c r="G2382" s="8" t="s">
        <v>35</v>
      </c>
      <c r="H2382" s="8" t="s">
        <v>4</v>
      </c>
      <c r="I2382" s="7" t="s">
        <v>36</v>
      </c>
      <c r="J2382" s="7" t="s">
        <v>37</v>
      </c>
      <c r="K2382" s="10" t="s">
        <v>36</v>
      </c>
      <c r="L2382" s="7" t="s">
        <v>36</v>
      </c>
      <c r="M2382" s="43" t="s">
        <v>4729</v>
      </c>
    </row>
    <row r="2383" spans="1:13" x14ac:dyDescent="0.3">
      <c r="A2383" s="7">
        <v>2379</v>
      </c>
      <c r="B2383" s="7" t="s">
        <v>65</v>
      </c>
      <c r="C2383" s="8">
        <v>44233</v>
      </c>
      <c r="D2383" s="8" t="s">
        <v>4643</v>
      </c>
      <c r="E2383" s="9">
        <v>2021</v>
      </c>
      <c r="F2383" s="8" t="s">
        <v>4730</v>
      </c>
      <c r="G2383" s="8" t="s">
        <v>35</v>
      </c>
      <c r="H2383" s="8" t="s">
        <v>4</v>
      </c>
      <c r="I2383" s="7" t="s">
        <v>36</v>
      </c>
      <c r="J2383" s="7" t="s">
        <v>37</v>
      </c>
      <c r="K2383" s="10" t="s">
        <v>36</v>
      </c>
      <c r="L2383" s="7" t="s">
        <v>36</v>
      </c>
      <c r="M2383" s="43" t="s">
        <v>4731</v>
      </c>
    </row>
    <row r="2384" spans="1:13" x14ac:dyDescent="0.3">
      <c r="A2384" s="7">
        <v>2380</v>
      </c>
      <c r="B2384" s="7" t="s">
        <v>990</v>
      </c>
      <c r="C2384" s="8">
        <v>44232</v>
      </c>
      <c r="D2384" s="8" t="s">
        <v>4643</v>
      </c>
      <c r="E2384" s="9">
        <v>2021</v>
      </c>
      <c r="F2384" s="8" t="s">
        <v>4732</v>
      </c>
      <c r="G2384" s="8" t="s">
        <v>35</v>
      </c>
      <c r="H2384" s="8" t="s">
        <v>4</v>
      </c>
      <c r="I2384" s="7" t="s">
        <v>36</v>
      </c>
      <c r="J2384" s="7" t="s">
        <v>37</v>
      </c>
      <c r="K2384" s="10" t="s">
        <v>36</v>
      </c>
      <c r="L2384" s="7" t="s">
        <v>36</v>
      </c>
      <c r="M2384" s="43" t="s">
        <v>4733</v>
      </c>
    </row>
    <row r="2385" spans="1:13" x14ac:dyDescent="0.3">
      <c r="A2385" s="7">
        <v>2381</v>
      </c>
      <c r="B2385" s="7" t="s">
        <v>1050</v>
      </c>
      <c r="C2385" s="8">
        <v>44232</v>
      </c>
      <c r="D2385" s="8" t="s">
        <v>4643</v>
      </c>
      <c r="E2385" s="9">
        <v>2021</v>
      </c>
      <c r="F2385" s="8" t="s">
        <v>4734</v>
      </c>
      <c r="G2385" s="8" t="s">
        <v>35</v>
      </c>
      <c r="H2385" s="8" t="s">
        <v>4</v>
      </c>
      <c r="I2385" s="7" t="s">
        <v>36</v>
      </c>
      <c r="J2385" s="7" t="s">
        <v>37</v>
      </c>
      <c r="K2385" s="10" t="s">
        <v>36</v>
      </c>
      <c r="L2385" s="7" t="s">
        <v>36</v>
      </c>
      <c r="M2385" s="43" t="s">
        <v>4735</v>
      </c>
    </row>
    <row r="2386" spans="1:13" x14ac:dyDescent="0.3">
      <c r="A2386" s="7">
        <v>2382</v>
      </c>
      <c r="B2386" s="7" t="s">
        <v>102</v>
      </c>
      <c r="C2386" s="8">
        <v>44232</v>
      </c>
      <c r="D2386" s="8" t="s">
        <v>4643</v>
      </c>
      <c r="E2386" s="9">
        <v>2021</v>
      </c>
      <c r="F2386" s="8" t="s">
        <v>4736</v>
      </c>
      <c r="G2386" s="8" t="s">
        <v>35</v>
      </c>
      <c r="H2386" s="8" t="s">
        <v>4</v>
      </c>
      <c r="I2386" s="7" t="s">
        <v>36</v>
      </c>
      <c r="J2386" s="7" t="s">
        <v>37</v>
      </c>
      <c r="K2386" s="10" t="s">
        <v>36</v>
      </c>
      <c r="L2386" s="7" t="s">
        <v>36</v>
      </c>
      <c r="M2386" s="43" t="s">
        <v>4737</v>
      </c>
    </row>
    <row r="2387" spans="1:13" x14ac:dyDescent="0.3">
      <c r="A2387" s="7">
        <v>2383</v>
      </c>
      <c r="B2387" s="7" t="s">
        <v>166</v>
      </c>
      <c r="C2387" s="8">
        <v>44232</v>
      </c>
      <c r="D2387" s="8" t="s">
        <v>4643</v>
      </c>
      <c r="E2387" s="9">
        <v>2021</v>
      </c>
      <c r="F2387" s="8" t="s">
        <v>4738</v>
      </c>
      <c r="G2387" s="8" t="s">
        <v>35</v>
      </c>
      <c r="H2387" s="8" t="s">
        <v>4</v>
      </c>
      <c r="I2387" s="7" t="s">
        <v>36</v>
      </c>
      <c r="J2387" s="7" t="s">
        <v>37</v>
      </c>
      <c r="K2387" s="10" t="s">
        <v>36</v>
      </c>
      <c r="L2387" s="7" t="s">
        <v>36</v>
      </c>
      <c r="M2387" s="43" t="s">
        <v>4739</v>
      </c>
    </row>
    <row r="2388" spans="1:13" x14ac:dyDescent="0.3">
      <c r="A2388" s="7">
        <v>2384</v>
      </c>
      <c r="B2388" s="7" t="s">
        <v>68</v>
      </c>
      <c r="C2388" s="8">
        <v>44233</v>
      </c>
      <c r="D2388" s="8" t="s">
        <v>4643</v>
      </c>
      <c r="E2388" s="9">
        <v>2021</v>
      </c>
      <c r="F2388" s="8" t="s">
        <v>4740</v>
      </c>
      <c r="G2388" s="8" t="s">
        <v>35</v>
      </c>
      <c r="H2388" s="8" t="s">
        <v>4</v>
      </c>
      <c r="I2388" s="7" t="s">
        <v>36</v>
      </c>
      <c r="J2388" s="7" t="s">
        <v>37</v>
      </c>
      <c r="K2388" s="10" t="s">
        <v>36</v>
      </c>
      <c r="L2388" s="7" t="s">
        <v>36</v>
      </c>
      <c r="M2388" s="43" t="s">
        <v>4741</v>
      </c>
    </row>
    <row r="2389" spans="1:13" x14ac:dyDescent="0.3">
      <c r="A2389" s="7">
        <v>2385</v>
      </c>
      <c r="B2389" s="7" t="s">
        <v>69</v>
      </c>
      <c r="C2389" s="8">
        <v>44233</v>
      </c>
      <c r="D2389" s="8" t="s">
        <v>4643</v>
      </c>
      <c r="E2389" s="9">
        <v>2021</v>
      </c>
      <c r="F2389" s="8" t="s">
        <v>4742</v>
      </c>
      <c r="G2389" s="8" t="s">
        <v>35</v>
      </c>
      <c r="H2389" s="8" t="s">
        <v>4</v>
      </c>
      <c r="I2389" s="7" t="s">
        <v>36</v>
      </c>
      <c r="J2389" s="7" t="s">
        <v>37</v>
      </c>
      <c r="K2389" s="10" t="s">
        <v>36</v>
      </c>
      <c r="L2389" s="7" t="s">
        <v>36</v>
      </c>
      <c r="M2389" s="43" t="s">
        <v>4743</v>
      </c>
    </row>
    <row r="2390" spans="1:13" x14ac:dyDescent="0.3">
      <c r="A2390" s="7">
        <v>2386</v>
      </c>
      <c r="B2390" s="7" t="s">
        <v>70</v>
      </c>
      <c r="C2390" s="8">
        <v>44233</v>
      </c>
      <c r="D2390" s="8" t="s">
        <v>4643</v>
      </c>
      <c r="E2390" s="9">
        <v>2021</v>
      </c>
      <c r="F2390" s="8" t="s">
        <v>4744</v>
      </c>
      <c r="G2390" s="8" t="s">
        <v>35</v>
      </c>
      <c r="H2390" s="8" t="s">
        <v>4</v>
      </c>
      <c r="I2390" s="7" t="s">
        <v>36</v>
      </c>
      <c r="J2390" s="7" t="s">
        <v>37</v>
      </c>
      <c r="K2390" s="10" t="s">
        <v>36</v>
      </c>
      <c r="L2390" s="7" t="s">
        <v>36</v>
      </c>
      <c r="M2390" s="43" t="s">
        <v>4745</v>
      </c>
    </row>
    <row r="2391" spans="1:13" x14ac:dyDescent="0.3">
      <c r="A2391" s="7">
        <v>2387</v>
      </c>
      <c r="B2391" s="7" t="s">
        <v>71</v>
      </c>
      <c r="C2391" s="8">
        <v>44233</v>
      </c>
      <c r="D2391" s="8" t="s">
        <v>4643</v>
      </c>
      <c r="E2391" s="9">
        <v>2021</v>
      </c>
      <c r="F2391" s="8" t="s">
        <v>4746</v>
      </c>
      <c r="G2391" s="8" t="s">
        <v>35</v>
      </c>
      <c r="H2391" s="8" t="s">
        <v>4</v>
      </c>
      <c r="I2391" s="7" t="s">
        <v>36</v>
      </c>
      <c r="J2391" s="7" t="s">
        <v>37</v>
      </c>
      <c r="K2391" s="10" t="s">
        <v>36</v>
      </c>
      <c r="L2391" s="7" t="s">
        <v>36</v>
      </c>
      <c r="M2391" s="43" t="s">
        <v>4747</v>
      </c>
    </row>
    <row r="2392" spans="1:13" x14ac:dyDescent="0.3">
      <c r="A2392" s="7">
        <v>2388</v>
      </c>
      <c r="B2392" s="7" t="s">
        <v>72</v>
      </c>
      <c r="C2392" s="8">
        <v>44233</v>
      </c>
      <c r="D2392" s="8" t="s">
        <v>4643</v>
      </c>
      <c r="E2392" s="9">
        <v>2021</v>
      </c>
      <c r="F2392" s="8" t="s">
        <v>4748</v>
      </c>
      <c r="G2392" s="8" t="s">
        <v>35</v>
      </c>
      <c r="H2392" s="8" t="s">
        <v>4</v>
      </c>
      <c r="I2392" s="7" t="s">
        <v>36</v>
      </c>
      <c r="J2392" s="7" t="s">
        <v>37</v>
      </c>
      <c r="K2392" s="10" t="s">
        <v>36</v>
      </c>
      <c r="L2392" s="7" t="s">
        <v>36</v>
      </c>
      <c r="M2392" s="43" t="s">
        <v>4749</v>
      </c>
    </row>
    <row r="2393" spans="1:13" x14ac:dyDescent="0.3">
      <c r="A2393" s="7">
        <v>2389</v>
      </c>
      <c r="B2393" s="7" t="s">
        <v>74</v>
      </c>
      <c r="C2393" s="8">
        <v>44233</v>
      </c>
      <c r="D2393" s="8" t="s">
        <v>4643</v>
      </c>
      <c r="E2393" s="9">
        <v>2021</v>
      </c>
      <c r="F2393" s="8" t="s">
        <v>4750</v>
      </c>
      <c r="G2393" s="8" t="s">
        <v>35</v>
      </c>
      <c r="H2393" s="8" t="s">
        <v>4</v>
      </c>
      <c r="I2393" s="7" t="s">
        <v>36</v>
      </c>
      <c r="J2393" s="7" t="s">
        <v>37</v>
      </c>
      <c r="K2393" s="10" t="s">
        <v>36</v>
      </c>
      <c r="L2393" s="7" t="s">
        <v>36</v>
      </c>
      <c r="M2393" s="43" t="s">
        <v>4751</v>
      </c>
    </row>
    <row r="2394" spans="1:13" x14ac:dyDescent="0.3">
      <c r="A2394" s="7">
        <v>2390</v>
      </c>
      <c r="B2394" s="7" t="s">
        <v>75</v>
      </c>
      <c r="C2394" s="8">
        <v>44233</v>
      </c>
      <c r="D2394" s="8" t="s">
        <v>4643</v>
      </c>
      <c r="E2394" s="9">
        <v>2021</v>
      </c>
      <c r="F2394" s="8" t="s">
        <v>4752</v>
      </c>
      <c r="G2394" s="8" t="s">
        <v>35</v>
      </c>
      <c r="H2394" s="8" t="s">
        <v>4</v>
      </c>
      <c r="I2394" s="7" t="s">
        <v>36</v>
      </c>
      <c r="J2394" s="7" t="s">
        <v>37</v>
      </c>
      <c r="K2394" s="10" t="s">
        <v>36</v>
      </c>
      <c r="L2394" s="7" t="s">
        <v>36</v>
      </c>
      <c r="M2394" s="43" t="s">
        <v>4753</v>
      </c>
    </row>
    <row r="2395" spans="1:13" x14ac:dyDescent="0.3">
      <c r="A2395" s="7">
        <v>2391</v>
      </c>
      <c r="B2395" s="7" t="s">
        <v>168</v>
      </c>
      <c r="C2395" s="8">
        <v>44233</v>
      </c>
      <c r="D2395" s="8" t="s">
        <v>4643</v>
      </c>
      <c r="E2395" s="9">
        <v>2021</v>
      </c>
      <c r="F2395" s="8" t="s">
        <v>4754</v>
      </c>
      <c r="G2395" s="8" t="s">
        <v>35</v>
      </c>
      <c r="H2395" s="8" t="s">
        <v>4</v>
      </c>
      <c r="I2395" s="7" t="s">
        <v>36</v>
      </c>
      <c r="J2395" s="7" t="s">
        <v>37</v>
      </c>
      <c r="K2395" s="10" t="s">
        <v>36</v>
      </c>
      <c r="L2395" s="7" t="s">
        <v>36</v>
      </c>
      <c r="M2395" s="43" t="s">
        <v>4755</v>
      </c>
    </row>
    <row r="2396" spans="1:13" x14ac:dyDescent="0.3">
      <c r="A2396" s="7">
        <v>2392</v>
      </c>
      <c r="B2396" s="7" t="s">
        <v>1216</v>
      </c>
      <c r="C2396" s="8">
        <v>44233</v>
      </c>
      <c r="D2396" s="8" t="s">
        <v>4643</v>
      </c>
      <c r="E2396" s="9">
        <v>2021</v>
      </c>
      <c r="F2396" s="8" t="s">
        <v>4756</v>
      </c>
      <c r="G2396" s="8" t="s">
        <v>35</v>
      </c>
      <c r="H2396" s="8" t="s">
        <v>4</v>
      </c>
      <c r="I2396" s="7" t="s">
        <v>36</v>
      </c>
      <c r="J2396" s="7" t="s">
        <v>37</v>
      </c>
      <c r="K2396" s="10" t="s">
        <v>36</v>
      </c>
      <c r="L2396" s="7" t="s">
        <v>36</v>
      </c>
      <c r="M2396" s="43" t="s">
        <v>4757</v>
      </c>
    </row>
    <row r="2397" spans="1:13" x14ac:dyDescent="0.3">
      <c r="A2397" s="7">
        <v>2393</v>
      </c>
      <c r="B2397" s="7" t="s">
        <v>937</v>
      </c>
      <c r="C2397" s="8">
        <v>44233</v>
      </c>
      <c r="D2397" s="8" t="s">
        <v>4643</v>
      </c>
      <c r="E2397" s="9">
        <v>2021</v>
      </c>
      <c r="F2397" s="8" t="s">
        <v>4758</v>
      </c>
      <c r="G2397" s="8" t="s">
        <v>35</v>
      </c>
      <c r="H2397" s="8" t="s">
        <v>4</v>
      </c>
      <c r="I2397" s="7" t="s">
        <v>36</v>
      </c>
      <c r="J2397" s="7" t="s">
        <v>37</v>
      </c>
      <c r="K2397" s="10" t="s">
        <v>36</v>
      </c>
      <c r="L2397" s="7" t="s">
        <v>36</v>
      </c>
      <c r="M2397" s="43" t="s">
        <v>4759</v>
      </c>
    </row>
    <row r="2398" spans="1:13" x14ac:dyDescent="0.3">
      <c r="A2398" s="7">
        <v>2394</v>
      </c>
      <c r="B2398" s="7" t="s">
        <v>997</v>
      </c>
      <c r="C2398" s="8">
        <v>44233</v>
      </c>
      <c r="D2398" s="8" t="s">
        <v>4643</v>
      </c>
      <c r="E2398" s="9">
        <v>2021</v>
      </c>
      <c r="F2398" s="8" t="s">
        <v>4760</v>
      </c>
      <c r="G2398" s="8" t="s">
        <v>35</v>
      </c>
      <c r="H2398" s="8" t="s">
        <v>4</v>
      </c>
      <c r="I2398" s="7" t="s">
        <v>36</v>
      </c>
      <c r="J2398" s="7" t="s">
        <v>37</v>
      </c>
      <c r="K2398" s="10" t="s">
        <v>36</v>
      </c>
      <c r="L2398" s="7" t="s">
        <v>36</v>
      </c>
      <c r="M2398" s="43" t="s">
        <v>4761</v>
      </c>
    </row>
    <row r="2399" spans="1:13" x14ac:dyDescent="0.3">
      <c r="A2399" s="7">
        <v>2395</v>
      </c>
      <c r="B2399" s="7" t="s">
        <v>943</v>
      </c>
      <c r="C2399" s="8">
        <v>44233</v>
      </c>
      <c r="D2399" s="8" t="s">
        <v>4643</v>
      </c>
      <c r="E2399" s="9">
        <v>2021</v>
      </c>
      <c r="F2399" s="8" t="s">
        <v>4762</v>
      </c>
      <c r="G2399" s="8" t="s">
        <v>35</v>
      </c>
      <c r="H2399" s="8" t="s">
        <v>4</v>
      </c>
      <c r="I2399" s="7" t="s">
        <v>36</v>
      </c>
      <c r="J2399" s="7" t="s">
        <v>37</v>
      </c>
      <c r="K2399" s="10" t="s">
        <v>36</v>
      </c>
      <c r="L2399" s="7" t="s">
        <v>36</v>
      </c>
      <c r="M2399" s="43" t="s">
        <v>4763</v>
      </c>
    </row>
    <row r="2400" spans="1:13" x14ac:dyDescent="0.3">
      <c r="A2400" s="7">
        <v>2396</v>
      </c>
      <c r="B2400" s="7" t="s">
        <v>978</v>
      </c>
      <c r="C2400" s="8">
        <v>44233</v>
      </c>
      <c r="D2400" s="8" t="s">
        <v>4643</v>
      </c>
      <c r="E2400" s="9">
        <v>2021</v>
      </c>
      <c r="F2400" s="8" t="s">
        <v>4764</v>
      </c>
      <c r="G2400" s="8" t="s">
        <v>35</v>
      </c>
      <c r="H2400" s="8" t="s">
        <v>4</v>
      </c>
      <c r="I2400" s="7" t="s">
        <v>36</v>
      </c>
      <c r="J2400" s="7" t="s">
        <v>37</v>
      </c>
      <c r="K2400" s="10" t="s">
        <v>36</v>
      </c>
      <c r="L2400" s="7" t="s">
        <v>36</v>
      </c>
      <c r="M2400" s="43" t="s">
        <v>4765</v>
      </c>
    </row>
    <row r="2401" spans="1:13" x14ac:dyDescent="0.3">
      <c r="A2401" s="7">
        <v>2397</v>
      </c>
      <c r="B2401" s="7" t="s">
        <v>80</v>
      </c>
      <c r="C2401" s="8">
        <v>44234</v>
      </c>
      <c r="D2401" s="8" t="s">
        <v>4643</v>
      </c>
      <c r="E2401" s="9">
        <v>2021</v>
      </c>
      <c r="F2401" s="8" t="s">
        <v>4766</v>
      </c>
      <c r="G2401" s="8" t="s">
        <v>35</v>
      </c>
      <c r="H2401" s="8" t="s">
        <v>4</v>
      </c>
      <c r="I2401" s="7" t="s">
        <v>36</v>
      </c>
      <c r="J2401" s="7" t="s">
        <v>37</v>
      </c>
      <c r="K2401" s="10" t="s">
        <v>36</v>
      </c>
      <c r="L2401" s="7" t="s">
        <v>36</v>
      </c>
      <c r="M2401" s="43" t="s">
        <v>4767</v>
      </c>
    </row>
    <row r="2402" spans="1:13" x14ac:dyDescent="0.3">
      <c r="A2402" s="7">
        <v>2398</v>
      </c>
      <c r="B2402" s="7" t="s">
        <v>871</v>
      </c>
      <c r="C2402" s="8">
        <v>44234</v>
      </c>
      <c r="D2402" s="8" t="s">
        <v>4643</v>
      </c>
      <c r="E2402" s="9">
        <v>2021</v>
      </c>
      <c r="F2402" s="8" t="s">
        <v>4768</v>
      </c>
      <c r="G2402" s="8" t="s">
        <v>35</v>
      </c>
      <c r="H2402" s="8" t="s">
        <v>4</v>
      </c>
      <c r="I2402" s="7" t="s">
        <v>36</v>
      </c>
      <c r="J2402" s="7" t="s">
        <v>37</v>
      </c>
      <c r="K2402" s="10" t="s">
        <v>36</v>
      </c>
      <c r="L2402" s="7" t="s">
        <v>36</v>
      </c>
      <c r="M2402" s="43" t="s">
        <v>4769</v>
      </c>
    </row>
    <row r="2403" spans="1:13" x14ac:dyDescent="0.3">
      <c r="A2403" s="7">
        <v>2399</v>
      </c>
      <c r="B2403" s="7" t="s">
        <v>915</v>
      </c>
      <c r="C2403" s="8">
        <v>44234</v>
      </c>
      <c r="D2403" s="8" t="s">
        <v>4643</v>
      </c>
      <c r="E2403" s="9">
        <v>2021</v>
      </c>
      <c r="F2403" s="8" t="s">
        <v>4770</v>
      </c>
      <c r="G2403" s="8" t="s">
        <v>35</v>
      </c>
      <c r="H2403" s="8" t="s">
        <v>4</v>
      </c>
      <c r="I2403" s="7" t="s">
        <v>36</v>
      </c>
      <c r="J2403" s="7" t="s">
        <v>37</v>
      </c>
      <c r="K2403" s="10" t="s">
        <v>36</v>
      </c>
      <c r="L2403" s="7" t="s">
        <v>36</v>
      </c>
      <c r="M2403" s="43" t="s">
        <v>4771</v>
      </c>
    </row>
    <row r="2404" spans="1:13" x14ac:dyDescent="0.3">
      <c r="A2404" s="7">
        <v>2400</v>
      </c>
      <c r="B2404" s="7" t="s">
        <v>133</v>
      </c>
      <c r="C2404" s="8">
        <v>44234</v>
      </c>
      <c r="D2404" s="8" t="s">
        <v>4643</v>
      </c>
      <c r="E2404" s="9">
        <v>2021</v>
      </c>
      <c r="F2404" s="8" t="s">
        <v>4772</v>
      </c>
      <c r="G2404" s="8" t="s">
        <v>35</v>
      </c>
      <c r="H2404" s="8" t="s">
        <v>4</v>
      </c>
      <c r="I2404" s="7" t="s">
        <v>36</v>
      </c>
      <c r="J2404" s="7" t="s">
        <v>37</v>
      </c>
      <c r="K2404" s="10" t="s">
        <v>36</v>
      </c>
      <c r="L2404" s="7" t="s">
        <v>36</v>
      </c>
      <c r="M2404" s="43" t="s">
        <v>4773</v>
      </c>
    </row>
    <row r="2405" spans="1:13" x14ac:dyDescent="0.3">
      <c r="A2405" s="7">
        <v>2401</v>
      </c>
      <c r="B2405" s="7" t="s">
        <v>1095</v>
      </c>
      <c r="C2405" s="8">
        <v>44234</v>
      </c>
      <c r="D2405" s="8" t="s">
        <v>4643</v>
      </c>
      <c r="E2405" s="9">
        <v>2021</v>
      </c>
      <c r="F2405" s="8" t="s">
        <v>4774</v>
      </c>
      <c r="G2405" s="8" t="s">
        <v>35</v>
      </c>
      <c r="H2405" s="8" t="s">
        <v>4</v>
      </c>
      <c r="I2405" s="7" t="s">
        <v>36</v>
      </c>
      <c r="J2405" s="7" t="s">
        <v>37</v>
      </c>
      <c r="K2405" s="10" t="s">
        <v>36</v>
      </c>
      <c r="L2405" s="7" t="s">
        <v>36</v>
      </c>
      <c r="M2405" s="43" t="s">
        <v>4775</v>
      </c>
    </row>
    <row r="2406" spans="1:13" x14ac:dyDescent="0.3">
      <c r="A2406" s="7">
        <v>2402</v>
      </c>
      <c r="B2406" s="7" t="s">
        <v>165</v>
      </c>
      <c r="C2406" s="8">
        <v>44234</v>
      </c>
      <c r="D2406" s="8" t="s">
        <v>4643</v>
      </c>
      <c r="E2406" s="9">
        <v>2021</v>
      </c>
      <c r="F2406" s="8" t="s">
        <v>4776</v>
      </c>
      <c r="G2406" s="8" t="s">
        <v>35</v>
      </c>
      <c r="H2406" s="8" t="s">
        <v>4</v>
      </c>
      <c r="I2406" s="7" t="s">
        <v>36</v>
      </c>
      <c r="J2406" s="7" t="s">
        <v>37</v>
      </c>
      <c r="K2406" s="10" t="s">
        <v>36</v>
      </c>
      <c r="L2406" s="7" t="s">
        <v>36</v>
      </c>
      <c r="M2406" s="43" t="s">
        <v>4777</v>
      </c>
    </row>
    <row r="2407" spans="1:13" x14ac:dyDescent="0.3">
      <c r="A2407" s="7">
        <v>2403</v>
      </c>
      <c r="B2407" s="7" t="s">
        <v>1030</v>
      </c>
      <c r="C2407" s="8">
        <v>44234</v>
      </c>
      <c r="D2407" s="8" t="s">
        <v>4643</v>
      </c>
      <c r="E2407" s="9">
        <v>2021</v>
      </c>
      <c r="F2407" s="8" t="s">
        <v>4778</v>
      </c>
      <c r="G2407" s="8" t="s">
        <v>35</v>
      </c>
      <c r="H2407" s="8" t="s">
        <v>4</v>
      </c>
      <c r="I2407" s="7" t="s">
        <v>36</v>
      </c>
      <c r="J2407" s="7" t="s">
        <v>37</v>
      </c>
      <c r="K2407" s="10" t="s">
        <v>36</v>
      </c>
      <c r="L2407" s="7" t="s">
        <v>36</v>
      </c>
      <c r="M2407" s="43" t="s">
        <v>4779</v>
      </c>
    </row>
    <row r="2408" spans="1:13" x14ac:dyDescent="0.3">
      <c r="A2408" s="7">
        <v>2404</v>
      </c>
      <c r="B2408" s="7" t="s">
        <v>941</v>
      </c>
      <c r="C2408" s="8">
        <v>44234</v>
      </c>
      <c r="D2408" s="8" t="s">
        <v>4643</v>
      </c>
      <c r="E2408" s="9">
        <v>2021</v>
      </c>
      <c r="F2408" s="8" t="s">
        <v>4780</v>
      </c>
      <c r="G2408" s="8" t="s">
        <v>35</v>
      </c>
      <c r="H2408" s="8" t="s">
        <v>4</v>
      </c>
      <c r="I2408" s="7" t="s">
        <v>36</v>
      </c>
      <c r="J2408" s="7" t="s">
        <v>37</v>
      </c>
      <c r="K2408" s="10" t="s">
        <v>36</v>
      </c>
      <c r="L2408" s="7" t="s">
        <v>36</v>
      </c>
      <c r="M2408" s="43" t="s">
        <v>4781</v>
      </c>
    </row>
    <row r="2409" spans="1:13" x14ac:dyDescent="0.3">
      <c r="A2409" s="7">
        <v>2405</v>
      </c>
      <c r="B2409" s="7" t="s">
        <v>1142</v>
      </c>
      <c r="C2409" s="8">
        <v>44234</v>
      </c>
      <c r="D2409" s="8" t="s">
        <v>4643</v>
      </c>
      <c r="E2409" s="9">
        <v>2021</v>
      </c>
      <c r="F2409" s="8" t="s">
        <v>4782</v>
      </c>
      <c r="G2409" s="8" t="s">
        <v>35</v>
      </c>
      <c r="H2409" s="8" t="s">
        <v>4</v>
      </c>
      <c r="I2409" s="7" t="s">
        <v>36</v>
      </c>
      <c r="J2409" s="7" t="s">
        <v>37</v>
      </c>
      <c r="K2409" s="10" t="s">
        <v>36</v>
      </c>
      <c r="L2409" s="7" t="s">
        <v>36</v>
      </c>
      <c r="M2409" s="43" t="s">
        <v>4783</v>
      </c>
    </row>
    <row r="2410" spans="1:13" x14ac:dyDescent="0.3">
      <c r="A2410" s="7">
        <v>2406</v>
      </c>
      <c r="B2410" s="7" t="s">
        <v>1194</v>
      </c>
      <c r="C2410" s="8">
        <v>44234</v>
      </c>
      <c r="D2410" s="8" t="s">
        <v>4643</v>
      </c>
      <c r="E2410" s="9">
        <v>2021</v>
      </c>
      <c r="F2410" s="8" t="s">
        <v>4784</v>
      </c>
      <c r="G2410" s="8" t="s">
        <v>35</v>
      </c>
      <c r="H2410" s="8" t="s">
        <v>4</v>
      </c>
      <c r="I2410" s="7" t="s">
        <v>36</v>
      </c>
      <c r="J2410" s="7" t="s">
        <v>37</v>
      </c>
      <c r="K2410" s="10" t="s">
        <v>36</v>
      </c>
      <c r="L2410" s="7" t="s">
        <v>36</v>
      </c>
      <c r="M2410" s="43" t="s">
        <v>4785</v>
      </c>
    </row>
    <row r="2411" spans="1:13" x14ac:dyDescent="0.3">
      <c r="A2411" s="7">
        <v>2407</v>
      </c>
      <c r="B2411" s="7" t="s">
        <v>1140</v>
      </c>
      <c r="C2411" s="8">
        <v>44234</v>
      </c>
      <c r="D2411" s="8" t="s">
        <v>4643</v>
      </c>
      <c r="E2411" s="9">
        <v>2021</v>
      </c>
      <c r="F2411" s="8" t="s">
        <v>4786</v>
      </c>
      <c r="G2411" s="8" t="s">
        <v>35</v>
      </c>
      <c r="H2411" s="8" t="s">
        <v>4</v>
      </c>
      <c r="I2411" s="7" t="s">
        <v>36</v>
      </c>
      <c r="J2411" s="7" t="s">
        <v>37</v>
      </c>
      <c r="K2411" s="10" t="s">
        <v>36</v>
      </c>
      <c r="L2411" s="7" t="s">
        <v>36</v>
      </c>
      <c r="M2411" s="43" t="s">
        <v>4787</v>
      </c>
    </row>
    <row r="2412" spans="1:13" x14ac:dyDescent="0.3">
      <c r="A2412" s="7">
        <v>2408</v>
      </c>
      <c r="B2412" s="7" t="s">
        <v>1188</v>
      </c>
      <c r="C2412" s="8">
        <v>44234</v>
      </c>
      <c r="D2412" s="8" t="s">
        <v>4643</v>
      </c>
      <c r="E2412" s="9">
        <v>2021</v>
      </c>
      <c r="F2412" s="8" t="s">
        <v>4788</v>
      </c>
      <c r="G2412" s="8" t="s">
        <v>35</v>
      </c>
      <c r="H2412" s="8" t="s">
        <v>4</v>
      </c>
      <c r="I2412" s="7" t="s">
        <v>36</v>
      </c>
      <c r="J2412" s="7" t="s">
        <v>37</v>
      </c>
      <c r="K2412" s="10" t="s">
        <v>36</v>
      </c>
      <c r="L2412" s="7" t="s">
        <v>36</v>
      </c>
      <c r="M2412" s="43" t="s">
        <v>4789</v>
      </c>
    </row>
    <row r="2413" spans="1:13" x14ac:dyDescent="0.3">
      <c r="A2413" s="7">
        <v>2409</v>
      </c>
      <c r="B2413" s="7" t="s">
        <v>879</v>
      </c>
      <c r="C2413" s="8">
        <v>44236</v>
      </c>
      <c r="D2413" s="8" t="s">
        <v>4643</v>
      </c>
      <c r="E2413" s="9">
        <v>2021</v>
      </c>
      <c r="F2413" s="8" t="s">
        <v>4790</v>
      </c>
      <c r="G2413" s="8" t="s">
        <v>35</v>
      </c>
      <c r="H2413" s="8" t="s">
        <v>4</v>
      </c>
      <c r="I2413" s="7" t="s">
        <v>36</v>
      </c>
      <c r="J2413" s="7" t="s">
        <v>37</v>
      </c>
      <c r="K2413" s="10" t="s">
        <v>36</v>
      </c>
      <c r="L2413" s="7" t="s">
        <v>36</v>
      </c>
      <c r="M2413" s="43" t="s">
        <v>4791</v>
      </c>
    </row>
    <row r="2414" spans="1:13" x14ac:dyDescent="0.3">
      <c r="A2414" s="7">
        <v>2410</v>
      </c>
      <c r="B2414" s="7" t="s">
        <v>959</v>
      </c>
      <c r="C2414" s="8">
        <v>44236</v>
      </c>
      <c r="D2414" s="8" t="s">
        <v>4643</v>
      </c>
      <c r="E2414" s="9">
        <v>2021</v>
      </c>
      <c r="F2414" s="8" t="s">
        <v>4792</v>
      </c>
      <c r="G2414" s="8" t="s">
        <v>35</v>
      </c>
      <c r="H2414" s="8" t="s">
        <v>4</v>
      </c>
      <c r="I2414" s="7" t="s">
        <v>36</v>
      </c>
      <c r="J2414" s="7" t="s">
        <v>37</v>
      </c>
      <c r="K2414" s="10" t="s">
        <v>36</v>
      </c>
      <c r="L2414" s="7" t="s">
        <v>36</v>
      </c>
      <c r="M2414" s="43" t="s">
        <v>4793</v>
      </c>
    </row>
    <row r="2415" spans="1:13" x14ac:dyDescent="0.3">
      <c r="A2415" s="7">
        <v>2411</v>
      </c>
      <c r="B2415" s="7" t="s">
        <v>1154</v>
      </c>
      <c r="C2415" s="8">
        <v>44236</v>
      </c>
      <c r="D2415" s="8" t="s">
        <v>4643</v>
      </c>
      <c r="E2415" s="9">
        <v>2021</v>
      </c>
      <c r="F2415" s="8" t="s">
        <v>4794</v>
      </c>
      <c r="G2415" s="8" t="s">
        <v>35</v>
      </c>
      <c r="H2415" s="8" t="s">
        <v>4</v>
      </c>
      <c r="I2415" s="7" t="s">
        <v>36</v>
      </c>
      <c r="J2415" s="7" t="s">
        <v>37</v>
      </c>
      <c r="K2415" s="10" t="s">
        <v>36</v>
      </c>
      <c r="L2415" s="7" t="s">
        <v>36</v>
      </c>
      <c r="M2415" s="43" t="s">
        <v>4795</v>
      </c>
    </row>
    <row r="2416" spans="1:13" x14ac:dyDescent="0.3">
      <c r="A2416" s="7">
        <v>2412</v>
      </c>
      <c r="B2416" s="7" t="s">
        <v>1144</v>
      </c>
      <c r="C2416" s="8">
        <v>44236</v>
      </c>
      <c r="D2416" s="8" t="s">
        <v>4643</v>
      </c>
      <c r="E2416" s="9">
        <v>2021</v>
      </c>
      <c r="F2416" s="8" t="s">
        <v>4796</v>
      </c>
      <c r="G2416" s="8" t="s">
        <v>35</v>
      </c>
      <c r="H2416" s="8" t="s">
        <v>4</v>
      </c>
      <c r="I2416" s="7" t="s">
        <v>36</v>
      </c>
      <c r="J2416" s="7" t="s">
        <v>37</v>
      </c>
      <c r="K2416" s="10" t="s">
        <v>36</v>
      </c>
      <c r="L2416" s="7" t="s">
        <v>36</v>
      </c>
      <c r="M2416" s="43" t="s">
        <v>4797</v>
      </c>
    </row>
    <row r="2417" spans="1:13" x14ac:dyDescent="0.3">
      <c r="A2417" s="7">
        <v>2413</v>
      </c>
      <c r="B2417" s="7" t="s">
        <v>86</v>
      </c>
      <c r="C2417" s="8">
        <v>44236</v>
      </c>
      <c r="D2417" s="8" t="s">
        <v>4643</v>
      </c>
      <c r="E2417" s="9">
        <v>2021</v>
      </c>
      <c r="F2417" s="8" t="s">
        <v>4798</v>
      </c>
      <c r="G2417" s="8" t="s">
        <v>35</v>
      </c>
      <c r="H2417" s="8" t="s">
        <v>4</v>
      </c>
      <c r="I2417" s="7" t="s">
        <v>36</v>
      </c>
      <c r="J2417" s="7" t="s">
        <v>37</v>
      </c>
      <c r="K2417" s="10" t="s">
        <v>36</v>
      </c>
      <c r="L2417" s="7" t="s">
        <v>36</v>
      </c>
      <c r="M2417" s="43" t="s">
        <v>4799</v>
      </c>
    </row>
    <row r="2418" spans="1:13" x14ac:dyDescent="0.3">
      <c r="A2418" s="7">
        <v>2414</v>
      </c>
      <c r="B2418" s="7" t="s">
        <v>82</v>
      </c>
      <c r="C2418" s="8">
        <v>44236</v>
      </c>
      <c r="D2418" s="8" t="s">
        <v>4643</v>
      </c>
      <c r="E2418" s="9">
        <v>2021</v>
      </c>
      <c r="F2418" s="8" t="s">
        <v>4800</v>
      </c>
      <c r="G2418" s="8" t="s">
        <v>35</v>
      </c>
      <c r="H2418" s="8" t="s">
        <v>4</v>
      </c>
      <c r="I2418" s="7" t="s">
        <v>36</v>
      </c>
      <c r="J2418" s="7" t="s">
        <v>37</v>
      </c>
      <c r="K2418" s="10" t="s">
        <v>36</v>
      </c>
      <c r="L2418" s="7" t="s">
        <v>36</v>
      </c>
      <c r="M2418" s="43" t="s">
        <v>4801</v>
      </c>
    </row>
    <row r="2419" spans="1:13" x14ac:dyDescent="0.3">
      <c r="A2419" s="7">
        <v>2415</v>
      </c>
      <c r="B2419" s="7" t="s">
        <v>78</v>
      </c>
      <c r="C2419" s="8">
        <v>44236</v>
      </c>
      <c r="D2419" s="8" t="s">
        <v>4643</v>
      </c>
      <c r="E2419" s="9">
        <v>2021</v>
      </c>
      <c r="F2419" s="8" t="s">
        <v>4802</v>
      </c>
      <c r="G2419" s="8" t="s">
        <v>35</v>
      </c>
      <c r="H2419" s="8" t="s">
        <v>4</v>
      </c>
      <c r="I2419" s="7" t="s">
        <v>36</v>
      </c>
      <c r="J2419" s="7" t="s">
        <v>37</v>
      </c>
      <c r="K2419" s="10" t="s">
        <v>36</v>
      </c>
      <c r="L2419" s="7" t="s">
        <v>36</v>
      </c>
      <c r="M2419" s="43" t="s">
        <v>4803</v>
      </c>
    </row>
    <row r="2420" spans="1:13" x14ac:dyDescent="0.3">
      <c r="A2420" s="7">
        <v>2416</v>
      </c>
      <c r="B2420" s="7" t="s">
        <v>73</v>
      </c>
      <c r="C2420" s="8">
        <v>44236</v>
      </c>
      <c r="D2420" s="8" t="s">
        <v>4643</v>
      </c>
      <c r="E2420" s="9">
        <v>2021</v>
      </c>
      <c r="F2420" s="8" t="s">
        <v>4804</v>
      </c>
      <c r="G2420" s="8" t="s">
        <v>35</v>
      </c>
      <c r="H2420" s="8" t="s">
        <v>4</v>
      </c>
      <c r="I2420" s="7" t="s">
        <v>36</v>
      </c>
      <c r="J2420" s="7" t="s">
        <v>37</v>
      </c>
      <c r="K2420" s="10" t="s">
        <v>36</v>
      </c>
      <c r="L2420" s="7" t="s">
        <v>36</v>
      </c>
      <c r="M2420" s="43" t="s">
        <v>4805</v>
      </c>
    </row>
    <row r="2421" spans="1:13" x14ac:dyDescent="0.3">
      <c r="A2421" s="7">
        <v>2417</v>
      </c>
      <c r="B2421" s="7" t="s">
        <v>87</v>
      </c>
      <c r="C2421" s="8">
        <v>44236</v>
      </c>
      <c r="D2421" s="8" t="s">
        <v>4643</v>
      </c>
      <c r="E2421" s="9">
        <v>2021</v>
      </c>
      <c r="F2421" s="8" t="s">
        <v>4806</v>
      </c>
      <c r="G2421" s="8" t="s">
        <v>35</v>
      </c>
      <c r="H2421" s="8" t="s">
        <v>4</v>
      </c>
      <c r="I2421" s="7" t="s">
        <v>36</v>
      </c>
      <c r="J2421" s="7" t="s">
        <v>37</v>
      </c>
      <c r="K2421" s="10" t="s">
        <v>36</v>
      </c>
      <c r="L2421" s="7" t="s">
        <v>36</v>
      </c>
      <c r="M2421" s="43" t="s">
        <v>4807</v>
      </c>
    </row>
    <row r="2422" spans="1:13" x14ac:dyDescent="0.3">
      <c r="A2422" s="7">
        <v>2418</v>
      </c>
      <c r="B2422" s="7" t="s">
        <v>85</v>
      </c>
      <c r="C2422" s="8">
        <v>44236</v>
      </c>
      <c r="D2422" s="8" t="s">
        <v>4643</v>
      </c>
      <c r="E2422" s="9">
        <v>2021</v>
      </c>
      <c r="F2422" s="8" t="s">
        <v>4808</v>
      </c>
      <c r="G2422" s="8" t="s">
        <v>35</v>
      </c>
      <c r="H2422" s="8" t="s">
        <v>4</v>
      </c>
      <c r="I2422" s="7" t="s">
        <v>36</v>
      </c>
      <c r="J2422" s="7" t="s">
        <v>37</v>
      </c>
      <c r="K2422" s="10" t="s">
        <v>36</v>
      </c>
      <c r="L2422" s="7" t="s">
        <v>36</v>
      </c>
      <c r="M2422" s="43" t="s">
        <v>4809</v>
      </c>
    </row>
    <row r="2423" spans="1:13" x14ac:dyDescent="0.3">
      <c r="A2423" s="7">
        <v>2419</v>
      </c>
      <c r="B2423" s="7" t="s">
        <v>84</v>
      </c>
      <c r="C2423" s="8">
        <v>44236</v>
      </c>
      <c r="D2423" s="8" t="s">
        <v>4643</v>
      </c>
      <c r="E2423" s="9">
        <v>2021</v>
      </c>
      <c r="F2423" s="8" t="s">
        <v>4810</v>
      </c>
      <c r="G2423" s="8" t="s">
        <v>35</v>
      </c>
      <c r="H2423" s="8" t="s">
        <v>4</v>
      </c>
      <c r="I2423" s="7" t="s">
        <v>36</v>
      </c>
      <c r="J2423" s="7" t="s">
        <v>37</v>
      </c>
      <c r="K2423" s="10" t="s">
        <v>36</v>
      </c>
      <c r="L2423" s="7" t="s">
        <v>36</v>
      </c>
      <c r="M2423" s="43" t="s">
        <v>4811</v>
      </c>
    </row>
    <row r="2424" spans="1:13" x14ac:dyDescent="0.3">
      <c r="A2424" s="7">
        <v>2420</v>
      </c>
      <c r="B2424" s="7" t="s">
        <v>77</v>
      </c>
      <c r="C2424" s="8">
        <v>44236</v>
      </c>
      <c r="D2424" s="8" t="s">
        <v>4643</v>
      </c>
      <c r="E2424" s="9">
        <v>2021</v>
      </c>
      <c r="F2424" s="8" t="s">
        <v>4812</v>
      </c>
      <c r="G2424" s="8" t="s">
        <v>35</v>
      </c>
      <c r="H2424" s="8" t="s">
        <v>4</v>
      </c>
      <c r="I2424" s="7" t="s">
        <v>36</v>
      </c>
      <c r="J2424" s="7" t="s">
        <v>37</v>
      </c>
      <c r="K2424" s="10" t="s">
        <v>36</v>
      </c>
      <c r="L2424" s="7" t="s">
        <v>36</v>
      </c>
      <c r="M2424" s="43" t="s">
        <v>4813</v>
      </c>
    </row>
    <row r="2425" spans="1:13" x14ac:dyDescent="0.3">
      <c r="A2425" s="7">
        <v>2421</v>
      </c>
      <c r="B2425" s="7" t="s">
        <v>76</v>
      </c>
      <c r="C2425" s="8">
        <v>44236</v>
      </c>
      <c r="D2425" s="8" t="s">
        <v>4643</v>
      </c>
      <c r="E2425" s="9">
        <v>2021</v>
      </c>
      <c r="F2425" s="8" t="s">
        <v>4814</v>
      </c>
      <c r="G2425" s="8" t="s">
        <v>35</v>
      </c>
      <c r="H2425" s="8" t="s">
        <v>4</v>
      </c>
      <c r="I2425" s="7" t="s">
        <v>36</v>
      </c>
      <c r="J2425" s="7" t="s">
        <v>37</v>
      </c>
      <c r="K2425" s="10" t="s">
        <v>36</v>
      </c>
      <c r="L2425" s="7" t="s">
        <v>36</v>
      </c>
      <c r="M2425" s="43" t="s">
        <v>4815</v>
      </c>
    </row>
    <row r="2426" spans="1:13" x14ac:dyDescent="0.3">
      <c r="A2426" s="7">
        <v>2422</v>
      </c>
      <c r="B2426" s="7" t="s">
        <v>963</v>
      </c>
      <c r="C2426" s="8">
        <v>44236</v>
      </c>
      <c r="D2426" s="8" t="s">
        <v>4643</v>
      </c>
      <c r="E2426" s="9">
        <v>2021</v>
      </c>
      <c r="F2426" s="8" t="s">
        <v>4816</v>
      </c>
      <c r="G2426" s="8" t="s">
        <v>35</v>
      </c>
      <c r="H2426" s="8" t="s">
        <v>4</v>
      </c>
      <c r="I2426" s="7" t="s">
        <v>36</v>
      </c>
      <c r="J2426" s="7" t="s">
        <v>37</v>
      </c>
      <c r="K2426" s="10" t="s">
        <v>36</v>
      </c>
      <c r="L2426" s="7" t="s">
        <v>36</v>
      </c>
      <c r="M2426" s="43" t="s">
        <v>4817</v>
      </c>
    </row>
    <row r="2427" spans="1:13" x14ac:dyDescent="0.3">
      <c r="A2427" s="7">
        <v>2423</v>
      </c>
      <c r="B2427" s="7" t="s">
        <v>1077</v>
      </c>
      <c r="C2427" s="8">
        <v>44236</v>
      </c>
      <c r="D2427" s="8" t="s">
        <v>4643</v>
      </c>
      <c r="E2427" s="9">
        <v>2021</v>
      </c>
      <c r="F2427" s="8" t="s">
        <v>4818</v>
      </c>
      <c r="G2427" s="8" t="s">
        <v>35</v>
      </c>
      <c r="H2427" s="8" t="s">
        <v>4</v>
      </c>
      <c r="I2427" s="7" t="s">
        <v>36</v>
      </c>
      <c r="J2427" s="7" t="s">
        <v>37</v>
      </c>
      <c r="K2427" s="10" t="s">
        <v>36</v>
      </c>
      <c r="L2427" s="7" t="s">
        <v>36</v>
      </c>
      <c r="M2427" s="43" t="s">
        <v>4819</v>
      </c>
    </row>
    <row r="2428" spans="1:13" x14ac:dyDescent="0.3">
      <c r="A2428" s="7">
        <v>2424</v>
      </c>
      <c r="B2428" s="7" t="s">
        <v>1156</v>
      </c>
      <c r="C2428" s="8">
        <v>44236</v>
      </c>
      <c r="D2428" s="8" t="s">
        <v>4643</v>
      </c>
      <c r="E2428" s="9">
        <v>2021</v>
      </c>
      <c r="F2428" s="8" t="s">
        <v>4820</v>
      </c>
      <c r="G2428" s="8" t="s">
        <v>35</v>
      </c>
      <c r="H2428" s="8" t="s">
        <v>4</v>
      </c>
      <c r="I2428" s="7" t="s">
        <v>36</v>
      </c>
      <c r="J2428" s="7" t="s">
        <v>37</v>
      </c>
      <c r="K2428" s="10" t="s">
        <v>36</v>
      </c>
      <c r="L2428" s="7" t="s">
        <v>36</v>
      </c>
      <c r="M2428" s="43" t="s">
        <v>4821</v>
      </c>
    </row>
    <row r="2429" spans="1:13" x14ac:dyDescent="0.3">
      <c r="A2429" s="7">
        <v>2425</v>
      </c>
      <c r="B2429" s="7" t="s">
        <v>957</v>
      </c>
      <c r="C2429" s="8">
        <v>44236</v>
      </c>
      <c r="D2429" s="8" t="s">
        <v>4643</v>
      </c>
      <c r="E2429" s="9">
        <v>2021</v>
      </c>
      <c r="F2429" s="8" t="s">
        <v>4822</v>
      </c>
      <c r="G2429" s="8" t="s">
        <v>35</v>
      </c>
      <c r="H2429" s="8" t="s">
        <v>4</v>
      </c>
      <c r="I2429" s="7" t="s">
        <v>36</v>
      </c>
      <c r="J2429" s="7" t="s">
        <v>37</v>
      </c>
      <c r="K2429" s="10" t="s">
        <v>36</v>
      </c>
      <c r="L2429" s="7" t="s">
        <v>36</v>
      </c>
      <c r="M2429" s="43" t="s">
        <v>4823</v>
      </c>
    </row>
    <row r="2430" spans="1:13" x14ac:dyDescent="0.3">
      <c r="A2430" s="7">
        <v>2426</v>
      </c>
      <c r="B2430" s="7" t="s">
        <v>101</v>
      </c>
      <c r="C2430" s="8">
        <v>44237</v>
      </c>
      <c r="D2430" s="8" t="s">
        <v>4643</v>
      </c>
      <c r="E2430" s="9">
        <v>2021</v>
      </c>
      <c r="F2430" s="8" t="s">
        <v>4824</v>
      </c>
      <c r="G2430" s="8" t="s">
        <v>35</v>
      </c>
      <c r="H2430" s="8" t="s">
        <v>4</v>
      </c>
      <c r="I2430" s="7" t="s">
        <v>36</v>
      </c>
      <c r="J2430" s="7" t="s">
        <v>37</v>
      </c>
      <c r="K2430" s="10" t="s">
        <v>36</v>
      </c>
      <c r="L2430" s="7" t="s">
        <v>36</v>
      </c>
      <c r="M2430" s="43" t="s">
        <v>4825</v>
      </c>
    </row>
    <row r="2431" spans="1:13" x14ac:dyDescent="0.3">
      <c r="A2431" s="7">
        <v>2427</v>
      </c>
      <c r="B2431" s="7" t="s">
        <v>99</v>
      </c>
      <c r="C2431" s="8">
        <v>44237</v>
      </c>
      <c r="D2431" s="8" t="s">
        <v>4643</v>
      </c>
      <c r="E2431" s="9">
        <v>2021</v>
      </c>
      <c r="F2431" s="8" t="s">
        <v>4826</v>
      </c>
      <c r="G2431" s="8" t="s">
        <v>35</v>
      </c>
      <c r="H2431" s="8" t="s">
        <v>4</v>
      </c>
      <c r="I2431" s="7" t="s">
        <v>36</v>
      </c>
      <c r="J2431" s="7" t="s">
        <v>37</v>
      </c>
      <c r="K2431" s="10" t="s">
        <v>36</v>
      </c>
      <c r="L2431" s="7" t="s">
        <v>36</v>
      </c>
      <c r="M2431" s="43" t="s">
        <v>4827</v>
      </c>
    </row>
    <row r="2432" spans="1:13" x14ac:dyDescent="0.3">
      <c r="A2432" s="7">
        <v>2428</v>
      </c>
      <c r="B2432" s="7" t="s">
        <v>1127</v>
      </c>
      <c r="C2432" s="8">
        <v>44237</v>
      </c>
      <c r="D2432" s="8" t="s">
        <v>4643</v>
      </c>
      <c r="E2432" s="9">
        <v>2021</v>
      </c>
      <c r="F2432" s="8" t="s">
        <v>4828</v>
      </c>
      <c r="G2432" s="8" t="s">
        <v>35</v>
      </c>
      <c r="H2432" s="8" t="s">
        <v>4</v>
      </c>
      <c r="I2432" s="7" t="s">
        <v>36</v>
      </c>
      <c r="J2432" s="7" t="s">
        <v>37</v>
      </c>
      <c r="K2432" s="10" t="s">
        <v>36</v>
      </c>
      <c r="L2432" s="7" t="s">
        <v>36</v>
      </c>
      <c r="M2432" s="43" t="s">
        <v>4829</v>
      </c>
    </row>
    <row r="2433" spans="1:13" x14ac:dyDescent="0.3">
      <c r="A2433" s="7">
        <v>2429</v>
      </c>
      <c r="B2433" s="7" t="s">
        <v>88</v>
      </c>
      <c r="C2433" s="8">
        <v>44237</v>
      </c>
      <c r="D2433" s="8" t="s">
        <v>4643</v>
      </c>
      <c r="E2433" s="9">
        <v>2021</v>
      </c>
      <c r="F2433" s="8" t="s">
        <v>4830</v>
      </c>
      <c r="G2433" s="8" t="s">
        <v>35</v>
      </c>
      <c r="H2433" s="8" t="s">
        <v>4</v>
      </c>
      <c r="I2433" s="7" t="s">
        <v>36</v>
      </c>
      <c r="J2433" s="7" t="s">
        <v>37</v>
      </c>
      <c r="K2433" s="10" t="s">
        <v>36</v>
      </c>
      <c r="L2433" s="7" t="s">
        <v>36</v>
      </c>
      <c r="M2433" s="43" t="s">
        <v>4831</v>
      </c>
    </row>
    <row r="2434" spans="1:13" x14ac:dyDescent="0.3">
      <c r="A2434" s="7">
        <v>2430</v>
      </c>
      <c r="B2434" s="7" t="s">
        <v>89</v>
      </c>
      <c r="C2434" s="8">
        <v>44237</v>
      </c>
      <c r="D2434" s="8" t="s">
        <v>4643</v>
      </c>
      <c r="E2434" s="9">
        <v>2021</v>
      </c>
      <c r="F2434" s="8" t="s">
        <v>4832</v>
      </c>
      <c r="G2434" s="8" t="s">
        <v>35</v>
      </c>
      <c r="H2434" s="8" t="s">
        <v>4</v>
      </c>
      <c r="I2434" s="7" t="s">
        <v>36</v>
      </c>
      <c r="J2434" s="7" t="s">
        <v>37</v>
      </c>
      <c r="K2434" s="10" t="s">
        <v>36</v>
      </c>
      <c r="L2434" s="7" t="s">
        <v>36</v>
      </c>
      <c r="M2434" s="43" t="s">
        <v>4833</v>
      </c>
    </row>
    <row r="2435" spans="1:13" x14ac:dyDescent="0.3">
      <c r="A2435" s="7">
        <v>2431</v>
      </c>
      <c r="B2435" s="7" t="s">
        <v>90</v>
      </c>
      <c r="C2435" s="8">
        <v>44237</v>
      </c>
      <c r="D2435" s="8" t="s">
        <v>4643</v>
      </c>
      <c r="E2435" s="9">
        <v>2021</v>
      </c>
      <c r="F2435" s="8" t="s">
        <v>4834</v>
      </c>
      <c r="G2435" s="8" t="s">
        <v>35</v>
      </c>
      <c r="H2435" s="8" t="s">
        <v>4</v>
      </c>
      <c r="I2435" s="7" t="s">
        <v>36</v>
      </c>
      <c r="J2435" s="7" t="s">
        <v>37</v>
      </c>
      <c r="K2435" s="10" t="s">
        <v>36</v>
      </c>
      <c r="L2435" s="7" t="s">
        <v>36</v>
      </c>
      <c r="M2435" s="43" t="s">
        <v>4835</v>
      </c>
    </row>
    <row r="2436" spans="1:13" x14ac:dyDescent="0.3">
      <c r="A2436" s="7">
        <v>2432</v>
      </c>
      <c r="B2436" s="7" t="s">
        <v>91</v>
      </c>
      <c r="C2436" s="8">
        <v>44237</v>
      </c>
      <c r="D2436" s="8" t="s">
        <v>4643</v>
      </c>
      <c r="E2436" s="9">
        <v>2021</v>
      </c>
      <c r="F2436" s="8" t="s">
        <v>4836</v>
      </c>
      <c r="G2436" s="8" t="s">
        <v>35</v>
      </c>
      <c r="H2436" s="8" t="s">
        <v>4</v>
      </c>
      <c r="I2436" s="7" t="s">
        <v>36</v>
      </c>
      <c r="J2436" s="7" t="s">
        <v>37</v>
      </c>
      <c r="K2436" s="10" t="s">
        <v>36</v>
      </c>
      <c r="L2436" s="7" t="s">
        <v>36</v>
      </c>
      <c r="M2436" s="43" t="s">
        <v>4837</v>
      </c>
    </row>
    <row r="2437" spans="1:13" x14ac:dyDescent="0.3">
      <c r="A2437" s="7">
        <v>2433</v>
      </c>
      <c r="B2437" s="7" t="s">
        <v>98</v>
      </c>
      <c r="C2437" s="8">
        <v>44237</v>
      </c>
      <c r="D2437" s="8" t="s">
        <v>4643</v>
      </c>
      <c r="E2437" s="9">
        <v>2021</v>
      </c>
      <c r="F2437" s="8" t="s">
        <v>4838</v>
      </c>
      <c r="G2437" s="8" t="s">
        <v>35</v>
      </c>
      <c r="H2437" s="8" t="s">
        <v>4</v>
      </c>
      <c r="I2437" s="7" t="s">
        <v>36</v>
      </c>
      <c r="J2437" s="7" t="s">
        <v>37</v>
      </c>
      <c r="K2437" s="10" t="s">
        <v>36</v>
      </c>
      <c r="L2437" s="7" t="s">
        <v>36</v>
      </c>
      <c r="M2437" s="43" t="s">
        <v>4839</v>
      </c>
    </row>
    <row r="2438" spans="1:13" x14ac:dyDescent="0.3">
      <c r="A2438" s="7">
        <v>2434</v>
      </c>
      <c r="B2438" s="7" t="s">
        <v>955</v>
      </c>
      <c r="C2438" s="8">
        <v>44238</v>
      </c>
      <c r="D2438" s="8" t="s">
        <v>4643</v>
      </c>
      <c r="E2438" s="9">
        <v>2021</v>
      </c>
      <c r="F2438" s="8" t="s">
        <v>4840</v>
      </c>
      <c r="G2438" s="8" t="s">
        <v>35</v>
      </c>
      <c r="H2438" s="8" t="s">
        <v>4</v>
      </c>
      <c r="I2438" s="7" t="s">
        <v>36</v>
      </c>
      <c r="J2438" s="7" t="s">
        <v>37</v>
      </c>
      <c r="K2438" s="10" t="s">
        <v>36</v>
      </c>
      <c r="L2438" s="7" t="s">
        <v>36</v>
      </c>
      <c r="M2438" s="43" t="s">
        <v>4841</v>
      </c>
    </row>
    <row r="2439" spans="1:13" x14ac:dyDescent="0.3">
      <c r="A2439" s="7">
        <v>2435</v>
      </c>
      <c r="B2439" s="7" t="s">
        <v>1079</v>
      </c>
      <c r="C2439" s="8">
        <v>44238</v>
      </c>
      <c r="D2439" s="8" t="s">
        <v>4643</v>
      </c>
      <c r="E2439" s="9">
        <v>2021</v>
      </c>
      <c r="F2439" s="8" t="s">
        <v>4842</v>
      </c>
      <c r="G2439" s="8" t="s">
        <v>35</v>
      </c>
      <c r="H2439" s="8" t="s">
        <v>4</v>
      </c>
      <c r="I2439" s="7" t="s">
        <v>36</v>
      </c>
      <c r="J2439" s="7" t="s">
        <v>37</v>
      </c>
      <c r="K2439" s="10" t="s">
        <v>36</v>
      </c>
      <c r="L2439" s="7" t="s">
        <v>36</v>
      </c>
      <c r="M2439" s="43" t="s">
        <v>4843</v>
      </c>
    </row>
    <row r="2440" spans="1:13" x14ac:dyDescent="0.3">
      <c r="A2440" s="7">
        <v>2436</v>
      </c>
      <c r="B2440" s="7" t="s">
        <v>945</v>
      </c>
      <c r="C2440" s="8">
        <v>44238</v>
      </c>
      <c r="D2440" s="8" t="s">
        <v>4643</v>
      </c>
      <c r="E2440" s="9">
        <v>2021</v>
      </c>
      <c r="F2440" s="8" t="s">
        <v>4844</v>
      </c>
      <c r="G2440" s="8" t="s">
        <v>35</v>
      </c>
      <c r="H2440" s="8" t="s">
        <v>4</v>
      </c>
      <c r="I2440" s="7" t="s">
        <v>36</v>
      </c>
      <c r="J2440" s="7" t="s">
        <v>37</v>
      </c>
      <c r="K2440" s="10" t="s">
        <v>36</v>
      </c>
      <c r="L2440" s="7" t="s">
        <v>36</v>
      </c>
      <c r="M2440" s="43" t="s">
        <v>4845</v>
      </c>
    </row>
    <row r="2441" spans="1:13" x14ac:dyDescent="0.3">
      <c r="A2441" s="7">
        <v>2437</v>
      </c>
      <c r="B2441" s="7" t="s">
        <v>1002</v>
      </c>
      <c r="C2441" s="8">
        <v>44238</v>
      </c>
      <c r="D2441" s="8" t="s">
        <v>4643</v>
      </c>
      <c r="E2441" s="9">
        <v>2021</v>
      </c>
      <c r="F2441" s="8" t="s">
        <v>4846</v>
      </c>
      <c r="G2441" s="8" t="s">
        <v>35</v>
      </c>
      <c r="H2441" s="8" t="s">
        <v>4</v>
      </c>
      <c r="I2441" s="7" t="s">
        <v>36</v>
      </c>
      <c r="J2441" s="7" t="s">
        <v>37</v>
      </c>
      <c r="K2441" s="10" t="s">
        <v>36</v>
      </c>
      <c r="L2441" s="7" t="s">
        <v>36</v>
      </c>
      <c r="M2441" s="43" t="s">
        <v>4847</v>
      </c>
    </row>
    <row r="2442" spans="1:13" x14ac:dyDescent="0.3">
      <c r="A2442" s="7">
        <v>2438</v>
      </c>
      <c r="B2442" s="7" t="s">
        <v>104</v>
      </c>
      <c r="C2442" s="8">
        <v>44238</v>
      </c>
      <c r="D2442" s="8" t="s">
        <v>4643</v>
      </c>
      <c r="E2442" s="9">
        <v>2021</v>
      </c>
      <c r="F2442" s="8" t="s">
        <v>4848</v>
      </c>
      <c r="G2442" s="8" t="s">
        <v>35</v>
      </c>
      <c r="H2442" s="8" t="s">
        <v>4</v>
      </c>
      <c r="I2442" s="7" t="s">
        <v>36</v>
      </c>
      <c r="J2442" s="7" t="s">
        <v>37</v>
      </c>
      <c r="K2442" s="10" t="s">
        <v>36</v>
      </c>
      <c r="L2442" s="7" t="s">
        <v>36</v>
      </c>
      <c r="M2442" s="43" t="s">
        <v>4849</v>
      </c>
    </row>
    <row r="2443" spans="1:13" x14ac:dyDescent="0.3">
      <c r="A2443" s="7">
        <v>2439</v>
      </c>
      <c r="B2443" s="7" t="s">
        <v>160</v>
      </c>
      <c r="C2443" s="8">
        <v>44238</v>
      </c>
      <c r="D2443" s="8" t="s">
        <v>4643</v>
      </c>
      <c r="E2443" s="9">
        <v>2021</v>
      </c>
      <c r="F2443" s="8" t="s">
        <v>4850</v>
      </c>
      <c r="G2443" s="8" t="s">
        <v>35</v>
      </c>
      <c r="H2443" s="8" t="s">
        <v>4</v>
      </c>
      <c r="I2443" s="7" t="s">
        <v>36</v>
      </c>
      <c r="J2443" s="7" t="s">
        <v>37</v>
      </c>
      <c r="K2443" s="10" t="s">
        <v>36</v>
      </c>
      <c r="L2443" s="7" t="s">
        <v>36</v>
      </c>
      <c r="M2443" s="43" t="s">
        <v>4851</v>
      </c>
    </row>
    <row r="2444" spans="1:13" x14ac:dyDescent="0.3">
      <c r="A2444" s="7">
        <v>2440</v>
      </c>
      <c r="B2444" s="7" t="s">
        <v>106</v>
      </c>
      <c r="C2444" s="8">
        <v>44238</v>
      </c>
      <c r="D2444" s="8" t="s">
        <v>4643</v>
      </c>
      <c r="E2444" s="9">
        <v>2021</v>
      </c>
      <c r="F2444" s="8" t="s">
        <v>4852</v>
      </c>
      <c r="G2444" s="8" t="s">
        <v>35</v>
      </c>
      <c r="H2444" s="8" t="s">
        <v>4</v>
      </c>
      <c r="I2444" s="7" t="s">
        <v>36</v>
      </c>
      <c r="J2444" s="7" t="s">
        <v>37</v>
      </c>
      <c r="K2444" s="10" t="s">
        <v>36</v>
      </c>
      <c r="L2444" s="7" t="s">
        <v>36</v>
      </c>
      <c r="M2444" s="43" t="s">
        <v>4853</v>
      </c>
    </row>
    <row r="2445" spans="1:13" x14ac:dyDescent="0.3">
      <c r="A2445" s="7">
        <v>2441</v>
      </c>
      <c r="B2445" s="7" t="s">
        <v>93</v>
      </c>
      <c r="C2445" s="8">
        <v>44238</v>
      </c>
      <c r="D2445" s="8" t="s">
        <v>4643</v>
      </c>
      <c r="E2445" s="9">
        <v>2021</v>
      </c>
      <c r="F2445" s="8" t="s">
        <v>4854</v>
      </c>
      <c r="G2445" s="8" t="s">
        <v>35</v>
      </c>
      <c r="H2445" s="8" t="s">
        <v>4</v>
      </c>
      <c r="I2445" s="7" t="s">
        <v>36</v>
      </c>
      <c r="J2445" s="7" t="s">
        <v>37</v>
      </c>
      <c r="K2445" s="10" t="s">
        <v>36</v>
      </c>
      <c r="L2445" s="7" t="s">
        <v>36</v>
      </c>
      <c r="M2445" s="43" t="s">
        <v>4855</v>
      </c>
    </row>
    <row r="2446" spans="1:13" x14ac:dyDescent="0.3">
      <c r="A2446" s="7">
        <v>2442</v>
      </c>
      <c r="B2446" s="7" t="s">
        <v>94</v>
      </c>
      <c r="C2446" s="8">
        <v>44238</v>
      </c>
      <c r="D2446" s="8" t="s">
        <v>4643</v>
      </c>
      <c r="E2446" s="9">
        <v>2021</v>
      </c>
      <c r="F2446" s="8" t="s">
        <v>4856</v>
      </c>
      <c r="G2446" s="8" t="s">
        <v>35</v>
      </c>
      <c r="H2446" s="8" t="s">
        <v>4</v>
      </c>
      <c r="I2446" s="7" t="s">
        <v>36</v>
      </c>
      <c r="J2446" s="7" t="s">
        <v>37</v>
      </c>
      <c r="K2446" s="10" t="s">
        <v>36</v>
      </c>
      <c r="L2446" s="7" t="s">
        <v>36</v>
      </c>
      <c r="M2446" s="43" t="s">
        <v>4857</v>
      </c>
    </row>
    <row r="2447" spans="1:13" x14ac:dyDescent="0.3">
      <c r="A2447" s="7">
        <v>2443</v>
      </c>
      <c r="B2447" s="7" t="s">
        <v>95</v>
      </c>
      <c r="C2447" s="8">
        <v>44238</v>
      </c>
      <c r="D2447" s="8" t="s">
        <v>4643</v>
      </c>
      <c r="E2447" s="9">
        <v>2021</v>
      </c>
      <c r="F2447" s="8" t="s">
        <v>4858</v>
      </c>
      <c r="G2447" s="8" t="s">
        <v>35</v>
      </c>
      <c r="H2447" s="8" t="s">
        <v>4</v>
      </c>
      <c r="I2447" s="7" t="s">
        <v>36</v>
      </c>
      <c r="J2447" s="7" t="s">
        <v>37</v>
      </c>
      <c r="K2447" s="10" t="s">
        <v>36</v>
      </c>
      <c r="L2447" s="7" t="s">
        <v>36</v>
      </c>
      <c r="M2447" s="43" t="s">
        <v>4859</v>
      </c>
    </row>
    <row r="2448" spans="1:13" x14ac:dyDescent="0.3">
      <c r="A2448" s="7">
        <v>2444</v>
      </c>
      <c r="B2448" s="7" t="s">
        <v>96</v>
      </c>
      <c r="C2448" s="8">
        <v>44238</v>
      </c>
      <c r="D2448" s="8" t="s">
        <v>4643</v>
      </c>
      <c r="E2448" s="9">
        <v>2021</v>
      </c>
      <c r="F2448" s="8" t="s">
        <v>4860</v>
      </c>
      <c r="G2448" s="8" t="s">
        <v>35</v>
      </c>
      <c r="H2448" s="8" t="s">
        <v>4</v>
      </c>
      <c r="I2448" s="7" t="s">
        <v>36</v>
      </c>
      <c r="J2448" s="7" t="s">
        <v>37</v>
      </c>
      <c r="K2448" s="10" t="s">
        <v>36</v>
      </c>
      <c r="L2448" s="7" t="s">
        <v>36</v>
      </c>
      <c r="M2448" s="43" t="s">
        <v>4861</v>
      </c>
    </row>
    <row r="2449" spans="1:13" x14ac:dyDescent="0.3">
      <c r="A2449" s="7">
        <v>2445</v>
      </c>
      <c r="B2449" s="7" t="s">
        <v>103</v>
      </c>
      <c r="C2449" s="8">
        <v>44238</v>
      </c>
      <c r="D2449" s="8" t="s">
        <v>4643</v>
      </c>
      <c r="E2449" s="9">
        <v>2021</v>
      </c>
      <c r="F2449" s="8" t="s">
        <v>4862</v>
      </c>
      <c r="G2449" s="8" t="s">
        <v>35</v>
      </c>
      <c r="H2449" s="8" t="s">
        <v>4</v>
      </c>
      <c r="I2449" s="7" t="s">
        <v>36</v>
      </c>
      <c r="J2449" s="7" t="s">
        <v>37</v>
      </c>
      <c r="K2449" s="10" t="s">
        <v>36</v>
      </c>
      <c r="L2449" s="7" t="s">
        <v>36</v>
      </c>
      <c r="M2449" s="43" t="s">
        <v>4863</v>
      </c>
    </row>
    <row r="2450" spans="1:13" x14ac:dyDescent="0.3">
      <c r="A2450" s="7">
        <v>2446</v>
      </c>
      <c r="B2450" s="7" t="s">
        <v>877</v>
      </c>
      <c r="C2450" s="8">
        <v>44238</v>
      </c>
      <c r="D2450" s="8" t="s">
        <v>4643</v>
      </c>
      <c r="E2450" s="9">
        <v>2021</v>
      </c>
      <c r="F2450" s="8" t="s">
        <v>4864</v>
      </c>
      <c r="G2450" s="8" t="s">
        <v>35</v>
      </c>
      <c r="H2450" s="8" t="s">
        <v>4</v>
      </c>
      <c r="I2450" s="7" t="s">
        <v>36</v>
      </c>
      <c r="J2450" s="7" t="s">
        <v>37</v>
      </c>
      <c r="K2450" s="10" t="s">
        <v>36</v>
      </c>
      <c r="L2450" s="7" t="s">
        <v>36</v>
      </c>
      <c r="M2450" s="43" t="s">
        <v>4865</v>
      </c>
    </row>
    <row r="2451" spans="1:13" x14ac:dyDescent="0.3">
      <c r="A2451" s="7">
        <v>2447</v>
      </c>
      <c r="B2451" s="7" t="s">
        <v>1075</v>
      </c>
      <c r="C2451" s="8">
        <v>44238</v>
      </c>
      <c r="D2451" s="8" t="s">
        <v>4643</v>
      </c>
      <c r="E2451" s="9">
        <v>2021</v>
      </c>
      <c r="F2451" s="8" t="s">
        <v>4866</v>
      </c>
      <c r="G2451" s="8" t="s">
        <v>35</v>
      </c>
      <c r="H2451" s="8" t="s">
        <v>4</v>
      </c>
      <c r="I2451" s="7" t="s">
        <v>36</v>
      </c>
      <c r="J2451" s="7" t="s">
        <v>37</v>
      </c>
      <c r="K2451" s="10" t="s">
        <v>36</v>
      </c>
      <c r="L2451" s="7" t="s">
        <v>36</v>
      </c>
      <c r="M2451" s="43" t="s">
        <v>4867</v>
      </c>
    </row>
    <row r="2452" spans="1:13" x14ac:dyDescent="0.3">
      <c r="A2452" s="7">
        <v>2448</v>
      </c>
      <c r="B2452" s="7" t="s">
        <v>881</v>
      </c>
      <c r="C2452" s="8">
        <v>44238</v>
      </c>
      <c r="D2452" s="8" t="s">
        <v>4643</v>
      </c>
      <c r="E2452" s="9">
        <v>2021</v>
      </c>
      <c r="F2452" s="8" t="s">
        <v>4868</v>
      </c>
      <c r="G2452" s="8" t="s">
        <v>35</v>
      </c>
      <c r="H2452" s="8" t="s">
        <v>4</v>
      </c>
      <c r="I2452" s="7" t="s">
        <v>36</v>
      </c>
      <c r="J2452" s="7" t="s">
        <v>37</v>
      </c>
      <c r="K2452" s="10" t="s">
        <v>36</v>
      </c>
      <c r="L2452" s="7" t="s">
        <v>36</v>
      </c>
      <c r="M2452" s="43" t="s">
        <v>4869</v>
      </c>
    </row>
    <row r="2453" spans="1:13" x14ac:dyDescent="0.3">
      <c r="A2453" s="7">
        <v>2449</v>
      </c>
      <c r="B2453" s="7" t="s">
        <v>939</v>
      </c>
      <c r="C2453" s="8">
        <v>44238</v>
      </c>
      <c r="D2453" s="8" t="s">
        <v>4643</v>
      </c>
      <c r="E2453" s="9">
        <v>2021</v>
      </c>
      <c r="F2453" s="8" t="s">
        <v>4870</v>
      </c>
      <c r="G2453" s="8" t="s">
        <v>35</v>
      </c>
      <c r="H2453" s="8" t="s">
        <v>4</v>
      </c>
      <c r="I2453" s="7" t="s">
        <v>36</v>
      </c>
      <c r="J2453" s="7" t="s">
        <v>37</v>
      </c>
      <c r="K2453" s="10" t="s">
        <v>36</v>
      </c>
      <c r="L2453" s="7" t="s">
        <v>36</v>
      </c>
      <c r="M2453" s="43" t="s">
        <v>4871</v>
      </c>
    </row>
    <row r="2454" spans="1:13" x14ac:dyDescent="0.3">
      <c r="A2454" s="7">
        <v>2450</v>
      </c>
      <c r="B2454" s="7" t="s">
        <v>107</v>
      </c>
      <c r="C2454" s="8">
        <v>44239</v>
      </c>
      <c r="D2454" s="8" t="s">
        <v>4643</v>
      </c>
      <c r="E2454" s="9">
        <v>2021</v>
      </c>
      <c r="F2454" s="8" t="s">
        <v>4872</v>
      </c>
      <c r="G2454" s="8" t="s">
        <v>35</v>
      </c>
      <c r="H2454" s="8" t="s">
        <v>4</v>
      </c>
      <c r="I2454" s="7" t="s">
        <v>36</v>
      </c>
      <c r="J2454" s="7" t="s">
        <v>37</v>
      </c>
      <c r="K2454" s="10" t="s">
        <v>36</v>
      </c>
      <c r="L2454" s="7" t="s">
        <v>36</v>
      </c>
      <c r="M2454" s="43" t="s">
        <v>4873</v>
      </c>
    </row>
    <row r="2455" spans="1:13" x14ac:dyDescent="0.3">
      <c r="A2455" s="7">
        <v>2451</v>
      </c>
      <c r="B2455" s="7" t="s">
        <v>114</v>
      </c>
      <c r="C2455" s="8">
        <v>44239</v>
      </c>
      <c r="D2455" s="8" t="s">
        <v>4643</v>
      </c>
      <c r="E2455" s="9">
        <v>2021</v>
      </c>
      <c r="F2455" s="8" t="s">
        <v>4874</v>
      </c>
      <c r="G2455" s="8" t="s">
        <v>35</v>
      </c>
      <c r="H2455" s="8" t="s">
        <v>4</v>
      </c>
      <c r="I2455" s="7" t="s">
        <v>36</v>
      </c>
      <c r="J2455" s="7" t="s">
        <v>37</v>
      </c>
      <c r="K2455" s="10" t="s">
        <v>36</v>
      </c>
      <c r="L2455" s="7" t="s">
        <v>36</v>
      </c>
      <c r="M2455" s="43" t="s">
        <v>4875</v>
      </c>
    </row>
    <row r="2456" spans="1:13" x14ac:dyDescent="0.3">
      <c r="A2456" s="7">
        <v>2452</v>
      </c>
      <c r="B2456" s="7" t="s">
        <v>110</v>
      </c>
      <c r="C2456" s="8">
        <v>44239</v>
      </c>
      <c r="D2456" s="8" t="s">
        <v>4643</v>
      </c>
      <c r="E2456" s="9">
        <v>2021</v>
      </c>
      <c r="F2456" s="8" t="s">
        <v>4876</v>
      </c>
      <c r="G2456" s="8" t="s">
        <v>35</v>
      </c>
      <c r="H2456" s="8" t="s">
        <v>4</v>
      </c>
      <c r="I2456" s="7" t="s">
        <v>36</v>
      </c>
      <c r="J2456" s="7" t="s">
        <v>37</v>
      </c>
      <c r="K2456" s="10" t="s">
        <v>36</v>
      </c>
      <c r="L2456" s="7" t="s">
        <v>36</v>
      </c>
      <c r="M2456" s="43" t="s">
        <v>4877</v>
      </c>
    </row>
    <row r="2457" spans="1:13" x14ac:dyDescent="0.3">
      <c r="A2457" s="7">
        <v>2453</v>
      </c>
      <c r="B2457" s="7" t="s">
        <v>109</v>
      </c>
      <c r="C2457" s="8">
        <v>44239</v>
      </c>
      <c r="D2457" s="8" t="s">
        <v>4643</v>
      </c>
      <c r="E2457" s="9">
        <v>2021</v>
      </c>
      <c r="F2457" s="8" t="s">
        <v>4878</v>
      </c>
      <c r="G2457" s="8" t="s">
        <v>35</v>
      </c>
      <c r="H2457" s="8" t="s">
        <v>4</v>
      </c>
      <c r="I2457" s="7" t="s">
        <v>36</v>
      </c>
      <c r="J2457" s="7" t="s">
        <v>37</v>
      </c>
      <c r="K2457" s="10" t="s">
        <v>36</v>
      </c>
      <c r="L2457" s="7" t="s">
        <v>36</v>
      </c>
      <c r="M2457" s="43" t="s">
        <v>4879</v>
      </c>
    </row>
    <row r="2458" spans="1:13" x14ac:dyDescent="0.3">
      <c r="A2458" s="7">
        <v>2454</v>
      </c>
      <c r="B2458" s="7" t="s">
        <v>112</v>
      </c>
      <c r="C2458" s="8">
        <v>44239</v>
      </c>
      <c r="D2458" s="8" t="s">
        <v>4643</v>
      </c>
      <c r="E2458" s="9">
        <v>2021</v>
      </c>
      <c r="F2458" s="8" t="s">
        <v>4880</v>
      </c>
      <c r="G2458" s="8" t="s">
        <v>35</v>
      </c>
      <c r="H2458" s="8" t="s">
        <v>4</v>
      </c>
      <c r="I2458" s="7" t="s">
        <v>36</v>
      </c>
      <c r="J2458" s="7" t="s">
        <v>37</v>
      </c>
      <c r="K2458" s="10" t="s">
        <v>36</v>
      </c>
      <c r="L2458" s="7" t="s">
        <v>36</v>
      </c>
      <c r="M2458" s="43" t="s">
        <v>4881</v>
      </c>
    </row>
    <row r="2459" spans="1:13" x14ac:dyDescent="0.3">
      <c r="A2459" s="7">
        <v>2455</v>
      </c>
      <c r="B2459" s="7" t="s">
        <v>113</v>
      </c>
      <c r="C2459" s="8">
        <v>44239</v>
      </c>
      <c r="D2459" s="8" t="s">
        <v>4643</v>
      </c>
      <c r="E2459" s="9">
        <v>2021</v>
      </c>
      <c r="F2459" s="8" t="s">
        <v>4882</v>
      </c>
      <c r="G2459" s="8" t="s">
        <v>35</v>
      </c>
      <c r="H2459" s="8" t="s">
        <v>4</v>
      </c>
      <c r="I2459" s="7" t="s">
        <v>36</v>
      </c>
      <c r="J2459" s="7" t="s">
        <v>37</v>
      </c>
      <c r="K2459" s="10" t="s">
        <v>36</v>
      </c>
      <c r="L2459" s="7" t="s">
        <v>36</v>
      </c>
      <c r="M2459" s="43" t="s">
        <v>4883</v>
      </c>
    </row>
    <row r="2460" spans="1:13" x14ac:dyDescent="0.3">
      <c r="A2460" s="7">
        <v>2456</v>
      </c>
      <c r="B2460" s="7" t="s">
        <v>97</v>
      </c>
      <c r="C2460" s="8">
        <v>44239</v>
      </c>
      <c r="D2460" s="8" t="s">
        <v>4643</v>
      </c>
      <c r="E2460" s="9">
        <v>2021</v>
      </c>
      <c r="F2460" s="8" t="s">
        <v>4884</v>
      </c>
      <c r="G2460" s="8" t="s">
        <v>35</v>
      </c>
      <c r="H2460" s="8" t="s">
        <v>4</v>
      </c>
      <c r="I2460" s="7" t="s">
        <v>36</v>
      </c>
      <c r="J2460" s="7" t="s">
        <v>37</v>
      </c>
      <c r="K2460" s="10" t="s">
        <v>36</v>
      </c>
      <c r="L2460" s="7" t="s">
        <v>36</v>
      </c>
      <c r="M2460" s="43" t="s">
        <v>4885</v>
      </c>
    </row>
    <row r="2461" spans="1:13" x14ac:dyDescent="0.3">
      <c r="A2461" s="7">
        <v>2457</v>
      </c>
      <c r="B2461" s="7" t="s">
        <v>92</v>
      </c>
      <c r="C2461" s="8">
        <v>44239</v>
      </c>
      <c r="D2461" s="8" t="s">
        <v>4643</v>
      </c>
      <c r="E2461" s="9">
        <v>2021</v>
      </c>
      <c r="F2461" s="8" t="s">
        <v>4886</v>
      </c>
      <c r="G2461" s="8" t="s">
        <v>35</v>
      </c>
      <c r="H2461" s="8" t="s">
        <v>4</v>
      </c>
      <c r="I2461" s="7" t="s">
        <v>36</v>
      </c>
      <c r="J2461" s="7" t="s">
        <v>37</v>
      </c>
      <c r="K2461" s="10" t="s">
        <v>36</v>
      </c>
      <c r="L2461" s="7" t="s">
        <v>36</v>
      </c>
      <c r="M2461" s="43" t="s">
        <v>4887</v>
      </c>
    </row>
    <row r="2462" spans="1:13" x14ac:dyDescent="0.3">
      <c r="A2462" s="7">
        <v>2458</v>
      </c>
      <c r="B2462" s="7" t="s">
        <v>1109</v>
      </c>
      <c r="C2462" s="8">
        <v>44239</v>
      </c>
      <c r="D2462" s="8" t="s">
        <v>4643</v>
      </c>
      <c r="E2462" s="9">
        <v>2021</v>
      </c>
      <c r="F2462" s="8" t="s">
        <v>4888</v>
      </c>
      <c r="G2462" s="8" t="s">
        <v>35</v>
      </c>
      <c r="H2462" s="8" t="s">
        <v>4</v>
      </c>
      <c r="I2462" s="7" t="s">
        <v>36</v>
      </c>
      <c r="J2462" s="7" t="s">
        <v>37</v>
      </c>
      <c r="K2462" s="10" t="s">
        <v>36</v>
      </c>
      <c r="L2462" s="7" t="s">
        <v>36</v>
      </c>
      <c r="M2462" s="43" t="s">
        <v>4889</v>
      </c>
    </row>
    <row r="2463" spans="1:13" x14ac:dyDescent="0.3">
      <c r="A2463" s="7">
        <v>2459</v>
      </c>
      <c r="B2463" s="7" t="s">
        <v>1097</v>
      </c>
      <c r="C2463" s="8">
        <v>44239</v>
      </c>
      <c r="D2463" s="8" t="s">
        <v>4643</v>
      </c>
      <c r="E2463" s="9">
        <v>2021</v>
      </c>
      <c r="F2463" s="8" t="s">
        <v>4890</v>
      </c>
      <c r="G2463" s="8" t="s">
        <v>35</v>
      </c>
      <c r="H2463" s="8" t="s">
        <v>4</v>
      </c>
      <c r="I2463" s="7" t="s">
        <v>36</v>
      </c>
      <c r="J2463" s="7" t="s">
        <v>37</v>
      </c>
      <c r="K2463" s="10" t="s">
        <v>36</v>
      </c>
      <c r="L2463" s="7" t="s">
        <v>36</v>
      </c>
      <c r="M2463" s="43" t="s">
        <v>4891</v>
      </c>
    </row>
    <row r="2464" spans="1:13" x14ac:dyDescent="0.3">
      <c r="A2464" s="7">
        <v>2460</v>
      </c>
      <c r="B2464" s="7" t="s">
        <v>1091</v>
      </c>
      <c r="C2464" s="8">
        <v>44239</v>
      </c>
      <c r="D2464" s="8" t="s">
        <v>4643</v>
      </c>
      <c r="E2464" s="9">
        <v>2021</v>
      </c>
      <c r="F2464" s="8" t="s">
        <v>4892</v>
      </c>
      <c r="G2464" s="8" t="s">
        <v>35</v>
      </c>
      <c r="H2464" s="8" t="s">
        <v>4</v>
      </c>
      <c r="I2464" s="7" t="s">
        <v>36</v>
      </c>
      <c r="J2464" s="7" t="s">
        <v>37</v>
      </c>
      <c r="K2464" s="10" t="s">
        <v>36</v>
      </c>
      <c r="L2464" s="7" t="s">
        <v>36</v>
      </c>
      <c r="M2464" s="43" t="s">
        <v>4893</v>
      </c>
    </row>
    <row r="2465" spans="1:13" x14ac:dyDescent="0.3">
      <c r="A2465" s="7">
        <v>2461</v>
      </c>
      <c r="B2465" s="7" t="s">
        <v>1093</v>
      </c>
      <c r="C2465" s="8">
        <v>44239</v>
      </c>
      <c r="D2465" s="8" t="s">
        <v>4643</v>
      </c>
      <c r="E2465" s="9">
        <v>2021</v>
      </c>
      <c r="F2465" s="8" t="s">
        <v>4894</v>
      </c>
      <c r="G2465" s="8" t="s">
        <v>35</v>
      </c>
      <c r="H2465" s="8" t="s">
        <v>4</v>
      </c>
      <c r="I2465" s="7" t="s">
        <v>36</v>
      </c>
      <c r="J2465" s="7" t="s">
        <v>37</v>
      </c>
      <c r="K2465" s="10" t="s">
        <v>36</v>
      </c>
      <c r="L2465" s="7" t="s">
        <v>36</v>
      </c>
      <c r="M2465" s="43" t="s">
        <v>4895</v>
      </c>
    </row>
    <row r="2466" spans="1:13" x14ac:dyDescent="0.3">
      <c r="A2466" s="7">
        <v>2462</v>
      </c>
      <c r="B2466" s="7" t="s">
        <v>121</v>
      </c>
      <c r="C2466" s="8">
        <v>44240</v>
      </c>
      <c r="D2466" s="8" t="s">
        <v>4643</v>
      </c>
      <c r="E2466" s="9">
        <v>2021</v>
      </c>
      <c r="F2466" s="8" t="s">
        <v>4896</v>
      </c>
      <c r="G2466" s="8" t="s">
        <v>35</v>
      </c>
      <c r="H2466" s="8" t="s">
        <v>4</v>
      </c>
      <c r="I2466" s="7" t="s">
        <v>36</v>
      </c>
      <c r="J2466" s="7" t="s">
        <v>37</v>
      </c>
      <c r="K2466" s="10" t="s">
        <v>36</v>
      </c>
      <c r="L2466" s="7" t="s">
        <v>36</v>
      </c>
      <c r="M2466" s="43" t="s">
        <v>4897</v>
      </c>
    </row>
    <row r="2467" spans="1:13" x14ac:dyDescent="0.3">
      <c r="A2467" s="7">
        <v>2463</v>
      </c>
      <c r="B2467" s="7" t="s">
        <v>122</v>
      </c>
      <c r="C2467" s="8">
        <v>44240</v>
      </c>
      <c r="D2467" s="8" t="s">
        <v>4643</v>
      </c>
      <c r="E2467" s="9">
        <v>2021</v>
      </c>
      <c r="F2467" s="8" t="s">
        <v>4898</v>
      </c>
      <c r="G2467" s="8" t="s">
        <v>35</v>
      </c>
      <c r="H2467" s="8" t="s">
        <v>4</v>
      </c>
      <c r="I2467" s="7" t="s">
        <v>36</v>
      </c>
      <c r="J2467" s="7" t="s">
        <v>37</v>
      </c>
      <c r="K2467" s="10" t="s">
        <v>36</v>
      </c>
      <c r="L2467" s="7" t="s">
        <v>36</v>
      </c>
      <c r="M2467" s="43" t="s">
        <v>4899</v>
      </c>
    </row>
    <row r="2468" spans="1:13" x14ac:dyDescent="0.3">
      <c r="A2468" s="7">
        <v>2464</v>
      </c>
      <c r="B2468" s="7" t="s">
        <v>123</v>
      </c>
      <c r="C2468" s="8">
        <v>44240</v>
      </c>
      <c r="D2468" s="8" t="s">
        <v>4643</v>
      </c>
      <c r="E2468" s="9">
        <v>2021</v>
      </c>
      <c r="F2468" s="8" t="s">
        <v>4900</v>
      </c>
      <c r="G2468" s="8" t="s">
        <v>35</v>
      </c>
      <c r="H2468" s="8" t="s">
        <v>4</v>
      </c>
      <c r="I2468" s="7" t="s">
        <v>36</v>
      </c>
      <c r="J2468" s="7" t="s">
        <v>37</v>
      </c>
      <c r="K2468" s="10" t="s">
        <v>36</v>
      </c>
      <c r="L2468" s="7" t="s">
        <v>36</v>
      </c>
      <c r="M2468" s="43" t="s">
        <v>4901</v>
      </c>
    </row>
    <row r="2469" spans="1:13" x14ac:dyDescent="0.3">
      <c r="A2469" s="7">
        <v>2465</v>
      </c>
      <c r="B2469" s="7" t="s">
        <v>117</v>
      </c>
      <c r="C2469" s="8">
        <v>44240</v>
      </c>
      <c r="D2469" s="8" t="s">
        <v>4643</v>
      </c>
      <c r="E2469" s="9">
        <v>2021</v>
      </c>
      <c r="F2469" s="8" t="s">
        <v>4902</v>
      </c>
      <c r="G2469" s="8" t="s">
        <v>35</v>
      </c>
      <c r="H2469" s="8" t="s">
        <v>4</v>
      </c>
      <c r="I2469" s="7" t="s">
        <v>36</v>
      </c>
      <c r="J2469" s="7" t="s">
        <v>37</v>
      </c>
      <c r="K2469" s="10" t="s">
        <v>36</v>
      </c>
      <c r="L2469" s="7" t="s">
        <v>36</v>
      </c>
      <c r="M2469" s="43" t="s">
        <v>4903</v>
      </c>
    </row>
    <row r="2470" spans="1:13" x14ac:dyDescent="0.3">
      <c r="A2470" s="7">
        <v>2466</v>
      </c>
      <c r="B2470" s="7" t="s">
        <v>120</v>
      </c>
      <c r="C2470" s="8">
        <v>44240</v>
      </c>
      <c r="D2470" s="8" t="s">
        <v>4643</v>
      </c>
      <c r="E2470" s="9">
        <v>2021</v>
      </c>
      <c r="F2470" s="8" t="s">
        <v>4904</v>
      </c>
      <c r="G2470" s="8" t="s">
        <v>35</v>
      </c>
      <c r="H2470" s="8" t="s">
        <v>4</v>
      </c>
      <c r="I2470" s="7" t="s">
        <v>36</v>
      </c>
      <c r="J2470" s="7" t="s">
        <v>37</v>
      </c>
      <c r="K2470" s="10" t="s">
        <v>36</v>
      </c>
      <c r="L2470" s="7" t="s">
        <v>36</v>
      </c>
      <c r="M2470" s="43" t="s">
        <v>4905</v>
      </c>
    </row>
    <row r="2471" spans="1:13" x14ac:dyDescent="0.3">
      <c r="A2471" s="7">
        <v>2467</v>
      </c>
      <c r="B2471" s="7" t="s">
        <v>119</v>
      </c>
      <c r="C2471" s="8">
        <v>44240</v>
      </c>
      <c r="D2471" s="8" t="s">
        <v>4643</v>
      </c>
      <c r="E2471" s="9">
        <v>2021</v>
      </c>
      <c r="F2471" s="8" t="s">
        <v>4906</v>
      </c>
      <c r="G2471" s="8" t="s">
        <v>35</v>
      </c>
      <c r="H2471" s="8" t="s">
        <v>4</v>
      </c>
      <c r="I2471" s="7" t="s">
        <v>36</v>
      </c>
      <c r="J2471" s="7" t="s">
        <v>37</v>
      </c>
      <c r="K2471" s="10" t="s">
        <v>36</v>
      </c>
      <c r="L2471" s="7" t="s">
        <v>36</v>
      </c>
      <c r="M2471" s="43" t="s">
        <v>4907</v>
      </c>
    </row>
    <row r="2472" spans="1:13" x14ac:dyDescent="0.3">
      <c r="A2472" s="7">
        <v>2468</v>
      </c>
      <c r="B2472" s="7" t="s">
        <v>116</v>
      </c>
      <c r="C2472" s="8">
        <v>44240</v>
      </c>
      <c r="D2472" s="8" t="s">
        <v>4643</v>
      </c>
      <c r="E2472" s="9">
        <v>2021</v>
      </c>
      <c r="F2472" s="8" t="s">
        <v>4908</v>
      </c>
      <c r="G2472" s="8" t="s">
        <v>35</v>
      </c>
      <c r="H2472" s="8" t="s">
        <v>4</v>
      </c>
      <c r="I2472" s="7" t="s">
        <v>36</v>
      </c>
      <c r="J2472" s="7" t="s">
        <v>37</v>
      </c>
      <c r="K2472" s="10" t="s">
        <v>36</v>
      </c>
      <c r="L2472" s="7" t="s">
        <v>36</v>
      </c>
      <c r="M2472" s="43" t="s">
        <v>4909</v>
      </c>
    </row>
    <row r="2473" spans="1:13" x14ac:dyDescent="0.3">
      <c r="A2473" s="7">
        <v>2469</v>
      </c>
      <c r="B2473" s="7" t="s">
        <v>115</v>
      </c>
      <c r="C2473" s="8">
        <v>44240</v>
      </c>
      <c r="D2473" s="8" t="s">
        <v>4643</v>
      </c>
      <c r="E2473" s="9">
        <v>2021</v>
      </c>
      <c r="F2473" s="8" t="s">
        <v>4910</v>
      </c>
      <c r="G2473" s="8" t="s">
        <v>35</v>
      </c>
      <c r="H2473" s="8" t="s">
        <v>4</v>
      </c>
      <c r="I2473" s="7" t="s">
        <v>36</v>
      </c>
      <c r="J2473" s="7" t="s">
        <v>37</v>
      </c>
      <c r="K2473" s="10" t="s">
        <v>36</v>
      </c>
      <c r="L2473" s="7" t="s">
        <v>36</v>
      </c>
      <c r="M2473" s="43" t="s">
        <v>4911</v>
      </c>
    </row>
    <row r="2474" spans="1:13" x14ac:dyDescent="0.3">
      <c r="A2474" s="7">
        <v>2470</v>
      </c>
      <c r="B2474" s="7" t="s">
        <v>105</v>
      </c>
      <c r="C2474" s="8">
        <v>44240</v>
      </c>
      <c r="D2474" s="8" t="s">
        <v>4643</v>
      </c>
      <c r="E2474" s="9">
        <v>2021</v>
      </c>
      <c r="F2474" s="8" t="s">
        <v>4912</v>
      </c>
      <c r="G2474" s="8" t="s">
        <v>35</v>
      </c>
      <c r="H2474" s="8" t="s">
        <v>4</v>
      </c>
      <c r="I2474" s="7" t="s">
        <v>36</v>
      </c>
      <c r="J2474" s="7" t="s">
        <v>37</v>
      </c>
      <c r="K2474" s="10" t="s">
        <v>36</v>
      </c>
      <c r="L2474" s="7" t="s">
        <v>36</v>
      </c>
      <c r="M2474" s="43" t="s">
        <v>4913</v>
      </c>
    </row>
    <row r="2475" spans="1:13" x14ac:dyDescent="0.3">
      <c r="A2475" s="7">
        <v>2471</v>
      </c>
      <c r="B2475" s="7" t="s">
        <v>1036</v>
      </c>
      <c r="C2475" s="8">
        <v>44240</v>
      </c>
      <c r="D2475" s="8" t="s">
        <v>4643</v>
      </c>
      <c r="E2475" s="9">
        <v>2021</v>
      </c>
      <c r="F2475" s="8" t="s">
        <v>4914</v>
      </c>
      <c r="G2475" s="8" t="s">
        <v>35</v>
      </c>
      <c r="H2475" s="8" t="s">
        <v>4</v>
      </c>
      <c r="I2475" s="7" t="s">
        <v>36</v>
      </c>
      <c r="J2475" s="7" t="s">
        <v>37</v>
      </c>
      <c r="K2475" s="10" t="s">
        <v>36</v>
      </c>
      <c r="L2475" s="7" t="s">
        <v>36</v>
      </c>
      <c r="M2475" s="43" t="s">
        <v>4915</v>
      </c>
    </row>
    <row r="2476" spans="1:13" x14ac:dyDescent="0.3">
      <c r="A2476" s="7">
        <v>2472</v>
      </c>
      <c r="B2476" s="7" t="s">
        <v>1034</v>
      </c>
      <c r="C2476" s="8">
        <v>44240</v>
      </c>
      <c r="D2476" s="8" t="s">
        <v>4643</v>
      </c>
      <c r="E2476" s="9">
        <v>2021</v>
      </c>
      <c r="F2476" s="8" t="s">
        <v>4916</v>
      </c>
      <c r="G2476" s="8" t="s">
        <v>35</v>
      </c>
      <c r="H2476" s="8" t="s">
        <v>4</v>
      </c>
      <c r="I2476" s="7" t="s">
        <v>36</v>
      </c>
      <c r="J2476" s="7" t="s">
        <v>37</v>
      </c>
      <c r="K2476" s="10" t="s">
        <v>36</v>
      </c>
      <c r="L2476" s="7" t="s">
        <v>36</v>
      </c>
      <c r="M2476" s="43" t="s">
        <v>4917</v>
      </c>
    </row>
    <row r="2477" spans="1:13" x14ac:dyDescent="0.3">
      <c r="A2477" s="7">
        <v>2473</v>
      </c>
      <c r="B2477" s="7" t="s">
        <v>953</v>
      </c>
      <c r="C2477" s="8">
        <v>44240</v>
      </c>
      <c r="D2477" s="8" t="s">
        <v>4643</v>
      </c>
      <c r="E2477" s="9">
        <v>2021</v>
      </c>
      <c r="F2477" s="8" t="s">
        <v>4918</v>
      </c>
      <c r="G2477" s="8" t="s">
        <v>35</v>
      </c>
      <c r="H2477" s="8" t="s">
        <v>4</v>
      </c>
      <c r="I2477" s="7" t="s">
        <v>36</v>
      </c>
      <c r="J2477" s="7" t="s">
        <v>37</v>
      </c>
      <c r="K2477" s="10" t="s">
        <v>36</v>
      </c>
      <c r="L2477" s="7" t="s">
        <v>36</v>
      </c>
      <c r="M2477" s="43" t="s">
        <v>4919</v>
      </c>
    </row>
    <row r="2478" spans="1:13" x14ac:dyDescent="0.3">
      <c r="A2478" s="7">
        <v>2474</v>
      </c>
      <c r="B2478" s="7" t="s">
        <v>1015</v>
      </c>
      <c r="C2478" s="8">
        <v>44240</v>
      </c>
      <c r="D2478" s="8" t="s">
        <v>4643</v>
      </c>
      <c r="E2478" s="9">
        <v>2021</v>
      </c>
      <c r="F2478" s="8" t="s">
        <v>4920</v>
      </c>
      <c r="G2478" s="8" t="s">
        <v>35</v>
      </c>
      <c r="H2478" s="8" t="s">
        <v>4</v>
      </c>
      <c r="I2478" s="7" t="s">
        <v>36</v>
      </c>
      <c r="J2478" s="7" t="s">
        <v>37</v>
      </c>
      <c r="K2478" s="10" t="s">
        <v>36</v>
      </c>
      <c r="L2478" s="7" t="s">
        <v>36</v>
      </c>
      <c r="M2478" s="43" t="s">
        <v>4921</v>
      </c>
    </row>
    <row r="2479" spans="1:13" x14ac:dyDescent="0.3">
      <c r="A2479" s="7">
        <v>2475</v>
      </c>
      <c r="B2479" s="7" t="s">
        <v>1019</v>
      </c>
      <c r="C2479" s="8">
        <v>44240</v>
      </c>
      <c r="D2479" s="8" t="s">
        <v>4643</v>
      </c>
      <c r="E2479" s="9">
        <v>2021</v>
      </c>
      <c r="F2479" s="8" t="s">
        <v>4922</v>
      </c>
      <c r="G2479" s="8" t="s">
        <v>35</v>
      </c>
      <c r="H2479" s="8" t="s">
        <v>4</v>
      </c>
      <c r="I2479" s="7" t="s">
        <v>36</v>
      </c>
      <c r="J2479" s="7" t="s">
        <v>37</v>
      </c>
      <c r="K2479" s="10" t="s">
        <v>36</v>
      </c>
      <c r="L2479" s="7" t="s">
        <v>36</v>
      </c>
      <c r="M2479" s="43" t="s">
        <v>4923</v>
      </c>
    </row>
    <row r="2480" spans="1:13" x14ac:dyDescent="0.3">
      <c r="A2480" s="7">
        <v>2476</v>
      </c>
      <c r="B2480" s="7" t="s">
        <v>1021</v>
      </c>
      <c r="C2480" s="8">
        <v>44240</v>
      </c>
      <c r="D2480" s="8" t="s">
        <v>4643</v>
      </c>
      <c r="E2480" s="9">
        <v>2021</v>
      </c>
      <c r="F2480" s="8" t="s">
        <v>4924</v>
      </c>
      <c r="G2480" s="8" t="s">
        <v>35</v>
      </c>
      <c r="H2480" s="8" t="s">
        <v>4</v>
      </c>
      <c r="I2480" s="7" t="s">
        <v>36</v>
      </c>
      <c r="J2480" s="7" t="s">
        <v>37</v>
      </c>
      <c r="K2480" s="10" t="s">
        <v>36</v>
      </c>
      <c r="L2480" s="7" t="s">
        <v>36</v>
      </c>
      <c r="M2480" s="43" t="s">
        <v>4925</v>
      </c>
    </row>
    <row r="2481" spans="1:13" x14ac:dyDescent="0.3">
      <c r="A2481" s="7">
        <v>2477</v>
      </c>
      <c r="B2481" s="7" t="s">
        <v>961</v>
      </c>
      <c r="C2481" s="8">
        <v>44240</v>
      </c>
      <c r="D2481" s="8" t="s">
        <v>4643</v>
      </c>
      <c r="E2481" s="9">
        <v>2021</v>
      </c>
      <c r="F2481" s="8" t="s">
        <v>4926</v>
      </c>
      <c r="G2481" s="8" t="s">
        <v>35</v>
      </c>
      <c r="H2481" s="8" t="s">
        <v>4</v>
      </c>
      <c r="I2481" s="7" t="s">
        <v>36</v>
      </c>
      <c r="J2481" s="7" t="s">
        <v>37</v>
      </c>
      <c r="K2481" s="10" t="s">
        <v>36</v>
      </c>
      <c r="L2481" s="7" t="s">
        <v>36</v>
      </c>
      <c r="M2481" s="43" t="s">
        <v>4927</v>
      </c>
    </row>
    <row r="2482" spans="1:13" x14ac:dyDescent="0.3">
      <c r="A2482" s="7">
        <v>2478</v>
      </c>
      <c r="B2482" s="7" t="s">
        <v>1017</v>
      </c>
      <c r="C2482" s="8">
        <v>44240</v>
      </c>
      <c r="D2482" s="8" t="s">
        <v>4643</v>
      </c>
      <c r="E2482" s="9">
        <v>2021</v>
      </c>
      <c r="F2482" s="8" t="s">
        <v>4928</v>
      </c>
      <c r="G2482" s="8" t="s">
        <v>35</v>
      </c>
      <c r="H2482" s="8" t="s">
        <v>4</v>
      </c>
      <c r="I2482" s="7" t="s">
        <v>36</v>
      </c>
      <c r="J2482" s="7" t="s">
        <v>37</v>
      </c>
      <c r="K2482" s="10" t="s">
        <v>36</v>
      </c>
      <c r="L2482" s="7" t="s">
        <v>36</v>
      </c>
      <c r="M2482" s="43" t="s">
        <v>4929</v>
      </c>
    </row>
    <row r="2483" spans="1:13" x14ac:dyDescent="0.3">
      <c r="A2483" s="7">
        <v>2479</v>
      </c>
      <c r="B2483" s="7" t="s">
        <v>986</v>
      </c>
      <c r="C2483" s="8">
        <v>44240</v>
      </c>
      <c r="D2483" s="8" t="s">
        <v>4643</v>
      </c>
      <c r="E2483" s="9">
        <v>2021</v>
      </c>
      <c r="F2483" s="8" t="s">
        <v>4930</v>
      </c>
      <c r="G2483" s="8" t="s">
        <v>35</v>
      </c>
      <c r="H2483" s="8" t="s">
        <v>4</v>
      </c>
      <c r="I2483" s="7" t="s">
        <v>36</v>
      </c>
      <c r="J2483" s="7" t="s">
        <v>37</v>
      </c>
      <c r="K2483" s="10" t="s">
        <v>36</v>
      </c>
      <c r="L2483" s="7" t="s">
        <v>36</v>
      </c>
      <c r="M2483" s="43" t="s">
        <v>4931</v>
      </c>
    </row>
    <row r="2484" spans="1:13" x14ac:dyDescent="0.3">
      <c r="A2484" s="7">
        <v>2480</v>
      </c>
      <c r="B2484" s="7" t="s">
        <v>1073</v>
      </c>
      <c r="C2484" s="8">
        <v>44240</v>
      </c>
      <c r="D2484" s="8" t="s">
        <v>4643</v>
      </c>
      <c r="E2484" s="9">
        <v>2021</v>
      </c>
      <c r="F2484" s="8" t="s">
        <v>4932</v>
      </c>
      <c r="G2484" s="8" t="s">
        <v>35</v>
      </c>
      <c r="H2484" s="8" t="s">
        <v>4</v>
      </c>
      <c r="I2484" s="7" t="s">
        <v>36</v>
      </c>
      <c r="J2484" s="7" t="s">
        <v>37</v>
      </c>
      <c r="K2484" s="10" t="s">
        <v>36</v>
      </c>
      <c r="L2484" s="7" t="s">
        <v>36</v>
      </c>
      <c r="M2484" s="43" t="s">
        <v>4933</v>
      </c>
    </row>
    <row r="2485" spans="1:13" x14ac:dyDescent="0.3">
      <c r="A2485" s="7">
        <v>2481</v>
      </c>
      <c r="B2485" s="7" t="s">
        <v>1111</v>
      </c>
      <c r="C2485" s="8">
        <v>44240</v>
      </c>
      <c r="D2485" s="8" t="s">
        <v>4643</v>
      </c>
      <c r="E2485" s="9">
        <v>2021</v>
      </c>
      <c r="F2485" s="8" t="s">
        <v>4934</v>
      </c>
      <c r="G2485" s="8" t="s">
        <v>35</v>
      </c>
      <c r="H2485" s="8" t="s">
        <v>4</v>
      </c>
      <c r="I2485" s="7" t="s">
        <v>36</v>
      </c>
      <c r="J2485" s="7" t="s">
        <v>37</v>
      </c>
      <c r="K2485" s="10" t="s">
        <v>36</v>
      </c>
      <c r="L2485" s="7" t="s">
        <v>36</v>
      </c>
      <c r="M2485" s="43" t="s">
        <v>4935</v>
      </c>
    </row>
    <row r="2486" spans="1:13" x14ac:dyDescent="0.3">
      <c r="A2486" s="7">
        <v>2482</v>
      </c>
      <c r="B2486" s="7" t="s">
        <v>909</v>
      </c>
      <c r="C2486" s="8">
        <v>44240</v>
      </c>
      <c r="D2486" s="8" t="s">
        <v>4643</v>
      </c>
      <c r="E2486" s="9">
        <v>2021</v>
      </c>
      <c r="F2486" s="8" t="s">
        <v>4936</v>
      </c>
      <c r="G2486" s="8" t="s">
        <v>35</v>
      </c>
      <c r="H2486" s="8" t="s">
        <v>4</v>
      </c>
      <c r="I2486" s="7" t="s">
        <v>36</v>
      </c>
      <c r="J2486" s="7" t="s">
        <v>37</v>
      </c>
      <c r="K2486" s="10" t="s">
        <v>36</v>
      </c>
      <c r="L2486" s="7" t="s">
        <v>36</v>
      </c>
      <c r="M2486" s="43" t="s">
        <v>4937</v>
      </c>
    </row>
    <row r="2487" spans="1:13" x14ac:dyDescent="0.3">
      <c r="A2487" s="7">
        <v>2483</v>
      </c>
      <c r="B2487" s="7" t="s">
        <v>1052</v>
      </c>
      <c r="C2487" s="8">
        <v>44240</v>
      </c>
      <c r="D2487" s="8" t="s">
        <v>4643</v>
      </c>
      <c r="E2487" s="9">
        <v>2021</v>
      </c>
      <c r="F2487" s="8" t="s">
        <v>4938</v>
      </c>
      <c r="G2487" s="8" t="s">
        <v>35</v>
      </c>
      <c r="H2487" s="8" t="s">
        <v>4</v>
      </c>
      <c r="I2487" s="7" t="s">
        <v>36</v>
      </c>
      <c r="J2487" s="7" t="s">
        <v>37</v>
      </c>
      <c r="K2487" s="10" t="s">
        <v>36</v>
      </c>
      <c r="L2487" s="7" t="s">
        <v>36</v>
      </c>
      <c r="M2487" s="43" t="s">
        <v>4939</v>
      </c>
    </row>
    <row r="2488" spans="1:13" x14ac:dyDescent="0.3">
      <c r="A2488" s="7">
        <v>2484</v>
      </c>
      <c r="B2488" s="7" t="s">
        <v>1038</v>
      </c>
      <c r="C2488" s="8">
        <v>44241</v>
      </c>
      <c r="D2488" s="8" t="s">
        <v>4643</v>
      </c>
      <c r="E2488" s="9">
        <v>2021</v>
      </c>
      <c r="F2488" s="8" t="s">
        <v>4940</v>
      </c>
      <c r="G2488" s="8" t="s">
        <v>35</v>
      </c>
      <c r="H2488" s="8" t="s">
        <v>4</v>
      </c>
      <c r="I2488" s="7" t="s">
        <v>36</v>
      </c>
      <c r="J2488" s="7" t="s">
        <v>37</v>
      </c>
      <c r="K2488" s="10" t="s">
        <v>36</v>
      </c>
      <c r="L2488" s="7" t="s">
        <v>36</v>
      </c>
      <c r="M2488" s="43" t="s">
        <v>4941</v>
      </c>
    </row>
    <row r="2489" spans="1:13" x14ac:dyDescent="0.3">
      <c r="A2489" s="7">
        <v>2485</v>
      </c>
      <c r="B2489" s="7" t="s">
        <v>1032</v>
      </c>
      <c r="C2489" s="8">
        <v>44241</v>
      </c>
      <c r="D2489" s="8" t="s">
        <v>4643</v>
      </c>
      <c r="E2489" s="9">
        <v>2021</v>
      </c>
      <c r="F2489" s="8" t="s">
        <v>4942</v>
      </c>
      <c r="G2489" s="8" t="s">
        <v>35</v>
      </c>
      <c r="H2489" s="8" t="s">
        <v>4</v>
      </c>
      <c r="I2489" s="7" t="s">
        <v>36</v>
      </c>
      <c r="J2489" s="7" t="s">
        <v>37</v>
      </c>
      <c r="K2489" s="10" t="s">
        <v>36</v>
      </c>
      <c r="L2489" s="7" t="s">
        <v>36</v>
      </c>
      <c r="M2489" s="43" t="s">
        <v>4943</v>
      </c>
    </row>
    <row r="2490" spans="1:13" x14ac:dyDescent="0.3">
      <c r="A2490" s="7">
        <v>2486</v>
      </c>
      <c r="B2490" s="7" t="s">
        <v>1028</v>
      </c>
      <c r="C2490" s="8">
        <v>44241</v>
      </c>
      <c r="D2490" s="8" t="s">
        <v>4643</v>
      </c>
      <c r="E2490" s="9">
        <v>2021</v>
      </c>
      <c r="F2490" s="8" t="s">
        <v>4944</v>
      </c>
      <c r="G2490" s="8" t="s">
        <v>35</v>
      </c>
      <c r="H2490" s="8" t="s">
        <v>4</v>
      </c>
      <c r="I2490" s="7" t="s">
        <v>36</v>
      </c>
      <c r="J2490" s="7" t="s">
        <v>37</v>
      </c>
      <c r="K2490" s="10" t="s">
        <v>36</v>
      </c>
      <c r="L2490" s="7" t="s">
        <v>36</v>
      </c>
      <c r="M2490" s="43" t="s">
        <v>4945</v>
      </c>
    </row>
    <row r="2491" spans="1:13" x14ac:dyDescent="0.3">
      <c r="A2491" s="7">
        <v>2487</v>
      </c>
      <c r="B2491" s="7" t="s">
        <v>1061</v>
      </c>
      <c r="C2491" s="8">
        <v>44241</v>
      </c>
      <c r="D2491" s="8" t="s">
        <v>4643</v>
      </c>
      <c r="E2491" s="9">
        <v>2021</v>
      </c>
      <c r="F2491" s="8" t="s">
        <v>4946</v>
      </c>
      <c r="G2491" s="8" t="s">
        <v>35</v>
      </c>
      <c r="H2491" s="8" t="s">
        <v>4</v>
      </c>
      <c r="I2491" s="7" t="s">
        <v>36</v>
      </c>
      <c r="J2491" s="7" t="s">
        <v>37</v>
      </c>
      <c r="K2491" s="10" t="s">
        <v>36</v>
      </c>
      <c r="L2491" s="7" t="s">
        <v>36</v>
      </c>
      <c r="M2491" s="43" t="s">
        <v>4947</v>
      </c>
    </row>
    <row r="2492" spans="1:13" x14ac:dyDescent="0.3">
      <c r="A2492" s="7">
        <v>2488</v>
      </c>
      <c r="B2492" s="7" t="s">
        <v>1113</v>
      </c>
      <c r="C2492" s="8">
        <v>44242</v>
      </c>
      <c r="D2492" s="8" t="s">
        <v>4643</v>
      </c>
      <c r="E2492" s="9">
        <v>2021</v>
      </c>
      <c r="F2492" s="8" t="s">
        <v>4948</v>
      </c>
      <c r="G2492" s="8" t="s">
        <v>35</v>
      </c>
      <c r="H2492" s="8" t="s">
        <v>4</v>
      </c>
      <c r="I2492" s="7" t="s">
        <v>36</v>
      </c>
      <c r="J2492" s="7" t="s">
        <v>37</v>
      </c>
      <c r="K2492" s="10" t="s">
        <v>36</v>
      </c>
      <c r="L2492" s="7" t="s">
        <v>36</v>
      </c>
      <c r="M2492" s="43" t="s">
        <v>4949</v>
      </c>
    </row>
    <row r="2493" spans="1:13" x14ac:dyDescent="0.3">
      <c r="A2493" s="7">
        <v>2489</v>
      </c>
      <c r="B2493" s="7" t="s">
        <v>1063</v>
      </c>
      <c r="C2493" s="8">
        <v>44242</v>
      </c>
      <c r="D2493" s="8" t="s">
        <v>4643</v>
      </c>
      <c r="E2493" s="9">
        <v>2021</v>
      </c>
      <c r="F2493" s="8" t="s">
        <v>4950</v>
      </c>
      <c r="G2493" s="8" t="s">
        <v>35</v>
      </c>
      <c r="H2493" s="8" t="s">
        <v>4</v>
      </c>
      <c r="I2493" s="7" t="s">
        <v>36</v>
      </c>
      <c r="J2493" s="7" t="s">
        <v>37</v>
      </c>
      <c r="K2493" s="10" t="s">
        <v>36</v>
      </c>
      <c r="L2493" s="7" t="s">
        <v>36</v>
      </c>
      <c r="M2493" s="43" t="s">
        <v>4951</v>
      </c>
    </row>
    <row r="2494" spans="1:13" x14ac:dyDescent="0.3">
      <c r="A2494" s="7">
        <v>2490</v>
      </c>
      <c r="B2494" s="7" t="s">
        <v>1065</v>
      </c>
      <c r="C2494" s="8">
        <v>44242</v>
      </c>
      <c r="D2494" s="8" t="s">
        <v>4643</v>
      </c>
      <c r="E2494" s="9">
        <v>2021</v>
      </c>
      <c r="F2494" s="8" t="s">
        <v>4952</v>
      </c>
      <c r="G2494" s="8" t="s">
        <v>35</v>
      </c>
      <c r="H2494" s="8" t="s">
        <v>4</v>
      </c>
      <c r="I2494" s="7" t="s">
        <v>36</v>
      </c>
      <c r="J2494" s="7" t="s">
        <v>37</v>
      </c>
      <c r="K2494" s="10" t="s">
        <v>36</v>
      </c>
      <c r="L2494" s="7" t="s">
        <v>36</v>
      </c>
      <c r="M2494" s="43" t="s">
        <v>4953</v>
      </c>
    </row>
    <row r="2495" spans="1:13" x14ac:dyDescent="0.3">
      <c r="A2495" s="7">
        <v>2491</v>
      </c>
      <c r="B2495" s="7" t="s">
        <v>980</v>
      </c>
      <c r="C2495" s="8">
        <v>44242</v>
      </c>
      <c r="D2495" s="8" t="s">
        <v>4643</v>
      </c>
      <c r="E2495" s="9">
        <v>2021</v>
      </c>
      <c r="F2495" s="8" t="s">
        <v>4954</v>
      </c>
      <c r="G2495" s="8" t="s">
        <v>35</v>
      </c>
      <c r="H2495" s="8" t="s">
        <v>4</v>
      </c>
      <c r="I2495" s="7" t="s">
        <v>36</v>
      </c>
      <c r="J2495" s="7" t="s">
        <v>37</v>
      </c>
      <c r="K2495" s="10" t="s">
        <v>36</v>
      </c>
      <c r="L2495" s="7" t="s">
        <v>36</v>
      </c>
      <c r="M2495" s="43" t="s">
        <v>4955</v>
      </c>
    </row>
    <row r="2496" spans="1:13" x14ac:dyDescent="0.3">
      <c r="A2496" s="7">
        <v>2492</v>
      </c>
      <c r="B2496" s="7" t="s">
        <v>1225</v>
      </c>
      <c r="C2496" s="8">
        <v>44243</v>
      </c>
      <c r="D2496" s="8" t="s">
        <v>4643</v>
      </c>
      <c r="E2496" s="9">
        <v>2021</v>
      </c>
      <c r="F2496" s="8" t="s">
        <v>4956</v>
      </c>
      <c r="G2496" s="8" t="s">
        <v>35</v>
      </c>
      <c r="H2496" s="8" t="s">
        <v>4</v>
      </c>
      <c r="I2496" s="7" t="s">
        <v>36</v>
      </c>
      <c r="J2496" s="7" t="s">
        <v>37</v>
      </c>
      <c r="K2496" s="10" t="s">
        <v>36</v>
      </c>
      <c r="L2496" s="7" t="s">
        <v>36</v>
      </c>
      <c r="M2496" s="43" t="s">
        <v>4957</v>
      </c>
    </row>
    <row r="2497" spans="1:13" x14ac:dyDescent="0.3">
      <c r="A2497" s="7">
        <v>2493</v>
      </c>
      <c r="B2497" s="7" t="s">
        <v>1227</v>
      </c>
      <c r="C2497" s="8">
        <v>44243</v>
      </c>
      <c r="D2497" s="8" t="s">
        <v>4643</v>
      </c>
      <c r="E2497" s="9">
        <v>2021</v>
      </c>
      <c r="F2497" s="8" t="s">
        <v>4958</v>
      </c>
      <c r="G2497" s="8" t="s">
        <v>35</v>
      </c>
      <c r="H2497" s="8" t="s">
        <v>4</v>
      </c>
      <c r="I2497" s="7" t="s">
        <v>36</v>
      </c>
      <c r="J2497" s="7" t="s">
        <v>37</v>
      </c>
      <c r="K2497" s="10" t="s">
        <v>36</v>
      </c>
      <c r="L2497" s="7" t="s">
        <v>36</v>
      </c>
      <c r="M2497" s="43" t="s">
        <v>4959</v>
      </c>
    </row>
    <row r="2498" spans="1:13" x14ac:dyDescent="0.3">
      <c r="A2498" s="7">
        <v>2494</v>
      </c>
      <c r="B2498" s="7" t="s">
        <v>935</v>
      </c>
      <c r="C2498" s="8">
        <v>44243</v>
      </c>
      <c r="D2498" s="8" t="s">
        <v>4643</v>
      </c>
      <c r="E2498" s="9">
        <v>2021</v>
      </c>
      <c r="F2498" s="8" t="s">
        <v>4960</v>
      </c>
      <c r="G2498" s="8" t="s">
        <v>35</v>
      </c>
      <c r="H2498" s="8" t="s">
        <v>4</v>
      </c>
      <c r="I2498" s="7" t="s">
        <v>36</v>
      </c>
      <c r="J2498" s="7" t="s">
        <v>37</v>
      </c>
      <c r="K2498" s="10" t="s">
        <v>36</v>
      </c>
      <c r="L2498" s="7" t="s">
        <v>36</v>
      </c>
      <c r="M2498" s="43" t="s">
        <v>4961</v>
      </c>
    </row>
    <row r="2499" spans="1:13" x14ac:dyDescent="0.3">
      <c r="A2499" s="7">
        <v>2495</v>
      </c>
      <c r="B2499" s="7" t="s">
        <v>926</v>
      </c>
      <c r="C2499" s="8">
        <v>44243</v>
      </c>
      <c r="D2499" s="8" t="s">
        <v>4643</v>
      </c>
      <c r="E2499" s="9">
        <v>2021</v>
      </c>
      <c r="F2499" s="8" t="s">
        <v>4962</v>
      </c>
      <c r="G2499" s="8" t="s">
        <v>35</v>
      </c>
      <c r="H2499" s="8" t="s">
        <v>4</v>
      </c>
      <c r="I2499" s="7" t="s">
        <v>36</v>
      </c>
      <c r="J2499" s="7" t="s">
        <v>37</v>
      </c>
      <c r="K2499" s="10" t="s">
        <v>36</v>
      </c>
      <c r="L2499" s="7" t="s">
        <v>36</v>
      </c>
      <c r="M2499" s="43" t="s">
        <v>4963</v>
      </c>
    </row>
    <row r="2500" spans="1:13" x14ac:dyDescent="0.3">
      <c r="A2500" s="7">
        <v>2496</v>
      </c>
      <c r="B2500" s="7" t="s">
        <v>1204</v>
      </c>
      <c r="C2500" s="8">
        <v>44243</v>
      </c>
      <c r="D2500" s="8" t="s">
        <v>4643</v>
      </c>
      <c r="E2500" s="9">
        <v>2021</v>
      </c>
      <c r="F2500" s="8" t="s">
        <v>4964</v>
      </c>
      <c r="G2500" s="8" t="s">
        <v>35</v>
      </c>
      <c r="H2500" s="8" t="s">
        <v>4</v>
      </c>
      <c r="I2500" s="7" t="s">
        <v>36</v>
      </c>
      <c r="J2500" s="7" t="s">
        <v>37</v>
      </c>
      <c r="K2500" s="10" t="s">
        <v>36</v>
      </c>
      <c r="L2500" s="7" t="s">
        <v>36</v>
      </c>
      <c r="M2500" s="43" t="s">
        <v>4965</v>
      </c>
    </row>
    <row r="2501" spans="1:13" x14ac:dyDescent="0.3">
      <c r="A2501" s="7">
        <v>2497</v>
      </c>
      <c r="B2501" s="7" t="s">
        <v>1229</v>
      </c>
      <c r="C2501" s="8">
        <v>44243</v>
      </c>
      <c r="D2501" s="8" t="s">
        <v>4643</v>
      </c>
      <c r="E2501" s="9">
        <v>2021</v>
      </c>
      <c r="F2501" s="8" t="s">
        <v>4966</v>
      </c>
      <c r="G2501" s="8" t="s">
        <v>35</v>
      </c>
      <c r="H2501" s="8" t="s">
        <v>4</v>
      </c>
      <c r="I2501" s="7" t="s">
        <v>36</v>
      </c>
      <c r="J2501" s="7" t="s">
        <v>37</v>
      </c>
      <c r="K2501" s="10" t="s">
        <v>36</v>
      </c>
      <c r="L2501" s="7" t="s">
        <v>36</v>
      </c>
      <c r="M2501" s="43" t="s">
        <v>4967</v>
      </c>
    </row>
    <row r="2502" spans="1:13" x14ac:dyDescent="0.3">
      <c r="A2502" s="7">
        <v>2498</v>
      </c>
      <c r="B2502" s="7" t="s">
        <v>1171</v>
      </c>
      <c r="C2502" s="8">
        <v>44243</v>
      </c>
      <c r="D2502" s="8" t="s">
        <v>4643</v>
      </c>
      <c r="E2502" s="9">
        <v>2021</v>
      </c>
      <c r="F2502" s="8" t="s">
        <v>4968</v>
      </c>
      <c r="G2502" s="8" t="s">
        <v>35</v>
      </c>
      <c r="H2502" s="8" t="s">
        <v>4</v>
      </c>
      <c r="I2502" s="7" t="s">
        <v>36</v>
      </c>
      <c r="J2502" s="7" t="s">
        <v>37</v>
      </c>
      <c r="K2502" s="10" t="s">
        <v>36</v>
      </c>
      <c r="L2502" s="7" t="s">
        <v>36</v>
      </c>
      <c r="M2502" s="43" t="s">
        <v>4969</v>
      </c>
    </row>
    <row r="2503" spans="1:13" x14ac:dyDescent="0.3">
      <c r="A2503" s="7">
        <v>2499</v>
      </c>
      <c r="B2503" s="7" t="s">
        <v>1206</v>
      </c>
      <c r="C2503" s="8">
        <v>44243</v>
      </c>
      <c r="D2503" s="8" t="s">
        <v>4643</v>
      </c>
      <c r="E2503" s="9">
        <v>2021</v>
      </c>
      <c r="F2503" s="8" t="s">
        <v>4970</v>
      </c>
      <c r="G2503" s="8" t="s">
        <v>35</v>
      </c>
      <c r="H2503" s="8" t="s">
        <v>4</v>
      </c>
      <c r="I2503" s="7" t="s">
        <v>36</v>
      </c>
      <c r="J2503" s="7" t="s">
        <v>37</v>
      </c>
      <c r="K2503" s="10" t="s">
        <v>36</v>
      </c>
      <c r="L2503" s="7" t="s">
        <v>36</v>
      </c>
      <c r="M2503" s="43" t="s">
        <v>4971</v>
      </c>
    </row>
    <row r="2504" spans="1:13" x14ac:dyDescent="0.3">
      <c r="A2504" s="7">
        <v>2500</v>
      </c>
      <c r="B2504" s="7" t="s">
        <v>869</v>
      </c>
      <c r="C2504" s="8">
        <v>44243</v>
      </c>
      <c r="D2504" s="8" t="s">
        <v>4643</v>
      </c>
      <c r="E2504" s="9">
        <v>2021</v>
      </c>
      <c r="F2504" s="8" t="s">
        <v>4972</v>
      </c>
      <c r="G2504" s="8" t="s">
        <v>35</v>
      </c>
      <c r="H2504" s="8" t="s">
        <v>4</v>
      </c>
      <c r="I2504" s="7" t="s">
        <v>36</v>
      </c>
      <c r="J2504" s="7" t="s">
        <v>37</v>
      </c>
      <c r="K2504" s="10" t="s">
        <v>36</v>
      </c>
      <c r="L2504" s="7" t="s">
        <v>36</v>
      </c>
      <c r="M2504" s="43" t="s">
        <v>4973</v>
      </c>
    </row>
    <row r="2505" spans="1:13" x14ac:dyDescent="0.3">
      <c r="A2505" s="7">
        <v>2501</v>
      </c>
      <c r="B2505" s="7" t="s">
        <v>1166</v>
      </c>
      <c r="C2505" s="8">
        <v>44243</v>
      </c>
      <c r="D2505" s="8" t="s">
        <v>4643</v>
      </c>
      <c r="E2505" s="9">
        <v>2021</v>
      </c>
      <c r="F2505" s="8" t="s">
        <v>4974</v>
      </c>
      <c r="G2505" s="8" t="s">
        <v>35</v>
      </c>
      <c r="H2505" s="8" t="s">
        <v>4</v>
      </c>
      <c r="I2505" s="7" t="s">
        <v>36</v>
      </c>
      <c r="J2505" s="7" t="s">
        <v>37</v>
      </c>
      <c r="K2505" s="10" t="s">
        <v>36</v>
      </c>
      <c r="L2505" s="7" t="s">
        <v>36</v>
      </c>
      <c r="M2505" s="43" t="s">
        <v>4975</v>
      </c>
    </row>
    <row r="2506" spans="1:13" x14ac:dyDescent="0.3">
      <c r="A2506" s="7">
        <v>2502</v>
      </c>
      <c r="B2506" s="7" t="s">
        <v>1125</v>
      </c>
      <c r="C2506" s="8">
        <v>44243</v>
      </c>
      <c r="D2506" s="8" t="s">
        <v>4643</v>
      </c>
      <c r="E2506" s="9">
        <v>2021</v>
      </c>
      <c r="F2506" s="8" t="s">
        <v>4976</v>
      </c>
      <c r="G2506" s="8" t="s">
        <v>35</v>
      </c>
      <c r="H2506" s="8" t="s">
        <v>4</v>
      </c>
      <c r="I2506" s="7" t="s">
        <v>36</v>
      </c>
      <c r="J2506" s="7" t="s">
        <v>37</v>
      </c>
      <c r="K2506" s="10" t="s">
        <v>36</v>
      </c>
      <c r="L2506" s="7" t="s">
        <v>36</v>
      </c>
      <c r="M2506" s="43" t="s">
        <v>4977</v>
      </c>
    </row>
    <row r="2507" spans="1:13" x14ac:dyDescent="0.3">
      <c r="A2507" s="7">
        <v>2503</v>
      </c>
      <c r="B2507" s="7" t="s">
        <v>1107</v>
      </c>
      <c r="C2507" s="8">
        <v>44243</v>
      </c>
      <c r="D2507" s="8" t="s">
        <v>4643</v>
      </c>
      <c r="E2507" s="9">
        <v>2021</v>
      </c>
      <c r="F2507" s="8" t="s">
        <v>4978</v>
      </c>
      <c r="G2507" s="8" t="s">
        <v>35</v>
      </c>
      <c r="H2507" s="8" t="s">
        <v>4</v>
      </c>
      <c r="I2507" s="7" t="s">
        <v>36</v>
      </c>
      <c r="J2507" s="7" t="s">
        <v>37</v>
      </c>
      <c r="K2507" s="10" t="s">
        <v>36</v>
      </c>
      <c r="L2507" s="7" t="s">
        <v>36</v>
      </c>
      <c r="M2507" s="43" t="s">
        <v>4979</v>
      </c>
    </row>
    <row r="2508" spans="1:13" x14ac:dyDescent="0.3">
      <c r="A2508" s="7">
        <v>2504</v>
      </c>
      <c r="B2508" s="7" t="s">
        <v>932</v>
      </c>
      <c r="C2508" s="8">
        <v>44249</v>
      </c>
      <c r="D2508" s="8" t="s">
        <v>4643</v>
      </c>
      <c r="E2508" s="9">
        <v>2021</v>
      </c>
      <c r="F2508" s="8" t="s">
        <v>4980</v>
      </c>
      <c r="G2508" s="8" t="s">
        <v>35</v>
      </c>
      <c r="H2508" s="8" t="s">
        <v>4</v>
      </c>
      <c r="I2508" s="7" t="s">
        <v>36</v>
      </c>
      <c r="J2508" s="7" t="s">
        <v>37</v>
      </c>
      <c r="K2508" s="10" t="s">
        <v>36</v>
      </c>
      <c r="L2508" s="7" t="s">
        <v>36</v>
      </c>
      <c r="M2508" s="43" t="s">
        <v>4981</v>
      </c>
    </row>
    <row r="2509" spans="1:13" x14ac:dyDescent="0.3">
      <c r="A2509" s="7">
        <v>2505</v>
      </c>
      <c r="B2509" s="7" t="s">
        <v>1210</v>
      </c>
      <c r="C2509" s="8">
        <v>44249</v>
      </c>
      <c r="D2509" s="8" t="s">
        <v>4643</v>
      </c>
      <c r="E2509" s="9">
        <v>2021</v>
      </c>
      <c r="F2509" s="8" t="s">
        <v>4982</v>
      </c>
      <c r="G2509" s="8" t="s">
        <v>35</v>
      </c>
      <c r="H2509" s="8" t="s">
        <v>4</v>
      </c>
      <c r="I2509" s="7" t="s">
        <v>36</v>
      </c>
      <c r="J2509" s="7" t="s">
        <v>37</v>
      </c>
      <c r="K2509" s="10" t="s">
        <v>36</v>
      </c>
      <c r="L2509" s="7" t="s">
        <v>36</v>
      </c>
      <c r="M2509" s="43" t="s">
        <v>4983</v>
      </c>
    </row>
    <row r="2510" spans="1:13" x14ac:dyDescent="0.3">
      <c r="A2510" s="7">
        <v>2506</v>
      </c>
      <c r="B2510" s="7" t="s">
        <v>1175</v>
      </c>
      <c r="C2510" s="8">
        <v>44249</v>
      </c>
      <c r="D2510" s="8" t="s">
        <v>4643</v>
      </c>
      <c r="E2510" s="9">
        <v>2021</v>
      </c>
      <c r="F2510" s="8" t="s">
        <v>4984</v>
      </c>
      <c r="G2510" s="8" t="s">
        <v>35</v>
      </c>
      <c r="H2510" s="8" t="s">
        <v>4</v>
      </c>
      <c r="I2510" s="7" t="s">
        <v>36</v>
      </c>
      <c r="J2510" s="7" t="s">
        <v>37</v>
      </c>
      <c r="K2510" s="10" t="s">
        <v>36</v>
      </c>
      <c r="L2510" s="7" t="s">
        <v>36</v>
      </c>
      <c r="M2510" s="43" t="s">
        <v>4985</v>
      </c>
    </row>
    <row r="2511" spans="1:13" x14ac:dyDescent="0.3">
      <c r="A2511" s="7">
        <v>2507</v>
      </c>
      <c r="B2511" s="7" t="s">
        <v>1173</v>
      </c>
      <c r="C2511" s="8">
        <v>44249</v>
      </c>
      <c r="D2511" s="8" t="s">
        <v>4643</v>
      </c>
      <c r="E2511" s="9">
        <v>2021</v>
      </c>
      <c r="F2511" s="8" t="s">
        <v>4986</v>
      </c>
      <c r="G2511" s="8" t="s">
        <v>35</v>
      </c>
      <c r="H2511" s="8" t="s">
        <v>4</v>
      </c>
      <c r="I2511" s="7" t="s">
        <v>36</v>
      </c>
      <c r="J2511" s="7" t="s">
        <v>37</v>
      </c>
      <c r="K2511" s="10" t="s">
        <v>36</v>
      </c>
      <c r="L2511" s="7" t="s">
        <v>36</v>
      </c>
      <c r="M2511" s="43" t="s">
        <v>4987</v>
      </c>
    </row>
    <row r="2512" spans="1:13" x14ac:dyDescent="0.3">
      <c r="A2512" s="7">
        <v>2508</v>
      </c>
      <c r="B2512" s="7" t="s">
        <v>1212</v>
      </c>
      <c r="C2512" s="8">
        <v>44249</v>
      </c>
      <c r="D2512" s="8" t="s">
        <v>4643</v>
      </c>
      <c r="E2512" s="9">
        <v>2021</v>
      </c>
      <c r="F2512" s="8" t="s">
        <v>4988</v>
      </c>
      <c r="G2512" s="8" t="s">
        <v>35</v>
      </c>
      <c r="H2512" s="8" t="s">
        <v>4</v>
      </c>
      <c r="I2512" s="7" t="s">
        <v>36</v>
      </c>
      <c r="J2512" s="7" t="s">
        <v>37</v>
      </c>
      <c r="K2512" s="10" t="s">
        <v>36</v>
      </c>
      <c r="L2512" s="7" t="s">
        <v>36</v>
      </c>
      <c r="M2512" s="43" t="s">
        <v>4989</v>
      </c>
    </row>
    <row r="2513" spans="1:13" x14ac:dyDescent="0.3">
      <c r="A2513" s="7">
        <v>2509</v>
      </c>
      <c r="B2513" s="7" t="s">
        <v>1083</v>
      </c>
      <c r="C2513" s="8">
        <v>44249</v>
      </c>
      <c r="D2513" s="8" t="s">
        <v>4643</v>
      </c>
      <c r="E2513" s="9">
        <v>2021</v>
      </c>
      <c r="F2513" s="8" t="s">
        <v>4990</v>
      </c>
      <c r="G2513" s="8" t="s">
        <v>35</v>
      </c>
      <c r="H2513" s="8" t="s">
        <v>4</v>
      </c>
      <c r="I2513" s="7" t="s">
        <v>36</v>
      </c>
      <c r="J2513" s="7" t="s">
        <v>37</v>
      </c>
      <c r="K2513" s="10" t="s">
        <v>36</v>
      </c>
      <c r="L2513" s="7" t="s">
        <v>36</v>
      </c>
      <c r="M2513" s="43" t="s">
        <v>4991</v>
      </c>
    </row>
    <row r="2514" spans="1:13" x14ac:dyDescent="0.3">
      <c r="A2514" s="7">
        <v>2510</v>
      </c>
      <c r="B2514" s="7" t="s">
        <v>1214</v>
      </c>
      <c r="C2514" s="8">
        <v>44249</v>
      </c>
      <c r="D2514" s="8" t="s">
        <v>4643</v>
      </c>
      <c r="E2514" s="9">
        <v>2021</v>
      </c>
      <c r="F2514" s="8" t="s">
        <v>4992</v>
      </c>
      <c r="G2514" s="8" t="s">
        <v>35</v>
      </c>
      <c r="H2514" s="8" t="s">
        <v>4</v>
      </c>
      <c r="I2514" s="7" t="s">
        <v>36</v>
      </c>
      <c r="J2514" s="7" t="s">
        <v>37</v>
      </c>
      <c r="K2514" s="10" t="s">
        <v>36</v>
      </c>
      <c r="L2514" s="7" t="s">
        <v>36</v>
      </c>
      <c r="M2514" s="43" t="s">
        <v>4993</v>
      </c>
    </row>
    <row r="2515" spans="1:13" x14ac:dyDescent="0.3">
      <c r="A2515" s="7">
        <v>2511</v>
      </c>
      <c r="B2515" s="7" t="s">
        <v>1137</v>
      </c>
      <c r="C2515" s="8">
        <v>44249</v>
      </c>
      <c r="D2515" s="8" t="s">
        <v>4643</v>
      </c>
      <c r="E2515" s="9">
        <v>2021</v>
      </c>
      <c r="F2515" s="8" t="s">
        <v>4994</v>
      </c>
      <c r="G2515" s="8" t="s">
        <v>35</v>
      </c>
      <c r="H2515" s="8" t="s">
        <v>4</v>
      </c>
      <c r="I2515" s="7" t="s">
        <v>36</v>
      </c>
      <c r="J2515" s="7" t="s">
        <v>37</v>
      </c>
      <c r="K2515" s="10" t="s">
        <v>36</v>
      </c>
      <c r="L2515" s="7" t="s">
        <v>36</v>
      </c>
      <c r="M2515" s="43" t="s">
        <v>4995</v>
      </c>
    </row>
    <row r="2516" spans="1:13" x14ac:dyDescent="0.3">
      <c r="A2516" s="7">
        <v>2512</v>
      </c>
      <c r="B2516" s="7" t="s">
        <v>889</v>
      </c>
      <c r="C2516" s="8">
        <v>44244</v>
      </c>
      <c r="D2516" s="8" t="s">
        <v>4643</v>
      </c>
      <c r="E2516" s="9">
        <v>2021</v>
      </c>
      <c r="F2516" s="8" t="s">
        <v>4996</v>
      </c>
      <c r="G2516" s="8" t="s">
        <v>35</v>
      </c>
      <c r="H2516" s="8" t="s">
        <v>4</v>
      </c>
      <c r="I2516" s="7" t="s">
        <v>36</v>
      </c>
      <c r="J2516" s="7" t="s">
        <v>37</v>
      </c>
      <c r="K2516" s="10" t="s">
        <v>36</v>
      </c>
      <c r="L2516" s="7" t="s">
        <v>36</v>
      </c>
      <c r="M2516" s="43" t="s">
        <v>4997</v>
      </c>
    </row>
    <row r="2517" spans="1:13" x14ac:dyDescent="0.3">
      <c r="A2517" s="7">
        <v>2513</v>
      </c>
      <c r="B2517" s="7" t="s">
        <v>887</v>
      </c>
      <c r="C2517" s="8">
        <v>44244</v>
      </c>
      <c r="D2517" s="8" t="s">
        <v>4643</v>
      </c>
      <c r="E2517" s="9">
        <v>2021</v>
      </c>
      <c r="F2517" s="8" t="s">
        <v>4998</v>
      </c>
      <c r="G2517" s="8" t="s">
        <v>35</v>
      </c>
      <c r="H2517" s="8" t="s">
        <v>4</v>
      </c>
      <c r="I2517" s="7" t="s">
        <v>36</v>
      </c>
      <c r="J2517" s="7" t="s">
        <v>37</v>
      </c>
      <c r="K2517" s="10" t="s">
        <v>36</v>
      </c>
      <c r="L2517" s="7" t="s">
        <v>36</v>
      </c>
      <c r="M2517" s="43" t="s">
        <v>4999</v>
      </c>
    </row>
    <row r="2518" spans="1:13" x14ac:dyDescent="0.3">
      <c r="A2518" s="7">
        <v>2514</v>
      </c>
      <c r="B2518" s="7" t="s">
        <v>1045</v>
      </c>
      <c r="C2518" s="8">
        <v>44244</v>
      </c>
      <c r="D2518" s="8" t="s">
        <v>4643</v>
      </c>
      <c r="E2518" s="9">
        <v>2021</v>
      </c>
      <c r="F2518" s="8" t="s">
        <v>5000</v>
      </c>
      <c r="G2518" s="8" t="s">
        <v>35</v>
      </c>
      <c r="H2518" s="8" t="s">
        <v>4</v>
      </c>
      <c r="I2518" s="7" t="s">
        <v>36</v>
      </c>
      <c r="J2518" s="7" t="s">
        <v>37</v>
      </c>
      <c r="K2518" s="10" t="s">
        <v>36</v>
      </c>
      <c r="L2518" s="7" t="s">
        <v>36</v>
      </c>
      <c r="M2518" s="43" t="s">
        <v>5001</v>
      </c>
    </row>
    <row r="2519" spans="1:13" x14ac:dyDescent="0.3">
      <c r="A2519" s="7">
        <v>2515</v>
      </c>
      <c r="B2519" s="7" t="s">
        <v>1121</v>
      </c>
      <c r="C2519" s="8">
        <v>44244</v>
      </c>
      <c r="D2519" s="8" t="s">
        <v>4643</v>
      </c>
      <c r="E2519" s="9">
        <v>2021</v>
      </c>
      <c r="F2519" s="8" t="s">
        <v>5002</v>
      </c>
      <c r="G2519" s="8" t="s">
        <v>35</v>
      </c>
      <c r="H2519" s="8" t="s">
        <v>4</v>
      </c>
      <c r="I2519" s="7" t="s">
        <v>36</v>
      </c>
      <c r="J2519" s="7" t="s">
        <v>37</v>
      </c>
      <c r="K2519" s="10" t="s">
        <v>36</v>
      </c>
      <c r="L2519" s="7" t="s">
        <v>36</v>
      </c>
      <c r="M2519" s="43" t="s">
        <v>5003</v>
      </c>
    </row>
    <row r="2520" spans="1:13" x14ac:dyDescent="0.3">
      <c r="A2520" s="7">
        <v>2516</v>
      </c>
      <c r="B2520" s="7" t="s">
        <v>1081</v>
      </c>
      <c r="C2520" s="8">
        <v>44245</v>
      </c>
      <c r="D2520" s="8" t="s">
        <v>4643</v>
      </c>
      <c r="E2520" s="9">
        <v>2021</v>
      </c>
      <c r="F2520" s="8" t="s">
        <v>5004</v>
      </c>
      <c r="G2520" s="8" t="s">
        <v>35</v>
      </c>
      <c r="H2520" s="8" t="s">
        <v>4</v>
      </c>
      <c r="I2520" s="7" t="s">
        <v>36</v>
      </c>
      <c r="J2520" s="7" t="s">
        <v>37</v>
      </c>
      <c r="K2520" s="10" t="s">
        <v>36</v>
      </c>
      <c r="L2520" s="7" t="s">
        <v>36</v>
      </c>
      <c r="M2520" s="43" t="s">
        <v>5005</v>
      </c>
    </row>
    <row r="2521" spans="1:13" x14ac:dyDescent="0.3">
      <c r="A2521" s="7">
        <v>2517</v>
      </c>
      <c r="B2521" s="7" t="s">
        <v>1089</v>
      </c>
      <c r="C2521" s="8">
        <v>44245</v>
      </c>
      <c r="D2521" s="8" t="s">
        <v>4643</v>
      </c>
      <c r="E2521" s="9">
        <v>2021</v>
      </c>
      <c r="F2521" s="8" t="s">
        <v>5006</v>
      </c>
      <c r="G2521" s="8" t="s">
        <v>35</v>
      </c>
      <c r="H2521" s="8" t="s">
        <v>4</v>
      </c>
      <c r="I2521" s="7" t="s">
        <v>36</v>
      </c>
      <c r="J2521" s="7" t="s">
        <v>37</v>
      </c>
      <c r="K2521" s="10" t="s">
        <v>36</v>
      </c>
      <c r="L2521" s="7" t="s">
        <v>36</v>
      </c>
      <c r="M2521" s="43" t="s">
        <v>5007</v>
      </c>
    </row>
    <row r="2522" spans="1:13" x14ac:dyDescent="0.3">
      <c r="A2522" s="7">
        <v>2518</v>
      </c>
      <c r="B2522" s="7" t="s">
        <v>1085</v>
      </c>
      <c r="C2522" s="8">
        <v>44245</v>
      </c>
      <c r="D2522" s="8" t="s">
        <v>4643</v>
      </c>
      <c r="E2522" s="9">
        <v>2021</v>
      </c>
      <c r="F2522" s="8" t="s">
        <v>5008</v>
      </c>
      <c r="G2522" s="8" t="s">
        <v>35</v>
      </c>
      <c r="H2522" s="8" t="s">
        <v>4</v>
      </c>
      <c r="I2522" s="7" t="s">
        <v>36</v>
      </c>
      <c r="J2522" s="7" t="s">
        <v>37</v>
      </c>
      <c r="K2522" s="10" t="s">
        <v>36</v>
      </c>
      <c r="L2522" s="7" t="s">
        <v>36</v>
      </c>
      <c r="M2522" s="43" t="s">
        <v>5009</v>
      </c>
    </row>
    <row r="2523" spans="1:13" x14ac:dyDescent="0.3">
      <c r="A2523" s="7">
        <v>2519</v>
      </c>
      <c r="B2523" s="7" t="s">
        <v>1087</v>
      </c>
      <c r="C2523" s="8">
        <v>44245</v>
      </c>
      <c r="D2523" s="8" t="s">
        <v>4643</v>
      </c>
      <c r="E2523" s="9">
        <v>2021</v>
      </c>
      <c r="F2523" s="8" t="s">
        <v>5010</v>
      </c>
      <c r="G2523" s="8" t="s">
        <v>35</v>
      </c>
      <c r="H2523" s="8" t="s">
        <v>4</v>
      </c>
      <c r="I2523" s="7" t="s">
        <v>36</v>
      </c>
      <c r="J2523" s="7" t="s">
        <v>37</v>
      </c>
      <c r="K2523" s="10" t="s">
        <v>36</v>
      </c>
      <c r="L2523" s="7" t="s">
        <v>36</v>
      </c>
      <c r="M2523" s="43" t="s">
        <v>5011</v>
      </c>
    </row>
    <row r="2524" spans="1:13" x14ac:dyDescent="0.3">
      <c r="A2524" s="7">
        <v>2520</v>
      </c>
      <c r="B2524" s="7" t="s">
        <v>1129</v>
      </c>
      <c r="C2524" s="8">
        <v>44245</v>
      </c>
      <c r="D2524" s="8" t="s">
        <v>4643</v>
      </c>
      <c r="E2524" s="9">
        <v>2021</v>
      </c>
      <c r="F2524" s="8" t="s">
        <v>5012</v>
      </c>
      <c r="G2524" s="8" t="s">
        <v>35</v>
      </c>
      <c r="H2524" s="8" t="s">
        <v>4</v>
      </c>
      <c r="I2524" s="7" t="s">
        <v>36</v>
      </c>
      <c r="J2524" s="7" t="s">
        <v>37</v>
      </c>
      <c r="K2524" s="10" t="s">
        <v>36</v>
      </c>
      <c r="L2524" s="7" t="s">
        <v>36</v>
      </c>
      <c r="M2524" s="43" t="s">
        <v>5013</v>
      </c>
    </row>
    <row r="2525" spans="1:13" x14ac:dyDescent="0.3">
      <c r="A2525" s="7">
        <v>2521</v>
      </c>
      <c r="B2525" s="7" t="s">
        <v>901</v>
      </c>
      <c r="C2525" s="8">
        <v>44245</v>
      </c>
      <c r="D2525" s="8" t="s">
        <v>4643</v>
      </c>
      <c r="E2525" s="9">
        <v>2021</v>
      </c>
      <c r="F2525" s="8" t="s">
        <v>5014</v>
      </c>
      <c r="G2525" s="8" t="s">
        <v>35</v>
      </c>
      <c r="H2525" s="8" t="s">
        <v>4</v>
      </c>
      <c r="I2525" s="7" t="s">
        <v>36</v>
      </c>
      <c r="J2525" s="7" t="s">
        <v>37</v>
      </c>
      <c r="K2525" s="10" t="s">
        <v>36</v>
      </c>
      <c r="L2525" s="7" t="s">
        <v>36</v>
      </c>
      <c r="M2525" s="43" t="s">
        <v>5015</v>
      </c>
    </row>
    <row r="2526" spans="1:13" x14ac:dyDescent="0.3">
      <c r="A2526" s="7">
        <v>2522</v>
      </c>
      <c r="B2526" s="7" t="s">
        <v>921</v>
      </c>
      <c r="C2526" s="8">
        <v>44245</v>
      </c>
      <c r="D2526" s="8" t="s">
        <v>4643</v>
      </c>
      <c r="E2526" s="9">
        <v>2021</v>
      </c>
      <c r="F2526" s="8" t="s">
        <v>5016</v>
      </c>
      <c r="G2526" s="8" t="s">
        <v>35</v>
      </c>
      <c r="H2526" s="8" t="s">
        <v>4</v>
      </c>
      <c r="I2526" s="7" t="s">
        <v>36</v>
      </c>
      <c r="J2526" s="7" t="s">
        <v>37</v>
      </c>
      <c r="K2526" s="10" t="s">
        <v>36</v>
      </c>
      <c r="L2526" s="7" t="s">
        <v>36</v>
      </c>
      <c r="M2526" s="43" t="s">
        <v>5017</v>
      </c>
    </row>
    <row r="2527" spans="1:13" x14ac:dyDescent="0.3">
      <c r="A2527" s="7">
        <v>2523</v>
      </c>
      <c r="B2527" s="7" t="s">
        <v>917</v>
      </c>
      <c r="C2527" s="8">
        <v>44245</v>
      </c>
      <c r="D2527" s="8" t="s">
        <v>4643</v>
      </c>
      <c r="E2527" s="9">
        <v>2021</v>
      </c>
      <c r="F2527" s="8" t="s">
        <v>5018</v>
      </c>
      <c r="G2527" s="8" t="s">
        <v>35</v>
      </c>
      <c r="H2527" s="8" t="s">
        <v>4</v>
      </c>
      <c r="I2527" s="7" t="s">
        <v>36</v>
      </c>
      <c r="J2527" s="7" t="s">
        <v>37</v>
      </c>
      <c r="K2527" s="10" t="s">
        <v>36</v>
      </c>
      <c r="L2527" s="7" t="s">
        <v>36</v>
      </c>
      <c r="M2527" s="43" t="s">
        <v>5019</v>
      </c>
    </row>
    <row r="2528" spans="1:13" x14ac:dyDescent="0.3">
      <c r="A2528" s="7">
        <v>2524</v>
      </c>
      <c r="B2528" s="7" t="s">
        <v>1179</v>
      </c>
      <c r="C2528" s="8">
        <v>44245</v>
      </c>
      <c r="D2528" s="8" t="s">
        <v>4643</v>
      </c>
      <c r="E2528" s="9">
        <v>2021</v>
      </c>
      <c r="F2528" s="8" t="s">
        <v>5020</v>
      </c>
      <c r="G2528" s="8" t="s">
        <v>35</v>
      </c>
      <c r="H2528" s="8" t="s">
        <v>4</v>
      </c>
      <c r="I2528" s="7" t="s">
        <v>36</v>
      </c>
      <c r="J2528" s="7" t="s">
        <v>37</v>
      </c>
      <c r="K2528" s="10" t="s">
        <v>36</v>
      </c>
      <c r="L2528" s="7" t="s">
        <v>36</v>
      </c>
      <c r="M2528" s="43" t="s">
        <v>5021</v>
      </c>
    </row>
    <row r="2529" spans="1:13" x14ac:dyDescent="0.3">
      <c r="A2529" s="7">
        <v>2525</v>
      </c>
      <c r="B2529" s="7" t="s">
        <v>1131</v>
      </c>
      <c r="C2529" s="8">
        <v>44245</v>
      </c>
      <c r="D2529" s="8" t="s">
        <v>4643</v>
      </c>
      <c r="E2529" s="9">
        <v>2021</v>
      </c>
      <c r="F2529" s="8" t="s">
        <v>5022</v>
      </c>
      <c r="G2529" s="8" t="s">
        <v>35</v>
      </c>
      <c r="H2529" s="8" t="s">
        <v>4</v>
      </c>
      <c r="I2529" s="7" t="s">
        <v>36</v>
      </c>
      <c r="J2529" s="7" t="s">
        <v>37</v>
      </c>
      <c r="K2529" s="10" t="s">
        <v>36</v>
      </c>
      <c r="L2529" s="7" t="s">
        <v>36</v>
      </c>
      <c r="M2529" s="43" t="s">
        <v>5023</v>
      </c>
    </row>
    <row r="2530" spans="1:13" x14ac:dyDescent="0.3">
      <c r="A2530" s="7">
        <v>2526</v>
      </c>
      <c r="B2530" s="7" t="s">
        <v>1123</v>
      </c>
      <c r="C2530" s="8">
        <v>44245</v>
      </c>
      <c r="D2530" s="8" t="s">
        <v>4643</v>
      </c>
      <c r="E2530" s="9">
        <v>2021</v>
      </c>
      <c r="F2530" s="8" t="s">
        <v>5024</v>
      </c>
      <c r="G2530" s="8" t="s">
        <v>35</v>
      </c>
      <c r="H2530" s="8" t="s">
        <v>4</v>
      </c>
      <c r="I2530" s="7" t="s">
        <v>36</v>
      </c>
      <c r="J2530" s="7" t="s">
        <v>37</v>
      </c>
      <c r="K2530" s="10" t="s">
        <v>36</v>
      </c>
      <c r="L2530" s="7" t="s">
        <v>36</v>
      </c>
      <c r="M2530" s="43" t="s">
        <v>5025</v>
      </c>
    </row>
    <row r="2531" spans="1:13" x14ac:dyDescent="0.3">
      <c r="A2531" s="7">
        <v>2527</v>
      </c>
      <c r="B2531" s="7" t="s">
        <v>885</v>
      </c>
      <c r="C2531" s="8">
        <v>44245</v>
      </c>
      <c r="D2531" s="8" t="s">
        <v>4643</v>
      </c>
      <c r="E2531" s="9">
        <v>2021</v>
      </c>
      <c r="F2531" s="8" t="s">
        <v>5026</v>
      </c>
      <c r="G2531" s="8" t="s">
        <v>35</v>
      </c>
      <c r="H2531" s="8" t="s">
        <v>4</v>
      </c>
      <c r="I2531" s="7" t="s">
        <v>36</v>
      </c>
      <c r="J2531" s="7" t="s">
        <v>37</v>
      </c>
      <c r="K2531" s="10" t="s">
        <v>36</v>
      </c>
      <c r="L2531" s="7" t="s">
        <v>36</v>
      </c>
      <c r="M2531" s="43" t="s">
        <v>5027</v>
      </c>
    </row>
    <row r="2532" spans="1:13" x14ac:dyDescent="0.3">
      <c r="A2532" s="7">
        <v>2528</v>
      </c>
      <c r="B2532" s="7" t="s">
        <v>923</v>
      </c>
      <c r="C2532" s="8">
        <v>44246</v>
      </c>
      <c r="D2532" s="8" t="s">
        <v>4643</v>
      </c>
      <c r="E2532" s="9">
        <v>2021</v>
      </c>
      <c r="F2532" s="8" t="s">
        <v>5028</v>
      </c>
      <c r="G2532" s="8" t="s">
        <v>35</v>
      </c>
      <c r="H2532" s="8" t="s">
        <v>4</v>
      </c>
      <c r="I2532" s="7" t="s">
        <v>36</v>
      </c>
      <c r="J2532" s="7" t="s">
        <v>37</v>
      </c>
      <c r="K2532" s="10" t="s">
        <v>36</v>
      </c>
      <c r="L2532" s="7" t="s">
        <v>36</v>
      </c>
      <c r="M2532" s="43" t="s">
        <v>5029</v>
      </c>
    </row>
    <row r="2533" spans="1:13" x14ac:dyDescent="0.3">
      <c r="A2533" s="7">
        <v>2529</v>
      </c>
      <c r="B2533" s="7" t="s">
        <v>919</v>
      </c>
      <c r="C2533" s="8">
        <v>44246</v>
      </c>
      <c r="D2533" s="8" t="s">
        <v>4643</v>
      </c>
      <c r="E2533" s="9">
        <v>2021</v>
      </c>
      <c r="F2533" s="8" t="s">
        <v>5030</v>
      </c>
      <c r="G2533" s="8" t="s">
        <v>35</v>
      </c>
      <c r="H2533" s="8" t="s">
        <v>4</v>
      </c>
      <c r="I2533" s="7" t="s">
        <v>36</v>
      </c>
      <c r="J2533" s="7" t="s">
        <v>37</v>
      </c>
      <c r="K2533" s="10" t="s">
        <v>36</v>
      </c>
      <c r="L2533" s="7" t="s">
        <v>36</v>
      </c>
      <c r="M2533" s="43" t="s">
        <v>5031</v>
      </c>
    </row>
    <row r="2534" spans="1:13" x14ac:dyDescent="0.3">
      <c r="A2534" s="7">
        <v>2530</v>
      </c>
      <c r="B2534" s="7" t="s">
        <v>1105</v>
      </c>
      <c r="C2534" s="8">
        <v>44246</v>
      </c>
      <c r="D2534" s="8" t="s">
        <v>4643</v>
      </c>
      <c r="E2534" s="9">
        <v>2021</v>
      </c>
      <c r="F2534" s="8" t="s">
        <v>5032</v>
      </c>
      <c r="G2534" s="8" t="s">
        <v>35</v>
      </c>
      <c r="H2534" s="8" t="s">
        <v>4</v>
      </c>
      <c r="I2534" s="7" t="s">
        <v>36</v>
      </c>
      <c r="J2534" s="7" t="s">
        <v>37</v>
      </c>
      <c r="K2534" s="10" t="s">
        <v>36</v>
      </c>
      <c r="L2534" s="7" t="s">
        <v>36</v>
      </c>
      <c r="M2534" s="43" t="s">
        <v>5033</v>
      </c>
    </row>
    <row r="2535" spans="1:13" x14ac:dyDescent="0.3">
      <c r="A2535" s="7">
        <v>2531</v>
      </c>
      <c r="B2535" s="7" t="s">
        <v>905</v>
      </c>
      <c r="C2535" s="8">
        <v>44246</v>
      </c>
      <c r="D2535" s="8" t="s">
        <v>4643</v>
      </c>
      <c r="E2535" s="9">
        <v>2021</v>
      </c>
      <c r="F2535" s="8" t="s">
        <v>5034</v>
      </c>
      <c r="G2535" s="8" t="s">
        <v>35</v>
      </c>
      <c r="H2535" s="8" t="s">
        <v>4</v>
      </c>
      <c r="I2535" s="7" t="s">
        <v>36</v>
      </c>
      <c r="J2535" s="7" t="s">
        <v>37</v>
      </c>
      <c r="K2535" s="10" t="s">
        <v>36</v>
      </c>
      <c r="L2535" s="7" t="s">
        <v>36</v>
      </c>
      <c r="M2535" s="43" t="s">
        <v>5035</v>
      </c>
    </row>
    <row r="2536" spans="1:13" x14ac:dyDescent="0.3">
      <c r="A2536" s="7">
        <v>2532</v>
      </c>
      <c r="B2536" s="7" t="s">
        <v>1008</v>
      </c>
      <c r="C2536" s="8">
        <v>44246</v>
      </c>
      <c r="D2536" s="8" t="s">
        <v>4643</v>
      </c>
      <c r="E2536" s="9">
        <v>2021</v>
      </c>
      <c r="F2536" s="8" t="s">
        <v>5036</v>
      </c>
      <c r="G2536" s="8" t="s">
        <v>35</v>
      </c>
      <c r="H2536" s="8" t="s">
        <v>4</v>
      </c>
      <c r="I2536" s="7" t="s">
        <v>36</v>
      </c>
      <c r="J2536" s="7" t="s">
        <v>37</v>
      </c>
      <c r="K2536" s="10" t="s">
        <v>36</v>
      </c>
      <c r="L2536" s="7" t="s">
        <v>36</v>
      </c>
      <c r="M2536" s="43" t="s">
        <v>5037</v>
      </c>
    </row>
    <row r="2537" spans="1:13" x14ac:dyDescent="0.3">
      <c r="A2537" s="7">
        <v>2533</v>
      </c>
      <c r="B2537" s="7" t="s">
        <v>965</v>
      </c>
      <c r="C2537" s="8">
        <v>44246</v>
      </c>
      <c r="D2537" s="8" t="s">
        <v>4643</v>
      </c>
      <c r="E2537" s="9">
        <v>2021</v>
      </c>
      <c r="F2537" s="8" t="s">
        <v>5038</v>
      </c>
      <c r="G2537" s="8" t="s">
        <v>35</v>
      </c>
      <c r="H2537" s="8" t="s">
        <v>4</v>
      </c>
      <c r="I2537" s="7" t="s">
        <v>36</v>
      </c>
      <c r="J2537" s="7" t="s">
        <v>37</v>
      </c>
      <c r="K2537" s="10" t="s">
        <v>36</v>
      </c>
      <c r="L2537" s="7" t="s">
        <v>36</v>
      </c>
      <c r="M2537" s="43" t="s">
        <v>5039</v>
      </c>
    </row>
    <row r="2538" spans="1:13" x14ac:dyDescent="0.3">
      <c r="A2538" s="7">
        <v>2534</v>
      </c>
      <c r="B2538" s="7" t="s">
        <v>971</v>
      </c>
      <c r="C2538" s="8">
        <v>44246</v>
      </c>
      <c r="D2538" s="8" t="s">
        <v>4643</v>
      </c>
      <c r="E2538" s="9">
        <v>2021</v>
      </c>
      <c r="F2538" s="8" t="s">
        <v>5040</v>
      </c>
      <c r="G2538" s="8" t="s">
        <v>35</v>
      </c>
      <c r="H2538" s="8" t="s">
        <v>4</v>
      </c>
      <c r="I2538" s="7" t="s">
        <v>36</v>
      </c>
      <c r="J2538" s="7" t="s">
        <v>37</v>
      </c>
      <c r="K2538" s="10" t="s">
        <v>36</v>
      </c>
      <c r="L2538" s="7" t="s">
        <v>36</v>
      </c>
      <c r="M2538" s="43" t="s">
        <v>5041</v>
      </c>
    </row>
    <row r="2539" spans="1:13" x14ac:dyDescent="0.3">
      <c r="A2539" s="7">
        <v>2535</v>
      </c>
      <c r="B2539" s="7" t="s">
        <v>973</v>
      </c>
      <c r="C2539" s="8">
        <v>44246</v>
      </c>
      <c r="D2539" s="8" t="s">
        <v>4643</v>
      </c>
      <c r="E2539" s="9">
        <v>2021</v>
      </c>
      <c r="F2539" s="8" t="s">
        <v>5042</v>
      </c>
      <c r="G2539" s="8" t="s">
        <v>35</v>
      </c>
      <c r="H2539" s="8" t="s">
        <v>4</v>
      </c>
      <c r="I2539" s="7" t="s">
        <v>36</v>
      </c>
      <c r="J2539" s="7" t="s">
        <v>37</v>
      </c>
      <c r="K2539" s="10" t="s">
        <v>36</v>
      </c>
      <c r="L2539" s="7" t="s">
        <v>36</v>
      </c>
      <c r="M2539" s="43" t="s">
        <v>5043</v>
      </c>
    </row>
    <row r="2540" spans="1:13" x14ac:dyDescent="0.3">
      <c r="A2540" s="7">
        <v>2536</v>
      </c>
      <c r="B2540" s="7" t="s">
        <v>913</v>
      </c>
      <c r="C2540" s="8">
        <v>44246</v>
      </c>
      <c r="D2540" s="8" t="s">
        <v>4643</v>
      </c>
      <c r="E2540" s="9">
        <v>2021</v>
      </c>
      <c r="F2540" s="8" t="s">
        <v>5044</v>
      </c>
      <c r="G2540" s="8" t="s">
        <v>35</v>
      </c>
      <c r="H2540" s="8" t="s">
        <v>4</v>
      </c>
      <c r="I2540" s="7" t="s">
        <v>36</v>
      </c>
      <c r="J2540" s="7" t="s">
        <v>37</v>
      </c>
      <c r="K2540" s="10" t="s">
        <v>36</v>
      </c>
      <c r="L2540" s="7" t="s">
        <v>36</v>
      </c>
      <c r="M2540" s="43" t="s">
        <v>5045</v>
      </c>
    </row>
    <row r="2541" spans="1:13" x14ac:dyDescent="0.3">
      <c r="A2541" s="7">
        <v>2537</v>
      </c>
      <c r="B2541" s="7" t="s">
        <v>911</v>
      </c>
      <c r="C2541" s="8">
        <v>44246</v>
      </c>
      <c r="D2541" s="8" t="s">
        <v>4643</v>
      </c>
      <c r="E2541" s="9">
        <v>2021</v>
      </c>
      <c r="F2541" s="8" t="s">
        <v>5046</v>
      </c>
      <c r="G2541" s="8" t="s">
        <v>35</v>
      </c>
      <c r="H2541" s="8" t="s">
        <v>4</v>
      </c>
      <c r="I2541" s="7" t="s">
        <v>36</v>
      </c>
      <c r="J2541" s="7" t="s">
        <v>37</v>
      </c>
      <c r="K2541" s="10" t="s">
        <v>36</v>
      </c>
      <c r="L2541" s="7" t="s">
        <v>36</v>
      </c>
      <c r="M2541" s="43" t="s">
        <v>5047</v>
      </c>
    </row>
    <row r="2542" spans="1:13" x14ac:dyDescent="0.3">
      <c r="A2542" s="7">
        <v>2538</v>
      </c>
      <c r="B2542" s="7" t="s">
        <v>907</v>
      </c>
      <c r="C2542" s="8">
        <v>44246</v>
      </c>
      <c r="D2542" s="8" t="s">
        <v>4643</v>
      </c>
      <c r="E2542" s="9">
        <v>2021</v>
      </c>
      <c r="F2542" s="8" t="s">
        <v>5048</v>
      </c>
      <c r="G2542" s="8" t="s">
        <v>35</v>
      </c>
      <c r="H2542" s="8" t="s">
        <v>4</v>
      </c>
      <c r="I2542" s="7" t="s">
        <v>36</v>
      </c>
      <c r="J2542" s="7" t="s">
        <v>37</v>
      </c>
      <c r="K2542" s="10" t="s">
        <v>36</v>
      </c>
      <c r="L2542" s="7" t="s">
        <v>36</v>
      </c>
      <c r="M2542" s="43" t="s">
        <v>5049</v>
      </c>
    </row>
    <row r="2543" spans="1:13" x14ac:dyDescent="0.3">
      <c r="A2543" s="7">
        <v>2539</v>
      </c>
      <c r="B2543" s="7" t="s">
        <v>883</v>
      </c>
      <c r="C2543" s="8">
        <v>44246</v>
      </c>
      <c r="D2543" s="8" t="s">
        <v>4643</v>
      </c>
      <c r="E2543" s="9">
        <v>2021</v>
      </c>
      <c r="F2543" s="8" t="s">
        <v>5050</v>
      </c>
      <c r="G2543" s="8" t="s">
        <v>35</v>
      </c>
      <c r="H2543" s="8" t="s">
        <v>4</v>
      </c>
      <c r="I2543" s="7" t="s">
        <v>36</v>
      </c>
      <c r="J2543" s="7" t="s">
        <v>37</v>
      </c>
      <c r="K2543" s="10" t="s">
        <v>36</v>
      </c>
      <c r="L2543" s="7" t="s">
        <v>36</v>
      </c>
      <c r="M2543" s="43" t="s">
        <v>5051</v>
      </c>
    </row>
    <row r="2544" spans="1:13" x14ac:dyDescent="0.3">
      <c r="A2544" s="7">
        <v>2540</v>
      </c>
      <c r="B2544" s="7" t="s">
        <v>892</v>
      </c>
      <c r="C2544" s="8">
        <v>44247</v>
      </c>
      <c r="D2544" s="8" t="s">
        <v>4643</v>
      </c>
      <c r="E2544" s="9">
        <v>2021</v>
      </c>
      <c r="F2544" s="8" t="s">
        <v>5052</v>
      </c>
      <c r="G2544" s="8" t="s">
        <v>35</v>
      </c>
      <c r="H2544" s="8" t="s">
        <v>4</v>
      </c>
      <c r="I2544" s="7" t="s">
        <v>36</v>
      </c>
      <c r="J2544" s="7" t="s">
        <v>37</v>
      </c>
      <c r="K2544" s="10" t="s">
        <v>36</v>
      </c>
      <c r="L2544" s="7" t="s">
        <v>36</v>
      </c>
      <c r="M2544" s="43" t="s">
        <v>5053</v>
      </c>
    </row>
    <row r="2545" spans="1:13" x14ac:dyDescent="0.3">
      <c r="A2545" s="7">
        <v>2541</v>
      </c>
      <c r="B2545" s="7" t="s">
        <v>967</v>
      </c>
      <c r="C2545" s="8">
        <v>44247</v>
      </c>
      <c r="D2545" s="8" t="s">
        <v>4643</v>
      </c>
      <c r="E2545" s="9">
        <v>2021</v>
      </c>
      <c r="F2545" s="8" t="s">
        <v>5054</v>
      </c>
      <c r="G2545" s="8" t="s">
        <v>35</v>
      </c>
      <c r="H2545" s="8" t="s">
        <v>4</v>
      </c>
      <c r="I2545" s="7" t="s">
        <v>36</v>
      </c>
      <c r="J2545" s="7" t="s">
        <v>37</v>
      </c>
      <c r="K2545" s="10" t="s">
        <v>36</v>
      </c>
      <c r="L2545" s="7" t="s">
        <v>36</v>
      </c>
      <c r="M2545" s="43" t="s">
        <v>5055</v>
      </c>
    </row>
    <row r="2546" spans="1:13" x14ac:dyDescent="0.3">
      <c r="A2546" s="7">
        <v>2542</v>
      </c>
      <c r="B2546" s="7" t="s">
        <v>975</v>
      </c>
      <c r="C2546" s="8">
        <v>44247</v>
      </c>
      <c r="D2546" s="8" t="s">
        <v>4643</v>
      </c>
      <c r="E2546" s="9">
        <v>2021</v>
      </c>
      <c r="F2546" s="8" t="s">
        <v>5056</v>
      </c>
      <c r="G2546" s="8" t="s">
        <v>35</v>
      </c>
      <c r="H2546" s="8" t="s">
        <v>4</v>
      </c>
      <c r="I2546" s="7" t="s">
        <v>36</v>
      </c>
      <c r="J2546" s="7" t="s">
        <v>37</v>
      </c>
      <c r="K2546" s="10" t="s">
        <v>36</v>
      </c>
      <c r="L2546" s="7" t="s">
        <v>36</v>
      </c>
      <c r="M2546" s="43" t="s">
        <v>5057</v>
      </c>
    </row>
    <row r="2547" spans="1:13" x14ac:dyDescent="0.3">
      <c r="A2547" s="7">
        <v>2543</v>
      </c>
      <c r="B2547" s="7" t="s">
        <v>903</v>
      </c>
      <c r="C2547" s="8">
        <v>44247</v>
      </c>
      <c r="D2547" s="8" t="s">
        <v>4643</v>
      </c>
      <c r="E2547" s="9">
        <v>2021</v>
      </c>
      <c r="F2547" s="8" t="s">
        <v>5058</v>
      </c>
      <c r="G2547" s="8" t="s">
        <v>35</v>
      </c>
      <c r="H2547" s="8" t="s">
        <v>4</v>
      </c>
      <c r="I2547" s="7" t="s">
        <v>36</v>
      </c>
      <c r="J2547" s="7" t="s">
        <v>37</v>
      </c>
      <c r="K2547" s="10" t="s">
        <v>36</v>
      </c>
      <c r="L2547" s="7" t="s">
        <v>36</v>
      </c>
      <c r="M2547" s="43" t="s">
        <v>5059</v>
      </c>
    </row>
    <row r="2548" spans="1:13" x14ac:dyDescent="0.3">
      <c r="A2548" s="7">
        <v>2544</v>
      </c>
      <c r="B2548" s="7" t="s">
        <v>1057</v>
      </c>
      <c r="C2548" s="8">
        <v>44247</v>
      </c>
      <c r="D2548" s="8" t="s">
        <v>4643</v>
      </c>
      <c r="E2548" s="9">
        <v>2021</v>
      </c>
      <c r="F2548" s="8" t="s">
        <v>5060</v>
      </c>
      <c r="G2548" s="8" t="s">
        <v>35</v>
      </c>
      <c r="H2548" s="8" t="s">
        <v>4</v>
      </c>
      <c r="I2548" s="7" t="s">
        <v>36</v>
      </c>
      <c r="J2548" s="7" t="s">
        <v>37</v>
      </c>
      <c r="K2548" s="10" t="s">
        <v>36</v>
      </c>
      <c r="L2548" s="7" t="s">
        <v>36</v>
      </c>
      <c r="M2548" s="43" t="s">
        <v>5061</v>
      </c>
    </row>
    <row r="2549" spans="1:13" x14ac:dyDescent="0.3">
      <c r="A2549" s="7">
        <v>2545</v>
      </c>
      <c r="B2549" s="7" t="s">
        <v>969</v>
      </c>
      <c r="C2549" s="8">
        <v>44247</v>
      </c>
      <c r="D2549" s="8" t="s">
        <v>4643</v>
      </c>
      <c r="E2549" s="9">
        <v>2021</v>
      </c>
      <c r="F2549" s="8" t="s">
        <v>5062</v>
      </c>
      <c r="G2549" s="8" t="s">
        <v>35</v>
      </c>
      <c r="H2549" s="8" t="s">
        <v>4</v>
      </c>
      <c r="I2549" s="7" t="s">
        <v>36</v>
      </c>
      <c r="J2549" s="7" t="s">
        <v>37</v>
      </c>
      <c r="K2549" s="10" t="s">
        <v>36</v>
      </c>
      <c r="L2549" s="7" t="s">
        <v>36</v>
      </c>
      <c r="M2549" s="43" t="s">
        <v>5063</v>
      </c>
    </row>
    <row r="2550" spans="1:13" x14ac:dyDescent="0.3">
      <c r="A2550" s="7">
        <v>2546</v>
      </c>
      <c r="B2550" s="7" t="s">
        <v>83</v>
      </c>
      <c r="C2550" s="8">
        <v>44247</v>
      </c>
      <c r="D2550" s="8" t="s">
        <v>4643</v>
      </c>
      <c r="E2550" s="9">
        <v>2021</v>
      </c>
      <c r="F2550" s="8" t="s">
        <v>5064</v>
      </c>
      <c r="G2550" s="8" t="s">
        <v>35</v>
      </c>
      <c r="H2550" s="8" t="s">
        <v>4</v>
      </c>
      <c r="I2550" s="7" t="s">
        <v>36</v>
      </c>
      <c r="J2550" s="7" t="s">
        <v>37</v>
      </c>
      <c r="K2550" s="10" t="s">
        <v>36</v>
      </c>
      <c r="L2550" s="7" t="s">
        <v>36</v>
      </c>
      <c r="M2550" s="43" t="s">
        <v>5065</v>
      </c>
    </row>
    <row r="2551" spans="1:13" x14ac:dyDescent="0.3">
      <c r="A2551" s="7">
        <v>2547</v>
      </c>
      <c r="B2551" s="7" t="s">
        <v>124</v>
      </c>
      <c r="C2551" s="8">
        <v>44247</v>
      </c>
      <c r="D2551" s="8" t="s">
        <v>4643</v>
      </c>
      <c r="E2551" s="9">
        <v>2021</v>
      </c>
      <c r="F2551" s="8" t="s">
        <v>5066</v>
      </c>
      <c r="G2551" s="8" t="s">
        <v>35</v>
      </c>
      <c r="H2551" s="8" t="s">
        <v>4</v>
      </c>
      <c r="I2551" s="7" t="s">
        <v>36</v>
      </c>
      <c r="J2551" s="7" t="s">
        <v>37</v>
      </c>
      <c r="K2551" s="10" t="s">
        <v>36</v>
      </c>
      <c r="L2551" s="7" t="s">
        <v>36</v>
      </c>
      <c r="M2551" s="43" t="s">
        <v>5067</v>
      </c>
    </row>
    <row r="2552" spans="1:13" x14ac:dyDescent="0.3">
      <c r="A2552" s="7">
        <v>2548</v>
      </c>
      <c r="B2552" s="7" t="s">
        <v>161</v>
      </c>
      <c r="C2552" s="8">
        <v>44247</v>
      </c>
      <c r="D2552" s="8" t="s">
        <v>4643</v>
      </c>
      <c r="E2552" s="9">
        <v>2021</v>
      </c>
      <c r="F2552" s="8" t="s">
        <v>5068</v>
      </c>
      <c r="G2552" s="8" t="s">
        <v>35</v>
      </c>
      <c r="H2552" s="8" t="s">
        <v>4</v>
      </c>
      <c r="I2552" s="7" t="s">
        <v>36</v>
      </c>
      <c r="J2552" s="7" t="s">
        <v>37</v>
      </c>
      <c r="K2552" s="10" t="s">
        <v>36</v>
      </c>
      <c r="L2552" s="7" t="s">
        <v>36</v>
      </c>
      <c r="M2552" s="43" t="s">
        <v>5069</v>
      </c>
    </row>
    <row r="2553" spans="1:13" x14ac:dyDescent="0.3">
      <c r="A2553" s="7">
        <v>2549</v>
      </c>
      <c r="B2553" s="7" t="s">
        <v>162</v>
      </c>
      <c r="C2553" s="8">
        <v>44247</v>
      </c>
      <c r="D2553" s="8" t="s">
        <v>4643</v>
      </c>
      <c r="E2553" s="9">
        <v>2021</v>
      </c>
      <c r="F2553" s="8" t="s">
        <v>5070</v>
      </c>
      <c r="G2553" s="8" t="s">
        <v>35</v>
      </c>
      <c r="H2553" s="8" t="s">
        <v>4</v>
      </c>
      <c r="I2553" s="7" t="s">
        <v>36</v>
      </c>
      <c r="J2553" s="7" t="s">
        <v>37</v>
      </c>
      <c r="K2553" s="10" t="s">
        <v>36</v>
      </c>
      <c r="L2553" s="7" t="s">
        <v>36</v>
      </c>
      <c r="M2553" s="43" t="s">
        <v>5071</v>
      </c>
    </row>
    <row r="2554" spans="1:13" x14ac:dyDescent="0.3">
      <c r="A2554" s="7">
        <v>2550</v>
      </c>
      <c r="B2554" s="7" t="s">
        <v>163</v>
      </c>
      <c r="C2554" s="8">
        <v>44247</v>
      </c>
      <c r="D2554" s="8" t="s">
        <v>4643</v>
      </c>
      <c r="E2554" s="9">
        <v>2021</v>
      </c>
      <c r="F2554" s="8" t="s">
        <v>5072</v>
      </c>
      <c r="G2554" s="8" t="s">
        <v>35</v>
      </c>
      <c r="H2554" s="8" t="s">
        <v>4</v>
      </c>
      <c r="I2554" s="7" t="s">
        <v>36</v>
      </c>
      <c r="J2554" s="7" t="s">
        <v>37</v>
      </c>
      <c r="K2554" s="10" t="s">
        <v>36</v>
      </c>
      <c r="L2554" s="7" t="s">
        <v>36</v>
      </c>
      <c r="M2554" s="43" t="s">
        <v>5073</v>
      </c>
    </row>
    <row r="2555" spans="1:13" x14ac:dyDescent="0.3">
      <c r="A2555" s="7">
        <v>2551</v>
      </c>
      <c r="B2555" s="7" t="s">
        <v>164</v>
      </c>
      <c r="C2555" s="8">
        <v>44247</v>
      </c>
      <c r="D2555" s="8" t="s">
        <v>4643</v>
      </c>
      <c r="E2555" s="9">
        <v>2021</v>
      </c>
      <c r="F2555" s="8" t="s">
        <v>5074</v>
      </c>
      <c r="G2555" s="8" t="s">
        <v>35</v>
      </c>
      <c r="H2555" s="8" t="s">
        <v>4</v>
      </c>
      <c r="I2555" s="7" t="s">
        <v>36</v>
      </c>
      <c r="J2555" s="7" t="s">
        <v>37</v>
      </c>
      <c r="K2555" s="10" t="s">
        <v>36</v>
      </c>
      <c r="L2555" s="7" t="s">
        <v>36</v>
      </c>
      <c r="M2555" s="43" t="s">
        <v>5075</v>
      </c>
    </row>
    <row r="2556" spans="1:13" x14ac:dyDescent="0.3">
      <c r="A2556" s="7">
        <v>2552</v>
      </c>
      <c r="B2556" s="7" t="s">
        <v>167</v>
      </c>
      <c r="C2556" s="8">
        <v>44247</v>
      </c>
      <c r="D2556" s="8" t="s">
        <v>4643</v>
      </c>
      <c r="E2556" s="9">
        <v>2021</v>
      </c>
      <c r="F2556" s="8" t="s">
        <v>5076</v>
      </c>
      <c r="G2556" s="8" t="s">
        <v>35</v>
      </c>
      <c r="H2556" s="8" t="s">
        <v>4</v>
      </c>
      <c r="I2556" s="7" t="s">
        <v>36</v>
      </c>
      <c r="J2556" s="7" t="s">
        <v>37</v>
      </c>
      <c r="K2556" s="10" t="s">
        <v>36</v>
      </c>
      <c r="L2556" s="7" t="s">
        <v>36</v>
      </c>
      <c r="M2556" s="43" t="s">
        <v>5077</v>
      </c>
    </row>
    <row r="2557" spans="1:13" x14ac:dyDescent="0.3">
      <c r="A2557" s="7">
        <v>2553</v>
      </c>
      <c r="B2557" s="7" t="s">
        <v>139</v>
      </c>
      <c r="C2557" s="8">
        <v>44251</v>
      </c>
      <c r="D2557" s="8" t="s">
        <v>4643</v>
      </c>
      <c r="E2557" s="9">
        <v>2021</v>
      </c>
      <c r="F2557" s="8" t="s">
        <v>5078</v>
      </c>
      <c r="G2557" s="8" t="s">
        <v>35</v>
      </c>
      <c r="H2557" s="8" t="s">
        <v>4</v>
      </c>
      <c r="I2557" s="7" t="s">
        <v>36</v>
      </c>
      <c r="J2557" s="7" t="s">
        <v>37</v>
      </c>
      <c r="K2557" s="10" t="s">
        <v>36</v>
      </c>
      <c r="L2557" s="7" t="s">
        <v>36</v>
      </c>
      <c r="M2557" s="43" t="s">
        <v>5079</v>
      </c>
    </row>
    <row r="2558" spans="1:13" x14ac:dyDescent="0.3">
      <c r="A2558" s="7">
        <v>2554</v>
      </c>
      <c r="B2558" s="7" t="s">
        <v>159</v>
      </c>
      <c r="C2558" s="8">
        <v>44251</v>
      </c>
      <c r="D2558" s="8" t="s">
        <v>4643</v>
      </c>
      <c r="E2558" s="9">
        <v>2021</v>
      </c>
      <c r="F2558" s="8" t="s">
        <v>5080</v>
      </c>
      <c r="G2558" s="8" t="s">
        <v>35</v>
      </c>
      <c r="H2558" s="8" t="s">
        <v>4</v>
      </c>
      <c r="I2558" s="7" t="s">
        <v>36</v>
      </c>
      <c r="J2558" s="7" t="s">
        <v>37</v>
      </c>
      <c r="K2558" s="10" t="s">
        <v>36</v>
      </c>
      <c r="L2558" s="7" t="s">
        <v>36</v>
      </c>
      <c r="M2558" s="43" t="s">
        <v>5081</v>
      </c>
    </row>
    <row r="2559" spans="1:13" x14ac:dyDescent="0.3">
      <c r="A2559" s="7">
        <v>2555</v>
      </c>
      <c r="B2559" s="7" t="s">
        <v>171</v>
      </c>
      <c r="C2559" s="8">
        <v>44251</v>
      </c>
      <c r="D2559" s="8" t="s">
        <v>4643</v>
      </c>
      <c r="E2559" s="9">
        <v>2021</v>
      </c>
      <c r="F2559" s="8" t="s">
        <v>5082</v>
      </c>
      <c r="G2559" s="8" t="s">
        <v>35</v>
      </c>
      <c r="H2559" s="8" t="s">
        <v>4</v>
      </c>
      <c r="I2559" s="7" t="s">
        <v>36</v>
      </c>
      <c r="J2559" s="7" t="s">
        <v>37</v>
      </c>
      <c r="K2559" s="10" t="s">
        <v>36</v>
      </c>
      <c r="L2559" s="7" t="s">
        <v>36</v>
      </c>
      <c r="M2559" s="43" t="s">
        <v>5083</v>
      </c>
    </row>
    <row r="2560" spans="1:13" x14ac:dyDescent="0.3">
      <c r="A2560" s="7">
        <v>2556</v>
      </c>
      <c r="B2560" s="7" t="s">
        <v>143</v>
      </c>
      <c r="C2560" s="8">
        <v>44251</v>
      </c>
      <c r="D2560" s="8" t="s">
        <v>4643</v>
      </c>
      <c r="E2560" s="9">
        <v>2021</v>
      </c>
      <c r="F2560" s="8" t="s">
        <v>5084</v>
      </c>
      <c r="G2560" s="8" t="s">
        <v>35</v>
      </c>
      <c r="H2560" s="8" t="s">
        <v>4</v>
      </c>
      <c r="I2560" s="7" t="s">
        <v>36</v>
      </c>
      <c r="J2560" s="7" t="s">
        <v>37</v>
      </c>
      <c r="K2560" s="10" t="s">
        <v>36</v>
      </c>
      <c r="L2560" s="7" t="s">
        <v>36</v>
      </c>
      <c r="M2560" s="43" t="s">
        <v>5085</v>
      </c>
    </row>
    <row r="2561" spans="1:13" x14ac:dyDescent="0.3">
      <c r="A2561" s="7">
        <v>2557</v>
      </c>
      <c r="B2561" s="7" t="s">
        <v>897</v>
      </c>
      <c r="C2561" s="8">
        <v>44248</v>
      </c>
      <c r="D2561" s="8" t="s">
        <v>4643</v>
      </c>
      <c r="E2561" s="9">
        <v>2021</v>
      </c>
      <c r="F2561" s="8" t="s">
        <v>5086</v>
      </c>
      <c r="G2561" s="8" t="s">
        <v>35</v>
      </c>
      <c r="H2561" s="8" t="s">
        <v>4</v>
      </c>
      <c r="I2561" s="7" t="s">
        <v>36</v>
      </c>
      <c r="J2561" s="7" t="s">
        <v>37</v>
      </c>
      <c r="K2561" s="10" t="s">
        <v>36</v>
      </c>
      <c r="L2561" s="7" t="s">
        <v>36</v>
      </c>
      <c r="M2561" s="43" t="s">
        <v>5087</v>
      </c>
    </row>
    <row r="2562" spans="1:13" x14ac:dyDescent="0.3">
      <c r="A2562" s="7">
        <v>2558</v>
      </c>
      <c r="B2562" s="7" t="s">
        <v>169</v>
      </c>
      <c r="C2562" s="8">
        <v>44248</v>
      </c>
      <c r="D2562" s="8" t="s">
        <v>4643</v>
      </c>
      <c r="E2562" s="9">
        <v>2021</v>
      </c>
      <c r="F2562" s="8" t="s">
        <v>5088</v>
      </c>
      <c r="G2562" s="8" t="s">
        <v>35</v>
      </c>
      <c r="H2562" s="8" t="s">
        <v>4</v>
      </c>
      <c r="I2562" s="7" t="s">
        <v>36</v>
      </c>
      <c r="J2562" s="7" t="s">
        <v>37</v>
      </c>
      <c r="K2562" s="10" t="s">
        <v>36</v>
      </c>
      <c r="L2562" s="7" t="s">
        <v>36</v>
      </c>
      <c r="M2562" s="43" t="s">
        <v>5089</v>
      </c>
    </row>
    <row r="2563" spans="1:13" x14ac:dyDescent="0.3">
      <c r="A2563" s="7">
        <v>2559</v>
      </c>
      <c r="B2563" s="7" t="s">
        <v>155</v>
      </c>
      <c r="C2563" s="8">
        <v>44248</v>
      </c>
      <c r="D2563" s="8" t="s">
        <v>4643</v>
      </c>
      <c r="E2563" s="9">
        <v>2021</v>
      </c>
      <c r="F2563" s="8" t="s">
        <v>5090</v>
      </c>
      <c r="G2563" s="8" t="s">
        <v>35</v>
      </c>
      <c r="H2563" s="8" t="s">
        <v>4</v>
      </c>
      <c r="I2563" s="7" t="s">
        <v>36</v>
      </c>
      <c r="J2563" s="7" t="s">
        <v>37</v>
      </c>
      <c r="K2563" s="10" t="s">
        <v>36</v>
      </c>
      <c r="L2563" s="7" t="s">
        <v>36</v>
      </c>
      <c r="M2563" s="43" t="s">
        <v>5091</v>
      </c>
    </row>
    <row r="2564" spans="1:13" x14ac:dyDescent="0.3">
      <c r="A2564" s="7">
        <v>2560</v>
      </c>
      <c r="B2564" s="7" t="s">
        <v>158</v>
      </c>
      <c r="C2564" s="8">
        <v>44248</v>
      </c>
      <c r="D2564" s="8" t="s">
        <v>4643</v>
      </c>
      <c r="E2564" s="9">
        <v>2021</v>
      </c>
      <c r="F2564" s="8" t="s">
        <v>5092</v>
      </c>
      <c r="G2564" s="8" t="s">
        <v>35</v>
      </c>
      <c r="H2564" s="8" t="s">
        <v>4</v>
      </c>
      <c r="I2564" s="7" t="s">
        <v>36</v>
      </c>
      <c r="J2564" s="7" t="s">
        <v>37</v>
      </c>
      <c r="K2564" s="10" t="s">
        <v>36</v>
      </c>
      <c r="L2564" s="7" t="s">
        <v>36</v>
      </c>
      <c r="M2564" s="43" t="s">
        <v>5093</v>
      </c>
    </row>
    <row r="2565" spans="1:13" x14ac:dyDescent="0.3">
      <c r="A2565" s="7">
        <v>2561</v>
      </c>
      <c r="B2565" s="7" t="s">
        <v>1005</v>
      </c>
      <c r="C2565" s="8">
        <v>44250</v>
      </c>
      <c r="D2565" s="8" t="s">
        <v>4643</v>
      </c>
      <c r="E2565" s="9">
        <v>2021</v>
      </c>
      <c r="F2565" s="8" t="s">
        <v>5094</v>
      </c>
      <c r="G2565" s="8" t="s">
        <v>35</v>
      </c>
      <c r="H2565" s="8" t="s">
        <v>4</v>
      </c>
      <c r="I2565" s="7" t="s">
        <v>36</v>
      </c>
      <c r="J2565" s="7" t="s">
        <v>37</v>
      </c>
      <c r="K2565" s="10" t="s">
        <v>36</v>
      </c>
      <c r="L2565" s="7" t="s">
        <v>36</v>
      </c>
      <c r="M2565" s="43" t="s">
        <v>5095</v>
      </c>
    </row>
    <row r="2566" spans="1:13" x14ac:dyDescent="0.3">
      <c r="A2566" s="7">
        <v>2562</v>
      </c>
      <c r="B2566" s="7" t="s">
        <v>149</v>
      </c>
      <c r="C2566" s="8">
        <v>44250</v>
      </c>
      <c r="D2566" s="8" t="s">
        <v>4643</v>
      </c>
      <c r="E2566" s="9">
        <v>2021</v>
      </c>
      <c r="F2566" s="8" t="s">
        <v>5096</v>
      </c>
      <c r="G2566" s="8" t="s">
        <v>35</v>
      </c>
      <c r="H2566" s="8" t="s">
        <v>4</v>
      </c>
      <c r="I2566" s="7" t="s">
        <v>36</v>
      </c>
      <c r="J2566" s="7" t="s">
        <v>37</v>
      </c>
      <c r="K2566" s="10" t="s">
        <v>36</v>
      </c>
      <c r="L2566" s="7" t="s">
        <v>36</v>
      </c>
      <c r="M2566" s="43" t="s">
        <v>5097</v>
      </c>
    </row>
    <row r="2567" spans="1:13" x14ac:dyDescent="0.3">
      <c r="A2567" s="7">
        <v>2563</v>
      </c>
      <c r="B2567" s="7" t="s">
        <v>170</v>
      </c>
      <c r="C2567" s="8">
        <v>44250</v>
      </c>
      <c r="D2567" s="8" t="s">
        <v>4643</v>
      </c>
      <c r="E2567" s="9">
        <v>2021</v>
      </c>
      <c r="F2567" s="8" t="s">
        <v>5098</v>
      </c>
      <c r="G2567" s="8" t="s">
        <v>35</v>
      </c>
      <c r="H2567" s="8" t="s">
        <v>4</v>
      </c>
      <c r="I2567" s="7" t="s">
        <v>36</v>
      </c>
      <c r="J2567" s="7" t="s">
        <v>37</v>
      </c>
      <c r="K2567" s="10" t="s">
        <v>36</v>
      </c>
      <c r="L2567" s="7" t="s">
        <v>36</v>
      </c>
      <c r="M2567" s="43" t="s">
        <v>5099</v>
      </c>
    </row>
    <row r="2568" spans="1:13" x14ac:dyDescent="0.3">
      <c r="A2568" s="7">
        <v>2564</v>
      </c>
      <c r="B2568" s="7" t="s">
        <v>136</v>
      </c>
      <c r="C2568" s="8">
        <v>44250</v>
      </c>
      <c r="D2568" s="8" t="s">
        <v>4643</v>
      </c>
      <c r="E2568" s="9">
        <v>2021</v>
      </c>
      <c r="F2568" s="8" t="s">
        <v>5100</v>
      </c>
      <c r="G2568" s="8" t="s">
        <v>35</v>
      </c>
      <c r="H2568" s="8" t="s">
        <v>4</v>
      </c>
      <c r="I2568" s="7" t="s">
        <v>36</v>
      </c>
      <c r="J2568" s="7" t="s">
        <v>37</v>
      </c>
      <c r="K2568" s="10" t="s">
        <v>36</v>
      </c>
      <c r="L2568" s="7" t="s">
        <v>36</v>
      </c>
      <c r="M2568" s="43" t="s">
        <v>5101</v>
      </c>
    </row>
    <row r="2569" spans="1:13" x14ac:dyDescent="0.3">
      <c r="A2569" s="7">
        <v>2565</v>
      </c>
      <c r="B2569" s="7" t="s">
        <v>146</v>
      </c>
      <c r="C2569" s="8">
        <v>44250</v>
      </c>
      <c r="D2569" s="8" t="s">
        <v>4643</v>
      </c>
      <c r="E2569" s="9">
        <v>2021</v>
      </c>
      <c r="F2569" s="8" t="s">
        <v>5102</v>
      </c>
      <c r="G2569" s="8" t="s">
        <v>35</v>
      </c>
      <c r="H2569" s="8" t="s">
        <v>4</v>
      </c>
      <c r="I2569" s="7" t="s">
        <v>36</v>
      </c>
      <c r="J2569" s="7" t="s">
        <v>37</v>
      </c>
      <c r="K2569" s="10" t="s">
        <v>36</v>
      </c>
      <c r="L2569" s="7" t="s">
        <v>36</v>
      </c>
      <c r="M2569" s="43" t="s">
        <v>5103</v>
      </c>
    </row>
    <row r="2570" spans="1:13" x14ac:dyDescent="0.3">
      <c r="A2570" s="7">
        <v>2566</v>
      </c>
      <c r="B2570" s="7" t="s">
        <v>156</v>
      </c>
      <c r="C2570" s="8">
        <v>44250</v>
      </c>
      <c r="D2570" s="8" t="s">
        <v>4643</v>
      </c>
      <c r="E2570" s="9">
        <v>2021</v>
      </c>
      <c r="F2570" s="8" t="s">
        <v>5104</v>
      </c>
      <c r="G2570" s="8" t="s">
        <v>35</v>
      </c>
      <c r="H2570" s="8" t="s">
        <v>4</v>
      </c>
      <c r="I2570" s="7" t="s">
        <v>36</v>
      </c>
      <c r="J2570" s="7" t="s">
        <v>37</v>
      </c>
      <c r="K2570" s="10" t="s">
        <v>36</v>
      </c>
      <c r="L2570" s="7" t="s">
        <v>36</v>
      </c>
      <c r="M2570" s="43" t="s">
        <v>5105</v>
      </c>
    </row>
    <row r="2571" spans="1:13" x14ac:dyDescent="0.3">
      <c r="A2571" s="7">
        <v>2567</v>
      </c>
      <c r="B2571" s="7" t="s">
        <v>1054</v>
      </c>
      <c r="C2571" s="8">
        <v>44250</v>
      </c>
      <c r="D2571" s="8" t="s">
        <v>4643</v>
      </c>
      <c r="E2571" s="9">
        <v>2021</v>
      </c>
      <c r="F2571" s="8" t="s">
        <v>5106</v>
      </c>
      <c r="G2571" s="8" t="s">
        <v>35</v>
      </c>
      <c r="H2571" s="8" t="s">
        <v>4</v>
      </c>
      <c r="I2571" s="7" t="s">
        <v>36</v>
      </c>
      <c r="J2571" s="7" t="s">
        <v>37</v>
      </c>
      <c r="K2571" s="10" t="s">
        <v>36</v>
      </c>
      <c r="L2571" s="7" t="s">
        <v>36</v>
      </c>
      <c r="M2571" s="43" t="s">
        <v>5107</v>
      </c>
    </row>
    <row r="2572" spans="1:13" x14ac:dyDescent="0.3">
      <c r="A2572" s="7">
        <v>2568</v>
      </c>
      <c r="B2572" s="7" t="s">
        <v>138</v>
      </c>
      <c r="C2572" s="8">
        <v>44250</v>
      </c>
      <c r="D2572" s="8" t="s">
        <v>4643</v>
      </c>
      <c r="E2572" s="9">
        <v>2021</v>
      </c>
      <c r="F2572" s="8" t="s">
        <v>5108</v>
      </c>
      <c r="G2572" s="8" t="s">
        <v>35</v>
      </c>
      <c r="H2572" s="8" t="s">
        <v>4</v>
      </c>
      <c r="I2572" s="7" t="s">
        <v>36</v>
      </c>
      <c r="J2572" s="7" t="s">
        <v>37</v>
      </c>
      <c r="K2572" s="10" t="s">
        <v>36</v>
      </c>
      <c r="L2572" s="7" t="s">
        <v>36</v>
      </c>
      <c r="M2572" s="43" t="s">
        <v>5109</v>
      </c>
    </row>
    <row r="2573" spans="1:13" x14ac:dyDescent="0.3">
      <c r="A2573" s="7">
        <v>2569</v>
      </c>
      <c r="B2573" s="7" t="s">
        <v>142</v>
      </c>
      <c r="C2573" s="8">
        <v>44250</v>
      </c>
      <c r="D2573" s="8" t="s">
        <v>4643</v>
      </c>
      <c r="E2573" s="9">
        <v>2021</v>
      </c>
      <c r="F2573" s="8" t="s">
        <v>5110</v>
      </c>
      <c r="G2573" s="8" t="s">
        <v>35</v>
      </c>
      <c r="H2573" s="8" t="s">
        <v>4</v>
      </c>
      <c r="I2573" s="7" t="s">
        <v>36</v>
      </c>
      <c r="J2573" s="7" t="s">
        <v>37</v>
      </c>
      <c r="K2573" s="10" t="s">
        <v>36</v>
      </c>
      <c r="L2573" s="7" t="s">
        <v>36</v>
      </c>
      <c r="M2573" s="43" t="s">
        <v>5111</v>
      </c>
    </row>
    <row r="2574" spans="1:13" x14ac:dyDescent="0.3">
      <c r="A2574" s="7">
        <v>2570</v>
      </c>
      <c r="B2574" s="7" t="s">
        <v>144</v>
      </c>
      <c r="C2574" s="8">
        <v>44250</v>
      </c>
      <c r="D2574" s="8" t="s">
        <v>4643</v>
      </c>
      <c r="E2574" s="9">
        <v>2021</v>
      </c>
      <c r="F2574" s="8" t="s">
        <v>5112</v>
      </c>
      <c r="G2574" s="8" t="s">
        <v>35</v>
      </c>
      <c r="H2574" s="8" t="s">
        <v>4</v>
      </c>
      <c r="I2574" s="7" t="s">
        <v>36</v>
      </c>
      <c r="J2574" s="7" t="s">
        <v>37</v>
      </c>
      <c r="K2574" s="10" t="s">
        <v>36</v>
      </c>
      <c r="L2574" s="7" t="s">
        <v>36</v>
      </c>
      <c r="M2574" s="43" t="s">
        <v>5113</v>
      </c>
    </row>
    <row r="2575" spans="1:13" x14ac:dyDescent="0.3">
      <c r="A2575" s="7">
        <v>2571</v>
      </c>
      <c r="B2575" s="7" t="s">
        <v>145</v>
      </c>
      <c r="C2575" s="8">
        <v>44250</v>
      </c>
      <c r="D2575" s="8" t="s">
        <v>4643</v>
      </c>
      <c r="E2575" s="9">
        <v>2021</v>
      </c>
      <c r="F2575" s="8" t="s">
        <v>5114</v>
      </c>
      <c r="G2575" s="8" t="s">
        <v>35</v>
      </c>
      <c r="H2575" s="8" t="s">
        <v>4</v>
      </c>
      <c r="I2575" s="7" t="s">
        <v>36</v>
      </c>
      <c r="J2575" s="7" t="s">
        <v>37</v>
      </c>
      <c r="K2575" s="10" t="s">
        <v>36</v>
      </c>
      <c r="L2575" s="7" t="s">
        <v>36</v>
      </c>
      <c r="M2575" s="43" t="s">
        <v>5115</v>
      </c>
    </row>
    <row r="2576" spans="1:13" x14ac:dyDescent="0.3">
      <c r="A2576" s="7">
        <v>2572</v>
      </c>
      <c r="B2576" s="7" t="s">
        <v>157</v>
      </c>
      <c r="C2576" s="8">
        <v>44250</v>
      </c>
      <c r="D2576" s="8" t="s">
        <v>4643</v>
      </c>
      <c r="E2576" s="9">
        <v>2021</v>
      </c>
      <c r="F2576" s="8" t="s">
        <v>5116</v>
      </c>
      <c r="G2576" s="8" t="s">
        <v>35</v>
      </c>
      <c r="H2576" s="8" t="s">
        <v>4</v>
      </c>
      <c r="I2576" s="7" t="s">
        <v>36</v>
      </c>
      <c r="J2576" s="7" t="s">
        <v>37</v>
      </c>
      <c r="K2576" s="10" t="s">
        <v>36</v>
      </c>
      <c r="L2576" s="7" t="s">
        <v>36</v>
      </c>
      <c r="M2576" s="43" t="s">
        <v>5117</v>
      </c>
    </row>
    <row r="2577" spans="1:13" x14ac:dyDescent="0.3">
      <c r="A2577" s="7">
        <v>2573</v>
      </c>
      <c r="B2577" s="7" t="s">
        <v>125</v>
      </c>
      <c r="C2577" s="8">
        <v>44250</v>
      </c>
      <c r="D2577" s="8" t="s">
        <v>4643</v>
      </c>
      <c r="E2577" s="9">
        <v>2021</v>
      </c>
      <c r="F2577" s="8" t="s">
        <v>5118</v>
      </c>
      <c r="G2577" s="8" t="s">
        <v>35</v>
      </c>
      <c r="H2577" s="8" t="s">
        <v>4</v>
      </c>
      <c r="I2577" s="7" t="s">
        <v>36</v>
      </c>
      <c r="J2577" s="7" t="s">
        <v>37</v>
      </c>
      <c r="K2577" s="10" t="s">
        <v>36</v>
      </c>
      <c r="L2577" s="7" t="s">
        <v>36</v>
      </c>
      <c r="M2577" s="43" t="s">
        <v>5119</v>
      </c>
    </row>
    <row r="2578" spans="1:13" x14ac:dyDescent="0.3">
      <c r="A2578" s="7">
        <v>2574</v>
      </c>
      <c r="B2578" s="7" t="s">
        <v>127</v>
      </c>
      <c r="C2578" s="8">
        <v>44250</v>
      </c>
      <c r="D2578" s="8" t="s">
        <v>4643</v>
      </c>
      <c r="E2578" s="9">
        <v>2021</v>
      </c>
      <c r="F2578" s="8" t="s">
        <v>5120</v>
      </c>
      <c r="G2578" s="8" t="s">
        <v>35</v>
      </c>
      <c r="H2578" s="8" t="s">
        <v>4</v>
      </c>
      <c r="I2578" s="7" t="s">
        <v>36</v>
      </c>
      <c r="J2578" s="7" t="s">
        <v>37</v>
      </c>
      <c r="K2578" s="10" t="s">
        <v>36</v>
      </c>
      <c r="L2578" s="7" t="s">
        <v>36</v>
      </c>
      <c r="M2578" s="43" t="s">
        <v>5121</v>
      </c>
    </row>
    <row r="2579" spans="1:13" x14ac:dyDescent="0.3">
      <c r="A2579" s="7">
        <v>2575</v>
      </c>
      <c r="B2579" s="7" t="s">
        <v>128</v>
      </c>
      <c r="C2579" s="8">
        <v>44250</v>
      </c>
      <c r="D2579" s="8" t="s">
        <v>4643</v>
      </c>
      <c r="E2579" s="9">
        <v>2021</v>
      </c>
      <c r="F2579" s="8" t="s">
        <v>5122</v>
      </c>
      <c r="G2579" s="8" t="s">
        <v>35</v>
      </c>
      <c r="H2579" s="8" t="s">
        <v>4</v>
      </c>
      <c r="I2579" s="7" t="s">
        <v>36</v>
      </c>
      <c r="J2579" s="7" t="s">
        <v>37</v>
      </c>
      <c r="K2579" s="10" t="s">
        <v>36</v>
      </c>
      <c r="L2579" s="7" t="s">
        <v>36</v>
      </c>
      <c r="M2579" s="43" t="s">
        <v>5123</v>
      </c>
    </row>
    <row r="2580" spans="1:13" x14ac:dyDescent="0.3">
      <c r="A2580" s="7">
        <v>2576</v>
      </c>
      <c r="B2580" s="7" t="s">
        <v>126</v>
      </c>
      <c r="C2580" s="8">
        <v>44250</v>
      </c>
      <c r="D2580" s="8" t="s">
        <v>4643</v>
      </c>
      <c r="E2580" s="9">
        <v>2021</v>
      </c>
      <c r="F2580" s="8" t="s">
        <v>5124</v>
      </c>
      <c r="G2580" s="8" t="s">
        <v>35</v>
      </c>
      <c r="H2580" s="8" t="s">
        <v>4</v>
      </c>
      <c r="I2580" s="7" t="s">
        <v>36</v>
      </c>
      <c r="J2580" s="7" t="s">
        <v>37</v>
      </c>
      <c r="K2580" s="10" t="s">
        <v>36</v>
      </c>
      <c r="L2580" s="7" t="s">
        <v>36</v>
      </c>
      <c r="M2580" s="43" t="s">
        <v>5125</v>
      </c>
    </row>
    <row r="2581" spans="1:13" x14ac:dyDescent="0.3">
      <c r="A2581" s="7">
        <v>2577</v>
      </c>
      <c r="B2581" s="7" t="s">
        <v>129</v>
      </c>
      <c r="C2581" s="8">
        <v>44251</v>
      </c>
      <c r="D2581" s="8" t="s">
        <v>4643</v>
      </c>
      <c r="E2581" s="9">
        <v>2021</v>
      </c>
      <c r="F2581" s="8" t="s">
        <v>5126</v>
      </c>
      <c r="G2581" s="8" t="s">
        <v>35</v>
      </c>
      <c r="H2581" s="8" t="s">
        <v>4</v>
      </c>
      <c r="I2581" s="7" t="s">
        <v>36</v>
      </c>
      <c r="J2581" s="7" t="s">
        <v>37</v>
      </c>
      <c r="K2581" s="10" t="s">
        <v>36</v>
      </c>
      <c r="L2581" s="7" t="s">
        <v>36</v>
      </c>
      <c r="M2581" s="43" t="s">
        <v>5127</v>
      </c>
    </row>
    <row r="2582" spans="1:13" x14ac:dyDescent="0.3">
      <c r="A2582" s="7">
        <v>2578</v>
      </c>
      <c r="B2582" s="7" t="s">
        <v>131</v>
      </c>
      <c r="C2582" s="8">
        <v>44251</v>
      </c>
      <c r="D2582" s="8" t="s">
        <v>4643</v>
      </c>
      <c r="E2582" s="9">
        <v>2021</v>
      </c>
      <c r="F2582" s="8" t="s">
        <v>5128</v>
      </c>
      <c r="G2582" s="8" t="s">
        <v>35</v>
      </c>
      <c r="H2582" s="8" t="s">
        <v>4</v>
      </c>
      <c r="I2582" s="7" t="s">
        <v>36</v>
      </c>
      <c r="J2582" s="7" t="s">
        <v>37</v>
      </c>
      <c r="K2582" s="10" t="s">
        <v>36</v>
      </c>
      <c r="L2582" s="7" t="s">
        <v>36</v>
      </c>
      <c r="M2582" s="43" t="s">
        <v>5129</v>
      </c>
    </row>
    <row r="2583" spans="1:13" x14ac:dyDescent="0.3">
      <c r="A2583" s="7">
        <v>2579</v>
      </c>
      <c r="B2583" s="7" t="s">
        <v>132</v>
      </c>
      <c r="C2583" s="8">
        <v>44251</v>
      </c>
      <c r="D2583" s="8" t="s">
        <v>4643</v>
      </c>
      <c r="E2583" s="9">
        <v>2021</v>
      </c>
      <c r="F2583" s="8" t="s">
        <v>5130</v>
      </c>
      <c r="G2583" s="8" t="s">
        <v>35</v>
      </c>
      <c r="H2583" s="8" t="s">
        <v>4</v>
      </c>
      <c r="I2583" s="7" t="s">
        <v>36</v>
      </c>
      <c r="J2583" s="7" t="s">
        <v>37</v>
      </c>
      <c r="K2583" s="10" t="s">
        <v>36</v>
      </c>
      <c r="L2583" s="7" t="s">
        <v>36</v>
      </c>
      <c r="M2583" s="43" t="s">
        <v>5131</v>
      </c>
    </row>
    <row r="2584" spans="1:13" x14ac:dyDescent="0.3">
      <c r="A2584" s="7">
        <v>2580</v>
      </c>
      <c r="B2584" s="7" t="s">
        <v>134</v>
      </c>
      <c r="C2584" s="8">
        <v>44251</v>
      </c>
      <c r="D2584" s="8" t="s">
        <v>4643</v>
      </c>
      <c r="E2584" s="9">
        <v>2021</v>
      </c>
      <c r="F2584" s="8" t="s">
        <v>5132</v>
      </c>
      <c r="G2584" s="8" t="s">
        <v>35</v>
      </c>
      <c r="H2584" s="8" t="s">
        <v>4</v>
      </c>
      <c r="I2584" s="7" t="s">
        <v>36</v>
      </c>
      <c r="J2584" s="7" t="s">
        <v>37</v>
      </c>
      <c r="K2584" s="10" t="s">
        <v>36</v>
      </c>
      <c r="L2584" s="7" t="s">
        <v>36</v>
      </c>
      <c r="M2584" s="43" t="s">
        <v>5133</v>
      </c>
    </row>
    <row r="2585" spans="1:13" x14ac:dyDescent="0.3">
      <c r="A2585" s="7">
        <v>2581</v>
      </c>
      <c r="B2585" s="7" t="s">
        <v>135</v>
      </c>
      <c r="C2585" s="8">
        <v>44251</v>
      </c>
      <c r="D2585" s="8" t="s">
        <v>4643</v>
      </c>
      <c r="E2585" s="9">
        <v>2021</v>
      </c>
      <c r="F2585" s="8" t="s">
        <v>5134</v>
      </c>
      <c r="G2585" s="8" t="s">
        <v>35</v>
      </c>
      <c r="H2585" s="8" t="s">
        <v>4</v>
      </c>
      <c r="I2585" s="7" t="s">
        <v>36</v>
      </c>
      <c r="J2585" s="7" t="s">
        <v>37</v>
      </c>
      <c r="K2585" s="10" t="s">
        <v>36</v>
      </c>
      <c r="L2585" s="7" t="s">
        <v>36</v>
      </c>
      <c r="M2585" s="43" t="s">
        <v>5135</v>
      </c>
    </row>
    <row r="2586" spans="1:13" x14ac:dyDescent="0.3">
      <c r="A2586" s="7">
        <v>2582</v>
      </c>
      <c r="B2586" s="7" t="s">
        <v>137</v>
      </c>
      <c r="C2586" s="8">
        <v>44251</v>
      </c>
      <c r="D2586" s="8" t="s">
        <v>4643</v>
      </c>
      <c r="E2586" s="9">
        <v>2021</v>
      </c>
      <c r="F2586" s="8" t="s">
        <v>5136</v>
      </c>
      <c r="G2586" s="8" t="s">
        <v>35</v>
      </c>
      <c r="H2586" s="8" t="s">
        <v>4</v>
      </c>
      <c r="I2586" s="7" t="s">
        <v>36</v>
      </c>
      <c r="J2586" s="7" t="s">
        <v>37</v>
      </c>
      <c r="K2586" s="10" t="s">
        <v>36</v>
      </c>
      <c r="L2586" s="7" t="s">
        <v>36</v>
      </c>
      <c r="M2586" s="43" t="s">
        <v>5137</v>
      </c>
    </row>
    <row r="2587" spans="1:13" x14ac:dyDescent="0.3">
      <c r="A2587" s="7">
        <v>2583</v>
      </c>
      <c r="B2587" s="7" t="s">
        <v>140</v>
      </c>
      <c r="C2587" s="8">
        <v>44251</v>
      </c>
      <c r="D2587" s="8" t="s">
        <v>4643</v>
      </c>
      <c r="E2587" s="9">
        <v>2021</v>
      </c>
      <c r="F2587" s="8" t="s">
        <v>5138</v>
      </c>
      <c r="G2587" s="8" t="s">
        <v>35</v>
      </c>
      <c r="H2587" s="8" t="s">
        <v>4</v>
      </c>
      <c r="I2587" s="7" t="s">
        <v>36</v>
      </c>
      <c r="J2587" s="7" t="s">
        <v>37</v>
      </c>
      <c r="K2587" s="10" t="s">
        <v>36</v>
      </c>
      <c r="L2587" s="7" t="s">
        <v>36</v>
      </c>
      <c r="M2587" s="43" t="s">
        <v>5139</v>
      </c>
    </row>
    <row r="2588" spans="1:13" x14ac:dyDescent="0.3">
      <c r="A2588" s="7">
        <v>2584</v>
      </c>
      <c r="B2588" s="7" t="s">
        <v>141</v>
      </c>
      <c r="C2588" s="8">
        <v>44252</v>
      </c>
      <c r="D2588" s="8" t="s">
        <v>4643</v>
      </c>
      <c r="E2588" s="9">
        <v>2021</v>
      </c>
      <c r="F2588" s="8" t="s">
        <v>5140</v>
      </c>
      <c r="G2588" s="8" t="s">
        <v>35</v>
      </c>
      <c r="H2588" s="8" t="s">
        <v>4</v>
      </c>
      <c r="I2588" s="7" t="s">
        <v>36</v>
      </c>
      <c r="J2588" s="7" t="s">
        <v>37</v>
      </c>
      <c r="K2588" s="10" t="s">
        <v>36</v>
      </c>
      <c r="L2588" s="7" t="s">
        <v>36</v>
      </c>
      <c r="M2588" s="43" t="s">
        <v>5141</v>
      </c>
    </row>
    <row r="2589" spans="1:13" x14ac:dyDescent="0.3">
      <c r="A2589" s="7">
        <v>2585</v>
      </c>
      <c r="B2589" s="7" t="s">
        <v>150</v>
      </c>
      <c r="C2589" s="8">
        <v>44252</v>
      </c>
      <c r="D2589" s="8" t="s">
        <v>4643</v>
      </c>
      <c r="E2589" s="9">
        <v>2021</v>
      </c>
      <c r="F2589" s="8" t="s">
        <v>5142</v>
      </c>
      <c r="G2589" s="8" t="s">
        <v>35</v>
      </c>
      <c r="H2589" s="8" t="s">
        <v>4</v>
      </c>
      <c r="I2589" s="7" t="s">
        <v>36</v>
      </c>
      <c r="J2589" s="7" t="s">
        <v>37</v>
      </c>
      <c r="K2589" s="10" t="s">
        <v>36</v>
      </c>
      <c r="L2589" s="7" t="s">
        <v>36</v>
      </c>
      <c r="M2589" s="43" t="s">
        <v>5143</v>
      </c>
    </row>
    <row r="2590" spans="1:13" x14ac:dyDescent="0.3">
      <c r="A2590" s="7">
        <v>2586</v>
      </c>
      <c r="B2590" s="7" t="s">
        <v>147</v>
      </c>
      <c r="C2590" s="8">
        <v>44252</v>
      </c>
      <c r="D2590" s="8" t="s">
        <v>4643</v>
      </c>
      <c r="E2590" s="9">
        <v>2021</v>
      </c>
      <c r="F2590" s="8" t="s">
        <v>5144</v>
      </c>
      <c r="G2590" s="8" t="s">
        <v>35</v>
      </c>
      <c r="H2590" s="8" t="s">
        <v>4</v>
      </c>
      <c r="I2590" s="7" t="s">
        <v>36</v>
      </c>
      <c r="J2590" s="7" t="s">
        <v>37</v>
      </c>
      <c r="K2590" s="10" t="s">
        <v>36</v>
      </c>
      <c r="L2590" s="7" t="s">
        <v>36</v>
      </c>
      <c r="M2590" s="43" t="s">
        <v>5145</v>
      </c>
    </row>
    <row r="2591" spans="1:13" x14ac:dyDescent="0.3">
      <c r="A2591" s="7">
        <v>2587</v>
      </c>
      <c r="B2591" s="7" t="s">
        <v>148</v>
      </c>
      <c r="C2591" s="8">
        <v>44252</v>
      </c>
      <c r="D2591" s="8" t="s">
        <v>4643</v>
      </c>
      <c r="E2591" s="9">
        <v>2021</v>
      </c>
      <c r="F2591" s="8" t="s">
        <v>5146</v>
      </c>
      <c r="G2591" s="8" t="s">
        <v>35</v>
      </c>
      <c r="H2591" s="8" t="s">
        <v>4</v>
      </c>
      <c r="I2591" s="7" t="s">
        <v>36</v>
      </c>
      <c r="J2591" s="7" t="s">
        <v>37</v>
      </c>
      <c r="K2591" s="10" t="s">
        <v>36</v>
      </c>
      <c r="L2591" s="7" t="s">
        <v>36</v>
      </c>
      <c r="M2591" s="43" t="s">
        <v>5147</v>
      </c>
    </row>
    <row r="2592" spans="1:13" x14ac:dyDescent="0.3">
      <c r="A2592" s="7">
        <v>2588</v>
      </c>
      <c r="B2592" s="7" t="s">
        <v>873</v>
      </c>
      <c r="C2592" s="8">
        <v>44252</v>
      </c>
      <c r="D2592" s="8" t="s">
        <v>4643</v>
      </c>
      <c r="E2592" s="9">
        <v>2021</v>
      </c>
      <c r="F2592" s="8" t="s">
        <v>5148</v>
      </c>
      <c r="G2592" s="8" t="s">
        <v>35</v>
      </c>
      <c r="H2592" s="8" t="s">
        <v>4</v>
      </c>
      <c r="I2592" s="7" t="s">
        <v>36</v>
      </c>
      <c r="J2592" s="7" t="s">
        <v>37</v>
      </c>
      <c r="K2592" s="10" t="s">
        <v>36</v>
      </c>
      <c r="L2592" s="7" t="s">
        <v>36</v>
      </c>
      <c r="M2592" s="43" t="s">
        <v>5149</v>
      </c>
    </row>
    <row r="2593" spans="1:13" x14ac:dyDescent="0.3">
      <c r="A2593" s="7">
        <v>2589</v>
      </c>
      <c r="B2593" s="7" t="s">
        <v>1168</v>
      </c>
      <c r="C2593" s="8">
        <v>44252</v>
      </c>
      <c r="D2593" s="8" t="s">
        <v>4643</v>
      </c>
      <c r="E2593" s="9">
        <v>2021</v>
      </c>
      <c r="F2593" s="8" t="s">
        <v>5150</v>
      </c>
      <c r="G2593" s="8" t="s">
        <v>35</v>
      </c>
      <c r="H2593" s="8" t="s">
        <v>4</v>
      </c>
      <c r="I2593" s="7" t="s">
        <v>36</v>
      </c>
      <c r="J2593" s="7" t="s">
        <v>37</v>
      </c>
      <c r="K2593" s="10" t="s">
        <v>36</v>
      </c>
      <c r="L2593" s="7" t="s">
        <v>36</v>
      </c>
      <c r="M2593" s="43" t="s">
        <v>5151</v>
      </c>
    </row>
    <row r="2594" spans="1:13" x14ac:dyDescent="0.3">
      <c r="A2594" s="7">
        <v>2590</v>
      </c>
      <c r="B2594" s="7" t="s">
        <v>151</v>
      </c>
      <c r="C2594" s="8">
        <v>44252</v>
      </c>
      <c r="D2594" s="8" t="s">
        <v>4643</v>
      </c>
      <c r="E2594" s="9">
        <v>2021</v>
      </c>
      <c r="F2594" s="8" t="s">
        <v>5152</v>
      </c>
      <c r="G2594" s="8" t="s">
        <v>35</v>
      </c>
      <c r="H2594" s="8" t="s">
        <v>4</v>
      </c>
      <c r="I2594" s="7" t="s">
        <v>36</v>
      </c>
      <c r="J2594" s="7" t="s">
        <v>37</v>
      </c>
      <c r="K2594" s="10" t="s">
        <v>36</v>
      </c>
      <c r="L2594" s="7" t="s">
        <v>36</v>
      </c>
      <c r="M2594" s="43" t="s">
        <v>5153</v>
      </c>
    </row>
    <row r="2595" spans="1:13" x14ac:dyDescent="0.3">
      <c r="A2595" s="7">
        <v>2591</v>
      </c>
      <c r="B2595" s="7" t="s">
        <v>152</v>
      </c>
      <c r="C2595" s="8">
        <v>44252</v>
      </c>
      <c r="D2595" s="8" t="s">
        <v>4643</v>
      </c>
      <c r="E2595" s="9">
        <v>2021</v>
      </c>
      <c r="F2595" s="8" t="s">
        <v>5154</v>
      </c>
      <c r="G2595" s="8" t="s">
        <v>35</v>
      </c>
      <c r="H2595" s="8" t="s">
        <v>4</v>
      </c>
      <c r="I2595" s="7" t="s">
        <v>36</v>
      </c>
      <c r="J2595" s="7" t="s">
        <v>37</v>
      </c>
      <c r="K2595" s="10" t="s">
        <v>36</v>
      </c>
      <c r="L2595" s="7" t="s">
        <v>36</v>
      </c>
      <c r="M2595" s="43" t="s">
        <v>5155</v>
      </c>
    </row>
    <row r="2596" spans="1:13" x14ac:dyDescent="0.3">
      <c r="A2596" s="7">
        <v>2592</v>
      </c>
      <c r="B2596" s="7" t="s">
        <v>153</v>
      </c>
      <c r="C2596" s="8">
        <v>44252</v>
      </c>
      <c r="D2596" s="8" t="s">
        <v>4643</v>
      </c>
      <c r="E2596" s="9">
        <v>2021</v>
      </c>
      <c r="F2596" s="8" t="s">
        <v>5156</v>
      </c>
      <c r="G2596" s="8" t="s">
        <v>35</v>
      </c>
      <c r="H2596" s="8" t="s">
        <v>4</v>
      </c>
      <c r="I2596" s="7" t="s">
        <v>36</v>
      </c>
      <c r="J2596" s="7" t="s">
        <v>37</v>
      </c>
      <c r="K2596" s="10" t="s">
        <v>36</v>
      </c>
      <c r="L2596" s="7" t="s">
        <v>36</v>
      </c>
      <c r="M2596" s="43" t="s">
        <v>5157</v>
      </c>
    </row>
    <row r="2597" spans="1:13" x14ac:dyDescent="0.3">
      <c r="A2597" s="7">
        <v>2593</v>
      </c>
      <c r="B2597" s="7" t="s">
        <v>154</v>
      </c>
      <c r="C2597" s="8">
        <v>44252</v>
      </c>
      <c r="D2597" s="8" t="s">
        <v>4643</v>
      </c>
      <c r="E2597" s="9">
        <v>2021</v>
      </c>
      <c r="F2597" s="8" t="s">
        <v>5158</v>
      </c>
      <c r="G2597" s="8" t="s">
        <v>35</v>
      </c>
      <c r="H2597" s="8" t="s">
        <v>4</v>
      </c>
      <c r="I2597" s="7" t="s">
        <v>36</v>
      </c>
      <c r="J2597" s="7" t="s">
        <v>37</v>
      </c>
      <c r="K2597" s="10" t="s">
        <v>36</v>
      </c>
      <c r="L2597" s="7" t="s">
        <v>36</v>
      </c>
      <c r="M2597" s="43" t="s">
        <v>5159</v>
      </c>
    </row>
    <row r="2598" spans="1:13" x14ac:dyDescent="0.3">
      <c r="A2598" s="7">
        <v>2594</v>
      </c>
      <c r="B2598" s="7" t="s">
        <v>130</v>
      </c>
      <c r="C2598" s="8">
        <v>44253</v>
      </c>
      <c r="D2598" s="8" t="s">
        <v>4643</v>
      </c>
      <c r="E2598" s="9">
        <v>2021</v>
      </c>
      <c r="F2598" s="8" t="s">
        <v>5160</v>
      </c>
      <c r="G2598" s="8" t="s">
        <v>35</v>
      </c>
      <c r="H2598" s="8" t="s">
        <v>4</v>
      </c>
      <c r="I2598" s="7" t="s">
        <v>36</v>
      </c>
      <c r="J2598" s="7" t="s">
        <v>37</v>
      </c>
      <c r="K2598" s="10" t="s">
        <v>36</v>
      </c>
      <c r="L2598" s="7" t="s">
        <v>36</v>
      </c>
      <c r="M2598" s="43" t="s">
        <v>5161</v>
      </c>
    </row>
    <row r="2599" spans="1:13" x14ac:dyDescent="0.3">
      <c r="A2599" s="7">
        <v>2595</v>
      </c>
      <c r="B2599" s="7" t="s">
        <v>158</v>
      </c>
      <c r="C2599" s="8">
        <v>44284.51666666667</v>
      </c>
      <c r="D2599" s="8" t="s">
        <v>34</v>
      </c>
      <c r="E2599" s="9">
        <v>2021</v>
      </c>
      <c r="F2599" s="8" t="s">
        <v>5162</v>
      </c>
      <c r="G2599" s="8" t="s">
        <v>35</v>
      </c>
      <c r="H2599" s="8" t="s">
        <v>4</v>
      </c>
      <c r="I2599" s="7" t="s">
        <v>36</v>
      </c>
      <c r="J2599" s="7" t="s">
        <v>37</v>
      </c>
      <c r="K2599" s="10" t="s">
        <v>36</v>
      </c>
      <c r="L2599" s="7" t="s">
        <v>36</v>
      </c>
      <c r="M2599" s="43"/>
    </row>
    <row r="2600" spans="1:13" x14ac:dyDescent="0.3">
      <c r="A2600" s="7">
        <v>2596</v>
      </c>
      <c r="B2600" s="7" t="s">
        <v>873</v>
      </c>
      <c r="C2600" s="8">
        <v>44284.515972222223</v>
      </c>
      <c r="D2600" s="8" t="s">
        <v>34</v>
      </c>
      <c r="E2600" s="9">
        <v>2021</v>
      </c>
      <c r="F2600" s="8" t="s">
        <v>5163</v>
      </c>
      <c r="G2600" s="8" t="s">
        <v>35</v>
      </c>
      <c r="H2600" s="8" t="s">
        <v>4</v>
      </c>
      <c r="I2600" s="7" t="s">
        <v>36</v>
      </c>
      <c r="J2600" s="7" t="s">
        <v>37</v>
      </c>
      <c r="K2600" s="10" t="s">
        <v>36</v>
      </c>
      <c r="L2600" s="7" t="s">
        <v>36</v>
      </c>
      <c r="M2600" s="43"/>
    </row>
    <row r="2601" spans="1:13" x14ac:dyDescent="0.3">
      <c r="A2601" s="7">
        <v>2597</v>
      </c>
      <c r="B2601" s="7" t="s">
        <v>1246</v>
      </c>
      <c r="C2601" s="8">
        <v>44258.894444444442</v>
      </c>
      <c r="D2601" s="8" t="s">
        <v>34</v>
      </c>
      <c r="E2601" s="9">
        <v>2021</v>
      </c>
      <c r="F2601" s="8" t="s">
        <v>5164</v>
      </c>
      <c r="G2601" s="8" t="s">
        <v>35</v>
      </c>
      <c r="H2601" s="8" t="s">
        <v>4</v>
      </c>
      <c r="I2601" s="7" t="s">
        <v>36</v>
      </c>
      <c r="J2601" s="7" t="s">
        <v>37</v>
      </c>
      <c r="K2601" s="10" t="s">
        <v>36</v>
      </c>
      <c r="L2601" s="7" t="s">
        <v>36</v>
      </c>
      <c r="M2601" s="43"/>
    </row>
    <row r="2602" spans="1:13" x14ac:dyDescent="0.3">
      <c r="A2602" s="7">
        <v>2598</v>
      </c>
      <c r="B2602" s="7" t="s">
        <v>1183</v>
      </c>
      <c r="C2602" s="8">
        <v>44258.895833333336</v>
      </c>
      <c r="D2602" s="8" t="s">
        <v>34</v>
      </c>
      <c r="E2602" s="9">
        <v>2021</v>
      </c>
      <c r="F2602" s="8" t="s">
        <v>5165</v>
      </c>
      <c r="G2602" s="8" t="s">
        <v>35</v>
      </c>
      <c r="H2602" s="8" t="s">
        <v>4</v>
      </c>
      <c r="I2602" s="7" t="s">
        <v>36</v>
      </c>
      <c r="J2602" s="7" t="s">
        <v>37</v>
      </c>
      <c r="K2602" s="10" t="s">
        <v>36</v>
      </c>
      <c r="L2602" s="7" t="s">
        <v>36</v>
      </c>
      <c r="M2602" s="43"/>
    </row>
    <row r="2603" spans="1:13" x14ac:dyDescent="0.3">
      <c r="A2603" s="7">
        <v>2599</v>
      </c>
      <c r="B2603" s="7" t="s">
        <v>992</v>
      </c>
      <c r="C2603" s="8">
        <v>44258.890972222223</v>
      </c>
      <c r="D2603" s="8" t="s">
        <v>34</v>
      </c>
      <c r="E2603" s="9">
        <v>2021</v>
      </c>
      <c r="F2603" s="8" t="s">
        <v>5166</v>
      </c>
      <c r="G2603" s="8" t="s">
        <v>35</v>
      </c>
      <c r="H2603" s="8" t="s">
        <v>4</v>
      </c>
      <c r="I2603" s="7" t="s">
        <v>36</v>
      </c>
      <c r="J2603" s="7" t="s">
        <v>37</v>
      </c>
      <c r="K2603" s="10" t="s">
        <v>36</v>
      </c>
      <c r="L2603" s="7" t="s">
        <v>36</v>
      </c>
      <c r="M2603" s="43"/>
    </row>
    <row r="2604" spans="1:13" x14ac:dyDescent="0.3">
      <c r="A2604" s="7">
        <v>2600</v>
      </c>
      <c r="B2604" s="7" t="s">
        <v>1244</v>
      </c>
      <c r="C2604" s="8">
        <v>44258.893750000003</v>
      </c>
      <c r="D2604" s="8" t="s">
        <v>34</v>
      </c>
      <c r="E2604" s="9">
        <v>2021</v>
      </c>
      <c r="F2604" s="8" t="s">
        <v>5167</v>
      </c>
      <c r="G2604" s="8" t="s">
        <v>35</v>
      </c>
      <c r="H2604" s="8" t="s">
        <v>4</v>
      </c>
      <c r="I2604" s="7" t="s">
        <v>36</v>
      </c>
      <c r="J2604" s="7" t="s">
        <v>37</v>
      </c>
      <c r="K2604" s="10" t="s">
        <v>36</v>
      </c>
      <c r="L2604" s="7" t="s">
        <v>36</v>
      </c>
      <c r="M2604" s="43"/>
    </row>
    <row r="2605" spans="1:13" x14ac:dyDescent="0.3">
      <c r="A2605" s="7">
        <v>2601</v>
      </c>
      <c r="B2605" s="7" t="s">
        <v>1181</v>
      </c>
      <c r="C2605" s="8">
        <v>44258.897222222222</v>
      </c>
      <c r="D2605" s="8" t="s">
        <v>34</v>
      </c>
      <c r="E2605" s="9">
        <v>2021</v>
      </c>
      <c r="F2605" s="8" t="s">
        <v>5168</v>
      </c>
      <c r="G2605" s="8" t="s">
        <v>35</v>
      </c>
      <c r="H2605" s="8" t="s">
        <v>4</v>
      </c>
      <c r="I2605" s="7" t="s">
        <v>36</v>
      </c>
      <c r="J2605" s="7" t="s">
        <v>37</v>
      </c>
      <c r="K2605" s="10" t="s">
        <v>36</v>
      </c>
      <c r="L2605" s="7" t="s">
        <v>36</v>
      </c>
      <c r="M2605" s="43"/>
    </row>
    <row r="2606" spans="1:13" x14ac:dyDescent="0.3">
      <c r="A2606" s="7">
        <v>2602</v>
      </c>
      <c r="B2606" s="7" t="s">
        <v>1198</v>
      </c>
      <c r="C2606" s="8">
        <v>44258.896527777775</v>
      </c>
      <c r="D2606" s="8" t="s">
        <v>34</v>
      </c>
      <c r="E2606" s="9">
        <v>2021</v>
      </c>
      <c r="F2606" s="8" t="s">
        <v>5169</v>
      </c>
      <c r="G2606" s="8" t="s">
        <v>35</v>
      </c>
      <c r="H2606" s="8" t="s">
        <v>4</v>
      </c>
      <c r="I2606" s="7" t="s">
        <v>36</v>
      </c>
      <c r="J2606" s="7" t="s">
        <v>37</v>
      </c>
      <c r="K2606" s="10" t="s">
        <v>36</v>
      </c>
      <c r="L2606" s="7" t="s">
        <v>36</v>
      </c>
      <c r="M2606" s="43"/>
    </row>
    <row r="2607" spans="1:13" x14ac:dyDescent="0.3">
      <c r="A2607" s="7">
        <v>2603</v>
      </c>
      <c r="B2607" s="7" t="s">
        <v>875</v>
      </c>
      <c r="C2607" s="8">
        <v>44258.897222222222</v>
      </c>
      <c r="D2607" s="8" t="s">
        <v>34</v>
      </c>
      <c r="E2607" s="9">
        <v>2021</v>
      </c>
      <c r="F2607" s="8" t="s">
        <v>5170</v>
      </c>
      <c r="G2607" s="8" t="s">
        <v>35</v>
      </c>
      <c r="H2607" s="8" t="s">
        <v>4</v>
      </c>
      <c r="I2607" s="7" t="s">
        <v>36</v>
      </c>
      <c r="J2607" s="7" t="s">
        <v>37</v>
      </c>
      <c r="K2607" s="10" t="s">
        <v>36</v>
      </c>
      <c r="L2607" s="7" t="s">
        <v>36</v>
      </c>
      <c r="M2607" s="43"/>
    </row>
    <row r="2608" spans="1:13" x14ac:dyDescent="0.3">
      <c r="A2608" s="7">
        <v>2604</v>
      </c>
      <c r="B2608" s="7" t="s">
        <v>994</v>
      </c>
      <c r="C2608" s="8">
        <v>44258.897916666669</v>
      </c>
      <c r="D2608" s="8" t="s">
        <v>34</v>
      </c>
      <c r="E2608" s="9">
        <v>2021</v>
      </c>
      <c r="F2608" s="8" t="s">
        <v>5171</v>
      </c>
      <c r="G2608" s="8" t="s">
        <v>35</v>
      </c>
      <c r="H2608" s="8" t="s">
        <v>4</v>
      </c>
      <c r="I2608" s="7" t="s">
        <v>36</v>
      </c>
      <c r="J2608" s="7" t="s">
        <v>37</v>
      </c>
      <c r="K2608" s="10" t="s">
        <v>36</v>
      </c>
      <c r="L2608" s="7" t="s">
        <v>36</v>
      </c>
      <c r="M2608" s="43"/>
    </row>
    <row r="2609" spans="1:13" x14ac:dyDescent="0.3">
      <c r="A2609" s="7">
        <v>2605</v>
      </c>
      <c r="B2609" s="7" t="s">
        <v>45</v>
      </c>
      <c r="C2609" s="8">
        <v>44257.365277777775</v>
      </c>
      <c r="D2609" s="8" t="s">
        <v>34</v>
      </c>
      <c r="E2609" s="9">
        <v>2021</v>
      </c>
      <c r="F2609" s="8" t="s">
        <v>5172</v>
      </c>
      <c r="G2609" s="8" t="s">
        <v>35</v>
      </c>
      <c r="H2609" s="8" t="s">
        <v>4</v>
      </c>
      <c r="I2609" s="7" t="s">
        <v>36</v>
      </c>
      <c r="J2609" s="7" t="s">
        <v>37</v>
      </c>
      <c r="K2609" s="10" t="s">
        <v>36</v>
      </c>
      <c r="L2609" s="7" t="s">
        <v>36</v>
      </c>
      <c r="M2609" s="43"/>
    </row>
    <row r="2610" spans="1:13" x14ac:dyDescent="0.3">
      <c r="A2610" s="7">
        <v>2606</v>
      </c>
      <c r="B2610" s="7" t="s">
        <v>44</v>
      </c>
      <c r="C2610" s="8">
        <v>44257.365277777775</v>
      </c>
      <c r="D2610" s="8" t="s">
        <v>34</v>
      </c>
      <c r="E2610" s="9">
        <v>2021</v>
      </c>
      <c r="F2610" s="8" t="s">
        <v>5173</v>
      </c>
      <c r="G2610" s="8" t="s">
        <v>35</v>
      </c>
      <c r="H2610" s="8" t="s">
        <v>4</v>
      </c>
      <c r="I2610" s="7" t="s">
        <v>36</v>
      </c>
      <c r="J2610" s="7" t="s">
        <v>37</v>
      </c>
      <c r="K2610" s="10" t="s">
        <v>36</v>
      </c>
      <c r="L2610" s="7" t="s">
        <v>36</v>
      </c>
      <c r="M2610" s="43"/>
    </row>
    <row r="2611" spans="1:13" x14ac:dyDescent="0.3">
      <c r="A2611" s="7">
        <v>2607</v>
      </c>
      <c r="B2611" s="7" t="s">
        <v>46</v>
      </c>
      <c r="C2611" s="8">
        <v>44257.364583333336</v>
      </c>
      <c r="D2611" s="8" t="s">
        <v>34</v>
      </c>
      <c r="E2611" s="9">
        <v>2021</v>
      </c>
      <c r="F2611" s="8" t="s">
        <v>5174</v>
      </c>
      <c r="G2611" s="8" t="s">
        <v>35</v>
      </c>
      <c r="H2611" s="8" t="s">
        <v>4</v>
      </c>
      <c r="I2611" s="7" t="s">
        <v>36</v>
      </c>
      <c r="J2611" s="7" t="s">
        <v>37</v>
      </c>
      <c r="K2611" s="10" t="s">
        <v>36</v>
      </c>
      <c r="L2611" s="7" t="s">
        <v>36</v>
      </c>
      <c r="M2611" s="43"/>
    </row>
    <row r="2612" spans="1:13" x14ac:dyDescent="0.3">
      <c r="A2612" s="7">
        <v>2608</v>
      </c>
      <c r="B2612" s="7" t="s">
        <v>41</v>
      </c>
      <c r="C2612" s="8">
        <v>44257.365972222222</v>
      </c>
      <c r="D2612" s="8" t="s">
        <v>34</v>
      </c>
      <c r="E2612" s="9">
        <v>2021</v>
      </c>
      <c r="F2612" s="8" t="s">
        <v>5175</v>
      </c>
      <c r="G2612" s="8" t="s">
        <v>35</v>
      </c>
      <c r="H2612" s="8" t="s">
        <v>4</v>
      </c>
      <c r="I2612" s="7" t="s">
        <v>36</v>
      </c>
      <c r="J2612" s="7" t="s">
        <v>37</v>
      </c>
      <c r="K2612" s="10" t="s">
        <v>36</v>
      </c>
      <c r="L2612" s="7" t="s">
        <v>36</v>
      </c>
      <c r="M2612" s="43"/>
    </row>
    <row r="2613" spans="1:13" x14ac:dyDescent="0.3">
      <c r="A2613" s="7">
        <v>2609</v>
      </c>
      <c r="B2613" s="7" t="s">
        <v>5176</v>
      </c>
      <c r="C2613" s="8">
        <v>44257.365972222222</v>
      </c>
      <c r="D2613" s="8" t="s">
        <v>34</v>
      </c>
      <c r="E2613" s="9">
        <v>2021</v>
      </c>
      <c r="F2613" s="8" t="s">
        <v>5177</v>
      </c>
      <c r="G2613" s="8" t="s">
        <v>35</v>
      </c>
      <c r="H2613" s="8" t="s">
        <v>4</v>
      </c>
      <c r="I2613" s="7" t="s">
        <v>36</v>
      </c>
      <c r="J2613" s="7" t="s">
        <v>37</v>
      </c>
      <c r="K2613" s="10" t="s">
        <v>36</v>
      </c>
      <c r="L2613" s="7" t="s">
        <v>36</v>
      </c>
      <c r="M2613" s="43"/>
    </row>
    <row r="2614" spans="1:13" x14ac:dyDescent="0.3">
      <c r="A2614" s="7">
        <v>2610</v>
      </c>
      <c r="B2614" s="7" t="s">
        <v>40</v>
      </c>
      <c r="C2614" s="8">
        <v>44257.366666666669</v>
      </c>
      <c r="D2614" s="8" t="s">
        <v>34</v>
      </c>
      <c r="E2614" s="9">
        <v>2021</v>
      </c>
      <c r="F2614" s="8" t="s">
        <v>5178</v>
      </c>
      <c r="G2614" s="8" t="s">
        <v>35</v>
      </c>
      <c r="H2614" s="8" t="s">
        <v>4</v>
      </c>
      <c r="I2614" s="7" t="s">
        <v>36</v>
      </c>
      <c r="J2614" s="7" t="s">
        <v>37</v>
      </c>
      <c r="K2614" s="10" t="s">
        <v>36</v>
      </c>
      <c r="L2614" s="7" t="s">
        <v>36</v>
      </c>
      <c r="M2614" s="43"/>
    </row>
    <row r="2615" spans="1:13" x14ac:dyDescent="0.3">
      <c r="A2615" s="7">
        <v>2611</v>
      </c>
      <c r="B2615" s="7" t="s">
        <v>43</v>
      </c>
      <c r="C2615" s="8">
        <v>44257.365277777775</v>
      </c>
      <c r="D2615" s="8" t="s">
        <v>34</v>
      </c>
      <c r="E2615" s="9">
        <v>2021</v>
      </c>
      <c r="F2615" s="8" t="s">
        <v>5179</v>
      </c>
      <c r="G2615" s="8" t="s">
        <v>35</v>
      </c>
      <c r="H2615" s="8" t="s">
        <v>4</v>
      </c>
      <c r="I2615" s="7" t="s">
        <v>36</v>
      </c>
      <c r="J2615" s="7" t="s">
        <v>37</v>
      </c>
      <c r="K2615" s="10" t="s">
        <v>36</v>
      </c>
      <c r="L2615" s="7" t="s">
        <v>36</v>
      </c>
      <c r="M2615" s="43"/>
    </row>
    <row r="2616" spans="1:13" x14ac:dyDescent="0.3">
      <c r="A2616" s="7">
        <v>2612</v>
      </c>
      <c r="B2616" s="7" t="s">
        <v>39</v>
      </c>
      <c r="C2616" s="8">
        <v>44257.366666666669</v>
      </c>
      <c r="D2616" s="8" t="s">
        <v>34</v>
      </c>
      <c r="E2616" s="9">
        <v>2021</v>
      </c>
      <c r="F2616" s="8" t="s">
        <v>5180</v>
      </c>
      <c r="G2616" s="8" t="s">
        <v>35</v>
      </c>
      <c r="H2616" s="8" t="s">
        <v>4</v>
      </c>
      <c r="I2616" s="7" t="s">
        <v>36</v>
      </c>
      <c r="J2616" s="7" t="s">
        <v>37</v>
      </c>
      <c r="K2616" s="10" t="s">
        <v>36</v>
      </c>
      <c r="L2616" s="7" t="s">
        <v>36</v>
      </c>
      <c r="M2616" s="43"/>
    </row>
    <row r="2617" spans="1:13" x14ac:dyDescent="0.3">
      <c r="A2617" s="7">
        <v>2613</v>
      </c>
      <c r="B2617" s="7" t="s">
        <v>52</v>
      </c>
      <c r="C2617" s="8">
        <v>44258.5</v>
      </c>
      <c r="D2617" s="8" t="s">
        <v>34</v>
      </c>
      <c r="E2617" s="9">
        <v>2021</v>
      </c>
      <c r="F2617" s="8" t="s">
        <v>5181</v>
      </c>
      <c r="G2617" s="8" t="s">
        <v>35</v>
      </c>
      <c r="H2617" s="8" t="s">
        <v>4</v>
      </c>
      <c r="I2617" s="7" t="s">
        <v>36</v>
      </c>
      <c r="J2617" s="7" t="s">
        <v>37</v>
      </c>
      <c r="K2617" s="10" t="s">
        <v>36</v>
      </c>
      <c r="L2617" s="7" t="s">
        <v>36</v>
      </c>
      <c r="M2617" s="43"/>
    </row>
    <row r="2618" spans="1:13" x14ac:dyDescent="0.3">
      <c r="A2618" s="7">
        <v>2614</v>
      </c>
      <c r="B2618" s="7" t="s">
        <v>53</v>
      </c>
      <c r="C2618" s="8">
        <v>44258.499305555553</v>
      </c>
      <c r="D2618" s="8" t="s">
        <v>34</v>
      </c>
      <c r="E2618" s="9">
        <v>2021</v>
      </c>
      <c r="F2618" s="8" t="s">
        <v>5182</v>
      </c>
      <c r="G2618" s="8" t="s">
        <v>35</v>
      </c>
      <c r="H2618" s="8" t="s">
        <v>4</v>
      </c>
      <c r="I2618" s="7" t="s">
        <v>36</v>
      </c>
      <c r="J2618" s="7" t="s">
        <v>37</v>
      </c>
      <c r="K2618" s="10" t="s">
        <v>36</v>
      </c>
      <c r="L2618" s="7" t="s">
        <v>36</v>
      </c>
      <c r="M2618" s="43"/>
    </row>
    <row r="2619" spans="1:13" x14ac:dyDescent="0.3">
      <c r="A2619" s="7">
        <v>2615</v>
      </c>
      <c r="B2619" s="7" t="s">
        <v>47</v>
      </c>
      <c r="C2619" s="8">
        <v>44258.898611111108</v>
      </c>
      <c r="D2619" s="8" t="s">
        <v>34</v>
      </c>
      <c r="E2619" s="9">
        <v>2021</v>
      </c>
      <c r="F2619" s="8" t="s">
        <v>5183</v>
      </c>
      <c r="G2619" s="8" t="s">
        <v>35</v>
      </c>
      <c r="H2619" s="8" t="s">
        <v>4</v>
      </c>
      <c r="I2619" s="7" t="s">
        <v>36</v>
      </c>
      <c r="J2619" s="7" t="s">
        <v>37</v>
      </c>
      <c r="K2619" s="10" t="s">
        <v>36</v>
      </c>
      <c r="L2619" s="7" t="s">
        <v>36</v>
      </c>
      <c r="M2619" s="43"/>
    </row>
    <row r="2620" spans="1:13" x14ac:dyDescent="0.3">
      <c r="A2620" s="7">
        <v>2616</v>
      </c>
      <c r="B2620" s="7" t="s">
        <v>48</v>
      </c>
      <c r="C2620" s="8">
        <v>44258.898611111108</v>
      </c>
      <c r="D2620" s="8" t="s">
        <v>34</v>
      </c>
      <c r="E2620" s="9">
        <v>2021</v>
      </c>
      <c r="F2620" s="8" t="s">
        <v>5184</v>
      </c>
      <c r="G2620" s="8" t="s">
        <v>35</v>
      </c>
      <c r="H2620" s="8" t="s">
        <v>4</v>
      </c>
      <c r="I2620" s="7" t="s">
        <v>36</v>
      </c>
      <c r="J2620" s="7" t="s">
        <v>37</v>
      </c>
      <c r="K2620" s="10" t="s">
        <v>36</v>
      </c>
      <c r="L2620" s="7" t="s">
        <v>36</v>
      </c>
      <c r="M2620" s="43"/>
    </row>
    <row r="2621" spans="1:13" x14ac:dyDescent="0.3">
      <c r="A2621" s="7">
        <v>2617</v>
      </c>
      <c r="B2621" s="7" t="s">
        <v>49</v>
      </c>
      <c r="C2621" s="8">
        <v>44258.9</v>
      </c>
      <c r="D2621" s="8" t="s">
        <v>34</v>
      </c>
      <c r="E2621" s="9">
        <v>2021</v>
      </c>
      <c r="F2621" s="8" t="s">
        <v>5185</v>
      </c>
      <c r="G2621" s="8" t="s">
        <v>35</v>
      </c>
      <c r="H2621" s="8" t="s">
        <v>4</v>
      </c>
      <c r="I2621" s="7" t="s">
        <v>36</v>
      </c>
      <c r="J2621" s="7" t="s">
        <v>37</v>
      </c>
      <c r="K2621" s="10" t="s">
        <v>36</v>
      </c>
      <c r="L2621" s="7" t="s">
        <v>36</v>
      </c>
      <c r="M2621" s="43"/>
    </row>
    <row r="2622" spans="1:13" x14ac:dyDescent="0.3">
      <c r="A2622" s="7">
        <v>2618</v>
      </c>
      <c r="B2622" s="7" t="s">
        <v>33</v>
      </c>
      <c r="C2622" s="8">
        <v>44259.276388888888</v>
      </c>
      <c r="D2622" s="8" t="s">
        <v>34</v>
      </c>
      <c r="E2622" s="9">
        <v>2021</v>
      </c>
      <c r="F2622" s="8" t="s">
        <v>5186</v>
      </c>
      <c r="G2622" s="8" t="s">
        <v>35</v>
      </c>
      <c r="H2622" s="8" t="s">
        <v>4</v>
      </c>
      <c r="I2622" s="7" t="s">
        <v>36</v>
      </c>
      <c r="J2622" s="7" t="s">
        <v>37</v>
      </c>
      <c r="K2622" s="10" t="s">
        <v>36</v>
      </c>
      <c r="L2622" s="7" t="s">
        <v>36</v>
      </c>
      <c r="M2622" s="43"/>
    </row>
    <row r="2623" spans="1:13" x14ac:dyDescent="0.3">
      <c r="A2623" s="7">
        <v>2619</v>
      </c>
      <c r="B2623" s="7" t="s">
        <v>1242</v>
      </c>
      <c r="C2623" s="8">
        <v>44258.661111111112</v>
      </c>
      <c r="D2623" s="8" t="s">
        <v>34</v>
      </c>
      <c r="E2623" s="9">
        <v>2021</v>
      </c>
      <c r="F2623" s="8" t="s">
        <v>5187</v>
      </c>
      <c r="G2623" s="8" t="s">
        <v>35</v>
      </c>
      <c r="H2623" s="8" t="s">
        <v>4</v>
      </c>
      <c r="I2623" s="7" t="s">
        <v>36</v>
      </c>
      <c r="J2623" s="7" t="s">
        <v>37</v>
      </c>
      <c r="K2623" s="10" t="s">
        <v>36</v>
      </c>
      <c r="L2623" s="7" t="s">
        <v>36</v>
      </c>
      <c r="M2623" s="43"/>
    </row>
    <row r="2624" spans="1:13" x14ac:dyDescent="0.3">
      <c r="A2624" s="7">
        <v>2620</v>
      </c>
      <c r="B2624" s="7" t="s">
        <v>54</v>
      </c>
      <c r="C2624" s="8">
        <v>44258.499305555553</v>
      </c>
      <c r="D2624" s="8" t="s">
        <v>34</v>
      </c>
      <c r="E2624" s="9">
        <v>2021</v>
      </c>
      <c r="F2624" s="8" t="s">
        <v>5188</v>
      </c>
      <c r="G2624" s="8" t="s">
        <v>35</v>
      </c>
      <c r="H2624" s="8" t="s">
        <v>4</v>
      </c>
      <c r="I2624" s="7" t="s">
        <v>36</v>
      </c>
      <c r="J2624" s="7" t="s">
        <v>37</v>
      </c>
      <c r="K2624" s="10" t="s">
        <v>36</v>
      </c>
      <c r="L2624" s="7" t="s">
        <v>36</v>
      </c>
      <c r="M2624" s="43"/>
    </row>
    <row r="2625" spans="1:13" x14ac:dyDescent="0.3">
      <c r="A2625" s="7">
        <v>2621</v>
      </c>
      <c r="B2625" s="7" t="s">
        <v>79</v>
      </c>
      <c r="C2625" s="8">
        <v>44264.298611111109</v>
      </c>
      <c r="D2625" s="8" t="s">
        <v>34</v>
      </c>
      <c r="E2625" s="9">
        <v>2021</v>
      </c>
      <c r="F2625" s="8" t="s">
        <v>5189</v>
      </c>
      <c r="G2625" s="8" t="s">
        <v>35</v>
      </c>
      <c r="H2625" s="8" t="s">
        <v>4</v>
      </c>
      <c r="I2625" s="7" t="s">
        <v>36</v>
      </c>
      <c r="J2625" s="7" t="s">
        <v>37</v>
      </c>
      <c r="K2625" s="10" t="s">
        <v>36</v>
      </c>
      <c r="L2625" s="7" t="s">
        <v>36</v>
      </c>
      <c r="M2625" s="43"/>
    </row>
    <row r="2626" spans="1:13" x14ac:dyDescent="0.3">
      <c r="A2626" s="7">
        <v>2622</v>
      </c>
      <c r="B2626" s="7" t="s">
        <v>988</v>
      </c>
      <c r="C2626" s="8">
        <v>44258.661111111112</v>
      </c>
      <c r="D2626" s="8" t="s">
        <v>34</v>
      </c>
      <c r="E2626" s="9">
        <v>2021</v>
      </c>
      <c r="F2626" s="8" t="s">
        <v>5190</v>
      </c>
      <c r="G2626" s="8" t="s">
        <v>35</v>
      </c>
      <c r="H2626" s="8" t="s">
        <v>4</v>
      </c>
      <c r="I2626" s="7" t="s">
        <v>36</v>
      </c>
      <c r="J2626" s="7" t="s">
        <v>37</v>
      </c>
      <c r="K2626" s="10" t="s">
        <v>36</v>
      </c>
      <c r="L2626" s="7" t="s">
        <v>36</v>
      </c>
      <c r="M2626" s="43"/>
    </row>
    <row r="2627" spans="1:13" x14ac:dyDescent="0.3">
      <c r="A2627" s="7">
        <v>2623</v>
      </c>
      <c r="B2627" s="7" t="s">
        <v>58</v>
      </c>
      <c r="C2627" s="8">
        <v>44259.275000000001</v>
      </c>
      <c r="D2627" s="8" t="s">
        <v>34</v>
      </c>
      <c r="E2627" s="9">
        <v>2021</v>
      </c>
      <c r="F2627" s="8" t="s">
        <v>5191</v>
      </c>
      <c r="G2627" s="8" t="s">
        <v>35</v>
      </c>
      <c r="H2627" s="8" t="s">
        <v>4</v>
      </c>
      <c r="I2627" s="7" t="s">
        <v>36</v>
      </c>
      <c r="J2627" s="7" t="s">
        <v>37</v>
      </c>
      <c r="K2627" s="10" t="s">
        <v>36</v>
      </c>
      <c r="L2627" s="7" t="s">
        <v>36</v>
      </c>
      <c r="M2627" s="43"/>
    </row>
    <row r="2628" spans="1:13" x14ac:dyDescent="0.3">
      <c r="A2628" s="7">
        <v>2624</v>
      </c>
      <c r="B2628" s="7" t="s">
        <v>51</v>
      </c>
      <c r="C2628" s="8">
        <v>44258.5</v>
      </c>
      <c r="D2628" s="8" t="s">
        <v>34</v>
      </c>
      <c r="E2628" s="9">
        <v>2021</v>
      </c>
      <c r="F2628" s="8" t="s">
        <v>5192</v>
      </c>
      <c r="G2628" s="8" t="s">
        <v>35</v>
      </c>
      <c r="H2628" s="8" t="s">
        <v>4</v>
      </c>
      <c r="I2628" s="7" t="s">
        <v>36</v>
      </c>
      <c r="J2628" s="7" t="s">
        <v>37</v>
      </c>
      <c r="K2628" s="10" t="s">
        <v>36</v>
      </c>
      <c r="L2628" s="7" t="s">
        <v>36</v>
      </c>
      <c r="M2628" s="43"/>
    </row>
    <row r="2629" spans="1:13" x14ac:dyDescent="0.3">
      <c r="A2629" s="7">
        <v>2625</v>
      </c>
      <c r="B2629" s="7" t="s">
        <v>57</v>
      </c>
      <c r="C2629" s="8">
        <v>44259.275694444441</v>
      </c>
      <c r="D2629" s="8" t="s">
        <v>34</v>
      </c>
      <c r="E2629" s="9">
        <v>2021</v>
      </c>
      <c r="F2629" s="8" t="s">
        <v>5193</v>
      </c>
      <c r="G2629" s="8" t="s">
        <v>35</v>
      </c>
      <c r="H2629" s="8" t="s">
        <v>4</v>
      </c>
      <c r="I2629" s="7" t="s">
        <v>36</v>
      </c>
      <c r="J2629" s="7" t="s">
        <v>37</v>
      </c>
      <c r="K2629" s="10" t="s">
        <v>36</v>
      </c>
      <c r="L2629" s="7" t="s">
        <v>36</v>
      </c>
      <c r="M2629" s="43"/>
    </row>
    <row r="2630" spans="1:13" x14ac:dyDescent="0.3">
      <c r="A2630" s="7">
        <v>2626</v>
      </c>
      <c r="B2630" s="7" t="s">
        <v>56</v>
      </c>
      <c r="C2630" s="8">
        <v>44259.275694444441</v>
      </c>
      <c r="D2630" s="8" t="s">
        <v>34</v>
      </c>
      <c r="E2630" s="9">
        <v>2021</v>
      </c>
      <c r="F2630" s="8" t="s">
        <v>5194</v>
      </c>
      <c r="G2630" s="8" t="s">
        <v>35</v>
      </c>
      <c r="H2630" s="8" t="s">
        <v>4</v>
      </c>
      <c r="I2630" s="7" t="s">
        <v>36</v>
      </c>
      <c r="J2630" s="7" t="s">
        <v>37</v>
      </c>
      <c r="K2630" s="10" t="s">
        <v>36</v>
      </c>
      <c r="L2630" s="7" t="s">
        <v>36</v>
      </c>
      <c r="M2630" s="43"/>
    </row>
    <row r="2631" spans="1:13" x14ac:dyDescent="0.3">
      <c r="A2631" s="7">
        <v>2627</v>
      </c>
      <c r="B2631" s="7" t="s">
        <v>61</v>
      </c>
      <c r="C2631" s="8">
        <v>44259.274305555555</v>
      </c>
      <c r="D2631" s="8" t="s">
        <v>34</v>
      </c>
      <c r="E2631" s="9">
        <v>2021</v>
      </c>
      <c r="F2631" s="8" t="s">
        <v>5195</v>
      </c>
      <c r="G2631" s="8" t="s">
        <v>35</v>
      </c>
      <c r="H2631" s="8" t="s">
        <v>4</v>
      </c>
      <c r="I2631" s="7" t="s">
        <v>36</v>
      </c>
      <c r="J2631" s="7" t="s">
        <v>37</v>
      </c>
      <c r="K2631" s="10" t="s">
        <v>36</v>
      </c>
      <c r="L2631" s="7" t="s">
        <v>36</v>
      </c>
      <c r="M2631" s="43"/>
    </row>
    <row r="2632" spans="1:13" x14ac:dyDescent="0.3">
      <c r="A2632" s="7">
        <v>2628</v>
      </c>
      <c r="B2632" s="7" t="s">
        <v>55</v>
      </c>
      <c r="C2632" s="8">
        <v>44258.498611111114</v>
      </c>
      <c r="D2632" s="8" t="s">
        <v>34</v>
      </c>
      <c r="E2632" s="9">
        <v>2021</v>
      </c>
      <c r="F2632" s="8" t="s">
        <v>5196</v>
      </c>
      <c r="G2632" s="8" t="s">
        <v>35</v>
      </c>
      <c r="H2632" s="8" t="s">
        <v>4</v>
      </c>
      <c r="I2632" s="7" t="s">
        <v>36</v>
      </c>
      <c r="J2632" s="7" t="s">
        <v>37</v>
      </c>
      <c r="K2632" s="10" t="s">
        <v>36</v>
      </c>
      <c r="L2632" s="7" t="s">
        <v>36</v>
      </c>
      <c r="M2632" s="43"/>
    </row>
    <row r="2633" spans="1:13" x14ac:dyDescent="0.3">
      <c r="A2633" s="7">
        <v>2629</v>
      </c>
      <c r="B2633" s="7" t="s">
        <v>59</v>
      </c>
      <c r="C2633" s="8">
        <v>44259.275000000001</v>
      </c>
      <c r="D2633" s="8" t="s">
        <v>34</v>
      </c>
      <c r="E2633" s="9">
        <v>2021</v>
      </c>
      <c r="F2633" s="8" t="s">
        <v>5197</v>
      </c>
      <c r="G2633" s="8" t="s">
        <v>35</v>
      </c>
      <c r="H2633" s="8" t="s">
        <v>4</v>
      </c>
      <c r="I2633" s="7" t="s">
        <v>36</v>
      </c>
      <c r="J2633" s="7" t="s">
        <v>37</v>
      </c>
      <c r="K2633" s="10" t="s">
        <v>36</v>
      </c>
      <c r="L2633" s="7" t="s">
        <v>36</v>
      </c>
      <c r="M2633" s="43"/>
    </row>
    <row r="2634" spans="1:13" x14ac:dyDescent="0.3">
      <c r="A2634" s="7">
        <v>2630</v>
      </c>
      <c r="B2634" s="7" t="s">
        <v>1208</v>
      </c>
      <c r="C2634" s="8">
        <v>44271.689583333333</v>
      </c>
      <c r="D2634" s="8" t="s">
        <v>34</v>
      </c>
      <c r="E2634" s="9">
        <v>2021</v>
      </c>
      <c r="F2634" s="8" t="s">
        <v>5198</v>
      </c>
      <c r="G2634" s="8" t="s">
        <v>35</v>
      </c>
      <c r="H2634" s="8" t="s">
        <v>4</v>
      </c>
      <c r="I2634" s="7" t="s">
        <v>36</v>
      </c>
      <c r="J2634" s="7" t="s">
        <v>37</v>
      </c>
      <c r="K2634" s="10" t="s">
        <v>36</v>
      </c>
      <c r="L2634" s="7" t="s">
        <v>36</v>
      </c>
      <c r="M2634" s="43"/>
    </row>
    <row r="2635" spans="1:13" x14ac:dyDescent="0.3">
      <c r="A2635" s="7">
        <v>2631</v>
      </c>
      <c r="B2635" s="7" t="s">
        <v>100</v>
      </c>
      <c r="C2635" s="8">
        <v>44268.634027777778</v>
      </c>
      <c r="D2635" s="8" t="s">
        <v>34</v>
      </c>
      <c r="E2635" s="9">
        <v>2021</v>
      </c>
      <c r="F2635" s="8" t="s">
        <v>5199</v>
      </c>
      <c r="G2635" s="8" t="s">
        <v>35</v>
      </c>
      <c r="H2635" s="8" t="s">
        <v>4</v>
      </c>
      <c r="I2635" s="7" t="s">
        <v>36</v>
      </c>
      <c r="J2635" s="7" t="s">
        <v>37</v>
      </c>
      <c r="K2635" s="10" t="s">
        <v>36</v>
      </c>
      <c r="L2635" s="7" t="s">
        <v>36</v>
      </c>
      <c r="M2635" s="43"/>
    </row>
    <row r="2636" spans="1:13" x14ac:dyDescent="0.3">
      <c r="A2636" s="7">
        <v>2632</v>
      </c>
      <c r="B2636" s="7" t="s">
        <v>1196</v>
      </c>
      <c r="C2636" s="8">
        <v>44258.660416666666</v>
      </c>
      <c r="D2636" s="8" t="s">
        <v>34</v>
      </c>
      <c r="E2636" s="9">
        <v>2021</v>
      </c>
      <c r="F2636" s="8" t="s">
        <v>5200</v>
      </c>
      <c r="G2636" s="8" t="s">
        <v>35</v>
      </c>
      <c r="H2636" s="8" t="s">
        <v>4</v>
      </c>
      <c r="I2636" s="7" t="s">
        <v>36</v>
      </c>
      <c r="J2636" s="7" t="s">
        <v>37</v>
      </c>
      <c r="K2636" s="10" t="s">
        <v>36</v>
      </c>
      <c r="L2636" s="7" t="s">
        <v>36</v>
      </c>
      <c r="M2636" s="43"/>
    </row>
    <row r="2637" spans="1:13" x14ac:dyDescent="0.3">
      <c r="A2637" s="7">
        <v>2633</v>
      </c>
      <c r="B2637" s="7" t="s">
        <v>81</v>
      </c>
      <c r="C2637" s="8">
        <v>44264.29791666667</v>
      </c>
      <c r="D2637" s="8" t="s">
        <v>34</v>
      </c>
      <c r="E2637" s="9">
        <v>2021</v>
      </c>
      <c r="F2637" s="8" t="s">
        <v>5201</v>
      </c>
      <c r="G2637" s="8" t="s">
        <v>35</v>
      </c>
      <c r="H2637" s="8" t="s">
        <v>4</v>
      </c>
      <c r="I2637" s="7" t="s">
        <v>36</v>
      </c>
      <c r="J2637" s="7" t="s">
        <v>37</v>
      </c>
      <c r="K2637" s="10" t="s">
        <v>36</v>
      </c>
      <c r="L2637" s="7" t="s">
        <v>36</v>
      </c>
      <c r="M2637" s="43"/>
    </row>
    <row r="2638" spans="1:13" x14ac:dyDescent="0.3">
      <c r="A2638" s="7">
        <v>2634</v>
      </c>
      <c r="B2638" s="7" t="s">
        <v>62</v>
      </c>
      <c r="C2638" s="8">
        <v>44267.319444444445</v>
      </c>
      <c r="D2638" s="8" t="s">
        <v>34</v>
      </c>
      <c r="E2638" s="9">
        <v>2021</v>
      </c>
      <c r="F2638" s="8" t="s">
        <v>5202</v>
      </c>
      <c r="G2638" s="8" t="s">
        <v>35</v>
      </c>
      <c r="H2638" s="8" t="s">
        <v>4</v>
      </c>
      <c r="I2638" s="7" t="s">
        <v>36</v>
      </c>
      <c r="J2638" s="7" t="s">
        <v>37</v>
      </c>
      <c r="K2638" s="10" t="s">
        <v>36</v>
      </c>
      <c r="L2638" s="7" t="s">
        <v>36</v>
      </c>
      <c r="M2638" s="43"/>
    </row>
    <row r="2639" spans="1:13" x14ac:dyDescent="0.3">
      <c r="A2639" s="7">
        <v>2635</v>
      </c>
      <c r="B2639" s="7" t="s">
        <v>66</v>
      </c>
      <c r="C2639" s="8">
        <v>44261.915277777778</v>
      </c>
      <c r="D2639" s="8" t="s">
        <v>34</v>
      </c>
      <c r="E2639" s="9">
        <v>2021</v>
      </c>
      <c r="F2639" s="8" t="s">
        <v>5203</v>
      </c>
      <c r="G2639" s="8" t="s">
        <v>35</v>
      </c>
      <c r="H2639" s="8" t="s">
        <v>4</v>
      </c>
      <c r="I2639" s="7" t="s">
        <v>36</v>
      </c>
      <c r="J2639" s="7" t="s">
        <v>37</v>
      </c>
      <c r="K2639" s="10" t="s">
        <v>36</v>
      </c>
      <c r="L2639" s="7" t="s">
        <v>36</v>
      </c>
      <c r="M2639" s="43"/>
    </row>
    <row r="2640" spans="1:13" x14ac:dyDescent="0.3">
      <c r="A2640" s="7">
        <v>2636</v>
      </c>
      <c r="B2640" s="7" t="s">
        <v>63</v>
      </c>
      <c r="C2640" s="8">
        <v>44261.915972222225</v>
      </c>
      <c r="D2640" s="8" t="s">
        <v>34</v>
      </c>
      <c r="E2640" s="9">
        <v>2021</v>
      </c>
      <c r="F2640" s="8" t="s">
        <v>5204</v>
      </c>
      <c r="G2640" s="8" t="s">
        <v>35</v>
      </c>
      <c r="H2640" s="8" t="s">
        <v>4</v>
      </c>
      <c r="I2640" s="7" t="s">
        <v>36</v>
      </c>
      <c r="J2640" s="7" t="s">
        <v>37</v>
      </c>
      <c r="K2640" s="10" t="s">
        <v>36</v>
      </c>
      <c r="L2640" s="7" t="s">
        <v>36</v>
      </c>
      <c r="M2640" s="43"/>
    </row>
    <row r="2641" spans="1:13" x14ac:dyDescent="0.3">
      <c r="A2641" s="7">
        <v>2637</v>
      </c>
      <c r="B2641" s="7" t="s">
        <v>64</v>
      </c>
      <c r="C2641" s="8">
        <v>44261.915277777778</v>
      </c>
      <c r="D2641" s="8" t="s">
        <v>34</v>
      </c>
      <c r="E2641" s="9">
        <v>2021</v>
      </c>
      <c r="F2641" s="8" t="s">
        <v>5205</v>
      </c>
      <c r="G2641" s="8" t="s">
        <v>35</v>
      </c>
      <c r="H2641" s="8" t="s">
        <v>4</v>
      </c>
      <c r="I2641" s="7" t="s">
        <v>36</v>
      </c>
      <c r="J2641" s="7" t="s">
        <v>37</v>
      </c>
      <c r="K2641" s="10" t="s">
        <v>36</v>
      </c>
      <c r="L2641" s="7" t="s">
        <v>36</v>
      </c>
      <c r="M2641" s="43"/>
    </row>
    <row r="2642" spans="1:13" x14ac:dyDescent="0.3">
      <c r="A2642" s="7">
        <v>2638</v>
      </c>
      <c r="B2642" s="7" t="s">
        <v>67</v>
      </c>
      <c r="C2642" s="8">
        <v>44261.914583333331</v>
      </c>
      <c r="D2642" s="8" t="s">
        <v>34</v>
      </c>
      <c r="E2642" s="9">
        <v>2021</v>
      </c>
      <c r="F2642" s="8" t="s">
        <v>5206</v>
      </c>
      <c r="G2642" s="8" t="s">
        <v>35</v>
      </c>
      <c r="H2642" s="8" t="s">
        <v>4</v>
      </c>
      <c r="I2642" s="7" t="s">
        <v>36</v>
      </c>
      <c r="J2642" s="7" t="s">
        <v>37</v>
      </c>
      <c r="K2642" s="10" t="s">
        <v>36</v>
      </c>
      <c r="L2642" s="7" t="s">
        <v>36</v>
      </c>
      <c r="M2642" s="43"/>
    </row>
    <row r="2643" spans="1:13" x14ac:dyDescent="0.3">
      <c r="A2643" s="7">
        <v>2639</v>
      </c>
      <c r="B2643" s="7" t="s">
        <v>60</v>
      </c>
      <c r="C2643" s="8">
        <v>44259.275000000001</v>
      </c>
      <c r="D2643" s="8" t="s">
        <v>34</v>
      </c>
      <c r="E2643" s="9">
        <v>2021</v>
      </c>
      <c r="F2643" s="8" t="s">
        <v>5207</v>
      </c>
      <c r="G2643" s="8" t="s">
        <v>35</v>
      </c>
      <c r="H2643" s="8" t="s">
        <v>4</v>
      </c>
      <c r="I2643" s="7" t="s">
        <v>36</v>
      </c>
      <c r="J2643" s="7" t="s">
        <v>37</v>
      </c>
      <c r="K2643" s="10" t="s">
        <v>36</v>
      </c>
      <c r="L2643" s="7" t="s">
        <v>36</v>
      </c>
      <c r="M2643" s="43"/>
    </row>
    <row r="2644" spans="1:13" x14ac:dyDescent="0.3">
      <c r="A2644" s="7">
        <v>2640</v>
      </c>
      <c r="B2644" s="7" t="s">
        <v>65</v>
      </c>
      <c r="C2644" s="8">
        <v>44261.915277777778</v>
      </c>
      <c r="D2644" s="8" t="s">
        <v>34</v>
      </c>
      <c r="E2644" s="9">
        <v>2021</v>
      </c>
      <c r="F2644" s="8" t="s">
        <v>5208</v>
      </c>
      <c r="G2644" s="8" t="s">
        <v>35</v>
      </c>
      <c r="H2644" s="8" t="s">
        <v>4</v>
      </c>
      <c r="I2644" s="7" t="s">
        <v>36</v>
      </c>
      <c r="J2644" s="7" t="s">
        <v>37</v>
      </c>
      <c r="K2644" s="10" t="s">
        <v>36</v>
      </c>
      <c r="L2644" s="7" t="s">
        <v>36</v>
      </c>
      <c r="M2644" s="43"/>
    </row>
    <row r="2645" spans="1:13" x14ac:dyDescent="0.3">
      <c r="A2645" s="7">
        <v>2641</v>
      </c>
      <c r="B2645" s="7" t="s">
        <v>1050</v>
      </c>
      <c r="C2645" s="8">
        <v>44258.660416666666</v>
      </c>
      <c r="D2645" s="8" t="s">
        <v>34</v>
      </c>
      <c r="E2645" s="9">
        <v>2021</v>
      </c>
      <c r="F2645" s="8" t="s">
        <v>5209</v>
      </c>
      <c r="G2645" s="8" t="s">
        <v>35</v>
      </c>
      <c r="H2645" s="8" t="s">
        <v>4</v>
      </c>
      <c r="I2645" s="7" t="s">
        <v>36</v>
      </c>
      <c r="J2645" s="7" t="s">
        <v>37</v>
      </c>
      <c r="K2645" s="10" t="s">
        <v>36</v>
      </c>
      <c r="L2645" s="7" t="s">
        <v>36</v>
      </c>
      <c r="M2645" s="43"/>
    </row>
    <row r="2646" spans="1:13" x14ac:dyDescent="0.3">
      <c r="A2646" s="7">
        <v>2642</v>
      </c>
      <c r="B2646" s="7" t="s">
        <v>990</v>
      </c>
      <c r="C2646" s="8">
        <v>44260.70208333333</v>
      </c>
      <c r="D2646" s="8" t="s">
        <v>34</v>
      </c>
      <c r="E2646" s="9">
        <v>2021</v>
      </c>
      <c r="F2646" s="8" t="s">
        <v>5210</v>
      </c>
      <c r="G2646" s="8" t="s">
        <v>35</v>
      </c>
      <c r="H2646" s="8" t="s">
        <v>4</v>
      </c>
      <c r="I2646" s="7" t="s">
        <v>36</v>
      </c>
      <c r="J2646" s="7" t="s">
        <v>37</v>
      </c>
      <c r="K2646" s="10" t="s">
        <v>36</v>
      </c>
      <c r="L2646" s="7" t="s">
        <v>36</v>
      </c>
      <c r="M2646" s="43"/>
    </row>
    <row r="2647" spans="1:13" x14ac:dyDescent="0.3">
      <c r="A2647" s="7">
        <v>2643</v>
      </c>
      <c r="B2647" s="7" t="s">
        <v>102</v>
      </c>
      <c r="C2647" s="8">
        <v>44268.645138888889</v>
      </c>
      <c r="D2647" s="8" t="s">
        <v>34</v>
      </c>
      <c r="E2647" s="9">
        <v>2021</v>
      </c>
      <c r="F2647" s="8" t="s">
        <v>5211</v>
      </c>
      <c r="G2647" s="8" t="s">
        <v>35</v>
      </c>
      <c r="H2647" s="8" t="s">
        <v>4</v>
      </c>
      <c r="I2647" s="7" t="s">
        <v>36</v>
      </c>
      <c r="J2647" s="7" t="s">
        <v>37</v>
      </c>
      <c r="K2647" s="10" t="s">
        <v>36</v>
      </c>
      <c r="L2647" s="7" t="s">
        <v>36</v>
      </c>
      <c r="M2647" s="43"/>
    </row>
    <row r="2648" spans="1:13" x14ac:dyDescent="0.3">
      <c r="A2648" s="7">
        <v>2644</v>
      </c>
      <c r="B2648" s="7" t="s">
        <v>166</v>
      </c>
      <c r="C2648" s="8">
        <v>44261.913888888892</v>
      </c>
      <c r="D2648" s="8" t="s">
        <v>34</v>
      </c>
      <c r="E2648" s="9">
        <v>2021</v>
      </c>
      <c r="F2648" s="8" t="s">
        <v>5212</v>
      </c>
      <c r="G2648" s="8" t="s">
        <v>35</v>
      </c>
      <c r="H2648" s="8" t="s">
        <v>4</v>
      </c>
      <c r="I2648" s="7" t="s">
        <v>36</v>
      </c>
      <c r="J2648" s="7" t="s">
        <v>37</v>
      </c>
      <c r="K2648" s="10" t="s">
        <v>36</v>
      </c>
      <c r="L2648" s="7" t="s">
        <v>36</v>
      </c>
      <c r="M2648" s="43"/>
    </row>
    <row r="2649" spans="1:13" x14ac:dyDescent="0.3">
      <c r="A2649" s="7">
        <v>2645</v>
      </c>
      <c r="B2649" s="7" t="s">
        <v>871</v>
      </c>
      <c r="C2649" s="8">
        <v>44271.730555555558</v>
      </c>
      <c r="D2649" s="8" t="s">
        <v>34</v>
      </c>
      <c r="E2649" s="9">
        <v>2021</v>
      </c>
      <c r="F2649" s="8" t="s">
        <v>5213</v>
      </c>
      <c r="G2649" s="8" t="s">
        <v>35</v>
      </c>
      <c r="H2649" s="8" t="s">
        <v>4</v>
      </c>
      <c r="I2649" s="7" t="s">
        <v>36</v>
      </c>
      <c r="J2649" s="7" t="s">
        <v>37</v>
      </c>
      <c r="K2649" s="10" t="s">
        <v>36</v>
      </c>
      <c r="L2649" s="7" t="s">
        <v>36</v>
      </c>
      <c r="M2649" s="43"/>
    </row>
    <row r="2650" spans="1:13" x14ac:dyDescent="0.3">
      <c r="A2650" s="7">
        <v>2646</v>
      </c>
      <c r="B2650" s="7" t="s">
        <v>915</v>
      </c>
      <c r="C2650" s="8">
        <v>44279.286111111112</v>
      </c>
      <c r="D2650" s="8" t="s">
        <v>34</v>
      </c>
      <c r="E2650" s="9">
        <v>2021</v>
      </c>
      <c r="F2650" s="8" t="s">
        <v>5214</v>
      </c>
      <c r="G2650" s="8" t="s">
        <v>35</v>
      </c>
      <c r="H2650" s="8" t="s">
        <v>4</v>
      </c>
      <c r="I2650" s="7" t="s">
        <v>36</v>
      </c>
      <c r="J2650" s="7" t="s">
        <v>37</v>
      </c>
      <c r="K2650" s="10" t="s">
        <v>36</v>
      </c>
      <c r="L2650" s="7" t="s">
        <v>36</v>
      </c>
      <c r="M2650" s="43"/>
    </row>
    <row r="2651" spans="1:13" x14ac:dyDescent="0.3">
      <c r="A2651" s="7">
        <v>2647</v>
      </c>
      <c r="B2651" s="7" t="s">
        <v>133</v>
      </c>
      <c r="C2651" s="8">
        <v>44274.291666666664</v>
      </c>
      <c r="D2651" s="8" t="s">
        <v>34</v>
      </c>
      <c r="E2651" s="9">
        <v>2021</v>
      </c>
      <c r="F2651" s="8" t="s">
        <v>5215</v>
      </c>
      <c r="G2651" s="8" t="s">
        <v>35</v>
      </c>
      <c r="H2651" s="8" t="s">
        <v>4</v>
      </c>
      <c r="I2651" s="7" t="s">
        <v>36</v>
      </c>
      <c r="J2651" s="7" t="s">
        <v>37</v>
      </c>
      <c r="K2651" s="10" t="s">
        <v>36</v>
      </c>
      <c r="L2651" s="7" t="s">
        <v>36</v>
      </c>
      <c r="M2651" s="43"/>
    </row>
    <row r="2652" spans="1:13" x14ac:dyDescent="0.3">
      <c r="A2652" s="7">
        <v>2648</v>
      </c>
      <c r="B2652" s="7" t="s">
        <v>165</v>
      </c>
      <c r="C2652" s="8">
        <v>44267.320833333331</v>
      </c>
      <c r="D2652" s="8" t="s">
        <v>34</v>
      </c>
      <c r="E2652" s="9">
        <v>2021</v>
      </c>
      <c r="F2652" s="8" t="s">
        <v>5216</v>
      </c>
      <c r="G2652" s="8" t="s">
        <v>35</v>
      </c>
      <c r="H2652" s="8" t="s">
        <v>4</v>
      </c>
      <c r="I2652" s="7" t="s">
        <v>36</v>
      </c>
      <c r="J2652" s="7" t="s">
        <v>37</v>
      </c>
      <c r="K2652" s="10" t="s">
        <v>36</v>
      </c>
      <c r="L2652" s="7" t="s">
        <v>36</v>
      </c>
      <c r="M2652" s="43"/>
    </row>
    <row r="2653" spans="1:13" x14ac:dyDescent="0.3">
      <c r="A2653" s="7">
        <v>2649</v>
      </c>
      <c r="B2653" s="7" t="s">
        <v>1095</v>
      </c>
      <c r="C2653" s="8">
        <v>44263.775694444441</v>
      </c>
      <c r="D2653" s="8" t="s">
        <v>34</v>
      </c>
      <c r="E2653" s="9">
        <v>2021</v>
      </c>
      <c r="F2653" s="8" t="s">
        <v>5217</v>
      </c>
      <c r="G2653" s="8" t="s">
        <v>35</v>
      </c>
      <c r="H2653" s="8" t="s">
        <v>4</v>
      </c>
      <c r="I2653" s="7" t="s">
        <v>36</v>
      </c>
      <c r="J2653" s="7" t="s">
        <v>37</v>
      </c>
      <c r="K2653" s="10" t="s">
        <v>36</v>
      </c>
      <c r="L2653" s="7" t="s">
        <v>36</v>
      </c>
      <c r="M2653" s="43"/>
    </row>
    <row r="2654" spans="1:13" x14ac:dyDescent="0.3">
      <c r="A2654" s="7">
        <v>2650</v>
      </c>
      <c r="B2654" s="7" t="s">
        <v>80</v>
      </c>
      <c r="C2654" s="8">
        <v>44267.324999999997</v>
      </c>
      <c r="D2654" s="8" t="s">
        <v>34</v>
      </c>
      <c r="E2654" s="9">
        <v>2021</v>
      </c>
      <c r="F2654" s="8" t="s">
        <v>5218</v>
      </c>
      <c r="G2654" s="8" t="s">
        <v>35</v>
      </c>
      <c r="H2654" s="8" t="s">
        <v>4</v>
      </c>
      <c r="I2654" s="7" t="s">
        <v>36</v>
      </c>
      <c r="J2654" s="7" t="s">
        <v>37</v>
      </c>
      <c r="K2654" s="10" t="s">
        <v>36</v>
      </c>
      <c r="L2654" s="7" t="s">
        <v>36</v>
      </c>
      <c r="M2654" s="43"/>
    </row>
    <row r="2655" spans="1:13" x14ac:dyDescent="0.3">
      <c r="A2655" s="7">
        <v>2651</v>
      </c>
      <c r="B2655" s="7" t="s">
        <v>1030</v>
      </c>
      <c r="C2655" s="8">
        <v>44271.688888888886</v>
      </c>
      <c r="D2655" s="8" t="s">
        <v>34</v>
      </c>
      <c r="E2655" s="9">
        <v>2021</v>
      </c>
      <c r="F2655" s="8" t="s">
        <v>5219</v>
      </c>
      <c r="G2655" s="8" t="s">
        <v>35</v>
      </c>
      <c r="H2655" s="8" t="s">
        <v>4</v>
      </c>
      <c r="I2655" s="7" t="s">
        <v>36</v>
      </c>
      <c r="J2655" s="7" t="s">
        <v>37</v>
      </c>
      <c r="K2655" s="10" t="s">
        <v>36</v>
      </c>
      <c r="L2655" s="7" t="s">
        <v>36</v>
      </c>
      <c r="M2655" s="43"/>
    </row>
    <row r="2656" spans="1:13" x14ac:dyDescent="0.3">
      <c r="A2656" s="7">
        <v>2652</v>
      </c>
      <c r="B2656" s="7" t="s">
        <v>978</v>
      </c>
      <c r="C2656" s="8">
        <v>44260.701388888891</v>
      </c>
      <c r="D2656" s="8" t="s">
        <v>34</v>
      </c>
      <c r="E2656" s="9">
        <v>2021</v>
      </c>
      <c r="F2656" s="8" t="s">
        <v>5220</v>
      </c>
      <c r="G2656" s="8" t="s">
        <v>35</v>
      </c>
      <c r="H2656" s="8" t="s">
        <v>4</v>
      </c>
      <c r="I2656" s="7" t="s">
        <v>36</v>
      </c>
      <c r="J2656" s="7" t="s">
        <v>37</v>
      </c>
      <c r="K2656" s="10" t="s">
        <v>36</v>
      </c>
      <c r="L2656" s="7" t="s">
        <v>36</v>
      </c>
      <c r="M2656" s="43"/>
    </row>
    <row r="2657" spans="1:13" x14ac:dyDescent="0.3">
      <c r="A2657" s="7">
        <v>2653</v>
      </c>
      <c r="B2657" s="7" t="s">
        <v>937</v>
      </c>
      <c r="C2657" s="8">
        <v>44260.902083333334</v>
      </c>
      <c r="D2657" s="8" t="s">
        <v>34</v>
      </c>
      <c r="E2657" s="9">
        <v>2021</v>
      </c>
      <c r="F2657" s="8" t="s">
        <v>5221</v>
      </c>
      <c r="G2657" s="8" t="s">
        <v>35</v>
      </c>
      <c r="H2657" s="8" t="s">
        <v>4</v>
      </c>
      <c r="I2657" s="7" t="s">
        <v>36</v>
      </c>
      <c r="J2657" s="7" t="s">
        <v>37</v>
      </c>
      <c r="K2657" s="10" t="s">
        <v>36</v>
      </c>
      <c r="L2657" s="7" t="s">
        <v>36</v>
      </c>
      <c r="M2657" s="43"/>
    </row>
    <row r="2658" spans="1:13" x14ac:dyDescent="0.3">
      <c r="A2658" s="7">
        <v>2654</v>
      </c>
      <c r="B2658" s="7" t="s">
        <v>943</v>
      </c>
      <c r="C2658" s="8">
        <v>44260.701388888891</v>
      </c>
      <c r="D2658" s="8" t="s">
        <v>34</v>
      </c>
      <c r="E2658" s="9">
        <v>2021</v>
      </c>
      <c r="F2658" s="8" t="s">
        <v>5222</v>
      </c>
      <c r="G2658" s="8" t="s">
        <v>35</v>
      </c>
      <c r="H2658" s="8" t="s">
        <v>4</v>
      </c>
      <c r="I2658" s="7" t="s">
        <v>36</v>
      </c>
      <c r="J2658" s="7" t="s">
        <v>37</v>
      </c>
      <c r="K2658" s="10" t="s">
        <v>36</v>
      </c>
      <c r="L2658" s="7" t="s">
        <v>36</v>
      </c>
      <c r="M2658" s="43"/>
    </row>
    <row r="2659" spans="1:13" x14ac:dyDescent="0.3">
      <c r="A2659" s="7">
        <v>2655</v>
      </c>
      <c r="B2659" s="7" t="s">
        <v>997</v>
      </c>
      <c r="C2659" s="8">
        <v>44260.902777777781</v>
      </c>
      <c r="D2659" s="8" t="s">
        <v>34</v>
      </c>
      <c r="E2659" s="9">
        <v>2021</v>
      </c>
      <c r="F2659" s="8" t="s">
        <v>5223</v>
      </c>
      <c r="G2659" s="8" t="s">
        <v>35</v>
      </c>
      <c r="H2659" s="8" t="s">
        <v>4</v>
      </c>
      <c r="I2659" s="7" t="s">
        <v>36</v>
      </c>
      <c r="J2659" s="7" t="s">
        <v>37</v>
      </c>
      <c r="K2659" s="10" t="s">
        <v>36</v>
      </c>
      <c r="L2659" s="7" t="s">
        <v>36</v>
      </c>
      <c r="M2659" s="43"/>
    </row>
    <row r="2660" spans="1:13" x14ac:dyDescent="0.3">
      <c r="A2660" s="7">
        <v>2656</v>
      </c>
      <c r="B2660" s="7" t="s">
        <v>168</v>
      </c>
      <c r="C2660" s="8">
        <v>44267.322916666664</v>
      </c>
      <c r="D2660" s="8" t="s">
        <v>34</v>
      </c>
      <c r="E2660" s="9">
        <v>2021</v>
      </c>
      <c r="F2660" s="8" t="s">
        <v>5224</v>
      </c>
      <c r="G2660" s="8" t="s">
        <v>35</v>
      </c>
      <c r="H2660" s="8" t="s">
        <v>4</v>
      </c>
      <c r="I2660" s="7" t="s">
        <v>36</v>
      </c>
      <c r="J2660" s="7" t="s">
        <v>37</v>
      </c>
      <c r="K2660" s="10" t="s">
        <v>36</v>
      </c>
      <c r="L2660" s="7" t="s">
        <v>36</v>
      </c>
      <c r="M2660" s="43"/>
    </row>
    <row r="2661" spans="1:13" x14ac:dyDescent="0.3">
      <c r="A2661" s="7">
        <v>2657</v>
      </c>
      <c r="B2661" s="7" t="s">
        <v>1216</v>
      </c>
      <c r="C2661" s="8">
        <v>44271.474999999999</v>
      </c>
      <c r="D2661" s="8" t="s">
        <v>34</v>
      </c>
      <c r="E2661" s="9">
        <v>2021</v>
      </c>
      <c r="F2661" s="8" t="s">
        <v>5225</v>
      </c>
      <c r="G2661" s="8" t="s">
        <v>35</v>
      </c>
      <c r="H2661" s="8" t="s">
        <v>4</v>
      </c>
      <c r="I2661" s="7" t="s">
        <v>36</v>
      </c>
      <c r="J2661" s="7" t="s">
        <v>37</v>
      </c>
      <c r="K2661" s="10" t="s">
        <v>36</v>
      </c>
      <c r="L2661" s="7" t="s">
        <v>36</v>
      </c>
      <c r="M2661" s="43"/>
    </row>
    <row r="2662" spans="1:13" x14ac:dyDescent="0.3">
      <c r="A2662" s="7">
        <v>2658</v>
      </c>
      <c r="B2662" s="7" t="s">
        <v>71</v>
      </c>
      <c r="C2662" s="8">
        <v>44261.449305555558</v>
      </c>
      <c r="D2662" s="8" t="s">
        <v>34</v>
      </c>
      <c r="E2662" s="9">
        <v>2021</v>
      </c>
      <c r="F2662" s="8" t="s">
        <v>5226</v>
      </c>
      <c r="G2662" s="8" t="s">
        <v>35</v>
      </c>
      <c r="H2662" s="8" t="s">
        <v>4</v>
      </c>
      <c r="I2662" s="7" t="s">
        <v>36</v>
      </c>
      <c r="J2662" s="7" t="s">
        <v>37</v>
      </c>
      <c r="K2662" s="10" t="s">
        <v>36</v>
      </c>
      <c r="L2662" s="7" t="s">
        <v>36</v>
      </c>
      <c r="M2662" s="43"/>
    </row>
    <row r="2663" spans="1:13" x14ac:dyDescent="0.3">
      <c r="A2663" s="7">
        <v>2659</v>
      </c>
      <c r="B2663" s="7" t="s">
        <v>72</v>
      </c>
      <c r="C2663" s="8">
        <v>44266.263194444444</v>
      </c>
      <c r="D2663" s="8" t="s">
        <v>34</v>
      </c>
      <c r="E2663" s="9">
        <v>2021</v>
      </c>
      <c r="F2663" s="8" t="s">
        <v>5227</v>
      </c>
      <c r="G2663" s="8" t="s">
        <v>35</v>
      </c>
      <c r="H2663" s="8" t="s">
        <v>4</v>
      </c>
      <c r="I2663" s="7" t="s">
        <v>36</v>
      </c>
      <c r="J2663" s="7" t="s">
        <v>37</v>
      </c>
      <c r="K2663" s="10" t="s">
        <v>36</v>
      </c>
      <c r="L2663" s="7" t="s">
        <v>36</v>
      </c>
      <c r="M2663" s="43"/>
    </row>
    <row r="2664" spans="1:13" x14ac:dyDescent="0.3">
      <c r="A2664" s="7">
        <v>2660</v>
      </c>
      <c r="B2664" s="7" t="s">
        <v>68</v>
      </c>
      <c r="C2664" s="8">
        <v>44261.914583333331</v>
      </c>
      <c r="D2664" s="8" t="s">
        <v>34</v>
      </c>
      <c r="E2664" s="9">
        <v>2021</v>
      </c>
      <c r="F2664" s="8" t="s">
        <v>5228</v>
      </c>
      <c r="G2664" s="8" t="s">
        <v>35</v>
      </c>
      <c r="H2664" s="8" t="s">
        <v>4</v>
      </c>
      <c r="I2664" s="7" t="s">
        <v>36</v>
      </c>
      <c r="J2664" s="7" t="s">
        <v>37</v>
      </c>
      <c r="K2664" s="10" t="s">
        <v>36</v>
      </c>
      <c r="L2664" s="7" t="s">
        <v>36</v>
      </c>
      <c r="M2664" s="43"/>
    </row>
    <row r="2665" spans="1:13" x14ac:dyDescent="0.3">
      <c r="A2665" s="7">
        <v>2661</v>
      </c>
      <c r="B2665" s="7" t="s">
        <v>70</v>
      </c>
      <c r="C2665" s="8">
        <v>44260.443749999999</v>
      </c>
      <c r="D2665" s="8" t="s">
        <v>34</v>
      </c>
      <c r="E2665" s="9">
        <v>2021</v>
      </c>
      <c r="F2665" s="8" t="s">
        <v>5229</v>
      </c>
      <c r="G2665" s="8" t="s">
        <v>35</v>
      </c>
      <c r="H2665" s="8" t="s">
        <v>4</v>
      </c>
      <c r="I2665" s="7" t="s">
        <v>36</v>
      </c>
      <c r="J2665" s="7" t="s">
        <v>37</v>
      </c>
      <c r="K2665" s="10" t="s">
        <v>36</v>
      </c>
      <c r="L2665" s="7" t="s">
        <v>36</v>
      </c>
      <c r="M2665" s="43"/>
    </row>
    <row r="2666" spans="1:13" x14ac:dyDescent="0.3">
      <c r="A2666" s="7">
        <v>2662</v>
      </c>
      <c r="B2666" s="7" t="s">
        <v>74</v>
      </c>
      <c r="C2666" s="8">
        <v>44267.227777777778</v>
      </c>
      <c r="D2666" s="8" t="s">
        <v>34</v>
      </c>
      <c r="E2666" s="9">
        <v>2021</v>
      </c>
      <c r="F2666" s="8" t="s">
        <v>5230</v>
      </c>
      <c r="G2666" s="8" t="s">
        <v>35</v>
      </c>
      <c r="H2666" s="8" t="s">
        <v>4</v>
      </c>
      <c r="I2666" s="7" t="s">
        <v>36</v>
      </c>
      <c r="J2666" s="7" t="s">
        <v>37</v>
      </c>
      <c r="K2666" s="10" t="s">
        <v>36</v>
      </c>
      <c r="L2666" s="7" t="s">
        <v>36</v>
      </c>
      <c r="M2666" s="43"/>
    </row>
    <row r="2667" spans="1:13" x14ac:dyDescent="0.3">
      <c r="A2667" s="7">
        <v>2663</v>
      </c>
      <c r="B2667" s="7" t="s">
        <v>69</v>
      </c>
      <c r="C2667" s="8">
        <v>44260.443749999999</v>
      </c>
      <c r="D2667" s="8" t="s">
        <v>34</v>
      </c>
      <c r="E2667" s="9">
        <v>2021</v>
      </c>
      <c r="F2667" s="8" t="s">
        <v>5231</v>
      </c>
      <c r="G2667" s="8" t="s">
        <v>35</v>
      </c>
      <c r="H2667" s="8" t="s">
        <v>4</v>
      </c>
      <c r="I2667" s="7" t="s">
        <v>36</v>
      </c>
      <c r="J2667" s="7" t="s">
        <v>37</v>
      </c>
      <c r="K2667" s="10" t="s">
        <v>36</v>
      </c>
      <c r="L2667" s="7" t="s">
        <v>36</v>
      </c>
      <c r="M2667" s="43"/>
    </row>
    <row r="2668" spans="1:13" x14ac:dyDescent="0.3">
      <c r="A2668" s="7">
        <v>2664</v>
      </c>
      <c r="B2668" s="7" t="s">
        <v>75</v>
      </c>
      <c r="C2668" s="8">
        <v>44261.448611111111</v>
      </c>
      <c r="D2668" s="8" t="s">
        <v>34</v>
      </c>
      <c r="E2668" s="9">
        <v>2021</v>
      </c>
      <c r="F2668" s="8" t="s">
        <v>5232</v>
      </c>
      <c r="G2668" s="8" t="s">
        <v>35</v>
      </c>
      <c r="H2668" s="8" t="s">
        <v>4</v>
      </c>
      <c r="I2668" s="7" t="s">
        <v>36</v>
      </c>
      <c r="J2668" s="7" t="s">
        <v>37</v>
      </c>
      <c r="K2668" s="10" t="s">
        <v>36</v>
      </c>
      <c r="L2668" s="7" t="s">
        <v>36</v>
      </c>
      <c r="M2668" s="43"/>
    </row>
    <row r="2669" spans="1:13" x14ac:dyDescent="0.3">
      <c r="A2669" s="7">
        <v>2665</v>
      </c>
      <c r="B2669" s="7" t="s">
        <v>1144</v>
      </c>
      <c r="C2669" s="8">
        <v>44263.776388888888</v>
      </c>
      <c r="D2669" s="8" t="s">
        <v>34</v>
      </c>
      <c r="E2669" s="9">
        <v>2021</v>
      </c>
      <c r="F2669" s="8" t="s">
        <v>5233</v>
      </c>
      <c r="G2669" s="8" t="s">
        <v>35</v>
      </c>
      <c r="H2669" s="8" t="s">
        <v>4</v>
      </c>
      <c r="I2669" s="7" t="s">
        <v>36</v>
      </c>
      <c r="J2669" s="7" t="s">
        <v>37</v>
      </c>
      <c r="K2669" s="10" t="s">
        <v>36</v>
      </c>
      <c r="L2669" s="7" t="s">
        <v>36</v>
      </c>
      <c r="M2669" s="43"/>
    </row>
    <row r="2670" spans="1:13" x14ac:dyDescent="0.3">
      <c r="A2670" s="7">
        <v>2666</v>
      </c>
      <c r="B2670" s="7" t="s">
        <v>1154</v>
      </c>
      <c r="C2670" s="8">
        <v>44264.615277777775</v>
      </c>
      <c r="D2670" s="8" t="s">
        <v>34</v>
      </c>
      <c r="E2670" s="9">
        <v>2021</v>
      </c>
      <c r="F2670" s="8" t="s">
        <v>5234</v>
      </c>
      <c r="G2670" s="8" t="s">
        <v>35</v>
      </c>
      <c r="H2670" s="8" t="s">
        <v>4</v>
      </c>
      <c r="I2670" s="7" t="s">
        <v>36</v>
      </c>
      <c r="J2670" s="7" t="s">
        <v>37</v>
      </c>
      <c r="K2670" s="10" t="s">
        <v>36</v>
      </c>
      <c r="L2670" s="7" t="s">
        <v>36</v>
      </c>
      <c r="M2670" s="43"/>
    </row>
    <row r="2671" spans="1:13" x14ac:dyDescent="0.3">
      <c r="A2671" s="7">
        <v>2667</v>
      </c>
      <c r="B2671" s="7" t="s">
        <v>959</v>
      </c>
      <c r="C2671" s="8">
        <v>44264.614583333336</v>
      </c>
      <c r="D2671" s="8" t="s">
        <v>34</v>
      </c>
      <c r="E2671" s="9">
        <v>2021</v>
      </c>
      <c r="F2671" s="8" t="s">
        <v>5235</v>
      </c>
      <c r="G2671" s="8" t="s">
        <v>35</v>
      </c>
      <c r="H2671" s="8" t="s">
        <v>4</v>
      </c>
      <c r="I2671" s="7" t="s">
        <v>36</v>
      </c>
      <c r="J2671" s="7" t="s">
        <v>37</v>
      </c>
      <c r="K2671" s="10" t="s">
        <v>36</v>
      </c>
      <c r="L2671" s="7" t="s">
        <v>36</v>
      </c>
      <c r="M2671" s="43"/>
    </row>
    <row r="2672" spans="1:13" x14ac:dyDescent="0.3">
      <c r="A2672" s="7">
        <v>2668</v>
      </c>
      <c r="B2672" s="7" t="s">
        <v>879</v>
      </c>
      <c r="C2672" s="8">
        <v>44264.614583333336</v>
      </c>
      <c r="D2672" s="8" t="s">
        <v>34</v>
      </c>
      <c r="E2672" s="9">
        <v>2021</v>
      </c>
      <c r="F2672" s="8" t="s">
        <v>5236</v>
      </c>
      <c r="G2672" s="8" t="s">
        <v>35</v>
      </c>
      <c r="H2672" s="8" t="s">
        <v>4</v>
      </c>
      <c r="I2672" s="7" t="s">
        <v>36</v>
      </c>
      <c r="J2672" s="7" t="s">
        <v>37</v>
      </c>
      <c r="K2672" s="10" t="s">
        <v>36</v>
      </c>
      <c r="L2672" s="7" t="s">
        <v>36</v>
      </c>
      <c r="M2672" s="43"/>
    </row>
    <row r="2673" spans="1:13" x14ac:dyDescent="0.3">
      <c r="A2673" s="7">
        <v>2669</v>
      </c>
      <c r="B2673" s="7" t="s">
        <v>1188</v>
      </c>
      <c r="C2673" s="8">
        <v>44260.70208333333</v>
      </c>
      <c r="D2673" s="8" t="s">
        <v>34</v>
      </c>
      <c r="E2673" s="9">
        <v>2021</v>
      </c>
      <c r="F2673" s="8" t="s">
        <v>5237</v>
      </c>
      <c r="G2673" s="8" t="s">
        <v>35</v>
      </c>
      <c r="H2673" s="8" t="s">
        <v>4</v>
      </c>
      <c r="I2673" s="7" t="s">
        <v>36</v>
      </c>
      <c r="J2673" s="7" t="s">
        <v>37</v>
      </c>
      <c r="K2673" s="10" t="s">
        <v>36</v>
      </c>
      <c r="L2673" s="7" t="s">
        <v>36</v>
      </c>
      <c r="M2673" s="43"/>
    </row>
    <row r="2674" spans="1:13" x14ac:dyDescent="0.3">
      <c r="A2674" s="7">
        <v>2670</v>
      </c>
      <c r="B2674" s="7" t="s">
        <v>1140</v>
      </c>
      <c r="C2674" s="8">
        <v>44260.900694444441</v>
      </c>
      <c r="D2674" s="8" t="s">
        <v>34</v>
      </c>
      <c r="E2674" s="9">
        <v>2021</v>
      </c>
      <c r="F2674" s="8" t="s">
        <v>5238</v>
      </c>
      <c r="G2674" s="8" t="s">
        <v>35</v>
      </c>
      <c r="H2674" s="8" t="s">
        <v>4</v>
      </c>
      <c r="I2674" s="7" t="s">
        <v>36</v>
      </c>
      <c r="J2674" s="7" t="s">
        <v>37</v>
      </c>
      <c r="K2674" s="10" t="s">
        <v>36</v>
      </c>
      <c r="L2674" s="7" t="s">
        <v>36</v>
      </c>
      <c r="M2674" s="43"/>
    </row>
    <row r="2675" spans="1:13" x14ac:dyDescent="0.3">
      <c r="A2675" s="7">
        <v>2671</v>
      </c>
      <c r="B2675" s="7" t="s">
        <v>941</v>
      </c>
      <c r="C2675" s="8">
        <v>44263.79583333333</v>
      </c>
      <c r="D2675" s="8" t="s">
        <v>34</v>
      </c>
      <c r="E2675" s="9">
        <v>2021</v>
      </c>
      <c r="F2675" s="8" t="s">
        <v>5239</v>
      </c>
      <c r="G2675" s="8" t="s">
        <v>35</v>
      </c>
      <c r="H2675" s="8" t="s">
        <v>4</v>
      </c>
      <c r="I2675" s="7" t="s">
        <v>36</v>
      </c>
      <c r="J2675" s="7" t="s">
        <v>37</v>
      </c>
      <c r="K2675" s="10" t="s">
        <v>36</v>
      </c>
      <c r="L2675" s="7" t="s">
        <v>36</v>
      </c>
      <c r="M2675" s="43"/>
    </row>
    <row r="2676" spans="1:13" x14ac:dyDescent="0.3">
      <c r="A2676" s="7">
        <v>2672</v>
      </c>
      <c r="B2676" s="7" t="s">
        <v>1194</v>
      </c>
      <c r="C2676" s="8">
        <v>44260.900694444441</v>
      </c>
      <c r="D2676" s="8" t="s">
        <v>34</v>
      </c>
      <c r="E2676" s="9">
        <v>2021</v>
      </c>
      <c r="F2676" s="8" t="s">
        <v>5240</v>
      </c>
      <c r="G2676" s="8" t="s">
        <v>35</v>
      </c>
      <c r="H2676" s="8" t="s">
        <v>4</v>
      </c>
      <c r="I2676" s="7" t="s">
        <v>36</v>
      </c>
      <c r="J2676" s="7" t="s">
        <v>37</v>
      </c>
      <c r="K2676" s="10" t="s">
        <v>36</v>
      </c>
      <c r="L2676" s="7" t="s">
        <v>36</v>
      </c>
      <c r="M2676" s="43"/>
    </row>
    <row r="2677" spans="1:13" x14ac:dyDescent="0.3">
      <c r="A2677" s="7">
        <v>2673</v>
      </c>
      <c r="B2677" s="7" t="s">
        <v>1142</v>
      </c>
      <c r="C2677" s="8">
        <v>44265.773611111108</v>
      </c>
      <c r="D2677" s="8" t="s">
        <v>34</v>
      </c>
      <c r="E2677" s="9">
        <v>2021</v>
      </c>
      <c r="F2677" s="8" t="s">
        <v>5241</v>
      </c>
      <c r="G2677" s="8" t="s">
        <v>35</v>
      </c>
      <c r="H2677" s="8" t="s">
        <v>4</v>
      </c>
      <c r="I2677" s="7" t="s">
        <v>36</v>
      </c>
      <c r="J2677" s="7" t="s">
        <v>37</v>
      </c>
      <c r="K2677" s="10" t="s">
        <v>36</v>
      </c>
      <c r="L2677" s="7" t="s">
        <v>36</v>
      </c>
      <c r="M2677" s="43"/>
    </row>
    <row r="2678" spans="1:13" x14ac:dyDescent="0.3">
      <c r="A2678" s="7">
        <v>2674</v>
      </c>
      <c r="B2678" s="7" t="s">
        <v>87</v>
      </c>
      <c r="C2678" s="8">
        <v>44265.320833333331</v>
      </c>
      <c r="D2678" s="8" t="s">
        <v>34</v>
      </c>
      <c r="E2678" s="9">
        <v>2021</v>
      </c>
      <c r="F2678" s="8" t="s">
        <v>5242</v>
      </c>
      <c r="G2678" s="8" t="s">
        <v>35</v>
      </c>
      <c r="H2678" s="8" t="s">
        <v>4</v>
      </c>
      <c r="I2678" s="7" t="s">
        <v>36</v>
      </c>
      <c r="J2678" s="7" t="s">
        <v>37</v>
      </c>
      <c r="K2678" s="10" t="s">
        <v>36</v>
      </c>
      <c r="L2678" s="7" t="s">
        <v>36</v>
      </c>
      <c r="M2678" s="43"/>
    </row>
    <row r="2679" spans="1:13" x14ac:dyDescent="0.3">
      <c r="A2679" s="7">
        <v>2675</v>
      </c>
      <c r="B2679" s="7" t="s">
        <v>84</v>
      </c>
      <c r="C2679" s="8">
        <v>44264.297222222223</v>
      </c>
      <c r="D2679" s="8" t="s">
        <v>34</v>
      </c>
      <c r="E2679" s="9">
        <v>2021</v>
      </c>
      <c r="F2679" s="8" t="s">
        <v>5243</v>
      </c>
      <c r="G2679" s="8" t="s">
        <v>35</v>
      </c>
      <c r="H2679" s="8" t="s">
        <v>4</v>
      </c>
      <c r="I2679" s="7" t="s">
        <v>36</v>
      </c>
      <c r="J2679" s="7" t="s">
        <v>37</v>
      </c>
      <c r="K2679" s="10" t="s">
        <v>36</v>
      </c>
      <c r="L2679" s="7" t="s">
        <v>36</v>
      </c>
      <c r="M2679" s="43"/>
    </row>
    <row r="2680" spans="1:13" x14ac:dyDescent="0.3">
      <c r="A2680" s="7">
        <v>2676</v>
      </c>
      <c r="B2680" s="7" t="s">
        <v>85</v>
      </c>
      <c r="C2680" s="8">
        <v>44264.298611111109</v>
      </c>
      <c r="D2680" s="8" t="s">
        <v>34</v>
      </c>
      <c r="E2680" s="9">
        <v>2021</v>
      </c>
      <c r="F2680" s="8" t="s">
        <v>5244</v>
      </c>
      <c r="G2680" s="8" t="s">
        <v>35</v>
      </c>
      <c r="H2680" s="8" t="s">
        <v>4</v>
      </c>
      <c r="I2680" s="7" t="s">
        <v>36</v>
      </c>
      <c r="J2680" s="7" t="s">
        <v>37</v>
      </c>
      <c r="K2680" s="10" t="s">
        <v>36</v>
      </c>
      <c r="L2680" s="7" t="s">
        <v>36</v>
      </c>
      <c r="M2680" s="43"/>
    </row>
    <row r="2681" spans="1:13" x14ac:dyDescent="0.3">
      <c r="A2681" s="7">
        <v>2677</v>
      </c>
      <c r="B2681" s="7" t="s">
        <v>73</v>
      </c>
      <c r="C2681" s="8">
        <v>44267.227777777778</v>
      </c>
      <c r="D2681" s="8" t="s">
        <v>34</v>
      </c>
      <c r="E2681" s="9">
        <v>2021</v>
      </c>
      <c r="F2681" s="8" t="s">
        <v>5245</v>
      </c>
      <c r="G2681" s="8" t="s">
        <v>35</v>
      </c>
      <c r="H2681" s="8" t="s">
        <v>4</v>
      </c>
      <c r="I2681" s="7" t="s">
        <v>36</v>
      </c>
      <c r="J2681" s="7" t="s">
        <v>37</v>
      </c>
      <c r="K2681" s="10" t="s">
        <v>36</v>
      </c>
      <c r="L2681" s="7" t="s">
        <v>36</v>
      </c>
      <c r="M2681" s="43"/>
    </row>
    <row r="2682" spans="1:13" x14ac:dyDescent="0.3">
      <c r="A2682" s="7">
        <v>2678</v>
      </c>
      <c r="B2682" s="7" t="s">
        <v>76</v>
      </c>
      <c r="C2682" s="8">
        <v>44261.448611111111</v>
      </c>
      <c r="D2682" s="8" t="s">
        <v>34</v>
      </c>
      <c r="E2682" s="9">
        <v>2021</v>
      </c>
      <c r="F2682" s="8" t="s">
        <v>5246</v>
      </c>
      <c r="G2682" s="8" t="s">
        <v>35</v>
      </c>
      <c r="H2682" s="8" t="s">
        <v>4</v>
      </c>
      <c r="I2682" s="7" t="s">
        <v>36</v>
      </c>
      <c r="J2682" s="7" t="s">
        <v>37</v>
      </c>
      <c r="K2682" s="10" t="s">
        <v>36</v>
      </c>
      <c r="L2682" s="7" t="s">
        <v>36</v>
      </c>
      <c r="M2682" s="43"/>
    </row>
    <row r="2683" spans="1:13" x14ac:dyDescent="0.3">
      <c r="A2683" s="7">
        <v>2679</v>
      </c>
      <c r="B2683" s="7" t="s">
        <v>77</v>
      </c>
      <c r="C2683" s="8">
        <v>44261.448611111111</v>
      </c>
      <c r="D2683" s="8" t="s">
        <v>34</v>
      </c>
      <c r="E2683" s="9">
        <v>2021</v>
      </c>
      <c r="F2683" s="8" t="s">
        <v>5247</v>
      </c>
      <c r="G2683" s="8" t="s">
        <v>35</v>
      </c>
      <c r="H2683" s="8" t="s">
        <v>4</v>
      </c>
      <c r="I2683" s="7" t="s">
        <v>36</v>
      </c>
      <c r="J2683" s="7" t="s">
        <v>37</v>
      </c>
      <c r="K2683" s="10" t="s">
        <v>36</v>
      </c>
      <c r="L2683" s="7" t="s">
        <v>36</v>
      </c>
      <c r="M2683" s="43"/>
    </row>
    <row r="2684" spans="1:13" x14ac:dyDescent="0.3">
      <c r="A2684" s="7">
        <v>2680</v>
      </c>
      <c r="B2684" s="7" t="s">
        <v>86</v>
      </c>
      <c r="C2684" s="8">
        <v>44265.320138888892</v>
      </c>
      <c r="D2684" s="8" t="s">
        <v>34</v>
      </c>
      <c r="E2684" s="9">
        <v>2021</v>
      </c>
      <c r="F2684" s="8" t="s">
        <v>5248</v>
      </c>
      <c r="G2684" s="8" t="s">
        <v>35</v>
      </c>
      <c r="H2684" s="8" t="s">
        <v>4</v>
      </c>
      <c r="I2684" s="7" t="s">
        <v>36</v>
      </c>
      <c r="J2684" s="7" t="s">
        <v>37</v>
      </c>
      <c r="K2684" s="10" t="s">
        <v>36</v>
      </c>
      <c r="L2684" s="7" t="s">
        <v>36</v>
      </c>
      <c r="M2684" s="43"/>
    </row>
    <row r="2685" spans="1:13" x14ac:dyDescent="0.3">
      <c r="A2685" s="7">
        <v>2681</v>
      </c>
      <c r="B2685" s="7" t="s">
        <v>78</v>
      </c>
      <c r="C2685" s="8">
        <v>44268.634722222225</v>
      </c>
      <c r="D2685" s="8" t="s">
        <v>34</v>
      </c>
      <c r="E2685" s="9">
        <v>2021</v>
      </c>
      <c r="F2685" s="8" t="s">
        <v>5249</v>
      </c>
      <c r="G2685" s="8" t="s">
        <v>35</v>
      </c>
      <c r="H2685" s="8" t="s">
        <v>4</v>
      </c>
      <c r="I2685" s="7" t="s">
        <v>36</v>
      </c>
      <c r="J2685" s="7" t="s">
        <v>37</v>
      </c>
      <c r="K2685" s="10" t="s">
        <v>36</v>
      </c>
      <c r="L2685" s="7" t="s">
        <v>36</v>
      </c>
      <c r="M2685" s="43"/>
    </row>
    <row r="2686" spans="1:13" x14ac:dyDescent="0.3">
      <c r="A2686" s="7">
        <v>2682</v>
      </c>
      <c r="B2686" s="7" t="s">
        <v>82</v>
      </c>
      <c r="C2686" s="8">
        <v>44264.29791666667</v>
      </c>
      <c r="D2686" s="8" t="s">
        <v>34</v>
      </c>
      <c r="E2686" s="9">
        <v>2021</v>
      </c>
      <c r="F2686" s="8" t="s">
        <v>5250</v>
      </c>
      <c r="G2686" s="8" t="s">
        <v>35</v>
      </c>
      <c r="H2686" s="8" t="s">
        <v>4</v>
      </c>
      <c r="I2686" s="7" t="s">
        <v>36</v>
      </c>
      <c r="J2686" s="7" t="s">
        <v>37</v>
      </c>
      <c r="K2686" s="10" t="s">
        <v>36</v>
      </c>
      <c r="L2686" s="7" t="s">
        <v>36</v>
      </c>
      <c r="M2686" s="43"/>
    </row>
    <row r="2687" spans="1:13" x14ac:dyDescent="0.3">
      <c r="A2687" s="7">
        <v>2683</v>
      </c>
      <c r="B2687" s="7" t="s">
        <v>90</v>
      </c>
      <c r="C2687" s="8">
        <v>44265.321527777778</v>
      </c>
      <c r="D2687" s="8" t="s">
        <v>34</v>
      </c>
      <c r="E2687" s="9">
        <v>2021</v>
      </c>
      <c r="F2687" s="8" t="s">
        <v>5251</v>
      </c>
      <c r="G2687" s="8" t="s">
        <v>35</v>
      </c>
      <c r="H2687" s="8" t="s">
        <v>4</v>
      </c>
      <c r="I2687" s="7" t="s">
        <v>36</v>
      </c>
      <c r="J2687" s="7" t="s">
        <v>37</v>
      </c>
      <c r="K2687" s="10" t="s">
        <v>36</v>
      </c>
      <c r="L2687" s="7" t="s">
        <v>36</v>
      </c>
      <c r="M2687" s="43"/>
    </row>
    <row r="2688" spans="1:13" x14ac:dyDescent="0.3">
      <c r="A2688" s="7">
        <v>2684</v>
      </c>
      <c r="B2688" s="7" t="s">
        <v>88</v>
      </c>
      <c r="C2688" s="8">
        <v>44265.320833333331</v>
      </c>
      <c r="D2688" s="8" t="s">
        <v>34</v>
      </c>
      <c r="E2688" s="9">
        <v>2021</v>
      </c>
      <c r="F2688" s="8" t="s">
        <v>5252</v>
      </c>
      <c r="G2688" s="8" t="s">
        <v>35</v>
      </c>
      <c r="H2688" s="8" t="s">
        <v>4</v>
      </c>
      <c r="I2688" s="7" t="s">
        <v>36</v>
      </c>
      <c r="J2688" s="7" t="s">
        <v>37</v>
      </c>
      <c r="K2688" s="10" t="s">
        <v>36</v>
      </c>
      <c r="L2688" s="7" t="s">
        <v>36</v>
      </c>
      <c r="M2688" s="43"/>
    </row>
    <row r="2689" spans="1:13" x14ac:dyDescent="0.3">
      <c r="A2689" s="7">
        <v>2685</v>
      </c>
      <c r="B2689" s="7" t="s">
        <v>101</v>
      </c>
      <c r="C2689" s="8">
        <v>44268.644444444442</v>
      </c>
      <c r="D2689" s="8" t="s">
        <v>34</v>
      </c>
      <c r="E2689" s="9">
        <v>2021</v>
      </c>
      <c r="F2689" s="8" t="s">
        <v>5253</v>
      </c>
      <c r="G2689" s="8" t="s">
        <v>35</v>
      </c>
      <c r="H2689" s="8" t="s">
        <v>4</v>
      </c>
      <c r="I2689" s="7" t="s">
        <v>36</v>
      </c>
      <c r="J2689" s="7" t="s">
        <v>37</v>
      </c>
      <c r="K2689" s="10" t="s">
        <v>36</v>
      </c>
      <c r="L2689" s="7" t="s">
        <v>36</v>
      </c>
      <c r="M2689" s="43"/>
    </row>
    <row r="2690" spans="1:13" x14ac:dyDescent="0.3">
      <c r="A2690" s="7">
        <v>2686</v>
      </c>
      <c r="B2690" s="7" t="s">
        <v>1127</v>
      </c>
      <c r="C2690" s="8">
        <v>44271.690972222219</v>
      </c>
      <c r="D2690" s="8" t="s">
        <v>34</v>
      </c>
      <c r="E2690" s="9">
        <v>2021</v>
      </c>
      <c r="F2690" s="8" t="s">
        <v>5254</v>
      </c>
      <c r="G2690" s="8" t="s">
        <v>35</v>
      </c>
      <c r="H2690" s="8" t="s">
        <v>4</v>
      </c>
      <c r="I2690" s="7" t="s">
        <v>36</v>
      </c>
      <c r="J2690" s="7" t="s">
        <v>37</v>
      </c>
      <c r="K2690" s="10" t="s">
        <v>36</v>
      </c>
      <c r="L2690" s="7" t="s">
        <v>36</v>
      </c>
      <c r="M2690" s="43"/>
    </row>
    <row r="2691" spans="1:13" x14ac:dyDescent="0.3">
      <c r="A2691" s="7">
        <v>2687</v>
      </c>
      <c r="B2691" s="7" t="s">
        <v>99</v>
      </c>
      <c r="C2691" s="8">
        <v>44267.324305555558</v>
      </c>
      <c r="D2691" s="8" t="s">
        <v>34</v>
      </c>
      <c r="E2691" s="9">
        <v>2021</v>
      </c>
      <c r="F2691" s="8" t="s">
        <v>5255</v>
      </c>
      <c r="G2691" s="8" t="s">
        <v>35</v>
      </c>
      <c r="H2691" s="8" t="s">
        <v>4</v>
      </c>
      <c r="I2691" s="7" t="s">
        <v>36</v>
      </c>
      <c r="J2691" s="7" t="s">
        <v>37</v>
      </c>
      <c r="K2691" s="10" t="s">
        <v>36</v>
      </c>
      <c r="L2691" s="7" t="s">
        <v>36</v>
      </c>
      <c r="M2691" s="43"/>
    </row>
    <row r="2692" spans="1:13" x14ac:dyDescent="0.3">
      <c r="A2692" s="7">
        <v>2688</v>
      </c>
      <c r="B2692" s="7" t="s">
        <v>98</v>
      </c>
      <c r="C2692" s="8">
        <v>44267.227083333331</v>
      </c>
      <c r="D2692" s="8" t="s">
        <v>34</v>
      </c>
      <c r="E2692" s="9">
        <v>2021</v>
      </c>
      <c r="F2692" s="8" t="s">
        <v>5256</v>
      </c>
      <c r="G2692" s="8" t="s">
        <v>35</v>
      </c>
      <c r="H2692" s="8" t="s">
        <v>4</v>
      </c>
      <c r="I2692" s="7" t="s">
        <v>36</v>
      </c>
      <c r="J2692" s="7" t="s">
        <v>37</v>
      </c>
      <c r="K2692" s="10" t="s">
        <v>36</v>
      </c>
      <c r="L2692" s="7" t="s">
        <v>36</v>
      </c>
      <c r="M2692" s="43"/>
    </row>
    <row r="2693" spans="1:13" x14ac:dyDescent="0.3">
      <c r="A2693" s="7">
        <v>2689</v>
      </c>
      <c r="B2693" s="7" t="s">
        <v>89</v>
      </c>
      <c r="C2693" s="8">
        <v>44265.320833333331</v>
      </c>
      <c r="D2693" s="8" t="s">
        <v>34</v>
      </c>
      <c r="E2693" s="9">
        <v>2021</v>
      </c>
      <c r="F2693" s="8" t="s">
        <v>5257</v>
      </c>
      <c r="G2693" s="8" t="s">
        <v>35</v>
      </c>
      <c r="H2693" s="8" t="s">
        <v>4</v>
      </c>
      <c r="I2693" s="7" t="s">
        <v>36</v>
      </c>
      <c r="J2693" s="7" t="s">
        <v>37</v>
      </c>
      <c r="K2693" s="10" t="s">
        <v>36</v>
      </c>
      <c r="L2693" s="7" t="s">
        <v>36</v>
      </c>
      <c r="M2693" s="43"/>
    </row>
    <row r="2694" spans="1:13" x14ac:dyDescent="0.3">
      <c r="A2694" s="7">
        <v>2690</v>
      </c>
      <c r="B2694" s="7" t="s">
        <v>91</v>
      </c>
      <c r="C2694" s="8">
        <v>44267.304166666669</v>
      </c>
      <c r="D2694" s="8" t="s">
        <v>34</v>
      </c>
      <c r="E2694" s="9">
        <v>2021</v>
      </c>
      <c r="F2694" s="8" t="s">
        <v>5258</v>
      </c>
      <c r="G2694" s="8" t="s">
        <v>35</v>
      </c>
      <c r="H2694" s="8" t="s">
        <v>4</v>
      </c>
      <c r="I2694" s="7" t="s">
        <v>36</v>
      </c>
      <c r="J2694" s="7" t="s">
        <v>37</v>
      </c>
      <c r="K2694" s="10" t="s">
        <v>36</v>
      </c>
      <c r="L2694" s="7" t="s">
        <v>36</v>
      </c>
      <c r="M2694" s="43"/>
    </row>
    <row r="2695" spans="1:13" x14ac:dyDescent="0.3">
      <c r="A2695" s="7">
        <v>2691</v>
      </c>
      <c r="B2695" s="7" t="s">
        <v>1077</v>
      </c>
      <c r="C2695" s="8">
        <v>44265.774305555555</v>
      </c>
      <c r="D2695" s="8" t="s">
        <v>34</v>
      </c>
      <c r="E2695" s="9">
        <v>2021</v>
      </c>
      <c r="F2695" s="8" t="s">
        <v>5259</v>
      </c>
      <c r="G2695" s="8" t="s">
        <v>35</v>
      </c>
      <c r="H2695" s="8" t="s">
        <v>4</v>
      </c>
      <c r="I2695" s="7" t="s">
        <v>36</v>
      </c>
      <c r="J2695" s="7" t="s">
        <v>37</v>
      </c>
      <c r="K2695" s="10" t="s">
        <v>36</v>
      </c>
      <c r="L2695" s="7" t="s">
        <v>36</v>
      </c>
      <c r="M2695" s="43"/>
    </row>
    <row r="2696" spans="1:13" x14ac:dyDescent="0.3">
      <c r="A2696" s="7">
        <v>2692</v>
      </c>
      <c r="B2696" s="7" t="s">
        <v>1156</v>
      </c>
      <c r="C2696" s="8">
        <v>44264.613888888889</v>
      </c>
      <c r="D2696" s="8" t="s">
        <v>34</v>
      </c>
      <c r="E2696" s="9">
        <v>2021</v>
      </c>
      <c r="F2696" s="8" t="s">
        <v>5260</v>
      </c>
      <c r="G2696" s="8" t="s">
        <v>35</v>
      </c>
      <c r="H2696" s="8" t="s">
        <v>4</v>
      </c>
      <c r="I2696" s="7" t="s">
        <v>36</v>
      </c>
      <c r="J2696" s="7" t="s">
        <v>37</v>
      </c>
      <c r="K2696" s="10" t="s">
        <v>36</v>
      </c>
      <c r="L2696" s="7" t="s">
        <v>36</v>
      </c>
      <c r="M2696" s="43"/>
    </row>
    <row r="2697" spans="1:13" x14ac:dyDescent="0.3">
      <c r="A2697" s="7">
        <v>2693</v>
      </c>
      <c r="B2697" s="7" t="s">
        <v>957</v>
      </c>
      <c r="C2697" s="8">
        <v>44265.773611111108</v>
      </c>
      <c r="D2697" s="8" t="s">
        <v>34</v>
      </c>
      <c r="E2697" s="9">
        <v>2021</v>
      </c>
      <c r="F2697" s="8" t="s">
        <v>5261</v>
      </c>
      <c r="G2697" s="8" t="s">
        <v>35</v>
      </c>
      <c r="H2697" s="8" t="s">
        <v>4</v>
      </c>
      <c r="I2697" s="7" t="s">
        <v>36</v>
      </c>
      <c r="J2697" s="7" t="s">
        <v>37</v>
      </c>
      <c r="K2697" s="10" t="s">
        <v>36</v>
      </c>
      <c r="L2697" s="7" t="s">
        <v>36</v>
      </c>
      <c r="M2697" s="43"/>
    </row>
    <row r="2698" spans="1:13" x14ac:dyDescent="0.3">
      <c r="A2698" s="7">
        <v>2694</v>
      </c>
      <c r="B2698" s="7" t="s">
        <v>963</v>
      </c>
      <c r="C2698" s="8">
        <v>44265.773611111108</v>
      </c>
      <c r="D2698" s="8" t="s">
        <v>34</v>
      </c>
      <c r="E2698" s="9">
        <v>2021</v>
      </c>
      <c r="F2698" s="8" t="s">
        <v>5262</v>
      </c>
      <c r="G2698" s="8" t="s">
        <v>35</v>
      </c>
      <c r="H2698" s="8" t="s">
        <v>4</v>
      </c>
      <c r="I2698" s="7" t="s">
        <v>36</v>
      </c>
      <c r="J2698" s="7" t="s">
        <v>37</v>
      </c>
      <c r="K2698" s="10" t="s">
        <v>36</v>
      </c>
      <c r="L2698" s="7" t="s">
        <v>36</v>
      </c>
      <c r="M2698" s="43"/>
    </row>
    <row r="2699" spans="1:13" x14ac:dyDescent="0.3">
      <c r="A2699" s="7">
        <v>2695</v>
      </c>
      <c r="B2699" s="7" t="s">
        <v>955</v>
      </c>
      <c r="C2699" s="8">
        <v>44266.752083333333</v>
      </c>
      <c r="D2699" s="8" t="s">
        <v>34</v>
      </c>
      <c r="E2699" s="9">
        <v>2021</v>
      </c>
      <c r="F2699" s="8" t="s">
        <v>5263</v>
      </c>
      <c r="G2699" s="8" t="s">
        <v>35</v>
      </c>
      <c r="H2699" s="8" t="s">
        <v>4</v>
      </c>
      <c r="I2699" s="7" t="s">
        <v>36</v>
      </c>
      <c r="J2699" s="7" t="s">
        <v>37</v>
      </c>
      <c r="K2699" s="10" t="s">
        <v>36</v>
      </c>
      <c r="L2699" s="7" t="s">
        <v>36</v>
      </c>
      <c r="M2699" s="43"/>
    </row>
    <row r="2700" spans="1:13" x14ac:dyDescent="0.3">
      <c r="A2700" s="7">
        <v>2696</v>
      </c>
      <c r="B2700" s="7" t="s">
        <v>1079</v>
      </c>
      <c r="C2700" s="8">
        <v>44266.751388888886</v>
      </c>
      <c r="D2700" s="8" t="s">
        <v>34</v>
      </c>
      <c r="E2700" s="9">
        <v>2021</v>
      </c>
      <c r="F2700" s="8" t="s">
        <v>5264</v>
      </c>
      <c r="G2700" s="8" t="s">
        <v>35</v>
      </c>
      <c r="H2700" s="8" t="s">
        <v>4</v>
      </c>
      <c r="I2700" s="7" t="s">
        <v>36</v>
      </c>
      <c r="J2700" s="7" t="s">
        <v>37</v>
      </c>
      <c r="K2700" s="10" t="s">
        <v>36</v>
      </c>
      <c r="L2700" s="7" t="s">
        <v>36</v>
      </c>
      <c r="M2700" s="43"/>
    </row>
    <row r="2701" spans="1:13" x14ac:dyDescent="0.3">
      <c r="A2701" s="7">
        <v>2697</v>
      </c>
      <c r="B2701" s="7" t="s">
        <v>945</v>
      </c>
      <c r="C2701" s="8">
        <v>44266.751388888886</v>
      </c>
      <c r="D2701" s="8" t="s">
        <v>34</v>
      </c>
      <c r="E2701" s="9">
        <v>2021</v>
      </c>
      <c r="F2701" s="8" t="s">
        <v>5265</v>
      </c>
      <c r="G2701" s="8" t="s">
        <v>35</v>
      </c>
      <c r="H2701" s="8" t="s">
        <v>4</v>
      </c>
      <c r="I2701" s="7" t="s">
        <v>36</v>
      </c>
      <c r="J2701" s="7" t="s">
        <v>37</v>
      </c>
      <c r="K2701" s="10" t="s">
        <v>36</v>
      </c>
      <c r="L2701" s="7" t="s">
        <v>36</v>
      </c>
      <c r="M2701" s="43"/>
    </row>
    <row r="2702" spans="1:13" x14ac:dyDescent="0.3">
      <c r="A2702" s="7">
        <v>2698</v>
      </c>
      <c r="B2702" s="7" t="s">
        <v>1002</v>
      </c>
      <c r="C2702" s="8">
        <v>44263.79583333333</v>
      </c>
      <c r="D2702" s="8" t="s">
        <v>34</v>
      </c>
      <c r="E2702" s="9">
        <v>2021</v>
      </c>
      <c r="F2702" s="8" t="s">
        <v>5266</v>
      </c>
      <c r="G2702" s="8" t="s">
        <v>35</v>
      </c>
      <c r="H2702" s="8" t="s">
        <v>4</v>
      </c>
      <c r="I2702" s="7" t="s">
        <v>36</v>
      </c>
      <c r="J2702" s="7" t="s">
        <v>37</v>
      </c>
      <c r="K2702" s="10" t="s">
        <v>36</v>
      </c>
      <c r="L2702" s="7" t="s">
        <v>36</v>
      </c>
      <c r="M2702" s="43"/>
    </row>
    <row r="2703" spans="1:13" x14ac:dyDescent="0.3">
      <c r="A2703" s="7">
        <v>2699</v>
      </c>
      <c r="B2703" s="7" t="s">
        <v>103</v>
      </c>
      <c r="C2703" s="8">
        <v>44268.645138888889</v>
      </c>
      <c r="D2703" s="8" t="s">
        <v>34</v>
      </c>
      <c r="E2703" s="9">
        <v>2021</v>
      </c>
      <c r="F2703" s="8" t="s">
        <v>5267</v>
      </c>
      <c r="G2703" s="8" t="s">
        <v>35</v>
      </c>
      <c r="H2703" s="8" t="s">
        <v>4</v>
      </c>
      <c r="I2703" s="7" t="s">
        <v>36</v>
      </c>
      <c r="J2703" s="7" t="s">
        <v>37</v>
      </c>
      <c r="K2703" s="10" t="s">
        <v>36</v>
      </c>
      <c r="L2703" s="7" t="s">
        <v>36</v>
      </c>
      <c r="M2703" s="43"/>
    </row>
    <row r="2704" spans="1:13" x14ac:dyDescent="0.3">
      <c r="A2704" s="7">
        <v>2700</v>
      </c>
      <c r="B2704" s="7" t="s">
        <v>160</v>
      </c>
      <c r="C2704" s="8">
        <v>44267.917361111111</v>
      </c>
      <c r="D2704" s="8" t="s">
        <v>34</v>
      </c>
      <c r="E2704" s="9">
        <v>2021</v>
      </c>
      <c r="F2704" s="8" t="s">
        <v>5268</v>
      </c>
      <c r="G2704" s="8" t="s">
        <v>35</v>
      </c>
      <c r="H2704" s="8" t="s">
        <v>4</v>
      </c>
      <c r="I2704" s="7" t="s">
        <v>36</v>
      </c>
      <c r="J2704" s="7" t="s">
        <v>37</v>
      </c>
      <c r="K2704" s="10" t="s">
        <v>36</v>
      </c>
      <c r="L2704" s="7" t="s">
        <v>36</v>
      </c>
      <c r="M2704" s="43"/>
    </row>
    <row r="2705" spans="1:13" x14ac:dyDescent="0.3">
      <c r="A2705" s="7">
        <v>2701</v>
      </c>
      <c r="B2705" s="7" t="s">
        <v>94</v>
      </c>
      <c r="C2705" s="8">
        <v>44267.324305555558</v>
      </c>
      <c r="D2705" s="8" t="s">
        <v>34</v>
      </c>
      <c r="E2705" s="9">
        <v>2021</v>
      </c>
      <c r="F2705" s="8" t="s">
        <v>5269</v>
      </c>
      <c r="G2705" s="8" t="s">
        <v>35</v>
      </c>
      <c r="H2705" s="8" t="s">
        <v>4</v>
      </c>
      <c r="I2705" s="7" t="s">
        <v>36</v>
      </c>
      <c r="J2705" s="7" t="s">
        <v>37</v>
      </c>
      <c r="K2705" s="10" t="s">
        <v>36</v>
      </c>
      <c r="L2705" s="7" t="s">
        <v>36</v>
      </c>
      <c r="M2705" s="43"/>
    </row>
    <row r="2706" spans="1:13" x14ac:dyDescent="0.3">
      <c r="A2706" s="7">
        <v>2702</v>
      </c>
      <c r="B2706" s="7" t="s">
        <v>95</v>
      </c>
      <c r="C2706" s="8">
        <v>44267.320138888892</v>
      </c>
      <c r="D2706" s="8" t="s">
        <v>34</v>
      </c>
      <c r="E2706" s="9">
        <v>2021</v>
      </c>
      <c r="F2706" s="8" t="s">
        <v>5270</v>
      </c>
      <c r="G2706" s="8" t="s">
        <v>35</v>
      </c>
      <c r="H2706" s="8" t="s">
        <v>4</v>
      </c>
      <c r="I2706" s="7" t="s">
        <v>36</v>
      </c>
      <c r="J2706" s="7" t="s">
        <v>37</v>
      </c>
      <c r="K2706" s="10" t="s">
        <v>36</v>
      </c>
      <c r="L2706" s="7" t="s">
        <v>36</v>
      </c>
      <c r="M2706" s="43"/>
    </row>
    <row r="2707" spans="1:13" x14ac:dyDescent="0.3">
      <c r="A2707" s="7">
        <v>2703</v>
      </c>
      <c r="B2707" s="7" t="s">
        <v>93</v>
      </c>
      <c r="C2707" s="8">
        <v>44267.319444444445</v>
      </c>
      <c r="D2707" s="8" t="s">
        <v>34</v>
      </c>
      <c r="E2707" s="9">
        <v>2021</v>
      </c>
      <c r="F2707" s="8" t="s">
        <v>5271</v>
      </c>
      <c r="G2707" s="8" t="s">
        <v>35</v>
      </c>
      <c r="H2707" s="8" t="s">
        <v>4</v>
      </c>
      <c r="I2707" s="7" t="s">
        <v>36</v>
      </c>
      <c r="J2707" s="7" t="s">
        <v>37</v>
      </c>
      <c r="K2707" s="10" t="s">
        <v>36</v>
      </c>
      <c r="L2707" s="7" t="s">
        <v>36</v>
      </c>
      <c r="M2707" s="43"/>
    </row>
    <row r="2708" spans="1:13" x14ac:dyDescent="0.3">
      <c r="A2708" s="7">
        <v>2704</v>
      </c>
      <c r="B2708" s="7" t="s">
        <v>96</v>
      </c>
      <c r="C2708" s="8">
        <v>44267.320138888892</v>
      </c>
      <c r="D2708" s="8" t="s">
        <v>34</v>
      </c>
      <c r="E2708" s="9">
        <v>2021</v>
      </c>
      <c r="F2708" s="8" t="s">
        <v>5272</v>
      </c>
      <c r="G2708" s="8" t="s">
        <v>35</v>
      </c>
      <c r="H2708" s="8" t="s">
        <v>4</v>
      </c>
      <c r="I2708" s="7" t="s">
        <v>36</v>
      </c>
      <c r="J2708" s="7" t="s">
        <v>37</v>
      </c>
      <c r="K2708" s="10" t="s">
        <v>36</v>
      </c>
      <c r="L2708" s="7" t="s">
        <v>36</v>
      </c>
      <c r="M2708" s="43"/>
    </row>
    <row r="2709" spans="1:13" x14ac:dyDescent="0.3">
      <c r="A2709" s="7">
        <v>2705</v>
      </c>
      <c r="B2709" s="7" t="s">
        <v>104</v>
      </c>
      <c r="C2709" s="8">
        <v>44268.645833333336</v>
      </c>
      <c r="D2709" s="8" t="s">
        <v>34</v>
      </c>
      <c r="E2709" s="9">
        <v>2021</v>
      </c>
      <c r="F2709" s="8" t="s">
        <v>5273</v>
      </c>
      <c r="G2709" s="8" t="s">
        <v>35</v>
      </c>
      <c r="H2709" s="8" t="s">
        <v>4</v>
      </c>
      <c r="I2709" s="7" t="s">
        <v>36</v>
      </c>
      <c r="J2709" s="7" t="s">
        <v>37</v>
      </c>
      <c r="K2709" s="10" t="s">
        <v>36</v>
      </c>
      <c r="L2709" s="7" t="s">
        <v>36</v>
      </c>
      <c r="M2709" s="43"/>
    </row>
    <row r="2710" spans="1:13" x14ac:dyDescent="0.3">
      <c r="A2710" s="7">
        <v>2706</v>
      </c>
      <c r="B2710" s="7" t="s">
        <v>106</v>
      </c>
      <c r="C2710" s="8">
        <v>44269.649305555555</v>
      </c>
      <c r="D2710" s="8" t="s">
        <v>34</v>
      </c>
      <c r="E2710" s="9">
        <v>2021</v>
      </c>
      <c r="F2710" s="8" t="s">
        <v>5274</v>
      </c>
      <c r="G2710" s="8" t="s">
        <v>35</v>
      </c>
      <c r="H2710" s="8" t="s">
        <v>4</v>
      </c>
      <c r="I2710" s="7" t="s">
        <v>36</v>
      </c>
      <c r="J2710" s="7" t="s">
        <v>37</v>
      </c>
      <c r="K2710" s="10" t="s">
        <v>36</v>
      </c>
      <c r="L2710" s="7" t="s">
        <v>36</v>
      </c>
      <c r="M2710" s="43"/>
    </row>
    <row r="2711" spans="1:13" x14ac:dyDescent="0.3">
      <c r="A2711" s="7">
        <v>2707</v>
      </c>
      <c r="B2711" s="7" t="s">
        <v>877</v>
      </c>
      <c r="C2711" s="8">
        <v>44271.681944444441</v>
      </c>
      <c r="D2711" s="8" t="s">
        <v>34</v>
      </c>
      <c r="E2711" s="9">
        <v>2021</v>
      </c>
      <c r="F2711" s="8" t="s">
        <v>5275</v>
      </c>
      <c r="G2711" s="8" t="s">
        <v>35</v>
      </c>
      <c r="H2711" s="8" t="s">
        <v>4</v>
      </c>
      <c r="I2711" s="7" t="s">
        <v>36</v>
      </c>
      <c r="J2711" s="7" t="s">
        <v>37</v>
      </c>
      <c r="K2711" s="10" t="s">
        <v>36</v>
      </c>
      <c r="L2711" s="7" t="s">
        <v>36</v>
      </c>
      <c r="M2711" s="43"/>
    </row>
    <row r="2712" spans="1:13" x14ac:dyDescent="0.3">
      <c r="A2712" s="7">
        <v>2708</v>
      </c>
      <c r="B2712" s="7" t="s">
        <v>939</v>
      </c>
      <c r="C2712" s="8">
        <v>44266.752083333333</v>
      </c>
      <c r="D2712" s="8" t="s">
        <v>34</v>
      </c>
      <c r="E2712" s="9">
        <v>2021</v>
      </c>
      <c r="F2712" s="8" t="s">
        <v>5276</v>
      </c>
      <c r="G2712" s="8" t="s">
        <v>35</v>
      </c>
      <c r="H2712" s="8" t="s">
        <v>4</v>
      </c>
      <c r="I2712" s="7" t="s">
        <v>36</v>
      </c>
      <c r="J2712" s="7" t="s">
        <v>37</v>
      </c>
      <c r="K2712" s="10" t="s">
        <v>36</v>
      </c>
      <c r="L2712" s="7" t="s">
        <v>36</v>
      </c>
      <c r="M2712" s="43"/>
    </row>
    <row r="2713" spans="1:13" x14ac:dyDescent="0.3">
      <c r="A2713" s="7">
        <v>2709</v>
      </c>
      <c r="B2713" s="7" t="s">
        <v>1075</v>
      </c>
      <c r="C2713" s="8">
        <v>44271.682638888888</v>
      </c>
      <c r="D2713" s="8" t="s">
        <v>34</v>
      </c>
      <c r="E2713" s="9">
        <v>2021</v>
      </c>
      <c r="F2713" s="8" t="s">
        <v>5277</v>
      </c>
      <c r="G2713" s="8" t="s">
        <v>35</v>
      </c>
      <c r="H2713" s="8" t="s">
        <v>4</v>
      </c>
      <c r="I2713" s="7" t="s">
        <v>36</v>
      </c>
      <c r="J2713" s="7" t="s">
        <v>37</v>
      </c>
      <c r="K2713" s="10" t="s">
        <v>36</v>
      </c>
      <c r="L2713" s="7" t="s">
        <v>36</v>
      </c>
      <c r="M2713" s="43"/>
    </row>
    <row r="2714" spans="1:13" x14ac:dyDescent="0.3">
      <c r="A2714" s="7">
        <v>2710</v>
      </c>
      <c r="B2714" s="7" t="s">
        <v>881</v>
      </c>
      <c r="C2714" s="8">
        <v>44271.688194444447</v>
      </c>
      <c r="D2714" s="8" t="s">
        <v>34</v>
      </c>
      <c r="E2714" s="9">
        <v>2021</v>
      </c>
      <c r="F2714" s="8" t="s">
        <v>5278</v>
      </c>
      <c r="G2714" s="8" t="s">
        <v>35</v>
      </c>
      <c r="H2714" s="8" t="s">
        <v>4</v>
      </c>
      <c r="I2714" s="7" t="s">
        <v>36</v>
      </c>
      <c r="J2714" s="7" t="s">
        <v>37</v>
      </c>
      <c r="K2714" s="10" t="s">
        <v>36</v>
      </c>
      <c r="L2714" s="7" t="s">
        <v>36</v>
      </c>
      <c r="M2714" s="43"/>
    </row>
    <row r="2715" spans="1:13" x14ac:dyDescent="0.3">
      <c r="A2715" s="7">
        <v>2711</v>
      </c>
      <c r="B2715" s="7" t="s">
        <v>92</v>
      </c>
      <c r="C2715" s="8">
        <v>44268.636805555558</v>
      </c>
      <c r="D2715" s="8" t="s">
        <v>34</v>
      </c>
      <c r="E2715" s="9">
        <v>2021</v>
      </c>
      <c r="F2715" s="8" t="s">
        <v>5279</v>
      </c>
      <c r="G2715" s="8" t="s">
        <v>35</v>
      </c>
      <c r="H2715" s="8" t="s">
        <v>4</v>
      </c>
      <c r="I2715" s="7" t="s">
        <v>36</v>
      </c>
      <c r="J2715" s="7" t="s">
        <v>37</v>
      </c>
      <c r="K2715" s="10" t="s">
        <v>36</v>
      </c>
      <c r="L2715" s="7" t="s">
        <v>36</v>
      </c>
      <c r="M2715" s="43"/>
    </row>
    <row r="2716" spans="1:13" x14ac:dyDescent="0.3">
      <c r="A2716" s="7">
        <v>2712</v>
      </c>
      <c r="B2716" s="7" t="s">
        <v>97</v>
      </c>
      <c r="C2716" s="8">
        <v>44267.324305555558</v>
      </c>
      <c r="D2716" s="8" t="s">
        <v>34</v>
      </c>
      <c r="E2716" s="9">
        <v>2021</v>
      </c>
      <c r="F2716" s="8" t="s">
        <v>5280</v>
      </c>
      <c r="G2716" s="8" t="s">
        <v>35</v>
      </c>
      <c r="H2716" s="8" t="s">
        <v>4</v>
      </c>
      <c r="I2716" s="7" t="s">
        <v>36</v>
      </c>
      <c r="J2716" s="7" t="s">
        <v>37</v>
      </c>
      <c r="K2716" s="10" t="s">
        <v>36</v>
      </c>
      <c r="L2716" s="7" t="s">
        <v>36</v>
      </c>
      <c r="M2716" s="43"/>
    </row>
    <row r="2717" spans="1:13" x14ac:dyDescent="0.3">
      <c r="A2717" s="7">
        <v>2713</v>
      </c>
      <c r="B2717" s="7" t="s">
        <v>113</v>
      </c>
      <c r="C2717" s="8">
        <v>44273.318055555559</v>
      </c>
      <c r="D2717" s="8" t="s">
        <v>34</v>
      </c>
      <c r="E2717" s="9">
        <v>2021</v>
      </c>
      <c r="F2717" s="8" t="s">
        <v>5281</v>
      </c>
      <c r="G2717" s="8" t="s">
        <v>35</v>
      </c>
      <c r="H2717" s="8" t="s">
        <v>4</v>
      </c>
      <c r="I2717" s="7" t="s">
        <v>36</v>
      </c>
      <c r="J2717" s="7" t="s">
        <v>37</v>
      </c>
      <c r="K2717" s="10" t="s">
        <v>36</v>
      </c>
      <c r="L2717" s="7" t="s">
        <v>36</v>
      </c>
      <c r="M2717" s="43"/>
    </row>
    <row r="2718" spans="1:13" x14ac:dyDescent="0.3">
      <c r="A2718" s="7">
        <v>2714</v>
      </c>
      <c r="B2718" s="7" t="s">
        <v>107</v>
      </c>
      <c r="C2718" s="8">
        <v>44269.648611111108</v>
      </c>
      <c r="D2718" s="8" t="s">
        <v>34</v>
      </c>
      <c r="E2718" s="9">
        <v>2021</v>
      </c>
      <c r="F2718" s="8" t="s">
        <v>5282</v>
      </c>
      <c r="G2718" s="8" t="s">
        <v>35</v>
      </c>
      <c r="H2718" s="8" t="s">
        <v>4</v>
      </c>
      <c r="I2718" s="7" t="s">
        <v>36</v>
      </c>
      <c r="J2718" s="7" t="s">
        <v>37</v>
      </c>
      <c r="K2718" s="10" t="s">
        <v>36</v>
      </c>
      <c r="L2718" s="7" t="s">
        <v>36</v>
      </c>
      <c r="M2718" s="43"/>
    </row>
    <row r="2719" spans="1:13" x14ac:dyDescent="0.3">
      <c r="A2719" s="7">
        <v>2715</v>
      </c>
      <c r="B2719" s="7" t="s">
        <v>112</v>
      </c>
      <c r="C2719" s="8">
        <v>44273.318055555559</v>
      </c>
      <c r="D2719" s="8" t="s">
        <v>34</v>
      </c>
      <c r="E2719" s="9">
        <v>2021</v>
      </c>
      <c r="F2719" s="8" t="s">
        <v>5283</v>
      </c>
      <c r="G2719" s="8" t="s">
        <v>35</v>
      </c>
      <c r="H2719" s="8" t="s">
        <v>4</v>
      </c>
      <c r="I2719" s="7" t="s">
        <v>36</v>
      </c>
      <c r="J2719" s="7" t="s">
        <v>37</v>
      </c>
      <c r="K2719" s="10" t="s">
        <v>36</v>
      </c>
      <c r="L2719" s="7" t="s">
        <v>36</v>
      </c>
      <c r="M2719" s="43"/>
    </row>
    <row r="2720" spans="1:13" x14ac:dyDescent="0.3">
      <c r="A2720" s="7">
        <v>2716</v>
      </c>
      <c r="B2720" s="7" t="s">
        <v>110</v>
      </c>
      <c r="C2720" s="8">
        <v>44273.318749999999</v>
      </c>
      <c r="D2720" s="8" t="s">
        <v>34</v>
      </c>
      <c r="E2720" s="9">
        <v>2021</v>
      </c>
      <c r="F2720" s="8" t="s">
        <v>5284</v>
      </c>
      <c r="G2720" s="8" t="s">
        <v>35</v>
      </c>
      <c r="H2720" s="8" t="s">
        <v>4</v>
      </c>
      <c r="I2720" s="7" t="s">
        <v>36</v>
      </c>
      <c r="J2720" s="7" t="s">
        <v>37</v>
      </c>
      <c r="K2720" s="10" t="s">
        <v>36</v>
      </c>
      <c r="L2720" s="7" t="s">
        <v>36</v>
      </c>
      <c r="M2720" s="43"/>
    </row>
    <row r="2721" spans="1:13" x14ac:dyDescent="0.3">
      <c r="A2721" s="7">
        <v>2717</v>
      </c>
      <c r="B2721" s="7" t="s">
        <v>109</v>
      </c>
      <c r="C2721" s="8">
        <v>44273.318749999999</v>
      </c>
      <c r="D2721" s="8" t="s">
        <v>34</v>
      </c>
      <c r="E2721" s="9">
        <v>2021</v>
      </c>
      <c r="F2721" s="8" t="s">
        <v>5285</v>
      </c>
      <c r="G2721" s="8" t="s">
        <v>35</v>
      </c>
      <c r="H2721" s="8" t="s">
        <v>4</v>
      </c>
      <c r="I2721" s="7" t="s">
        <v>36</v>
      </c>
      <c r="J2721" s="7" t="s">
        <v>37</v>
      </c>
      <c r="K2721" s="10" t="s">
        <v>36</v>
      </c>
      <c r="L2721" s="7" t="s">
        <v>36</v>
      </c>
      <c r="M2721" s="43"/>
    </row>
    <row r="2722" spans="1:13" x14ac:dyDescent="0.3">
      <c r="A2722" s="7">
        <v>2718</v>
      </c>
      <c r="B2722" s="7" t="s">
        <v>114</v>
      </c>
      <c r="C2722" s="8">
        <v>44273.317361111112</v>
      </c>
      <c r="D2722" s="8" t="s">
        <v>34</v>
      </c>
      <c r="E2722" s="9">
        <v>2021</v>
      </c>
      <c r="F2722" s="8" t="s">
        <v>5286</v>
      </c>
      <c r="G2722" s="8" t="s">
        <v>35</v>
      </c>
      <c r="H2722" s="8" t="s">
        <v>4</v>
      </c>
      <c r="I2722" s="7" t="s">
        <v>36</v>
      </c>
      <c r="J2722" s="7" t="s">
        <v>37</v>
      </c>
      <c r="K2722" s="10" t="s">
        <v>36</v>
      </c>
      <c r="L2722" s="7" t="s">
        <v>36</v>
      </c>
      <c r="M2722" s="43"/>
    </row>
    <row r="2723" spans="1:13" x14ac:dyDescent="0.3">
      <c r="A2723" s="7">
        <v>2719</v>
      </c>
      <c r="B2723" s="7" t="s">
        <v>1109</v>
      </c>
      <c r="C2723" s="8">
        <v>44269.405555555553</v>
      </c>
      <c r="D2723" s="8" t="s">
        <v>34</v>
      </c>
      <c r="E2723" s="9">
        <v>2021</v>
      </c>
      <c r="F2723" s="8" t="s">
        <v>5287</v>
      </c>
      <c r="G2723" s="8" t="s">
        <v>35</v>
      </c>
      <c r="H2723" s="8" t="s">
        <v>4</v>
      </c>
      <c r="I2723" s="7" t="s">
        <v>36</v>
      </c>
      <c r="J2723" s="7" t="s">
        <v>37</v>
      </c>
      <c r="K2723" s="10" t="s">
        <v>36</v>
      </c>
      <c r="L2723" s="7" t="s">
        <v>36</v>
      </c>
      <c r="M2723" s="43"/>
    </row>
    <row r="2724" spans="1:13" x14ac:dyDescent="0.3">
      <c r="A2724" s="7">
        <v>2720</v>
      </c>
      <c r="B2724" s="7" t="s">
        <v>1093</v>
      </c>
      <c r="C2724" s="8">
        <v>44271.681944444441</v>
      </c>
      <c r="D2724" s="8" t="s">
        <v>34</v>
      </c>
      <c r="E2724" s="9">
        <v>2021</v>
      </c>
      <c r="F2724" s="8" t="s">
        <v>5288</v>
      </c>
      <c r="G2724" s="8" t="s">
        <v>35</v>
      </c>
      <c r="H2724" s="8" t="s">
        <v>4</v>
      </c>
      <c r="I2724" s="7" t="s">
        <v>36</v>
      </c>
      <c r="J2724" s="7" t="s">
        <v>37</v>
      </c>
      <c r="K2724" s="10" t="s">
        <v>36</v>
      </c>
      <c r="L2724" s="7" t="s">
        <v>36</v>
      </c>
      <c r="M2724" s="43"/>
    </row>
    <row r="2725" spans="1:13" x14ac:dyDescent="0.3">
      <c r="A2725" s="7">
        <v>2721</v>
      </c>
      <c r="B2725" s="7" t="s">
        <v>1091</v>
      </c>
      <c r="C2725" s="8">
        <v>44269.407638888886</v>
      </c>
      <c r="D2725" s="8" t="s">
        <v>34</v>
      </c>
      <c r="E2725" s="9">
        <v>2021</v>
      </c>
      <c r="F2725" s="8" t="s">
        <v>5289</v>
      </c>
      <c r="G2725" s="8" t="s">
        <v>35</v>
      </c>
      <c r="H2725" s="8" t="s">
        <v>4</v>
      </c>
      <c r="I2725" s="7" t="s">
        <v>36</v>
      </c>
      <c r="J2725" s="7" t="s">
        <v>37</v>
      </c>
      <c r="K2725" s="10" t="s">
        <v>36</v>
      </c>
      <c r="L2725" s="7" t="s">
        <v>36</v>
      </c>
      <c r="M2725" s="43"/>
    </row>
    <row r="2726" spans="1:13" x14ac:dyDescent="0.3">
      <c r="A2726" s="7">
        <v>2722</v>
      </c>
      <c r="B2726" s="7" t="s">
        <v>1097</v>
      </c>
      <c r="C2726" s="8">
        <v>44269.40625</v>
      </c>
      <c r="D2726" s="8" t="s">
        <v>34</v>
      </c>
      <c r="E2726" s="9">
        <v>2021</v>
      </c>
      <c r="F2726" s="8" t="s">
        <v>5290</v>
      </c>
      <c r="G2726" s="8" t="s">
        <v>35</v>
      </c>
      <c r="H2726" s="8" t="s">
        <v>4</v>
      </c>
      <c r="I2726" s="7" t="s">
        <v>36</v>
      </c>
      <c r="J2726" s="7" t="s">
        <v>37</v>
      </c>
      <c r="K2726" s="10" t="s">
        <v>36</v>
      </c>
      <c r="L2726" s="7" t="s">
        <v>36</v>
      </c>
      <c r="M2726" s="43"/>
    </row>
    <row r="2727" spans="1:13" x14ac:dyDescent="0.3">
      <c r="A2727" s="7">
        <v>2723</v>
      </c>
      <c r="B2727" s="7" t="s">
        <v>122</v>
      </c>
      <c r="C2727" s="8">
        <v>44273.31527777778</v>
      </c>
      <c r="D2727" s="8" t="s">
        <v>34</v>
      </c>
      <c r="E2727" s="9">
        <v>2021</v>
      </c>
      <c r="F2727" s="8" t="s">
        <v>5291</v>
      </c>
      <c r="G2727" s="8" t="s">
        <v>35</v>
      </c>
      <c r="H2727" s="8" t="s">
        <v>4</v>
      </c>
      <c r="I2727" s="7" t="s">
        <v>36</v>
      </c>
      <c r="J2727" s="7" t="s">
        <v>37</v>
      </c>
      <c r="K2727" s="10" t="s">
        <v>36</v>
      </c>
      <c r="L2727" s="7" t="s">
        <v>36</v>
      </c>
      <c r="M2727" s="43"/>
    </row>
    <row r="2728" spans="1:13" x14ac:dyDescent="0.3">
      <c r="A2728" s="7">
        <v>2724</v>
      </c>
      <c r="B2728" s="7" t="s">
        <v>121</v>
      </c>
      <c r="C2728" s="8">
        <v>44273.315972222219</v>
      </c>
      <c r="D2728" s="8" t="s">
        <v>34</v>
      </c>
      <c r="E2728" s="9">
        <v>2021</v>
      </c>
      <c r="F2728" s="8" t="s">
        <v>5292</v>
      </c>
      <c r="G2728" s="8" t="s">
        <v>35</v>
      </c>
      <c r="H2728" s="8" t="s">
        <v>4</v>
      </c>
      <c r="I2728" s="7" t="s">
        <v>36</v>
      </c>
      <c r="J2728" s="7" t="s">
        <v>37</v>
      </c>
      <c r="K2728" s="10" t="s">
        <v>36</v>
      </c>
      <c r="L2728" s="7" t="s">
        <v>36</v>
      </c>
      <c r="M2728" s="43"/>
    </row>
    <row r="2729" spans="1:13" x14ac:dyDescent="0.3">
      <c r="A2729" s="7">
        <v>2725</v>
      </c>
      <c r="B2729" s="7" t="s">
        <v>117</v>
      </c>
      <c r="C2729" s="8">
        <v>44273.316666666666</v>
      </c>
      <c r="D2729" s="8" t="s">
        <v>34</v>
      </c>
      <c r="E2729" s="9">
        <v>2021</v>
      </c>
      <c r="F2729" s="8" t="s">
        <v>5293</v>
      </c>
      <c r="G2729" s="8" t="s">
        <v>35</v>
      </c>
      <c r="H2729" s="8" t="s">
        <v>4</v>
      </c>
      <c r="I2729" s="7" t="s">
        <v>36</v>
      </c>
      <c r="J2729" s="7" t="s">
        <v>37</v>
      </c>
      <c r="K2729" s="10" t="s">
        <v>36</v>
      </c>
      <c r="L2729" s="7" t="s">
        <v>36</v>
      </c>
      <c r="M2729" s="43"/>
    </row>
    <row r="2730" spans="1:13" x14ac:dyDescent="0.3">
      <c r="A2730" s="7">
        <v>2726</v>
      </c>
      <c r="B2730" s="7" t="s">
        <v>120</v>
      </c>
      <c r="C2730" s="8">
        <v>44272.232638888891</v>
      </c>
      <c r="D2730" s="8" t="s">
        <v>34</v>
      </c>
      <c r="E2730" s="9">
        <v>2021</v>
      </c>
      <c r="F2730" s="8" t="s">
        <v>5294</v>
      </c>
      <c r="G2730" s="8" t="s">
        <v>35</v>
      </c>
      <c r="H2730" s="8" t="s">
        <v>4</v>
      </c>
      <c r="I2730" s="7" t="s">
        <v>36</v>
      </c>
      <c r="J2730" s="7" t="s">
        <v>37</v>
      </c>
      <c r="K2730" s="10" t="s">
        <v>36</v>
      </c>
      <c r="L2730" s="7" t="s">
        <v>36</v>
      </c>
      <c r="M2730" s="43"/>
    </row>
    <row r="2731" spans="1:13" x14ac:dyDescent="0.3">
      <c r="A2731" s="7">
        <v>2727</v>
      </c>
      <c r="B2731" s="7" t="s">
        <v>123</v>
      </c>
      <c r="C2731" s="8">
        <v>44273.31527777778</v>
      </c>
      <c r="D2731" s="8" t="s">
        <v>34</v>
      </c>
      <c r="E2731" s="9">
        <v>2021</v>
      </c>
      <c r="F2731" s="8" t="s">
        <v>5295</v>
      </c>
      <c r="G2731" s="8" t="s">
        <v>35</v>
      </c>
      <c r="H2731" s="8" t="s">
        <v>4</v>
      </c>
      <c r="I2731" s="7" t="s">
        <v>36</v>
      </c>
      <c r="J2731" s="7" t="s">
        <v>37</v>
      </c>
      <c r="K2731" s="10" t="s">
        <v>36</v>
      </c>
      <c r="L2731" s="7" t="s">
        <v>36</v>
      </c>
      <c r="M2731" s="43"/>
    </row>
    <row r="2732" spans="1:13" x14ac:dyDescent="0.3">
      <c r="A2732" s="7">
        <v>2728</v>
      </c>
      <c r="B2732" s="7" t="s">
        <v>105</v>
      </c>
      <c r="C2732" s="8">
        <v>44268.645833333336</v>
      </c>
      <c r="D2732" s="8" t="s">
        <v>34</v>
      </c>
      <c r="E2732" s="9">
        <v>2021</v>
      </c>
      <c r="F2732" s="8" t="s">
        <v>5296</v>
      </c>
      <c r="G2732" s="8" t="s">
        <v>35</v>
      </c>
      <c r="H2732" s="8" t="s">
        <v>4</v>
      </c>
      <c r="I2732" s="7" t="s">
        <v>36</v>
      </c>
      <c r="J2732" s="7" t="s">
        <v>37</v>
      </c>
      <c r="K2732" s="10" t="s">
        <v>36</v>
      </c>
      <c r="L2732" s="7" t="s">
        <v>36</v>
      </c>
      <c r="M2732" s="43"/>
    </row>
    <row r="2733" spans="1:13" x14ac:dyDescent="0.3">
      <c r="A2733" s="7">
        <v>2729</v>
      </c>
      <c r="B2733" s="7" t="s">
        <v>115</v>
      </c>
      <c r="C2733" s="8">
        <v>44273.317361111112</v>
      </c>
      <c r="D2733" s="8" t="s">
        <v>34</v>
      </c>
      <c r="E2733" s="9">
        <v>2021</v>
      </c>
      <c r="F2733" s="8" t="s">
        <v>5297</v>
      </c>
      <c r="G2733" s="8" t="s">
        <v>35</v>
      </c>
      <c r="H2733" s="8" t="s">
        <v>4</v>
      </c>
      <c r="I2733" s="7" t="s">
        <v>36</v>
      </c>
      <c r="J2733" s="7" t="s">
        <v>37</v>
      </c>
      <c r="K2733" s="10" t="s">
        <v>36</v>
      </c>
      <c r="L2733" s="7" t="s">
        <v>36</v>
      </c>
      <c r="M2733" s="43"/>
    </row>
    <row r="2734" spans="1:13" x14ac:dyDescent="0.3">
      <c r="A2734" s="7">
        <v>2730</v>
      </c>
      <c r="B2734" s="7" t="s">
        <v>119</v>
      </c>
      <c r="C2734" s="8">
        <v>44273.315972222219</v>
      </c>
      <c r="D2734" s="8" t="s">
        <v>34</v>
      </c>
      <c r="E2734" s="9">
        <v>2021</v>
      </c>
      <c r="F2734" s="8" t="s">
        <v>5298</v>
      </c>
      <c r="G2734" s="8" t="s">
        <v>35</v>
      </c>
      <c r="H2734" s="8" t="s">
        <v>4</v>
      </c>
      <c r="I2734" s="7" t="s">
        <v>36</v>
      </c>
      <c r="J2734" s="7" t="s">
        <v>37</v>
      </c>
      <c r="K2734" s="10" t="s">
        <v>36</v>
      </c>
      <c r="L2734" s="7" t="s">
        <v>36</v>
      </c>
      <c r="M2734" s="43"/>
    </row>
    <row r="2735" spans="1:13" x14ac:dyDescent="0.3">
      <c r="A2735" s="7">
        <v>2731</v>
      </c>
      <c r="B2735" s="7" t="s">
        <v>116</v>
      </c>
      <c r="C2735" s="8">
        <v>44273.316666666666</v>
      </c>
      <c r="D2735" s="8" t="s">
        <v>34</v>
      </c>
      <c r="E2735" s="9">
        <v>2021</v>
      </c>
      <c r="F2735" s="8" t="s">
        <v>5299</v>
      </c>
      <c r="G2735" s="8" t="s">
        <v>35</v>
      </c>
      <c r="H2735" s="8" t="s">
        <v>4</v>
      </c>
      <c r="I2735" s="7" t="s">
        <v>36</v>
      </c>
      <c r="J2735" s="7" t="s">
        <v>37</v>
      </c>
      <c r="K2735" s="10" t="s">
        <v>36</v>
      </c>
      <c r="L2735" s="7" t="s">
        <v>36</v>
      </c>
      <c r="M2735" s="43"/>
    </row>
    <row r="2736" spans="1:13" x14ac:dyDescent="0.3">
      <c r="A2736" s="7">
        <v>2732</v>
      </c>
      <c r="B2736" s="7" t="s">
        <v>1052</v>
      </c>
      <c r="C2736" s="8">
        <v>44275.268750000003</v>
      </c>
      <c r="D2736" s="8" t="s">
        <v>34</v>
      </c>
      <c r="E2736" s="9">
        <v>2021</v>
      </c>
      <c r="F2736" s="8" t="s">
        <v>5300</v>
      </c>
      <c r="G2736" s="8" t="s">
        <v>35</v>
      </c>
      <c r="H2736" s="8" t="s">
        <v>4</v>
      </c>
      <c r="I2736" s="7" t="s">
        <v>36</v>
      </c>
      <c r="J2736" s="7" t="s">
        <v>37</v>
      </c>
      <c r="K2736" s="10" t="s">
        <v>36</v>
      </c>
      <c r="L2736" s="7" t="s">
        <v>36</v>
      </c>
      <c r="M2736" s="43"/>
    </row>
    <row r="2737" spans="1:13" x14ac:dyDescent="0.3">
      <c r="A2737" s="7">
        <v>2733</v>
      </c>
      <c r="B2737" s="7" t="s">
        <v>909</v>
      </c>
      <c r="C2737" s="8">
        <v>44275.825694444444</v>
      </c>
      <c r="D2737" s="8" t="s">
        <v>34</v>
      </c>
      <c r="E2737" s="9">
        <v>2021</v>
      </c>
      <c r="F2737" s="8" t="s">
        <v>5301</v>
      </c>
      <c r="G2737" s="8" t="s">
        <v>35</v>
      </c>
      <c r="H2737" s="8" t="s">
        <v>4</v>
      </c>
      <c r="I2737" s="7" t="s">
        <v>36</v>
      </c>
      <c r="J2737" s="7" t="s">
        <v>37</v>
      </c>
      <c r="K2737" s="10" t="s">
        <v>36</v>
      </c>
      <c r="L2737" s="7" t="s">
        <v>36</v>
      </c>
      <c r="M2737" s="43"/>
    </row>
    <row r="2738" spans="1:13" x14ac:dyDescent="0.3">
      <c r="A2738" s="7">
        <v>2734</v>
      </c>
      <c r="B2738" s="7" t="s">
        <v>1017</v>
      </c>
      <c r="C2738" s="8">
        <v>44269.407638888886</v>
      </c>
      <c r="D2738" s="8" t="s">
        <v>34</v>
      </c>
      <c r="E2738" s="9">
        <v>2021</v>
      </c>
      <c r="F2738" s="8" t="s">
        <v>5302</v>
      </c>
      <c r="G2738" s="8" t="s">
        <v>35</v>
      </c>
      <c r="H2738" s="8" t="s">
        <v>4</v>
      </c>
      <c r="I2738" s="7" t="s">
        <v>36</v>
      </c>
      <c r="J2738" s="7" t="s">
        <v>37</v>
      </c>
      <c r="K2738" s="10" t="s">
        <v>36</v>
      </c>
      <c r="L2738" s="7" t="s">
        <v>36</v>
      </c>
      <c r="M2738" s="43"/>
    </row>
    <row r="2739" spans="1:13" x14ac:dyDescent="0.3">
      <c r="A2739" s="7">
        <v>2735</v>
      </c>
      <c r="B2739" s="7" t="s">
        <v>961</v>
      </c>
      <c r="C2739" s="8">
        <v>44269.749305555553</v>
      </c>
      <c r="D2739" s="8" t="s">
        <v>34</v>
      </c>
      <c r="E2739" s="9">
        <v>2021</v>
      </c>
      <c r="F2739" s="8" t="s">
        <v>5303</v>
      </c>
      <c r="G2739" s="8" t="s">
        <v>35</v>
      </c>
      <c r="H2739" s="8" t="s">
        <v>4</v>
      </c>
      <c r="I2739" s="7" t="s">
        <v>36</v>
      </c>
      <c r="J2739" s="7" t="s">
        <v>37</v>
      </c>
      <c r="K2739" s="10" t="s">
        <v>36</v>
      </c>
      <c r="L2739" s="7" t="s">
        <v>36</v>
      </c>
      <c r="M2739" s="43"/>
    </row>
    <row r="2740" spans="1:13" x14ac:dyDescent="0.3">
      <c r="A2740" s="7">
        <v>2736</v>
      </c>
      <c r="B2740" s="7" t="s">
        <v>986</v>
      </c>
      <c r="C2740" s="8">
        <v>44269.406944444447</v>
      </c>
      <c r="D2740" s="8" t="s">
        <v>34</v>
      </c>
      <c r="E2740" s="9">
        <v>2021</v>
      </c>
      <c r="F2740" s="8" t="s">
        <v>5304</v>
      </c>
      <c r="G2740" s="8" t="s">
        <v>35</v>
      </c>
      <c r="H2740" s="8" t="s">
        <v>4</v>
      </c>
      <c r="I2740" s="7" t="s">
        <v>36</v>
      </c>
      <c r="J2740" s="7" t="s">
        <v>37</v>
      </c>
      <c r="K2740" s="10" t="s">
        <v>36</v>
      </c>
      <c r="L2740" s="7" t="s">
        <v>36</v>
      </c>
      <c r="M2740" s="43"/>
    </row>
    <row r="2741" spans="1:13" x14ac:dyDescent="0.3">
      <c r="A2741" s="7">
        <v>2737</v>
      </c>
      <c r="B2741" s="7" t="s">
        <v>1111</v>
      </c>
      <c r="C2741" s="8">
        <v>44269.749305555553</v>
      </c>
      <c r="D2741" s="8" t="s">
        <v>34</v>
      </c>
      <c r="E2741" s="9">
        <v>2021</v>
      </c>
      <c r="F2741" s="8" t="s">
        <v>5305</v>
      </c>
      <c r="G2741" s="8" t="s">
        <v>35</v>
      </c>
      <c r="H2741" s="8" t="s">
        <v>4</v>
      </c>
      <c r="I2741" s="7" t="s">
        <v>36</v>
      </c>
      <c r="J2741" s="7" t="s">
        <v>37</v>
      </c>
      <c r="K2741" s="10" t="s">
        <v>36</v>
      </c>
      <c r="L2741" s="7" t="s">
        <v>36</v>
      </c>
      <c r="M2741" s="43"/>
    </row>
    <row r="2742" spans="1:13" x14ac:dyDescent="0.3">
      <c r="A2742" s="7">
        <v>2738</v>
      </c>
      <c r="B2742" s="7" t="s">
        <v>1021</v>
      </c>
      <c r="C2742" s="8">
        <v>44269.027083333334</v>
      </c>
      <c r="D2742" s="8" t="s">
        <v>34</v>
      </c>
      <c r="E2742" s="9">
        <v>2021</v>
      </c>
      <c r="F2742" s="8" t="s">
        <v>5306</v>
      </c>
      <c r="G2742" s="8" t="s">
        <v>35</v>
      </c>
      <c r="H2742" s="8" t="s">
        <v>4</v>
      </c>
      <c r="I2742" s="7" t="s">
        <v>36</v>
      </c>
      <c r="J2742" s="7" t="s">
        <v>37</v>
      </c>
      <c r="K2742" s="10" t="s">
        <v>36</v>
      </c>
      <c r="L2742" s="7" t="s">
        <v>36</v>
      </c>
      <c r="M2742" s="43"/>
    </row>
    <row r="2743" spans="1:13" x14ac:dyDescent="0.3">
      <c r="A2743" s="7">
        <v>2739</v>
      </c>
      <c r="B2743" s="7" t="s">
        <v>1073</v>
      </c>
      <c r="C2743" s="8">
        <v>44269.748611111114</v>
      </c>
      <c r="D2743" s="8" t="s">
        <v>34</v>
      </c>
      <c r="E2743" s="9">
        <v>2021</v>
      </c>
      <c r="F2743" s="8" t="s">
        <v>5307</v>
      </c>
      <c r="G2743" s="8" t="s">
        <v>35</v>
      </c>
      <c r="H2743" s="8" t="s">
        <v>4</v>
      </c>
      <c r="I2743" s="7" t="s">
        <v>36</v>
      </c>
      <c r="J2743" s="7" t="s">
        <v>37</v>
      </c>
      <c r="K2743" s="10" t="s">
        <v>36</v>
      </c>
      <c r="L2743" s="7" t="s">
        <v>36</v>
      </c>
      <c r="M2743" s="43"/>
    </row>
    <row r="2744" spans="1:13" x14ac:dyDescent="0.3">
      <c r="A2744" s="7">
        <v>2740</v>
      </c>
      <c r="B2744" s="7" t="s">
        <v>1019</v>
      </c>
      <c r="C2744" s="8">
        <v>44269.026388888888</v>
      </c>
      <c r="D2744" s="8" t="s">
        <v>34</v>
      </c>
      <c r="E2744" s="9">
        <v>2021</v>
      </c>
      <c r="F2744" s="8" t="s">
        <v>5308</v>
      </c>
      <c r="G2744" s="8" t="s">
        <v>35</v>
      </c>
      <c r="H2744" s="8" t="s">
        <v>4</v>
      </c>
      <c r="I2744" s="7" t="s">
        <v>36</v>
      </c>
      <c r="J2744" s="7" t="s">
        <v>37</v>
      </c>
      <c r="K2744" s="10" t="s">
        <v>36</v>
      </c>
      <c r="L2744" s="7" t="s">
        <v>36</v>
      </c>
      <c r="M2744" s="43"/>
    </row>
    <row r="2745" spans="1:13" x14ac:dyDescent="0.3">
      <c r="A2745" s="7">
        <v>2741</v>
      </c>
      <c r="B2745" s="7" t="s">
        <v>1034</v>
      </c>
      <c r="C2745" s="8">
        <v>44269.40625</v>
      </c>
      <c r="D2745" s="8" t="s">
        <v>34</v>
      </c>
      <c r="E2745" s="9">
        <v>2021</v>
      </c>
      <c r="F2745" s="8" t="s">
        <v>5309</v>
      </c>
      <c r="G2745" s="8" t="s">
        <v>35</v>
      </c>
      <c r="H2745" s="8" t="s">
        <v>4</v>
      </c>
      <c r="I2745" s="7" t="s">
        <v>36</v>
      </c>
      <c r="J2745" s="7" t="s">
        <v>37</v>
      </c>
      <c r="K2745" s="10" t="s">
        <v>36</v>
      </c>
      <c r="L2745" s="7" t="s">
        <v>36</v>
      </c>
      <c r="M2745" s="43"/>
    </row>
    <row r="2746" spans="1:13" x14ac:dyDescent="0.3">
      <c r="A2746" s="7">
        <v>2742</v>
      </c>
      <c r="B2746" s="7" t="s">
        <v>1036</v>
      </c>
      <c r="C2746" s="8">
        <v>44271.688194444447</v>
      </c>
      <c r="D2746" s="8" t="s">
        <v>34</v>
      </c>
      <c r="E2746" s="9">
        <v>2021</v>
      </c>
      <c r="F2746" s="8" t="s">
        <v>5310</v>
      </c>
      <c r="G2746" s="8" t="s">
        <v>35</v>
      </c>
      <c r="H2746" s="8" t="s">
        <v>4</v>
      </c>
      <c r="I2746" s="7" t="s">
        <v>36</v>
      </c>
      <c r="J2746" s="7" t="s">
        <v>37</v>
      </c>
      <c r="K2746" s="10" t="s">
        <v>36</v>
      </c>
      <c r="L2746" s="7" t="s">
        <v>36</v>
      </c>
      <c r="M2746" s="43"/>
    </row>
    <row r="2747" spans="1:13" x14ac:dyDescent="0.3">
      <c r="A2747" s="7">
        <v>2743</v>
      </c>
      <c r="B2747" s="7" t="s">
        <v>953</v>
      </c>
      <c r="C2747" s="8">
        <v>44269.027083333334</v>
      </c>
      <c r="D2747" s="8" t="s">
        <v>34</v>
      </c>
      <c r="E2747" s="9">
        <v>2021</v>
      </c>
      <c r="F2747" s="8" t="s">
        <v>5311</v>
      </c>
      <c r="G2747" s="8" t="s">
        <v>35</v>
      </c>
      <c r="H2747" s="8" t="s">
        <v>4</v>
      </c>
      <c r="I2747" s="7" t="s">
        <v>36</v>
      </c>
      <c r="J2747" s="7" t="s">
        <v>37</v>
      </c>
      <c r="K2747" s="10" t="s">
        <v>36</v>
      </c>
      <c r="L2747" s="7" t="s">
        <v>36</v>
      </c>
      <c r="M2747" s="43"/>
    </row>
    <row r="2748" spans="1:13" x14ac:dyDescent="0.3">
      <c r="A2748" s="7">
        <v>2744</v>
      </c>
      <c r="B2748" s="7" t="s">
        <v>1015</v>
      </c>
      <c r="C2748" s="8">
        <v>44269.406944444447</v>
      </c>
      <c r="D2748" s="8" t="s">
        <v>34</v>
      </c>
      <c r="E2748" s="9">
        <v>2021</v>
      </c>
      <c r="F2748" s="8" t="s">
        <v>5312</v>
      </c>
      <c r="G2748" s="8" t="s">
        <v>35</v>
      </c>
      <c r="H2748" s="8" t="s">
        <v>4</v>
      </c>
      <c r="I2748" s="7" t="s">
        <v>36</v>
      </c>
      <c r="J2748" s="7" t="s">
        <v>37</v>
      </c>
      <c r="K2748" s="10" t="s">
        <v>36</v>
      </c>
      <c r="L2748" s="7" t="s">
        <v>36</v>
      </c>
      <c r="M2748" s="43"/>
    </row>
    <row r="2749" spans="1:13" x14ac:dyDescent="0.3">
      <c r="A2749" s="7">
        <v>2745</v>
      </c>
      <c r="B2749" s="7" t="s">
        <v>1061</v>
      </c>
      <c r="C2749" s="8">
        <v>44271.731249999997</v>
      </c>
      <c r="D2749" s="8" t="s">
        <v>34</v>
      </c>
      <c r="E2749" s="9">
        <v>2021</v>
      </c>
      <c r="F2749" s="8" t="s">
        <v>5313</v>
      </c>
      <c r="G2749" s="8" t="s">
        <v>35</v>
      </c>
      <c r="H2749" s="8" t="s">
        <v>4</v>
      </c>
      <c r="I2749" s="7" t="s">
        <v>36</v>
      </c>
      <c r="J2749" s="7" t="s">
        <v>37</v>
      </c>
      <c r="K2749" s="10" t="s">
        <v>36</v>
      </c>
      <c r="L2749" s="7" t="s">
        <v>36</v>
      </c>
      <c r="M2749" s="43"/>
    </row>
    <row r="2750" spans="1:13" x14ac:dyDescent="0.3">
      <c r="A2750" s="7">
        <v>2746</v>
      </c>
      <c r="B2750" s="7" t="s">
        <v>1038</v>
      </c>
      <c r="C2750" s="8">
        <v>44271.689583333333</v>
      </c>
      <c r="D2750" s="8" t="s">
        <v>34</v>
      </c>
      <c r="E2750" s="9">
        <v>2021</v>
      </c>
      <c r="F2750" s="8" t="s">
        <v>5314</v>
      </c>
      <c r="G2750" s="8" t="s">
        <v>35</v>
      </c>
      <c r="H2750" s="8" t="s">
        <v>4</v>
      </c>
      <c r="I2750" s="7" t="s">
        <v>36</v>
      </c>
      <c r="J2750" s="7" t="s">
        <v>37</v>
      </c>
      <c r="K2750" s="10" t="s">
        <v>36</v>
      </c>
      <c r="L2750" s="7" t="s">
        <v>36</v>
      </c>
      <c r="M2750" s="43"/>
    </row>
    <row r="2751" spans="1:13" x14ac:dyDescent="0.3">
      <c r="A2751" s="7">
        <v>2747</v>
      </c>
      <c r="B2751" s="7" t="s">
        <v>1032</v>
      </c>
      <c r="C2751" s="8">
        <v>44271.688888888886</v>
      </c>
      <c r="D2751" s="8" t="s">
        <v>34</v>
      </c>
      <c r="E2751" s="9">
        <v>2021</v>
      </c>
      <c r="F2751" s="8" t="s">
        <v>5315</v>
      </c>
      <c r="G2751" s="8" t="s">
        <v>35</v>
      </c>
      <c r="H2751" s="8" t="s">
        <v>4</v>
      </c>
      <c r="I2751" s="7" t="s">
        <v>36</v>
      </c>
      <c r="J2751" s="7" t="s">
        <v>37</v>
      </c>
      <c r="K2751" s="10" t="s">
        <v>36</v>
      </c>
      <c r="L2751" s="7" t="s">
        <v>36</v>
      </c>
      <c r="M2751" s="43"/>
    </row>
    <row r="2752" spans="1:13" x14ac:dyDescent="0.3">
      <c r="A2752" s="7">
        <v>2748</v>
      </c>
      <c r="B2752" s="7" t="s">
        <v>1028</v>
      </c>
      <c r="C2752" s="8">
        <v>44271.730555555558</v>
      </c>
      <c r="D2752" s="8" t="s">
        <v>34</v>
      </c>
      <c r="E2752" s="9">
        <v>2021</v>
      </c>
      <c r="F2752" s="8" t="s">
        <v>5316</v>
      </c>
      <c r="G2752" s="8" t="s">
        <v>35</v>
      </c>
      <c r="H2752" s="8" t="s">
        <v>4</v>
      </c>
      <c r="I2752" s="7" t="s">
        <v>36</v>
      </c>
      <c r="J2752" s="7" t="s">
        <v>37</v>
      </c>
      <c r="K2752" s="10" t="s">
        <v>36</v>
      </c>
      <c r="L2752" s="7" t="s">
        <v>36</v>
      </c>
      <c r="M2752" s="43"/>
    </row>
    <row r="2753" spans="1:13" x14ac:dyDescent="0.3">
      <c r="A2753" s="7">
        <v>2749</v>
      </c>
      <c r="B2753" s="7" t="s">
        <v>1113</v>
      </c>
      <c r="C2753" s="8">
        <v>44272.948611111111</v>
      </c>
      <c r="D2753" s="8" t="s">
        <v>34</v>
      </c>
      <c r="E2753" s="9">
        <v>2021</v>
      </c>
      <c r="F2753" s="8" t="s">
        <v>5317</v>
      </c>
      <c r="G2753" s="8" t="s">
        <v>35</v>
      </c>
      <c r="H2753" s="8" t="s">
        <v>4</v>
      </c>
      <c r="I2753" s="7" t="s">
        <v>36</v>
      </c>
      <c r="J2753" s="7" t="s">
        <v>37</v>
      </c>
      <c r="K2753" s="10" t="s">
        <v>36</v>
      </c>
      <c r="L2753" s="7" t="s">
        <v>36</v>
      </c>
      <c r="M2753" s="43"/>
    </row>
    <row r="2754" spans="1:13" x14ac:dyDescent="0.3">
      <c r="A2754" s="7">
        <v>2750</v>
      </c>
      <c r="B2754" s="7" t="s">
        <v>1063</v>
      </c>
      <c r="C2754" s="8">
        <v>44272.947916666664</v>
      </c>
      <c r="D2754" s="8" t="s">
        <v>34</v>
      </c>
      <c r="E2754" s="9">
        <v>2021</v>
      </c>
      <c r="F2754" s="8" t="s">
        <v>5318</v>
      </c>
      <c r="G2754" s="8" t="s">
        <v>35</v>
      </c>
      <c r="H2754" s="8" t="s">
        <v>4</v>
      </c>
      <c r="I2754" s="7" t="s">
        <v>36</v>
      </c>
      <c r="J2754" s="7" t="s">
        <v>37</v>
      </c>
      <c r="K2754" s="10" t="s">
        <v>36</v>
      </c>
      <c r="L2754" s="7" t="s">
        <v>36</v>
      </c>
      <c r="M2754" s="43"/>
    </row>
    <row r="2755" spans="1:13" x14ac:dyDescent="0.3">
      <c r="A2755" s="7">
        <v>2751</v>
      </c>
      <c r="B2755" s="7" t="s">
        <v>1065</v>
      </c>
      <c r="C2755" s="8">
        <v>44284.51666666667</v>
      </c>
      <c r="D2755" s="8" t="s">
        <v>34</v>
      </c>
      <c r="E2755" s="9">
        <v>2021</v>
      </c>
      <c r="F2755" s="8" t="s">
        <v>5319</v>
      </c>
      <c r="G2755" s="8" t="s">
        <v>35</v>
      </c>
      <c r="H2755" s="8" t="s">
        <v>4</v>
      </c>
      <c r="I2755" s="7" t="s">
        <v>36</v>
      </c>
      <c r="J2755" s="7" t="s">
        <v>37</v>
      </c>
      <c r="K2755" s="10" t="s">
        <v>36</v>
      </c>
      <c r="L2755" s="7" t="s">
        <v>36</v>
      </c>
      <c r="M2755" s="43"/>
    </row>
    <row r="2756" spans="1:13" x14ac:dyDescent="0.3">
      <c r="A2756" s="7">
        <v>2752</v>
      </c>
      <c r="B2756" s="7" t="s">
        <v>980</v>
      </c>
      <c r="C2756" s="8">
        <v>44271.730555555558</v>
      </c>
      <c r="D2756" s="8" t="s">
        <v>34</v>
      </c>
      <c r="E2756" s="9">
        <v>2021</v>
      </c>
      <c r="F2756" s="8" t="s">
        <v>5320</v>
      </c>
      <c r="G2756" s="8" t="s">
        <v>35</v>
      </c>
      <c r="H2756" s="8" t="s">
        <v>4</v>
      </c>
      <c r="I2756" s="7" t="s">
        <v>36</v>
      </c>
      <c r="J2756" s="7" t="s">
        <v>37</v>
      </c>
      <c r="K2756" s="10" t="s">
        <v>36</v>
      </c>
      <c r="L2756" s="7" t="s">
        <v>36</v>
      </c>
      <c r="M2756" s="43"/>
    </row>
    <row r="2757" spans="1:13" x14ac:dyDescent="0.3">
      <c r="A2757" s="7">
        <v>2753</v>
      </c>
      <c r="B2757" s="7" t="s">
        <v>1204</v>
      </c>
      <c r="C2757" s="8">
        <v>44271.474305555559</v>
      </c>
      <c r="D2757" s="8" t="s">
        <v>34</v>
      </c>
      <c r="E2757" s="9">
        <v>2021</v>
      </c>
      <c r="F2757" s="8" t="s">
        <v>5321</v>
      </c>
      <c r="G2757" s="8" t="s">
        <v>35</v>
      </c>
      <c r="H2757" s="8" t="s">
        <v>4</v>
      </c>
      <c r="I2757" s="7" t="s">
        <v>36</v>
      </c>
      <c r="J2757" s="7" t="s">
        <v>37</v>
      </c>
      <c r="K2757" s="10" t="s">
        <v>36</v>
      </c>
      <c r="L2757" s="7" t="s">
        <v>36</v>
      </c>
      <c r="M2757" s="43"/>
    </row>
    <row r="2758" spans="1:13" x14ac:dyDescent="0.3">
      <c r="A2758" s="7">
        <v>2754</v>
      </c>
      <c r="B2758" s="7" t="s">
        <v>932</v>
      </c>
      <c r="C2758" s="8">
        <v>44271.690972222219</v>
      </c>
      <c r="D2758" s="8" t="s">
        <v>34</v>
      </c>
      <c r="E2758" s="9">
        <v>2021</v>
      </c>
      <c r="F2758" s="8" t="s">
        <v>5322</v>
      </c>
      <c r="G2758" s="8" t="s">
        <v>35</v>
      </c>
      <c r="H2758" s="8" t="s">
        <v>4</v>
      </c>
      <c r="I2758" s="7" t="s">
        <v>36</v>
      </c>
      <c r="J2758" s="7" t="s">
        <v>37</v>
      </c>
      <c r="K2758" s="10" t="s">
        <v>36</v>
      </c>
      <c r="L2758" s="7" t="s">
        <v>36</v>
      </c>
      <c r="M2758" s="43"/>
    </row>
    <row r="2759" spans="1:13" x14ac:dyDescent="0.3">
      <c r="A2759" s="7">
        <v>2755</v>
      </c>
      <c r="B2759" s="7" t="s">
        <v>1210</v>
      </c>
      <c r="C2759" s="8">
        <v>44272.23333333333</v>
      </c>
      <c r="D2759" s="8" t="s">
        <v>34</v>
      </c>
      <c r="E2759" s="9">
        <v>2021</v>
      </c>
      <c r="F2759" s="8" t="s">
        <v>5323</v>
      </c>
      <c r="G2759" s="8" t="s">
        <v>35</v>
      </c>
      <c r="H2759" s="8" t="s">
        <v>4</v>
      </c>
      <c r="I2759" s="7" t="s">
        <v>36</v>
      </c>
      <c r="J2759" s="7" t="s">
        <v>37</v>
      </c>
      <c r="K2759" s="10" t="s">
        <v>36</v>
      </c>
      <c r="L2759" s="7" t="s">
        <v>36</v>
      </c>
      <c r="M2759" s="43"/>
    </row>
    <row r="2760" spans="1:13" x14ac:dyDescent="0.3">
      <c r="A2760" s="7">
        <v>2756</v>
      </c>
      <c r="B2760" s="7" t="s">
        <v>1137</v>
      </c>
      <c r="C2760" s="8">
        <v>44272.28125</v>
      </c>
      <c r="D2760" s="8" t="s">
        <v>34</v>
      </c>
      <c r="E2760" s="9">
        <v>2021</v>
      </c>
      <c r="F2760" s="8" t="s">
        <v>5324</v>
      </c>
      <c r="G2760" s="8" t="s">
        <v>35</v>
      </c>
      <c r="H2760" s="8" t="s">
        <v>4</v>
      </c>
      <c r="I2760" s="7" t="s">
        <v>36</v>
      </c>
      <c r="J2760" s="7" t="s">
        <v>37</v>
      </c>
      <c r="K2760" s="10" t="s">
        <v>36</v>
      </c>
      <c r="L2760" s="7" t="s">
        <v>36</v>
      </c>
      <c r="M2760" s="43"/>
    </row>
    <row r="2761" spans="1:13" x14ac:dyDescent="0.3">
      <c r="A2761" s="7">
        <v>2757</v>
      </c>
      <c r="B2761" s="7" t="s">
        <v>1083</v>
      </c>
      <c r="C2761" s="8">
        <v>44272.28125</v>
      </c>
      <c r="D2761" s="8" t="s">
        <v>34</v>
      </c>
      <c r="E2761" s="9">
        <v>2021</v>
      </c>
      <c r="F2761" s="8" t="s">
        <v>5325</v>
      </c>
      <c r="G2761" s="8" t="s">
        <v>35</v>
      </c>
      <c r="H2761" s="8" t="s">
        <v>4</v>
      </c>
      <c r="I2761" s="7" t="s">
        <v>36</v>
      </c>
      <c r="J2761" s="7" t="s">
        <v>37</v>
      </c>
      <c r="K2761" s="10" t="s">
        <v>36</v>
      </c>
      <c r="L2761" s="7" t="s">
        <v>36</v>
      </c>
      <c r="M2761" s="43"/>
    </row>
    <row r="2762" spans="1:13" x14ac:dyDescent="0.3">
      <c r="A2762" s="7">
        <v>2758</v>
      </c>
      <c r="B2762" s="7" t="s">
        <v>1214</v>
      </c>
      <c r="C2762" s="8">
        <v>44272.232638888891</v>
      </c>
      <c r="D2762" s="8" t="s">
        <v>34</v>
      </c>
      <c r="E2762" s="9">
        <v>2021</v>
      </c>
      <c r="F2762" s="8" t="s">
        <v>5326</v>
      </c>
      <c r="G2762" s="8" t="s">
        <v>35</v>
      </c>
      <c r="H2762" s="8" t="s">
        <v>4</v>
      </c>
      <c r="I2762" s="7" t="s">
        <v>36</v>
      </c>
      <c r="J2762" s="7" t="s">
        <v>37</v>
      </c>
      <c r="K2762" s="10" t="s">
        <v>36</v>
      </c>
      <c r="L2762" s="7" t="s">
        <v>36</v>
      </c>
      <c r="M2762" s="43"/>
    </row>
    <row r="2763" spans="1:13" x14ac:dyDescent="0.3">
      <c r="A2763" s="7">
        <v>2759</v>
      </c>
      <c r="B2763" s="7" t="s">
        <v>1173</v>
      </c>
      <c r="C2763" s="8">
        <v>44272.23333333333</v>
      </c>
      <c r="D2763" s="8" t="s">
        <v>34</v>
      </c>
      <c r="E2763" s="9">
        <v>2021</v>
      </c>
      <c r="F2763" s="8" t="s">
        <v>5327</v>
      </c>
      <c r="G2763" s="8" t="s">
        <v>35</v>
      </c>
      <c r="H2763" s="8" t="s">
        <v>4</v>
      </c>
      <c r="I2763" s="7" t="s">
        <v>36</v>
      </c>
      <c r="J2763" s="7" t="s">
        <v>37</v>
      </c>
      <c r="K2763" s="10" t="s">
        <v>36</v>
      </c>
      <c r="L2763" s="7" t="s">
        <v>36</v>
      </c>
      <c r="M2763" s="43"/>
    </row>
    <row r="2764" spans="1:13" x14ac:dyDescent="0.3">
      <c r="A2764" s="7">
        <v>2760</v>
      </c>
      <c r="B2764" s="7" t="s">
        <v>1212</v>
      </c>
      <c r="C2764" s="8">
        <v>44272.232638888891</v>
      </c>
      <c r="D2764" s="8" t="s">
        <v>34</v>
      </c>
      <c r="E2764" s="9">
        <v>2021</v>
      </c>
      <c r="F2764" s="8" t="s">
        <v>5328</v>
      </c>
      <c r="G2764" s="8" t="s">
        <v>35</v>
      </c>
      <c r="H2764" s="8" t="s">
        <v>4</v>
      </c>
      <c r="I2764" s="7" t="s">
        <v>36</v>
      </c>
      <c r="J2764" s="7" t="s">
        <v>37</v>
      </c>
      <c r="K2764" s="10" t="s">
        <v>36</v>
      </c>
      <c r="L2764" s="7" t="s">
        <v>36</v>
      </c>
      <c r="M2764" s="43"/>
    </row>
    <row r="2765" spans="1:13" x14ac:dyDescent="0.3">
      <c r="A2765" s="7">
        <v>2761</v>
      </c>
      <c r="B2765" s="7" t="s">
        <v>1175</v>
      </c>
      <c r="C2765" s="8">
        <v>44272.280555555553</v>
      </c>
      <c r="D2765" s="8" t="s">
        <v>34</v>
      </c>
      <c r="E2765" s="9">
        <v>2021</v>
      </c>
      <c r="F2765" s="8" t="s">
        <v>5329</v>
      </c>
      <c r="G2765" s="8" t="s">
        <v>35</v>
      </c>
      <c r="H2765" s="8" t="s">
        <v>4</v>
      </c>
      <c r="I2765" s="7" t="s">
        <v>36</v>
      </c>
      <c r="J2765" s="7" t="s">
        <v>37</v>
      </c>
      <c r="K2765" s="10" t="s">
        <v>36</v>
      </c>
      <c r="L2765" s="7" t="s">
        <v>36</v>
      </c>
      <c r="M2765" s="43"/>
    </row>
    <row r="2766" spans="1:13" x14ac:dyDescent="0.3">
      <c r="A2766" s="7">
        <v>2762</v>
      </c>
      <c r="B2766" s="7" t="s">
        <v>1225</v>
      </c>
      <c r="C2766" s="8">
        <v>44271.69027777778</v>
      </c>
      <c r="D2766" s="8" t="s">
        <v>34</v>
      </c>
      <c r="E2766" s="9">
        <v>2021</v>
      </c>
      <c r="F2766" s="8" t="s">
        <v>5330</v>
      </c>
      <c r="G2766" s="8" t="s">
        <v>35</v>
      </c>
      <c r="H2766" s="8" t="s">
        <v>4</v>
      </c>
      <c r="I2766" s="7" t="s">
        <v>36</v>
      </c>
      <c r="J2766" s="7" t="s">
        <v>37</v>
      </c>
      <c r="K2766" s="10" t="s">
        <v>36</v>
      </c>
      <c r="L2766" s="7" t="s">
        <v>36</v>
      </c>
      <c r="M2766" s="43"/>
    </row>
    <row r="2767" spans="1:13" x14ac:dyDescent="0.3">
      <c r="A2767" s="7">
        <v>2763</v>
      </c>
      <c r="B2767" s="7" t="s">
        <v>926</v>
      </c>
      <c r="C2767" s="8">
        <v>44269.649305555555</v>
      </c>
      <c r="D2767" s="8" t="s">
        <v>34</v>
      </c>
      <c r="E2767" s="9">
        <v>2021</v>
      </c>
      <c r="F2767" s="8" t="s">
        <v>5331</v>
      </c>
      <c r="G2767" s="8" t="s">
        <v>35</v>
      </c>
      <c r="H2767" s="8" t="s">
        <v>4</v>
      </c>
      <c r="I2767" s="7" t="s">
        <v>36</v>
      </c>
      <c r="J2767" s="7" t="s">
        <v>37</v>
      </c>
      <c r="K2767" s="10" t="s">
        <v>36</v>
      </c>
      <c r="L2767" s="7" t="s">
        <v>36</v>
      </c>
      <c r="M2767" s="43"/>
    </row>
    <row r="2768" spans="1:13" x14ac:dyDescent="0.3">
      <c r="A2768" s="7">
        <v>2764</v>
      </c>
      <c r="B2768" s="7" t="s">
        <v>935</v>
      </c>
      <c r="C2768" s="8">
        <v>44271.690972222219</v>
      </c>
      <c r="D2768" s="8" t="s">
        <v>34</v>
      </c>
      <c r="E2768" s="9">
        <v>2021</v>
      </c>
      <c r="F2768" s="8" t="s">
        <v>5332</v>
      </c>
      <c r="G2768" s="8" t="s">
        <v>35</v>
      </c>
      <c r="H2768" s="8" t="s">
        <v>4</v>
      </c>
      <c r="I2768" s="7" t="s">
        <v>36</v>
      </c>
      <c r="J2768" s="7" t="s">
        <v>37</v>
      </c>
      <c r="K2768" s="10" t="s">
        <v>36</v>
      </c>
      <c r="L2768" s="7" t="s">
        <v>36</v>
      </c>
      <c r="M2768" s="43"/>
    </row>
    <row r="2769" spans="1:13" x14ac:dyDescent="0.3">
      <c r="A2769" s="7">
        <v>2765</v>
      </c>
      <c r="B2769" s="7" t="s">
        <v>1229</v>
      </c>
      <c r="C2769" s="8">
        <v>44271.474999999999</v>
      </c>
      <c r="D2769" s="8" t="s">
        <v>34</v>
      </c>
      <c r="E2769" s="9">
        <v>2021</v>
      </c>
      <c r="F2769" s="8" t="s">
        <v>5333</v>
      </c>
      <c r="G2769" s="8" t="s">
        <v>35</v>
      </c>
      <c r="H2769" s="8" t="s">
        <v>4</v>
      </c>
      <c r="I2769" s="7" t="s">
        <v>36</v>
      </c>
      <c r="J2769" s="7" t="s">
        <v>37</v>
      </c>
      <c r="K2769" s="10" t="s">
        <v>36</v>
      </c>
      <c r="L2769" s="7" t="s">
        <v>36</v>
      </c>
      <c r="M2769" s="43"/>
    </row>
    <row r="2770" spans="1:13" x14ac:dyDescent="0.3">
      <c r="A2770" s="7">
        <v>2766</v>
      </c>
      <c r="B2770" s="7" t="s">
        <v>1206</v>
      </c>
      <c r="C2770" s="8">
        <v>44271.475694444445</v>
      </c>
      <c r="D2770" s="8" t="s">
        <v>34</v>
      </c>
      <c r="E2770" s="9">
        <v>2021</v>
      </c>
      <c r="F2770" s="8" t="s">
        <v>5334</v>
      </c>
      <c r="G2770" s="8" t="s">
        <v>35</v>
      </c>
      <c r="H2770" s="8" t="s">
        <v>4</v>
      </c>
      <c r="I2770" s="7" t="s">
        <v>36</v>
      </c>
      <c r="J2770" s="7" t="s">
        <v>37</v>
      </c>
      <c r="K2770" s="10" t="s">
        <v>36</v>
      </c>
      <c r="L2770" s="7" t="s">
        <v>36</v>
      </c>
      <c r="M2770" s="43"/>
    </row>
    <row r="2771" spans="1:13" x14ac:dyDescent="0.3">
      <c r="A2771" s="7">
        <v>2767</v>
      </c>
      <c r="B2771" s="7" t="s">
        <v>1171</v>
      </c>
      <c r="C2771" s="8">
        <v>44267.918055555558</v>
      </c>
      <c r="D2771" s="8" t="s">
        <v>34</v>
      </c>
      <c r="E2771" s="9">
        <v>2021</v>
      </c>
      <c r="F2771" s="8" t="s">
        <v>5335</v>
      </c>
      <c r="G2771" s="8" t="s">
        <v>35</v>
      </c>
      <c r="H2771" s="8" t="s">
        <v>4</v>
      </c>
      <c r="I2771" s="7" t="s">
        <v>36</v>
      </c>
      <c r="J2771" s="7" t="s">
        <v>37</v>
      </c>
      <c r="K2771" s="10" t="s">
        <v>36</v>
      </c>
      <c r="L2771" s="7" t="s">
        <v>36</v>
      </c>
      <c r="M2771" s="43"/>
    </row>
    <row r="2772" spans="1:13" x14ac:dyDescent="0.3">
      <c r="A2772" s="7">
        <v>2768</v>
      </c>
      <c r="B2772" s="7" t="s">
        <v>1125</v>
      </c>
      <c r="C2772" s="8">
        <v>44274.297222222223</v>
      </c>
      <c r="D2772" s="8" t="s">
        <v>34</v>
      </c>
      <c r="E2772" s="9">
        <v>2021</v>
      </c>
      <c r="F2772" s="8" t="s">
        <v>5336</v>
      </c>
      <c r="G2772" s="8" t="s">
        <v>35</v>
      </c>
      <c r="H2772" s="8" t="s">
        <v>4</v>
      </c>
      <c r="I2772" s="7" t="s">
        <v>36</v>
      </c>
      <c r="J2772" s="7" t="s">
        <v>37</v>
      </c>
      <c r="K2772" s="10" t="s">
        <v>36</v>
      </c>
      <c r="L2772" s="7" t="s">
        <v>36</v>
      </c>
      <c r="M2772" s="43"/>
    </row>
    <row r="2773" spans="1:13" x14ac:dyDescent="0.3">
      <c r="A2773" s="7">
        <v>2769</v>
      </c>
      <c r="B2773" s="7" t="s">
        <v>124</v>
      </c>
      <c r="C2773" s="8">
        <v>44274.287499999999</v>
      </c>
      <c r="D2773" s="8" t="s">
        <v>34</v>
      </c>
      <c r="E2773" s="9">
        <v>2021</v>
      </c>
      <c r="F2773" s="8" t="s">
        <v>5337</v>
      </c>
      <c r="G2773" s="8" t="s">
        <v>35</v>
      </c>
      <c r="H2773" s="8" t="s">
        <v>4</v>
      </c>
      <c r="I2773" s="7" t="s">
        <v>36</v>
      </c>
      <c r="J2773" s="7" t="s">
        <v>37</v>
      </c>
      <c r="K2773" s="10" t="s">
        <v>36</v>
      </c>
      <c r="L2773" s="7" t="s">
        <v>36</v>
      </c>
      <c r="M2773" s="43"/>
    </row>
    <row r="2774" spans="1:13" x14ac:dyDescent="0.3">
      <c r="A2774" s="7">
        <v>2770</v>
      </c>
      <c r="B2774" s="7" t="s">
        <v>975</v>
      </c>
      <c r="C2774" s="8">
        <v>44275.963194444441</v>
      </c>
      <c r="D2774" s="8" t="s">
        <v>34</v>
      </c>
      <c r="E2774" s="9">
        <v>2021</v>
      </c>
      <c r="F2774" s="8" t="s">
        <v>5338</v>
      </c>
      <c r="G2774" s="8" t="s">
        <v>35</v>
      </c>
      <c r="H2774" s="8" t="s">
        <v>4</v>
      </c>
      <c r="I2774" s="7" t="s">
        <v>36</v>
      </c>
      <c r="J2774" s="7" t="s">
        <v>37</v>
      </c>
      <c r="K2774" s="10" t="s">
        <v>36</v>
      </c>
      <c r="L2774" s="7" t="s">
        <v>36</v>
      </c>
      <c r="M2774" s="43"/>
    </row>
    <row r="2775" spans="1:13" x14ac:dyDescent="0.3">
      <c r="A2775" s="7">
        <v>2771</v>
      </c>
      <c r="B2775" s="7" t="s">
        <v>965</v>
      </c>
      <c r="C2775" s="8">
        <v>44275.964583333334</v>
      </c>
      <c r="D2775" s="8" t="s">
        <v>34</v>
      </c>
      <c r="E2775" s="9">
        <v>2021</v>
      </c>
      <c r="F2775" s="8" t="s">
        <v>5339</v>
      </c>
      <c r="G2775" s="8" t="s">
        <v>35</v>
      </c>
      <c r="H2775" s="8" t="s">
        <v>4</v>
      </c>
      <c r="I2775" s="7" t="s">
        <v>36</v>
      </c>
      <c r="J2775" s="7" t="s">
        <v>37</v>
      </c>
      <c r="K2775" s="10" t="s">
        <v>36</v>
      </c>
      <c r="L2775" s="7" t="s">
        <v>36</v>
      </c>
      <c r="M2775" s="43"/>
    </row>
    <row r="2776" spans="1:13" x14ac:dyDescent="0.3">
      <c r="A2776" s="7">
        <v>2772</v>
      </c>
      <c r="B2776" s="7" t="s">
        <v>905</v>
      </c>
      <c r="C2776" s="8">
        <v>44276.692361111112</v>
      </c>
      <c r="D2776" s="8" t="s">
        <v>34</v>
      </c>
      <c r="E2776" s="9">
        <v>2021</v>
      </c>
      <c r="F2776" s="8" t="s">
        <v>5340</v>
      </c>
      <c r="G2776" s="8" t="s">
        <v>35</v>
      </c>
      <c r="H2776" s="8" t="s">
        <v>4</v>
      </c>
      <c r="I2776" s="7" t="s">
        <v>36</v>
      </c>
      <c r="J2776" s="7" t="s">
        <v>37</v>
      </c>
      <c r="K2776" s="10" t="s">
        <v>36</v>
      </c>
      <c r="L2776" s="7" t="s">
        <v>36</v>
      </c>
      <c r="M2776" s="43"/>
    </row>
    <row r="2777" spans="1:13" x14ac:dyDescent="0.3">
      <c r="A2777" s="7">
        <v>2773</v>
      </c>
      <c r="B2777" s="7" t="s">
        <v>923</v>
      </c>
      <c r="C2777" s="8">
        <v>44276.692361111112</v>
      </c>
      <c r="D2777" s="8" t="s">
        <v>34</v>
      </c>
      <c r="E2777" s="9">
        <v>2021</v>
      </c>
      <c r="F2777" s="8" t="s">
        <v>5341</v>
      </c>
      <c r="G2777" s="8" t="s">
        <v>35</v>
      </c>
      <c r="H2777" s="8" t="s">
        <v>4</v>
      </c>
      <c r="I2777" s="7" t="s">
        <v>36</v>
      </c>
      <c r="J2777" s="7" t="s">
        <v>37</v>
      </c>
      <c r="K2777" s="10" t="s">
        <v>36</v>
      </c>
      <c r="L2777" s="7" t="s">
        <v>36</v>
      </c>
      <c r="M2777" s="43"/>
    </row>
    <row r="2778" spans="1:13" x14ac:dyDescent="0.3">
      <c r="A2778" s="7">
        <v>2774</v>
      </c>
      <c r="B2778" s="7" t="s">
        <v>1008</v>
      </c>
      <c r="C2778" s="8">
        <v>44276.692361111112</v>
      </c>
      <c r="D2778" s="8" t="s">
        <v>34</v>
      </c>
      <c r="E2778" s="9">
        <v>2021</v>
      </c>
      <c r="F2778" s="8" t="s">
        <v>5342</v>
      </c>
      <c r="G2778" s="8" t="s">
        <v>35</v>
      </c>
      <c r="H2778" s="8" t="s">
        <v>4</v>
      </c>
      <c r="I2778" s="7" t="s">
        <v>36</v>
      </c>
      <c r="J2778" s="7" t="s">
        <v>37</v>
      </c>
      <c r="K2778" s="10" t="s">
        <v>36</v>
      </c>
      <c r="L2778" s="7" t="s">
        <v>36</v>
      </c>
      <c r="M2778" s="43"/>
    </row>
    <row r="2779" spans="1:13" x14ac:dyDescent="0.3">
      <c r="A2779" s="7">
        <v>2775</v>
      </c>
      <c r="B2779" s="7" t="s">
        <v>1105</v>
      </c>
      <c r="C2779" s="8">
        <v>44276.693055555559</v>
      </c>
      <c r="D2779" s="8" t="s">
        <v>34</v>
      </c>
      <c r="E2779" s="9">
        <v>2021</v>
      </c>
      <c r="F2779" s="8" t="s">
        <v>5343</v>
      </c>
      <c r="G2779" s="8" t="s">
        <v>35</v>
      </c>
      <c r="H2779" s="8" t="s">
        <v>4</v>
      </c>
      <c r="I2779" s="7" t="s">
        <v>36</v>
      </c>
      <c r="J2779" s="7" t="s">
        <v>37</v>
      </c>
      <c r="K2779" s="10" t="s">
        <v>36</v>
      </c>
      <c r="L2779" s="7" t="s">
        <v>36</v>
      </c>
      <c r="M2779" s="43"/>
    </row>
    <row r="2780" spans="1:13" x14ac:dyDescent="0.3">
      <c r="A2780" s="7">
        <v>2776</v>
      </c>
      <c r="B2780" s="7" t="s">
        <v>919</v>
      </c>
      <c r="C2780" s="8">
        <v>44279.285416666666</v>
      </c>
      <c r="D2780" s="8" t="s">
        <v>34</v>
      </c>
      <c r="E2780" s="9">
        <v>2021</v>
      </c>
      <c r="F2780" s="8" t="s">
        <v>5344</v>
      </c>
      <c r="G2780" s="8" t="s">
        <v>35</v>
      </c>
      <c r="H2780" s="8" t="s">
        <v>4</v>
      </c>
      <c r="I2780" s="7" t="s">
        <v>36</v>
      </c>
      <c r="J2780" s="7" t="s">
        <v>37</v>
      </c>
      <c r="K2780" s="10" t="s">
        <v>36</v>
      </c>
      <c r="L2780" s="7" t="s">
        <v>36</v>
      </c>
      <c r="M2780" s="43"/>
    </row>
    <row r="2781" spans="1:13" x14ac:dyDescent="0.3">
      <c r="A2781" s="7">
        <v>2777</v>
      </c>
      <c r="B2781" s="7" t="s">
        <v>971</v>
      </c>
      <c r="C2781" s="8">
        <v>44275.963888888888</v>
      </c>
      <c r="D2781" s="8" t="s">
        <v>34</v>
      </c>
      <c r="E2781" s="9">
        <v>2021</v>
      </c>
      <c r="F2781" s="8" t="s">
        <v>5345</v>
      </c>
      <c r="G2781" s="8" t="s">
        <v>35</v>
      </c>
      <c r="H2781" s="8" t="s">
        <v>4</v>
      </c>
      <c r="I2781" s="7" t="s">
        <v>36</v>
      </c>
      <c r="J2781" s="7" t="s">
        <v>37</v>
      </c>
      <c r="K2781" s="10" t="s">
        <v>36</v>
      </c>
      <c r="L2781" s="7" t="s">
        <v>36</v>
      </c>
      <c r="M2781" s="43"/>
    </row>
    <row r="2782" spans="1:13" x14ac:dyDescent="0.3">
      <c r="A2782" s="7">
        <v>2778</v>
      </c>
      <c r="B2782" s="7" t="s">
        <v>973</v>
      </c>
      <c r="C2782" s="8">
        <v>44275.963888888888</v>
      </c>
      <c r="D2782" s="8" t="s">
        <v>34</v>
      </c>
      <c r="E2782" s="9">
        <v>2021</v>
      </c>
      <c r="F2782" s="8" t="s">
        <v>5346</v>
      </c>
      <c r="G2782" s="8" t="s">
        <v>35</v>
      </c>
      <c r="H2782" s="8" t="s">
        <v>4</v>
      </c>
      <c r="I2782" s="7" t="s">
        <v>36</v>
      </c>
      <c r="J2782" s="7" t="s">
        <v>37</v>
      </c>
      <c r="K2782" s="10" t="s">
        <v>36</v>
      </c>
      <c r="L2782" s="7" t="s">
        <v>36</v>
      </c>
      <c r="M2782" s="43"/>
    </row>
    <row r="2783" spans="1:13" x14ac:dyDescent="0.3">
      <c r="A2783" s="7">
        <v>2779</v>
      </c>
      <c r="B2783" s="7" t="s">
        <v>1123</v>
      </c>
      <c r="C2783" s="8">
        <v>44280.805555555555</v>
      </c>
      <c r="D2783" s="8" t="s">
        <v>34</v>
      </c>
      <c r="E2783" s="9">
        <v>2021</v>
      </c>
      <c r="F2783" s="8" t="s">
        <v>5347</v>
      </c>
      <c r="G2783" s="8" t="s">
        <v>35</v>
      </c>
      <c r="H2783" s="8" t="s">
        <v>4</v>
      </c>
      <c r="I2783" s="7" t="s">
        <v>36</v>
      </c>
      <c r="J2783" s="7" t="s">
        <v>37</v>
      </c>
      <c r="K2783" s="10" t="s">
        <v>36</v>
      </c>
      <c r="L2783" s="7" t="s">
        <v>36</v>
      </c>
      <c r="M2783" s="43"/>
    </row>
    <row r="2784" spans="1:13" x14ac:dyDescent="0.3">
      <c r="A2784" s="7">
        <v>2780</v>
      </c>
      <c r="B2784" s="7" t="s">
        <v>885</v>
      </c>
      <c r="C2784" s="8">
        <v>44272.281944444447</v>
      </c>
      <c r="D2784" s="8" t="s">
        <v>34</v>
      </c>
      <c r="E2784" s="9">
        <v>2021</v>
      </c>
      <c r="F2784" s="8" t="s">
        <v>5348</v>
      </c>
      <c r="G2784" s="8" t="s">
        <v>35</v>
      </c>
      <c r="H2784" s="8" t="s">
        <v>4</v>
      </c>
      <c r="I2784" s="7" t="s">
        <v>36</v>
      </c>
      <c r="J2784" s="7" t="s">
        <v>37</v>
      </c>
      <c r="K2784" s="10" t="s">
        <v>36</v>
      </c>
      <c r="L2784" s="7" t="s">
        <v>36</v>
      </c>
      <c r="M2784" s="43"/>
    </row>
    <row r="2785" spans="1:13" x14ac:dyDescent="0.3">
      <c r="A2785" s="7">
        <v>2781</v>
      </c>
      <c r="B2785" s="7" t="s">
        <v>1179</v>
      </c>
      <c r="C2785" s="8">
        <v>44274.925694444442</v>
      </c>
      <c r="D2785" s="8" t="s">
        <v>34</v>
      </c>
      <c r="E2785" s="9">
        <v>2021</v>
      </c>
      <c r="F2785" s="8" t="s">
        <v>5349</v>
      </c>
      <c r="G2785" s="8" t="s">
        <v>35</v>
      </c>
      <c r="H2785" s="8" t="s">
        <v>4</v>
      </c>
      <c r="I2785" s="7" t="s">
        <v>36</v>
      </c>
      <c r="J2785" s="7" t="s">
        <v>37</v>
      </c>
      <c r="K2785" s="10" t="s">
        <v>36</v>
      </c>
      <c r="L2785" s="7" t="s">
        <v>36</v>
      </c>
      <c r="M2785" s="43"/>
    </row>
    <row r="2786" spans="1:13" x14ac:dyDescent="0.3">
      <c r="A2786" s="7">
        <v>2782</v>
      </c>
      <c r="B2786" s="7" t="s">
        <v>1107</v>
      </c>
      <c r="C2786" s="8">
        <v>44272.948611111111</v>
      </c>
      <c r="D2786" s="8" t="s">
        <v>34</v>
      </c>
      <c r="E2786" s="9">
        <v>2021</v>
      </c>
      <c r="F2786" s="8" t="s">
        <v>5350</v>
      </c>
      <c r="G2786" s="8" t="s">
        <v>35</v>
      </c>
      <c r="H2786" s="8" t="s">
        <v>4</v>
      </c>
      <c r="I2786" s="7" t="s">
        <v>36</v>
      </c>
      <c r="J2786" s="7" t="s">
        <v>37</v>
      </c>
      <c r="K2786" s="10" t="s">
        <v>36</v>
      </c>
      <c r="L2786" s="7" t="s">
        <v>36</v>
      </c>
      <c r="M2786" s="43"/>
    </row>
    <row r="2787" spans="1:13" x14ac:dyDescent="0.3">
      <c r="A2787" s="7">
        <v>2783</v>
      </c>
      <c r="B2787" s="7" t="s">
        <v>869</v>
      </c>
      <c r="C2787" s="8">
        <v>44274.29583333333</v>
      </c>
      <c r="D2787" s="8" t="s">
        <v>34</v>
      </c>
      <c r="E2787" s="9">
        <v>2021</v>
      </c>
      <c r="F2787" s="8" t="s">
        <v>5351</v>
      </c>
      <c r="G2787" s="8" t="s">
        <v>35</v>
      </c>
      <c r="H2787" s="8" t="s">
        <v>4</v>
      </c>
      <c r="I2787" s="7" t="s">
        <v>36</v>
      </c>
      <c r="J2787" s="7" t="s">
        <v>37</v>
      </c>
      <c r="K2787" s="10" t="s">
        <v>36</v>
      </c>
      <c r="L2787" s="7" t="s">
        <v>36</v>
      </c>
      <c r="M2787" s="43"/>
    </row>
    <row r="2788" spans="1:13" x14ac:dyDescent="0.3">
      <c r="A2788" s="7">
        <v>2784</v>
      </c>
      <c r="B2788" s="7" t="s">
        <v>1166</v>
      </c>
      <c r="C2788" s="8">
        <v>44274.294444444444</v>
      </c>
      <c r="D2788" s="8" t="s">
        <v>34</v>
      </c>
      <c r="E2788" s="9">
        <v>2021</v>
      </c>
      <c r="F2788" s="8" t="s">
        <v>5352</v>
      </c>
      <c r="G2788" s="8" t="s">
        <v>35</v>
      </c>
      <c r="H2788" s="8" t="s">
        <v>4</v>
      </c>
      <c r="I2788" s="7" t="s">
        <v>36</v>
      </c>
      <c r="J2788" s="7" t="s">
        <v>37</v>
      </c>
      <c r="K2788" s="10" t="s">
        <v>36</v>
      </c>
      <c r="L2788" s="7" t="s">
        <v>36</v>
      </c>
      <c r="M2788" s="43"/>
    </row>
    <row r="2789" spans="1:13" x14ac:dyDescent="0.3">
      <c r="A2789" s="7">
        <v>2785</v>
      </c>
      <c r="B2789" s="7" t="s">
        <v>901</v>
      </c>
      <c r="C2789" s="8">
        <v>44278.699305555558</v>
      </c>
      <c r="D2789" s="8" t="s">
        <v>34</v>
      </c>
      <c r="E2789" s="9">
        <v>2021</v>
      </c>
      <c r="F2789" s="8" t="s">
        <v>5353</v>
      </c>
      <c r="G2789" s="8" t="s">
        <v>35</v>
      </c>
      <c r="H2789" s="8" t="s">
        <v>4</v>
      </c>
      <c r="I2789" s="7" t="s">
        <v>36</v>
      </c>
      <c r="J2789" s="7" t="s">
        <v>37</v>
      </c>
      <c r="K2789" s="10" t="s">
        <v>36</v>
      </c>
      <c r="L2789" s="7" t="s">
        <v>36</v>
      </c>
      <c r="M2789" s="43"/>
    </row>
    <row r="2790" spans="1:13" x14ac:dyDescent="0.3">
      <c r="A2790" s="7">
        <v>2786</v>
      </c>
      <c r="B2790" s="7" t="s">
        <v>921</v>
      </c>
      <c r="C2790" s="8">
        <v>44279.286111111112</v>
      </c>
      <c r="D2790" s="8" t="s">
        <v>34</v>
      </c>
      <c r="E2790" s="9">
        <v>2021</v>
      </c>
      <c r="F2790" s="8" t="s">
        <v>5354</v>
      </c>
      <c r="G2790" s="8" t="s">
        <v>35</v>
      </c>
      <c r="H2790" s="8" t="s">
        <v>4</v>
      </c>
      <c r="I2790" s="7" t="s">
        <v>36</v>
      </c>
      <c r="J2790" s="7" t="s">
        <v>37</v>
      </c>
      <c r="K2790" s="10" t="s">
        <v>36</v>
      </c>
      <c r="L2790" s="7" t="s">
        <v>36</v>
      </c>
      <c r="M2790" s="43"/>
    </row>
    <row r="2791" spans="1:13" x14ac:dyDescent="0.3">
      <c r="A2791" s="7">
        <v>2787</v>
      </c>
      <c r="B2791" s="7" t="s">
        <v>1081</v>
      </c>
      <c r="C2791" s="8">
        <v>44278.700694444444</v>
      </c>
      <c r="D2791" s="8" t="s">
        <v>34</v>
      </c>
      <c r="E2791" s="9">
        <v>2021</v>
      </c>
      <c r="F2791" s="8" t="s">
        <v>5355</v>
      </c>
      <c r="G2791" s="8" t="s">
        <v>35</v>
      </c>
      <c r="H2791" s="8" t="s">
        <v>4</v>
      </c>
      <c r="I2791" s="7" t="s">
        <v>36</v>
      </c>
      <c r="J2791" s="7" t="s">
        <v>37</v>
      </c>
      <c r="K2791" s="10" t="s">
        <v>36</v>
      </c>
      <c r="L2791" s="7" t="s">
        <v>36</v>
      </c>
      <c r="M2791" s="43"/>
    </row>
    <row r="2792" spans="1:13" x14ac:dyDescent="0.3">
      <c r="A2792" s="7">
        <v>2788</v>
      </c>
      <c r="B2792" s="7" t="s">
        <v>1129</v>
      </c>
      <c r="C2792" s="8">
        <v>44272.23333333333</v>
      </c>
      <c r="D2792" s="8" t="s">
        <v>34</v>
      </c>
      <c r="E2792" s="9">
        <v>2021</v>
      </c>
      <c r="F2792" s="8" t="s">
        <v>5356</v>
      </c>
      <c r="G2792" s="8" t="s">
        <v>35</v>
      </c>
      <c r="H2792" s="8" t="s">
        <v>4</v>
      </c>
      <c r="I2792" s="7" t="s">
        <v>36</v>
      </c>
      <c r="J2792" s="7" t="s">
        <v>37</v>
      </c>
      <c r="K2792" s="10" t="s">
        <v>36</v>
      </c>
      <c r="L2792" s="7" t="s">
        <v>36</v>
      </c>
      <c r="M2792" s="43"/>
    </row>
    <row r="2793" spans="1:13" x14ac:dyDescent="0.3">
      <c r="A2793" s="7">
        <v>2789</v>
      </c>
      <c r="B2793" s="7" t="s">
        <v>1089</v>
      </c>
      <c r="C2793" s="8">
        <v>44272.280555555553</v>
      </c>
      <c r="D2793" s="8" t="s">
        <v>34</v>
      </c>
      <c r="E2793" s="9">
        <v>2021</v>
      </c>
      <c r="F2793" s="8" t="s">
        <v>5357</v>
      </c>
      <c r="G2793" s="8" t="s">
        <v>35</v>
      </c>
      <c r="H2793" s="8" t="s">
        <v>4</v>
      </c>
      <c r="I2793" s="7" t="s">
        <v>36</v>
      </c>
      <c r="J2793" s="7" t="s">
        <v>37</v>
      </c>
      <c r="K2793" s="10" t="s">
        <v>36</v>
      </c>
      <c r="L2793" s="7" t="s">
        <v>36</v>
      </c>
      <c r="M2793" s="43"/>
    </row>
    <row r="2794" spans="1:13" x14ac:dyDescent="0.3">
      <c r="A2794" s="7">
        <v>2790</v>
      </c>
      <c r="B2794" s="7" t="s">
        <v>917</v>
      </c>
      <c r="C2794" s="8">
        <v>44279.285416666666</v>
      </c>
      <c r="D2794" s="8" t="s">
        <v>34</v>
      </c>
      <c r="E2794" s="9">
        <v>2021</v>
      </c>
      <c r="F2794" s="8" t="s">
        <v>5358</v>
      </c>
      <c r="G2794" s="8" t="s">
        <v>35</v>
      </c>
      <c r="H2794" s="8" t="s">
        <v>4</v>
      </c>
      <c r="I2794" s="7" t="s">
        <v>36</v>
      </c>
      <c r="J2794" s="7" t="s">
        <v>37</v>
      </c>
      <c r="K2794" s="10" t="s">
        <v>36</v>
      </c>
      <c r="L2794" s="7" t="s">
        <v>36</v>
      </c>
      <c r="M2794" s="43"/>
    </row>
    <row r="2795" spans="1:13" x14ac:dyDescent="0.3">
      <c r="A2795" s="7">
        <v>2791</v>
      </c>
      <c r="B2795" s="7" t="s">
        <v>1085</v>
      </c>
      <c r="C2795" s="8">
        <v>44269.649305555555</v>
      </c>
      <c r="D2795" s="8" t="s">
        <v>34</v>
      </c>
      <c r="E2795" s="9">
        <v>2021</v>
      </c>
      <c r="F2795" s="8" t="s">
        <v>5359</v>
      </c>
      <c r="G2795" s="8" t="s">
        <v>35</v>
      </c>
      <c r="H2795" s="8" t="s">
        <v>4</v>
      </c>
      <c r="I2795" s="7" t="s">
        <v>36</v>
      </c>
      <c r="J2795" s="7" t="s">
        <v>37</v>
      </c>
      <c r="K2795" s="10" t="s">
        <v>36</v>
      </c>
      <c r="L2795" s="7" t="s">
        <v>36</v>
      </c>
      <c r="M2795" s="43"/>
    </row>
    <row r="2796" spans="1:13" x14ac:dyDescent="0.3">
      <c r="A2796" s="7">
        <v>2792</v>
      </c>
      <c r="B2796" s="7" t="s">
        <v>1087</v>
      </c>
      <c r="C2796" s="8">
        <v>44278.7</v>
      </c>
      <c r="D2796" s="8" t="s">
        <v>34</v>
      </c>
      <c r="E2796" s="9">
        <v>2021</v>
      </c>
      <c r="F2796" s="8" t="s">
        <v>5360</v>
      </c>
      <c r="G2796" s="8" t="s">
        <v>35</v>
      </c>
      <c r="H2796" s="8" t="s">
        <v>4</v>
      </c>
      <c r="I2796" s="7" t="s">
        <v>36</v>
      </c>
      <c r="J2796" s="7" t="s">
        <v>37</v>
      </c>
      <c r="K2796" s="10" t="s">
        <v>36</v>
      </c>
      <c r="L2796" s="7" t="s">
        <v>36</v>
      </c>
      <c r="M2796" s="43"/>
    </row>
    <row r="2797" spans="1:13" x14ac:dyDescent="0.3">
      <c r="A2797" s="7">
        <v>2793</v>
      </c>
      <c r="B2797" s="7" t="s">
        <v>887</v>
      </c>
      <c r="C2797" s="8">
        <v>44274.534722222219</v>
      </c>
      <c r="D2797" s="8" t="s">
        <v>34</v>
      </c>
      <c r="E2797" s="9">
        <v>2021</v>
      </c>
      <c r="F2797" s="8" t="s">
        <v>5361</v>
      </c>
      <c r="G2797" s="8" t="s">
        <v>35</v>
      </c>
      <c r="H2797" s="8" t="s">
        <v>4</v>
      </c>
      <c r="I2797" s="7" t="s">
        <v>36</v>
      </c>
      <c r="J2797" s="7" t="s">
        <v>37</v>
      </c>
      <c r="K2797" s="10" t="s">
        <v>36</v>
      </c>
      <c r="L2797" s="7" t="s">
        <v>36</v>
      </c>
      <c r="M2797" s="43"/>
    </row>
    <row r="2798" spans="1:13" x14ac:dyDescent="0.3">
      <c r="A2798" s="7">
        <v>2794</v>
      </c>
      <c r="B2798" s="7" t="s">
        <v>1045</v>
      </c>
      <c r="C2798" s="8">
        <v>44272.949305555558</v>
      </c>
      <c r="D2798" s="8" t="s">
        <v>34</v>
      </c>
      <c r="E2798" s="9">
        <v>2021</v>
      </c>
      <c r="F2798" s="8" t="s">
        <v>5362</v>
      </c>
      <c r="G2798" s="8" t="s">
        <v>35</v>
      </c>
      <c r="H2798" s="8" t="s">
        <v>4</v>
      </c>
      <c r="I2798" s="7" t="s">
        <v>36</v>
      </c>
      <c r="J2798" s="7" t="s">
        <v>37</v>
      </c>
      <c r="K2798" s="10" t="s">
        <v>36</v>
      </c>
      <c r="L2798" s="7" t="s">
        <v>36</v>
      </c>
      <c r="M2798" s="43"/>
    </row>
    <row r="2799" spans="1:13" x14ac:dyDescent="0.3">
      <c r="A2799" s="7">
        <v>2795</v>
      </c>
      <c r="B2799" s="7" t="s">
        <v>889</v>
      </c>
      <c r="C2799" s="8">
        <v>44280.805555555555</v>
      </c>
      <c r="D2799" s="8" t="s">
        <v>34</v>
      </c>
      <c r="E2799" s="9">
        <v>2021</v>
      </c>
      <c r="F2799" s="8" t="s">
        <v>5363</v>
      </c>
      <c r="G2799" s="8" t="s">
        <v>35</v>
      </c>
      <c r="H2799" s="8" t="s">
        <v>4</v>
      </c>
      <c r="I2799" s="7" t="s">
        <v>36</v>
      </c>
      <c r="J2799" s="7" t="s">
        <v>37</v>
      </c>
      <c r="K2799" s="10" t="s">
        <v>36</v>
      </c>
      <c r="L2799" s="7" t="s">
        <v>36</v>
      </c>
      <c r="M2799" s="43"/>
    </row>
    <row r="2800" spans="1:13" x14ac:dyDescent="0.3">
      <c r="A2800" s="7">
        <v>2796</v>
      </c>
      <c r="B2800" s="7" t="s">
        <v>1121</v>
      </c>
      <c r="C2800" s="8">
        <v>44274.296527777777</v>
      </c>
      <c r="D2800" s="8" t="s">
        <v>34</v>
      </c>
      <c r="E2800" s="9">
        <v>2021</v>
      </c>
      <c r="F2800" s="8" t="s">
        <v>5364</v>
      </c>
      <c r="G2800" s="8" t="s">
        <v>35</v>
      </c>
      <c r="H2800" s="8" t="s">
        <v>4</v>
      </c>
      <c r="I2800" s="7" t="s">
        <v>36</v>
      </c>
      <c r="J2800" s="7" t="s">
        <v>37</v>
      </c>
      <c r="K2800" s="10" t="s">
        <v>36</v>
      </c>
      <c r="L2800" s="7" t="s">
        <v>36</v>
      </c>
      <c r="M2800" s="43"/>
    </row>
    <row r="2801" spans="1:13" x14ac:dyDescent="0.3">
      <c r="A2801" s="7">
        <v>2797</v>
      </c>
      <c r="B2801" s="7" t="s">
        <v>903</v>
      </c>
      <c r="C2801" s="8">
        <v>44275.817361111112</v>
      </c>
      <c r="D2801" s="8" t="s">
        <v>34</v>
      </c>
      <c r="E2801" s="9">
        <v>2021</v>
      </c>
      <c r="F2801" s="8" t="s">
        <v>5365</v>
      </c>
      <c r="G2801" s="8" t="s">
        <v>35</v>
      </c>
      <c r="H2801" s="8" t="s">
        <v>4</v>
      </c>
      <c r="I2801" s="7" t="s">
        <v>36</v>
      </c>
      <c r="J2801" s="7" t="s">
        <v>37</v>
      </c>
      <c r="K2801" s="10" t="s">
        <v>36</v>
      </c>
      <c r="L2801" s="7" t="s">
        <v>36</v>
      </c>
      <c r="M2801" s="43"/>
    </row>
    <row r="2802" spans="1:13" x14ac:dyDescent="0.3">
      <c r="A2802" s="7">
        <v>2798</v>
      </c>
      <c r="B2802" s="7" t="s">
        <v>83</v>
      </c>
      <c r="C2802" s="8">
        <v>44267.323611111111</v>
      </c>
      <c r="D2802" s="8" t="s">
        <v>34</v>
      </c>
      <c r="E2802" s="9">
        <v>2021</v>
      </c>
      <c r="F2802" s="8" t="s">
        <v>5366</v>
      </c>
      <c r="G2802" s="8" t="s">
        <v>35</v>
      </c>
      <c r="H2802" s="8" t="s">
        <v>4</v>
      </c>
      <c r="I2802" s="7" t="s">
        <v>36</v>
      </c>
      <c r="J2802" s="7" t="s">
        <v>37</v>
      </c>
      <c r="K2802" s="10" t="s">
        <v>36</v>
      </c>
      <c r="L2802" s="7" t="s">
        <v>36</v>
      </c>
      <c r="M2802" s="43"/>
    </row>
    <row r="2803" spans="1:13" x14ac:dyDescent="0.3">
      <c r="A2803" s="7">
        <v>2799</v>
      </c>
      <c r="B2803" s="7" t="s">
        <v>892</v>
      </c>
      <c r="C2803" s="8">
        <v>44272.281944444447</v>
      </c>
      <c r="D2803" s="8" t="s">
        <v>34</v>
      </c>
      <c r="E2803" s="9">
        <v>2021</v>
      </c>
      <c r="F2803" s="8" t="s">
        <v>5367</v>
      </c>
      <c r="G2803" s="8" t="s">
        <v>35</v>
      </c>
      <c r="H2803" s="8" t="s">
        <v>4</v>
      </c>
      <c r="I2803" s="7" t="s">
        <v>36</v>
      </c>
      <c r="J2803" s="7" t="s">
        <v>37</v>
      </c>
      <c r="K2803" s="10" t="s">
        <v>36</v>
      </c>
      <c r="L2803" s="7" t="s">
        <v>36</v>
      </c>
      <c r="M2803" s="43"/>
    </row>
    <row r="2804" spans="1:13" x14ac:dyDescent="0.3">
      <c r="A2804" s="7">
        <v>2800</v>
      </c>
      <c r="B2804" s="7" t="s">
        <v>1057</v>
      </c>
      <c r="C2804" s="8">
        <v>44275.906944444447</v>
      </c>
      <c r="D2804" s="8" t="s">
        <v>34</v>
      </c>
      <c r="E2804" s="9">
        <v>2021</v>
      </c>
      <c r="F2804" s="8" t="s">
        <v>5368</v>
      </c>
      <c r="G2804" s="8" t="s">
        <v>35</v>
      </c>
      <c r="H2804" s="8" t="s">
        <v>4</v>
      </c>
      <c r="I2804" s="7" t="s">
        <v>36</v>
      </c>
      <c r="J2804" s="7" t="s">
        <v>37</v>
      </c>
      <c r="K2804" s="10" t="s">
        <v>36</v>
      </c>
      <c r="L2804" s="7" t="s">
        <v>36</v>
      </c>
      <c r="M2804" s="43"/>
    </row>
    <row r="2805" spans="1:13" x14ac:dyDescent="0.3">
      <c r="A2805" s="7">
        <v>2801</v>
      </c>
      <c r="B2805" s="7" t="s">
        <v>143</v>
      </c>
      <c r="C2805" s="8">
        <v>44280.61041666667</v>
      </c>
      <c r="D2805" s="8" t="s">
        <v>34</v>
      </c>
      <c r="E2805" s="9">
        <v>2021</v>
      </c>
      <c r="F2805" s="8" t="s">
        <v>5369</v>
      </c>
      <c r="G2805" s="8" t="s">
        <v>35</v>
      </c>
      <c r="H2805" s="8" t="s">
        <v>4</v>
      </c>
      <c r="I2805" s="7" t="s">
        <v>36</v>
      </c>
      <c r="J2805" s="7" t="s">
        <v>37</v>
      </c>
      <c r="K2805" s="10" t="s">
        <v>36</v>
      </c>
      <c r="L2805" s="7" t="s">
        <v>36</v>
      </c>
      <c r="M2805" s="43"/>
    </row>
    <row r="2806" spans="1:13" x14ac:dyDescent="0.3">
      <c r="A2806" s="7">
        <v>2802</v>
      </c>
      <c r="B2806" s="7" t="s">
        <v>162</v>
      </c>
      <c r="C2806" s="8">
        <v>44261.913888888892</v>
      </c>
      <c r="D2806" s="8" t="s">
        <v>34</v>
      </c>
      <c r="E2806" s="9">
        <v>2021</v>
      </c>
      <c r="F2806" s="8" t="s">
        <v>5370</v>
      </c>
      <c r="G2806" s="8" t="s">
        <v>35</v>
      </c>
      <c r="H2806" s="8" t="s">
        <v>4</v>
      </c>
      <c r="I2806" s="7" t="s">
        <v>36</v>
      </c>
      <c r="J2806" s="7" t="s">
        <v>37</v>
      </c>
      <c r="K2806" s="10" t="s">
        <v>36</v>
      </c>
      <c r="L2806" s="7" t="s">
        <v>36</v>
      </c>
      <c r="M2806" s="43"/>
    </row>
    <row r="2807" spans="1:13" x14ac:dyDescent="0.3">
      <c r="A2807" s="7">
        <v>2803</v>
      </c>
      <c r="B2807" s="7" t="s">
        <v>163</v>
      </c>
      <c r="C2807" s="8">
        <v>44266.262499999997</v>
      </c>
      <c r="D2807" s="8" t="s">
        <v>34</v>
      </c>
      <c r="E2807" s="9">
        <v>2021</v>
      </c>
      <c r="F2807" s="8" t="s">
        <v>5371</v>
      </c>
      <c r="G2807" s="8" t="s">
        <v>35</v>
      </c>
      <c r="H2807" s="8" t="s">
        <v>4</v>
      </c>
      <c r="I2807" s="7" t="s">
        <v>36</v>
      </c>
      <c r="J2807" s="7" t="s">
        <v>37</v>
      </c>
      <c r="K2807" s="10" t="s">
        <v>36</v>
      </c>
      <c r="L2807" s="7" t="s">
        <v>36</v>
      </c>
      <c r="M2807" s="43"/>
    </row>
    <row r="2808" spans="1:13" x14ac:dyDescent="0.3">
      <c r="A2808" s="7">
        <v>2804</v>
      </c>
      <c r="B2808" s="7" t="s">
        <v>164</v>
      </c>
      <c r="C2808" s="8">
        <v>44267.322916666664</v>
      </c>
      <c r="D2808" s="8" t="s">
        <v>34</v>
      </c>
      <c r="E2808" s="9">
        <v>2021</v>
      </c>
      <c r="F2808" s="8" t="s">
        <v>5372</v>
      </c>
      <c r="G2808" s="8" t="s">
        <v>35</v>
      </c>
      <c r="H2808" s="8" t="s">
        <v>4</v>
      </c>
      <c r="I2808" s="7" t="s">
        <v>36</v>
      </c>
      <c r="J2808" s="7" t="s">
        <v>37</v>
      </c>
      <c r="K2808" s="10" t="s">
        <v>36</v>
      </c>
      <c r="L2808" s="7" t="s">
        <v>36</v>
      </c>
      <c r="M2808" s="43"/>
    </row>
    <row r="2809" spans="1:13" x14ac:dyDescent="0.3">
      <c r="A2809" s="7">
        <v>2805</v>
      </c>
      <c r="B2809" s="7" t="s">
        <v>167</v>
      </c>
      <c r="C2809" s="8">
        <v>44261.913194444445</v>
      </c>
      <c r="D2809" s="8" t="s">
        <v>34</v>
      </c>
      <c r="E2809" s="9">
        <v>2021</v>
      </c>
      <c r="F2809" s="8" t="s">
        <v>5373</v>
      </c>
      <c r="G2809" s="8" t="s">
        <v>35</v>
      </c>
      <c r="H2809" s="8" t="s">
        <v>4</v>
      </c>
      <c r="I2809" s="7" t="s">
        <v>36</v>
      </c>
      <c r="J2809" s="7" t="s">
        <v>37</v>
      </c>
      <c r="K2809" s="10" t="s">
        <v>36</v>
      </c>
      <c r="L2809" s="7" t="s">
        <v>36</v>
      </c>
      <c r="M2809" s="43"/>
    </row>
    <row r="2810" spans="1:13" x14ac:dyDescent="0.3">
      <c r="A2810" s="7">
        <v>2806</v>
      </c>
      <c r="B2810" s="7" t="s">
        <v>161</v>
      </c>
      <c r="C2810" s="8">
        <v>44266.262499999997</v>
      </c>
      <c r="D2810" s="8" t="s">
        <v>34</v>
      </c>
      <c r="E2810" s="9">
        <v>2021</v>
      </c>
      <c r="F2810" s="8" t="s">
        <v>5374</v>
      </c>
      <c r="G2810" s="8" t="s">
        <v>35</v>
      </c>
      <c r="H2810" s="8" t="s">
        <v>4</v>
      </c>
      <c r="I2810" s="7" t="s">
        <v>36</v>
      </c>
      <c r="J2810" s="7" t="s">
        <v>37</v>
      </c>
      <c r="K2810" s="10" t="s">
        <v>36</v>
      </c>
      <c r="L2810" s="7" t="s">
        <v>36</v>
      </c>
      <c r="M2810" s="43"/>
    </row>
    <row r="2811" spans="1:13" x14ac:dyDescent="0.3">
      <c r="A2811" s="7">
        <v>2807</v>
      </c>
      <c r="B2811" s="7" t="s">
        <v>171</v>
      </c>
      <c r="C2811" s="8">
        <v>44261.912499999999</v>
      </c>
      <c r="D2811" s="8" t="s">
        <v>34</v>
      </c>
      <c r="E2811" s="9">
        <v>2021</v>
      </c>
      <c r="F2811" s="8" t="s">
        <v>5375</v>
      </c>
      <c r="G2811" s="8" t="s">
        <v>35</v>
      </c>
      <c r="H2811" s="8" t="s">
        <v>4</v>
      </c>
      <c r="I2811" s="7" t="s">
        <v>36</v>
      </c>
      <c r="J2811" s="7" t="s">
        <v>37</v>
      </c>
      <c r="K2811" s="10" t="s">
        <v>36</v>
      </c>
      <c r="L2811" s="7" t="s">
        <v>36</v>
      </c>
      <c r="M2811" s="43"/>
    </row>
    <row r="2812" spans="1:13" x14ac:dyDescent="0.3">
      <c r="A2812" s="7">
        <v>2808</v>
      </c>
      <c r="B2812" s="7" t="s">
        <v>159</v>
      </c>
      <c r="C2812" s="8">
        <v>44264.296527777777</v>
      </c>
      <c r="D2812" s="8" t="s">
        <v>34</v>
      </c>
      <c r="E2812" s="9">
        <v>2021</v>
      </c>
      <c r="F2812" s="8" t="s">
        <v>5376</v>
      </c>
      <c r="G2812" s="8" t="s">
        <v>35</v>
      </c>
      <c r="H2812" s="8" t="s">
        <v>4</v>
      </c>
      <c r="I2812" s="7" t="s">
        <v>36</v>
      </c>
      <c r="J2812" s="7" t="s">
        <v>37</v>
      </c>
      <c r="K2812" s="10" t="s">
        <v>36</v>
      </c>
      <c r="L2812" s="7" t="s">
        <v>36</v>
      </c>
      <c r="M2812" s="43"/>
    </row>
    <row r="2813" spans="1:13" x14ac:dyDescent="0.3">
      <c r="A2813" s="7">
        <v>2809</v>
      </c>
      <c r="B2813" s="7" t="s">
        <v>139</v>
      </c>
      <c r="C2813" s="8">
        <v>44275.265972222223</v>
      </c>
      <c r="D2813" s="8" t="s">
        <v>34</v>
      </c>
      <c r="E2813" s="9">
        <v>2021</v>
      </c>
      <c r="F2813" s="8" t="s">
        <v>5377</v>
      </c>
      <c r="G2813" s="8" t="s">
        <v>35</v>
      </c>
      <c r="H2813" s="8" t="s">
        <v>4</v>
      </c>
      <c r="I2813" s="7" t="s">
        <v>36</v>
      </c>
      <c r="J2813" s="7" t="s">
        <v>37</v>
      </c>
      <c r="K2813" s="10" t="s">
        <v>36</v>
      </c>
      <c r="L2813" s="7" t="s">
        <v>36</v>
      </c>
      <c r="M2813" s="43"/>
    </row>
    <row r="2814" spans="1:13" x14ac:dyDescent="0.3">
      <c r="A2814" s="7">
        <v>2810</v>
      </c>
      <c r="B2814" s="7" t="s">
        <v>911</v>
      </c>
      <c r="C2814" s="8">
        <v>44279.285416666666</v>
      </c>
      <c r="D2814" s="8" t="s">
        <v>34</v>
      </c>
      <c r="E2814" s="9">
        <v>2021</v>
      </c>
      <c r="F2814" s="8" t="s">
        <v>5378</v>
      </c>
      <c r="G2814" s="8" t="s">
        <v>35</v>
      </c>
      <c r="H2814" s="8" t="s">
        <v>4</v>
      </c>
      <c r="I2814" s="7" t="s">
        <v>36</v>
      </c>
      <c r="J2814" s="7" t="s">
        <v>37</v>
      </c>
      <c r="K2814" s="10" t="s">
        <v>36</v>
      </c>
      <c r="L2814" s="7" t="s">
        <v>36</v>
      </c>
      <c r="M2814" s="43"/>
    </row>
    <row r="2815" spans="1:13" x14ac:dyDescent="0.3">
      <c r="A2815" s="7">
        <v>2811</v>
      </c>
      <c r="B2815" s="7" t="s">
        <v>907</v>
      </c>
      <c r="C2815" s="8">
        <v>44275.911805555559</v>
      </c>
      <c r="D2815" s="8" t="s">
        <v>34</v>
      </c>
      <c r="E2815" s="9">
        <v>2021</v>
      </c>
      <c r="F2815" s="8" t="s">
        <v>5379</v>
      </c>
      <c r="G2815" s="8" t="s">
        <v>35</v>
      </c>
      <c r="H2815" s="8" t="s">
        <v>4</v>
      </c>
      <c r="I2815" s="7" t="s">
        <v>36</v>
      </c>
      <c r="J2815" s="7" t="s">
        <v>37</v>
      </c>
      <c r="K2815" s="10" t="s">
        <v>36</v>
      </c>
      <c r="L2815" s="7" t="s">
        <v>36</v>
      </c>
      <c r="M2815" s="43"/>
    </row>
    <row r="2816" spans="1:13" x14ac:dyDescent="0.3">
      <c r="A2816" s="7">
        <v>2812</v>
      </c>
      <c r="B2816" s="7" t="s">
        <v>883</v>
      </c>
      <c r="C2816" s="8">
        <v>44279.286111111112</v>
      </c>
      <c r="D2816" s="8" t="s">
        <v>34</v>
      </c>
      <c r="E2816" s="9">
        <v>2021</v>
      </c>
      <c r="F2816" s="8" t="s">
        <v>5380</v>
      </c>
      <c r="G2816" s="8" t="s">
        <v>35</v>
      </c>
      <c r="H2816" s="8" t="s">
        <v>4</v>
      </c>
      <c r="I2816" s="7" t="s">
        <v>36</v>
      </c>
      <c r="J2816" s="7" t="s">
        <v>37</v>
      </c>
      <c r="K2816" s="10" t="s">
        <v>36</v>
      </c>
      <c r="L2816" s="7" t="s">
        <v>36</v>
      </c>
      <c r="M2816" s="43"/>
    </row>
    <row r="2817" spans="1:13" x14ac:dyDescent="0.3">
      <c r="A2817" s="7">
        <v>2813</v>
      </c>
      <c r="B2817" s="7" t="s">
        <v>913</v>
      </c>
      <c r="C2817" s="8">
        <v>44276.095138888886</v>
      </c>
      <c r="D2817" s="8" t="s">
        <v>34</v>
      </c>
      <c r="E2817" s="9">
        <v>2021</v>
      </c>
      <c r="F2817" s="8" t="s">
        <v>5381</v>
      </c>
      <c r="G2817" s="8" t="s">
        <v>35</v>
      </c>
      <c r="H2817" s="8" t="s">
        <v>4</v>
      </c>
      <c r="I2817" s="7" t="s">
        <v>36</v>
      </c>
      <c r="J2817" s="7" t="s">
        <v>37</v>
      </c>
      <c r="K2817" s="10" t="s">
        <v>36</v>
      </c>
      <c r="L2817" s="7" t="s">
        <v>36</v>
      </c>
      <c r="M2817" s="43"/>
    </row>
    <row r="2818" spans="1:13" x14ac:dyDescent="0.3">
      <c r="A2818" s="7">
        <v>2814</v>
      </c>
      <c r="B2818" s="7" t="s">
        <v>1131</v>
      </c>
      <c r="C2818" s="8">
        <v>44274.598611111112</v>
      </c>
      <c r="D2818" s="8" t="s">
        <v>34</v>
      </c>
      <c r="E2818" s="9">
        <v>2021</v>
      </c>
      <c r="F2818" s="8" t="s">
        <v>5382</v>
      </c>
      <c r="G2818" s="8" t="s">
        <v>35</v>
      </c>
      <c r="H2818" s="8" t="s">
        <v>4</v>
      </c>
      <c r="I2818" s="7" t="s">
        <v>36</v>
      </c>
      <c r="J2818" s="7" t="s">
        <v>37</v>
      </c>
      <c r="K2818" s="10" t="s">
        <v>36</v>
      </c>
      <c r="L2818" s="7" t="s">
        <v>36</v>
      </c>
      <c r="M2818" s="43"/>
    </row>
    <row r="2819" spans="1:13" x14ac:dyDescent="0.3">
      <c r="A2819" s="7">
        <v>2815</v>
      </c>
      <c r="B2819" s="7" t="s">
        <v>969</v>
      </c>
      <c r="C2819" s="8">
        <v>44275.963888888888</v>
      </c>
      <c r="D2819" s="8" t="s">
        <v>34</v>
      </c>
      <c r="E2819" s="9">
        <v>2021</v>
      </c>
      <c r="F2819" s="8" t="s">
        <v>5383</v>
      </c>
      <c r="G2819" s="8" t="s">
        <v>35</v>
      </c>
      <c r="H2819" s="8" t="s">
        <v>4</v>
      </c>
      <c r="I2819" s="7" t="s">
        <v>36</v>
      </c>
      <c r="J2819" s="7" t="s">
        <v>37</v>
      </c>
      <c r="K2819" s="10" t="s">
        <v>36</v>
      </c>
      <c r="L2819" s="7" t="s">
        <v>36</v>
      </c>
      <c r="M2819" s="43"/>
    </row>
    <row r="2820" spans="1:13" x14ac:dyDescent="0.3">
      <c r="A2820" s="7">
        <v>2816</v>
      </c>
      <c r="B2820" s="7" t="s">
        <v>967</v>
      </c>
      <c r="C2820" s="8">
        <v>44275.816666666666</v>
      </c>
      <c r="D2820" s="8" t="s">
        <v>34</v>
      </c>
      <c r="E2820" s="9">
        <v>2021</v>
      </c>
      <c r="F2820" s="8" t="s">
        <v>5384</v>
      </c>
      <c r="G2820" s="8" t="s">
        <v>35</v>
      </c>
      <c r="H2820" s="8" t="s">
        <v>4</v>
      </c>
      <c r="I2820" s="7" t="s">
        <v>36</v>
      </c>
      <c r="J2820" s="7" t="s">
        <v>37</v>
      </c>
      <c r="K2820" s="10" t="s">
        <v>36</v>
      </c>
      <c r="L2820" s="7" t="s">
        <v>36</v>
      </c>
      <c r="M2820" s="43"/>
    </row>
    <row r="2821" spans="1:13" x14ac:dyDescent="0.3">
      <c r="A2821" s="7">
        <v>2817</v>
      </c>
      <c r="B2821" s="7" t="s">
        <v>155</v>
      </c>
      <c r="C2821" s="8">
        <v>44264.297222222223</v>
      </c>
      <c r="D2821" s="8" t="s">
        <v>34</v>
      </c>
      <c r="E2821" s="9">
        <v>2021</v>
      </c>
      <c r="F2821" s="8" t="s">
        <v>5385</v>
      </c>
      <c r="G2821" s="8" t="s">
        <v>35</v>
      </c>
      <c r="H2821" s="8" t="s">
        <v>4</v>
      </c>
      <c r="I2821" s="7" t="s">
        <v>36</v>
      </c>
      <c r="J2821" s="7" t="s">
        <v>37</v>
      </c>
      <c r="K2821" s="10" t="s">
        <v>36</v>
      </c>
      <c r="L2821" s="7" t="s">
        <v>36</v>
      </c>
      <c r="M2821" s="43"/>
    </row>
    <row r="2822" spans="1:13" x14ac:dyDescent="0.3">
      <c r="A2822" s="7">
        <v>2818</v>
      </c>
      <c r="B2822" s="7" t="s">
        <v>1005</v>
      </c>
      <c r="C2822" s="8">
        <v>44274.599305555559</v>
      </c>
      <c r="D2822" s="8" t="s">
        <v>34</v>
      </c>
      <c r="E2822" s="9">
        <v>2021</v>
      </c>
      <c r="F2822" s="8" t="s">
        <v>5386</v>
      </c>
      <c r="G2822" s="8" t="s">
        <v>35</v>
      </c>
      <c r="H2822" s="8" t="s">
        <v>4</v>
      </c>
      <c r="I2822" s="7" t="s">
        <v>36</v>
      </c>
      <c r="J2822" s="7" t="s">
        <v>37</v>
      </c>
      <c r="K2822" s="10" t="s">
        <v>36</v>
      </c>
      <c r="L2822" s="7" t="s">
        <v>36</v>
      </c>
      <c r="M2822" s="43"/>
    </row>
    <row r="2823" spans="1:13" x14ac:dyDescent="0.3">
      <c r="A2823" s="7">
        <v>2819</v>
      </c>
      <c r="B2823" s="7" t="s">
        <v>149</v>
      </c>
      <c r="C2823" s="8">
        <v>44280.805555555555</v>
      </c>
      <c r="D2823" s="8" t="s">
        <v>34</v>
      </c>
      <c r="E2823" s="9">
        <v>2021</v>
      </c>
      <c r="F2823" s="8" t="s">
        <v>5387</v>
      </c>
      <c r="G2823" s="8" t="s">
        <v>35</v>
      </c>
      <c r="H2823" s="8" t="s">
        <v>4</v>
      </c>
      <c r="I2823" s="7" t="s">
        <v>36</v>
      </c>
      <c r="J2823" s="7" t="s">
        <v>37</v>
      </c>
      <c r="K2823" s="10" t="s">
        <v>36</v>
      </c>
      <c r="L2823" s="7" t="s">
        <v>36</v>
      </c>
      <c r="M2823" s="43"/>
    </row>
    <row r="2824" spans="1:13" x14ac:dyDescent="0.3">
      <c r="A2824" s="7">
        <v>2820</v>
      </c>
      <c r="B2824" s="7" t="s">
        <v>170</v>
      </c>
      <c r="C2824" s="8">
        <v>44267.320138888892</v>
      </c>
      <c r="D2824" s="8" t="s">
        <v>34</v>
      </c>
      <c r="E2824" s="9">
        <v>2021</v>
      </c>
      <c r="F2824" s="8" t="s">
        <v>5388</v>
      </c>
      <c r="G2824" s="8" t="s">
        <v>35</v>
      </c>
      <c r="H2824" s="8" t="s">
        <v>4</v>
      </c>
      <c r="I2824" s="7" t="s">
        <v>36</v>
      </c>
      <c r="J2824" s="7" t="s">
        <v>37</v>
      </c>
      <c r="K2824" s="10" t="s">
        <v>36</v>
      </c>
      <c r="L2824" s="7" t="s">
        <v>36</v>
      </c>
      <c r="M2824" s="43"/>
    </row>
    <row r="2825" spans="1:13" x14ac:dyDescent="0.3">
      <c r="A2825" s="7">
        <v>2821</v>
      </c>
      <c r="B2825" s="7" t="s">
        <v>136</v>
      </c>
      <c r="C2825" s="8">
        <v>44275.267361111109</v>
      </c>
      <c r="D2825" s="8" t="s">
        <v>34</v>
      </c>
      <c r="E2825" s="9">
        <v>2021</v>
      </c>
      <c r="F2825" s="8" t="s">
        <v>5389</v>
      </c>
      <c r="G2825" s="8" t="s">
        <v>35</v>
      </c>
      <c r="H2825" s="8" t="s">
        <v>4</v>
      </c>
      <c r="I2825" s="7" t="s">
        <v>36</v>
      </c>
      <c r="J2825" s="7" t="s">
        <v>37</v>
      </c>
      <c r="K2825" s="10" t="s">
        <v>36</v>
      </c>
      <c r="L2825" s="7" t="s">
        <v>36</v>
      </c>
      <c r="M2825" s="43"/>
    </row>
    <row r="2826" spans="1:13" x14ac:dyDescent="0.3">
      <c r="A2826" s="7">
        <v>2822</v>
      </c>
      <c r="B2826" s="7" t="s">
        <v>127</v>
      </c>
      <c r="C2826" s="8">
        <v>44274.290277777778</v>
      </c>
      <c r="D2826" s="8" t="s">
        <v>34</v>
      </c>
      <c r="E2826" s="9">
        <v>2021</v>
      </c>
      <c r="F2826" s="8" t="s">
        <v>5390</v>
      </c>
      <c r="G2826" s="8" t="s">
        <v>35</v>
      </c>
      <c r="H2826" s="8" t="s">
        <v>4</v>
      </c>
      <c r="I2826" s="7" t="s">
        <v>36</v>
      </c>
      <c r="J2826" s="7" t="s">
        <v>37</v>
      </c>
      <c r="K2826" s="10" t="s">
        <v>36</v>
      </c>
      <c r="L2826" s="7" t="s">
        <v>36</v>
      </c>
      <c r="M2826" s="43"/>
    </row>
    <row r="2827" spans="1:13" x14ac:dyDescent="0.3">
      <c r="A2827" s="7">
        <v>2823</v>
      </c>
      <c r="B2827" s="7" t="s">
        <v>128</v>
      </c>
      <c r="C2827" s="8">
        <v>44274.290277777778</v>
      </c>
      <c r="D2827" s="8" t="s">
        <v>34</v>
      </c>
      <c r="E2827" s="9">
        <v>2021</v>
      </c>
      <c r="F2827" s="8" t="s">
        <v>5391</v>
      </c>
      <c r="G2827" s="8" t="s">
        <v>35</v>
      </c>
      <c r="H2827" s="8" t="s">
        <v>4</v>
      </c>
      <c r="I2827" s="7" t="s">
        <v>36</v>
      </c>
      <c r="J2827" s="7" t="s">
        <v>37</v>
      </c>
      <c r="K2827" s="10" t="s">
        <v>36</v>
      </c>
      <c r="L2827" s="7" t="s">
        <v>36</v>
      </c>
      <c r="M2827" s="43"/>
    </row>
    <row r="2828" spans="1:13" x14ac:dyDescent="0.3">
      <c r="A2828" s="7">
        <v>2824</v>
      </c>
      <c r="B2828" s="7" t="s">
        <v>125</v>
      </c>
      <c r="C2828" s="8">
        <v>44274.288194444445</v>
      </c>
      <c r="D2828" s="8" t="s">
        <v>34</v>
      </c>
      <c r="E2828" s="9">
        <v>2021</v>
      </c>
      <c r="F2828" s="8" t="s">
        <v>5392</v>
      </c>
      <c r="G2828" s="8" t="s">
        <v>35</v>
      </c>
      <c r="H2828" s="8" t="s">
        <v>4</v>
      </c>
      <c r="I2828" s="7" t="s">
        <v>36</v>
      </c>
      <c r="J2828" s="7" t="s">
        <v>37</v>
      </c>
      <c r="K2828" s="10" t="s">
        <v>36</v>
      </c>
      <c r="L2828" s="7" t="s">
        <v>36</v>
      </c>
      <c r="M2828" s="43"/>
    </row>
    <row r="2829" spans="1:13" x14ac:dyDescent="0.3">
      <c r="A2829" s="7">
        <v>2825</v>
      </c>
      <c r="B2829" s="7" t="s">
        <v>126</v>
      </c>
      <c r="C2829" s="8">
        <v>44274.288888888892</v>
      </c>
      <c r="D2829" s="8" t="s">
        <v>34</v>
      </c>
      <c r="E2829" s="9">
        <v>2021</v>
      </c>
      <c r="F2829" s="8" t="s">
        <v>5393</v>
      </c>
      <c r="G2829" s="8" t="s">
        <v>35</v>
      </c>
      <c r="H2829" s="8" t="s">
        <v>4</v>
      </c>
      <c r="I2829" s="7" t="s">
        <v>36</v>
      </c>
      <c r="J2829" s="7" t="s">
        <v>37</v>
      </c>
      <c r="K2829" s="10" t="s">
        <v>36</v>
      </c>
      <c r="L2829" s="7" t="s">
        <v>36</v>
      </c>
      <c r="M2829" s="43"/>
    </row>
    <row r="2830" spans="1:13" x14ac:dyDescent="0.3">
      <c r="A2830" s="7">
        <v>2826</v>
      </c>
      <c r="B2830" s="7" t="s">
        <v>144</v>
      </c>
      <c r="C2830" s="8">
        <v>44280.61041666667</v>
      </c>
      <c r="D2830" s="8" t="s">
        <v>34</v>
      </c>
      <c r="E2830" s="9">
        <v>2021</v>
      </c>
      <c r="F2830" s="8" t="s">
        <v>5394</v>
      </c>
      <c r="G2830" s="8" t="s">
        <v>35</v>
      </c>
      <c r="H2830" s="8" t="s">
        <v>4</v>
      </c>
      <c r="I2830" s="7" t="s">
        <v>36</v>
      </c>
      <c r="J2830" s="7" t="s">
        <v>37</v>
      </c>
      <c r="K2830" s="10" t="s">
        <v>36</v>
      </c>
      <c r="L2830" s="7" t="s">
        <v>36</v>
      </c>
      <c r="M2830" s="43"/>
    </row>
    <row r="2831" spans="1:13" x14ac:dyDescent="0.3">
      <c r="A2831" s="7">
        <v>2827</v>
      </c>
      <c r="B2831" s="7" t="s">
        <v>138</v>
      </c>
      <c r="C2831" s="8">
        <v>44275.26666666667</v>
      </c>
      <c r="D2831" s="8" t="s">
        <v>34</v>
      </c>
      <c r="E2831" s="9">
        <v>2021</v>
      </c>
      <c r="F2831" s="8" t="s">
        <v>5395</v>
      </c>
      <c r="G2831" s="8" t="s">
        <v>35</v>
      </c>
      <c r="H2831" s="8" t="s">
        <v>4</v>
      </c>
      <c r="I2831" s="7" t="s">
        <v>36</v>
      </c>
      <c r="J2831" s="7" t="s">
        <v>37</v>
      </c>
      <c r="K2831" s="10" t="s">
        <v>36</v>
      </c>
      <c r="L2831" s="7" t="s">
        <v>36</v>
      </c>
      <c r="M2831" s="43"/>
    </row>
    <row r="2832" spans="1:13" x14ac:dyDescent="0.3">
      <c r="A2832" s="7">
        <v>2828</v>
      </c>
      <c r="B2832" s="7" t="s">
        <v>156</v>
      </c>
      <c r="C2832" s="8">
        <v>44264.297222222223</v>
      </c>
      <c r="D2832" s="8" t="s">
        <v>34</v>
      </c>
      <c r="E2832" s="9">
        <v>2021</v>
      </c>
      <c r="F2832" s="8" t="s">
        <v>5396</v>
      </c>
      <c r="G2832" s="8" t="s">
        <v>35</v>
      </c>
      <c r="H2832" s="8" t="s">
        <v>4</v>
      </c>
      <c r="I2832" s="7" t="s">
        <v>36</v>
      </c>
      <c r="J2832" s="7" t="s">
        <v>37</v>
      </c>
      <c r="K2832" s="10" t="s">
        <v>36</v>
      </c>
      <c r="L2832" s="7" t="s">
        <v>36</v>
      </c>
      <c r="M2832" s="43"/>
    </row>
    <row r="2833" spans="1:13" x14ac:dyDescent="0.3">
      <c r="A2833" s="7">
        <v>2829</v>
      </c>
      <c r="B2833" s="7" t="s">
        <v>146</v>
      </c>
      <c r="C2833" s="8">
        <v>44280.611111111109</v>
      </c>
      <c r="D2833" s="8" t="s">
        <v>34</v>
      </c>
      <c r="E2833" s="9">
        <v>2021</v>
      </c>
      <c r="F2833" s="8" t="s">
        <v>5397</v>
      </c>
      <c r="G2833" s="8" t="s">
        <v>35</v>
      </c>
      <c r="H2833" s="8" t="s">
        <v>4</v>
      </c>
      <c r="I2833" s="7" t="s">
        <v>36</v>
      </c>
      <c r="J2833" s="7" t="s">
        <v>37</v>
      </c>
      <c r="K2833" s="10" t="s">
        <v>36</v>
      </c>
      <c r="L2833" s="7" t="s">
        <v>36</v>
      </c>
      <c r="M2833" s="43"/>
    </row>
    <row r="2834" spans="1:13" x14ac:dyDescent="0.3">
      <c r="A2834" s="7">
        <v>2830</v>
      </c>
      <c r="B2834" s="7" t="s">
        <v>157</v>
      </c>
      <c r="C2834" s="8">
        <v>44264.296527777777</v>
      </c>
      <c r="D2834" s="8" t="s">
        <v>34</v>
      </c>
      <c r="E2834" s="9">
        <v>2021</v>
      </c>
      <c r="F2834" s="8" t="s">
        <v>5398</v>
      </c>
      <c r="G2834" s="8" t="s">
        <v>35</v>
      </c>
      <c r="H2834" s="8" t="s">
        <v>4</v>
      </c>
      <c r="I2834" s="7" t="s">
        <v>36</v>
      </c>
      <c r="J2834" s="7" t="s">
        <v>37</v>
      </c>
      <c r="K2834" s="10" t="s">
        <v>36</v>
      </c>
      <c r="L2834" s="7" t="s">
        <v>36</v>
      </c>
      <c r="M2834" s="43"/>
    </row>
    <row r="2835" spans="1:13" x14ac:dyDescent="0.3">
      <c r="A2835" s="7">
        <v>2831</v>
      </c>
      <c r="B2835" s="7" t="s">
        <v>150</v>
      </c>
      <c r="C2835" s="8">
        <v>44279.668055555558</v>
      </c>
      <c r="D2835" s="8" t="s">
        <v>34</v>
      </c>
      <c r="E2835" s="9">
        <v>2021</v>
      </c>
      <c r="F2835" s="8" t="s">
        <v>5399</v>
      </c>
      <c r="G2835" s="8" t="s">
        <v>35</v>
      </c>
      <c r="H2835" s="8" t="s">
        <v>4</v>
      </c>
      <c r="I2835" s="7" t="s">
        <v>36</v>
      </c>
      <c r="J2835" s="7" t="s">
        <v>37</v>
      </c>
      <c r="K2835" s="10" t="s">
        <v>36</v>
      </c>
      <c r="L2835" s="7" t="s">
        <v>36</v>
      </c>
      <c r="M2835" s="43"/>
    </row>
    <row r="2836" spans="1:13" x14ac:dyDescent="0.3">
      <c r="A2836" s="7">
        <v>2832</v>
      </c>
      <c r="B2836" s="7" t="s">
        <v>148</v>
      </c>
      <c r="C2836" s="8">
        <v>44280.806250000001</v>
      </c>
      <c r="D2836" s="8" t="s">
        <v>34</v>
      </c>
      <c r="E2836" s="9">
        <v>2021</v>
      </c>
      <c r="F2836" s="8" t="s">
        <v>5400</v>
      </c>
      <c r="G2836" s="8" t="s">
        <v>35</v>
      </c>
      <c r="H2836" s="8" t="s">
        <v>4</v>
      </c>
      <c r="I2836" s="7" t="s">
        <v>36</v>
      </c>
      <c r="J2836" s="7" t="s">
        <v>37</v>
      </c>
      <c r="K2836" s="10" t="s">
        <v>36</v>
      </c>
      <c r="L2836" s="7" t="s">
        <v>36</v>
      </c>
      <c r="M2836" s="43"/>
    </row>
    <row r="2837" spans="1:13" x14ac:dyDescent="0.3">
      <c r="A2837" s="7">
        <v>2833</v>
      </c>
      <c r="B2837" s="7" t="s">
        <v>147</v>
      </c>
      <c r="C2837" s="8">
        <v>44280.611805555556</v>
      </c>
      <c r="D2837" s="8" t="s">
        <v>34</v>
      </c>
      <c r="E2837" s="9">
        <v>2021</v>
      </c>
      <c r="F2837" s="8" t="s">
        <v>5401</v>
      </c>
      <c r="G2837" s="8" t="s">
        <v>35</v>
      </c>
      <c r="H2837" s="8" t="s">
        <v>4</v>
      </c>
      <c r="I2837" s="7" t="s">
        <v>36</v>
      </c>
      <c r="J2837" s="7" t="s">
        <v>37</v>
      </c>
      <c r="K2837" s="10" t="s">
        <v>36</v>
      </c>
      <c r="L2837" s="7" t="s">
        <v>36</v>
      </c>
      <c r="M2837" s="43"/>
    </row>
    <row r="2838" spans="1:13" x14ac:dyDescent="0.3">
      <c r="A2838" s="7">
        <v>2834</v>
      </c>
      <c r="B2838" s="7" t="s">
        <v>141</v>
      </c>
      <c r="C2838" s="8">
        <v>44275.263888888891</v>
      </c>
      <c r="D2838" s="8" t="s">
        <v>34</v>
      </c>
      <c r="E2838" s="9">
        <v>2021</v>
      </c>
      <c r="F2838" s="8" t="s">
        <v>5402</v>
      </c>
      <c r="G2838" s="8" t="s">
        <v>35</v>
      </c>
      <c r="H2838" s="8" t="s">
        <v>4</v>
      </c>
      <c r="I2838" s="7" t="s">
        <v>36</v>
      </c>
      <c r="J2838" s="7" t="s">
        <v>37</v>
      </c>
      <c r="K2838" s="10" t="s">
        <v>36</v>
      </c>
      <c r="L2838" s="7" t="s">
        <v>36</v>
      </c>
      <c r="M2838" s="43"/>
    </row>
    <row r="2839" spans="1:13" x14ac:dyDescent="0.3">
      <c r="A2839" s="7">
        <v>2835</v>
      </c>
      <c r="B2839" s="7" t="s">
        <v>145</v>
      </c>
      <c r="C2839" s="8">
        <v>44280.611111111109</v>
      </c>
      <c r="D2839" s="8" t="s">
        <v>34</v>
      </c>
      <c r="E2839" s="9">
        <v>2021</v>
      </c>
      <c r="F2839" s="8" t="s">
        <v>5403</v>
      </c>
      <c r="G2839" s="8" t="s">
        <v>35</v>
      </c>
      <c r="H2839" s="8" t="s">
        <v>4</v>
      </c>
      <c r="I2839" s="7" t="s">
        <v>36</v>
      </c>
      <c r="J2839" s="7" t="s">
        <v>37</v>
      </c>
      <c r="K2839" s="10" t="s">
        <v>36</v>
      </c>
      <c r="L2839" s="7" t="s">
        <v>36</v>
      </c>
      <c r="M2839" s="43"/>
    </row>
    <row r="2840" spans="1:13" x14ac:dyDescent="0.3">
      <c r="A2840" s="7">
        <v>2836</v>
      </c>
      <c r="B2840" s="7" t="s">
        <v>897</v>
      </c>
      <c r="C2840" s="8">
        <v>44275.824305555558</v>
      </c>
      <c r="D2840" s="8" t="s">
        <v>34</v>
      </c>
      <c r="E2840" s="9">
        <v>2021</v>
      </c>
      <c r="F2840" s="8" t="s">
        <v>5404</v>
      </c>
      <c r="G2840" s="8" t="s">
        <v>35</v>
      </c>
      <c r="H2840" s="8" t="s">
        <v>4</v>
      </c>
      <c r="I2840" s="7" t="s">
        <v>36</v>
      </c>
      <c r="J2840" s="7" t="s">
        <v>37</v>
      </c>
      <c r="K2840" s="10" t="s">
        <v>36</v>
      </c>
      <c r="L2840" s="7" t="s">
        <v>36</v>
      </c>
      <c r="M2840" s="43"/>
    </row>
    <row r="2841" spans="1:13" x14ac:dyDescent="0.3">
      <c r="A2841" s="7">
        <v>2837</v>
      </c>
      <c r="B2841" s="7" t="s">
        <v>142</v>
      </c>
      <c r="C2841" s="8">
        <v>44280.609722222223</v>
      </c>
      <c r="D2841" s="8" t="s">
        <v>34</v>
      </c>
      <c r="E2841" s="9">
        <v>2021</v>
      </c>
      <c r="F2841" s="8" t="s">
        <v>5405</v>
      </c>
      <c r="G2841" s="8" t="s">
        <v>35</v>
      </c>
      <c r="H2841" s="8" t="s">
        <v>4</v>
      </c>
      <c r="I2841" s="7" t="s">
        <v>36</v>
      </c>
      <c r="J2841" s="7" t="s">
        <v>37</v>
      </c>
      <c r="K2841" s="10" t="s">
        <v>36</v>
      </c>
      <c r="L2841" s="7" t="s">
        <v>36</v>
      </c>
      <c r="M2841" s="43"/>
    </row>
    <row r="2842" spans="1:13" x14ac:dyDescent="0.3">
      <c r="A2842" s="7">
        <v>2838</v>
      </c>
      <c r="B2842" s="7" t="s">
        <v>169</v>
      </c>
      <c r="C2842" s="8">
        <v>44267.322916666664</v>
      </c>
      <c r="D2842" s="8" t="s">
        <v>34</v>
      </c>
      <c r="E2842" s="9">
        <v>2021</v>
      </c>
      <c r="F2842" s="8" t="s">
        <v>5406</v>
      </c>
      <c r="G2842" s="8" t="s">
        <v>35</v>
      </c>
      <c r="H2842" s="8" t="s">
        <v>4</v>
      </c>
      <c r="I2842" s="7" t="s">
        <v>36</v>
      </c>
      <c r="J2842" s="7" t="s">
        <v>37</v>
      </c>
      <c r="K2842" s="10" t="s">
        <v>36</v>
      </c>
      <c r="L2842" s="7" t="s">
        <v>36</v>
      </c>
      <c r="M2842" s="43"/>
    </row>
    <row r="2843" spans="1:13" x14ac:dyDescent="0.3">
      <c r="A2843" s="7">
        <v>2839</v>
      </c>
      <c r="B2843" s="7" t="s">
        <v>1168</v>
      </c>
      <c r="C2843" s="8">
        <v>44274.695833333331</v>
      </c>
      <c r="D2843" s="8" t="s">
        <v>34</v>
      </c>
      <c r="E2843" s="9">
        <v>2021</v>
      </c>
      <c r="F2843" s="8" t="s">
        <v>5407</v>
      </c>
      <c r="G2843" s="8" t="s">
        <v>35</v>
      </c>
      <c r="H2843" s="8" t="s">
        <v>4</v>
      </c>
      <c r="I2843" s="7" t="s">
        <v>36</v>
      </c>
      <c r="J2843" s="7" t="s">
        <v>37</v>
      </c>
      <c r="K2843" s="10" t="s">
        <v>36</v>
      </c>
      <c r="L2843" s="7" t="s">
        <v>36</v>
      </c>
      <c r="M2843" s="43"/>
    </row>
    <row r="2844" spans="1:13" x14ac:dyDescent="0.3">
      <c r="A2844" s="7">
        <v>2840</v>
      </c>
      <c r="B2844" s="7" t="s">
        <v>154</v>
      </c>
      <c r="C2844" s="8">
        <v>44278.700694444444</v>
      </c>
      <c r="D2844" s="8" t="s">
        <v>34</v>
      </c>
      <c r="E2844" s="9">
        <v>2021</v>
      </c>
      <c r="F2844" s="8" t="s">
        <v>5408</v>
      </c>
      <c r="G2844" s="8" t="s">
        <v>35</v>
      </c>
      <c r="H2844" s="8" t="s">
        <v>4</v>
      </c>
      <c r="I2844" s="7" t="s">
        <v>36</v>
      </c>
      <c r="J2844" s="7" t="s">
        <v>37</v>
      </c>
      <c r="K2844" s="10" t="s">
        <v>36</v>
      </c>
      <c r="L2844" s="7" t="s">
        <v>36</v>
      </c>
      <c r="M2844" s="43"/>
    </row>
    <row r="2845" spans="1:13" x14ac:dyDescent="0.3">
      <c r="A2845" s="7">
        <v>2841</v>
      </c>
      <c r="B2845" s="7" t="s">
        <v>152</v>
      </c>
      <c r="C2845" s="8">
        <v>44279.667361111111</v>
      </c>
      <c r="D2845" s="8" t="s">
        <v>34</v>
      </c>
      <c r="E2845" s="9">
        <v>2021</v>
      </c>
      <c r="F2845" s="8" t="s">
        <v>5409</v>
      </c>
      <c r="G2845" s="8" t="s">
        <v>35</v>
      </c>
      <c r="H2845" s="8" t="s">
        <v>4</v>
      </c>
      <c r="I2845" s="7" t="s">
        <v>36</v>
      </c>
      <c r="J2845" s="7" t="s">
        <v>37</v>
      </c>
      <c r="K2845" s="10" t="s">
        <v>36</v>
      </c>
      <c r="L2845" s="7" t="s">
        <v>36</v>
      </c>
      <c r="M2845" s="43"/>
    </row>
    <row r="2846" spans="1:13" x14ac:dyDescent="0.3">
      <c r="A2846" s="7">
        <v>2842</v>
      </c>
      <c r="B2846" s="7" t="s">
        <v>137</v>
      </c>
      <c r="C2846" s="8">
        <v>44275.26666666667</v>
      </c>
      <c r="D2846" s="8" t="s">
        <v>34</v>
      </c>
      <c r="E2846" s="9">
        <v>2021</v>
      </c>
      <c r="F2846" s="8" t="s">
        <v>5410</v>
      </c>
      <c r="G2846" s="8" t="s">
        <v>35</v>
      </c>
      <c r="H2846" s="8" t="s">
        <v>4</v>
      </c>
      <c r="I2846" s="7" t="s">
        <v>36</v>
      </c>
      <c r="J2846" s="7" t="s">
        <v>37</v>
      </c>
      <c r="K2846" s="10" t="s">
        <v>36</v>
      </c>
      <c r="L2846" s="7" t="s">
        <v>36</v>
      </c>
      <c r="M2846" s="43"/>
    </row>
    <row r="2847" spans="1:13" x14ac:dyDescent="0.3">
      <c r="A2847" s="7">
        <v>2843</v>
      </c>
      <c r="B2847" s="7" t="s">
        <v>135</v>
      </c>
      <c r="C2847" s="8">
        <v>44275.267361111109</v>
      </c>
      <c r="D2847" s="8" t="s">
        <v>34</v>
      </c>
      <c r="E2847" s="9">
        <v>2021</v>
      </c>
      <c r="F2847" s="8" t="s">
        <v>5411</v>
      </c>
      <c r="G2847" s="8" t="s">
        <v>35</v>
      </c>
      <c r="H2847" s="8" t="s">
        <v>4</v>
      </c>
      <c r="I2847" s="7" t="s">
        <v>36</v>
      </c>
      <c r="J2847" s="7" t="s">
        <v>37</v>
      </c>
      <c r="K2847" s="10" t="s">
        <v>36</v>
      </c>
      <c r="L2847" s="7" t="s">
        <v>36</v>
      </c>
      <c r="M2847" s="43"/>
    </row>
    <row r="2848" spans="1:13" x14ac:dyDescent="0.3">
      <c r="A2848" s="7">
        <v>2844</v>
      </c>
      <c r="B2848" s="7" t="s">
        <v>132</v>
      </c>
      <c r="C2848" s="8">
        <v>44274.291666666664</v>
      </c>
      <c r="D2848" s="8" t="s">
        <v>34</v>
      </c>
      <c r="E2848" s="9">
        <v>2021</v>
      </c>
      <c r="F2848" s="8" t="s">
        <v>5412</v>
      </c>
      <c r="G2848" s="8" t="s">
        <v>35</v>
      </c>
      <c r="H2848" s="8" t="s">
        <v>4</v>
      </c>
      <c r="I2848" s="7" t="s">
        <v>36</v>
      </c>
      <c r="J2848" s="7" t="s">
        <v>37</v>
      </c>
      <c r="K2848" s="10" t="s">
        <v>36</v>
      </c>
      <c r="L2848" s="7" t="s">
        <v>36</v>
      </c>
      <c r="M2848" s="43"/>
    </row>
    <row r="2849" spans="1:13" x14ac:dyDescent="0.3">
      <c r="A2849" s="7">
        <v>2845</v>
      </c>
      <c r="B2849" s="7" t="s">
        <v>134</v>
      </c>
      <c r="C2849" s="8">
        <v>44275.268055555556</v>
      </c>
      <c r="D2849" s="8" t="s">
        <v>34</v>
      </c>
      <c r="E2849" s="9">
        <v>2021</v>
      </c>
      <c r="F2849" s="8" t="s">
        <v>5413</v>
      </c>
      <c r="G2849" s="8" t="s">
        <v>35</v>
      </c>
      <c r="H2849" s="8" t="s">
        <v>4</v>
      </c>
      <c r="I2849" s="7" t="s">
        <v>36</v>
      </c>
      <c r="J2849" s="7" t="s">
        <v>37</v>
      </c>
      <c r="K2849" s="10" t="s">
        <v>36</v>
      </c>
      <c r="L2849" s="7" t="s">
        <v>36</v>
      </c>
      <c r="M2849" s="43"/>
    </row>
    <row r="2850" spans="1:13" x14ac:dyDescent="0.3">
      <c r="A2850" s="7">
        <v>2846</v>
      </c>
      <c r="B2850" s="7" t="s">
        <v>140</v>
      </c>
      <c r="C2850" s="8">
        <v>44275.265277777777</v>
      </c>
      <c r="D2850" s="8" t="s">
        <v>34</v>
      </c>
      <c r="E2850" s="9">
        <v>2021</v>
      </c>
      <c r="F2850" s="8" t="s">
        <v>5414</v>
      </c>
      <c r="G2850" s="8" t="s">
        <v>35</v>
      </c>
      <c r="H2850" s="8" t="s">
        <v>4</v>
      </c>
      <c r="I2850" s="7" t="s">
        <v>36</v>
      </c>
      <c r="J2850" s="7" t="s">
        <v>37</v>
      </c>
      <c r="K2850" s="10" t="s">
        <v>36</v>
      </c>
      <c r="L2850" s="7" t="s">
        <v>36</v>
      </c>
      <c r="M2850" s="43"/>
    </row>
    <row r="2851" spans="1:13" x14ac:dyDescent="0.3">
      <c r="A2851" s="7">
        <v>2847</v>
      </c>
      <c r="B2851" s="7" t="s">
        <v>129</v>
      </c>
      <c r="C2851" s="8">
        <v>44274.290972222225</v>
      </c>
      <c r="D2851" s="8" t="s">
        <v>34</v>
      </c>
      <c r="E2851" s="9">
        <v>2021</v>
      </c>
      <c r="F2851" s="8" t="s">
        <v>5415</v>
      </c>
      <c r="G2851" s="8" t="s">
        <v>35</v>
      </c>
      <c r="H2851" s="8" t="s">
        <v>4</v>
      </c>
      <c r="I2851" s="7" t="s">
        <v>36</v>
      </c>
      <c r="J2851" s="7" t="s">
        <v>37</v>
      </c>
      <c r="K2851" s="10" t="s">
        <v>36</v>
      </c>
      <c r="L2851" s="7" t="s">
        <v>36</v>
      </c>
      <c r="M2851" s="43"/>
    </row>
    <row r="2852" spans="1:13" x14ac:dyDescent="0.3">
      <c r="A2852" s="7">
        <v>2848</v>
      </c>
      <c r="B2852" s="7" t="s">
        <v>131</v>
      </c>
      <c r="C2852" s="8">
        <v>44274.290972222225</v>
      </c>
      <c r="D2852" s="8" t="s">
        <v>34</v>
      </c>
      <c r="E2852" s="9">
        <v>2021</v>
      </c>
      <c r="F2852" s="8" t="s">
        <v>5416</v>
      </c>
      <c r="G2852" s="8" t="s">
        <v>35</v>
      </c>
      <c r="H2852" s="8" t="s">
        <v>4</v>
      </c>
      <c r="I2852" s="7" t="s">
        <v>36</v>
      </c>
      <c r="J2852" s="7" t="s">
        <v>37</v>
      </c>
      <c r="K2852" s="10" t="s">
        <v>36</v>
      </c>
      <c r="L2852" s="7" t="s">
        <v>36</v>
      </c>
      <c r="M2852" s="43"/>
    </row>
    <row r="2853" spans="1:13" x14ac:dyDescent="0.3">
      <c r="A2853" s="7">
        <v>2849</v>
      </c>
      <c r="B2853" s="7" t="s">
        <v>153</v>
      </c>
      <c r="C2853" s="8">
        <v>44279.667361111111</v>
      </c>
      <c r="D2853" s="8" t="s">
        <v>34</v>
      </c>
      <c r="E2853" s="9">
        <v>2021</v>
      </c>
      <c r="F2853" s="8" t="s">
        <v>5417</v>
      </c>
      <c r="G2853" s="8" t="s">
        <v>35</v>
      </c>
      <c r="H2853" s="8" t="s">
        <v>4</v>
      </c>
      <c r="I2853" s="7" t="s">
        <v>36</v>
      </c>
      <c r="J2853" s="7" t="s">
        <v>37</v>
      </c>
      <c r="K2853" s="10" t="s">
        <v>36</v>
      </c>
      <c r="L2853" s="7" t="s">
        <v>36</v>
      </c>
      <c r="M2853" s="43"/>
    </row>
    <row r="2854" spans="1:13" x14ac:dyDescent="0.3">
      <c r="A2854" s="7">
        <v>2850</v>
      </c>
      <c r="B2854" s="7" t="s">
        <v>151</v>
      </c>
      <c r="C2854" s="8">
        <v>44279.668055555558</v>
      </c>
      <c r="D2854" s="8" t="s">
        <v>34</v>
      </c>
      <c r="E2854" s="9">
        <v>2021</v>
      </c>
      <c r="F2854" s="8" t="s">
        <v>5418</v>
      </c>
      <c r="G2854" s="8" t="s">
        <v>35</v>
      </c>
      <c r="H2854" s="8" t="s">
        <v>4</v>
      </c>
      <c r="I2854" s="7" t="s">
        <v>36</v>
      </c>
      <c r="J2854" s="7" t="s">
        <v>37</v>
      </c>
      <c r="K2854" s="10" t="s">
        <v>36</v>
      </c>
      <c r="L2854" s="7" t="s">
        <v>36</v>
      </c>
      <c r="M2854" s="43"/>
    </row>
    <row r="2855" spans="1:13" x14ac:dyDescent="0.3">
      <c r="A2855" s="7">
        <v>2851</v>
      </c>
      <c r="B2855" s="7" t="s">
        <v>1054</v>
      </c>
      <c r="C2855" s="8">
        <v>44284.511805555558</v>
      </c>
      <c r="D2855" s="8" t="s">
        <v>34</v>
      </c>
      <c r="E2855" s="9">
        <v>2021</v>
      </c>
      <c r="F2855" s="8" t="s">
        <v>5419</v>
      </c>
      <c r="G2855" s="8" t="s">
        <v>35</v>
      </c>
      <c r="H2855" s="8" t="s">
        <v>4</v>
      </c>
      <c r="I2855" s="7" t="s">
        <v>36</v>
      </c>
      <c r="J2855" s="7" t="s">
        <v>37</v>
      </c>
      <c r="K2855" s="10" t="s">
        <v>36</v>
      </c>
      <c r="L2855" s="7" t="s">
        <v>36</v>
      </c>
      <c r="M2855" s="43"/>
    </row>
    <row r="2856" spans="1:13" x14ac:dyDescent="0.3">
      <c r="A2856" s="7">
        <v>2852</v>
      </c>
      <c r="B2856" s="7" t="s">
        <v>130</v>
      </c>
      <c r="C2856" s="8">
        <v>44275.268055555556</v>
      </c>
      <c r="D2856" s="8" t="s">
        <v>34</v>
      </c>
      <c r="E2856" s="9">
        <v>2021</v>
      </c>
      <c r="F2856" s="8" t="s">
        <v>5420</v>
      </c>
      <c r="G2856" s="8" t="s">
        <v>35</v>
      </c>
      <c r="H2856" s="8" t="s">
        <v>4</v>
      </c>
      <c r="I2856" s="7" t="s">
        <v>36</v>
      </c>
      <c r="J2856" s="7" t="s">
        <v>37</v>
      </c>
      <c r="K2856" s="10" t="s">
        <v>36</v>
      </c>
      <c r="L2856" s="7" t="s">
        <v>36</v>
      </c>
      <c r="M2856" s="43"/>
    </row>
    <row r="2857" spans="1:13" x14ac:dyDescent="0.3">
      <c r="A2857" s="7">
        <v>2853</v>
      </c>
      <c r="B2857" s="7" t="s">
        <v>1227</v>
      </c>
      <c r="C2857" s="8">
        <v>44261.913194444445</v>
      </c>
      <c r="D2857" s="8" t="s">
        <v>34</v>
      </c>
      <c r="E2857" s="9">
        <v>2021</v>
      </c>
      <c r="F2857" s="8" t="s">
        <v>5421</v>
      </c>
      <c r="G2857" s="8" t="s">
        <v>35</v>
      </c>
      <c r="H2857" s="8" t="s">
        <v>4</v>
      </c>
      <c r="I2857" s="7" t="s">
        <v>36</v>
      </c>
      <c r="J2857" s="7" t="s">
        <v>37</v>
      </c>
      <c r="K2857" s="10" t="s">
        <v>36</v>
      </c>
      <c r="L2857" s="7" t="s">
        <v>36</v>
      </c>
      <c r="M2857" s="43"/>
    </row>
    <row r="2858" spans="1:13" x14ac:dyDescent="0.3">
      <c r="A2858" s="7">
        <v>2854</v>
      </c>
      <c r="B2858" s="7" t="s">
        <v>33</v>
      </c>
      <c r="C2858" s="8">
        <v>44295.298611111109</v>
      </c>
      <c r="D2858" s="8" t="s">
        <v>9</v>
      </c>
      <c r="E2858" s="9">
        <v>2021</v>
      </c>
      <c r="F2858" s="8" t="s">
        <v>5422</v>
      </c>
      <c r="G2858" s="9">
        <v>175672</v>
      </c>
      <c r="H2858" s="8" t="s">
        <v>4</v>
      </c>
      <c r="I2858" s="7" t="s">
        <v>36</v>
      </c>
      <c r="J2858" s="7" t="s">
        <v>37</v>
      </c>
      <c r="K2858" s="10" t="s">
        <v>36</v>
      </c>
      <c r="L2858" s="7" t="s">
        <v>36</v>
      </c>
      <c r="M2858" s="43"/>
    </row>
    <row r="2859" spans="1:13" x14ac:dyDescent="0.3">
      <c r="A2859" s="7">
        <v>2855</v>
      </c>
      <c r="B2859" s="7" t="s">
        <v>39</v>
      </c>
      <c r="C2859" s="8">
        <v>44295.299305555556</v>
      </c>
      <c r="D2859" s="8" t="s">
        <v>9</v>
      </c>
      <c r="E2859" s="9">
        <v>2021</v>
      </c>
      <c r="F2859" s="8" t="s">
        <v>5423</v>
      </c>
      <c r="G2859" s="9">
        <v>175297</v>
      </c>
      <c r="H2859" s="8" t="s">
        <v>4</v>
      </c>
      <c r="I2859" s="7" t="s">
        <v>36</v>
      </c>
      <c r="J2859" s="7" t="s">
        <v>37</v>
      </c>
      <c r="K2859" s="10" t="s">
        <v>36</v>
      </c>
      <c r="L2859" s="7" t="s">
        <v>36</v>
      </c>
      <c r="M2859" s="43"/>
    </row>
    <row r="2860" spans="1:13" x14ac:dyDescent="0.3">
      <c r="A2860" s="7">
        <v>2856</v>
      </c>
      <c r="B2860" s="7" t="s">
        <v>40</v>
      </c>
      <c r="C2860" s="8">
        <v>44295.299305555556</v>
      </c>
      <c r="D2860" s="8" t="s">
        <v>9</v>
      </c>
      <c r="E2860" s="9">
        <v>2021</v>
      </c>
      <c r="F2860" s="8" t="s">
        <v>5424</v>
      </c>
      <c r="G2860" s="9">
        <v>175298</v>
      </c>
      <c r="H2860" s="8" t="s">
        <v>4</v>
      </c>
      <c r="I2860" s="7" t="s">
        <v>36</v>
      </c>
      <c r="J2860" s="7" t="s">
        <v>37</v>
      </c>
      <c r="K2860" s="10" t="s">
        <v>36</v>
      </c>
      <c r="L2860" s="7" t="s">
        <v>36</v>
      </c>
      <c r="M2860" s="43"/>
    </row>
    <row r="2861" spans="1:13" x14ac:dyDescent="0.3">
      <c r="A2861" s="7">
        <v>2857</v>
      </c>
      <c r="B2861" s="7" t="s">
        <v>41</v>
      </c>
      <c r="C2861" s="8">
        <v>44295.300694444442</v>
      </c>
      <c r="D2861" s="8" t="s">
        <v>9</v>
      </c>
      <c r="E2861" s="9">
        <v>2021</v>
      </c>
      <c r="F2861" s="8" t="s">
        <v>5425</v>
      </c>
      <c r="G2861" s="9">
        <v>175294</v>
      </c>
      <c r="H2861" s="8" t="s">
        <v>4</v>
      </c>
      <c r="I2861" s="7" t="s">
        <v>36</v>
      </c>
      <c r="J2861" s="7" t="s">
        <v>37</v>
      </c>
      <c r="K2861" s="10" t="s">
        <v>36</v>
      </c>
      <c r="L2861" s="7" t="s">
        <v>36</v>
      </c>
      <c r="M2861" s="43"/>
    </row>
    <row r="2862" spans="1:13" x14ac:dyDescent="0.3">
      <c r="A2862" s="7">
        <v>2858</v>
      </c>
      <c r="B2862" s="7" t="s">
        <v>42</v>
      </c>
      <c r="C2862" s="8">
        <v>44295.300694444442</v>
      </c>
      <c r="D2862" s="8" t="s">
        <v>9</v>
      </c>
      <c r="E2862" s="9">
        <v>2021</v>
      </c>
      <c r="F2862" s="8" t="s">
        <v>5426</v>
      </c>
      <c r="G2862" s="9">
        <v>175293</v>
      </c>
      <c r="H2862" s="8" t="s">
        <v>4</v>
      </c>
      <c r="I2862" s="7" t="s">
        <v>36</v>
      </c>
      <c r="J2862" s="7" t="s">
        <v>37</v>
      </c>
      <c r="K2862" s="10" t="s">
        <v>36</v>
      </c>
      <c r="L2862" s="7" t="s">
        <v>36</v>
      </c>
      <c r="M2862" s="43"/>
    </row>
    <row r="2863" spans="1:13" x14ac:dyDescent="0.3">
      <c r="A2863" s="7">
        <v>2859</v>
      </c>
      <c r="B2863" s="7" t="s">
        <v>43</v>
      </c>
      <c r="C2863" s="8">
        <v>44295.306250000001</v>
      </c>
      <c r="D2863" s="8" t="s">
        <v>9</v>
      </c>
      <c r="E2863" s="9">
        <v>2021</v>
      </c>
      <c r="F2863" s="8" t="s">
        <v>5427</v>
      </c>
      <c r="G2863" s="9">
        <v>175300</v>
      </c>
      <c r="H2863" s="8" t="s">
        <v>4</v>
      </c>
      <c r="I2863" s="7" t="s">
        <v>36</v>
      </c>
      <c r="J2863" s="7" t="s">
        <v>37</v>
      </c>
      <c r="K2863" s="10" t="s">
        <v>36</v>
      </c>
      <c r="L2863" s="7" t="s">
        <v>36</v>
      </c>
      <c r="M2863" s="43"/>
    </row>
    <row r="2864" spans="1:13" x14ac:dyDescent="0.3">
      <c r="A2864" s="7">
        <v>2860</v>
      </c>
      <c r="B2864" s="7" t="s">
        <v>44</v>
      </c>
      <c r="C2864" s="8">
        <v>44295.306944444441</v>
      </c>
      <c r="D2864" s="8" t="s">
        <v>9</v>
      </c>
      <c r="E2864" s="9">
        <v>2021</v>
      </c>
      <c r="F2864" s="8" t="s">
        <v>5428</v>
      </c>
      <c r="G2864" s="9">
        <v>175299</v>
      </c>
      <c r="H2864" s="8" t="s">
        <v>4</v>
      </c>
      <c r="I2864" s="7" t="s">
        <v>36</v>
      </c>
      <c r="J2864" s="7" t="s">
        <v>37</v>
      </c>
      <c r="K2864" s="10" t="s">
        <v>36</v>
      </c>
      <c r="L2864" s="7" t="s">
        <v>36</v>
      </c>
      <c r="M2864" s="43"/>
    </row>
    <row r="2865" spans="1:13" x14ac:dyDescent="0.3">
      <c r="A2865" s="7">
        <v>2861</v>
      </c>
      <c r="B2865" s="7" t="s">
        <v>45</v>
      </c>
      <c r="C2865" s="8">
        <v>44295.306944444441</v>
      </c>
      <c r="D2865" s="8" t="s">
        <v>9</v>
      </c>
      <c r="E2865" s="9">
        <v>2021</v>
      </c>
      <c r="F2865" s="8" t="s">
        <v>5429</v>
      </c>
      <c r="G2865" s="9">
        <v>175295</v>
      </c>
      <c r="H2865" s="8" t="s">
        <v>4</v>
      </c>
      <c r="I2865" s="7" t="s">
        <v>36</v>
      </c>
      <c r="J2865" s="7" t="s">
        <v>37</v>
      </c>
      <c r="K2865" s="10" t="s">
        <v>36</v>
      </c>
      <c r="L2865" s="7" t="s">
        <v>36</v>
      </c>
      <c r="M2865" s="43"/>
    </row>
    <row r="2866" spans="1:13" x14ac:dyDescent="0.3">
      <c r="A2866" s="7">
        <v>2862</v>
      </c>
      <c r="B2866" s="7" t="s">
        <v>46</v>
      </c>
      <c r="C2866" s="8">
        <v>44295.307638888888</v>
      </c>
      <c r="D2866" s="8" t="s">
        <v>9</v>
      </c>
      <c r="E2866" s="9">
        <v>2021</v>
      </c>
      <c r="F2866" s="8" t="s">
        <v>5430</v>
      </c>
      <c r="G2866" s="9">
        <v>175296</v>
      </c>
      <c r="H2866" s="8" t="s">
        <v>4</v>
      </c>
      <c r="I2866" s="7" t="s">
        <v>36</v>
      </c>
      <c r="J2866" s="7" t="s">
        <v>37</v>
      </c>
      <c r="K2866" s="10" t="s">
        <v>36</v>
      </c>
      <c r="L2866" s="7" t="s">
        <v>36</v>
      </c>
      <c r="M2866" s="43"/>
    </row>
    <row r="2867" spans="1:13" x14ac:dyDescent="0.3">
      <c r="A2867" s="7">
        <v>2863</v>
      </c>
      <c r="B2867" s="7" t="s">
        <v>47</v>
      </c>
      <c r="C2867" s="8">
        <v>44295.308333333334</v>
      </c>
      <c r="D2867" s="8" t="s">
        <v>9</v>
      </c>
      <c r="E2867" s="9">
        <v>2021</v>
      </c>
      <c r="F2867" s="8" t="s">
        <v>5431</v>
      </c>
      <c r="G2867" s="9">
        <v>175513</v>
      </c>
      <c r="H2867" s="8" t="s">
        <v>4</v>
      </c>
      <c r="I2867" s="7" t="s">
        <v>36</v>
      </c>
      <c r="J2867" s="7" t="s">
        <v>37</v>
      </c>
      <c r="K2867" s="10" t="s">
        <v>36</v>
      </c>
      <c r="L2867" s="7" t="s">
        <v>36</v>
      </c>
      <c r="M2867" s="43"/>
    </row>
    <row r="2868" spans="1:13" x14ac:dyDescent="0.3">
      <c r="A2868" s="7">
        <v>2864</v>
      </c>
      <c r="B2868" s="7" t="s">
        <v>48</v>
      </c>
      <c r="C2868" s="8">
        <v>44295.309027777781</v>
      </c>
      <c r="D2868" s="8" t="s">
        <v>9</v>
      </c>
      <c r="E2868" s="9">
        <v>2021</v>
      </c>
      <c r="F2868" s="8" t="s">
        <v>5432</v>
      </c>
      <c r="G2868" s="9">
        <v>175523</v>
      </c>
      <c r="H2868" s="8" t="s">
        <v>4</v>
      </c>
      <c r="I2868" s="7" t="s">
        <v>36</v>
      </c>
      <c r="J2868" s="7" t="s">
        <v>37</v>
      </c>
      <c r="K2868" s="10" t="s">
        <v>36</v>
      </c>
      <c r="L2868" s="7" t="s">
        <v>36</v>
      </c>
      <c r="M2868" s="43"/>
    </row>
    <row r="2869" spans="1:13" x14ac:dyDescent="0.3">
      <c r="A2869" s="7">
        <v>2865</v>
      </c>
      <c r="B2869" s="7" t="s">
        <v>49</v>
      </c>
      <c r="C2869" s="8">
        <v>44299.540972222225</v>
      </c>
      <c r="D2869" s="8" t="s">
        <v>9</v>
      </c>
      <c r="E2869" s="9">
        <v>2021</v>
      </c>
      <c r="F2869" s="8" t="s">
        <v>5433</v>
      </c>
      <c r="G2869" s="9">
        <v>175527</v>
      </c>
      <c r="H2869" s="8" t="s">
        <v>4</v>
      </c>
      <c r="I2869" s="7" t="s">
        <v>36</v>
      </c>
      <c r="J2869" s="7" t="s">
        <v>37</v>
      </c>
      <c r="K2869" s="10" t="s">
        <v>36</v>
      </c>
      <c r="L2869" s="7" t="s">
        <v>36</v>
      </c>
      <c r="M2869" s="43"/>
    </row>
    <row r="2870" spans="1:13" x14ac:dyDescent="0.3">
      <c r="A2870" s="7">
        <v>2866</v>
      </c>
      <c r="B2870" s="7" t="s">
        <v>51</v>
      </c>
      <c r="C2870" s="8">
        <v>44299.497916666667</v>
      </c>
      <c r="D2870" s="8" t="s">
        <v>9</v>
      </c>
      <c r="E2870" s="9">
        <v>2021</v>
      </c>
      <c r="F2870" s="8" t="s">
        <v>5434</v>
      </c>
      <c r="G2870" s="9">
        <v>175511</v>
      </c>
      <c r="H2870" s="8" t="s">
        <v>4</v>
      </c>
      <c r="I2870" s="7" t="s">
        <v>36</v>
      </c>
      <c r="J2870" s="7" t="s">
        <v>37</v>
      </c>
      <c r="K2870" s="10" t="s">
        <v>36</v>
      </c>
      <c r="L2870" s="7" t="s">
        <v>36</v>
      </c>
      <c r="M2870" s="43"/>
    </row>
    <row r="2871" spans="1:13" x14ac:dyDescent="0.3">
      <c r="A2871" s="7">
        <v>2867</v>
      </c>
      <c r="B2871" s="7" t="s">
        <v>52</v>
      </c>
      <c r="C2871" s="8">
        <v>44299.498611111114</v>
      </c>
      <c r="D2871" s="8" t="s">
        <v>9</v>
      </c>
      <c r="E2871" s="9">
        <v>2021</v>
      </c>
      <c r="F2871" s="8" t="s">
        <v>5435</v>
      </c>
      <c r="G2871" s="9">
        <v>175512</v>
      </c>
      <c r="H2871" s="8" t="s">
        <v>4</v>
      </c>
      <c r="I2871" s="7" t="s">
        <v>36</v>
      </c>
      <c r="J2871" s="7" t="s">
        <v>37</v>
      </c>
      <c r="K2871" s="10" t="s">
        <v>36</v>
      </c>
      <c r="L2871" s="7" t="s">
        <v>36</v>
      </c>
      <c r="M2871" s="43"/>
    </row>
    <row r="2872" spans="1:13" x14ac:dyDescent="0.3">
      <c r="A2872" s="7">
        <v>2868</v>
      </c>
      <c r="B2872" s="7" t="s">
        <v>5436</v>
      </c>
      <c r="C2872" s="8">
        <v>44299.5</v>
      </c>
      <c r="D2872" s="8" t="s">
        <v>9</v>
      </c>
      <c r="E2872" s="9">
        <v>2021</v>
      </c>
      <c r="F2872" s="8" t="s">
        <v>5437</v>
      </c>
      <c r="G2872" s="9">
        <v>175515</v>
      </c>
      <c r="H2872" s="8" t="s">
        <v>4</v>
      </c>
      <c r="I2872" s="7" t="s">
        <v>36</v>
      </c>
      <c r="J2872" s="7" t="s">
        <v>37</v>
      </c>
      <c r="K2872" s="10" t="s">
        <v>36</v>
      </c>
      <c r="L2872" s="7" t="s">
        <v>36</v>
      </c>
      <c r="M2872" s="43"/>
    </row>
    <row r="2873" spans="1:13" x14ac:dyDescent="0.3">
      <c r="A2873" s="7">
        <v>2869</v>
      </c>
      <c r="B2873" s="7" t="s">
        <v>54</v>
      </c>
      <c r="C2873" s="8">
        <v>44299.538888888892</v>
      </c>
      <c r="D2873" s="8" t="s">
        <v>9</v>
      </c>
      <c r="E2873" s="9">
        <v>2021</v>
      </c>
      <c r="F2873" s="8" t="s">
        <v>5438</v>
      </c>
      <c r="G2873" s="9">
        <v>175516</v>
      </c>
      <c r="H2873" s="8" t="s">
        <v>4</v>
      </c>
      <c r="I2873" s="7" t="s">
        <v>36</v>
      </c>
      <c r="J2873" s="7" t="s">
        <v>37</v>
      </c>
      <c r="K2873" s="10" t="s">
        <v>36</v>
      </c>
      <c r="L2873" s="7" t="s">
        <v>36</v>
      </c>
      <c r="M2873" s="43"/>
    </row>
    <row r="2874" spans="1:13" x14ac:dyDescent="0.3">
      <c r="A2874" s="7">
        <v>2870</v>
      </c>
      <c r="B2874" s="7" t="s">
        <v>55</v>
      </c>
      <c r="C2874" s="8">
        <v>44299.540277777778</v>
      </c>
      <c r="D2874" s="8" t="s">
        <v>9</v>
      </c>
      <c r="E2874" s="9">
        <v>2021</v>
      </c>
      <c r="F2874" s="8" t="s">
        <v>5439</v>
      </c>
      <c r="G2874" s="9">
        <v>175514</v>
      </c>
      <c r="H2874" s="8" t="s">
        <v>4</v>
      </c>
      <c r="I2874" s="7" t="s">
        <v>36</v>
      </c>
      <c r="J2874" s="7" t="s">
        <v>37</v>
      </c>
      <c r="K2874" s="10" t="s">
        <v>36</v>
      </c>
      <c r="L2874" s="7" t="s">
        <v>36</v>
      </c>
      <c r="M2874" s="43"/>
    </row>
    <row r="2875" spans="1:13" x14ac:dyDescent="0.3">
      <c r="A2875" s="7">
        <v>2871</v>
      </c>
      <c r="B2875" s="7" t="s">
        <v>56</v>
      </c>
      <c r="C2875" s="8">
        <v>44296.293749999997</v>
      </c>
      <c r="D2875" s="8" t="s">
        <v>9</v>
      </c>
      <c r="E2875" s="9">
        <v>2021</v>
      </c>
      <c r="F2875" s="8" t="s">
        <v>5440</v>
      </c>
      <c r="G2875" s="9">
        <v>175671</v>
      </c>
      <c r="H2875" s="8" t="s">
        <v>4</v>
      </c>
      <c r="I2875" s="7" t="s">
        <v>36</v>
      </c>
      <c r="J2875" s="7" t="s">
        <v>37</v>
      </c>
      <c r="K2875" s="10" t="s">
        <v>36</v>
      </c>
      <c r="L2875" s="7" t="s">
        <v>36</v>
      </c>
      <c r="M2875" s="43"/>
    </row>
    <row r="2876" spans="1:13" x14ac:dyDescent="0.3">
      <c r="A2876" s="7">
        <v>2872</v>
      </c>
      <c r="B2876" s="7" t="s">
        <v>57</v>
      </c>
      <c r="C2876" s="8">
        <v>44296.293055555558</v>
      </c>
      <c r="D2876" s="8" t="s">
        <v>9</v>
      </c>
      <c r="E2876" s="9">
        <v>2021</v>
      </c>
      <c r="F2876" s="8" t="s">
        <v>5441</v>
      </c>
      <c r="G2876" s="9">
        <v>175670</v>
      </c>
      <c r="H2876" s="8" t="s">
        <v>4</v>
      </c>
      <c r="I2876" s="7" t="s">
        <v>36</v>
      </c>
      <c r="J2876" s="7" t="s">
        <v>37</v>
      </c>
      <c r="K2876" s="10" t="s">
        <v>36</v>
      </c>
      <c r="L2876" s="7" t="s">
        <v>36</v>
      </c>
      <c r="M2876" s="43"/>
    </row>
    <row r="2877" spans="1:13" x14ac:dyDescent="0.3">
      <c r="A2877" s="7">
        <v>2873</v>
      </c>
      <c r="B2877" s="7" t="s">
        <v>58</v>
      </c>
      <c r="C2877" s="8">
        <v>44296.280555555553</v>
      </c>
      <c r="D2877" s="8" t="s">
        <v>9</v>
      </c>
      <c r="E2877" s="9">
        <v>2021</v>
      </c>
      <c r="F2877" s="8" t="s">
        <v>5442</v>
      </c>
      <c r="G2877" s="9">
        <v>175669</v>
      </c>
      <c r="H2877" s="8" t="s">
        <v>4</v>
      </c>
      <c r="I2877" s="7" t="s">
        <v>36</v>
      </c>
      <c r="J2877" s="7" t="s">
        <v>37</v>
      </c>
      <c r="K2877" s="10" t="s">
        <v>36</v>
      </c>
      <c r="L2877" s="7" t="s">
        <v>36</v>
      </c>
      <c r="M2877" s="43"/>
    </row>
    <row r="2878" spans="1:13" x14ac:dyDescent="0.3">
      <c r="A2878" s="7">
        <v>2874</v>
      </c>
      <c r="B2878" s="7" t="s">
        <v>59</v>
      </c>
      <c r="C2878" s="8">
        <v>44296.279861111114</v>
      </c>
      <c r="D2878" s="8" t="s">
        <v>9</v>
      </c>
      <c r="E2878" s="9">
        <v>2021</v>
      </c>
      <c r="F2878" s="8" t="s">
        <v>5443</v>
      </c>
      <c r="G2878" s="9">
        <v>175668</v>
      </c>
      <c r="H2878" s="8" t="s">
        <v>4</v>
      </c>
      <c r="I2878" s="7" t="s">
        <v>36</v>
      </c>
      <c r="J2878" s="7" t="s">
        <v>37</v>
      </c>
      <c r="K2878" s="10" t="s">
        <v>36</v>
      </c>
      <c r="L2878" s="7" t="s">
        <v>36</v>
      </c>
      <c r="M2878" s="43"/>
    </row>
    <row r="2879" spans="1:13" x14ac:dyDescent="0.3">
      <c r="A2879" s="7">
        <v>2875</v>
      </c>
      <c r="B2879" s="7" t="s">
        <v>60</v>
      </c>
      <c r="C2879" s="8">
        <v>44296.279166666667</v>
      </c>
      <c r="D2879" s="8" t="s">
        <v>9</v>
      </c>
      <c r="E2879" s="9">
        <v>2021</v>
      </c>
      <c r="F2879" s="8" t="s">
        <v>5444</v>
      </c>
      <c r="G2879" s="9">
        <v>175667</v>
      </c>
      <c r="H2879" s="8" t="s">
        <v>4</v>
      </c>
      <c r="I2879" s="7" t="s">
        <v>36</v>
      </c>
      <c r="J2879" s="7" t="s">
        <v>37</v>
      </c>
      <c r="K2879" s="10" t="s">
        <v>36</v>
      </c>
      <c r="L2879" s="7" t="s">
        <v>36</v>
      </c>
      <c r="M2879" s="43"/>
    </row>
    <row r="2880" spans="1:13" x14ac:dyDescent="0.3">
      <c r="A2880" s="7">
        <v>2876</v>
      </c>
      <c r="B2880" s="7" t="s">
        <v>61</v>
      </c>
      <c r="C2880" s="8">
        <v>44296.279166666667</v>
      </c>
      <c r="D2880" s="8" t="s">
        <v>9</v>
      </c>
      <c r="E2880" s="9">
        <v>2021</v>
      </c>
      <c r="F2880" s="8" t="s">
        <v>5445</v>
      </c>
      <c r="G2880" s="9">
        <v>175666</v>
      </c>
      <c r="H2880" s="8" t="s">
        <v>4</v>
      </c>
      <c r="I2880" s="7" t="s">
        <v>36</v>
      </c>
      <c r="J2880" s="7" t="s">
        <v>37</v>
      </c>
      <c r="K2880" s="10" t="s">
        <v>36</v>
      </c>
      <c r="L2880" s="7" t="s">
        <v>36</v>
      </c>
      <c r="M2880" s="43"/>
    </row>
    <row r="2881" spans="1:13" x14ac:dyDescent="0.3">
      <c r="A2881" s="7">
        <v>2877</v>
      </c>
      <c r="B2881" s="7" t="s">
        <v>62</v>
      </c>
      <c r="C2881" s="8">
        <v>44321.484027777777</v>
      </c>
      <c r="D2881" s="8" t="s">
        <v>9</v>
      </c>
      <c r="E2881" s="9">
        <v>2021</v>
      </c>
      <c r="F2881" s="8" t="s">
        <v>5446</v>
      </c>
      <c r="G2881" s="9">
        <v>184773</v>
      </c>
      <c r="H2881" s="8" t="s">
        <v>4</v>
      </c>
      <c r="I2881" s="7" t="s">
        <v>36</v>
      </c>
      <c r="J2881" s="7" t="s">
        <v>37</v>
      </c>
      <c r="K2881" s="10" t="s">
        <v>36</v>
      </c>
      <c r="L2881" s="7" t="s">
        <v>36</v>
      </c>
      <c r="M2881" s="43"/>
    </row>
    <row r="2882" spans="1:13" x14ac:dyDescent="0.3">
      <c r="A2882" s="7">
        <v>2878</v>
      </c>
      <c r="B2882" s="7" t="s">
        <v>63</v>
      </c>
      <c r="C2882" s="8">
        <v>44296.27847222222</v>
      </c>
      <c r="D2882" s="8" t="s">
        <v>9</v>
      </c>
      <c r="E2882" s="9">
        <v>2021</v>
      </c>
      <c r="F2882" s="8" t="s">
        <v>5447</v>
      </c>
      <c r="G2882" s="9">
        <v>175885</v>
      </c>
      <c r="H2882" s="8" t="s">
        <v>4</v>
      </c>
      <c r="I2882" s="7" t="s">
        <v>36</v>
      </c>
      <c r="J2882" s="7" t="s">
        <v>37</v>
      </c>
      <c r="K2882" s="10" t="s">
        <v>36</v>
      </c>
      <c r="L2882" s="7" t="s">
        <v>36</v>
      </c>
      <c r="M2882" s="43"/>
    </row>
    <row r="2883" spans="1:13" x14ac:dyDescent="0.3">
      <c r="A2883" s="7">
        <v>2879</v>
      </c>
      <c r="B2883" s="7" t="s">
        <v>64</v>
      </c>
      <c r="C2883" s="8">
        <v>44296.277083333334</v>
      </c>
      <c r="D2883" s="8" t="s">
        <v>9</v>
      </c>
      <c r="E2883" s="9">
        <v>2021</v>
      </c>
      <c r="F2883" s="8" t="s">
        <v>5448</v>
      </c>
      <c r="G2883" s="9">
        <v>175881</v>
      </c>
      <c r="H2883" s="8" t="s">
        <v>4</v>
      </c>
      <c r="I2883" s="7" t="s">
        <v>36</v>
      </c>
      <c r="J2883" s="7" t="s">
        <v>37</v>
      </c>
      <c r="K2883" s="10" t="s">
        <v>36</v>
      </c>
      <c r="L2883" s="7" t="s">
        <v>36</v>
      </c>
      <c r="M2883" s="43"/>
    </row>
    <row r="2884" spans="1:13" x14ac:dyDescent="0.3">
      <c r="A2884" s="7">
        <v>2880</v>
      </c>
      <c r="B2884" s="7" t="s">
        <v>65</v>
      </c>
      <c r="C2884" s="8">
        <v>44296.277083333334</v>
      </c>
      <c r="D2884" s="8" t="s">
        <v>9</v>
      </c>
      <c r="E2884" s="9">
        <v>2021</v>
      </c>
      <c r="F2884" s="8" t="s">
        <v>5449</v>
      </c>
      <c r="G2884" s="9">
        <v>175880</v>
      </c>
      <c r="H2884" s="8" t="s">
        <v>4</v>
      </c>
      <c r="I2884" s="7" t="s">
        <v>36</v>
      </c>
      <c r="J2884" s="7" t="s">
        <v>37</v>
      </c>
      <c r="K2884" s="10" t="s">
        <v>36</v>
      </c>
      <c r="L2884" s="7" t="s">
        <v>36</v>
      </c>
      <c r="M2884" s="43"/>
    </row>
    <row r="2885" spans="1:13" x14ac:dyDescent="0.3">
      <c r="A2885" s="7">
        <v>2881</v>
      </c>
      <c r="B2885" s="7" t="s">
        <v>66</v>
      </c>
      <c r="C2885" s="8">
        <v>44296.276388888888</v>
      </c>
      <c r="D2885" s="8" t="s">
        <v>9</v>
      </c>
      <c r="E2885" s="9">
        <v>2021</v>
      </c>
      <c r="F2885" s="8" t="s">
        <v>5450</v>
      </c>
      <c r="G2885" s="9">
        <v>175879</v>
      </c>
      <c r="H2885" s="8" t="s">
        <v>4</v>
      </c>
      <c r="I2885" s="7" t="s">
        <v>36</v>
      </c>
      <c r="J2885" s="7" t="s">
        <v>37</v>
      </c>
      <c r="K2885" s="10" t="s">
        <v>36</v>
      </c>
      <c r="L2885" s="7" t="s">
        <v>36</v>
      </c>
      <c r="M2885" s="43"/>
    </row>
    <row r="2886" spans="1:13" x14ac:dyDescent="0.3">
      <c r="A2886" s="7">
        <v>2882</v>
      </c>
      <c r="B2886" s="7" t="s">
        <v>67</v>
      </c>
      <c r="C2886" s="8">
        <v>44296.275000000001</v>
      </c>
      <c r="D2886" s="8" t="s">
        <v>9</v>
      </c>
      <c r="E2886" s="9">
        <v>2021</v>
      </c>
      <c r="F2886" s="8" t="s">
        <v>5451</v>
      </c>
      <c r="G2886" s="9">
        <v>175873</v>
      </c>
      <c r="H2886" s="8" t="s">
        <v>4</v>
      </c>
      <c r="I2886" s="7" t="s">
        <v>36</v>
      </c>
      <c r="J2886" s="7" t="s">
        <v>37</v>
      </c>
      <c r="K2886" s="10" t="s">
        <v>36</v>
      </c>
      <c r="L2886" s="7" t="s">
        <v>36</v>
      </c>
      <c r="M2886" s="43"/>
    </row>
    <row r="2887" spans="1:13" x14ac:dyDescent="0.3">
      <c r="A2887" s="7">
        <v>2883</v>
      </c>
      <c r="B2887" s="7" t="s">
        <v>68</v>
      </c>
      <c r="C2887" s="8">
        <v>44303.677777777775</v>
      </c>
      <c r="D2887" s="8" t="s">
        <v>9</v>
      </c>
      <c r="E2887" s="9">
        <v>2021</v>
      </c>
      <c r="F2887" s="8" t="s">
        <v>5452</v>
      </c>
      <c r="G2887" s="9">
        <v>175867</v>
      </c>
      <c r="H2887" s="8" t="s">
        <v>4</v>
      </c>
      <c r="I2887" s="7" t="s">
        <v>36</v>
      </c>
      <c r="J2887" s="7" t="s">
        <v>37</v>
      </c>
      <c r="K2887" s="10" t="s">
        <v>36</v>
      </c>
      <c r="L2887" s="7" t="s">
        <v>36</v>
      </c>
      <c r="M2887" s="43"/>
    </row>
    <row r="2888" spans="1:13" x14ac:dyDescent="0.3">
      <c r="A2888" s="7">
        <v>2884</v>
      </c>
      <c r="B2888" s="7" t="s">
        <v>69</v>
      </c>
      <c r="C2888" s="8">
        <v>44303.677777777775</v>
      </c>
      <c r="D2888" s="8" t="s">
        <v>9</v>
      </c>
      <c r="E2888" s="9">
        <v>2021</v>
      </c>
      <c r="F2888" s="8" t="s">
        <v>5453</v>
      </c>
      <c r="G2888" s="9">
        <v>175866</v>
      </c>
      <c r="H2888" s="8" t="s">
        <v>4</v>
      </c>
      <c r="I2888" s="7" t="s">
        <v>36</v>
      </c>
      <c r="J2888" s="7" t="s">
        <v>37</v>
      </c>
      <c r="K2888" s="10" t="s">
        <v>36</v>
      </c>
      <c r="L2888" s="7" t="s">
        <v>36</v>
      </c>
      <c r="M2888" s="43"/>
    </row>
    <row r="2889" spans="1:13" x14ac:dyDescent="0.3">
      <c r="A2889" s="7">
        <v>2885</v>
      </c>
      <c r="B2889" s="7" t="s">
        <v>70</v>
      </c>
      <c r="C2889" s="8">
        <v>44303.675694444442</v>
      </c>
      <c r="D2889" s="8" t="s">
        <v>9</v>
      </c>
      <c r="E2889" s="9">
        <v>2021</v>
      </c>
      <c r="F2889" s="8" t="s">
        <v>5454</v>
      </c>
      <c r="G2889" s="9">
        <v>175865</v>
      </c>
      <c r="H2889" s="8" t="s">
        <v>4</v>
      </c>
      <c r="I2889" s="7" t="s">
        <v>36</v>
      </c>
      <c r="J2889" s="7" t="s">
        <v>37</v>
      </c>
      <c r="K2889" s="10" t="s">
        <v>36</v>
      </c>
      <c r="L2889" s="7" t="s">
        <v>36</v>
      </c>
      <c r="M2889" s="43"/>
    </row>
    <row r="2890" spans="1:13" x14ac:dyDescent="0.3">
      <c r="A2890" s="7">
        <v>2886</v>
      </c>
      <c r="B2890" s="7" t="s">
        <v>71</v>
      </c>
      <c r="C2890" s="8">
        <v>44303.677083333336</v>
      </c>
      <c r="D2890" s="8" t="s">
        <v>9</v>
      </c>
      <c r="E2890" s="9">
        <v>2021</v>
      </c>
      <c r="F2890" s="8" t="s">
        <v>5455</v>
      </c>
      <c r="G2890" s="9">
        <v>176072</v>
      </c>
      <c r="H2890" s="8" t="s">
        <v>4</v>
      </c>
      <c r="I2890" s="7" t="s">
        <v>36</v>
      </c>
      <c r="J2890" s="7" t="s">
        <v>37</v>
      </c>
      <c r="K2890" s="10" t="s">
        <v>36</v>
      </c>
      <c r="L2890" s="7" t="s">
        <v>36</v>
      </c>
      <c r="M2890" s="43"/>
    </row>
    <row r="2891" spans="1:13" x14ac:dyDescent="0.3">
      <c r="A2891" s="7">
        <v>2887</v>
      </c>
      <c r="B2891" s="7" t="s">
        <v>72</v>
      </c>
      <c r="C2891" s="8">
        <v>44303.678472222222</v>
      </c>
      <c r="D2891" s="8" t="s">
        <v>9</v>
      </c>
      <c r="E2891" s="9">
        <v>2021</v>
      </c>
      <c r="F2891" s="8" t="s">
        <v>5456</v>
      </c>
      <c r="G2891" s="9">
        <v>184760</v>
      </c>
      <c r="H2891" s="8" t="s">
        <v>4</v>
      </c>
      <c r="I2891" s="7" t="s">
        <v>36</v>
      </c>
      <c r="J2891" s="7" t="s">
        <v>37</v>
      </c>
      <c r="K2891" s="10" t="s">
        <v>36</v>
      </c>
      <c r="L2891" s="7" t="s">
        <v>36</v>
      </c>
      <c r="M2891" s="43"/>
    </row>
    <row r="2892" spans="1:13" x14ac:dyDescent="0.3">
      <c r="A2892" s="7">
        <v>2888</v>
      </c>
      <c r="B2892" s="7" t="s">
        <v>73</v>
      </c>
      <c r="C2892" s="8">
        <v>44316.592361111114</v>
      </c>
      <c r="D2892" s="8" t="s">
        <v>9</v>
      </c>
      <c r="E2892" s="9">
        <v>2021</v>
      </c>
      <c r="F2892" s="8" t="s">
        <v>5457</v>
      </c>
      <c r="G2892" s="9">
        <v>184984</v>
      </c>
      <c r="H2892" s="8" t="s">
        <v>4</v>
      </c>
      <c r="I2892" s="7" t="s">
        <v>36</v>
      </c>
      <c r="J2892" s="7" t="s">
        <v>37</v>
      </c>
      <c r="K2892" s="10" t="s">
        <v>36</v>
      </c>
      <c r="L2892" s="7" t="s">
        <v>36</v>
      </c>
      <c r="M2892" s="43"/>
    </row>
    <row r="2893" spans="1:13" x14ac:dyDescent="0.3">
      <c r="A2893" s="7">
        <v>2889</v>
      </c>
      <c r="B2893" s="7" t="s">
        <v>74</v>
      </c>
      <c r="C2893" s="8">
        <v>44316.886111111111</v>
      </c>
      <c r="D2893" s="8" t="s">
        <v>9</v>
      </c>
      <c r="E2893" s="9">
        <v>2021</v>
      </c>
      <c r="F2893" s="8" t="s">
        <v>5458</v>
      </c>
      <c r="G2893" s="9">
        <v>184985</v>
      </c>
      <c r="H2893" s="8" t="s">
        <v>4</v>
      </c>
      <c r="I2893" s="7" t="s">
        <v>36</v>
      </c>
      <c r="J2893" s="7" t="s">
        <v>37</v>
      </c>
      <c r="K2893" s="10" t="s">
        <v>36</v>
      </c>
      <c r="L2893" s="7" t="s">
        <v>36</v>
      </c>
      <c r="M2893" s="43"/>
    </row>
    <row r="2894" spans="1:13" x14ac:dyDescent="0.3">
      <c r="A2894" s="7">
        <v>2890</v>
      </c>
      <c r="B2894" s="7" t="s">
        <v>75</v>
      </c>
      <c r="C2894" s="8">
        <v>44306.60833333333</v>
      </c>
      <c r="D2894" s="8" t="s">
        <v>9</v>
      </c>
      <c r="E2894" s="9">
        <v>2021</v>
      </c>
      <c r="F2894" s="8" t="s">
        <v>5459</v>
      </c>
      <c r="G2894" s="9">
        <v>176073</v>
      </c>
      <c r="H2894" s="8" t="s">
        <v>4</v>
      </c>
      <c r="I2894" s="7" t="s">
        <v>36</v>
      </c>
      <c r="J2894" s="7" t="s">
        <v>37</v>
      </c>
      <c r="K2894" s="10" t="s">
        <v>36</v>
      </c>
      <c r="L2894" s="7" t="s">
        <v>36</v>
      </c>
      <c r="M2894" s="43"/>
    </row>
    <row r="2895" spans="1:13" x14ac:dyDescent="0.3">
      <c r="A2895" s="7">
        <v>2891</v>
      </c>
      <c r="B2895" s="7" t="s">
        <v>76</v>
      </c>
      <c r="C2895" s="8">
        <v>44306.611805555556</v>
      </c>
      <c r="D2895" s="8" t="s">
        <v>9</v>
      </c>
      <c r="E2895" s="9">
        <v>2021</v>
      </c>
      <c r="F2895" s="8" t="s">
        <v>5460</v>
      </c>
      <c r="G2895" s="9">
        <v>176074</v>
      </c>
      <c r="H2895" s="8" t="s">
        <v>4</v>
      </c>
      <c r="I2895" s="7" t="s">
        <v>36</v>
      </c>
      <c r="J2895" s="7" t="s">
        <v>37</v>
      </c>
      <c r="K2895" s="10" t="s">
        <v>36</v>
      </c>
      <c r="L2895" s="7" t="s">
        <v>36</v>
      </c>
      <c r="M2895" s="43"/>
    </row>
    <row r="2896" spans="1:13" x14ac:dyDescent="0.3">
      <c r="A2896" s="7">
        <v>2892</v>
      </c>
      <c r="B2896" s="7" t="s">
        <v>77</v>
      </c>
      <c r="C2896" s="8">
        <v>44306.611111111109</v>
      </c>
      <c r="D2896" s="8" t="s">
        <v>9</v>
      </c>
      <c r="E2896" s="9">
        <v>2021</v>
      </c>
      <c r="F2896" s="8" t="s">
        <v>5461</v>
      </c>
      <c r="G2896" s="9">
        <v>176075</v>
      </c>
      <c r="H2896" s="8" t="s">
        <v>4</v>
      </c>
      <c r="I2896" s="7" t="s">
        <v>36</v>
      </c>
      <c r="J2896" s="7" t="s">
        <v>37</v>
      </c>
      <c r="K2896" s="10" t="s">
        <v>36</v>
      </c>
      <c r="L2896" s="7" t="s">
        <v>36</v>
      </c>
      <c r="M2896" s="43"/>
    </row>
    <row r="2897" spans="1:13" x14ac:dyDescent="0.3">
      <c r="A2897" s="7">
        <v>2893</v>
      </c>
      <c r="B2897" s="7" t="s">
        <v>78</v>
      </c>
      <c r="C2897" s="8">
        <v>44306.61041666667</v>
      </c>
      <c r="D2897" s="8" t="s">
        <v>9</v>
      </c>
      <c r="E2897" s="9">
        <v>2021</v>
      </c>
      <c r="F2897" s="8" t="s">
        <v>5462</v>
      </c>
      <c r="G2897" s="9">
        <v>185454</v>
      </c>
      <c r="H2897" s="8" t="s">
        <v>4</v>
      </c>
      <c r="I2897" s="7" t="s">
        <v>36</v>
      </c>
      <c r="J2897" s="7" t="s">
        <v>37</v>
      </c>
      <c r="K2897" s="10" t="s">
        <v>36</v>
      </c>
      <c r="L2897" s="7" t="s">
        <v>36</v>
      </c>
      <c r="M2897" s="43"/>
    </row>
    <row r="2898" spans="1:13" x14ac:dyDescent="0.3">
      <c r="A2898" s="7">
        <v>2894</v>
      </c>
      <c r="B2898" s="7" t="s">
        <v>79</v>
      </c>
      <c r="C2898" s="8">
        <v>44306.609722222223</v>
      </c>
      <c r="D2898" s="8" t="s">
        <v>9</v>
      </c>
      <c r="E2898" s="9">
        <v>2021</v>
      </c>
      <c r="F2898" s="8" t="s">
        <v>5463</v>
      </c>
      <c r="G2898" s="9">
        <v>177480</v>
      </c>
      <c r="H2898" s="8" t="s">
        <v>4</v>
      </c>
      <c r="I2898" s="7" t="s">
        <v>36</v>
      </c>
      <c r="J2898" s="7" t="s">
        <v>37</v>
      </c>
      <c r="K2898" s="10" t="s">
        <v>36</v>
      </c>
      <c r="L2898" s="7" t="s">
        <v>36</v>
      </c>
      <c r="M2898" s="43"/>
    </row>
    <row r="2899" spans="1:13" x14ac:dyDescent="0.3">
      <c r="A2899" s="7">
        <v>2895</v>
      </c>
      <c r="B2899" s="7" t="s">
        <v>80</v>
      </c>
      <c r="C2899" s="8">
        <v>44316.888888888891</v>
      </c>
      <c r="D2899" s="8" t="s">
        <v>9</v>
      </c>
      <c r="E2899" s="9">
        <v>2021</v>
      </c>
      <c r="F2899" s="8" t="s">
        <v>5464</v>
      </c>
      <c r="G2899" s="9">
        <v>199268</v>
      </c>
      <c r="H2899" s="8" t="s">
        <v>4</v>
      </c>
      <c r="I2899" s="7" t="s">
        <v>36</v>
      </c>
      <c r="J2899" s="7" t="s">
        <v>37</v>
      </c>
      <c r="K2899" s="10" t="s">
        <v>36</v>
      </c>
      <c r="L2899" s="7" t="s">
        <v>36</v>
      </c>
      <c r="M2899" s="43"/>
    </row>
    <row r="2900" spans="1:13" x14ac:dyDescent="0.3">
      <c r="A2900" s="7">
        <v>2896</v>
      </c>
      <c r="B2900" s="7" t="s">
        <v>81</v>
      </c>
      <c r="C2900" s="8">
        <v>44306.609027777777</v>
      </c>
      <c r="D2900" s="8" t="s">
        <v>9</v>
      </c>
      <c r="E2900" s="9">
        <v>2021</v>
      </c>
      <c r="F2900" s="8" t="s">
        <v>5465</v>
      </c>
      <c r="G2900" s="9">
        <v>177494</v>
      </c>
      <c r="H2900" s="8" t="s">
        <v>4</v>
      </c>
      <c r="I2900" s="7" t="s">
        <v>36</v>
      </c>
      <c r="J2900" s="7" t="s">
        <v>37</v>
      </c>
      <c r="K2900" s="10" t="s">
        <v>36</v>
      </c>
      <c r="L2900" s="7" t="s">
        <v>36</v>
      </c>
      <c r="M2900" s="43"/>
    </row>
    <row r="2901" spans="1:13" x14ac:dyDescent="0.3">
      <c r="A2901" s="7">
        <v>2897</v>
      </c>
      <c r="B2901" s="7" t="s">
        <v>82</v>
      </c>
      <c r="C2901" s="8">
        <v>44306.618055555555</v>
      </c>
      <c r="D2901" s="8" t="s">
        <v>9</v>
      </c>
      <c r="E2901" s="9">
        <v>2021</v>
      </c>
      <c r="F2901" s="8" t="s">
        <v>5466</v>
      </c>
      <c r="G2901" s="9">
        <v>177490</v>
      </c>
      <c r="H2901" s="8" t="s">
        <v>4</v>
      </c>
      <c r="I2901" s="7" t="s">
        <v>36</v>
      </c>
      <c r="J2901" s="7" t="s">
        <v>37</v>
      </c>
      <c r="K2901" s="10" t="s">
        <v>36</v>
      </c>
      <c r="L2901" s="7" t="s">
        <v>36</v>
      </c>
      <c r="M2901" s="43"/>
    </row>
    <row r="2902" spans="1:13" x14ac:dyDescent="0.3">
      <c r="A2902" s="7">
        <v>2898</v>
      </c>
      <c r="B2902" s="7" t="s">
        <v>83</v>
      </c>
      <c r="C2902" s="8">
        <v>44306.615972222222</v>
      </c>
      <c r="D2902" s="8" t="s">
        <v>9</v>
      </c>
      <c r="E2902" s="9">
        <v>2021</v>
      </c>
      <c r="F2902" s="8" t="s">
        <v>5467</v>
      </c>
      <c r="G2902" s="9">
        <v>184981</v>
      </c>
      <c r="H2902" s="8" t="s">
        <v>4</v>
      </c>
      <c r="I2902" s="7" t="s">
        <v>36</v>
      </c>
      <c r="J2902" s="7" t="s">
        <v>37</v>
      </c>
      <c r="K2902" s="10" t="s">
        <v>36</v>
      </c>
      <c r="L2902" s="7" t="s">
        <v>36</v>
      </c>
      <c r="M2902" s="43"/>
    </row>
    <row r="2903" spans="1:13" x14ac:dyDescent="0.3">
      <c r="A2903" s="7">
        <v>2899</v>
      </c>
      <c r="B2903" s="7" t="s">
        <v>84</v>
      </c>
      <c r="C2903" s="8">
        <v>44306.617361111108</v>
      </c>
      <c r="D2903" s="8" t="s">
        <v>9</v>
      </c>
      <c r="E2903" s="9">
        <v>2021</v>
      </c>
      <c r="F2903" s="8" t="s">
        <v>5468</v>
      </c>
      <c r="G2903" s="9">
        <v>177492</v>
      </c>
      <c r="H2903" s="8" t="s">
        <v>4</v>
      </c>
      <c r="I2903" s="7" t="s">
        <v>36</v>
      </c>
      <c r="J2903" s="7" t="s">
        <v>37</v>
      </c>
      <c r="K2903" s="10" t="s">
        <v>36</v>
      </c>
      <c r="L2903" s="7" t="s">
        <v>36</v>
      </c>
      <c r="M2903" s="43"/>
    </row>
    <row r="2904" spans="1:13" x14ac:dyDescent="0.3">
      <c r="A2904" s="7">
        <v>2900</v>
      </c>
      <c r="B2904" s="7" t="s">
        <v>85</v>
      </c>
      <c r="C2904" s="8">
        <v>44306.614583333336</v>
      </c>
      <c r="D2904" s="8" t="s">
        <v>9</v>
      </c>
      <c r="E2904" s="9">
        <v>2021</v>
      </c>
      <c r="F2904" s="8" t="s">
        <v>5469</v>
      </c>
      <c r="G2904" s="9">
        <v>177482</v>
      </c>
      <c r="H2904" s="8" t="s">
        <v>4</v>
      </c>
      <c r="I2904" s="7" t="s">
        <v>36</v>
      </c>
      <c r="J2904" s="7" t="s">
        <v>37</v>
      </c>
      <c r="K2904" s="10" t="s">
        <v>36</v>
      </c>
      <c r="L2904" s="7" t="s">
        <v>36</v>
      </c>
      <c r="M2904" s="43"/>
    </row>
    <row r="2905" spans="1:13" x14ac:dyDescent="0.3">
      <c r="A2905" s="7">
        <v>2901</v>
      </c>
      <c r="B2905" s="7" t="s">
        <v>86</v>
      </c>
      <c r="C2905" s="8">
        <v>44306.618750000001</v>
      </c>
      <c r="D2905" s="8" t="s">
        <v>9</v>
      </c>
      <c r="E2905" s="9">
        <v>2021</v>
      </c>
      <c r="F2905" s="8" t="s">
        <v>5470</v>
      </c>
      <c r="G2905" s="9">
        <v>184411</v>
      </c>
      <c r="H2905" s="8" t="s">
        <v>4</v>
      </c>
      <c r="I2905" s="7" t="s">
        <v>36</v>
      </c>
      <c r="J2905" s="7" t="s">
        <v>37</v>
      </c>
      <c r="K2905" s="10" t="s">
        <v>36</v>
      </c>
      <c r="L2905" s="7" t="s">
        <v>36</v>
      </c>
      <c r="M2905" s="43"/>
    </row>
    <row r="2906" spans="1:13" x14ac:dyDescent="0.3">
      <c r="A2906" s="7">
        <v>2902</v>
      </c>
      <c r="B2906" s="7" t="s">
        <v>87</v>
      </c>
      <c r="C2906" s="8">
        <v>44306.615277777775</v>
      </c>
      <c r="D2906" s="8" t="s">
        <v>9</v>
      </c>
      <c r="E2906" s="9">
        <v>2021</v>
      </c>
      <c r="F2906" s="8" t="s">
        <v>5471</v>
      </c>
      <c r="G2906" s="9">
        <v>177591</v>
      </c>
      <c r="H2906" s="8" t="s">
        <v>4</v>
      </c>
      <c r="I2906" s="7" t="s">
        <v>36</v>
      </c>
      <c r="J2906" s="7" t="s">
        <v>37</v>
      </c>
      <c r="K2906" s="10" t="s">
        <v>36</v>
      </c>
      <c r="L2906" s="7" t="s">
        <v>36</v>
      </c>
      <c r="M2906" s="43"/>
    </row>
    <row r="2907" spans="1:13" x14ac:dyDescent="0.3">
      <c r="A2907" s="7">
        <v>2903</v>
      </c>
      <c r="B2907" s="7" t="s">
        <v>88</v>
      </c>
      <c r="C2907" s="8">
        <v>44314.79791666667</v>
      </c>
      <c r="D2907" s="8" t="s">
        <v>9</v>
      </c>
      <c r="E2907" s="9">
        <v>2021</v>
      </c>
      <c r="F2907" s="8" t="s">
        <v>5472</v>
      </c>
      <c r="G2907" s="9">
        <v>177588</v>
      </c>
      <c r="H2907" s="8" t="s">
        <v>4</v>
      </c>
      <c r="I2907" s="7" t="s">
        <v>36</v>
      </c>
      <c r="J2907" s="7" t="s">
        <v>37</v>
      </c>
      <c r="K2907" s="10" t="s">
        <v>36</v>
      </c>
      <c r="L2907" s="7" t="s">
        <v>36</v>
      </c>
      <c r="M2907" s="43"/>
    </row>
    <row r="2908" spans="1:13" x14ac:dyDescent="0.3">
      <c r="A2908" s="7">
        <v>2904</v>
      </c>
      <c r="B2908" s="7" t="s">
        <v>89</v>
      </c>
      <c r="C2908" s="8">
        <v>44295.296527777777</v>
      </c>
      <c r="D2908" s="8" t="s">
        <v>9</v>
      </c>
      <c r="E2908" s="9">
        <v>2021</v>
      </c>
      <c r="F2908" s="8" t="s">
        <v>5473</v>
      </c>
      <c r="G2908" s="9">
        <v>177590</v>
      </c>
      <c r="H2908" s="8" t="s">
        <v>4</v>
      </c>
      <c r="I2908" s="7" t="s">
        <v>36</v>
      </c>
      <c r="J2908" s="7" t="s">
        <v>37</v>
      </c>
      <c r="K2908" s="10" t="s">
        <v>36</v>
      </c>
      <c r="L2908" s="7" t="s">
        <v>36</v>
      </c>
      <c r="M2908" s="43"/>
    </row>
    <row r="2909" spans="1:13" x14ac:dyDescent="0.3">
      <c r="A2909" s="7">
        <v>2905</v>
      </c>
      <c r="B2909" s="7" t="s">
        <v>90</v>
      </c>
      <c r="C2909" s="8">
        <v>44303.684027777781</v>
      </c>
      <c r="D2909" s="8" t="s">
        <v>9</v>
      </c>
      <c r="E2909" s="9">
        <v>2021</v>
      </c>
      <c r="F2909" s="8" t="s">
        <v>5474</v>
      </c>
      <c r="G2909" s="9">
        <v>177589</v>
      </c>
      <c r="H2909" s="8" t="s">
        <v>4</v>
      </c>
      <c r="I2909" s="7" t="s">
        <v>36</v>
      </c>
      <c r="J2909" s="7" t="s">
        <v>37</v>
      </c>
      <c r="K2909" s="10" t="s">
        <v>36</v>
      </c>
      <c r="L2909" s="7" t="s">
        <v>36</v>
      </c>
      <c r="M2909" s="43"/>
    </row>
    <row r="2910" spans="1:13" x14ac:dyDescent="0.3">
      <c r="A2910" s="7">
        <v>2906</v>
      </c>
      <c r="B2910" s="7" t="s">
        <v>91</v>
      </c>
      <c r="C2910" s="8">
        <v>44303.68472222222</v>
      </c>
      <c r="D2910" s="8" t="s">
        <v>9</v>
      </c>
      <c r="E2910" s="9">
        <v>2021</v>
      </c>
      <c r="F2910" s="8" t="s">
        <v>5475</v>
      </c>
      <c r="G2910" s="9">
        <v>184733</v>
      </c>
      <c r="H2910" s="8" t="s">
        <v>4</v>
      </c>
      <c r="I2910" s="7" t="s">
        <v>36</v>
      </c>
      <c r="J2910" s="7" t="s">
        <v>37</v>
      </c>
      <c r="K2910" s="10" t="s">
        <v>36</v>
      </c>
      <c r="L2910" s="7" t="s">
        <v>36</v>
      </c>
      <c r="M2910" s="43"/>
    </row>
    <row r="2911" spans="1:13" x14ac:dyDescent="0.3">
      <c r="A2911" s="7">
        <v>2907</v>
      </c>
      <c r="B2911" s="7" t="s">
        <v>92</v>
      </c>
      <c r="C2911" s="8">
        <v>44321.479166666664</v>
      </c>
      <c r="D2911" s="8" t="s">
        <v>9</v>
      </c>
      <c r="E2911" s="9">
        <v>2021</v>
      </c>
      <c r="F2911" s="8" t="s">
        <v>5476</v>
      </c>
      <c r="G2911" s="9">
        <v>185565</v>
      </c>
      <c r="H2911" s="8" t="s">
        <v>4</v>
      </c>
      <c r="I2911" s="7" t="s">
        <v>36</v>
      </c>
      <c r="J2911" s="7" t="s">
        <v>37</v>
      </c>
      <c r="K2911" s="10" t="s">
        <v>36</v>
      </c>
      <c r="L2911" s="7" t="s">
        <v>36</v>
      </c>
      <c r="M2911" s="43"/>
    </row>
    <row r="2912" spans="1:13" x14ac:dyDescent="0.3">
      <c r="A2912" s="7">
        <v>2908</v>
      </c>
      <c r="B2912" s="7" t="s">
        <v>93</v>
      </c>
      <c r="C2912" s="8">
        <v>44303.686805555553</v>
      </c>
      <c r="D2912" s="8" t="s">
        <v>9</v>
      </c>
      <c r="E2912" s="9">
        <v>2021</v>
      </c>
      <c r="F2912" s="8" t="s">
        <v>5477</v>
      </c>
      <c r="G2912" s="9">
        <v>184743</v>
      </c>
      <c r="H2912" s="8" t="s">
        <v>4</v>
      </c>
      <c r="I2912" s="7" t="s">
        <v>36</v>
      </c>
      <c r="J2912" s="7" t="s">
        <v>37</v>
      </c>
      <c r="K2912" s="10" t="s">
        <v>36</v>
      </c>
      <c r="L2912" s="7" t="s">
        <v>36</v>
      </c>
      <c r="M2912" s="43"/>
    </row>
    <row r="2913" spans="1:13" x14ac:dyDescent="0.3">
      <c r="A2913" s="7">
        <v>2909</v>
      </c>
      <c r="B2913" s="7" t="s">
        <v>94</v>
      </c>
      <c r="C2913" s="8">
        <v>44303.684027777781</v>
      </c>
      <c r="D2913" s="8" t="s">
        <v>9</v>
      </c>
      <c r="E2913" s="9">
        <v>2021</v>
      </c>
      <c r="F2913" s="8" t="s">
        <v>5478</v>
      </c>
      <c r="G2913" s="9">
        <v>184982</v>
      </c>
      <c r="H2913" s="8" t="s">
        <v>4</v>
      </c>
      <c r="I2913" s="7" t="s">
        <v>36</v>
      </c>
      <c r="J2913" s="7" t="s">
        <v>37</v>
      </c>
      <c r="K2913" s="10" t="s">
        <v>36</v>
      </c>
      <c r="L2913" s="7" t="s">
        <v>36</v>
      </c>
      <c r="M2913" s="43"/>
    </row>
    <row r="2914" spans="1:13" x14ac:dyDescent="0.3">
      <c r="A2914" s="7">
        <v>2910</v>
      </c>
      <c r="B2914" s="7" t="s">
        <v>95</v>
      </c>
      <c r="C2914" s="8">
        <v>44303.686111111114</v>
      </c>
      <c r="D2914" s="8" t="s">
        <v>9</v>
      </c>
      <c r="E2914" s="9">
        <v>2021</v>
      </c>
      <c r="F2914" s="8" t="s">
        <v>5479</v>
      </c>
      <c r="G2914" s="9">
        <v>184744</v>
      </c>
      <c r="H2914" s="8" t="s">
        <v>4</v>
      </c>
      <c r="I2914" s="7" t="s">
        <v>36</v>
      </c>
      <c r="J2914" s="7" t="s">
        <v>37</v>
      </c>
      <c r="K2914" s="10" t="s">
        <v>36</v>
      </c>
      <c r="L2914" s="7" t="s">
        <v>36</v>
      </c>
      <c r="M2914" s="43"/>
    </row>
    <row r="2915" spans="1:13" x14ac:dyDescent="0.3">
      <c r="A2915" s="7">
        <v>2911</v>
      </c>
      <c r="B2915" s="7" t="s">
        <v>96</v>
      </c>
      <c r="C2915" s="8">
        <v>44303.68472222222</v>
      </c>
      <c r="D2915" s="8" t="s">
        <v>9</v>
      </c>
      <c r="E2915" s="9">
        <v>2021</v>
      </c>
      <c r="F2915" s="8" t="s">
        <v>5480</v>
      </c>
      <c r="G2915" s="9">
        <v>184742</v>
      </c>
      <c r="H2915" s="8" t="s">
        <v>4</v>
      </c>
      <c r="I2915" s="7" t="s">
        <v>36</v>
      </c>
      <c r="J2915" s="7" t="s">
        <v>37</v>
      </c>
      <c r="K2915" s="10" t="s">
        <v>36</v>
      </c>
      <c r="L2915" s="7" t="s">
        <v>36</v>
      </c>
      <c r="M2915" s="43"/>
    </row>
    <row r="2916" spans="1:13" x14ac:dyDescent="0.3">
      <c r="A2916" s="7">
        <v>2912</v>
      </c>
      <c r="B2916" s="7" t="s">
        <v>97</v>
      </c>
      <c r="C2916" s="8">
        <v>44303.685416666667</v>
      </c>
      <c r="D2916" s="8" t="s">
        <v>9</v>
      </c>
      <c r="E2916" s="9">
        <v>2021</v>
      </c>
      <c r="F2916" s="8" t="s">
        <v>5481</v>
      </c>
      <c r="G2916" s="9">
        <v>184979</v>
      </c>
      <c r="H2916" s="8" t="s">
        <v>4</v>
      </c>
      <c r="I2916" s="7" t="s">
        <v>36</v>
      </c>
      <c r="J2916" s="7" t="s">
        <v>37</v>
      </c>
      <c r="K2916" s="10" t="s">
        <v>36</v>
      </c>
      <c r="L2916" s="7" t="s">
        <v>36</v>
      </c>
      <c r="M2916" s="43"/>
    </row>
    <row r="2917" spans="1:13" x14ac:dyDescent="0.3">
      <c r="A2917" s="7">
        <v>2913</v>
      </c>
      <c r="B2917" s="7" t="s">
        <v>98</v>
      </c>
      <c r="C2917" s="8">
        <v>44306.603472222225</v>
      </c>
      <c r="D2917" s="8" t="s">
        <v>9</v>
      </c>
      <c r="E2917" s="9">
        <v>2021</v>
      </c>
      <c r="F2917" s="8" t="s">
        <v>5482</v>
      </c>
      <c r="G2917" s="9">
        <v>184983</v>
      </c>
      <c r="H2917" s="8" t="s">
        <v>4</v>
      </c>
      <c r="I2917" s="7" t="s">
        <v>36</v>
      </c>
      <c r="J2917" s="7" t="s">
        <v>37</v>
      </c>
      <c r="K2917" s="10" t="s">
        <v>36</v>
      </c>
      <c r="L2917" s="7" t="s">
        <v>36</v>
      </c>
      <c r="M2917" s="43"/>
    </row>
    <row r="2918" spans="1:13" x14ac:dyDescent="0.3">
      <c r="A2918" s="7">
        <v>2914</v>
      </c>
      <c r="B2918" s="7" t="s">
        <v>99</v>
      </c>
      <c r="C2918" s="8">
        <v>44306.599305555559</v>
      </c>
      <c r="D2918" s="8" t="s">
        <v>9</v>
      </c>
      <c r="E2918" s="9">
        <v>2021</v>
      </c>
      <c r="F2918" s="8" t="s">
        <v>5483</v>
      </c>
      <c r="G2918" s="9">
        <v>184980</v>
      </c>
      <c r="H2918" s="8" t="s">
        <v>4</v>
      </c>
      <c r="I2918" s="7" t="s">
        <v>36</v>
      </c>
      <c r="J2918" s="7" t="s">
        <v>37</v>
      </c>
      <c r="K2918" s="10" t="s">
        <v>36</v>
      </c>
      <c r="L2918" s="7" t="s">
        <v>36</v>
      </c>
      <c r="M2918" s="43"/>
    </row>
    <row r="2919" spans="1:13" x14ac:dyDescent="0.3">
      <c r="A2919" s="7">
        <v>2915</v>
      </c>
      <c r="B2919" s="7" t="s">
        <v>100</v>
      </c>
      <c r="C2919" s="8">
        <v>44306.6</v>
      </c>
      <c r="D2919" s="8" t="s">
        <v>9</v>
      </c>
      <c r="E2919" s="9">
        <v>2021</v>
      </c>
      <c r="F2919" s="8" t="s">
        <v>5484</v>
      </c>
      <c r="G2919" s="9">
        <v>185570</v>
      </c>
      <c r="H2919" s="8" t="s">
        <v>4</v>
      </c>
      <c r="I2919" s="7" t="s">
        <v>36</v>
      </c>
      <c r="J2919" s="7" t="s">
        <v>37</v>
      </c>
      <c r="K2919" s="10" t="s">
        <v>36</v>
      </c>
      <c r="L2919" s="7" t="s">
        <v>36</v>
      </c>
      <c r="M2919" s="43"/>
    </row>
    <row r="2920" spans="1:13" x14ac:dyDescent="0.3">
      <c r="A2920" s="7">
        <v>2916</v>
      </c>
      <c r="B2920" s="7" t="s">
        <v>101</v>
      </c>
      <c r="C2920" s="8">
        <v>44306.600694444445</v>
      </c>
      <c r="D2920" s="8" t="s">
        <v>9</v>
      </c>
      <c r="E2920" s="9">
        <v>2021</v>
      </c>
      <c r="F2920" s="8" t="s">
        <v>5485</v>
      </c>
      <c r="G2920" s="9">
        <v>185566</v>
      </c>
      <c r="H2920" s="8" t="s">
        <v>4</v>
      </c>
      <c r="I2920" s="7" t="s">
        <v>36</v>
      </c>
      <c r="J2920" s="7" t="s">
        <v>37</v>
      </c>
      <c r="K2920" s="10" t="s">
        <v>36</v>
      </c>
      <c r="L2920" s="7" t="s">
        <v>36</v>
      </c>
      <c r="M2920" s="43"/>
    </row>
    <row r="2921" spans="1:13" x14ac:dyDescent="0.3">
      <c r="A2921" s="7">
        <v>2917</v>
      </c>
      <c r="B2921" s="7" t="s">
        <v>102</v>
      </c>
      <c r="C2921" s="8">
        <v>44306.601388888892</v>
      </c>
      <c r="D2921" s="8" t="s">
        <v>9</v>
      </c>
      <c r="E2921" s="9">
        <v>2021</v>
      </c>
      <c r="F2921" s="8" t="s">
        <v>5486</v>
      </c>
      <c r="G2921" s="9">
        <v>185564</v>
      </c>
      <c r="H2921" s="8" t="s">
        <v>4</v>
      </c>
      <c r="I2921" s="7" t="s">
        <v>36</v>
      </c>
      <c r="J2921" s="7" t="s">
        <v>37</v>
      </c>
      <c r="K2921" s="10" t="s">
        <v>36</v>
      </c>
      <c r="L2921" s="7" t="s">
        <v>36</v>
      </c>
      <c r="M2921" s="43"/>
    </row>
    <row r="2922" spans="1:13" x14ac:dyDescent="0.3">
      <c r="A2922" s="7">
        <v>2918</v>
      </c>
      <c r="B2922" s="7" t="s">
        <v>103</v>
      </c>
      <c r="C2922" s="8">
        <v>44306.602083333331</v>
      </c>
      <c r="D2922" s="8" t="s">
        <v>9</v>
      </c>
      <c r="E2922" s="9">
        <v>2021</v>
      </c>
      <c r="F2922" s="8" t="s">
        <v>5487</v>
      </c>
      <c r="G2922" s="9">
        <v>185563</v>
      </c>
      <c r="H2922" s="8" t="s">
        <v>4</v>
      </c>
      <c r="I2922" s="7" t="s">
        <v>36</v>
      </c>
      <c r="J2922" s="7" t="s">
        <v>37</v>
      </c>
      <c r="K2922" s="10" t="s">
        <v>36</v>
      </c>
      <c r="L2922" s="7" t="s">
        <v>36</v>
      </c>
      <c r="M2922" s="43"/>
    </row>
    <row r="2923" spans="1:13" x14ac:dyDescent="0.3">
      <c r="A2923" s="7">
        <v>2919</v>
      </c>
      <c r="B2923" s="7" t="s">
        <v>104</v>
      </c>
      <c r="C2923" s="8">
        <v>44306.602777777778</v>
      </c>
      <c r="D2923" s="8" t="s">
        <v>9</v>
      </c>
      <c r="E2923" s="9">
        <v>2021</v>
      </c>
      <c r="F2923" s="8" t="s">
        <v>5488</v>
      </c>
      <c r="G2923" s="9">
        <v>185541</v>
      </c>
      <c r="H2923" s="8" t="s">
        <v>4</v>
      </c>
      <c r="I2923" s="7" t="s">
        <v>36</v>
      </c>
      <c r="J2923" s="7" t="s">
        <v>37</v>
      </c>
      <c r="K2923" s="10" t="s">
        <v>36</v>
      </c>
      <c r="L2923" s="7" t="s">
        <v>36</v>
      </c>
      <c r="M2923" s="43"/>
    </row>
    <row r="2924" spans="1:13" x14ac:dyDescent="0.3">
      <c r="A2924" s="7">
        <v>2920</v>
      </c>
      <c r="B2924" s="7" t="s">
        <v>105</v>
      </c>
      <c r="C2924" s="8">
        <v>44314.798611111109</v>
      </c>
      <c r="D2924" s="8" t="s">
        <v>9</v>
      </c>
      <c r="E2924" s="9">
        <v>2021</v>
      </c>
      <c r="F2924" s="8" t="s">
        <v>5489</v>
      </c>
      <c r="G2924" s="9">
        <v>185571</v>
      </c>
      <c r="H2924" s="8" t="s">
        <v>4</v>
      </c>
      <c r="I2924" s="7" t="s">
        <v>36</v>
      </c>
      <c r="J2924" s="7" t="s">
        <v>37</v>
      </c>
      <c r="K2924" s="10" t="s">
        <v>36</v>
      </c>
      <c r="L2924" s="7" t="s">
        <v>36</v>
      </c>
      <c r="M2924" s="43"/>
    </row>
    <row r="2925" spans="1:13" x14ac:dyDescent="0.3">
      <c r="A2925" s="7">
        <v>2921</v>
      </c>
      <c r="B2925" s="7" t="s">
        <v>106</v>
      </c>
      <c r="C2925" s="8">
        <v>44314.799305555556</v>
      </c>
      <c r="D2925" s="8" t="s">
        <v>9</v>
      </c>
      <c r="E2925" s="9">
        <v>2021</v>
      </c>
      <c r="F2925" s="8" t="s">
        <v>5490</v>
      </c>
      <c r="G2925" s="9">
        <v>185555</v>
      </c>
      <c r="H2925" s="8" t="s">
        <v>4</v>
      </c>
      <c r="I2925" s="7" t="s">
        <v>36</v>
      </c>
      <c r="J2925" s="7" t="s">
        <v>37</v>
      </c>
      <c r="K2925" s="10" t="s">
        <v>36</v>
      </c>
      <c r="L2925" s="7" t="s">
        <v>36</v>
      </c>
      <c r="M2925" s="43"/>
    </row>
    <row r="2926" spans="1:13" x14ac:dyDescent="0.3">
      <c r="A2926" s="7">
        <v>2922</v>
      </c>
      <c r="B2926" s="7" t="s">
        <v>107</v>
      </c>
      <c r="C2926" s="8">
        <v>44316.902083333334</v>
      </c>
      <c r="D2926" s="8" t="s">
        <v>9</v>
      </c>
      <c r="E2926" s="9">
        <v>2021</v>
      </c>
      <c r="F2926" s="8" t="s">
        <v>5491</v>
      </c>
      <c r="G2926" s="9">
        <v>185572</v>
      </c>
      <c r="H2926" s="8" t="s">
        <v>4</v>
      </c>
      <c r="I2926" s="7" t="s">
        <v>36</v>
      </c>
      <c r="J2926" s="7" t="s">
        <v>37</v>
      </c>
      <c r="K2926" s="10" t="s">
        <v>36</v>
      </c>
      <c r="L2926" s="7" t="s">
        <v>36</v>
      </c>
      <c r="M2926" s="43"/>
    </row>
    <row r="2927" spans="1:13" x14ac:dyDescent="0.3">
      <c r="A2927" s="7">
        <v>2923</v>
      </c>
      <c r="B2927" s="7" t="s">
        <v>109</v>
      </c>
      <c r="C2927" s="8">
        <v>44314.792361111111</v>
      </c>
      <c r="D2927" s="8" t="s">
        <v>9</v>
      </c>
      <c r="E2927" s="9">
        <v>2021</v>
      </c>
      <c r="F2927" s="8" t="s">
        <v>5492</v>
      </c>
      <c r="G2927" s="9">
        <v>186476</v>
      </c>
      <c r="H2927" s="8" t="s">
        <v>4</v>
      </c>
      <c r="I2927" s="7" t="s">
        <v>36</v>
      </c>
      <c r="J2927" s="7" t="s">
        <v>37</v>
      </c>
      <c r="K2927" s="10" t="s">
        <v>36</v>
      </c>
      <c r="L2927" s="7" t="s">
        <v>36</v>
      </c>
      <c r="M2927" s="43"/>
    </row>
    <row r="2928" spans="1:13" x14ac:dyDescent="0.3">
      <c r="A2928" s="7">
        <v>2924</v>
      </c>
      <c r="B2928" s="7" t="s">
        <v>110</v>
      </c>
      <c r="C2928" s="8">
        <v>44314.791666666664</v>
      </c>
      <c r="D2928" s="8" t="s">
        <v>9</v>
      </c>
      <c r="E2928" s="9">
        <v>2021</v>
      </c>
      <c r="F2928" s="8" t="s">
        <v>5493</v>
      </c>
      <c r="G2928" s="9">
        <v>186498</v>
      </c>
      <c r="H2928" s="8" t="s">
        <v>4</v>
      </c>
      <c r="I2928" s="7" t="s">
        <v>36</v>
      </c>
      <c r="J2928" s="7" t="s">
        <v>37</v>
      </c>
      <c r="K2928" s="10" t="s">
        <v>36</v>
      </c>
      <c r="L2928" s="7" t="s">
        <v>36</v>
      </c>
      <c r="M2928" s="43"/>
    </row>
    <row r="2929" spans="1:13" x14ac:dyDescent="0.3">
      <c r="A2929" s="7">
        <v>2925</v>
      </c>
      <c r="B2929" s="7" t="s">
        <v>112</v>
      </c>
      <c r="C2929" s="8">
        <v>44314.791666666664</v>
      </c>
      <c r="D2929" s="8" t="s">
        <v>9</v>
      </c>
      <c r="E2929" s="9">
        <v>2021</v>
      </c>
      <c r="F2929" s="8" t="s">
        <v>5494</v>
      </c>
      <c r="G2929" s="9">
        <v>186499</v>
      </c>
      <c r="H2929" s="8" t="s">
        <v>4</v>
      </c>
      <c r="I2929" s="7" t="s">
        <v>36</v>
      </c>
      <c r="J2929" s="7" t="s">
        <v>37</v>
      </c>
      <c r="K2929" s="10" t="s">
        <v>36</v>
      </c>
      <c r="L2929" s="7" t="s">
        <v>36</v>
      </c>
      <c r="M2929" s="43"/>
    </row>
    <row r="2930" spans="1:13" x14ac:dyDescent="0.3">
      <c r="A2930" s="7">
        <v>2926</v>
      </c>
      <c r="B2930" s="7" t="s">
        <v>113</v>
      </c>
      <c r="C2930" s="8">
        <v>44314.776388888888</v>
      </c>
      <c r="D2930" s="8" t="s">
        <v>9</v>
      </c>
      <c r="E2930" s="9">
        <v>2021</v>
      </c>
      <c r="F2930" s="8" t="s">
        <v>5495</v>
      </c>
      <c r="G2930" s="9">
        <v>185600</v>
      </c>
      <c r="H2930" s="8" t="s">
        <v>4</v>
      </c>
      <c r="I2930" s="7" t="s">
        <v>36</v>
      </c>
      <c r="J2930" s="7" t="s">
        <v>37</v>
      </c>
      <c r="K2930" s="10" t="s">
        <v>36</v>
      </c>
      <c r="L2930" s="7" t="s">
        <v>36</v>
      </c>
      <c r="M2930" s="43"/>
    </row>
    <row r="2931" spans="1:13" x14ac:dyDescent="0.3">
      <c r="A2931" s="7">
        <v>2927</v>
      </c>
      <c r="B2931" s="7" t="s">
        <v>114</v>
      </c>
      <c r="C2931" s="8">
        <v>44314.775694444441</v>
      </c>
      <c r="D2931" s="8" t="s">
        <v>9</v>
      </c>
      <c r="E2931" s="9">
        <v>2021</v>
      </c>
      <c r="F2931" s="8" t="s">
        <v>5496</v>
      </c>
      <c r="G2931" s="9">
        <v>186501</v>
      </c>
      <c r="H2931" s="8" t="s">
        <v>4</v>
      </c>
      <c r="I2931" s="7" t="s">
        <v>36</v>
      </c>
      <c r="J2931" s="7" t="s">
        <v>37</v>
      </c>
      <c r="K2931" s="10" t="s">
        <v>36</v>
      </c>
      <c r="L2931" s="7" t="s">
        <v>36</v>
      </c>
      <c r="M2931" s="43"/>
    </row>
    <row r="2932" spans="1:13" x14ac:dyDescent="0.3">
      <c r="A2932" s="7">
        <v>2928</v>
      </c>
      <c r="B2932" s="7" t="s">
        <v>115</v>
      </c>
      <c r="C2932" s="8">
        <v>44314.775000000001</v>
      </c>
      <c r="D2932" s="8" t="s">
        <v>9</v>
      </c>
      <c r="E2932" s="9">
        <v>2021</v>
      </c>
      <c r="F2932" s="8" t="s">
        <v>5497</v>
      </c>
      <c r="G2932" s="9">
        <v>186502</v>
      </c>
      <c r="H2932" s="8" t="s">
        <v>4</v>
      </c>
      <c r="I2932" s="7" t="s">
        <v>36</v>
      </c>
      <c r="J2932" s="7" t="s">
        <v>37</v>
      </c>
      <c r="K2932" s="10" t="s">
        <v>36</v>
      </c>
      <c r="L2932" s="7" t="s">
        <v>36</v>
      </c>
      <c r="M2932" s="43"/>
    </row>
    <row r="2933" spans="1:13" x14ac:dyDescent="0.3">
      <c r="A2933" s="7">
        <v>2929</v>
      </c>
      <c r="B2933" s="7" t="s">
        <v>117</v>
      </c>
      <c r="C2933" s="8">
        <v>44320.611111111109</v>
      </c>
      <c r="D2933" s="8" t="s">
        <v>9</v>
      </c>
      <c r="E2933" s="9">
        <v>2021</v>
      </c>
      <c r="F2933" s="8" t="s">
        <v>5498</v>
      </c>
      <c r="G2933" s="9">
        <v>186497</v>
      </c>
      <c r="H2933" s="8" t="s">
        <v>4</v>
      </c>
      <c r="I2933" s="7" t="s">
        <v>36</v>
      </c>
      <c r="J2933" s="7" t="s">
        <v>37</v>
      </c>
      <c r="K2933" s="10" t="s">
        <v>36</v>
      </c>
      <c r="L2933" s="7" t="s">
        <v>36</v>
      </c>
      <c r="M2933" s="43"/>
    </row>
    <row r="2934" spans="1:13" x14ac:dyDescent="0.3">
      <c r="A2934" s="7">
        <v>2930</v>
      </c>
      <c r="B2934" s="7" t="s">
        <v>119</v>
      </c>
      <c r="C2934" s="8">
        <v>44314.79791666667</v>
      </c>
      <c r="D2934" s="8" t="s">
        <v>9</v>
      </c>
      <c r="E2934" s="9">
        <v>2021</v>
      </c>
      <c r="F2934" s="8" t="s">
        <v>5499</v>
      </c>
      <c r="G2934" s="9">
        <v>186496</v>
      </c>
      <c r="H2934" s="8" t="s">
        <v>4</v>
      </c>
      <c r="I2934" s="7" t="s">
        <v>36</v>
      </c>
      <c r="J2934" s="7" t="s">
        <v>37</v>
      </c>
      <c r="K2934" s="10" t="s">
        <v>36</v>
      </c>
      <c r="L2934" s="7" t="s">
        <v>36</v>
      </c>
      <c r="M2934" s="43"/>
    </row>
    <row r="2935" spans="1:13" x14ac:dyDescent="0.3">
      <c r="A2935" s="7">
        <v>2931</v>
      </c>
      <c r="B2935" s="7" t="s">
        <v>120</v>
      </c>
      <c r="C2935" s="8">
        <v>44314.4375</v>
      </c>
      <c r="D2935" s="8" t="s">
        <v>9</v>
      </c>
      <c r="E2935" s="9">
        <v>2021</v>
      </c>
      <c r="F2935" s="8" t="s">
        <v>5500</v>
      </c>
      <c r="G2935" s="9">
        <v>186464</v>
      </c>
      <c r="H2935" s="8" t="s">
        <v>4</v>
      </c>
      <c r="I2935" s="7" t="s">
        <v>36</v>
      </c>
      <c r="J2935" s="7" t="s">
        <v>37</v>
      </c>
      <c r="K2935" s="10" t="s">
        <v>36</v>
      </c>
      <c r="L2935" s="7" t="s">
        <v>36</v>
      </c>
      <c r="M2935" s="43"/>
    </row>
    <row r="2936" spans="1:13" x14ac:dyDescent="0.3">
      <c r="A2936" s="7">
        <v>2932</v>
      </c>
      <c r="B2936" s="7" t="s">
        <v>121</v>
      </c>
      <c r="C2936" s="8">
        <v>44316.902083333334</v>
      </c>
      <c r="D2936" s="8" t="s">
        <v>9</v>
      </c>
      <c r="E2936" s="9">
        <v>2021</v>
      </c>
      <c r="F2936" s="8" t="s">
        <v>5501</v>
      </c>
      <c r="G2936" s="9">
        <v>186495</v>
      </c>
      <c r="H2936" s="8" t="s">
        <v>4</v>
      </c>
      <c r="I2936" s="7" t="s">
        <v>36</v>
      </c>
      <c r="J2936" s="7" t="s">
        <v>37</v>
      </c>
      <c r="K2936" s="10" t="s">
        <v>36</v>
      </c>
      <c r="L2936" s="7" t="s">
        <v>36</v>
      </c>
      <c r="M2936" s="43"/>
    </row>
    <row r="2937" spans="1:13" x14ac:dyDescent="0.3">
      <c r="A2937" s="7">
        <v>2933</v>
      </c>
      <c r="B2937" s="7" t="s">
        <v>122</v>
      </c>
      <c r="C2937" s="8">
        <v>44295.297222222223</v>
      </c>
      <c r="D2937" s="8" t="s">
        <v>9</v>
      </c>
      <c r="E2937" s="9">
        <v>2021</v>
      </c>
      <c r="F2937" s="8" t="s">
        <v>5502</v>
      </c>
      <c r="G2937" s="9">
        <v>186483</v>
      </c>
      <c r="H2937" s="8" t="s">
        <v>4</v>
      </c>
      <c r="I2937" s="7" t="s">
        <v>36</v>
      </c>
      <c r="J2937" s="7" t="s">
        <v>37</v>
      </c>
      <c r="K2937" s="10" t="s">
        <v>36</v>
      </c>
      <c r="L2937" s="7" t="s">
        <v>36</v>
      </c>
      <c r="M2937" s="43"/>
    </row>
    <row r="2938" spans="1:13" x14ac:dyDescent="0.3">
      <c r="A2938" s="7">
        <v>2934</v>
      </c>
      <c r="B2938" s="7" t="s">
        <v>123</v>
      </c>
      <c r="C2938" s="8">
        <v>44316.970138888886</v>
      </c>
      <c r="D2938" s="8" t="s">
        <v>9</v>
      </c>
      <c r="E2938" s="9">
        <v>2021</v>
      </c>
      <c r="F2938" s="8" t="s">
        <v>5503</v>
      </c>
      <c r="G2938" s="9">
        <v>186493</v>
      </c>
      <c r="H2938" s="8" t="s">
        <v>4</v>
      </c>
      <c r="I2938" s="7" t="s">
        <v>36</v>
      </c>
      <c r="J2938" s="7" t="s">
        <v>37</v>
      </c>
      <c r="K2938" s="10" t="s">
        <v>36</v>
      </c>
      <c r="L2938" s="7" t="s">
        <v>36</v>
      </c>
      <c r="M2938" s="43"/>
    </row>
    <row r="2939" spans="1:13" x14ac:dyDescent="0.3">
      <c r="A2939" s="7">
        <v>2935</v>
      </c>
      <c r="B2939" s="7" t="s">
        <v>124</v>
      </c>
      <c r="C2939" s="8">
        <v>44315.409722222219</v>
      </c>
      <c r="D2939" s="8" t="s">
        <v>9</v>
      </c>
      <c r="E2939" s="9">
        <v>2021</v>
      </c>
      <c r="F2939" s="8" t="s">
        <v>5504</v>
      </c>
      <c r="G2939" s="9">
        <v>186572</v>
      </c>
      <c r="H2939" s="8" t="s">
        <v>4</v>
      </c>
      <c r="I2939" s="7" t="s">
        <v>36</v>
      </c>
      <c r="J2939" s="7" t="s">
        <v>37</v>
      </c>
      <c r="K2939" s="10" t="s">
        <v>36</v>
      </c>
      <c r="L2939" s="7" t="s">
        <v>36</v>
      </c>
      <c r="M2939" s="43"/>
    </row>
    <row r="2940" spans="1:13" x14ac:dyDescent="0.3">
      <c r="A2940" s="7">
        <v>2936</v>
      </c>
      <c r="B2940" s="7" t="s">
        <v>125</v>
      </c>
      <c r="C2940" s="8">
        <v>44295.294444444444</v>
      </c>
      <c r="D2940" s="8" t="s">
        <v>9</v>
      </c>
      <c r="E2940" s="9">
        <v>2021</v>
      </c>
      <c r="F2940" s="8" t="s">
        <v>5505</v>
      </c>
      <c r="G2940" s="9">
        <v>186574</v>
      </c>
      <c r="H2940" s="8" t="s">
        <v>4</v>
      </c>
      <c r="I2940" s="7" t="s">
        <v>36</v>
      </c>
      <c r="J2940" s="7" t="s">
        <v>37</v>
      </c>
      <c r="K2940" s="10" t="s">
        <v>36</v>
      </c>
      <c r="L2940" s="7" t="s">
        <v>36</v>
      </c>
      <c r="M2940" s="43"/>
    </row>
    <row r="2941" spans="1:13" x14ac:dyDescent="0.3">
      <c r="A2941" s="7">
        <v>2937</v>
      </c>
      <c r="B2941" s="7" t="s">
        <v>126</v>
      </c>
      <c r="C2941" s="8">
        <v>44315.410416666666</v>
      </c>
      <c r="D2941" s="8" t="s">
        <v>9</v>
      </c>
      <c r="E2941" s="9">
        <v>2021</v>
      </c>
      <c r="F2941" s="8" t="s">
        <v>5506</v>
      </c>
      <c r="G2941" s="9">
        <v>186575</v>
      </c>
      <c r="H2941" s="8" t="s">
        <v>4</v>
      </c>
      <c r="I2941" s="7" t="s">
        <v>36</v>
      </c>
      <c r="J2941" s="7" t="s">
        <v>37</v>
      </c>
      <c r="K2941" s="10" t="s">
        <v>36</v>
      </c>
      <c r="L2941" s="7" t="s">
        <v>36</v>
      </c>
      <c r="M2941" s="43"/>
    </row>
    <row r="2942" spans="1:13" x14ac:dyDescent="0.3">
      <c r="A2942" s="7">
        <v>2938</v>
      </c>
      <c r="B2942" s="7" t="s">
        <v>127</v>
      </c>
      <c r="C2942" s="8">
        <v>44315.414583333331</v>
      </c>
      <c r="D2942" s="8" t="s">
        <v>9</v>
      </c>
      <c r="E2942" s="9">
        <v>2021</v>
      </c>
      <c r="F2942" s="8" t="s">
        <v>5507</v>
      </c>
      <c r="G2942" s="9">
        <v>186576</v>
      </c>
      <c r="H2942" s="8" t="s">
        <v>4</v>
      </c>
      <c r="I2942" s="7" t="s">
        <v>36</v>
      </c>
      <c r="J2942" s="7" t="s">
        <v>37</v>
      </c>
      <c r="K2942" s="10" t="s">
        <v>36</v>
      </c>
      <c r="L2942" s="7" t="s">
        <v>36</v>
      </c>
      <c r="M2942" s="43"/>
    </row>
    <row r="2943" spans="1:13" x14ac:dyDescent="0.3">
      <c r="A2943" s="7">
        <v>2939</v>
      </c>
      <c r="B2943" s="7" t="s">
        <v>128</v>
      </c>
      <c r="C2943" s="8">
        <v>44316.902777777781</v>
      </c>
      <c r="D2943" s="8" t="s">
        <v>9</v>
      </c>
      <c r="E2943" s="9">
        <v>2021</v>
      </c>
      <c r="F2943" s="8" t="s">
        <v>5508</v>
      </c>
      <c r="G2943" s="9">
        <v>186577</v>
      </c>
      <c r="H2943" s="8" t="s">
        <v>4</v>
      </c>
      <c r="I2943" s="7" t="s">
        <v>36</v>
      </c>
      <c r="J2943" s="7" t="s">
        <v>37</v>
      </c>
      <c r="K2943" s="10" t="s">
        <v>36</v>
      </c>
      <c r="L2943" s="7" t="s">
        <v>36</v>
      </c>
      <c r="M2943" s="43"/>
    </row>
    <row r="2944" spans="1:13" x14ac:dyDescent="0.3">
      <c r="A2944" s="7">
        <v>2940</v>
      </c>
      <c r="B2944" s="7" t="s">
        <v>129</v>
      </c>
      <c r="C2944" s="8">
        <v>44315.414583333331</v>
      </c>
      <c r="D2944" s="8" t="s">
        <v>9</v>
      </c>
      <c r="E2944" s="9">
        <v>2021</v>
      </c>
      <c r="F2944" s="8" t="s">
        <v>5509</v>
      </c>
      <c r="G2944" s="9">
        <v>186578</v>
      </c>
      <c r="H2944" s="8" t="s">
        <v>4</v>
      </c>
      <c r="I2944" s="7" t="s">
        <v>36</v>
      </c>
      <c r="J2944" s="7" t="s">
        <v>37</v>
      </c>
      <c r="K2944" s="10" t="s">
        <v>36</v>
      </c>
      <c r="L2944" s="7" t="s">
        <v>36</v>
      </c>
      <c r="M2944" s="43"/>
    </row>
    <row r="2945" spans="1:13" x14ac:dyDescent="0.3">
      <c r="A2945" s="7">
        <v>2941</v>
      </c>
      <c r="B2945" s="7" t="s">
        <v>130</v>
      </c>
      <c r="C2945" s="8">
        <v>44316.893750000003</v>
      </c>
      <c r="D2945" s="8" t="s">
        <v>9</v>
      </c>
      <c r="E2945" s="9">
        <v>2021</v>
      </c>
      <c r="F2945" s="8" t="s">
        <v>5510</v>
      </c>
      <c r="G2945" s="9">
        <v>186709</v>
      </c>
      <c r="H2945" s="8" t="s">
        <v>4</v>
      </c>
      <c r="I2945" s="7" t="s">
        <v>36</v>
      </c>
      <c r="J2945" s="7" t="s">
        <v>37</v>
      </c>
      <c r="K2945" s="10" t="s">
        <v>36</v>
      </c>
      <c r="L2945" s="7" t="s">
        <v>36</v>
      </c>
      <c r="M2945" s="43"/>
    </row>
    <row r="2946" spans="1:13" x14ac:dyDescent="0.3">
      <c r="A2946" s="7">
        <v>2942</v>
      </c>
      <c r="B2946" s="7" t="s">
        <v>131</v>
      </c>
      <c r="C2946" s="8">
        <v>44315.415972222225</v>
      </c>
      <c r="D2946" s="8" t="s">
        <v>9</v>
      </c>
      <c r="E2946" s="9">
        <v>2021</v>
      </c>
      <c r="F2946" s="8" t="s">
        <v>5511</v>
      </c>
      <c r="G2946" s="9">
        <v>186579</v>
      </c>
      <c r="H2946" s="8" t="s">
        <v>4</v>
      </c>
      <c r="I2946" s="7" t="s">
        <v>36</v>
      </c>
      <c r="J2946" s="7" t="s">
        <v>37</v>
      </c>
      <c r="K2946" s="10" t="s">
        <v>36</v>
      </c>
      <c r="L2946" s="7" t="s">
        <v>36</v>
      </c>
      <c r="M2946" s="43"/>
    </row>
    <row r="2947" spans="1:13" x14ac:dyDescent="0.3">
      <c r="A2947" s="7">
        <v>2943</v>
      </c>
      <c r="B2947" s="7" t="s">
        <v>132</v>
      </c>
      <c r="C2947" s="8">
        <v>44316.901388888888</v>
      </c>
      <c r="D2947" s="8" t="s">
        <v>9</v>
      </c>
      <c r="E2947" s="9">
        <v>2021</v>
      </c>
      <c r="F2947" s="8" t="s">
        <v>5512</v>
      </c>
      <c r="G2947" s="9">
        <v>186580</v>
      </c>
      <c r="H2947" s="8" t="s">
        <v>4</v>
      </c>
      <c r="I2947" s="7" t="s">
        <v>36</v>
      </c>
      <c r="J2947" s="7" t="s">
        <v>37</v>
      </c>
      <c r="K2947" s="10" t="s">
        <v>36</v>
      </c>
      <c r="L2947" s="7" t="s">
        <v>36</v>
      </c>
      <c r="M2947" s="43"/>
    </row>
    <row r="2948" spans="1:13" x14ac:dyDescent="0.3">
      <c r="A2948" s="7">
        <v>2944</v>
      </c>
      <c r="B2948" s="7" t="s">
        <v>133</v>
      </c>
      <c r="C2948" s="8">
        <v>44316.902777777781</v>
      </c>
      <c r="D2948" s="8" t="s">
        <v>9</v>
      </c>
      <c r="E2948" s="9">
        <v>2021</v>
      </c>
      <c r="F2948" s="8" t="s">
        <v>5513</v>
      </c>
      <c r="G2948" s="9">
        <v>186571</v>
      </c>
      <c r="H2948" s="8" t="s">
        <v>4</v>
      </c>
      <c r="I2948" s="7" t="s">
        <v>36</v>
      </c>
      <c r="J2948" s="7" t="s">
        <v>37</v>
      </c>
      <c r="K2948" s="10" t="s">
        <v>36</v>
      </c>
      <c r="L2948" s="7" t="s">
        <v>36</v>
      </c>
      <c r="M2948" s="43"/>
    </row>
    <row r="2949" spans="1:13" x14ac:dyDescent="0.3">
      <c r="A2949" s="7">
        <v>2945</v>
      </c>
      <c r="B2949" s="7" t="s">
        <v>134</v>
      </c>
      <c r="C2949" s="8">
        <v>44316.895138888889</v>
      </c>
      <c r="D2949" s="8" t="s">
        <v>9</v>
      </c>
      <c r="E2949" s="9">
        <v>2021</v>
      </c>
      <c r="F2949" s="8" t="s">
        <v>5514</v>
      </c>
      <c r="G2949" s="9">
        <v>186708</v>
      </c>
      <c r="H2949" s="8" t="s">
        <v>4</v>
      </c>
      <c r="I2949" s="7" t="s">
        <v>36</v>
      </c>
      <c r="J2949" s="7" t="s">
        <v>37</v>
      </c>
      <c r="K2949" s="10" t="s">
        <v>36</v>
      </c>
      <c r="L2949" s="7" t="s">
        <v>36</v>
      </c>
      <c r="M2949" s="43"/>
    </row>
    <row r="2950" spans="1:13" x14ac:dyDescent="0.3">
      <c r="A2950" s="7">
        <v>2946</v>
      </c>
      <c r="B2950" s="7" t="s">
        <v>135</v>
      </c>
      <c r="C2950" s="8">
        <v>44316.97152777778</v>
      </c>
      <c r="D2950" s="8" t="s">
        <v>9</v>
      </c>
      <c r="E2950" s="9">
        <v>2021</v>
      </c>
      <c r="F2950" s="8" t="s">
        <v>5515</v>
      </c>
      <c r="G2950" s="9">
        <v>186707</v>
      </c>
      <c r="H2950" s="8" t="s">
        <v>4</v>
      </c>
      <c r="I2950" s="7" t="s">
        <v>36</v>
      </c>
      <c r="J2950" s="7" t="s">
        <v>37</v>
      </c>
      <c r="K2950" s="10" t="s">
        <v>36</v>
      </c>
      <c r="L2950" s="7" t="s">
        <v>36</v>
      </c>
      <c r="M2950" s="43"/>
    </row>
    <row r="2951" spans="1:13" x14ac:dyDescent="0.3">
      <c r="A2951" s="7">
        <v>2947</v>
      </c>
      <c r="B2951" s="7" t="s">
        <v>136</v>
      </c>
      <c r="C2951" s="8">
        <v>44320.486805555556</v>
      </c>
      <c r="D2951" s="8" t="s">
        <v>9</v>
      </c>
      <c r="E2951" s="9">
        <v>2021</v>
      </c>
      <c r="F2951" s="8" t="s">
        <v>5516</v>
      </c>
      <c r="G2951" s="9">
        <v>186706</v>
      </c>
      <c r="H2951" s="8" t="s">
        <v>4</v>
      </c>
      <c r="I2951" s="7" t="s">
        <v>36</v>
      </c>
      <c r="J2951" s="7" t="s">
        <v>37</v>
      </c>
      <c r="K2951" s="10" t="s">
        <v>36</v>
      </c>
      <c r="L2951" s="7" t="s">
        <v>36</v>
      </c>
      <c r="M2951" s="43"/>
    </row>
    <row r="2952" spans="1:13" x14ac:dyDescent="0.3">
      <c r="A2952" s="7">
        <v>2948</v>
      </c>
      <c r="B2952" s="7" t="s">
        <v>137</v>
      </c>
      <c r="C2952" s="8">
        <v>44316.97152777778</v>
      </c>
      <c r="D2952" s="8" t="s">
        <v>9</v>
      </c>
      <c r="E2952" s="9">
        <v>2021</v>
      </c>
      <c r="F2952" s="8" t="s">
        <v>5517</v>
      </c>
      <c r="G2952" s="9">
        <v>186705</v>
      </c>
      <c r="H2952" s="8" t="s">
        <v>4</v>
      </c>
      <c r="I2952" s="7" t="s">
        <v>36</v>
      </c>
      <c r="J2952" s="7" t="s">
        <v>37</v>
      </c>
      <c r="K2952" s="10" t="s">
        <v>36</v>
      </c>
      <c r="L2952" s="7" t="s">
        <v>36</v>
      </c>
      <c r="M2952" s="43"/>
    </row>
    <row r="2953" spans="1:13" x14ac:dyDescent="0.3">
      <c r="A2953" s="7">
        <v>2949</v>
      </c>
      <c r="B2953" s="7" t="s">
        <v>138</v>
      </c>
      <c r="C2953" s="8">
        <v>44316.884722222225</v>
      </c>
      <c r="D2953" s="8" t="s">
        <v>9</v>
      </c>
      <c r="E2953" s="9">
        <v>2021</v>
      </c>
      <c r="F2953" s="8" t="s">
        <v>5518</v>
      </c>
      <c r="G2953" s="9">
        <v>186703</v>
      </c>
      <c r="H2953" s="8" t="s">
        <v>4</v>
      </c>
      <c r="I2953" s="7" t="s">
        <v>36</v>
      </c>
      <c r="J2953" s="7" t="s">
        <v>37</v>
      </c>
      <c r="K2953" s="10" t="s">
        <v>36</v>
      </c>
      <c r="L2953" s="7" t="s">
        <v>36</v>
      </c>
      <c r="M2953" s="43"/>
    </row>
    <row r="2954" spans="1:13" x14ac:dyDescent="0.3">
      <c r="A2954" s="7">
        <v>2950</v>
      </c>
      <c r="B2954" s="7" t="s">
        <v>139</v>
      </c>
      <c r="C2954" s="8">
        <v>44316.884722222225</v>
      </c>
      <c r="D2954" s="8" t="s">
        <v>9</v>
      </c>
      <c r="E2954" s="9">
        <v>2021</v>
      </c>
      <c r="F2954" s="8" t="s">
        <v>5519</v>
      </c>
      <c r="G2954" s="9">
        <v>186704</v>
      </c>
      <c r="H2954" s="8" t="s">
        <v>4</v>
      </c>
      <c r="I2954" s="7" t="s">
        <v>36</v>
      </c>
      <c r="J2954" s="7" t="s">
        <v>37</v>
      </c>
      <c r="K2954" s="10" t="s">
        <v>36</v>
      </c>
      <c r="L2954" s="7" t="s">
        <v>36</v>
      </c>
      <c r="M2954" s="43"/>
    </row>
    <row r="2955" spans="1:13" x14ac:dyDescent="0.3">
      <c r="A2955" s="7">
        <v>2951</v>
      </c>
      <c r="B2955" s="7" t="s">
        <v>140</v>
      </c>
      <c r="C2955" s="8">
        <v>44316.885416666664</v>
      </c>
      <c r="D2955" s="8" t="s">
        <v>9</v>
      </c>
      <c r="E2955" s="9">
        <v>2021</v>
      </c>
      <c r="F2955" s="8" t="s">
        <v>5520</v>
      </c>
      <c r="G2955" s="9">
        <v>186702</v>
      </c>
      <c r="H2955" s="8" t="s">
        <v>4</v>
      </c>
      <c r="I2955" s="7" t="s">
        <v>36</v>
      </c>
      <c r="J2955" s="7" t="s">
        <v>37</v>
      </c>
      <c r="K2955" s="10" t="s">
        <v>36</v>
      </c>
      <c r="L2955" s="7" t="s">
        <v>36</v>
      </c>
      <c r="M2955" s="43"/>
    </row>
    <row r="2956" spans="1:13" x14ac:dyDescent="0.3">
      <c r="A2956" s="7">
        <v>2952</v>
      </c>
      <c r="B2956" s="7" t="s">
        <v>141</v>
      </c>
      <c r="C2956" s="8">
        <v>44316.885416666664</v>
      </c>
      <c r="D2956" s="8" t="s">
        <v>9</v>
      </c>
      <c r="E2956" s="9">
        <v>2021</v>
      </c>
      <c r="F2956" s="8" t="s">
        <v>5521</v>
      </c>
      <c r="G2956" s="9">
        <v>187838</v>
      </c>
      <c r="H2956" s="8" t="s">
        <v>4</v>
      </c>
      <c r="I2956" s="7" t="s">
        <v>36</v>
      </c>
      <c r="J2956" s="7" t="s">
        <v>37</v>
      </c>
      <c r="K2956" s="10" t="s">
        <v>36</v>
      </c>
      <c r="L2956" s="7" t="s">
        <v>36</v>
      </c>
      <c r="M2956" s="43"/>
    </row>
    <row r="2957" spans="1:13" x14ac:dyDescent="0.3">
      <c r="A2957" s="7">
        <v>2953</v>
      </c>
      <c r="B2957" s="7" t="s">
        <v>142</v>
      </c>
      <c r="C2957" s="8">
        <v>44315.418055555558</v>
      </c>
      <c r="D2957" s="8" t="s">
        <v>9</v>
      </c>
      <c r="E2957" s="9">
        <v>2021</v>
      </c>
      <c r="F2957" s="8" t="s">
        <v>5522</v>
      </c>
      <c r="G2957" s="9">
        <v>188239</v>
      </c>
      <c r="H2957" s="8" t="s">
        <v>4</v>
      </c>
      <c r="I2957" s="7" t="s">
        <v>36</v>
      </c>
      <c r="J2957" s="7" t="s">
        <v>37</v>
      </c>
      <c r="K2957" s="10" t="s">
        <v>36</v>
      </c>
      <c r="L2957" s="7" t="s">
        <v>36</v>
      </c>
      <c r="M2957" s="43"/>
    </row>
    <row r="2958" spans="1:13" x14ac:dyDescent="0.3">
      <c r="A2958" s="7">
        <v>2954</v>
      </c>
      <c r="B2958" s="7" t="s">
        <v>143</v>
      </c>
      <c r="C2958" s="8">
        <v>44315.59652777778</v>
      </c>
      <c r="D2958" s="8" t="s">
        <v>9</v>
      </c>
      <c r="E2958" s="9">
        <v>2021</v>
      </c>
      <c r="F2958" s="8" t="s">
        <v>5523</v>
      </c>
      <c r="G2958" s="9">
        <v>188236</v>
      </c>
      <c r="H2958" s="8" t="s">
        <v>4</v>
      </c>
      <c r="I2958" s="7" t="s">
        <v>36</v>
      </c>
      <c r="J2958" s="7" t="s">
        <v>37</v>
      </c>
      <c r="K2958" s="10" t="s">
        <v>36</v>
      </c>
      <c r="L2958" s="7" t="s">
        <v>36</v>
      </c>
      <c r="M2958" s="43"/>
    </row>
    <row r="2959" spans="1:13" x14ac:dyDescent="0.3">
      <c r="A2959" s="7">
        <v>2955</v>
      </c>
      <c r="B2959" s="7" t="s">
        <v>144</v>
      </c>
      <c r="C2959" s="8">
        <v>44315.603472222225</v>
      </c>
      <c r="D2959" s="8" t="s">
        <v>9</v>
      </c>
      <c r="E2959" s="9">
        <v>2021</v>
      </c>
      <c r="F2959" s="8" t="s">
        <v>5524</v>
      </c>
      <c r="G2959" s="9">
        <v>188235</v>
      </c>
      <c r="H2959" s="8" t="s">
        <v>4</v>
      </c>
      <c r="I2959" s="7" t="s">
        <v>36</v>
      </c>
      <c r="J2959" s="7" t="s">
        <v>37</v>
      </c>
      <c r="K2959" s="10" t="s">
        <v>36</v>
      </c>
      <c r="L2959" s="7" t="s">
        <v>36</v>
      </c>
      <c r="M2959" s="43"/>
    </row>
    <row r="2960" spans="1:13" x14ac:dyDescent="0.3">
      <c r="A2960" s="7">
        <v>2956</v>
      </c>
      <c r="B2960" s="7" t="s">
        <v>145</v>
      </c>
      <c r="C2960" s="8">
        <v>44303.679166666669</v>
      </c>
      <c r="D2960" s="8" t="s">
        <v>9</v>
      </c>
      <c r="E2960" s="9">
        <v>2021</v>
      </c>
      <c r="F2960" s="8" t="s">
        <v>5525</v>
      </c>
      <c r="G2960" s="9">
        <v>188234</v>
      </c>
      <c r="H2960" s="8" t="s">
        <v>4</v>
      </c>
      <c r="I2960" s="7" t="s">
        <v>36</v>
      </c>
      <c r="J2960" s="7" t="s">
        <v>37</v>
      </c>
      <c r="K2960" s="10" t="s">
        <v>36</v>
      </c>
      <c r="L2960" s="7" t="s">
        <v>36</v>
      </c>
      <c r="M2960" s="43"/>
    </row>
    <row r="2961" spans="1:13" x14ac:dyDescent="0.3">
      <c r="A2961" s="7">
        <v>2957</v>
      </c>
      <c r="B2961" s="7" t="s">
        <v>146</v>
      </c>
      <c r="C2961" s="8">
        <v>44316.406944444447</v>
      </c>
      <c r="D2961" s="8" t="s">
        <v>9</v>
      </c>
      <c r="E2961" s="9">
        <v>2021</v>
      </c>
      <c r="F2961" s="8" t="s">
        <v>5526</v>
      </c>
      <c r="G2961" s="9">
        <v>188232</v>
      </c>
      <c r="H2961" s="8" t="s">
        <v>4</v>
      </c>
      <c r="I2961" s="7" t="s">
        <v>36</v>
      </c>
      <c r="J2961" s="7" t="s">
        <v>37</v>
      </c>
      <c r="K2961" s="10" t="s">
        <v>36</v>
      </c>
      <c r="L2961" s="7" t="s">
        <v>36</v>
      </c>
      <c r="M2961" s="43"/>
    </row>
    <row r="2962" spans="1:13" x14ac:dyDescent="0.3">
      <c r="A2962" s="7">
        <v>2958</v>
      </c>
      <c r="B2962" s="7" t="s">
        <v>147</v>
      </c>
      <c r="C2962" s="8">
        <v>44295.276388888888</v>
      </c>
      <c r="D2962" s="8" t="s">
        <v>9</v>
      </c>
      <c r="E2962" s="9">
        <v>2021</v>
      </c>
      <c r="F2962" s="8" t="s">
        <v>5527</v>
      </c>
      <c r="G2962" s="9">
        <v>188231</v>
      </c>
      <c r="H2962" s="8" t="s">
        <v>4</v>
      </c>
      <c r="I2962" s="7" t="s">
        <v>36</v>
      </c>
      <c r="J2962" s="7" t="s">
        <v>37</v>
      </c>
      <c r="K2962" s="10" t="s">
        <v>36</v>
      </c>
      <c r="L2962" s="7" t="s">
        <v>36</v>
      </c>
      <c r="M2962" s="43"/>
    </row>
    <row r="2963" spans="1:13" x14ac:dyDescent="0.3">
      <c r="A2963" s="7">
        <v>2959</v>
      </c>
      <c r="B2963" s="7" t="s">
        <v>148</v>
      </c>
      <c r="C2963" s="8">
        <v>44314.773611111108</v>
      </c>
      <c r="D2963" s="8" t="s">
        <v>9</v>
      </c>
      <c r="E2963" s="9">
        <v>2021</v>
      </c>
      <c r="F2963" s="8" t="s">
        <v>5528</v>
      </c>
      <c r="G2963" s="9">
        <v>189163</v>
      </c>
      <c r="H2963" s="8" t="s">
        <v>4</v>
      </c>
      <c r="I2963" s="7" t="s">
        <v>36</v>
      </c>
      <c r="J2963" s="7" t="s">
        <v>37</v>
      </c>
      <c r="K2963" s="10" t="s">
        <v>36</v>
      </c>
      <c r="L2963" s="7" t="s">
        <v>36</v>
      </c>
      <c r="M2963" s="43"/>
    </row>
    <row r="2964" spans="1:13" x14ac:dyDescent="0.3">
      <c r="A2964" s="7">
        <v>2960</v>
      </c>
      <c r="B2964" s="7" t="s">
        <v>149</v>
      </c>
      <c r="C2964" s="8">
        <v>44314.773611111108</v>
      </c>
      <c r="D2964" s="8" t="s">
        <v>9</v>
      </c>
      <c r="E2964" s="9">
        <v>2021</v>
      </c>
      <c r="F2964" s="8" t="s">
        <v>5529</v>
      </c>
      <c r="G2964" s="9">
        <v>189164</v>
      </c>
      <c r="H2964" s="8" t="s">
        <v>4</v>
      </c>
      <c r="I2964" s="7" t="s">
        <v>36</v>
      </c>
      <c r="J2964" s="7" t="s">
        <v>37</v>
      </c>
      <c r="K2964" s="10" t="s">
        <v>36</v>
      </c>
      <c r="L2964" s="7" t="s">
        <v>36</v>
      </c>
      <c r="M2964" s="43"/>
    </row>
    <row r="2965" spans="1:13" x14ac:dyDescent="0.3">
      <c r="A2965" s="7">
        <v>2961</v>
      </c>
      <c r="B2965" s="7" t="s">
        <v>150</v>
      </c>
      <c r="C2965" s="8">
        <v>44295.277083333334</v>
      </c>
      <c r="D2965" s="8" t="s">
        <v>9</v>
      </c>
      <c r="E2965" s="9">
        <v>2021</v>
      </c>
      <c r="F2965" s="8" t="s">
        <v>5530</v>
      </c>
      <c r="G2965" s="9">
        <v>188290</v>
      </c>
      <c r="H2965" s="8" t="s">
        <v>4</v>
      </c>
      <c r="I2965" s="7" t="s">
        <v>36</v>
      </c>
      <c r="J2965" s="7" t="s">
        <v>37</v>
      </c>
      <c r="K2965" s="10" t="s">
        <v>36</v>
      </c>
      <c r="L2965" s="7" t="s">
        <v>36</v>
      </c>
      <c r="M2965" s="43"/>
    </row>
    <row r="2966" spans="1:13" x14ac:dyDescent="0.3">
      <c r="A2966" s="7">
        <v>2962</v>
      </c>
      <c r="B2966" s="7" t="s">
        <v>225</v>
      </c>
      <c r="C2966" s="8">
        <v>44295.268750000003</v>
      </c>
      <c r="D2966" s="8" t="s">
        <v>9</v>
      </c>
      <c r="E2966" s="9">
        <v>2021</v>
      </c>
      <c r="F2966" s="8" t="s">
        <v>5531</v>
      </c>
      <c r="G2966" s="9">
        <v>188305</v>
      </c>
      <c r="H2966" s="8" t="s">
        <v>4</v>
      </c>
      <c r="I2966" s="7" t="s">
        <v>36</v>
      </c>
      <c r="J2966" s="7" t="s">
        <v>37</v>
      </c>
      <c r="K2966" s="10" t="s">
        <v>36</v>
      </c>
      <c r="L2966" s="7" t="s">
        <v>36</v>
      </c>
      <c r="M2966" s="43"/>
    </row>
    <row r="2967" spans="1:13" x14ac:dyDescent="0.3">
      <c r="A2967" s="7">
        <v>2963</v>
      </c>
      <c r="B2967" s="7" t="s">
        <v>152</v>
      </c>
      <c r="C2967" s="8">
        <v>44295.281944444447</v>
      </c>
      <c r="D2967" s="8" t="s">
        <v>9</v>
      </c>
      <c r="E2967" s="9">
        <v>2021</v>
      </c>
      <c r="F2967" s="8" t="s">
        <v>5532</v>
      </c>
      <c r="G2967" s="9">
        <v>188291</v>
      </c>
      <c r="H2967" s="8" t="s">
        <v>4</v>
      </c>
      <c r="I2967" s="7" t="s">
        <v>36</v>
      </c>
      <c r="J2967" s="7" t="s">
        <v>37</v>
      </c>
      <c r="K2967" s="10" t="s">
        <v>36</v>
      </c>
      <c r="L2967" s="7" t="s">
        <v>36</v>
      </c>
      <c r="M2967" s="43"/>
    </row>
    <row r="2968" spans="1:13" x14ac:dyDescent="0.3">
      <c r="A2968" s="7">
        <v>2964</v>
      </c>
      <c r="B2968" s="7" t="s">
        <v>153</v>
      </c>
      <c r="C2968" s="8">
        <v>44295.268750000003</v>
      </c>
      <c r="D2968" s="8" t="s">
        <v>9</v>
      </c>
      <c r="E2968" s="9">
        <v>2021</v>
      </c>
      <c r="F2968" s="8" t="s">
        <v>5533</v>
      </c>
      <c r="G2968" s="9">
        <v>188292</v>
      </c>
      <c r="H2968" s="8" t="s">
        <v>4</v>
      </c>
      <c r="I2968" s="7" t="s">
        <v>36</v>
      </c>
      <c r="J2968" s="7" t="s">
        <v>37</v>
      </c>
      <c r="K2968" s="10" t="s">
        <v>36</v>
      </c>
      <c r="L2968" s="7" t="s">
        <v>36</v>
      </c>
      <c r="M2968" s="43"/>
    </row>
    <row r="2969" spans="1:13" x14ac:dyDescent="0.3">
      <c r="A2969" s="7">
        <v>2965</v>
      </c>
      <c r="B2969" s="7" t="s">
        <v>154</v>
      </c>
      <c r="C2969" s="8">
        <v>44295.289583333331</v>
      </c>
      <c r="D2969" s="8" t="s">
        <v>9</v>
      </c>
      <c r="E2969" s="9">
        <v>2021</v>
      </c>
      <c r="F2969" s="8" t="s">
        <v>5534</v>
      </c>
      <c r="G2969" s="9">
        <v>186969</v>
      </c>
      <c r="H2969" s="8" t="s">
        <v>4</v>
      </c>
      <c r="I2969" s="7" t="s">
        <v>36</v>
      </c>
      <c r="J2969" s="7" t="s">
        <v>37</v>
      </c>
      <c r="K2969" s="10" t="s">
        <v>36</v>
      </c>
      <c r="L2969" s="7" t="s">
        <v>36</v>
      </c>
      <c r="M2969" s="43"/>
    </row>
    <row r="2970" spans="1:13" x14ac:dyDescent="0.3">
      <c r="A2970" s="7">
        <v>2966</v>
      </c>
      <c r="B2970" s="7" t="s">
        <v>155</v>
      </c>
      <c r="C2970" s="8">
        <v>44295.269444444442</v>
      </c>
      <c r="D2970" s="8" t="s">
        <v>9</v>
      </c>
      <c r="E2970" s="9">
        <v>2021</v>
      </c>
      <c r="F2970" s="8" t="s">
        <v>5535</v>
      </c>
      <c r="G2970" s="9">
        <v>176266</v>
      </c>
      <c r="H2970" s="8" t="s">
        <v>4</v>
      </c>
      <c r="I2970" s="7" t="s">
        <v>36</v>
      </c>
      <c r="J2970" s="7" t="s">
        <v>37</v>
      </c>
      <c r="K2970" s="10" t="s">
        <v>36</v>
      </c>
      <c r="L2970" s="7" t="s">
        <v>36</v>
      </c>
      <c r="M2970" s="43"/>
    </row>
    <row r="2971" spans="1:13" x14ac:dyDescent="0.3">
      <c r="A2971" s="7">
        <v>2967</v>
      </c>
      <c r="B2971" s="7" t="s">
        <v>156</v>
      </c>
      <c r="C2971" s="8">
        <v>44314.772916666669</v>
      </c>
      <c r="D2971" s="8" t="s">
        <v>9</v>
      </c>
      <c r="E2971" s="9">
        <v>2021</v>
      </c>
      <c r="F2971" s="8" t="s">
        <v>5536</v>
      </c>
      <c r="G2971" s="9">
        <v>176265</v>
      </c>
      <c r="H2971" s="8" t="s">
        <v>4</v>
      </c>
      <c r="I2971" s="7" t="s">
        <v>36</v>
      </c>
      <c r="J2971" s="7" t="s">
        <v>37</v>
      </c>
      <c r="K2971" s="10" t="s">
        <v>36</v>
      </c>
      <c r="L2971" s="7" t="s">
        <v>36</v>
      </c>
      <c r="M2971" s="43"/>
    </row>
    <row r="2972" spans="1:13" x14ac:dyDescent="0.3">
      <c r="A2972" s="7">
        <v>2968</v>
      </c>
      <c r="B2972" s="7" t="s">
        <v>157</v>
      </c>
      <c r="C2972" s="8">
        <v>44295.275000000001</v>
      </c>
      <c r="D2972" s="8" t="s">
        <v>9</v>
      </c>
      <c r="E2972" s="9">
        <v>2021</v>
      </c>
      <c r="F2972" s="8" t="s">
        <v>5537</v>
      </c>
      <c r="G2972" s="9">
        <v>176264</v>
      </c>
      <c r="H2972" s="8" t="s">
        <v>4</v>
      </c>
      <c r="I2972" s="7" t="s">
        <v>36</v>
      </c>
      <c r="J2972" s="7" t="s">
        <v>37</v>
      </c>
      <c r="K2972" s="10" t="s">
        <v>36</v>
      </c>
      <c r="L2972" s="7" t="s">
        <v>36</v>
      </c>
      <c r="M2972" s="43"/>
    </row>
    <row r="2973" spans="1:13" x14ac:dyDescent="0.3">
      <c r="A2973" s="7">
        <v>2969</v>
      </c>
      <c r="B2973" s="7" t="s">
        <v>158</v>
      </c>
      <c r="C2973" s="8">
        <v>44314.775000000001</v>
      </c>
      <c r="D2973" s="8" t="s">
        <v>9</v>
      </c>
      <c r="E2973" s="9">
        <v>2021</v>
      </c>
      <c r="F2973" s="8" t="s">
        <v>5538</v>
      </c>
      <c r="G2973" s="9">
        <v>191689</v>
      </c>
      <c r="H2973" s="8" t="s">
        <v>4</v>
      </c>
      <c r="I2973" s="7" t="s">
        <v>36</v>
      </c>
      <c r="J2973" s="7" t="s">
        <v>37</v>
      </c>
      <c r="K2973" s="10" t="s">
        <v>36</v>
      </c>
      <c r="L2973" s="7" t="s">
        <v>36</v>
      </c>
      <c r="M2973" s="43"/>
    </row>
    <row r="2974" spans="1:13" x14ac:dyDescent="0.3">
      <c r="A2974" s="7">
        <v>2970</v>
      </c>
      <c r="B2974" s="7" t="s">
        <v>159</v>
      </c>
      <c r="C2974" s="8">
        <v>44295.290277777778</v>
      </c>
      <c r="D2974" s="8" t="s">
        <v>9</v>
      </c>
      <c r="E2974" s="9">
        <v>2021</v>
      </c>
      <c r="F2974" s="8" t="s">
        <v>5539</v>
      </c>
      <c r="G2974" s="9">
        <v>176263</v>
      </c>
      <c r="H2974" s="8" t="s">
        <v>4</v>
      </c>
      <c r="I2974" s="7" t="s">
        <v>36</v>
      </c>
      <c r="J2974" s="7" t="s">
        <v>37</v>
      </c>
      <c r="K2974" s="10" t="s">
        <v>36</v>
      </c>
      <c r="L2974" s="7" t="s">
        <v>36</v>
      </c>
      <c r="M2974" s="43"/>
    </row>
    <row r="2975" spans="1:13" x14ac:dyDescent="0.3">
      <c r="A2975" s="7">
        <v>2971</v>
      </c>
      <c r="B2975" s="7" t="s">
        <v>160</v>
      </c>
      <c r="C2975" s="8">
        <v>44295.275694444441</v>
      </c>
      <c r="D2975" s="8" t="s">
        <v>9</v>
      </c>
      <c r="E2975" s="9">
        <v>2021</v>
      </c>
      <c r="F2975" s="8" t="s">
        <v>5540</v>
      </c>
      <c r="G2975" s="9">
        <v>185455</v>
      </c>
      <c r="H2975" s="8" t="s">
        <v>4</v>
      </c>
      <c r="I2975" s="7" t="s">
        <v>36</v>
      </c>
      <c r="J2975" s="7" t="s">
        <v>37</v>
      </c>
      <c r="K2975" s="10" t="s">
        <v>36</v>
      </c>
      <c r="L2975" s="7" t="s">
        <v>36</v>
      </c>
      <c r="M2975" s="43"/>
    </row>
    <row r="2976" spans="1:13" x14ac:dyDescent="0.3">
      <c r="A2976" s="7">
        <v>2972</v>
      </c>
      <c r="B2976" s="7" t="s">
        <v>161</v>
      </c>
      <c r="C2976" s="8">
        <v>44295.275694444441</v>
      </c>
      <c r="D2976" s="8" t="s">
        <v>9</v>
      </c>
      <c r="E2976" s="9">
        <v>2021</v>
      </c>
      <c r="F2976" s="8" t="s">
        <v>5541</v>
      </c>
      <c r="G2976" s="9">
        <v>184764</v>
      </c>
      <c r="H2976" s="8" t="s">
        <v>4</v>
      </c>
      <c r="I2976" s="7" t="s">
        <v>36</v>
      </c>
      <c r="J2976" s="7" t="s">
        <v>37</v>
      </c>
      <c r="K2976" s="10" t="s">
        <v>36</v>
      </c>
      <c r="L2976" s="7" t="s">
        <v>36</v>
      </c>
      <c r="M2976" s="43"/>
    </row>
    <row r="2977" spans="1:13" x14ac:dyDescent="0.3">
      <c r="A2977" s="7">
        <v>2973</v>
      </c>
      <c r="B2977" s="7" t="s">
        <v>162</v>
      </c>
      <c r="C2977" s="8">
        <v>44294.465277777781</v>
      </c>
      <c r="D2977" s="8" t="s">
        <v>9</v>
      </c>
      <c r="E2977" s="9">
        <v>2021</v>
      </c>
      <c r="F2977" s="8" t="s">
        <v>5542</v>
      </c>
      <c r="G2977" s="9">
        <v>176161</v>
      </c>
      <c r="H2977" s="8" t="s">
        <v>4</v>
      </c>
      <c r="I2977" s="7" t="s">
        <v>36</v>
      </c>
      <c r="J2977" s="7" t="s">
        <v>37</v>
      </c>
      <c r="K2977" s="10" t="s">
        <v>36</v>
      </c>
      <c r="L2977" s="7" t="s">
        <v>36</v>
      </c>
      <c r="M2977" s="43"/>
    </row>
    <row r="2978" spans="1:13" x14ac:dyDescent="0.3">
      <c r="A2978" s="7">
        <v>2974</v>
      </c>
      <c r="B2978" s="7" t="s">
        <v>163</v>
      </c>
      <c r="C2978" s="8">
        <v>44295.290972222225</v>
      </c>
      <c r="D2978" s="8" t="s">
        <v>9</v>
      </c>
      <c r="E2978" s="9">
        <v>2021</v>
      </c>
      <c r="F2978" s="8" t="s">
        <v>5543</v>
      </c>
      <c r="G2978" s="9">
        <v>184761</v>
      </c>
      <c r="H2978" s="8" t="s">
        <v>4</v>
      </c>
      <c r="I2978" s="7" t="s">
        <v>36</v>
      </c>
      <c r="J2978" s="7" t="s">
        <v>37</v>
      </c>
      <c r="K2978" s="10" t="s">
        <v>36</v>
      </c>
      <c r="L2978" s="7" t="s">
        <v>36</v>
      </c>
      <c r="M2978" s="43"/>
    </row>
    <row r="2979" spans="1:13" x14ac:dyDescent="0.3">
      <c r="A2979" s="7">
        <v>2975</v>
      </c>
      <c r="B2979" s="7" t="s">
        <v>164</v>
      </c>
      <c r="C2979" s="8">
        <v>44294.46597222222</v>
      </c>
      <c r="D2979" s="8" t="s">
        <v>9</v>
      </c>
      <c r="E2979" s="9">
        <v>2021</v>
      </c>
      <c r="F2979" s="8" t="s">
        <v>5544</v>
      </c>
      <c r="G2979" s="9">
        <v>176157</v>
      </c>
      <c r="H2979" s="8" t="s">
        <v>4</v>
      </c>
      <c r="I2979" s="7" t="s">
        <v>36</v>
      </c>
      <c r="J2979" s="7" t="s">
        <v>37</v>
      </c>
      <c r="K2979" s="10" t="s">
        <v>36</v>
      </c>
      <c r="L2979" s="7" t="s">
        <v>36</v>
      </c>
      <c r="M2979" s="43"/>
    </row>
    <row r="2980" spans="1:13" x14ac:dyDescent="0.3">
      <c r="A2980" s="7">
        <v>2976</v>
      </c>
      <c r="B2980" s="7" t="s">
        <v>165</v>
      </c>
      <c r="C2980" s="8">
        <v>44294.466666666667</v>
      </c>
      <c r="D2980" s="8" t="s">
        <v>9</v>
      </c>
      <c r="E2980" s="9">
        <v>2021</v>
      </c>
      <c r="F2980" s="8" t="s">
        <v>5545</v>
      </c>
      <c r="G2980" s="9">
        <v>176156</v>
      </c>
      <c r="H2980" s="8" t="s">
        <v>4</v>
      </c>
      <c r="I2980" s="7" t="s">
        <v>36</v>
      </c>
      <c r="J2980" s="7" t="s">
        <v>37</v>
      </c>
      <c r="K2980" s="10" t="s">
        <v>36</v>
      </c>
      <c r="L2980" s="7" t="s">
        <v>36</v>
      </c>
      <c r="M2980" s="43"/>
    </row>
    <row r="2981" spans="1:13" x14ac:dyDescent="0.3">
      <c r="A2981" s="7">
        <v>2977</v>
      </c>
      <c r="B2981" s="7" t="s">
        <v>166</v>
      </c>
      <c r="C2981" s="8">
        <v>44294.467361111114</v>
      </c>
      <c r="D2981" s="8" t="s">
        <v>9</v>
      </c>
      <c r="E2981" s="9">
        <v>2021</v>
      </c>
      <c r="F2981" s="8" t="s">
        <v>5546</v>
      </c>
      <c r="G2981" s="9">
        <v>176160</v>
      </c>
      <c r="H2981" s="8" t="s">
        <v>4</v>
      </c>
      <c r="I2981" s="7" t="s">
        <v>36</v>
      </c>
      <c r="J2981" s="7" t="s">
        <v>37</v>
      </c>
      <c r="K2981" s="10" t="s">
        <v>36</v>
      </c>
      <c r="L2981" s="7" t="s">
        <v>36</v>
      </c>
      <c r="M2981" s="43"/>
    </row>
    <row r="2982" spans="1:13" x14ac:dyDescent="0.3">
      <c r="A2982" s="7">
        <v>2978</v>
      </c>
      <c r="B2982" s="7" t="s">
        <v>167</v>
      </c>
      <c r="C2982" s="8">
        <v>44294.464583333334</v>
      </c>
      <c r="D2982" s="8" t="s">
        <v>9</v>
      </c>
      <c r="E2982" s="9">
        <v>2021</v>
      </c>
      <c r="F2982" s="8" t="s">
        <v>5547</v>
      </c>
      <c r="G2982" s="9">
        <v>176163</v>
      </c>
      <c r="H2982" s="8" t="s">
        <v>4</v>
      </c>
      <c r="I2982" s="7" t="s">
        <v>36</v>
      </c>
      <c r="J2982" s="7" t="s">
        <v>37</v>
      </c>
      <c r="K2982" s="10" t="s">
        <v>36</v>
      </c>
      <c r="L2982" s="7" t="s">
        <v>36</v>
      </c>
      <c r="M2982" s="43"/>
    </row>
    <row r="2983" spans="1:13" x14ac:dyDescent="0.3">
      <c r="A2983" s="7">
        <v>2979</v>
      </c>
      <c r="B2983" s="7" t="s">
        <v>168</v>
      </c>
      <c r="C2983" s="8">
        <v>44294.463888888888</v>
      </c>
      <c r="D2983" s="8" t="s">
        <v>9</v>
      </c>
      <c r="E2983" s="9">
        <v>2021</v>
      </c>
      <c r="F2983" s="8" t="s">
        <v>5548</v>
      </c>
      <c r="G2983" s="9">
        <v>176158</v>
      </c>
      <c r="H2983" s="8" t="s">
        <v>4</v>
      </c>
      <c r="I2983" s="7" t="s">
        <v>36</v>
      </c>
      <c r="J2983" s="7" t="s">
        <v>37</v>
      </c>
      <c r="K2983" s="10" t="s">
        <v>36</v>
      </c>
      <c r="L2983" s="7" t="s">
        <v>36</v>
      </c>
      <c r="M2983" s="43"/>
    </row>
    <row r="2984" spans="1:13" x14ac:dyDescent="0.3">
      <c r="A2984" s="7">
        <v>2980</v>
      </c>
      <c r="B2984" s="7" t="s">
        <v>169</v>
      </c>
      <c r="C2984" s="8">
        <v>44294.463888888888</v>
      </c>
      <c r="D2984" s="8" t="s">
        <v>9</v>
      </c>
      <c r="E2984" s="9">
        <v>2021</v>
      </c>
      <c r="F2984" s="8" t="s">
        <v>5549</v>
      </c>
      <c r="G2984" s="9">
        <v>176159</v>
      </c>
      <c r="H2984" s="8" t="s">
        <v>4</v>
      </c>
      <c r="I2984" s="7" t="s">
        <v>36</v>
      </c>
      <c r="J2984" s="7" t="s">
        <v>37</v>
      </c>
      <c r="K2984" s="10" t="s">
        <v>36</v>
      </c>
      <c r="L2984" s="7" t="s">
        <v>36</v>
      </c>
      <c r="M2984" s="43"/>
    </row>
    <row r="2985" spans="1:13" x14ac:dyDescent="0.3">
      <c r="A2985" s="7">
        <v>2981</v>
      </c>
      <c r="B2985" s="7" t="s">
        <v>170</v>
      </c>
      <c r="C2985" s="8">
        <v>44294.462500000001</v>
      </c>
      <c r="D2985" s="8" t="s">
        <v>9</v>
      </c>
      <c r="E2985" s="9">
        <v>2021</v>
      </c>
      <c r="F2985" s="8" t="s">
        <v>5550</v>
      </c>
      <c r="G2985" s="9">
        <v>176155</v>
      </c>
      <c r="H2985" s="8" t="s">
        <v>4</v>
      </c>
      <c r="I2985" s="7" t="s">
        <v>36</v>
      </c>
      <c r="J2985" s="7" t="s">
        <v>37</v>
      </c>
      <c r="K2985" s="10" t="s">
        <v>36</v>
      </c>
      <c r="L2985" s="7" t="s">
        <v>36</v>
      </c>
      <c r="M2985" s="43"/>
    </row>
    <row r="2986" spans="1:13" x14ac:dyDescent="0.3">
      <c r="A2986" s="7">
        <v>2982</v>
      </c>
      <c r="B2986" s="7" t="s">
        <v>171</v>
      </c>
      <c r="C2986" s="8">
        <v>44294.463194444441</v>
      </c>
      <c r="D2986" s="8" t="s">
        <v>9</v>
      </c>
      <c r="E2986" s="9">
        <v>2021</v>
      </c>
      <c r="F2986" s="8" t="s">
        <v>5551</v>
      </c>
      <c r="G2986" s="9">
        <v>176162</v>
      </c>
      <c r="H2986" s="8" t="s">
        <v>4</v>
      </c>
      <c r="I2986" s="7" t="s">
        <v>36</v>
      </c>
      <c r="J2986" s="7" t="s">
        <v>37</v>
      </c>
      <c r="K2986" s="10" t="s">
        <v>36</v>
      </c>
      <c r="L2986" s="7" t="s">
        <v>36</v>
      </c>
      <c r="M2986" s="43"/>
    </row>
    <row r="2987" spans="1:13" x14ac:dyDescent="0.3">
      <c r="A2987" s="7">
        <v>2983</v>
      </c>
      <c r="B2987" s="7" t="s">
        <v>1208</v>
      </c>
      <c r="C2987" s="8">
        <v>44303.67083333333</v>
      </c>
      <c r="D2987" s="8" t="s">
        <v>9</v>
      </c>
      <c r="E2987" s="9">
        <v>2021</v>
      </c>
      <c r="F2987" s="8" t="s">
        <v>5552</v>
      </c>
      <c r="G2987" s="9">
        <v>186130</v>
      </c>
      <c r="H2987" s="8" t="s">
        <v>4</v>
      </c>
      <c r="I2987" s="7" t="s">
        <v>36</v>
      </c>
      <c r="J2987" s="7" t="s">
        <v>37</v>
      </c>
      <c r="K2987" s="10" t="s">
        <v>36</v>
      </c>
      <c r="L2987" s="7" t="s">
        <v>36</v>
      </c>
      <c r="M2987" s="43"/>
    </row>
    <row r="2988" spans="1:13" x14ac:dyDescent="0.3">
      <c r="A2988" s="7">
        <v>2984</v>
      </c>
      <c r="B2988" s="7" t="s">
        <v>1225</v>
      </c>
      <c r="C2988" s="8">
        <v>44303.67083333333</v>
      </c>
      <c r="D2988" s="8" t="s">
        <v>9</v>
      </c>
      <c r="E2988" s="9">
        <v>2021</v>
      </c>
      <c r="F2988" s="8" t="s">
        <v>5553</v>
      </c>
      <c r="G2988" s="9">
        <v>186133</v>
      </c>
      <c r="H2988" s="8" t="s">
        <v>4</v>
      </c>
      <c r="I2988" s="7" t="s">
        <v>36</v>
      </c>
      <c r="J2988" s="7" t="s">
        <v>37</v>
      </c>
      <c r="K2988" s="10" t="s">
        <v>36</v>
      </c>
      <c r="L2988" s="7" t="s">
        <v>36</v>
      </c>
      <c r="M2988" s="43"/>
    </row>
    <row r="2989" spans="1:13" x14ac:dyDescent="0.3">
      <c r="A2989" s="7">
        <v>2985</v>
      </c>
      <c r="B2989" s="7" t="s">
        <v>1127</v>
      </c>
      <c r="C2989" s="8">
        <v>44303.671527777777</v>
      </c>
      <c r="D2989" s="8" t="s">
        <v>9</v>
      </c>
      <c r="E2989" s="9">
        <v>2021</v>
      </c>
      <c r="F2989" s="8" t="s">
        <v>5554</v>
      </c>
      <c r="G2989" s="9">
        <v>186129</v>
      </c>
      <c r="H2989" s="8" t="s">
        <v>4</v>
      </c>
      <c r="I2989" s="7" t="s">
        <v>36</v>
      </c>
      <c r="J2989" s="7" t="s">
        <v>37</v>
      </c>
      <c r="K2989" s="10" t="s">
        <v>36</v>
      </c>
      <c r="L2989" s="7" t="s">
        <v>36</v>
      </c>
      <c r="M2989" s="43"/>
    </row>
    <row r="2990" spans="1:13" x14ac:dyDescent="0.3">
      <c r="A2990" s="7">
        <v>2986</v>
      </c>
      <c r="B2990" s="7" t="s">
        <v>1227</v>
      </c>
      <c r="C2990" s="8">
        <v>44303.664583333331</v>
      </c>
      <c r="D2990" s="8" t="s">
        <v>9</v>
      </c>
      <c r="E2990" s="9">
        <v>2021</v>
      </c>
      <c r="F2990" s="8" t="s">
        <v>5555</v>
      </c>
      <c r="G2990" s="9">
        <v>172713</v>
      </c>
      <c r="H2990" s="8" t="s">
        <v>4</v>
      </c>
      <c r="I2990" s="7" t="s">
        <v>36</v>
      </c>
      <c r="J2990" s="7" t="s">
        <v>37</v>
      </c>
      <c r="K2990" s="10" t="s">
        <v>36</v>
      </c>
      <c r="L2990" s="7" t="s">
        <v>36</v>
      </c>
      <c r="M2990" s="43"/>
    </row>
    <row r="2991" spans="1:13" x14ac:dyDescent="0.3">
      <c r="A2991" s="7">
        <v>2987</v>
      </c>
      <c r="B2991" s="7" t="s">
        <v>932</v>
      </c>
      <c r="C2991" s="8">
        <v>44316.86041666667</v>
      </c>
      <c r="D2991" s="8" t="s">
        <v>9</v>
      </c>
      <c r="E2991" s="9">
        <v>2021</v>
      </c>
      <c r="F2991" s="8" t="s">
        <v>5556</v>
      </c>
      <c r="G2991" s="9">
        <v>186128</v>
      </c>
      <c r="H2991" s="8" t="s">
        <v>4</v>
      </c>
      <c r="I2991" s="7" t="s">
        <v>36</v>
      </c>
      <c r="J2991" s="7" t="s">
        <v>37</v>
      </c>
      <c r="K2991" s="10" t="s">
        <v>36</v>
      </c>
      <c r="L2991" s="7" t="s">
        <v>36</v>
      </c>
      <c r="M2991" s="43"/>
    </row>
    <row r="2992" spans="1:13" x14ac:dyDescent="0.3">
      <c r="A2992" s="7">
        <v>2988</v>
      </c>
      <c r="B2992" s="7" t="s">
        <v>935</v>
      </c>
      <c r="C2992" s="8">
        <v>44316.62777777778</v>
      </c>
      <c r="D2992" s="8" t="s">
        <v>9</v>
      </c>
      <c r="E2992" s="9">
        <v>2021</v>
      </c>
      <c r="F2992" s="8" t="s">
        <v>5557</v>
      </c>
      <c r="G2992" s="9">
        <v>186127</v>
      </c>
      <c r="H2992" s="8" t="s">
        <v>4</v>
      </c>
      <c r="I2992" s="7" t="s">
        <v>36</v>
      </c>
      <c r="J2992" s="7" t="s">
        <v>37</v>
      </c>
      <c r="K2992" s="10" t="s">
        <v>36</v>
      </c>
      <c r="L2992" s="7" t="s">
        <v>36</v>
      </c>
      <c r="M2992" s="43"/>
    </row>
    <row r="2993" spans="1:13" x14ac:dyDescent="0.3">
      <c r="A2993" s="7">
        <v>2989</v>
      </c>
      <c r="B2993" s="7" t="s">
        <v>926</v>
      </c>
      <c r="C2993" s="8">
        <v>44316.884027777778</v>
      </c>
      <c r="D2993" s="8" t="s">
        <v>9</v>
      </c>
      <c r="E2993" s="9">
        <v>2021</v>
      </c>
      <c r="F2993" s="8" t="s">
        <v>5558</v>
      </c>
      <c r="G2993" s="9">
        <v>185553</v>
      </c>
      <c r="H2993" s="8" t="s">
        <v>4</v>
      </c>
      <c r="I2993" s="7" t="s">
        <v>36</v>
      </c>
      <c r="J2993" s="7" t="s">
        <v>37</v>
      </c>
      <c r="K2993" s="10" t="s">
        <v>36</v>
      </c>
      <c r="L2993" s="7" t="s">
        <v>36</v>
      </c>
      <c r="M2993" s="43"/>
    </row>
    <row r="2994" spans="1:13" x14ac:dyDescent="0.3">
      <c r="A2994" s="7">
        <v>2990</v>
      </c>
      <c r="B2994" s="7" t="s">
        <v>1204</v>
      </c>
      <c r="C2994" s="8">
        <v>44316.866666666669</v>
      </c>
      <c r="D2994" s="8" t="s">
        <v>9</v>
      </c>
      <c r="E2994" s="9">
        <v>2021</v>
      </c>
      <c r="F2994" s="8" t="s">
        <v>5559</v>
      </c>
      <c r="G2994" s="9">
        <v>186136</v>
      </c>
      <c r="H2994" s="8" t="s">
        <v>4</v>
      </c>
      <c r="I2994" s="7" t="s">
        <v>36</v>
      </c>
      <c r="J2994" s="7" t="s">
        <v>37</v>
      </c>
      <c r="K2994" s="10" t="s">
        <v>36</v>
      </c>
      <c r="L2994" s="7" t="s">
        <v>36</v>
      </c>
      <c r="M2994" s="43"/>
    </row>
    <row r="2995" spans="1:13" x14ac:dyDescent="0.3">
      <c r="A2995" s="7">
        <v>2991</v>
      </c>
      <c r="B2995" s="7" t="s">
        <v>1229</v>
      </c>
      <c r="C2995" s="8">
        <v>44316.861111111109</v>
      </c>
      <c r="D2995" s="8" t="s">
        <v>9</v>
      </c>
      <c r="E2995" s="9">
        <v>2021</v>
      </c>
      <c r="F2995" s="8" t="s">
        <v>5560</v>
      </c>
      <c r="G2995" s="9">
        <v>186137</v>
      </c>
      <c r="H2995" s="8" t="s">
        <v>4</v>
      </c>
      <c r="I2995" s="7" t="s">
        <v>36</v>
      </c>
      <c r="J2995" s="7" t="s">
        <v>37</v>
      </c>
      <c r="K2995" s="10" t="s">
        <v>36</v>
      </c>
      <c r="L2995" s="7" t="s">
        <v>36</v>
      </c>
      <c r="M2995" s="43"/>
    </row>
    <row r="2996" spans="1:13" x14ac:dyDescent="0.3">
      <c r="A2996" s="7">
        <v>2992</v>
      </c>
      <c r="B2996" s="7" t="s">
        <v>1216</v>
      </c>
      <c r="C2996" s="8">
        <v>44316.890277777777</v>
      </c>
      <c r="D2996" s="8" t="s">
        <v>9</v>
      </c>
      <c r="E2996" s="9">
        <v>2021</v>
      </c>
      <c r="F2996" s="8" t="s">
        <v>5561</v>
      </c>
      <c r="G2996" s="9">
        <v>186138</v>
      </c>
      <c r="H2996" s="8" t="s">
        <v>4</v>
      </c>
      <c r="I2996" s="7" t="s">
        <v>36</v>
      </c>
      <c r="J2996" s="7" t="s">
        <v>37</v>
      </c>
      <c r="K2996" s="10" t="s">
        <v>36</v>
      </c>
      <c r="L2996" s="7" t="s">
        <v>36</v>
      </c>
      <c r="M2996" s="43"/>
    </row>
    <row r="2997" spans="1:13" x14ac:dyDescent="0.3">
      <c r="A2997" s="7">
        <v>2993</v>
      </c>
      <c r="B2997" s="7" t="s">
        <v>1171</v>
      </c>
      <c r="C2997" s="8">
        <v>44296.274305555555</v>
      </c>
      <c r="D2997" s="8" t="s">
        <v>9</v>
      </c>
      <c r="E2997" s="9">
        <v>2021</v>
      </c>
      <c r="F2997" s="8" t="s">
        <v>5562</v>
      </c>
      <c r="G2997" s="9">
        <v>185575</v>
      </c>
      <c r="H2997" s="8" t="s">
        <v>4</v>
      </c>
      <c r="I2997" s="7" t="s">
        <v>36</v>
      </c>
      <c r="J2997" s="7" t="s">
        <v>37</v>
      </c>
      <c r="K2997" s="10" t="s">
        <v>36</v>
      </c>
      <c r="L2997" s="7" t="s">
        <v>36</v>
      </c>
      <c r="M2997" s="43"/>
    </row>
    <row r="2998" spans="1:13" x14ac:dyDescent="0.3">
      <c r="A2998" s="7">
        <v>2994</v>
      </c>
      <c r="B2998" s="7" t="s">
        <v>1206</v>
      </c>
      <c r="C2998" s="8">
        <v>44316.89166666667</v>
      </c>
      <c r="D2998" s="8" t="s">
        <v>9</v>
      </c>
      <c r="E2998" s="9">
        <v>2021</v>
      </c>
      <c r="F2998" s="8" t="s">
        <v>5563</v>
      </c>
      <c r="G2998" s="9">
        <v>186139</v>
      </c>
      <c r="H2998" s="8" t="s">
        <v>4</v>
      </c>
      <c r="I2998" s="7" t="s">
        <v>36</v>
      </c>
      <c r="J2998" s="7" t="s">
        <v>37</v>
      </c>
      <c r="K2998" s="10" t="s">
        <v>36</v>
      </c>
      <c r="L2998" s="7" t="s">
        <v>36</v>
      </c>
      <c r="M2998" s="43"/>
    </row>
    <row r="2999" spans="1:13" x14ac:dyDescent="0.3">
      <c r="A2999" s="7">
        <v>2995</v>
      </c>
      <c r="B2999" s="7" t="s">
        <v>1175</v>
      </c>
      <c r="C2999" s="8">
        <v>44316.890277777777</v>
      </c>
      <c r="D2999" s="8" t="s">
        <v>9</v>
      </c>
      <c r="E2999" s="9">
        <v>2021</v>
      </c>
      <c r="F2999" s="8" t="s">
        <v>5564</v>
      </c>
      <c r="G2999" s="9">
        <v>186231</v>
      </c>
      <c r="H2999" s="8" t="s">
        <v>4</v>
      </c>
      <c r="I2999" s="7" t="s">
        <v>36</v>
      </c>
      <c r="J2999" s="7" t="s">
        <v>37</v>
      </c>
      <c r="K2999" s="10" t="s">
        <v>36</v>
      </c>
      <c r="L2999" s="7" t="s">
        <v>36</v>
      </c>
      <c r="M2999" s="43"/>
    </row>
    <row r="3000" spans="1:13" x14ac:dyDescent="0.3">
      <c r="A3000" s="7">
        <v>2996</v>
      </c>
      <c r="B3000" s="7" t="s">
        <v>1212</v>
      </c>
      <c r="C3000" s="8">
        <v>44316.890972222223</v>
      </c>
      <c r="D3000" s="8" t="s">
        <v>9</v>
      </c>
      <c r="E3000" s="9">
        <v>2021</v>
      </c>
      <c r="F3000" s="8" t="s">
        <v>5565</v>
      </c>
      <c r="G3000" s="9">
        <v>186227</v>
      </c>
      <c r="H3000" s="8" t="s">
        <v>4</v>
      </c>
      <c r="I3000" s="7" t="s">
        <v>36</v>
      </c>
      <c r="J3000" s="7" t="s">
        <v>37</v>
      </c>
      <c r="K3000" s="10" t="s">
        <v>36</v>
      </c>
      <c r="L3000" s="7" t="s">
        <v>36</v>
      </c>
      <c r="M3000" s="43"/>
    </row>
    <row r="3001" spans="1:13" x14ac:dyDescent="0.3">
      <c r="A3001" s="7">
        <v>2997</v>
      </c>
      <c r="B3001" s="7" t="s">
        <v>1214</v>
      </c>
      <c r="C3001" s="8">
        <v>44316.890972222223</v>
      </c>
      <c r="D3001" s="8" t="s">
        <v>9</v>
      </c>
      <c r="E3001" s="9">
        <v>2021</v>
      </c>
      <c r="F3001" s="8" t="s">
        <v>5566</v>
      </c>
      <c r="G3001" s="9">
        <v>186226</v>
      </c>
      <c r="H3001" s="8" t="s">
        <v>4</v>
      </c>
      <c r="I3001" s="7" t="s">
        <v>36</v>
      </c>
      <c r="J3001" s="7" t="s">
        <v>37</v>
      </c>
      <c r="K3001" s="10" t="s">
        <v>36</v>
      </c>
      <c r="L3001" s="7" t="s">
        <v>36</v>
      </c>
      <c r="M3001" s="43"/>
    </row>
    <row r="3002" spans="1:13" x14ac:dyDescent="0.3">
      <c r="A3002" s="7">
        <v>2998</v>
      </c>
      <c r="B3002" s="7" t="s">
        <v>1173</v>
      </c>
      <c r="C3002" s="8">
        <v>44316.88958333333</v>
      </c>
      <c r="D3002" s="8" t="s">
        <v>9</v>
      </c>
      <c r="E3002" s="9">
        <v>2021</v>
      </c>
      <c r="F3002" s="8" t="s">
        <v>5567</v>
      </c>
      <c r="G3002" s="9">
        <v>186225</v>
      </c>
      <c r="H3002" s="8" t="s">
        <v>4</v>
      </c>
      <c r="I3002" s="7" t="s">
        <v>36</v>
      </c>
      <c r="J3002" s="7" t="s">
        <v>37</v>
      </c>
      <c r="K3002" s="10" t="s">
        <v>36</v>
      </c>
      <c r="L3002" s="7" t="s">
        <v>36</v>
      </c>
      <c r="M3002" s="43"/>
    </row>
    <row r="3003" spans="1:13" x14ac:dyDescent="0.3">
      <c r="A3003" s="7">
        <v>2999</v>
      </c>
      <c r="B3003" s="7" t="s">
        <v>1210</v>
      </c>
      <c r="C3003" s="8">
        <v>44320.614583333336</v>
      </c>
      <c r="D3003" s="8" t="s">
        <v>9</v>
      </c>
      <c r="E3003" s="9">
        <v>2021</v>
      </c>
      <c r="F3003" s="8" t="s">
        <v>5568</v>
      </c>
      <c r="G3003" s="9">
        <v>186224</v>
      </c>
      <c r="H3003" s="8" t="s">
        <v>4</v>
      </c>
      <c r="I3003" s="7" t="s">
        <v>36</v>
      </c>
      <c r="J3003" s="7" t="s">
        <v>37</v>
      </c>
      <c r="K3003" s="10" t="s">
        <v>36</v>
      </c>
      <c r="L3003" s="7" t="s">
        <v>36</v>
      </c>
      <c r="M3003" s="43"/>
    </row>
    <row r="3004" spans="1:13" x14ac:dyDescent="0.3">
      <c r="A3004" s="7">
        <v>3000</v>
      </c>
      <c r="B3004" s="7" t="s">
        <v>1137</v>
      </c>
      <c r="C3004" s="8">
        <v>44316.970138888886</v>
      </c>
      <c r="D3004" s="8" t="s">
        <v>9</v>
      </c>
      <c r="E3004" s="9">
        <v>2021</v>
      </c>
      <c r="F3004" s="8" t="s">
        <v>5569</v>
      </c>
      <c r="G3004" s="9">
        <v>186230</v>
      </c>
      <c r="H3004" s="8" t="s">
        <v>4</v>
      </c>
      <c r="I3004" s="7" t="s">
        <v>36</v>
      </c>
      <c r="J3004" s="7" t="s">
        <v>37</v>
      </c>
      <c r="K3004" s="10" t="s">
        <v>36</v>
      </c>
      <c r="L3004" s="7" t="s">
        <v>36</v>
      </c>
      <c r="M3004" s="43"/>
    </row>
    <row r="3005" spans="1:13" x14ac:dyDescent="0.3">
      <c r="A3005" s="7">
        <v>3001</v>
      </c>
      <c r="B3005" s="7" t="s">
        <v>1083</v>
      </c>
      <c r="C3005" s="8">
        <v>44316.593055555553</v>
      </c>
      <c r="D3005" s="8" t="s">
        <v>9</v>
      </c>
      <c r="E3005" s="9">
        <v>2021</v>
      </c>
      <c r="F3005" s="8" t="s">
        <v>5570</v>
      </c>
      <c r="G3005" s="9">
        <v>186229</v>
      </c>
      <c r="H3005" s="8" t="s">
        <v>4</v>
      </c>
      <c r="I3005" s="7" t="s">
        <v>36</v>
      </c>
      <c r="J3005" s="7" t="s">
        <v>37</v>
      </c>
      <c r="K3005" s="10" t="s">
        <v>36</v>
      </c>
      <c r="L3005" s="7" t="s">
        <v>36</v>
      </c>
      <c r="M3005" s="43"/>
    </row>
    <row r="3006" spans="1:13" x14ac:dyDescent="0.3">
      <c r="A3006" s="7">
        <v>3002</v>
      </c>
      <c r="B3006" s="7" t="s">
        <v>1081</v>
      </c>
      <c r="C3006" s="8">
        <v>44320.488888888889</v>
      </c>
      <c r="D3006" s="8" t="s">
        <v>9</v>
      </c>
      <c r="E3006" s="9">
        <v>2021</v>
      </c>
      <c r="F3006" s="8" t="s">
        <v>5571</v>
      </c>
      <c r="G3006" s="9">
        <v>186968</v>
      </c>
      <c r="H3006" s="8" t="s">
        <v>4</v>
      </c>
      <c r="I3006" s="7" t="s">
        <v>36</v>
      </c>
      <c r="J3006" s="7" t="s">
        <v>37</v>
      </c>
      <c r="K3006" s="10" t="s">
        <v>36</v>
      </c>
      <c r="L3006" s="7" t="s">
        <v>36</v>
      </c>
      <c r="M3006" s="43"/>
    </row>
    <row r="3007" spans="1:13" x14ac:dyDescent="0.3">
      <c r="A3007" s="7">
        <v>3003</v>
      </c>
      <c r="B3007" s="7" t="s">
        <v>1089</v>
      </c>
      <c r="C3007" s="8">
        <v>44316.625</v>
      </c>
      <c r="D3007" s="8" t="s">
        <v>9</v>
      </c>
      <c r="E3007" s="9">
        <v>2021</v>
      </c>
      <c r="F3007" s="8" t="s">
        <v>5572</v>
      </c>
      <c r="G3007" s="9">
        <v>186228</v>
      </c>
      <c r="H3007" s="8" t="s">
        <v>4</v>
      </c>
      <c r="I3007" s="7" t="s">
        <v>36</v>
      </c>
      <c r="J3007" s="7" t="s">
        <v>37</v>
      </c>
      <c r="K3007" s="10" t="s">
        <v>36</v>
      </c>
      <c r="L3007" s="7" t="s">
        <v>36</v>
      </c>
      <c r="M3007" s="43"/>
    </row>
    <row r="3008" spans="1:13" x14ac:dyDescent="0.3">
      <c r="A3008" s="7">
        <v>3004</v>
      </c>
      <c r="B3008" s="7" t="s">
        <v>1085</v>
      </c>
      <c r="C3008" s="8">
        <v>44320.487500000003</v>
      </c>
      <c r="D3008" s="8" t="s">
        <v>9</v>
      </c>
      <c r="E3008" s="9">
        <v>2021</v>
      </c>
      <c r="F3008" s="8" t="s">
        <v>5573</v>
      </c>
      <c r="G3008" s="9">
        <v>185554</v>
      </c>
      <c r="H3008" s="8" t="s">
        <v>4</v>
      </c>
      <c r="I3008" s="7" t="s">
        <v>36</v>
      </c>
      <c r="J3008" s="7" t="s">
        <v>37</v>
      </c>
      <c r="K3008" s="10" t="s">
        <v>36</v>
      </c>
      <c r="L3008" s="7" t="s">
        <v>36</v>
      </c>
      <c r="M3008" s="43"/>
    </row>
    <row r="3009" spans="1:13" x14ac:dyDescent="0.3">
      <c r="A3009" s="7">
        <v>3005</v>
      </c>
      <c r="B3009" s="7" t="s">
        <v>1087</v>
      </c>
      <c r="C3009" s="8">
        <v>44320.488194444442</v>
      </c>
      <c r="D3009" s="8" t="s">
        <v>9</v>
      </c>
      <c r="E3009" s="9">
        <v>2021</v>
      </c>
      <c r="F3009" s="8" t="s">
        <v>5574</v>
      </c>
      <c r="G3009" s="9">
        <v>188159</v>
      </c>
      <c r="H3009" s="8" t="s">
        <v>4</v>
      </c>
      <c r="I3009" s="7" t="s">
        <v>36</v>
      </c>
      <c r="J3009" s="7" t="s">
        <v>37</v>
      </c>
      <c r="K3009" s="10" t="s">
        <v>36</v>
      </c>
      <c r="L3009" s="7" t="s">
        <v>36</v>
      </c>
      <c r="M3009" s="43"/>
    </row>
    <row r="3010" spans="1:13" x14ac:dyDescent="0.3">
      <c r="A3010" s="7">
        <v>3006</v>
      </c>
      <c r="B3010" s="7" t="s">
        <v>1129</v>
      </c>
      <c r="C3010" s="8">
        <v>44316.888194444444</v>
      </c>
      <c r="D3010" s="8" t="s">
        <v>9</v>
      </c>
      <c r="E3010" s="9">
        <v>2021</v>
      </c>
      <c r="F3010" s="8" t="s">
        <v>5575</v>
      </c>
      <c r="G3010" s="9">
        <v>186465</v>
      </c>
      <c r="H3010" s="8" t="s">
        <v>4</v>
      </c>
      <c r="I3010" s="7" t="s">
        <v>36</v>
      </c>
      <c r="J3010" s="7" t="s">
        <v>37</v>
      </c>
      <c r="K3010" s="10" t="s">
        <v>36</v>
      </c>
      <c r="L3010" s="7" t="s">
        <v>36</v>
      </c>
      <c r="M3010" s="43"/>
    </row>
    <row r="3011" spans="1:13" x14ac:dyDescent="0.3">
      <c r="A3011" s="7">
        <v>3007</v>
      </c>
      <c r="B3011" s="7" t="s">
        <v>901</v>
      </c>
      <c r="C3011" s="8">
        <v>44320.490277777775</v>
      </c>
      <c r="D3011" s="8" t="s">
        <v>9</v>
      </c>
      <c r="E3011" s="9">
        <v>2021</v>
      </c>
      <c r="F3011" s="8" t="s">
        <v>5576</v>
      </c>
      <c r="G3011" s="9">
        <v>186970</v>
      </c>
      <c r="H3011" s="8" t="s">
        <v>4</v>
      </c>
      <c r="I3011" s="7" t="s">
        <v>36</v>
      </c>
      <c r="J3011" s="7" t="s">
        <v>37</v>
      </c>
      <c r="K3011" s="10" t="s">
        <v>36</v>
      </c>
      <c r="L3011" s="7" t="s">
        <v>36</v>
      </c>
      <c r="M3011" s="43"/>
    </row>
    <row r="3012" spans="1:13" x14ac:dyDescent="0.3">
      <c r="A3012" s="7">
        <v>3008</v>
      </c>
      <c r="B3012" s="7" t="s">
        <v>915</v>
      </c>
      <c r="C3012" s="8">
        <v>44320.488194444442</v>
      </c>
      <c r="D3012" s="8" t="s">
        <v>9</v>
      </c>
      <c r="E3012" s="9">
        <v>2021</v>
      </c>
      <c r="F3012" s="8" t="s">
        <v>5577</v>
      </c>
      <c r="G3012" s="9">
        <v>188074</v>
      </c>
      <c r="H3012" s="8" t="s">
        <v>4</v>
      </c>
      <c r="I3012" s="7" t="s">
        <v>36</v>
      </c>
      <c r="J3012" s="7" t="s">
        <v>37</v>
      </c>
      <c r="K3012" s="10" t="s">
        <v>36</v>
      </c>
      <c r="L3012" s="7" t="s">
        <v>36</v>
      </c>
      <c r="M3012" s="43"/>
    </row>
    <row r="3013" spans="1:13" x14ac:dyDescent="0.3">
      <c r="A3013" s="7">
        <v>3009</v>
      </c>
      <c r="B3013" s="7" t="s">
        <v>921</v>
      </c>
      <c r="C3013" s="8">
        <v>44320.490972222222</v>
      </c>
      <c r="D3013" s="8" t="s">
        <v>9</v>
      </c>
      <c r="E3013" s="9">
        <v>2021</v>
      </c>
      <c r="F3013" s="8" t="s">
        <v>5578</v>
      </c>
      <c r="G3013" s="9">
        <v>188077</v>
      </c>
      <c r="H3013" s="8" t="s">
        <v>4</v>
      </c>
      <c r="I3013" s="7" t="s">
        <v>36</v>
      </c>
      <c r="J3013" s="7" t="s">
        <v>37</v>
      </c>
      <c r="K3013" s="10" t="s">
        <v>36</v>
      </c>
      <c r="L3013" s="7" t="s">
        <v>36</v>
      </c>
      <c r="M3013" s="43"/>
    </row>
    <row r="3014" spans="1:13" x14ac:dyDescent="0.3">
      <c r="A3014" s="7">
        <v>3010</v>
      </c>
      <c r="B3014" s="7" t="s">
        <v>917</v>
      </c>
      <c r="C3014" s="8">
        <v>44320.490972222222</v>
      </c>
      <c r="D3014" s="8" t="s">
        <v>9</v>
      </c>
      <c r="E3014" s="9">
        <v>2021</v>
      </c>
      <c r="F3014" s="8" t="s">
        <v>5579</v>
      </c>
      <c r="G3014" s="9">
        <v>188080</v>
      </c>
      <c r="H3014" s="8" t="s">
        <v>4</v>
      </c>
      <c r="I3014" s="7" t="s">
        <v>36</v>
      </c>
      <c r="J3014" s="7" t="s">
        <v>37</v>
      </c>
      <c r="K3014" s="10" t="s">
        <v>36</v>
      </c>
      <c r="L3014" s="7" t="s">
        <v>36</v>
      </c>
      <c r="M3014" s="43"/>
    </row>
    <row r="3015" spans="1:13" x14ac:dyDescent="0.3">
      <c r="A3015" s="7">
        <v>3011</v>
      </c>
      <c r="B3015" s="7" t="s">
        <v>919</v>
      </c>
      <c r="C3015" s="8">
        <v>44315.409722222219</v>
      </c>
      <c r="D3015" s="8" t="s">
        <v>9</v>
      </c>
      <c r="E3015" s="9">
        <v>2021</v>
      </c>
      <c r="F3015" s="8" t="s">
        <v>5580</v>
      </c>
      <c r="G3015" s="9">
        <v>188082</v>
      </c>
      <c r="H3015" s="8" t="s">
        <v>4</v>
      </c>
      <c r="I3015" s="7" t="s">
        <v>36</v>
      </c>
      <c r="J3015" s="7" t="s">
        <v>37</v>
      </c>
      <c r="K3015" s="10" t="s">
        <v>36</v>
      </c>
      <c r="L3015" s="7" t="s">
        <v>36</v>
      </c>
      <c r="M3015" s="43"/>
    </row>
    <row r="3016" spans="1:13" x14ac:dyDescent="0.3">
      <c r="A3016" s="7">
        <v>3012</v>
      </c>
      <c r="B3016" s="7" t="s">
        <v>923</v>
      </c>
      <c r="C3016" s="8">
        <v>44320.491666666669</v>
      </c>
      <c r="D3016" s="8" t="s">
        <v>9</v>
      </c>
      <c r="E3016" s="9">
        <v>2021</v>
      </c>
      <c r="F3016" s="8" t="s">
        <v>5581</v>
      </c>
      <c r="G3016" s="9">
        <v>186653</v>
      </c>
      <c r="H3016" s="8" t="s">
        <v>4</v>
      </c>
      <c r="I3016" s="7" t="s">
        <v>36</v>
      </c>
      <c r="J3016" s="7" t="s">
        <v>37</v>
      </c>
      <c r="K3016" s="10" t="s">
        <v>36</v>
      </c>
      <c r="L3016" s="7" t="s">
        <v>36</v>
      </c>
      <c r="M3016" s="43"/>
    </row>
    <row r="3017" spans="1:13" x14ac:dyDescent="0.3">
      <c r="A3017" s="7">
        <v>3013</v>
      </c>
      <c r="B3017" s="7" t="s">
        <v>1105</v>
      </c>
      <c r="C3017" s="8">
        <v>44320.492361111108</v>
      </c>
      <c r="D3017" s="8" t="s">
        <v>9</v>
      </c>
      <c r="E3017" s="9">
        <v>2021</v>
      </c>
      <c r="F3017" s="8" t="s">
        <v>5582</v>
      </c>
      <c r="G3017" s="9">
        <v>186654</v>
      </c>
      <c r="H3017" s="8" t="s">
        <v>4</v>
      </c>
      <c r="I3017" s="7" t="s">
        <v>36</v>
      </c>
      <c r="J3017" s="7" t="s">
        <v>37</v>
      </c>
      <c r="K3017" s="10" t="s">
        <v>36</v>
      </c>
      <c r="L3017" s="7" t="s">
        <v>36</v>
      </c>
      <c r="M3017" s="43"/>
    </row>
    <row r="3018" spans="1:13" x14ac:dyDescent="0.3">
      <c r="A3018" s="7">
        <v>3014</v>
      </c>
      <c r="B3018" s="7" t="s">
        <v>905</v>
      </c>
      <c r="C3018" s="8">
        <v>44295.29791666667</v>
      </c>
      <c r="D3018" s="8" t="s">
        <v>9</v>
      </c>
      <c r="E3018" s="9">
        <v>2021</v>
      </c>
      <c r="F3018" s="8" t="s">
        <v>5583</v>
      </c>
      <c r="G3018" s="9">
        <v>186355</v>
      </c>
      <c r="H3018" s="8" t="s">
        <v>4</v>
      </c>
      <c r="I3018" s="7" t="s">
        <v>36</v>
      </c>
      <c r="J3018" s="7" t="s">
        <v>37</v>
      </c>
      <c r="K3018" s="10" t="s">
        <v>36</v>
      </c>
      <c r="L3018" s="7" t="s">
        <v>36</v>
      </c>
      <c r="M3018" s="43"/>
    </row>
    <row r="3019" spans="1:13" x14ac:dyDescent="0.3">
      <c r="A3019" s="7">
        <v>3015</v>
      </c>
      <c r="B3019" s="7" t="s">
        <v>1008</v>
      </c>
      <c r="C3019" s="8">
        <v>44316.887499999997</v>
      </c>
      <c r="D3019" s="8" t="s">
        <v>9</v>
      </c>
      <c r="E3019" s="9">
        <v>2021</v>
      </c>
      <c r="F3019" s="8" t="s">
        <v>5584</v>
      </c>
      <c r="G3019" s="9">
        <v>186656</v>
      </c>
      <c r="H3019" s="8" t="s">
        <v>4</v>
      </c>
      <c r="I3019" s="7" t="s">
        <v>36</v>
      </c>
      <c r="J3019" s="7" t="s">
        <v>37</v>
      </c>
      <c r="K3019" s="10" t="s">
        <v>36</v>
      </c>
      <c r="L3019" s="7" t="s">
        <v>36</v>
      </c>
      <c r="M3019" s="43"/>
    </row>
    <row r="3020" spans="1:13" x14ac:dyDescent="0.3">
      <c r="A3020" s="7">
        <v>3016</v>
      </c>
      <c r="B3020" s="7" t="s">
        <v>965</v>
      </c>
      <c r="C3020" s="8">
        <v>44320.493055555555</v>
      </c>
      <c r="D3020" s="8" t="s">
        <v>9</v>
      </c>
      <c r="E3020" s="9">
        <v>2021</v>
      </c>
      <c r="F3020" s="8" t="s">
        <v>5585</v>
      </c>
      <c r="G3020" s="9">
        <v>186790</v>
      </c>
      <c r="H3020" s="8" t="s">
        <v>4</v>
      </c>
      <c r="I3020" s="7" t="s">
        <v>36</v>
      </c>
      <c r="J3020" s="7" t="s">
        <v>37</v>
      </c>
      <c r="K3020" s="10" t="s">
        <v>36</v>
      </c>
      <c r="L3020" s="7" t="s">
        <v>36</v>
      </c>
      <c r="M3020" s="43"/>
    </row>
    <row r="3021" spans="1:13" x14ac:dyDescent="0.3">
      <c r="A3021" s="7">
        <v>3017</v>
      </c>
      <c r="B3021" s="7" t="s">
        <v>971</v>
      </c>
      <c r="C3021" s="8">
        <v>44316.906944444447</v>
      </c>
      <c r="D3021" s="8" t="s">
        <v>9</v>
      </c>
      <c r="E3021" s="9">
        <v>2021</v>
      </c>
      <c r="F3021" s="8" t="s">
        <v>5586</v>
      </c>
      <c r="G3021" s="9">
        <v>186788</v>
      </c>
      <c r="H3021" s="8" t="s">
        <v>4</v>
      </c>
      <c r="I3021" s="7" t="s">
        <v>36</v>
      </c>
      <c r="J3021" s="7" t="s">
        <v>37</v>
      </c>
      <c r="K3021" s="10" t="s">
        <v>36</v>
      </c>
      <c r="L3021" s="7" t="s">
        <v>36</v>
      </c>
      <c r="M3021" s="43"/>
    </row>
    <row r="3022" spans="1:13" x14ac:dyDescent="0.3">
      <c r="A3022" s="7">
        <v>3018</v>
      </c>
      <c r="B3022" s="7" t="s">
        <v>973</v>
      </c>
      <c r="C3022" s="8">
        <v>44320.486805555556</v>
      </c>
      <c r="D3022" s="8" t="s">
        <v>9</v>
      </c>
      <c r="E3022" s="9">
        <v>2021</v>
      </c>
      <c r="F3022" s="8" t="s">
        <v>5587</v>
      </c>
      <c r="G3022" s="9">
        <v>186789</v>
      </c>
      <c r="H3022" s="8" t="s">
        <v>4</v>
      </c>
      <c r="I3022" s="7" t="s">
        <v>36</v>
      </c>
      <c r="J3022" s="7" t="s">
        <v>37</v>
      </c>
      <c r="K3022" s="10" t="s">
        <v>36</v>
      </c>
      <c r="L3022" s="7" t="s">
        <v>36</v>
      </c>
      <c r="M3022" s="43"/>
    </row>
    <row r="3023" spans="1:13" x14ac:dyDescent="0.3">
      <c r="A3023" s="7">
        <v>3019</v>
      </c>
      <c r="B3023" s="7" t="s">
        <v>969</v>
      </c>
      <c r="C3023" s="8">
        <v>44316.59375</v>
      </c>
      <c r="D3023" s="8" t="s">
        <v>9</v>
      </c>
      <c r="E3023" s="9">
        <v>2021</v>
      </c>
      <c r="F3023" s="8" t="s">
        <v>5588</v>
      </c>
      <c r="G3023" s="9">
        <v>186792</v>
      </c>
      <c r="H3023" s="8" t="s">
        <v>4</v>
      </c>
      <c r="I3023" s="7" t="s">
        <v>36</v>
      </c>
      <c r="J3023" s="7" t="s">
        <v>37</v>
      </c>
      <c r="K3023" s="10" t="s">
        <v>36</v>
      </c>
      <c r="L3023" s="7" t="s">
        <v>36</v>
      </c>
      <c r="M3023" s="43"/>
    </row>
    <row r="3024" spans="1:13" x14ac:dyDescent="0.3">
      <c r="A3024" s="7">
        <v>3020</v>
      </c>
      <c r="B3024" s="7" t="s">
        <v>892</v>
      </c>
      <c r="C3024" s="8">
        <v>44316.970833333333</v>
      </c>
      <c r="D3024" s="8" t="s">
        <v>9</v>
      </c>
      <c r="E3024" s="9">
        <v>2021</v>
      </c>
      <c r="F3024" s="8" t="s">
        <v>5589</v>
      </c>
      <c r="G3024" s="9">
        <v>186463</v>
      </c>
      <c r="H3024" s="8" t="s">
        <v>4</v>
      </c>
      <c r="I3024" s="7" t="s">
        <v>36</v>
      </c>
      <c r="J3024" s="7" t="s">
        <v>37</v>
      </c>
      <c r="K3024" s="10" t="s">
        <v>36</v>
      </c>
      <c r="L3024" s="7" t="s">
        <v>36</v>
      </c>
      <c r="M3024" s="43"/>
    </row>
    <row r="3025" spans="1:13" x14ac:dyDescent="0.3">
      <c r="A3025" s="7">
        <v>3021</v>
      </c>
      <c r="B3025" s="7" t="s">
        <v>967</v>
      </c>
      <c r="C3025" s="8">
        <v>44316.595138888886</v>
      </c>
      <c r="D3025" s="8" t="s">
        <v>9</v>
      </c>
      <c r="E3025" s="9">
        <v>2021</v>
      </c>
      <c r="F3025" s="8" t="s">
        <v>5590</v>
      </c>
      <c r="G3025" s="9">
        <v>186793</v>
      </c>
      <c r="H3025" s="8" t="s">
        <v>4</v>
      </c>
      <c r="I3025" s="7" t="s">
        <v>36</v>
      </c>
      <c r="J3025" s="7" t="s">
        <v>37</v>
      </c>
      <c r="K3025" s="10" t="s">
        <v>36</v>
      </c>
      <c r="L3025" s="7" t="s">
        <v>36</v>
      </c>
      <c r="M3025" s="43"/>
    </row>
    <row r="3026" spans="1:13" x14ac:dyDescent="0.3">
      <c r="A3026" s="7">
        <v>3022</v>
      </c>
      <c r="B3026" s="7" t="s">
        <v>975</v>
      </c>
      <c r="C3026" s="8">
        <v>44316.886805555558</v>
      </c>
      <c r="D3026" s="8" t="s">
        <v>9</v>
      </c>
      <c r="E3026" s="9">
        <v>2021</v>
      </c>
      <c r="F3026" s="8" t="s">
        <v>5591</v>
      </c>
      <c r="G3026" s="9">
        <v>186782</v>
      </c>
      <c r="H3026" s="8" t="s">
        <v>4</v>
      </c>
      <c r="I3026" s="7" t="s">
        <v>36</v>
      </c>
      <c r="J3026" s="7" t="s">
        <v>37</v>
      </c>
      <c r="K3026" s="10" t="s">
        <v>36</v>
      </c>
      <c r="L3026" s="7" t="s">
        <v>36</v>
      </c>
      <c r="M3026" s="43"/>
    </row>
    <row r="3027" spans="1:13" x14ac:dyDescent="0.3">
      <c r="A3027" s="7">
        <v>3023</v>
      </c>
      <c r="B3027" s="7" t="s">
        <v>897</v>
      </c>
      <c r="C3027" s="8">
        <v>44316.974305555559</v>
      </c>
      <c r="D3027" s="8" t="s">
        <v>9</v>
      </c>
      <c r="E3027" s="9">
        <v>2021</v>
      </c>
      <c r="F3027" s="8" t="s">
        <v>5592</v>
      </c>
      <c r="G3027" s="9">
        <v>186847</v>
      </c>
      <c r="H3027" s="8" t="s">
        <v>4</v>
      </c>
      <c r="I3027" s="7" t="s">
        <v>36</v>
      </c>
      <c r="J3027" s="7" t="s">
        <v>37</v>
      </c>
      <c r="K3027" s="10" t="s">
        <v>36</v>
      </c>
      <c r="L3027" s="7" t="s">
        <v>36</v>
      </c>
      <c r="M3027" s="43"/>
    </row>
    <row r="3028" spans="1:13" x14ac:dyDescent="0.3">
      <c r="A3028" s="7">
        <v>3024</v>
      </c>
      <c r="B3028" s="7" t="s">
        <v>909</v>
      </c>
      <c r="C3028" s="8">
        <v>44316.974999999999</v>
      </c>
      <c r="D3028" s="8" t="s">
        <v>9</v>
      </c>
      <c r="E3028" s="9">
        <v>2021</v>
      </c>
      <c r="F3028" s="8" t="s">
        <v>5593</v>
      </c>
      <c r="G3028" s="9">
        <v>186784</v>
      </c>
      <c r="H3028" s="8" t="s">
        <v>4</v>
      </c>
      <c r="I3028" s="7" t="s">
        <v>36</v>
      </c>
      <c r="J3028" s="7" t="s">
        <v>37</v>
      </c>
      <c r="K3028" s="10" t="s">
        <v>36</v>
      </c>
      <c r="L3028" s="7" t="s">
        <v>36</v>
      </c>
      <c r="M3028" s="43"/>
    </row>
    <row r="3029" spans="1:13" x14ac:dyDescent="0.3">
      <c r="A3029" s="7">
        <v>3025</v>
      </c>
      <c r="B3029" s="7" t="s">
        <v>903</v>
      </c>
      <c r="C3029" s="8">
        <v>44295.291666666664</v>
      </c>
      <c r="D3029" s="8" t="s">
        <v>9</v>
      </c>
      <c r="E3029" s="9">
        <v>2021</v>
      </c>
      <c r="F3029" s="8" t="s">
        <v>5594</v>
      </c>
      <c r="G3029" s="9">
        <v>186786</v>
      </c>
      <c r="H3029" s="8" t="s">
        <v>4</v>
      </c>
      <c r="I3029" s="7" t="s">
        <v>36</v>
      </c>
      <c r="J3029" s="7" t="s">
        <v>37</v>
      </c>
      <c r="K3029" s="10" t="s">
        <v>36</v>
      </c>
      <c r="L3029" s="7" t="s">
        <v>36</v>
      </c>
      <c r="M3029" s="43"/>
    </row>
    <row r="3030" spans="1:13" x14ac:dyDescent="0.3">
      <c r="A3030" s="7">
        <v>3026</v>
      </c>
      <c r="B3030" s="7" t="s">
        <v>1057</v>
      </c>
      <c r="C3030" s="8">
        <v>44316.974999999999</v>
      </c>
      <c r="D3030" s="8" t="s">
        <v>9</v>
      </c>
      <c r="E3030" s="9">
        <v>2021</v>
      </c>
      <c r="F3030" s="8" t="s">
        <v>5595</v>
      </c>
      <c r="G3030" s="9">
        <v>186785</v>
      </c>
      <c r="H3030" s="8" t="s">
        <v>4</v>
      </c>
      <c r="I3030" s="7" t="s">
        <v>36</v>
      </c>
      <c r="J3030" s="7" t="s">
        <v>37</v>
      </c>
      <c r="K3030" s="10" t="s">
        <v>36</v>
      </c>
      <c r="L3030" s="7" t="s">
        <v>36</v>
      </c>
      <c r="M3030" s="43"/>
    </row>
    <row r="3031" spans="1:13" x14ac:dyDescent="0.3">
      <c r="A3031" s="7">
        <v>3027</v>
      </c>
      <c r="B3031" s="7" t="s">
        <v>913</v>
      </c>
      <c r="C3031" s="8">
        <v>44316.975694444445</v>
      </c>
      <c r="D3031" s="8" t="s">
        <v>9</v>
      </c>
      <c r="E3031" s="9">
        <v>2021</v>
      </c>
      <c r="F3031" s="8" t="s">
        <v>5596</v>
      </c>
      <c r="G3031" s="9">
        <v>186787</v>
      </c>
      <c r="H3031" s="8" t="s">
        <v>4</v>
      </c>
      <c r="I3031" s="7" t="s">
        <v>36</v>
      </c>
      <c r="J3031" s="7" t="s">
        <v>37</v>
      </c>
      <c r="K3031" s="10" t="s">
        <v>36</v>
      </c>
      <c r="L3031" s="7" t="s">
        <v>36</v>
      </c>
      <c r="M3031" s="43"/>
    </row>
    <row r="3032" spans="1:13" x14ac:dyDescent="0.3">
      <c r="A3032" s="7">
        <v>3028</v>
      </c>
      <c r="B3032" s="7" t="s">
        <v>911</v>
      </c>
      <c r="C3032" s="8">
        <v>44316.976388888892</v>
      </c>
      <c r="D3032" s="8" t="s">
        <v>9</v>
      </c>
      <c r="E3032" s="9">
        <v>2021</v>
      </c>
      <c r="F3032" s="8" t="s">
        <v>5597</v>
      </c>
      <c r="G3032" s="9">
        <v>188057</v>
      </c>
      <c r="H3032" s="8" t="s">
        <v>4</v>
      </c>
      <c r="I3032" s="7" t="s">
        <v>36</v>
      </c>
      <c r="J3032" s="7" t="s">
        <v>37</v>
      </c>
      <c r="K3032" s="10" t="s">
        <v>36</v>
      </c>
      <c r="L3032" s="7" t="s">
        <v>36</v>
      </c>
      <c r="M3032" s="43"/>
    </row>
    <row r="3033" spans="1:13" x14ac:dyDescent="0.3">
      <c r="A3033" s="7">
        <v>3029</v>
      </c>
      <c r="B3033" s="7" t="s">
        <v>907</v>
      </c>
      <c r="C3033" s="8">
        <v>44316.887499999997</v>
      </c>
      <c r="D3033" s="8" t="s">
        <v>9</v>
      </c>
      <c r="E3033" s="9">
        <v>2021</v>
      </c>
      <c r="F3033" s="8" t="s">
        <v>5598</v>
      </c>
      <c r="G3033" s="9">
        <v>186848</v>
      </c>
      <c r="H3033" s="8" t="s">
        <v>4</v>
      </c>
      <c r="I3033" s="7" t="s">
        <v>36</v>
      </c>
      <c r="J3033" s="7" t="s">
        <v>37</v>
      </c>
      <c r="K3033" s="10" t="s">
        <v>36</v>
      </c>
      <c r="L3033" s="7" t="s">
        <v>36</v>
      </c>
      <c r="M3033" s="43"/>
    </row>
    <row r="3034" spans="1:13" x14ac:dyDescent="0.3">
      <c r="A3034" s="7">
        <v>3030</v>
      </c>
      <c r="B3034" s="7" t="s">
        <v>883</v>
      </c>
      <c r="C3034" s="8">
        <v>44316.976388888892</v>
      </c>
      <c r="D3034" s="8" t="s">
        <v>9</v>
      </c>
      <c r="E3034" s="9">
        <v>2021</v>
      </c>
      <c r="F3034" s="8" t="s">
        <v>5599</v>
      </c>
      <c r="G3034" s="9">
        <v>188166</v>
      </c>
      <c r="H3034" s="8" t="s">
        <v>4</v>
      </c>
      <c r="I3034" s="7" t="s">
        <v>36</v>
      </c>
      <c r="J3034" s="7" t="s">
        <v>37</v>
      </c>
      <c r="K3034" s="10" t="s">
        <v>36</v>
      </c>
      <c r="L3034" s="7" t="s">
        <v>36</v>
      </c>
      <c r="M3034" s="43"/>
    </row>
    <row r="3035" spans="1:13" x14ac:dyDescent="0.3">
      <c r="A3035" s="7">
        <v>3031</v>
      </c>
      <c r="B3035" s="7" t="s">
        <v>1054</v>
      </c>
      <c r="C3035" s="8">
        <v>44316.594444444447</v>
      </c>
      <c r="D3035" s="8" t="s">
        <v>9</v>
      </c>
      <c r="E3035" s="9">
        <v>2021</v>
      </c>
      <c r="F3035" s="8" t="s">
        <v>5600</v>
      </c>
      <c r="G3035" s="9">
        <v>189220</v>
      </c>
      <c r="H3035" s="8" t="s">
        <v>4</v>
      </c>
      <c r="I3035" s="7" t="s">
        <v>36</v>
      </c>
      <c r="J3035" s="7" t="s">
        <v>37</v>
      </c>
      <c r="K3035" s="10" t="s">
        <v>36</v>
      </c>
      <c r="L3035" s="7" t="s">
        <v>36</v>
      </c>
      <c r="M3035" s="43"/>
    </row>
    <row r="3036" spans="1:13" x14ac:dyDescent="0.3">
      <c r="A3036" s="7">
        <v>3032</v>
      </c>
      <c r="B3036" s="7" t="s">
        <v>873</v>
      </c>
      <c r="C3036" s="8">
        <v>44320.48541666667</v>
      </c>
      <c r="D3036" s="8" t="s">
        <v>9</v>
      </c>
      <c r="E3036" s="9">
        <v>2021</v>
      </c>
      <c r="F3036" s="8" t="s">
        <v>5601</v>
      </c>
      <c r="G3036" s="9">
        <v>191028</v>
      </c>
      <c r="H3036" s="8" t="s">
        <v>4</v>
      </c>
      <c r="I3036" s="7" t="s">
        <v>36</v>
      </c>
      <c r="J3036" s="7" t="s">
        <v>37</v>
      </c>
      <c r="K3036" s="10" t="s">
        <v>36</v>
      </c>
      <c r="L3036" s="7" t="s">
        <v>36</v>
      </c>
      <c r="M3036" s="43"/>
    </row>
    <row r="3037" spans="1:13" x14ac:dyDescent="0.3">
      <c r="A3037" s="7">
        <v>3033</v>
      </c>
      <c r="B3037" s="7" t="s">
        <v>1052</v>
      </c>
      <c r="C3037" s="8">
        <v>44320.48541666667</v>
      </c>
      <c r="D3037" s="8" t="s">
        <v>9</v>
      </c>
      <c r="E3037" s="9">
        <v>2021</v>
      </c>
      <c r="F3037" s="8" t="s">
        <v>5602</v>
      </c>
      <c r="G3037" s="9">
        <v>186748</v>
      </c>
      <c r="H3037" s="8" t="s">
        <v>4</v>
      </c>
      <c r="I3037" s="7" t="s">
        <v>36</v>
      </c>
      <c r="J3037" s="7" t="s">
        <v>37</v>
      </c>
      <c r="K3037" s="10" t="s">
        <v>36</v>
      </c>
      <c r="L3037" s="7" t="s">
        <v>36</v>
      </c>
      <c r="M3037" s="43"/>
    </row>
    <row r="3038" spans="1:13" x14ac:dyDescent="0.3">
      <c r="A3038" s="7">
        <v>3034</v>
      </c>
      <c r="B3038" s="7" t="s">
        <v>1005</v>
      </c>
      <c r="C3038" s="8">
        <v>44316.886805555558</v>
      </c>
      <c r="D3038" s="8" t="s">
        <v>9</v>
      </c>
      <c r="E3038" s="9">
        <v>2021</v>
      </c>
      <c r="F3038" s="8" t="s">
        <v>5603</v>
      </c>
      <c r="G3038" s="9">
        <v>186730</v>
      </c>
      <c r="H3038" s="8" t="s">
        <v>4</v>
      </c>
      <c r="I3038" s="7" t="s">
        <v>36</v>
      </c>
      <c r="J3038" s="7" t="s">
        <v>37</v>
      </c>
      <c r="K3038" s="10" t="s">
        <v>36</v>
      </c>
      <c r="L3038" s="7" t="s">
        <v>36</v>
      </c>
      <c r="M3038" s="43"/>
    </row>
    <row r="3039" spans="1:13" x14ac:dyDescent="0.3">
      <c r="A3039" s="7">
        <v>3035</v>
      </c>
      <c r="B3039" s="7" t="s">
        <v>1168</v>
      </c>
      <c r="C3039" s="8">
        <v>44316.90625</v>
      </c>
      <c r="D3039" s="8" t="s">
        <v>9</v>
      </c>
      <c r="E3039" s="9">
        <v>2021</v>
      </c>
      <c r="F3039" s="8" t="s">
        <v>5604</v>
      </c>
      <c r="G3039" s="9">
        <v>186746</v>
      </c>
      <c r="H3039" s="8" t="s">
        <v>4</v>
      </c>
      <c r="I3039" s="7" t="s">
        <v>36</v>
      </c>
      <c r="J3039" s="7" t="s">
        <v>37</v>
      </c>
      <c r="K3039" s="10" t="s">
        <v>36</v>
      </c>
      <c r="L3039" s="7" t="s">
        <v>36</v>
      </c>
      <c r="M3039" s="43"/>
    </row>
    <row r="3040" spans="1:13" x14ac:dyDescent="0.3">
      <c r="A3040" s="7">
        <v>3036</v>
      </c>
      <c r="B3040" s="7" t="s">
        <v>1179</v>
      </c>
      <c r="C3040" s="8">
        <v>44316.972222222219</v>
      </c>
      <c r="D3040" s="8" t="s">
        <v>9</v>
      </c>
      <c r="E3040" s="9">
        <v>2021</v>
      </c>
      <c r="F3040" s="8" t="s">
        <v>5605</v>
      </c>
      <c r="G3040" s="9">
        <v>186749</v>
      </c>
      <c r="H3040" s="8" t="s">
        <v>4</v>
      </c>
      <c r="I3040" s="7" t="s">
        <v>36</v>
      </c>
      <c r="J3040" s="7" t="s">
        <v>37</v>
      </c>
      <c r="K3040" s="10" t="s">
        <v>36</v>
      </c>
      <c r="L3040" s="7" t="s">
        <v>36</v>
      </c>
      <c r="M3040" s="43"/>
    </row>
    <row r="3041" spans="1:13" x14ac:dyDescent="0.3">
      <c r="A3041" s="7">
        <v>3037</v>
      </c>
      <c r="B3041" s="7" t="s">
        <v>1131</v>
      </c>
      <c r="C3041" s="8">
        <v>44316.90625</v>
      </c>
      <c r="D3041" s="8" t="s">
        <v>9</v>
      </c>
      <c r="E3041" s="9">
        <v>2021</v>
      </c>
      <c r="F3041" s="8" t="s">
        <v>5606</v>
      </c>
      <c r="G3041" s="9">
        <v>186745</v>
      </c>
      <c r="H3041" s="8" t="s">
        <v>4</v>
      </c>
      <c r="I3041" s="7" t="s">
        <v>36</v>
      </c>
      <c r="J3041" s="7" t="s">
        <v>37</v>
      </c>
      <c r="K3041" s="10" t="s">
        <v>36</v>
      </c>
      <c r="L3041" s="7" t="s">
        <v>36</v>
      </c>
      <c r="M3041" s="43"/>
    </row>
    <row r="3042" spans="1:13" x14ac:dyDescent="0.3">
      <c r="A3042" s="7">
        <v>3038</v>
      </c>
      <c r="B3042" s="7" t="s">
        <v>1123</v>
      </c>
      <c r="C3042" s="8">
        <v>44316.905555555553</v>
      </c>
      <c r="D3042" s="8" t="s">
        <v>9</v>
      </c>
      <c r="E3042" s="9">
        <v>2021</v>
      </c>
      <c r="F3042" s="8" t="s">
        <v>5607</v>
      </c>
      <c r="G3042" s="9">
        <v>189172</v>
      </c>
      <c r="H3042" s="8" t="s">
        <v>4</v>
      </c>
      <c r="I3042" s="7" t="s">
        <v>36</v>
      </c>
      <c r="J3042" s="7" t="s">
        <v>37</v>
      </c>
      <c r="K3042" s="10" t="s">
        <v>36</v>
      </c>
      <c r="L3042" s="7" t="s">
        <v>36</v>
      </c>
      <c r="M3042" s="43"/>
    </row>
    <row r="3043" spans="1:13" x14ac:dyDescent="0.3">
      <c r="A3043" s="7">
        <v>3039</v>
      </c>
      <c r="B3043" s="7" t="s">
        <v>889</v>
      </c>
      <c r="C3043" s="8">
        <v>44316.901388888888</v>
      </c>
      <c r="D3043" s="8" t="s">
        <v>9</v>
      </c>
      <c r="E3043" s="9">
        <v>2021</v>
      </c>
      <c r="F3043" s="8" t="s">
        <v>5608</v>
      </c>
      <c r="G3043" s="9">
        <v>189173</v>
      </c>
      <c r="H3043" s="8" t="s">
        <v>4</v>
      </c>
      <c r="I3043" s="7" t="s">
        <v>36</v>
      </c>
      <c r="J3043" s="7" t="s">
        <v>37</v>
      </c>
      <c r="K3043" s="10" t="s">
        <v>36</v>
      </c>
      <c r="L3043" s="7" t="s">
        <v>36</v>
      </c>
      <c r="M3043" s="43"/>
    </row>
    <row r="3044" spans="1:13" x14ac:dyDescent="0.3">
      <c r="A3044" s="7">
        <v>3040</v>
      </c>
      <c r="B3044" s="7" t="s">
        <v>887</v>
      </c>
      <c r="C3044" s="8">
        <v>44316.893055555556</v>
      </c>
      <c r="D3044" s="8" t="s">
        <v>9</v>
      </c>
      <c r="E3044" s="9">
        <v>2021</v>
      </c>
      <c r="F3044" s="8" t="s">
        <v>5609</v>
      </c>
      <c r="G3044" s="9">
        <v>186747</v>
      </c>
      <c r="H3044" s="8" t="s">
        <v>4</v>
      </c>
      <c r="I3044" s="7" t="s">
        <v>36</v>
      </c>
      <c r="J3044" s="7" t="s">
        <v>37</v>
      </c>
      <c r="K3044" s="10" t="s">
        <v>36</v>
      </c>
      <c r="L3044" s="7" t="s">
        <v>36</v>
      </c>
      <c r="M3044" s="43"/>
    </row>
    <row r="3045" spans="1:13" x14ac:dyDescent="0.3">
      <c r="A3045" s="7">
        <v>3041</v>
      </c>
      <c r="B3045" s="7" t="s">
        <v>1045</v>
      </c>
      <c r="C3045" s="8">
        <v>44316.902083333334</v>
      </c>
      <c r="D3045" s="8" t="s">
        <v>9</v>
      </c>
      <c r="E3045" s="9">
        <v>2021</v>
      </c>
      <c r="F3045" s="8" t="s">
        <v>5610</v>
      </c>
      <c r="G3045" s="9">
        <v>186276</v>
      </c>
      <c r="H3045" s="8" t="s">
        <v>4</v>
      </c>
      <c r="I3045" s="7" t="s">
        <v>36</v>
      </c>
      <c r="J3045" s="7" t="s">
        <v>37</v>
      </c>
      <c r="K3045" s="10" t="s">
        <v>36</v>
      </c>
      <c r="L3045" s="7" t="s">
        <v>36</v>
      </c>
      <c r="M3045" s="43"/>
    </row>
    <row r="3046" spans="1:13" x14ac:dyDescent="0.3">
      <c r="A3046" s="7">
        <v>3042</v>
      </c>
      <c r="B3046" s="7" t="s">
        <v>885</v>
      </c>
      <c r="C3046" s="8">
        <v>44316.9</v>
      </c>
      <c r="D3046" s="8" t="s">
        <v>9</v>
      </c>
      <c r="E3046" s="9">
        <v>2021</v>
      </c>
      <c r="F3046" s="8" t="s">
        <v>5611</v>
      </c>
      <c r="G3046" s="9">
        <v>186466</v>
      </c>
      <c r="H3046" s="8" t="s">
        <v>4</v>
      </c>
      <c r="I3046" s="7" t="s">
        <v>36</v>
      </c>
      <c r="J3046" s="7" t="s">
        <v>37</v>
      </c>
      <c r="K3046" s="10" t="s">
        <v>36</v>
      </c>
      <c r="L3046" s="7" t="s">
        <v>36</v>
      </c>
      <c r="M3046" s="43"/>
    </row>
    <row r="3047" spans="1:13" x14ac:dyDescent="0.3">
      <c r="A3047" s="7">
        <v>3043</v>
      </c>
      <c r="B3047" s="7" t="s">
        <v>1121</v>
      </c>
      <c r="C3047" s="8">
        <v>44316.905555555553</v>
      </c>
      <c r="D3047" s="8" t="s">
        <v>9</v>
      </c>
      <c r="E3047" s="9">
        <v>2021</v>
      </c>
      <c r="F3047" s="8" t="s">
        <v>5612</v>
      </c>
      <c r="G3047" s="9">
        <v>186541</v>
      </c>
      <c r="H3047" s="8" t="s">
        <v>4</v>
      </c>
      <c r="I3047" s="7" t="s">
        <v>36</v>
      </c>
      <c r="J3047" s="7" t="s">
        <v>37</v>
      </c>
      <c r="K3047" s="10" t="s">
        <v>36</v>
      </c>
      <c r="L3047" s="7" t="s">
        <v>36</v>
      </c>
      <c r="M3047" s="43"/>
    </row>
    <row r="3048" spans="1:13" x14ac:dyDescent="0.3">
      <c r="A3048" s="7">
        <v>3044</v>
      </c>
      <c r="B3048" s="7" t="s">
        <v>869</v>
      </c>
      <c r="C3048" s="8">
        <v>44316.90347222222</v>
      </c>
      <c r="D3048" s="8" t="s">
        <v>9</v>
      </c>
      <c r="E3048" s="9">
        <v>2021</v>
      </c>
      <c r="F3048" s="8" t="s">
        <v>5613</v>
      </c>
      <c r="G3048" s="9">
        <v>186540</v>
      </c>
      <c r="H3048" s="8" t="s">
        <v>4</v>
      </c>
      <c r="I3048" s="7" t="s">
        <v>36</v>
      </c>
      <c r="J3048" s="7" t="s">
        <v>37</v>
      </c>
      <c r="K3048" s="10" t="s">
        <v>36</v>
      </c>
      <c r="L3048" s="7" t="s">
        <v>36</v>
      </c>
      <c r="M3048" s="43"/>
    </row>
    <row r="3049" spans="1:13" x14ac:dyDescent="0.3">
      <c r="A3049" s="7">
        <v>3045</v>
      </c>
      <c r="B3049" s="7" t="s">
        <v>1166</v>
      </c>
      <c r="C3049" s="8">
        <v>44316.894444444442</v>
      </c>
      <c r="D3049" s="8" t="s">
        <v>9</v>
      </c>
      <c r="E3049" s="9">
        <v>2021</v>
      </c>
      <c r="F3049" s="8" t="s">
        <v>5614</v>
      </c>
      <c r="G3049" s="9">
        <v>186539</v>
      </c>
      <c r="H3049" s="8" t="s">
        <v>4</v>
      </c>
      <c r="I3049" s="7" t="s">
        <v>36</v>
      </c>
      <c r="J3049" s="7" t="s">
        <v>37</v>
      </c>
      <c r="K3049" s="10" t="s">
        <v>36</v>
      </c>
      <c r="L3049" s="7" t="s">
        <v>36</v>
      </c>
      <c r="M3049" s="43"/>
    </row>
    <row r="3050" spans="1:13" x14ac:dyDescent="0.3">
      <c r="A3050" s="7">
        <v>3046</v>
      </c>
      <c r="B3050" s="7" t="s">
        <v>1125</v>
      </c>
      <c r="C3050" s="8">
        <v>44321.503472222219</v>
      </c>
      <c r="D3050" s="8" t="s">
        <v>9</v>
      </c>
      <c r="E3050" s="9">
        <v>2021</v>
      </c>
      <c r="F3050" s="8" t="s">
        <v>5615</v>
      </c>
      <c r="G3050" s="9">
        <v>186542</v>
      </c>
      <c r="H3050" s="8" t="s">
        <v>4</v>
      </c>
      <c r="I3050" s="7" t="s">
        <v>36</v>
      </c>
      <c r="J3050" s="7" t="s">
        <v>37</v>
      </c>
      <c r="K3050" s="10" t="s">
        <v>36</v>
      </c>
      <c r="L3050" s="7" t="s">
        <v>36</v>
      </c>
      <c r="M3050" s="43"/>
    </row>
    <row r="3051" spans="1:13" x14ac:dyDescent="0.3">
      <c r="A3051" s="7">
        <v>3047</v>
      </c>
      <c r="B3051" s="7" t="s">
        <v>1107</v>
      </c>
      <c r="C3051" s="8">
        <v>44316.9</v>
      </c>
      <c r="D3051" s="8" t="s">
        <v>9</v>
      </c>
      <c r="E3051" s="9">
        <v>2021</v>
      </c>
      <c r="F3051" s="8" t="s">
        <v>5616</v>
      </c>
      <c r="G3051" s="9">
        <v>186850</v>
      </c>
      <c r="H3051" s="8" t="s">
        <v>4</v>
      </c>
      <c r="I3051" s="7" t="s">
        <v>36</v>
      </c>
      <c r="J3051" s="7" t="s">
        <v>37</v>
      </c>
      <c r="K3051" s="10" t="s">
        <v>36</v>
      </c>
      <c r="L3051" s="7" t="s">
        <v>36</v>
      </c>
      <c r="M3051" s="43"/>
    </row>
    <row r="3052" spans="1:13" x14ac:dyDescent="0.3">
      <c r="A3052" s="7">
        <v>3048</v>
      </c>
      <c r="B3052" s="7" t="s">
        <v>1113</v>
      </c>
      <c r="C3052" s="8">
        <v>44316.893750000003</v>
      </c>
      <c r="D3052" s="8" t="s">
        <v>9</v>
      </c>
      <c r="E3052" s="9">
        <v>2021</v>
      </c>
      <c r="F3052" s="8" t="s">
        <v>5617</v>
      </c>
      <c r="G3052" s="9">
        <v>186153</v>
      </c>
      <c r="H3052" s="8" t="s">
        <v>4</v>
      </c>
      <c r="I3052" s="7" t="s">
        <v>36</v>
      </c>
      <c r="J3052" s="7" t="s">
        <v>37</v>
      </c>
      <c r="K3052" s="10" t="s">
        <v>36</v>
      </c>
      <c r="L3052" s="7" t="s">
        <v>36</v>
      </c>
      <c r="M3052" s="43"/>
    </row>
    <row r="3053" spans="1:13" x14ac:dyDescent="0.3">
      <c r="A3053" s="7">
        <v>3049</v>
      </c>
      <c r="B3053" s="7" t="s">
        <v>1063</v>
      </c>
      <c r="C3053" s="8">
        <v>44316.892361111109</v>
      </c>
      <c r="D3053" s="8" t="s">
        <v>9</v>
      </c>
      <c r="E3053" s="9">
        <v>2021</v>
      </c>
      <c r="F3053" s="8" t="s">
        <v>5618</v>
      </c>
      <c r="G3053" s="9">
        <v>186277</v>
      </c>
      <c r="H3053" s="8" t="s">
        <v>4</v>
      </c>
      <c r="I3053" s="7" t="s">
        <v>36</v>
      </c>
      <c r="J3053" s="7" t="s">
        <v>37</v>
      </c>
      <c r="K3053" s="10" t="s">
        <v>36</v>
      </c>
      <c r="L3053" s="7" t="s">
        <v>36</v>
      </c>
      <c r="M3053" s="43"/>
    </row>
    <row r="3054" spans="1:13" x14ac:dyDescent="0.3">
      <c r="A3054" s="7">
        <v>3050</v>
      </c>
      <c r="B3054" s="7" t="s">
        <v>1065</v>
      </c>
      <c r="C3054" s="8">
        <v>44315.407638888886</v>
      </c>
      <c r="D3054" s="8" t="s">
        <v>9</v>
      </c>
      <c r="E3054" s="9">
        <v>2021</v>
      </c>
      <c r="F3054" s="8" t="s">
        <v>5619</v>
      </c>
      <c r="G3054" s="9">
        <v>189175</v>
      </c>
      <c r="H3054" s="8" t="s">
        <v>4</v>
      </c>
      <c r="I3054" s="7" t="s">
        <v>36</v>
      </c>
      <c r="J3054" s="7" t="s">
        <v>37</v>
      </c>
      <c r="K3054" s="10" t="s">
        <v>36</v>
      </c>
      <c r="L3054" s="7" t="s">
        <v>36</v>
      </c>
      <c r="M3054" s="43"/>
    </row>
    <row r="3055" spans="1:13" x14ac:dyDescent="0.3">
      <c r="A3055" s="7">
        <v>3051</v>
      </c>
      <c r="B3055" s="7" t="s">
        <v>1061</v>
      </c>
      <c r="C3055" s="8">
        <v>44315.408333333333</v>
      </c>
      <c r="D3055" s="8" t="s">
        <v>9</v>
      </c>
      <c r="E3055" s="9">
        <v>2021</v>
      </c>
      <c r="F3055" s="8" t="s">
        <v>5620</v>
      </c>
      <c r="G3055" s="9">
        <v>185682</v>
      </c>
      <c r="H3055" s="8" t="s">
        <v>4</v>
      </c>
      <c r="I3055" s="7" t="s">
        <v>36</v>
      </c>
      <c r="J3055" s="7" t="s">
        <v>37</v>
      </c>
      <c r="K3055" s="10" t="s">
        <v>36</v>
      </c>
      <c r="L3055" s="7" t="s">
        <v>36</v>
      </c>
      <c r="M3055" s="43"/>
    </row>
    <row r="3056" spans="1:13" x14ac:dyDescent="0.3">
      <c r="A3056" s="7">
        <v>3052</v>
      </c>
      <c r="B3056" s="7" t="s">
        <v>871</v>
      </c>
      <c r="C3056" s="8">
        <v>44315.40902777778</v>
      </c>
      <c r="D3056" s="8" t="s">
        <v>9</v>
      </c>
      <c r="E3056" s="9">
        <v>2021</v>
      </c>
      <c r="F3056" s="8" t="s">
        <v>5621</v>
      </c>
      <c r="G3056" s="9">
        <v>185983</v>
      </c>
      <c r="H3056" s="8" t="s">
        <v>4</v>
      </c>
      <c r="I3056" s="7" t="s">
        <v>36</v>
      </c>
      <c r="J3056" s="7" t="s">
        <v>37</v>
      </c>
      <c r="K3056" s="10" t="s">
        <v>36</v>
      </c>
      <c r="L3056" s="7" t="s">
        <v>36</v>
      </c>
      <c r="M3056" s="43"/>
    </row>
    <row r="3057" spans="1:13" x14ac:dyDescent="0.3">
      <c r="A3057" s="7">
        <v>3053</v>
      </c>
      <c r="B3057" s="7" t="s">
        <v>1028</v>
      </c>
      <c r="C3057" s="8">
        <v>44320.443749999999</v>
      </c>
      <c r="D3057" s="8" t="s">
        <v>9</v>
      </c>
      <c r="E3057" s="9">
        <v>2021</v>
      </c>
      <c r="F3057" s="8" t="s">
        <v>5622</v>
      </c>
      <c r="G3057" s="9">
        <v>185984</v>
      </c>
      <c r="H3057" s="8" t="s">
        <v>4</v>
      </c>
      <c r="I3057" s="7" t="s">
        <v>36</v>
      </c>
      <c r="J3057" s="7" t="s">
        <v>37</v>
      </c>
      <c r="K3057" s="10" t="s">
        <v>36</v>
      </c>
      <c r="L3057" s="7" t="s">
        <v>36</v>
      </c>
      <c r="M3057" s="43"/>
    </row>
    <row r="3058" spans="1:13" x14ac:dyDescent="0.3">
      <c r="A3058" s="7">
        <v>3054</v>
      </c>
      <c r="B3058" s="7" t="s">
        <v>980</v>
      </c>
      <c r="C3058" s="8">
        <v>44314.797222222223</v>
      </c>
      <c r="D3058" s="8" t="s">
        <v>9</v>
      </c>
      <c r="E3058" s="9">
        <v>2021</v>
      </c>
      <c r="F3058" s="8" t="s">
        <v>5623</v>
      </c>
      <c r="G3058" s="9">
        <v>185981</v>
      </c>
      <c r="H3058" s="8" t="s">
        <v>4</v>
      </c>
      <c r="I3058" s="7" t="s">
        <v>36</v>
      </c>
      <c r="J3058" s="7" t="s">
        <v>37</v>
      </c>
      <c r="K3058" s="10" t="s">
        <v>36</v>
      </c>
      <c r="L3058" s="7" t="s">
        <v>36</v>
      </c>
      <c r="M3058" s="43"/>
    </row>
    <row r="3059" spans="1:13" x14ac:dyDescent="0.3">
      <c r="A3059" s="7">
        <v>3055</v>
      </c>
      <c r="B3059" s="7" t="s">
        <v>1030</v>
      </c>
      <c r="C3059" s="8">
        <v>44314.79583333333</v>
      </c>
      <c r="D3059" s="8" t="s">
        <v>9</v>
      </c>
      <c r="E3059" s="9">
        <v>2021</v>
      </c>
      <c r="F3059" s="8" t="s">
        <v>5624</v>
      </c>
      <c r="G3059" s="9">
        <v>185762</v>
      </c>
      <c r="H3059" s="8" t="s">
        <v>4</v>
      </c>
      <c r="I3059" s="7" t="s">
        <v>36</v>
      </c>
      <c r="J3059" s="7" t="s">
        <v>37</v>
      </c>
      <c r="K3059" s="10" t="s">
        <v>36</v>
      </c>
      <c r="L3059" s="7" t="s">
        <v>36</v>
      </c>
      <c r="M3059" s="43"/>
    </row>
    <row r="3060" spans="1:13" x14ac:dyDescent="0.3">
      <c r="A3060" s="7">
        <v>3056</v>
      </c>
      <c r="B3060" s="7" t="s">
        <v>1032</v>
      </c>
      <c r="C3060" s="8">
        <v>44314.793055555558</v>
      </c>
      <c r="D3060" s="8" t="s">
        <v>9</v>
      </c>
      <c r="E3060" s="9">
        <v>2021</v>
      </c>
      <c r="F3060" s="8" t="s">
        <v>5625</v>
      </c>
      <c r="G3060" s="9">
        <v>185761</v>
      </c>
      <c r="H3060" s="8" t="s">
        <v>4</v>
      </c>
      <c r="I3060" s="7" t="s">
        <v>36</v>
      </c>
      <c r="J3060" s="7" t="s">
        <v>37</v>
      </c>
      <c r="K3060" s="10" t="s">
        <v>36</v>
      </c>
      <c r="L3060" s="7" t="s">
        <v>36</v>
      </c>
      <c r="M3060" s="43"/>
    </row>
    <row r="3061" spans="1:13" x14ac:dyDescent="0.3">
      <c r="A3061" s="7">
        <v>3057</v>
      </c>
      <c r="B3061" s="7" t="s">
        <v>1038</v>
      </c>
      <c r="C3061" s="8">
        <v>44314.439583333333</v>
      </c>
      <c r="D3061" s="8" t="s">
        <v>9</v>
      </c>
      <c r="E3061" s="9">
        <v>2021</v>
      </c>
      <c r="F3061" s="8" t="s">
        <v>5626</v>
      </c>
      <c r="G3061" s="9">
        <v>185759</v>
      </c>
      <c r="H3061" s="8" t="s">
        <v>4</v>
      </c>
      <c r="I3061" s="7" t="s">
        <v>36</v>
      </c>
      <c r="J3061" s="7" t="s">
        <v>37</v>
      </c>
      <c r="K3061" s="10" t="s">
        <v>36</v>
      </c>
      <c r="L3061" s="7" t="s">
        <v>36</v>
      </c>
      <c r="M3061" s="43"/>
    </row>
    <row r="3062" spans="1:13" x14ac:dyDescent="0.3">
      <c r="A3062" s="7">
        <v>3058</v>
      </c>
      <c r="B3062" s="7" t="s">
        <v>1036</v>
      </c>
      <c r="C3062" s="8">
        <v>44314.44027777778</v>
      </c>
      <c r="D3062" s="8" t="s">
        <v>9</v>
      </c>
      <c r="E3062" s="9">
        <v>2021</v>
      </c>
      <c r="F3062" s="8" t="s">
        <v>5627</v>
      </c>
      <c r="G3062" s="9">
        <v>185758</v>
      </c>
      <c r="H3062" s="8" t="s">
        <v>4</v>
      </c>
      <c r="I3062" s="7" t="s">
        <v>36</v>
      </c>
      <c r="J3062" s="7" t="s">
        <v>37</v>
      </c>
      <c r="K3062" s="10" t="s">
        <v>36</v>
      </c>
      <c r="L3062" s="7" t="s">
        <v>36</v>
      </c>
      <c r="M3062" s="43"/>
    </row>
    <row r="3063" spans="1:13" x14ac:dyDescent="0.3">
      <c r="A3063" s="7">
        <v>3059</v>
      </c>
      <c r="B3063" s="7" t="s">
        <v>1034</v>
      </c>
      <c r="C3063" s="8">
        <v>44321.509722222225</v>
      </c>
      <c r="D3063" s="8" t="s">
        <v>9</v>
      </c>
      <c r="E3063" s="9">
        <v>2021</v>
      </c>
      <c r="F3063" s="8" t="s">
        <v>5628</v>
      </c>
      <c r="G3063" s="9">
        <v>185535</v>
      </c>
      <c r="H3063" s="8" t="s">
        <v>4</v>
      </c>
      <c r="I3063" s="7" t="s">
        <v>36</v>
      </c>
      <c r="J3063" s="7" t="s">
        <v>37</v>
      </c>
      <c r="K3063" s="10" t="s">
        <v>36</v>
      </c>
      <c r="L3063" s="7" t="s">
        <v>36</v>
      </c>
      <c r="M3063" s="43"/>
    </row>
    <row r="3064" spans="1:13" x14ac:dyDescent="0.3">
      <c r="A3064" s="7">
        <v>3060</v>
      </c>
      <c r="B3064" s="7" t="s">
        <v>953</v>
      </c>
      <c r="C3064" s="8">
        <v>44314.8</v>
      </c>
      <c r="D3064" s="8" t="s">
        <v>9</v>
      </c>
      <c r="E3064" s="9">
        <v>2021</v>
      </c>
      <c r="F3064" s="8" t="s">
        <v>5629</v>
      </c>
      <c r="G3064" s="9">
        <v>185530</v>
      </c>
      <c r="H3064" s="8" t="s">
        <v>4</v>
      </c>
      <c r="I3064" s="7" t="s">
        <v>36</v>
      </c>
      <c r="J3064" s="7" t="s">
        <v>37</v>
      </c>
      <c r="K3064" s="10" t="s">
        <v>36</v>
      </c>
      <c r="L3064" s="7" t="s">
        <v>36</v>
      </c>
      <c r="M3064" s="43"/>
    </row>
    <row r="3065" spans="1:13" x14ac:dyDescent="0.3">
      <c r="A3065" s="7">
        <v>3061</v>
      </c>
      <c r="B3065" s="7" t="s">
        <v>5630</v>
      </c>
      <c r="C3065" s="8">
        <v>44314.422222222223</v>
      </c>
      <c r="D3065" s="8" t="s">
        <v>9</v>
      </c>
      <c r="E3065" s="9">
        <v>2021</v>
      </c>
      <c r="F3065" s="8" t="s">
        <v>5631</v>
      </c>
      <c r="G3065" s="9">
        <v>185536</v>
      </c>
      <c r="H3065" s="8" t="s">
        <v>4</v>
      </c>
      <c r="I3065" s="7" t="s">
        <v>36</v>
      </c>
      <c r="J3065" s="7" t="s">
        <v>37</v>
      </c>
      <c r="K3065" s="10" t="s">
        <v>36</v>
      </c>
      <c r="L3065" s="7" t="s">
        <v>36</v>
      </c>
      <c r="M3065" s="43"/>
    </row>
    <row r="3066" spans="1:13" x14ac:dyDescent="0.3">
      <c r="A3066" s="7">
        <v>3062</v>
      </c>
      <c r="B3066" s="7" t="s">
        <v>5632</v>
      </c>
      <c r="C3066" s="8">
        <v>44314.435416666667</v>
      </c>
      <c r="D3066" s="8" t="s">
        <v>9</v>
      </c>
      <c r="E3066" s="9">
        <v>2021</v>
      </c>
      <c r="F3066" s="8" t="s">
        <v>5633</v>
      </c>
      <c r="G3066" s="9">
        <v>185528</v>
      </c>
      <c r="H3066" s="8" t="s">
        <v>4</v>
      </c>
      <c r="I3066" s="7" t="s">
        <v>36</v>
      </c>
      <c r="J3066" s="7" t="s">
        <v>37</v>
      </c>
      <c r="K3066" s="10" t="s">
        <v>36</v>
      </c>
      <c r="L3066" s="7" t="s">
        <v>36</v>
      </c>
      <c r="M3066" s="43"/>
    </row>
    <row r="3067" spans="1:13" x14ac:dyDescent="0.3">
      <c r="A3067" s="7">
        <v>3063</v>
      </c>
      <c r="B3067" s="7" t="s">
        <v>1019</v>
      </c>
      <c r="C3067" s="8">
        <v>44314.420138888891</v>
      </c>
      <c r="D3067" s="8" t="s">
        <v>9</v>
      </c>
      <c r="E3067" s="9">
        <v>2021</v>
      </c>
      <c r="F3067" s="8" t="s">
        <v>5634</v>
      </c>
      <c r="G3067" s="9">
        <v>185529</v>
      </c>
      <c r="H3067" s="8" t="s">
        <v>4</v>
      </c>
      <c r="I3067" s="7" t="s">
        <v>36</v>
      </c>
      <c r="J3067" s="7" t="s">
        <v>37</v>
      </c>
      <c r="K3067" s="10" t="s">
        <v>36</v>
      </c>
      <c r="L3067" s="7" t="s">
        <v>36</v>
      </c>
      <c r="M3067" s="43"/>
    </row>
    <row r="3068" spans="1:13" x14ac:dyDescent="0.3">
      <c r="A3068" s="7">
        <v>3064</v>
      </c>
      <c r="B3068" s="7" t="s">
        <v>961</v>
      </c>
      <c r="C3068" s="8">
        <v>44314.420138888891</v>
      </c>
      <c r="D3068" s="8" t="s">
        <v>9</v>
      </c>
      <c r="E3068" s="9">
        <v>2021</v>
      </c>
      <c r="F3068" s="8" t="s">
        <v>5635</v>
      </c>
      <c r="G3068" s="9">
        <v>185573</v>
      </c>
      <c r="H3068" s="8" t="s">
        <v>4</v>
      </c>
      <c r="I3068" s="7" t="s">
        <v>36</v>
      </c>
      <c r="J3068" s="7" t="s">
        <v>37</v>
      </c>
      <c r="K3068" s="10" t="s">
        <v>36</v>
      </c>
      <c r="L3068" s="7" t="s">
        <v>36</v>
      </c>
      <c r="M3068" s="43"/>
    </row>
    <row r="3069" spans="1:13" x14ac:dyDescent="0.3">
      <c r="A3069" s="7">
        <v>3065</v>
      </c>
      <c r="B3069" s="7" t="s">
        <v>1017</v>
      </c>
      <c r="C3069" s="8">
        <v>44314.42083333333</v>
      </c>
      <c r="D3069" s="8" t="s">
        <v>9</v>
      </c>
      <c r="E3069" s="9">
        <v>2021</v>
      </c>
      <c r="F3069" s="8" t="s">
        <v>5636</v>
      </c>
      <c r="G3069" s="9">
        <v>185533</v>
      </c>
      <c r="H3069" s="8" t="s">
        <v>4</v>
      </c>
      <c r="I3069" s="7" t="s">
        <v>36</v>
      </c>
      <c r="J3069" s="7" t="s">
        <v>37</v>
      </c>
      <c r="K3069" s="10" t="s">
        <v>36</v>
      </c>
      <c r="L3069" s="7" t="s">
        <v>36</v>
      </c>
      <c r="M3069" s="43"/>
    </row>
    <row r="3070" spans="1:13" x14ac:dyDescent="0.3">
      <c r="A3070" s="7">
        <v>3066</v>
      </c>
      <c r="B3070" s="7" t="s">
        <v>986</v>
      </c>
      <c r="C3070" s="8">
        <v>44314.421527777777</v>
      </c>
      <c r="D3070" s="8" t="s">
        <v>9</v>
      </c>
      <c r="E3070" s="9">
        <v>2021</v>
      </c>
      <c r="F3070" s="8" t="s">
        <v>5637</v>
      </c>
      <c r="G3070" s="9">
        <v>185532</v>
      </c>
      <c r="H3070" s="8" t="s">
        <v>4</v>
      </c>
      <c r="I3070" s="7" t="s">
        <v>36</v>
      </c>
      <c r="J3070" s="7" t="s">
        <v>37</v>
      </c>
      <c r="K3070" s="10" t="s">
        <v>36</v>
      </c>
      <c r="L3070" s="7" t="s">
        <v>36</v>
      </c>
      <c r="M3070" s="43"/>
    </row>
    <row r="3071" spans="1:13" x14ac:dyDescent="0.3">
      <c r="A3071" s="7">
        <v>3067</v>
      </c>
      <c r="B3071" s="7" t="s">
        <v>4043</v>
      </c>
      <c r="C3071" s="8">
        <v>44314.43472222222</v>
      </c>
      <c r="D3071" s="8" t="s">
        <v>9</v>
      </c>
      <c r="E3071" s="9">
        <v>2021</v>
      </c>
      <c r="F3071" s="8" t="s">
        <v>5638</v>
      </c>
      <c r="G3071" s="9">
        <v>185574</v>
      </c>
      <c r="H3071" s="8" t="s">
        <v>4</v>
      </c>
      <c r="I3071" s="7" t="s">
        <v>36</v>
      </c>
      <c r="J3071" s="7" t="s">
        <v>37</v>
      </c>
      <c r="K3071" s="10" t="s">
        <v>36</v>
      </c>
      <c r="L3071" s="7" t="s">
        <v>36</v>
      </c>
      <c r="M3071" s="43"/>
    </row>
    <row r="3072" spans="1:13" x14ac:dyDescent="0.3">
      <c r="A3072" s="7">
        <v>3068</v>
      </c>
      <c r="B3072" s="7" t="s">
        <v>1111</v>
      </c>
      <c r="C3072" s="8">
        <v>44321.512499999997</v>
      </c>
      <c r="D3072" s="8" t="s">
        <v>9</v>
      </c>
      <c r="E3072" s="9">
        <v>2021</v>
      </c>
      <c r="F3072" s="8" t="s">
        <v>5639</v>
      </c>
      <c r="G3072" s="9">
        <v>185521</v>
      </c>
      <c r="H3072" s="8" t="s">
        <v>4</v>
      </c>
      <c r="I3072" s="7" t="s">
        <v>36</v>
      </c>
      <c r="J3072" s="7" t="s">
        <v>37</v>
      </c>
      <c r="K3072" s="10" t="s">
        <v>36</v>
      </c>
      <c r="L3072" s="7" t="s">
        <v>36</v>
      </c>
      <c r="M3072" s="43"/>
    </row>
    <row r="3073" spans="1:13" x14ac:dyDescent="0.3">
      <c r="A3073" s="7">
        <v>3069</v>
      </c>
      <c r="B3073" s="7" t="s">
        <v>1109</v>
      </c>
      <c r="C3073" s="8">
        <v>44314.42291666667</v>
      </c>
      <c r="D3073" s="8" t="s">
        <v>9</v>
      </c>
      <c r="E3073" s="9">
        <v>2021</v>
      </c>
      <c r="F3073" s="8" t="s">
        <v>5640</v>
      </c>
      <c r="G3073" s="9">
        <v>185534</v>
      </c>
      <c r="H3073" s="8" t="s">
        <v>4</v>
      </c>
      <c r="I3073" s="7" t="s">
        <v>36</v>
      </c>
      <c r="J3073" s="7" t="s">
        <v>37</v>
      </c>
      <c r="K3073" s="10" t="s">
        <v>36</v>
      </c>
      <c r="L3073" s="7" t="s">
        <v>36</v>
      </c>
      <c r="M3073" s="43"/>
    </row>
    <row r="3074" spans="1:13" x14ac:dyDescent="0.3">
      <c r="A3074" s="7">
        <v>3070</v>
      </c>
      <c r="B3074" s="7" t="s">
        <v>1095</v>
      </c>
      <c r="C3074" s="8">
        <v>44306.612500000003</v>
      </c>
      <c r="D3074" s="8" t="s">
        <v>9</v>
      </c>
      <c r="E3074" s="9">
        <v>2021</v>
      </c>
      <c r="F3074" s="8" t="s">
        <v>5641</v>
      </c>
      <c r="G3074" s="9">
        <v>176668</v>
      </c>
      <c r="H3074" s="8" t="s">
        <v>4</v>
      </c>
      <c r="I3074" s="7" t="s">
        <v>36</v>
      </c>
      <c r="J3074" s="7" t="s">
        <v>37</v>
      </c>
      <c r="K3074" s="10" t="s">
        <v>36</v>
      </c>
      <c r="L3074" s="7" t="s">
        <v>36</v>
      </c>
      <c r="M3074" s="43"/>
    </row>
    <row r="3075" spans="1:13" x14ac:dyDescent="0.3">
      <c r="A3075" s="7">
        <v>3071</v>
      </c>
      <c r="B3075" s="7" t="s">
        <v>1097</v>
      </c>
      <c r="C3075" s="8">
        <v>44306.613194444442</v>
      </c>
      <c r="D3075" s="8" t="s">
        <v>9</v>
      </c>
      <c r="E3075" s="9">
        <v>2021</v>
      </c>
      <c r="F3075" s="8" t="s">
        <v>5642</v>
      </c>
      <c r="G3075" s="9">
        <v>185531</v>
      </c>
      <c r="H3075" s="8" t="s">
        <v>4</v>
      </c>
      <c r="I3075" s="7" t="s">
        <v>36</v>
      </c>
      <c r="J3075" s="7" t="s">
        <v>37</v>
      </c>
      <c r="K3075" s="10" t="s">
        <v>36</v>
      </c>
      <c r="L3075" s="7" t="s">
        <v>36</v>
      </c>
      <c r="M3075" s="43"/>
    </row>
    <row r="3076" spans="1:13" x14ac:dyDescent="0.3">
      <c r="A3076" s="7">
        <v>3072</v>
      </c>
      <c r="B3076" s="7" t="s">
        <v>1091</v>
      </c>
      <c r="C3076" s="8">
        <v>44294.468055555553</v>
      </c>
      <c r="D3076" s="8" t="s">
        <v>9</v>
      </c>
      <c r="E3076" s="9">
        <v>2021</v>
      </c>
      <c r="F3076" s="8" t="s">
        <v>5643</v>
      </c>
      <c r="G3076" s="9">
        <v>185537</v>
      </c>
      <c r="H3076" s="8" t="s">
        <v>4</v>
      </c>
      <c r="I3076" s="7" t="s">
        <v>36</v>
      </c>
      <c r="J3076" s="7" t="s">
        <v>37</v>
      </c>
      <c r="K3076" s="10" t="s">
        <v>36</v>
      </c>
      <c r="L3076" s="7" t="s">
        <v>36</v>
      </c>
      <c r="M3076" s="43"/>
    </row>
    <row r="3077" spans="1:13" x14ac:dyDescent="0.3">
      <c r="A3077" s="7">
        <v>3073</v>
      </c>
      <c r="B3077" s="7" t="s">
        <v>1093</v>
      </c>
      <c r="C3077" s="8">
        <v>44306.613194444442</v>
      </c>
      <c r="D3077" s="8" t="s">
        <v>9</v>
      </c>
      <c r="E3077" s="9">
        <v>2021</v>
      </c>
      <c r="F3077" s="8" t="s">
        <v>5644</v>
      </c>
      <c r="G3077" s="9">
        <v>185561</v>
      </c>
      <c r="H3077" s="8" t="s">
        <v>4</v>
      </c>
      <c r="I3077" s="7" t="s">
        <v>36</v>
      </c>
      <c r="J3077" s="7" t="s">
        <v>37</v>
      </c>
      <c r="K3077" s="10" t="s">
        <v>36</v>
      </c>
      <c r="L3077" s="7" t="s">
        <v>36</v>
      </c>
      <c r="M3077" s="43"/>
    </row>
    <row r="3078" spans="1:13" x14ac:dyDescent="0.3">
      <c r="A3078" s="7">
        <v>3074</v>
      </c>
      <c r="B3078" s="7" t="s">
        <v>877</v>
      </c>
      <c r="C3078" s="8">
        <v>44306.613888888889</v>
      </c>
      <c r="D3078" s="8" t="s">
        <v>9</v>
      </c>
      <c r="E3078" s="9">
        <v>2021</v>
      </c>
      <c r="F3078" s="8" t="s">
        <v>5645</v>
      </c>
      <c r="G3078" s="9">
        <v>185560</v>
      </c>
      <c r="H3078" s="8" t="s">
        <v>4</v>
      </c>
      <c r="I3078" s="7" t="s">
        <v>36</v>
      </c>
      <c r="J3078" s="7" t="s">
        <v>37</v>
      </c>
      <c r="K3078" s="10" t="s">
        <v>36</v>
      </c>
      <c r="L3078" s="7" t="s">
        <v>36</v>
      </c>
      <c r="M3078" s="43"/>
    </row>
    <row r="3079" spans="1:13" x14ac:dyDescent="0.3">
      <c r="A3079" s="7">
        <v>3075</v>
      </c>
      <c r="B3079" s="7" t="s">
        <v>1075</v>
      </c>
      <c r="C3079" s="8">
        <v>44303.665277777778</v>
      </c>
      <c r="D3079" s="8" t="s">
        <v>9</v>
      </c>
      <c r="E3079" s="9">
        <v>2021</v>
      </c>
      <c r="F3079" s="8" t="s">
        <v>5646</v>
      </c>
      <c r="G3079" s="9">
        <v>185562</v>
      </c>
      <c r="H3079" s="8" t="s">
        <v>4</v>
      </c>
      <c r="I3079" s="7" t="s">
        <v>36</v>
      </c>
      <c r="J3079" s="7" t="s">
        <v>37</v>
      </c>
      <c r="K3079" s="10" t="s">
        <v>36</v>
      </c>
      <c r="L3079" s="7" t="s">
        <v>36</v>
      </c>
      <c r="M3079" s="43"/>
    </row>
    <row r="3080" spans="1:13" x14ac:dyDescent="0.3">
      <c r="A3080" s="7">
        <v>3076</v>
      </c>
      <c r="B3080" s="7" t="s">
        <v>881</v>
      </c>
      <c r="C3080" s="8">
        <v>44299.550694444442</v>
      </c>
      <c r="D3080" s="8" t="s">
        <v>9</v>
      </c>
      <c r="E3080" s="9">
        <v>2021</v>
      </c>
      <c r="F3080" s="8" t="s">
        <v>5647</v>
      </c>
      <c r="G3080" s="9">
        <v>191837</v>
      </c>
      <c r="H3080" s="8" t="s">
        <v>4</v>
      </c>
      <c r="I3080" s="7" t="s">
        <v>36</v>
      </c>
      <c r="J3080" s="7" t="s">
        <v>37</v>
      </c>
      <c r="K3080" s="10" t="s">
        <v>36</v>
      </c>
      <c r="L3080" s="7" t="s">
        <v>36</v>
      </c>
      <c r="M3080" s="43"/>
    </row>
    <row r="3081" spans="1:13" x14ac:dyDescent="0.3">
      <c r="A3081" s="7">
        <v>3077</v>
      </c>
      <c r="B3081" s="7" t="s">
        <v>939</v>
      </c>
      <c r="C3081" s="8">
        <v>44306.605555555558</v>
      </c>
      <c r="D3081" s="8" t="s">
        <v>9</v>
      </c>
      <c r="E3081" s="9">
        <v>2021</v>
      </c>
      <c r="F3081" s="8" t="s">
        <v>5648</v>
      </c>
      <c r="G3081" s="9">
        <v>184836</v>
      </c>
      <c r="H3081" s="8" t="s">
        <v>4</v>
      </c>
      <c r="I3081" s="7" t="s">
        <v>36</v>
      </c>
      <c r="J3081" s="7" t="s">
        <v>37</v>
      </c>
      <c r="K3081" s="10" t="s">
        <v>36</v>
      </c>
      <c r="L3081" s="7" t="s">
        <v>36</v>
      </c>
      <c r="M3081" s="43"/>
    </row>
    <row r="3082" spans="1:13" x14ac:dyDescent="0.3">
      <c r="A3082" s="7">
        <v>3078</v>
      </c>
      <c r="B3082" s="7" t="s">
        <v>955</v>
      </c>
      <c r="C3082" s="8">
        <v>44306.606944444444</v>
      </c>
      <c r="D3082" s="8" t="s">
        <v>9</v>
      </c>
      <c r="E3082" s="9">
        <v>2021</v>
      </c>
      <c r="F3082" s="8" t="s">
        <v>5649</v>
      </c>
      <c r="G3082" s="9">
        <v>184842</v>
      </c>
      <c r="H3082" s="8" t="s">
        <v>4</v>
      </c>
      <c r="I3082" s="7" t="s">
        <v>36</v>
      </c>
      <c r="J3082" s="7" t="s">
        <v>37</v>
      </c>
      <c r="K3082" s="10" t="s">
        <v>36</v>
      </c>
      <c r="L3082" s="7" t="s">
        <v>36</v>
      </c>
      <c r="M3082" s="43"/>
    </row>
    <row r="3083" spans="1:13" x14ac:dyDescent="0.3">
      <c r="A3083" s="7">
        <v>3079</v>
      </c>
      <c r="B3083" s="7" t="s">
        <v>1079</v>
      </c>
      <c r="C3083" s="8">
        <v>44306.607638888891</v>
      </c>
      <c r="D3083" s="8" t="s">
        <v>9</v>
      </c>
      <c r="E3083" s="9">
        <v>2021</v>
      </c>
      <c r="F3083" s="8" t="s">
        <v>5650</v>
      </c>
      <c r="G3083" s="9">
        <v>184840</v>
      </c>
      <c r="H3083" s="8" t="s">
        <v>4</v>
      </c>
      <c r="I3083" s="7" t="s">
        <v>36</v>
      </c>
      <c r="J3083" s="7" t="s">
        <v>37</v>
      </c>
      <c r="K3083" s="10" t="s">
        <v>36</v>
      </c>
      <c r="L3083" s="7" t="s">
        <v>36</v>
      </c>
      <c r="M3083" s="43"/>
    </row>
    <row r="3084" spans="1:13" x14ac:dyDescent="0.3">
      <c r="A3084" s="7">
        <v>3080</v>
      </c>
      <c r="B3084" s="7" t="s">
        <v>945</v>
      </c>
      <c r="C3084" s="8">
        <v>44306.607638888891</v>
      </c>
      <c r="D3084" s="8" t="s">
        <v>9</v>
      </c>
      <c r="E3084" s="9">
        <v>2021</v>
      </c>
      <c r="F3084" s="8" t="s">
        <v>5651</v>
      </c>
      <c r="G3084" s="9">
        <v>184843</v>
      </c>
      <c r="H3084" s="8" t="s">
        <v>4</v>
      </c>
      <c r="I3084" s="7" t="s">
        <v>36</v>
      </c>
      <c r="J3084" s="7" t="s">
        <v>37</v>
      </c>
      <c r="K3084" s="10" t="s">
        <v>36</v>
      </c>
      <c r="L3084" s="7" t="s">
        <v>36</v>
      </c>
      <c r="M3084" s="43"/>
    </row>
    <row r="3085" spans="1:13" x14ac:dyDescent="0.3">
      <c r="A3085" s="7">
        <v>3081</v>
      </c>
      <c r="B3085" s="7" t="s">
        <v>1077</v>
      </c>
      <c r="C3085" s="8">
        <v>44306.594444444447</v>
      </c>
      <c r="D3085" s="8" t="s">
        <v>9</v>
      </c>
      <c r="E3085" s="9">
        <v>2021</v>
      </c>
      <c r="F3085" s="8" t="s">
        <v>5652</v>
      </c>
      <c r="G3085" s="9">
        <v>184756</v>
      </c>
      <c r="H3085" s="8" t="s">
        <v>4</v>
      </c>
      <c r="I3085" s="7" t="s">
        <v>36</v>
      </c>
      <c r="J3085" s="7" t="s">
        <v>37</v>
      </c>
      <c r="K3085" s="10" t="s">
        <v>36</v>
      </c>
      <c r="L3085" s="7" t="s">
        <v>36</v>
      </c>
      <c r="M3085" s="43"/>
    </row>
    <row r="3086" spans="1:13" x14ac:dyDescent="0.3">
      <c r="A3086" s="7">
        <v>3082</v>
      </c>
      <c r="B3086" s="7" t="s">
        <v>963</v>
      </c>
      <c r="C3086" s="8">
        <v>44306.597222222219</v>
      </c>
      <c r="D3086" s="8" t="s">
        <v>9</v>
      </c>
      <c r="E3086" s="9">
        <v>2021</v>
      </c>
      <c r="F3086" s="8" t="s">
        <v>5653</v>
      </c>
      <c r="G3086" s="9">
        <v>184759</v>
      </c>
      <c r="H3086" s="8" t="s">
        <v>4</v>
      </c>
      <c r="I3086" s="7" t="s">
        <v>36</v>
      </c>
      <c r="J3086" s="7" t="s">
        <v>37</v>
      </c>
      <c r="K3086" s="10" t="s">
        <v>36</v>
      </c>
      <c r="L3086" s="7" t="s">
        <v>36</v>
      </c>
      <c r="M3086" s="43"/>
    </row>
    <row r="3087" spans="1:13" x14ac:dyDescent="0.3">
      <c r="A3087" s="7">
        <v>3083</v>
      </c>
      <c r="B3087" s="7" t="s">
        <v>957</v>
      </c>
      <c r="C3087" s="8">
        <v>44306.597916666666</v>
      </c>
      <c r="D3087" s="8" t="s">
        <v>9</v>
      </c>
      <c r="E3087" s="9">
        <v>2021</v>
      </c>
      <c r="F3087" s="8" t="s">
        <v>5654</v>
      </c>
      <c r="G3087" s="9">
        <v>184755</v>
      </c>
      <c r="H3087" s="8" t="s">
        <v>4</v>
      </c>
      <c r="I3087" s="7" t="s">
        <v>36</v>
      </c>
      <c r="J3087" s="7" t="s">
        <v>37</v>
      </c>
      <c r="K3087" s="10" t="s">
        <v>36</v>
      </c>
      <c r="L3087" s="7" t="s">
        <v>36</v>
      </c>
      <c r="M3087" s="43"/>
    </row>
    <row r="3088" spans="1:13" x14ac:dyDescent="0.3">
      <c r="A3088" s="7">
        <v>3084</v>
      </c>
      <c r="B3088" s="7" t="s">
        <v>1156</v>
      </c>
      <c r="C3088" s="8">
        <v>44306.597916666666</v>
      </c>
      <c r="D3088" s="8" t="s">
        <v>9</v>
      </c>
      <c r="E3088" s="9">
        <v>2021</v>
      </c>
      <c r="F3088" s="8" t="s">
        <v>5655</v>
      </c>
      <c r="G3088" s="9">
        <v>177565</v>
      </c>
      <c r="H3088" s="8" t="s">
        <v>4</v>
      </c>
      <c r="I3088" s="7" t="s">
        <v>36</v>
      </c>
      <c r="J3088" s="7" t="s">
        <v>37</v>
      </c>
      <c r="K3088" s="10" t="s">
        <v>36</v>
      </c>
      <c r="L3088" s="7" t="s">
        <v>36</v>
      </c>
      <c r="M3088" s="43"/>
    </row>
    <row r="3089" spans="1:13" x14ac:dyDescent="0.3">
      <c r="A3089" s="7">
        <v>3085</v>
      </c>
      <c r="B3089" s="7" t="s">
        <v>879</v>
      </c>
      <c r="C3089" s="8">
        <v>44294.462500000001</v>
      </c>
      <c r="D3089" s="8" t="s">
        <v>9</v>
      </c>
      <c r="E3089" s="9">
        <v>2021</v>
      </c>
      <c r="F3089" s="8" t="s">
        <v>5656</v>
      </c>
      <c r="G3089" s="9">
        <v>177566</v>
      </c>
      <c r="H3089" s="8" t="s">
        <v>4</v>
      </c>
      <c r="I3089" s="7" t="s">
        <v>36</v>
      </c>
      <c r="J3089" s="7" t="s">
        <v>37</v>
      </c>
      <c r="K3089" s="10" t="s">
        <v>36</v>
      </c>
      <c r="L3089" s="7" t="s">
        <v>36</v>
      </c>
      <c r="M3089" s="43"/>
    </row>
    <row r="3090" spans="1:13" x14ac:dyDescent="0.3">
      <c r="A3090" s="7">
        <v>3086</v>
      </c>
      <c r="B3090" s="7" t="s">
        <v>959</v>
      </c>
      <c r="C3090" s="8">
        <v>44303.674305555556</v>
      </c>
      <c r="D3090" s="8" t="s">
        <v>9</v>
      </c>
      <c r="E3090" s="9">
        <v>2021</v>
      </c>
      <c r="F3090" s="8" t="s">
        <v>5657</v>
      </c>
      <c r="G3090" s="9">
        <v>177567</v>
      </c>
      <c r="H3090" s="8" t="s">
        <v>4</v>
      </c>
      <c r="I3090" s="7" t="s">
        <v>36</v>
      </c>
      <c r="J3090" s="7" t="s">
        <v>37</v>
      </c>
      <c r="K3090" s="10" t="s">
        <v>36</v>
      </c>
      <c r="L3090" s="7" t="s">
        <v>36</v>
      </c>
      <c r="M3090" s="43"/>
    </row>
    <row r="3091" spans="1:13" x14ac:dyDescent="0.3">
      <c r="A3091" s="7">
        <v>3087</v>
      </c>
      <c r="B3091" s="7" t="s">
        <v>1154</v>
      </c>
      <c r="C3091" s="8">
        <v>44303.675000000003</v>
      </c>
      <c r="D3091" s="8" t="s">
        <v>9</v>
      </c>
      <c r="E3091" s="9">
        <v>2021</v>
      </c>
      <c r="F3091" s="8" t="s">
        <v>5658</v>
      </c>
      <c r="G3091" s="9">
        <v>177564</v>
      </c>
      <c r="H3091" s="8" t="s">
        <v>4</v>
      </c>
      <c r="I3091" s="7" t="s">
        <v>36</v>
      </c>
      <c r="J3091" s="7" t="s">
        <v>37</v>
      </c>
      <c r="K3091" s="10" t="s">
        <v>36</v>
      </c>
      <c r="L3091" s="7" t="s">
        <v>36</v>
      </c>
      <c r="M3091" s="43"/>
    </row>
    <row r="3092" spans="1:13" x14ac:dyDescent="0.3">
      <c r="A3092" s="7">
        <v>3088</v>
      </c>
      <c r="B3092" s="7" t="s">
        <v>1144</v>
      </c>
      <c r="C3092" s="8">
        <v>44303.675000000003</v>
      </c>
      <c r="D3092" s="8" t="s">
        <v>9</v>
      </c>
      <c r="E3092" s="9">
        <v>2021</v>
      </c>
      <c r="F3092" s="8" t="s">
        <v>5659</v>
      </c>
      <c r="G3092" s="9">
        <v>176666</v>
      </c>
      <c r="H3092" s="8" t="s">
        <v>4</v>
      </c>
      <c r="I3092" s="7" t="s">
        <v>36</v>
      </c>
      <c r="J3092" s="7" t="s">
        <v>37</v>
      </c>
      <c r="K3092" s="10" t="s">
        <v>36</v>
      </c>
      <c r="L3092" s="7" t="s">
        <v>36</v>
      </c>
      <c r="M3092" s="43"/>
    </row>
    <row r="3093" spans="1:13" x14ac:dyDescent="0.3">
      <c r="A3093" s="7">
        <v>3089</v>
      </c>
      <c r="B3093" s="7" t="s">
        <v>1002</v>
      </c>
      <c r="C3093" s="8">
        <v>44303.675694444442</v>
      </c>
      <c r="D3093" s="8" t="s">
        <v>9</v>
      </c>
      <c r="E3093" s="9">
        <v>2021</v>
      </c>
      <c r="F3093" s="8" t="s">
        <v>5660</v>
      </c>
      <c r="G3093" s="9">
        <v>176667</v>
      </c>
      <c r="H3093" s="8" t="s">
        <v>4</v>
      </c>
      <c r="I3093" s="7" t="s">
        <v>36</v>
      </c>
      <c r="J3093" s="7" t="s">
        <v>37</v>
      </c>
      <c r="K3093" s="10" t="s">
        <v>36</v>
      </c>
      <c r="L3093" s="7" t="s">
        <v>36</v>
      </c>
      <c r="M3093" s="43"/>
    </row>
    <row r="3094" spans="1:13" x14ac:dyDescent="0.3">
      <c r="A3094" s="7">
        <v>3090</v>
      </c>
      <c r="B3094" s="7" t="s">
        <v>941</v>
      </c>
      <c r="C3094" s="8">
        <v>44303.672222222223</v>
      </c>
      <c r="D3094" s="8" t="s">
        <v>9</v>
      </c>
      <c r="E3094" s="9">
        <v>2021</v>
      </c>
      <c r="F3094" s="8" t="s">
        <v>5661</v>
      </c>
      <c r="G3094" s="9">
        <v>176671</v>
      </c>
      <c r="H3094" s="8" t="s">
        <v>4</v>
      </c>
      <c r="I3094" s="7" t="s">
        <v>36</v>
      </c>
      <c r="J3094" s="7" t="s">
        <v>37</v>
      </c>
      <c r="K3094" s="10" t="s">
        <v>36</v>
      </c>
      <c r="L3094" s="7" t="s">
        <v>36</v>
      </c>
      <c r="M3094" s="43"/>
    </row>
    <row r="3095" spans="1:13" x14ac:dyDescent="0.3">
      <c r="A3095" s="7">
        <v>3091</v>
      </c>
      <c r="B3095" s="7" t="s">
        <v>1142</v>
      </c>
      <c r="C3095" s="8">
        <v>44303.67291666667</v>
      </c>
      <c r="D3095" s="8" t="s">
        <v>9</v>
      </c>
      <c r="E3095" s="9">
        <v>2021</v>
      </c>
      <c r="F3095" s="8" t="s">
        <v>5662</v>
      </c>
      <c r="G3095" s="9">
        <v>184754</v>
      </c>
      <c r="H3095" s="8" t="s">
        <v>4</v>
      </c>
      <c r="I3095" s="7" t="s">
        <v>36</v>
      </c>
      <c r="J3095" s="7" t="s">
        <v>37</v>
      </c>
      <c r="K3095" s="10" t="s">
        <v>36</v>
      </c>
      <c r="L3095" s="7" t="s">
        <v>36</v>
      </c>
      <c r="M3095" s="43"/>
    </row>
    <row r="3096" spans="1:13" x14ac:dyDescent="0.3">
      <c r="A3096" s="7">
        <v>3092</v>
      </c>
      <c r="B3096" s="7" t="s">
        <v>1194</v>
      </c>
      <c r="C3096" s="8">
        <v>44303.673611111109</v>
      </c>
      <c r="D3096" s="8" t="s">
        <v>9</v>
      </c>
      <c r="E3096" s="9">
        <v>2021</v>
      </c>
      <c r="F3096" s="8" t="s">
        <v>5663</v>
      </c>
      <c r="G3096" s="9">
        <v>175962</v>
      </c>
      <c r="H3096" s="8" t="s">
        <v>4</v>
      </c>
      <c r="I3096" s="7" t="s">
        <v>36</v>
      </c>
      <c r="J3096" s="7" t="s">
        <v>37</v>
      </c>
      <c r="K3096" s="10" t="s">
        <v>36</v>
      </c>
      <c r="L3096" s="7" t="s">
        <v>36</v>
      </c>
      <c r="M3096" s="43"/>
    </row>
    <row r="3097" spans="1:13" x14ac:dyDescent="0.3">
      <c r="A3097" s="7">
        <v>3093</v>
      </c>
      <c r="B3097" s="7" t="s">
        <v>1140</v>
      </c>
      <c r="C3097" s="8">
        <v>44303.673611111109</v>
      </c>
      <c r="D3097" s="8" t="s">
        <v>9</v>
      </c>
      <c r="E3097" s="9">
        <v>2021</v>
      </c>
      <c r="F3097" s="8" t="s">
        <v>5664</v>
      </c>
      <c r="G3097" s="9">
        <v>175963</v>
      </c>
      <c r="H3097" s="8" t="s">
        <v>4</v>
      </c>
      <c r="I3097" s="7" t="s">
        <v>36</v>
      </c>
      <c r="J3097" s="7" t="s">
        <v>37</v>
      </c>
      <c r="K3097" s="10" t="s">
        <v>36</v>
      </c>
      <c r="L3097" s="7" t="s">
        <v>36</v>
      </c>
      <c r="M3097" s="43"/>
    </row>
    <row r="3098" spans="1:13" x14ac:dyDescent="0.3">
      <c r="A3098" s="7">
        <v>3094</v>
      </c>
      <c r="B3098" s="7" t="s">
        <v>937</v>
      </c>
      <c r="C3098" s="8">
        <v>44303.672222222223</v>
      </c>
      <c r="D3098" s="8" t="s">
        <v>9</v>
      </c>
      <c r="E3098" s="9">
        <v>2021</v>
      </c>
      <c r="F3098" s="8" t="s">
        <v>5665</v>
      </c>
      <c r="G3098" s="9">
        <v>175965</v>
      </c>
      <c r="H3098" s="8" t="s">
        <v>4</v>
      </c>
      <c r="I3098" s="7" t="s">
        <v>36</v>
      </c>
      <c r="J3098" s="7" t="s">
        <v>37</v>
      </c>
      <c r="K3098" s="10" t="s">
        <v>36</v>
      </c>
      <c r="L3098" s="7" t="s">
        <v>36</v>
      </c>
      <c r="M3098" s="43"/>
    </row>
    <row r="3099" spans="1:13" x14ac:dyDescent="0.3">
      <c r="A3099" s="7">
        <v>3095</v>
      </c>
      <c r="B3099" s="7" t="s">
        <v>997</v>
      </c>
      <c r="C3099" s="8">
        <v>44303.665277777778</v>
      </c>
      <c r="D3099" s="8" t="s">
        <v>9</v>
      </c>
      <c r="E3099" s="9">
        <v>2021</v>
      </c>
      <c r="F3099" s="8" t="s">
        <v>5666</v>
      </c>
      <c r="G3099" s="9">
        <v>175974</v>
      </c>
      <c r="H3099" s="8" t="s">
        <v>4</v>
      </c>
      <c r="I3099" s="7" t="s">
        <v>36</v>
      </c>
      <c r="J3099" s="7" t="s">
        <v>37</v>
      </c>
      <c r="K3099" s="10" t="s">
        <v>36</v>
      </c>
      <c r="L3099" s="7" t="s">
        <v>36</v>
      </c>
      <c r="M3099" s="43"/>
    </row>
    <row r="3100" spans="1:13" x14ac:dyDescent="0.3">
      <c r="A3100" s="7">
        <v>3096</v>
      </c>
      <c r="B3100" s="7" t="s">
        <v>943</v>
      </c>
      <c r="C3100" s="8">
        <v>44303.668749999997</v>
      </c>
      <c r="D3100" s="8" t="s">
        <v>9</v>
      </c>
      <c r="E3100" s="9">
        <v>2021</v>
      </c>
      <c r="F3100" s="8" t="s">
        <v>5667</v>
      </c>
      <c r="G3100" s="9">
        <v>175787</v>
      </c>
      <c r="H3100" s="8" t="s">
        <v>4</v>
      </c>
      <c r="I3100" s="7" t="s">
        <v>36</v>
      </c>
      <c r="J3100" s="7" t="s">
        <v>37</v>
      </c>
      <c r="K3100" s="10" t="s">
        <v>36</v>
      </c>
      <c r="L3100" s="7" t="s">
        <v>36</v>
      </c>
      <c r="M3100" s="43"/>
    </row>
    <row r="3101" spans="1:13" x14ac:dyDescent="0.3">
      <c r="A3101" s="7">
        <v>3097</v>
      </c>
      <c r="B3101" s="7" t="s">
        <v>978</v>
      </c>
      <c r="C3101" s="8">
        <v>44299.55</v>
      </c>
      <c r="D3101" s="8" t="s">
        <v>9</v>
      </c>
      <c r="E3101" s="9">
        <v>2021</v>
      </c>
      <c r="F3101" s="8" t="s">
        <v>5668</v>
      </c>
      <c r="G3101" s="9">
        <v>175788</v>
      </c>
      <c r="H3101" s="8" t="s">
        <v>4</v>
      </c>
      <c r="I3101" s="7" t="s">
        <v>36</v>
      </c>
      <c r="J3101" s="7" t="s">
        <v>37</v>
      </c>
      <c r="K3101" s="10" t="s">
        <v>36</v>
      </c>
      <c r="L3101" s="7" t="s">
        <v>36</v>
      </c>
      <c r="M3101" s="43"/>
    </row>
    <row r="3102" spans="1:13" x14ac:dyDescent="0.3">
      <c r="A3102" s="7">
        <v>3098</v>
      </c>
      <c r="B3102" s="7" t="s">
        <v>1188</v>
      </c>
      <c r="C3102" s="8">
        <v>44299.55</v>
      </c>
      <c r="D3102" s="8" t="s">
        <v>9</v>
      </c>
      <c r="E3102" s="9">
        <v>2021</v>
      </c>
      <c r="F3102" s="8" t="s">
        <v>5669</v>
      </c>
      <c r="G3102" s="9">
        <v>175790</v>
      </c>
      <c r="H3102" s="8" t="s">
        <v>4</v>
      </c>
      <c r="I3102" s="7" t="s">
        <v>36</v>
      </c>
      <c r="J3102" s="7" t="s">
        <v>37</v>
      </c>
      <c r="K3102" s="10" t="s">
        <v>36</v>
      </c>
      <c r="L3102" s="7" t="s">
        <v>36</v>
      </c>
      <c r="M3102" s="43"/>
    </row>
    <row r="3103" spans="1:13" x14ac:dyDescent="0.3">
      <c r="A3103" s="7">
        <v>3099</v>
      </c>
      <c r="B3103" s="7" t="s">
        <v>990</v>
      </c>
      <c r="C3103" s="8">
        <v>44299.549305555556</v>
      </c>
      <c r="D3103" s="8" t="s">
        <v>9</v>
      </c>
      <c r="E3103" s="9">
        <v>2021</v>
      </c>
      <c r="F3103" s="8" t="s">
        <v>5670</v>
      </c>
      <c r="G3103" s="9">
        <v>175789</v>
      </c>
      <c r="H3103" s="8" t="s">
        <v>4</v>
      </c>
      <c r="I3103" s="7" t="s">
        <v>36</v>
      </c>
      <c r="J3103" s="7" t="s">
        <v>37</v>
      </c>
      <c r="K3103" s="10" t="s">
        <v>36</v>
      </c>
      <c r="L3103" s="7" t="s">
        <v>36</v>
      </c>
      <c r="M3103" s="43"/>
    </row>
    <row r="3104" spans="1:13" x14ac:dyDescent="0.3">
      <c r="A3104" s="7">
        <v>3100</v>
      </c>
      <c r="B3104" s="7" t="s">
        <v>1196</v>
      </c>
      <c r="C3104" s="8">
        <v>44296.295138888891</v>
      </c>
      <c r="D3104" s="8" t="s">
        <v>9</v>
      </c>
      <c r="E3104" s="9">
        <v>2021</v>
      </c>
      <c r="F3104" s="8" t="s">
        <v>5671</v>
      </c>
      <c r="G3104" s="9">
        <v>175552</v>
      </c>
      <c r="H3104" s="8" t="s">
        <v>4</v>
      </c>
      <c r="I3104" s="7" t="s">
        <v>36</v>
      </c>
      <c r="J3104" s="7" t="s">
        <v>37</v>
      </c>
      <c r="K3104" s="10" t="s">
        <v>36</v>
      </c>
      <c r="L3104" s="7" t="s">
        <v>36</v>
      </c>
      <c r="M3104" s="43"/>
    </row>
    <row r="3105" spans="1:13" x14ac:dyDescent="0.3">
      <c r="A3105" s="7">
        <v>3101</v>
      </c>
      <c r="B3105" s="7" t="s">
        <v>1050</v>
      </c>
      <c r="C3105" s="8">
        <v>44296.295138888891</v>
      </c>
      <c r="D3105" s="8" t="s">
        <v>9</v>
      </c>
      <c r="E3105" s="9">
        <v>2021</v>
      </c>
      <c r="F3105" s="8" t="s">
        <v>5672</v>
      </c>
      <c r="G3105" s="9">
        <v>175555</v>
      </c>
      <c r="H3105" s="8" t="s">
        <v>4</v>
      </c>
      <c r="I3105" s="7" t="s">
        <v>36</v>
      </c>
      <c r="J3105" s="7" t="s">
        <v>37</v>
      </c>
      <c r="K3105" s="10" t="s">
        <v>36</v>
      </c>
      <c r="L3105" s="7" t="s">
        <v>36</v>
      </c>
      <c r="M3105" s="43"/>
    </row>
    <row r="3106" spans="1:13" x14ac:dyDescent="0.3">
      <c r="A3106" s="7">
        <v>3102</v>
      </c>
      <c r="B3106" s="7" t="s">
        <v>988</v>
      </c>
      <c r="C3106" s="8">
        <v>44299.496527777781</v>
      </c>
      <c r="D3106" s="8" t="s">
        <v>9</v>
      </c>
      <c r="E3106" s="9">
        <v>2021</v>
      </c>
      <c r="F3106" s="8" t="s">
        <v>5673</v>
      </c>
      <c r="G3106" s="9">
        <v>175553</v>
      </c>
      <c r="H3106" s="8" t="s">
        <v>4</v>
      </c>
      <c r="I3106" s="7" t="s">
        <v>36</v>
      </c>
      <c r="J3106" s="7" t="s">
        <v>37</v>
      </c>
      <c r="K3106" s="10" t="s">
        <v>36</v>
      </c>
      <c r="L3106" s="7" t="s">
        <v>36</v>
      </c>
      <c r="M3106" s="43"/>
    </row>
    <row r="3107" spans="1:13" x14ac:dyDescent="0.3">
      <c r="A3107" s="7">
        <v>3103</v>
      </c>
      <c r="B3107" s="7" t="s">
        <v>1242</v>
      </c>
      <c r="C3107" s="8">
        <v>44299.495833333334</v>
      </c>
      <c r="D3107" s="8" t="s">
        <v>9</v>
      </c>
      <c r="E3107" s="9">
        <v>2021</v>
      </c>
      <c r="F3107" s="8" t="s">
        <v>5674</v>
      </c>
      <c r="G3107" s="9">
        <v>175554</v>
      </c>
      <c r="H3107" s="8" t="s">
        <v>4</v>
      </c>
      <c r="I3107" s="7" t="s">
        <v>36</v>
      </c>
      <c r="J3107" s="7" t="s">
        <v>37</v>
      </c>
      <c r="K3107" s="10" t="s">
        <v>36</v>
      </c>
      <c r="L3107" s="7" t="s">
        <v>36</v>
      </c>
      <c r="M3107" s="43"/>
    </row>
    <row r="3108" spans="1:13" x14ac:dyDescent="0.3">
      <c r="A3108" s="7">
        <v>3104</v>
      </c>
      <c r="B3108" s="7" t="s">
        <v>1198</v>
      </c>
      <c r="C3108" s="8">
        <v>44299.495138888888</v>
      </c>
      <c r="D3108" s="8" t="s">
        <v>9</v>
      </c>
      <c r="E3108" s="9">
        <v>2021</v>
      </c>
      <c r="F3108" s="8" t="s">
        <v>5675</v>
      </c>
      <c r="G3108" s="9">
        <v>175343</v>
      </c>
      <c r="H3108" s="8" t="s">
        <v>4</v>
      </c>
      <c r="I3108" s="7" t="s">
        <v>36</v>
      </c>
      <c r="J3108" s="7" t="s">
        <v>37</v>
      </c>
      <c r="K3108" s="10" t="s">
        <v>36</v>
      </c>
      <c r="L3108" s="7" t="s">
        <v>36</v>
      </c>
      <c r="M3108" s="43"/>
    </row>
    <row r="3109" spans="1:13" x14ac:dyDescent="0.3">
      <c r="A3109" s="7">
        <v>3105</v>
      </c>
      <c r="B3109" s="7" t="s">
        <v>1181</v>
      </c>
      <c r="C3109" s="8">
        <v>44299.495138888888</v>
      </c>
      <c r="D3109" s="8" t="s">
        <v>9</v>
      </c>
      <c r="E3109" s="9">
        <v>2021</v>
      </c>
      <c r="F3109" s="8" t="s">
        <v>5676</v>
      </c>
      <c r="G3109" s="9">
        <v>175344</v>
      </c>
      <c r="H3109" s="8" t="s">
        <v>4</v>
      </c>
      <c r="I3109" s="7" t="s">
        <v>36</v>
      </c>
      <c r="J3109" s="7" t="s">
        <v>37</v>
      </c>
      <c r="K3109" s="10" t="s">
        <v>36</v>
      </c>
      <c r="L3109" s="7" t="s">
        <v>36</v>
      </c>
      <c r="M3109" s="43"/>
    </row>
    <row r="3110" spans="1:13" x14ac:dyDescent="0.3">
      <c r="A3110" s="7">
        <v>3106</v>
      </c>
      <c r="B3110" s="7" t="s">
        <v>875</v>
      </c>
      <c r="C3110" s="8">
        <v>44299.541666666664</v>
      </c>
      <c r="D3110" s="8" t="s">
        <v>9</v>
      </c>
      <c r="E3110" s="9">
        <v>2021</v>
      </c>
      <c r="F3110" s="8" t="s">
        <v>5677</v>
      </c>
      <c r="G3110" s="9">
        <v>175345</v>
      </c>
      <c r="H3110" s="8" t="s">
        <v>4</v>
      </c>
      <c r="I3110" s="7" t="s">
        <v>36</v>
      </c>
      <c r="J3110" s="7" t="s">
        <v>37</v>
      </c>
      <c r="K3110" s="10" t="s">
        <v>36</v>
      </c>
      <c r="L3110" s="7" t="s">
        <v>36</v>
      </c>
      <c r="M3110" s="43"/>
    </row>
    <row r="3111" spans="1:13" x14ac:dyDescent="0.3">
      <c r="A3111" s="7">
        <v>3107</v>
      </c>
      <c r="B3111" s="7" t="s">
        <v>994</v>
      </c>
      <c r="C3111" s="8">
        <v>44296.294444444444</v>
      </c>
      <c r="D3111" s="8" t="s">
        <v>9</v>
      </c>
      <c r="E3111" s="9">
        <v>2021</v>
      </c>
      <c r="F3111" s="8" t="s">
        <v>5678</v>
      </c>
      <c r="G3111" s="9">
        <v>175342</v>
      </c>
      <c r="H3111" s="8" t="s">
        <v>4</v>
      </c>
      <c r="I3111" s="7" t="s">
        <v>36</v>
      </c>
      <c r="J3111" s="7" t="s">
        <v>37</v>
      </c>
      <c r="K3111" s="10" t="s">
        <v>36</v>
      </c>
      <c r="L3111" s="7" t="s">
        <v>36</v>
      </c>
      <c r="M3111" s="43"/>
    </row>
    <row r="3112" spans="1:13" x14ac:dyDescent="0.3">
      <c r="A3112" s="7">
        <v>3108</v>
      </c>
      <c r="B3112" s="7" t="s">
        <v>992</v>
      </c>
      <c r="C3112" s="8">
        <v>44295.304166666669</v>
      </c>
      <c r="D3112" s="8" t="s">
        <v>9</v>
      </c>
      <c r="E3112" s="9">
        <v>2021</v>
      </c>
      <c r="F3112" s="8" t="s">
        <v>5679</v>
      </c>
      <c r="G3112" s="9">
        <v>175115</v>
      </c>
      <c r="H3112" s="8" t="s">
        <v>4</v>
      </c>
      <c r="I3112" s="7" t="s">
        <v>36</v>
      </c>
      <c r="J3112" s="7" t="s">
        <v>37</v>
      </c>
      <c r="K3112" s="10" t="s">
        <v>36</v>
      </c>
      <c r="L3112" s="7" t="s">
        <v>36</v>
      </c>
      <c r="M3112" s="43"/>
    </row>
    <row r="3113" spans="1:13" x14ac:dyDescent="0.3">
      <c r="A3113" s="7">
        <v>3109</v>
      </c>
      <c r="B3113" s="7" t="s">
        <v>1244</v>
      </c>
      <c r="C3113" s="8">
        <v>44295.303472222222</v>
      </c>
      <c r="D3113" s="8" t="s">
        <v>9</v>
      </c>
      <c r="E3113" s="9">
        <v>2021</v>
      </c>
      <c r="F3113" s="8" t="s">
        <v>5680</v>
      </c>
      <c r="G3113" s="9">
        <v>175113</v>
      </c>
      <c r="H3113" s="8" t="s">
        <v>4</v>
      </c>
      <c r="I3113" s="7" t="s">
        <v>36</v>
      </c>
      <c r="J3113" s="7" t="s">
        <v>37</v>
      </c>
      <c r="K3113" s="10" t="s">
        <v>36</v>
      </c>
      <c r="L3113" s="7" t="s">
        <v>36</v>
      </c>
      <c r="M3113" s="43"/>
    </row>
    <row r="3114" spans="1:13" x14ac:dyDescent="0.3">
      <c r="A3114" s="7">
        <v>3110</v>
      </c>
      <c r="B3114" s="7" t="s">
        <v>1246</v>
      </c>
      <c r="C3114" s="8">
        <v>44295.302083333336</v>
      </c>
      <c r="D3114" s="8" t="s">
        <v>9</v>
      </c>
      <c r="E3114" s="9">
        <v>2021</v>
      </c>
      <c r="F3114" s="8" t="s">
        <v>5681</v>
      </c>
      <c r="G3114" s="9">
        <v>175114</v>
      </c>
      <c r="H3114" s="8" t="s">
        <v>4</v>
      </c>
      <c r="I3114" s="7" t="s">
        <v>36</v>
      </c>
      <c r="J3114" s="7" t="s">
        <v>37</v>
      </c>
      <c r="K3114" s="10" t="s">
        <v>36</v>
      </c>
      <c r="L3114" s="7" t="s">
        <v>36</v>
      </c>
      <c r="M3114" s="43"/>
    </row>
    <row r="3115" spans="1:13" x14ac:dyDescent="0.3">
      <c r="A3115" s="7">
        <v>3111</v>
      </c>
      <c r="B3115" s="7" t="s">
        <v>1183</v>
      </c>
      <c r="C3115" s="8">
        <v>44295.302083333336</v>
      </c>
      <c r="D3115" s="8" t="s">
        <v>9</v>
      </c>
      <c r="E3115" s="9">
        <v>2021</v>
      </c>
      <c r="F3115" s="8" t="s">
        <v>5682</v>
      </c>
      <c r="G3115" s="9">
        <v>175112</v>
      </c>
      <c r="H3115" s="8" t="s">
        <v>4</v>
      </c>
      <c r="I3115" s="7" t="s">
        <v>36</v>
      </c>
      <c r="J3115" s="7" t="s">
        <v>37</v>
      </c>
      <c r="K3115" s="10" t="s">
        <v>36</v>
      </c>
      <c r="L3115" s="7" t="s">
        <v>36</v>
      </c>
      <c r="M3115" s="43"/>
    </row>
    <row r="3116" spans="1:13" x14ac:dyDescent="0.3">
      <c r="A3116" s="7">
        <v>3112</v>
      </c>
      <c r="B3116" s="7" t="s">
        <v>116</v>
      </c>
      <c r="C3116" s="36" t="s">
        <v>35</v>
      </c>
      <c r="D3116" s="8" t="s">
        <v>9</v>
      </c>
      <c r="E3116" s="9">
        <v>2021</v>
      </c>
      <c r="F3116" s="36" t="s">
        <v>35</v>
      </c>
      <c r="G3116" s="8" t="s">
        <v>35</v>
      </c>
      <c r="H3116" s="8" t="s">
        <v>5</v>
      </c>
      <c r="I3116" s="36" t="s">
        <v>35</v>
      </c>
      <c r="J3116" s="36" t="s">
        <v>35</v>
      </c>
      <c r="K3116" s="36" t="s">
        <v>35</v>
      </c>
      <c r="L3116" s="36" t="s">
        <v>35</v>
      </c>
      <c r="M3116" s="30" t="s">
        <v>5683</v>
      </c>
    </row>
    <row r="3117" spans="1:13" x14ac:dyDescent="0.3">
      <c r="A3117" s="7">
        <v>3113</v>
      </c>
      <c r="B3117" s="7" t="s">
        <v>42</v>
      </c>
      <c r="C3117" s="8">
        <v>44320.294444444444</v>
      </c>
      <c r="D3117" s="8" t="s">
        <v>346</v>
      </c>
      <c r="E3117" s="9">
        <v>2021</v>
      </c>
      <c r="F3117" s="8" t="s">
        <v>5684</v>
      </c>
      <c r="G3117" s="8" t="s">
        <v>35</v>
      </c>
      <c r="H3117" s="8" t="s">
        <v>4</v>
      </c>
      <c r="I3117" s="7" t="s">
        <v>36</v>
      </c>
      <c r="J3117" s="7" t="s">
        <v>37</v>
      </c>
      <c r="K3117" s="10" t="s">
        <v>36</v>
      </c>
      <c r="L3117" s="7" t="s">
        <v>36</v>
      </c>
      <c r="M3117" s="43"/>
    </row>
    <row r="3118" spans="1:13" x14ac:dyDescent="0.3">
      <c r="A3118" s="7">
        <v>3114</v>
      </c>
      <c r="B3118" s="7" t="s">
        <v>123</v>
      </c>
      <c r="C3118" s="8">
        <v>44320.290972222225</v>
      </c>
      <c r="D3118" s="8" t="s">
        <v>346</v>
      </c>
      <c r="E3118" s="9">
        <v>2021</v>
      </c>
      <c r="F3118" s="8" t="s">
        <v>5685</v>
      </c>
      <c r="G3118" s="8" t="s">
        <v>35</v>
      </c>
      <c r="H3118" s="8" t="s">
        <v>4</v>
      </c>
      <c r="I3118" s="7" t="s">
        <v>36</v>
      </c>
      <c r="J3118" s="7" t="s">
        <v>37</v>
      </c>
      <c r="K3118" s="10" t="s">
        <v>36</v>
      </c>
      <c r="L3118" s="7" t="s">
        <v>36</v>
      </c>
      <c r="M3118" s="43"/>
    </row>
    <row r="3119" spans="1:13" x14ac:dyDescent="0.3">
      <c r="A3119" s="7">
        <v>3115</v>
      </c>
      <c r="B3119" s="7" t="s">
        <v>1123</v>
      </c>
      <c r="C3119" s="8">
        <v>44320.288194444445</v>
      </c>
      <c r="D3119" s="8" t="s">
        <v>346</v>
      </c>
      <c r="E3119" s="9">
        <v>2021</v>
      </c>
      <c r="F3119" s="8" t="s">
        <v>5686</v>
      </c>
      <c r="G3119" s="8" t="s">
        <v>35</v>
      </c>
      <c r="H3119" s="8" t="s">
        <v>4</v>
      </c>
      <c r="I3119" s="7" t="s">
        <v>36</v>
      </c>
      <c r="J3119" s="7" t="s">
        <v>37</v>
      </c>
      <c r="K3119" s="10" t="s">
        <v>36</v>
      </c>
      <c r="L3119" s="7" t="s">
        <v>36</v>
      </c>
      <c r="M3119" s="43"/>
    </row>
    <row r="3120" spans="1:13" x14ac:dyDescent="0.3">
      <c r="A3120" s="7">
        <v>3116</v>
      </c>
      <c r="B3120" s="7" t="s">
        <v>71</v>
      </c>
      <c r="C3120" s="8">
        <v>44320.287499999999</v>
      </c>
      <c r="D3120" s="8" t="s">
        <v>346</v>
      </c>
      <c r="E3120" s="9">
        <v>2021</v>
      </c>
      <c r="F3120" s="8" t="s">
        <v>5687</v>
      </c>
      <c r="G3120" s="8" t="s">
        <v>35</v>
      </c>
      <c r="H3120" s="8" t="s">
        <v>4</v>
      </c>
      <c r="I3120" s="7" t="s">
        <v>36</v>
      </c>
      <c r="J3120" s="7" t="s">
        <v>37</v>
      </c>
      <c r="K3120" s="10" t="s">
        <v>36</v>
      </c>
      <c r="L3120" s="7" t="s">
        <v>36</v>
      </c>
      <c r="M3120" s="43"/>
    </row>
    <row r="3121" spans="1:13" x14ac:dyDescent="0.3">
      <c r="A3121" s="7">
        <v>3117</v>
      </c>
      <c r="B3121" s="7" t="s">
        <v>156</v>
      </c>
      <c r="C3121" s="8">
        <v>44320.284722222219</v>
      </c>
      <c r="D3121" s="8" t="s">
        <v>346</v>
      </c>
      <c r="E3121" s="9">
        <v>2021</v>
      </c>
      <c r="F3121" s="8" t="s">
        <v>5688</v>
      </c>
      <c r="G3121" s="8" t="s">
        <v>35</v>
      </c>
      <c r="H3121" s="8" t="s">
        <v>4</v>
      </c>
      <c r="I3121" s="7" t="s">
        <v>36</v>
      </c>
      <c r="J3121" s="7" t="s">
        <v>37</v>
      </c>
      <c r="K3121" s="10" t="s">
        <v>36</v>
      </c>
      <c r="L3121" s="7" t="s">
        <v>36</v>
      </c>
      <c r="M3121" s="43"/>
    </row>
    <row r="3122" spans="1:13" x14ac:dyDescent="0.3">
      <c r="A3122" s="7">
        <v>3118</v>
      </c>
      <c r="B3122" s="7" t="s">
        <v>72</v>
      </c>
      <c r="C3122" s="8">
        <v>44320.283333333333</v>
      </c>
      <c r="D3122" s="8" t="s">
        <v>346</v>
      </c>
      <c r="E3122" s="9">
        <v>2021</v>
      </c>
      <c r="F3122" s="8" t="s">
        <v>5689</v>
      </c>
      <c r="G3122" s="8" t="s">
        <v>35</v>
      </c>
      <c r="H3122" s="8" t="s">
        <v>4</v>
      </c>
      <c r="I3122" s="7" t="s">
        <v>36</v>
      </c>
      <c r="J3122" s="7" t="s">
        <v>37</v>
      </c>
      <c r="K3122" s="10" t="s">
        <v>36</v>
      </c>
      <c r="L3122" s="7" t="s">
        <v>36</v>
      </c>
      <c r="M3122" s="43"/>
    </row>
    <row r="3123" spans="1:13" x14ac:dyDescent="0.3">
      <c r="A3123" s="7">
        <v>3119</v>
      </c>
      <c r="B3123" s="7" t="s">
        <v>40</v>
      </c>
      <c r="C3123" s="8">
        <v>44320.283333333333</v>
      </c>
      <c r="D3123" s="8" t="s">
        <v>346</v>
      </c>
      <c r="E3123" s="9">
        <v>2021</v>
      </c>
      <c r="F3123" s="8" t="s">
        <v>5690</v>
      </c>
      <c r="G3123" s="8" t="s">
        <v>35</v>
      </c>
      <c r="H3123" s="8" t="s">
        <v>4</v>
      </c>
      <c r="I3123" s="7" t="s">
        <v>36</v>
      </c>
      <c r="J3123" s="7" t="s">
        <v>37</v>
      </c>
      <c r="K3123" s="10" t="s">
        <v>36</v>
      </c>
      <c r="L3123" s="7" t="s">
        <v>36</v>
      </c>
      <c r="M3123" s="43"/>
    </row>
    <row r="3124" spans="1:13" x14ac:dyDescent="0.3">
      <c r="A3124" s="7">
        <v>3120</v>
      </c>
      <c r="B3124" s="7" t="s">
        <v>43</v>
      </c>
      <c r="C3124" s="8">
        <v>44320.282638888886</v>
      </c>
      <c r="D3124" s="8" t="s">
        <v>346</v>
      </c>
      <c r="E3124" s="9">
        <v>2021</v>
      </c>
      <c r="F3124" s="8" t="s">
        <v>5691</v>
      </c>
      <c r="G3124" s="8" t="s">
        <v>35</v>
      </c>
      <c r="H3124" s="8" t="s">
        <v>4</v>
      </c>
      <c r="I3124" s="7" t="s">
        <v>36</v>
      </c>
      <c r="J3124" s="7" t="s">
        <v>37</v>
      </c>
      <c r="K3124" s="10" t="s">
        <v>36</v>
      </c>
      <c r="L3124" s="7" t="s">
        <v>36</v>
      </c>
      <c r="M3124" s="43"/>
    </row>
    <row r="3125" spans="1:13" x14ac:dyDescent="0.3">
      <c r="A3125" s="7">
        <v>3121</v>
      </c>
      <c r="B3125" s="7" t="s">
        <v>33</v>
      </c>
      <c r="C3125" s="8">
        <v>44320.281944444447</v>
      </c>
      <c r="D3125" s="8" t="s">
        <v>346</v>
      </c>
      <c r="E3125" s="9">
        <v>2021</v>
      </c>
      <c r="F3125" s="8" t="s">
        <v>5692</v>
      </c>
      <c r="G3125" s="8" t="s">
        <v>35</v>
      </c>
      <c r="H3125" s="8" t="s">
        <v>4</v>
      </c>
      <c r="I3125" s="7" t="s">
        <v>36</v>
      </c>
      <c r="J3125" s="7" t="s">
        <v>37</v>
      </c>
      <c r="K3125" s="10" t="s">
        <v>36</v>
      </c>
      <c r="L3125" s="7" t="s">
        <v>36</v>
      </c>
      <c r="M3125" s="43"/>
    </row>
    <row r="3126" spans="1:13" x14ac:dyDescent="0.3">
      <c r="A3126" s="7">
        <v>3122</v>
      </c>
      <c r="B3126" s="7" t="s">
        <v>92</v>
      </c>
      <c r="C3126" s="8">
        <v>44320.28125</v>
      </c>
      <c r="D3126" s="8" t="s">
        <v>346</v>
      </c>
      <c r="E3126" s="9">
        <v>2021</v>
      </c>
      <c r="F3126" s="8" t="s">
        <v>5693</v>
      </c>
      <c r="G3126" s="8" t="s">
        <v>35</v>
      </c>
      <c r="H3126" s="8" t="s">
        <v>4</v>
      </c>
      <c r="I3126" s="7" t="s">
        <v>36</v>
      </c>
      <c r="J3126" s="7" t="s">
        <v>37</v>
      </c>
      <c r="K3126" s="10" t="s">
        <v>36</v>
      </c>
      <c r="L3126" s="7" t="s">
        <v>36</v>
      </c>
      <c r="M3126" s="43"/>
    </row>
    <row r="3127" spans="1:13" x14ac:dyDescent="0.3">
      <c r="A3127" s="7">
        <v>3123</v>
      </c>
      <c r="B3127" s="7" t="s">
        <v>116</v>
      </c>
      <c r="C3127" s="8">
        <v>44320.280555555553</v>
      </c>
      <c r="D3127" s="8" t="s">
        <v>346</v>
      </c>
      <c r="E3127" s="9">
        <v>2021</v>
      </c>
      <c r="F3127" s="8" t="s">
        <v>5694</v>
      </c>
      <c r="G3127" s="8" t="s">
        <v>35</v>
      </c>
      <c r="H3127" s="8" t="s">
        <v>4</v>
      </c>
      <c r="I3127" s="7" t="s">
        <v>36</v>
      </c>
      <c r="J3127" s="7" t="s">
        <v>37</v>
      </c>
      <c r="K3127" s="10" t="s">
        <v>36</v>
      </c>
      <c r="L3127" s="7" t="s">
        <v>36</v>
      </c>
      <c r="M3127" s="43"/>
    </row>
    <row r="3128" spans="1:13" x14ac:dyDescent="0.3">
      <c r="A3128" s="7">
        <v>3124</v>
      </c>
      <c r="B3128" s="7" t="s">
        <v>143</v>
      </c>
      <c r="C3128" s="8">
        <v>44321.044444444444</v>
      </c>
      <c r="D3128" s="8" t="s">
        <v>346</v>
      </c>
      <c r="E3128" s="9">
        <v>2021</v>
      </c>
      <c r="F3128" s="8" t="s">
        <v>5695</v>
      </c>
      <c r="G3128" s="8" t="s">
        <v>35</v>
      </c>
      <c r="H3128" s="8" t="s">
        <v>4</v>
      </c>
      <c r="I3128" s="7" t="s">
        <v>36</v>
      </c>
      <c r="J3128" s="7" t="s">
        <v>37</v>
      </c>
      <c r="K3128" s="10" t="s">
        <v>36</v>
      </c>
      <c r="L3128" s="7" t="s">
        <v>36</v>
      </c>
      <c r="M3128" s="43"/>
    </row>
    <row r="3129" spans="1:13" x14ac:dyDescent="0.3">
      <c r="A3129" s="7">
        <v>3125</v>
      </c>
      <c r="B3129" s="7" t="s">
        <v>160</v>
      </c>
      <c r="C3129" s="8">
        <v>44321.044444444444</v>
      </c>
      <c r="D3129" s="8" t="s">
        <v>346</v>
      </c>
      <c r="E3129" s="9">
        <v>2021</v>
      </c>
      <c r="F3129" s="8" t="s">
        <v>5696</v>
      </c>
      <c r="G3129" s="8" t="s">
        <v>35</v>
      </c>
      <c r="H3129" s="8" t="s">
        <v>4</v>
      </c>
      <c r="I3129" s="7" t="s">
        <v>36</v>
      </c>
      <c r="J3129" s="7" t="s">
        <v>37</v>
      </c>
      <c r="K3129" s="10" t="s">
        <v>36</v>
      </c>
      <c r="L3129" s="7" t="s">
        <v>36</v>
      </c>
      <c r="M3129" s="43"/>
    </row>
    <row r="3130" spans="1:13" x14ac:dyDescent="0.3">
      <c r="A3130" s="7">
        <v>3126</v>
      </c>
      <c r="B3130" s="7" t="s">
        <v>112</v>
      </c>
      <c r="C3130" s="8">
        <v>44321.043749999997</v>
      </c>
      <c r="D3130" s="8" t="s">
        <v>346</v>
      </c>
      <c r="E3130" s="9">
        <v>2021</v>
      </c>
      <c r="F3130" s="8" t="s">
        <v>5697</v>
      </c>
      <c r="G3130" s="8" t="s">
        <v>35</v>
      </c>
      <c r="H3130" s="8" t="s">
        <v>4</v>
      </c>
      <c r="I3130" s="7" t="s">
        <v>36</v>
      </c>
      <c r="J3130" s="7" t="s">
        <v>37</v>
      </c>
      <c r="K3130" s="10" t="s">
        <v>36</v>
      </c>
      <c r="L3130" s="7" t="s">
        <v>36</v>
      </c>
      <c r="M3130" s="43"/>
    </row>
    <row r="3131" spans="1:13" x14ac:dyDescent="0.3">
      <c r="A3131" s="7">
        <v>3127</v>
      </c>
      <c r="B3131" s="7" t="s">
        <v>1052</v>
      </c>
      <c r="C3131" s="8">
        <v>44321.043749999997</v>
      </c>
      <c r="D3131" s="8" t="s">
        <v>346</v>
      </c>
      <c r="E3131" s="9">
        <v>2021</v>
      </c>
      <c r="F3131" s="8" t="s">
        <v>5698</v>
      </c>
      <c r="G3131" s="8" t="s">
        <v>35</v>
      </c>
      <c r="H3131" s="8" t="s">
        <v>4</v>
      </c>
      <c r="I3131" s="7" t="s">
        <v>36</v>
      </c>
      <c r="J3131" s="7" t="s">
        <v>37</v>
      </c>
      <c r="K3131" s="10" t="s">
        <v>36</v>
      </c>
      <c r="L3131" s="7" t="s">
        <v>36</v>
      </c>
      <c r="M3131" s="43"/>
    </row>
    <row r="3132" spans="1:13" x14ac:dyDescent="0.3">
      <c r="A3132" s="7">
        <v>3128</v>
      </c>
      <c r="B3132" s="7" t="s">
        <v>1183</v>
      </c>
      <c r="C3132" s="8">
        <v>44322.85</v>
      </c>
      <c r="D3132" s="8" t="s">
        <v>346</v>
      </c>
      <c r="E3132" s="9">
        <v>2021</v>
      </c>
      <c r="F3132" s="8" t="s">
        <v>5699</v>
      </c>
      <c r="G3132" s="8" t="s">
        <v>35</v>
      </c>
      <c r="H3132" s="8" t="s">
        <v>4</v>
      </c>
      <c r="I3132" s="7" t="s">
        <v>36</v>
      </c>
      <c r="J3132" s="7" t="s">
        <v>37</v>
      </c>
      <c r="K3132" s="10" t="s">
        <v>36</v>
      </c>
      <c r="L3132" s="7" t="s">
        <v>36</v>
      </c>
      <c r="M3132" s="43"/>
    </row>
    <row r="3133" spans="1:13" x14ac:dyDescent="0.3">
      <c r="A3133" s="7">
        <v>3129</v>
      </c>
      <c r="B3133" s="7" t="s">
        <v>61</v>
      </c>
      <c r="C3133" s="8">
        <v>44322.85</v>
      </c>
      <c r="D3133" s="8" t="s">
        <v>346</v>
      </c>
      <c r="E3133" s="9">
        <v>2021</v>
      </c>
      <c r="F3133" s="8" t="s">
        <v>5700</v>
      </c>
      <c r="G3133" s="8" t="s">
        <v>35</v>
      </c>
      <c r="H3133" s="8" t="s">
        <v>4</v>
      </c>
      <c r="I3133" s="7" t="s">
        <v>36</v>
      </c>
      <c r="J3133" s="7" t="s">
        <v>37</v>
      </c>
      <c r="K3133" s="10" t="s">
        <v>36</v>
      </c>
      <c r="L3133" s="7" t="s">
        <v>36</v>
      </c>
      <c r="M3133" s="43"/>
    </row>
    <row r="3134" spans="1:13" x14ac:dyDescent="0.3">
      <c r="A3134" s="7">
        <v>3130</v>
      </c>
      <c r="B3134" s="7" t="s">
        <v>96</v>
      </c>
      <c r="C3134" s="8">
        <v>44322.850694444445</v>
      </c>
      <c r="D3134" s="8" t="s">
        <v>346</v>
      </c>
      <c r="E3134" s="9">
        <v>2021</v>
      </c>
      <c r="F3134" s="8" t="s">
        <v>5701</v>
      </c>
      <c r="G3134" s="8" t="s">
        <v>35</v>
      </c>
      <c r="H3134" s="8" t="s">
        <v>4</v>
      </c>
      <c r="I3134" s="7" t="s">
        <v>36</v>
      </c>
      <c r="J3134" s="7" t="s">
        <v>37</v>
      </c>
      <c r="K3134" s="10" t="s">
        <v>36</v>
      </c>
      <c r="L3134" s="7" t="s">
        <v>36</v>
      </c>
      <c r="M3134" s="43"/>
    </row>
    <row r="3135" spans="1:13" x14ac:dyDescent="0.3">
      <c r="A3135" s="7">
        <v>3131</v>
      </c>
      <c r="B3135" s="7" t="s">
        <v>1125</v>
      </c>
      <c r="C3135" s="8">
        <v>44322.851388888892</v>
      </c>
      <c r="D3135" s="8" t="s">
        <v>346</v>
      </c>
      <c r="E3135" s="9">
        <v>2021</v>
      </c>
      <c r="F3135" s="8" t="s">
        <v>5702</v>
      </c>
      <c r="G3135" s="8" t="s">
        <v>35</v>
      </c>
      <c r="H3135" s="8" t="s">
        <v>4</v>
      </c>
      <c r="I3135" s="7" t="s">
        <v>36</v>
      </c>
      <c r="J3135" s="7" t="s">
        <v>37</v>
      </c>
      <c r="K3135" s="10" t="s">
        <v>36</v>
      </c>
      <c r="L3135" s="7" t="s">
        <v>36</v>
      </c>
      <c r="M3135" s="43"/>
    </row>
    <row r="3136" spans="1:13" x14ac:dyDescent="0.3">
      <c r="A3136" s="7">
        <v>3132</v>
      </c>
      <c r="B3136" s="7" t="s">
        <v>58</v>
      </c>
      <c r="C3136" s="8">
        <v>44322.851388888892</v>
      </c>
      <c r="D3136" s="8" t="s">
        <v>346</v>
      </c>
      <c r="E3136" s="9">
        <v>2021</v>
      </c>
      <c r="F3136" s="8" t="s">
        <v>5703</v>
      </c>
      <c r="G3136" s="8" t="s">
        <v>35</v>
      </c>
      <c r="H3136" s="8" t="s">
        <v>4</v>
      </c>
      <c r="I3136" s="7" t="s">
        <v>36</v>
      </c>
      <c r="J3136" s="7" t="s">
        <v>37</v>
      </c>
      <c r="K3136" s="10" t="s">
        <v>36</v>
      </c>
      <c r="L3136" s="7" t="s">
        <v>36</v>
      </c>
      <c r="M3136" s="43"/>
    </row>
    <row r="3137" spans="1:13" x14ac:dyDescent="0.3">
      <c r="A3137" s="7">
        <v>3133</v>
      </c>
      <c r="B3137" s="7" t="s">
        <v>113</v>
      </c>
      <c r="C3137" s="8">
        <v>44322.852083333331</v>
      </c>
      <c r="D3137" s="8" t="s">
        <v>346</v>
      </c>
      <c r="E3137" s="9">
        <v>2021</v>
      </c>
      <c r="F3137" s="8" t="s">
        <v>5704</v>
      </c>
      <c r="G3137" s="8" t="s">
        <v>35</v>
      </c>
      <c r="H3137" s="8" t="s">
        <v>4</v>
      </c>
      <c r="I3137" s="7" t="s">
        <v>36</v>
      </c>
      <c r="J3137" s="7" t="s">
        <v>37</v>
      </c>
      <c r="K3137" s="10" t="s">
        <v>36</v>
      </c>
      <c r="L3137" s="7" t="s">
        <v>36</v>
      </c>
      <c r="M3137" s="43"/>
    </row>
    <row r="3138" spans="1:13" x14ac:dyDescent="0.3">
      <c r="A3138" s="7">
        <v>3134</v>
      </c>
      <c r="B3138" s="7" t="s">
        <v>978</v>
      </c>
      <c r="C3138" s="8">
        <v>44322.852083333331</v>
      </c>
      <c r="D3138" s="8" t="s">
        <v>346</v>
      </c>
      <c r="E3138" s="9">
        <v>2021</v>
      </c>
      <c r="F3138" s="8" t="s">
        <v>5705</v>
      </c>
      <c r="G3138" s="8" t="s">
        <v>35</v>
      </c>
      <c r="H3138" s="8" t="s">
        <v>4</v>
      </c>
      <c r="I3138" s="7" t="s">
        <v>36</v>
      </c>
      <c r="J3138" s="7" t="s">
        <v>37</v>
      </c>
      <c r="K3138" s="10" t="s">
        <v>36</v>
      </c>
      <c r="L3138" s="7" t="s">
        <v>36</v>
      </c>
      <c r="M3138" s="43"/>
    </row>
    <row r="3139" spans="1:13" x14ac:dyDescent="0.3">
      <c r="A3139" s="7">
        <v>3135</v>
      </c>
      <c r="B3139" s="7" t="s">
        <v>990</v>
      </c>
      <c r="C3139" s="8">
        <v>44322.852777777778</v>
      </c>
      <c r="D3139" s="8" t="s">
        <v>346</v>
      </c>
      <c r="E3139" s="9">
        <v>2021</v>
      </c>
      <c r="F3139" s="8" t="s">
        <v>5706</v>
      </c>
      <c r="G3139" s="8" t="s">
        <v>35</v>
      </c>
      <c r="H3139" s="8" t="s">
        <v>4</v>
      </c>
      <c r="I3139" s="7" t="s">
        <v>36</v>
      </c>
      <c r="J3139" s="7" t="s">
        <v>37</v>
      </c>
      <c r="K3139" s="10" t="s">
        <v>36</v>
      </c>
      <c r="L3139" s="7" t="s">
        <v>36</v>
      </c>
      <c r="M3139" s="43"/>
    </row>
    <row r="3140" spans="1:13" x14ac:dyDescent="0.3">
      <c r="A3140" s="7">
        <v>3136</v>
      </c>
      <c r="B3140" s="7" t="s">
        <v>138</v>
      </c>
      <c r="C3140" s="8">
        <v>44323.279166666667</v>
      </c>
      <c r="D3140" s="8" t="s">
        <v>346</v>
      </c>
      <c r="E3140" s="9">
        <v>2021</v>
      </c>
      <c r="F3140" s="8" t="s">
        <v>5707</v>
      </c>
      <c r="G3140" s="8" t="s">
        <v>35</v>
      </c>
      <c r="H3140" s="8" t="s">
        <v>4</v>
      </c>
      <c r="I3140" s="7" t="s">
        <v>36</v>
      </c>
      <c r="J3140" s="7" t="s">
        <v>37</v>
      </c>
      <c r="K3140" s="10" t="s">
        <v>36</v>
      </c>
      <c r="L3140" s="7" t="s">
        <v>36</v>
      </c>
      <c r="M3140" s="43"/>
    </row>
    <row r="3141" spans="1:13" x14ac:dyDescent="0.3">
      <c r="A3141" s="7">
        <v>3137</v>
      </c>
      <c r="B3141" s="7" t="s">
        <v>1121</v>
      </c>
      <c r="C3141" s="8">
        <v>44323.27847222222</v>
      </c>
      <c r="D3141" s="8" t="s">
        <v>346</v>
      </c>
      <c r="E3141" s="9">
        <v>2021</v>
      </c>
      <c r="F3141" s="8" t="s">
        <v>5708</v>
      </c>
      <c r="G3141" s="8" t="s">
        <v>35</v>
      </c>
      <c r="H3141" s="8" t="s">
        <v>4</v>
      </c>
      <c r="I3141" s="7" t="s">
        <v>36</v>
      </c>
      <c r="J3141" s="7" t="s">
        <v>37</v>
      </c>
      <c r="K3141" s="10" t="s">
        <v>36</v>
      </c>
      <c r="L3141" s="7" t="s">
        <v>36</v>
      </c>
      <c r="M3141" s="43"/>
    </row>
    <row r="3142" spans="1:13" x14ac:dyDescent="0.3">
      <c r="A3142" s="7">
        <v>3138</v>
      </c>
      <c r="B3142" s="7" t="s">
        <v>1050</v>
      </c>
      <c r="C3142" s="8">
        <v>44323.277777777781</v>
      </c>
      <c r="D3142" s="8" t="s">
        <v>346</v>
      </c>
      <c r="E3142" s="9">
        <v>2021</v>
      </c>
      <c r="F3142" s="8" t="s">
        <v>5709</v>
      </c>
      <c r="G3142" s="8" t="s">
        <v>35</v>
      </c>
      <c r="H3142" s="8" t="s">
        <v>4</v>
      </c>
      <c r="I3142" s="7" t="s">
        <v>36</v>
      </c>
      <c r="J3142" s="7" t="s">
        <v>37</v>
      </c>
      <c r="K3142" s="10" t="s">
        <v>36</v>
      </c>
      <c r="L3142" s="7" t="s">
        <v>36</v>
      </c>
      <c r="M3142" s="43"/>
    </row>
    <row r="3143" spans="1:13" x14ac:dyDescent="0.3">
      <c r="A3143" s="7">
        <v>3139</v>
      </c>
      <c r="B3143" s="7" t="s">
        <v>1196</v>
      </c>
      <c r="C3143" s="8">
        <v>44323.277083333334</v>
      </c>
      <c r="D3143" s="8" t="s">
        <v>346</v>
      </c>
      <c r="E3143" s="9">
        <v>2021</v>
      </c>
      <c r="F3143" s="8" t="s">
        <v>5710</v>
      </c>
      <c r="G3143" s="8" t="s">
        <v>35</v>
      </c>
      <c r="H3143" s="8" t="s">
        <v>4</v>
      </c>
      <c r="I3143" s="7" t="s">
        <v>36</v>
      </c>
      <c r="J3143" s="7" t="s">
        <v>37</v>
      </c>
      <c r="K3143" s="10" t="s">
        <v>36</v>
      </c>
      <c r="L3143" s="7" t="s">
        <v>36</v>
      </c>
      <c r="M3143" s="43"/>
    </row>
    <row r="3144" spans="1:13" x14ac:dyDescent="0.3">
      <c r="A3144" s="7">
        <v>3140</v>
      </c>
      <c r="B3144" s="7" t="s">
        <v>1198</v>
      </c>
      <c r="C3144" s="8">
        <v>44323.276388888888</v>
      </c>
      <c r="D3144" s="8" t="s">
        <v>346</v>
      </c>
      <c r="E3144" s="9">
        <v>2021</v>
      </c>
      <c r="F3144" s="8" t="s">
        <v>5711</v>
      </c>
      <c r="G3144" s="8" t="s">
        <v>35</v>
      </c>
      <c r="H3144" s="8" t="s">
        <v>4</v>
      </c>
      <c r="I3144" s="7" t="s">
        <v>36</v>
      </c>
      <c r="J3144" s="7" t="s">
        <v>37</v>
      </c>
      <c r="K3144" s="10" t="s">
        <v>36</v>
      </c>
      <c r="L3144" s="7" t="s">
        <v>36</v>
      </c>
      <c r="M3144" s="43"/>
    </row>
    <row r="3145" spans="1:13" x14ac:dyDescent="0.3">
      <c r="A3145" s="7">
        <v>3141</v>
      </c>
      <c r="B3145" s="7" t="s">
        <v>1242</v>
      </c>
      <c r="C3145" s="8">
        <v>44323.275694444441</v>
      </c>
      <c r="D3145" s="8" t="s">
        <v>346</v>
      </c>
      <c r="E3145" s="9">
        <v>2021</v>
      </c>
      <c r="F3145" s="8" t="s">
        <v>5712</v>
      </c>
      <c r="G3145" s="8" t="s">
        <v>35</v>
      </c>
      <c r="H3145" s="8" t="s">
        <v>4</v>
      </c>
      <c r="I3145" s="7" t="s">
        <v>36</v>
      </c>
      <c r="J3145" s="7" t="s">
        <v>37</v>
      </c>
      <c r="K3145" s="10" t="s">
        <v>36</v>
      </c>
      <c r="L3145" s="7" t="s">
        <v>36</v>
      </c>
      <c r="M3145" s="43"/>
    </row>
    <row r="3146" spans="1:13" x14ac:dyDescent="0.3">
      <c r="A3146" s="7">
        <v>3142</v>
      </c>
      <c r="B3146" s="7" t="s">
        <v>1168</v>
      </c>
      <c r="C3146" s="8">
        <v>44323.897222222222</v>
      </c>
      <c r="D3146" s="8" t="s">
        <v>346</v>
      </c>
      <c r="E3146" s="9">
        <v>2021</v>
      </c>
      <c r="F3146" s="8" t="s">
        <v>5713</v>
      </c>
      <c r="G3146" s="8" t="s">
        <v>35</v>
      </c>
      <c r="H3146" s="8" t="s">
        <v>4</v>
      </c>
      <c r="I3146" s="7" t="s">
        <v>36</v>
      </c>
      <c r="J3146" s="7" t="s">
        <v>37</v>
      </c>
      <c r="K3146" s="10" t="s">
        <v>36</v>
      </c>
      <c r="L3146" s="7" t="s">
        <v>36</v>
      </c>
      <c r="M3146" s="43"/>
    </row>
    <row r="3147" spans="1:13" x14ac:dyDescent="0.3">
      <c r="A3147" s="7">
        <v>3143</v>
      </c>
      <c r="B3147" s="7" t="s">
        <v>131</v>
      </c>
      <c r="C3147" s="8">
        <v>44323.898611111108</v>
      </c>
      <c r="D3147" s="8" t="s">
        <v>346</v>
      </c>
      <c r="E3147" s="9">
        <v>2021</v>
      </c>
      <c r="F3147" s="8" t="s">
        <v>5714</v>
      </c>
      <c r="G3147" s="8" t="s">
        <v>35</v>
      </c>
      <c r="H3147" s="8" t="s">
        <v>4</v>
      </c>
      <c r="I3147" s="7" t="s">
        <v>36</v>
      </c>
      <c r="J3147" s="7" t="s">
        <v>37</v>
      </c>
      <c r="K3147" s="10" t="s">
        <v>36</v>
      </c>
      <c r="L3147" s="7" t="s">
        <v>36</v>
      </c>
      <c r="M3147" s="43"/>
    </row>
    <row r="3148" spans="1:13" x14ac:dyDescent="0.3">
      <c r="A3148" s="7">
        <v>3144</v>
      </c>
      <c r="B3148" s="7" t="s">
        <v>875</v>
      </c>
      <c r="C3148" s="8">
        <v>44323.898611111108</v>
      </c>
      <c r="D3148" s="8" t="s">
        <v>346</v>
      </c>
      <c r="E3148" s="9">
        <v>2021</v>
      </c>
      <c r="F3148" s="8" t="s">
        <v>5715</v>
      </c>
      <c r="G3148" s="8" t="s">
        <v>35</v>
      </c>
      <c r="H3148" s="8" t="s">
        <v>4</v>
      </c>
      <c r="I3148" s="7" t="s">
        <v>36</v>
      </c>
      <c r="J3148" s="7" t="s">
        <v>37</v>
      </c>
      <c r="K3148" s="10" t="s">
        <v>36</v>
      </c>
      <c r="L3148" s="7" t="s">
        <v>36</v>
      </c>
      <c r="M3148" s="43"/>
    </row>
    <row r="3149" spans="1:13" x14ac:dyDescent="0.3">
      <c r="A3149" s="7">
        <v>3145</v>
      </c>
      <c r="B3149" s="7" t="s">
        <v>955</v>
      </c>
      <c r="C3149" s="8">
        <v>44323.899305555555</v>
      </c>
      <c r="D3149" s="8" t="s">
        <v>346</v>
      </c>
      <c r="E3149" s="9">
        <v>2021</v>
      </c>
      <c r="F3149" s="8" t="s">
        <v>5716</v>
      </c>
      <c r="G3149" s="8" t="s">
        <v>35</v>
      </c>
      <c r="H3149" s="8" t="s">
        <v>4</v>
      </c>
      <c r="I3149" s="7" t="s">
        <v>36</v>
      </c>
      <c r="J3149" s="7" t="s">
        <v>37</v>
      </c>
      <c r="K3149" s="10" t="s">
        <v>36</v>
      </c>
      <c r="L3149" s="7" t="s">
        <v>36</v>
      </c>
      <c r="M3149" s="43"/>
    </row>
    <row r="3150" spans="1:13" x14ac:dyDescent="0.3">
      <c r="A3150" s="7">
        <v>3146</v>
      </c>
      <c r="B3150" s="7" t="s">
        <v>1140</v>
      </c>
      <c r="C3150" s="8">
        <v>44323.899305555555</v>
      </c>
      <c r="D3150" s="8" t="s">
        <v>346</v>
      </c>
      <c r="E3150" s="9">
        <v>2021</v>
      </c>
      <c r="F3150" s="8" t="s">
        <v>5717</v>
      </c>
      <c r="G3150" s="8" t="s">
        <v>35</v>
      </c>
      <c r="H3150" s="8" t="s">
        <v>4</v>
      </c>
      <c r="I3150" s="7" t="s">
        <v>36</v>
      </c>
      <c r="J3150" s="7" t="s">
        <v>37</v>
      </c>
      <c r="K3150" s="10" t="s">
        <v>36</v>
      </c>
      <c r="L3150" s="7" t="s">
        <v>36</v>
      </c>
      <c r="M3150" s="43"/>
    </row>
    <row r="3151" spans="1:13" x14ac:dyDescent="0.3">
      <c r="A3151" s="7">
        <v>3147</v>
      </c>
      <c r="B3151" s="7" t="s">
        <v>889</v>
      </c>
      <c r="C3151" s="8">
        <v>44323.9</v>
      </c>
      <c r="D3151" s="8" t="s">
        <v>346</v>
      </c>
      <c r="E3151" s="9">
        <v>2021</v>
      </c>
      <c r="F3151" s="8" t="s">
        <v>5718</v>
      </c>
      <c r="G3151" s="8" t="s">
        <v>35</v>
      </c>
      <c r="H3151" s="8" t="s">
        <v>4</v>
      </c>
      <c r="I3151" s="7" t="s">
        <v>36</v>
      </c>
      <c r="J3151" s="7" t="s">
        <v>37</v>
      </c>
      <c r="K3151" s="10" t="s">
        <v>36</v>
      </c>
      <c r="L3151" s="7" t="s">
        <v>36</v>
      </c>
      <c r="M3151" s="43"/>
    </row>
    <row r="3152" spans="1:13" x14ac:dyDescent="0.3">
      <c r="A3152" s="7">
        <v>3148</v>
      </c>
      <c r="B3152" s="7" t="s">
        <v>159</v>
      </c>
      <c r="C3152" s="8">
        <v>44323.9</v>
      </c>
      <c r="D3152" s="8" t="s">
        <v>346</v>
      </c>
      <c r="E3152" s="9">
        <v>2021</v>
      </c>
      <c r="F3152" s="8" t="s">
        <v>5719</v>
      </c>
      <c r="G3152" s="8" t="s">
        <v>35</v>
      </c>
      <c r="H3152" s="8" t="s">
        <v>4</v>
      </c>
      <c r="I3152" s="7" t="s">
        <v>36</v>
      </c>
      <c r="J3152" s="7" t="s">
        <v>37</v>
      </c>
      <c r="K3152" s="10" t="s">
        <v>36</v>
      </c>
      <c r="L3152" s="7" t="s">
        <v>36</v>
      </c>
      <c r="M3152" s="43"/>
    </row>
    <row r="3153" spans="1:13" x14ac:dyDescent="0.3">
      <c r="A3153" s="7">
        <v>3149</v>
      </c>
      <c r="B3153" s="7" t="s">
        <v>1246</v>
      </c>
      <c r="C3153" s="8">
        <v>44323.900694444441</v>
      </c>
      <c r="D3153" s="8" t="s">
        <v>346</v>
      </c>
      <c r="E3153" s="9">
        <v>2021</v>
      </c>
      <c r="F3153" s="8" t="s">
        <v>5720</v>
      </c>
      <c r="G3153" s="8" t="s">
        <v>35</v>
      </c>
      <c r="H3153" s="8" t="s">
        <v>4</v>
      </c>
      <c r="I3153" s="7" t="s">
        <v>36</v>
      </c>
      <c r="J3153" s="7" t="s">
        <v>37</v>
      </c>
      <c r="K3153" s="10" t="s">
        <v>36</v>
      </c>
      <c r="L3153" s="7" t="s">
        <v>36</v>
      </c>
      <c r="M3153" s="43"/>
    </row>
    <row r="3154" spans="1:13" x14ac:dyDescent="0.3">
      <c r="A3154" s="7">
        <v>3150</v>
      </c>
      <c r="B3154" s="7" t="s">
        <v>162</v>
      </c>
      <c r="C3154" s="8">
        <v>44324.26458333333</v>
      </c>
      <c r="D3154" s="8" t="s">
        <v>346</v>
      </c>
      <c r="E3154" s="9">
        <v>2021</v>
      </c>
      <c r="F3154" s="8" t="s">
        <v>5721</v>
      </c>
      <c r="G3154" s="8" t="s">
        <v>35</v>
      </c>
      <c r="H3154" s="8" t="s">
        <v>4</v>
      </c>
      <c r="I3154" s="7" t="s">
        <v>36</v>
      </c>
      <c r="J3154" s="7" t="s">
        <v>37</v>
      </c>
      <c r="K3154" s="10" t="s">
        <v>36</v>
      </c>
      <c r="L3154" s="7" t="s">
        <v>36</v>
      </c>
      <c r="M3154" s="43"/>
    </row>
    <row r="3155" spans="1:13" x14ac:dyDescent="0.3">
      <c r="A3155" s="7">
        <v>3151</v>
      </c>
      <c r="B3155" s="7" t="s">
        <v>1206</v>
      </c>
      <c r="C3155" s="8">
        <v>44324.26458333333</v>
      </c>
      <c r="D3155" s="8" t="s">
        <v>346</v>
      </c>
      <c r="E3155" s="9">
        <v>2021</v>
      </c>
      <c r="F3155" s="8" t="s">
        <v>5722</v>
      </c>
      <c r="G3155" s="8" t="s">
        <v>35</v>
      </c>
      <c r="H3155" s="8" t="s">
        <v>4</v>
      </c>
      <c r="I3155" s="7" t="s">
        <v>36</v>
      </c>
      <c r="J3155" s="7" t="s">
        <v>37</v>
      </c>
      <c r="K3155" s="10" t="s">
        <v>36</v>
      </c>
      <c r="L3155" s="7" t="s">
        <v>36</v>
      </c>
      <c r="M3155" s="43"/>
    </row>
    <row r="3156" spans="1:13" x14ac:dyDescent="0.3">
      <c r="A3156" s="7">
        <v>3152</v>
      </c>
      <c r="B3156" s="7" t="s">
        <v>152</v>
      </c>
      <c r="C3156" s="8">
        <v>44324.265277777777</v>
      </c>
      <c r="D3156" s="8" t="s">
        <v>346</v>
      </c>
      <c r="E3156" s="9">
        <v>2021</v>
      </c>
      <c r="F3156" s="8" t="s">
        <v>5723</v>
      </c>
      <c r="G3156" s="8" t="s">
        <v>35</v>
      </c>
      <c r="H3156" s="8" t="s">
        <v>4</v>
      </c>
      <c r="I3156" s="7" t="s">
        <v>36</v>
      </c>
      <c r="J3156" s="7" t="s">
        <v>37</v>
      </c>
      <c r="K3156" s="10" t="s">
        <v>36</v>
      </c>
      <c r="L3156" s="7" t="s">
        <v>36</v>
      </c>
      <c r="M3156" s="43"/>
    </row>
    <row r="3157" spans="1:13" x14ac:dyDescent="0.3">
      <c r="A3157" s="7">
        <v>3153</v>
      </c>
      <c r="B3157" s="7" t="s">
        <v>60</v>
      </c>
      <c r="C3157" s="8">
        <v>44324.265277777777</v>
      </c>
      <c r="D3157" s="8" t="s">
        <v>346</v>
      </c>
      <c r="E3157" s="9">
        <v>2021</v>
      </c>
      <c r="F3157" s="8" t="s">
        <v>5724</v>
      </c>
      <c r="G3157" s="8" t="s">
        <v>35</v>
      </c>
      <c r="H3157" s="8" t="s">
        <v>4</v>
      </c>
      <c r="I3157" s="7" t="s">
        <v>36</v>
      </c>
      <c r="J3157" s="7" t="s">
        <v>37</v>
      </c>
      <c r="K3157" s="10" t="s">
        <v>36</v>
      </c>
      <c r="L3157" s="7" t="s">
        <v>36</v>
      </c>
      <c r="M3157" s="43"/>
    </row>
    <row r="3158" spans="1:13" x14ac:dyDescent="0.3">
      <c r="A3158" s="7">
        <v>3154</v>
      </c>
      <c r="B3158" s="7" t="s">
        <v>64</v>
      </c>
      <c r="C3158" s="8">
        <v>44324.265972222223</v>
      </c>
      <c r="D3158" s="8" t="s">
        <v>346</v>
      </c>
      <c r="E3158" s="9">
        <v>2021</v>
      </c>
      <c r="F3158" s="8" t="s">
        <v>5725</v>
      </c>
      <c r="G3158" s="8" t="s">
        <v>35</v>
      </c>
      <c r="H3158" s="8" t="s">
        <v>4</v>
      </c>
      <c r="I3158" s="7" t="s">
        <v>36</v>
      </c>
      <c r="J3158" s="7" t="s">
        <v>37</v>
      </c>
      <c r="K3158" s="10" t="s">
        <v>36</v>
      </c>
      <c r="L3158" s="7" t="s">
        <v>36</v>
      </c>
      <c r="M3158" s="43"/>
    </row>
    <row r="3159" spans="1:13" x14ac:dyDescent="0.3">
      <c r="A3159" s="7">
        <v>3155</v>
      </c>
      <c r="B3159" s="7" t="s">
        <v>65</v>
      </c>
      <c r="C3159" s="8">
        <v>44324.265972222223</v>
      </c>
      <c r="D3159" s="8" t="s">
        <v>346</v>
      </c>
      <c r="E3159" s="9">
        <v>2021</v>
      </c>
      <c r="F3159" s="8" t="s">
        <v>5726</v>
      </c>
      <c r="G3159" s="8" t="s">
        <v>35</v>
      </c>
      <c r="H3159" s="8" t="s">
        <v>4</v>
      </c>
      <c r="I3159" s="7" t="s">
        <v>36</v>
      </c>
      <c r="J3159" s="7" t="s">
        <v>37</v>
      </c>
      <c r="K3159" s="10" t="s">
        <v>36</v>
      </c>
      <c r="L3159" s="7" t="s">
        <v>36</v>
      </c>
      <c r="M3159" s="43"/>
    </row>
    <row r="3160" spans="1:13" x14ac:dyDescent="0.3">
      <c r="A3160" s="7">
        <v>3156</v>
      </c>
      <c r="B3160" s="7" t="s">
        <v>41</v>
      </c>
      <c r="C3160" s="8">
        <v>44324.75277777778</v>
      </c>
      <c r="D3160" s="8" t="s">
        <v>346</v>
      </c>
      <c r="E3160" s="9">
        <v>2021</v>
      </c>
      <c r="F3160" s="8" t="s">
        <v>5727</v>
      </c>
      <c r="G3160" s="8" t="s">
        <v>35</v>
      </c>
      <c r="H3160" s="8" t="s">
        <v>4</v>
      </c>
      <c r="I3160" s="7" t="s">
        <v>36</v>
      </c>
      <c r="J3160" s="7" t="s">
        <v>37</v>
      </c>
      <c r="K3160" s="10" t="s">
        <v>36</v>
      </c>
      <c r="L3160" s="7" t="s">
        <v>36</v>
      </c>
      <c r="M3160" s="43"/>
    </row>
    <row r="3161" spans="1:13" x14ac:dyDescent="0.3">
      <c r="A3161" s="7">
        <v>3157</v>
      </c>
      <c r="B3161" s="7" t="s">
        <v>992</v>
      </c>
      <c r="C3161" s="8">
        <v>44324.759027777778</v>
      </c>
      <c r="D3161" s="8" t="s">
        <v>346</v>
      </c>
      <c r="E3161" s="9">
        <v>2021</v>
      </c>
      <c r="F3161" s="8" t="s">
        <v>5728</v>
      </c>
      <c r="G3161" s="8" t="s">
        <v>35</v>
      </c>
      <c r="H3161" s="8" t="s">
        <v>4</v>
      </c>
      <c r="I3161" s="7" t="s">
        <v>36</v>
      </c>
      <c r="J3161" s="7" t="s">
        <v>37</v>
      </c>
      <c r="K3161" s="10" t="s">
        <v>36</v>
      </c>
      <c r="L3161" s="7" t="s">
        <v>36</v>
      </c>
      <c r="M3161" s="43"/>
    </row>
    <row r="3162" spans="1:13" x14ac:dyDescent="0.3">
      <c r="A3162" s="7">
        <v>3158</v>
      </c>
      <c r="B3162" s="7" t="s">
        <v>1017</v>
      </c>
      <c r="C3162" s="8">
        <v>44324.759722222225</v>
      </c>
      <c r="D3162" s="8" t="s">
        <v>346</v>
      </c>
      <c r="E3162" s="9">
        <v>2021</v>
      </c>
      <c r="F3162" s="8" t="s">
        <v>5729</v>
      </c>
      <c r="G3162" s="8" t="s">
        <v>35</v>
      </c>
      <c r="H3162" s="8" t="s">
        <v>4</v>
      </c>
      <c r="I3162" s="7" t="s">
        <v>36</v>
      </c>
      <c r="J3162" s="7" t="s">
        <v>37</v>
      </c>
      <c r="K3162" s="10" t="s">
        <v>36</v>
      </c>
      <c r="L3162" s="7" t="s">
        <v>36</v>
      </c>
      <c r="M3162" s="43"/>
    </row>
    <row r="3163" spans="1:13" x14ac:dyDescent="0.3">
      <c r="A3163" s="7">
        <v>3159</v>
      </c>
      <c r="B3163" s="7" t="s">
        <v>937</v>
      </c>
      <c r="C3163" s="8">
        <v>44324.759722222225</v>
      </c>
      <c r="D3163" s="8" t="s">
        <v>346</v>
      </c>
      <c r="E3163" s="9">
        <v>2021</v>
      </c>
      <c r="F3163" s="8" t="s">
        <v>5730</v>
      </c>
      <c r="G3163" s="8" t="s">
        <v>35</v>
      </c>
      <c r="H3163" s="8" t="s">
        <v>4</v>
      </c>
      <c r="I3163" s="7" t="s">
        <v>36</v>
      </c>
      <c r="J3163" s="7" t="s">
        <v>37</v>
      </c>
      <c r="K3163" s="10" t="s">
        <v>36</v>
      </c>
      <c r="L3163" s="7" t="s">
        <v>36</v>
      </c>
      <c r="M3163" s="43"/>
    </row>
    <row r="3164" spans="1:13" x14ac:dyDescent="0.3">
      <c r="A3164" s="7">
        <v>3160</v>
      </c>
      <c r="B3164" s="7" t="s">
        <v>99</v>
      </c>
      <c r="C3164" s="8">
        <v>44324.760416666664</v>
      </c>
      <c r="D3164" s="8" t="s">
        <v>346</v>
      </c>
      <c r="E3164" s="9">
        <v>2021</v>
      </c>
      <c r="F3164" s="8" t="s">
        <v>5731</v>
      </c>
      <c r="G3164" s="8" t="s">
        <v>35</v>
      </c>
      <c r="H3164" s="8" t="s">
        <v>4</v>
      </c>
      <c r="I3164" s="7" t="s">
        <v>36</v>
      </c>
      <c r="J3164" s="7" t="s">
        <v>37</v>
      </c>
      <c r="K3164" s="10" t="s">
        <v>36</v>
      </c>
      <c r="L3164" s="7" t="s">
        <v>36</v>
      </c>
      <c r="M3164" s="43"/>
    </row>
    <row r="3165" spans="1:13" x14ac:dyDescent="0.3">
      <c r="A3165" s="7">
        <v>3161</v>
      </c>
      <c r="B3165" s="7" t="s">
        <v>959</v>
      </c>
      <c r="C3165" s="8">
        <v>44324.760416666664</v>
      </c>
      <c r="D3165" s="8" t="s">
        <v>346</v>
      </c>
      <c r="E3165" s="9">
        <v>2021</v>
      </c>
      <c r="F3165" s="8" t="s">
        <v>5732</v>
      </c>
      <c r="G3165" s="8" t="s">
        <v>35</v>
      </c>
      <c r="H3165" s="8" t="s">
        <v>4</v>
      </c>
      <c r="I3165" s="7" t="s">
        <v>36</v>
      </c>
      <c r="J3165" s="7" t="s">
        <v>37</v>
      </c>
      <c r="K3165" s="10" t="s">
        <v>36</v>
      </c>
      <c r="L3165" s="7" t="s">
        <v>36</v>
      </c>
      <c r="M3165" s="43"/>
    </row>
    <row r="3166" spans="1:13" x14ac:dyDescent="0.3">
      <c r="A3166" s="7">
        <v>3162</v>
      </c>
      <c r="B3166" s="7" t="s">
        <v>1085</v>
      </c>
      <c r="C3166" s="8">
        <v>44324.761111111111</v>
      </c>
      <c r="D3166" s="8" t="s">
        <v>346</v>
      </c>
      <c r="E3166" s="9">
        <v>2021</v>
      </c>
      <c r="F3166" s="8" t="s">
        <v>5733</v>
      </c>
      <c r="G3166" s="8" t="s">
        <v>35</v>
      </c>
      <c r="H3166" s="8" t="s">
        <v>4</v>
      </c>
      <c r="I3166" s="7" t="s">
        <v>36</v>
      </c>
      <c r="J3166" s="7" t="s">
        <v>37</v>
      </c>
      <c r="K3166" s="10" t="s">
        <v>36</v>
      </c>
      <c r="L3166" s="7" t="s">
        <v>36</v>
      </c>
      <c r="M3166" s="43"/>
    </row>
    <row r="3167" spans="1:13" x14ac:dyDescent="0.3">
      <c r="A3167" s="7">
        <v>3163</v>
      </c>
      <c r="B3167" s="7" t="s">
        <v>907</v>
      </c>
      <c r="C3167" s="8">
        <v>44324.761111111111</v>
      </c>
      <c r="D3167" s="8" t="s">
        <v>346</v>
      </c>
      <c r="E3167" s="9">
        <v>2021</v>
      </c>
      <c r="F3167" s="8" t="s">
        <v>5734</v>
      </c>
      <c r="G3167" s="8" t="s">
        <v>35</v>
      </c>
      <c r="H3167" s="8" t="s">
        <v>4</v>
      </c>
      <c r="I3167" s="7" t="s">
        <v>36</v>
      </c>
      <c r="J3167" s="7" t="s">
        <v>37</v>
      </c>
      <c r="K3167" s="10" t="s">
        <v>36</v>
      </c>
      <c r="L3167" s="7" t="s">
        <v>36</v>
      </c>
      <c r="M3167" s="43"/>
    </row>
    <row r="3168" spans="1:13" x14ac:dyDescent="0.3">
      <c r="A3168" s="7">
        <v>3164</v>
      </c>
      <c r="B3168" s="7" t="s">
        <v>873</v>
      </c>
      <c r="C3168" s="8">
        <v>44324.761805555558</v>
      </c>
      <c r="D3168" s="8" t="s">
        <v>346</v>
      </c>
      <c r="E3168" s="9">
        <v>2021</v>
      </c>
      <c r="F3168" s="8" t="s">
        <v>5735</v>
      </c>
      <c r="G3168" s="8" t="s">
        <v>35</v>
      </c>
      <c r="H3168" s="8" t="s">
        <v>4</v>
      </c>
      <c r="I3168" s="7" t="s">
        <v>36</v>
      </c>
      <c r="J3168" s="7" t="s">
        <v>37</v>
      </c>
      <c r="K3168" s="10" t="s">
        <v>36</v>
      </c>
      <c r="L3168" s="7" t="s">
        <v>36</v>
      </c>
      <c r="M3168" s="43"/>
    </row>
    <row r="3169" spans="1:13" x14ac:dyDescent="0.3">
      <c r="A3169" s="7">
        <v>3165</v>
      </c>
      <c r="B3169" s="7" t="s">
        <v>1054</v>
      </c>
      <c r="C3169" s="8">
        <v>44324.761805555558</v>
      </c>
      <c r="D3169" s="8" t="s">
        <v>346</v>
      </c>
      <c r="E3169" s="9">
        <v>2021</v>
      </c>
      <c r="F3169" s="8" t="s">
        <v>5736</v>
      </c>
      <c r="G3169" s="8" t="s">
        <v>35</v>
      </c>
      <c r="H3169" s="8" t="s">
        <v>4</v>
      </c>
      <c r="I3169" s="7" t="s">
        <v>36</v>
      </c>
      <c r="J3169" s="7" t="s">
        <v>37</v>
      </c>
      <c r="K3169" s="10" t="s">
        <v>36</v>
      </c>
      <c r="L3169" s="7" t="s">
        <v>36</v>
      </c>
      <c r="M3169" s="43"/>
    </row>
    <row r="3170" spans="1:13" x14ac:dyDescent="0.3">
      <c r="A3170" s="7">
        <v>3166</v>
      </c>
      <c r="B3170" s="7" t="s">
        <v>1214</v>
      </c>
      <c r="C3170" s="8">
        <v>44324.762499999997</v>
      </c>
      <c r="D3170" s="8" t="s">
        <v>346</v>
      </c>
      <c r="E3170" s="9">
        <v>2021</v>
      </c>
      <c r="F3170" s="8" t="s">
        <v>5737</v>
      </c>
      <c r="G3170" s="8" t="s">
        <v>35</v>
      </c>
      <c r="H3170" s="8" t="s">
        <v>4</v>
      </c>
      <c r="I3170" s="7" t="s">
        <v>36</v>
      </c>
      <c r="J3170" s="7" t="s">
        <v>37</v>
      </c>
      <c r="K3170" s="10" t="s">
        <v>36</v>
      </c>
      <c r="L3170" s="7" t="s">
        <v>36</v>
      </c>
      <c r="M3170" s="43"/>
    </row>
    <row r="3171" spans="1:13" x14ac:dyDescent="0.3">
      <c r="A3171" s="7">
        <v>3167</v>
      </c>
      <c r="B3171" s="7" t="s">
        <v>1212</v>
      </c>
      <c r="C3171" s="8">
        <v>44324.763194444444</v>
      </c>
      <c r="D3171" s="8" t="s">
        <v>346</v>
      </c>
      <c r="E3171" s="9">
        <v>2021</v>
      </c>
      <c r="F3171" s="8" t="s">
        <v>5738</v>
      </c>
      <c r="G3171" s="8" t="s">
        <v>35</v>
      </c>
      <c r="H3171" s="8" t="s">
        <v>4</v>
      </c>
      <c r="I3171" s="7" t="s">
        <v>36</v>
      </c>
      <c r="J3171" s="7" t="s">
        <v>37</v>
      </c>
      <c r="K3171" s="10" t="s">
        <v>36</v>
      </c>
      <c r="L3171" s="7" t="s">
        <v>36</v>
      </c>
      <c r="M3171" s="43"/>
    </row>
    <row r="3172" spans="1:13" x14ac:dyDescent="0.3">
      <c r="A3172" s="7">
        <v>3168</v>
      </c>
      <c r="B3172" s="7" t="s">
        <v>1095</v>
      </c>
      <c r="C3172" s="8">
        <v>44325.5</v>
      </c>
      <c r="D3172" s="8" t="s">
        <v>346</v>
      </c>
      <c r="E3172" s="9">
        <v>2021</v>
      </c>
      <c r="F3172" s="8" t="s">
        <v>5739</v>
      </c>
      <c r="G3172" s="8" t="s">
        <v>35</v>
      </c>
      <c r="H3172" s="8" t="s">
        <v>4</v>
      </c>
      <c r="I3172" s="7" t="s">
        <v>36</v>
      </c>
      <c r="J3172" s="7" t="s">
        <v>37</v>
      </c>
      <c r="K3172" s="10" t="s">
        <v>36</v>
      </c>
      <c r="L3172" s="7" t="s">
        <v>36</v>
      </c>
      <c r="M3172" s="43"/>
    </row>
    <row r="3173" spans="1:13" x14ac:dyDescent="0.3">
      <c r="A3173" s="7">
        <v>3169</v>
      </c>
      <c r="B3173" s="7" t="s">
        <v>1097</v>
      </c>
      <c r="C3173" s="8">
        <v>44325.5</v>
      </c>
      <c r="D3173" s="8" t="s">
        <v>346</v>
      </c>
      <c r="E3173" s="9">
        <v>2021</v>
      </c>
      <c r="F3173" s="8" t="s">
        <v>5740</v>
      </c>
      <c r="G3173" s="8" t="s">
        <v>35</v>
      </c>
      <c r="H3173" s="8" t="s">
        <v>4</v>
      </c>
      <c r="I3173" s="7" t="s">
        <v>36</v>
      </c>
      <c r="J3173" s="7" t="s">
        <v>37</v>
      </c>
      <c r="K3173" s="10" t="s">
        <v>36</v>
      </c>
      <c r="L3173" s="7" t="s">
        <v>36</v>
      </c>
      <c r="M3173" s="43"/>
    </row>
    <row r="3174" spans="1:13" x14ac:dyDescent="0.3">
      <c r="A3174" s="7">
        <v>3170</v>
      </c>
      <c r="B3174" s="7" t="s">
        <v>1091</v>
      </c>
      <c r="C3174" s="8">
        <v>44325.498611111114</v>
      </c>
      <c r="D3174" s="8" t="s">
        <v>346</v>
      </c>
      <c r="E3174" s="9">
        <v>2021</v>
      </c>
      <c r="F3174" s="8" t="s">
        <v>5741</v>
      </c>
      <c r="G3174" s="8" t="s">
        <v>35</v>
      </c>
      <c r="H3174" s="8" t="s">
        <v>4</v>
      </c>
      <c r="I3174" s="7" t="s">
        <v>36</v>
      </c>
      <c r="J3174" s="7" t="s">
        <v>37</v>
      </c>
      <c r="K3174" s="10" t="s">
        <v>36</v>
      </c>
      <c r="L3174" s="7" t="s">
        <v>36</v>
      </c>
      <c r="M3174" s="43"/>
    </row>
    <row r="3175" spans="1:13" x14ac:dyDescent="0.3">
      <c r="A3175" s="7">
        <v>3171</v>
      </c>
      <c r="B3175" s="7" t="s">
        <v>1093</v>
      </c>
      <c r="C3175" s="8">
        <v>44325.497916666667</v>
      </c>
      <c r="D3175" s="8" t="s">
        <v>346</v>
      </c>
      <c r="E3175" s="9">
        <v>2021</v>
      </c>
      <c r="F3175" s="8" t="s">
        <v>5742</v>
      </c>
      <c r="G3175" s="8" t="s">
        <v>35</v>
      </c>
      <c r="H3175" s="8" t="s">
        <v>4</v>
      </c>
      <c r="I3175" s="7" t="s">
        <v>36</v>
      </c>
      <c r="J3175" s="7" t="s">
        <v>37</v>
      </c>
      <c r="K3175" s="10" t="s">
        <v>36</v>
      </c>
      <c r="L3175" s="7" t="s">
        <v>36</v>
      </c>
      <c r="M3175" s="43"/>
    </row>
    <row r="3176" spans="1:13" x14ac:dyDescent="0.3">
      <c r="A3176" s="7">
        <v>3172</v>
      </c>
      <c r="B3176" s="7" t="s">
        <v>1111</v>
      </c>
      <c r="C3176" s="8">
        <v>44326.775000000001</v>
      </c>
      <c r="D3176" s="8" t="s">
        <v>346</v>
      </c>
      <c r="E3176" s="9">
        <v>2021</v>
      </c>
      <c r="F3176" s="8" t="s">
        <v>5743</v>
      </c>
      <c r="G3176" s="8" t="s">
        <v>35</v>
      </c>
      <c r="H3176" s="8" t="s">
        <v>4</v>
      </c>
      <c r="I3176" s="7" t="s">
        <v>36</v>
      </c>
      <c r="J3176" s="7" t="s">
        <v>37</v>
      </c>
      <c r="K3176" s="10" t="s">
        <v>36</v>
      </c>
      <c r="L3176" s="7" t="s">
        <v>36</v>
      </c>
      <c r="M3176" s="43"/>
    </row>
    <row r="3177" spans="1:13" x14ac:dyDescent="0.3">
      <c r="A3177" s="7">
        <v>3173</v>
      </c>
      <c r="B3177" s="7" t="s">
        <v>1061</v>
      </c>
      <c r="C3177" s="8">
        <v>44326.775000000001</v>
      </c>
      <c r="D3177" s="8" t="s">
        <v>346</v>
      </c>
      <c r="E3177" s="9">
        <v>2021</v>
      </c>
      <c r="F3177" s="8" t="s">
        <v>5744</v>
      </c>
      <c r="G3177" s="8" t="s">
        <v>35</v>
      </c>
      <c r="H3177" s="8" t="s">
        <v>4</v>
      </c>
      <c r="I3177" s="7" t="s">
        <v>36</v>
      </c>
      <c r="J3177" s="7" t="s">
        <v>37</v>
      </c>
      <c r="K3177" s="10" t="s">
        <v>36</v>
      </c>
      <c r="L3177" s="7" t="s">
        <v>36</v>
      </c>
      <c r="M3177" s="43"/>
    </row>
    <row r="3178" spans="1:13" x14ac:dyDescent="0.3">
      <c r="A3178" s="7">
        <v>3174</v>
      </c>
      <c r="B3178" s="7" t="s">
        <v>139</v>
      </c>
      <c r="C3178" s="8">
        <v>44326.774305555555</v>
      </c>
      <c r="D3178" s="8" t="s">
        <v>346</v>
      </c>
      <c r="E3178" s="9">
        <v>2021</v>
      </c>
      <c r="F3178" s="8" t="s">
        <v>5745</v>
      </c>
      <c r="G3178" s="8" t="s">
        <v>35</v>
      </c>
      <c r="H3178" s="8" t="s">
        <v>4</v>
      </c>
      <c r="I3178" s="7" t="s">
        <v>36</v>
      </c>
      <c r="J3178" s="7" t="s">
        <v>37</v>
      </c>
      <c r="K3178" s="10" t="s">
        <v>36</v>
      </c>
      <c r="L3178" s="7" t="s">
        <v>36</v>
      </c>
      <c r="M3178" s="43"/>
    </row>
    <row r="3179" spans="1:13" x14ac:dyDescent="0.3">
      <c r="A3179" s="7">
        <v>3175</v>
      </c>
      <c r="B3179" s="7" t="s">
        <v>871</v>
      </c>
      <c r="C3179" s="8">
        <v>44326.774305555555</v>
      </c>
      <c r="D3179" s="8" t="s">
        <v>346</v>
      </c>
      <c r="E3179" s="9">
        <v>2021</v>
      </c>
      <c r="F3179" s="8" t="s">
        <v>5746</v>
      </c>
      <c r="G3179" s="8" t="s">
        <v>35</v>
      </c>
      <c r="H3179" s="8" t="s">
        <v>4</v>
      </c>
      <c r="I3179" s="7" t="s">
        <v>36</v>
      </c>
      <c r="J3179" s="7" t="s">
        <v>37</v>
      </c>
      <c r="K3179" s="10" t="s">
        <v>36</v>
      </c>
      <c r="L3179" s="7" t="s">
        <v>36</v>
      </c>
      <c r="M3179" s="43"/>
    </row>
    <row r="3180" spans="1:13" x14ac:dyDescent="0.3">
      <c r="A3180" s="7">
        <v>3176</v>
      </c>
      <c r="B3180" s="7" t="s">
        <v>39</v>
      </c>
      <c r="C3180" s="8">
        <v>44327.245833333334</v>
      </c>
      <c r="D3180" s="8" t="s">
        <v>346</v>
      </c>
      <c r="E3180" s="9">
        <v>2021</v>
      </c>
      <c r="F3180" s="8" t="s">
        <v>5747</v>
      </c>
      <c r="G3180" s="8" t="s">
        <v>35</v>
      </c>
      <c r="H3180" s="8" t="s">
        <v>4</v>
      </c>
      <c r="I3180" s="7" t="s">
        <v>36</v>
      </c>
      <c r="J3180" s="7" t="s">
        <v>37</v>
      </c>
      <c r="K3180" s="10" t="s">
        <v>36</v>
      </c>
      <c r="L3180" s="7" t="s">
        <v>36</v>
      </c>
      <c r="M3180" s="43"/>
    </row>
    <row r="3181" spans="1:13" x14ac:dyDescent="0.3">
      <c r="A3181" s="7">
        <v>3177</v>
      </c>
      <c r="B3181" s="7" t="s">
        <v>986</v>
      </c>
      <c r="C3181" s="8">
        <v>44327.245833333334</v>
      </c>
      <c r="D3181" s="8" t="s">
        <v>346</v>
      </c>
      <c r="E3181" s="9">
        <v>2021</v>
      </c>
      <c r="F3181" s="8" t="s">
        <v>5748</v>
      </c>
      <c r="G3181" s="8" t="s">
        <v>35</v>
      </c>
      <c r="H3181" s="8" t="s">
        <v>4</v>
      </c>
      <c r="I3181" s="7" t="s">
        <v>36</v>
      </c>
      <c r="J3181" s="7" t="s">
        <v>37</v>
      </c>
      <c r="K3181" s="10" t="s">
        <v>36</v>
      </c>
      <c r="L3181" s="7" t="s">
        <v>36</v>
      </c>
      <c r="M3181" s="43"/>
    </row>
    <row r="3182" spans="1:13" x14ac:dyDescent="0.3">
      <c r="A3182" s="7">
        <v>3178</v>
      </c>
      <c r="B3182" s="7" t="s">
        <v>49</v>
      </c>
      <c r="C3182" s="8">
        <v>44327.246527777781</v>
      </c>
      <c r="D3182" s="8" t="s">
        <v>346</v>
      </c>
      <c r="E3182" s="9">
        <v>2021</v>
      </c>
      <c r="F3182" s="8" t="s">
        <v>5749</v>
      </c>
      <c r="G3182" s="8" t="s">
        <v>35</v>
      </c>
      <c r="H3182" s="8" t="s">
        <v>4</v>
      </c>
      <c r="I3182" s="7" t="s">
        <v>36</v>
      </c>
      <c r="J3182" s="7" t="s">
        <v>37</v>
      </c>
      <c r="K3182" s="10" t="s">
        <v>36</v>
      </c>
      <c r="L3182" s="7" t="s">
        <v>36</v>
      </c>
      <c r="M3182" s="43"/>
    </row>
    <row r="3183" spans="1:13" x14ac:dyDescent="0.3">
      <c r="A3183" s="7">
        <v>3179</v>
      </c>
      <c r="B3183" s="7" t="s">
        <v>1073</v>
      </c>
      <c r="C3183" s="8">
        <v>44327.246527777781</v>
      </c>
      <c r="D3183" s="8" t="s">
        <v>346</v>
      </c>
      <c r="E3183" s="9">
        <v>2021</v>
      </c>
      <c r="F3183" s="8" t="s">
        <v>5750</v>
      </c>
      <c r="G3183" s="8" t="s">
        <v>35</v>
      </c>
      <c r="H3183" s="8" t="s">
        <v>4</v>
      </c>
      <c r="I3183" s="7" t="s">
        <v>36</v>
      </c>
      <c r="J3183" s="7" t="s">
        <v>37</v>
      </c>
      <c r="K3183" s="10" t="s">
        <v>36</v>
      </c>
      <c r="L3183" s="7" t="s">
        <v>36</v>
      </c>
      <c r="M3183" s="43"/>
    </row>
    <row r="3184" spans="1:13" x14ac:dyDescent="0.3">
      <c r="A3184" s="7">
        <v>3180</v>
      </c>
      <c r="B3184" s="7" t="s">
        <v>51</v>
      </c>
      <c r="C3184" s="8">
        <v>44327.24722222222</v>
      </c>
      <c r="D3184" s="8" t="s">
        <v>346</v>
      </c>
      <c r="E3184" s="9">
        <v>2021</v>
      </c>
      <c r="F3184" s="8" t="s">
        <v>5751</v>
      </c>
      <c r="G3184" s="8" t="s">
        <v>35</v>
      </c>
      <c r="H3184" s="8" t="s">
        <v>4</v>
      </c>
      <c r="I3184" s="7" t="s">
        <v>36</v>
      </c>
      <c r="J3184" s="7" t="s">
        <v>37</v>
      </c>
      <c r="K3184" s="10" t="s">
        <v>36</v>
      </c>
      <c r="L3184" s="7" t="s">
        <v>36</v>
      </c>
      <c r="M3184" s="43"/>
    </row>
    <row r="3185" spans="1:13" x14ac:dyDescent="0.3">
      <c r="A3185" s="7">
        <v>3181</v>
      </c>
      <c r="B3185" s="7" t="s">
        <v>46</v>
      </c>
      <c r="C3185" s="8">
        <v>44327.24722222222</v>
      </c>
      <c r="D3185" s="8" t="s">
        <v>346</v>
      </c>
      <c r="E3185" s="9">
        <v>2021</v>
      </c>
      <c r="F3185" s="8" t="s">
        <v>5752</v>
      </c>
      <c r="G3185" s="8" t="s">
        <v>35</v>
      </c>
      <c r="H3185" s="8" t="s">
        <v>4</v>
      </c>
      <c r="I3185" s="7" t="s">
        <v>36</v>
      </c>
      <c r="J3185" s="7" t="s">
        <v>37</v>
      </c>
      <c r="K3185" s="10" t="s">
        <v>36</v>
      </c>
      <c r="L3185" s="7" t="s">
        <v>36</v>
      </c>
      <c r="M3185" s="43"/>
    </row>
    <row r="3186" spans="1:13" x14ac:dyDescent="0.3">
      <c r="A3186" s="7">
        <v>3182</v>
      </c>
      <c r="B3186" s="7" t="s">
        <v>1175</v>
      </c>
      <c r="C3186" s="8">
        <v>44327.247916666667</v>
      </c>
      <c r="D3186" s="8" t="s">
        <v>346</v>
      </c>
      <c r="E3186" s="9">
        <v>2021</v>
      </c>
      <c r="F3186" s="8" t="s">
        <v>5753</v>
      </c>
      <c r="G3186" s="8" t="s">
        <v>35</v>
      </c>
      <c r="H3186" s="8" t="s">
        <v>4</v>
      </c>
      <c r="I3186" s="7" t="s">
        <v>36</v>
      </c>
      <c r="J3186" s="7" t="s">
        <v>37</v>
      </c>
      <c r="K3186" s="10" t="s">
        <v>36</v>
      </c>
      <c r="L3186" s="7" t="s">
        <v>36</v>
      </c>
      <c r="M3186" s="43"/>
    </row>
    <row r="3187" spans="1:13" x14ac:dyDescent="0.3">
      <c r="A3187" s="7">
        <v>3183</v>
      </c>
      <c r="B3187" s="7" t="s">
        <v>1045</v>
      </c>
      <c r="C3187" s="8">
        <v>44327.247916666667</v>
      </c>
      <c r="D3187" s="8" t="s">
        <v>346</v>
      </c>
      <c r="E3187" s="9">
        <v>2021</v>
      </c>
      <c r="F3187" s="8" t="s">
        <v>5754</v>
      </c>
      <c r="G3187" s="8" t="s">
        <v>35</v>
      </c>
      <c r="H3187" s="8" t="s">
        <v>4</v>
      </c>
      <c r="I3187" s="7" t="s">
        <v>36</v>
      </c>
      <c r="J3187" s="7" t="s">
        <v>37</v>
      </c>
      <c r="K3187" s="10" t="s">
        <v>36</v>
      </c>
      <c r="L3187" s="7" t="s">
        <v>36</v>
      </c>
      <c r="M3187" s="43"/>
    </row>
    <row r="3188" spans="1:13" x14ac:dyDescent="0.3">
      <c r="A3188" s="7">
        <v>3184</v>
      </c>
      <c r="B3188" s="7" t="s">
        <v>1173</v>
      </c>
      <c r="C3188" s="8">
        <v>44327.248611111114</v>
      </c>
      <c r="D3188" s="8" t="s">
        <v>346</v>
      </c>
      <c r="E3188" s="9">
        <v>2021</v>
      </c>
      <c r="F3188" s="8" t="s">
        <v>5755</v>
      </c>
      <c r="G3188" s="8" t="s">
        <v>35</v>
      </c>
      <c r="H3188" s="8" t="s">
        <v>4</v>
      </c>
      <c r="I3188" s="7" t="s">
        <v>36</v>
      </c>
      <c r="J3188" s="7" t="s">
        <v>37</v>
      </c>
      <c r="K3188" s="10" t="s">
        <v>36</v>
      </c>
      <c r="L3188" s="7" t="s">
        <v>36</v>
      </c>
      <c r="M3188" s="43"/>
    </row>
    <row r="3189" spans="1:13" x14ac:dyDescent="0.3">
      <c r="A3189" s="7">
        <v>3185</v>
      </c>
      <c r="B3189" s="7" t="s">
        <v>1019</v>
      </c>
      <c r="C3189" s="8">
        <v>44327.248611111114</v>
      </c>
      <c r="D3189" s="8" t="s">
        <v>346</v>
      </c>
      <c r="E3189" s="9">
        <v>2021</v>
      </c>
      <c r="F3189" s="8" t="s">
        <v>5756</v>
      </c>
      <c r="G3189" s="8" t="s">
        <v>35</v>
      </c>
      <c r="H3189" s="8" t="s">
        <v>4</v>
      </c>
      <c r="I3189" s="7" t="s">
        <v>36</v>
      </c>
      <c r="J3189" s="7" t="s">
        <v>37</v>
      </c>
      <c r="K3189" s="10" t="s">
        <v>36</v>
      </c>
      <c r="L3189" s="7" t="s">
        <v>36</v>
      </c>
      <c r="M3189" s="43"/>
    </row>
    <row r="3190" spans="1:13" x14ac:dyDescent="0.3">
      <c r="A3190" s="7">
        <v>3186</v>
      </c>
      <c r="B3190" s="7" t="s">
        <v>130</v>
      </c>
      <c r="C3190" s="8">
        <v>44327.249305555553</v>
      </c>
      <c r="D3190" s="8" t="s">
        <v>346</v>
      </c>
      <c r="E3190" s="9">
        <v>2021</v>
      </c>
      <c r="F3190" s="8" t="s">
        <v>5757</v>
      </c>
      <c r="G3190" s="8" t="s">
        <v>35</v>
      </c>
      <c r="H3190" s="8" t="s">
        <v>4</v>
      </c>
      <c r="I3190" s="7" t="s">
        <v>36</v>
      </c>
      <c r="J3190" s="7" t="s">
        <v>37</v>
      </c>
      <c r="K3190" s="10" t="s">
        <v>36</v>
      </c>
      <c r="L3190" s="7" t="s">
        <v>36</v>
      </c>
      <c r="M3190" s="43"/>
    </row>
    <row r="3191" spans="1:13" x14ac:dyDescent="0.3">
      <c r="A3191" s="7">
        <v>3187</v>
      </c>
      <c r="B3191" s="7" t="s">
        <v>909</v>
      </c>
      <c r="C3191" s="8">
        <v>44327.249305555553</v>
      </c>
      <c r="D3191" s="8" t="s">
        <v>346</v>
      </c>
      <c r="E3191" s="9">
        <v>2021</v>
      </c>
      <c r="F3191" s="8" t="s">
        <v>5758</v>
      </c>
      <c r="G3191" s="8" t="s">
        <v>35</v>
      </c>
      <c r="H3191" s="8" t="s">
        <v>4</v>
      </c>
      <c r="I3191" s="7" t="s">
        <v>36</v>
      </c>
      <c r="J3191" s="7" t="s">
        <v>37</v>
      </c>
      <c r="K3191" s="10" t="s">
        <v>36</v>
      </c>
      <c r="L3191" s="7" t="s">
        <v>36</v>
      </c>
      <c r="M3191" s="43"/>
    </row>
    <row r="3192" spans="1:13" x14ac:dyDescent="0.3">
      <c r="A3192" s="7">
        <v>3188</v>
      </c>
      <c r="B3192" s="7" t="s">
        <v>52</v>
      </c>
      <c r="C3192" s="8">
        <v>44327.814583333333</v>
      </c>
      <c r="D3192" s="8" t="s">
        <v>346</v>
      </c>
      <c r="E3192" s="9">
        <v>2021</v>
      </c>
      <c r="F3192" s="8" t="s">
        <v>5759</v>
      </c>
      <c r="G3192" s="8" t="s">
        <v>35</v>
      </c>
      <c r="H3192" s="8" t="s">
        <v>4</v>
      </c>
      <c r="I3192" s="7" t="s">
        <v>36</v>
      </c>
      <c r="J3192" s="7" t="s">
        <v>37</v>
      </c>
      <c r="K3192" s="10" t="s">
        <v>36</v>
      </c>
      <c r="L3192" s="7" t="s">
        <v>36</v>
      </c>
      <c r="M3192" s="43"/>
    </row>
    <row r="3193" spans="1:13" x14ac:dyDescent="0.3">
      <c r="A3193" s="7">
        <v>3189</v>
      </c>
      <c r="B3193" s="7" t="s">
        <v>89</v>
      </c>
      <c r="C3193" s="8">
        <v>44327.813888888886</v>
      </c>
      <c r="D3193" s="8" t="s">
        <v>346</v>
      </c>
      <c r="E3193" s="9">
        <v>2021</v>
      </c>
      <c r="F3193" s="8" t="s">
        <v>5760</v>
      </c>
      <c r="G3193" s="8" t="s">
        <v>35</v>
      </c>
      <c r="H3193" s="8" t="s">
        <v>4</v>
      </c>
      <c r="I3193" s="7" t="s">
        <v>36</v>
      </c>
      <c r="J3193" s="7" t="s">
        <v>37</v>
      </c>
      <c r="K3193" s="10" t="s">
        <v>36</v>
      </c>
      <c r="L3193" s="7" t="s">
        <v>36</v>
      </c>
      <c r="M3193" s="43"/>
    </row>
    <row r="3194" spans="1:13" x14ac:dyDescent="0.3">
      <c r="A3194" s="7">
        <v>3190</v>
      </c>
      <c r="B3194" s="7" t="s">
        <v>997</v>
      </c>
      <c r="C3194" s="8">
        <v>44327.813888888886</v>
      </c>
      <c r="D3194" s="8" t="s">
        <v>346</v>
      </c>
      <c r="E3194" s="9">
        <v>2021</v>
      </c>
      <c r="F3194" s="8" t="s">
        <v>5761</v>
      </c>
      <c r="G3194" s="8" t="s">
        <v>35</v>
      </c>
      <c r="H3194" s="8" t="s">
        <v>4</v>
      </c>
      <c r="I3194" s="7" t="s">
        <v>36</v>
      </c>
      <c r="J3194" s="7" t="s">
        <v>37</v>
      </c>
      <c r="K3194" s="10" t="s">
        <v>36</v>
      </c>
      <c r="L3194" s="7" t="s">
        <v>36</v>
      </c>
      <c r="M3194" s="43"/>
    </row>
    <row r="3195" spans="1:13" x14ac:dyDescent="0.3">
      <c r="A3195" s="7">
        <v>3191</v>
      </c>
      <c r="B3195" s="7" t="s">
        <v>1109</v>
      </c>
      <c r="C3195" s="8">
        <v>44327.810416666667</v>
      </c>
      <c r="D3195" s="8" t="s">
        <v>346</v>
      </c>
      <c r="E3195" s="9">
        <v>2021</v>
      </c>
      <c r="F3195" s="8" t="s">
        <v>5762</v>
      </c>
      <c r="G3195" s="8" t="s">
        <v>35</v>
      </c>
      <c r="H3195" s="8" t="s">
        <v>4</v>
      </c>
      <c r="I3195" s="7" t="s">
        <v>36</v>
      </c>
      <c r="J3195" s="7" t="s">
        <v>37</v>
      </c>
      <c r="K3195" s="10" t="s">
        <v>36</v>
      </c>
      <c r="L3195" s="7" t="s">
        <v>36</v>
      </c>
      <c r="M3195" s="43"/>
    </row>
    <row r="3196" spans="1:13" x14ac:dyDescent="0.3">
      <c r="A3196" s="7">
        <v>3192</v>
      </c>
      <c r="B3196" s="7" t="s">
        <v>48</v>
      </c>
      <c r="C3196" s="8">
        <v>44328.229166666664</v>
      </c>
      <c r="D3196" s="8" t="s">
        <v>346</v>
      </c>
      <c r="E3196" s="9">
        <v>2021</v>
      </c>
      <c r="F3196" s="8" t="s">
        <v>5763</v>
      </c>
      <c r="G3196" s="8" t="s">
        <v>35</v>
      </c>
      <c r="H3196" s="8" t="s">
        <v>4</v>
      </c>
      <c r="I3196" s="7" t="s">
        <v>36</v>
      </c>
      <c r="J3196" s="7" t="s">
        <v>37</v>
      </c>
      <c r="K3196" s="10" t="s">
        <v>36</v>
      </c>
      <c r="L3196" s="7" t="s">
        <v>36</v>
      </c>
      <c r="M3196" s="43"/>
    </row>
    <row r="3197" spans="1:13" x14ac:dyDescent="0.3">
      <c r="A3197" s="7">
        <v>3193</v>
      </c>
      <c r="B3197" s="7" t="s">
        <v>44</v>
      </c>
      <c r="C3197" s="8">
        <v>44328.230555555558</v>
      </c>
      <c r="D3197" s="8" t="s">
        <v>346</v>
      </c>
      <c r="E3197" s="9">
        <v>2021</v>
      </c>
      <c r="F3197" s="8" t="s">
        <v>5764</v>
      </c>
      <c r="G3197" s="8" t="s">
        <v>35</v>
      </c>
      <c r="H3197" s="8" t="s">
        <v>4</v>
      </c>
      <c r="I3197" s="7" t="s">
        <v>36</v>
      </c>
      <c r="J3197" s="7" t="s">
        <v>37</v>
      </c>
      <c r="K3197" s="10" t="s">
        <v>36</v>
      </c>
      <c r="L3197" s="7" t="s">
        <v>36</v>
      </c>
      <c r="M3197" s="43"/>
    </row>
    <row r="3198" spans="1:13" x14ac:dyDescent="0.3">
      <c r="A3198" s="7">
        <v>3194</v>
      </c>
      <c r="B3198" s="7" t="s">
        <v>54</v>
      </c>
      <c r="C3198" s="8">
        <v>44328.230555555558</v>
      </c>
      <c r="D3198" s="8" t="s">
        <v>346</v>
      </c>
      <c r="E3198" s="9">
        <v>2021</v>
      </c>
      <c r="F3198" s="8" t="s">
        <v>5765</v>
      </c>
      <c r="G3198" s="8" t="s">
        <v>35</v>
      </c>
      <c r="H3198" s="8" t="s">
        <v>4</v>
      </c>
      <c r="I3198" s="7" t="s">
        <v>36</v>
      </c>
      <c r="J3198" s="7" t="s">
        <v>37</v>
      </c>
      <c r="K3198" s="10" t="s">
        <v>36</v>
      </c>
      <c r="L3198" s="7" t="s">
        <v>36</v>
      </c>
      <c r="M3198" s="43"/>
    </row>
    <row r="3199" spans="1:13" x14ac:dyDescent="0.3">
      <c r="A3199" s="7">
        <v>3195</v>
      </c>
      <c r="B3199" s="7" t="s">
        <v>45</v>
      </c>
      <c r="C3199" s="8">
        <v>44328.231249999997</v>
      </c>
      <c r="D3199" s="8" t="s">
        <v>346</v>
      </c>
      <c r="E3199" s="9">
        <v>2021</v>
      </c>
      <c r="F3199" s="8" t="s">
        <v>5766</v>
      </c>
      <c r="G3199" s="8" t="s">
        <v>35</v>
      </c>
      <c r="H3199" s="8" t="s">
        <v>4</v>
      </c>
      <c r="I3199" s="7" t="s">
        <v>36</v>
      </c>
      <c r="J3199" s="7" t="s">
        <v>37</v>
      </c>
      <c r="K3199" s="10" t="s">
        <v>36</v>
      </c>
      <c r="L3199" s="7" t="s">
        <v>36</v>
      </c>
      <c r="M3199" s="43"/>
    </row>
    <row r="3200" spans="1:13" x14ac:dyDescent="0.3">
      <c r="A3200" s="7">
        <v>3196</v>
      </c>
      <c r="B3200" s="7" t="s">
        <v>47</v>
      </c>
      <c r="C3200" s="8">
        <v>44328.231944444444</v>
      </c>
      <c r="D3200" s="8" t="s">
        <v>346</v>
      </c>
      <c r="E3200" s="9">
        <v>2021</v>
      </c>
      <c r="F3200" s="8" t="s">
        <v>5767</v>
      </c>
      <c r="G3200" s="8" t="s">
        <v>35</v>
      </c>
      <c r="H3200" s="8" t="s">
        <v>4</v>
      </c>
      <c r="I3200" s="7" t="s">
        <v>36</v>
      </c>
      <c r="J3200" s="7" t="s">
        <v>37</v>
      </c>
      <c r="K3200" s="10" t="s">
        <v>36</v>
      </c>
      <c r="L3200" s="7" t="s">
        <v>36</v>
      </c>
      <c r="M3200" s="43"/>
    </row>
    <row r="3201" spans="1:13" x14ac:dyDescent="0.3">
      <c r="A3201" s="7">
        <v>3197</v>
      </c>
      <c r="B3201" s="7" t="s">
        <v>53</v>
      </c>
      <c r="C3201" s="8">
        <v>44328.232638888891</v>
      </c>
      <c r="D3201" s="8" t="s">
        <v>346</v>
      </c>
      <c r="E3201" s="9">
        <v>2021</v>
      </c>
      <c r="F3201" s="8" t="s">
        <v>5768</v>
      </c>
      <c r="G3201" s="8" t="s">
        <v>35</v>
      </c>
      <c r="H3201" s="8" t="s">
        <v>4</v>
      </c>
      <c r="I3201" s="7" t="s">
        <v>36</v>
      </c>
      <c r="J3201" s="7" t="s">
        <v>37</v>
      </c>
      <c r="K3201" s="10" t="s">
        <v>36</v>
      </c>
      <c r="L3201" s="7" t="s">
        <v>36</v>
      </c>
      <c r="M3201" s="43"/>
    </row>
    <row r="3202" spans="1:13" x14ac:dyDescent="0.3">
      <c r="A3202" s="7">
        <v>3198</v>
      </c>
      <c r="B3202" s="7" t="s">
        <v>1030</v>
      </c>
      <c r="C3202" s="8">
        <v>44328.86041666667</v>
      </c>
      <c r="D3202" s="8" t="s">
        <v>346</v>
      </c>
      <c r="E3202" s="9">
        <v>2021</v>
      </c>
      <c r="F3202" s="8" t="s">
        <v>5769</v>
      </c>
      <c r="G3202" s="8" t="s">
        <v>35</v>
      </c>
      <c r="H3202" s="8" t="s">
        <v>4</v>
      </c>
      <c r="I3202" s="7" t="s">
        <v>36</v>
      </c>
      <c r="J3202" s="7" t="s">
        <v>37</v>
      </c>
      <c r="K3202" s="10" t="s">
        <v>36</v>
      </c>
      <c r="L3202" s="7" t="s">
        <v>36</v>
      </c>
      <c r="M3202" s="43"/>
    </row>
    <row r="3203" spans="1:13" x14ac:dyDescent="0.3">
      <c r="A3203" s="7">
        <v>3199</v>
      </c>
      <c r="B3203" s="7" t="s">
        <v>1142</v>
      </c>
      <c r="C3203" s="8">
        <v>44328.86041666667</v>
      </c>
      <c r="D3203" s="8" t="s">
        <v>346</v>
      </c>
      <c r="E3203" s="9">
        <v>2021</v>
      </c>
      <c r="F3203" s="8" t="s">
        <v>5770</v>
      </c>
      <c r="G3203" s="8" t="s">
        <v>35</v>
      </c>
      <c r="H3203" s="8" t="s">
        <v>4</v>
      </c>
      <c r="I3203" s="7" t="s">
        <v>36</v>
      </c>
      <c r="J3203" s="7" t="s">
        <v>37</v>
      </c>
      <c r="K3203" s="10" t="s">
        <v>36</v>
      </c>
      <c r="L3203" s="7" t="s">
        <v>36</v>
      </c>
      <c r="M3203" s="43"/>
    </row>
    <row r="3204" spans="1:13" x14ac:dyDescent="0.3">
      <c r="A3204" s="7">
        <v>3200</v>
      </c>
      <c r="B3204" s="7" t="s">
        <v>941</v>
      </c>
      <c r="C3204" s="8">
        <v>44328.859722222223</v>
      </c>
      <c r="D3204" s="8" t="s">
        <v>346</v>
      </c>
      <c r="E3204" s="9">
        <v>2021</v>
      </c>
      <c r="F3204" s="8" t="s">
        <v>5771</v>
      </c>
      <c r="G3204" s="8" t="s">
        <v>35</v>
      </c>
      <c r="H3204" s="8" t="s">
        <v>4</v>
      </c>
      <c r="I3204" s="7" t="s">
        <v>36</v>
      </c>
      <c r="J3204" s="7" t="s">
        <v>37</v>
      </c>
      <c r="K3204" s="10" t="s">
        <v>36</v>
      </c>
      <c r="L3204" s="7" t="s">
        <v>36</v>
      </c>
      <c r="M3204" s="43"/>
    </row>
    <row r="3205" spans="1:13" x14ac:dyDescent="0.3">
      <c r="A3205" s="7">
        <v>3201</v>
      </c>
      <c r="B3205" s="7" t="s">
        <v>94</v>
      </c>
      <c r="C3205" s="8">
        <v>44328.859722222223</v>
      </c>
      <c r="D3205" s="8" t="s">
        <v>346</v>
      </c>
      <c r="E3205" s="9">
        <v>2021</v>
      </c>
      <c r="F3205" s="8" t="s">
        <v>5772</v>
      </c>
      <c r="G3205" s="8" t="s">
        <v>35</v>
      </c>
      <c r="H3205" s="8" t="s">
        <v>4</v>
      </c>
      <c r="I3205" s="7" t="s">
        <v>36</v>
      </c>
      <c r="J3205" s="7" t="s">
        <v>37</v>
      </c>
      <c r="K3205" s="10" t="s">
        <v>36</v>
      </c>
      <c r="L3205" s="7" t="s">
        <v>36</v>
      </c>
      <c r="M3205" s="43"/>
    </row>
    <row r="3206" spans="1:13" x14ac:dyDescent="0.3">
      <c r="A3206" s="7">
        <v>3202</v>
      </c>
      <c r="B3206" s="7" t="s">
        <v>881</v>
      </c>
      <c r="C3206" s="8">
        <v>44329.77847222222</v>
      </c>
      <c r="D3206" s="8" t="s">
        <v>346</v>
      </c>
      <c r="E3206" s="9">
        <v>2021</v>
      </c>
      <c r="F3206" s="8" t="s">
        <v>5773</v>
      </c>
      <c r="G3206" s="8" t="s">
        <v>35</v>
      </c>
      <c r="H3206" s="8" t="s">
        <v>4</v>
      </c>
      <c r="I3206" s="7" t="s">
        <v>36</v>
      </c>
      <c r="J3206" s="7" t="s">
        <v>37</v>
      </c>
      <c r="K3206" s="10" t="s">
        <v>36</v>
      </c>
      <c r="L3206" s="7" t="s">
        <v>36</v>
      </c>
      <c r="M3206" s="43"/>
    </row>
    <row r="3207" spans="1:13" x14ac:dyDescent="0.3">
      <c r="A3207" s="7">
        <v>3203</v>
      </c>
      <c r="B3207" s="7" t="s">
        <v>1063</v>
      </c>
      <c r="C3207" s="8">
        <v>44329.777777777781</v>
      </c>
      <c r="D3207" s="8" t="s">
        <v>346</v>
      </c>
      <c r="E3207" s="9">
        <v>2021</v>
      </c>
      <c r="F3207" s="8" t="s">
        <v>5774</v>
      </c>
      <c r="G3207" s="8" t="s">
        <v>35</v>
      </c>
      <c r="H3207" s="8" t="s">
        <v>4</v>
      </c>
      <c r="I3207" s="7" t="s">
        <v>36</v>
      </c>
      <c r="J3207" s="7" t="s">
        <v>37</v>
      </c>
      <c r="K3207" s="10" t="s">
        <v>36</v>
      </c>
      <c r="L3207" s="7" t="s">
        <v>36</v>
      </c>
      <c r="M3207" s="43"/>
    </row>
    <row r="3208" spans="1:13" x14ac:dyDescent="0.3">
      <c r="A3208" s="7">
        <v>3204</v>
      </c>
      <c r="B3208" s="7" t="s">
        <v>957</v>
      </c>
      <c r="C3208" s="8">
        <v>44329.777777777781</v>
      </c>
      <c r="D3208" s="8" t="s">
        <v>346</v>
      </c>
      <c r="E3208" s="9">
        <v>2021</v>
      </c>
      <c r="F3208" s="8" t="s">
        <v>5775</v>
      </c>
      <c r="G3208" s="8" t="s">
        <v>35</v>
      </c>
      <c r="H3208" s="8" t="s">
        <v>4</v>
      </c>
      <c r="I3208" s="7" t="s">
        <v>36</v>
      </c>
      <c r="J3208" s="7" t="s">
        <v>37</v>
      </c>
      <c r="K3208" s="10" t="s">
        <v>36</v>
      </c>
      <c r="L3208" s="7" t="s">
        <v>36</v>
      </c>
      <c r="M3208" s="43"/>
    </row>
    <row r="3209" spans="1:13" x14ac:dyDescent="0.3">
      <c r="A3209" s="7">
        <v>3205</v>
      </c>
      <c r="B3209" s="7" t="s">
        <v>879</v>
      </c>
      <c r="C3209" s="8">
        <v>44329.776388888888</v>
      </c>
      <c r="D3209" s="8" t="s">
        <v>346</v>
      </c>
      <c r="E3209" s="9">
        <v>2021</v>
      </c>
      <c r="F3209" s="8" t="s">
        <v>5776</v>
      </c>
      <c r="G3209" s="8" t="s">
        <v>35</v>
      </c>
      <c r="H3209" s="8" t="s">
        <v>4</v>
      </c>
      <c r="I3209" s="7" t="s">
        <v>36</v>
      </c>
      <c r="J3209" s="7" t="s">
        <v>37</v>
      </c>
      <c r="K3209" s="10" t="s">
        <v>36</v>
      </c>
      <c r="L3209" s="7" t="s">
        <v>36</v>
      </c>
      <c r="M3209" s="43"/>
    </row>
    <row r="3210" spans="1:13" x14ac:dyDescent="0.3">
      <c r="A3210" s="7">
        <v>3206</v>
      </c>
      <c r="B3210" s="7" t="s">
        <v>153</v>
      </c>
      <c r="C3210" s="8">
        <v>44330.243750000001</v>
      </c>
      <c r="D3210" s="8" t="s">
        <v>346</v>
      </c>
      <c r="E3210" s="9">
        <v>2021</v>
      </c>
      <c r="F3210" s="8" t="s">
        <v>5777</v>
      </c>
      <c r="G3210" s="8" t="s">
        <v>35</v>
      </c>
      <c r="H3210" s="8" t="s">
        <v>4</v>
      </c>
      <c r="I3210" s="7" t="s">
        <v>36</v>
      </c>
      <c r="J3210" s="7" t="s">
        <v>37</v>
      </c>
      <c r="K3210" s="10" t="s">
        <v>36</v>
      </c>
      <c r="L3210" s="7" t="s">
        <v>36</v>
      </c>
      <c r="M3210" s="43"/>
    </row>
    <row r="3211" spans="1:13" x14ac:dyDescent="0.3">
      <c r="A3211" s="7">
        <v>3207</v>
      </c>
      <c r="B3211" s="7" t="s">
        <v>945</v>
      </c>
      <c r="C3211" s="8">
        <v>44330.244444444441</v>
      </c>
      <c r="D3211" s="8" t="s">
        <v>346</v>
      </c>
      <c r="E3211" s="9">
        <v>2021</v>
      </c>
      <c r="F3211" s="8" t="s">
        <v>5778</v>
      </c>
      <c r="G3211" s="8" t="s">
        <v>35</v>
      </c>
      <c r="H3211" s="8" t="s">
        <v>4</v>
      </c>
      <c r="I3211" s="7" t="s">
        <v>36</v>
      </c>
      <c r="J3211" s="7" t="s">
        <v>37</v>
      </c>
      <c r="K3211" s="10" t="s">
        <v>36</v>
      </c>
      <c r="L3211" s="7" t="s">
        <v>36</v>
      </c>
      <c r="M3211" s="43"/>
    </row>
    <row r="3212" spans="1:13" x14ac:dyDescent="0.3">
      <c r="A3212" s="7">
        <v>3208</v>
      </c>
      <c r="B3212" s="7" t="s">
        <v>57</v>
      </c>
      <c r="C3212" s="8">
        <v>44330.244444444441</v>
      </c>
      <c r="D3212" s="8" t="s">
        <v>346</v>
      </c>
      <c r="E3212" s="9">
        <v>2021</v>
      </c>
      <c r="F3212" s="8" t="s">
        <v>5779</v>
      </c>
      <c r="G3212" s="8" t="s">
        <v>35</v>
      </c>
      <c r="H3212" s="8" t="s">
        <v>4</v>
      </c>
      <c r="I3212" s="7" t="s">
        <v>36</v>
      </c>
      <c r="J3212" s="7" t="s">
        <v>37</v>
      </c>
      <c r="K3212" s="10" t="s">
        <v>36</v>
      </c>
      <c r="L3212" s="7" t="s">
        <v>36</v>
      </c>
      <c r="M3212" s="43"/>
    </row>
    <row r="3213" spans="1:13" x14ac:dyDescent="0.3">
      <c r="A3213" s="7">
        <v>3209</v>
      </c>
      <c r="B3213" s="7" t="s">
        <v>1015</v>
      </c>
      <c r="C3213" s="8">
        <v>44330.245138888888</v>
      </c>
      <c r="D3213" s="8" t="s">
        <v>346</v>
      </c>
      <c r="E3213" s="9">
        <v>2021</v>
      </c>
      <c r="F3213" s="8" t="s">
        <v>5780</v>
      </c>
      <c r="G3213" s="8" t="s">
        <v>35</v>
      </c>
      <c r="H3213" s="8" t="s">
        <v>4</v>
      </c>
      <c r="I3213" s="7" t="s">
        <v>36</v>
      </c>
      <c r="J3213" s="7" t="s">
        <v>37</v>
      </c>
      <c r="K3213" s="10" t="s">
        <v>36</v>
      </c>
      <c r="L3213" s="7" t="s">
        <v>36</v>
      </c>
      <c r="M3213" s="43"/>
    </row>
    <row r="3214" spans="1:13" x14ac:dyDescent="0.3">
      <c r="A3214" s="7">
        <v>3210</v>
      </c>
      <c r="B3214" s="7" t="s">
        <v>56</v>
      </c>
      <c r="C3214" s="8">
        <v>44330.245138888888</v>
      </c>
      <c r="D3214" s="8" t="s">
        <v>346</v>
      </c>
      <c r="E3214" s="9">
        <v>2021</v>
      </c>
      <c r="F3214" s="8" t="s">
        <v>5781</v>
      </c>
      <c r="G3214" s="8" t="s">
        <v>35</v>
      </c>
      <c r="H3214" s="8" t="s">
        <v>4</v>
      </c>
      <c r="I3214" s="7" t="s">
        <v>36</v>
      </c>
      <c r="J3214" s="7" t="s">
        <v>37</v>
      </c>
      <c r="K3214" s="10" t="s">
        <v>36</v>
      </c>
      <c r="L3214" s="7" t="s">
        <v>36</v>
      </c>
      <c r="M3214" s="43"/>
    </row>
    <row r="3215" spans="1:13" x14ac:dyDescent="0.3">
      <c r="A3215" s="7">
        <v>3211</v>
      </c>
      <c r="B3215" s="7" t="s">
        <v>969</v>
      </c>
      <c r="C3215" s="8">
        <v>44330.24722222222</v>
      </c>
      <c r="D3215" s="8" t="s">
        <v>346</v>
      </c>
      <c r="E3215" s="9">
        <v>2021</v>
      </c>
      <c r="F3215" s="8" t="s">
        <v>5782</v>
      </c>
      <c r="G3215" s="8" t="s">
        <v>35</v>
      </c>
      <c r="H3215" s="8" t="s">
        <v>4</v>
      </c>
      <c r="I3215" s="7" t="s">
        <v>36</v>
      </c>
      <c r="J3215" s="7" t="s">
        <v>37</v>
      </c>
      <c r="K3215" s="10" t="s">
        <v>36</v>
      </c>
      <c r="L3215" s="7" t="s">
        <v>36</v>
      </c>
      <c r="M3215" s="43"/>
    </row>
    <row r="3216" spans="1:13" x14ac:dyDescent="0.3">
      <c r="A3216" s="7">
        <v>3212</v>
      </c>
      <c r="B3216" s="7" t="s">
        <v>74</v>
      </c>
      <c r="C3216" s="8">
        <v>44330.24722222222</v>
      </c>
      <c r="D3216" s="8" t="s">
        <v>346</v>
      </c>
      <c r="E3216" s="9">
        <v>2021</v>
      </c>
      <c r="F3216" s="8" t="s">
        <v>5783</v>
      </c>
      <c r="G3216" s="8" t="s">
        <v>35</v>
      </c>
      <c r="H3216" s="8" t="s">
        <v>4</v>
      </c>
      <c r="I3216" s="7" t="s">
        <v>36</v>
      </c>
      <c r="J3216" s="7" t="s">
        <v>37</v>
      </c>
      <c r="K3216" s="10" t="s">
        <v>36</v>
      </c>
      <c r="L3216" s="7" t="s">
        <v>36</v>
      </c>
      <c r="M3216" s="43"/>
    </row>
    <row r="3217" spans="1:13" x14ac:dyDescent="0.3">
      <c r="A3217" s="7">
        <v>3213</v>
      </c>
      <c r="B3217" s="7" t="s">
        <v>69</v>
      </c>
      <c r="C3217" s="8">
        <v>44330.24722222222</v>
      </c>
      <c r="D3217" s="8" t="s">
        <v>346</v>
      </c>
      <c r="E3217" s="9">
        <v>2021</v>
      </c>
      <c r="F3217" s="8" t="s">
        <v>5784</v>
      </c>
      <c r="G3217" s="8" t="s">
        <v>35</v>
      </c>
      <c r="H3217" s="8" t="s">
        <v>4</v>
      </c>
      <c r="I3217" s="7" t="s">
        <v>36</v>
      </c>
      <c r="J3217" s="7" t="s">
        <v>37</v>
      </c>
      <c r="K3217" s="10" t="s">
        <v>36</v>
      </c>
      <c r="L3217" s="7" t="s">
        <v>36</v>
      </c>
      <c r="M3217" s="43"/>
    </row>
    <row r="3218" spans="1:13" x14ac:dyDescent="0.3">
      <c r="A3218" s="7">
        <v>3214</v>
      </c>
      <c r="B3218" s="7" t="s">
        <v>105</v>
      </c>
      <c r="C3218" s="8">
        <v>44330.247916666667</v>
      </c>
      <c r="D3218" s="8" t="s">
        <v>346</v>
      </c>
      <c r="E3218" s="9">
        <v>2021</v>
      </c>
      <c r="F3218" s="8" t="s">
        <v>5785</v>
      </c>
      <c r="G3218" s="8" t="s">
        <v>35</v>
      </c>
      <c r="H3218" s="8" t="s">
        <v>4</v>
      </c>
      <c r="I3218" s="7" t="s">
        <v>36</v>
      </c>
      <c r="J3218" s="7" t="s">
        <v>37</v>
      </c>
      <c r="K3218" s="10" t="s">
        <v>36</v>
      </c>
      <c r="L3218" s="7" t="s">
        <v>36</v>
      </c>
      <c r="M3218" s="43"/>
    </row>
    <row r="3219" spans="1:13" x14ac:dyDescent="0.3">
      <c r="A3219" s="7">
        <v>3215</v>
      </c>
      <c r="B3219" s="7" t="s">
        <v>101</v>
      </c>
      <c r="C3219" s="8">
        <v>44330.247916666667</v>
      </c>
      <c r="D3219" s="8" t="s">
        <v>346</v>
      </c>
      <c r="E3219" s="9">
        <v>2021</v>
      </c>
      <c r="F3219" s="8" t="s">
        <v>5786</v>
      </c>
      <c r="G3219" s="8" t="s">
        <v>35</v>
      </c>
      <c r="H3219" s="8" t="s">
        <v>4</v>
      </c>
      <c r="I3219" s="7" t="s">
        <v>36</v>
      </c>
      <c r="J3219" s="7" t="s">
        <v>37</v>
      </c>
      <c r="K3219" s="10" t="s">
        <v>36</v>
      </c>
      <c r="L3219" s="7" t="s">
        <v>36</v>
      </c>
      <c r="M3219" s="43"/>
    </row>
    <row r="3220" spans="1:13" x14ac:dyDescent="0.3">
      <c r="A3220" s="7">
        <v>3216</v>
      </c>
      <c r="B3220" s="7" t="s">
        <v>117</v>
      </c>
      <c r="C3220" s="8">
        <v>44330.247916666667</v>
      </c>
      <c r="D3220" s="8" t="s">
        <v>346</v>
      </c>
      <c r="E3220" s="9">
        <v>2021</v>
      </c>
      <c r="F3220" s="8" t="s">
        <v>5787</v>
      </c>
      <c r="G3220" s="8" t="s">
        <v>35</v>
      </c>
      <c r="H3220" s="8" t="s">
        <v>4</v>
      </c>
      <c r="I3220" s="7" t="s">
        <v>36</v>
      </c>
      <c r="J3220" s="7" t="s">
        <v>37</v>
      </c>
      <c r="K3220" s="10" t="s">
        <v>36</v>
      </c>
      <c r="L3220" s="7" t="s">
        <v>36</v>
      </c>
      <c r="M3220" s="43"/>
    </row>
    <row r="3221" spans="1:13" x14ac:dyDescent="0.3">
      <c r="A3221" s="7">
        <v>3217</v>
      </c>
      <c r="B3221" s="7" t="s">
        <v>1188</v>
      </c>
      <c r="C3221" s="8">
        <v>44330.25</v>
      </c>
      <c r="D3221" s="8" t="s">
        <v>346</v>
      </c>
      <c r="E3221" s="9">
        <v>2021</v>
      </c>
      <c r="F3221" s="8" t="s">
        <v>5788</v>
      </c>
      <c r="G3221" s="8" t="s">
        <v>35</v>
      </c>
      <c r="H3221" s="8" t="s">
        <v>4</v>
      </c>
      <c r="I3221" s="7" t="s">
        <v>36</v>
      </c>
      <c r="J3221" s="7" t="s">
        <v>37</v>
      </c>
      <c r="K3221" s="10" t="s">
        <v>36</v>
      </c>
      <c r="L3221" s="7" t="s">
        <v>36</v>
      </c>
      <c r="M3221" s="43"/>
    </row>
    <row r="3222" spans="1:13" x14ac:dyDescent="0.3">
      <c r="A3222" s="7">
        <v>3218</v>
      </c>
      <c r="B3222" s="7" t="s">
        <v>164</v>
      </c>
      <c r="C3222" s="8">
        <v>44330.250694444447</v>
      </c>
      <c r="D3222" s="8" t="s">
        <v>346</v>
      </c>
      <c r="E3222" s="9">
        <v>2021</v>
      </c>
      <c r="F3222" s="8" t="s">
        <v>5789</v>
      </c>
      <c r="G3222" s="8" t="s">
        <v>35</v>
      </c>
      <c r="H3222" s="8" t="s">
        <v>4</v>
      </c>
      <c r="I3222" s="7" t="s">
        <v>36</v>
      </c>
      <c r="J3222" s="7" t="s">
        <v>37</v>
      </c>
      <c r="K3222" s="10" t="s">
        <v>36</v>
      </c>
      <c r="L3222" s="7" t="s">
        <v>36</v>
      </c>
      <c r="M3222" s="43"/>
    </row>
    <row r="3223" spans="1:13" x14ac:dyDescent="0.3">
      <c r="A3223" s="7">
        <v>3219</v>
      </c>
      <c r="B3223" s="7" t="s">
        <v>919</v>
      </c>
      <c r="C3223" s="8">
        <v>44330.250694444447</v>
      </c>
      <c r="D3223" s="8" t="s">
        <v>346</v>
      </c>
      <c r="E3223" s="9">
        <v>2021</v>
      </c>
      <c r="F3223" s="8" t="s">
        <v>5790</v>
      </c>
      <c r="G3223" s="8" t="s">
        <v>35</v>
      </c>
      <c r="H3223" s="8" t="s">
        <v>4</v>
      </c>
      <c r="I3223" s="7" t="s">
        <v>36</v>
      </c>
      <c r="J3223" s="7" t="s">
        <v>37</v>
      </c>
      <c r="K3223" s="10" t="s">
        <v>36</v>
      </c>
      <c r="L3223" s="7" t="s">
        <v>36</v>
      </c>
      <c r="M3223" s="43"/>
    </row>
    <row r="3224" spans="1:13" x14ac:dyDescent="0.3">
      <c r="A3224" s="7">
        <v>3220</v>
      </c>
      <c r="B3224" s="7" t="s">
        <v>1179</v>
      </c>
      <c r="C3224" s="8">
        <v>44330.76666666667</v>
      </c>
      <c r="D3224" s="8" t="s">
        <v>346</v>
      </c>
      <c r="E3224" s="9">
        <v>2021</v>
      </c>
      <c r="F3224" s="8" t="s">
        <v>5791</v>
      </c>
      <c r="G3224" s="8" t="s">
        <v>35</v>
      </c>
      <c r="H3224" s="8" t="s">
        <v>4</v>
      </c>
      <c r="I3224" s="7" t="s">
        <v>36</v>
      </c>
      <c r="J3224" s="7" t="s">
        <v>37</v>
      </c>
      <c r="K3224" s="10" t="s">
        <v>36</v>
      </c>
      <c r="L3224" s="7" t="s">
        <v>36</v>
      </c>
      <c r="M3224" s="43"/>
    </row>
    <row r="3225" spans="1:13" x14ac:dyDescent="0.3">
      <c r="A3225" s="7">
        <v>3221</v>
      </c>
      <c r="B3225" s="7" t="s">
        <v>967</v>
      </c>
      <c r="C3225" s="8">
        <v>44330.767361111109</v>
      </c>
      <c r="D3225" s="8" t="s">
        <v>346</v>
      </c>
      <c r="E3225" s="9">
        <v>2021</v>
      </c>
      <c r="F3225" s="8" t="s">
        <v>5792</v>
      </c>
      <c r="G3225" s="8" t="s">
        <v>35</v>
      </c>
      <c r="H3225" s="8" t="s">
        <v>4</v>
      </c>
      <c r="I3225" s="7" t="s">
        <v>36</v>
      </c>
      <c r="J3225" s="7" t="s">
        <v>37</v>
      </c>
      <c r="K3225" s="10" t="s">
        <v>36</v>
      </c>
      <c r="L3225" s="7" t="s">
        <v>36</v>
      </c>
      <c r="M3225" s="43"/>
    </row>
    <row r="3226" spans="1:13" x14ac:dyDescent="0.3">
      <c r="A3226" s="7">
        <v>3222</v>
      </c>
      <c r="B3226" s="7" t="s">
        <v>961</v>
      </c>
      <c r="C3226" s="8">
        <v>44330.767361111109</v>
      </c>
      <c r="D3226" s="8" t="s">
        <v>346</v>
      </c>
      <c r="E3226" s="9">
        <v>2021</v>
      </c>
      <c r="F3226" s="8" t="s">
        <v>5793</v>
      </c>
      <c r="G3226" s="8" t="s">
        <v>35</v>
      </c>
      <c r="H3226" s="8" t="s">
        <v>4</v>
      </c>
      <c r="I3226" s="7" t="s">
        <v>36</v>
      </c>
      <c r="J3226" s="7" t="s">
        <v>37</v>
      </c>
      <c r="K3226" s="10" t="s">
        <v>36</v>
      </c>
      <c r="L3226" s="7" t="s">
        <v>36</v>
      </c>
      <c r="M3226" s="43"/>
    </row>
    <row r="3227" spans="1:13" x14ac:dyDescent="0.3">
      <c r="A3227" s="7">
        <v>3223</v>
      </c>
      <c r="B3227" s="7" t="s">
        <v>1021</v>
      </c>
      <c r="C3227" s="8">
        <v>44330.76666666667</v>
      </c>
      <c r="D3227" s="8" t="s">
        <v>346</v>
      </c>
      <c r="E3227" s="9">
        <v>2021</v>
      </c>
      <c r="F3227" s="8" t="s">
        <v>5794</v>
      </c>
      <c r="G3227" s="8" t="s">
        <v>35</v>
      </c>
      <c r="H3227" s="8" t="s">
        <v>4</v>
      </c>
      <c r="I3227" s="7" t="s">
        <v>36</v>
      </c>
      <c r="J3227" s="7" t="s">
        <v>37</v>
      </c>
      <c r="K3227" s="10" t="s">
        <v>36</v>
      </c>
      <c r="L3227" s="7" t="s">
        <v>36</v>
      </c>
      <c r="M3227" s="43"/>
    </row>
    <row r="3228" spans="1:13" x14ac:dyDescent="0.3">
      <c r="A3228" s="7">
        <v>3224</v>
      </c>
      <c r="B3228" s="7" t="s">
        <v>126</v>
      </c>
      <c r="C3228" s="8">
        <v>44331.435416666667</v>
      </c>
      <c r="D3228" s="8" t="s">
        <v>346</v>
      </c>
      <c r="E3228" s="9">
        <v>2021</v>
      </c>
      <c r="F3228" s="8" t="s">
        <v>5795</v>
      </c>
      <c r="G3228" s="8" t="s">
        <v>35</v>
      </c>
      <c r="H3228" s="8" t="s">
        <v>4</v>
      </c>
      <c r="I3228" s="7" t="s">
        <v>36</v>
      </c>
      <c r="J3228" s="7" t="s">
        <v>37</v>
      </c>
      <c r="K3228" s="10" t="s">
        <v>36</v>
      </c>
      <c r="L3228" s="7" t="s">
        <v>36</v>
      </c>
      <c r="M3228" s="43"/>
    </row>
    <row r="3229" spans="1:13" x14ac:dyDescent="0.3">
      <c r="A3229" s="7">
        <v>3225</v>
      </c>
      <c r="B3229" s="7" t="s">
        <v>55</v>
      </c>
      <c r="C3229" s="8">
        <v>44331.43472222222</v>
      </c>
      <c r="D3229" s="8" t="s">
        <v>346</v>
      </c>
      <c r="E3229" s="9">
        <v>2021</v>
      </c>
      <c r="F3229" s="8" t="s">
        <v>5796</v>
      </c>
      <c r="G3229" s="8" t="s">
        <v>35</v>
      </c>
      <c r="H3229" s="8" t="s">
        <v>4</v>
      </c>
      <c r="I3229" s="7" t="s">
        <v>36</v>
      </c>
      <c r="J3229" s="7" t="s">
        <v>37</v>
      </c>
      <c r="K3229" s="10" t="s">
        <v>36</v>
      </c>
      <c r="L3229" s="7" t="s">
        <v>36</v>
      </c>
      <c r="M3229" s="43"/>
    </row>
    <row r="3230" spans="1:13" x14ac:dyDescent="0.3">
      <c r="A3230" s="7">
        <v>3226</v>
      </c>
      <c r="B3230" s="7" t="s">
        <v>1181</v>
      </c>
      <c r="C3230" s="8">
        <v>44331.43472222222</v>
      </c>
      <c r="D3230" s="8" t="s">
        <v>346</v>
      </c>
      <c r="E3230" s="9">
        <v>2021</v>
      </c>
      <c r="F3230" s="8" t="s">
        <v>5797</v>
      </c>
      <c r="G3230" s="8" t="s">
        <v>35</v>
      </c>
      <c r="H3230" s="8" t="s">
        <v>4</v>
      </c>
      <c r="I3230" s="7" t="s">
        <v>36</v>
      </c>
      <c r="J3230" s="7" t="s">
        <v>37</v>
      </c>
      <c r="K3230" s="10" t="s">
        <v>36</v>
      </c>
      <c r="L3230" s="7" t="s">
        <v>36</v>
      </c>
      <c r="M3230" s="43"/>
    </row>
    <row r="3231" spans="1:13" x14ac:dyDescent="0.3">
      <c r="A3231" s="7">
        <v>3227</v>
      </c>
      <c r="B3231" s="7" t="s">
        <v>107</v>
      </c>
      <c r="C3231" s="8">
        <v>44331.43472222222</v>
      </c>
      <c r="D3231" s="8" t="s">
        <v>346</v>
      </c>
      <c r="E3231" s="9">
        <v>2021</v>
      </c>
      <c r="F3231" s="8" t="s">
        <v>5798</v>
      </c>
      <c r="G3231" s="8" t="s">
        <v>35</v>
      </c>
      <c r="H3231" s="8" t="s">
        <v>4</v>
      </c>
      <c r="I3231" s="7" t="s">
        <v>36</v>
      </c>
      <c r="J3231" s="7" t="s">
        <v>37</v>
      </c>
      <c r="K3231" s="10" t="s">
        <v>36</v>
      </c>
      <c r="L3231" s="7" t="s">
        <v>36</v>
      </c>
      <c r="M3231" s="43"/>
    </row>
    <row r="3232" spans="1:13" x14ac:dyDescent="0.3">
      <c r="A3232" s="7">
        <v>3228</v>
      </c>
      <c r="B3232" s="7" t="s">
        <v>128</v>
      </c>
      <c r="C3232" s="8">
        <v>44331.434027777781</v>
      </c>
      <c r="D3232" s="8" t="s">
        <v>346</v>
      </c>
      <c r="E3232" s="9">
        <v>2021</v>
      </c>
      <c r="F3232" s="8" t="s">
        <v>5799</v>
      </c>
      <c r="G3232" s="8" t="s">
        <v>35</v>
      </c>
      <c r="H3232" s="8" t="s">
        <v>4</v>
      </c>
      <c r="I3232" s="7" t="s">
        <v>36</v>
      </c>
      <c r="J3232" s="7" t="s">
        <v>37</v>
      </c>
      <c r="K3232" s="10" t="s">
        <v>36</v>
      </c>
      <c r="L3232" s="7" t="s">
        <v>36</v>
      </c>
      <c r="M3232" s="43"/>
    </row>
    <row r="3233" spans="1:13" x14ac:dyDescent="0.3">
      <c r="A3233" s="7">
        <v>3229</v>
      </c>
      <c r="B3233" s="7" t="s">
        <v>70</v>
      </c>
      <c r="C3233" s="8">
        <v>44331.434027777781</v>
      </c>
      <c r="D3233" s="8" t="s">
        <v>346</v>
      </c>
      <c r="E3233" s="9">
        <v>2021</v>
      </c>
      <c r="F3233" s="8" t="s">
        <v>5800</v>
      </c>
      <c r="G3233" s="8" t="s">
        <v>35</v>
      </c>
      <c r="H3233" s="8" t="s">
        <v>4</v>
      </c>
      <c r="I3233" s="7" t="s">
        <v>36</v>
      </c>
      <c r="J3233" s="7" t="s">
        <v>37</v>
      </c>
      <c r="K3233" s="10" t="s">
        <v>36</v>
      </c>
      <c r="L3233" s="7" t="s">
        <v>36</v>
      </c>
      <c r="M3233" s="43"/>
    </row>
    <row r="3234" spans="1:13" x14ac:dyDescent="0.3">
      <c r="A3234" s="7">
        <v>3230</v>
      </c>
      <c r="B3234" s="7" t="s">
        <v>980</v>
      </c>
      <c r="C3234" s="8">
        <v>44332.115277777775</v>
      </c>
      <c r="D3234" s="8" t="s">
        <v>346</v>
      </c>
      <c r="E3234" s="9">
        <v>2021</v>
      </c>
      <c r="F3234" s="8" t="s">
        <v>5801</v>
      </c>
      <c r="G3234" s="8" t="s">
        <v>35</v>
      </c>
      <c r="H3234" s="8" t="s">
        <v>4</v>
      </c>
      <c r="I3234" s="7" t="s">
        <v>36</v>
      </c>
      <c r="J3234" s="7" t="s">
        <v>37</v>
      </c>
      <c r="K3234" s="10" t="s">
        <v>36</v>
      </c>
      <c r="L3234" s="7" t="s">
        <v>36</v>
      </c>
      <c r="M3234" s="43"/>
    </row>
    <row r="3235" spans="1:13" x14ac:dyDescent="0.3">
      <c r="A3235" s="7">
        <v>3231</v>
      </c>
      <c r="B3235" s="7" t="s">
        <v>1028</v>
      </c>
      <c r="C3235" s="8">
        <v>44332.115277777775</v>
      </c>
      <c r="D3235" s="8" t="s">
        <v>346</v>
      </c>
      <c r="E3235" s="9">
        <v>2021</v>
      </c>
      <c r="F3235" s="8" t="s">
        <v>5802</v>
      </c>
      <c r="G3235" s="8" t="s">
        <v>35</v>
      </c>
      <c r="H3235" s="8" t="s">
        <v>4</v>
      </c>
      <c r="I3235" s="7" t="s">
        <v>36</v>
      </c>
      <c r="J3235" s="7" t="s">
        <v>37</v>
      </c>
      <c r="K3235" s="10" t="s">
        <v>36</v>
      </c>
      <c r="L3235" s="7" t="s">
        <v>36</v>
      </c>
      <c r="M3235" s="43"/>
    </row>
    <row r="3236" spans="1:13" x14ac:dyDescent="0.3">
      <c r="A3236" s="7">
        <v>3232</v>
      </c>
      <c r="B3236" s="7" t="s">
        <v>1065</v>
      </c>
      <c r="C3236" s="8">
        <v>44332.115277777775</v>
      </c>
      <c r="D3236" s="8" t="s">
        <v>346</v>
      </c>
      <c r="E3236" s="9">
        <v>2021</v>
      </c>
      <c r="F3236" s="8" t="s">
        <v>5803</v>
      </c>
      <c r="G3236" s="8" t="s">
        <v>35</v>
      </c>
      <c r="H3236" s="8" t="s">
        <v>4</v>
      </c>
      <c r="I3236" s="7" t="s">
        <v>36</v>
      </c>
      <c r="J3236" s="7" t="s">
        <v>37</v>
      </c>
      <c r="K3236" s="10" t="s">
        <v>36</v>
      </c>
      <c r="L3236" s="7" t="s">
        <v>36</v>
      </c>
      <c r="M3236" s="43"/>
    </row>
    <row r="3237" spans="1:13" x14ac:dyDescent="0.3">
      <c r="A3237" s="7">
        <v>3233</v>
      </c>
      <c r="B3237" s="7" t="s">
        <v>1113</v>
      </c>
      <c r="C3237" s="8">
        <v>44332.115972222222</v>
      </c>
      <c r="D3237" s="8" t="s">
        <v>346</v>
      </c>
      <c r="E3237" s="9">
        <v>2021</v>
      </c>
      <c r="F3237" s="8" t="s">
        <v>5804</v>
      </c>
      <c r="G3237" s="8" t="s">
        <v>35</v>
      </c>
      <c r="H3237" s="8" t="s">
        <v>4</v>
      </c>
      <c r="I3237" s="7" t="s">
        <v>36</v>
      </c>
      <c r="J3237" s="7" t="s">
        <v>37</v>
      </c>
      <c r="K3237" s="10" t="s">
        <v>36</v>
      </c>
      <c r="L3237" s="7" t="s">
        <v>36</v>
      </c>
      <c r="M3237" s="43"/>
    </row>
    <row r="3238" spans="1:13" x14ac:dyDescent="0.3">
      <c r="A3238" s="7">
        <v>3234</v>
      </c>
      <c r="B3238" s="7" t="s">
        <v>885</v>
      </c>
      <c r="C3238" s="8">
        <v>44332.115972222222</v>
      </c>
      <c r="D3238" s="8" t="s">
        <v>346</v>
      </c>
      <c r="E3238" s="9">
        <v>2021</v>
      </c>
      <c r="F3238" s="8" t="s">
        <v>5805</v>
      </c>
      <c r="G3238" s="8" t="s">
        <v>35</v>
      </c>
      <c r="H3238" s="8" t="s">
        <v>4</v>
      </c>
      <c r="I3238" s="7" t="s">
        <v>36</v>
      </c>
      <c r="J3238" s="7" t="s">
        <v>37</v>
      </c>
      <c r="K3238" s="10" t="s">
        <v>36</v>
      </c>
      <c r="L3238" s="7" t="s">
        <v>36</v>
      </c>
      <c r="M3238" s="43"/>
    </row>
    <row r="3239" spans="1:13" x14ac:dyDescent="0.3">
      <c r="A3239" s="7">
        <v>3235</v>
      </c>
      <c r="B3239" s="7" t="s">
        <v>1038</v>
      </c>
      <c r="C3239" s="8">
        <v>44332.115972222222</v>
      </c>
      <c r="D3239" s="8" t="s">
        <v>346</v>
      </c>
      <c r="E3239" s="9">
        <v>2021</v>
      </c>
      <c r="F3239" s="8" t="s">
        <v>5806</v>
      </c>
      <c r="G3239" s="8" t="s">
        <v>35</v>
      </c>
      <c r="H3239" s="8" t="s">
        <v>4</v>
      </c>
      <c r="I3239" s="7" t="s">
        <v>36</v>
      </c>
      <c r="J3239" s="7" t="s">
        <v>37</v>
      </c>
      <c r="K3239" s="10" t="s">
        <v>36</v>
      </c>
      <c r="L3239" s="7" t="s">
        <v>36</v>
      </c>
      <c r="M3239" s="43"/>
    </row>
    <row r="3240" spans="1:13" x14ac:dyDescent="0.3">
      <c r="A3240" s="7">
        <v>3236</v>
      </c>
      <c r="B3240" s="7" t="s">
        <v>1036</v>
      </c>
      <c r="C3240" s="8">
        <v>44332.116666666669</v>
      </c>
      <c r="D3240" s="8" t="s">
        <v>346</v>
      </c>
      <c r="E3240" s="9">
        <v>2021</v>
      </c>
      <c r="F3240" s="8" t="s">
        <v>5807</v>
      </c>
      <c r="G3240" s="8" t="s">
        <v>35</v>
      </c>
      <c r="H3240" s="8" t="s">
        <v>4</v>
      </c>
      <c r="I3240" s="7" t="s">
        <v>36</v>
      </c>
      <c r="J3240" s="7" t="s">
        <v>37</v>
      </c>
      <c r="K3240" s="10" t="s">
        <v>36</v>
      </c>
      <c r="L3240" s="7" t="s">
        <v>36</v>
      </c>
      <c r="M3240" s="43"/>
    </row>
    <row r="3241" spans="1:13" x14ac:dyDescent="0.3">
      <c r="A3241" s="7">
        <v>3237</v>
      </c>
      <c r="B3241" s="7" t="s">
        <v>84</v>
      </c>
      <c r="C3241" s="8">
        <v>44332.116666666669</v>
      </c>
      <c r="D3241" s="8" t="s">
        <v>346</v>
      </c>
      <c r="E3241" s="9">
        <v>2021</v>
      </c>
      <c r="F3241" s="8" t="s">
        <v>5808</v>
      </c>
      <c r="G3241" s="8" t="s">
        <v>35</v>
      </c>
      <c r="H3241" s="8" t="s">
        <v>4</v>
      </c>
      <c r="I3241" s="7" t="s">
        <v>36</v>
      </c>
      <c r="J3241" s="7" t="s">
        <v>37</v>
      </c>
      <c r="K3241" s="10" t="s">
        <v>36</v>
      </c>
      <c r="L3241" s="7" t="s">
        <v>36</v>
      </c>
      <c r="M3241" s="43"/>
    </row>
    <row r="3242" spans="1:13" x14ac:dyDescent="0.3">
      <c r="A3242" s="7">
        <v>3238</v>
      </c>
      <c r="B3242" s="7" t="s">
        <v>887</v>
      </c>
      <c r="C3242" s="8">
        <v>44332.805555555555</v>
      </c>
      <c r="D3242" s="8" t="s">
        <v>346</v>
      </c>
      <c r="E3242" s="9">
        <v>2021</v>
      </c>
      <c r="F3242" s="8" t="s">
        <v>5809</v>
      </c>
      <c r="G3242" s="8" t="s">
        <v>35</v>
      </c>
      <c r="H3242" s="8" t="s">
        <v>4</v>
      </c>
      <c r="I3242" s="7" t="s">
        <v>36</v>
      </c>
      <c r="J3242" s="7" t="s">
        <v>37</v>
      </c>
      <c r="K3242" s="10" t="s">
        <v>36</v>
      </c>
      <c r="L3242" s="7" t="s">
        <v>36</v>
      </c>
      <c r="M3242" s="43"/>
    </row>
    <row r="3243" spans="1:13" x14ac:dyDescent="0.3">
      <c r="A3243" s="7">
        <v>3239</v>
      </c>
      <c r="B3243" s="7" t="s">
        <v>1131</v>
      </c>
      <c r="C3243" s="8">
        <v>44332.806250000001</v>
      </c>
      <c r="D3243" s="8" t="s">
        <v>346</v>
      </c>
      <c r="E3243" s="9">
        <v>2021</v>
      </c>
      <c r="F3243" s="8" t="s">
        <v>5810</v>
      </c>
      <c r="G3243" s="8" t="s">
        <v>35</v>
      </c>
      <c r="H3243" s="8" t="s">
        <v>4</v>
      </c>
      <c r="I3243" s="7" t="s">
        <v>36</v>
      </c>
      <c r="J3243" s="7" t="s">
        <v>37</v>
      </c>
      <c r="K3243" s="10" t="s">
        <v>36</v>
      </c>
      <c r="L3243" s="7" t="s">
        <v>36</v>
      </c>
      <c r="M3243" s="43"/>
    </row>
    <row r="3244" spans="1:13" x14ac:dyDescent="0.3">
      <c r="A3244" s="7">
        <v>3240</v>
      </c>
      <c r="B3244" s="7" t="s">
        <v>137</v>
      </c>
      <c r="C3244" s="8">
        <v>44332.806250000001</v>
      </c>
      <c r="D3244" s="8" t="s">
        <v>346</v>
      </c>
      <c r="E3244" s="9">
        <v>2021</v>
      </c>
      <c r="F3244" s="8" t="s">
        <v>5811</v>
      </c>
      <c r="G3244" s="8" t="s">
        <v>35</v>
      </c>
      <c r="H3244" s="8" t="s">
        <v>4</v>
      </c>
      <c r="I3244" s="7" t="s">
        <v>36</v>
      </c>
      <c r="J3244" s="7" t="s">
        <v>37</v>
      </c>
      <c r="K3244" s="10" t="s">
        <v>36</v>
      </c>
      <c r="L3244" s="7" t="s">
        <v>36</v>
      </c>
      <c r="M3244" s="43"/>
    </row>
    <row r="3245" spans="1:13" x14ac:dyDescent="0.3">
      <c r="A3245" s="7">
        <v>3241</v>
      </c>
      <c r="B3245" s="7" t="s">
        <v>1005</v>
      </c>
      <c r="C3245" s="8">
        <v>44332.806250000001</v>
      </c>
      <c r="D3245" s="8" t="s">
        <v>346</v>
      </c>
      <c r="E3245" s="9">
        <v>2021</v>
      </c>
      <c r="F3245" s="8" t="s">
        <v>5812</v>
      </c>
      <c r="G3245" s="8" t="s">
        <v>35</v>
      </c>
      <c r="H3245" s="8" t="s">
        <v>4</v>
      </c>
      <c r="I3245" s="7" t="s">
        <v>36</v>
      </c>
      <c r="J3245" s="7" t="s">
        <v>37</v>
      </c>
      <c r="K3245" s="10" t="s">
        <v>36</v>
      </c>
      <c r="L3245" s="7" t="s">
        <v>36</v>
      </c>
      <c r="M3245" s="43"/>
    </row>
    <row r="3246" spans="1:13" x14ac:dyDescent="0.3">
      <c r="A3246" s="7">
        <v>3242</v>
      </c>
      <c r="B3246" s="7" t="s">
        <v>923</v>
      </c>
      <c r="C3246" s="8">
        <v>44334.4375</v>
      </c>
      <c r="D3246" s="8" t="s">
        <v>346</v>
      </c>
      <c r="E3246" s="9">
        <v>2021</v>
      </c>
      <c r="F3246" s="8" t="s">
        <v>5813</v>
      </c>
      <c r="G3246" s="8" t="s">
        <v>35</v>
      </c>
      <c r="H3246" s="8" t="s">
        <v>4</v>
      </c>
      <c r="I3246" s="7" t="s">
        <v>36</v>
      </c>
      <c r="J3246" s="7" t="s">
        <v>37</v>
      </c>
      <c r="K3246" s="10" t="s">
        <v>36</v>
      </c>
      <c r="L3246" s="7" t="s">
        <v>36</v>
      </c>
      <c r="M3246" s="43"/>
    </row>
    <row r="3247" spans="1:13" x14ac:dyDescent="0.3">
      <c r="A3247" s="7">
        <v>3243</v>
      </c>
      <c r="B3247" s="7" t="s">
        <v>892</v>
      </c>
      <c r="C3247" s="8">
        <v>44334.4375</v>
      </c>
      <c r="D3247" s="8" t="s">
        <v>346</v>
      </c>
      <c r="E3247" s="9">
        <v>2021</v>
      </c>
      <c r="F3247" s="8" t="s">
        <v>5814</v>
      </c>
      <c r="G3247" s="8" t="s">
        <v>35</v>
      </c>
      <c r="H3247" s="8" t="s">
        <v>4</v>
      </c>
      <c r="I3247" s="7" t="s">
        <v>36</v>
      </c>
      <c r="J3247" s="7" t="s">
        <v>37</v>
      </c>
      <c r="K3247" s="10" t="s">
        <v>36</v>
      </c>
      <c r="L3247" s="7" t="s">
        <v>36</v>
      </c>
      <c r="M3247" s="43"/>
    </row>
    <row r="3248" spans="1:13" x14ac:dyDescent="0.3">
      <c r="A3248" s="7">
        <v>3244</v>
      </c>
      <c r="B3248" s="7" t="s">
        <v>1105</v>
      </c>
      <c r="C3248" s="8">
        <v>44334.4375</v>
      </c>
      <c r="D3248" s="8" t="s">
        <v>346</v>
      </c>
      <c r="E3248" s="9">
        <v>2021</v>
      </c>
      <c r="F3248" s="8" t="s">
        <v>5815</v>
      </c>
      <c r="G3248" s="8" t="s">
        <v>35</v>
      </c>
      <c r="H3248" s="8" t="s">
        <v>4</v>
      </c>
      <c r="I3248" s="7" t="s">
        <v>36</v>
      </c>
      <c r="J3248" s="7" t="s">
        <v>37</v>
      </c>
      <c r="K3248" s="10" t="s">
        <v>36</v>
      </c>
      <c r="L3248" s="7" t="s">
        <v>36</v>
      </c>
      <c r="M3248" s="43"/>
    </row>
    <row r="3249" spans="1:13" x14ac:dyDescent="0.3">
      <c r="A3249" s="7">
        <v>3245</v>
      </c>
      <c r="B3249" s="7" t="s">
        <v>897</v>
      </c>
      <c r="C3249" s="8">
        <v>44334.438194444447</v>
      </c>
      <c r="D3249" s="8" t="s">
        <v>346</v>
      </c>
      <c r="E3249" s="9">
        <v>2021</v>
      </c>
      <c r="F3249" s="8" t="s">
        <v>5816</v>
      </c>
      <c r="G3249" s="8" t="s">
        <v>35</v>
      </c>
      <c r="H3249" s="8" t="s">
        <v>4</v>
      </c>
      <c r="I3249" s="7" t="s">
        <v>36</v>
      </c>
      <c r="J3249" s="7" t="s">
        <v>37</v>
      </c>
      <c r="K3249" s="10" t="s">
        <v>36</v>
      </c>
      <c r="L3249" s="7" t="s">
        <v>36</v>
      </c>
      <c r="M3249" s="43"/>
    </row>
    <row r="3250" spans="1:13" x14ac:dyDescent="0.3">
      <c r="A3250" s="7">
        <v>3246</v>
      </c>
      <c r="B3250" s="7" t="s">
        <v>1194</v>
      </c>
      <c r="C3250" s="8">
        <v>44334.438194444447</v>
      </c>
      <c r="D3250" s="8" t="s">
        <v>346</v>
      </c>
      <c r="E3250" s="9">
        <v>2021</v>
      </c>
      <c r="F3250" s="8" t="s">
        <v>5817</v>
      </c>
      <c r="G3250" s="8" t="s">
        <v>35</v>
      </c>
      <c r="H3250" s="8" t="s">
        <v>4</v>
      </c>
      <c r="I3250" s="7" t="s">
        <v>36</v>
      </c>
      <c r="J3250" s="7" t="s">
        <v>37</v>
      </c>
      <c r="K3250" s="10" t="s">
        <v>36</v>
      </c>
      <c r="L3250" s="7" t="s">
        <v>36</v>
      </c>
      <c r="M3250" s="43"/>
    </row>
    <row r="3251" spans="1:13" x14ac:dyDescent="0.3">
      <c r="A3251" s="7">
        <v>3247</v>
      </c>
      <c r="B3251" s="7" t="s">
        <v>1032</v>
      </c>
      <c r="C3251" s="8">
        <v>44334.438194444447</v>
      </c>
      <c r="D3251" s="8" t="s">
        <v>346</v>
      </c>
      <c r="E3251" s="9">
        <v>2021</v>
      </c>
      <c r="F3251" s="8" t="s">
        <v>5818</v>
      </c>
      <c r="G3251" s="8" t="s">
        <v>35</v>
      </c>
      <c r="H3251" s="8" t="s">
        <v>4</v>
      </c>
      <c r="I3251" s="7" t="s">
        <v>36</v>
      </c>
      <c r="J3251" s="7" t="s">
        <v>37</v>
      </c>
      <c r="K3251" s="10" t="s">
        <v>36</v>
      </c>
      <c r="L3251" s="7" t="s">
        <v>36</v>
      </c>
      <c r="M3251" s="43"/>
    </row>
    <row r="3252" spans="1:13" x14ac:dyDescent="0.3">
      <c r="A3252" s="7">
        <v>3248</v>
      </c>
      <c r="B3252" s="7" t="s">
        <v>154</v>
      </c>
      <c r="C3252" s="8">
        <v>44334.872916666667</v>
      </c>
      <c r="D3252" s="8" t="s">
        <v>346</v>
      </c>
      <c r="E3252" s="9">
        <v>2021</v>
      </c>
      <c r="F3252" s="8" t="s">
        <v>5819</v>
      </c>
      <c r="G3252" s="8" t="s">
        <v>35</v>
      </c>
      <c r="H3252" s="8" t="s">
        <v>4</v>
      </c>
      <c r="I3252" s="7" t="s">
        <v>36</v>
      </c>
      <c r="J3252" s="7" t="s">
        <v>37</v>
      </c>
      <c r="K3252" s="10" t="s">
        <v>36</v>
      </c>
      <c r="L3252" s="7" t="s">
        <v>36</v>
      </c>
      <c r="M3252" s="43"/>
    </row>
    <row r="3253" spans="1:13" x14ac:dyDescent="0.3">
      <c r="A3253" s="7">
        <v>3249</v>
      </c>
      <c r="B3253" s="7" t="s">
        <v>953</v>
      </c>
      <c r="C3253" s="8">
        <v>44334.873611111114</v>
      </c>
      <c r="D3253" s="8" t="s">
        <v>346</v>
      </c>
      <c r="E3253" s="9">
        <v>2021</v>
      </c>
      <c r="F3253" s="8" t="s">
        <v>5820</v>
      </c>
      <c r="G3253" s="8" t="s">
        <v>35</v>
      </c>
      <c r="H3253" s="8" t="s">
        <v>4</v>
      </c>
      <c r="I3253" s="7" t="s">
        <v>36</v>
      </c>
      <c r="J3253" s="7" t="s">
        <v>37</v>
      </c>
      <c r="K3253" s="10" t="s">
        <v>36</v>
      </c>
      <c r="L3253" s="7" t="s">
        <v>36</v>
      </c>
      <c r="M3253" s="43"/>
    </row>
    <row r="3254" spans="1:13" x14ac:dyDescent="0.3">
      <c r="A3254" s="7">
        <v>3250</v>
      </c>
      <c r="B3254" s="7" t="s">
        <v>973</v>
      </c>
      <c r="C3254" s="8">
        <v>44334.873611111114</v>
      </c>
      <c r="D3254" s="8" t="s">
        <v>346</v>
      </c>
      <c r="E3254" s="9">
        <v>2021</v>
      </c>
      <c r="F3254" s="8" t="s">
        <v>5821</v>
      </c>
      <c r="G3254" s="8" t="s">
        <v>35</v>
      </c>
      <c r="H3254" s="8" t="s">
        <v>4</v>
      </c>
      <c r="I3254" s="7" t="s">
        <v>36</v>
      </c>
      <c r="J3254" s="7" t="s">
        <v>37</v>
      </c>
      <c r="K3254" s="10" t="s">
        <v>36</v>
      </c>
      <c r="L3254" s="7" t="s">
        <v>36</v>
      </c>
      <c r="M3254" s="43"/>
    </row>
    <row r="3255" spans="1:13" x14ac:dyDescent="0.3">
      <c r="A3255" s="7">
        <v>3251</v>
      </c>
      <c r="B3255" s="7" t="s">
        <v>140</v>
      </c>
      <c r="C3255" s="8">
        <v>44334.875694444447</v>
      </c>
      <c r="D3255" s="8" t="s">
        <v>346</v>
      </c>
      <c r="E3255" s="9">
        <v>2021</v>
      </c>
      <c r="F3255" s="8" t="s">
        <v>5822</v>
      </c>
      <c r="G3255" s="8" t="s">
        <v>35</v>
      </c>
      <c r="H3255" s="8" t="s">
        <v>4</v>
      </c>
      <c r="I3255" s="7" t="s">
        <v>36</v>
      </c>
      <c r="J3255" s="7" t="s">
        <v>37</v>
      </c>
      <c r="K3255" s="10" t="s">
        <v>36</v>
      </c>
      <c r="L3255" s="7" t="s">
        <v>36</v>
      </c>
      <c r="M3255" s="43"/>
    </row>
    <row r="3256" spans="1:13" x14ac:dyDescent="0.3">
      <c r="A3256" s="7">
        <v>3252</v>
      </c>
      <c r="B3256" s="7" t="s">
        <v>59</v>
      </c>
      <c r="C3256" s="8">
        <v>44335.322916666664</v>
      </c>
      <c r="D3256" s="8" t="s">
        <v>346</v>
      </c>
      <c r="E3256" s="9">
        <v>2021</v>
      </c>
      <c r="F3256" s="8" t="s">
        <v>5823</v>
      </c>
      <c r="G3256" s="8" t="s">
        <v>35</v>
      </c>
      <c r="H3256" s="8" t="s">
        <v>4</v>
      </c>
      <c r="I3256" s="7" t="s">
        <v>36</v>
      </c>
      <c r="J3256" s="7" t="s">
        <v>37</v>
      </c>
      <c r="K3256" s="10" t="s">
        <v>36</v>
      </c>
      <c r="L3256" s="7" t="s">
        <v>36</v>
      </c>
      <c r="M3256" s="43"/>
    </row>
    <row r="3257" spans="1:13" x14ac:dyDescent="0.3">
      <c r="A3257" s="7">
        <v>3253</v>
      </c>
      <c r="B3257" s="7" t="s">
        <v>76</v>
      </c>
      <c r="C3257" s="8">
        <v>44335.322916666664</v>
      </c>
      <c r="D3257" s="8" t="s">
        <v>346</v>
      </c>
      <c r="E3257" s="9">
        <v>2021</v>
      </c>
      <c r="F3257" s="8" t="s">
        <v>5824</v>
      </c>
      <c r="G3257" s="8" t="s">
        <v>35</v>
      </c>
      <c r="H3257" s="8" t="s">
        <v>4</v>
      </c>
      <c r="I3257" s="7" t="s">
        <v>36</v>
      </c>
      <c r="J3257" s="7" t="s">
        <v>37</v>
      </c>
      <c r="K3257" s="10" t="s">
        <v>36</v>
      </c>
      <c r="L3257" s="7" t="s">
        <v>36</v>
      </c>
      <c r="M3257" s="43"/>
    </row>
    <row r="3258" spans="1:13" x14ac:dyDescent="0.3">
      <c r="A3258" s="7">
        <v>3254</v>
      </c>
      <c r="B3258" s="7" t="s">
        <v>68</v>
      </c>
      <c r="C3258" s="8">
        <v>44335.321527777778</v>
      </c>
      <c r="D3258" s="8" t="s">
        <v>346</v>
      </c>
      <c r="E3258" s="9">
        <v>2021</v>
      </c>
      <c r="F3258" s="8" t="s">
        <v>5825</v>
      </c>
      <c r="G3258" s="8" t="s">
        <v>35</v>
      </c>
      <c r="H3258" s="8" t="s">
        <v>4</v>
      </c>
      <c r="I3258" s="7" t="s">
        <v>36</v>
      </c>
      <c r="J3258" s="7" t="s">
        <v>37</v>
      </c>
      <c r="K3258" s="10" t="s">
        <v>36</v>
      </c>
      <c r="L3258" s="7" t="s">
        <v>36</v>
      </c>
      <c r="M3258" s="43"/>
    </row>
    <row r="3259" spans="1:13" x14ac:dyDescent="0.3">
      <c r="A3259" s="7">
        <v>3255</v>
      </c>
      <c r="B3259" s="7" t="s">
        <v>67</v>
      </c>
      <c r="C3259" s="8">
        <v>44335.321527777778</v>
      </c>
      <c r="D3259" s="8" t="s">
        <v>346</v>
      </c>
      <c r="E3259" s="9">
        <v>2021</v>
      </c>
      <c r="F3259" s="8" t="s">
        <v>5826</v>
      </c>
      <c r="G3259" s="8" t="s">
        <v>35</v>
      </c>
      <c r="H3259" s="8" t="s">
        <v>4</v>
      </c>
      <c r="I3259" s="7" t="s">
        <v>36</v>
      </c>
      <c r="J3259" s="7" t="s">
        <v>37</v>
      </c>
      <c r="K3259" s="10" t="s">
        <v>36</v>
      </c>
      <c r="L3259" s="7" t="s">
        <v>36</v>
      </c>
      <c r="M3259" s="43"/>
    </row>
    <row r="3260" spans="1:13" x14ac:dyDescent="0.3">
      <c r="A3260" s="7">
        <v>3256</v>
      </c>
      <c r="B3260" s="7" t="s">
        <v>1087</v>
      </c>
      <c r="C3260" s="8">
        <v>44335.722916666666</v>
      </c>
      <c r="D3260" s="8" t="s">
        <v>346</v>
      </c>
      <c r="E3260" s="9">
        <v>2021</v>
      </c>
      <c r="F3260" s="8" t="s">
        <v>5827</v>
      </c>
      <c r="G3260" s="8" t="s">
        <v>35</v>
      </c>
      <c r="H3260" s="8" t="s">
        <v>4</v>
      </c>
      <c r="I3260" s="7" t="s">
        <v>36</v>
      </c>
      <c r="J3260" s="7" t="s">
        <v>37</v>
      </c>
      <c r="K3260" s="10" t="s">
        <v>36</v>
      </c>
      <c r="L3260" s="7" t="s">
        <v>36</v>
      </c>
      <c r="M3260" s="43"/>
    </row>
    <row r="3261" spans="1:13" x14ac:dyDescent="0.3">
      <c r="A3261" s="7">
        <v>3257</v>
      </c>
      <c r="B3261" s="7" t="s">
        <v>171</v>
      </c>
      <c r="C3261" s="8">
        <v>44335.722222222219</v>
      </c>
      <c r="D3261" s="8" t="s">
        <v>346</v>
      </c>
      <c r="E3261" s="9">
        <v>2021</v>
      </c>
      <c r="F3261" s="8" t="s">
        <v>5828</v>
      </c>
      <c r="G3261" s="8" t="s">
        <v>35</v>
      </c>
      <c r="H3261" s="8" t="s">
        <v>4</v>
      </c>
      <c r="I3261" s="7" t="s">
        <v>36</v>
      </c>
      <c r="J3261" s="7" t="s">
        <v>37</v>
      </c>
      <c r="K3261" s="10" t="s">
        <v>36</v>
      </c>
      <c r="L3261" s="7" t="s">
        <v>36</v>
      </c>
      <c r="M3261" s="43"/>
    </row>
    <row r="3262" spans="1:13" x14ac:dyDescent="0.3">
      <c r="A3262" s="7">
        <v>3258</v>
      </c>
      <c r="B3262" s="7" t="s">
        <v>1144</v>
      </c>
      <c r="C3262" s="8">
        <v>44335.72152777778</v>
      </c>
      <c r="D3262" s="8" t="s">
        <v>346</v>
      </c>
      <c r="E3262" s="9">
        <v>2021</v>
      </c>
      <c r="F3262" s="8" t="s">
        <v>5829</v>
      </c>
      <c r="G3262" s="8" t="s">
        <v>35</v>
      </c>
      <c r="H3262" s="8" t="s">
        <v>4</v>
      </c>
      <c r="I3262" s="7" t="s">
        <v>36</v>
      </c>
      <c r="J3262" s="7" t="s">
        <v>37</v>
      </c>
      <c r="K3262" s="10" t="s">
        <v>36</v>
      </c>
      <c r="L3262" s="7" t="s">
        <v>36</v>
      </c>
      <c r="M3262" s="43"/>
    </row>
    <row r="3263" spans="1:13" x14ac:dyDescent="0.3">
      <c r="A3263" s="7">
        <v>3259</v>
      </c>
      <c r="B3263" s="7" t="s">
        <v>988</v>
      </c>
      <c r="C3263" s="8">
        <v>44335.720833333333</v>
      </c>
      <c r="D3263" s="8" t="s">
        <v>346</v>
      </c>
      <c r="E3263" s="9">
        <v>2021</v>
      </c>
      <c r="F3263" s="8" t="s">
        <v>5830</v>
      </c>
      <c r="G3263" s="8" t="s">
        <v>35</v>
      </c>
      <c r="H3263" s="8" t="s">
        <v>4</v>
      </c>
      <c r="I3263" s="7" t="s">
        <v>36</v>
      </c>
      <c r="J3263" s="7" t="s">
        <v>37</v>
      </c>
      <c r="K3263" s="10" t="s">
        <v>36</v>
      </c>
      <c r="L3263" s="7" t="s">
        <v>36</v>
      </c>
      <c r="M3263" s="43"/>
    </row>
    <row r="3264" spans="1:13" x14ac:dyDescent="0.3">
      <c r="A3264" s="7">
        <v>3260</v>
      </c>
      <c r="B3264" s="7" t="s">
        <v>1079</v>
      </c>
      <c r="C3264" s="8">
        <v>44335.720138888886</v>
      </c>
      <c r="D3264" s="8" t="s">
        <v>346</v>
      </c>
      <c r="E3264" s="9">
        <v>2021</v>
      </c>
      <c r="F3264" s="8" t="s">
        <v>5831</v>
      </c>
      <c r="G3264" s="8" t="s">
        <v>35</v>
      </c>
      <c r="H3264" s="8" t="s">
        <v>4</v>
      </c>
      <c r="I3264" s="7" t="s">
        <v>36</v>
      </c>
      <c r="J3264" s="7" t="s">
        <v>37</v>
      </c>
      <c r="K3264" s="10" t="s">
        <v>36</v>
      </c>
      <c r="L3264" s="7" t="s">
        <v>36</v>
      </c>
      <c r="M3264" s="43"/>
    </row>
    <row r="3265" spans="1:13" x14ac:dyDescent="0.3">
      <c r="A3265" s="7">
        <v>3261</v>
      </c>
      <c r="B3265" s="7" t="s">
        <v>1077</v>
      </c>
      <c r="C3265" s="8">
        <v>44335.71597222222</v>
      </c>
      <c r="D3265" s="8" t="s">
        <v>346</v>
      </c>
      <c r="E3265" s="9">
        <v>2021</v>
      </c>
      <c r="F3265" s="8" t="s">
        <v>5832</v>
      </c>
      <c r="G3265" s="8" t="s">
        <v>35</v>
      </c>
      <c r="H3265" s="8" t="s">
        <v>4</v>
      </c>
      <c r="I3265" s="7" t="s">
        <v>36</v>
      </c>
      <c r="J3265" s="7" t="s">
        <v>37</v>
      </c>
      <c r="K3265" s="10" t="s">
        <v>36</v>
      </c>
      <c r="L3265" s="7" t="s">
        <v>36</v>
      </c>
      <c r="M3265" s="43"/>
    </row>
    <row r="3266" spans="1:13" x14ac:dyDescent="0.3">
      <c r="A3266" s="7">
        <v>3262</v>
      </c>
      <c r="B3266" s="7" t="s">
        <v>943</v>
      </c>
      <c r="C3266" s="8">
        <v>44335.71597222222</v>
      </c>
      <c r="D3266" s="8" t="s">
        <v>346</v>
      </c>
      <c r="E3266" s="9">
        <v>2021</v>
      </c>
      <c r="F3266" s="8" t="s">
        <v>5833</v>
      </c>
      <c r="G3266" s="8" t="s">
        <v>35</v>
      </c>
      <c r="H3266" s="8" t="s">
        <v>4</v>
      </c>
      <c r="I3266" s="7" t="s">
        <v>36</v>
      </c>
      <c r="J3266" s="7" t="s">
        <v>37</v>
      </c>
      <c r="K3266" s="10" t="s">
        <v>36</v>
      </c>
      <c r="L3266" s="7" t="s">
        <v>36</v>
      </c>
      <c r="M3266" s="43"/>
    </row>
    <row r="3267" spans="1:13" x14ac:dyDescent="0.3">
      <c r="A3267" s="7">
        <v>3263</v>
      </c>
      <c r="B3267" s="7" t="s">
        <v>963</v>
      </c>
      <c r="C3267" s="8">
        <v>44335.71597222222</v>
      </c>
      <c r="D3267" s="8" t="s">
        <v>346</v>
      </c>
      <c r="E3267" s="9">
        <v>2021</v>
      </c>
      <c r="F3267" s="8" t="s">
        <v>5834</v>
      </c>
      <c r="G3267" s="8" t="s">
        <v>35</v>
      </c>
      <c r="H3267" s="8" t="s">
        <v>4</v>
      </c>
      <c r="I3267" s="7" t="s">
        <v>36</v>
      </c>
      <c r="J3267" s="7" t="s">
        <v>37</v>
      </c>
      <c r="K3267" s="10" t="s">
        <v>36</v>
      </c>
      <c r="L3267" s="7" t="s">
        <v>36</v>
      </c>
      <c r="M3267" s="43"/>
    </row>
    <row r="3268" spans="1:13" x14ac:dyDescent="0.3">
      <c r="A3268" s="7">
        <v>3264</v>
      </c>
      <c r="B3268" s="7" t="s">
        <v>87</v>
      </c>
      <c r="C3268" s="8">
        <v>44335.714583333334</v>
      </c>
      <c r="D3268" s="8" t="s">
        <v>346</v>
      </c>
      <c r="E3268" s="9">
        <v>2021</v>
      </c>
      <c r="F3268" s="8" t="s">
        <v>5835</v>
      </c>
      <c r="G3268" s="8" t="s">
        <v>35</v>
      </c>
      <c r="H3268" s="8" t="s">
        <v>4</v>
      </c>
      <c r="I3268" s="7" t="s">
        <v>36</v>
      </c>
      <c r="J3268" s="7" t="s">
        <v>37</v>
      </c>
      <c r="K3268" s="10" t="s">
        <v>36</v>
      </c>
      <c r="L3268" s="7" t="s">
        <v>36</v>
      </c>
      <c r="M3268" s="43"/>
    </row>
    <row r="3269" spans="1:13" x14ac:dyDescent="0.3">
      <c r="A3269" s="7">
        <v>3265</v>
      </c>
      <c r="B3269" s="7" t="s">
        <v>917</v>
      </c>
      <c r="C3269" s="8">
        <v>44335.714583333334</v>
      </c>
      <c r="D3269" s="8" t="s">
        <v>346</v>
      </c>
      <c r="E3269" s="9">
        <v>2021</v>
      </c>
      <c r="F3269" s="8" t="s">
        <v>5836</v>
      </c>
      <c r="G3269" s="8" t="s">
        <v>35</v>
      </c>
      <c r="H3269" s="8" t="s">
        <v>4</v>
      </c>
      <c r="I3269" s="7" t="s">
        <v>36</v>
      </c>
      <c r="J3269" s="7" t="s">
        <v>37</v>
      </c>
      <c r="K3269" s="10" t="s">
        <v>36</v>
      </c>
      <c r="L3269" s="7" t="s">
        <v>36</v>
      </c>
      <c r="M3269" s="43"/>
    </row>
    <row r="3270" spans="1:13" x14ac:dyDescent="0.3">
      <c r="A3270" s="7">
        <v>3266</v>
      </c>
      <c r="B3270" s="7" t="s">
        <v>168</v>
      </c>
      <c r="C3270" s="8">
        <v>44335.713888888888</v>
      </c>
      <c r="D3270" s="8" t="s">
        <v>346</v>
      </c>
      <c r="E3270" s="9">
        <v>2021</v>
      </c>
      <c r="F3270" s="8" t="s">
        <v>5837</v>
      </c>
      <c r="G3270" s="8" t="s">
        <v>35</v>
      </c>
      <c r="H3270" s="8" t="s">
        <v>4</v>
      </c>
      <c r="I3270" s="7" t="s">
        <v>36</v>
      </c>
      <c r="J3270" s="7" t="s">
        <v>37</v>
      </c>
      <c r="K3270" s="10" t="s">
        <v>36</v>
      </c>
      <c r="L3270" s="7" t="s">
        <v>36</v>
      </c>
      <c r="M3270" s="43"/>
    </row>
    <row r="3271" spans="1:13" x14ac:dyDescent="0.3">
      <c r="A3271" s="7">
        <v>3267</v>
      </c>
      <c r="B3271" s="7" t="s">
        <v>1002</v>
      </c>
      <c r="C3271" s="8">
        <v>44335.713888888888</v>
      </c>
      <c r="D3271" s="8" t="s">
        <v>346</v>
      </c>
      <c r="E3271" s="9">
        <v>2021</v>
      </c>
      <c r="F3271" s="8" t="s">
        <v>5838</v>
      </c>
      <c r="G3271" s="8" t="s">
        <v>35</v>
      </c>
      <c r="H3271" s="8" t="s">
        <v>4</v>
      </c>
      <c r="I3271" s="7" t="s">
        <v>36</v>
      </c>
      <c r="J3271" s="7" t="s">
        <v>37</v>
      </c>
      <c r="K3271" s="10" t="s">
        <v>36</v>
      </c>
      <c r="L3271" s="7" t="s">
        <v>36</v>
      </c>
      <c r="M3271" s="43"/>
    </row>
    <row r="3272" spans="1:13" x14ac:dyDescent="0.3">
      <c r="A3272" s="7">
        <v>3268</v>
      </c>
      <c r="B3272" s="7" t="s">
        <v>1089</v>
      </c>
      <c r="C3272" s="8">
        <v>44335.713194444441</v>
      </c>
      <c r="D3272" s="8" t="s">
        <v>346</v>
      </c>
      <c r="E3272" s="9">
        <v>2021</v>
      </c>
      <c r="F3272" s="8" t="s">
        <v>5839</v>
      </c>
      <c r="G3272" s="8" t="s">
        <v>35</v>
      </c>
      <c r="H3272" s="8" t="s">
        <v>4</v>
      </c>
      <c r="I3272" s="7" t="s">
        <v>36</v>
      </c>
      <c r="J3272" s="7" t="s">
        <v>37</v>
      </c>
      <c r="K3272" s="10" t="s">
        <v>36</v>
      </c>
      <c r="L3272" s="7" t="s">
        <v>36</v>
      </c>
      <c r="M3272" s="43"/>
    </row>
    <row r="3273" spans="1:13" x14ac:dyDescent="0.3">
      <c r="A3273" s="7">
        <v>3269</v>
      </c>
      <c r="B3273" s="7" t="s">
        <v>77</v>
      </c>
      <c r="C3273" s="8">
        <v>44336.679166666669</v>
      </c>
      <c r="D3273" s="8" t="s">
        <v>346</v>
      </c>
      <c r="E3273" s="9">
        <v>2021</v>
      </c>
      <c r="F3273" s="8" t="s">
        <v>5840</v>
      </c>
      <c r="G3273" s="8" t="s">
        <v>35</v>
      </c>
      <c r="H3273" s="8" t="s">
        <v>4</v>
      </c>
      <c r="I3273" s="7" t="s">
        <v>36</v>
      </c>
      <c r="J3273" s="7" t="s">
        <v>37</v>
      </c>
      <c r="K3273" s="10" t="s">
        <v>36</v>
      </c>
      <c r="L3273" s="7" t="s">
        <v>36</v>
      </c>
      <c r="M3273" s="43"/>
    </row>
    <row r="3274" spans="1:13" x14ac:dyDescent="0.3">
      <c r="A3274" s="7">
        <v>3270</v>
      </c>
      <c r="B3274" s="7" t="s">
        <v>142</v>
      </c>
      <c r="C3274" s="8">
        <v>44336.679166666669</v>
      </c>
      <c r="D3274" s="8" t="s">
        <v>346</v>
      </c>
      <c r="E3274" s="9">
        <v>2021</v>
      </c>
      <c r="F3274" s="8" t="s">
        <v>5841</v>
      </c>
      <c r="G3274" s="8" t="s">
        <v>35</v>
      </c>
      <c r="H3274" s="8" t="s">
        <v>4</v>
      </c>
      <c r="I3274" s="7" t="s">
        <v>36</v>
      </c>
      <c r="J3274" s="7" t="s">
        <v>37</v>
      </c>
      <c r="K3274" s="10" t="s">
        <v>36</v>
      </c>
      <c r="L3274" s="7" t="s">
        <v>36</v>
      </c>
      <c r="M3274" s="43"/>
    </row>
    <row r="3275" spans="1:13" x14ac:dyDescent="0.3">
      <c r="A3275" s="7">
        <v>3271</v>
      </c>
      <c r="B3275" s="7" t="s">
        <v>1129</v>
      </c>
      <c r="C3275" s="8">
        <v>44336.675000000003</v>
      </c>
      <c r="D3275" s="8" t="s">
        <v>346</v>
      </c>
      <c r="E3275" s="9">
        <v>2021</v>
      </c>
      <c r="F3275" s="8" t="s">
        <v>5842</v>
      </c>
      <c r="G3275" s="8" t="s">
        <v>35</v>
      </c>
      <c r="H3275" s="8" t="s">
        <v>4</v>
      </c>
      <c r="I3275" s="7" t="s">
        <v>36</v>
      </c>
      <c r="J3275" s="7" t="s">
        <v>37</v>
      </c>
      <c r="K3275" s="10" t="s">
        <v>36</v>
      </c>
      <c r="L3275" s="7" t="s">
        <v>36</v>
      </c>
      <c r="M3275" s="43"/>
    </row>
    <row r="3276" spans="1:13" x14ac:dyDescent="0.3">
      <c r="A3276" s="7">
        <v>3272</v>
      </c>
      <c r="B3276" s="7" t="s">
        <v>66</v>
      </c>
      <c r="C3276" s="8">
        <v>44336.674305555556</v>
      </c>
      <c r="D3276" s="8" t="s">
        <v>346</v>
      </c>
      <c r="E3276" s="9">
        <v>2021</v>
      </c>
      <c r="F3276" s="8" t="s">
        <v>5843</v>
      </c>
      <c r="G3276" s="8" t="s">
        <v>35</v>
      </c>
      <c r="H3276" s="8" t="s">
        <v>4</v>
      </c>
      <c r="I3276" s="7" t="s">
        <v>36</v>
      </c>
      <c r="J3276" s="7" t="s">
        <v>37</v>
      </c>
      <c r="K3276" s="10" t="s">
        <v>36</v>
      </c>
      <c r="L3276" s="7" t="s">
        <v>36</v>
      </c>
      <c r="M3276" s="43"/>
    </row>
    <row r="3277" spans="1:13" x14ac:dyDescent="0.3">
      <c r="A3277" s="7">
        <v>3273</v>
      </c>
      <c r="B3277" s="7" t="s">
        <v>1034</v>
      </c>
      <c r="C3277" s="8">
        <v>44336.679166666669</v>
      </c>
      <c r="D3277" s="8" t="s">
        <v>346</v>
      </c>
      <c r="E3277" s="9">
        <v>2021</v>
      </c>
      <c r="F3277" s="8" t="s">
        <v>5844</v>
      </c>
      <c r="G3277" s="8" t="s">
        <v>35</v>
      </c>
      <c r="H3277" s="8" t="s">
        <v>4</v>
      </c>
      <c r="I3277" s="7" t="s">
        <v>36</v>
      </c>
      <c r="J3277" s="7" t="s">
        <v>37</v>
      </c>
      <c r="K3277" s="10" t="s">
        <v>36</v>
      </c>
      <c r="L3277" s="7" t="s">
        <v>36</v>
      </c>
      <c r="M3277" s="43"/>
    </row>
    <row r="3278" spans="1:13" x14ac:dyDescent="0.3">
      <c r="A3278" s="7">
        <v>3274</v>
      </c>
      <c r="B3278" s="7" t="s">
        <v>877</v>
      </c>
      <c r="C3278" s="8">
        <v>44336.677083333336</v>
      </c>
      <c r="D3278" s="8" t="s">
        <v>346</v>
      </c>
      <c r="E3278" s="9">
        <v>2021</v>
      </c>
      <c r="F3278" s="8" t="s">
        <v>5845</v>
      </c>
      <c r="G3278" s="8" t="s">
        <v>35</v>
      </c>
      <c r="H3278" s="8" t="s">
        <v>4</v>
      </c>
      <c r="I3278" s="7" t="s">
        <v>36</v>
      </c>
      <c r="J3278" s="7" t="s">
        <v>37</v>
      </c>
      <c r="K3278" s="10" t="s">
        <v>36</v>
      </c>
      <c r="L3278" s="7" t="s">
        <v>36</v>
      </c>
      <c r="M3278" s="43"/>
    </row>
    <row r="3279" spans="1:13" x14ac:dyDescent="0.3">
      <c r="A3279" s="7">
        <v>3275</v>
      </c>
      <c r="B3279" s="7" t="s">
        <v>1075</v>
      </c>
      <c r="C3279" s="8">
        <v>44336.676388888889</v>
      </c>
      <c r="D3279" s="8" t="s">
        <v>346</v>
      </c>
      <c r="E3279" s="9">
        <v>2021</v>
      </c>
      <c r="F3279" s="8" t="s">
        <v>5846</v>
      </c>
      <c r="G3279" s="8" t="s">
        <v>35</v>
      </c>
      <c r="H3279" s="8" t="s">
        <v>4</v>
      </c>
      <c r="I3279" s="7" t="s">
        <v>36</v>
      </c>
      <c r="J3279" s="7" t="s">
        <v>37</v>
      </c>
      <c r="K3279" s="10" t="s">
        <v>36</v>
      </c>
      <c r="L3279" s="7" t="s">
        <v>36</v>
      </c>
      <c r="M3279" s="43"/>
    </row>
    <row r="3280" spans="1:13" x14ac:dyDescent="0.3">
      <c r="A3280" s="7">
        <v>3276</v>
      </c>
      <c r="B3280" s="7" t="s">
        <v>939</v>
      </c>
      <c r="C3280" s="8">
        <v>44336.677083333336</v>
      </c>
      <c r="D3280" s="8" t="s">
        <v>346</v>
      </c>
      <c r="E3280" s="9">
        <v>2021</v>
      </c>
      <c r="F3280" s="8" t="s">
        <v>5847</v>
      </c>
      <c r="G3280" s="8" t="s">
        <v>35</v>
      </c>
      <c r="H3280" s="8" t="s">
        <v>4</v>
      </c>
      <c r="I3280" s="7" t="s">
        <v>36</v>
      </c>
      <c r="J3280" s="7" t="s">
        <v>37</v>
      </c>
      <c r="K3280" s="10" t="s">
        <v>36</v>
      </c>
      <c r="L3280" s="7" t="s">
        <v>36</v>
      </c>
      <c r="M3280" s="43"/>
    </row>
    <row r="3281" spans="1:13" x14ac:dyDescent="0.3">
      <c r="A3281" s="7">
        <v>3277</v>
      </c>
      <c r="B3281" s="7" t="s">
        <v>82</v>
      </c>
      <c r="C3281" s="8">
        <v>44336.677777777775</v>
      </c>
      <c r="D3281" s="8" t="s">
        <v>346</v>
      </c>
      <c r="E3281" s="9">
        <v>2021</v>
      </c>
      <c r="F3281" s="8" t="s">
        <v>5848</v>
      </c>
      <c r="G3281" s="8" t="s">
        <v>35</v>
      </c>
      <c r="H3281" s="8" t="s">
        <v>4</v>
      </c>
      <c r="I3281" s="7" t="s">
        <v>36</v>
      </c>
      <c r="J3281" s="7" t="s">
        <v>37</v>
      </c>
      <c r="K3281" s="10" t="s">
        <v>36</v>
      </c>
      <c r="L3281" s="7" t="s">
        <v>36</v>
      </c>
      <c r="M3281" s="43"/>
    </row>
    <row r="3282" spans="1:13" x14ac:dyDescent="0.3">
      <c r="A3282" s="7">
        <v>3278</v>
      </c>
      <c r="B3282" s="7" t="s">
        <v>102</v>
      </c>
      <c r="C3282" s="8">
        <v>44336.677777777775</v>
      </c>
      <c r="D3282" s="8" t="s">
        <v>346</v>
      </c>
      <c r="E3282" s="9">
        <v>2021</v>
      </c>
      <c r="F3282" s="8" t="s">
        <v>5849</v>
      </c>
      <c r="G3282" s="8" t="s">
        <v>35</v>
      </c>
      <c r="H3282" s="8" t="s">
        <v>4</v>
      </c>
      <c r="I3282" s="7" t="s">
        <v>36</v>
      </c>
      <c r="J3282" s="7" t="s">
        <v>37</v>
      </c>
      <c r="K3282" s="10" t="s">
        <v>36</v>
      </c>
      <c r="L3282" s="7" t="s">
        <v>36</v>
      </c>
      <c r="M3282" s="43"/>
    </row>
    <row r="3283" spans="1:13" x14ac:dyDescent="0.3">
      <c r="A3283" s="7">
        <v>3279</v>
      </c>
      <c r="B3283" s="7" t="s">
        <v>1083</v>
      </c>
      <c r="C3283" s="8">
        <v>44336.678472222222</v>
      </c>
      <c r="D3283" s="8" t="s">
        <v>346</v>
      </c>
      <c r="E3283" s="9">
        <v>2021</v>
      </c>
      <c r="F3283" s="8" t="s">
        <v>5850</v>
      </c>
      <c r="G3283" s="8" t="s">
        <v>35</v>
      </c>
      <c r="H3283" s="8" t="s">
        <v>4</v>
      </c>
      <c r="I3283" s="7" t="s">
        <v>36</v>
      </c>
      <c r="J3283" s="7" t="s">
        <v>37</v>
      </c>
      <c r="K3283" s="10" t="s">
        <v>36</v>
      </c>
      <c r="L3283" s="7" t="s">
        <v>36</v>
      </c>
      <c r="M3283" s="43"/>
    </row>
    <row r="3284" spans="1:13" x14ac:dyDescent="0.3">
      <c r="A3284" s="7">
        <v>3280</v>
      </c>
      <c r="B3284" s="7" t="s">
        <v>869</v>
      </c>
      <c r="C3284" s="8">
        <v>44336.677777777775</v>
      </c>
      <c r="D3284" s="8" t="s">
        <v>346</v>
      </c>
      <c r="E3284" s="9">
        <v>2021</v>
      </c>
      <c r="F3284" s="8" t="s">
        <v>5851</v>
      </c>
      <c r="G3284" s="8" t="s">
        <v>35</v>
      </c>
      <c r="H3284" s="8" t="s">
        <v>4</v>
      </c>
      <c r="I3284" s="7" t="s">
        <v>36</v>
      </c>
      <c r="J3284" s="7" t="s">
        <v>37</v>
      </c>
      <c r="K3284" s="10" t="s">
        <v>36</v>
      </c>
      <c r="L3284" s="7" t="s">
        <v>36</v>
      </c>
      <c r="M3284" s="43"/>
    </row>
    <row r="3285" spans="1:13" x14ac:dyDescent="0.3">
      <c r="A3285" s="7">
        <v>3281</v>
      </c>
      <c r="B3285" s="7" t="s">
        <v>915</v>
      </c>
      <c r="C3285" s="8">
        <v>44337.249305555553</v>
      </c>
      <c r="D3285" s="8" t="s">
        <v>346</v>
      </c>
      <c r="E3285" s="9">
        <v>2021</v>
      </c>
      <c r="F3285" s="8" t="s">
        <v>5852</v>
      </c>
      <c r="G3285" s="8" t="s">
        <v>35</v>
      </c>
      <c r="H3285" s="8" t="s">
        <v>4</v>
      </c>
      <c r="I3285" s="7" t="s">
        <v>36</v>
      </c>
      <c r="J3285" s="7" t="s">
        <v>37</v>
      </c>
      <c r="K3285" s="10" t="s">
        <v>36</v>
      </c>
      <c r="L3285" s="7" t="s">
        <v>36</v>
      </c>
      <c r="M3285" s="43"/>
    </row>
    <row r="3286" spans="1:13" x14ac:dyDescent="0.3">
      <c r="A3286" s="7">
        <v>3282</v>
      </c>
      <c r="B3286" s="7" t="s">
        <v>169</v>
      </c>
      <c r="C3286" s="8">
        <v>44337.249305555553</v>
      </c>
      <c r="D3286" s="8" t="s">
        <v>346</v>
      </c>
      <c r="E3286" s="9">
        <v>2021</v>
      </c>
      <c r="F3286" s="8" t="s">
        <v>5853</v>
      </c>
      <c r="G3286" s="8" t="s">
        <v>35</v>
      </c>
      <c r="H3286" s="8" t="s">
        <v>4</v>
      </c>
      <c r="I3286" s="7" t="s">
        <v>36</v>
      </c>
      <c r="J3286" s="7" t="s">
        <v>37</v>
      </c>
      <c r="K3286" s="10" t="s">
        <v>36</v>
      </c>
      <c r="L3286" s="7" t="s">
        <v>36</v>
      </c>
      <c r="M3286" s="43"/>
    </row>
    <row r="3287" spans="1:13" x14ac:dyDescent="0.3">
      <c r="A3287" s="7">
        <v>3283</v>
      </c>
      <c r="B3287" s="7" t="s">
        <v>161</v>
      </c>
      <c r="C3287" s="8">
        <v>44337.25</v>
      </c>
      <c r="D3287" s="8" t="s">
        <v>346</v>
      </c>
      <c r="E3287" s="9">
        <v>2021</v>
      </c>
      <c r="F3287" s="8" t="s">
        <v>5854</v>
      </c>
      <c r="G3287" s="8" t="s">
        <v>35</v>
      </c>
      <c r="H3287" s="8" t="s">
        <v>4</v>
      </c>
      <c r="I3287" s="7" t="s">
        <v>36</v>
      </c>
      <c r="J3287" s="7" t="s">
        <v>37</v>
      </c>
      <c r="K3287" s="10" t="s">
        <v>36</v>
      </c>
      <c r="L3287" s="7" t="s">
        <v>36</v>
      </c>
      <c r="M3287" s="43"/>
    </row>
    <row r="3288" spans="1:13" x14ac:dyDescent="0.3">
      <c r="A3288" s="7">
        <v>3284</v>
      </c>
      <c r="B3288" s="7" t="s">
        <v>88</v>
      </c>
      <c r="C3288" s="8">
        <v>44337.25</v>
      </c>
      <c r="D3288" s="8" t="s">
        <v>346</v>
      </c>
      <c r="E3288" s="9">
        <v>2021</v>
      </c>
      <c r="F3288" s="8" t="s">
        <v>5855</v>
      </c>
      <c r="G3288" s="8" t="s">
        <v>35</v>
      </c>
      <c r="H3288" s="8" t="s">
        <v>4</v>
      </c>
      <c r="I3288" s="7" t="s">
        <v>36</v>
      </c>
      <c r="J3288" s="7" t="s">
        <v>37</v>
      </c>
      <c r="K3288" s="10" t="s">
        <v>36</v>
      </c>
      <c r="L3288" s="7" t="s">
        <v>36</v>
      </c>
      <c r="M3288" s="43"/>
    </row>
    <row r="3289" spans="1:13" x14ac:dyDescent="0.3">
      <c r="A3289" s="7">
        <v>3285</v>
      </c>
      <c r="B3289" s="7" t="s">
        <v>144</v>
      </c>
      <c r="C3289" s="8">
        <v>44337.25</v>
      </c>
      <c r="D3289" s="8" t="s">
        <v>346</v>
      </c>
      <c r="E3289" s="9">
        <v>2021</v>
      </c>
      <c r="F3289" s="8" t="s">
        <v>5856</v>
      </c>
      <c r="G3289" s="8" t="s">
        <v>35</v>
      </c>
      <c r="H3289" s="8" t="s">
        <v>4</v>
      </c>
      <c r="I3289" s="7" t="s">
        <v>36</v>
      </c>
      <c r="J3289" s="7" t="s">
        <v>37</v>
      </c>
      <c r="K3289" s="10" t="s">
        <v>36</v>
      </c>
      <c r="L3289" s="7" t="s">
        <v>36</v>
      </c>
      <c r="M3289" s="43"/>
    </row>
    <row r="3290" spans="1:13" x14ac:dyDescent="0.3">
      <c r="A3290" s="7">
        <v>3286</v>
      </c>
      <c r="B3290" s="7" t="s">
        <v>1166</v>
      </c>
      <c r="C3290" s="8">
        <v>44337.250694444447</v>
      </c>
      <c r="D3290" s="8" t="s">
        <v>346</v>
      </c>
      <c r="E3290" s="9">
        <v>2021</v>
      </c>
      <c r="F3290" s="8" t="s">
        <v>5857</v>
      </c>
      <c r="G3290" s="8" t="s">
        <v>35</v>
      </c>
      <c r="H3290" s="8" t="s">
        <v>4</v>
      </c>
      <c r="I3290" s="7" t="s">
        <v>36</v>
      </c>
      <c r="J3290" s="7" t="s">
        <v>37</v>
      </c>
      <c r="K3290" s="10" t="s">
        <v>36</v>
      </c>
      <c r="L3290" s="7" t="s">
        <v>36</v>
      </c>
      <c r="M3290" s="43"/>
    </row>
    <row r="3291" spans="1:13" x14ac:dyDescent="0.3">
      <c r="A3291" s="7">
        <v>3287</v>
      </c>
      <c r="B3291" s="7" t="s">
        <v>935</v>
      </c>
      <c r="C3291" s="8">
        <v>44338.072222222225</v>
      </c>
      <c r="D3291" s="8" t="s">
        <v>346</v>
      </c>
      <c r="E3291" s="9">
        <v>2021</v>
      </c>
      <c r="F3291" s="8" t="s">
        <v>5858</v>
      </c>
      <c r="G3291" s="8" t="s">
        <v>35</v>
      </c>
      <c r="H3291" s="8" t="s">
        <v>4</v>
      </c>
      <c r="I3291" s="7" t="s">
        <v>36</v>
      </c>
      <c r="J3291" s="7" t="s">
        <v>37</v>
      </c>
      <c r="K3291" s="10" t="s">
        <v>36</v>
      </c>
      <c r="L3291" s="7" t="s">
        <v>36</v>
      </c>
      <c r="M3291" s="43"/>
    </row>
    <row r="3292" spans="1:13" x14ac:dyDescent="0.3">
      <c r="A3292" s="7">
        <v>3288</v>
      </c>
      <c r="B3292" s="7" t="s">
        <v>1156</v>
      </c>
      <c r="C3292" s="8">
        <v>44338.072222222225</v>
      </c>
      <c r="D3292" s="8" t="s">
        <v>346</v>
      </c>
      <c r="E3292" s="9">
        <v>2021</v>
      </c>
      <c r="F3292" s="8" t="s">
        <v>5859</v>
      </c>
      <c r="G3292" s="8" t="s">
        <v>35</v>
      </c>
      <c r="H3292" s="8" t="s">
        <v>4</v>
      </c>
      <c r="I3292" s="7" t="s">
        <v>36</v>
      </c>
      <c r="J3292" s="7" t="s">
        <v>37</v>
      </c>
      <c r="K3292" s="10" t="s">
        <v>36</v>
      </c>
      <c r="L3292" s="7" t="s">
        <v>36</v>
      </c>
      <c r="M3292" s="43"/>
    </row>
    <row r="3293" spans="1:13" x14ac:dyDescent="0.3">
      <c r="A3293" s="7">
        <v>3289</v>
      </c>
      <c r="B3293" s="7" t="s">
        <v>994</v>
      </c>
      <c r="C3293" s="8">
        <v>44338.071527777778</v>
      </c>
      <c r="D3293" s="8" t="s">
        <v>346</v>
      </c>
      <c r="E3293" s="9">
        <v>2021</v>
      </c>
      <c r="F3293" s="8" t="s">
        <v>5860</v>
      </c>
      <c r="G3293" s="8" t="s">
        <v>35</v>
      </c>
      <c r="H3293" s="8" t="s">
        <v>4</v>
      </c>
      <c r="I3293" s="7" t="s">
        <v>36</v>
      </c>
      <c r="J3293" s="7" t="s">
        <v>37</v>
      </c>
      <c r="K3293" s="10" t="s">
        <v>36</v>
      </c>
      <c r="L3293" s="7" t="s">
        <v>36</v>
      </c>
      <c r="M3293" s="43"/>
    </row>
    <row r="3294" spans="1:13" x14ac:dyDescent="0.3">
      <c r="A3294" s="7">
        <v>3290</v>
      </c>
      <c r="B3294" s="7" t="s">
        <v>975</v>
      </c>
      <c r="C3294" s="8">
        <v>44338.071527777778</v>
      </c>
      <c r="D3294" s="8" t="s">
        <v>346</v>
      </c>
      <c r="E3294" s="9">
        <v>2021</v>
      </c>
      <c r="F3294" s="8" t="s">
        <v>5861</v>
      </c>
      <c r="G3294" s="8" t="s">
        <v>35</v>
      </c>
      <c r="H3294" s="8" t="s">
        <v>4</v>
      </c>
      <c r="I3294" s="7" t="s">
        <v>36</v>
      </c>
      <c r="J3294" s="7" t="s">
        <v>37</v>
      </c>
      <c r="K3294" s="10" t="s">
        <v>36</v>
      </c>
      <c r="L3294" s="7" t="s">
        <v>36</v>
      </c>
      <c r="M3294" s="43"/>
    </row>
    <row r="3295" spans="1:13" x14ac:dyDescent="0.3">
      <c r="A3295" s="7">
        <v>3291</v>
      </c>
      <c r="B3295" s="7" t="s">
        <v>883</v>
      </c>
      <c r="C3295" s="8">
        <v>44338.070833333331</v>
      </c>
      <c r="D3295" s="8" t="s">
        <v>346</v>
      </c>
      <c r="E3295" s="9">
        <v>2021</v>
      </c>
      <c r="F3295" s="8" t="s">
        <v>5862</v>
      </c>
      <c r="G3295" s="8" t="s">
        <v>35</v>
      </c>
      <c r="H3295" s="8" t="s">
        <v>4</v>
      </c>
      <c r="I3295" s="7" t="s">
        <v>36</v>
      </c>
      <c r="J3295" s="7" t="s">
        <v>37</v>
      </c>
      <c r="K3295" s="10" t="s">
        <v>36</v>
      </c>
      <c r="L3295" s="7" t="s">
        <v>36</v>
      </c>
      <c r="M3295" s="43"/>
    </row>
    <row r="3296" spans="1:13" x14ac:dyDescent="0.3">
      <c r="A3296" s="7">
        <v>3292</v>
      </c>
      <c r="B3296" s="7" t="s">
        <v>81</v>
      </c>
      <c r="C3296" s="8">
        <v>44338.070833333331</v>
      </c>
      <c r="D3296" s="8" t="s">
        <v>346</v>
      </c>
      <c r="E3296" s="9">
        <v>2021</v>
      </c>
      <c r="F3296" s="8" t="s">
        <v>5863</v>
      </c>
      <c r="G3296" s="8" t="s">
        <v>35</v>
      </c>
      <c r="H3296" s="8" t="s">
        <v>4</v>
      </c>
      <c r="I3296" s="7" t="s">
        <v>36</v>
      </c>
      <c r="J3296" s="7" t="s">
        <v>37</v>
      </c>
      <c r="K3296" s="10" t="s">
        <v>36</v>
      </c>
      <c r="L3296" s="7" t="s">
        <v>36</v>
      </c>
      <c r="M3296" s="43"/>
    </row>
    <row r="3297" spans="1:13" x14ac:dyDescent="0.3">
      <c r="A3297" s="7">
        <v>3293</v>
      </c>
      <c r="B3297" s="7" t="s">
        <v>1171</v>
      </c>
      <c r="C3297" s="8">
        <v>44338.070833333331</v>
      </c>
      <c r="D3297" s="8" t="s">
        <v>346</v>
      </c>
      <c r="E3297" s="9">
        <v>2021</v>
      </c>
      <c r="F3297" s="8" t="s">
        <v>5864</v>
      </c>
      <c r="G3297" s="8" t="s">
        <v>35</v>
      </c>
      <c r="H3297" s="8" t="s">
        <v>4</v>
      </c>
      <c r="I3297" s="7" t="s">
        <v>36</v>
      </c>
      <c r="J3297" s="7" t="s">
        <v>37</v>
      </c>
      <c r="K3297" s="10" t="s">
        <v>36</v>
      </c>
      <c r="L3297" s="7" t="s">
        <v>36</v>
      </c>
      <c r="M3297" s="43"/>
    </row>
    <row r="3298" spans="1:13" x14ac:dyDescent="0.3">
      <c r="A3298" s="7">
        <v>3294</v>
      </c>
      <c r="B3298" s="7" t="s">
        <v>1216</v>
      </c>
      <c r="C3298" s="8">
        <v>44338.45</v>
      </c>
      <c r="D3298" s="8" t="s">
        <v>346</v>
      </c>
      <c r="E3298" s="9">
        <v>2021</v>
      </c>
      <c r="F3298" s="8" t="s">
        <v>5865</v>
      </c>
      <c r="G3298" s="8" t="s">
        <v>35</v>
      </c>
      <c r="H3298" s="8" t="s">
        <v>4</v>
      </c>
      <c r="I3298" s="7" t="s">
        <v>36</v>
      </c>
      <c r="J3298" s="7" t="s">
        <v>37</v>
      </c>
      <c r="K3298" s="10" t="s">
        <v>36</v>
      </c>
      <c r="L3298" s="7" t="s">
        <v>36</v>
      </c>
      <c r="M3298" s="43"/>
    </row>
    <row r="3299" spans="1:13" x14ac:dyDescent="0.3">
      <c r="A3299" s="7">
        <v>3295</v>
      </c>
      <c r="B3299" s="7" t="s">
        <v>148</v>
      </c>
      <c r="C3299" s="8">
        <v>44338.450694444444</v>
      </c>
      <c r="D3299" s="8" t="s">
        <v>346</v>
      </c>
      <c r="E3299" s="9">
        <v>2021</v>
      </c>
      <c r="F3299" s="8" t="s">
        <v>5866</v>
      </c>
      <c r="G3299" s="8" t="s">
        <v>35</v>
      </c>
      <c r="H3299" s="8" t="s">
        <v>4</v>
      </c>
      <c r="I3299" s="7" t="s">
        <v>36</v>
      </c>
      <c r="J3299" s="7" t="s">
        <v>37</v>
      </c>
      <c r="K3299" s="10" t="s">
        <v>36</v>
      </c>
      <c r="L3299" s="7" t="s">
        <v>36</v>
      </c>
      <c r="M3299" s="43"/>
    </row>
    <row r="3300" spans="1:13" x14ac:dyDescent="0.3">
      <c r="A3300" s="7">
        <v>3296</v>
      </c>
      <c r="B3300" s="7" t="s">
        <v>122</v>
      </c>
      <c r="C3300" s="8">
        <v>44338.450694444444</v>
      </c>
      <c r="D3300" s="8" t="s">
        <v>346</v>
      </c>
      <c r="E3300" s="9">
        <v>2021</v>
      </c>
      <c r="F3300" s="8" t="s">
        <v>5867</v>
      </c>
      <c r="G3300" s="8" t="s">
        <v>35</v>
      </c>
      <c r="H3300" s="8" t="s">
        <v>4</v>
      </c>
      <c r="I3300" s="7" t="s">
        <v>36</v>
      </c>
      <c r="J3300" s="7" t="s">
        <v>37</v>
      </c>
      <c r="K3300" s="10" t="s">
        <v>36</v>
      </c>
      <c r="L3300" s="7" t="s">
        <v>36</v>
      </c>
      <c r="M3300" s="43"/>
    </row>
    <row r="3301" spans="1:13" x14ac:dyDescent="0.3">
      <c r="A3301" s="7">
        <v>3297</v>
      </c>
      <c r="B3301" s="7" t="s">
        <v>134</v>
      </c>
      <c r="C3301" s="8">
        <v>44338.450694444444</v>
      </c>
      <c r="D3301" s="8" t="s">
        <v>346</v>
      </c>
      <c r="E3301" s="9">
        <v>2021</v>
      </c>
      <c r="F3301" s="8" t="s">
        <v>5868</v>
      </c>
      <c r="G3301" s="8" t="s">
        <v>35</v>
      </c>
      <c r="H3301" s="8" t="s">
        <v>4</v>
      </c>
      <c r="I3301" s="7" t="s">
        <v>36</v>
      </c>
      <c r="J3301" s="7" t="s">
        <v>37</v>
      </c>
      <c r="K3301" s="10" t="s">
        <v>36</v>
      </c>
      <c r="L3301" s="7" t="s">
        <v>36</v>
      </c>
      <c r="M3301" s="43"/>
    </row>
    <row r="3302" spans="1:13" x14ac:dyDescent="0.3">
      <c r="A3302" s="7">
        <v>3298</v>
      </c>
      <c r="B3302" s="7" t="s">
        <v>125</v>
      </c>
      <c r="C3302" s="8">
        <v>44338.450694444444</v>
      </c>
      <c r="D3302" s="8" t="s">
        <v>346</v>
      </c>
      <c r="E3302" s="9">
        <v>2021</v>
      </c>
      <c r="F3302" s="8" t="s">
        <v>5869</v>
      </c>
      <c r="G3302" s="8" t="s">
        <v>35</v>
      </c>
      <c r="H3302" s="8" t="s">
        <v>4</v>
      </c>
      <c r="I3302" s="7" t="s">
        <v>36</v>
      </c>
      <c r="J3302" s="7" t="s">
        <v>37</v>
      </c>
      <c r="K3302" s="10" t="s">
        <v>36</v>
      </c>
      <c r="L3302" s="7" t="s">
        <v>36</v>
      </c>
      <c r="M3302" s="43"/>
    </row>
    <row r="3303" spans="1:13" x14ac:dyDescent="0.3">
      <c r="A3303" s="7">
        <v>3299</v>
      </c>
      <c r="B3303" s="7" t="s">
        <v>158</v>
      </c>
      <c r="C3303" s="8">
        <v>44338.45208333333</v>
      </c>
      <c r="D3303" s="8" t="s">
        <v>346</v>
      </c>
      <c r="E3303" s="9">
        <v>2021</v>
      </c>
      <c r="F3303" s="8" t="s">
        <v>5870</v>
      </c>
      <c r="G3303" s="8" t="s">
        <v>35</v>
      </c>
      <c r="H3303" s="8" t="s">
        <v>4</v>
      </c>
      <c r="I3303" s="7" t="s">
        <v>36</v>
      </c>
      <c r="J3303" s="7" t="s">
        <v>37</v>
      </c>
      <c r="K3303" s="10" t="s">
        <v>36</v>
      </c>
      <c r="L3303" s="7" t="s">
        <v>36</v>
      </c>
      <c r="M3303" s="43"/>
    </row>
    <row r="3304" spans="1:13" x14ac:dyDescent="0.3">
      <c r="A3304" s="7">
        <v>3300</v>
      </c>
      <c r="B3304" s="7" t="s">
        <v>62</v>
      </c>
      <c r="C3304" s="8">
        <v>44338.45208333333</v>
      </c>
      <c r="D3304" s="8" t="s">
        <v>346</v>
      </c>
      <c r="E3304" s="9">
        <v>2021</v>
      </c>
      <c r="F3304" s="8" t="s">
        <v>5871</v>
      </c>
      <c r="G3304" s="8" t="s">
        <v>35</v>
      </c>
      <c r="H3304" s="8" t="s">
        <v>4</v>
      </c>
      <c r="I3304" s="7" t="s">
        <v>36</v>
      </c>
      <c r="J3304" s="7" t="s">
        <v>37</v>
      </c>
      <c r="K3304" s="10" t="s">
        <v>36</v>
      </c>
      <c r="L3304" s="7" t="s">
        <v>36</v>
      </c>
      <c r="M3304" s="43"/>
    </row>
    <row r="3305" spans="1:13" x14ac:dyDescent="0.3">
      <c r="A3305" s="7">
        <v>3301</v>
      </c>
      <c r="B3305" s="7" t="s">
        <v>5872</v>
      </c>
      <c r="C3305" s="8">
        <v>44339.47152777778</v>
      </c>
      <c r="D3305" s="8" t="s">
        <v>346</v>
      </c>
      <c r="E3305" s="9">
        <v>2021</v>
      </c>
      <c r="F3305" s="8" t="s">
        <v>5873</v>
      </c>
      <c r="G3305" s="8" t="s">
        <v>35</v>
      </c>
      <c r="H3305" s="8" t="s">
        <v>4</v>
      </c>
      <c r="I3305" s="7" t="s">
        <v>36</v>
      </c>
      <c r="J3305" s="7" t="s">
        <v>37</v>
      </c>
      <c r="K3305" s="10" t="s">
        <v>36</v>
      </c>
      <c r="L3305" s="7" t="s">
        <v>36</v>
      </c>
      <c r="M3305" s="43"/>
    </row>
    <row r="3306" spans="1:13" x14ac:dyDescent="0.3">
      <c r="A3306" s="7">
        <v>3302</v>
      </c>
      <c r="B3306" s="7" t="s">
        <v>86</v>
      </c>
      <c r="C3306" s="8">
        <v>44339.472222222219</v>
      </c>
      <c r="D3306" s="8" t="s">
        <v>346</v>
      </c>
      <c r="E3306" s="9">
        <v>2021</v>
      </c>
      <c r="F3306" s="8" t="s">
        <v>5874</v>
      </c>
      <c r="G3306" s="8" t="s">
        <v>35</v>
      </c>
      <c r="H3306" s="8" t="s">
        <v>4</v>
      </c>
      <c r="I3306" s="7" t="s">
        <v>36</v>
      </c>
      <c r="J3306" s="7" t="s">
        <v>37</v>
      </c>
      <c r="K3306" s="10" t="s">
        <v>36</v>
      </c>
      <c r="L3306" s="7" t="s">
        <v>36</v>
      </c>
      <c r="M3306" s="43"/>
    </row>
    <row r="3307" spans="1:13" x14ac:dyDescent="0.3">
      <c r="A3307" s="7">
        <v>3303</v>
      </c>
      <c r="B3307" s="7" t="s">
        <v>141</v>
      </c>
      <c r="C3307" s="8">
        <v>44339.472222222219</v>
      </c>
      <c r="D3307" s="8" t="s">
        <v>346</v>
      </c>
      <c r="E3307" s="9">
        <v>2021</v>
      </c>
      <c r="F3307" s="8" t="s">
        <v>5875</v>
      </c>
      <c r="G3307" s="8" t="s">
        <v>35</v>
      </c>
      <c r="H3307" s="8" t="s">
        <v>4</v>
      </c>
      <c r="I3307" s="7" t="s">
        <v>36</v>
      </c>
      <c r="J3307" s="7" t="s">
        <v>37</v>
      </c>
      <c r="K3307" s="10" t="s">
        <v>36</v>
      </c>
      <c r="L3307" s="7" t="s">
        <v>36</v>
      </c>
      <c r="M3307" s="43"/>
    </row>
    <row r="3308" spans="1:13" x14ac:dyDescent="0.3">
      <c r="A3308" s="7">
        <v>3304</v>
      </c>
      <c r="B3308" s="7" t="s">
        <v>150</v>
      </c>
      <c r="C3308" s="8">
        <v>44339.472916666666</v>
      </c>
      <c r="D3308" s="8" t="s">
        <v>346</v>
      </c>
      <c r="E3308" s="9">
        <v>2021</v>
      </c>
      <c r="F3308" s="8" t="s">
        <v>5876</v>
      </c>
      <c r="G3308" s="8" t="s">
        <v>35</v>
      </c>
      <c r="H3308" s="8" t="s">
        <v>4</v>
      </c>
      <c r="I3308" s="7" t="s">
        <v>36</v>
      </c>
      <c r="J3308" s="7" t="s">
        <v>37</v>
      </c>
      <c r="K3308" s="10" t="s">
        <v>36</v>
      </c>
      <c r="L3308" s="7" t="s">
        <v>36</v>
      </c>
      <c r="M3308" s="43"/>
    </row>
    <row r="3309" spans="1:13" x14ac:dyDescent="0.3">
      <c r="A3309" s="7">
        <v>3305</v>
      </c>
      <c r="B3309" s="7" t="s">
        <v>926</v>
      </c>
      <c r="C3309" s="8">
        <v>44339.474305555559</v>
      </c>
      <c r="D3309" s="8" t="s">
        <v>346</v>
      </c>
      <c r="E3309" s="9">
        <v>2021</v>
      </c>
      <c r="F3309" s="8" t="s">
        <v>5877</v>
      </c>
      <c r="G3309" s="8" t="s">
        <v>35</v>
      </c>
      <c r="H3309" s="8" t="s">
        <v>4</v>
      </c>
      <c r="I3309" s="7" t="s">
        <v>36</v>
      </c>
      <c r="J3309" s="7" t="s">
        <v>37</v>
      </c>
      <c r="K3309" s="10" t="s">
        <v>36</v>
      </c>
      <c r="L3309" s="7" t="s">
        <v>36</v>
      </c>
      <c r="M3309" s="43"/>
    </row>
    <row r="3310" spans="1:13" x14ac:dyDescent="0.3">
      <c r="A3310" s="7">
        <v>3306</v>
      </c>
      <c r="B3310" s="7" t="s">
        <v>83</v>
      </c>
      <c r="C3310" s="8">
        <v>44339.474999999999</v>
      </c>
      <c r="D3310" s="8" t="s">
        <v>346</v>
      </c>
      <c r="E3310" s="9">
        <v>2021</v>
      </c>
      <c r="F3310" s="8" t="s">
        <v>5878</v>
      </c>
      <c r="G3310" s="8" t="s">
        <v>35</v>
      </c>
      <c r="H3310" s="8" t="s">
        <v>4</v>
      </c>
      <c r="I3310" s="7" t="s">
        <v>36</v>
      </c>
      <c r="J3310" s="7" t="s">
        <v>37</v>
      </c>
      <c r="K3310" s="10" t="s">
        <v>36</v>
      </c>
      <c r="L3310" s="7" t="s">
        <v>36</v>
      </c>
      <c r="M3310" s="43"/>
    </row>
    <row r="3311" spans="1:13" x14ac:dyDescent="0.3">
      <c r="A3311" s="7">
        <v>3307</v>
      </c>
      <c r="B3311" s="7" t="s">
        <v>98</v>
      </c>
      <c r="C3311" s="8">
        <v>44339.475694444445</v>
      </c>
      <c r="D3311" s="8" t="s">
        <v>346</v>
      </c>
      <c r="E3311" s="9">
        <v>2021</v>
      </c>
      <c r="F3311" s="8" t="s">
        <v>5879</v>
      </c>
      <c r="G3311" s="8" t="s">
        <v>35</v>
      </c>
      <c r="H3311" s="8" t="s">
        <v>4</v>
      </c>
      <c r="I3311" s="7" t="s">
        <v>36</v>
      </c>
      <c r="J3311" s="7" t="s">
        <v>37</v>
      </c>
      <c r="K3311" s="10" t="s">
        <v>36</v>
      </c>
      <c r="L3311" s="7" t="s">
        <v>36</v>
      </c>
      <c r="M3311" s="43"/>
    </row>
    <row r="3312" spans="1:13" x14ac:dyDescent="0.3">
      <c r="A3312" s="7">
        <v>3308</v>
      </c>
      <c r="B3312" s="7" t="s">
        <v>90</v>
      </c>
      <c r="C3312" s="8">
        <v>44339.476388888892</v>
      </c>
      <c r="D3312" s="8" t="s">
        <v>346</v>
      </c>
      <c r="E3312" s="9">
        <v>2021</v>
      </c>
      <c r="F3312" s="8" t="s">
        <v>5880</v>
      </c>
      <c r="G3312" s="8" t="s">
        <v>35</v>
      </c>
      <c r="H3312" s="8" t="s">
        <v>4</v>
      </c>
      <c r="I3312" s="7" t="s">
        <v>36</v>
      </c>
      <c r="J3312" s="7" t="s">
        <v>37</v>
      </c>
      <c r="K3312" s="10" t="s">
        <v>36</v>
      </c>
      <c r="L3312" s="7" t="s">
        <v>36</v>
      </c>
      <c r="M3312" s="43"/>
    </row>
    <row r="3313" spans="1:13" x14ac:dyDescent="0.3">
      <c r="A3313" s="7">
        <v>3309</v>
      </c>
      <c r="B3313" s="7" t="s">
        <v>103</v>
      </c>
      <c r="C3313" s="8">
        <v>44339.477083333331</v>
      </c>
      <c r="D3313" s="8" t="s">
        <v>346</v>
      </c>
      <c r="E3313" s="9">
        <v>2021</v>
      </c>
      <c r="F3313" s="8" t="s">
        <v>5881</v>
      </c>
      <c r="G3313" s="8" t="s">
        <v>35</v>
      </c>
      <c r="H3313" s="8" t="s">
        <v>4</v>
      </c>
      <c r="I3313" s="7" t="s">
        <v>36</v>
      </c>
      <c r="J3313" s="7" t="s">
        <v>37</v>
      </c>
      <c r="K3313" s="10" t="s">
        <v>36</v>
      </c>
      <c r="L3313" s="7" t="s">
        <v>36</v>
      </c>
      <c r="M3313" s="43"/>
    </row>
    <row r="3314" spans="1:13" x14ac:dyDescent="0.3">
      <c r="A3314" s="7">
        <v>3310</v>
      </c>
      <c r="B3314" s="7" t="s">
        <v>80</v>
      </c>
      <c r="C3314" s="8">
        <v>44339.479166666664</v>
      </c>
      <c r="D3314" s="8" t="s">
        <v>346</v>
      </c>
      <c r="E3314" s="9">
        <v>2021</v>
      </c>
      <c r="F3314" s="8" t="s">
        <v>5882</v>
      </c>
      <c r="G3314" s="8" t="s">
        <v>35</v>
      </c>
      <c r="H3314" s="8" t="s">
        <v>4</v>
      </c>
      <c r="I3314" s="7" t="s">
        <v>36</v>
      </c>
      <c r="J3314" s="7" t="s">
        <v>37</v>
      </c>
      <c r="K3314" s="10" t="s">
        <v>36</v>
      </c>
      <c r="L3314" s="7" t="s">
        <v>36</v>
      </c>
      <c r="M3314" s="43"/>
    </row>
    <row r="3315" spans="1:13" x14ac:dyDescent="0.3">
      <c r="A3315" s="7">
        <v>3311</v>
      </c>
      <c r="B3315" s="7" t="s">
        <v>100</v>
      </c>
      <c r="C3315" s="8">
        <v>44339.479861111111</v>
      </c>
      <c r="D3315" s="8" t="s">
        <v>346</v>
      </c>
      <c r="E3315" s="9">
        <v>2021</v>
      </c>
      <c r="F3315" s="8" t="s">
        <v>5883</v>
      </c>
      <c r="G3315" s="8" t="s">
        <v>35</v>
      </c>
      <c r="H3315" s="8" t="s">
        <v>4</v>
      </c>
      <c r="I3315" s="7" t="s">
        <v>36</v>
      </c>
      <c r="J3315" s="7" t="s">
        <v>37</v>
      </c>
      <c r="K3315" s="10" t="s">
        <v>36</v>
      </c>
      <c r="L3315" s="7" t="s">
        <v>36</v>
      </c>
      <c r="M3315" s="43"/>
    </row>
    <row r="3316" spans="1:13" x14ac:dyDescent="0.3">
      <c r="A3316" s="7">
        <v>3312</v>
      </c>
      <c r="B3316" s="7" t="s">
        <v>1057</v>
      </c>
      <c r="C3316" s="8">
        <v>44340.275000000001</v>
      </c>
      <c r="D3316" s="8" t="s">
        <v>346</v>
      </c>
      <c r="E3316" s="9">
        <v>2021</v>
      </c>
      <c r="F3316" s="8" t="s">
        <v>5884</v>
      </c>
      <c r="G3316" s="8" t="s">
        <v>35</v>
      </c>
      <c r="H3316" s="8" t="s">
        <v>4</v>
      </c>
      <c r="I3316" s="7" t="s">
        <v>36</v>
      </c>
      <c r="J3316" s="7" t="s">
        <v>37</v>
      </c>
      <c r="K3316" s="10" t="s">
        <v>36</v>
      </c>
      <c r="L3316" s="7" t="s">
        <v>36</v>
      </c>
      <c r="M3316" s="43"/>
    </row>
    <row r="3317" spans="1:13" x14ac:dyDescent="0.3">
      <c r="A3317" s="7">
        <v>3313</v>
      </c>
      <c r="B3317" s="7" t="s">
        <v>95</v>
      </c>
      <c r="C3317" s="8">
        <v>44340.274305555555</v>
      </c>
      <c r="D3317" s="8" t="s">
        <v>346</v>
      </c>
      <c r="E3317" s="9">
        <v>2021</v>
      </c>
      <c r="F3317" s="8" t="s">
        <v>5885</v>
      </c>
      <c r="G3317" s="8" t="s">
        <v>35</v>
      </c>
      <c r="H3317" s="8" t="s">
        <v>4</v>
      </c>
      <c r="I3317" s="7" t="s">
        <v>36</v>
      </c>
      <c r="J3317" s="7" t="s">
        <v>37</v>
      </c>
      <c r="K3317" s="10" t="s">
        <v>36</v>
      </c>
      <c r="L3317" s="7" t="s">
        <v>36</v>
      </c>
      <c r="M3317" s="43"/>
    </row>
    <row r="3318" spans="1:13" x14ac:dyDescent="0.3">
      <c r="A3318" s="7">
        <v>3314</v>
      </c>
      <c r="B3318" s="7" t="s">
        <v>91</v>
      </c>
      <c r="C3318" s="8">
        <v>44340.274305555555</v>
      </c>
      <c r="D3318" s="8" t="s">
        <v>346</v>
      </c>
      <c r="E3318" s="9">
        <v>2021</v>
      </c>
      <c r="F3318" s="8" t="s">
        <v>5886</v>
      </c>
      <c r="G3318" s="8" t="s">
        <v>35</v>
      </c>
      <c r="H3318" s="8" t="s">
        <v>4</v>
      </c>
      <c r="I3318" s="7" t="s">
        <v>36</v>
      </c>
      <c r="J3318" s="7" t="s">
        <v>37</v>
      </c>
      <c r="K3318" s="10" t="s">
        <v>36</v>
      </c>
      <c r="L3318" s="7" t="s">
        <v>36</v>
      </c>
      <c r="M3318" s="43"/>
    </row>
    <row r="3319" spans="1:13" x14ac:dyDescent="0.3">
      <c r="A3319" s="7">
        <v>3315</v>
      </c>
      <c r="B3319" s="7" t="s">
        <v>97</v>
      </c>
      <c r="C3319" s="8">
        <v>44340.274305555555</v>
      </c>
      <c r="D3319" s="8" t="s">
        <v>346</v>
      </c>
      <c r="E3319" s="9">
        <v>2021</v>
      </c>
      <c r="F3319" s="8" t="s">
        <v>5887</v>
      </c>
      <c r="G3319" s="8" t="s">
        <v>35</v>
      </c>
      <c r="H3319" s="8" t="s">
        <v>4</v>
      </c>
      <c r="I3319" s="7" t="s">
        <v>36</v>
      </c>
      <c r="J3319" s="7" t="s">
        <v>37</v>
      </c>
      <c r="K3319" s="10" t="s">
        <v>36</v>
      </c>
      <c r="L3319" s="7" t="s">
        <v>36</v>
      </c>
      <c r="M3319" s="43"/>
    </row>
    <row r="3320" spans="1:13" x14ac:dyDescent="0.3">
      <c r="A3320" s="7">
        <v>3316</v>
      </c>
      <c r="B3320" s="7" t="s">
        <v>1154</v>
      </c>
      <c r="C3320" s="8">
        <v>44340.675694444442</v>
      </c>
      <c r="D3320" s="8" t="s">
        <v>346</v>
      </c>
      <c r="E3320" s="9">
        <v>2021</v>
      </c>
      <c r="F3320" s="8" t="s">
        <v>5888</v>
      </c>
      <c r="G3320" s="8" t="s">
        <v>35</v>
      </c>
      <c r="H3320" s="8" t="s">
        <v>4</v>
      </c>
      <c r="I3320" s="7" t="s">
        <v>36</v>
      </c>
      <c r="J3320" s="7" t="s">
        <v>37</v>
      </c>
      <c r="K3320" s="10" t="s">
        <v>36</v>
      </c>
      <c r="L3320" s="7" t="s">
        <v>36</v>
      </c>
      <c r="M3320" s="43"/>
    </row>
    <row r="3321" spans="1:13" x14ac:dyDescent="0.3">
      <c r="A3321" s="7">
        <v>3317</v>
      </c>
      <c r="B3321" s="7" t="s">
        <v>149</v>
      </c>
      <c r="C3321" s="8">
        <v>44340.675694444442</v>
      </c>
      <c r="D3321" s="8" t="s">
        <v>346</v>
      </c>
      <c r="E3321" s="9">
        <v>2021</v>
      </c>
      <c r="F3321" s="8" t="s">
        <v>5889</v>
      </c>
      <c r="G3321" s="8" t="s">
        <v>35</v>
      </c>
      <c r="H3321" s="8" t="s">
        <v>4</v>
      </c>
      <c r="I3321" s="7" t="s">
        <v>36</v>
      </c>
      <c r="J3321" s="7" t="s">
        <v>37</v>
      </c>
      <c r="K3321" s="10" t="s">
        <v>36</v>
      </c>
      <c r="L3321" s="7" t="s">
        <v>36</v>
      </c>
      <c r="M3321" s="43"/>
    </row>
    <row r="3322" spans="1:13" x14ac:dyDescent="0.3">
      <c r="A3322" s="7">
        <v>3318</v>
      </c>
      <c r="B3322" s="7" t="s">
        <v>114</v>
      </c>
      <c r="C3322" s="8">
        <v>44340.675000000003</v>
      </c>
      <c r="D3322" s="8" t="s">
        <v>346</v>
      </c>
      <c r="E3322" s="9">
        <v>2021</v>
      </c>
      <c r="F3322" s="8" t="s">
        <v>5890</v>
      </c>
      <c r="G3322" s="8" t="s">
        <v>35</v>
      </c>
      <c r="H3322" s="8" t="s">
        <v>4</v>
      </c>
      <c r="I3322" s="7" t="s">
        <v>36</v>
      </c>
      <c r="J3322" s="7" t="s">
        <v>37</v>
      </c>
      <c r="K3322" s="10" t="s">
        <v>36</v>
      </c>
      <c r="L3322" s="7" t="s">
        <v>36</v>
      </c>
      <c r="M3322" s="43"/>
    </row>
    <row r="3323" spans="1:13" x14ac:dyDescent="0.3">
      <c r="A3323" s="7">
        <v>3319</v>
      </c>
      <c r="B3323" s="7" t="s">
        <v>106</v>
      </c>
      <c r="C3323" s="8">
        <v>44340.675000000003</v>
      </c>
      <c r="D3323" s="8" t="s">
        <v>346</v>
      </c>
      <c r="E3323" s="9">
        <v>2021</v>
      </c>
      <c r="F3323" s="8" t="s">
        <v>5891</v>
      </c>
      <c r="G3323" s="8" t="s">
        <v>35</v>
      </c>
      <c r="H3323" s="8" t="s">
        <v>4</v>
      </c>
      <c r="I3323" s="7" t="s">
        <v>36</v>
      </c>
      <c r="J3323" s="7" t="s">
        <v>37</v>
      </c>
      <c r="K3323" s="10" t="s">
        <v>36</v>
      </c>
      <c r="L3323" s="7" t="s">
        <v>36</v>
      </c>
      <c r="M3323" s="43"/>
    </row>
    <row r="3324" spans="1:13" x14ac:dyDescent="0.3">
      <c r="A3324" s="7">
        <v>3320</v>
      </c>
      <c r="B3324" s="7" t="s">
        <v>109</v>
      </c>
      <c r="C3324" s="8">
        <v>44340.674305555556</v>
      </c>
      <c r="D3324" s="8" t="s">
        <v>346</v>
      </c>
      <c r="E3324" s="9">
        <v>2021</v>
      </c>
      <c r="F3324" s="8" t="s">
        <v>5892</v>
      </c>
      <c r="G3324" s="8" t="s">
        <v>35</v>
      </c>
      <c r="H3324" s="8" t="s">
        <v>4</v>
      </c>
      <c r="I3324" s="7" t="s">
        <v>36</v>
      </c>
      <c r="J3324" s="7" t="s">
        <v>37</v>
      </c>
      <c r="K3324" s="10" t="s">
        <v>36</v>
      </c>
      <c r="L3324" s="7" t="s">
        <v>36</v>
      </c>
      <c r="M3324" s="43"/>
    </row>
    <row r="3325" spans="1:13" x14ac:dyDescent="0.3">
      <c r="A3325" s="7">
        <v>3321</v>
      </c>
      <c r="B3325" s="7" t="s">
        <v>110</v>
      </c>
      <c r="C3325" s="8">
        <v>44340.673611111109</v>
      </c>
      <c r="D3325" s="8" t="s">
        <v>346</v>
      </c>
      <c r="E3325" s="9">
        <v>2021</v>
      </c>
      <c r="F3325" s="8" t="s">
        <v>5893</v>
      </c>
      <c r="G3325" s="8" t="s">
        <v>35</v>
      </c>
      <c r="H3325" s="8" t="s">
        <v>4</v>
      </c>
      <c r="I3325" s="7" t="s">
        <v>36</v>
      </c>
      <c r="J3325" s="7" t="s">
        <v>37</v>
      </c>
      <c r="K3325" s="10" t="s">
        <v>36</v>
      </c>
      <c r="L3325" s="7" t="s">
        <v>36</v>
      </c>
      <c r="M3325" s="43"/>
    </row>
    <row r="3326" spans="1:13" x14ac:dyDescent="0.3">
      <c r="A3326" s="7">
        <v>3322</v>
      </c>
      <c r="B3326" s="7" t="s">
        <v>151</v>
      </c>
      <c r="C3326" s="8">
        <v>44340.672222222223</v>
      </c>
      <c r="D3326" s="8" t="s">
        <v>346</v>
      </c>
      <c r="E3326" s="9">
        <v>2021</v>
      </c>
      <c r="F3326" s="8" t="s">
        <v>5894</v>
      </c>
      <c r="G3326" s="8" t="s">
        <v>35</v>
      </c>
      <c r="H3326" s="8" t="s">
        <v>4</v>
      </c>
      <c r="I3326" s="7" t="s">
        <v>36</v>
      </c>
      <c r="J3326" s="7" t="s">
        <v>37</v>
      </c>
      <c r="K3326" s="10" t="s">
        <v>36</v>
      </c>
      <c r="L3326" s="7" t="s">
        <v>36</v>
      </c>
      <c r="M3326" s="43"/>
    </row>
    <row r="3327" spans="1:13" x14ac:dyDescent="0.3">
      <c r="A3327" s="7">
        <v>3323</v>
      </c>
      <c r="B3327" s="7" t="s">
        <v>145</v>
      </c>
      <c r="C3327" s="8">
        <v>44341.250694444447</v>
      </c>
      <c r="D3327" s="8" t="s">
        <v>346</v>
      </c>
      <c r="E3327" s="9">
        <v>2021</v>
      </c>
      <c r="F3327" s="8" t="s">
        <v>5895</v>
      </c>
      <c r="G3327" s="8" t="s">
        <v>35</v>
      </c>
      <c r="H3327" s="8" t="s">
        <v>4</v>
      </c>
      <c r="I3327" s="7" t="s">
        <v>36</v>
      </c>
      <c r="J3327" s="7" t="s">
        <v>37</v>
      </c>
      <c r="K3327" s="10" t="s">
        <v>36</v>
      </c>
      <c r="L3327" s="7" t="s">
        <v>36</v>
      </c>
      <c r="M3327" s="43"/>
    </row>
    <row r="3328" spans="1:13" x14ac:dyDescent="0.3">
      <c r="A3328" s="7">
        <v>3324</v>
      </c>
      <c r="B3328" s="7" t="s">
        <v>913</v>
      </c>
      <c r="C3328" s="8">
        <v>44341.250694444447</v>
      </c>
      <c r="D3328" s="8" t="s">
        <v>346</v>
      </c>
      <c r="E3328" s="9">
        <v>2021</v>
      </c>
      <c r="F3328" s="8" t="s">
        <v>5896</v>
      </c>
      <c r="G3328" s="8" t="s">
        <v>35</v>
      </c>
      <c r="H3328" s="8" t="s">
        <v>4</v>
      </c>
      <c r="I3328" s="7" t="s">
        <v>36</v>
      </c>
      <c r="J3328" s="7" t="s">
        <v>37</v>
      </c>
      <c r="K3328" s="10" t="s">
        <v>36</v>
      </c>
      <c r="L3328" s="7" t="s">
        <v>36</v>
      </c>
      <c r="M3328" s="43"/>
    </row>
    <row r="3329" spans="1:13" x14ac:dyDescent="0.3">
      <c r="A3329" s="7">
        <v>3325</v>
      </c>
      <c r="B3329" s="7" t="s">
        <v>1244</v>
      </c>
      <c r="C3329" s="8">
        <v>44341.251388888886</v>
      </c>
      <c r="D3329" s="8" t="s">
        <v>346</v>
      </c>
      <c r="E3329" s="9">
        <v>2021</v>
      </c>
      <c r="F3329" s="8" t="s">
        <v>5897</v>
      </c>
      <c r="G3329" s="8" t="s">
        <v>35</v>
      </c>
      <c r="H3329" s="8" t="s">
        <v>4</v>
      </c>
      <c r="I3329" s="7" t="s">
        <v>36</v>
      </c>
      <c r="J3329" s="7" t="s">
        <v>37</v>
      </c>
      <c r="K3329" s="10" t="s">
        <v>36</v>
      </c>
      <c r="L3329" s="7" t="s">
        <v>36</v>
      </c>
      <c r="M3329" s="43"/>
    </row>
    <row r="3330" spans="1:13" x14ac:dyDescent="0.3">
      <c r="A3330" s="7">
        <v>3326</v>
      </c>
      <c r="B3330" s="7" t="s">
        <v>1127</v>
      </c>
      <c r="C3330" s="8">
        <v>44341.251388888886</v>
      </c>
      <c r="D3330" s="8" t="s">
        <v>346</v>
      </c>
      <c r="E3330" s="9">
        <v>2021</v>
      </c>
      <c r="F3330" s="8" t="s">
        <v>5898</v>
      </c>
      <c r="G3330" s="8" t="s">
        <v>35</v>
      </c>
      <c r="H3330" s="8" t="s">
        <v>4</v>
      </c>
      <c r="I3330" s="7" t="s">
        <v>36</v>
      </c>
      <c r="J3330" s="7" t="s">
        <v>37</v>
      </c>
      <c r="K3330" s="10" t="s">
        <v>36</v>
      </c>
      <c r="L3330" s="7" t="s">
        <v>36</v>
      </c>
      <c r="M3330" s="43"/>
    </row>
    <row r="3331" spans="1:13" x14ac:dyDescent="0.3">
      <c r="A3331" s="7">
        <v>3327</v>
      </c>
      <c r="B3331" s="7" t="s">
        <v>170</v>
      </c>
      <c r="C3331" s="8">
        <v>44341.252083333333</v>
      </c>
      <c r="D3331" s="8" t="s">
        <v>346</v>
      </c>
      <c r="E3331" s="9">
        <v>2021</v>
      </c>
      <c r="F3331" s="8" t="s">
        <v>5899</v>
      </c>
      <c r="G3331" s="8" t="s">
        <v>35</v>
      </c>
      <c r="H3331" s="8" t="s">
        <v>4</v>
      </c>
      <c r="I3331" s="7" t="s">
        <v>36</v>
      </c>
      <c r="J3331" s="7" t="s">
        <v>37</v>
      </c>
      <c r="K3331" s="10" t="s">
        <v>36</v>
      </c>
      <c r="L3331" s="7" t="s">
        <v>36</v>
      </c>
      <c r="M3331" s="43"/>
    </row>
    <row r="3332" spans="1:13" x14ac:dyDescent="0.3">
      <c r="A3332" s="7">
        <v>3328</v>
      </c>
      <c r="B3332" s="7" t="s">
        <v>1227</v>
      </c>
      <c r="C3332" s="8">
        <v>44341.252083333333</v>
      </c>
      <c r="D3332" s="8" t="s">
        <v>346</v>
      </c>
      <c r="E3332" s="9">
        <v>2021</v>
      </c>
      <c r="F3332" s="8" t="s">
        <v>5900</v>
      </c>
      <c r="G3332" s="8" t="s">
        <v>35</v>
      </c>
      <c r="H3332" s="8" t="s">
        <v>4</v>
      </c>
      <c r="I3332" s="7" t="s">
        <v>36</v>
      </c>
      <c r="J3332" s="7" t="s">
        <v>37</v>
      </c>
      <c r="K3332" s="10" t="s">
        <v>36</v>
      </c>
      <c r="L3332" s="7" t="s">
        <v>36</v>
      </c>
      <c r="M3332" s="43"/>
    </row>
    <row r="3333" spans="1:13" x14ac:dyDescent="0.3">
      <c r="A3333" s="7">
        <v>3329</v>
      </c>
      <c r="B3333" s="7" t="s">
        <v>905</v>
      </c>
      <c r="C3333" s="8">
        <v>44341.919444444444</v>
      </c>
      <c r="D3333" s="8" t="s">
        <v>346</v>
      </c>
      <c r="E3333" s="9">
        <v>2021</v>
      </c>
      <c r="F3333" s="8" t="s">
        <v>5901</v>
      </c>
      <c r="G3333" s="8" t="s">
        <v>35</v>
      </c>
      <c r="H3333" s="8" t="s">
        <v>4</v>
      </c>
      <c r="I3333" s="7" t="s">
        <v>36</v>
      </c>
      <c r="J3333" s="7" t="s">
        <v>37</v>
      </c>
      <c r="K3333" s="10" t="s">
        <v>36</v>
      </c>
      <c r="L3333" s="7" t="s">
        <v>36</v>
      </c>
      <c r="M3333" s="43"/>
    </row>
    <row r="3334" spans="1:13" x14ac:dyDescent="0.3">
      <c r="A3334" s="7">
        <v>3330</v>
      </c>
      <c r="B3334" s="7" t="s">
        <v>1208</v>
      </c>
      <c r="C3334" s="8">
        <v>44341.920138888891</v>
      </c>
      <c r="D3334" s="8" t="s">
        <v>346</v>
      </c>
      <c r="E3334" s="9">
        <v>2021</v>
      </c>
      <c r="F3334" s="8" t="s">
        <v>5902</v>
      </c>
      <c r="G3334" s="8" t="s">
        <v>35</v>
      </c>
      <c r="H3334" s="8" t="s">
        <v>4</v>
      </c>
      <c r="I3334" s="7" t="s">
        <v>36</v>
      </c>
      <c r="J3334" s="7" t="s">
        <v>37</v>
      </c>
      <c r="K3334" s="10" t="s">
        <v>36</v>
      </c>
      <c r="L3334" s="7" t="s">
        <v>36</v>
      </c>
      <c r="M3334" s="43"/>
    </row>
    <row r="3335" spans="1:13" x14ac:dyDescent="0.3">
      <c r="A3335" s="7">
        <v>3331</v>
      </c>
      <c r="B3335" s="7" t="s">
        <v>165</v>
      </c>
      <c r="C3335" s="8">
        <v>44341.921527777777</v>
      </c>
      <c r="D3335" s="8" t="s">
        <v>346</v>
      </c>
      <c r="E3335" s="9">
        <v>2021</v>
      </c>
      <c r="F3335" s="8" t="s">
        <v>5903</v>
      </c>
      <c r="G3335" s="8" t="s">
        <v>35</v>
      </c>
      <c r="H3335" s="8" t="s">
        <v>4</v>
      </c>
      <c r="I3335" s="7" t="s">
        <v>36</v>
      </c>
      <c r="J3335" s="7" t="s">
        <v>37</v>
      </c>
      <c r="K3335" s="10" t="s">
        <v>36</v>
      </c>
      <c r="L3335" s="7" t="s">
        <v>36</v>
      </c>
      <c r="M3335" s="43"/>
    </row>
    <row r="3336" spans="1:13" x14ac:dyDescent="0.3">
      <c r="A3336" s="7">
        <v>3332</v>
      </c>
      <c r="B3336" s="7" t="s">
        <v>903</v>
      </c>
      <c r="C3336" s="8">
        <v>44341.919444444444</v>
      </c>
      <c r="D3336" s="8" t="s">
        <v>346</v>
      </c>
      <c r="E3336" s="9">
        <v>2021</v>
      </c>
      <c r="F3336" s="8" t="s">
        <v>5904</v>
      </c>
      <c r="G3336" s="8" t="s">
        <v>35</v>
      </c>
      <c r="H3336" s="8" t="s">
        <v>4</v>
      </c>
      <c r="I3336" s="7" t="s">
        <v>36</v>
      </c>
      <c r="J3336" s="7" t="s">
        <v>37</v>
      </c>
      <c r="K3336" s="10" t="s">
        <v>36</v>
      </c>
      <c r="L3336" s="7" t="s">
        <v>36</v>
      </c>
      <c r="M3336" s="43"/>
    </row>
    <row r="3337" spans="1:13" x14ac:dyDescent="0.3">
      <c r="A3337" s="7">
        <v>3333</v>
      </c>
      <c r="B3337" s="7" t="s">
        <v>136</v>
      </c>
      <c r="C3337" s="8">
        <v>44341.921527777777</v>
      </c>
      <c r="D3337" s="8" t="s">
        <v>346</v>
      </c>
      <c r="E3337" s="9">
        <v>2021</v>
      </c>
      <c r="F3337" s="8" t="s">
        <v>5905</v>
      </c>
      <c r="G3337" s="8" t="s">
        <v>35</v>
      </c>
      <c r="H3337" s="8" t="s">
        <v>4</v>
      </c>
      <c r="I3337" s="7" t="s">
        <v>36</v>
      </c>
      <c r="J3337" s="7" t="s">
        <v>37</v>
      </c>
      <c r="K3337" s="10" t="s">
        <v>36</v>
      </c>
      <c r="L3337" s="7" t="s">
        <v>36</v>
      </c>
      <c r="M3337" s="43"/>
    </row>
    <row r="3338" spans="1:13" x14ac:dyDescent="0.3">
      <c r="A3338" s="7">
        <v>3334</v>
      </c>
      <c r="B3338" s="7" t="s">
        <v>133</v>
      </c>
      <c r="C3338" s="8">
        <v>44341.921527777777</v>
      </c>
      <c r="D3338" s="8" t="s">
        <v>346</v>
      </c>
      <c r="E3338" s="9">
        <v>2021</v>
      </c>
      <c r="F3338" s="8" t="s">
        <v>5906</v>
      </c>
      <c r="G3338" s="8" t="s">
        <v>35</v>
      </c>
      <c r="H3338" s="8" t="s">
        <v>4</v>
      </c>
      <c r="I3338" s="7" t="s">
        <v>36</v>
      </c>
      <c r="J3338" s="7" t="s">
        <v>37</v>
      </c>
      <c r="K3338" s="10" t="s">
        <v>36</v>
      </c>
      <c r="L3338" s="7" t="s">
        <v>36</v>
      </c>
      <c r="M3338" s="43"/>
    </row>
    <row r="3339" spans="1:13" x14ac:dyDescent="0.3">
      <c r="A3339" s="7">
        <v>3335</v>
      </c>
      <c r="B3339" s="7" t="s">
        <v>124</v>
      </c>
      <c r="C3339" s="8">
        <v>44341.92083333333</v>
      </c>
      <c r="D3339" s="8" t="s">
        <v>346</v>
      </c>
      <c r="E3339" s="9">
        <v>2021</v>
      </c>
      <c r="F3339" s="8" t="s">
        <v>5907</v>
      </c>
      <c r="G3339" s="8" t="s">
        <v>35</v>
      </c>
      <c r="H3339" s="8" t="s">
        <v>4</v>
      </c>
      <c r="I3339" s="7" t="s">
        <v>36</v>
      </c>
      <c r="J3339" s="7" t="s">
        <v>37</v>
      </c>
      <c r="K3339" s="10" t="s">
        <v>36</v>
      </c>
      <c r="L3339" s="7" t="s">
        <v>36</v>
      </c>
      <c r="M3339" s="43"/>
    </row>
    <row r="3340" spans="1:13" x14ac:dyDescent="0.3">
      <c r="A3340" s="7">
        <v>3336</v>
      </c>
      <c r="B3340" s="7" t="s">
        <v>121</v>
      </c>
      <c r="C3340" s="8">
        <v>44341.92083333333</v>
      </c>
      <c r="D3340" s="8" t="s">
        <v>346</v>
      </c>
      <c r="E3340" s="9">
        <v>2021</v>
      </c>
      <c r="F3340" s="8" t="s">
        <v>5908</v>
      </c>
      <c r="G3340" s="8" t="s">
        <v>35</v>
      </c>
      <c r="H3340" s="8" t="s">
        <v>4</v>
      </c>
      <c r="I3340" s="7" t="s">
        <v>36</v>
      </c>
      <c r="J3340" s="7" t="s">
        <v>37</v>
      </c>
      <c r="K3340" s="10" t="s">
        <v>36</v>
      </c>
      <c r="L3340" s="7" t="s">
        <v>36</v>
      </c>
      <c r="M3340" s="43"/>
    </row>
    <row r="3341" spans="1:13" x14ac:dyDescent="0.3">
      <c r="A3341" s="7">
        <v>3337</v>
      </c>
      <c r="B3341" s="7" t="s">
        <v>75</v>
      </c>
      <c r="C3341" s="8">
        <v>44342.22152777778</v>
      </c>
      <c r="D3341" s="8" t="s">
        <v>346</v>
      </c>
      <c r="E3341" s="9">
        <v>2021</v>
      </c>
      <c r="F3341" s="8" t="s">
        <v>5909</v>
      </c>
      <c r="G3341" s="8" t="s">
        <v>35</v>
      </c>
      <c r="H3341" s="8" t="s">
        <v>4</v>
      </c>
      <c r="I3341" s="7" t="s">
        <v>36</v>
      </c>
      <c r="J3341" s="7" t="s">
        <v>37</v>
      </c>
      <c r="K3341" s="10" t="s">
        <v>36</v>
      </c>
      <c r="L3341" s="7" t="s">
        <v>36</v>
      </c>
      <c r="M3341" s="43"/>
    </row>
    <row r="3342" spans="1:13" x14ac:dyDescent="0.3">
      <c r="A3342" s="7">
        <v>3338</v>
      </c>
      <c r="B3342" s="7" t="s">
        <v>119</v>
      </c>
      <c r="C3342" s="8">
        <v>44342.22152777778</v>
      </c>
      <c r="D3342" s="8" t="s">
        <v>346</v>
      </c>
      <c r="E3342" s="9">
        <v>2021</v>
      </c>
      <c r="F3342" s="8" t="s">
        <v>5910</v>
      </c>
      <c r="G3342" s="8" t="s">
        <v>35</v>
      </c>
      <c r="H3342" s="8" t="s">
        <v>4</v>
      </c>
      <c r="I3342" s="7" t="s">
        <v>36</v>
      </c>
      <c r="J3342" s="7" t="s">
        <v>37</v>
      </c>
      <c r="K3342" s="10" t="s">
        <v>36</v>
      </c>
      <c r="L3342" s="7" t="s">
        <v>36</v>
      </c>
      <c r="M3342" s="43"/>
    </row>
    <row r="3343" spans="1:13" x14ac:dyDescent="0.3">
      <c r="A3343" s="7">
        <v>3339</v>
      </c>
      <c r="B3343" s="7" t="s">
        <v>115</v>
      </c>
      <c r="C3343" s="8">
        <v>44342.22152777778</v>
      </c>
      <c r="D3343" s="8" t="s">
        <v>346</v>
      </c>
      <c r="E3343" s="9">
        <v>2021</v>
      </c>
      <c r="F3343" s="8" t="s">
        <v>5911</v>
      </c>
      <c r="G3343" s="8" t="s">
        <v>35</v>
      </c>
      <c r="H3343" s="8" t="s">
        <v>4</v>
      </c>
      <c r="I3343" s="7" t="s">
        <v>36</v>
      </c>
      <c r="J3343" s="7" t="s">
        <v>37</v>
      </c>
      <c r="K3343" s="10" t="s">
        <v>36</v>
      </c>
      <c r="L3343" s="7" t="s">
        <v>36</v>
      </c>
      <c r="M3343" s="43"/>
    </row>
    <row r="3344" spans="1:13" x14ac:dyDescent="0.3">
      <c r="A3344" s="7">
        <v>3340</v>
      </c>
      <c r="B3344" s="7" t="s">
        <v>163</v>
      </c>
      <c r="C3344" s="8">
        <v>44342.222222222219</v>
      </c>
      <c r="D3344" s="8" t="s">
        <v>346</v>
      </c>
      <c r="E3344" s="9">
        <v>2021</v>
      </c>
      <c r="F3344" s="8" t="s">
        <v>5912</v>
      </c>
      <c r="G3344" s="8" t="s">
        <v>35</v>
      </c>
      <c r="H3344" s="8" t="s">
        <v>4</v>
      </c>
      <c r="I3344" s="7" t="s">
        <v>36</v>
      </c>
      <c r="J3344" s="7" t="s">
        <v>37</v>
      </c>
      <c r="K3344" s="10" t="s">
        <v>36</v>
      </c>
      <c r="L3344" s="7" t="s">
        <v>36</v>
      </c>
      <c r="M3344" s="43"/>
    </row>
    <row r="3345" spans="1:13" x14ac:dyDescent="0.3">
      <c r="A3345" s="7">
        <v>3341</v>
      </c>
      <c r="B3345" s="7" t="s">
        <v>135</v>
      </c>
      <c r="C3345" s="8">
        <v>44342.222222222219</v>
      </c>
      <c r="D3345" s="8" t="s">
        <v>346</v>
      </c>
      <c r="E3345" s="9">
        <v>2021</v>
      </c>
      <c r="F3345" s="8" t="s">
        <v>5913</v>
      </c>
      <c r="G3345" s="8" t="s">
        <v>35</v>
      </c>
      <c r="H3345" s="8" t="s">
        <v>4</v>
      </c>
      <c r="I3345" s="7" t="s">
        <v>36</v>
      </c>
      <c r="J3345" s="7" t="s">
        <v>37</v>
      </c>
      <c r="K3345" s="10" t="s">
        <v>36</v>
      </c>
      <c r="L3345" s="7" t="s">
        <v>36</v>
      </c>
      <c r="M3345" s="43"/>
    </row>
    <row r="3346" spans="1:13" x14ac:dyDescent="0.3">
      <c r="A3346" s="7">
        <v>3342</v>
      </c>
      <c r="B3346" s="7" t="s">
        <v>1225</v>
      </c>
      <c r="C3346" s="8">
        <v>44342.222916666666</v>
      </c>
      <c r="D3346" s="8" t="s">
        <v>346</v>
      </c>
      <c r="E3346" s="9">
        <v>2021</v>
      </c>
      <c r="F3346" s="8" t="s">
        <v>5914</v>
      </c>
      <c r="G3346" s="8" t="s">
        <v>35</v>
      </c>
      <c r="H3346" s="8" t="s">
        <v>4</v>
      </c>
      <c r="I3346" s="7" t="s">
        <v>36</v>
      </c>
      <c r="J3346" s="7" t="s">
        <v>37</v>
      </c>
      <c r="K3346" s="10" t="s">
        <v>36</v>
      </c>
      <c r="L3346" s="7" t="s">
        <v>36</v>
      </c>
      <c r="M3346" s="43"/>
    </row>
    <row r="3347" spans="1:13" x14ac:dyDescent="0.3">
      <c r="A3347" s="7">
        <v>3343</v>
      </c>
      <c r="B3347" s="7" t="s">
        <v>127</v>
      </c>
      <c r="C3347" s="8">
        <v>44342.753472222219</v>
      </c>
      <c r="D3347" s="8" t="s">
        <v>346</v>
      </c>
      <c r="E3347" s="9">
        <v>2021</v>
      </c>
      <c r="F3347" s="8" t="s">
        <v>5915</v>
      </c>
      <c r="G3347" s="8" t="s">
        <v>35</v>
      </c>
      <c r="H3347" s="8" t="s">
        <v>4</v>
      </c>
      <c r="I3347" s="7" t="s">
        <v>36</v>
      </c>
      <c r="J3347" s="7" t="s">
        <v>37</v>
      </c>
      <c r="K3347" s="10" t="s">
        <v>36</v>
      </c>
      <c r="L3347" s="7" t="s">
        <v>36</v>
      </c>
      <c r="M3347" s="43"/>
    </row>
    <row r="3348" spans="1:13" x14ac:dyDescent="0.3">
      <c r="A3348" s="7">
        <v>3344</v>
      </c>
      <c r="B3348" s="7" t="s">
        <v>129</v>
      </c>
      <c r="C3348" s="8">
        <v>44342.75277777778</v>
      </c>
      <c r="D3348" s="8" t="s">
        <v>346</v>
      </c>
      <c r="E3348" s="9">
        <v>2021</v>
      </c>
      <c r="F3348" s="8" t="s">
        <v>5916</v>
      </c>
      <c r="G3348" s="8" t="s">
        <v>35</v>
      </c>
      <c r="H3348" s="8" t="s">
        <v>4</v>
      </c>
      <c r="I3348" s="7" t="s">
        <v>36</v>
      </c>
      <c r="J3348" s="7" t="s">
        <v>37</v>
      </c>
      <c r="K3348" s="10" t="s">
        <v>36</v>
      </c>
      <c r="L3348" s="7" t="s">
        <v>36</v>
      </c>
      <c r="M3348" s="43"/>
    </row>
    <row r="3349" spans="1:13" x14ac:dyDescent="0.3">
      <c r="A3349" s="7">
        <v>3345</v>
      </c>
      <c r="B3349" s="7" t="s">
        <v>79</v>
      </c>
      <c r="C3349" s="8">
        <v>44342.754166666666</v>
      </c>
      <c r="D3349" s="8" t="s">
        <v>346</v>
      </c>
      <c r="E3349" s="9">
        <v>2021</v>
      </c>
      <c r="F3349" s="8" t="s">
        <v>5917</v>
      </c>
      <c r="G3349" s="8" t="s">
        <v>35</v>
      </c>
      <c r="H3349" s="8" t="s">
        <v>4</v>
      </c>
      <c r="I3349" s="7" t="s">
        <v>36</v>
      </c>
      <c r="J3349" s="7" t="s">
        <v>37</v>
      </c>
      <c r="K3349" s="10" t="s">
        <v>36</v>
      </c>
      <c r="L3349" s="7" t="s">
        <v>36</v>
      </c>
      <c r="M3349" s="43"/>
    </row>
    <row r="3350" spans="1:13" x14ac:dyDescent="0.3">
      <c r="A3350" s="7">
        <v>3346</v>
      </c>
      <c r="B3350" s="7" t="s">
        <v>167</v>
      </c>
      <c r="C3350" s="8">
        <v>44342.752083333333</v>
      </c>
      <c r="D3350" s="8" t="s">
        <v>346</v>
      </c>
      <c r="E3350" s="9">
        <v>2021</v>
      </c>
      <c r="F3350" s="8" t="s">
        <v>5918</v>
      </c>
      <c r="G3350" s="8" t="s">
        <v>35</v>
      </c>
      <c r="H3350" s="8" t="s">
        <v>4</v>
      </c>
      <c r="I3350" s="7" t="s">
        <v>36</v>
      </c>
      <c r="J3350" s="7" t="s">
        <v>37</v>
      </c>
      <c r="K3350" s="10" t="s">
        <v>36</v>
      </c>
      <c r="L3350" s="7" t="s">
        <v>36</v>
      </c>
      <c r="M3350" s="43"/>
    </row>
    <row r="3351" spans="1:13" x14ac:dyDescent="0.3">
      <c r="A3351" s="7">
        <v>3347</v>
      </c>
      <c r="B3351" s="7" t="s">
        <v>104</v>
      </c>
      <c r="C3351" s="8">
        <v>44342.754166666666</v>
      </c>
      <c r="D3351" s="8" t="s">
        <v>346</v>
      </c>
      <c r="E3351" s="9">
        <v>2021</v>
      </c>
      <c r="F3351" s="8" t="s">
        <v>5919</v>
      </c>
      <c r="G3351" s="8" t="s">
        <v>35</v>
      </c>
      <c r="H3351" s="8" t="s">
        <v>4</v>
      </c>
      <c r="I3351" s="7" t="s">
        <v>36</v>
      </c>
      <c r="J3351" s="7" t="s">
        <v>37</v>
      </c>
      <c r="K3351" s="10" t="s">
        <v>36</v>
      </c>
      <c r="L3351" s="7" t="s">
        <v>36</v>
      </c>
      <c r="M3351" s="43"/>
    </row>
    <row r="3352" spans="1:13" x14ac:dyDescent="0.3">
      <c r="A3352" s="7">
        <v>3348</v>
      </c>
      <c r="B3352" s="7" t="s">
        <v>911</v>
      </c>
      <c r="C3352" s="8">
        <v>44342.752083333333</v>
      </c>
      <c r="D3352" s="8" t="s">
        <v>346</v>
      </c>
      <c r="E3352" s="9">
        <v>2021</v>
      </c>
      <c r="F3352" s="8" t="s">
        <v>5920</v>
      </c>
      <c r="G3352" s="8" t="s">
        <v>35</v>
      </c>
      <c r="H3352" s="8" t="s">
        <v>4</v>
      </c>
      <c r="I3352" s="7" t="s">
        <v>36</v>
      </c>
      <c r="J3352" s="7" t="s">
        <v>37</v>
      </c>
      <c r="K3352" s="10" t="s">
        <v>36</v>
      </c>
      <c r="L3352" s="7" t="s">
        <v>36</v>
      </c>
      <c r="M3352" s="43"/>
    </row>
    <row r="3353" spans="1:13" x14ac:dyDescent="0.3">
      <c r="A3353" s="7">
        <v>3349</v>
      </c>
      <c r="B3353" s="7" t="s">
        <v>120</v>
      </c>
      <c r="C3353" s="8">
        <v>44342.753472222219</v>
      </c>
      <c r="D3353" s="8" t="s">
        <v>346</v>
      </c>
      <c r="E3353" s="9">
        <v>2021</v>
      </c>
      <c r="F3353" s="8" t="s">
        <v>5921</v>
      </c>
      <c r="G3353" s="8" t="s">
        <v>35</v>
      </c>
      <c r="H3353" s="8" t="s">
        <v>4</v>
      </c>
      <c r="I3353" s="7" t="s">
        <v>36</v>
      </c>
      <c r="J3353" s="7" t="s">
        <v>37</v>
      </c>
      <c r="K3353" s="10" t="s">
        <v>36</v>
      </c>
      <c r="L3353" s="7" t="s">
        <v>36</v>
      </c>
      <c r="M3353" s="43"/>
    </row>
    <row r="3354" spans="1:13" x14ac:dyDescent="0.3">
      <c r="A3354" s="7">
        <v>3350</v>
      </c>
      <c r="B3354" s="7" t="s">
        <v>146</v>
      </c>
      <c r="C3354" s="8">
        <v>44342.75277777778</v>
      </c>
      <c r="D3354" s="8" t="s">
        <v>346</v>
      </c>
      <c r="E3354" s="9">
        <v>2021</v>
      </c>
      <c r="F3354" s="8" t="s">
        <v>5922</v>
      </c>
      <c r="G3354" s="8" t="s">
        <v>35</v>
      </c>
      <c r="H3354" s="8" t="s">
        <v>4</v>
      </c>
      <c r="I3354" s="7" t="s">
        <v>36</v>
      </c>
      <c r="J3354" s="7" t="s">
        <v>37</v>
      </c>
      <c r="K3354" s="10" t="s">
        <v>36</v>
      </c>
      <c r="L3354" s="7" t="s">
        <v>36</v>
      </c>
      <c r="M3354" s="43"/>
    </row>
    <row r="3355" spans="1:13" x14ac:dyDescent="0.3">
      <c r="A3355" s="7">
        <v>3351</v>
      </c>
      <c r="B3355" s="7" t="s">
        <v>1210</v>
      </c>
      <c r="C3355" s="8">
        <v>44343.254166666666</v>
      </c>
      <c r="D3355" s="8" t="s">
        <v>346</v>
      </c>
      <c r="E3355" s="9">
        <v>2021</v>
      </c>
      <c r="F3355" s="8" t="s">
        <v>5923</v>
      </c>
      <c r="G3355" s="8" t="s">
        <v>35</v>
      </c>
      <c r="H3355" s="8" t="s">
        <v>4</v>
      </c>
      <c r="I3355" s="7" t="s">
        <v>36</v>
      </c>
      <c r="J3355" s="7" t="s">
        <v>37</v>
      </c>
      <c r="K3355" s="10" t="s">
        <v>36</v>
      </c>
      <c r="L3355" s="7" t="s">
        <v>36</v>
      </c>
      <c r="M3355" s="43"/>
    </row>
    <row r="3356" spans="1:13" x14ac:dyDescent="0.3">
      <c r="A3356" s="7">
        <v>3352</v>
      </c>
      <c r="B3356" s="7" t="s">
        <v>93</v>
      </c>
      <c r="C3356" s="8">
        <v>44343.385416666664</v>
      </c>
      <c r="D3356" s="8" t="s">
        <v>346</v>
      </c>
      <c r="E3356" s="9">
        <v>2021</v>
      </c>
      <c r="F3356" s="8" t="s">
        <v>5924</v>
      </c>
      <c r="G3356" s="8" t="s">
        <v>35</v>
      </c>
      <c r="H3356" s="8" t="s">
        <v>4</v>
      </c>
      <c r="I3356" s="7" t="s">
        <v>36</v>
      </c>
      <c r="J3356" s="7" t="s">
        <v>37</v>
      </c>
      <c r="K3356" s="10" t="s">
        <v>36</v>
      </c>
      <c r="L3356" s="7" t="s">
        <v>36</v>
      </c>
      <c r="M3356" s="43"/>
    </row>
    <row r="3357" spans="1:13" x14ac:dyDescent="0.3">
      <c r="A3357" s="7">
        <v>3353</v>
      </c>
      <c r="B3357" s="7" t="s">
        <v>1229</v>
      </c>
      <c r="C3357" s="8">
        <v>44343.686805555553</v>
      </c>
      <c r="D3357" s="8" t="s">
        <v>346</v>
      </c>
      <c r="E3357" s="9">
        <v>2021</v>
      </c>
      <c r="F3357" s="8" t="s">
        <v>5925</v>
      </c>
      <c r="G3357" s="8" t="s">
        <v>35</v>
      </c>
      <c r="H3357" s="8" t="s">
        <v>4</v>
      </c>
      <c r="I3357" s="7" t="s">
        <v>36</v>
      </c>
      <c r="J3357" s="7" t="s">
        <v>37</v>
      </c>
      <c r="K3357" s="10" t="s">
        <v>36</v>
      </c>
      <c r="L3357" s="7" t="s">
        <v>36</v>
      </c>
      <c r="M3357" s="43"/>
    </row>
    <row r="3358" spans="1:13" x14ac:dyDescent="0.3">
      <c r="A3358" s="7">
        <v>3354</v>
      </c>
      <c r="B3358" s="7" t="s">
        <v>1081</v>
      </c>
      <c r="C3358" s="8">
        <v>44343.686111111114</v>
      </c>
      <c r="D3358" s="8" t="s">
        <v>346</v>
      </c>
      <c r="E3358" s="9">
        <v>2021</v>
      </c>
      <c r="F3358" s="8" t="s">
        <v>5926</v>
      </c>
      <c r="G3358" s="8" t="s">
        <v>35</v>
      </c>
      <c r="H3358" s="8" t="s">
        <v>4</v>
      </c>
      <c r="I3358" s="7" t="s">
        <v>36</v>
      </c>
      <c r="J3358" s="7" t="s">
        <v>37</v>
      </c>
      <c r="K3358" s="10" t="s">
        <v>36</v>
      </c>
      <c r="L3358" s="7" t="s">
        <v>36</v>
      </c>
      <c r="M3358" s="43"/>
    </row>
    <row r="3359" spans="1:13" x14ac:dyDescent="0.3">
      <c r="A3359" s="7">
        <v>3355</v>
      </c>
      <c r="B3359" s="7" t="s">
        <v>157</v>
      </c>
      <c r="C3359" s="8">
        <v>44343.6875</v>
      </c>
      <c r="D3359" s="8" t="s">
        <v>346</v>
      </c>
      <c r="E3359" s="9">
        <v>2021</v>
      </c>
      <c r="F3359" s="8" t="s">
        <v>5927</v>
      </c>
      <c r="G3359" s="8" t="s">
        <v>35</v>
      </c>
      <c r="H3359" s="8" t="s">
        <v>4</v>
      </c>
      <c r="I3359" s="7" t="s">
        <v>36</v>
      </c>
      <c r="J3359" s="7" t="s">
        <v>37</v>
      </c>
      <c r="K3359" s="10" t="s">
        <v>36</v>
      </c>
      <c r="L3359" s="7" t="s">
        <v>36</v>
      </c>
      <c r="M3359" s="43"/>
    </row>
    <row r="3360" spans="1:13" x14ac:dyDescent="0.3">
      <c r="A3360" s="7">
        <v>3356</v>
      </c>
      <c r="B3360" s="7" t="s">
        <v>901</v>
      </c>
      <c r="C3360" s="8">
        <v>44343.686111111114</v>
      </c>
      <c r="D3360" s="8" t="s">
        <v>346</v>
      </c>
      <c r="E3360" s="9">
        <v>2021</v>
      </c>
      <c r="F3360" s="8" t="s">
        <v>5928</v>
      </c>
      <c r="G3360" s="8" t="s">
        <v>35</v>
      </c>
      <c r="H3360" s="8" t="s">
        <v>4</v>
      </c>
      <c r="I3360" s="7" t="s">
        <v>36</v>
      </c>
      <c r="J3360" s="7" t="s">
        <v>37</v>
      </c>
      <c r="K3360" s="10" t="s">
        <v>36</v>
      </c>
      <c r="L3360" s="7" t="s">
        <v>36</v>
      </c>
      <c r="M3360" s="43"/>
    </row>
    <row r="3361" spans="1:13" x14ac:dyDescent="0.3">
      <c r="A3361" s="7">
        <v>3357</v>
      </c>
      <c r="B3361" s="7" t="s">
        <v>166</v>
      </c>
      <c r="C3361" s="8">
        <v>44343.686805555553</v>
      </c>
      <c r="D3361" s="8" t="s">
        <v>346</v>
      </c>
      <c r="E3361" s="9">
        <v>2021</v>
      </c>
      <c r="F3361" s="8" t="s">
        <v>5929</v>
      </c>
      <c r="G3361" s="8" t="s">
        <v>35</v>
      </c>
      <c r="H3361" s="8" t="s">
        <v>4</v>
      </c>
      <c r="I3361" s="7" t="s">
        <v>36</v>
      </c>
      <c r="J3361" s="7" t="s">
        <v>37</v>
      </c>
      <c r="K3361" s="10" t="s">
        <v>36</v>
      </c>
      <c r="L3361" s="7" t="s">
        <v>36</v>
      </c>
      <c r="M3361" s="43"/>
    </row>
    <row r="3362" spans="1:13" x14ac:dyDescent="0.3">
      <c r="A3362" s="7">
        <v>3358</v>
      </c>
      <c r="B3362" s="7" t="s">
        <v>63</v>
      </c>
      <c r="C3362" s="8">
        <v>44343.688194444447</v>
      </c>
      <c r="D3362" s="8" t="s">
        <v>346</v>
      </c>
      <c r="E3362" s="9">
        <v>2021</v>
      </c>
      <c r="F3362" s="8" t="s">
        <v>5930</v>
      </c>
      <c r="G3362" s="8" t="s">
        <v>35</v>
      </c>
      <c r="H3362" s="8" t="s">
        <v>4</v>
      </c>
      <c r="I3362" s="7" t="s">
        <v>36</v>
      </c>
      <c r="J3362" s="7" t="s">
        <v>37</v>
      </c>
      <c r="K3362" s="10" t="s">
        <v>36</v>
      </c>
      <c r="L3362" s="7" t="s">
        <v>36</v>
      </c>
      <c r="M3362" s="43"/>
    </row>
    <row r="3363" spans="1:13" x14ac:dyDescent="0.3">
      <c r="A3363" s="7">
        <v>3359</v>
      </c>
      <c r="B3363" s="7" t="s">
        <v>932</v>
      </c>
      <c r="C3363" s="8">
        <v>44343.686805555553</v>
      </c>
      <c r="D3363" s="8" t="s">
        <v>346</v>
      </c>
      <c r="E3363" s="9">
        <v>2021</v>
      </c>
      <c r="F3363" s="8" t="s">
        <v>5931</v>
      </c>
      <c r="G3363" s="8" t="s">
        <v>35</v>
      </c>
      <c r="H3363" s="8" t="s">
        <v>4</v>
      </c>
      <c r="I3363" s="7" t="s">
        <v>36</v>
      </c>
      <c r="J3363" s="7" t="s">
        <v>37</v>
      </c>
      <c r="K3363" s="10" t="s">
        <v>36</v>
      </c>
      <c r="L3363" s="7" t="s">
        <v>36</v>
      </c>
      <c r="M3363" s="43"/>
    </row>
    <row r="3364" spans="1:13" x14ac:dyDescent="0.3">
      <c r="A3364" s="7">
        <v>3360</v>
      </c>
      <c r="B3364" s="7" t="s">
        <v>78</v>
      </c>
      <c r="C3364" s="8">
        <v>44343.6875</v>
      </c>
      <c r="D3364" s="8" t="s">
        <v>346</v>
      </c>
      <c r="E3364" s="9">
        <v>2021</v>
      </c>
      <c r="F3364" s="8" t="s">
        <v>5932</v>
      </c>
      <c r="G3364" s="8" t="s">
        <v>35</v>
      </c>
      <c r="H3364" s="8" t="s">
        <v>4</v>
      </c>
      <c r="I3364" s="7" t="s">
        <v>36</v>
      </c>
      <c r="J3364" s="7" t="s">
        <v>37</v>
      </c>
      <c r="K3364" s="10" t="s">
        <v>36</v>
      </c>
      <c r="L3364" s="7" t="s">
        <v>36</v>
      </c>
      <c r="M3364" s="43"/>
    </row>
    <row r="3365" spans="1:13" x14ac:dyDescent="0.3">
      <c r="A3365" s="7">
        <v>3361</v>
      </c>
      <c r="B3365" s="7" t="s">
        <v>73</v>
      </c>
      <c r="C3365" s="8">
        <v>44343.688194444447</v>
      </c>
      <c r="D3365" s="8" t="s">
        <v>346</v>
      </c>
      <c r="E3365" s="9">
        <v>2021</v>
      </c>
      <c r="F3365" s="8" t="s">
        <v>5933</v>
      </c>
      <c r="G3365" s="8" t="s">
        <v>35</v>
      </c>
      <c r="H3365" s="8" t="s">
        <v>4</v>
      </c>
      <c r="I3365" s="7" t="s">
        <v>36</v>
      </c>
      <c r="J3365" s="7" t="s">
        <v>37</v>
      </c>
      <c r="K3365" s="10" t="s">
        <v>36</v>
      </c>
      <c r="L3365" s="7" t="s">
        <v>36</v>
      </c>
      <c r="M3365" s="43"/>
    </row>
    <row r="3366" spans="1:13" x14ac:dyDescent="0.3">
      <c r="A3366" s="7">
        <v>3362</v>
      </c>
      <c r="B3366" s="7" t="s">
        <v>5934</v>
      </c>
      <c r="C3366" s="8">
        <v>44344.931944444441</v>
      </c>
      <c r="D3366" s="8" t="s">
        <v>346</v>
      </c>
      <c r="E3366" s="9">
        <v>2021</v>
      </c>
      <c r="F3366" s="8" t="s">
        <v>5935</v>
      </c>
      <c r="G3366" s="8" t="s">
        <v>35</v>
      </c>
      <c r="H3366" s="8" t="s">
        <v>4</v>
      </c>
      <c r="I3366" s="7" t="s">
        <v>36</v>
      </c>
      <c r="J3366" s="7" t="s">
        <v>37</v>
      </c>
      <c r="K3366" s="10" t="s">
        <v>36</v>
      </c>
      <c r="L3366" s="7" t="s">
        <v>36</v>
      </c>
      <c r="M3366" s="43"/>
    </row>
    <row r="3367" spans="1:13" x14ac:dyDescent="0.3">
      <c r="A3367" s="7">
        <v>3363</v>
      </c>
      <c r="B3367" s="7" t="s">
        <v>965</v>
      </c>
      <c r="C3367" s="8">
        <v>44344.933333333334</v>
      </c>
      <c r="D3367" s="8" t="s">
        <v>346</v>
      </c>
      <c r="E3367" s="9">
        <v>2021</v>
      </c>
      <c r="F3367" s="8" t="s">
        <v>5936</v>
      </c>
      <c r="G3367" s="8" t="s">
        <v>35</v>
      </c>
      <c r="H3367" s="8" t="s">
        <v>4</v>
      </c>
      <c r="I3367" s="7" t="s">
        <v>36</v>
      </c>
      <c r="J3367" s="7" t="s">
        <v>37</v>
      </c>
      <c r="K3367" s="10" t="s">
        <v>36</v>
      </c>
      <c r="L3367" s="7" t="s">
        <v>36</v>
      </c>
      <c r="M3367" s="43"/>
    </row>
    <row r="3368" spans="1:13" x14ac:dyDescent="0.3">
      <c r="A3368" s="7">
        <v>3364</v>
      </c>
      <c r="B3368" s="7" t="s">
        <v>1008</v>
      </c>
      <c r="C3368" s="8">
        <v>44344.934027777781</v>
      </c>
      <c r="D3368" s="8" t="s">
        <v>346</v>
      </c>
      <c r="E3368" s="9">
        <v>2021</v>
      </c>
      <c r="F3368" s="8" t="s">
        <v>5937</v>
      </c>
      <c r="G3368" s="8" t="s">
        <v>35</v>
      </c>
      <c r="H3368" s="8" t="s">
        <v>4</v>
      </c>
      <c r="I3368" s="7" t="s">
        <v>36</v>
      </c>
      <c r="J3368" s="7" t="s">
        <v>37</v>
      </c>
      <c r="K3368" s="10" t="s">
        <v>36</v>
      </c>
      <c r="L3368" s="7" t="s">
        <v>36</v>
      </c>
      <c r="M3368" s="43"/>
    </row>
    <row r="3369" spans="1:13" x14ac:dyDescent="0.3">
      <c r="A3369" s="7">
        <v>3365</v>
      </c>
      <c r="B3369" s="7" t="s">
        <v>1137</v>
      </c>
      <c r="C3369" s="8">
        <v>44344.93472222222</v>
      </c>
      <c r="D3369" s="8" t="s">
        <v>346</v>
      </c>
      <c r="E3369" s="9">
        <v>2021</v>
      </c>
      <c r="F3369" s="8" t="s">
        <v>5938</v>
      </c>
      <c r="G3369" s="8" t="s">
        <v>35</v>
      </c>
      <c r="H3369" s="8" t="s">
        <v>4</v>
      </c>
      <c r="I3369" s="7" t="s">
        <v>36</v>
      </c>
      <c r="J3369" s="7" t="s">
        <v>37</v>
      </c>
      <c r="K3369" s="10" t="s">
        <v>36</v>
      </c>
      <c r="L3369" s="7" t="s">
        <v>36</v>
      </c>
      <c r="M3369" s="43"/>
    </row>
    <row r="3370" spans="1:13" x14ac:dyDescent="0.3">
      <c r="A3370" s="7">
        <v>3366</v>
      </c>
      <c r="B3370" s="7" t="s">
        <v>147</v>
      </c>
      <c r="C3370" s="8">
        <v>44346.436111111114</v>
      </c>
      <c r="D3370" s="8" t="s">
        <v>346</v>
      </c>
      <c r="E3370" s="9">
        <v>2021</v>
      </c>
      <c r="F3370" s="8" t="s">
        <v>5939</v>
      </c>
      <c r="G3370" s="8" t="s">
        <v>35</v>
      </c>
      <c r="H3370" s="8" t="s">
        <v>4</v>
      </c>
      <c r="I3370" s="7" t="s">
        <v>36</v>
      </c>
      <c r="J3370" s="7" t="s">
        <v>37</v>
      </c>
      <c r="K3370" s="10" t="s">
        <v>36</v>
      </c>
      <c r="L3370" s="7" t="s">
        <v>36</v>
      </c>
      <c r="M3370" s="43"/>
    </row>
    <row r="3371" spans="1:13" x14ac:dyDescent="0.3">
      <c r="A3371" s="7">
        <v>3367</v>
      </c>
      <c r="B3371" s="7" t="s">
        <v>155</v>
      </c>
      <c r="C3371" s="8">
        <v>44346.436111111114</v>
      </c>
      <c r="D3371" s="8" t="s">
        <v>346</v>
      </c>
      <c r="E3371" s="9">
        <v>2021</v>
      </c>
      <c r="F3371" s="8" t="s">
        <v>5940</v>
      </c>
      <c r="G3371" s="8" t="s">
        <v>35</v>
      </c>
      <c r="H3371" s="8" t="s">
        <v>4</v>
      </c>
      <c r="I3371" s="7" t="s">
        <v>36</v>
      </c>
      <c r="J3371" s="7" t="s">
        <v>37</v>
      </c>
      <c r="K3371" s="10" t="s">
        <v>36</v>
      </c>
      <c r="L3371" s="7" t="s">
        <v>36</v>
      </c>
      <c r="M3371" s="43"/>
    </row>
    <row r="3372" spans="1:13" x14ac:dyDescent="0.3">
      <c r="A3372" s="7">
        <v>3368</v>
      </c>
      <c r="B3372" s="7" t="s">
        <v>1204</v>
      </c>
      <c r="C3372" s="8">
        <v>44346.643750000003</v>
      </c>
      <c r="D3372" s="8" t="s">
        <v>346</v>
      </c>
      <c r="E3372" s="9">
        <v>2021</v>
      </c>
      <c r="F3372" s="8" t="s">
        <v>5941</v>
      </c>
      <c r="G3372" s="8" t="s">
        <v>35</v>
      </c>
      <c r="H3372" s="8" t="s">
        <v>4</v>
      </c>
      <c r="I3372" s="7" t="s">
        <v>36</v>
      </c>
      <c r="J3372" s="7" t="s">
        <v>37</v>
      </c>
      <c r="K3372" s="10" t="s">
        <v>36</v>
      </c>
      <c r="L3372" s="7" t="s">
        <v>36</v>
      </c>
      <c r="M3372" s="43"/>
    </row>
    <row r="3373" spans="1:13" x14ac:dyDescent="0.3">
      <c r="A3373" s="7">
        <v>3369</v>
      </c>
      <c r="B3373" s="7" t="s">
        <v>921</v>
      </c>
      <c r="C3373" s="8">
        <v>44346.643055555556</v>
      </c>
      <c r="D3373" s="8" t="s">
        <v>346</v>
      </c>
      <c r="E3373" s="9">
        <v>2021</v>
      </c>
      <c r="F3373" s="8" t="s">
        <v>5942</v>
      </c>
      <c r="G3373" s="8" t="s">
        <v>35</v>
      </c>
      <c r="H3373" s="8" t="s">
        <v>4</v>
      </c>
      <c r="I3373" s="7" t="s">
        <v>36</v>
      </c>
      <c r="J3373" s="7" t="s">
        <v>37</v>
      </c>
      <c r="K3373" s="10" t="s">
        <v>36</v>
      </c>
      <c r="L3373" s="7" t="s">
        <v>36</v>
      </c>
      <c r="M3373" s="43"/>
    </row>
    <row r="3374" spans="1:13" x14ac:dyDescent="0.3">
      <c r="A3374" s="7">
        <v>3370</v>
      </c>
      <c r="B3374" s="7" t="s">
        <v>971</v>
      </c>
      <c r="C3374" s="8">
        <v>44346.642361111109</v>
      </c>
      <c r="D3374" s="8" t="s">
        <v>346</v>
      </c>
      <c r="E3374" s="9">
        <v>2021</v>
      </c>
      <c r="F3374" s="8" t="s">
        <v>5943</v>
      </c>
      <c r="G3374" s="8" t="s">
        <v>35</v>
      </c>
      <c r="H3374" s="8" t="s">
        <v>4</v>
      </c>
      <c r="I3374" s="7" t="s">
        <v>36</v>
      </c>
      <c r="J3374" s="7" t="s">
        <v>37</v>
      </c>
      <c r="K3374" s="10" t="s">
        <v>36</v>
      </c>
      <c r="L3374" s="7" t="s">
        <v>36</v>
      </c>
      <c r="M3374" s="43"/>
    </row>
    <row r="3375" spans="1:13" x14ac:dyDescent="0.3">
      <c r="A3375" s="7">
        <v>3371</v>
      </c>
      <c r="B3375" s="7" t="s">
        <v>1107</v>
      </c>
      <c r="C3375" s="8">
        <v>44347.824305555558</v>
      </c>
      <c r="D3375" s="8" t="s">
        <v>346</v>
      </c>
      <c r="E3375" s="9">
        <v>2021</v>
      </c>
      <c r="F3375" s="8" t="s">
        <v>5944</v>
      </c>
      <c r="G3375" s="8" t="s">
        <v>35</v>
      </c>
      <c r="H3375" s="8" t="s">
        <v>4</v>
      </c>
      <c r="I3375" s="7" t="s">
        <v>36</v>
      </c>
      <c r="J3375" s="7" t="s">
        <v>37</v>
      </c>
      <c r="K3375" s="10" t="s">
        <v>36</v>
      </c>
      <c r="L3375" s="7" t="s">
        <v>36</v>
      </c>
      <c r="M3375" s="43"/>
    </row>
    <row r="3376" spans="1:13" x14ac:dyDescent="0.3">
      <c r="A3376" s="7">
        <v>3372</v>
      </c>
      <c r="B3376" s="7" t="s">
        <v>85</v>
      </c>
      <c r="C3376" s="8">
        <v>44377.131249999999</v>
      </c>
      <c r="D3376" s="8" t="s">
        <v>608</v>
      </c>
      <c r="E3376" s="9">
        <v>2021</v>
      </c>
      <c r="F3376" s="8" t="s">
        <v>5945</v>
      </c>
      <c r="G3376" s="9">
        <v>216424</v>
      </c>
      <c r="H3376" s="8" t="s">
        <v>4</v>
      </c>
      <c r="I3376" s="7" t="s">
        <v>36</v>
      </c>
      <c r="J3376" s="7" t="s">
        <v>37</v>
      </c>
      <c r="K3376" s="10" t="s">
        <v>36</v>
      </c>
      <c r="L3376" s="7" t="s">
        <v>36</v>
      </c>
      <c r="M3376" s="43"/>
    </row>
    <row r="3377" spans="1:13" x14ac:dyDescent="0.3">
      <c r="A3377" s="7">
        <v>3373</v>
      </c>
      <c r="B3377" s="7" t="s">
        <v>80</v>
      </c>
      <c r="C3377" s="8">
        <v>44377.130555555559</v>
      </c>
      <c r="D3377" s="8" t="s">
        <v>608</v>
      </c>
      <c r="E3377" s="9">
        <v>2021</v>
      </c>
      <c r="F3377" s="8" t="s">
        <v>5946</v>
      </c>
      <c r="G3377" s="9">
        <v>217023</v>
      </c>
      <c r="H3377" s="8" t="s">
        <v>4</v>
      </c>
      <c r="I3377" s="7" t="s">
        <v>36</v>
      </c>
      <c r="J3377" s="7" t="s">
        <v>37</v>
      </c>
      <c r="K3377" s="10" t="s">
        <v>36</v>
      </c>
      <c r="L3377" s="7" t="s">
        <v>36</v>
      </c>
      <c r="M3377" s="43"/>
    </row>
    <row r="3378" spans="1:13" x14ac:dyDescent="0.3">
      <c r="A3378" s="7">
        <v>3374</v>
      </c>
      <c r="B3378" s="7" t="s">
        <v>78</v>
      </c>
      <c r="C3378" s="8">
        <v>44377.129861111112</v>
      </c>
      <c r="D3378" s="8" t="s">
        <v>608</v>
      </c>
      <c r="E3378" s="9">
        <v>2021</v>
      </c>
      <c r="F3378" s="8" t="s">
        <v>5947</v>
      </c>
      <c r="G3378" s="9">
        <v>218303</v>
      </c>
      <c r="H3378" s="8" t="s">
        <v>4</v>
      </c>
      <c r="I3378" s="7" t="s">
        <v>36</v>
      </c>
      <c r="J3378" s="7" t="s">
        <v>37</v>
      </c>
      <c r="K3378" s="10" t="s">
        <v>36</v>
      </c>
      <c r="L3378" s="7" t="s">
        <v>36</v>
      </c>
      <c r="M3378" s="43"/>
    </row>
    <row r="3379" spans="1:13" x14ac:dyDescent="0.3">
      <c r="A3379" s="7">
        <v>3375</v>
      </c>
      <c r="B3379" s="7" t="s">
        <v>1137</v>
      </c>
      <c r="C3379" s="8">
        <v>44377.129861111112</v>
      </c>
      <c r="D3379" s="8" t="s">
        <v>608</v>
      </c>
      <c r="E3379" s="9">
        <v>2021</v>
      </c>
      <c r="F3379" s="8" t="s">
        <v>5948</v>
      </c>
      <c r="G3379" s="9">
        <v>217900</v>
      </c>
      <c r="H3379" s="8" t="s">
        <v>4</v>
      </c>
      <c r="I3379" s="7" t="s">
        <v>36</v>
      </c>
      <c r="J3379" s="7" t="s">
        <v>37</v>
      </c>
      <c r="K3379" s="10" t="s">
        <v>36</v>
      </c>
      <c r="L3379" s="7" t="s">
        <v>36</v>
      </c>
      <c r="M3379" s="43"/>
    </row>
    <row r="3380" spans="1:13" x14ac:dyDescent="0.3">
      <c r="A3380" s="7">
        <v>3376</v>
      </c>
      <c r="B3380" s="7" t="s">
        <v>132</v>
      </c>
      <c r="C3380" s="8">
        <v>44376.582638888889</v>
      </c>
      <c r="D3380" s="8" t="s">
        <v>608</v>
      </c>
      <c r="E3380" s="9">
        <v>2021</v>
      </c>
      <c r="F3380" s="8" t="s">
        <v>5949</v>
      </c>
      <c r="G3380" s="9">
        <v>217902</v>
      </c>
      <c r="H3380" s="8" t="s">
        <v>4</v>
      </c>
      <c r="I3380" s="7" t="s">
        <v>36</v>
      </c>
      <c r="J3380" s="7" t="s">
        <v>37</v>
      </c>
      <c r="K3380" s="10" t="s">
        <v>36</v>
      </c>
      <c r="L3380" s="7" t="s">
        <v>36</v>
      </c>
      <c r="M3380" s="43"/>
    </row>
    <row r="3381" spans="1:13" x14ac:dyDescent="0.3">
      <c r="A3381" s="7">
        <v>3377</v>
      </c>
      <c r="B3381" s="7" t="s">
        <v>1175</v>
      </c>
      <c r="C3381" s="8">
        <v>44376.581944444442</v>
      </c>
      <c r="D3381" s="8" t="s">
        <v>608</v>
      </c>
      <c r="E3381" s="9">
        <v>2021</v>
      </c>
      <c r="F3381" s="8" t="s">
        <v>5950</v>
      </c>
      <c r="G3381" s="9">
        <v>206692</v>
      </c>
      <c r="H3381" s="8" t="s">
        <v>4</v>
      </c>
      <c r="I3381" s="7" t="s">
        <v>36</v>
      </c>
      <c r="J3381" s="7" t="s">
        <v>37</v>
      </c>
      <c r="K3381" s="10" t="s">
        <v>36</v>
      </c>
      <c r="L3381" s="7" t="s">
        <v>36</v>
      </c>
      <c r="M3381" s="43"/>
    </row>
    <row r="3382" spans="1:13" x14ac:dyDescent="0.3">
      <c r="A3382" s="7">
        <v>3378</v>
      </c>
      <c r="B3382" s="7" t="s">
        <v>1107</v>
      </c>
      <c r="C3382" s="8">
        <v>44376.581250000003</v>
      </c>
      <c r="D3382" s="8" t="s">
        <v>608</v>
      </c>
      <c r="E3382" s="9">
        <v>2021</v>
      </c>
      <c r="F3382" s="8" t="s">
        <v>5951</v>
      </c>
      <c r="G3382" s="9">
        <v>218461</v>
      </c>
      <c r="H3382" s="8" t="s">
        <v>4</v>
      </c>
      <c r="I3382" s="7" t="s">
        <v>36</v>
      </c>
      <c r="J3382" s="7" t="s">
        <v>37</v>
      </c>
      <c r="K3382" s="10" t="s">
        <v>36</v>
      </c>
      <c r="L3382" s="7" t="s">
        <v>36</v>
      </c>
      <c r="M3382" s="43"/>
    </row>
    <row r="3383" spans="1:13" x14ac:dyDescent="0.3">
      <c r="A3383" s="7">
        <v>3379</v>
      </c>
      <c r="B3383" s="7" t="s">
        <v>917</v>
      </c>
      <c r="C3383" s="8">
        <v>44376.14166666667</v>
      </c>
      <c r="D3383" s="8" t="s">
        <v>608</v>
      </c>
      <c r="E3383" s="9">
        <v>2021</v>
      </c>
      <c r="F3383" s="8" t="s">
        <v>5952</v>
      </c>
      <c r="G3383" s="9">
        <v>215134</v>
      </c>
      <c r="H3383" s="8" t="s">
        <v>4</v>
      </c>
      <c r="I3383" s="7" t="s">
        <v>36</v>
      </c>
      <c r="J3383" s="7" t="s">
        <v>37</v>
      </c>
      <c r="K3383" s="10" t="s">
        <v>36</v>
      </c>
      <c r="L3383" s="7" t="s">
        <v>36</v>
      </c>
      <c r="M3383" s="43"/>
    </row>
    <row r="3384" spans="1:13" x14ac:dyDescent="0.3">
      <c r="A3384" s="7">
        <v>3380</v>
      </c>
      <c r="B3384" s="7" t="s">
        <v>919</v>
      </c>
      <c r="C3384" s="8">
        <v>44376.140972222223</v>
      </c>
      <c r="D3384" s="8" t="s">
        <v>608</v>
      </c>
      <c r="E3384" s="9">
        <v>2021</v>
      </c>
      <c r="F3384" s="8" t="s">
        <v>5953</v>
      </c>
      <c r="G3384" s="9">
        <v>207216</v>
      </c>
      <c r="H3384" s="8" t="s">
        <v>4</v>
      </c>
      <c r="I3384" s="7" t="s">
        <v>36</v>
      </c>
      <c r="J3384" s="7" t="s">
        <v>37</v>
      </c>
      <c r="K3384" s="10" t="s">
        <v>36</v>
      </c>
      <c r="L3384" s="7" t="s">
        <v>36</v>
      </c>
      <c r="M3384" s="43"/>
    </row>
    <row r="3385" spans="1:13" x14ac:dyDescent="0.3">
      <c r="A3385" s="7">
        <v>3381</v>
      </c>
      <c r="B3385" s="7" t="s">
        <v>83</v>
      </c>
      <c r="C3385" s="8">
        <v>44376.140277777777</v>
      </c>
      <c r="D3385" s="8" t="s">
        <v>608</v>
      </c>
      <c r="E3385" s="9">
        <v>2021</v>
      </c>
      <c r="F3385" s="8" t="s">
        <v>5954</v>
      </c>
      <c r="G3385" s="9">
        <v>217019</v>
      </c>
      <c r="H3385" s="8" t="s">
        <v>4</v>
      </c>
      <c r="I3385" s="7" t="s">
        <v>36</v>
      </c>
      <c r="J3385" s="7" t="s">
        <v>37</v>
      </c>
      <c r="K3385" s="10" t="s">
        <v>36</v>
      </c>
      <c r="L3385" s="7" t="s">
        <v>36</v>
      </c>
      <c r="M3385" s="43"/>
    </row>
    <row r="3386" spans="1:13" x14ac:dyDescent="0.3">
      <c r="A3386" s="7">
        <v>3382</v>
      </c>
      <c r="B3386" s="7" t="s">
        <v>963</v>
      </c>
      <c r="C3386" s="8">
        <v>44375.547222222223</v>
      </c>
      <c r="D3386" s="8" t="s">
        <v>608</v>
      </c>
      <c r="E3386" s="9">
        <v>2021</v>
      </c>
      <c r="F3386" s="8" t="s">
        <v>5955</v>
      </c>
      <c r="G3386" s="9">
        <v>216405</v>
      </c>
      <c r="H3386" s="8" t="s">
        <v>4</v>
      </c>
      <c r="I3386" s="7" t="s">
        <v>36</v>
      </c>
      <c r="J3386" s="7" t="s">
        <v>37</v>
      </c>
      <c r="K3386" s="10" t="s">
        <v>36</v>
      </c>
      <c r="L3386" s="7" t="s">
        <v>36</v>
      </c>
      <c r="M3386" s="43"/>
    </row>
    <row r="3387" spans="1:13" x14ac:dyDescent="0.3">
      <c r="A3387" s="7">
        <v>3383</v>
      </c>
      <c r="B3387" s="7" t="s">
        <v>1105</v>
      </c>
      <c r="C3387" s="8">
        <v>44375.546527777777</v>
      </c>
      <c r="D3387" s="8" t="s">
        <v>608</v>
      </c>
      <c r="E3387" s="9">
        <v>2021</v>
      </c>
      <c r="F3387" s="8" t="s">
        <v>5956</v>
      </c>
      <c r="G3387" s="9">
        <v>215087</v>
      </c>
      <c r="H3387" s="8" t="s">
        <v>4</v>
      </c>
      <c r="I3387" s="7" t="s">
        <v>36</v>
      </c>
      <c r="J3387" s="7" t="s">
        <v>37</v>
      </c>
      <c r="K3387" s="10" t="s">
        <v>36</v>
      </c>
      <c r="L3387" s="7" t="s">
        <v>36</v>
      </c>
      <c r="M3387" s="43"/>
    </row>
    <row r="3388" spans="1:13" x14ac:dyDescent="0.3">
      <c r="A3388" s="7">
        <v>3384</v>
      </c>
      <c r="B3388" s="7" t="s">
        <v>1087</v>
      </c>
      <c r="C3388" s="8">
        <v>44375.546527777777</v>
      </c>
      <c r="D3388" s="8" t="s">
        <v>608</v>
      </c>
      <c r="E3388" s="9">
        <v>2021</v>
      </c>
      <c r="F3388" s="8" t="s">
        <v>5957</v>
      </c>
      <c r="G3388" s="9">
        <v>216420</v>
      </c>
      <c r="H3388" s="8" t="s">
        <v>4</v>
      </c>
      <c r="I3388" s="7" t="s">
        <v>36</v>
      </c>
      <c r="J3388" s="7" t="s">
        <v>37</v>
      </c>
      <c r="K3388" s="10" t="s">
        <v>36</v>
      </c>
      <c r="L3388" s="7" t="s">
        <v>36</v>
      </c>
      <c r="M3388" s="43"/>
    </row>
    <row r="3389" spans="1:13" x14ac:dyDescent="0.3">
      <c r="A3389" s="7">
        <v>3385</v>
      </c>
      <c r="B3389" s="7" t="s">
        <v>141</v>
      </c>
      <c r="C3389" s="8">
        <v>44375.545138888891</v>
      </c>
      <c r="D3389" s="8" t="s">
        <v>608</v>
      </c>
      <c r="E3389" s="9">
        <v>2021</v>
      </c>
      <c r="F3389" s="8" t="s">
        <v>5958</v>
      </c>
      <c r="G3389" s="9">
        <v>216423</v>
      </c>
      <c r="H3389" s="8" t="s">
        <v>4</v>
      </c>
      <c r="I3389" s="7" t="s">
        <v>36</v>
      </c>
      <c r="J3389" s="7" t="s">
        <v>37</v>
      </c>
      <c r="K3389" s="10" t="s">
        <v>36</v>
      </c>
      <c r="L3389" s="7" t="s">
        <v>36</v>
      </c>
      <c r="M3389" s="43"/>
    </row>
    <row r="3390" spans="1:13" x14ac:dyDescent="0.3">
      <c r="A3390" s="7">
        <v>3386</v>
      </c>
      <c r="B3390" s="7" t="s">
        <v>129</v>
      </c>
      <c r="C3390" s="8">
        <v>44374.411805555559</v>
      </c>
      <c r="D3390" s="8" t="s">
        <v>608</v>
      </c>
      <c r="E3390" s="9">
        <v>2021</v>
      </c>
      <c r="F3390" s="8" t="s">
        <v>5959</v>
      </c>
      <c r="G3390" s="9">
        <v>217987</v>
      </c>
      <c r="H3390" s="8" t="s">
        <v>4</v>
      </c>
      <c r="I3390" s="7" t="s">
        <v>36</v>
      </c>
      <c r="J3390" s="7" t="s">
        <v>37</v>
      </c>
      <c r="K3390" s="10" t="s">
        <v>36</v>
      </c>
      <c r="L3390" s="7" t="s">
        <v>36</v>
      </c>
      <c r="M3390" s="43"/>
    </row>
    <row r="3391" spans="1:13" x14ac:dyDescent="0.3">
      <c r="A3391" s="7">
        <v>3387</v>
      </c>
      <c r="B3391" s="7" t="s">
        <v>965</v>
      </c>
      <c r="C3391" s="8">
        <v>44374.411805555559</v>
      </c>
      <c r="D3391" s="8" t="s">
        <v>608</v>
      </c>
      <c r="E3391" s="9">
        <v>2021</v>
      </c>
      <c r="F3391" s="8" t="s">
        <v>5960</v>
      </c>
      <c r="G3391" s="9">
        <v>217903</v>
      </c>
      <c r="H3391" s="8" t="s">
        <v>4</v>
      </c>
      <c r="I3391" s="7" t="s">
        <v>36</v>
      </c>
      <c r="J3391" s="7" t="s">
        <v>37</v>
      </c>
      <c r="K3391" s="10" t="s">
        <v>36</v>
      </c>
      <c r="L3391" s="7" t="s">
        <v>36</v>
      </c>
      <c r="M3391" s="43"/>
    </row>
    <row r="3392" spans="1:13" x14ac:dyDescent="0.3">
      <c r="A3392" s="7">
        <v>3388</v>
      </c>
      <c r="B3392" s="7" t="s">
        <v>136</v>
      </c>
      <c r="C3392" s="8">
        <v>44374.411805555559</v>
      </c>
      <c r="D3392" s="8" t="s">
        <v>608</v>
      </c>
      <c r="E3392" s="9">
        <v>2021</v>
      </c>
      <c r="F3392" s="8" t="s">
        <v>5961</v>
      </c>
      <c r="G3392" s="9">
        <v>216796</v>
      </c>
      <c r="H3392" s="8" t="s">
        <v>4</v>
      </c>
      <c r="I3392" s="7" t="s">
        <v>36</v>
      </c>
      <c r="J3392" s="7" t="s">
        <v>37</v>
      </c>
      <c r="K3392" s="10" t="s">
        <v>36</v>
      </c>
      <c r="L3392" s="7" t="s">
        <v>36</v>
      </c>
      <c r="M3392" s="43"/>
    </row>
    <row r="3393" spans="1:13" x14ac:dyDescent="0.3">
      <c r="A3393" s="7">
        <v>3389</v>
      </c>
      <c r="B3393" s="7" t="s">
        <v>135</v>
      </c>
      <c r="C3393" s="8">
        <v>44374.411111111112</v>
      </c>
      <c r="D3393" s="8" t="s">
        <v>608</v>
      </c>
      <c r="E3393" s="9">
        <v>2021</v>
      </c>
      <c r="F3393" s="8" t="s">
        <v>5962</v>
      </c>
      <c r="G3393" s="9">
        <v>217048</v>
      </c>
      <c r="H3393" s="8" t="s">
        <v>4</v>
      </c>
      <c r="I3393" s="7" t="s">
        <v>36</v>
      </c>
      <c r="J3393" s="7" t="s">
        <v>37</v>
      </c>
      <c r="K3393" s="10" t="s">
        <v>36</v>
      </c>
      <c r="L3393" s="7" t="s">
        <v>36</v>
      </c>
      <c r="M3393" s="43"/>
    </row>
    <row r="3394" spans="1:13" x14ac:dyDescent="0.3">
      <c r="A3394" s="7">
        <v>3390</v>
      </c>
      <c r="B3394" s="7" t="s">
        <v>90</v>
      </c>
      <c r="C3394" s="8">
        <v>44374.410416666666</v>
      </c>
      <c r="D3394" s="8" t="s">
        <v>608</v>
      </c>
      <c r="E3394" s="9">
        <v>2021</v>
      </c>
      <c r="F3394" s="8" t="s">
        <v>5963</v>
      </c>
      <c r="G3394" s="9">
        <v>217018</v>
      </c>
      <c r="H3394" s="8" t="s">
        <v>4</v>
      </c>
      <c r="I3394" s="7" t="s">
        <v>36</v>
      </c>
      <c r="J3394" s="7" t="s">
        <v>37</v>
      </c>
      <c r="K3394" s="10" t="s">
        <v>36</v>
      </c>
      <c r="L3394" s="7" t="s">
        <v>36</v>
      </c>
      <c r="M3394" s="43"/>
    </row>
    <row r="3395" spans="1:13" x14ac:dyDescent="0.3">
      <c r="A3395" s="7">
        <v>3391</v>
      </c>
      <c r="B3395" s="7" t="s">
        <v>148</v>
      </c>
      <c r="C3395" s="8">
        <v>44374.409722222219</v>
      </c>
      <c r="D3395" s="8" t="s">
        <v>608</v>
      </c>
      <c r="E3395" s="9">
        <v>2021</v>
      </c>
      <c r="F3395" s="8" t="s">
        <v>5964</v>
      </c>
      <c r="G3395" s="9">
        <v>216955</v>
      </c>
      <c r="H3395" s="8" t="s">
        <v>4</v>
      </c>
      <c r="I3395" s="7" t="s">
        <v>36</v>
      </c>
      <c r="J3395" s="7" t="s">
        <v>37</v>
      </c>
      <c r="K3395" s="10" t="s">
        <v>36</v>
      </c>
      <c r="L3395" s="7" t="s">
        <v>36</v>
      </c>
      <c r="M3395" s="43"/>
    </row>
    <row r="3396" spans="1:13" x14ac:dyDescent="0.3">
      <c r="A3396" s="7">
        <v>3392</v>
      </c>
      <c r="B3396" s="7" t="s">
        <v>1127</v>
      </c>
      <c r="C3396" s="8">
        <v>44374.40902777778</v>
      </c>
      <c r="D3396" s="8" t="s">
        <v>608</v>
      </c>
      <c r="E3396" s="9">
        <v>2021</v>
      </c>
      <c r="F3396" s="8" t="s">
        <v>5965</v>
      </c>
      <c r="G3396" s="9">
        <v>216509</v>
      </c>
      <c r="H3396" s="8" t="s">
        <v>4</v>
      </c>
      <c r="I3396" s="7" t="s">
        <v>36</v>
      </c>
      <c r="J3396" s="7" t="s">
        <v>37</v>
      </c>
      <c r="K3396" s="10" t="s">
        <v>36</v>
      </c>
      <c r="L3396" s="7" t="s">
        <v>36</v>
      </c>
      <c r="M3396" s="43"/>
    </row>
    <row r="3397" spans="1:13" x14ac:dyDescent="0.3">
      <c r="A3397" s="7">
        <v>3393</v>
      </c>
      <c r="B3397" s="7" t="s">
        <v>1034</v>
      </c>
      <c r="C3397" s="8">
        <v>44373.566666666666</v>
      </c>
      <c r="D3397" s="8" t="s">
        <v>608</v>
      </c>
      <c r="E3397" s="9">
        <v>2021</v>
      </c>
      <c r="F3397" s="8" t="s">
        <v>5966</v>
      </c>
      <c r="G3397" s="9">
        <v>216407</v>
      </c>
      <c r="H3397" s="8" t="s">
        <v>4</v>
      </c>
      <c r="I3397" s="7" t="s">
        <v>36</v>
      </c>
      <c r="J3397" s="7" t="s">
        <v>37</v>
      </c>
      <c r="K3397" s="10" t="s">
        <v>36</v>
      </c>
      <c r="L3397" s="7" t="s">
        <v>36</v>
      </c>
      <c r="M3397" s="43"/>
    </row>
    <row r="3398" spans="1:13" x14ac:dyDescent="0.3">
      <c r="A3398" s="7">
        <v>3394</v>
      </c>
      <c r="B3398" s="7" t="s">
        <v>1065</v>
      </c>
      <c r="C3398" s="8">
        <v>44373.566666666666</v>
      </c>
      <c r="D3398" s="8" t="s">
        <v>608</v>
      </c>
      <c r="E3398" s="9">
        <v>2021</v>
      </c>
      <c r="F3398" s="8" t="s">
        <v>5967</v>
      </c>
      <c r="G3398" s="9">
        <v>207422</v>
      </c>
      <c r="H3398" s="8" t="s">
        <v>4</v>
      </c>
      <c r="I3398" s="7" t="s">
        <v>36</v>
      </c>
      <c r="J3398" s="7" t="s">
        <v>37</v>
      </c>
      <c r="K3398" s="10" t="s">
        <v>36</v>
      </c>
      <c r="L3398" s="7" t="s">
        <v>36</v>
      </c>
      <c r="M3398" s="43"/>
    </row>
    <row r="3399" spans="1:13" x14ac:dyDescent="0.3">
      <c r="A3399" s="7">
        <v>3395</v>
      </c>
      <c r="B3399" s="7" t="s">
        <v>1063</v>
      </c>
      <c r="C3399" s="8">
        <v>44373.565972222219</v>
      </c>
      <c r="D3399" s="8" t="s">
        <v>608</v>
      </c>
      <c r="E3399" s="9">
        <v>2021</v>
      </c>
      <c r="F3399" s="8" t="s">
        <v>5968</v>
      </c>
      <c r="G3399" s="9">
        <v>207107</v>
      </c>
      <c r="H3399" s="8" t="s">
        <v>4</v>
      </c>
      <c r="I3399" s="7" t="s">
        <v>36</v>
      </c>
      <c r="J3399" s="7" t="s">
        <v>37</v>
      </c>
      <c r="K3399" s="10" t="s">
        <v>36</v>
      </c>
      <c r="L3399" s="7" t="s">
        <v>36</v>
      </c>
      <c r="M3399" s="43"/>
    </row>
    <row r="3400" spans="1:13" x14ac:dyDescent="0.3">
      <c r="A3400" s="7">
        <v>3396</v>
      </c>
      <c r="B3400" s="7" t="s">
        <v>921</v>
      </c>
      <c r="C3400" s="8">
        <v>44373.565972222219</v>
      </c>
      <c r="D3400" s="8" t="s">
        <v>608</v>
      </c>
      <c r="E3400" s="9">
        <v>2021</v>
      </c>
      <c r="F3400" s="8" t="s">
        <v>5969</v>
      </c>
      <c r="G3400" s="9">
        <v>218464</v>
      </c>
      <c r="H3400" s="8" t="s">
        <v>4</v>
      </c>
      <c r="I3400" s="7" t="s">
        <v>36</v>
      </c>
      <c r="J3400" s="7" t="s">
        <v>37</v>
      </c>
      <c r="K3400" s="10" t="s">
        <v>36</v>
      </c>
      <c r="L3400" s="7" t="s">
        <v>36</v>
      </c>
      <c r="M3400" s="43"/>
    </row>
    <row r="3401" spans="1:13" x14ac:dyDescent="0.3">
      <c r="A3401" s="7">
        <v>3397</v>
      </c>
      <c r="B3401" s="7" t="s">
        <v>88</v>
      </c>
      <c r="C3401" s="8">
        <v>44373.063888888886</v>
      </c>
      <c r="D3401" s="8" t="s">
        <v>608</v>
      </c>
      <c r="E3401" s="9">
        <v>2021</v>
      </c>
      <c r="F3401" s="8" t="s">
        <v>5970</v>
      </c>
      <c r="G3401" s="9">
        <v>215696</v>
      </c>
      <c r="H3401" s="8" t="s">
        <v>4</v>
      </c>
      <c r="I3401" s="7" t="s">
        <v>36</v>
      </c>
      <c r="J3401" s="7" t="s">
        <v>37</v>
      </c>
      <c r="K3401" s="10" t="s">
        <v>36</v>
      </c>
      <c r="L3401" s="7" t="s">
        <v>36</v>
      </c>
      <c r="M3401" s="43"/>
    </row>
    <row r="3402" spans="1:13" x14ac:dyDescent="0.3">
      <c r="A3402" s="7">
        <v>3398</v>
      </c>
      <c r="B3402" s="7" t="s">
        <v>98</v>
      </c>
      <c r="C3402" s="8">
        <v>44373.063888888886</v>
      </c>
      <c r="D3402" s="8" t="s">
        <v>608</v>
      </c>
      <c r="E3402" s="9">
        <v>2021</v>
      </c>
      <c r="F3402" s="8" t="s">
        <v>5971</v>
      </c>
      <c r="G3402" s="9">
        <v>217015</v>
      </c>
      <c r="H3402" s="8" t="s">
        <v>4</v>
      </c>
      <c r="I3402" s="7" t="s">
        <v>36</v>
      </c>
      <c r="J3402" s="7" t="s">
        <v>37</v>
      </c>
      <c r="K3402" s="10" t="s">
        <v>36</v>
      </c>
      <c r="L3402" s="7" t="s">
        <v>36</v>
      </c>
      <c r="M3402" s="43"/>
    </row>
    <row r="3403" spans="1:13" x14ac:dyDescent="0.3">
      <c r="A3403" s="7">
        <v>3399</v>
      </c>
      <c r="B3403" s="7" t="s">
        <v>901</v>
      </c>
      <c r="C3403" s="8">
        <v>44373.063194444447</v>
      </c>
      <c r="D3403" s="8" t="s">
        <v>608</v>
      </c>
      <c r="E3403" s="9">
        <v>2021</v>
      </c>
      <c r="F3403" s="8" t="s">
        <v>5972</v>
      </c>
      <c r="G3403" s="9">
        <v>218299</v>
      </c>
      <c r="H3403" s="8" t="s">
        <v>4</v>
      </c>
      <c r="I3403" s="7" t="s">
        <v>36</v>
      </c>
      <c r="J3403" s="7" t="s">
        <v>37</v>
      </c>
      <c r="K3403" s="10" t="s">
        <v>36</v>
      </c>
      <c r="L3403" s="7" t="s">
        <v>36</v>
      </c>
      <c r="M3403" s="43"/>
    </row>
    <row r="3404" spans="1:13" x14ac:dyDescent="0.3">
      <c r="A3404" s="7">
        <v>3400</v>
      </c>
      <c r="B3404" s="7" t="s">
        <v>1179</v>
      </c>
      <c r="C3404" s="8">
        <v>44372.634722222225</v>
      </c>
      <c r="D3404" s="8" t="s">
        <v>608</v>
      </c>
      <c r="E3404" s="9">
        <v>2021</v>
      </c>
      <c r="F3404" s="8" t="s">
        <v>5973</v>
      </c>
      <c r="G3404" s="9">
        <v>207251</v>
      </c>
      <c r="H3404" s="8" t="s">
        <v>4</v>
      </c>
      <c r="I3404" s="7" t="s">
        <v>36</v>
      </c>
      <c r="J3404" s="7" t="s">
        <v>37</v>
      </c>
      <c r="K3404" s="10" t="s">
        <v>36</v>
      </c>
      <c r="L3404" s="7" t="s">
        <v>36</v>
      </c>
      <c r="M3404" s="43"/>
    </row>
    <row r="3405" spans="1:13" x14ac:dyDescent="0.3">
      <c r="A3405" s="7">
        <v>3401</v>
      </c>
      <c r="B3405" s="7" t="s">
        <v>1057</v>
      </c>
      <c r="C3405" s="8">
        <v>44372.634027777778</v>
      </c>
      <c r="D3405" s="8" t="s">
        <v>608</v>
      </c>
      <c r="E3405" s="9">
        <v>2021</v>
      </c>
      <c r="F3405" s="8" t="s">
        <v>5974</v>
      </c>
      <c r="G3405" s="9">
        <v>217067</v>
      </c>
      <c r="H3405" s="8" t="s">
        <v>4</v>
      </c>
      <c r="I3405" s="7" t="s">
        <v>36</v>
      </c>
      <c r="J3405" s="7" t="s">
        <v>37</v>
      </c>
      <c r="K3405" s="10" t="s">
        <v>36</v>
      </c>
      <c r="L3405" s="7" t="s">
        <v>36</v>
      </c>
      <c r="M3405" s="43"/>
    </row>
    <row r="3406" spans="1:13" x14ac:dyDescent="0.3">
      <c r="A3406" s="7">
        <v>3402</v>
      </c>
      <c r="B3406" s="7" t="s">
        <v>911</v>
      </c>
      <c r="C3406" s="8">
        <v>44372.633333333331</v>
      </c>
      <c r="D3406" s="8" t="s">
        <v>608</v>
      </c>
      <c r="E3406" s="9">
        <v>2021</v>
      </c>
      <c r="F3406" s="8" t="s">
        <v>5975</v>
      </c>
      <c r="G3406" s="9">
        <v>216989</v>
      </c>
      <c r="H3406" s="8" t="s">
        <v>4</v>
      </c>
      <c r="I3406" s="7" t="s">
        <v>36</v>
      </c>
      <c r="J3406" s="7" t="s">
        <v>37</v>
      </c>
      <c r="K3406" s="10" t="s">
        <v>36</v>
      </c>
      <c r="L3406" s="7" t="s">
        <v>36</v>
      </c>
      <c r="M3406" s="43"/>
    </row>
    <row r="3407" spans="1:13" x14ac:dyDescent="0.3">
      <c r="A3407" s="7">
        <v>3403</v>
      </c>
      <c r="B3407" s="7" t="s">
        <v>869</v>
      </c>
      <c r="C3407" s="8">
        <v>44372.633333333331</v>
      </c>
      <c r="D3407" s="8" t="s">
        <v>608</v>
      </c>
      <c r="E3407" s="9">
        <v>2021</v>
      </c>
      <c r="F3407" s="8" t="s">
        <v>5976</v>
      </c>
      <c r="G3407" s="9">
        <v>216411</v>
      </c>
      <c r="H3407" s="8" t="s">
        <v>4</v>
      </c>
      <c r="I3407" s="7" t="s">
        <v>36</v>
      </c>
      <c r="J3407" s="7" t="s">
        <v>37</v>
      </c>
      <c r="K3407" s="10" t="s">
        <v>36</v>
      </c>
      <c r="L3407" s="7" t="s">
        <v>36</v>
      </c>
      <c r="M3407" s="43"/>
    </row>
    <row r="3408" spans="1:13" x14ac:dyDescent="0.3">
      <c r="A3408" s="7">
        <v>3404</v>
      </c>
      <c r="B3408" s="7" t="s">
        <v>95</v>
      </c>
      <c r="C3408" s="8">
        <v>44372.225694444445</v>
      </c>
      <c r="D3408" s="8" t="s">
        <v>608</v>
      </c>
      <c r="E3408" s="9">
        <v>2021</v>
      </c>
      <c r="F3408" s="8" t="s">
        <v>5977</v>
      </c>
      <c r="G3408" s="9">
        <v>217066</v>
      </c>
      <c r="H3408" s="8" t="s">
        <v>4</v>
      </c>
      <c r="I3408" s="7" t="s">
        <v>36</v>
      </c>
      <c r="J3408" s="7" t="s">
        <v>37</v>
      </c>
      <c r="K3408" s="10" t="s">
        <v>36</v>
      </c>
      <c r="L3408" s="7" t="s">
        <v>36</v>
      </c>
      <c r="M3408" s="43"/>
    </row>
    <row r="3409" spans="1:13" x14ac:dyDescent="0.3">
      <c r="A3409" s="7">
        <v>3405</v>
      </c>
      <c r="B3409" s="7" t="s">
        <v>932</v>
      </c>
      <c r="C3409" s="8">
        <v>44372.224999999999</v>
      </c>
      <c r="D3409" s="8" t="s">
        <v>608</v>
      </c>
      <c r="E3409" s="9">
        <v>2021</v>
      </c>
      <c r="F3409" s="8" t="s">
        <v>5978</v>
      </c>
      <c r="G3409" s="9">
        <v>217616</v>
      </c>
      <c r="H3409" s="8" t="s">
        <v>4</v>
      </c>
      <c r="I3409" s="7" t="s">
        <v>36</v>
      </c>
      <c r="J3409" s="7" t="s">
        <v>37</v>
      </c>
      <c r="K3409" s="10" t="s">
        <v>36</v>
      </c>
      <c r="L3409" s="7" t="s">
        <v>36</v>
      </c>
      <c r="M3409" s="43"/>
    </row>
    <row r="3410" spans="1:13" x14ac:dyDescent="0.3">
      <c r="A3410" s="7">
        <v>3406</v>
      </c>
      <c r="B3410" s="7" t="s">
        <v>1166</v>
      </c>
      <c r="C3410" s="8">
        <v>44372.224305555559</v>
      </c>
      <c r="D3410" s="8" t="s">
        <v>608</v>
      </c>
      <c r="E3410" s="9">
        <v>2021</v>
      </c>
      <c r="F3410" s="8" t="s">
        <v>5979</v>
      </c>
      <c r="G3410" s="9">
        <v>215698</v>
      </c>
      <c r="H3410" s="8" t="s">
        <v>4</v>
      </c>
      <c r="I3410" s="7" t="s">
        <v>36</v>
      </c>
      <c r="J3410" s="7" t="s">
        <v>37</v>
      </c>
      <c r="K3410" s="10" t="s">
        <v>36</v>
      </c>
      <c r="L3410" s="7" t="s">
        <v>36</v>
      </c>
      <c r="M3410" s="43"/>
    </row>
    <row r="3411" spans="1:13" x14ac:dyDescent="0.3">
      <c r="A3411" s="7">
        <v>3407</v>
      </c>
      <c r="B3411" s="7" t="s">
        <v>1171</v>
      </c>
      <c r="C3411" s="8">
        <v>44372.223611111112</v>
      </c>
      <c r="D3411" s="8" t="s">
        <v>608</v>
      </c>
      <c r="E3411" s="9">
        <v>2021</v>
      </c>
      <c r="F3411" s="8" t="s">
        <v>5980</v>
      </c>
      <c r="G3411" s="9">
        <v>215862</v>
      </c>
      <c r="H3411" s="8" t="s">
        <v>4</v>
      </c>
      <c r="I3411" s="7" t="s">
        <v>36</v>
      </c>
      <c r="J3411" s="7" t="s">
        <v>37</v>
      </c>
      <c r="K3411" s="10" t="s">
        <v>36</v>
      </c>
      <c r="L3411" s="7" t="s">
        <v>36</v>
      </c>
      <c r="M3411" s="43"/>
    </row>
    <row r="3412" spans="1:13" x14ac:dyDescent="0.3">
      <c r="A3412" s="7">
        <v>3408</v>
      </c>
      <c r="B3412" s="7" t="s">
        <v>73</v>
      </c>
      <c r="C3412" s="8">
        <v>44372.223611111112</v>
      </c>
      <c r="D3412" s="8" t="s">
        <v>608</v>
      </c>
      <c r="E3412" s="9">
        <v>2021</v>
      </c>
      <c r="F3412" s="8" t="s">
        <v>5981</v>
      </c>
      <c r="G3412" s="9">
        <v>218304</v>
      </c>
      <c r="H3412" s="8" t="s">
        <v>4</v>
      </c>
      <c r="I3412" s="7" t="s">
        <v>36</v>
      </c>
      <c r="J3412" s="7" t="s">
        <v>37</v>
      </c>
      <c r="K3412" s="10" t="s">
        <v>36</v>
      </c>
      <c r="L3412" s="7" t="s">
        <v>36</v>
      </c>
      <c r="M3412" s="43"/>
    </row>
    <row r="3413" spans="1:13" x14ac:dyDescent="0.3">
      <c r="A3413" s="7">
        <v>3409</v>
      </c>
      <c r="B3413" s="7" t="s">
        <v>63</v>
      </c>
      <c r="C3413" s="8">
        <v>44372.222916666666</v>
      </c>
      <c r="D3413" s="8" t="s">
        <v>608</v>
      </c>
      <c r="E3413" s="9">
        <v>2021</v>
      </c>
      <c r="F3413" s="8" t="s">
        <v>5982</v>
      </c>
      <c r="G3413" s="9">
        <v>217618</v>
      </c>
      <c r="H3413" s="8" t="s">
        <v>4</v>
      </c>
      <c r="I3413" s="7" t="s">
        <v>36</v>
      </c>
      <c r="J3413" s="7" t="s">
        <v>37</v>
      </c>
      <c r="K3413" s="10" t="s">
        <v>36</v>
      </c>
      <c r="L3413" s="7" t="s">
        <v>36</v>
      </c>
      <c r="M3413" s="43"/>
    </row>
    <row r="3414" spans="1:13" x14ac:dyDescent="0.3">
      <c r="A3414" s="7">
        <v>3410</v>
      </c>
      <c r="B3414" s="7" t="s">
        <v>149</v>
      </c>
      <c r="C3414" s="8">
        <v>44371.620833333334</v>
      </c>
      <c r="D3414" s="8" t="s">
        <v>608</v>
      </c>
      <c r="E3414" s="9">
        <v>2021</v>
      </c>
      <c r="F3414" s="8" t="s">
        <v>5983</v>
      </c>
      <c r="G3414" s="9">
        <v>216398</v>
      </c>
      <c r="H3414" s="8" t="s">
        <v>4</v>
      </c>
      <c r="I3414" s="7" t="s">
        <v>36</v>
      </c>
      <c r="J3414" s="7" t="s">
        <v>37</v>
      </c>
      <c r="K3414" s="10" t="s">
        <v>36</v>
      </c>
      <c r="L3414" s="7" t="s">
        <v>36</v>
      </c>
      <c r="M3414" s="43"/>
    </row>
    <row r="3415" spans="1:13" x14ac:dyDescent="0.3">
      <c r="A3415" s="7">
        <v>3411</v>
      </c>
      <c r="B3415" s="7" t="s">
        <v>150</v>
      </c>
      <c r="C3415" s="8">
        <v>44371.620138888888</v>
      </c>
      <c r="D3415" s="8" t="s">
        <v>608</v>
      </c>
      <c r="E3415" s="9">
        <v>2021</v>
      </c>
      <c r="F3415" s="8" t="s">
        <v>5984</v>
      </c>
      <c r="G3415" s="9">
        <v>217026</v>
      </c>
      <c r="H3415" s="8" t="s">
        <v>4</v>
      </c>
      <c r="I3415" s="7" t="s">
        <v>36</v>
      </c>
      <c r="J3415" s="7" t="s">
        <v>37</v>
      </c>
      <c r="K3415" s="10" t="s">
        <v>36</v>
      </c>
      <c r="L3415" s="7" t="s">
        <v>36</v>
      </c>
      <c r="M3415" s="43"/>
    </row>
    <row r="3416" spans="1:13" x14ac:dyDescent="0.3">
      <c r="A3416" s="7">
        <v>3412</v>
      </c>
      <c r="B3416" s="7" t="s">
        <v>151</v>
      </c>
      <c r="C3416" s="8">
        <v>44371.620138888888</v>
      </c>
      <c r="D3416" s="8" t="s">
        <v>608</v>
      </c>
      <c r="E3416" s="9">
        <v>2021</v>
      </c>
      <c r="F3416" s="8" t="s">
        <v>5985</v>
      </c>
      <c r="G3416" s="9">
        <v>216400</v>
      </c>
      <c r="H3416" s="8" t="s">
        <v>4</v>
      </c>
      <c r="I3416" s="7" t="s">
        <v>36</v>
      </c>
      <c r="J3416" s="7" t="s">
        <v>37</v>
      </c>
      <c r="K3416" s="10" t="s">
        <v>36</v>
      </c>
      <c r="L3416" s="7" t="s">
        <v>36</v>
      </c>
      <c r="M3416" s="43"/>
    </row>
    <row r="3417" spans="1:13" x14ac:dyDescent="0.3">
      <c r="A3417" s="7">
        <v>3413</v>
      </c>
      <c r="B3417" s="7" t="s">
        <v>171</v>
      </c>
      <c r="C3417" s="8">
        <v>44371.619444444441</v>
      </c>
      <c r="D3417" s="8" t="s">
        <v>608</v>
      </c>
      <c r="E3417" s="9">
        <v>2021</v>
      </c>
      <c r="F3417" s="8" t="s">
        <v>5986</v>
      </c>
      <c r="G3417" s="9">
        <v>216422</v>
      </c>
      <c r="H3417" s="8" t="s">
        <v>4</v>
      </c>
      <c r="I3417" s="7" t="s">
        <v>36</v>
      </c>
      <c r="J3417" s="7" t="s">
        <v>37</v>
      </c>
      <c r="K3417" s="10" t="s">
        <v>36</v>
      </c>
      <c r="L3417" s="7" t="s">
        <v>36</v>
      </c>
      <c r="M3417" s="43"/>
    </row>
    <row r="3418" spans="1:13" x14ac:dyDescent="0.3">
      <c r="A3418" s="7">
        <v>3414</v>
      </c>
      <c r="B3418" s="7" t="s">
        <v>1229</v>
      </c>
      <c r="C3418" s="8">
        <v>44371.170138888891</v>
      </c>
      <c r="D3418" s="8" t="s">
        <v>608</v>
      </c>
      <c r="E3418" s="9">
        <v>2021</v>
      </c>
      <c r="F3418" s="8" t="s">
        <v>5987</v>
      </c>
      <c r="G3418" s="9">
        <v>218302</v>
      </c>
      <c r="H3418" s="8" t="s">
        <v>4</v>
      </c>
      <c r="I3418" s="7" t="s">
        <v>36</v>
      </c>
      <c r="J3418" s="7" t="s">
        <v>37</v>
      </c>
      <c r="K3418" s="10" t="s">
        <v>36</v>
      </c>
      <c r="L3418" s="7" t="s">
        <v>36</v>
      </c>
      <c r="M3418" s="43"/>
    </row>
    <row r="3419" spans="1:13" x14ac:dyDescent="0.3">
      <c r="A3419" s="7">
        <v>3415</v>
      </c>
      <c r="B3419" s="7" t="s">
        <v>70</v>
      </c>
      <c r="C3419" s="8">
        <v>44371.170138888891</v>
      </c>
      <c r="D3419" s="8" t="s">
        <v>608</v>
      </c>
      <c r="E3419" s="9">
        <v>2021</v>
      </c>
      <c r="F3419" s="8" t="s">
        <v>5988</v>
      </c>
      <c r="G3419" s="9">
        <v>215092</v>
      </c>
      <c r="H3419" s="8" t="s">
        <v>4</v>
      </c>
      <c r="I3419" s="7" t="s">
        <v>36</v>
      </c>
      <c r="J3419" s="7" t="s">
        <v>37</v>
      </c>
      <c r="K3419" s="10" t="s">
        <v>36</v>
      </c>
      <c r="L3419" s="7" t="s">
        <v>36</v>
      </c>
      <c r="M3419" s="43"/>
    </row>
    <row r="3420" spans="1:13" x14ac:dyDescent="0.3">
      <c r="A3420" s="7">
        <v>3416</v>
      </c>
      <c r="B3420" s="7" t="s">
        <v>82</v>
      </c>
      <c r="C3420" s="8">
        <v>44371.169444444444</v>
      </c>
      <c r="D3420" s="8" t="s">
        <v>608</v>
      </c>
      <c r="E3420" s="9">
        <v>2021</v>
      </c>
      <c r="F3420" s="8" t="s">
        <v>5989</v>
      </c>
      <c r="G3420" s="9">
        <v>216412</v>
      </c>
      <c r="H3420" s="8" t="s">
        <v>4</v>
      </c>
      <c r="I3420" s="7" t="s">
        <v>36</v>
      </c>
      <c r="J3420" s="7" t="s">
        <v>37</v>
      </c>
      <c r="K3420" s="10" t="s">
        <v>36</v>
      </c>
      <c r="L3420" s="7" t="s">
        <v>36</v>
      </c>
      <c r="M3420" s="43"/>
    </row>
    <row r="3421" spans="1:13" x14ac:dyDescent="0.3">
      <c r="A3421" s="7">
        <v>3417</v>
      </c>
      <c r="B3421" s="7" t="s">
        <v>102</v>
      </c>
      <c r="C3421" s="8">
        <v>44371.169444444444</v>
      </c>
      <c r="D3421" s="8" t="s">
        <v>608</v>
      </c>
      <c r="E3421" s="9">
        <v>2021</v>
      </c>
      <c r="F3421" s="8" t="s">
        <v>5990</v>
      </c>
      <c r="G3421" s="9">
        <v>216413</v>
      </c>
      <c r="H3421" s="8" t="s">
        <v>4</v>
      </c>
      <c r="I3421" s="7" t="s">
        <v>36</v>
      </c>
      <c r="J3421" s="7" t="s">
        <v>37</v>
      </c>
      <c r="K3421" s="10" t="s">
        <v>36</v>
      </c>
      <c r="L3421" s="7" t="s">
        <v>36</v>
      </c>
      <c r="M3421" s="43"/>
    </row>
    <row r="3422" spans="1:13" x14ac:dyDescent="0.3">
      <c r="A3422" s="7">
        <v>3418</v>
      </c>
      <c r="B3422" s="7" t="s">
        <v>110</v>
      </c>
      <c r="C3422" s="8">
        <v>44371.168749999997</v>
      </c>
      <c r="D3422" s="8" t="s">
        <v>608</v>
      </c>
      <c r="E3422" s="9">
        <v>2021</v>
      </c>
      <c r="F3422" s="8" t="s">
        <v>5991</v>
      </c>
      <c r="G3422" s="9">
        <v>216947</v>
      </c>
      <c r="H3422" s="8" t="s">
        <v>4</v>
      </c>
      <c r="I3422" s="7" t="s">
        <v>36</v>
      </c>
      <c r="J3422" s="7" t="s">
        <v>37</v>
      </c>
      <c r="K3422" s="10" t="s">
        <v>36</v>
      </c>
      <c r="L3422" s="7" t="s">
        <v>36</v>
      </c>
      <c r="M3422" s="43"/>
    </row>
    <row r="3423" spans="1:13" x14ac:dyDescent="0.3">
      <c r="A3423" s="7">
        <v>3419</v>
      </c>
      <c r="B3423" s="7" t="s">
        <v>103</v>
      </c>
      <c r="C3423" s="8">
        <v>44371.168749999997</v>
      </c>
      <c r="D3423" s="8" t="s">
        <v>608</v>
      </c>
      <c r="E3423" s="9">
        <v>2021</v>
      </c>
      <c r="F3423" s="8" t="s">
        <v>5992</v>
      </c>
      <c r="G3423" s="9">
        <v>217020</v>
      </c>
      <c r="H3423" s="8" t="s">
        <v>4</v>
      </c>
      <c r="I3423" s="7" t="s">
        <v>36</v>
      </c>
      <c r="J3423" s="7" t="s">
        <v>37</v>
      </c>
      <c r="K3423" s="10" t="s">
        <v>36</v>
      </c>
      <c r="L3423" s="7" t="s">
        <v>36</v>
      </c>
      <c r="M3423" s="43"/>
    </row>
    <row r="3424" spans="1:13" x14ac:dyDescent="0.3">
      <c r="A3424" s="7">
        <v>3420</v>
      </c>
      <c r="B3424" s="7" t="s">
        <v>973</v>
      </c>
      <c r="C3424" s="8">
        <v>44370.57916666667</v>
      </c>
      <c r="D3424" s="8" t="s">
        <v>608</v>
      </c>
      <c r="E3424" s="9">
        <v>2021</v>
      </c>
      <c r="F3424" s="8" t="s">
        <v>5993</v>
      </c>
      <c r="G3424" s="9">
        <v>216416</v>
      </c>
      <c r="H3424" s="8" t="s">
        <v>4</v>
      </c>
      <c r="I3424" s="7" t="s">
        <v>36</v>
      </c>
      <c r="J3424" s="7" t="s">
        <v>37</v>
      </c>
      <c r="K3424" s="10" t="s">
        <v>36</v>
      </c>
      <c r="L3424" s="7" t="s">
        <v>36</v>
      </c>
      <c r="M3424" s="43"/>
    </row>
    <row r="3425" spans="1:13" x14ac:dyDescent="0.3">
      <c r="A3425" s="7">
        <v>3421</v>
      </c>
      <c r="B3425" s="7" t="s">
        <v>887</v>
      </c>
      <c r="C3425" s="8">
        <v>44370.457638888889</v>
      </c>
      <c r="D3425" s="8" t="s">
        <v>608</v>
      </c>
      <c r="E3425" s="9">
        <v>2021</v>
      </c>
      <c r="F3425" s="8" t="s">
        <v>5994</v>
      </c>
      <c r="G3425" s="9">
        <v>207464</v>
      </c>
      <c r="H3425" s="8" t="s">
        <v>4</v>
      </c>
      <c r="I3425" s="7" t="s">
        <v>36</v>
      </c>
      <c r="J3425" s="7" t="s">
        <v>37</v>
      </c>
      <c r="K3425" s="10" t="s">
        <v>36</v>
      </c>
      <c r="L3425" s="7" t="s">
        <v>36</v>
      </c>
      <c r="M3425" s="43"/>
    </row>
    <row r="3426" spans="1:13" x14ac:dyDescent="0.3">
      <c r="A3426" s="7">
        <v>3422</v>
      </c>
      <c r="B3426" s="7" t="s">
        <v>1077</v>
      </c>
      <c r="C3426" s="8">
        <v>44370.456250000003</v>
      </c>
      <c r="D3426" s="8" t="s">
        <v>608</v>
      </c>
      <c r="E3426" s="9">
        <v>2021</v>
      </c>
      <c r="F3426" s="8" t="s">
        <v>5995</v>
      </c>
      <c r="G3426" s="9">
        <v>216402</v>
      </c>
      <c r="H3426" s="8" t="s">
        <v>4</v>
      </c>
      <c r="I3426" s="7" t="s">
        <v>36</v>
      </c>
      <c r="J3426" s="7" t="s">
        <v>37</v>
      </c>
      <c r="K3426" s="10" t="s">
        <v>36</v>
      </c>
      <c r="L3426" s="7" t="s">
        <v>36</v>
      </c>
      <c r="M3426" s="43"/>
    </row>
    <row r="3427" spans="1:13" x14ac:dyDescent="0.3">
      <c r="A3427" s="7">
        <v>3423</v>
      </c>
      <c r="B3427" s="7" t="s">
        <v>1075</v>
      </c>
      <c r="C3427" s="8">
        <v>44370.45416666667</v>
      </c>
      <c r="D3427" s="8" t="s">
        <v>608</v>
      </c>
      <c r="E3427" s="9">
        <v>2021</v>
      </c>
      <c r="F3427" s="8" t="s">
        <v>5996</v>
      </c>
      <c r="G3427" s="9">
        <v>216408</v>
      </c>
      <c r="H3427" s="8" t="s">
        <v>4</v>
      </c>
      <c r="I3427" s="7" t="s">
        <v>36</v>
      </c>
      <c r="J3427" s="7" t="s">
        <v>37</v>
      </c>
      <c r="K3427" s="10" t="s">
        <v>36</v>
      </c>
      <c r="L3427" s="7" t="s">
        <v>36</v>
      </c>
      <c r="M3427" s="43"/>
    </row>
    <row r="3428" spans="1:13" x14ac:dyDescent="0.3">
      <c r="A3428" s="7">
        <v>3424</v>
      </c>
      <c r="B3428" s="7" t="s">
        <v>1008</v>
      </c>
      <c r="C3428" s="8">
        <v>44370.130555555559</v>
      </c>
      <c r="D3428" s="8" t="s">
        <v>608</v>
      </c>
      <c r="E3428" s="9">
        <v>2021</v>
      </c>
      <c r="F3428" s="8" t="s">
        <v>5997</v>
      </c>
      <c r="G3428" s="9">
        <v>217901</v>
      </c>
      <c r="H3428" s="8" t="s">
        <v>4</v>
      </c>
      <c r="I3428" s="7" t="s">
        <v>36</v>
      </c>
      <c r="J3428" s="7" t="s">
        <v>37</v>
      </c>
      <c r="K3428" s="10" t="s">
        <v>36</v>
      </c>
      <c r="L3428" s="7" t="s">
        <v>36</v>
      </c>
      <c r="M3428" s="43"/>
    </row>
    <row r="3429" spans="1:13" x14ac:dyDescent="0.3">
      <c r="A3429" s="7">
        <v>3425</v>
      </c>
      <c r="B3429" s="7" t="s">
        <v>935</v>
      </c>
      <c r="C3429" s="8">
        <v>44370.130555555559</v>
      </c>
      <c r="D3429" s="8" t="s">
        <v>608</v>
      </c>
      <c r="E3429" s="9">
        <v>2021</v>
      </c>
      <c r="F3429" s="8" t="s">
        <v>5998</v>
      </c>
      <c r="G3429" s="9">
        <v>215863</v>
      </c>
      <c r="H3429" s="8" t="s">
        <v>4</v>
      </c>
      <c r="I3429" s="7" t="s">
        <v>36</v>
      </c>
      <c r="J3429" s="7" t="s">
        <v>37</v>
      </c>
      <c r="K3429" s="10" t="s">
        <v>36</v>
      </c>
      <c r="L3429" s="7" t="s">
        <v>36</v>
      </c>
      <c r="M3429" s="43"/>
    </row>
    <row r="3430" spans="1:13" x14ac:dyDescent="0.3">
      <c r="A3430" s="7">
        <v>3426</v>
      </c>
      <c r="B3430" s="7" t="s">
        <v>905</v>
      </c>
      <c r="C3430" s="8">
        <v>44370.129861111112</v>
      </c>
      <c r="D3430" s="8" t="s">
        <v>608</v>
      </c>
      <c r="E3430" s="9">
        <v>2021</v>
      </c>
      <c r="F3430" s="8" t="s">
        <v>5999</v>
      </c>
      <c r="G3430" s="9">
        <v>216942</v>
      </c>
      <c r="H3430" s="8" t="s">
        <v>4</v>
      </c>
      <c r="I3430" s="7" t="s">
        <v>36</v>
      </c>
      <c r="J3430" s="7" t="s">
        <v>37</v>
      </c>
      <c r="K3430" s="10" t="s">
        <v>36</v>
      </c>
      <c r="L3430" s="7" t="s">
        <v>36</v>
      </c>
      <c r="M3430" s="43"/>
    </row>
    <row r="3431" spans="1:13" x14ac:dyDescent="0.3">
      <c r="A3431" s="7">
        <v>3427</v>
      </c>
      <c r="B3431" s="7" t="s">
        <v>883</v>
      </c>
      <c r="C3431" s="8">
        <v>44370.129861111112</v>
      </c>
      <c r="D3431" s="8" t="s">
        <v>608</v>
      </c>
      <c r="E3431" s="9">
        <v>2021</v>
      </c>
      <c r="F3431" s="8" t="s">
        <v>6000</v>
      </c>
      <c r="G3431" s="9">
        <v>215867</v>
      </c>
      <c r="H3431" s="8" t="s">
        <v>4</v>
      </c>
      <c r="I3431" s="7" t="s">
        <v>36</v>
      </c>
      <c r="J3431" s="7" t="s">
        <v>37</v>
      </c>
      <c r="K3431" s="10" t="s">
        <v>36</v>
      </c>
      <c r="L3431" s="7" t="s">
        <v>36</v>
      </c>
      <c r="M3431" s="43"/>
    </row>
    <row r="3432" spans="1:13" x14ac:dyDescent="0.3">
      <c r="A3432" s="7">
        <v>3428</v>
      </c>
      <c r="B3432" s="7" t="s">
        <v>953</v>
      </c>
      <c r="C3432" s="8">
        <v>44370.129166666666</v>
      </c>
      <c r="D3432" s="8" t="s">
        <v>608</v>
      </c>
      <c r="E3432" s="9">
        <v>2021</v>
      </c>
      <c r="F3432" s="8" t="s">
        <v>6001</v>
      </c>
      <c r="G3432" s="9">
        <v>216415</v>
      </c>
      <c r="H3432" s="8" t="s">
        <v>4</v>
      </c>
      <c r="I3432" s="7" t="s">
        <v>36</v>
      </c>
      <c r="J3432" s="7" t="s">
        <v>37</v>
      </c>
      <c r="K3432" s="10" t="s">
        <v>36</v>
      </c>
      <c r="L3432" s="7" t="s">
        <v>36</v>
      </c>
      <c r="M3432" s="43"/>
    </row>
    <row r="3433" spans="1:13" x14ac:dyDescent="0.3">
      <c r="A3433" s="7">
        <v>3429</v>
      </c>
      <c r="B3433" s="7" t="s">
        <v>1144</v>
      </c>
      <c r="C3433" s="8">
        <v>44369.618750000001</v>
      </c>
      <c r="D3433" s="8" t="s">
        <v>608</v>
      </c>
      <c r="E3433" s="9">
        <v>2021</v>
      </c>
      <c r="F3433" s="8" t="s">
        <v>6002</v>
      </c>
      <c r="G3433" s="9">
        <v>216418</v>
      </c>
      <c r="H3433" s="8" t="s">
        <v>4</v>
      </c>
      <c r="I3433" s="7" t="s">
        <v>36</v>
      </c>
      <c r="J3433" s="7" t="s">
        <v>37</v>
      </c>
      <c r="K3433" s="10" t="s">
        <v>36</v>
      </c>
      <c r="L3433" s="7" t="s">
        <v>36</v>
      </c>
      <c r="M3433" s="43"/>
    </row>
    <row r="3434" spans="1:13" x14ac:dyDescent="0.3">
      <c r="A3434" s="7">
        <v>3430</v>
      </c>
      <c r="B3434" s="7" t="s">
        <v>879</v>
      </c>
      <c r="C3434" s="8">
        <v>44369.618055555555</v>
      </c>
      <c r="D3434" s="8" t="s">
        <v>608</v>
      </c>
      <c r="E3434" s="9">
        <v>2021</v>
      </c>
      <c r="F3434" s="8" t="s">
        <v>6003</v>
      </c>
      <c r="G3434" s="9">
        <v>207104</v>
      </c>
      <c r="H3434" s="8" t="s">
        <v>4</v>
      </c>
      <c r="I3434" s="7" t="s">
        <v>36</v>
      </c>
      <c r="J3434" s="7" t="s">
        <v>37</v>
      </c>
      <c r="K3434" s="10" t="s">
        <v>36</v>
      </c>
      <c r="L3434" s="7" t="s">
        <v>36</v>
      </c>
      <c r="M3434" s="43"/>
    </row>
    <row r="3435" spans="1:13" x14ac:dyDescent="0.3">
      <c r="A3435" s="7">
        <v>3431</v>
      </c>
      <c r="B3435" s="7" t="s">
        <v>957</v>
      </c>
      <c r="C3435" s="8">
        <v>44369.617361111108</v>
      </c>
      <c r="D3435" s="8" t="s">
        <v>608</v>
      </c>
      <c r="E3435" s="9">
        <v>2021</v>
      </c>
      <c r="F3435" s="8" t="s">
        <v>6004</v>
      </c>
      <c r="G3435" s="9">
        <v>207106</v>
      </c>
      <c r="H3435" s="8" t="s">
        <v>4</v>
      </c>
      <c r="I3435" s="7" t="s">
        <v>36</v>
      </c>
      <c r="J3435" s="7" t="s">
        <v>37</v>
      </c>
      <c r="K3435" s="10" t="s">
        <v>36</v>
      </c>
      <c r="L3435" s="7" t="s">
        <v>36</v>
      </c>
      <c r="M3435" s="43"/>
    </row>
    <row r="3436" spans="1:13" x14ac:dyDescent="0.3">
      <c r="A3436" s="7">
        <v>3432</v>
      </c>
      <c r="B3436" s="7" t="s">
        <v>903</v>
      </c>
      <c r="C3436" s="8">
        <v>44369.615972222222</v>
      </c>
      <c r="D3436" s="8" t="s">
        <v>608</v>
      </c>
      <c r="E3436" s="9">
        <v>2021</v>
      </c>
      <c r="F3436" s="8" t="s">
        <v>6005</v>
      </c>
      <c r="G3436" s="9">
        <v>216797</v>
      </c>
      <c r="H3436" s="8" t="s">
        <v>4</v>
      </c>
      <c r="I3436" s="7" t="s">
        <v>36</v>
      </c>
      <c r="J3436" s="7" t="s">
        <v>37</v>
      </c>
      <c r="K3436" s="10" t="s">
        <v>36</v>
      </c>
      <c r="L3436" s="7" t="s">
        <v>36</v>
      </c>
      <c r="M3436" s="43"/>
    </row>
    <row r="3437" spans="1:13" x14ac:dyDescent="0.3">
      <c r="A3437" s="7">
        <v>3433</v>
      </c>
      <c r="B3437" s="7" t="s">
        <v>1097</v>
      </c>
      <c r="C3437" s="8">
        <v>44369.615972222222</v>
      </c>
      <c r="D3437" s="8" t="s">
        <v>608</v>
      </c>
      <c r="E3437" s="9">
        <v>2021</v>
      </c>
      <c r="F3437" s="8" t="s">
        <v>6006</v>
      </c>
      <c r="G3437" s="9">
        <v>206472</v>
      </c>
      <c r="H3437" s="8" t="s">
        <v>4</v>
      </c>
      <c r="I3437" s="7" t="s">
        <v>36</v>
      </c>
      <c r="J3437" s="7" t="s">
        <v>37</v>
      </c>
      <c r="K3437" s="10" t="s">
        <v>36</v>
      </c>
      <c r="L3437" s="7" t="s">
        <v>36</v>
      </c>
      <c r="M3437" s="43"/>
    </row>
    <row r="3438" spans="1:13" x14ac:dyDescent="0.3">
      <c r="A3438" s="7">
        <v>3434</v>
      </c>
      <c r="B3438" s="7" t="s">
        <v>969</v>
      </c>
      <c r="C3438" s="8">
        <v>44369.614583333336</v>
      </c>
      <c r="D3438" s="8" t="s">
        <v>608</v>
      </c>
      <c r="E3438" s="9">
        <v>2021</v>
      </c>
      <c r="F3438" s="8" t="s">
        <v>6007</v>
      </c>
      <c r="G3438" s="9">
        <v>207201</v>
      </c>
      <c r="H3438" s="8" t="s">
        <v>4</v>
      </c>
      <c r="I3438" s="7" t="s">
        <v>36</v>
      </c>
      <c r="J3438" s="7" t="s">
        <v>37</v>
      </c>
      <c r="K3438" s="10" t="s">
        <v>36</v>
      </c>
      <c r="L3438" s="7" t="s">
        <v>36</v>
      </c>
      <c r="M3438" s="43"/>
    </row>
    <row r="3439" spans="1:13" x14ac:dyDescent="0.3">
      <c r="A3439" s="7">
        <v>3435</v>
      </c>
      <c r="B3439" s="7" t="s">
        <v>67</v>
      </c>
      <c r="C3439" s="8">
        <v>44369.089583333334</v>
      </c>
      <c r="D3439" s="8" t="s">
        <v>608</v>
      </c>
      <c r="E3439" s="9">
        <v>2021</v>
      </c>
      <c r="F3439" s="8" t="s">
        <v>6008</v>
      </c>
      <c r="G3439" s="9">
        <v>215141</v>
      </c>
      <c r="H3439" s="8" t="s">
        <v>4</v>
      </c>
      <c r="I3439" s="7" t="s">
        <v>36</v>
      </c>
      <c r="J3439" s="7" t="s">
        <v>37</v>
      </c>
      <c r="K3439" s="10" t="s">
        <v>36</v>
      </c>
      <c r="L3439" s="7" t="s">
        <v>36</v>
      </c>
      <c r="M3439" s="43"/>
    </row>
    <row r="3440" spans="1:13" x14ac:dyDescent="0.3">
      <c r="A3440" s="7">
        <v>3436</v>
      </c>
      <c r="B3440" s="7" t="s">
        <v>75</v>
      </c>
      <c r="C3440" s="8">
        <v>44369.088888888888</v>
      </c>
      <c r="D3440" s="8" t="s">
        <v>608</v>
      </c>
      <c r="E3440" s="9">
        <v>2021</v>
      </c>
      <c r="F3440" s="8" t="s">
        <v>6009</v>
      </c>
      <c r="G3440" s="9">
        <v>217056</v>
      </c>
      <c r="H3440" s="8" t="s">
        <v>4</v>
      </c>
      <c r="I3440" s="7" t="s">
        <v>36</v>
      </c>
      <c r="J3440" s="7" t="s">
        <v>37</v>
      </c>
      <c r="K3440" s="10" t="s">
        <v>36</v>
      </c>
      <c r="L3440" s="7" t="s">
        <v>36</v>
      </c>
      <c r="M3440" s="43"/>
    </row>
    <row r="3441" spans="1:13" x14ac:dyDescent="0.3">
      <c r="A3441" s="7">
        <v>3437</v>
      </c>
      <c r="B3441" s="7" t="s">
        <v>66</v>
      </c>
      <c r="C3441" s="8">
        <v>44369.088888888888</v>
      </c>
      <c r="D3441" s="8" t="s">
        <v>608</v>
      </c>
      <c r="E3441" s="9">
        <v>2021</v>
      </c>
      <c r="F3441" s="8" t="s">
        <v>6010</v>
      </c>
      <c r="G3441" s="9">
        <v>215676</v>
      </c>
      <c r="H3441" s="8" t="s">
        <v>4</v>
      </c>
      <c r="I3441" s="7" t="s">
        <v>36</v>
      </c>
      <c r="J3441" s="7" t="s">
        <v>37</v>
      </c>
      <c r="K3441" s="10" t="s">
        <v>36</v>
      </c>
      <c r="L3441" s="7" t="s">
        <v>36</v>
      </c>
      <c r="M3441" s="43"/>
    </row>
    <row r="3442" spans="1:13" x14ac:dyDescent="0.3">
      <c r="A3442" s="7">
        <v>3438</v>
      </c>
      <c r="B3442" s="7" t="s">
        <v>939</v>
      </c>
      <c r="C3442" s="8">
        <v>44369.088194444441</v>
      </c>
      <c r="D3442" s="8" t="s">
        <v>608</v>
      </c>
      <c r="E3442" s="9">
        <v>2021</v>
      </c>
      <c r="F3442" s="8" t="s">
        <v>6011</v>
      </c>
      <c r="G3442" s="9">
        <v>216406</v>
      </c>
      <c r="H3442" s="8" t="s">
        <v>4</v>
      </c>
      <c r="I3442" s="7" t="s">
        <v>36</v>
      </c>
      <c r="J3442" s="7" t="s">
        <v>37</v>
      </c>
      <c r="K3442" s="10" t="s">
        <v>36</v>
      </c>
      <c r="L3442" s="7" t="s">
        <v>36</v>
      </c>
      <c r="M3442" s="43"/>
    </row>
    <row r="3443" spans="1:13" x14ac:dyDescent="0.3">
      <c r="A3443" s="7">
        <v>3439</v>
      </c>
      <c r="B3443" s="7" t="s">
        <v>915</v>
      </c>
      <c r="C3443" s="8">
        <v>44369.088194444441</v>
      </c>
      <c r="D3443" s="8" t="s">
        <v>608</v>
      </c>
      <c r="E3443" s="9">
        <v>2021</v>
      </c>
      <c r="F3443" s="8" t="s">
        <v>6012</v>
      </c>
      <c r="G3443" s="9">
        <v>215699</v>
      </c>
      <c r="H3443" s="8" t="s">
        <v>4</v>
      </c>
      <c r="I3443" s="7" t="s">
        <v>36</v>
      </c>
      <c r="J3443" s="7" t="s">
        <v>37</v>
      </c>
      <c r="K3443" s="10" t="s">
        <v>36</v>
      </c>
      <c r="L3443" s="7" t="s">
        <v>36</v>
      </c>
      <c r="M3443" s="43"/>
    </row>
    <row r="3444" spans="1:13" x14ac:dyDescent="0.3">
      <c r="A3444" s="7">
        <v>3440</v>
      </c>
      <c r="B3444" s="7" t="s">
        <v>897</v>
      </c>
      <c r="C3444" s="8">
        <v>44369.087500000001</v>
      </c>
      <c r="D3444" s="8" t="s">
        <v>608</v>
      </c>
      <c r="E3444" s="9">
        <v>2021</v>
      </c>
      <c r="F3444" s="8" t="s">
        <v>6013</v>
      </c>
      <c r="G3444" s="9">
        <v>215080</v>
      </c>
      <c r="H3444" s="8" t="s">
        <v>4</v>
      </c>
      <c r="I3444" s="7" t="s">
        <v>36</v>
      </c>
      <c r="J3444" s="7" t="s">
        <v>37</v>
      </c>
      <c r="K3444" s="10" t="s">
        <v>36</v>
      </c>
      <c r="L3444" s="7" t="s">
        <v>36</v>
      </c>
      <c r="M3444" s="43"/>
    </row>
    <row r="3445" spans="1:13" x14ac:dyDescent="0.3">
      <c r="A3445" s="7">
        <v>3441</v>
      </c>
      <c r="B3445" s="7" t="s">
        <v>145</v>
      </c>
      <c r="C3445" s="8">
        <v>44368.570833333331</v>
      </c>
      <c r="D3445" s="8" t="s">
        <v>608</v>
      </c>
      <c r="E3445" s="9">
        <v>2021</v>
      </c>
      <c r="F3445" s="8" t="s">
        <v>6014</v>
      </c>
      <c r="G3445" s="9">
        <v>216512</v>
      </c>
      <c r="H3445" s="8" t="s">
        <v>4</v>
      </c>
      <c r="I3445" s="7" t="s">
        <v>36</v>
      </c>
      <c r="J3445" s="7" t="s">
        <v>37</v>
      </c>
      <c r="K3445" s="10" t="s">
        <v>36</v>
      </c>
      <c r="L3445" s="7" t="s">
        <v>36</v>
      </c>
      <c r="M3445" s="43"/>
    </row>
    <row r="3446" spans="1:13" x14ac:dyDescent="0.3">
      <c r="A3446" s="7">
        <v>3442</v>
      </c>
      <c r="B3446" s="7" t="s">
        <v>881</v>
      </c>
      <c r="C3446" s="8">
        <v>44368.570833333331</v>
      </c>
      <c r="D3446" s="8" t="s">
        <v>608</v>
      </c>
      <c r="E3446" s="9">
        <v>2021</v>
      </c>
      <c r="F3446" s="8" t="s">
        <v>6015</v>
      </c>
      <c r="G3446" s="9">
        <v>207105</v>
      </c>
      <c r="H3446" s="8" t="s">
        <v>4</v>
      </c>
      <c r="I3446" s="7" t="s">
        <v>36</v>
      </c>
      <c r="J3446" s="7" t="s">
        <v>37</v>
      </c>
      <c r="K3446" s="10" t="s">
        <v>36</v>
      </c>
      <c r="L3446" s="7" t="s">
        <v>36</v>
      </c>
      <c r="M3446" s="43"/>
    </row>
    <row r="3447" spans="1:13" x14ac:dyDescent="0.3">
      <c r="A3447" s="7">
        <v>3443</v>
      </c>
      <c r="B3447" s="7" t="s">
        <v>1210</v>
      </c>
      <c r="C3447" s="8">
        <v>44368.570138888892</v>
      </c>
      <c r="D3447" s="8" t="s">
        <v>608</v>
      </c>
      <c r="E3447" s="9">
        <v>2021</v>
      </c>
      <c r="F3447" s="8" t="s">
        <v>6016</v>
      </c>
      <c r="G3447" s="9">
        <v>217058</v>
      </c>
      <c r="H3447" s="8" t="s">
        <v>4</v>
      </c>
      <c r="I3447" s="7" t="s">
        <v>36</v>
      </c>
      <c r="J3447" s="7" t="s">
        <v>37</v>
      </c>
      <c r="K3447" s="10" t="s">
        <v>36</v>
      </c>
      <c r="L3447" s="7" t="s">
        <v>36</v>
      </c>
      <c r="M3447" s="43"/>
    </row>
    <row r="3448" spans="1:13" x14ac:dyDescent="0.3">
      <c r="A3448" s="7">
        <v>3444</v>
      </c>
      <c r="B3448" s="7" t="s">
        <v>144</v>
      </c>
      <c r="C3448" s="8">
        <v>44368.570138888892</v>
      </c>
      <c r="D3448" s="8" t="s">
        <v>608</v>
      </c>
      <c r="E3448" s="9">
        <v>2021</v>
      </c>
      <c r="F3448" s="8" t="s">
        <v>6017</v>
      </c>
      <c r="G3448" s="9">
        <v>215697</v>
      </c>
      <c r="H3448" s="8" t="s">
        <v>4</v>
      </c>
      <c r="I3448" s="7" t="s">
        <v>36</v>
      </c>
      <c r="J3448" s="7" t="s">
        <v>37</v>
      </c>
      <c r="K3448" s="10" t="s">
        <v>36</v>
      </c>
      <c r="L3448" s="7" t="s">
        <v>36</v>
      </c>
      <c r="M3448" s="43"/>
    </row>
    <row r="3449" spans="1:13" x14ac:dyDescent="0.3">
      <c r="A3449" s="7">
        <v>3445</v>
      </c>
      <c r="B3449" s="7" t="s">
        <v>146</v>
      </c>
      <c r="C3449" s="8">
        <v>44368.570138888892</v>
      </c>
      <c r="D3449" s="8" t="s">
        <v>608</v>
      </c>
      <c r="E3449" s="9">
        <v>2021</v>
      </c>
      <c r="F3449" s="8" t="s">
        <v>6018</v>
      </c>
      <c r="G3449" s="9">
        <v>216991</v>
      </c>
      <c r="H3449" s="8" t="s">
        <v>4</v>
      </c>
      <c r="I3449" s="7" t="s">
        <v>36</v>
      </c>
      <c r="J3449" s="7" t="s">
        <v>37</v>
      </c>
      <c r="K3449" s="10" t="s">
        <v>36</v>
      </c>
      <c r="L3449" s="7" t="s">
        <v>36</v>
      </c>
      <c r="M3449" s="43"/>
    </row>
    <row r="3450" spans="1:13" x14ac:dyDescent="0.3">
      <c r="A3450" s="7">
        <v>3446</v>
      </c>
      <c r="B3450" s="7" t="s">
        <v>142</v>
      </c>
      <c r="C3450" s="8">
        <v>44368.570138888892</v>
      </c>
      <c r="D3450" s="8" t="s">
        <v>608</v>
      </c>
      <c r="E3450" s="9">
        <v>2021</v>
      </c>
      <c r="F3450" s="8" t="s">
        <v>6019</v>
      </c>
      <c r="G3450" s="9">
        <v>215693</v>
      </c>
      <c r="H3450" s="8" t="s">
        <v>4</v>
      </c>
      <c r="I3450" s="7" t="s">
        <v>36</v>
      </c>
      <c r="J3450" s="7" t="s">
        <v>37</v>
      </c>
      <c r="K3450" s="10" t="s">
        <v>36</v>
      </c>
      <c r="L3450" s="7" t="s">
        <v>36</v>
      </c>
      <c r="M3450" s="43"/>
    </row>
    <row r="3451" spans="1:13" x14ac:dyDescent="0.3">
      <c r="A3451" s="7">
        <v>3447</v>
      </c>
      <c r="B3451" s="7" t="s">
        <v>1002</v>
      </c>
      <c r="C3451" s="8">
        <v>44366.727777777778</v>
      </c>
      <c r="D3451" s="8" t="s">
        <v>608</v>
      </c>
      <c r="E3451" s="9">
        <v>2021</v>
      </c>
      <c r="F3451" s="8" t="s">
        <v>6020</v>
      </c>
      <c r="G3451" s="9">
        <v>215135</v>
      </c>
      <c r="H3451" s="8" t="s">
        <v>4</v>
      </c>
      <c r="I3451" s="7" t="s">
        <v>36</v>
      </c>
      <c r="J3451" s="7" t="s">
        <v>37</v>
      </c>
      <c r="K3451" s="10" t="s">
        <v>36</v>
      </c>
      <c r="L3451" s="7" t="s">
        <v>36</v>
      </c>
      <c r="M3451" s="43"/>
    </row>
    <row r="3452" spans="1:13" x14ac:dyDescent="0.3">
      <c r="A3452" s="7">
        <v>3448</v>
      </c>
      <c r="B3452" s="7" t="s">
        <v>119</v>
      </c>
      <c r="C3452" s="8">
        <v>44366.727777777778</v>
      </c>
      <c r="D3452" s="8" t="s">
        <v>608</v>
      </c>
      <c r="E3452" s="9">
        <v>2021</v>
      </c>
      <c r="F3452" s="8" t="s">
        <v>6021</v>
      </c>
      <c r="G3452" s="9">
        <v>218462</v>
      </c>
      <c r="H3452" s="8" t="s">
        <v>4</v>
      </c>
      <c r="I3452" s="7" t="s">
        <v>36</v>
      </c>
      <c r="J3452" s="7" t="s">
        <v>37</v>
      </c>
      <c r="K3452" s="10" t="s">
        <v>36</v>
      </c>
      <c r="L3452" s="7" t="s">
        <v>36</v>
      </c>
      <c r="M3452" s="43"/>
    </row>
    <row r="3453" spans="1:13" x14ac:dyDescent="0.3">
      <c r="A3453" s="7">
        <v>3449</v>
      </c>
      <c r="B3453" s="7" t="s">
        <v>117</v>
      </c>
      <c r="C3453" s="8">
        <v>44366.727083333331</v>
      </c>
      <c r="D3453" s="8" t="s">
        <v>608</v>
      </c>
      <c r="E3453" s="9">
        <v>2021</v>
      </c>
      <c r="F3453" s="8" t="s">
        <v>6022</v>
      </c>
      <c r="G3453" s="9">
        <v>207225</v>
      </c>
      <c r="H3453" s="8" t="s">
        <v>4</v>
      </c>
      <c r="I3453" s="7" t="s">
        <v>36</v>
      </c>
      <c r="J3453" s="7" t="s">
        <v>37</v>
      </c>
      <c r="K3453" s="10" t="s">
        <v>36</v>
      </c>
      <c r="L3453" s="7" t="s">
        <v>36</v>
      </c>
      <c r="M3453" s="43"/>
    </row>
    <row r="3454" spans="1:13" x14ac:dyDescent="0.3">
      <c r="A3454" s="7">
        <v>3450</v>
      </c>
      <c r="B3454" s="7" t="s">
        <v>126</v>
      </c>
      <c r="C3454" s="8">
        <v>44366.557638888888</v>
      </c>
      <c r="D3454" s="8" t="s">
        <v>608</v>
      </c>
      <c r="E3454" s="9">
        <v>2021</v>
      </c>
      <c r="F3454" s="8" t="s">
        <v>6023</v>
      </c>
      <c r="G3454" s="9">
        <v>215094</v>
      </c>
      <c r="H3454" s="8" t="s">
        <v>4</v>
      </c>
      <c r="I3454" s="7" t="s">
        <v>36</v>
      </c>
      <c r="J3454" s="7" t="s">
        <v>37</v>
      </c>
      <c r="K3454" s="10" t="s">
        <v>36</v>
      </c>
      <c r="L3454" s="7" t="s">
        <v>36</v>
      </c>
      <c r="M3454" s="43"/>
    </row>
    <row r="3455" spans="1:13" x14ac:dyDescent="0.3">
      <c r="A3455" s="7">
        <v>3451</v>
      </c>
      <c r="B3455" s="7" t="s">
        <v>109</v>
      </c>
      <c r="C3455" s="8">
        <v>44366.557638888888</v>
      </c>
      <c r="D3455" s="8" t="s">
        <v>608</v>
      </c>
      <c r="E3455" s="9">
        <v>2021</v>
      </c>
      <c r="F3455" s="8" t="s">
        <v>6024</v>
      </c>
      <c r="G3455" s="9">
        <v>216401</v>
      </c>
      <c r="H3455" s="8" t="s">
        <v>4</v>
      </c>
      <c r="I3455" s="7" t="s">
        <v>36</v>
      </c>
      <c r="J3455" s="7" t="s">
        <v>37</v>
      </c>
      <c r="K3455" s="10" t="s">
        <v>36</v>
      </c>
      <c r="L3455" s="7" t="s">
        <v>36</v>
      </c>
      <c r="M3455" s="43"/>
    </row>
    <row r="3456" spans="1:13" x14ac:dyDescent="0.3">
      <c r="A3456" s="7">
        <v>3452</v>
      </c>
      <c r="B3456" s="7" t="s">
        <v>943</v>
      </c>
      <c r="C3456" s="8">
        <v>44366.556944444441</v>
      </c>
      <c r="D3456" s="8" t="s">
        <v>608</v>
      </c>
      <c r="E3456" s="9">
        <v>2021</v>
      </c>
      <c r="F3456" s="8" t="s">
        <v>6025</v>
      </c>
      <c r="G3456" s="9">
        <v>216403</v>
      </c>
      <c r="H3456" s="8" t="s">
        <v>4</v>
      </c>
      <c r="I3456" s="7" t="s">
        <v>36</v>
      </c>
      <c r="J3456" s="7" t="s">
        <v>37</v>
      </c>
      <c r="K3456" s="10" t="s">
        <v>36</v>
      </c>
      <c r="L3456" s="7" t="s">
        <v>36</v>
      </c>
      <c r="M3456" s="43"/>
    </row>
    <row r="3457" spans="1:13" x14ac:dyDescent="0.3">
      <c r="A3457" s="7">
        <v>3453</v>
      </c>
      <c r="B3457" s="7" t="s">
        <v>116</v>
      </c>
      <c r="C3457" s="8">
        <v>44366.556944444441</v>
      </c>
      <c r="D3457" s="8" t="s">
        <v>608</v>
      </c>
      <c r="E3457" s="9">
        <v>2021</v>
      </c>
      <c r="F3457" s="8" t="s">
        <v>6026</v>
      </c>
      <c r="G3457" s="9">
        <v>216988</v>
      </c>
      <c r="H3457" s="8" t="s">
        <v>4</v>
      </c>
      <c r="I3457" s="7" t="s">
        <v>36</v>
      </c>
      <c r="J3457" s="7" t="s">
        <v>37</v>
      </c>
      <c r="K3457" s="10" t="s">
        <v>36</v>
      </c>
      <c r="L3457" s="7" t="s">
        <v>36</v>
      </c>
      <c r="M3457" s="43"/>
    </row>
    <row r="3458" spans="1:13" x14ac:dyDescent="0.3">
      <c r="A3458" s="7">
        <v>3454</v>
      </c>
      <c r="B3458" s="7" t="s">
        <v>121</v>
      </c>
      <c r="C3458" s="8">
        <v>44366.556250000001</v>
      </c>
      <c r="D3458" s="8" t="s">
        <v>608</v>
      </c>
      <c r="E3458" s="9">
        <v>2021</v>
      </c>
      <c r="F3458" s="8" t="s">
        <v>6027</v>
      </c>
      <c r="G3458" s="9">
        <v>216793</v>
      </c>
      <c r="H3458" s="8" t="s">
        <v>4</v>
      </c>
      <c r="I3458" s="7" t="s">
        <v>36</v>
      </c>
      <c r="J3458" s="7" t="s">
        <v>37</v>
      </c>
      <c r="K3458" s="10" t="s">
        <v>36</v>
      </c>
      <c r="L3458" s="7" t="s">
        <v>36</v>
      </c>
      <c r="M3458" s="43"/>
    </row>
    <row r="3459" spans="1:13" x14ac:dyDescent="0.3">
      <c r="A3459" s="7">
        <v>3455</v>
      </c>
      <c r="B3459" s="7" t="s">
        <v>124</v>
      </c>
      <c r="C3459" s="8">
        <v>44366.556250000001</v>
      </c>
      <c r="D3459" s="8" t="s">
        <v>608</v>
      </c>
      <c r="E3459" s="9">
        <v>2021</v>
      </c>
      <c r="F3459" s="8" t="s">
        <v>6028</v>
      </c>
      <c r="G3459" s="9">
        <v>216794</v>
      </c>
      <c r="H3459" s="8" t="s">
        <v>4</v>
      </c>
      <c r="I3459" s="7" t="s">
        <v>36</v>
      </c>
      <c r="J3459" s="7" t="s">
        <v>37</v>
      </c>
      <c r="K3459" s="10" t="s">
        <v>36</v>
      </c>
      <c r="L3459" s="7" t="s">
        <v>36</v>
      </c>
      <c r="M3459" s="43"/>
    </row>
    <row r="3460" spans="1:13" x14ac:dyDescent="0.3">
      <c r="A3460" s="7">
        <v>3456</v>
      </c>
      <c r="B3460" s="7" t="s">
        <v>994</v>
      </c>
      <c r="C3460" s="8">
        <v>44366.555555555555</v>
      </c>
      <c r="D3460" s="8" t="s">
        <v>608</v>
      </c>
      <c r="E3460" s="9">
        <v>2021</v>
      </c>
      <c r="F3460" s="8" t="s">
        <v>6029</v>
      </c>
      <c r="G3460" s="9">
        <v>215869</v>
      </c>
      <c r="H3460" s="8" t="s">
        <v>4</v>
      </c>
      <c r="I3460" s="7" t="s">
        <v>36</v>
      </c>
      <c r="J3460" s="7" t="s">
        <v>37</v>
      </c>
      <c r="K3460" s="10" t="s">
        <v>36</v>
      </c>
      <c r="L3460" s="7" t="s">
        <v>36</v>
      </c>
      <c r="M3460" s="43"/>
    </row>
    <row r="3461" spans="1:13" x14ac:dyDescent="0.3">
      <c r="A3461" s="7">
        <v>3457</v>
      </c>
      <c r="B3461" s="7" t="s">
        <v>937</v>
      </c>
      <c r="C3461" s="8">
        <v>44366.123611111114</v>
      </c>
      <c r="D3461" s="8" t="s">
        <v>608</v>
      </c>
      <c r="E3461" s="9">
        <v>2021</v>
      </c>
      <c r="F3461" s="8" t="s">
        <v>6030</v>
      </c>
      <c r="G3461" s="9">
        <v>206416</v>
      </c>
      <c r="H3461" s="8" t="s">
        <v>4</v>
      </c>
      <c r="I3461" s="7" t="s">
        <v>36</v>
      </c>
      <c r="J3461" s="7" t="s">
        <v>37</v>
      </c>
      <c r="K3461" s="10" t="s">
        <v>36</v>
      </c>
      <c r="L3461" s="7" t="s">
        <v>36</v>
      </c>
      <c r="M3461" s="43"/>
    </row>
    <row r="3462" spans="1:13" x14ac:dyDescent="0.3">
      <c r="A3462" s="7">
        <v>3458</v>
      </c>
      <c r="B3462" s="7" t="s">
        <v>106</v>
      </c>
      <c r="C3462" s="8">
        <v>44366.122916666667</v>
      </c>
      <c r="D3462" s="8" t="s">
        <v>608</v>
      </c>
      <c r="E3462" s="9">
        <v>2021</v>
      </c>
      <c r="F3462" s="8" t="s">
        <v>6031</v>
      </c>
      <c r="G3462" s="9">
        <v>216399</v>
      </c>
      <c r="H3462" s="8" t="s">
        <v>4</v>
      </c>
      <c r="I3462" s="7" t="s">
        <v>36</v>
      </c>
      <c r="J3462" s="7" t="s">
        <v>37</v>
      </c>
      <c r="K3462" s="10" t="s">
        <v>36</v>
      </c>
      <c r="L3462" s="7" t="s">
        <v>36</v>
      </c>
      <c r="M3462" s="43"/>
    </row>
    <row r="3463" spans="1:13" x14ac:dyDescent="0.3">
      <c r="A3463" s="7">
        <v>3459</v>
      </c>
      <c r="B3463" s="7" t="s">
        <v>1113</v>
      </c>
      <c r="C3463" s="8">
        <v>44366.122916666667</v>
      </c>
      <c r="D3463" s="8" t="s">
        <v>608</v>
      </c>
      <c r="E3463" s="9">
        <v>2021</v>
      </c>
      <c r="F3463" s="8" t="s">
        <v>6032</v>
      </c>
      <c r="G3463" s="9">
        <v>207428</v>
      </c>
      <c r="H3463" s="8" t="s">
        <v>4</v>
      </c>
      <c r="I3463" s="7" t="s">
        <v>36</v>
      </c>
      <c r="J3463" s="7" t="s">
        <v>37</v>
      </c>
      <c r="K3463" s="10" t="s">
        <v>36</v>
      </c>
      <c r="L3463" s="7" t="s">
        <v>36</v>
      </c>
      <c r="M3463" s="43"/>
    </row>
    <row r="3464" spans="1:13" x14ac:dyDescent="0.3">
      <c r="A3464" s="7">
        <v>3460</v>
      </c>
      <c r="B3464" s="7" t="s">
        <v>101</v>
      </c>
      <c r="C3464" s="8">
        <v>44366.12222222222</v>
      </c>
      <c r="D3464" s="8" t="s">
        <v>608</v>
      </c>
      <c r="E3464" s="9">
        <v>2021</v>
      </c>
      <c r="F3464" s="8" t="s">
        <v>6033</v>
      </c>
      <c r="G3464" s="9">
        <v>207215</v>
      </c>
      <c r="H3464" s="8" t="s">
        <v>4</v>
      </c>
      <c r="I3464" s="7" t="s">
        <v>36</v>
      </c>
      <c r="J3464" s="7" t="s">
        <v>37</v>
      </c>
      <c r="K3464" s="10" t="s">
        <v>36</v>
      </c>
      <c r="L3464" s="7" t="s">
        <v>36</v>
      </c>
      <c r="M3464" s="43"/>
    </row>
    <row r="3465" spans="1:13" x14ac:dyDescent="0.3">
      <c r="A3465" s="7">
        <v>3461</v>
      </c>
      <c r="B3465" s="7" t="s">
        <v>885</v>
      </c>
      <c r="C3465" s="8">
        <v>44365.59375</v>
      </c>
      <c r="D3465" s="8" t="s">
        <v>608</v>
      </c>
      <c r="E3465" s="9">
        <v>2021</v>
      </c>
      <c r="F3465" s="8" t="s">
        <v>6034</v>
      </c>
      <c r="G3465" s="9">
        <v>207427</v>
      </c>
      <c r="H3465" s="8" t="s">
        <v>4</v>
      </c>
      <c r="I3465" s="7" t="s">
        <v>36</v>
      </c>
      <c r="J3465" s="7" t="s">
        <v>37</v>
      </c>
      <c r="K3465" s="10" t="s">
        <v>36</v>
      </c>
      <c r="L3465" s="7" t="s">
        <v>36</v>
      </c>
      <c r="M3465" s="43"/>
    </row>
    <row r="3466" spans="1:13" x14ac:dyDescent="0.3">
      <c r="A3466" s="7">
        <v>3462</v>
      </c>
      <c r="B3466" s="7" t="s">
        <v>170</v>
      </c>
      <c r="C3466" s="8">
        <v>44365.591666666667</v>
      </c>
      <c r="D3466" s="8" t="s">
        <v>608</v>
      </c>
      <c r="E3466" s="9">
        <v>2021</v>
      </c>
      <c r="F3466" s="8" t="s">
        <v>6035</v>
      </c>
      <c r="G3466" s="9">
        <v>216511</v>
      </c>
      <c r="H3466" s="8" t="s">
        <v>4</v>
      </c>
      <c r="I3466" s="7" t="s">
        <v>36</v>
      </c>
      <c r="J3466" s="7" t="s">
        <v>37</v>
      </c>
      <c r="K3466" s="10" t="s">
        <v>36</v>
      </c>
      <c r="L3466" s="7" t="s">
        <v>36</v>
      </c>
      <c r="M3466" s="43"/>
    </row>
    <row r="3467" spans="1:13" x14ac:dyDescent="0.3">
      <c r="A3467" s="7">
        <v>3463</v>
      </c>
      <c r="B3467" s="7" t="s">
        <v>1028</v>
      </c>
      <c r="C3467" s="8">
        <v>44365.589583333334</v>
      </c>
      <c r="D3467" s="8" t="s">
        <v>608</v>
      </c>
      <c r="E3467" s="9">
        <v>2021</v>
      </c>
      <c r="F3467" s="8" t="s">
        <v>6036</v>
      </c>
      <c r="G3467" s="9">
        <v>207421</v>
      </c>
      <c r="H3467" s="8" t="s">
        <v>4</v>
      </c>
      <c r="I3467" s="7" t="s">
        <v>36</v>
      </c>
      <c r="J3467" s="7" t="s">
        <v>37</v>
      </c>
      <c r="K3467" s="10" t="s">
        <v>36</v>
      </c>
      <c r="L3467" s="7" t="s">
        <v>36</v>
      </c>
      <c r="M3467" s="43"/>
    </row>
    <row r="3468" spans="1:13" x14ac:dyDescent="0.3">
      <c r="A3468" s="7">
        <v>3464</v>
      </c>
      <c r="B3468" s="7" t="s">
        <v>6037</v>
      </c>
      <c r="C3468" s="8">
        <v>44365.586805555555</v>
      </c>
      <c r="D3468" s="8" t="s">
        <v>608</v>
      </c>
      <c r="E3468" s="9">
        <v>2021</v>
      </c>
      <c r="F3468" s="8" t="s">
        <v>6038</v>
      </c>
      <c r="G3468" s="9">
        <v>216414</v>
      </c>
      <c r="H3468" s="8" t="s">
        <v>4</v>
      </c>
      <c r="I3468" s="7" t="s">
        <v>36</v>
      </c>
      <c r="J3468" s="7" t="s">
        <v>37</v>
      </c>
      <c r="K3468" s="10" t="s">
        <v>36</v>
      </c>
      <c r="L3468" s="7" t="s">
        <v>36</v>
      </c>
      <c r="M3468" s="43"/>
    </row>
    <row r="3469" spans="1:13" x14ac:dyDescent="0.3">
      <c r="A3469" s="7">
        <v>3465</v>
      </c>
      <c r="B3469" s="7" t="s">
        <v>155</v>
      </c>
      <c r="C3469" s="8">
        <v>44365.586111111108</v>
      </c>
      <c r="D3469" s="8" t="s">
        <v>608</v>
      </c>
      <c r="E3469" s="9">
        <v>2021</v>
      </c>
      <c r="F3469" s="8" t="s">
        <v>6039</v>
      </c>
      <c r="G3469" s="9">
        <v>218467</v>
      </c>
      <c r="H3469" s="8" t="s">
        <v>4</v>
      </c>
      <c r="I3469" s="7" t="s">
        <v>36</v>
      </c>
      <c r="J3469" s="7" t="s">
        <v>37</v>
      </c>
      <c r="K3469" s="10" t="s">
        <v>36</v>
      </c>
      <c r="L3469" s="7" t="s">
        <v>36</v>
      </c>
      <c r="M3469" s="43"/>
    </row>
    <row r="3470" spans="1:13" x14ac:dyDescent="0.3">
      <c r="A3470" s="7">
        <v>3466</v>
      </c>
      <c r="B3470" s="7" t="s">
        <v>158</v>
      </c>
      <c r="C3470" s="8">
        <v>44365.584027777775</v>
      </c>
      <c r="D3470" s="8" t="s">
        <v>608</v>
      </c>
      <c r="E3470" s="9">
        <v>2021</v>
      </c>
      <c r="F3470" s="8" t="s">
        <v>6040</v>
      </c>
      <c r="G3470" s="9">
        <v>216949</v>
      </c>
      <c r="H3470" s="8" t="s">
        <v>4</v>
      </c>
      <c r="I3470" s="7" t="s">
        <v>36</v>
      </c>
      <c r="J3470" s="7" t="s">
        <v>37</v>
      </c>
      <c r="K3470" s="10" t="s">
        <v>36</v>
      </c>
      <c r="L3470" s="7" t="s">
        <v>36</v>
      </c>
      <c r="M3470" s="43"/>
    </row>
    <row r="3471" spans="1:13" x14ac:dyDescent="0.3">
      <c r="A3471" s="7">
        <v>3467</v>
      </c>
      <c r="B3471" s="7" t="s">
        <v>68</v>
      </c>
      <c r="C3471" s="8">
        <v>44365.071527777778</v>
      </c>
      <c r="D3471" s="8" t="s">
        <v>608</v>
      </c>
      <c r="E3471" s="9">
        <v>2021</v>
      </c>
      <c r="F3471" s="8" t="s">
        <v>6041</v>
      </c>
      <c r="G3471" s="9">
        <v>215140</v>
      </c>
      <c r="H3471" s="8" t="s">
        <v>4</v>
      </c>
      <c r="I3471" s="7" t="s">
        <v>36</v>
      </c>
      <c r="J3471" s="7" t="s">
        <v>37</v>
      </c>
      <c r="K3471" s="10" t="s">
        <v>36</v>
      </c>
      <c r="L3471" s="7" t="s">
        <v>36</v>
      </c>
      <c r="M3471" s="43"/>
    </row>
    <row r="3472" spans="1:13" x14ac:dyDescent="0.3">
      <c r="A3472" s="7">
        <v>3468</v>
      </c>
      <c r="B3472" s="7" t="s">
        <v>913</v>
      </c>
      <c r="C3472" s="8">
        <v>44365.070833333331</v>
      </c>
      <c r="D3472" s="8" t="s">
        <v>608</v>
      </c>
      <c r="E3472" s="9">
        <v>2021</v>
      </c>
      <c r="F3472" s="8" t="s">
        <v>6042</v>
      </c>
      <c r="G3472" s="9">
        <v>216510</v>
      </c>
      <c r="H3472" s="8" t="s">
        <v>4</v>
      </c>
      <c r="I3472" s="7" t="s">
        <v>36</v>
      </c>
      <c r="J3472" s="7" t="s">
        <v>37</v>
      </c>
      <c r="K3472" s="10" t="s">
        <v>36</v>
      </c>
      <c r="L3472" s="7" t="s">
        <v>36</v>
      </c>
      <c r="M3472" s="43"/>
    </row>
    <row r="3473" spans="1:13" x14ac:dyDescent="0.3">
      <c r="A3473" s="7">
        <v>3469</v>
      </c>
      <c r="B3473" s="7" t="s">
        <v>87</v>
      </c>
      <c r="C3473" s="8">
        <v>44365.070833333331</v>
      </c>
      <c r="D3473" s="8" t="s">
        <v>608</v>
      </c>
      <c r="E3473" s="9">
        <v>2021</v>
      </c>
      <c r="F3473" s="8" t="s">
        <v>6043</v>
      </c>
      <c r="G3473" s="9">
        <v>215137</v>
      </c>
      <c r="H3473" s="8" t="s">
        <v>4</v>
      </c>
      <c r="I3473" s="7" t="s">
        <v>36</v>
      </c>
      <c r="J3473" s="7" t="s">
        <v>37</v>
      </c>
      <c r="K3473" s="10" t="s">
        <v>36</v>
      </c>
      <c r="L3473" s="7" t="s">
        <v>36</v>
      </c>
      <c r="M3473" s="43"/>
    </row>
    <row r="3474" spans="1:13" x14ac:dyDescent="0.3">
      <c r="A3474" s="7">
        <v>3470</v>
      </c>
      <c r="B3474" s="7" t="s">
        <v>120</v>
      </c>
      <c r="C3474" s="8">
        <v>44365.070138888892</v>
      </c>
      <c r="D3474" s="8" t="s">
        <v>608</v>
      </c>
      <c r="E3474" s="9">
        <v>2021</v>
      </c>
      <c r="F3474" s="8" t="s">
        <v>6044</v>
      </c>
      <c r="G3474" s="9">
        <v>216990</v>
      </c>
      <c r="H3474" s="8" t="s">
        <v>4</v>
      </c>
      <c r="I3474" s="7" t="s">
        <v>36</v>
      </c>
      <c r="J3474" s="7" t="s">
        <v>37</v>
      </c>
      <c r="K3474" s="10" t="s">
        <v>36</v>
      </c>
      <c r="L3474" s="7" t="s">
        <v>36</v>
      </c>
      <c r="M3474" s="43"/>
    </row>
    <row r="3475" spans="1:13" x14ac:dyDescent="0.3">
      <c r="A3475" s="7">
        <v>3471</v>
      </c>
      <c r="B3475" s="7" t="s">
        <v>167</v>
      </c>
      <c r="C3475" s="8">
        <v>44364.568749999999</v>
      </c>
      <c r="D3475" s="8" t="s">
        <v>608</v>
      </c>
      <c r="E3475" s="9">
        <v>2021</v>
      </c>
      <c r="F3475" s="8" t="s">
        <v>6045</v>
      </c>
      <c r="G3475" s="9">
        <v>216986</v>
      </c>
      <c r="H3475" s="8" t="s">
        <v>4</v>
      </c>
      <c r="I3475" s="7" t="s">
        <v>36</v>
      </c>
      <c r="J3475" s="7" t="s">
        <v>37</v>
      </c>
      <c r="K3475" s="10" t="s">
        <v>36</v>
      </c>
      <c r="L3475" s="7" t="s">
        <v>36</v>
      </c>
      <c r="M3475" s="43"/>
    </row>
    <row r="3476" spans="1:13" x14ac:dyDescent="0.3">
      <c r="A3476" s="7">
        <v>3472</v>
      </c>
      <c r="B3476" s="7" t="s">
        <v>163</v>
      </c>
      <c r="C3476" s="8">
        <v>44364.568055555559</v>
      </c>
      <c r="D3476" s="8" t="s">
        <v>608</v>
      </c>
      <c r="E3476" s="9">
        <v>2021</v>
      </c>
      <c r="F3476" s="8" t="s">
        <v>6046</v>
      </c>
      <c r="G3476" s="9">
        <v>217047</v>
      </c>
      <c r="H3476" s="8" t="s">
        <v>4</v>
      </c>
      <c r="I3476" s="7" t="s">
        <v>36</v>
      </c>
      <c r="J3476" s="7" t="s">
        <v>37</v>
      </c>
      <c r="K3476" s="10" t="s">
        <v>36</v>
      </c>
      <c r="L3476" s="7" t="s">
        <v>36</v>
      </c>
      <c r="M3476" s="43"/>
    </row>
    <row r="3477" spans="1:13" x14ac:dyDescent="0.3">
      <c r="A3477" s="7">
        <v>3473</v>
      </c>
      <c r="B3477" s="7" t="s">
        <v>165</v>
      </c>
      <c r="C3477" s="8">
        <v>44364.568055555559</v>
      </c>
      <c r="D3477" s="8" t="s">
        <v>608</v>
      </c>
      <c r="E3477" s="9">
        <v>2021</v>
      </c>
      <c r="F3477" s="8" t="s">
        <v>6047</v>
      </c>
      <c r="G3477" s="9">
        <v>216943</v>
      </c>
      <c r="H3477" s="8" t="s">
        <v>4</v>
      </c>
      <c r="I3477" s="7" t="s">
        <v>36</v>
      </c>
      <c r="J3477" s="7" t="s">
        <v>37</v>
      </c>
      <c r="K3477" s="10" t="s">
        <v>36</v>
      </c>
      <c r="L3477" s="7" t="s">
        <v>36</v>
      </c>
      <c r="M3477" s="43"/>
    </row>
    <row r="3478" spans="1:13" x14ac:dyDescent="0.3">
      <c r="A3478" s="7">
        <v>3474</v>
      </c>
      <c r="B3478" s="7" t="s">
        <v>166</v>
      </c>
      <c r="C3478" s="8">
        <v>44364.567361111112</v>
      </c>
      <c r="D3478" s="8" t="s">
        <v>608</v>
      </c>
      <c r="E3478" s="9">
        <v>2021</v>
      </c>
      <c r="F3478" s="8" t="s">
        <v>6048</v>
      </c>
      <c r="G3478" s="9">
        <v>217617</v>
      </c>
      <c r="H3478" s="8" t="s">
        <v>4</v>
      </c>
      <c r="I3478" s="7" t="s">
        <v>36</v>
      </c>
      <c r="J3478" s="7" t="s">
        <v>37</v>
      </c>
      <c r="K3478" s="10" t="s">
        <v>36</v>
      </c>
      <c r="L3478" s="7" t="s">
        <v>36</v>
      </c>
      <c r="M3478" s="43"/>
    </row>
    <row r="3479" spans="1:13" x14ac:dyDescent="0.3">
      <c r="A3479" s="7">
        <v>3475</v>
      </c>
      <c r="B3479" s="7" t="s">
        <v>992</v>
      </c>
      <c r="C3479" s="8">
        <v>44364.565972222219</v>
      </c>
      <c r="D3479" s="8" t="s">
        <v>608</v>
      </c>
      <c r="E3479" s="9">
        <v>2021</v>
      </c>
      <c r="F3479" s="8" t="s">
        <v>6049</v>
      </c>
      <c r="G3479" s="9">
        <v>206418</v>
      </c>
      <c r="H3479" s="8" t="s">
        <v>4</v>
      </c>
      <c r="I3479" s="7" t="s">
        <v>36</v>
      </c>
      <c r="J3479" s="7" t="s">
        <v>37</v>
      </c>
      <c r="K3479" s="10" t="s">
        <v>36</v>
      </c>
      <c r="L3479" s="7" t="s">
        <v>36</v>
      </c>
      <c r="M3479" s="43"/>
    </row>
    <row r="3480" spans="1:13" x14ac:dyDescent="0.3">
      <c r="A3480" s="7">
        <v>3476</v>
      </c>
      <c r="B3480" s="7" t="s">
        <v>161</v>
      </c>
      <c r="C3480" s="8">
        <v>44364.565972222219</v>
      </c>
      <c r="D3480" s="8" t="s">
        <v>608</v>
      </c>
      <c r="E3480" s="9">
        <v>2021</v>
      </c>
      <c r="F3480" s="8" t="s">
        <v>6050</v>
      </c>
      <c r="G3480" s="9">
        <v>215695</v>
      </c>
      <c r="H3480" s="8" t="s">
        <v>4</v>
      </c>
      <c r="I3480" s="7" t="s">
        <v>36</v>
      </c>
      <c r="J3480" s="7" t="s">
        <v>37</v>
      </c>
      <c r="K3480" s="10" t="s">
        <v>36</v>
      </c>
      <c r="L3480" s="7" t="s">
        <v>36</v>
      </c>
      <c r="M3480" s="43"/>
    </row>
    <row r="3481" spans="1:13" x14ac:dyDescent="0.3">
      <c r="A3481" s="7">
        <v>3477</v>
      </c>
      <c r="B3481" s="7" t="s">
        <v>49</v>
      </c>
      <c r="C3481" s="8">
        <v>44364.111805555556</v>
      </c>
      <c r="D3481" s="8" t="s">
        <v>608</v>
      </c>
      <c r="E3481" s="9">
        <v>2021</v>
      </c>
      <c r="F3481" s="8" t="s">
        <v>6051</v>
      </c>
      <c r="G3481" s="9">
        <v>206691</v>
      </c>
      <c r="H3481" s="8" t="s">
        <v>4</v>
      </c>
      <c r="I3481" s="7" t="s">
        <v>36</v>
      </c>
      <c r="J3481" s="7" t="s">
        <v>37</v>
      </c>
      <c r="K3481" s="10" t="s">
        <v>36</v>
      </c>
      <c r="L3481" s="7" t="s">
        <v>36</v>
      </c>
      <c r="M3481" s="43"/>
    </row>
    <row r="3482" spans="1:13" x14ac:dyDescent="0.3">
      <c r="A3482" s="7">
        <v>3478</v>
      </c>
      <c r="B3482" s="7" t="s">
        <v>1005</v>
      </c>
      <c r="C3482" s="8">
        <v>44364.111805555556</v>
      </c>
      <c r="D3482" s="8" t="s">
        <v>608</v>
      </c>
      <c r="E3482" s="9">
        <v>2021</v>
      </c>
      <c r="F3482" s="8" t="s">
        <v>6052</v>
      </c>
      <c r="G3482" s="9">
        <v>215063</v>
      </c>
      <c r="H3482" s="8" t="s">
        <v>4</v>
      </c>
      <c r="I3482" s="7" t="s">
        <v>36</v>
      </c>
      <c r="J3482" s="7" t="s">
        <v>37</v>
      </c>
      <c r="K3482" s="10" t="s">
        <v>36</v>
      </c>
      <c r="L3482" s="7" t="s">
        <v>36</v>
      </c>
      <c r="M3482" s="43"/>
    </row>
    <row r="3483" spans="1:13" x14ac:dyDescent="0.3">
      <c r="A3483" s="7">
        <v>3479</v>
      </c>
      <c r="B3483" s="7" t="s">
        <v>168</v>
      </c>
      <c r="C3483" s="8">
        <v>44364.111805555556</v>
      </c>
      <c r="D3483" s="8" t="s">
        <v>608</v>
      </c>
      <c r="E3483" s="9">
        <v>2021</v>
      </c>
      <c r="F3483" s="8" t="s">
        <v>6053</v>
      </c>
      <c r="G3483" s="9">
        <v>215136</v>
      </c>
      <c r="H3483" s="8" t="s">
        <v>4</v>
      </c>
      <c r="I3483" s="7" t="s">
        <v>36</v>
      </c>
      <c r="J3483" s="7" t="s">
        <v>37</v>
      </c>
      <c r="K3483" s="10" t="s">
        <v>36</v>
      </c>
      <c r="L3483" s="7" t="s">
        <v>36</v>
      </c>
      <c r="M3483" s="43"/>
    </row>
    <row r="3484" spans="1:13" x14ac:dyDescent="0.3">
      <c r="A3484" s="7">
        <v>3480</v>
      </c>
      <c r="B3484" s="7" t="s">
        <v>93</v>
      </c>
      <c r="C3484" s="8">
        <v>44364.111111111109</v>
      </c>
      <c r="D3484" s="8" t="s">
        <v>608</v>
      </c>
      <c r="E3484" s="9">
        <v>2021</v>
      </c>
      <c r="F3484" s="8" t="s">
        <v>6054</v>
      </c>
      <c r="G3484" s="9">
        <v>215866</v>
      </c>
      <c r="H3484" s="8" t="s">
        <v>4</v>
      </c>
      <c r="I3484" s="7" t="s">
        <v>36</v>
      </c>
      <c r="J3484" s="7" t="s">
        <v>37</v>
      </c>
      <c r="K3484" s="10" t="s">
        <v>36</v>
      </c>
      <c r="L3484" s="7" t="s">
        <v>36</v>
      </c>
      <c r="M3484" s="43"/>
    </row>
    <row r="3485" spans="1:13" x14ac:dyDescent="0.3">
      <c r="A3485" s="7">
        <v>3481</v>
      </c>
      <c r="B3485" s="7" t="s">
        <v>1196</v>
      </c>
      <c r="C3485" s="8">
        <v>44363.65625</v>
      </c>
      <c r="D3485" s="8" t="s">
        <v>608</v>
      </c>
      <c r="E3485" s="9">
        <v>2021</v>
      </c>
      <c r="F3485" s="8" t="s">
        <v>6055</v>
      </c>
      <c r="G3485" s="9">
        <v>206322</v>
      </c>
      <c r="H3485" s="8" t="s">
        <v>4</v>
      </c>
      <c r="I3485" s="7" t="s">
        <v>36</v>
      </c>
      <c r="J3485" s="7" t="s">
        <v>37</v>
      </c>
      <c r="K3485" s="10" t="s">
        <v>36</v>
      </c>
      <c r="L3485" s="7" t="s">
        <v>36</v>
      </c>
      <c r="M3485" s="43"/>
    </row>
    <row r="3486" spans="1:13" x14ac:dyDescent="0.3">
      <c r="A3486" s="7">
        <v>3482</v>
      </c>
      <c r="B3486" s="7" t="s">
        <v>1244</v>
      </c>
      <c r="C3486" s="8">
        <v>44363.652777777781</v>
      </c>
      <c r="D3486" s="8" t="s">
        <v>608</v>
      </c>
      <c r="E3486" s="9">
        <v>2021</v>
      </c>
      <c r="F3486" s="8" t="s">
        <v>6056</v>
      </c>
      <c r="G3486" s="9">
        <v>216503</v>
      </c>
      <c r="H3486" s="8" t="s">
        <v>4</v>
      </c>
      <c r="I3486" s="7" t="s">
        <v>36</v>
      </c>
      <c r="J3486" s="7" t="s">
        <v>37</v>
      </c>
      <c r="K3486" s="10" t="s">
        <v>36</v>
      </c>
      <c r="L3486" s="7" t="s">
        <v>36</v>
      </c>
      <c r="M3486" s="43"/>
    </row>
    <row r="3487" spans="1:13" x14ac:dyDescent="0.3">
      <c r="A3487" s="7">
        <v>3483</v>
      </c>
      <c r="B3487" s="7" t="s">
        <v>162</v>
      </c>
      <c r="C3487" s="8">
        <v>44363.638888888891</v>
      </c>
      <c r="D3487" s="8" t="s">
        <v>608</v>
      </c>
      <c r="E3487" s="9">
        <v>2021</v>
      </c>
      <c r="F3487" s="8" t="s">
        <v>6057</v>
      </c>
      <c r="G3487" s="9">
        <v>206382</v>
      </c>
      <c r="H3487" s="8" t="s">
        <v>4</v>
      </c>
      <c r="I3487" s="7" t="s">
        <v>36</v>
      </c>
      <c r="J3487" s="7" t="s">
        <v>37</v>
      </c>
      <c r="K3487" s="10" t="s">
        <v>36</v>
      </c>
      <c r="L3487" s="7" t="s">
        <v>36</v>
      </c>
      <c r="M3487" s="43"/>
    </row>
    <row r="3488" spans="1:13" x14ac:dyDescent="0.3">
      <c r="A3488" s="7">
        <v>3484</v>
      </c>
      <c r="B3488" s="7" t="s">
        <v>1109</v>
      </c>
      <c r="C3488" s="8">
        <v>44363.638194444444</v>
      </c>
      <c r="D3488" s="8" t="s">
        <v>608</v>
      </c>
      <c r="E3488" s="9">
        <v>2021</v>
      </c>
      <c r="F3488" s="8" t="s">
        <v>6058</v>
      </c>
      <c r="G3488" s="9">
        <v>206915</v>
      </c>
      <c r="H3488" s="8" t="s">
        <v>4</v>
      </c>
      <c r="I3488" s="7" t="s">
        <v>36</v>
      </c>
      <c r="J3488" s="7" t="s">
        <v>37</v>
      </c>
      <c r="K3488" s="10" t="s">
        <v>36</v>
      </c>
      <c r="L3488" s="7" t="s">
        <v>36</v>
      </c>
      <c r="M3488" s="43"/>
    </row>
    <row r="3489" spans="1:13" x14ac:dyDescent="0.3">
      <c r="A3489" s="7">
        <v>3485</v>
      </c>
      <c r="B3489" s="7" t="s">
        <v>1054</v>
      </c>
      <c r="C3489" s="8">
        <v>44363.638194444444</v>
      </c>
      <c r="D3489" s="8" t="s">
        <v>608</v>
      </c>
      <c r="E3489" s="9">
        <v>2021</v>
      </c>
      <c r="F3489" s="8" t="s">
        <v>6059</v>
      </c>
      <c r="G3489" s="9">
        <v>206409</v>
      </c>
      <c r="H3489" s="8" t="s">
        <v>4</v>
      </c>
      <c r="I3489" s="7" t="s">
        <v>36</v>
      </c>
      <c r="J3489" s="7" t="s">
        <v>37</v>
      </c>
      <c r="K3489" s="10" t="s">
        <v>36</v>
      </c>
      <c r="L3489" s="7" t="s">
        <v>36</v>
      </c>
      <c r="M3489" s="43"/>
    </row>
    <row r="3490" spans="1:13" x14ac:dyDescent="0.3">
      <c r="A3490" s="7">
        <v>3486</v>
      </c>
      <c r="B3490" s="7" t="s">
        <v>1212</v>
      </c>
      <c r="C3490" s="8">
        <v>44363.637499999997</v>
      </c>
      <c r="D3490" s="8" t="s">
        <v>608</v>
      </c>
      <c r="E3490" s="9">
        <v>2021</v>
      </c>
      <c r="F3490" s="8" t="s">
        <v>6060</v>
      </c>
      <c r="G3490" s="9">
        <v>206411</v>
      </c>
      <c r="H3490" s="8" t="s">
        <v>4</v>
      </c>
      <c r="I3490" s="7" t="s">
        <v>36</v>
      </c>
      <c r="J3490" s="7" t="s">
        <v>37</v>
      </c>
      <c r="K3490" s="10" t="s">
        <v>36</v>
      </c>
      <c r="L3490" s="7" t="s">
        <v>36</v>
      </c>
      <c r="M3490" s="43"/>
    </row>
    <row r="3491" spans="1:13" x14ac:dyDescent="0.3">
      <c r="A3491" s="7">
        <v>3487</v>
      </c>
      <c r="B3491" s="7" t="s">
        <v>1168</v>
      </c>
      <c r="C3491" s="8">
        <v>44363.637499999997</v>
      </c>
      <c r="D3491" s="8" t="s">
        <v>608</v>
      </c>
      <c r="E3491" s="9">
        <v>2021</v>
      </c>
      <c r="F3491" s="8" t="s">
        <v>6061</v>
      </c>
      <c r="G3491" s="9">
        <v>206288</v>
      </c>
      <c r="H3491" s="8" t="s">
        <v>4</v>
      </c>
      <c r="I3491" s="7" t="s">
        <v>36</v>
      </c>
      <c r="J3491" s="7" t="s">
        <v>37</v>
      </c>
      <c r="K3491" s="10" t="s">
        <v>36</v>
      </c>
      <c r="L3491" s="7" t="s">
        <v>36</v>
      </c>
      <c r="M3491" s="43"/>
    </row>
    <row r="3492" spans="1:13" x14ac:dyDescent="0.3">
      <c r="A3492" s="7">
        <v>3488</v>
      </c>
      <c r="B3492" s="7" t="s">
        <v>988</v>
      </c>
      <c r="C3492" s="8">
        <v>44363.637499999997</v>
      </c>
      <c r="D3492" s="8" t="s">
        <v>608</v>
      </c>
      <c r="E3492" s="9">
        <v>2021</v>
      </c>
      <c r="F3492" s="8" t="s">
        <v>6062</v>
      </c>
      <c r="G3492" s="9">
        <v>216419</v>
      </c>
      <c r="H3492" s="8" t="s">
        <v>4</v>
      </c>
      <c r="I3492" s="7" t="s">
        <v>36</v>
      </c>
      <c r="J3492" s="7" t="s">
        <v>37</v>
      </c>
      <c r="K3492" s="10" t="s">
        <v>36</v>
      </c>
      <c r="L3492" s="7" t="s">
        <v>36</v>
      </c>
      <c r="M3492" s="43"/>
    </row>
    <row r="3493" spans="1:13" x14ac:dyDescent="0.3">
      <c r="A3493" s="7">
        <v>3489</v>
      </c>
      <c r="B3493" s="7" t="s">
        <v>1188</v>
      </c>
      <c r="C3493" s="8">
        <v>44363.636805555558</v>
      </c>
      <c r="D3493" s="8" t="s">
        <v>608</v>
      </c>
      <c r="E3493" s="9">
        <v>2021</v>
      </c>
      <c r="F3493" s="8" t="s">
        <v>6063</v>
      </c>
      <c r="G3493" s="9">
        <v>207221</v>
      </c>
      <c r="H3493" s="8" t="s">
        <v>4</v>
      </c>
      <c r="I3493" s="7" t="s">
        <v>36</v>
      </c>
      <c r="J3493" s="7" t="s">
        <v>37</v>
      </c>
      <c r="K3493" s="10" t="s">
        <v>36</v>
      </c>
      <c r="L3493" s="7" t="s">
        <v>36</v>
      </c>
      <c r="M3493" s="43"/>
    </row>
    <row r="3494" spans="1:13" x14ac:dyDescent="0.3">
      <c r="A3494" s="7">
        <v>3490</v>
      </c>
      <c r="B3494" s="7" t="s">
        <v>1095</v>
      </c>
      <c r="C3494" s="8">
        <v>44363.126388888886</v>
      </c>
      <c r="D3494" s="8" t="s">
        <v>608</v>
      </c>
      <c r="E3494" s="9">
        <v>2021</v>
      </c>
      <c r="F3494" s="8" t="s">
        <v>6064</v>
      </c>
      <c r="G3494" s="9">
        <v>206471</v>
      </c>
      <c r="H3494" s="8" t="s">
        <v>4</v>
      </c>
      <c r="I3494" s="7" t="s">
        <v>36</v>
      </c>
      <c r="J3494" s="7" t="s">
        <v>37</v>
      </c>
      <c r="K3494" s="10" t="s">
        <v>36</v>
      </c>
      <c r="L3494" s="7" t="s">
        <v>36</v>
      </c>
      <c r="M3494" s="43"/>
    </row>
    <row r="3495" spans="1:13" x14ac:dyDescent="0.3">
      <c r="A3495" s="7">
        <v>3491</v>
      </c>
      <c r="B3495" s="7" t="s">
        <v>115</v>
      </c>
      <c r="C3495" s="8">
        <v>44363.125694444447</v>
      </c>
      <c r="D3495" s="8" t="s">
        <v>608</v>
      </c>
      <c r="E3495" s="9">
        <v>2021</v>
      </c>
      <c r="F3495" s="8" t="s">
        <v>6065</v>
      </c>
      <c r="G3495" s="9">
        <v>217052</v>
      </c>
      <c r="H3495" s="8" t="s">
        <v>4</v>
      </c>
      <c r="I3495" s="7" t="s">
        <v>36</v>
      </c>
      <c r="J3495" s="7" t="s">
        <v>37</v>
      </c>
      <c r="K3495" s="10" t="s">
        <v>36</v>
      </c>
      <c r="L3495" s="7" t="s">
        <v>36</v>
      </c>
      <c r="M3495" s="43"/>
    </row>
    <row r="3496" spans="1:13" x14ac:dyDescent="0.3">
      <c r="A3496" s="7">
        <v>3492</v>
      </c>
      <c r="B3496" s="7" t="s">
        <v>1194</v>
      </c>
      <c r="C3496" s="8">
        <v>44363.125694444447</v>
      </c>
      <c r="D3496" s="8" t="s">
        <v>608</v>
      </c>
      <c r="E3496" s="9">
        <v>2021</v>
      </c>
      <c r="F3496" s="8" t="s">
        <v>6066</v>
      </c>
      <c r="G3496" s="9">
        <v>215089</v>
      </c>
      <c r="H3496" s="8" t="s">
        <v>4</v>
      </c>
      <c r="I3496" s="7" t="s">
        <v>36</v>
      </c>
      <c r="J3496" s="7" t="s">
        <v>37</v>
      </c>
      <c r="K3496" s="10" t="s">
        <v>36</v>
      </c>
      <c r="L3496" s="7" t="s">
        <v>36</v>
      </c>
      <c r="M3496" s="43"/>
    </row>
    <row r="3497" spans="1:13" x14ac:dyDescent="0.3">
      <c r="A3497" s="7">
        <v>3493</v>
      </c>
      <c r="B3497" s="7" t="s">
        <v>77</v>
      </c>
      <c r="C3497" s="8">
        <v>44363.124305555553</v>
      </c>
      <c r="D3497" s="8" t="s">
        <v>608</v>
      </c>
      <c r="E3497" s="9">
        <v>2021</v>
      </c>
      <c r="F3497" s="8" t="s">
        <v>6067</v>
      </c>
      <c r="G3497" s="9">
        <v>215677</v>
      </c>
      <c r="H3497" s="8" t="s">
        <v>4</v>
      </c>
      <c r="I3497" s="7" t="s">
        <v>36</v>
      </c>
      <c r="J3497" s="7" t="s">
        <v>37</v>
      </c>
      <c r="K3497" s="10" t="s">
        <v>36</v>
      </c>
      <c r="L3497" s="7" t="s">
        <v>36</v>
      </c>
      <c r="M3497" s="43"/>
    </row>
    <row r="3498" spans="1:13" x14ac:dyDescent="0.3">
      <c r="A3498" s="7">
        <v>3494</v>
      </c>
      <c r="B3498" s="7" t="s">
        <v>1030</v>
      </c>
      <c r="C3498" s="8">
        <v>44362.667361111111</v>
      </c>
      <c r="D3498" s="8" t="s">
        <v>608</v>
      </c>
      <c r="E3498" s="9">
        <v>2021</v>
      </c>
      <c r="F3498" s="8" t="s">
        <v>6068</v>
      </c>
      <c r="G3498" s="9">
        <v>206962</v>
      </c>
      <c r="H3498" s="8" t="s">
        <v>4</v>
      </c>
      <c r="I3498" s="7" t="s">
        <v>36</v>
      </c>
      <c r="J3498" s="7" t="s">
        <v>37</v>
      </c>
      <c r="K3498" s="10" t="s">
        <v>36</v>
      </c>
      <c r="L3498" s="7" t="s">
        <v>36</v>
      </c>
      <c r="M3498" s="43"/>
    </row>
    <row r="3499" spans="1:13" x14ac:dyDescent="0.3">
      <c r="A3499" s="7">
        <v>3495</v>
      </c>
      <c r="B3499" s="7" t="s">
        <v>997</v>
      </c>
      <c r="C3499" s="8">
        <v>44362.666666666664</v>
      </c>
      <c r="D3499" s="8" t="s">
        <v>608</v>
      </c>
      <c r="E3499" s="9">
        <v>2021</v>
      </c>
      <c r="F3499" s="8" t="s">
        <v>6069</v>
      </c>
      <c r="G3499" s="9">
        <v>206931</v>
      </c>
      <c r="H3499" s="8" t="s">
        <v>4</v>
      </c>
      <c r="I3499" s="7" t="s">
        <v>36</v>
      </c>
      <c r="J3499" s="7" t="s">
        <v>37</v>
      </c>
      <c r="K3499" s="10" t="s">
        <v>36</v>
      </c>
      <c r="L3499" s="7" t="s">
        <v>36</v>
      </c>
      <c r="M3499" s="43"/>
    </row>
    <row r="3500" spans="1:13" x14ac:dyDescent="0.3">
      <c r="A3500" s="7">
        <v>3496</v>
      </c>
      <c r="B3500" s="7" t="s">
        <v>877</v>
      </c>
      <c r="C3500" s="8">
        <v>44362.665972222225</v>
      </c>
      <c r="D3500" s="8" t="s">
        <v>608</v>
      </c>
      <c r="E3500" s="9">
        <v>2021</v>
      </c>
      <c r="F3500" s="8" t="s">
        <v>6070</v>
      </c>
      <c r="G3500" s="9">
        <v>216409</v>
      </c>
      <c r="H3500" s="8" t="s">
        <v>4</v>
      </c>
      <c r="I3500" s="7" t="s">
        <v>36</v>
      </c>
      <c r="J3500" s="7" t="s">
        <v>37</v>
      </c>
      <c r="K3500" s="10" t="s">
        <v>36</v>
      </c>
      <c r="L3500" s="7" t="s">
        <v>36</v>
      </c>
      <c r="M3500" s="43"/>
    </row>
    <row r="3501" spans="1:13" x14ac:dyDescent="0.3">
      <c r="A3501" s="7">
        <v>3497</v>
      </c>
      <c r="B3501" s="7" t="s">
        <v>1142</v>
      </c>
      <c r="C3501" s="8">
        <v>44362.63958333333</v>
      </c>
      <c r="D3501" s="8" t="s">
        <v>608</v>
      </c>
      <c r="E3501" s="9">
        <v>2021</v>
      </c>
      <c r="F3501" s="8" t="s">
        <v>6071</v>
      </c>
      <c r="G3501" s="9">
        <v>206961</v>
      </c>
      <c r="H3501" s="8" t="s">
        <v>4</v>
      </c>
      <c r="I3501" s="7" t="s">
        <v>36</v>
      </c>
      <c r="J3501" s="7" t="s">
        <v>37</v>
      </c>
      <c r="K3501" s="10" t="s">
        <v>36</v>
      </c>
      <c r="L3501" s="7" t="s">
        <v>36</v>
      </c>
      <c r="M3501" s="43"/>
    </row>
    <row r="3502" spans="1:13" x14ac:dyDescent="0.3">
      <c r="A3502" s="7">
        <v>3498</v>
      </c>
      <c r="B3502" s="7" t="s">
        <v>94</v>
      </c>
      <c r="C3502" s="8">
        <v>44362.638888888891</v>
      </c>
      <c r="D3502" s="8" t="s">
        <v>608</v>
      </c>
      <c r="E3502" s="9">
        <v>2021</v>
      </c>
      <c r="F3502" s="8" t="s">
        <v>6072</v>
      </c>
      <c r="G3502" s="9">
        <v>206959</v>
      </c>
      <c r="H3502" s="8" t="s">
        <v>4</v>
      </c>
      <c r="I3502" s="7" t="s">
        <v>36</v>
      </c>
      <c r="J3502" s="7" t="s">
        <v>37</v>
      </c>
      <c r="K3502" s="10" t="s">
        <v>36</v>
      </c>
      <c r="L3502" s="7" t="s">
        <v>36</v>
      </c>
      <c r="M3502" s="43"/>
    </row>
    <row r="3503" spans="1:13" x14ac:dyDescent="0.3">
      <c r="A3503" s="7">
        <v>3499</v>
      </c>
      <c r="B3503" s="7" t="s">
        <v>1036</v>
      </c>
      <c r="C3503" s="8">
        <v>44362.637499999997</v>
      </c>
      <c r="D3503" s="8" t="s">
        <v>608</v>
      </c>
      <c r="E3503" s="9">
        <v>2021</v>
      </c>
      <c r="F3503" s="8" t="s">
        <v>6073</v>
      </c>
      <c r="G3503" s="9">
        <v>207426</v>
      </c>
      <c r="H3503" s="8" t="s">
        <v>4</v>
      </c>
      <c r="I3503" s="7" t="s">
        <v>36</v>
      </c>
      <c r="J3503" s="7" t="s">
        <v>37</v>
      </c>
      <c r="K3503" s="10" t="s">
        <v>36</v>
      </c>
      <c r="L3503" s="7" t="s">
        <v>36</v>
      </c>
      <c r="M3503" s="43"/>
    </row>
    <row r="3504" spans="1:13" x14ac:dyDescent="0.3">
      <c r="A3504" s="7">
        <v>3500</v>
      </c>
      <c r="B3504" s="7" t="s">
        <v>54</v>
      </c>
      <c r="C3504" s="8">
        <v>44361.536805555559</v>
      </c>
      <c r="D3504" s="8" t="s">
        <v>608</v>
      </c>
      <c r="E3504" s="9">
        <v>2021</v>
      </c>
      <c r="F3504" s="8" t="s">
        <v>6074</v>
      </c>
      <c r="G3504" s="9">
        <v>206878</v>
      </c>
      <c r="H3504" s="8" t="s">
        <v>4</v>
      </c>
      <c r="I3504" s="7" t="s">
        <v>36</v>
      </c>
      <c r="J3504" s="7" t="s">
        <v>37</v>
      </c>
      <c r="K3504" s="10" t="s">
        <v>36</v>
      </c>
      <c r="L3504" s="7" t="s">
        <v>36</v>
      </c>
      <c r="M3504" s="43"/>
    </row>
    <row r="3505" spans="1:13" x14ac:dyDescent="0.3">
      <c r="A3505" s="7">
        <v>3501</v>
      </c>
      <c r="B3505" s="7" t="s">
        <v>51</v>
      </c>
      <c r="C3505" s="8">
        <v>44361.535416666666</v>
      </c>
      <c r="D3505" s="8" t="s">
        <v>608</v>
      </c>
      <c r="E3505" s="9">
        <v>2021</v>
      </c>
      <c r="F3505" s="8" t="s">
        <v>6075</v>
      </c>
      <c r="G3505" s="9">
        <v>206700</v>
      </c>
      <c r="H3505" s="8" t="s">
        <v>4</v>
      </c>
      <c r="I3505" s="7" t="s">
        <v>36</v>
      </c>
      <c r="J3505" s="7" t="s">
        <v>37</v>
      </c>
      <c r="K3505" s="10" t="s">
        <v>36</v>
      </c>
      <c r="L3505" s="7" t="s">
        <v>36</v>
      </c>
      <c r="M3505" s="43"/>
    </row>
    <row r="3506" spans="1:13" x14ac:dyDescent="0.3">
      <c r="A3506" s="7">
        <v>3502</v>
      </c>
      <c r="B3506" s="7" t="s">
        <v>89</v>
      </c>
      <c r="C3506" s="8">
        <v>44361.533333333333</v>
      </c>
      <c r="D3506" s="8" t="s">
        <v>608</v>
      </c>
      <c r="E3506" s="9">
        <v>2021</v>
      </c>
      <c r="F3506" s="8" t="s">
        <v>6076</v>
      </c>
      <c r="G3506" s="9">
        <v>206930</v>
      </c>
      <c r="H3506" s="8" t="s">
        <v>4</v>
      </c>
      <c r="I3506" s="7" t="s">
        <v>36</v>
      </c>
      <c r="J3506" s="7" t="s">
        <v>37</v>
      </c>
      <c r="K3506" s="10" t="s">
        <v>36</v>
      </c>
      <c r="L3506" s="7" t="s">
        <v>36</v>
      </c>
      <c r="M3506" s="43"/>
    </row>
    <row r="3507" spans="1:13" x14ac:dyDescent="0.3">
      <c r="A3507" s="7">
        <v>3503</v>
      </c>
      <c r="B3507" s="7" t="s">
        <v>1173</v>
      </c>
      <c r="C3507" s="8">
        <v>44361.530555555553</v>
      </c>
      <c r="D3507" s="8" t="s">
        <v>608</v>
      </c>
      <c r="E3507" s="9">
        <v>2021</v>
      </c>
      <c r="F3507" s="8" t="s">
        <v>6077</v>
      </c>
      <c r="G3507" s="9">
        <v>206697</v>
      </c>
      <c r="H3507" s="8" t="s">
        <v>4</v>
      </c>
      <c r="I3507" s="7" t="s">
        <v>36</v>
      </c>
      <c r="J3507" s="7" t="s">
        <v>37</v>
      </c>
      <c r="K3507" s="10" t="s">
        <v>36</v>
      </c>
      <c r="L3507" s="7" t="s">
        <v>36</v>
      </c>
      <c r="M3507" s="43"/>
    </row>
    <row r="3508" spans="1:13" x14ac:dyDescent="0.3">
      <c r="A3508" s="7">
        <v>3504</v>
      </c>
      <c r="B3508" s="7" t="s">
        <v>909</v>
      </c>
      <c r="C3508" s="8">
        <v>44361.529861111114</v>
      </c>
      <c r="D3508" s="8" t="s">
        <v>608</v>
      </c>
      <c r="E3508" s="9">
        <v>2021</v>
      </c>
      <c r="F3508" s="8" t="s">
        <v>6078</v>
      </c>
      <c r="G3508" s="9">
        <v>206693</v>
      </c>
      <c r="H3508" s="8" t="s">
        <v>4</v>
      </c>
      <c r="I3508" s="7" t="s">
        <v>36</v>
      </c>
      <c r="J3508" s="7" t="s">
        <v>37</v>
      </c>
      <c r="K3508" s="10" t="s">
        <v>36</v>
      </c>
      <c r="L3508" s="7" t="s">
        <v>36</v>
      </c>
      <c r="M3508" s="43"/>
    </row>
    <row r="3509" spans="1:13" x14ac:dyDescent="0.3">
      <c r="A3509" s="7">
        <v>3505</v>
      </c>
      <c r="B3509" s="7" t="s">
        <v>130</v>
      </c>
      <c r="C3509" s="8">
        <v>44361.524305555555</v>
      </c>
      <c r="D3509" s="8" t="s">
        <v>608</v>
      </c>
      <c r="E3509" s="9">
        <v>2021</v>
      </c>
      <c r="F3509" s="8" t="s">
        <v>6079</v>
      </c>
      <c r="G3509" s="9">
        <v>206694</v>
      </c>
      <c r="H3509" s="8" t="s">
        <v>4</v>
      </c>
      <c r="I3509" s="7" t="s">
        <v>36</v>
      </c>
      <c r="J3509" s="7" t="s">
        <v>37</v>
      </c>
      <c r="K3509" s="10" t="s">
        <v>36</v>
      </c>
      <c r="L3509" s="7" t="s">
        <v>36</v>
      </c>
      <c r="M3509" s="43"/>
    </row>
    <row r="3510" spans="1:13" x14ac:dyDescent="0.3">
      <c r="A3510" s="7">
        <v>3506</v>
      </c>
      <c r="B3510" s="7" t="s">
        <v>1019</v>
      </c>
      <c r="C3510" s="8">
        <v>44361.522916666669</v>
      </c>
      <c r="D3510" s="8" t="s">
        <v>608</v>
      </c>
      <c r="E3510" s="9">
        <v>2021</v>
      </c>
      <c r="F3510" s="8" t="s">
        <v>6080</v>
      </c>
      <c r="G3510" s="9">
        <v>206699</v>
      </c>
      <c r="H3510" s="8" t="s">
        <v>4</v>
      </c>
      <c r="I3510" s="7" t="s">
        <v>36</v>
      </c>
      <c r="J3510" s="7" t="s">
        <v>37</v>
      </c>
      <c r="K3510" s="10" t="s">
        <v>36</v>
      </c>
      <c r="L3510" s="7" t="s">
        <v>36</v>
      </c>
      <c r="M3510" s="43"/>
    </row>
    <row r="3511" spans="1:13" x14ac:dyDescent="0.3">
      <c r="A3511" s="7">
        <v>3507</v>
      </c>
      <c r="B3511" s="7" t="s">
        <v>986</v>
      </c>
      <c r="C3511" s="8">
        <v>44359.7</v>
      </c>
      <c r="D3511" s="8" t="s">
        <v>608</v>
      </c>
      <c r="E3511" s="9">
        <v>2021</v>
      </c>
      <c r="F3511" s="8" t="s">
        <v>6081</v>
      </c>
      <c r="G3511" s="9">
        <v>206690</v>
      </c>
      <c r="H3511" s="8" t="s">
        <v>4</v>
      </c>
      <c r="I3511" s="7" t="s">
        <v>36</v>
      </c>
      <c r="J3511" s="7" t="s">
        <v>37</v>
      </c>
      <c r="K3511" s="10" t="s">
        <v>36</v>
      </c>
      <c r="L3511" s="7" t="s">
        <v>36</v>
      </c>
      <c r="M3511" s="43"/>
    </row>
    <row r="3512" spans="1:13" x14ac:dyDescent="0.3">
      <c r="A3512" s="7">
        <v>3508</v>
      </c>
      <c r="B3512" s="7" t="s">
        <v>1073</v>
      </c>
      <c r="C3512" s="8">
        <v>44359.699305555558</v>
      </c>
      <c r="D3512" s="8" t="s">
        <v>608</v>
      </c>
      <c r="E3512" s="9">
        <v>2021</v>
      </c>
      <c r="F3512" s="8" t="s">
        <v>6082</v>
      </c>
      <c r="G3512" s="9">
        <v>206686</v>
      </c>
      <c r="H3512" s="8" t="s">
        <v>4</v>
      </c>
      <c r="I3512" s="7" t="s">
        <v>36</v>
      </c>
      <c r="J3512" s="7" t="s">
        <v>37</v>
      </c>
      <c r="K3512" s="10" t="s">
        <v>36</v>
      </c>
      <c r="L3512" s="7" t="s">
        <v>36</v>
      </c>
      <c r="M3512" s="43"/>
    </row>
    <row r="3513" spans="1:13" x14ac:dyDescent="0.3">
      <c r="A3513" s="7">
        <v>3509</v>
      </c>
      <c r="B3513" s="7" t="s">
        <v>871</v>
      </c>
      <c r="C3513" s="8">
        <v>44359.699305555558</v>
      </c>
      <c r="D3513" s="8" t="s">
        <v>608</v>
      </c>
      <c r="E3513" s="9">
        <v>2021</v>
      </c>
      <c r="F3513" s="8" t="s">
        <v>6083</v>
      </c>
      <c r="G3513" s="9">
        <v>206620</v>
      </c>
      <c r="H3513" s="8" t="s">
        <v>4</v>
      </c>
      <c r="I3513" s="7" t="s">
        <v>36</v>
      </c>
      <c r="J3513" s="7" t="s">
        <v>37</v>
      </c>
      <c r="K3513" s="10" t="s">
        <v>36</v>
      </c>
      <c r="L3513" s="7" t="s">
        <v>36</v>
      </c>
      <c r="M3513" s="43"/>
    </row>
    <row r="3514" spans="1:13" x14ac:dyDescent="0.3">
      <c r="A3514" s="7">
        <v>3510</v>
      </c>
      <c r="B3514" s="7" t="s">
        <v>1091</v>
      </c>
      <c r="C3514" s="8">
        <v>44359.532638888886</v>
      </c>
      <c r="D3514" s="8" t="s">
        <v>608</v>
      </c>
      <c r="E3514" s="9">
        <v>2021</v>
      </c>
      <c r="F3514" s="8" t="s">
        <v>6084</v>
      </c>
      <c r="G3514" s="9">
        <v>206473</v>
      </c>
      <c r="H3514" s="8" t="s">
        <v>4</v>
      </c>
      <c r="I3514" s="7" t="s">
        <v>36</v>
      </c>
      <c r="J3514" s="7" t="s">
        <v>37</v>
      </c>
      <c r="K3514" s="10" t="s">
        <v>36</v>
      </c>
      <c r="L3514" s="7" t="s">
        <v>36</v>
      </c>
      <c r="M3514" s="43"/>
    </row>
    <row r="3515" spans="1:13" x14ac:dyDescent="0.3">
      <c r="A3515" s="7">
        <v>3511</v>
      </c>
      <c r="B3515" s="7" t="s">
        <v>1061</v>
      </c>
      <c r="C3515" s="8">
        <v>44359.477777777778</v>
      </c>
      <c r="D3515" s="8" t="s">
        <v>608</v>
      </c>
      <c r="E3515" s="9">
        <v>2021</v>
      </c>
      <c r="F3515" s="8" t="s">
        <v>6085</v>
      </c>
      <c r="G3515" s="9">
        <v>206618</v>
      </c>
      <c r="H3515" s="8" t="s">
        <v>4</v>
      </c>
      <c r="I3515" s="7" t="s">
        <v>36</v>
      </c>
      <c r="J3515" s="7" t="s">
        <v>37</v>
      </c>
      <c r="K3515" s="10" t="s">
        <v>36</v>
      </c>
      <c r="L3515" s="7" t="s">
        <v>36</v>
      </c>
      <c r="M3515" s="43"/>
    </row>
    <row r="3516" spans="1:13" x14ac:dyDescent="0.3">
      <c r="A3516" s="7">
        <v>3512</v>
      </c>
      <c r="B3516" s="7" t="s">
        <v>1111</v>
      </c>
      <c r="C3516" s="8">
        <v>44359.44027777778</v>
      </c>
      <c r="D3516" s="8" t="s">
        <v>608</v>
      </c>
      <c r="E3516" s="9">
        <v>2021</v>
      </c>
      <c r="F3516" s="8" t="s">
        <v>6086</v>
      </c>
      <c r="G3516" s="9">
        <v>206617</v>
      </c>
      <c r="H3516" s="8" t="s">
        <v>4</v>
      </c>
      <c r="I3516" s="7" t="s">
        <v>36</v>
      </c>
      <c r="J3516" s="7" t="s">
        <v>37</v>
      </c>
      <c r="K3516" s="10" t="s">
        <v>36</v>
      </c>
      <c r="L3516" s="7" t="s">
        <v>36</v>
      </c>
      <c r="M3516" s="43"/>
    </row>
    <row r="3517" spans="1:13" x14ac:dyDescent="0.3">
      <c r="A3517" s="7">
        <v>3513</v>
      </c>
      <c r="B3517" s="7" t="s">
        <v>1093</v>
      </c>
      <c r="C3517" s="8">
        <v>44359.439583333333</v>
      </c>
      <c r="D3517" s="8" t="s">
        <v>608</v>
      </c>
      <c r="E3517" s="9">
        <v>2021</v>
      </c>
      <c r="F3517" s="8" t="s">
        <v>6087</v>
      </c>
      <c r="G3517" s="9">
        <v>206474</v>
      </c>
      <c r="H3517" s="8" t="s">
        <v>4</v>
      </c>
      <c r="I3517" s="7" t="s">
        <v>36</v>
      </c>
      <c r="J3517" s="7" t="s">
        <v>37</v>
      </c>
      <c r="K3517" s="10" t="s">
        <v>36</v>
      </c>
      <c r="L3517" s="7" t="s">
        <v>36</v>
      </c>
      <c r="M3517" s="43"/>
    </row>
    <row r="3518" spans="1:13" x14ac:dyDescent="0.3">
      <c r="A3518" s="7">
        <v>3514</v>
      </c>
      <c r="B3518" s="7" t="s">
        <v>74</v>
      </c>
      <c r="C3518" s="8">
        <v>44359.131944444445</v>
      </c>
      <c r="D3518" s="8" t="s">
        <v>608</v>
      </c>
      <c r="E3518" s="9">
        <v>2021</v>
      </c>
      <c r="F3518" s="8" t="s">
        <v>6088</v>
      </c>
      <c r="G3518" s="9">
        <v>207222</v>
      </c>
      <c r="H3518" s="8" t="s">
        <v>4</v>
      </c>
      <c r="I3518" s="7" t="s">
        <v>36</v>
      </c>
      <c r="J3518" s="7" t="s">
        <v>37</v>
      </c>
      <c r="K3518" s="10" t="s">
        <v>36</v>
      </c>
      <c r="L3518" s="7" t="s">
        <v>36</v>
      </c>
      <c r="M3518" s="43"/>
    </row>
    <row r="3519" spans="1:13" x14ac:dyDescent="0.3">
      <c r="A3519" s="7">
        <v>3515</v>
      </c>
      <c r="B3519" s="7" t="s">
        <v>1085</v>
      </c>
      <c r="C3519" s="8">
        <v>44359.131249999999</v>
      </c>
      <c r="D3519" s="8" t="s">
        <v>608</v>
      </c>
      <c r="E3519" s="9">
        <v>2021</v>
      </c>
      <c r="F3519" s="8" t="s">
        <v>6089</v>
      </c>
      <c r="G3519" s="9">
        <v>206417</v>
      </c>
      <c r="H3519" s="8" t="s">
        <v>4</v>
      </c>
      <c r="I3519" s="7" t="s">
        <v>36</v>
      </c>
      <c r="J3519" s="7" t="s">
        <v>37</v>
      </c>
      <c r="K3519" s="10" t="s">
        <v>36</v>
      </c>
      <c r="L3519" s="7" t="s">
        <v>36</v>
      </c>
      <c r="M3519" s="43"/>
    </row>
    <row r="3520" spans="1:13" x14ac:dyDescent="0.3">
      <c r="A3520" s="7">
        <v>3516</v>
      </c>
      <c r="B3520" s="7" t="s">
        <v>134</v>
      </c>
      <c r="C3520" s="8">
        <v>44359.131249999999</v>
      </c>
      <c r="D3520" s="8" t="s">
        <v>608</v>
      </c>
      <c r="E3520" s="9">
        <v>2021</v>
      </c>
      <c r="F3520" s="8" t="s">
        <v>6090</v>
      </c>
      <c r="G3520" s="9">
        <v>216952</v>
      </c>
      <c r="H3520" s="8" t="s">
        <v>4</v>
      </c>
      <c r="I3520" s="7" t="s">
        <v>36</v>
      </c>
      <c r="J3520" s="7" t="s">
        <v>37</v>
      </c>
      <c r="K3520" s="10" t="s">
        <v>36</v>
      </c>
      <c r="L3520" s="7" t="s">
        <v>36</v>
      </c>
      <c r="M3520" s="43"/>
    </row>
    <row r="3521" spans="1:13" x14ac:dyDescent="0.3">
      <c r="A3521" s="7">
        <v>3517</v>
      </c>
      <c r="B3521" s="7" t="s">
        <v>1089</v>
      </c>
      <c r="C3521" s="8">
        <v>44359.130555555559</v>
      </c>
      <c r="D3521" s="8" t="s">
        <v>608</v>
      </c>
      <c r="E3521" s="9">
        <v>2021</v>
      </c>
      <c r="F3521" s="8" t="s">
        <v>6091</v>
      </c>
      <c r="G3521" s="9">
        <v>215142</v>
      </c>
      <c r="H3521" s="8" t="s">
        <v>4</v>
      </c>
      <c r="I3521" s="7" t="s">
        <v>36</v>
      </c>
      <c r="J3521" s="7" t="s">
        <v>37</v>
      </c>
      <c r="K3521" s="10" t="s">
        <v>36</v>
      </c>
      <c r="L3521" s="7" t="s">
        <v>36</v>
      </c>
      <c r="M3521" s="43"/>
    </row>
    <row r="3522" spans="1:13" x14ac:dyDescent="0.3">
      <c r="A3522" s="7">
        <v>3518</v>
      </c>
      <c r="B3522" s="7" t="s">
        <v>157</v>
      </c>
      <c r="C3522" s="8">
        <v>44359.129861111112</v>
      </c>
      <c r="D3522" s="8" t="s">
        <v>608</v>
      </c>
      <c r="E3522" s="9">
        <v>2021</v>
      </c>
      <c r="F3522" s="8" t="s">
        <v>6092</v>
      </c>
      <c r="G3522" s="9">
        <v>218300</v>
      </c>
      <c r="H3522" s="8" t="s">
        <v>4</v>
      </c>
      <c r="I3522" s="7" t="s">
        <v>36</v>
      </c>
      <c r="J3522" s="7" t="s">
        <v>37</v>
      </c>
      <c r="K3522" s="10" t="s">
        <v>36</v>
      </c>
      <c r="L3522" s="7" t="s">
        <v>36</v>
      </c>
      <c r="M3522" s="43"/>
    </row>
    <row r="3523" spans="1:13" x14ac:dyDescent="0.3">
      <c r="A3523" s="7">
        <v>3519</v>
      </c>
      <c r="B3523" s="7" t="s">
        <v>58</v>
      </c>
      <c r="C3523" s="8">
        <v>44358.646527777775</v>
      </c>
      <c r="D3523" s="8" t="s">
        <v>608</v>
      </c>
      <c r="E3523" s="9">
        <v>2021</v>
      </c>
      <c r="F3523" s="8" t="s">
        <v>6093</v>
      </c>
      <c r="G3523" s="9">
        <v>206145</v>
      </c>
      <c r="H3523" s="8" t="s">
        <v>4</v>
      </c>
      <c r="I3523" s="7" t="s">
        <v>36</v>
      </c>
      <c r="J3523" s="7" t="s">
        <v>37</v>
      </c>
      <c r="K3523" s="10" t="s">
        <v>36</v>
      </c>
      <c r="L3523" s="7" t="s">
        <v>36</v>
      </c>
      <c r="M3523" s="43"/>
    </row>
    <row r="3524" spans="1:13" x14ac:dyDescent="0.3">
      <c r="A3524" s="7">
        <v>3520</v>
      </c>
      <c r="B3524" s="7" t="s">
        <v>907</v>
      </c>
      <c r="C3524" s="8">
        <v>44358.645833333336</v>
      </c>
      <c r="D3524" s="8" t="s">
        <v>608</v>
      </c>
      <c r="E3524" s="9">
        <v>2021</v>
      </c>
      <c r="F3524" s="8" t="s">
        <v>6094</v>
      </c>
      <c r="G3524" s="9">
        <v>206415</v>
      </c>
      <c r="H3524" s="8" t="s">
        <v>4</v>
      </c>
      <c r="I3524" s="7" t="s">
        <v>36</v>
      </c>
      <c r="J3524" s="7" t="s">
        <v>37</v>
      </c>
      <c r="K3524" s="10" t="s">
        <v>36</v>
      </c>
      <c r="L3524" s="7" t="s">
        <v>36</v>
      </c>
      <c r="M3524" s="43"/>
    </row>
    <row r="3525" spans="1:13" x14ac:dyDescent="0.3">
      <c r="A3525" s="7">
        <v>3521</v>
      </c>
      <c r="B3525" s="7" t="s">
        <v>1017</v>
      </c>
      <c r="C3525" s="8">
        <v>44358.645138888889</v>
      </c>
      <c r="D3525" s="8" t="s">
        <v>608</v>
      </c>
      <c r="E3525" s="9">
        <v>2021</v>
      </c>
      <c r="F3525" s="8" t="s">
        <v>6095</v>
      </c>
      <c r="G3525" s="9">
        <v>206412</v>
      </c>
      <c r="H3525" s="8" t="s">
        <v>4</v>
      </c>
      <c r="I3525" s="7" t="s">
        <v>36</v>
      </c>
      <c r="J3525" s="7" t="s">
        <v>37</v>
      </c>
      <c r="K3525" s="10" t="s">
        <v>36</v>
      </c>
      <c r="L3525" s="7" t="s">
        <v>36</v>
      </c>
      <c r="M3525" s="43"/>
    </row>
    <row r="3526" spans="1:13" x14ac:dyDescent="0.3">
      <c r="A3526" s="7">
        <v>3522</v>
      </c>
      <c r="B3526" s="7" t="s">
        <v>159</v>
      </c>
      <c r="C3526" s="8">
        <v>44358.414583333331</v>
      </c>
      <c r="D3526" s="8" t="s">
        <v>608</v>
      </c>
      <c r="E3526" s="9">
        <v>2021</v>
      </c>
      <c r="F3526" s="8" t="s">
        <v>6096</v>
      </c>
      <c r="G3526" s="9">
        <v>206293</v>
      </c>
      <c r="H3526" s="8" t="s">
        <v>4</v>
      </c>
      <c r="I3526" s="7" t="s">
        <v>36</v>
      </c>
      <c r="J3526" s="7" t="s">
        <v>37</v>
      </c>
      <c r="K3526" s="10" t="s">
        <v>36</v>
      </c>
      <c r="L3526" s="7" t="s">
        <v>36</v>
      </c>
      <c r="M3526" s="43"/>
    </row>
    <row r="3527" spans="1:13" x14ac:dyDescent="0.3">
      <c r="A3527" s="7">
        <v>3523</v>
      </c>
      <c r="B3527" s="7" t="s">
        <v>99</v>
      </c>
      <c r="C3527" s="8">
        <v>44358.413888888892</v>
      </c>
      <c r="D3527" s="8" t="s">
        <v>608</v>
      </c>
      <c r="E3527" s="9">
        <v>2021</v>
      </c>
      <c r="F3527" s="8" t="s">
        <v>6097</v>
      </c>
      <c r="G3527" s="9">
        <v>206413</v>
      </c>
      <c r="H3527" s="8" t="s">
        <v>4</v>
      </c>
      <c r="I3527" s="7" t="s">
        <v>36</v>
      </c>
      <c r="J3527" s="7" t="s">
        <v>37</v>
      </c>
      <c r="K3527" s="10" t="s">
        <v>36</v>
      </c>
      <c r="L3527" s="7" t="s">
        <v>36</v>
      </c>
      <c r="M3527" s="43"/>
    </row>
    <row r="3528" spans="1:13" x14ac:dyDescent="0.3">
      <c r="A3528" s="7">
        <v>3524</v>
      </c>
      <c r="B3528" s="7" t="s">
        <v>975</v>
      </c>
      <c r="C3528" s="8">
        <v>44358.412499999999</v>
      </c>
      <c r="D3528" s="8" t="s">
        <v>608</v>
      </c>
      <c r="E3528" s="9">
        <v>2021</v>
      </c>
      <c r="F3528" s="8" t="s">
        <v>6098</v>
      </c>
      <c r="G3528" s="9">
        <v>215868</v>
      </c>
      <c r="H3528" s="8" t="s">
        <v>4</v>
      </c>
      <c r="I3528" s="7" t="s">
        <v>36</v>
      </c>
      <c r="J3528" s="7" t="s">
        <v>37</v>
      </c>
      <c r="K3528" s="10" t="s">
        <v>36</v>
      </c>
      <c r="L3528" s="7" t="s">
        <v>36</v>
      </c>
      <c r="M3528" s="43"/>
    </row>
    <row r="3529" spans="1:13" x14ac:dyDescent="0.3">
      <c r="A3529" s="7">
        <v>3525</v>
      </c>
      <c r="B3529" s="7" t="s">
        <v>1038</v>
      </c>
      <c r="C3529" s="8">
        <v>44358.151388888888</v>
      </c>
      <c r="D3529" s="8" t="s">
        <v>608</v>
      </c>
      <c r="E3529" s="9">
        <v>2021</v>
      </c>
      <c r="F3529" s="8" t="s">
        <v>6099</v>
      </c>
      <c r="G3529" s="9">
        <v>207425</v>
      </c>
      <c r="H3529" s="8" t="s">
        <v>4</v>
      </c>
      <c r="I3529" s="7" t="s">
        <v>36</v>
      </c>
      <c r="J3529" s="7" t="s">
        <v>37</v>
      </c>
      <c r="K3529" s="10" t="s">
        <v>36</v>
      </c>
      <c r="L3529" s="7" t="s">
        <v>36</v>
      </c>
      <c r="M3529" s="43"/>
    </row>
    <row r="3530" spans="1:13" x14ac:dyDescent="0.3">
      <c r="A3530" s="7">
        <v>3526</v>
      </c>
      <c r="B3530" s="7" t="s">
        <v>1129</v>
      </c>
      <c r="C3530" s="8">
        <v>44358.150694444441</v>
      </c>
      <c r="D3530" s="8" t="s">
        <v>608</v>
      </c>
      <c r="E3530" s="9">
        <v>2021</v>
      </c>
      <c r="F3530" s="8" t="s">
        <v>6100</v>
      </c>
      <c r="G3530" s="9">
        <v>215694</v>
      </c>
      <c r="H3530" s="8" t="s">
        <v>4</v>
      </c>
      <c r="I3530" s="7" t="s">
        <v>36</v>
      </c>
      <c r="J3530" s="7" t="s">
        <v>37</v>
      </c>
      <c r="K3530" s="10" t="s">
        <v>36</v>
      </c>
      <c r="L3530" s="7" t="s">
        <v>36</v>
      </c>
      <c r="M3530" s="43"/>
    </row>
    <row r="3531" spans="1:13" x14ac:dyDescent="0.3">
      <c r="A3531" s="7">
        <v>3527</v>
      </c>
      <c r="B3531" s="7" t="s">
        <v>133</v>
      </c>
      <c r="C3531" s="8">
        <v>44358.150694444441</v>
      </c>
      <c r="D3531" s="8" t="s">
        <v>608</v>
      </c>
      <c r="E3531" s="9">
        <v>2021</v>
      </c>
      <c r="F3531" s="8" t="s">
        <v>6101</v>
      </c>
      <c r="G3531" s="9">
        <v>216795</v>
      </c>
      <c r="H3531" s="8" t="s">
        <v>4</v>
      </c>
      <c r="I3531" s="7" t="s">
        <v>36</v>
      </c>
      <c r="J3531" s="7" t="s">
        <v>37</v>
      </c>
      <c r="K3531" s="10" t="s">
        <v>36</v>
      </c>
      <c r="L3531" s="7" t="s">
        <v>36</v>
      </c>
      <c r="M3531" s="43"/>
    </row>
    <row r="3532" spans="1:13" x14ac:dyDescent="0.3">
      <c r="A3532" s="7">
        <v>3528</v>
      </c>
      <c r="B3532" s="7" t="s">
        <v>1081</v>
      </c>
      <c r="C3532" s="8">
        <v>44358.15</v>
      </c>
      <c r="D3532" s="8" t="s">
        <v>608</v>
      </c>
      <c r="E3532" s="9">
        <v>2021</v>
      </c>
      <c r="F3532" s="8" t="s">
        <v>6102</v>
      </c>
      <c r="G3532" s="9">
        <v>218301</v>
      </c>
      <c r="H3532" s="8" t="s">
        <v>4</v>
      </c>
      <c r="I3532" s="7" t="s">
        <v>36</v>
      </c>
      <c r="J3532" s="7" t="s">
        <v>37</v>
      </c>
      <c r="K3532" s="10" t="s">
        <v>36</v>
      </c>
      <c r="L3532" s="7" t="s">
        <v>36</v>
      </c>
      <c r="M3532" s="43"/>
    </row>
    <row r="3533" spans="1:13" x14ac:dyDescent="0.3">
      <c r="A3533" s="7">
        <v>3529</v>
      </c>
      <c r="B3533" s="7" t="s">
        <v>980</v>
      </c>
      <c r="C3533" s="8">
        <v>44358.149305555555</v>
      </c>
      <c r="D3533" s="8" t="s">
        <v>608</v>
      </c>
      <c r="E3533" s="9">
        <v>2021</v>
      </c>
      <c r="F3533" s="8" t="s">
        <v>6103</v>
      </c>
      <c r="G3533" s="9">
        <v>207420</v>
      </c>
      <c r="H3533" s="8" t="s">
        <v>4</v>
      </c>
      <c r="I3533" s="7" t="s">
        <v>36</v>
      </c>
      <c r="J3533" s="7" t="s">
        <v>37</v>
      </c>
      <c r="K3533" s="10" t="s">
        <v>36</v>
      </c>
      <c r="L3533" s="7" t="s">
        <v>36</v>
      </c>
      <c r="M3533" s="43"/>
    </row>
    <row r="3534" spans="1:13" x14ac:dyDescent="0.3">
      <c r="A3534" s="7">
        <v>3530</v>
      </c>
      <c r="B3534" s="7" t="s">
        <v>1208</v>
      </c>
      <c r="C3534" s="8">
        <v>44357.697222222225</v>
      </c>
      <c r="D3534" s="8" t="s">
        <v>608</v>
      </c>
      <c r="E3534" s="9">
        <v>2021</v>
      </c>
      <c r="F3534" s="8" t="s">
        <v>6104</v>
      </c>
      <c r="G3534" s="9">
        <v>216946</v>
      </c>
      <c r="H3534" s="8" t="s">
        <v>4</v>
      </c>
      <c r="I3534" s="7" t="s">
        <v>36</v>
      </c>
      <c r="J3534" s="7" t="s">
        <v>37</v>
      </c>
      <c r="K3534" s="10" t="s">
        <v>36</v>
      </c>
      <c r="L3534" s="7" t="s">
        <v>36</v>
      </c>
      <c r="M3534" s="43"/>
    </row>
    <row r="3535" spans="1:13" x14ac:dyDescent="0.3">
      <c r="A3535" s="7">
        <v>3531</v>
      </c>
      <c r="B3535" s="7" t="s">
        <v>1121</v>
      </c>
      <c r="C3535" s="8">
        <v>44357.696527777778</v>
      </c>
      <c r="D3535" s="8" t="s">
        <v>608</v>
      </c>
      <c r="E3535" s="9">
        <v>2021</v>
      </c>
      <c r="F3535" s="8" t="s">
        <v>6105</v>
      </c>
      <c r="G3535" s="9">
        <v>206314</v>
      </c>
      <c r="H3535" s="8" t="s">
        <v>4</v>
      </c>
      <c r="I3535" s="7" t="s">
        <v>36</v>
      </c>
      <c r="J3535" s="7" t="s">
        <v>37</v>
      </c>
      <c r="K3535" s="10" t="s">
        <v>36</v>
      </c>
      <c r="L3535" s="7" t="s">
        <v>36</v>
      </c>
      <c r="M3535" s="43"/>
    </row>
    <row r="3536" spans="1:13" x14ac:dyDescent="0.3">
      <c r="A3536" s="7">
        <v>3532</v>
      </c>
      <c r="B3536" s="7" t="s">
        <v>1198</v>
      </c>
      <c r="C3536" s="8">
        <v>44357.695833333331</v>
      </c>
      <c r="D3536" s="8" t="s">
        <v>608</v>
      </c>
      <c r="E3536" s="9">
        <v>2021</v>
      </c>
      <c r="F3536" s="8" t="s">
        <v>6106</v>
      </c>
      <c r="G3536" s="9">
        <v>206320</v>
      </c>
      <c r="H3536" s="8" t="s">
        <v>4</v>
      </c>
      <c r="I3536" s="7" t="s">
        <v>36</v>
      </c>
      <c r="J3536" s="7" t="s">
        <v>37</v>
      </c>
      <c r="K3536" s="10" t="s">
        <v>36</v>
      </c>
      <c r="L3536" s="7" t="s">
        <v>36</v>
      </c>
      <c r="M3536" s="43"/>
    </row>
    <row r="3537" spans="1:13" x14ac:dyDescent="0.3">
      <c r="A3537" s="7">
        <v>3533</v>
      </c>
      <c r="B3537" s="7" t="s">
        <v>945</v>
      </c>
      <c r="C3537" s="8">
        <v>44357.695138888892</v>
      </c>
      <c r="D3537" s="8" t="s">
        <v>608</v>
      </c>
      <c r="E3537" s="9">
        <v>2021</v>
      </c>
      <c r="F3537" s="8" t="s">
        <v>6107</v>
      </c>
      <c r="G3537" s="9">
        <v>207235</v>
      </c>
      <c r="H3537" s="8" t="s">
        <v>4</v>
      </c>
      <c r="I3537" s="7" t="s">
        <v>36</v>
      </c>
      <c r="J3537" s="7" t="s">
        <v>37</v>
      </c>
      <c r="K3537" s="10" t="s">
        <v>36</v>
      </c>
      <c r="L3537" s="7" t="s">
        <v>36</v>
      </c>
      <c r="M3537" s="43"/>
    </row>
    <row r="3538" spans="1:13" x14ac:dyDescent="0.3">
      <c r="A3538" s="7">
        <v>3534</v>
      </c>
      <c r="B3538" s="7" t="s">
        <v>138</v>
      </c>
      <c r="C3538" s="8">
        <v>44357.580555555556</v>
      </c>
      <c r="D3538" s="8" t="s">
        <v>608</v>
      </c>
      <c r="E3538" s="9">
        <v>2021</v>
      </c>
      <c r="F3538" s="8" t="s">
        <v>6108</v>
      </c>
      <c r="G3538" s="9">
        <v>206307</v>
      </c>
      <c r="H3538" s="8" t="s">
        <v>4</v>
      </c>
      <c r="I3538" s="7" t="s">
        <v>36</v>
      </c>
      <c r="J3538" s="7" t="s">
        <v>37</v>
      </c>
      <c r="K3538" s="10" t="s">
        <v>36</v>
      </c>
      <c r="L3538" s="7" t="s">
        <v>36</v>
      </c>
      <c r="M3538" s="43"/>
    </row>
    <row r="3539" spans="1:13" x14ac:dyDescent="0.3">
      <c r="A3539" s="7">
        <v>3535</v>
      </c>
      <c r="B3539" s="7" t="s">
        <v>152</v>
      </c>
      <c r="C3539" s="8">
        <v>44357.579861111109</v>
      </c>
      <c r="D3539" s="8" t="s">
        <v>608</v>
      </c>
      <c r="E3539" s="9">
        <v>2021</v>
      </c>
      <c r="F3539" s="8" t="s">
        <v>6109</v>
      </c>
      <c r="G3539" s="9">
        <v>206383</v>
      </c>
      <c r="H3539" s="8" t="s">
        <v>4</v>
      </c>
      <c r="I3539" s="7" t="s">
        <v>36</v>
      </c>
      <c r="J3539" s="7" t="s">
        <v>37</v>
      </c>
      <c r="K3539" s="10" t="s">
        <v>36</v>
      </c>
      <c r="L3539" s="7" t="s">
        <v>36</v>
      </c>
      <c r="M3539" s="43"/>
    </row>
    <row r="3540" spans="1:13" x14ac:dyDescent="0.3">
      <c r="A3540" s="7">
        <v>3536</v>
      </c>
      <c r="B3540" s="7" t="s">
        <v>57</v>
      </c>
      <c r="C3540" s="8">
        <v>44357.57916666667</v>
      </c>
      <c r="D3540" s="8" t="s">
        <v>608</v>
      </c>
      <c r="E3540" s="9">
        <v>2021</v>
      </c>
      <c r="F3540" s="8" t="s">
        <v>6110</v>
      </c>
      <c r="G3540" s="9">
        <v>207237</v>
      </c>
      <c r="H3540" s="8" t="s">
        <v>4</v>
      </c>
      <c r="I3540" s="7" t="s">
        <v>36</v>
      </c>
      <c r="J3540" s="7" t="s">
        <v>37</v>
      </c>
      <c r="K3540" s="10" t="s">
        <v>36</v>
      </c>
      <c r="L3540" s="7" t="s">
        <v>36</v>
      </c>
      <c r="M3540" s="43"/>
    </row>
    <row r="3541" spans="1:13" x14ac:dyDescent="0.3">
      <c r="A3541" s="7">
        <v>3537</v>
      </c>
      <c r="B3541" s="7" t="s">
        <v>1015</v>
      </c>
      <c r="C3541" s="8">
        <v>44357.578472222223</v>
      </c>
      <c r="D3541" s="8" t="s">
        <v>608</v>
      </c>
      <c r="E3541" s="9">
        <v>2021</v>
      </c>
      <c r="F3541" s="8" t="s">
        <v>6111</v>
      </c>
      <c r="G3541" s="9">
        <v>207238</v>
      </c>
      <c r="H3541" s="8" t="s">
        <v>4</v>
      </c>
      <c r="I3541" s="7" t="s">
        <v>36</v>
      </c>
      <c r="J3541" s="7" t="s">
        <v>37</v>
      </c>
      <c r="K3541" s="10" t="s">
        <v>36</v>
      </c>
      <c r="L3541" s="7" t="s">
        <v>36</v>
      </c>
      <c r="M3541" s="43"/>
    </row>
    <row r="3542" spans="1:13" x14ac:dyDescent="0.3">
      <c r="A3542" s="7">
        <v>3538</v>
      </c>
      <c r="B3542" s="7" t="s">
        <v>1125</v>
      </c>
      <c r="C3542" s="8">
        <v>44356.685416666667</v>
      </c>
      <c r="D3542" s="8" t="s">
        <v>608</v>
      </c>
      <c r="E3542" s="9">
        <v>2021</v>
      </c>
      <c r="F3542" s="8" t="s">
        <v>6112</v>
      </c>
      <c r="G3542" s="9">
        <v>206142</v>
      </c>
      <c r="H3542" s="8" t="s">
        <v>4</v>
      </c>
      <c r="I3542" s="7" t="s">
        <v>36</v>
      </c>
      <c r="J3542" s="7" t="s">
        <v>37</v>
      </c>
      <c r="K3542" s="10" t="s">
        <v>36</v>
      </c>
      <c r="L3542" s="7" t="s">
        <v>36</v>
      </c>
      <c r="M3542" s="43"/>
    </row>
    <row r="3543" spans="1:13" x14ac:dyDescent="0.3">
      <c r="A3543" s="7">
        <v>3539</v>
      </c>
      <c r="B3543" s="7" t="s">
        <v>990</v>
      </c>
      <c r="C3543" s="8">
        <v>44356.68472222222</v>
      </c>
      <c r="D3543" s="8" t="s">
        <v>608</v>
      </c>
      <c r="E3543" s="9">
        <v>2021</v>
      </c>
      <c r="F3543" s="8" t="s">
        <v>6113</v>
      </c>
      <c r="G3543" s="9">
        <v>206143</v>
      </c>
      <c r="H3543" s="8" t="s">
        <v>4</v>
      </c>
      <c r="I3543" s="7" t="s">
        <v>36</v>
      </c>
      <c r="J3543" s="7" t="s">
        <v>37</v>
      </c>
      <c r="K3543" s="10" t="s">
        <v>36</v>
      </c>
      <c r="L3543" s="7" t="s">
        <v>36</v>
      </c>
      <c r="M3543" s="43"/>
    </row>
    <row r="3544" spans="1:13" x14ac:dyDescent="0.3">
      <c r="A3544" s="7">
        <v>3540</v>
      </c>
      <c r="B3544" s="7" t="s">
        <v>112</v>
      </c>
      <c r="C3544" s="8">
        <v>44356.684027777781</v>
      </c>
      <c r="D3544" s="8" t="s">
        <v>608</v>
      </c>
      <c r="E3544" s="9">
        <v>2021</v>
      </c>
      <c r="F3544" s="8" t="s">
        <v>6114</v>
      </c>
      <c r="G3544" s="9">
        <v>205881</v>
      </c>
      <c r="H3544" s="8" t="s">
        <v>4</v>
      </c>
      <c r="I3544" s="7" t="s">
        <v>36</v>
      </c>
      <c r="J3544" s="7" t="s">
        <v>37</v>
      </c>
      <c r="K3544" s="10" t="s">
        <v>36</v>
      </c>
      <c r="L3544" s="7" t="s">
        <v>36</v>
      </c>
      <c r="M3544" s="43"/>
    </row>
    <row r="3545" spans="1:13" x14ac:dyDescent="0.3">
      <c r="A3545" s="7">
        <v>3541</v>
      </c>
      <c r="B3545" s="7" t="s">
        <v>143</v>
      </c>
      <c r="C3545" s="8">
        <v>44356.683333333334</v>
      </c>
      <c r="D3545" s="8" t="s">
        <v>608</v>
      </c>
      <c r="E3545" s="9">
        <v>2021</v>
      </c>
      <c r="F3545" s="8" t="s">
        <v>6115</v>
      </c>
      <c r="G3545" s="9">
        <v>205883</v>
      </c>
      <c r="H3545" s="8" t="s">
        <v>4</v>
      </c>
      <c r="I3545" s="7" t="s">
        <v>36</v>
      </c>
      <c r="J3545" s="7" t="s">
        <v>37</v>
      </c>
      <c r="K3545" s="10" t="s">
        <v>36</v>
      </c>
      <c r="L3545" s="7" t="s">
        <v>36</v>
      </c>
      <c r="M3545" s="43"/>
    </row>
    <row r="3546" spans="1:13" x14ac:dyDescent="0.3">
      <c r="A3546" s="7">
        <v>3542</v>
      </c>
      <c r="B3546" s="7" t="s">
        <v>1246</v>
      </c>
      <c r="C3546" s="8">
        <v>44356.586805555555</v>
      </c>
      <c r="D3546" s="8" t="s">
        <v>608</v>
      </c>
      <c r="E3546" s="9">
        <v>2021</v>
      </c>
      <c r="F3546" s="8" t="s">
        <v>6116</v>
      </c>
      <c r="G3546" s="9">
        <v>206292</v>
      </c>
      <c r="H3546" s="8" t="s">
        <v>4</v>
      </c>
      <c r="I3546" s="7" t="s">
        <v>36</v>
      </c>
      <c r="J3546" s="7" t="s">
        <v>37</v>
      </c>
      <c r="K3546" s="10" t="s">
        <v>36</v>
      </c>
      <c r="L3546" s="7" t="s">
        <v>36</v>
      </c>
      <c r="M3546" s="43"/>
    </row>
    <row r="3547" spans="1:13" x14ac:dyDescent="0.3">
      <c r="A3547" s="7">
        <v>3543</v>
      </c>
      <c r="B3547" s="7" t="s">
        <v>961</v>
      </c>
      <c r="C3547" s="8">
        <v>44356.586111111108</v>
      </c>
      <c r="D3547" s="8" t="s">
        <v>608</v>
      </c>
      <c r="E3547" s="9">
        <v>2021</v>
      </c>
      <c r="F3547" s="8" t="s">
        <v>6117</v>
      </c>
      <c r="G3547" s="9">
        <v>207250</v>
      </c>
      <c r="H3547" s="8" t="s">
        <v>4</v>
      </c>
      <c r="I3547" s="7" t="s">
        <v>36</v>
      </c>
      <c r="J3547" s="7" t="s">
        <v>37</v>
      </c>
      <c r="K3547" s="10" t="s">
        <v>36</v>
      </c>
      <c r="L3547" s="7" t="s">
        <v>36</v>
      </c>
      <c r="M3547" s="43"/>
    </row>
    <row r="3548" spans="1:13" x14ac:dyDescent="0.3">
      <c r="A3548" s="7">
        <v>3544</v>
      </c>
      <c r="B3548" s="7" t="s">
        <v>113</v>
      </c>
      <c r="C3548" s="8">
        <v>44356.585416666669</v>
      </c>
      <c r="D3548" s="8" t="s">
        <v>608</v>
      </c>
      <c r="E3548" s="9">
        <v>2021</v>
      </c>
      <c r="F3548" s="8" t="s">
        <v>6118</v>
      </c>
      <c r="G3548" s="9">
        <v>206144</v>
      </c>
      <c r="H3548" s="8" t="s">
        <v>4</v>
      </c>
      <c r="I3548" s="7" t="s">
        <v>36</v>
      </c>
      <c r="J3548" s="7" t="s">
        <v>37</v>
      </c>
      <c r="K3548" s="10" t="s">
        <v>36</v>
      </c>
      <c r="L3548" s="7" t="s">
        <v>36</v>
      </c>
      <c r="M3548" s="43"/>
    </row>
    <row r="3549" spans="1:13" x14ac:dyDescent="0.3">
      <c r="A3549" s="7">
        <v>3545</v>
      </c>
      <c r="B3549" s="7" t="s">
        <v>1131</v>
      </c>
      <c r="C3549" s="8">
        <v>44356.584722222222</v>
      </c>
      <c r="D3549" s="8" t="s">
        <v>608</v>
      </c>
      <c r="E3549" s="9">
        <v>2021</v>
      </c>
      <c r="F3549" s="8" t="s">
        <v>6119</v>
      </c>
      <c r="G3549" s="9">
        <v>207468</v>
      </c>
      <c r="H3549" s="8" t="s">
        <v>4</v>
      </c>
      <c r="I3549" s="7" t="s">
        <v>36</v>
      </c>
      <c r="J3549" s="7" t="s">
        <v>37</v>
      </c>
      <c r="K3549" s="10" t="s">
        <v>36</v>
      </c>
      <c r="L3549" s="7" t="s">
        <v>36</v>
      </c>
      <c r="M3549" s="43"/>
    </row>
    <row r="3550" spans="1:13" x14ac:dyDescent="0.3">
      <c r="A3550" s="7">
        <v>3546</v>
      </c>
      <c r="B3550" s="7" t="s">
        <v>164</v>
      </c>
      <c r="C3550" s="8">
        <v>44356.271527777775</v>
      </c>
      <c r="D3550" s="8" t="s">
        <v>608</v>
      </c>
      <c r="E3550" s="9">
        <v>2021</v>
      </c>
      <c r="F3550" s="8" t="s">
        <v>6120</v>
      </c>
      <c r="G3550" s="9">
        <v>207226</v>
      </c>
      <c r="H3550" s="8" t="s">
        <v>4</v>
      </c>
      <c r="I3550" s="7" t="s">
        <v>36</v>
      </c>
      <c r="J3550" s="7" t="s">
        <v>37</v>
      </c>
      <c r="K3550" s="10" t="s">
        <v>36</v>
      </c>
      <c r="L3550" s="7" t="s">
        <v>36</v>
      </c>
      <c r="M3550" s="43"/>
    </row>
    <row r="3551" spans="1:13" x14ac:dyDescent="0.3">
      <c r="A3551" s="7">
        <v>3547</v>
      </c>
      <c r="B3551" s="7" t="s">
        <v>127</v>
      </c>
      <c r="C3551" s="8">
        <v>44356.270833333336</v>
      </c>
      <c r="D3551" s="8" t="s">
        <v>608</v>
      </c>
      <c r="E3551" s="9">
        <v>2021</v>
      </c>
      <c r="F3551" s="8" t="s">
        <v>6121</v>
      </c>
      <c r="G3551" s="9">
        <v>216984</v>
      </c>
      <c r="H3551" s="8" t="s">
        <v>4</v>
      </c>
      <c r="I3551" s="7" t="s">
        <v>36</v>
      </c>
      <c r="J3551" s="7" t="s">
        <v>37</v>
      </c>
      <c r="K3551" s="10" t="s">
        <v>36</v>
      </c>
      <c r="L3551" s="7" t="s">
        <v>36</v>
      </c>
      <c r="M3551" s="43"/>
    </row>
    <row r="3552" spans="1:13" x14ac:dyDescent="0.3">
      <c r="A3552" s="7">
        <v>3548</v>
      </c>
      <c r="B3552" s="7" t="s">
        <v>62</v>
      </c>
      <c r="C3552" s="8">
        <v>44356.270138888889</v>
      </c>
      <c r="D3552" s="8" t="s">
        <v>608</v>
      </c>
      <c r="E3552" s="9">
        <v>2021</v>
      </c>
      <c r="F3552" s="8" t="s">
        <v>6122</v>
      </c>
      <c r="G3552" s="9">
        <v>216996</v>
      </c>
      <c r="H3552" s="8" t="s">
        <v>4</v>
      </c>
      <c r="I3552" s="7" t="s">
        <v>36</v>
      </c>
      <c r="J3552" s="7" t="s">
        <v>37</v>
      </c>
      <c r="K3552" s="10" t="s">
        <v>36</v>
      </c>
      <c r="L3552" s="7" t="s">
        <v>36</v>
      </c>
      <c r="M3552" s="43"/>
    </row>
    <row r="3553" spans="1:13" x14ac:dyDescent="0.3">
      <c r="A3553" s="7">
        <v>3549</v>
      </c>
      <c r="B3553" s="7" t="s">
        <v>1156</v>
      </c>
      <c r="C3553" s="8">
        <v>44356.269444444442</v>
      </c>
      <c r="D3553" s="8" t="s">
        <v>608</v>
      </c>
      <c r="E3553" s="9">
        <v>2021</v>
      </c>
      <c r="F3553" s="8" t="s">
        <v>6123</v>
      </c>
      <c r="G3553" s="9">
        <v>215865</v>
      </c>
      <c r="H3553" s="8" t="s">
        <v>4</v>
      </c>
      <c r="I3553" s="7" t="s">
        <v>36</v>
      </c>
      <c r="J3553" s="7" t="s">
        <v>37</v>
      </c>
      <c r="K3553" s="10" t="s">
        <v>36</v>
      </c>
      <c r="L3553" s="7" t="s">
        <v>36</v>
      </c>
      <c r="M3553" s="43"/>
    </row>
    <row r="3554" spans="1:13" x14ac:dyDescent="0.3">
      <c r="A3554" s="7">
        <v>3550</v>
      </c>
      <c r="B3554" s="7" t="s">
        <v>84</v>
      </c>
      <c r="C3554" s="8">
        <v>44356.268055555556</v>
      </c>
      <c r="D3554" s="8" t="s">
        <v>608</v>
      </c>
      <c r="E3554" s="9">
        <v>2021</v>
      </c>
      <c r="F3554" s="8" t="s">
        <v>6124</v>
      </c>
      <c r="G3554" s="9">
        <v>207424</v>
      </c>
      <c r="H3554" s="8" t="s">
        <v>4</v>
      </c>
      <c r="I3554" s="7" t="s">
        <v>36</v>
      </c>
      <c r="J3554" s="7" t="s">
        <v>37</v>
      </c>
      <c r="K3554" s="10" t="s">
        <v>36</v>
      </c>
      <c r="L3554" s="7" t="s">
        <v>36</v>
      </c>
      <c r="M3554" s="43"/>
    </row>
    <row r="3555" spans="1:13" x14ac:dyDescent="0.3">
      <c r="A3555" s="7">
        <v>3551</v>
      </c>
      <c r="B3555" s="7" t="s">
        <v>1079</v>
      </c>
      <c r="C3555" s="8">
        <v>44356.253472222219</v>
      </c>
      <c r="D3555" s="8" t="s">
        <v>608</v>
      </c>
      <c r="E3555" s="9">
        <v>2021</v>
      </c>
      <c r="F3555" s="8" t="s">
        <v>6125</v>
      </c>
      <c r="G3555" s="9">
        <v>216404</v>
      </c>
      <c r="H3555" s="8" t="s">
        <v>4</v>
      </c>
      <c r="I3555" s="7" t="s">
        <v>36</v>
      </c>
      <c r="J3555" s="7" t="s">
        <v>37</v>
      </c>
      <c r="K3555" s="10" t="s">
        <v>36</v>
      </c>
      <c r="L3555" s="7" t="s">
        <v>36</v>
      </c>
      <c r="M3555" s="43"/>
    </row>
    <row r="3556" spans="1:13" x14ac:dyDescent="0.3">
      <c r="A3556" s="7">
        <v>3552</v>
      </c>
      <c r="B3556" s="7" t="s">
        <v>122</v>
      </c>
      <c r="C3556" s="8">
        <v>44356.250694444447</v>
      </c>
      <c r="D3556" s="8" t="s">
        <v>608</v>
      </c>
      <c r="E3556" s="9">
        <v>2021</v>
      </c>
      <c r="F3556" s="8" t="s">
        <v>6126</v>
      </c>
      <c r="G3556" s="9">
        <v>216956</v>
      </c>
      <c r="H3556" s="8" t="s">
        <v>4</v>
      </c>
      <c r="I3556" s="7" t="s">
        <v>36</v>
      </c>
      <c r="J3556" s="7" t="s">
        <v>37</v>
      </c>
      <c r="K3556" s="10" t="s">
        <v>36</v>
      </c>
      <c r="L3556" s="7" t="s">
        <v>36</v>
      </c>
      <c r="M3556" s="43"/>
    </row>
    <row r="3557" spans="1:13" x14ac:dyDescent="0.3">
      <c r="A3557" s="7">
        <v>3553</v>
      </c>
      <c r="B3557" s="7" t="s">
        <v>104</v>
      </c>
      <c r="C3557" s="8">
        <v>44356.247916666667</v>
      </c>
      <c r="D3557" s="8" t="s">
        <v>608</v>
      </c>
      <c r="E3557" s="9">
        <v>2021</v>
      </c>
      <c r="F3557" s="8" t="s">
        <v>6127</v>
      </c>
      <c r="G3557" s="9">
        <v>216992</v>
      </c>
      <c r="H3557" s="8" t="s">
        <v>4</v>
      </c>
      <c r="I3557" s="7" t="s">
        <v>36</v>
      </c>
      <c r="J3557" s="7" t="s">
        <v>37</v>
      </c>
      <c r="K3557" s="10" t="s">
        <v>36</v>
      </c>
      <c r="L3557" s="7" t="s">
        <v>36</v>
      </c>
      <c r="M3557" s="43"/>
    </row>
    <row r="3558" spans="1:13" x14ac:dyDescent="0.3">
      <c r="A3558" s="7">
        <v>3554</v>
      </c>
      <c r="B3558" s="7" t="s">
        <v>889</v>
      </c>
      <c r="C3558" s="8">
        <v>44355.688888888886</v>
      </c>
      <c r="D3558" s="8" t="s">
        <v>608</v>
      </c>
      <c r="E3558" s="9">
        <v>2021</v>
      </c>
      <c r="F3558" s="8" t="s">
        <v>6128</v>
      </c>
      <c r="G3558" s="9">
        <v>206291</v>
      </c>
      <c r="H3558" s="8" t="s">
        <v>4</v>
      </c>
      <c r="I3558" s="7" t="s">
        <v>36</v>
      </c>
      <c r="J3558" s="7" t="s">
        <v>37</v>
      </c>
      <c r="K3558" s="10" t="s">
        <v>36</v>
      </c>
      <c r="L3558" s="7" t="s">
        <v>36</v>
      </c>
      <c r="M3558" s="43"/>
    </row>
    <row r="3559" spans="1:13" x14ac:dyDescent="0.3">
      <c r="A3559" s="7">
        <v>3555</v>
      </c>
      <c r="B3559" s="7" t="s">
        <v>69</v>
      </c>
      <c r="C3559" s="8">
        <v>44355.688194444447</v>
      </c>
      <c r="D3559" s="8" t="s">
        <v>608</v>
      </c>
      <c r="E3559" s="9">
        <v>2021</v>
      </c>
      <c r="F3559" s="8" t="s">
        <v>6129</v>
      </c>
      <c r="G3559" s="9">
        <v>207217</v>
      </c>
      <c r="H3559" s="8" t="s">
        <v>4</v>
      </c>
      <c r="I3559" s="7" t="s">
        <v>36</v>
      </c>
      <c r="J3559" s="7" t="s">
        <v>37</v>
      </c>
      <c r="K3559" s="10" t="s">
        <v>36</v>
      </c>
      <c r="L3559" s="7" t="s">
        <v>36</v>
      </c>
      <c r="M3559" s="43"/>
    </row>
    <row r="3560" spans="1:13" x14ac:dyDescent="0.3">
      <c r="A3560" s="7">
        <v>3556</v>
      </c>
      <c r="B3560" s="7" t="s">
        <v>169</v>
      </c>
      <c r="C3560" s="8">
        <v>44355.688194444447</v>
      </c>
      <c r="D3560" s="8" t="s">
        <v>608</v>
      </c>
      <c r="E3560" s="9">
        <v>2021</v>
      </c>
      <c r="F3560" s="8" t="s">
        <v>6130</v>
      </c>
      <c r="G3560" s="9">
        <v>215692</v>
      </c>
      <c r="H3560" s="8" t="s">
        <v>4</v>
      </c>
      <c r="I3560" s="7" t="s">
        <v>36</v>
      </c>
      <c r="J3560" s="7" t="s">
        <v>37</v>
      </c>
      <c r="K3560" s="10" t="s">
        <v>36</v>
      </c>
      <c r="L3560" s="7" t="s">
        <v>36</v>
      </c>
      <c r="M3560" s="43"/>
    </row>
    <row r="3561" spans="1:13" x14ac:dyDescent="0.3">
      <c r="A3561" s="7">
        <v>3557</v>
      </c>
      <c r="B3561" s="7" t="s">
        <v>875</v>
      </c>
      <c r="C3561" s="8">
        <v>44355.686111111114</v>
      </c>
      <c r="D3561" s="8" t="s">
        <v>608</v>
      </c>
      <c r="E3561" s="9">
        <v>2021</v>
      </c>
      <c r="F3561" s="8" t="s">
        <v>6131</v>
      </c>
      <c r="G3561" s="9">
        <v>206287</v>
      </c>
      <c r="H3561" s="8" t="s">
        <v>4</v>
      </c>
      <c r="I3561" s="7" t="s">
        <v>36</v>
      </c>
      <c r="J3561" s="7" t="s">
        <v>37</v>
      </c>
      <c r="K3561" s="10" t="s">
        <v>36</v>
      </c>
      <c r="L3561" s="7" t="s">
        <v>36</v>
      </c>
      <c r="M3561" s="43"/>
    </row>
    <row r="3562" spans="1:13" x14ac:dyDescent="0.3">
      <c r="A3562" s="7">
        <v>3558</v>
      </c>
      <c r="B3562" s="7" t="s">
        <v>1032</v>
      </c>
      <c r="C3562" s="8">
        <v>44355.68472222222</v>
      </c>
      <c r="D3562" s="8" t="s">
        <v>608</v>
      </c>
      <c r="E3562" s="9">
        <v>2021</v>
      </c>
      <c r="F3562" s="8" t="s">
        <v>6132</v>
      </c>
      <c r="G3562" s="9">
        <v>215079</v>
      </c>
      <c r="H3562" s="8" t="s">
        <v>4</v>
      </c>
      <c r="I3562" s="7" t="s">
        <v>36</v>
      </c>
      <c r="J3562" s="7" t="s">
        <v>37</v>
      </c>
      <c r="K3562" s="10" t="s">
        <v>36</v>
      </c>
      <c r="L3562" s="7" t="s">
        <v>36</v>
      </c>
      <c r="M3562" s="43"/>
    </row>
    <row r="3563" spans="1:13" x14ac:dyDescent="0.3">
      <c r="A3563" s="7">
        <v>3559</v>
      </c>
      <c r="B3563" s="7" t="s">
        <v>941</v>
      </c>
      <c r="C3563" s="8">
        <v>44355.684027777781</v>
      </c>
      <c r="D3563" s="8" t="s">
        <v>608</v>
      </c>
      <c r="E3563" s="9">
        <v>2021</v>
      </c>
      <c r="F3563" s="8" t="s">
        <v>6133</v>
      </c>
      <c r="G3563" s="9">
        <v>206970</v>
      </c>
      <c r="H3563" s="8" t="s">
        <v>4</v>
      </c>
      <c r="I3563" s="7" t="s">
        <v>36</v>
      </c>
      <c r="J3563" s="7" t="s">
        <v>37</v>
      </c>
      <c r="K3563" s="10" t="s">
        <v>36</v>
      </c>
      <c r="L3563" s="7" t="s">
        <v>36</v>
      </c>
      <c r="M3563" s="43"/>
    </row>
    <row r="3564" spans="1:13" x14ac:dyDescent="0.3">
      <c r="A3564" s="7">
        <v>3560</v>
      </c>
      <c r="B3564" s="7" t="s">
        <v>1140</v>
      </c>
      <c r="C3564" s="8">
        <v>44355.683333333334</v>
      </c>
      <c r="D3564" s="8" t="s">
        <v>608</v>
      </c>
      <c r="E3564" s="9">
        <v>2021</v>
      </c>
      <c r="F3564" s="8" t="s">
        <v>6134</v>
      </c>
      <c r="G3564" s="9">
        <v>206290</v>
      </c>
      <c r="H3564" s="8" t="s">
        <v>4</v>
      </c>
      <c r="I3564" s="7" t="s">
        <v>36</v>
      </c>
      <c r="J3564" s="7" t="s">
        <v>37</v>
      </c>
      <c r="K3564" s="10" t="s">
        <v>36</v>
      </c>
      <c r="L3564" s="7" t="s">
        <v>36</v>
      </c>
      <c r="M3564" s="43"/>
    </row>
    <row r="3565" spans="1:13" x14ac:dyDescent="0.3">
      <c r="A3565" s="7">
        <v>3561</v>
      </c>
      <c r="B3565" s="7" t="s">
        <v>1083</v>
      </c>
      <c r="C3565" s="8">
        <v>44355.682638888888</v>
      </c>
      <c r="D3565" s="8" t="s">
        <v>608</v>
      </c>
      <c r="E3565" s="9">
        <v>2021</v>
      </c>
      <c r="F3565" s="8" t="s">
        <v>6135</v>
      </c>
      <c r="G3565" s="9">
        <v>216410</v>
      </c>
      <c r="H3565" s="8" t="s">
        <v>4</v>
      </c>
      <c r="I3565" s="7" t="s">
        <v>36</v>
      </c>
      <c r="J3565" s="7" t="s">
        <v>37</v>
      </c>
      <c r="K3565" s="10" t="s">
        <v>36</v>
      </c>
      <c r="L3565" s="7" t="s">
        <v>36</v>
      </c>
      <c r="M3565" s="43"/>
    </row>
    <row r="3566" spans="1:13" x14ac:dyDescent="0.3">
      <c r="A3566" s="7">
        <v>3562</v>
      </c>
      <c r="B3566" s="7" t="s">
        <v>955</v>
      </c>
      <c r="C3566" s="8">
        <v>44354.581250000003</v>
      </c>
      <c r="D3566" s="8" t="s">
        <v>608</v>
      </c>
      <c r="E3566" s="9">
        <v>2021</v>
      </c>
      <c r="F3566" s="8" t="s">
        <v>6136</v>
      </c>
      <c r="G3566" s="9">
        <v>206286</v>
      </c>
      <c r="H3566" s="8" t="s">
        <v>4</v>
      </c>
      <c r="I3566" s="7" t="s">
        <v>36</v>
      </c>
      <c r="J3566" s="7" t="s">
        <v>37</v>
      </c>
      <c r="K3566" s="10" t="s">
        <v>36</v>
      </c>
      <c r="L3566" s="7" t="s">
        <v>36</v>
      </c>
      <c r="M3566" s="43"/>
    </row>
    <row r="3567" spans="1:13" x14ac:dyDescent="0.3">
      <c r="A3567" s="7">
        <v>3563</v>
      </c>
      <c r="B3567" s="7" t="s">
        <v>96</v>
      </c>
      <c r="C3567" s="8">
        <v>44354.579861111109</v>
      </c>
      <c r="D3567" s="8" t="s">
        <v>608</v>
      </c>
      <c r="E3567" s="9">
        <v>2021</v>
      </c>
      <c r="F3567" s="8" t="s">
        <v>6137</v>
      </c>
      <c r="G3567" s="9">
        <v>206156</v>
      </c>
      <c r="H3567" s="8" t="s">
        <v>4</v>
      </c>
      <c r="I3567" s="7" t="s">
        <v>36</v>
      </c>
      <c r="J3567" s="7" t="s">
        <v>37</v>
      </c>
      <c r="K3567" s="10" t="s">
        <v>36</v>
      </c>
      <c r="L3567" s="7" t="s">
        <v>36</v>
      </c>
      <c r="M3567" s="43"/>
    </row>
    <row r="3568" spans="1:13" x14ac:dyDescent="0.3">
      <c r="A3568" s="7">
        <v>3564</v>
      </c>
      <c r="B3568" s="7" t="s">
        <v>978</v>
      </c>
      <c r="C3568" s="8">
        <v>44354.57916666667</v>
      </c>
      <c r="D3568" s="8" t="s">
        <v>608</v>
      </c>
      <c r="E3568" s="9">
        <v>2021</v>
      </c>
      <c r="F3568" s="8" t="s">
        <v>6138</v>
      </c>
      <c r="G3568" s="9">
        <v>206147</v>
      </c>
      <c r="H3568" s="8" t="s">
        <v>4</v>
      </c>
      <c r="I3568" s="7" t="s">
        <v>36</v>
      </c>
      <c r="J3568" s="7" t="s">
        <v>37</v>
      </c>
      <c r="K3568" s="10" t="s">
        <v>36</v>
      </c>
      <c r="L3568" s="7" t="s">
        <v>36</v>
      </c>
      <c r="M3568" s="43"/>
    </row>
    <row r="3569" spans="1:13" x14ac:dyDescent="0.3">
      <c r="A3569" s="7">
        <v>3565</v>
      </c>
      <c r="B3569" s="7" t="s">
        <v>1183</v>
      </c>
      <c r="C3569" s="8">
        <v>44354.578472222223</v>
      </c>
      <c r="D3569" s="8" t="s">
        <v>608</v>
      </c>
      <c r="E3569" s="9">
        <v>2021</v>
      </c>
      <c r="F3569" s="8" t="s">
        <v>6139</v>
      </c>
      <c r="G3569" s="9">
        <v>206146</v>
      </c>
      <c r="H3569" s="8" t="s">
        <v>4</v>
      </c>
      <c r="I3569" s="7" t="s">
        <v>36</v>
      </c>
      <c r="J3569" s="7" t="s">
        <v>37</v>
      </c>
      <c r="K3569" s="10" t="s">
        <v>36</v>
      </c>
      <c r="L3569" s="7" t="s">
        <v>36</v>
      </c>
      <c r="M3569" s="43"/>
    </row>
    <row r="3570" spans="1:13" x14ac:dyDescent="0.3">
      <c r="A3570" s="7">
        <v>3566</v>
      </c>
      <c r="B3570" s="7" t="s">
        <v>873</v>
      </c>
      <c r="C3570" s="8">
        <v>44354.57708333333</v>
      </c>
      <c r="D3570" s="8" t="s">
        <v>608</v>
      </c>
      <c r="E3570" s="9">
        <v>2021</v>
      </c>
      <c r="F3570" s="8" t="s">
        <v>6140</v>
      </c>
      <c r="G3570" s="9">
        <v>206410</v>
      </c>
      <c r="H3570" s="8" t="s">
        <v>4</v>
      </c>
      <c r="I3570" s="7" t="s">
        <v>36</v>
      </c>
      <c r="J3570" s="7" t="s">
        <v>37</v>
      </c>
      <c r="K3570" s="10" t="s">
        <v>36</v>
      </c>
      <c r="L3570" s="7" t="s">
        <v>36</v>
      </c>
      <c r="M3570" s="43"/>
    </row>
    <row r="3571" spans="1:13" x14ac:dyDescent="0.3">
      <c r="A3571" s="7">
        <v>3567</v>
      </c>
      <c r="B3571" s="7" t="s">
        <v>1204</v>
      </c>
      <c r="C3571" s="8">
        <v>44354.576388888891</v>
      </c>
      <c r="D3571" s="8" t="s">
        <v>608</v>
      </c>
      <c r="E3571" s="9">
        <v>2021</v>
      </c>
      <c r="F3571" s="8" t="s">
        <v>6141</v>
      </c>
      <c r="G3571" s="9">
        <v>218465</v>
      </c>
      <c r="H3571" s="8" t="s">
        <v>4</v>
      </c>
      <c r="I3571" s="7" t="s">
        <v>36</v>
      </c>
      <c r="J3571" s="7" t="s">
        <v>37</v>
      </c>
      <c r="K3571" s="10" t="s">
        <v>36</v>
      </c>
      <c r="L3571" s="7" t="s">
        <v>36</v>
      </c>
      <c r="M3571" s="43"/>
    </row>
    <row r="3572" spans="1:13" x14ac:dyDescent="0.3">
      <c r="A3572" s="7">
        <v>3568</v>
      </c>
      <c r="B3572" s="7" t="s">
        <v>971</v>
      </c>
      <c r="C3572" s="8">
        <v>44354.574999999997</v>
      </c>
      <c r="D3572" s="8" t="s">
        <v>608</v>
      </c>
      <c r="E3572" s="9">
        <v>2021</v>
      </c>
      <c r="F3572" s="8" t="s">
        <v>6142</v>
      </c>
      <c r="G3572" s="9">
        <v>218463</v>
      </c>
      <c r="H3572" s="8" t="s">
        <v>4</v>
      </c>
      <c r="I3572" s="7" t="s">
        <v>36</v>
      </c>
      <c r="J3572" s="7" t="s">
        <v>37</v>
      </c>
      <c r="K3572" s="10" t="s">
        <v>36</v>
      </c>
      <c r="L3572" s="7" t="s">
        <v>36</v>
      </c>
      <c r="M3572" s="43"/>
    </row>
    <row r="3573" spans="1:13" x14ac:dyDescent="0.3">
      <c r="A3573" s="7">
        <v>3569</v>
      </c>
      <c r="B3573" s="7" t="s">
        <v>1181</v>
      </c>
      <c r="C3573" s="8">
        <v>44354.574305555558</v>
      </c>
      <c r="D3573" s="8" t="s">
        <v>608</v>
      </c>
      <c r="E3573" s="9">
        <v>2021</v>
      </c>
      <c r="F3573" s="8" t="s">
        <v>6143</v>
      </c>
      <c r="G3573" s="9">
        <v>215091</v>
      </c>
      <c r="H3573" s="8" t="s">
        <v>4</v>
      </c>
      <c r="I3573" s="7" t="s">
        <v>36</v>
      </c>
      <c r="J3573" s="7" t="s">
        <v>37</v>
      </c>
      <c r="K3573" s="10" t="s">
        <v>36</v>
      </c>
      <c r="L3573" s="7" t="s">
        <v>36</v>
      </c>
      <c r="M3573" s="43"/>
    </row>
    <row r="3574" spans="1:13" x14ac:dyDescent="0.3">
      <c r="A3574" s="7">
        <v>3570</v>
      </c>
      <c r="B3574" s="7" t="s">
        <v>140</v>
      </c>
      <c r="C3574" s="8">
        <v>44354.573611111111</v>
      </c>
      <c r="D3574" s="8" t="s">
        <v>608</v>
      </c>
      <c r="E3574" s="9">
        <v>2021</v>
      </c>
      <c r="F3574" s="8" t="s">
        <v>6144</v>
      </c>
      <c r="G3574" s="9">
        <v>115890</v>
      </c>
      <c r="H3574" s="8" t="s">
        <v>4</v>
      </c>
      <c r="I3574" s="7" t="s">
        <v>36</v>
      </c>
      <c r="J3574" s="7" t="s">
        <v>37</v>
      </c>
      <c r="K3574" s="10" t="s">
        <v>36</v>
      </c>
      <c r="L3574" s="7" t="s">
        <v>36</v>
      </c>
      <c r="M3574" s="43"/>
    </row>
    <row r="3575" spans="1:13" x14ac:dyDescent="0.3">
      <c r="A3575" s="7">
        <v>3571</v>
      </c>
      <c r="B3575" s="7" t="s">
        <v>1052</v>
      </c>
      <c r="C3575" s="8">
        <v>44352.646527777775</v>
      </c>
      <c r="D3575" s="8" t="s">
        <v>608</v>
      </c>
      <c r="E3575" s="9">
        <v>2021</v>
      </c>
      <c r="F3575" s="8" t="s">
        <v>6145</v>
      </c>
      <c r="G3575" s="9">
        <v>205882</v>
      </c>
      <c r="H3575" s="8" t="s">
        <v>4</v>
      </c>
      <c r="I3575" s="7" t="s">
        <v>36</v>
      </c>
      <c r="J3575" s="7" t="s">
        <v>37</v>
      </c>
      <c r="K3575" s="10" t="s">
        <v>36</v>
      </c>
      <c r="L3575" s="7" t="s">
        <v>36</v>
      </c>
      <c r="M3575" s="43"/>
    </row>
    <row r="3576" spans="1:13" x14ac:dyDescent="0.3">
      <c r="A3576" s="7">
        <v>3572</v>
      </c>
      <c r="B3576" s="7" t="s">
        <v>160</v>
      </c>
      <c r="C3576" s="8">
        <v>44352.645833333336</v>
      </c>
      <c r="D3576" s="8" t="s">
        <v>608</v>
      </c>
      <c r="E3576" s="9">
        <v>2021</v>
      </c>
      <c r="F3576" s="8" t="s">
        <v>6146</v>
      </c>
      <c r="G3576" s="9">
        <v>205884</v>
      </c>
      <c r="H3576" s="8" t="s">
        <v>4</v>
      </c>
      <c r="I3576" s="7" t="s">
        <v>36</v>
      </c>
      <c r="J3576" s="7" t="s">
        <v>37</v>
      </c>
      <c r="K3576" s="10" t="s">
        <v>36</v>
      </c>
      <c r="L3576" s="7" t="s">
        <v>36</v>
      </c>
      <c r="M3576" s="43"/>
    </row>
    <row r="3577" spans="1:13" x14ac:dyDescent="0.3">
      <c r="A3577" s="7">
        <v>3573</v>
      </c>
      <c r="B3577" s="7" t="s">
        <v>92</v>
      </c>
      <c r="C3577" s="8">
        <v>44352.645138888889</v>
      </c>
      <c r="D3577" s="8" t="s">
        <v>608</v>
      </c>
      <c r="E3577" s="9">
        <v>2021</v>
      </c>
      <c r="F3577" s="8" t="s">
        <v>6147</v>
      </c>
      <c r="G3577" s="9">
        <v>205597</v>
      </c>
      <c r="H3577" s="8" t="s">
        <v>4</v>
      </c>
      <c r="I3577" s="7" t="s">
        <v>36</v>
      </c>
      <c r="J3577" s="7" t="s">
        <v>37</v>
      </c>
      <c r="K3577" s="10" t="s">
        <v>36</v>
      </c>
      <c r="L3577" s="7" t="s">
        <v>36</v>
      </c>
      <c r="M3577" s="43"/>
    </row>
    <row r="3578" spans="1:13" x14ac:dyDescent="0.3">
      <c r="A3578" s="7">
        <v>3574</v>
      </c>
      <c r="B3578" s="7" t="s">
        <v>153</v>
      </c>
      <c r="C3578" s="8">
        <v>44352.168055555558</v>
      </c>
      <c r="D3578" s="8" t="s">
        <v>608</v>
      </c>
      <c r="E3578" s="9">
        <v>2021</v>
      </c>
      <c r="F3578" s="8" t="s">
        <v>6148</v>
      </c>
      <c r="G3578" s="9">
        <v>207202</v>
      </c>
      <c r="H3578" s="8" t="s">
        <v>4</v>
      </c>
      <c r="I3578" s="7" t="s">
        <v>36</v>
      </c>
      <c r="J3578" s="7" t="s">
        <v>37</v>
      </c>
      <c r="K3578" s="10" t="s">
        <v>36</v>
      </c>
      <c r="L3578" s="7" t="s">
        <v>36</v>
      </c>
      <c r="M3578" s="43"/>
    </row>
    <row r="3579" spans="1:13" x14ac:dyDescent="0.3">
      <c r="A3579" s="7">
        <v>3575</v>
      </c>
      <c r="B3579" s="7" t="s">
        <v>147</v>
      </c>
      <c r="C3579" s="8">
        <v>44352.167361111111</v>
      </c>
      <c r="D3579" s="8" t="s">
        <v>608</v>
      </c>
      <c r="E3579" s="9">
        <v>2021</v>
      </c>
      <c r="F3579" s="8" t="s">
        <v>6149</v>
      </c>
      <c r="G3579" s="9">
        <v>218466</v>
      </c>
      <c r="H3579" s="8" t="s">
        <v>4</v>
      </c>
      <c r="I3579" s="7" t="s">
        <v>36</v>
      </c>
      <c r="J3579" s="7" t="s">
        <v>37</v>
      </c>
      <c r="K3579" s="10" t="s">
        <v>36</v>
      </c>
      <c r="L3579" s="7" t="s">
        <v>36</v>
      </c>
      <c r="M3579" s="43"/>
    </row>
    <row r="3580" spans="1:13" x14ac:dyDescent="0.3">
      <c r="A3580" s="7">
        <v>3576</v>
      </c>
      <c r="B3580" s="7" t="s">
        <v>72</v>
      </c>
      <c r="C3580" s="8">
        <v>44352.166666666664</v>
      </c>
      <c r="D3580" s="8" t="s">
        <v>608</v>
      </c>
      <c r="E3580" s="9">
        <v>2021</v>
      </c>
      <c r="F3580" s="8" t="s">
        <v>6150</v>
      </c>
      <c r="G3580" s="9">
        <v>205600</v>
      </c>
      <c r="H3580" s="8" t="s">
        <v>4</v>
      </c>
      <c r="I3580" s="7" t="s">
        <v>36</v>
      </c>
      <c r="J3580" s="7" t="s">
        <v>37</v>
      </c>
      <c r="K3580" s="10" t="s">
        <v>36</v>
      </c>
      <c r="L3580" s="7" t="s">
        <v>36</v>
      </c>
      <c r="M3580" s="43"/>
    </row>
    <row r="3581" spans="1:13" x14ac:dyDescent="0.3">
      <c r="A3581" s="7">
        <v>3577</v>
      </c>
      <c r="B3581" s="7" t="s">
        <v>43</v>
      </c>
      <c r="C3581" s="8">
        <v>44352.165972222225</v>
      </c>
      <c r="D3581" s="8" t="s">
        <v>608</v>
      </c>
      <c r="E3581" s="9">
        <v>2021</v>
      </c>
      <c r="F3581" s="8" t="s">
        <v>6151</v>
      </c>
      <c r="G3581" s="9">
        <v>205596</v>
      </c>
      <c r="H3581" s="8" t="s">
        <v>4</v>
      </c>
      <c r="I3581" s="7" t="s">
        <v>36</v>
      </c>
      <c r="J3581" s="7" t="s">
        <v>37</v>
      </c>
      <c r="K3581" s="10" t="s">
        <v>36</v>
      </c>
      <c r="L3581" s="7" t="s">
        <v>36</v>
      </c>
      <c r="M3581" s="43"/>
    </row>
    <row r="3582" spans="1:13" x14ac:dyDescent="0.3">
      <c r="A3582" s="7">
        <v>3578</v>
      </c>
      <c r="B3582" s="7" t="s">
        <v>42</v>
      </c>
      <c r="C3582" s="8">
        <v>44352.165277777778</v>
      </c>
      <c r="D3582" s="8" t="s">
        <v>608</v>
      </c>
      <c r="E3582" s="9">
        <v>2021</v>
      </c>
      <c r="F3582" s="8" t="s">
        <v>6152</v>
      </c>
      <c r="G3582" s="9">
        <v>205516</v>
      </c>
      <c r="H3582" s="8" t="s">
        <v>4</v>
      </c>
      <c r="I3582" s="7" t="s">
        <v>36</v>
      </c>
      <c r="J3582" s="7" t="s">
        <v>37</v>
      </c>
      <c r="K3582" s="10" t="s">
        <v>36</v>
      </c>
      <c r="L3582" s="7" t="s">
        <v>36</v>
      </c>
      <c r="M3582" s="43"/>
    </row>
    <row r="3583" spans="1:13" x14ac:dyDescent="0.3">
      <c r="A3583" s="7">
        <v>3579</v>
      </c>
      <c r="B3583" s="7" t="s">
        <v>107</v>
      </c>
      <c r="C3583" s="8">
        <v>44351.660416666666</v>
      </c>
      <c r="D3583" s="8" t="s">
        <v>608</v>
      </c>
      <c r="E3583" s="9">
        <v>2021</v>
      </c>
      <c r="F3583" s="8" t="s">
        <v>6153</v>
      </c>
      <c r="G3583" s="9">
        <v>215090</v>
      </c>
      <c r="H3583" s="8" t="s">
        <v>4</v>
      </c>
      <c r="I3583" s="7" t="s">
        <v>36</v>
      </c>
      <c r="J3583" s="7" t="s">
        <v>37</v>
      </c>
      <c r="K3583" s="10" t="s">
        <v>36</v>
      </c>
      <c r="L3583" s="7" t="s">
        <v>36</v>
      </c>
      <c r="M3583" s="43"/>
    </row>
    <row r="3584" spans="1:13" x14ac:dyDescent="0.3">
      <c r="A3584" s="7">
        <v>3580</v>
      </c>
      <c r="B3584" s="7" t="s">
        <v>926</v>
      </c>
      <c r="C3584" s="8">
        <v>44351.659722222219</v>
      </c>
      <c r="D3584" s="8" t="s">
        <v>608</v>
      </c>
      <c r="E3584" s="9">
        <v>2021</v>
      </c>
      <c r="F3584" s="8" t="s">
        <v>6154</v>
      </c>
      <c r="G3584" s="9">
        <v>217024</v>
      </c>
      <c r="H3584" s="8" t="s">
        <v>4</v>
      </c>
      <c r="I3584" s="7" t="s">
        <v>36</v>
      </c>
      <c r="J3584" s="7" t="s">
        <v>37</v>
      </c>
      <c r="K3584" s="10" t="s">
        <v>36</v>
      </c>
      <c r="L3584" s="7" t="s">
        <v>36</v>
      </c>
      <c r="M3584" s="43"/>
    </row>
    <row r="3585" spans="1:13" x14ac:dyDescent="0.3">
      <c r="A3585" s="7">
        <v>3581</v>
      </c>
      <c r="B3585" s="7" t="s">
        <v>959</v>
      </c>
      <c r="C3585" s="8">
        <v>44351.659722222219</v>
      </c>
      <c r="D3585" s="8" t="s">
        <v>608</v>
      </c>
      <c r="E3585" s="9">
        <v>2021</v>
      </c>
      <c r="F3585" s="8" t="s">
        <v>6155</v>
      </c>
      <c r="G3585" s="9">
        <v>206414</v>
      </c>
      <c r="H3585" s="8" t="s">
        <v>4</v>
      </c>
      <c r="I3585" s="7" t="s">
        <v>36</v>
      </c>
      <c r="J3585" s="7" t="s">
        <v>37</v>
      </c>
      <c r="K3585" s="10" t="s">
        <v>36</v>
      </c>
      <c r="L3585" s="7" t="s">
        <v>36</v>
      </c>
      <c r="M3585" s="43"/>
    </row>
    <row r="3586" spans="1:13" x14ac:dyDescent="0.3">
      <c r="A3586" s="7">
        <v>3582</v>
      </c>
      <c r="B3586" s="7" t="s">
        <v>131</v>
      </c>
      <c r="C3586" s="8">
        <v>44351.65902777778</v>
      </c>
      <c r="D3586" s="8" t="s">
        <v>608</v>
      </c>
      <c r="E3586" s="9">
        <v>2021</v>
      </c>
      <c r="F3586" s="8" t="s">
        <v>6156</v>
      </c>
      <c r="G3586" s="9">
        <v>206289</v>
      </c>
      <c r="H3586" s="8" t="s">
        <v>4</v>
      </c>
      <c r="I3586" s="7" t="s">
        <v>36</v>
      </c>
      <c r="J3586" s="7" t="s">
        <v>37</v>
      </c>
      <c r="K3586" s="10" t="s">
        <v>36</v>
      </c>
      <c r="L3586" s="7" t="s">
        <v>36</v>
      </c>
      <c r="M3586" s="43"/>
    </row>
    <row r="3587" spans="1:13" x14ac:dyDescent="0.3">
      <c r="A3587" s="7">
        <v>3583</v>
      </c>
      <c r="B3587" s="7" t="s">
        <v>1123</v>
      </c>
      <c r="C3587" s="8">
        <v>44351.658333333333</v>
      </c>
      <c r="D3587" s="8" t="s">
        <v>608</v>
      </c>
      <c r="E3587" s="9">
        <v>2021</v>
      </c>
      <c r="F3587" s="8" t="s">
        <v>6157</v>
      </c>
      <c r="G3587" s="9">
        <v>205518</v>
      </c>
      <c r="H3587" s="8" t="s">
        <v>4</v>
      </c>
      <c r="I3587" s="7" t="s">
        <v>36</v>
      </c>
      <c r="J3587" s="7" t="s">
        <v>37</v>
      </c>
      <c r="K3587" s="10" t="s">
        <v>36</v>
      </c>
      <c r="L3587" s="7" t="s">
        <v>36</v>
      </c>
      <c r="M3587" s="43"/>
    </row>
    <row r="3588" spans="1:13" x14ac:dyDescent="0.3">
      <c r="A3588" s="7">
        <v>3584</v>
      </c>
      <c r="B3588" s="7" t="s">
        <v>1227</v>
      </c>
      <c r="C3588" s="8">
        <v>44351.658333333333</v>
      </c>
      <c r="D3588" s="8" t="s">
        <v>608</v>
      </c>
      <c r="E3588" s="9">
        <v>2021</v>
      </c>
      <c r="F3588" s="8" t="s">
        <v>6158</v>
      </c>
      <c r="G3588" s="9">
        <v>216504</v>
      </c>
      <c r="H3588" s="8" t="s">
        <v>4</v>
      </c>
      <c r="I3588" s="7" t="s">
        <v>36</v>
      </c>
      <c r="J3588" s="7" t="s">
        <v>37</v>
      </c>
      <c r="K3588" s="10" t="s">
        <v>36</v>
      </c>
      <c r="L3588" s="7" t="s">
        <v>36</v>
      </c>
      <c r="M3588" s="43"/>
    </row>
    <row r="3589" spans="1:13" x14ac:dyDescent="0.3">
      <c r="A3589" s="7">
        <v>3585</v>
      </c>
      <c r="B3589" s="7" t="s">
        <v>71</v>
      </c>
      <c r="C3589" s="8">
        <v>44351.657638888886</v>
      </c>
      <c r="D3589" s="8" t="s">
        <v>608</v>
      </c>
      <c r="E3589" s="9">
        <v>2021</v>
      </c>
      <c r="F3589" s="8" t="s">
        <v>6159</v>
      </c>
      <c r="G3589" s="9">
        <v>205515</v>
      </c>
      <c r="H3589" s="8" t="s">
        <v>4</v>
      </c>
      <c r="I3589" s="7" t="s">
        <v>36</v>
      </c>
      <c r="J3589" s="7" t="s">
        <v>37</v>
      </c>
      <c r="K3589" s="10" t="s">
        <v>36</v>
      </c>
      <c r="L3589" s="7" t="s">
        <v>36</v>
      </c>
      <c r="M3589" s="43"/>
    </row>
    <row r="3590" spans="1:13" x14ac:dyDescent="0.3">
      <c r="A3590" s="7">
        <v>3586</v>
      </c>
      <c r="B3590" s="7" t="s">
        <v>123</v>
      </c>
      <c r="C3590" s="8">
        <v>44351.656944444447</v>
      </c>
      <c r="D3590" s="8" t="s">
        <v>608</v>
      </c>
      <c r="E3590" s="9">
        <v>2021</v>
      </c>
      <c r="F3590" s="8" t="s">
        <v>6160</v>
      </c>
      <c r="G3590" s="9">
        <v>205517</v>
      </c>
      <c r="H3590" s="8" t="s">
        <v>4</v>
      </c>
      <c r="I3590" s="7" t="s">
        <v>36</v>
      </c>
      <c r="J3590" s="7" t="s">
        <v>37</v>
      </c>
      <c r="K3590" s="10" t="s">
        <v>36</v>
      </c>
      <c r="L3590" s="7" t="s">
        <v>36</v>
      </c>
      <c r="M3590" s="43"/>
    </row>
    <row r="3591" spans="1:13" x14ac:dyDescent="0.3">
      <c r="A3591" s="7">
        <v>3587</v>
      </c>
      <c r="B3591" s="7" t="s">
        <v>923</v>
      </c>
      <c r="C3591" s="8">
        <v>44351.201388888891</v>
      </c>
      <c r="D3591" s="8" t="s">
        <v>608</v>
      </c>
      <c r="E3591" s="9">
        <v>2021</v>
      </c>
      <c r="F3591" s="8" t="s">
        <v>6161</v>
      </c>
      <c r="G3591" s="9">
        <v>215081</v>
      </c>
      <c r="H3591" s="8" t="s">
        <v>4</v>
      </c>
      <c r="I3591" s="7" t="s">
        <v>36</v>
      </c>
      <c r="J3591" s="7" t="s">
        <v>37</v>
      </c>
      <c r="K3591" s="10" t="s">
        <v>36</v>
      </c>
      <c r="L3591" s="7" t="s">
        <v>36</v>
      </c>
      <c r="M3591" s="43"/>
    </row>
    <row r="3592" spans="1:13" x14ac:dyDescent="0.3">
      <c r="A3592" s="7">
        <v>3588</v>
      </c>
      <c r="B3592" s="7" t="s">
        <v>86</v>
      </c>
      <c r="C3592" s="8">
        <v>44351.201388888891</v>
      </c>
      <c r="D3592" s="8" t="s">
        <v>608</v>
      </c>
      <c r="E3592" s="9">
        <v>2021</v>
      </c>
      <c r="F3592" s="8" t="s">
        <v>6162</v>
      </c>
      <c r="G3592" s="9">
        <v>217014</v>
      </c>
      <c r="H3592" s="8" t="s">
        <v>4</v>
      </c>
      <c r="I3592" s="7" t="s">
        <v>36</v>
      </c>
      <c r="J3592" s="7" t="s">
        <v>37</v>
      </c>
      <c r="K3592" s="10" t="s">
        <v>36</v>
      </c>
      <c r="L3592" s="7" t="s">
        <v>36</v>
      </c>
      <c r="M3592" s="43"/>
    </row>
    <row r="3593" spans="1:13" x14ac:dyDescent="0.3">
      <c r="A3593" s="7">
        <v>3589</v>
      </c>
      <c r="B3593" s="7" t="s">
        <v>64</v>
      </c>
      <c r="C3593" s="8">
        <v>44351.200694444444</v>
      </c>
      <c r="D3593" s="8" t="s">
        <v>608</v>
      </c>
      <c r="E3593" s="9">
        <v>2021</v>
      </c>
      <c r="F3593" s="8" t="s">
        <v>6163</v>
      </c>
      <c r="G3593" s="9">
        <v>206387</v>
      </c>
      <c r="H3593" s="8" t="s">
        <v>4</v>
      </c>
      <c r="I3593" s="7" t="s">
        <v>36</v>
      </c>
      <c r="J3593" s="7" t="s">
        <v>37</v>
      </c>
      <c r="K3593" s="10" t="s">
        <v>36</v>
      </c>
      <c r="L3593" s="7" t="s">
        <v>36</v>
      </c>
      <c r="M3593" s="43"/>
    </row>
    <row r="3594" spans="1:13" x14ac:dyDescent="0.3">
      <c r="A3594" s="7">
        <v>3590</v>
      </c>
      <c r="B3594" s="7" t="s">
        <v>114</v>
      </c>
      <c r="C3594" s="8">
        <v>44351.199999999997</v>
      </c>
      <c r="D3594" s="8" t="s">
        <v>608</v>
      </c>
      <c r="E3594" s="9">
        <v>2021</v>
      </c>
      <c r="F3594" s="8" t="s">
        <v>6164</v>
      </c>
      <c r="G3594" s="9">
        <v>216948</v>
      </c>
      <c r="H3594" s="8" t="s">
        <v>4</v>
      </c>
      <c r="I3594" s="7" t="s">
        <v>36</v>
      </c>
      <c r="J3594" s="7" t="s">
        <v>37</v>
      </c>
      <c r="K3594" s="10" t="s">
        <v>36</v>
      </c>
      <c r="L3594" s="7" t="s">
        <v>36</v>
      </c>
      <c r="M3594" s="43"/>
    </row>
    <row r="3595" spans="1:13" x14ac:dyDescent="0.3">
      <c r="A3595" s="7">
        <v>3591</v>
      </c>
      <c r="B3595" s="7" t="s">
        <v>1021</v>
      </c>
      <c r="C3595" s="8">
        <v>44351.199305555558</v>
      </c>
      <c r="D3595" s="8" t="s">
        <v>608</v>
      </c>
      <c r="E3595" s="9">
        <v>2021</v>
      </c>
      <c r="F3595" s="8" t="s">
        <v>6165</v>
      </c>
      <c r="G3595" s="9">
        <v>201149</v>
      </c>
      <c r="H3595" s="8" t="s">
        <v>4</v>
      </c>
      <c r="I3595" s="7" t="s">
        <v>36</v>
      </c>
      <c r="J3595" s="7" t="s">
        <v>37</v>
      </c>
      <c r="K3595" s="10" t="s">
        <v>36</v>
      </c>
      <c r="L3595" s="7" t="s">
        <v>36</v>
      </c>
      <c r="M3595" s="43"/>
    </row>
    <row r="3596" spans="1:13" x14ac:dyDescent="0.3">
      <c r="A3596" s="7">
        <v>3592</v>
      </c>
      <c r="B3596" s="7" t="s">
        <v>139</v>
      </c>
      <c r="C3596" s="8">
        <v>44350.585416666669</v>
      </c>
      <c r="D3596" s="8" t="s">
        <v>608</v>
      </c>
      <c r="E3596" s="9">
        <v>2021</v>
      </c>
      <c r="F3596" s="8" t="s">
        <v>6166</v>
      </c>
      <c r="G3596" s="9">
        <v>206619</v>
      </c>
      <c r="H3596" s="8" t="s">
        <v>4</v>
      </c>
      <c r="I3596" s="7" t="s">
        <v>36</v>
      </c>
      <c r="J3596" s="7" t="s">
        <v>37</v>
      </c>
      <c r="K3596" s="10" t="s">
        <v>36</v>
      </c>
      <c r="L3596" s="7" t="s">
        <v>36</v>
      </c>
      <c r="M3596" s="43"/>
    </row>
    <row r="3597" spans="1:13" x14ac:dyDescent="0.3">
      <c r="A3597" s="7">
        <v>3593</v>
      </c>
      <c r="B3597" s="7" t="s">
        <v>1216</v>
      </c>
      <c r="C3597" s="8">
        <v>44350.584722222222</v>
      </c>
      <c r="D3597" s="8" t="s">
        <v>608</v>
      </c>
      <c r="E3597" s="9">
        <v>2021</v>
      </c>
      <c r="F3597" s="8" t="s">
        <v>6167</v>
      </c>
      <c r="G3597" s="9">
        <v>216954</v>
      </c>
      <c r="H3597" s="8" t="s">
        <v>4</v>
      </c>
      <c r="I3597" s="7" t="s">
        <v>36</v>
      </c>
      <c r="J3597" s="7" t="s">
        <v>37</v>
      </c>
      <c r="K3597" s="10" t="s">
        <v>36</v>
      </c>
      <c r="L3597" s="7" t="s">
        <v>36</v>
      </c>
      <c r="M3597" s="43"/>
    </row>
    <row r="3598" spans="1:13" x14ac:dyDescent="0.3">
      <c r="A3598" s="7">
        <v>3594</v>
      </c>
      <c r="B3598" s="7" t="s">
        <v>61</v>
      </c>
      <c r="C3598" s="8">
        <v>44350.584027777775</v>
      </c>
      <c r="D3598" s="8" t="s">
        <v>608</v>
      </c>
      <c r="E3598" s="9">
        <v>2021</v>
      </c>
      <c r="F3598" s="8" t="s">
        <v>6168</v>
      </c>
      <c r="G3598" s="9">
        <v>206139</v>
      </c>
      <c r="H3598" s="8" t="s">
        <v>4</v>
      </c>
      <c r="I3598" s="7" t="s">
        <v>36</v>
      </c>
      <c r="J3598" s="7" t="s">
        <v>37</v>
      </c>
      <c r="K3598" s="10" t="s">
        <v>36</v>
      </c>
      <c r="L3598" s="7" t="s">
        <v>36</v>
      </c>
      <c r="M3598" s="43"/>
    </row>
    <row r="3599" spans="1:13" x14ac:dyDescent="0.3">
      <c r="A3599" s="7">
        <v>3595</v>
      </c>
      <c r="B3599" s="7" t="s">
        <v>60</v>
      </c>
      <c r="C3599" s="8">
        <v>44350.583333333336</v>
      </c>
      <c r="D3599" s="8" t="s">
        <v>608</v>
      </c>
      <c r="E3599" s="9">
        <v>2021</v>
      </c>
      <c r="F3599" s="8" t="s">
        <v>6169</v>
      </c>
      <c r="G3599" s="9">
        <v>206385</v>
      </c>
      <c r="H3599" s="8" t="s">
        <v>4</v>
      </c>
      <c r="I3599" s="7" t="s">
        <v>36</v>
      </c>
      <c r="J3599" s="7" t="s">
        <v>37</v>
      </c>
      <c r="K3599" s="10" t="s">
        <v>36</v>
      </c>
      <c r="L3599" s="7" t="s">
        <v>36</v>
      </c>
      <c r="M3599" s="43"/>
    </row>
    <row r="3600" spans="1:13" x14ac:dyDescent="0.3">
      <c r="A3600" s="7">
        <v>3596</v>
      </c>
      <c r="B3600" s="7" t="s">
        <v>105</v>
      </c>
      <c r="C3600" s="8">
        <v>44350.583333333336</v>
      </c>
      <c r="D3600" s="8" t="s">
        <v>608</v>
      </c>
      <c r="E3600" s="9">
        <v>2021</v>
      </c>
      <c r="F3600" s="8" t="s">
        <v>6170</v>
      </c>
      <c r="G3600" s="9">
        <v>207224</v>
      </c>
      <c r="H3600" s="8" t="s">
        <v>4</v>
      </c>
      <c r="I3600" s="7" t="s">
        <v>36</v>
      </c>
      <c r="J3600" s="7" t="s">
        <v>37</v>
      </c>
      <c r="K3600" s="10" t="s">
        <v>36</v>
      </c>
      <c r="L3600" s="7" t="s">
        <v>36</v>
      </c>
      <c r="M3600" s="43"/>
    </row>
    <row r="3601" spans="1:13" x14ac:dyDescent="0.3">
      <c r="A3601" s="7">
        <v>3597</v>
      </c>
      <c r="B3601" s="7" t="s">
        <v>81</v>
      </c>
      <c r="C3601" s="8">
        <v>44350.582638888889</v>
      </c>
      <c r="D3601" s="8" t="s">
        <v>608</v>
      </c>
      <c r="E3601" s="9">
        <v>2021</v>
      </c>
      <c r="F3601" s="8" t="s">
        <v>6171</v>
      </c>
      <c r="G3601" s="9">
        <v>215864</v>
      </c>
      <c r="H3601" s="8" t="s">
        <v>4</v>
      </c>
      <c r="I3601" s="7" t="s">
        <v>36</v>
      </c>
      <c r="J3601" s="7" t="s">
        <v>37</v>
      </c>
      <c r="K3601" s="10" t="s">
        <v>36</v>
      </c>
      <c r="L3601" s="7" t="s">
        <v>36</v>
      </c>
      <c r="M3601" s="43"/>
    </row>
    <row r="3602" spans="1:13" x14ac:dyDescent="0.3">
      <c r="A3602" s="7">
        <v>3598</v>
      </c>
      <c r="B3602" s="7" t="s">
        <v>156</v>
      </c>
      <c r="C3602" s="8">
        <v>44350.581944444442</v>
      </c>
      <c r="D3602" s="8" t="s">
        <v>608</v>
      </c>
      <c r="E3602" s="9">
        <v>2021</v>
      </c>
      <c r="F3602" s="8" t="s">
        <v>6172</v>
      </c>
      <c r="G3602" s="9">
        <v>205595</v>
      </c>
      <c r="H3602" s="8" t="s">
        <v>4</v>
      </c>
      <c r="I3602" s="7" t="s">
        <v>36</v>
      </c>
      <c r="J3602" s="7" t="s">
        <v>37</v>
      </c>
      <c r="K3602" s="10" t="s">
        <v>36</v>
      </c>
      <c r="L3602" s="7" t="s">
        <v>36</v>
      </c>
      <c r="M3602" s="43"/>
    </row>
    <row r="3603" spans="1:13" x14ac:dyDescent="0.3">
      <c r="A3603" s="7">
        <v>3599</v>
      </c>
      <c r="B3603" s="7" t="s">
        <v>1050</v>
      </c>
      <c r="C3603" s="8">
        <v>44350.581944444442</v>
      </c>
      <c r="D3603" s="8" t="s">
        <v>608</v>
      </c>
      <c r="E3603" s="9">
        <v>2021</v>
      </c>
      <c r="F3603" s="8" t="s">
        <v>6173</v>
      </c>
      <c r="G3603" s="9">
        <v>206317</v>
      </c>
      <c r="H3603" s="8" t="s">
        <v>4</v>
      </c>
      <c r="I3603" s="7" t="s">
        <v>36</v>
      </c>
      <c r="J3603" s="7" t="s">
        <v>37</v>
      </c>
      <c r="K3603" s="10" t="s">
        <v>36</v>
      </c>
      <c r="L3603" s="7" t="s">
        <v>36</v>
      </c>
      <c r="M3603" s="43"/>
    </row>
    <row r="3604" spans="1:13" x14ac:dyDescent="0.3">
      <c r="A3604" s="7">
        <v>3600</v>
      </c>
      <c r="B3604" s="7" t="s">
        <v>1214</v>
      </c>
      <c r="C3604" s="8">
        <v>44350.09375</v>
      </c>
      <c r="D3604" s="8" t="s">
        <v>608</v>
      </c>
      <c r="E3604" s="9">
        <v>2021</v>
      </c>
      <c r="F3604" s="8" t="s">
        <v>6174</v>
      </c>
      <c r="G3604" s="9">
        <v>206408</v>
      </c>
      <c r="H3604" s="8" t="s">
        <v>4</v>
      </c>
      <c r="I3604" s="7" t="s">
        <v>36</v>
      </c>
      <c r="J3604" s="7" t="s">
        <v>37</v>
      </c>
      <c r="K3604" s="10" t="s">
        <v>36</v>
      </c>
      <c r="L3604" s="7" t="s">
        <v>36</v>
      </c>
      <c r="M3604" s="43"/>
    </row>
    <row r="3605" spans="1:13" x14ac:dyDescent="0.3">
      <c r="A3605" s="7">
        <v>3601</v>
      </c>
      <c r="B3605" s="7" t="s">
        <v>56</v>
      </c>
      <c r="C3605" s="8">
        <v>44350.093055555553</v>
      </c>
      <c r="D3605" s="8" t="s">
        <v>608</v>
      </c>
      <c r="E3605" s="9">
        <v>2021</v>
      </c>
      <c r="F3605" s="8" t="s">
        <v>6175</v>
      </c>
      <c r="G3605" s="9">
        <v>207195</v>
      </c>
      <c r="H3605" s="8" t="s">
        <v>4</v>
      </c>
      <c r="I3605" s="7" t="s">
        <v>36</v>
      </c>
      <c r="J3605" s="7" t="s">
        <v>37</v>
      </c>
      <c r="K3605" s="10" t="s">
        <v>36</v>
      </c>
      <c r="L3605" s="7" t="s">
        <v>36</v>
      </c>
      <c r="M3605" s="43"/>
    </row>
    <row r="3606" spans="1:13" x14ac:dyDescent="0.3">
      <c r="A3606" s="7">
        <v>3602</v>
      </c>
      <c r="B3606" s="7" t="s">
        <v>55</v>
      </c>
      <c r="C3606" s="8">
        <v>44350.092361111114</v>
      </c>
      <c r="D3606" s="8" t="s">
        <v>608</v>
      </c>
      <c r="E3606" s="9">
        <v>2021</v>
      </c>
      <c r="F3606" s="8" t="s">
        <v>6176</v>
      </c>
      <c r="G3606" s="9">
        <v>215093</v>
      </c>
      <c r="H3606" s="8" t="s">
        <v>4</v>
      </c>
      <c r="I3606" s="7" t="s">
        <v>36</v>
      </c>
      <c r="J3606" s="7" t="s">
        <v>37</v>
      </c>
      <c r="K3606" s="10" t="s">
        <v>36</v>
      </c>
      <c r="L3606" s="7" t="s">
        <v>36</v>
      </c>
      <c r="M3606" s="43"/>
    </row>
    <row r="3607" spans="1:13" x14ac:dyDescent="0.3">
      <c r="A3607" s="7">
        <v>3603</v>
      </c>
      <c r="B3607" s="7" t="s">
        <v>53</v>
      </c>
      <c r="C3607" s="8">
        <v>44350.092361111114</v>
      </c>
      <c r="D3607" s="8" t="s">
        <v>608</v>
      </c>
      <c r="E3607" s="9">
        <v>2021</v>
      </c>
      <c r="F3607" s="8" t="s">
        <v>6177</v>
      </c>
      <c r="G3607" s="9">
        <v>206882</v>
      </c>
      <c r="H3607" s="8" t="s">
        <v>4</v>
      </c>
      <c r="I3607" s="7" t="s">
        <v>36</v>
      </c>
      <c r="J3607" s="7" t="s">
        <v>37</v>
      </c>
      <c r="K3607" s="10" t="s">
        <v>36</v>
      </c>
      <c r="L3607" s="7" t="s">
        <v>36</v>
      </c>
      <c r="M3607" s="43"/>
    </row>
    <row r="3608" spans="1:13" x14ac:dyDescent="0.3">
      <c r="A3608" s="7">
        <v>3604</v>
      </c>
      <c r="B3608" s="7" t="s">
        <v>52</v>
      </c>
      <c r="C3608" s="8">
        <v>44350.09097222222</v>
      </c>
      <c r="D3608" s="8" t="s">
        <v>608</v>
      </c>
      <c r="E3608" s="9">
        <v>2021</v>
      </c>
      <c r="F3608" s="8" t="s">
        <v>6178</v>
      </c>
      <c r="G3608" s="9">
        <v>206929</v>
      </c>
      <c r="H3608" s="8" t="s">
        <v>4</v>
      </c>
      <c r="I3608" s="7" t="s">
        <v>36</v>
      </c>
      <c r="J3608" s="7" t="s">
        <v>37</v>
      </c>
      <c r="K3608" s="10" t="s">
        <v>36</v>
      </c>
      <c r="L3608" s="7" t="s">
        <v>36</v>
      </c>
      <c r="M3608" s="43"/>
    </row>
    <row r="3609" spans="1:13" x14ac:dyDescent="0.3">
      <c r="A3609" s="7">
        <v>3605</v>
      </c>
      <c r="B3609" s="7" t="s">
        <v>1225</v>
      </c>
      <c r="C3609" s="8">
        <v>44349.599305555559</v>
      </c>
      <c r="D3609" s="8" t="s">
        <v>608</v>
      </c>
      <c r="E3609" s="9">
        <v>2021</v>
      </c>
      <c r="F3609" s="8" t="s">
        <v>6179</v>
      </c>
      <c r="G3609" s="9">
        <v>217057</v>
      </c>
      <c r="H3609" s="8" t="s">
        <v>4</v>
      </c>
      <c r="I3609" s="7" t="s">
        <v>36</v>
      </c>
      <c r="J3609" s="7" t="s">
        <v>37</v>
      </c>
      <c r="K3609" s="10" t="s">
        <v>36</v>
      </c>
      <c r="L3609" s="7" t="s">
        <v>36</v>
      </c>
      <c r="M3609" s="43"/>
    </row>
    <row r="3610" spans="1:13" x14ac:dyDescent="0.3">
      <c r="A3610" s="7">
        <v>3606</v>
      </c>
      <c r="B3610" s="7" t="s">
        <v>128</v>
      </c>
      <c r="C3610" s="8">
        <v>44349.598611111112</v>
      </c>
      <c r="D3610" s="8" t="s">
        <v>608</v>
      </c>
      <c r="E3610" s="9">
        <v>2021</v>
      </c>
      <c r="F3610" s="8" t="s">
        <v>6180</v>
      </c>
      <c r="G3610" s="9">
        <v>215095</v>
      </c>
      <c r="H3610" s="8" t="s">
        <v>4</v>
      </c>
      <c r="I3610" s="7" t="s">
        <v>36</v>
      </c>
      <c r="J3610" s="7" t="s">
        <v>37</v>
      </c>
      <c r="K3610" s="10" t="s">
        <v>36</v>
      </c>
      <c r="L3610" s="7" t="s">
        <v>36</v>
      </c>
      <c r="M3610" s="43"/>
    </row>
    <row r="3611" spans="1:13" x14ac:dyDescent="0.3">
      <c r="A3611" s="7">
        <v>3607</v>
      </c>
      <c r="B3611" s="7" t="s">
        <v>65</v>
      </c>
      <c r="C3611" s="8">
        <v>44349.597916666666</v>
      </c>
      <c r="D3611" s="8" t="s">
        <v>608</v>
      </c>
      <c r="E3611" s="9">
        <v>2021</v>
      </c>
      <c r="F3611" s="8" t="s">
        <v>6181</v>
      </c>
      <c r="G3611" s="9">
        <v>207386</v>
      </c>
      <c r="H3611" s="8" t="s">
        <v>4</v>
      </c>
      <c r="I3611" s="7" t="s">
        <v>36</v>
      </c>
      <c r="J3611" s="7" t="s">
        <v>37</v>
      </c>
      <c r="K3611" s="10" t="s">
        <v>36</v>
      </c>
      <c r="L3611" s="7" t="s">
        <v>36</v>
      </c>
      <c r="M3611" s="43"/>
    </row>
    <row r="3612" spans="1:13" x14ac:dyDescent="0.3">
      <c r="A3612" s="7">
        <v>3608</v>
      </c>
      <c r="B3612" s="7" t="s">
        <v>125</v>
      </c>
      <c r="C3612" s="8">
        <v>44349.597916666666</v>
      </c>
      <c r="D3612" s="8" t="s">
        <v>608</v>
      </c>
      <c r="E3612" s="9">
        <v>2021</v>
      </c>
      <c r="F3612" s="8" t="s">
        <v>6182</v>
      </c>
      <c r="G3612" s="9">
        <v>216950</v>
      </c>
      <c r="H3612" s="8" t="s">
        <v>4</v>
      </c>
      <c r="I3612" s="7" t="s">
        <v>36</v>
      </c>
      <c r="J3612" s="7" t="s">
        <v>37</v>
      </c>
      <c r="K3612" s="10" t="s">
        <v>36</v>
      </c>
      <c r="L3612" s="7" t="s">
        <v>36</v>
      </c>
      <c r="M3612" s="43"/>
    </row>
    <row r="3613" spans="1:13" x14ac:dyDescent="0.3">
      <c r="A3613" s="7">
        <v>3609</v>
      </c>
      <c r="B3613" s="7" t="s">
        <v>44</v>
      </c>
      <c r="C3613" s="8">
        <v>44349.597222222219</v>
      </c>
      <c r="D3613" s="8" t="s">
        <v>608</v>
      </c>
      <c r="E3613" s="9">
        <v>2021</v>
      </c>
      <c r="F3613" s="8" t="s">
        <v>6183</v>
      </c>
      <c r="G3613" s="9">
        <v>206881</v>
      </c>
      <c r="H3613" s="8" t="s">
        <v>4</v>
      </c>
      <c r="I3613" s="7" t="s">
        <v>36</v>
      </c>
      <c r="J3613" s="7" t="s">
        <v>37</v>
      </c>
      <c r="K3613" s="10" t="s">
        <v>36</v>
      </c>
      <c r="L3613" s="7" t="s">
        <v>36</v>
      </c>
      <c r="M3613" s="43"/>
    </row>
    <row r="3614" spans="1:13" x14ac:dyDescent="0.3">
      <c r="A3614" s="7">
        <v>3610</v>
      </c>
      <c r="B3614" s="7" t="s">
        <v>892</v>
      </c>
      <c r="C3614" s="8">
        <v>44349.59652777778</v>
      </c>
      <c r="D3614" s="8" t="s">
        <v>608</v>
      </c>
      <c r="E3614" s="9">
        <v>2021</v>
      </c>
      <c r="F3614" s="8" t="s">
        <v>6184</v>
      </c>
      <c r="G3614" s="9">
        <v>215084</v>
      </c>
      <c r="H3614" s="8" t="s">
        <v>4</v>
      </c>
      <c r="I3614" s="7" t="s">
        <v>36</v>
      </c>
      <c r="J3614" s="7" t="s">
        <v>37</v>
      </c>
      <c r="K3614" s="10" t="s">
        <v>36</v>
      </c>
      <c r="L3614" s="7" t="s">
        <v>36</v>
      </c>
      <c r="M3614" s="43"/>
    </row>
    <row r="3615" spans="1:13" x14ac:dyDescent="0.3">
      <c r="A3615" s="7">
        <v>3611</v>
      </c>
      <c r="B3615" s="7" t="s">
        <v>91</v>
      </c>
      <c r="C3615" s="8">
        <v>44349.59652777778</v>
      </c>
      <c r="D3615" s="8" t="s">
        <v>608</v>
      </c>
      <c r="E3615" s="9">
        <v>2021</v>
      </c>
      <c r="F3615" s="8" t="s">
        <v>6185</v>
      </c>
      <c r="G3615" s="9">
        <v>218406</v>
      </c>
      <c r="H3615" s="8" t="s">
        <v>4</v>
      </c>
      <c r="I3615" s="7" t="s">
        <v>36</v>
      </c>
      <c r="J3615" s="7" t="s">
        <v>37</v>
      </c>
      <c r="K3615" s="10" t="s">
        <v>36</v>
      </c>
      <c r="L3615" s="7" t="s">
        <v>36</v>
      </c>
      <c r="M3615" s="43"/>
    </row>
    <row r="3616" spans="1:13" x14ac:dyDescent="0.3">
      <c r="A3616" s="7">
        <v>3612</v>
      </c>
      <c r="B3616" s="7" t="s">
        <v>45</v>
      </c>
      <c r="C3616" s="8">
        <v>44349.595833333333</v>
      </c>
      <c r="D3616" s="8" t="s">
        <v>608</v>
      </c>
      <c r="E3616" s="9">
        <v>2021</v>
      </c>
      <c r="F3616" s="8" t="s">
        <v>6186</v>
      </c>
      <c r="G3616" s="9">
        <v>206880</v>
      </c>
      <c r="H3616" s="8" t="s">
        <v>4</v>
      </c>
      <c r="I3616" s="7" t="s">
        <v>36</v>
      </c>
      <c r="J3616" s="7" t="s">
        <v>37</v>
      </c>
      <c r="K3616" s="10" t="s">
        <v>36</v>
      </c>
      <c r="L3616" s="7" t="s">
        <v>36</v>
      </c>
      <c r="M3616" s="43"/>
    </row>
    <row r="3617" spans="1:13" x14ac:dyDescent="0.3">
      <c r="A3617" s="7">
        <v>3613</v>
      </c>
      <c r="B3617" s="7" t="s">
        <v>967</v>
      </c>
      <c r="C3617" s="8">
        <v>44349.176388888889</v>
      </c>
      <c r="D3617" s="8" t="s">
        <v>608</v>
      </c>
      <c r="E3617" s="9">
        <v>2021</v>
      </c>
      <c r="F3617" s="8" t="s">
        <v>6187</v>
      </c>
      <c r="G3617" s="9">
        <v>207252</v>
      </c>
      <c r="H3617" s="8" t="s">
        <v>4</v>
      </c>
      <c r="I3617" s="7" t="s">
        <v>36</v>
      </c>
      <c r="J3617" s="7" t="s">
        <v>37</v>
      </c>
      <c r="K3617" s="10" t="s">
        <v>36</v>
      </c>
      <c r="L3617" s="7" t="s">
        <v>36</v>
      </c>
      <c r="M3617" s="43"/>
    </row>
    <row r="3618" spans="1:13" x14ac:dyDescent="0.3">
      <c r="A3618" s="7">
        <v>3614</v>
      </c>
      <c r="B3618" s="7" t="s">
        <v>1206</v>
      </c>
      <c r="C3618" s="8">
        <v>44349.175000000003</v>
      </c>
      <c r="D3618" s="8" t="s">
        <v>608</v>
      </c>
      <c r="E3618" s="9">
        <v>2021</v>
      </c>
      <c r="F3618" s="8" t="s">
        <v>6188</v>
      </c>
      <c r="G3618" s="9">
        <v>206384</v>
      </c>
      <c r="H3618" s="8" t="s">
        <v>4</v>
      </c>
      <c r="I3618" s="7" t="s">
        <v>36</v>
      </c>
      <c r="J3618" s="7" t="s">
        <v>37</v>
      </c>
      <c r="K3618" s="10" t="s">
        <v>36</v>
      </c>
      <c r="L3618" s="7" t="s">
        <v>36</v>
      </c>
      <c r="M3618" s="43"/>
    </row>
    <row r="3619" spans="1:13" x14ac:dyDescent="0.3">
      <c r="A3619" s="7">
        <v>3615</v>
      </c>
      <c r="B3619" s="7" t="s">
        <v>137</v>
      </c>
      <c r="C3619" s="8">
        <v>44349.174305555556</v>
      </c>
      <c r="D3619" s="8" t="s">
        <v>608</v>
      </c>
      <c r="E3619" s="9">
        <v>2021</v>
      </c>
      <c r="F3619" s="8" t="s">
        <v>6189</v>
      </c>
      <c r="G3619" s="9">
        <v>207467</v>
      </c>
      <c r="H3619" s="8" t="s">
        <v>4</v>
      </c>
      <c r="I3619" s="7" t="s">
        <v>36</v>
      </c>
      <c r="J3619" s="7" t="s">
        <v>37</v>
      </c>
      <c r="K3619" s="10" t="s">
        <v>36</v>
      </c>
      <c r="L3619" s="7" t="s">
        <v>36</v>
      </c>
      <c r="M3619" s="43"/>
    </row>
    <row r="3620" spans="1:13" x14ac:dyDescent="0.3">
      <c r="A3620" s="7">
        <v>3616</v>
      </c>
      <c r="B3620" s="7" t="s">
        <v>47</v>
      </c>
      <c r="C3620" s="8">
        <v>44349.173611111109</v>
      </c>
      <c r="D3620" s="8" t="s">
        <v>608</v>
      </c>
      <c r="E3620" s="9">
        <v>2021</v>
      </c>
      <c r="F3620" s="8" t="s">
        <v>6190</v>
      </c>
      <c r="G3620" s="9">
        <v>206879</v>
      </c>
      <c r="H3620" s="8" t="s">
        <v>4</v>
      </c>
      <c r="I3620" s="7" t="s">
        <v>36</v>
      </c>
      <c r="J3620" s="7" t="s">
        <v>37</v>
      </c>
      <c r="K3620" s="10" t="s">
        <v>36</v>
      </c>
      <c r="L3620" s="7" t="s">
        <v>36</v>
      </c>
      <c r="M3620" s="43"/>
    </row>
    <row r="3621" spans="1:13" x14ac:dyDescent="0.3">
      <c r="A3621" s="7">
        <v>3617</v>
      </c>
      <c r="B3621" s="7" t="s">
        <v>46</v>
      </c>
      <c r="C3621" s="8">
        <v>44349.17291666667</v>
      </c>
      <c r="D3621" s="8" t="s">
        <v>608</v>
      </c>
      <c r="E3621" s="9">
        <v>2021</v>
      </c>
      <c r="F3621" s="8" t="s">
        <v>6191</v>
      </c>
      <c r="G3621" s="9">
        <v>206703</v>
      </c>
      <c r="H3621" s="8" t="s">
        <v>4</v>
      </c>
      <c r="I3621" s="7" t="s">
        <v>36</v>
      </c>
      <c r="J3621" s="7" t="s">
        <v>37</v>
      </c>
      <c r="K3621" s="10" t="s">
        <v>36</v>
      </c>
      <c r="L3621" s="7" t="s">
        <v>36</v>
      </c>
      <c r="M3621" s="43"/>
    </row>
    <row r="3622" spans="1:13" x14ac:dyDescent="0.3">
      <c r="A3622" s="7">
        <v>3618</v>
      </c>
      <c r="B3622" s="7" t="s">
        <v>1242</v>
      </c>
      <c r="C3622" s="8">
        <v>44349.154861111114</v>
      </c>
      <c r="D3622" s="8" t="s">
        <v>608</v>
      </c>
      <c r="E3622" s="9">
        <v>2021</v>
      </c>
      <c r="F3622" s="8" t="s">
        <v>6192</v>
      </c>
      <c r="G3622" s="9">
        <v>206316</v>
      </c>
      <c r="H3622" s="8" t="s">
        <v>4</v>
      </c>
      <c r="I3622" s="7" t="s">
        <v>36</v>
      </c>
      <c r="J3622" s="7" t="s">
        <v>37</v>
      </c>
      <c r="K3622" s="10" t="s">
        <v>36</v>
      </c>
      <c r="L3622" s="7" t="s">
        <v>36</v>
      </c>
      <c r="M3622" s="43"/>
    </row>
    <row r="3623" spans="1:13" x14ac:dyDescent="0.3">
      <c r="A3623" s="7">
        <v>3619</v>
      </c>
      <c r="B3623" s="7" t="s">
        <v>1154</v>
      </c>
      <c r="C3623" s="8">
        <v>44349.154166666667</v>
      </c>
      <c r="D3623" s="8" t="s">
        <v>608</v>
      </c>
      <c r="E3623" s="9">
        <v>2021</v>
      </c>
      <c r="F3623" s="8" t="s">
        <v>6193</v>
      </c>
      <c r="G3623" s="9">
        <v>216397</v>
      </c>
      <c r="H3623" s="8" t="s">
        <v>4</v>
      </c>
      <c r="I3623" s="7" t="s">
        <v>36</v>
      </c>
      <c r="J3623" s="7" t="s">
        <v>37</v>
      </c>
      <c r="K3623" s="10" t="s">
        <v>36</v>
      </c>
      <c r="L3623" s="7" t="s">
        <v>36</v>
      </c>
      <c r="M3623" s="43"/>
    </row>
    <row r="3624" spans="1:13" x14ac:dyDescent="0.3">
      <c r="A3624" s="7">
        <v>3620</v>
      </c>
      <c r="B3624" s="7" t="s">
        <v>1045</v>
      </c>
      <c r="C3624" s="8">
        <v>44349.15347222222</v>
      </c>
      <c r="D3624" s="8" t="s">
        <v>608</v>
      </c>
      <c r="E3624" s="9">
        <v>2021</v>
      </c>
      <c r="F3624" s="8" t="s">
        <v>6194</v>
      </c>
      <c r="G3624" s="9">
        <v>206702</v>
      </c>
      <c r="H3624" s="8" t="s">
        <v>4</v>
      </c>
      <c r="I3624" s="7" t="s">
        <v>36</v>
      </c>
      <c r="J3624" s="7" t="s">
        <v>37</v>
      </c>
      <c r="K3624" s="10" t="s">
        <v>36</v>
      </c>
      <c r="L3624" s="7" t="s">
        <v>36</v>
      </c>
      <c r="M3624" s="43"/>
    </row>
    <row r="3625" spans="1:13" x14ac:dyDescent="0.3">
      <c r="A3625" s="7">
        <v>3621</v>
      </c>
      <c r="B3625" s="7" t="s">
        <v>59</v>
      </c>
      <c r="C3625" s="8">
        <v>44349.152777777781</v>
      </c>
      <c r="D3625" s="8" t="s">
        <v>608</v>
      </c>
      <c r="E3625" s="9">
        <v>2021</v>
      </c>
      <c r="F3625" s="8" t="s">
        <v>6195</v>
      </c>
      <c r="G3625" s="9">
        <v>215138</v>
      </c>
      <c r="H3625" s="8" t="s">
        <v>4</v>
      </c>
      <c r="I3625" s="7" t="s">
        <v>36</v>
      </c>
      <c r="J3625" s="7" t="s">
        <v>37</v>
      </c>
      <c r="K3625" s="10" t="s">
        <v>36</v>
      </c>
      <c r="L3625" s="7" t="s">
        <v>36</v>
      </c>
      <c r="M3625" s="43"/>
    </row>
    <row r="3626" spans="1:13" x14ac:dyDescent="0.3">
      <c r="A3626" s="7">
        <v>3622</v>
      </c>
      <c r="B3626" s="7" t="s">
        <v>48</v>
      </c>
      <c r="C3626" s="8">
        <v>44349.152083333334</v>
      </c>
      <c r="D3626" s="8" t="s">
        <v>608</v>
      </c>
      <c r="E3626" s="9">
        <v>2021</v>
      </c>
      <c r="F3626" s="8" t="s">
        <v>6196</v>
      </c>
      <c r="G3626" s="9">
        <v>206877</v>
      </c>
      <c r="H3626" s="8" t="s">
        <v>4</v>
      </c>
      <c r="I3626" s="7" t="s">
        <v>36</v>
      </c>
      <c r="J3626" s="7" t="s">
        <v>37</v>
      </c>
      <c r="K3626" s="10" t="s">
        <v>36</v>
      </c>
      <c r="L3626" s="7" t="s">
        <v>36</v>
      </c>
      <c r="M3626" s="43"/>
    </row>
    <row r="3627" spans="1:13" x14ac:dyDescent="0.3">
      <c r="A3627" s="7">
        <v>3623</v>
      </c>
      <c r="B3627" s="7" t="s">
        <v>41</v>
      </c>
      <c r="C3627" s="8">
        <v>44348.618055555555</v>
      </c>
      <c r="D3627" s="8" t="s">
        <v>608</v>
      </c>
      <c r="E3627" s="9">
        <v>2021</v>
      </c>
      <c r="F3627" s="8" t="s">
        <v>6197</v>
      </c>
      <c r="G3627" s="9">
        <v>206419</v>
      </c>
      <c r="H3627" s="8" t="s">
        <v>4</v>
      </c>
      <c r="I3627" s="7" t="s">
        <v>36</v>
      </c>
      <c r="J3627" s="7" t="s">
        <v>37</v>
      </c>
      <c r="K3627" s="10" t="s">
        <v>36</v>
      </c>
      <c r="L3627" s="7" t="s">
        <v>36</v>
      </c>
      <c r="M3627" s="43"/>
    </row>
    <row r="3628" spans="1:13" x14ac:dyDescent="0.3">
      <c r="A3628" s="7">
        <v>3624</v>
      </c>
      <c r="B3628" s="7" t="s">
        <v>40</v>
      </c>
      <c r="C3628" s="8">
        <v>44348.618055555555</v>
      </c>
      <c r="D3628" s="8" t="s">
        <v>608</v>
      </c>
      <c r="E3628" s="9">
        <v>2021</v>
      </c>
      <c r="F3628" s="8" t="s">
        <v>6198</v>
      </c>
      <c r="G3628" s="9">
        <v>205599</v>
      </c>
      <c r="H3628" s="8" t="s">
        <v>4</v>
      </c>
      <c r="I3628" s="7" t="s">
        <v>36</v>
      </c>
      <c r="J3628" s="7" t="s">
        <v>37</v>
      </c>
      <c r="K3628" s="10" t="s">
        <v>36</v>
      </c>
      <c r="L3628" s="7" t="s">
        <v>36</v>
      </c>
      <c r="M3628" s="43"/>
    </row>
    <row r="3629" spans="1:13" x14ac:dyDescent="0.3">
      <c r="A3629" s="7">
        <v>3625</v>
      </c>
      <c r="B3629" s="7" t="s">
        <v>39</v>
      </c>
      <c r="C3629" s="8">
        <v>44348.617361111108</v>
      </c>
      <c r="D3629" s="8" t="s">
        <v>608</v>
      </c>
      <c r="E3629" s="9">
        <v>2021</v>
      </c>
      <c r="F3629" s="8" t="s">
        <v>6199</v>
      </c>
      <c r="G3629" s="9">
        <v>206704</v>
      </c>
      <c r="H3629" s="8" t="s">
        <v>4</v>
      </c>
      <c r="I3629" s="7" t="s">
        <v>36</v>
      </c>
      <c r="J3629" s="7" t="s">
        <v>37</v>
      </c>
      <c r="K3629" s="10" t="s">
        <v>36</v>
      </c>
      <c r="L3629" s="7" t="s">
        <v>36</v>
      </c>
      <c r="M3629" s="43"/>
    </row>
    <row r="3630" spans="1:13" x14ac:dyDescent="0.3">
      <c r="A3630" s="7">
        <v>3626</v>
      </c>
      <c r="B3630" s="7" t="s">
        <v>33</v>
      </c>
      <c r="C3630" s="8">
        <v>44348.617361111108</v>
      </c>
      <c r="D3630" s="8" t="s">
        <v>608</v>
      </c>
      <c r="E3630" s="9">
        <v>2021</v>
      </c>
      <c r="F3630" s="8" t="s">
        <v>6200</v>
      </c>
      <c r="G3630" s="9">
        <v>205598</v>
      </c>
      <c r="H3630" s="8" t="s">
        <v>4</v>
      </c>
      <c r="I3630" s="7" t="s">
        <v>36</v>
      </c>
      <c r="J3630" s="7" t="s">
        <v>37</v>
      </c>
      <c r="K3630" s="10" t="s">
        <v>36</v>
      </c>
      <c r="L3630" s="7" t="s">
        <v>36</v>
      </c>
      <c r="M3630" s="43"/>
    </row>
    <row r="3631" spans="1:13" x14ac:dyDescent="0.3">
      <c r="A3631" s="7">
        <v>3627</v>
      </c>
      <c r="B3631" s="7" t="s">
        <v>79</v>
      </c>
      <c r="C3631" s="8">
        <v>44348.616666666669</v>
      </c>
      <c r="D3631" s="8" t="s">
        <v>608</v>
      </c>
      <c r="E3631" s="9">
        <v>2021</v>
      </c>
      <c r="F3631" s="8" t="s">
        <v>6201</v>
      </c>
      <c r="G3631" s="9">
        <v>193836</v>
      </c>
      <c r="H3631" s="8" t="s">
        <v>4</v>
      </c>
      <c r="I3631" s="7" t="s">
        <v>36</v>
      </c>
      <c r="J3631" s="7" t="s">
        <v>37</v>
      </c>
      <c r="K3631" s="10" t="s">
        <v>36</v>
      </c>
      <c r="L3631" s="7" t="s">
        <v>36</v>
      </c>
      <c r="M3631" s="43"/>
    </row>
    <row r="3632" spans="1:13" x14ac:dyDescent="0.3">
      <c r="A3632" s="7">
        <v>3628</v>
      </c>
      <c r="B3632" s="7" t="s">
        <v>76</v>
      </c>
      <c r="C3632" s="8">
        <v>44348.615972222222</v>
      </c>
      <c r="D3632" s="8" t="s">
        <v>608</v>
      </c>
      <c r="E3632" s="9">
        <v>2021</v>
      </c>
      <c r="F3632" s="8" t="s">
        <v>6202</v>
      </c>
      <c r="G3632" s="9">
        <v>215139</v>
      </c>
      <c r="H3632" s="8" t="s">
        <v>4</v>
      </c>
      <c r="I3632" s="7" t="s">
        <v>36</v>
      </c>
      <c r="J3632" s="7" t="s">
        <v>37</v>
      </c>
      <c r="K3632" s="10" t="s">
        <v>36</v>
      </c>
      <c r="L3632" s="7" t="s">
        <v>36</v>
      </c>
      <c r="M3632" s="43"/>
    </row>
    <row r="3633" spans="1:13" x14ac:dyDescent="0.3">
      <c r="A3633" s="7">
        <v>3629</v>
      </c>
      <c r="B3633" s="7" t="s">
        <v>97</v>
      </c>
      <c r="C3633" s="8">
        <v>44378.119444444441</v>
      </c>
      <c r="D3633" s="8" t="s">
        <v>608</v>
      </c>
      <c r="E3633" s="9">
        <v>2021</v>
      </c>
      <c r="F3633" s="8" t="s">
        <v>6203</v>
      </c>
      <c r="G3633" s="9">
        <v>217591</v>
      </c>
      <c r="H3633" s="8" t="s">
        <v>4</v>
      </c>
      <c r="I3633" s="7" t="s">
        <v>36</v>
      </c>
      <c r="J3633" s="7" t="s">
        <v>37</v>
      </c>
      <c r="K3633" s="10" t="s">
        <v>36</v>
      </c>
      <c r="L3633" s="7" t="s">
        <v>36</v>
      </c>
      <c r="M3633" s="43"/>
    </row>
    <row r="3634" spans="1:13" x14ac:dyDescent="0.3">
      <c r="A3634" s="7">
        <v>3630</v>
      </c>
      <c r="B3634" s="7" t="s">
        <v>100</v>
      </c>
      <c r="C3634" s="8">
        <v>44378.118750000001</v>
      </c>
      <c r="D3634" s="8" t="s">
        <v>608</v>
      </c>
      <c r="E3634" s="9">
        <v>2021</v>
      </c>
      <c r="F3634" s="8" t="s">
        <v>6204</v>
      </c>
      <c r="G3634" s="9">
        <v>217027</v>
      </c>
      <c r="H3634" s="8" t="s">
        <v>4</v>
      </c>
      <c r="I3634" s="7" t="s">
        <v>36</v>
      </c>
      <c r="J3634" s="7" t="s">
        <v>37</v>
      </c>
      <c r="K3634" s="10" t="s">
        <v>36</v>
      </c>
      <c r="L3634" s="7" t="s">
        <v>36</v>
      </c>
      <c r="M3634" s="43"/>
    </row>
    <row r="3635" spans="1:13" x14ac:dyDescent="0.3">
      <c r="A3635" s="7">
        <v>3631</v>
      </c>
      <c r="B3635" s="7" t="s">
        <v>143</v>
      </c>
      <c r="C3635" s="8">
        <v>44379.259027777778</v>
      </c>
      <c r="D3635" s="8" t="s">
        <v>12</v>
      </c>
      <c r="E3635" s="9">
        <v>2021</v>
      </c>
      <c r="F3635" s="8" t="s">
        <v>6205</v>
      </c>
      <c r="G3635" s="9">
        <v>221023</v>
      </c>
      <c r="H3635" s="8" t="s">
        <v>4</v>
      </c>
      <c r="I3635" s="7" t="s">
        <v>36</v>
      </c>
      <c r="J3635" s="7" t="s">
        <v>37</v>
      </c>
      <c r="K3635" s="10" t="s">
        <v>36</v>
      </c>
      <c r="L3635" s="7" t="s">
        <v>36</v>
      </c>
      <c r="M3635" s="43"/>
    </row>
    <row r="3636" spans="1:13" x14ac:dyDescent="0.3">
      <c r="A3636" s="7">
        <v>3632</v>
      </c>
      <c r="B3636" s="7" t="s">
        <v>971</v>
      </c>
      <c r="C3636" s="8">
        <v>44379.258333333331</v>
      </c>
      <c r="D3636" s="8" t="s">
        <v>12</v>
      </c>
      <c r="E3636" s="9">
        <v>2021</v>
      </c>
      <c r="F3636" s="8" t="s">
        <v>6206</v>
      </c>
      <c r="G3636" s="9">
        <v>220857</v>
      </c>
      <c r="H3636" s="8" t="s">
        <v>4</v>
      </c>
      <c r="I3636" s="7" t="s">
        <v>36</v>
      </c>
      <c r="J3636" s="7" t="s">
        <v>37</v>
      </c>
      <c r="K3636" s="10" t="s">
        <v>36</v>
      </c>
      <c r="L3636" s="7" t="s">
        <v>36</v>
      </c>
      <c r="M3636" s="43"/>
    </row>
    <row r="3637" spans="1:13" x14ac:dyDescent="0.3">
      <c r="A3637" s="7">
        <v>3633</v>
      </c>
      <c r="B3637" s="7" t="s">
        <v>992</v>
      </c>
      <c r="C3637" s="8">
        <v>44379.258333333331</v>
      </c>
      <c r="D3637" s="8" t="s">
        <v>12</v>
      </c>
      <c r="E3637" s="9">
        <v>2021</v>
      </c>
      <c r="F3637" s="8" t="s">
        <v>6207</v>
      </c>
      <c r="G3637" s="9">
        <v>228534</v>
      </c>
      <c r="H3637" s="8" t="s">
        <v>4</v>
      </c>
      <c r="I3637" s="7" t="s">
        <v>36</v>
      </c>
      <c r="J3637" s="7" t="s">
        <v>37</v>
      </c>
      <c r="K3637" s="10" t="s">
        <v>36</v>
      </c>
      <c r="L3637" s="7" t="s">
        <v>36</v>
      </c>
      <c r="M3637" s="43"/>
    </row>
    <row r="3638" spans="1:13" x14ac:dyDescent="0.3">
      <c r="A3638" s="7">
        <v>3634</v>
      </c>
      <c r="B3638" s="7" t="s">
        <v>1244</v>
      </c>
      <c r="C3638" s="8">
        <v>44379.257638888892</v>
      </c>
      <c r="D3638" s="8" t="s">
        <v>12</v>
      </c>
      <c r="E3638" s="9">
        <v>2021</v>
      </c>
      <c r="F3638" s="8" t="s">
        <v>6208</v>
      </c>
      <c r="G3638" s="9">
        <v>228362</v>
      </c>
      <c r="H3638" s="8" t="s">
        <v>4</v>
      </c>
      <c r="I3638" s="7" t="s">
        <v>36</v>
      </c>
      <c r="J3638" s="7" t="s">
        <v>37</v>
      </c>
      <c r="K3638" s="10" t="s">
        <v>36</v>
      </c>
      <c r="L3638" s="7" t="s">
        <v>36</v>
      </c>
      <c r="M3638" s="43"/>
    </row>
    <row r="3639" spans="1:13" x14ac:dyDescent="0.3">
      <c r="A3639" s="7">
        <v>3635</v>
      </c>
      <c r="B3639" s="7" t="s">
        <v>1246</v>
      </c>
      <c r="C3639" s="8">
        <v>44379.257638888892</v>
      </c>
      <c r="D3639" s="8" t="s">
        <v>12</v>
      </c>
      <c r="E3639" s="9">
        <v>2021</v>
      </c>
      <c r="F3639" s="8" t="s">
        <v>6209</v>
      </c>
      <c r="G3639" s="9">
        <v>221047</v>
      </c>
      <c r="H3639" s="8" t="s">
        <v>4</v>
      </c>
      <c r="I3639" s="7" t="s">
        <v>36</v>
      </c>
      <c r="J3639" s="7" t="s">
        <v>37</v>
      </c>
      <c r="K3639" s="10" t="s">
        <v>36</v>
      </c>
      <c r="L3639" s="7" t="s">
        <v>36</v>
      </c>
      <c r="M3639" s="43"/>
    </row>
    <row r="3640" spans="1:13" x14ac:dyDescent="0.3">
      <c r="A3640" s="7">
        <v>3636</v>
      </c>
      <c r="B3640" s="7" t="s">
        <v>1183</v>
      </c>
      <c r="C3640" s="8">
        <v>44379.257638888892</v>
      </c>
      <c r="D3640" s="8" t="s">
        <v>12</v>
      </c>
      <c r="E3640" s="9">
        <v>2021</v>
      </c>
      <c r="F3640" s="8" t="s">
        <v>6210</v>
      </c>
      <c r="G3640" s="9">
        <v>220714</v>
      </c>
      <c r="H3640" s="8" t="s">
        <v>4</v>
      </c>
      <c r="I3640" s="7" t="s">
        <v>36</v>
      </c>
      <c r="J3640" s="7" t="s">
        <v>37</v>
      </c>
      <c r="K3640" s="10" t="s">
        <v>36</v>
      </c>
      <c r="L3640" s="7" t="s">
        <v>36</v>
      </c>
      <c r="M3640" s="43"/>
    </row>
    <row r="3641" spans="1:13" x14ac:dyDescent="0.3">
      <c r="A3641" s="7">
        <v>3637</v>
      </c>
      <c r="B3641" s="7" t="s">
        <v>46</v>
      </c>
      <c r="C3641" s="8">
        <v>44379.256249999999</v>
      </c>
      <c r="D3641" s="8" t="s">
        <v>12</v>
      </c>
      <c r="E3641" s="9">
        <v>2021</v>
      </c>
      <c r="F3641" s="8" t="s">
        <v>6211</v>
      </c>
      <c r="G3641" s="9">
        <v>220425</v>
      </c>
      <c r="H3641" s="8" t="s">
        <v>4</v>
      </c>
      <c r="I3641" s="7" t="s">
        <v>36</v>
      </c>
      <c r="J3641" s="7" t="s">
        <v>37</v>
      </c>
      <c r="K3641" s="10" t="s">
        <v>36</v>
      </c>
      <c r="L3641" s="7" t="s">
        <v>36</v>
      </c>
      <c r="M3641" s="43"/>
    </row>
    <row r="3642" spans="1:13" x14ac:dyDescent="0.3">
      <c r="A3642" s="7">
        <v>3638</v>
      </c>
      <c r="B3642" s="7" t="s">
        <v>43</v>
      </c>
      <c r="C3642" s="8">
        <v>44379.256944444445</v>
      </c>
      <c r="D3642" s="8" t="s">
        <v>12</v>
      </c>
      <c r="E3642" s="9">
        <v>2021</v>
      </c>
      <c r="F3642" s="8" t="s">
        <v>6212</v>
      </c>
      <c r="G3642" s="9">
        <v>220466</v>
      </c>
      <c r="H3642" s="8" t="s">
        <v>4</v>
      </c>
      <c r="I3642" s="7" t="s">
        <v>36</v>
      </c>
      <c r="J3642" s="7" t="s">
        <v>37</v>
      </c>
      <c r="K3642" s="10" t="s">
        <v>36</v>
      </c>
      <c r="L3642" s="7" t="s">
        <v>36</v>
      </c>
      <c r="M3642" s="43"/>
    </row>
    <row r="3643" spans="1:13" x14ac:dyDescent="0.3">
      <c r="A3643" s="7">
        <v>3639</v>
      </c>
      <c r="B3643" s="7" t="s">
        <v>33</v>
      </c>
      <c r="C3643" s="8">
        <v>44379.256944444445</v>
      </c>
      <c r="D3643" s="8" t="s">
        <v>12</v>
      </c>
      <c r="E3643" s="9">
        <v>2021</v>
      </c>
      <c r="F3643" s="8" t="s">
        <v>6213</v>
      </c>
      <c r="G3643" s="9">
        <v>219892</v>
      </c>
      <c r="H3643" s="8" t="s">
        <v>4</v>
      </c>
      <c r="I3643" s="7" t="s">
        <v>36</v>
      </c>
      <c r="J3643" s="7" t="s">
        <v>37</v>
      </c>
      <c r="K3643" s="10" t="s">
        <v>36</v>
      </c>
      <c r="L3643" s="7" t="s">
        <v>36</v>
      </c>
      <c r="M3643" s="43"/>
    </row>
    <row r="3644" spans="1:13" x14ac:dyDescent="0.3">
      <c r="A3644" s="7">
        <v>3640</v>
      </c>
      <c r="B3644" s="7" t="s">
        <v>939</v>
      </c>
      <c r="C3644" s="8">
        <v>44379.816666666666</v>
      </c>
      <c r="D3644" s="8" t="s">
        <v>12</v>
      </c>
      <c r="E3644" s="9">
        <v>2021</v>
      </c>
      <c r="F3644" s="8" t="s">
        <v>6214</v>
      </c>
      <c r="G3644" s="9">
        <v>229746</v>
      </c>
      <c r="H3644" s="8" t="s">
        <v>4</v>
      </c>
      <c r="I3644" s="7" t="s">
        <v>36</v>
      </c>
      <c r="J3644" s="7" t="s">
        <v>37</v>
      </c>
      <c r="K3644" s="10" t="s">
        <v>36</v>
      </c>
      <c r="L3644" s="7" t="s">
        <v>36</v>
      </c>
      <c r="M3644" s="43"/>
    </row>
    <row r="3645" spans="1:13" x14ac:dyDescent="0.3">
      <c r="A3645" s="7">
        <v>3641</v>
      </c>
      <c r="B3645" s="7" t="s">
        <v>1109</v>
      </c>
      <c r="C3645" s="8">
        <v>44379.816666666666</v>
      </c>
      <c r="D3645" s="8" t="s">
        <v>12</v>
      </c>
      <c r="E3645" s="9">
        <v>2021</v>
      </c>
      <c r="F3645" s="8" t="s">
        <v>6215</v>
      </c>
      <c r="G3645" s="9">
        <v>228367</v>
      </c>
      <c r="H3645" s="8" t="s">
        <v>4</v>
      </c>
      <c r="I3645" s="7" t="s">
        <v>36</v>
      </c>
      <c r="J3645" s="7" t="s">
        <v>37</v>
      </c>
      <c r="K3645" s="10" t="s">
        <v>36</v>
      </c>
      <c r="L3645" s="7" t="s">
        <v>36</v>
      </c>
      <c r="M3645" s="43"/>
    </row>
    <row r="3646" spans="1:13" x14ac:dyDescent="0.3">
      <c r="A3646" s="7">
        <v>3642</v>
      </c>
      <c r="B3646" s="7" t="s">
        <v>1198</v>
      </c>
      <c r="C3646" s="8">
        <v>44379.816666666666</v>
      </c>
      <c r="D3646" s="8" t="s">
        <v>12</v>
      </c>
      <c r="E3646" s="9">
        <v>2021</v>
      </c>
      <c r="F3646" s="8" t="s">
        <v>6216</v>
      </c>
      <c r="G3646" s="9">
        <v>221189</v>
      </c>
      <c r="H3646" s="8" t="s">
        <v>4</v>
      </c>
      <c r="I3646" s="7" t="s">
        <v>36</v>
      </c>
      <c r="J3646" s="7" t="s">
        <v>37</v>
      </c>
      <c r="K3646" s="10" t="s">
        <v>36</v>
      </c>
      <c r="L3646" s="7" t="s">
        <v>36</v>
      </c>
      <c r="M3646" s="43"/>
    </row>
    <row r="3647" spans="1:13" x14ac:dyDescent="0.3">
      <c r="A3647" s="7">
        <v>3643</v>
      </c>
      <c r="B3647" s="7" t="s">
        <v>1181</v>
      </c>
      <c r="C3647" s="8">
        <v>44379.815972222219</v>
      </c>
      <c r="D3647" s="8" t="s">
        <v>12</v>
      </c>
      <c r="E3647" s="9">
        <v>2021</v>
      </c>
      <c r="F3647" s="8" t="s">
        <v>6217</v>
      </c>
      <c r="G3647" s="9">
        <v>220856</v>
      </c>
      <c r="H3647" s="8" t="s">
        <v>4</v>
      </c>
      <c r="I3647" s="7" t="s">
        <v>36</v>
      </c>
      <c r="J3647" s="7" t="s">
        <v>37</v>
      </c>
      <c r="K3647" s="10" t="s">
        <v>36</v>
      </c>
      <c r="L3647" s="7" t="s">
        <v>36</v>
      </c>
      <c r="M3647" s="43"/>
    </row>
    <row r="3648" spans="1:13" x14ac:dyDescent="0.3">
      <c r="A3648" s="7">
        <v>3644</v>
      </c>
      <c r="B3648" s="7" t="s">
        <v>875</v>
      </c>
      <c r="C3648" s="8">
        <v>44379.815972222219</v>
      </c>
      <c r="D3648" s="8" t="s">
        <v>12</v>
      </c>
      <c r="E3648" s="9">
        <v>2021</v>
      </c>
      <c r="F3648" s="8" t="s">
        <v>6218</v>
      </c>
      <c r="G3648" s="9">
        <v>220933</v>
      </c>
      <c r="H3648" s="8" t="s">
        <v>4</v>
      </c>
      <c r="I3648" s="7" t="s">
        <v>36</v>
      </c>
      <c r="J3648" s="7" t="s">
        <v>37</v>
      </c>
      <c r="K3648" s="10" t="s">
        <v>36</v>
      </c>
      <c r="L3648" s="7" t="s">
        <v>36</v>
      </c>
      <c r="M3648" s="43"/>
    </row>
    <row r="3649" spans="1:13" x14ac:dyDescent="0.3">
      <c r="A3649" s="7">
        <v>3645</v>
      </c>
      <c r="B3649" s="7" t="s">
        <v>994</v>
      </c>
      <c r="C3649" s="8">
        <v>44379.81527777778</v>
      </c>
      <c r="D3649" s="8" t="s">
        <v>12</v>
      </c>
      <c r="E3649" s="9">
        <v>2021</v>
      </c>
      <c r="F3649" s="8" t="s">
        <v>6219</v>
      </c>
      <c r="G3649" s="9">
        <v>228939</v>
      </c>
      <c r="H3649" s="8" t="s">
        <v>4</v>
      </c>
      <c r="I3649" s="7" t="s">
        <v>36</v>
      </c>
      <c r="J3649" s="7" t="s">
        <v>37</v>
      </c>
      <c r="K3649" s="10" t="s">
        <v>36</v>
      </c>
      <c r="L3649" s="7" t="s">
        <v>36</v>
      </c>
      <c r="M3649" s="43"/>
    </row>
    <row r="3650" spans="1:13" x14ac:dyDescent="0.3">
      <c r="A3650" s="7">
        <v>3646</v>
      </c>
      <c r="B3650" s="7" t="s">
        <v>41</v>
      </c>
      <c r="C3650" s="8">
        <v>44380.203472222223</v>
      </c>
      <c r="D3650" s="8" t="s">
        <v>12</v>
      </c>
      <c r="E3650" s="9">
        <v>2021</v>
      </c>
      <c r="F3650" s="8" t="s">
        <v>6220</v>
      </c>
      <c r="G3650" s="9">
        <v>219894</v>
      </c>
      <c r="H3650" s="8" t="s">
        <v>4</v>
      </c>
      <c r="I3650" s="7" t="s">
        <v>36</v>
      </c>
      <c r="J3650" s="7" t="s">
        <v>37</v>
      </c>
      <c r="K3650" s="10" t="s">
        <v>36</v>
      </c>
      <c r="L3650" s="7" t="s">
        <v>36</v>
      </c>
      <c r="M3650" s="43"/>
    </row>
    <row r="3651" spans="1:13" x14ac:dyDescent="0.3">
      <c r="A3651" s="7">
        <v>3647</v>
      </c>
      <c r="B3651" s="7" t="s">
        <v>45</v>
      </c>
      <c r="C3651" s="8">
        <v>44380.203472222223</v>
      </c>
      <c r="D3651" s="8" t="s">
        <v>12</v>
      </c>
      <c r="E3651" s="9">
        <v>2021</v>
      </c>
      <c r="F3651" s="8" t="s">
        <v>6221</v>
      </c>
      <c r="G3651" s="9">
        <v>218907</v>
      </c>
      <c r="H3651" s="8" t="s">
        <v>4</v>
      </c>
      <c r="I3651" s="7" t="s">
        <v>36</v>
      </c>
      <c r="J3651" s="7" t="s">
        <v>37</v>
      </c>
      <c r="K3651" s="10" t="s">
        <v>36</v>
      </c>
      <c r="L3651" s="7" t="s">
        <v>36</v>
      </c>
      <c r="M3651" s="43"/>
    </row>
    <row r="3652" spans="1:13" x14ac:dyDescent="0.3">
      <c r="A3652" s="7">
        <v>3648</v>
      </c>
      <c r="B3652" s="7" t="s">
        <v>39</v>
      </c>
      <c r="C3652" s="8">
        <v>44380.20416666667</v>
      </c>
      <c r="D3652" s="8" t="s">
        <v>12</v>
      </c>
      <c r="E3652" s="9">
        <v>2021</v>
      </c>
      <c r="F3652" s="8" t="s">
        <v>6222</v>
      </c>
      <c r="G3652" s="9">
        <v>219893</v>
      </c>
      <c r="H3652" s="8" t="s">
        <v>4</v>
      </c>
      <c r="I3652" s="7" t="s">
        <v>36</v>
      </c>
      <c r="J3652" s="7" t="s">
        <v>37</v>
      </c>
      <c r="K3652" s="10" t="s">
        <v>36</v>
      </c>
      <c r="L3652" s="7" t="s">
        <v>36</v>
      </c>
      <c r="M3652" s="43"/>
    </row>
    <row r="3653" spans="1:13" x14ac:dyDescent="0.3">
      <c r="A3653" s="7">
        <v>3649</v>
      </c>
      <c r="B3653" s="7" t="s">
        <v>1196</v>
      </c>
      <c r="C3653" s="8">
        <v>44380.788888888892</v>
      </c>
      <c r="D3653" s="8" t="s">
        <v>12</v>
      </c>
      <c r="E3653" s="9">
        <v>2021</v>
      </c>
      <c r="F3653" s="8" t="s">
        <v>6223</v>
      </c>
      <c r="G3653" s="9">
        <v>228361</v>
      </c>
      <c r="H3653" s="8" t="s">
        <v>4</v>
      </c>
      <c r="I3653" s="7" t="s">
        <v>36</v>
      </c>
      <c r="J3653" s="7" t="s">
        <v>37</v>
      </c>
      <c r="K3653" s="10" t="s">
        <v>36</v>
      </c>
      <c r="L3653" s="7" t="s">
        <v>36</v>
      </c>
      <c r="M3653" s="43"/>
    </row>
    <row r="3654" spans="1:13" x14ac:dyDescent="0.3">
      <c r="A3654" s="7">
        <v>3650</v>
      </c>
      <c r="B3654" s="7" t="s">
        <v>990</v>
      </c>
      <c r="C3654" s="8">
        <v>44380.788888888892</v>
      </c>
      <c r="D3654" s="8" t="s">
        <v>12</v>
      </c>
      <c r="E3654" s="9">
        <v>2021</v>
      </c>
      <c r="F3654" s="8" t="s">
        <v>6224</v>
      </c>
      <c r="G3654" s="9">
        <v>221053</v>
      </c>
      <c r="H3654" s="8" t="s">
        <v>4</v>
      </c>
      <c r="I3654" s="7" t="s">
        <v>36</v>
      </c>
      <c r="J3654" s="7" t="s">
        <v>37</v>
      </c>
      <c r="K3654" s="10" t="s">
        <v>36</v>
      </c>
      <c r="L3654" s="7" t="s">
        <v>36</v>
      </c>
      <c r="M3654" s="43"/>
    </row>
    <row r="3655" spans="1:13" x14ac:dyDescent="0.3">
      <c r="A3655" s="7">
        <v>3651</v>
      </c>
      <c r="B3655" s="7" t="s">
        <v>1242</v>
      </c>
      <c r="C3655" s="8">
        <v>44380.789583333331</v>
      </c>
      <c r="D3655" s="8" t="s">
        <v>12</v>
      </c>
      <c r="E3655" s="9">
        <v>2021</v>
      </c>
      <c r="F3655" s="8" t="s">
        <v>6225</v>
      </c>
      <c r="G3655" s="9">
        <v>220423</v>
      </c>
      <c r="H3655" s="8" t="s">
        <v>4</v>
      </c>
      <c r="I3655" s="7" t="s">
        <v>36</v>
      </c>
      <c r="J3655" s="7" t="s">
        <v>37</v>
      </c>
      <c r="K3655" s="10" t="s">
        <v>36</v>
      </c>
      <c r="L3655" s="7" t="s">
        <v>36</v>
      </c>
      <c r="M3655" s="43"/>
    </row>
    <row r="3656" spans="1:13" x14ac:dyDescent="0.3">
      <c r="A3656" s="7">
        <v>3652</v>
      </c>
      <c r="B3656" s="7" t="s">
        <v>1188</v>
      </c>
      <c r="C3656" s="8">
        <v>44380.834027777775</v>
      </c>
      <c r="D3656" s="8" t="s">
        <v>12</v>
      </c>
      <c r="E3656" s="9">
        <v>2021</v>
      </c>
      <c r="F3656" s="8" t="s">
        <v>6226</v>
      </c>
      <c r="G3656" s="9">
        <v>228359</v>
      </c>
      <c r="H3656" s="8" t="s">
        <v>4</v>
      </c>
      <c r="I3656" s="7" t="s">
        <v>36</v>
      </c>
      <c r="J3656" s="7" t="s">
        <v>37</v>
      </c>
      <c r="K3656" s="10" t="s">
        <v>36</v>
      </c>
      <c r="L3656" s="7" t="s">
        <v>36</v>
      </c>
      <c r="M3656" s="43"/>
    </row>
    <row r="3657" spans="1:13" x14ac:dyDescent="0.3">
      <c r="A3657" s="7">
        <v>3653</v>
      </c>
      <c r="B3657" s="7" t="s">
        <v>1050</v>
      </c>
      <c r="C3657" s="8">
        <v>44380.834027777775</v>
      </c>
      <c r="D3657" s="8" t="s">
        <v>12</v>
      </c>
      <c r="E3657" s="9">
        <v>2021</v>
      </c>
      <c r="F3657" s="8" t="s">
        <v>6227</v>
      </c>
      <c r="G3657" s="9">
        <v>220378</v>
      </c>
      <c r="H3657" s="8" t="s">
        <v>4</v>
      </c>
      <c r="I3657" s="7" t="s">
        <v>36</v>
      </c>
      <c r="J3657" s="7" t="s">
        <v>37</v>
      </c>
      <c r="K3657" s="10" t="s">
        <v>36</v>
      </c>
      <c r="L3657" s="7" t="s">
        <v>36</v>
      </c>
      <c r="M3657" s="43"/>
    </row>
    <row r="3658" spans="1:13" x14ac:dyDescent="0.3">
      <c r="A3658" s="7">
        <v>3654</v>
      </c>
      <c r="B3658" s="7" t="s">
        <v>988</v>
      </c>
      <c r="C3658" s="8">
        <v>44380.834027777775</v>
      </c>
      <c r="D3658" s="8" t="s">
        <v>12</v>
      </c>
      <c r="E3658" s="9">
        <v>2021</v>
      </c>
      <c r="F3658" s="8" t="s">
        <v>6228</v>
      </c>
      <c r="G3658" s="9">
        <v>228368</v>
      </c>
      <c r="H3658" s="8" t="s">
        <v>4</v>
      </c>
      <c r="I3658" s="7" t="s">
        <v>36</v>
      </c>
      <c r="J3658" s="7" t="s">
        <v>37</v>
      </c>
      <c r="K3658" s="10" t="s">
        <v>36</v>
      </c>
      <c r="L3658" s="7" t="s">
        <v>36</v>
      </c>
      <c r="M3658" s="43"/>
    </row>
    <row r="3659" spans="1:13" x14ac:dyDescent="0.3">
      <c r="A3659" s="7">
        <v>3655</v>
      </c>
      <c r="B3659" s="7" t="s">
        <v>978</v>
      </c>
      <c r="C3659" s="8">
        <v>44381.658333333333</v>
      </c>
      <c r="D3659" s="8" t="s">
        <v>12</v>
      </c>
      <c r="E3659" s="9">
        <v>2021</v>
      </c>
      <c r="F3659" s="8" t="s">
        <v>6229</v>
      </c>
      <c r="G3659" s="9">
        <v>220712</v>
      </c>
      <c r="H3659" s="8" t="s">
        <v>4</v>
      </c>
      <c r="I3659" s="7" t="s">
        <v>36</v>
      </c>
      <c r="J3659" s="7" t="s">
        <v>37</v>
      </c>
      <c r="K3659" s="10" t="s">
        <v>36</v>
      </c>
      <c r="L3659" s="7" t="s">
        <v>36</v>
      </c>
      <c r="M3659" s="43"/>
    </row>
    <row r="3660" spans="1:13" x14ac:dyDescent="0.3">
      <c r="A3660" s="7">
        <v>3656</v>
      </c>
      <c r="B3660" s="7" t="s">
        <v>997</v>
      </c>
      <c r="C3660" s="8">
        <v>44381.657638888886</v>
      </c>
      <c r="D3660" s="8" t="s">
        <v>12</v>
      </c>
      <c r="E3660" s="9">
        <v>2021</v>
      </c>
      <c r="F3660" s="8" t="s">
        <v>6230</v>
      </c>
      <c r="G3660" s="9">
        <v>228128</v>
      </c>
      <c r="H3660" s="8" t="s">
        <v>4</v>
      </c>
      <c r="I3660" s="7" t="s">
        <v>36</v>
      </c>
      <c r="J3660" s="7" t="s">
        <v>37</v>
      </c>
      <c r="K3660" s="10" t="s">
        <v>36</v>
      </c>
      <c r="L3660" s="7" t="s">
        <v>36</v>
      </c>
      <c r="M3660" s="43"/>
    </row>
    <row r="3661" spans="1:13" x14ac:dyDescent="0.3">
      <c r="A3661" s="7">
        <v>3657</v>
      </c>
      <c r="B3661" s="7" t="s">
        <v>1194</v>
      </c>
      <c r="C3661" s="8">
        <v>44382.576388888891</v>
      </c>
      <c r="D3661" s="8" t="s">
        <v>12</v>
      </c>
      <c r="E3661" s="9">
        <v>2021</v>
      </c>
      <c r="F3661" s="8" t="s">
        <v>6231</v>
      </c>
      <c r="G3661" s="9">
        <v>228250</v>
      </c>
      <c r="H3661" s="8" t="s">
        <v>4</v>
      </c>
      <c r="I3661" s="7" t="s">
        <v>36</v>
      </c>
      <c r="J3661" s="7" t="s">
        <v>37</v>
      </c>
      <c r="K3661" s="10" t="s">
        <v>36</v>
      </c>
      <c r="L3661" s="7" t="s">
        <v>36</v>
      </c>
      <c r="M3661" s="43"/>
    </row>
    <row r="3662" spans="1:13" x14ac:dyDescent="0.3">
      <c r="A3662" s="7">
        <v>3658</v>
      </c>
      <c r="B3662" s="7" t="s">
        <v>1140</v>
      </c>
      <c r="C3662" s="8">
        <v>44382.57708333333</v>
      </c>
      <c r="D3662" s="8" t="s">
        <v>12</v>
      </c>
      <c r="E3662" s="9">
        <v>2021</v>
      </c>
      <c r="F3662" s="8" t="s">
        <v>6232</v>
      </c>
      <c r="G3662" s="9">
        <v>220845</v>
      </c>
      <c r="H3662" s="8" t="s">
        <v>4</v>
      </c>
      <c r="I3662" s="7" t="s">
        <v>36</v>
      </c>
      <c r="J3662" s="7" t="s">
        <v>37</v>
      </c>
      <c r="K3662" s="10" t="s">
        <v>36</v>
      </c>
      <c r="L3662" s="7" t="s">
        <v>36</v>
      </c>
      <c r="M3662" s="43"/>
    </row>
    <row r="3663" spans="1:13" x14ac:dyDescent="0.3">
      <c r="A3663" s="7">
        <v>3659</v>
      </c>
      <c r="B3663" s="7" t="s">
        <v>937</v>
      </c>
      <c r="C3663" s="8">
        <v>44382.57708333333</v>
      </c>
      <c r="D3663" s="8" t="s">
        <v>12</v>
      </c>
      <c r="E3663" s="9">
        <v>2021</v>
      </c>
      <c r="F3663" s="8" t="s">
        <v>6233</v>
      </c>
      <c r="G3663" s="9">
        <v>228849</v>
      </c>
      <c r="H3663" s="8" t="s">
        <v>4</v>
      </c>
      <c r="I3663" s="7" t="s">
        <v>36</v>
      </c>
      <c r="J3663" s="7" t="s">
        <v>37</v>
      </c>
      <c r="K3663" s="10" t="s">
        <v>36</v>
      </c>
      <c r="L3663" s="7" t="s">
        <v>36</v>
      </c>
      <c r="M3663" s="43"/>
    </row>
    <row r="3664" spans="1:13" x14ac:dyDescent="0.3">
      <c r="A3664" s="7">
        <v>3660</v>
      </c>
      <c r="B3664" s="7" t="s">
        <v>1142</v>
      </c>
      <c r="C3664" s="8">
        <v>44383.774305555555</v>
      </c>
      <c r="D3664" s="8" t="s">
        <v>12</v>
      </c>
      <c r="E3664" s="9">
        <v>2021</v>
      </c>
      <c r="F3664" s="8" t="s">
        <v>6234</v>
      </c>
      <c r="G3664" s="9">
        <v>228131</v>
      </c>
      <c r="H3664" s="8" t="s">
        <v>4</v>
      </c>
      <c r="I3664" s="7" t="s">
        <v>36</v>
      </c>
      <c r="J3664" s="7" t="s">
        <v>37</v>
      </c>
      <c r="K3664" s="10" t="s">
        <v>36</v>
      </c>
      <c r="L3664" s="7" t="s">
        <v>36</v>
      </c>
      <c r="M3664" s="43"/>
    </row>
    <row r="3665" spans="1:13" x14ac:dyDescent="0.3">
      <c r="A3665" s="7">
        <v>3661</v>
      </c>
      <c r="B3665" s="7" t="s">
        <v>941</v>
      </c>
      <c r="C3665" s="8">
        <v>44383.774305555555</v>
      </c>
      <c r="D3665" s="8" t="s">
        <v>12</v>
      </c>
      <c r="E3665" s="9">
        <v>2021</v>
      </c>
      <c r="F3665" s="8" t="s">
        <v>6235</v>
      </c>
      <c r="G3665" s="9">
        <v>220846</v>
      </c>
      <c r="H3665" s="8" t="s">
        <v>4</v>
      </c>
      <c r="I3665" s="7" t="s">
        <v>36</v>
      </c>
      <c r="J3665" s="7" t="s">
        <v>37</v>
      </c>
      <c r="K3665" s="10" t="s">
        <v>36</v>
      </c>
      <c r="L3665" s="7" t="s">
        <v>36</v>
      </c>
      <c r="M3665" s="43"/>
    </row>
    <row r="3666" spans="1:13" x14ac:dyDescent="0.3">
      <c r="A3666" s="7">
        <v>3662</v>
      </c>
      <c r="B3666" s="7" t="s">
        <v>1002</v>
      </c>
      <c r="C3666" s="8">
        <v>44383.773611111108</v>
      </c>
      <c r="D3666" s="8" t="s">
        <v>12</v>
      </c>
      <c r="E3666" s="9">
        <v>2021</v>
      </c>
      <c r="F3666" s="8" t="s">
        <v>6236</v>
      </c>
      <c r="G3666" s="9">
        <v>228931</v>
      </c>
      <c r="H3666" s="8" t="s">
        <v>4</v>
      </c>
      <c r="I3666" s="7" t="s">
        <v>36</v>
      </c>
      <c r="J3666" s="7" t="s">
        <v>37</v>
      </c>
      <c r="K3666" s="10" t="s">
        <v>36</v>
      </c>
      <c r="L3666" s="7" t="s">
        <v>36</v>
      </c>
      <c r="M3666" s="43"/>
    </row>
    <row r="3667" spans="1:13" x14ac:dyDescent="0.3">
      <c r="A3667" s="7">
        <v>3663</v>
      </c>
      <c r="B3667" s="7" t="s">
        <v>1144</v>
      </c>
      <c r="C3667" s="8">
        <v>44383.773611111108</v>
      </c>
      <c r="D3667" s="8" t="s">
        <v>12</v>
      </c>
      <c r="E3667" s="9">
        <v>2021</v>
      </c>
      <c r="F3667" s="8" t="s">
        <v>6237</v>
      </c>
      <c r="G3667" s="9">
        <v>229859</v>
      </c>
      <c r="H3667" s="8" t="s">
        <v>4</v>
      </c>
      <c r="I3667" s="7" t="s">
        <v>36</v>
      </c>
      <c r="J3667" s="7" t="s">
        <v>37</v>
      </c>
      <c r="K3667" s="10" t="s">
        <v>36</v>
      </c>
      <c r="L3667" s="7" t="s">
        <v>36</v>
      </c>
      <c r="M3667" s="43"/>
    </row>
    <row r="3668" spans="1:13" x14ac:dyDescent="0.3">
      <c r="A3668" s="7">
        <v>3664</v>
      </c>
      <c r="B3668" s="7" t="s">
        <v>1125</v>
      </c>
      <c r="C3668" s="8">
        <v>44383.772916666669</v>
      </c>
      <c r="D3668" s="8" t="s">
        <v>12</v>
      </c>
      <c r="E3668" s="9">
        <v>2021</v>
      </c>
      <c r="F3668" s="8" t="s">
        <v>6238</v>
      </c>
      <c r="G3668" s="9">
        <v>221052</v>
      </c>
      <c r="H3668" s="8" t="s">
        <v>4</v>
      </c>
      <c r="I3668" s="7" t="s">
        <v>36</v>
      </c>
      <c r="J3668" s="7" t="s">
        <v>37</v>
      </c>
      <c r="K3668" s="10" t="s">
        <v>36</v>
      </c>
      <c r="L3668" s="7" t="s">
        <v>36</v>
      </c>
      <c r="M3668" s="43"/>
    </row>
    <row r="3669" spans="1:13" x14ac:dyDescent="0.3">
      <c r="A3669" s="7">
        <v>3665</v>
      </c>
      <c r="B3669" s="7" t="s">
        <v>1032</v>
      </c>
      <c r="C3669" s="8">
        <v>44383.772916666669</v>
      </c>
      <c r="D3669" s="8" t="s">
        <v>12</v>
      </c>
      <c r="E3669" s="9">
        <v>2021</v>
      </c>
      <c r="F3669" s="8" t="s">
        <v>6239</v>
      </c>
      <c r="G3669" s="9">
        <v>220847</v>
      </c>
      <c r="H3669" s="8" t="s">
        <v>4</v>
      </c>
      <c r="I3669" s="7" t="s">
        <v>36</v>
      </c>
      <c r="J3669" s="7" t="s">
        <v>37</v>
      </c>
      <c r="K3669" s="10" t="s">
        <v>36</v>
      </c>
      <c r="L3669" s="7" t="s">
        <v>36</v>
      </c>
      <c r="M3669" s="43"/>
    </row>
    <row r="3670" spans="1:13" x14ac:dyDescent="0.3">
      <c r="A3670" s="7">
        <v>3666</v>
      </c>
      <c r="B3670" s="7" t="s">
        <v>921</v>
      </c>
      <c r="C3670" s="8">
        <v>44383.772916666669</v>
      </c>
      <c r="D3670" s="8" t="s">
        <v>12</v>
      </c>
      <c r="E3670" s="9">
        <v>2021</v>
      </c>
      <c r="F3670" s="8" t="s">
        <v>6240</v>
      </c>
      <c r="G3670" s="9">
        <v>231323</v>
      </c>
      <c r="H3670" s="8" t="s">
        <v>4</v>
      </c>
      <c r="I3670" s="7" t="s">
        <v>36</v>
      </c>
      <c r="J3670" s="7" t="s">
        <v>37</v>
      </c>
      <c r="K3670" s="10" t="s">
        <v>36</v>
      </c>
      <c r="L3670" s="7" t="s">
        <v>36</v>
      </c>
      <c r="M3670" s="43"/>
    </row>
    <row r="3671" spans="1:13" x14ac:dyDescent="0.3">
      <c r="A3671" s="7">
        <v>3667</v>
      </c>
      <c r="B3671" s="7" t="s">
        <v>1038</v>
      </c>
      <c r="C3671" s="8">
        <v>44383.772222222222</v>
      </c>
      <c r="D3671" s="8" t="s">
        <v>12</v>
      </c>
      <c r="E3671" s="9">
        <v>2021</v>
      </c>
      <c r="F3671" s="8" t="s">
        <v>6241</v>
      </c>
      <c r="G3671" s="9">
        <v>221323</v>
      </c>
      <c r="H3671" s="8" t="s">
        <v>4</v>
      </c>
      <c r="I3671" s="7" t="s">
        <v>36</v>
      </c>
      <c r="J3671" s="7" t="s">
        <v>37</v>
      </c>
      <c r="K3671" s="10" t="s">
        <v>36</v>
      </c>
      <c r="L3671" s="7" t="s">
        <v>36</v>
      </c>
      <c r="M3671" s="43"/>
    </row>
    <row r="3672" spans="1:13" x14ac:dyDescent="0.3">
      <c r="A3672" s="7">
        <v>3668</v>
      </c>
      <c r="B3672" s="7" t="s">
        <v>49</v>
      </c>
      <c r="C3672" s="8">
        <v>44384.257638888892</v>
      </c>
      <c r="D3672" s="8" t="s">
        <v>12</v>
      </c>
      <c r="E3672" s="9">
        <v>2021</v>
      </c>
      <c r="F3672" s="8" t="s">
        <v>6242</v>
      </c>
      <c r="G3672" s="9">
        <v>228477</v>
      </c>
      <c r="H3672" s="8" t="s">
        <v>4</v>
      </c>
      <c r="I3672" s="7" t="s">
        <v>36</v>
      </c>
      <c r="J3672" s="7" t="s">
        <v>37</v>
      </c>
      <c r="K3672" s="10" t="s">
        <v>36</v>
      </c>
      <c r="L3672" s="7" t="s">
        <v>36</v>
      </c>
      <c r="M3672" s="43"/>
    </row>
    <row r="3673" spans="1:13" x14ac:dyDescent="0.3">
      <c r="A3673" s="7">
        <v>3669</v>
      </c>
      <c r="B3673" s="7" t="s">
        <v>48</v>
      </c>
      <c r="C3673" s="8">
        <v>44384.258333333331</v>
      </c>
      <c r="D3673" s="8" t="s">
        <v>12</v>
      </c>
      <c r="E3673" s="9">
        <v>2021</v>
      </c>
      <c r="F3673" s="8" t="s">
        <v>6243</v>
      </c>
      <c r="G3673" s="9">
        <v>220422</v>
      </c>
      <c r="H3673" s="8" t="s">
        <v>4</v>
      </c>
      <c r="I3673" s="7" t="s">
        <v>36</v>
      </c>
      <c r="J3673" s="7" t="s">
        <v>37</v>
      </c>
      <c r="K3673" s="10" t="s">
        <v>36</v>
      </c>
      <c r="L3673" s="7" t="s">
        <v>36</v>
      </c>
      <c r="M3673" s="43"/>
    </row>
    <row r="3674" spans="1:13" x14ac:dyDescent="0.3">
      <c r="A3674" s="7">
        <v>3670</v>
      </c>
      <c r="B3674" s="7" t="s">
        <v>47</v>
      </c>
      <c r="C3674" s="8">
        <v>44384.258333333331</v>
      </c>
      <c r="D3674" s="8" t="s">
        <v>12</v>
      </c>
      <c r="E3674" s="9">
        <v>2021</v>
      </c>
      <c r="F3674" s="8" t="s">
        <v>6244</v>
      </c>
      <c r="G3674" s="9">
        <v>220426</v>
      </c>
      <c r="H3674" s="8" t="s">
        <v>4</v>
      </c>
      <c r="I3674" s="7" t="s">
        <v>36</v>
      </c>
      <c r="J3674" s="7" t="s">
        <v>37</v>
      </c>
      <c r="K3674" s="10" t="s">
        <v>36</v>
      </c>
      <c r="L3674" s="7" t="s">
        <v>36</v>
      </c>
      <c r="M3674" s="43"/>
    </row>
    <row r="3675" spans="1:13" x14ac:dyDescent="0.3">
      <c r="A3675" s="7">
        <v>3671</v>
      </c>
      <c r="B3675" s="7" t="s">
        <v>959</v>
      </c>
      <c r="C3675" s="8">
        <v>44385.018750000003</v>
      </c>
      <c r="D3675" s="8" t="s">
        <v>12</v>
      </c>
      <c r="E3675" s="9">
        <v>2021</v>
      </c>
      <c r="F3675" s="8" t="s">
        <v>6245</v>
      </c>
      <c r="G3675" s="9">
        <v>220368</v>
      </c>
      <c r="H3675" s="8" t="s">
        <v>4</v>
      </c>
      <c r="I3675" s="7" t="s">
        <v>36</v>
      </c>
      <c r="J3675" s="7" t="s">
        <v>37</v>
      </c>
      <c r="K3675" s="10" t="s">
        <v>36</v>
      </c>
      <c r="L3675" s="7" t="s">
        <v>36</v>
      </c>
      <c r="M3675" s="43"/>
    </row>
    <row r="3676" spans="1:13" x14ac:dyDescent="0.3">
      <c r="A3676" s="7">
        <v>3672</v>
      </c>
      <c r="B3676" s="7" t="s">
        <v>1095</v>
      </c>
      <c r="C3676" s="8">
        <v>44385.018055555556</v>
      </c>
      <c r="D3676" s="8" t="s">
        <v>12</v>
      </c>
      <c r="E3676" s="9">
        <v>2021</v>
      </c>
      <c r="F3676" s="8" t="s">
        <v>6246</v>
      </c>
      <c r="G3676" s="9">
        <v>228252</v>
      </c>
      <c r="H3676" s="8" t="s">
        <v>4</v>
      </c>
      <c r="I3676" s="7" t="s">
        <v>36</v>
      </c>
      <c r="J3676" s="7" t="s">
        <v>37</v>
      </c>
      <c r="K3676" s="10" t="s">
        <v>36</v>
      </c>
      <c r="L3676" s="7" t="s">
        <v>36</v>
      </c>
      <c r="M3676" s="43"/>
    </row>
    <row r="3677" spans="1:13" x14ac:dyDescent="0.3">
      <c r="A3677" s="7">
        <v>3673</v>
      </c>
      <c r="B3677" s="7" t="s">
        <v>957</v>
      </c>
      <c r="C3677" s="8">
        <v>44385.018055555556</v>
      </c>
      <c r="D3677" s="8" t="s">
        <v>12</v>
      </c>
      <c r="E3677" s="9">
        <v>2021</v>
      </c>
      <c r="F3677" s="8" t="s">
        <v>6247</v>
      </c>
      <c r="G3677" s="9">
        <v>229864</v>
      </c>
      <c r="H3677" s="8" t="s">
        <v>4</v>
      </c>
      <c r="I3677" s="7" t="s">
        <v>36</v>
      </c>
      <c r="J3677" s="7" t="s">
        <v>37</v>
      </c>
      <c r="K3677" s="10" t="s">
        <v>36</v>
      </c>
      <c r="L3677" s="7" t="s">
        <v>36</v>
      </c>
      <c r="M3677" s="43"/>
    </row>
    <row r="3678" spans="1:13" x14ac:dyDescent="0.3">
      <c r="A3678" s="7">
        <v>3674</v>
      </c>
      <c r="B3678" s="7" t="s">
        <v>1154</v>
      </c>
      <c r="C3678" s="8">
        <v>44385.017361111109</v>
      </c>
      <c r="D3678" s="8" t="s">
        <v>12</v>
      </c>
      <c r="E3678" s="9">
        <v>2021</v>
      </c>
      <c r="F3678" s="8" t="s">
        <v>6248</v>
      </c>
      <c r="G3678" s="9">
        <v>220420</v>
      </c>
      <c r="H3678" s="8" t="s">
        <v>4</v>
      </c>
      <c r="I3678" s="7" t="s">
        <v>36</v>
      </c>
      <c r="J3678" s="7" t="s">
        <v>37</v>
      </c>
      <c r="K3678" s="10" t="s">
        <v>36</v>
      </c>
      <c r="L3678" s="7" t="s">
        <v>36</v>
      </c>
      <c r="M3678" s="43"/>
    </row>
    <row r="3679" spans="1:13" x14ac:dyDescent="0.3">
      <c r="A3679" s="7">
        <v>3675</v>
      </c>
      <c r="B3679" s="7" t="s">
        <v>903</v>
      </c>
      <c r="C3679" s="8">
        <v>44385.017361111109</v>
      </c>
      <c r="D3679" s="8" t="s">
        <v>12</v>
      </c>
      <c r="E3679" s="9">
        <v>2021</v>
      </c>
      <c r="F3679" s="8" t="s">
        <v>6249</v>
      </c>
      <c r="G3679" s="9">
        <v>229861</v>
      </c>
      <c r="H3679" s="8" t="s">
        <v>4</v>
      </c>
      <c r="I3679" s="7" t="s">
        <v>36</v>
      </c>
      <c r="J3679" s="7" t="s">
        <v>37</v>
      </c>
      <c r="K3679" s="10" t="s">
        <v>36</v>
      </c>
      <c r="L3679" s="7" t="s">
        <v>36</v>
      </c>
      <c r="M3679" s="43"/>
    </row>
    <row r="3680" spans="1:13" x14ac:dyDescent="0.3">
      <c r="A3680" s="7">
        <v>3676</v>
      </c>
      <c r="B3680" s="7" t="s">
        <v>943</v>
      </c>
      <c r="C3680" s="8">
        <v>44385.01666666667</v>
      </c>
      <c r="D3680" s="8" t="s">
        <v>12</v>
      </c>
      <c r="E3680" s="9">
        <v>2021</v>
      </c>
      <c r="F3680" s="8" t="s">
        <v>6250</v>
      </c>
      <c r="G3680" s="9">
        <v>228933</v>
      </c>
      <c r="H3680" s="8" t="s">
        <v>4</v>
      </c>
      <c r="I3680" s="7" t="s">
        <v>36</v>
      </c>
      <c r="J3680" s="7" t="s">
        <v>37</v>
      </c>
      <c r="K3680" s="10" t="s">
        <v>36</v>
      </c>
      <c r="L3680" s="7" t="s">
        <v>36</v>
      </c>
      <c r="M3680" s="43"/>
    </row>
    <row r="3681" spans="1:13" x14ac:dyDescent="0.3">
      <c r="A3681" s="7">
        <v>3677</v>
      </c>
      <c r="B3681" s="7" t="s">
        <v>879</v>
      </c>
      <c r="C3681" s="8">
        <v>44385.01666666667</v>
      </c>
      <c r="D3681" s="8" t="s">
        <v>12</v>
      </c>
      <c r="E3681" s="9">
        <v>2021</v>
      </c>
      <c r="F3681" s="8" t="s">
        <v>6251</v>
      </c>
      <c r="G3681" s="9">
        <v>229858</v>
      </c>
      <c r="H3681" s="8" t="s">
        <v>4</v>
      </c>
      <c r="I3681" s="7" t="s">
        <v>36</v>
      </c>
      <c r="J3681" s="7" t="s">
        <v>37</v>
      </c>
      <c r="K3681" s="10" t="s">
        <v>36</v>
      </c>
      <c r="L3681" s="7" t="s">
        <v>36</v>
      </c>
      <c r="M3681" s="43"/>
    </row>
    <row r="3682" spans="1:13" x14ac:dyDescent="0.3">
      <c r="A3682" s="7">
        <v>3678</v>
      </c>
      <c r="B3682" s="7" t="s">
        <v>1065</v>
      </c>
      <c r="C3682" s="8">
        <v>44385.015972222223</v>
      </c>
      <c r="D3682" s="8" t="s">
        <v>12</v>
      </c>
      <c r="E3682" s="9">
        <v>2021</v>
      </c>
      <c r="F3682" s="8" t="s">
        <v>6252</v>
      </c>
      <c r="G3682" s="9">
        <v>231324</v>
      </c>
      <c r="H3682" s="8" t="s">
        <v>4</v>
      </c>
      <c r="I3682" s="7" t="s">
        <v>36</v>
      </c>
      <c r="J3682" s="7" t="s">
        <v>37</v>
      </c>
      <c r="K3682" s="10" t="s">
        <v>36</v>
      </c>
      <c r="L3682" s="7" t="s">
        <v>36</v>
      </c>
      <c r="M3682" s="43"/>
    </row>
    <row r="3683" spans="1:13" x14ac:dyDescent="0.3">
      <c r="A3683" s="7">
        <v>3679</v>
      </c>
      <c r="B3683" s="7" t="s">
        <v>53</v>
      </c>
      <c r="C3683" s="8">
        <v>44385.253472222219</v>
      </c>
      <c r="D3683" s="8" t="s">
        <v>12</v>
      </c>
      <c r="E3683" s="9">
        <v>2021</v>
      </c>
      <c r="F3683" s="8" t="s">
        <v>6253</v>
      </c>
      <c r="G3683" s="9">
        <v>219962</v>
      </c>
      <c r="H3683" s="8" t="s">
        <v>4</v>
      </c>
      <c r="I3683" s="7" t="s">
        <v>36</v>
      </c>
      <c r="J3683" s="7" t="s">
        <v>37</v>
      </c>
      <c r="K3683" s="10" t="s">
        <v>36</v>
      </c>
      <c r="L3683" s="7" t="s">
        <v>36</v>
      </c>
      <c r="M3683" s="43"/>
    </row>
    <row r="3684" spans="1:13" x14ac:dyDescent="0.3">
      <c r="A3684" s="7">
        <v>3680</v>
      </c>
      <c r="B3684" s="7" t="s">
        <v>51</v>
      </c>
      <c r="C3684" s="8">
        <v>44385.253472222219</v>
      </c>
      <c r="D3684" s="8" t="s">
        <v>12</v>
      </c>
      <c r="E3684" s="9">
        <v>2021</v>
      </c>
      <c r="F3684" s="8" t="s">
        <v>6254</v>
      </c>
      <c r="G3684" s="9">
        <v>228012</v>
      </c>
      <c r="H3684" s="8" t="s">
        <v>4</v>
      </c>
      <c r="I3684" s="7" t="s">
        <v>36</v>
      </c>
      <c r="J3684" s="7" t="s">
        <v>37</v>
      </c>
      <c r="K3684" s="10" t="s">
        <v>36</v>
      </c>
      <c r="L3684" s="7" t="s">
        <v>36</v>
      </c>
      <c r="M3684" s="43"/>
    </row>
    <row r="3685" spans="1:13" x14ac:dyDescent="0.3">
      <c r="A3685" s="7">
        <v>3681</v>
      </c>
      <c r="B3685" s="7" t="s">
        <v>55</v>
      </c>
      <c r="C3685" s="8">
        <v>44386.281944444447</v>
      </c>
      <c r="D3685" s="8" t="s">
        <v>12</v>
      </c>
      <c r="E3685" s="9">
        <v>2021</v>
      </c>
      <c r="F3685" s="8" t="s">
        <v>6255</v>
      </c>
      <c r="G3685" s="9">
        <v>219961</v>
      </c>
      <c r="H3685" s="8" t="s">
        <v>4</v>
      </c>
      <c r="I3685" s="7" t="s">
        <v>36</v>
      </c>
      <c r="J3685" s="7" t="s">
        <v>37</v>
      </c>
      <c r="K3685" s="10" t="s">
        <v>36</v>
      </c>
      <c r="L3685" s="7" t="s">
        <v>36</v>
      </c>
      <c r="M3685" s="43"/>
    </row>
    <row r="3686" spans="1:13" x14ac:dyDescent="0.3">
      <c r="A3686" s="7">
        <v>3682</v>
      </c>
      <c r="B3686" s="7" t="s">
        <v>57</v>
      </c>
      <c r="C3686" s="8">
        <v>44386.283333333333</v>
      </c>
      <c r="D3686" s="8" t="s">
        <v>12</v>
      </c>
      <c r="E3686" s="9">
        <v>2021</v>
      </c>
      <c r="F3686" s="8" t="s">
        <v>6256</v>
      </c>
      <c r="G3686" s="9">
        <v>221183</v>
      </c>
      <c r="H3686" s="8" t="s">
        <v>4</v>
      </c>
      <c r="I3686" s="7" t="s">
        <v>36</v>
      </c>
      <c r="J3686" s="7" t="s">
        <v>37</v>
      </c>
      <c r="K3686" s="10" t="s">
        <v>36</v>
      </c>
      <c r="L3686" s="7" t="s">
        <v>36</v>
      </c>
      <c r="M3686" s="43"/>
    </row>
    <row r="3687" spans="1:13" x14ac:dyDescent="0.3">
      <c r="A3687" s="7">
        <v>3683</v>
      </c>
      <c r="B3687" s="7" t="s">
        <v>56</v>
      </c>
      <c r="C3687" s="8">
        <v>44386.282638888886</v>
      </c>
      <c r="D3687" s="8" t="s">
        <v>12</v>
      </c>
      <c r="E3687" s="9">
        <v>2021</v>
      </c>
      <c r="F3687" s="8" t="s">
        <v>6257</v>
      </c>
      <c r="G3687" s="9">
        <v>219964</v>
      </c>
      <c r="H3687" s="8" t="s">
        <v>4</v>
      </c>
      <c r="I3687" s="7" t="s">
        <v>36</v>
      </c>
      <c r="J3687" s="7" t="s">
        <v>37</v>
      </c>
      <c r="K3687" s="10" t="s">
        <v>36</v>
      </c>
      <c r="L3687" s="7" t="s">
        <v>36</v>
      </c>
      <c r="M3687" s="43"/>
    </row>
    <row r="3688" spans="1:13" x14ac:dyDescent="0.3">
      <c r="A3688" s="7">
        <v>3684</v>
      </c>
      <c r="B3688" s="7" t="s">
        <v>945</v>
      </c>
      <c r="C3688" s="8">
        <v>44387.696527777778</v>
      </c>
      <c r="D3688" s="8" t="s">
        <v>12</v>
      </c>
      <c r="E3688" s="9">
        <v>2021</v>
      </c>
      <c r="F3688" s="8" t="s">
        <v>6258</v>
      </c>
      <c r="G3688" s="9">
        <v>221186</v>
      </c>
      <c r="H3688" s="8" t="s">
        <v>4</v>
      </c>
      <c r="I3688" s="7" t="s">
        <v>36</v>
      </c>
      <c r="J3688" s="7" t="s">
        <v>37</v>
      </c>
      <c r="K3688" s="10" t="s">
        <v>36</v>
      </c>
      <c r="L3688" s="7" t="s">
        <v>36</v>
      </c>
      <c r="M3688" s="43"/>
    </row>
    <row r="3689" spans="1:13" x14ac:dyDescent="0.3">
      <c r="A3689" s="7">
        <v>3685</v>
      </c>
      <c r="B3689" s="7" t="s">
        <v>963</v>
      </c>
      <c r="C3689" s="8">
        <v>44387.479166666664</v>
      </c>
      <c r="D3689" s="8" t="s">
        <v>12</v>
      </c>
      <c r="E3689" s="9">
        <v>2021</v>
      </c>
      <c r="F3689" s="8" t="s">
        <v>6259</v>
      </c>
      <c r="G3689" s="9">
        <v>231459</v>
      </c>
      <c r="H3689" s="8" t="s">
        <v>4</v>
      </c>
      <c r="I3689" s="7" t="s">
        <v>36</v>
      </c>
      <c r="J3689" s="7" t="s">
        <v>37</v>
      </c>
      <c r="K3689" s="10" t="s">
        <v>36</v>
      </c>
      <c r="L3689" s="7" t="s">
        <v>36</v>
      </c>
      <c r="M3689" s="43"/>
    </row>
    <row r="3690" spans="1:13" x14ac:dyDescent="0.3">
      <c r="A3690" s="7">
        <v>3686</v>
      </c>
      <c r="B3690" s="7" t="s">
        <v>1057</v>
      </c>
      <c r="C3690" s="8">
        <v>44387.478472222225</v>
      </c>
      <c r="D3690" s="8" t="s">
        <v>12</v>
      </c>
      <c r="E3690" s="9">
        <v>2021</v>
      </c>
      <c r="F3690" s="8" t="s">
        <v>6260</v>
      </c>
      <c r="G3690" s="9">
        <v>231033</v>
      </c>
      <c r="H3690" s="8" t="s">
        <v>4</v>
      </c>
      <c r="I3690" s="7" t="s">
        <v>36</v>
      </c>
      <c r="J3690" s="7" t="s">
        <v>37</v>
      </c>
      <c r="K3690" s="10" t="s">
        <v>36</v>
      </c>
      <c r="L3690" s="7" t="s">
        <v>36</v>
      </c>
      <c r="M3690" s="43"/>
    </row>
    <row r="3691" spans="1:13" x14ac:dyDescent="0.3">
      <c r="A3691" s="7">
        <v>3687</v>
      </c>
      <c r="B3691" s="7" t="s">
        <v>897</v>
      </c>
      <c r="C3691" s="8">
        <v>44387.478472222225</v>
      </c>
      <c r="D3691" s="8" t="s">
        <v>12</v>
      </c>
      <c r="E3691" s="9">
        <v>2021</v>
      </c>
      <c r="F3691" s="8" t="s">
        <v>6261</v>
      </c>
      <c r="G3691" s="9">
        <v>229739</v>
      </c>
      <c r="H3691" s="8" t="s">
        <v>4</v>
      </c>
      <c r="I3691" s="7" t="s">
        <v>36</v>
      </c>
      <c r="J3691" s="7" t="s">
        <v>37</v>
      </c>
      <c r="K3691" s="10" t="s">
        <v>36</v>
      </c>
      <c r="L3691" s="7" t="s">
        <v>36</v>
      </c>
      <c r="M3691" s="43"/>
    </row>
    <row r="3692" spans="1:13" x14ac:dyDescent="0.3">
      <c r="A3692" s="7">
        <v>3688</v>
      </c>
      <c r="B3692" s="7" t="s">
        <v>1077</v>
      </c>
      <c r="C3692" s="8">
        <v>44387.478472222225</v>
      </c>
      <c r="D3692" s="8" t="s">
        <v>12</v>
      </c>
      <c r="E3692" s="9">
        <v>2021</v>
      </c>
      <c r="F3692" s="8" t="s">
        <v>6262</v>
      </c>
      <c r="G3692" s="9">
        <v>230017</v>
      </c>
      <c r="H3692" s="8" t="s">
        <v>4</v>
      </c>
      <c r="I3692" s="7" t="s">
        <v>36</v>
      </c>
      <c r="J3692" s="7" t="s">
        <v>37</v>
      </c>
      <c r="K3692" s="10" t="s">
        <v>36</v>
      </c>
      <c r="L3692" s="7" t="s">
        <v>36</v>
      </c>
      <c r="M3692" s="43"/>
    </row>
    <row r="3693" spans="1:13" x14ac:dyDescent="0.3">
      <c r="A3693" s="7">
        <v>3689</v>
      </c>
      <c r="B3693" s="7" t="s">
        <v>986</v>
      </c>
      <c r="C3693" s="8">
        <v>44387.477777777778</v>
      </c>
      <c r="D3693" s="8" t="s">
        <v>12</v>
      </c>
      <c r="E3693" s="9">
        <v>2021</v>
      </c>
      <c r="F3693" s="8" t="s">
        <v>6263</v>
      </c>
      <c r="G3693" s="9">
        <v>227971</v>
      </c>
      <c r="H3693" s="8" t="s">
        <v>4</v>
      </c>
      <c r="I3693" s="7" t="s">
        <v>36</v>
      </c>
      <c r="J3693" s="7" t="s">
        <v>37</v>
      </c>
      <c r="K3693" s="10" t="s">
        <v>36</v>
      </c>
      <c r="L3693" s="7" t="s">
        <v>36</v>
      </c>
      <c r="M3693" s="43"/>
    </row>
    <row r="3694" spans="1:13" x14ac:dyDescent="0.3">
      <c r="A3694" s="7">
        <v>3690</v>
      </c>
      <c r="B3694" s="7" t="s">
        <v>1156</v>
      </c>
      <c r="C3694" s="8">
        <v>44387.477083333331</v>
      </c>
      <c r="D3694" s="8" t="s">
        <v>12</v>
      </c>
      <c r="E3694" s="9">
        <v>2021</v>
      </c>
      <c r="F3694" s="8" t="s">
        <v>6264</v>
      </c>
      <c r="G3694" s="9">
        <v>221009</v>
      </c>
      <c r="H3694" s="8" t="s">
        <v>4</v>
      </c>
      <c r="I3694" s="7" t="s">
        <v>36</v>
      </c>
      <c r="J3694" s="7" t="s">
        <v>37</v>
      </c>
      <c r="K3694" s="10" t="s">
        <v>36</v>
      </c>
      <c r="L3694" s="7" t="s">
        <v>36</v>
      </c>
      <c r="M3694" s="43"/>
    </row>
    <row r="3695" spans="1:13" x14ac:dyDescent="0.3">
      <c r="A3695" s="7">
        <v>3691</v>
      </c>
      <c r="B3695" s="7" t="s">
        <v>955</v>
      </c>
      <c r="C3695" s="8">
        <v>44387.476388888892</v>
      </c>
      <c r="D3695" s="8" t="s">
        <v>12</v>
      </c>
      <c r="E3695" s="9">
        <v>2021</v>
      </c>
      <c r="F3695" s="8" t="s">
        <v>6265</v>
      </c>
      <c r="G3695" s="9">
        <v>220710</v>
      </c>
      <c r="H3695" s="8" t="s">
        <v>4</v>
      </c>
      <c r="I3695" s="7" t="s">
        <v>36</v>
      </c>
      <c r="J3695" s="7" t="s">
        <v>37</v>
      </c>
      <c r="K3695" s="10" t="s">
        <v>36</v>
      </c>
      <c r="L3695" s="7" t="s">
        <v>36</v>
      </c>
      <c r="M3695" s="43"/>
    </row>
    <row r="3696" spans="1:13" x14ac:dyDescent="0.3">
      <c r="A3696" s="7">
        <v>3692</v>
      </c>
      <c r="B3696" s="7" t="s">
        <v>1079</v>
      </c>
      <c r="C3696" s="8">
        <v>44387.475694444445</v>
      </c>
      <c r="D3696" s="8" t="s">
        <v>12</v>
      </c>
      <c r="E3696" s="9">
        <v>2021</v>
      </c>
      <c r="F3696" s="8" t="s">
        <v>6266</v>
      </c>
      <c r="G3696" s="9">
        <v>221007</v>
      </c>
      <c r="H3696" s="8" t="s">
        <v>4</v>
      </c>
      <c r="I3696" s="7" t="s">
        <v>36</v>
      </c>
      <c r="J3696" s="7" t="s">
        <v>37</v>
      </c>
      <c r="K3696" s="10" t="s">
        <v>36</v>
      </c>
      <c r="L3696" s="7" t="s">
        <v>36</v>
      </c>
      <c r="M3696" s="43"/>
    </row>
    <row r="3697" spans="1:13" x14ac:dyDescent="0.3">
      <c r="A3697" s="7">
        <v>3693</v>
      </c>
      <c r="B3697" s="7" t="s">
        <v>881</v>
      </c>
      <c r="C3697" s="8">
        <v>44387.474999999999</v>
      </c>
      <c r="D3697" s="8" t="s">
        <v>12</v>
      </c>
      <c r="E3697" s="9">
        <v>2021</v>
      </c>
      <c r="F3697" s="8" t="s">
        <v>6267</v>
      </c>
      <c r="G3697" s="9">
        <v>229359</v>
      </c>
      <c r="H3697" s="8" t="s">
        <v>4</v>
      </c>
      <c r="I3697" s="7" t="s">
        <v>36</v>
      </c>
      <c r="J3697" s="7" t="s">
        <v>37</v>
      </c>
      <c r="K3697" s="10" t="s">
        <v>36</v>
      </c>
      <c r="L3697" s="7" t="s">
        <v>36</v>
      </c>
      <c r="M3697" s="43"/>
    </row>
    <row r="3698" spans="1:13" x14ac:dyDescent="0.3">
      <c r="A3698" s="7">
        <v>3694</v>
      </c>
      <c r="B3698" s="7" t="s">
        <v>1075</v>
      </c>
      <c r="C3698" s="8">
        <v>44387.474305555559</v>
      </c>
      <c r="D3698" s="8" t="s">
        <v>12</v>
      </c>
      <c r="E3698" s="9">
        <v>2021</v>
      </c>
      <c r="F3698" s="8" t="s">
        <v>6268</v>
      </c>
      <c r="G3698" s="9">
        <v>230016</v>
      </c>
      <c r="H3698" s="8" t="s">
        <v>4</v>
      </c>
      <c r="I3698" s="7" t="s">
        <v>36</v>
      </c>
      <c r="J3698" s="7" t="s">
        <v>37</v>
      </c>
      <c r="K3698" s="10" t="s">
        <v>36</v>
      </c>
      <c r="L3698" s="7" t="s">
        <v>36</v>
      </c>
      <c r="M3698" s="43"/>
    </row>
    <row r="3699" spans="1:13" x14ac:dyDescent="0.3">
      <c r="A3699" s="7">
        <v>3695</v>
      </c>
      <c r="B3699" s="7" t="s">
        <v>877</v>
      </c>
      <c r="C3699" s="8">
        <v>44387.474305555559</v>
      </c>
      <c r="D3699" s="8" t="s">
        <v>12</v>
      </c>
      <c r="E3699" s="9">
        <v>2021</v>
      </c>
      <c r="F3699" s="8" t="s">
        <v>6269</v>
      </c>
      <c r="G3699" s="9">
        <v>228129</v>
      </c>
      <c r="H3699" s="8" t="s">
        <v>4</v>
      </c>
      <c r="I3699" s="7" t="s">
        <v>36</v>
      </c>
      <c r="J3699" s="7" t="s">
        <v>37</v>
      </c>
      <c r="K3699" s="10" t="s">
        <v>36</v>
      </c>
      <c r="L3699" s="7" t="s">
        <v>36</v>
      </c>
      <c r="M3699" s="43"/>
    </row>
    <row r="3700" spans="1:13" x14ac:dyDescent="0.3">
      <c r="A3700" s="7">
        <v>3696</v>
      </c>
      <c r="B3700" s="7" t="s">
        <v>1137</v>
      </c>
      <c r="C3700" s="8">
        <v>44387.473611111112</v>
      </c>
      <c r="D3700" s="8" t="s">
        <v>12</v>
      </c>
      <c r="E3700" s="9">
        <v>2021</v>
      </c>
      <c r="F3700" s="8" t="s">
        <v>6270</v>
      </c>
      <c r="G3700" s="9">
        <v>234323</v>
      </c>
      <c r="H3700" s="8" t="s">
        <v>4</v>
      </c>
      <c r="I3700" s="7" t="s">
        <v>36</v>
      </c>
      <c r="J3700" s="7" t="s">
        <v>37</v>
      </c>
      <c r="K3700" s="10" t="s">
        <v>36</v>
      </c>
      <c r="L3700" s="7" t="s">
        <v>36</v>
      </c>
      <c r="M3700" s="43"/>
    </row>
    <row r="3701" spans="1:13" x14ac:dyDescent="0.3">
      <c r="A3701" s="7">
        <v>3697</v>
      </c>
      <c r="B3701" s="7" t="s">
        <v>1089</v>
      </c>
      <c r="C3701" s="8">
        <v>44387.472222222219</v>
      </c>
      <c r="D3701" s="8" t="s">
        <v>12</v>
      </c>
      <c r="E3701" s="9">
        <v>2021</v>
      </c>
      <c r="F3701" s="8" t="s">
        <v>6271</v>
      </c>
      <c r="G3701" s="9">
        <v>227884</v>
      </c>
      <c r="H3701" s="8" t="s">
        <v>4</v>
      </c>
      <c r="I3701" s="7" t="s">
        <v>36</v>
      </c>
      <c r="J3701" s="7" t="s">
        <v>37</v>
      </c>
      <c r="K3701" s="10" t="s">
        <v>36</v>
      </c>
      <c r="L3701" s="7" t="s">
        <v>36</v>
      </c>
      <c r="M3701" s="43"/>
    </row>
    <row r="3702" spans="1:13" x14ac:dyDescent="0.3">
      <c r="A3702" s="7">
        <v>3698</v>
      </c>
      <c r="B3702" s="7" t="s">
        <v>892</v>
      </c>
      <c r="C3702" s="8">
        <v>44387.472222222219</v>
      </c>
      <c r="D3702" s="8" t="s">
        <v>12</v>
      </c>
      <c r="E3702" s="9">
        <v>2021</v>
      </c>
      <c r="F3702" s="8" t="s">
        <v>6272</v>
      </c>
      <c r="G3702" s="9">
        <v>218909</v>
      </c>
      <c r="H3702" s="8" t="s">
        <v>4</v>
      </c>
      <c r="I3702" s="7" t="s">
        <v>36</v>
      </c>
      <c r="J3702" s="7" t="s">
        <v>37</v>
      </c>
      <c r="K3702" s="10" t="s">
        <v>36</v>
      </c>
      <c r="L3702" s="7" t="s">
        <v>36</v>
      </c>
      <c r="M3702" s="43"/>
    </row>
    <row r="3703" spans="1:13" x14ac:dyDescent="0.3">
      <c r="A3703" s="7">
        <v>3699</v>
      </c>
      <c r="B3703" s="7" t="s">
        <v>60</v>
      </c>
      <c r="C3703" s="8">
        <v>44387.470833333333</v>
      </c>
      <c r="D3703" s="8" t="s">
        <v>12</v>
      </c>
      <c r="E3703" s="9">
        <v>2021</v>
      </c>
      <c r="F3703" s="8" t="s">
        <v>6273</v>
      </c>
      <c r="G3703" s="9">
        <v>220380</v>
      </c>
      <c r="H3703" s="8" t="s">
        <v>4</v>
      </c>
      <c r="I3703" s="7" t="s">
        <v>36</v>
      </c>
      <c r="J3703" s="7" t="s">
        <v>37</v>
      </c>
      <c r="K3703" s="10" t="s">
        <v>36</v>
      </c>
      <c r="L3703" s="7" t="s">
        <v>36</v>
      </c>
      <c r="M3703" s="43"/>
    </row>
    <row r="3704" spans="1:13" x14ac:dyDescent="0.3">
      <c r="A3704" s="7">
        <v>3700</v>
      </c>
      <c r="B3704" s="7" t="s">
        <v>62</v>
      </c>
      <c r="C3704" s="8">
        <v>44387.470138888886</v>
      </c>
      <c r="D3704" s="8" t="s">
        <v>12</v>
      </c>
      <c r="E3704" s="9">
        <v>2021</v>
      </c>
      <c r="F3704" s="8" t="s">
        <v>6274</v>
      </c>
      <c r="G3704" s="9">
        <v>221019</v>
      </c>
      <c r="H3704" s="8" t="s">
        <v>4</v>
      </c>
      <c r="I3704" s="7" t="s">
        <v>36</v>
      </c>
      <c r="J3704" s="7" t="s">
        <v>37</v>
      </c>
      <c r="K3704" s="10" t="s">
        <v>36</v>
      </c>
      <c r="L3704" s="7" t="s">
        <v>36</v>
      </c>
      <c r="M3704" s="43"/>
    </row>
    <row r="3705" spans="1:13" x14ac:dyDescent="0.3">
      <c r="A3705" s="7">
        <v>3701</v>
      </c>
      <c r="B3705" s="7" t="s">
        <v>59</v>
      </c>
      <c r="C3705" s="8">
        <v>44387.469444444447</v>
      </c>
      <c r="D3705" s="8" t="s">
        <v>12</v>
      </c>
      <c r="E3705" s="9">
        <v>2021</v>
      </c>
      <c r="F3705" s="8" t="s">
        <v>6275</v>
      </c>
      <c r="G3705" s="9">
        <v>220421</v>
      </c>
      <c r="H3705" s="8" t="s">
        <v>4</v>
      </c>
      <c r="I3705" s="7" t="s">
        <v>36</v>
      </c>
      <c r="J3705" s="7" t="s">
        <v>37</v>
      </c>
      <c r="K3705" s="10" t="s">
        <v>36</v>
      </c>
      <c r="L3705" s="7" t="s">
        <v>36</v>
      </c>
      <c r="M3705" s="43"/>
    </row>
    <row r="3706" spans="1:13" x14ac:dyDescent="0.3">
      <c r="A3706" s="7">
        <v>3702</v>
      </c>
      <c r="B3706" s="7" t="s">
        <v>1021</v>
      </c>
      <c r="C3706" s="8">
        <v>44388.928472222222</v>
      </c>
      <c r="D3706" s="8" t="s">
        <v>12</v>
      </c>
      <c r="E3706" s="9">
        <v>2021</v>
      </c>
      <c r="F3706" s="8" t="s">
        <v>6276</v>
      </c>
      <c r="G3706" s="9">
        <v>220414</v>
      </c>
      <c r="H3706" s="8" t="s">
        <v>4</v>
      </c>
      <c r="I3706" s="7" t="s">
        <v>36</v>
      </c>
      <c r="J3706" s="7" t="s">
        <v>37</v>
      </c>
      <c r="K3706" s="10" t="s">
        <v>36</v>
      </c>
      <c r="L3706" s="7" t="s">
        <v>36</v>
      </c>
      <c r="M3706" s="43"/>
    </row>
    <row r="3707" spans="1:13" x14ac:dyDescent="0.3">
      <c r="A3707" s="7">
        <v>3703</v>
      </c>
      <c r="B3707" s="7" t="s">
        <v>153</v>
      </c>
      <c r="C3707" s="8">
        <v>44388.927777777775</v>
      </c>
      <c r="D3707" s="8" t="s">
        <v>12</v>
      </c>
      <c r="E3707" s="9">
        <v>2021</v>
      </c>
      <c r="F3707" s="8" t="s">
        <v>6277</v>
      </c>
      <c r="G3707" s="9">
        <v>220474</v>
      </c>
      <c r="H3707" s="8" t="s">
        <v>4</v>
      </c>
      <c r="I3707" s="7" t="s">
        <v>36</v>
      </c>
      <c r="J3707" s="7" t="s">
        <v>37</v>
      </c>
      <c r="K3707" s="10" t="s">
        <v>36</v>
      </c>
      <c r="L3707" s="7" t="s">
        <v>36</v>
      </c>
      <c r="M3707" s="43"/>
    </row>
    <row r="3708" spans="1:13" x14ac:dyDescent="0.3">
      <c r="A3708" s="7">
        <v>3704</v>
      </c>
      <c r="B3708" s="7" t="s">
        <v>155</v>
      </c>
      <c r="C3708" s="8">
        <v>44388.927777777775</v>
      </c>
      <c r="D3708" s="8" t="s">
        <v>12</v>
      </c>
      <c r="E3708" s="9">
        <v>2021</v>
      </c>
      <c r="F3708" s="8" t="s">
        <v>6278</v>
      </c>
      <c r="G3708" s="9">
        <v>228822</v>
      </c>
      <c r="H3708" s="8" t="s">
        <v>4</v>
      </c>
      <c r="I3708" s="7" t="s">
        <v>36</v>
      </c>
      <c r="J3708" s="7" t="s">
        <v>37</v>
      </c>
      <c r="K3708" s="10" t="s">
        <v>36</v>
      </c>
      <c r="L3708" s="7" t="s">
        <v>36</v>
      </c>
      <c r="M3708" s="43"/>
    </row>
    <row r="3709" spans="1:13" x14ac:dyDescent="0.3">
      <c r="A3709" s="7">
        <v>3705</v>
      </c>
      <c r="B3709" s="7" t="s">
        <v>150</v>
      </c>
      <c r="C3709" s="8">
        <v>44388.927083333336</v>
      </c>
      <c r="D3709" s="8" t="s">
        <v>12</v>
      </c>
      <c r="E3709" s="9">
        <v>2021</v>
      </c>
      <c r="F3709" s="8" t="s">
        <v>6279</v>
      </c>
      <c r="G3709" s="9">
        <v>230193</v>
      </c>
      <c r="H3709" s="8" t="s">
        <v>4</v>
      </c>
      <c r="I3709" s="7" t="s">
        <v>36</v>
      </c>
      <c r="J3709" s="7" t="s">
        <v>37</v>
      </c>
      <c r="K3709" s="10" t="s">
        <v>36</v>
      </c>
      <c r="L3709" s="7" t="s">
        <v>36</v>
      </c>
      <c r="M3709" s="43"/>
    </row>
    <row r="3710" spans="1:13" x14ac:dyDescent="0.3">
      <c r="A3710" s="7">
        <v>3706</v>
      </c>
      <c r="B3710" s="7" t="s">
        <v>151</v>
      </c>
      <c r="C3710" s="8">
        <v>44388.927083333336</v>
      </c>
      <c r="D3710" s="8" t="s">
        <v>12</v>
      </c>
      <c r="E3710" s="9">
        <v>2021</v>
      </c>
      <c r="F3710" s="8" t="s">
        <v>6280</v>
      </c>
      <c r="G3710" s="9">
        <v>230192</v>
      </c>
      <c r="H3710" s="8" t="s">
        <v>4</v>
      </c>
      <c r="I3710" s="7" t="s">
        <v>36</v>
      </c>
      <c r="J3710" s="7" t="s">
        <v>37</v>
      </c>
      <c r="K3710" s="10" t="s">
        <v>36</v>
      </c>
      <c r="L3710" s="7" t="s">
        <v>36</v>
      </c>
      <c r="M3710" s="43"/>
    </row>
    <row r="3711" spans="1:13" x14ac:dyDescent="0.3">
      <c r="A3711" s="7">
        <v>3707</v>
      </c>
      <c r="B3711" s="7" t="s">
        <v>1019</v>
      </c>
      <c r="C3711" s="8">
        <v>44388.927083333336</v>
      </c>
      <c r="D3711" s="8" t="s">
        <v>12</v>
      </c>
      <c r="E3711" s="9">
        <v>2021</v>
      </c>
      <c r="F3711" s="8" t="s">
        <v>6281</v>
      </c>
      <c r="G3711" s="9">
        <v>227968</v>
      </c>
      <c r="H3711" s="8" t="s">
        <v>4</v>
      </c>
      <c r="I3711" s="7" t="s">
        <v>36</v>
      </c>
      <c r="J3711" s="7" t="s">
        <v>37</v>
      </c>
      <c r="K3711" s="10" t="s">
        <v>36</v>
      </c>
      <c r="L3711" s="7" t="s">
        <v>36</v>
      </c>
      <c r="M3711" s="43"/>
    </row>
    <row r="3712" spans="1:13" x14ac:dyDescent="0.3">
      <c r="A3712" s="7">
        <v>3708</v>
      </c>
      <c r="B3712" s="7" t="s">
        <v>961</v>
      </c>
      <c r="C3712" s="8">
        <v>44388.926388888889</v>
      </c>
      <c r="D3712" s="8" t="s">
        <v>12</v>
      </c>
      <c r="E3712" s="9">
        <v>2021</v>
      </c>
      <c r="F3712" s="8" t="s">
        <v>6282</v>
      </c>
      <c r="G3712" s="9">
        <v>221048</v>
      </c>
      <c r="H3712" s="8" t="s">
        <v>4</v>
      </c>
      <c r="I3712" s="7" t="s">
        <v>36</v>
      </c>
      <c r="J3712" s="7" t="s">
        <v>37</v>
      </c>
      <c r="K3712" s="10" t="s">
        <v>36</v>
      </c>
      <c r="L3712" s="7" t="s">
        <v>36</v>
      </c>
      <c r="M3712" s="43"/>
    </row>
    <row r="3713" spans="1:13" x14ac:dyDescent="0.3">
      <c r="A3713" s="7">
        <v>3709</v>
      </c>
      <c r="B3713" s="7" t="s">
        <v>154</v>
      </c>
      <c r="C3713" s="8">
        <v>44388.926388888889</v>
      </c>
      <c r="D3713" s="8" t="s">
        <v>12</v>
      </c>
      <c r="E3713" s="9">
        <v>2021</v>
      </c>
      <c r="F3713" s="8" t="s">
        <v>6283</v>
      </c>
      <c r="G3713" s="9">
        <v>228823</v>
      </c>
      <c r="H3713" s="8" t="s">
        <v>4</v>
      </c>
      <c r="I3713" s="7" t="s">
        <v>36</v>
      </c>
      <c r="J3713" s="7" t="s">
        <v>37</v>
      </c>
      <c r="K3713" s="10" t="s">
        <v>36</v>
      </c>
      <c r="L3713" s="7" t="s">
        <v>36</v>
      </c>
      <c r="M3713" s="43"/>
    </row>
    <row r="3714" spans="1:13" x14ac:dyDescent="0.3">
      <c r="A3714" s="7">
        <v>3710</v>
      </c>
      <c r="B3714" s="7" t="s">
        <v>149</v>
      </c>
      <c r="C3714" s="8">
        <v>44388.926388888889</v>
      </c>
      <c r="D3714" s="8" t="s">
        <v>12</v>
      </c>
      <c r="E3714" s="9">
        <v>2021</v>
      </c>
      <c r="F3714" s="8" t="s">
        <v>6284</v>
      </c>
      <c r="G3714" s="9">
        <v>230194</v>
      </c>
      <c r="H3714" s="8" t="s">
        <v>4</v>
      </c>
      <c r="I3714" s="7" t="s">
        <v>36</v>
      </c>
      <c r="J3714" s="7" t="s">
        <v>37</v>
      </c>
      <c r="K3714" s="10" t="s">
        <v>36</v>
      </c>
      <c r="L3714" s="7" t="s">
        <v>36</v>
      </c>
      <c r="M3714" s="43"/>
    </row>
    <row r="3715" spans="1:13" x14ac:dyDescent="0.3">
      <c r="A3715" s="7">
        <v>3711</v>
      </c>
      <c r="B3715" s="7" t="s">
        <v>169</v>
      </c>
      <c r="C3715" s="8">
        <v>44388.806944444441</v>
      </c>
      <c r="D3715" s="8" t="s">
        <v>12</v>
      </c>
      <c r="E3715" s="9">
        <v>2021</v>
      </c>
      <c r="F3715" s="8" t="s">
        <v>6285</v>
      </c>
      <c r="G3715" s="9">
        <v>220848</v>
      </c>
      <c r="H3715" s="8" t="s">
        <v>4</v>
      </c>
      <c r="I3715" s="7" t="s">
        <v>36</v>
      </c>
      <c r="J3715" s="7" t="s">
        <v>37</v>
      </c>
      <c r="K3715" s="10" t="s">
        <v>36</v>
      </c>
      <c r="L3715" s="7" t="s">
        <v>36</v>
      </c>
      <c r="M3715" s="43"/>
    </row>
    <row r="3716" spans="1:13" x14ac:dyDescent="0.3">
      <c r="A3716" s="7">
        <v>3712</v>
      </c>
      <c r="B3716" s="7" t="s">
        <v>170</v>
      </c>
      <c r="C3716" s="8">
        <v>44388.807638888888</v>
      </c>
      <c r="D3716" s="8" t="s">
        <v>12</v>
      </c>
      <c r="E3716" s="9">
        <v>2021</v>
      </c>
      <c r="F3716" s="8" t="s">
        <v>6286</v>
      </c>
      <c r="G3716" s="9">
        <v>228828</v>
      </c>
      <c r="H3716" s="8" t="s">
        <v>4</v>
      </c>
      <c r="I3716" s="7" t="s">
        <v>36</v>
      </c>
      <c r="J3716" s="7" t="s">
        <v>37</v>
      </c>
      <c r="K3716" s="10" t="s">
        <v>36</v>
      </c>
      <c r="L3716" s="7" t="s">
        <v>36</v>
      </c>
      <c r="M3716" s="43"/>
    </row>
    <row r="3717" spans="1:13" x14ac:dyDescent="0.3">
      <c r="A3717" s="7">
        <v>3713</v>
      </c>
      <c r="B3717" s="7" t="s">
        <v>171</v>
      </c>
      <c r="C3717" s="8">
        <v>44388.806944444441</v>
      </c>
      <c r="D3717" s="8" t="s">
        <v>12</v>
      </c>
      <c r="E3717" s="9">
        <v>2021</v>
      </c>
      <c r="F3717" s="8" t="s">
        <v>6287</v>
      </c>
      <c r="G3717" s="9">
        <v>230191</v>
      </c>
      <c r="H3717" s="8" t="s">
        <v>4</v>
      </c>
      <c r="I3717" s="7" t="s">
        <v>36</v>
      </c>
      <c r="J3717" s="7" t="s">
        <v>37</v>
      </c>
      <c r="K3717" s="10" t="s">
        <v>36</v>
      </c>
      <c r="L3717" s="7" t="s">
        <v>36</v>
      </c>
      <c r="M3717" s="43"/>
    </row>
    <row r="3718" spans="1:13" x14ac:dyDescent="0.3">
      <c r="A3718" s="7">
        <v>3714</v>
      </c>
      <c r="B3718" s="7" t="s">
        <v>141</v>
      </c>
      <c r="C3718" s="8">
        <v>44390.94027777778</v>
      </c>
      <c r="D3718" s="8" t="s">
        <v>12</v>
      </c>
      <c r="E3718" s="9">
        <v>2021</v>
      </c>
      <c r="F3718" s="8" t="s">
        <v>6288</v>
      </c>
      <c r="G3718" s="9">
        <v>231463</v>
      </c>
      <c r="H3718" s="8" t="s">
        <v>4</v>
      </c>
      <c r="I3718" s="7" t="s">
        <v>36</v>
      </c>
      <c r="J3718" s="7" t="s">
        <v>37</v>
      </c>
      <c r="K3718" s="10" t="s">
        <v>36</v>
      </c>
      <c r="L3718" s="7" t="s">
        <v>36</v>
      </c>
      <c r="M3718" s="43"/>
    </row>
    <row r="3719" spans="1:13" x14ac:dyDescent="0.3">
      <c r="A3719" s="7">
        <v>3715</v>
      </c>
      <c r="B3719" s="7" t="s">
        <v>1015</v>
      </c>
      <c r="C3719" s="8">
        <v>44390.940972222219</v>
      </c>
      <c r="D3719" s="8" t="s">
        <v>12</v>
      </c>
      <c r="E3719" s="9">
        <v>2021</v>
      </c>
      <c r="F3719" s="8" t="s">
        <v>6289</v>
      </c>
      <c r="G3719" s="9">
        <v>221184</v>
      </c>
      <c r="H3719" s="8" t="s">
        <v>4</v>
      </c>
      <c r="I3719" s="7" t="s">
        <v>36</v>
      </c>
      <c r="J3719" s="7" t="s">
        <v>37</v>
      </c>
      <c r="K3719" s="10" t="s">
        <v>36</v>
      </c>
      <c r="L3719" s="7" t="s">
        <v>36</v>
      </c>
      <c r="M3719" s="43"/>
    </row>
    <row r="3720" spans="1:13" x14ac:dyDescent="0.3">
      <c r="A3720" s="7">
        <v>3716</v>
      </c>
      <c r="B3720" s="7" t="s">
        <v>869</v>
      </c>
      <c r="C3720" s="8">
        <v>44390.941666666666</v>
      </c>
      <c r="D3720" s="8" t="s">
        <v>12</v>
      </c>
      <c r="E3720" s="9">
        <v>2021</v>
      </c>
      <c r="F3720" s="8" t="s">
        <v>6290</v>
      </c>
      <c r="G3720" s="9">
        <v>231044</v>
      </c>
      <c r="H3720" s="8" t="s">
        <v>4</v>
      </c>
      <c r="I3720" s="7" t="s">
        <v>36</v>
      </c>
      <c r="J3720" s="7" t="s">
        <v>37</v>
      </c>
      <c r="K3720" s="10" t="s">
        <v>36</v>
      </c>
      <c r="L3720" s="7" t="s">
        <v>36</v>
      </c>
      <c r="M3720" s="43"/>
    </row>
    <row r="3721" spans="1:13" x14ac:dyDescent="0.3">
      <c r="A3721" s="7">
        <v>3717</v>
      </c>
      <c r="B3721" s="7" t="s">
        <v>1036</v>
      </c>
      <c r="C3721" s="8">
        <v>44390.941666666666</v>
      </c>
      <c r="D3721" s="8" t="s">
        <v>12</v>
      </c>
      <c r="E3721" s="9">
        <v>2021</v>
      </c>
      <c r="F3721" s="8" t="s">
        <v>6291</v>
      </c>
      <c r="G3721" s="9">
        <v>228127</v>
      </c>
      <c r="H3721" s="8" t="s">
        <v>4</v>
      </c>
      <c r="I3721" s="7" t="s">
        <v>36</v>
      </c>
      <c r="J3721" s="7" t="s">
        <v>37</v>
      </c>
      <c r="K3721" s="10" t="s">
        <v>36</v>
      </c>
      <c r="L3721" s="7" t="s">
        <v>36</v>
      </c>
      <c r="M3721" s="43"/>
    </row>
    <row r="3722" spans="1:13" x14ac:dyDescent="0.3">
      <c r="A3722" s="7">
        <v>3718</v>
      </c>
      <c r="B3722" s="7" t="s">
        <v>66</v>
      </c>
      <c r="C3722" s="8">
        <v>44390.941666666666</v>
      </c>
      <c r="D3722" s="8" t="s">
        <v>12</v>
      </c>
      <c r="E3722" s="9">
        <v>2021</v>
      </c>
      <c r="F3722" s="8" t="s">
        <v>6292</v>
      </c>
      <c r="G3722" s="9">
        <v>229744</v>
      </c>
      <c r="H3722" s="8" t="s">
        <v>4</v>
      </c>
      <c r="I3722" s="7" t="s">
        <v>36</v>
      </c>
      <c r="J3722" s="7" t="s">
        <v>37</v>
      </c>
      <c r="K3722" s="10" t="s">
        <v>36</v>
      </c>
      <c r="L3722" s="7" t="s">
        <v>36</v>
      </c>
      <c r="M3722" s="43"/>
    </row>
    <row r="3723" spans="1:13" x14ac:dyDescent="0.3">
      <c r="A3723" s="7">
        <v>3719</v>
      </c>
      <c r="B3723" s="7" t="s">
        <v>1034</v>
      </c>
      <c r="C3723" s="8">
        <v>44390.942361111112</v>
      </c>
      <c r="D3723" s="8" t="s">
        <v>12</v>
      </c>
      <c r="E3723" s="9">
        <v>2021</v>
      </c>
      <c r="F3723" s="8" t="s">
        <v>6293</v>
      </c>
      <c r="G3723" s="9">
        <v>231326</v>
      </c>
      <c r="H3723" s="8" t="s">
        <v>4</v>
      </c>
      <c r="I3723" s="7" t="s">
        <v>36</v>
      </c>
      <c r="J3723" s="7" t="s">
        <v>37</v>
      </c>
      <c r="K3723" s="10" t="s">
        <v>36</v>
      </c>
      <c r="L3723" s="7" t="s">
        <v>36</v>
      </c>
      <c r="M3723" s="43"/>
    </row>
    <row r="3724" spans="1:13" x14ac:dyDescent="0.3">
      <c r="A3724" s="7">
        <v>3720</v>
      </c>
      <c r="B3724" s="7" t="s">
        <v>953</v>
      </c>
      <c r="C3724" s="8">
        <v>44390.949305555558</v>
      </c>
      <c r="D3724" s="8" t="s">
        <v>12</v>
      </c>
      <c r="E3724" s="9">
        <v>2021</v>
      </c>
      <c r="F3724" s="8" t="s">
        <v>6294</v>
      </c>
      <c r="G3724" s="9">
        <v>229961</v>
      </c>
      <c r="H3724" s="8" t="s">
        <v>4</v>
      </c>
      <c r="I3724" s="7" t="s">
        <v>36</v>
      </c>
      <c r="J3724" s="7" t="s">
        <v>37</v>
      </c>
      <c r="K3724" s="10" t="s">
        <v>36</v>
      </c>
      <c r="L3724" s="7" t="s">
        <v>36</v>
      </c>
      <c r="M3724" s="43"/>
    </row>
    <row r="3725" spans="1:13" x14ac:dyDescent="0.3">
      <c r="A3725" s="7">
        <v>3721</v>
      </c>
      <c r="B3725" s="7" t="s">
        <v>63</v>
      </c>
      <c r="C3725" s="8">
        <v>44390.95</v>
      </c>
      <c r="D3725" s="8" t="s">
        <v>12</v>
      </c>
      <c r="E3725" s="9">
        <v>2021</v>
      </c>
      <c r="F3725" s="8" t="s">
        <v>6295</v>
      </c>
      <c r="G3725" s="9">
        <v>230354</v>
      </c>
      <c r="H3725" s="8" t="s">
        <v>4</v>
      </c>
      <c r="I3725" s="7" t="s">
        <v>36</v>
      </c>
      <c r="J3725" s="7" t="s">
        <v>37</v>
      </c>
      <c r="K3725" s="10" t="s">
        <v>36</v>
      </c>
      <c r="L3725" s="7" t="s">
        <v>36</v>
      </c>
      <c r="M3725" s="43"/>
    </row>
    <row r="3726" spans="1:13" x14ac:dyDescent="0.3">
      <c r="A3726" s="7">
        <v>3722</v>
      </c>
      <c r="B3726" s="7" t="s">
        <v>64</v>
      </c>
      <c r="C3726" s="8">
        <v>44390.95</v>
      </c>
      <c r="D3726" s="8" t="s">
        <v>12</v>
      </c>
      <c r="E3726" s="9">
        <v>2021</v>
      </c>
      <c r="F3726" s="8" t="s">
        <v>6296</v>
      </c>
      <c r="G3726" s="9">
        <v>220415</v>
      </c>
      <c r="H3726" s="8" t="s">
        <v>4</v>
      </c>
      <c r="I3726" s="7" t="s">
        <v>36</v>
      </c>
      <c r="J3726" s="7" t="s">
        <v>37</v>
      </c>
      <c r="K3726" s="10" t="s">
        <v>36</v>
      </c>
      <c r="L3726" s="7" t="s">
        <v>36</v>
      </c>
      <c r="M3726" s="43"/>
    </row>
    <row r="3727" spans="1:13" x14ac:dyDescent="0.3">
      <c r="A3727" s="7">
        <v>3723</v>
      </c>
      <c r="B3727" s="7" t="s">
        <v>52</v>
      </c>
      <c r="C3727" s="8">
        <v>44390.95</v>
      </c>
      <c r="D3727" s="8" t="s">
        <v>12</v>
      </c>
      <c r="E3727" s="9">
        <v>2021</v>
      </c>
      <c r="F3727" s="8" t="s">
        <v>6297</v>
      </c>
      <c r="G3727" s="9">
        <v>219963</v>
      </c>
      <c r="H3727" s="8" t="s">
        <v>4</v>
      </c>
      <c r="I3727" s="7" t="s">
        <v>36</v>
      </c>
      <c r="J3727" s="7" t="s">
        <v>37</v>
      </c>
      <c r="K3727" s="10" t="s">
        <v>36</v>
      </c>
      <c r="L3727" s="7" t="s">
        <v>36</v>
      </c>
      <c r="M3727" s="43"/>
    </row>
    <row r="3728" spans="1:13" x14ac:dyDescent="0.3">
      <c r="A3728" s="7">
        <v>3724</v>
      </c>
      <c r="B3728" s="7" t="s">
        <v>1008</v>
      </c>
      <c r="C3728" s="8">
        <v>44390.950694444444</v>
      </c>
      <c r="D3728" s="8" t="s">
        <v>12</v>
      </c>
      <c r="E3728" s="9">
        <v>2021</v>
      </c>
      <c r="F3728" s="8" t="s">
        <v>6298</v>
      </c>
      <c r="G3728" s="9">
        <v>229971</v>
      </c>
      <c r="H3728" s="8" t="s">
        <v>4</v>
      </c>
      <c r="I3728" s="7" t="s">
        <v>36</v>
      </c>
      <c r="J3728" s="7" t="s">
        <v>37</v>
      </c>
      <c r="K3728" s="10" t="s">
        <v>36</v>
      </c>
      <c r="L3728" s="7" t="s">
        <v>36</v>
      </c>
      <c r="M3728" s="43"/>
    </row>
    <row r="3729" spans="1:13" x14ac:dyDescent="0.3">
      <c r="A3729" s="7">
        <v>3725</v>
      </c>
      <c r="B3729" s="7" t="s">
        <v>165</v>
      </c>
      <c r="C3729" s="8">
        <v>44390.950694444444</v>
      </c>
      <c r="D3729" s="8" t="s">
        <v>12</v>
      </c>
      <c r="E3729" s="9">
        <v>2021</v>
      </c>
      <c r="F3729" s="8" t="s">
        <v>6299</v>
      </c>
      <c r="G3729" s="9">
        <v>228576</v>
      </c>
      <c r="H3729" s="8" t="s">
        <v>4</v>
      </c>
      <c r="I3729" s="7" t="s">
        <v>36</v>
      </c>
      <c r="J3729" s="7" t="s">
        <v>37</v>
      </c>
      <c r="K3729" s="10" t="s">
        <v>36</v>
      </c>
      <c r="L3729" s="7" t="s">
        <v>36</v>
      </c>
      <c r="M3729" s="43"/>
    </row>
    <row r="3730" spans="1:13" x14ac:dyDescent="0.3">
      <c r="A3730" s="7">
        <v>3726</v>
      </c>
      <c r="B3730" s="7" t="s">
        <v>163</v>
      </c>
      <c r="C3730" s="8">
        <v>44390.950694444444</v>
      </c>
      <c r="D3730" s="8" t="s">
        <v>12</v>
      </c>
      <c r="E3730" s="9">
        <v>2021</v>
      </c>
      <c r="F3730" s="8" t="s">
        <v>6300</v>
      </c>
      <c r="G3730" s="9">
        <v>228533</v>
      </c>
      <c r="H3730" s="8" t="s">
        <v>4</v>
      </c>
      <c r="I3730" s="7" t="s">
        <v>36</v>
      </c>
      <c r="J3730" s="7" t="s">
        <v>37</v>
      </c>
      <c r="K3730" s="10" t="s">
        <v>36</v>
      </c>
      <c r="L3730" s="7" t="s">
        <v>36</v>
      </c>
      <c r="M3730" s="43"/>
    </row>
    <row r="3731" spans="1:13" x14ac:dyDescent="0.3">
      <c r="A3731" s="7">
        <v>3727</v>
      </c>
      <c r="B3731" s="7" t="s">
        <v>164</v>
      </c>
      <c r="C3731" s="8">
        <v>44390.951388888891</v>
      </c>
      <c r="D3731" s="8" t="s">
        <v>12</v>
      </c>
      <c r="E3731" s="9">
        <v>2021</v>
      </c>
      <c r="F3731" s="8" t="s">
        <v>6301</v>
      </c>
      <c r="G3731" s="9">
        <v>221016</v>
      </c>
      <c r="H3731" s="8" t="s">
        <v>4</v>
      </c>
      <c r="I3731" s="7" t="s">
        <v>36</v>
      </c>
      <c r="J3731" s="7" t="s">
        <v>37</v>
      </c>
      <c r="K3731" s="10" t="s">
        <v>36</v>
      </c>
      <c r="L3731" s="7" t="s">
        <v>36</v>
      </c>
      <c r="M3731" s="43"/>
    </row>
    <row r="3732" spans="1:13" x14ac:dyDescent="0.3">
      <c r="A3732" s="7">
        <v>3728</v>
      </c>
      <c r="B3732" s="7" t="s">
        <v>913</v>
      </c>
      <c r="C3732" s="8">
        <v>44390.951388888891</v>
      </c>
      <c r="D3732" s="8" t="s">
        <v>12</v>
      </c>
      <c r="E3732" s="9">
        <v>2021</v>
      </c>
      <c r="F3732" s="8" t="s">
        <v>6302</v>
      </c>
      <c r="G3732" s="9">
        <v>228694</v>
      </c>
      <c r="H3732" s="8" t="s">
        <v>4</v>
      </c>
      <c r="I3732" s="7" t="s">
        <v>36</v>
      </c>
      <c r="J3732" s="7" t="s">
        <v>37</v>
      </c>
      <c r="K3732" s="10" t="s">
        <v>36</v>
      </c>
      <c r="L3732" s="7" t="s">
        <v>36</v>
      </c>
      <c r="M3732" s="43"/>
    </row>
    <row r="3733" spans="1:13" x14ac:dyDescent="0.3">
      <c r="A3733" s="7">
        <v>3729</v>
      </c>
      <c r="B3733" s="7" t="s">
        <v>162</v>
      </c>
      <c r="C3733" s="8">
        <v>44390.953472222223</v>
      </c>
      <c r="D3733" s="8" t="s">
        <v>12</v>
      </c>
      <c r="E3733" s="9">
        <v>2021</v>
      </c>
      <c r="F3733" s="8" t="s">
        <v>6303</v>
      </c>
      <c r="G3733" s="9">
        <v>228363</v>
      </c>
      <c r="H3733" s="8" t="s">
        <v>4</v>
      </c>
      <c r="I3733" s="7" t="s">
        <v>36</v>
      </c>
      <c r="J3733" s="7" t="s">
        <v>37</v>
      </c>
      <c r="K3733" s="10" t="s">
        <v>36</v>
      </c>
      <c r="L3733" s="7" t="s">
        <v>36</v>
      </c>
      <c r="M3733" s="43"/>
    </row>
    <row r="3734" spans="1:13" x14ac:dyDescent="0.3">
      <c r="A3734" s="7">
        <v>3730</v>
      </c>
      <c r="B3734" s="7" t="s">
        <v>54</v>
      </c>
      <c r="C3734" s="8">
        <v>44391.586805555555</v>
      </c>
      <c r="D3734" s="8" t="s">
        <v>12</v>
      </c>
      <c r="E3734" s="9">
        <v>2021</v>
      </c>
      <c r="F3734" s="8" t="s">
        <v>6304</v>
      </c>
      <c r="G3734" s="9">
        <v>228010</v>
      </c>
      <c r="H3734" s="8" t="s">
        <v>4</v>
      </c>
      <c r="I3734" s="7" t="s">
        <v>36</v>
      </c>
      <c r="J3734" s="7" t="s">
        <v>37</v>
      </c>
      <c r="K3734" s="10" t="s">
        <v>36</v>
      </c>
      <c r="L3734" s="7" t="s">
        <v>36</v>
      </c>
      <c r="M3734" s="43"/>
    </row>
    <row r="3735" spans="1:13" x14ac:dyDescent="0.3">
      <c r="A3735" s="7">
        <v>3731</v>
      </c>
      <c r="B3735" s="7" t="s">
        <v>67</v>
      </c>
      <c r="C3735" s="8">
        <v>44391.587500000001</v>
      </c>
      <c r="D3735" s="8" t="s">
        <v>12</v>
      </c>
      <c r="E3735" s="9">
        <v>2021</v>
      </c>
      <c r="F3735" s="8" t="s">
        <v>6305</v>
      </c>
      <c r="G3735" s="9">
        <v>229741</v>
      </c>
      <c r="H3735" s="8" t="s">
        <v>4</v>
      </c>
      <c r="I3735" s="7" t="s">
        <v>36</v>
      </c>
      <c r="J3735" s="7" t="s">
        <v>37</v>
      </c>
      <c r="K3735" s="10" t="s">
        <v>36</v>
      </c>
      <c r="L3735" s="7" t="s">
        <v>36</v>
      </c>
      <c r="M3735" s="43"/>
    </row>
    <row r="3736" spans="1:13" x14ac:dyDescent="0.3">
      <c r="A3736" s="7">
        <v>3732</v>
      </c>
      <c r="B3736" s="7" t="s">
        <v>65</v>
      </c>
      <c r="C3736" s="8">
        <v>44391.587500000001</v>
      </c>
      <c r="D3736" s="8" t="s">
        <v>12</v>
      </c>
      <c r="E3736" s="9">
        <v>2021</v>
      </c>
      <c r="F3736" s="8" t="s">
        <v>6306</v>
      </c>
      <c r="G3736" s="9">
        <v>218913</v>
      </c>
      <c r="H3736" s="8" t="s">
        <v>4</v>
      </c>
      <c r="I3736" s="7" t="s">
        <v>36</v>
      </c>
      <c r="J3736" s="7" t="s">
        <v>37</v>
      </c>
      <c r="K3736" s="10" t="s">
        <v>36</v>
      </c>
      <c r="L3736" s="7" t="s">
        <v>36</v>
      </c>
      <c r="M3736" s="43"/>
    </row>
    <row r="3737" spans="1:13" x14ac:dyDescent="0.3">
      <c r="A3737" s="7">
        <v>3733</v>
      </c>
      <c r="B3737" s="7" t="s">
        <v>1111</v>
      </c>
      <c r="C3737" s="8">
        <v>44395.156944444447</v>
      </c>
      <c r="D3737" s="8" t="s">
        <v>12</v>
      </c>
      <c r="E3737" s="9">
        <v>2021</v>
      </c>
      <c r="F3737" s="8" t="s">
        <v>6307</v>
      </c>
      <c r="G3737" s="9">
        <v>227911</v>
      </c>
      <c r="H3737" s="8" t="s">
        <v>4</v>
      </c>
      <c r="I3737" s="7" t="s">
        <v>36</v>
      </c>
      <c r="J3737" s="7" t="s">
        <v>37</v>
      </c>
      <c r="K3737" s="10" t="s">
        <v>36</v>
      </c>
      <c r="L3737" s="7" t="s">
        <v>36</v>
      </c>
      <c r="M3737" s="43"/>
    </row>
    <row r="3738" spans="1:13" x14ac:dyDescent="0.3">
      <c r="A3738" s="7">
        <v>3734</v>
      </c>
      <c r="B3738" s="7" t="s">
        <v>1091</v>
      </c>
      <c r="C3738" s="8">
        <v>44395.159722222219</v>
      </c>
      <c r="D3738" s="8" t="s">
        <v>12</v>
      </c>
      <c r="E3738" s="9">
        <v>2021</v>
      </c>
      <c r="F3738" s="8" t="s">
        <v>6308</v>
      </c>
      <c r="G3738" s="9">
        <v>227908</v>
      </c>
      <c r="H3738" s="8" t="s">
        <v>4</v>
      </c>
      <c r="I3738" s="7" t="s">
        <v>36</v>
      </c>
      <c r="J3738" s="7" t="s">
        <v>37</v>
      </c>
      <c r="K3738" s="10" t="s">
        <v>36</v>
      </c>
      <c r="L3738" s="7" t="s">
        <v>36</v>
      </c>
      <c r="M3738" s="43"/>
    </row>
    <row r="3739" spans="1:13" x14ac:dyDescent="0.3">
      <c r="A3739" s="7">
        <v>3735</v>
      </c>
      <c r="B3739" s="7" t="s">
        <v>1093</v>
      </c>
      <c r="C3739" s="8">
        <v>44395.160416666666</v>
      </c>
      <c r="D3739" s="8" t="s">
        <v>12</v>
      </c>
      <c r="E3739" s="9">
        <v>2021</v>
      </c>
      <c r="F3739" s="8" t="s">
        <v>6309</v>
      </c>
      <c r="G3739" s="9">
        <v>227909</v>
      </c>
      <c r="H3739" s="8" t="s">
        <v>4</v>
      </c>
      <c r="I3739" s="7" t="s">
        <v>36</v>
      </c>
      <c r="J3739" s="7" t="s">
        <v>37</v>
      </c>
      <c r="K3739" s="10" t="s">
        <v>36</v>
      </c>
      <c r="L3739" s="7" t="s">
        <v>36</v>
      </c>
      <c r="M3739" s="43"/>
    </row>
    <row r="3740" spans="1:13" x14ac:dyDescent="0.3">
      <c r="A3740" s="7">
        <v>3736</v>
      </c>
      <c r="B3740" s="7" t="s">
        <v>1073</v>
      </c>
      <c r="C3740" s="8">
        <v>44395.161111111112</v>
      </c>
      <c r="D3740" s="8" t="s">
        <v>12</v>
      </c>
      <c r="E3740" s="9">
        <v>2021</v>
      </c>
      <c r="F3740" s="8" t="s">
        <v>6310</v>
      </c>
      <c r="G3740" s="9">
        <v>227969</v>
      </c>
      <c r="H3740" s="8" t="s">
        <v>4</v>
      </c>
      <c r="I3740" s="7" t="s">
        <v>36</v>
      </c>
      <c r="J3740" s="7" t="s">
        <v>37</v>
      </c>
      <c r="K3740" s="10" t="s">
        <v>36</v>
      </c>
      <c r="L3740" s="7" t="s">
        <v>36</v>
      </c>
      <c r="M3740" s="43"/>
    </row>
    <row r="3741" spans="1:13" x14ac:dyDescent="0.3">
      <c r="A3741" s="7">
        <v>3737</v>
      </c>
      <c r="B3741" s="7" t="s">
        <v>1214</v>
      </c>
      <c r="C3741" s="8">
        <v>44395.161805555559</v>
      </c>
      <c r="D3741" s="8" t="s">
        <v>12</v>
      </c>
      <c r="E3741" s="9">
        <v>2021</v>
      </c>
      <c r="F3741" s="8" t="s">
        <v>6311</v>
      </c>
      <c r="G3741" s="9">
        <v>219965</v>
      </c>
      <c r="H3741" s="8" t="s">
        <v>4</v>
      </c>
      <c r="I3741" s="7" t="s">
        <v>36</v>
      </c>
      <c r="J3741" s="7" t="s">
        <v>37</v>
      </c>
      <c r="K3741" s="10" t="s">
        <v>36</v>
      </c>
      <c r="L3741" s="7" t="s">
        <v>36</v>
      </c>
      <c r="M3741" s="43"/>
    </row>
    <row r="3742" spans="1:13" x14ac:dyDescent="0.3">
      <c r="A3742" s="7">
        <v>3738</v>
      </c>
      <c r="B3742" s="7" t="s">
        <v>58</v>
      </c>
      <c r="C3742" s="8">
        <v>44395.162499999999</v>
      </c>
      <c r="D3742" s="8" t="s">
        <v>12</v>
      </c>
      <c r="E3742" s="9">
        <v>2021</v>
      </c>
      <c r="F3742" s="8" t="s">
        <v>6312</v>
      </c>
      <c r="G3742" s="9">
        <v>227834</v>
      </c>
      <c r="H3742" s="8" t="s">
        <v>4</v>
      </c>
      <c r="I3742" s="7" t="s">
        <v>36</v>
      </c>
      <c r="J3742" s="7" t="s">
        <v>37</v>
      </c>
      <c r="K3742" s="10" t="s">
        <v>36</v>
      </c>
      <c r="L3742" s="7" t="s">
        <v>36</v>
      </c>
      <c r="M3742" s="43"/>
    </row>
    <row r="3743" spans="1:13" x14ac:dyDescent="0.3">
      <c r="A3743" s="7">
        <v>3739</v>
      </c>
      <c r="B3743" s="7" t="s">
        <v>965</v>
      </c>
      <c r="C3743" s="8">
        <v>44395.162499999999</v>
      </c>
      <c r="D3743" s="8" t="s">
        <v>12</v>
      </c>
      <c r="E3743" s="9">
        <v>2021</v>
      </c>
      <c r="F3743" s="8" t="s">
        <v>6313</v>
      </c>
      <c r="G3743" s="9">
        <v>231299</v>
      </c>
      <c r="H3743" s="8" t="s">
        <v>4</v>
      </c>
      <c r="I3743" s="7" t="s">
        <v>36</v>
      </c>
      <c r="J3743" s="7" t="s">
        <v>37</v>
      </c>
      <c r="K3743" s="10" t="s">
        <v>36</v>
      </c>
      <c r="L3743" s="7" t="s">
        <v>36</v>
      </c>
      <c r="M3743" s="43"/>
    </row>
    <row r="3744" spans="1:13" x14ac:dyDescent="0.3">
      <c r="A3744" s="7">
        <v>3740</v>
      </c>
      <c r="B3744" s="7" t="s">
        <v>1208</v>
      </c>
      <c r="C3744" s="8">
        <v>44395.170138888891</v>
      </c>
      <c r="D3744" s="8" t="s">
        <v>12</v>
      </c>
      <c r="E3744" s="9">
        <v>2021</v>
      </c>
      <c r="F3744" s="8" t="s">
        <v>6314</v>
      </c>
      <c r="G3744" s="9">
        <v>221185</v>
      </c>
      <c r="H3744" s="8" t="s">
        <v>4</v>
      </c>
      <c r="I3744" s="7" t="s">
        <v>36</v>
      </c>
      <c r="J3744" s="7" t="s">
        <v>37</v>
      </c>
      <c r="K3744" s="10" t="s">
        <v>36</v>
      </c>
      <c r="L3744" s="7" t="s">
        <v>36</v>
      </c>
      <c r="M3744" s="43"/>
    </row>
    <row r="3745" spans="1:13" x14ac:dyDescent="0.3">
      <c r="A3745" s="7">
        <v>3741</v>
      </c>
      <c r="B3745" s="7" t="s">
        <v>1225</v>
      </c>
      <c r="C3745" s="8">
        <v>44395.17083333333</v>
      </c>
      <c r="D3745" s="8" t="s">
        <v>12</v>
      </c>
      <c r="E3745" s="9">
        <v>2021</v>
      </c>
      <c r="F3745" s="8" t="s">
        <v>6315</v>
      </c>
      <c r="G3745" s="9">
        <v>218912</v>
      </c>
      <c r="H3745" s="8" t="s">
        <v>4</v>
      </c>
      <c r="I3745" s="7" t="s">
        <v>36</v>
      </c>
      <c r="J3745" s="7" t="s">
        <v>37</v>
      </c>
      <c r="K3745" s="10" t="s">
        <v>36</v>
      </c>
      <c r="L3745" s="7" t="s">
        <v>36</v>
      </c>
      <c r="M3745" s="43"/>
    </row>
    <row r="3746" spans="1:13" x14ac:dyDescent="0.3">
      <c r="A3746" s="7">
        <v>3742</v>
      </c>
      <c r="B3746" s="7" t="s">
        <v>1127</v>
      </c>
      <c r="C3746" s="8">
        <v>44395.17083333333</v>
      </c>
      <c r="D3746" s="8" t="s">
        <v>12</v>
      </c>
      <c r="E3746" s="9">
        <v>2021</v>
      </c>
      <c r="F3746" s="8" t="s">
        <v>6316</v>
      </c>
      <c r="G3746" s="9">
        <v>231295</v>
      </c>
      <c r="H3746" s="8" t="s">
        <v>4</v>
      </c>
      <c r="I3746" s="7" t="s">
        <v>36</v>
      </c>
      <c r="J3746" s="7" t="s">
        <v>37</v>
      </c>
      <c r="K3746" s="10" t="s">
        <v>36</v>
      </c>
      <c r="L3746" s="7" t="s">
        <v>36</v>
      </c>
      <c r="M3746" s="43"/>
    </row>
    <row r="3747" spans="1:13" x14ac:dyDescent="0.3">
      <c r="A3747" s="7">
        <v>3743</v>
      </c>
      <c r="B3747" s="7" t="s">
        <v>1227</v>
      </c>
      <c r="C3747" s="8">
        <v>44395.17083333333</v>
      </c>
      <c r="D3747" s="8" t="s">
        <v>12</v>
      </c>
      <c r="E3747" s="9">
        <v>2021</v>
      </c>
      <c r="F3747" s="8" t="s">
        <v>6317</v>
      </c>
      <c r="G3747" s="9">
        <v>234298</v>
      </c>
      <c r="H3747" s="8" t="s">
        <v>4</v>
      </c>
      <c r="I3747" s="7" t="s">
        <v>36</v>
      </c>
      <c r="J3747" s="7" t="s">
        <v>37</v>
      </c>
      <c r="K3747" s="10" t="s">
        <v>36</v>
      </c>
      <c r="L3747" s="7" t="s">
        <v>36</v>
      </c>
      <c r="M3747" s="43"/>
    </row>
    <row r="3748" spans="1:13" x14ac:dyDescent="0.3">
      <c r="A3748" s="7">
        <v>3744</v>
      </c>
      <c r="B3748" s="7" t="s">
        <v>932</v>
      </c>
      <c r="C3748" s="8">
        <v>44395.171527777777</v>
      </c>
      <c r="D3748" s="8" t="s">
        <v>12</v>
      </c>
      <c r="E3748" s="9">
        <v>2021</v>
      </c>
      <c r="F3748" s="8" t="s">
        <v>6318</v>
      </c>
      <c r="G3748" s="9">
        <v>230315</v>
      </c>
      <c r="H3748" s="8" t="s">
        <v>4</v>
      </c>
      <c r="I3748" s="7" t="s">
        <v>36</v>
      </c>
      <c r="J3748" s="7" t="s">
        <v>37</v>
      </c>
      <c r="K3748" s="10" t="s">
        <v>36</v>
      </c>
      <c r="L3748" s="7" t="s">
        <v>36</v>
      </c>
      <c r="M3748" s="43"/>
    </row>
    <row r="3749" spans="1:13" x14ac:dyDescent="0.3">
      <c r="A3749" s="7">
        <v>3745</v>
      </c>
      <c r="B3749" s="7" t="s">
        <v>935</v>
      </c>
      <c r="C3749" s="8">
        <v>44395.172222222223</v>
      </c>
      <c r="D3749" s="8" t="s">
        <v>12</v>
      </c>
      <c r="E3749" s="9">
        <v>2021</v>
      </c>
      <c r="F3749" s="8" t="s">
        <v>6319</v>
      </c>
      <c r="G3749" s="9">
        <v>229959</v>
      </c>
      <c r="H3749" s="8" t="s">
        <v>4</v>
      </c>
      <c r="I3749" s="7" t="s">
        <v>36</v>
      </c>
      <c r="J3749" s="7" t="s">
        <v>37</v>
      </c>
      <c r="K3749" s="10" t="s">
        <v>36</v>
      </c>
      <c r="L3749" s="7" t="s">
        <v>36</v>
      </c>
      <c r="M3749" s="43"/>
    </row>
    <row r="3750" spans="1:13" x14ac:dyDescent="0.3">
      <c r="A3750" s="7">
        <v>3746</v>
      </c>
      <c r="B3750" s="7" t="s">
        <v>110</v>
      </c>
      <c r="C3750" s="8">
        <v>44395.172222222223</v>
      </c>
      <c r="D3750" s="8" t="s">
        <v>12</v>
      </c>
      <c r="E3750" s="9">
        <v>2021</v>
      </c>
      <c r="F3750" s="8" t="s">
        <v>6320</v>
      </c>
      <c r="G3750" s="9">
        <v>230141</v>
      </c>
      <c r="H3750" s="8" t="s">
        <v>4</v>
      </c>
      <c r="I3750" s="7" t="s">
        <v>36</v>
      </c>
      <c r="J3750" s="7" t="s">
        <v>37</v>
      </c>
      <c r="K3750" s="10" t="s">
        <v>36</v>
      </c>
      <c r="L3750" s="7" t="s">
        <v>36</v>
      </c>
      <c r="M3750" s="43"/>
    </row>
    <row r="3751" spans="1:13" x14ac:dyDescent="0.3">
      <c r="A3751" s="7">
        <v>3747</v>
      </c>
      <c r="B3751" s="7" t="s">
        <v>1129</v>
      </c>
      <c r="C3751" s="8">
        <v>44395.17291666667</v>
      </c>
      <c r="D3751" s="8" t="s">
        <v>12</v>
      </c>
      <c r="E3751" s="9">
        <v>2021</v>
      </c>
      <c r="F3751" s="8" t="s">
        <v>6321</v>
      </c>
      <c r="G3751" s="9">
        <v>221322</v>
      </c>
      <c r="H3751" s="8" t="s">
        <v>4</v>
      </c>
      <c r="I3751" s="7" t="s">
        <v>36</v>
      </c>
      <c r="J3751" s="7" t="s">
        <v>37</v>
      </c>
      <c r="K3751" s="10" t="s">
        <v>36</v>
      </c>
      <c r="L3751" s="7" t="s">
        <v>36</v>
      </c>
      <c r="M3751" s="43"/>
    </row>
    <row r="3752" spans="1:13" x14ac:dyDescent="0.3">
      <c r="A3752" s="7">
        <v>3748</v>
      </c>
      <c r="B3752" s="7" t="s">
        <v>68</v>
      </c>
      <c r="C3752" s="8">
        <v>44395.177083333336</v>
      </c>
      <c r="D3752" s="8" t="s">
        <v>12</v>
      </c>
      <c r="E3752" s="9">
        <v>2021</v>
      </c>
      <c r="F3752" s="8" t="s">
        <v>6322</v>
      </c>
      <c r="G3752" s="9">
        <v>228696</v>
      </c>
      <c r="H3752" s="8" t="s">
        <v>4</v>
      </c>
      <c r="I3752" s="7" t="s">
        <v>36</v>
      </c>
      <c r="J3752" s="7" t="s">
        <v>37</v>
      </c>
      <c r="K3752" s="10" t="s">
        <v>36</v>
      </c>
      <c r="L3752" s="7" t="s">
        <v>36</v>
      </c>
      <c r="M3752" s="43"/>
    </row>
    <row r="3753" spans="1:13" x14ac:dyDescent="0.3">
      <c r="A3753" s="7">
        <v>3749</v>
      </c>
      <c r="B3753" s="7" t="s">
        <v>1097</v>
      </c>
      <c r="C3753" s="8">
        <v>44395.177777777775</v>
      </c>
      <c r="D3753" s="8" t="s">
        <v>12</v>
      </c>
      <c r="E3753" s="9">
        <v>2021</v>
      </c>
      <c r="F3753" s="8" t="s">
        <v>6323</v>
      </c>
      <c r="G3753" s="9">
        <v>229862</v>
      </c>
      <c r="H3753" s="8" t="s">
        <v>4</v>
      </c>
      <c r="I3753" s="7" t="s">
        <v>36</v>
      </c>
      <c r="J3753" s="7" t="s">
        <v>37</v>
      </c>
      <c r="K3753" s="10" t="s">
        <v>36</v>
      </c>
      <c r="L3753" s="7" t="s">
        <v>36</v>
      </c>
      <c r="M3753" s="43"/>
    </row>
    <row r="3754" spans="1:13" x14ac:dyDescent="0.3">
      <c r="A3754" s="7">
        <v>3750</v>
      </c>
      <c r="B3754" s="7" t="s">
        <v>168</v>
      </c>
      <c r="C3754" s="8">
        <v>44395.177777777775</v>
      </c>
      <c r="D3754" s="8" t="s">
        <v>12</v>
      </c>
      <c r="E3754" s="9">
        <v>2021</v>
      </c>
      <c r="F3754" s="8" t="s">
        <v>6324</v>
      </c>
      <c r="G3754" s="9">
        <v>228443</v>
      </c>
      <c r="H3754" s="8" t="s">
        <v>4</v>
      </c>
      <c r="I3754" s="7" t="s">
        <v>36</v>
      </c>
      <c r="J3754" s="7" t="s">
        <v>37</v>
      </c>
      <c r="K3754" s="10" t="s">
        <v>36</v>
      </c>
      <c r="L3754" s="7" t="s">
        <v>36</v>
      </c>
      <c r="M3754" s="43"/>
    </row>
    <row r="3755" spans="1:13" x14ac:dyDescent="0.3">
      <c r="A3755" s="7">
        <v>3751</v>
      </c>
      <c r="B3755" s="7" t="s">
        <v>980</v>
      </c>
      <c r="C3755" s="8">
        <v>44395.177777777775</v>
      </c>
      <c r="D3755" s="8" t="s">
        <v>12</v>
      </c>
      <c r="E3755" s="9">
        <v>2021</v>
      </c>
      <c r="F3755" s="8" t="s">
        <v>6325</v>
      </c>
      <c r="G3755" s="9">
        <v>221324</v>
      </c>
      <c r="H3755" s="8" t="s">
        <v>4</v>
      </c>
      <c r="I3755" s="7" t="s">
        <v>36</v>
      </c>
      <c r="J3755" s="7" t="s">
        <v>37</v>
      </c>
      <c r="K3755" s="10" t="s">
        <v>36</v>
      </c>
      <c r="L3755" s="7" t="s">
        <v>36</v>
      </c>
      <c r="M3755" s="43"/>
    </row>
    <row r="3756" spans="1:13" x14ac:dyDescent="0.3">
      <c r="A3756" s="7">
        <v>3752</v>
      </c>
      <c r="B3756" s="7" t="s">
        <v>1028</v>
      </c>
      <c r="C3756" s="8">
        <v>44395.179166666669</v>
      </c>
      <c r="D3756" s="8" t="s">
        <v>12</v>
      </c>
      <c r="E3756" s="9">
        <v>2021</v>
      </c>
      <c r="F3756" s="8" t="s">
        <v>6326</v>
      </c>
      <c r="G3756" s="9">
        <v>228838</v>
      </c>
      <c r="H3756" s="8" t="s">
        <v>4</v>
      </c>
      <c r="I3756" s="7" t="s">
        <v>36</v>
      </c>
      <c r="J3756" s="7" t="s">
        <v>37</v>
      </c>
      <c r="K3756" s="10" t="s">
        <v>36</v>
      </c>
      <c r="L3756" s="7" t="s">
        <v>36</v>
      </c>
      <c r="M3756" s="43"/>
    </row>
    <row r="3757" spans="1:13" x14ac:dyDescent="0.3">
      <c r="A3757" s="7">
        <v>3753</v>
      </c>
      <c r="B3757" s="7" t="s">
        <v>1030</v>
      </c>
      <c r="C3757" s="8">
        <v>44395.179166666669</v>
      </c>
      <c r="D3757" s="8" t="s">
        <v>12</v>
      </c>
      <c r="E3757" s="9">
        <v>2021</v>
      </c>
      <c r="F3757" s="8" t="s">
        <v>6327</v>
      </c>
      <c r="G3757" s="9">
        <v>228130</v>
      </c>
      <c r="H3757" s="8" t="s">
        <v>4</v>
      </c>
      <c r="I3757" s="7" t="s">
        <v>36</v>
      </c>
      <c r="J3757" s="7" t="s">
        <v>37</v>
      </c>
      <c r="K3757" s="10" t="s">
        <v>36</v>
      </c>
      <c r="L3757" s="7" t="s">
        <v>36</v>
      </c>
      <c r="M3757" s="43"/>
    </row>
    <row r="3758" spans="1:13" x14ac:dyDescent="0.3">
      <c r="A3758" s="7">
        <v>3754</v>
      </c>
      <c r="B3758" s="7" t="s">
        <v>1229</v>
      </c>
      <c r="C3758" s="8">
        <v>44395.163194444445</v>
      </c>
      <c r="D3758" s="8" t="s">
        <v>12</v>
      </c>
      <c r="E3758" s="9">
        <v>2021</v>
      </c>
      <c r="F3758" s="8" t="s">
        <v>6328</v>
      </c>
      <c r="G3758" s="9">
        <v>230138</v>
      </c>
      <c r="H3758" s="8" t="s">
        <v>4</v>
      </c>
      <c r="I3758" s="7" t="s">
        <v>36</v>
      </c>
      <c r="J3758" s="7" t="s">
        <v>37</v>
      </c>
      <c r="K3758" s="10" t="s">
        <v>36</v>
      </c>
      <c r="L3758" s="7" t="s">
        <v>36</v>
      </c>
      <c r="M3758" s="43"/>
    </row>
    <row r="3759" spans="1:13" x14ac:dyDescent="0.3">
      <c r="A3759" s="7">
        <v>3755</v>
      </c>
      <c r="B3759" s="7" t="s">
        <v>133</v>
      </c>
      <c r="C3759" s="8">
        <v>44395.163888888892</v>
      </c>
      <c r="D3759" s="8" t="s">
        <v>12</v>
      </c>
      <c r="E3759" s="9">
        <v>2021</v>
      </c>
      <c r="F3759" s="8" t="s">
        <v>6329</v>
      </c>
      <c r="G3759" s="9">
        <v>221320</v>
      </c>
      <c r="H3759" s="8" t="s">
        <v>4</v>
      </c>
      <c r="I3759" s="7" t="s">
        <v>36</v>
      </c>
      <c r="J3759" s="7" t="s">
        <v>37</v>
      </c>
      <c r="K3759" s="10" t="s">
        <v>36</v>
      </c>
      <c r="L3759" s="7" t="s">
        <v>36</v>
      </c>
      <c r="M3759" s="43"/>
    </row>
    <row r="3760" spans="1:13" x14ac:dyDescent="0.3">
      <c r="A3760" s="7">
        <v>3756</v>
      </c>
      <c r="B3760" s="7" t="s">
        <v>86</v>
      </c>
      <c r="C3760" s="8">
        <v>44395.163888888892</v>
      </c>
      <c r="D3760" s="8" t="s">
        <v>12</v>
      </c>
      <c r="E3760" s="9">
        <v>2021</v>
      </c>
      <c r="F3760" s="8" t="s">
        <v>6330</v>
      </c>
      <c r="G3760" s="9">
        <v>220416</v>
      </c>
      <c r="H3760" s="8" t="s">
        <v>4</v>
      </c>
      <c r="I3760" s="7" t="s">
        <v>36</v>
      </c>
      <c r="J3760" s="7" t="s">
        <v>37</v>
      </c>
      <c r="K3760" s="10" t="s">
        <v>36</v>
      </c>
      <c r="L3760" s="7" t="s">
        <v>36</v>
      </c>
      <c r="M3760" s="43"/>
    </row>
    <row r="3761" spans="1:13" x14ac:dyDescent="0.3">
      <c r="A3761" s="7">
        <v>3757</v>
      </c>
      <c r="B3761" s="7" t="s">
        <v>71</v>
      </c>
      <c r="C3761" s="8">
        <v>44395.164583333331</v>
      </c>
      <c r="D3761" s="8" t="s">
        <v>12</v>
      </c>
      <c r="E3761" s="9">
        <v>2021</v>
      </c>
      <c r="F3761" s="8" t="s">
        <v>6331</v>
      </c>
      <c r="G3761" s="9">
        <v>220366</v>
      </c>
      <c r="H3761" s="8" t="s">
        <v>4</v>
      </c>
      <c r="I3761" s="7" t="s">
        <v>36</v>
      </c>
      <c r="J3761" s="7" t="s">
        <v>37</v>
      </c>
      <c r="K3761" s="10" t="s">
        <v>36</v>
      </c>
      <c r="L3761" s="7" t="s">
        <v>36</v>
      </c>
      <c r="M3761" s="43"/>
    </row>
    <row r="3762" spans="1:13" x14ac:dyDescent="0.3">
      <c r="A3762" s="7">
        <v>3758</v>
      </c>
      <c r="B3762" s="7" t="s">
        <v>70</v>
      </c>
      <c r="C3762" s="8">
        <v>44395.165972222225</v>
      </c>
      <c r="D3762" s="8" t="s">
        <v>12</v>
      </c>
      <c r="E3762" s="9">
        <v>2021</v>
      </c>
      <c r="F3762" s="8" t="s">
        <v>6332</v>
      </c>
      <c r="G3762" s="9">
        <v>230139</v>
      </c>
      <c r="H3762" s="8" t="s">
        <v>4</v>
      </c>
      <c r="I3762" s="7" t="s">
        <v>36</v>
      </c>
      <c r="J3762" s="7" t="s">
        <v>37</v>
      </c>
      <c r="K3762" s="10" t="s">
        <v>36</v>
      </c>
      <c r="L3762" s="7" t="s">
        <v>36</v>
      </c>
      <c r="M3762" s="43"/>
    </row>
    <row r="3763" spans="1:13" x14ac:dyDescent="0.3">
      <c r="A3763" s="7">
        <v>3759</v>
      </c>
      <c r="B3763" s="7" t="s">
        <v>69</v>
      </c>
      <c r="C3763" s="8">
        <v>44395.166666666664</v>
      </c>
      <c r="D3763" s="8" t="s">
        <v>12</v>
      </c>
      <c r="E3763" s="9">
        <v>2021</v>
      </c>
      <c r="F3763" s="8" t="s">
        <v>6333</v>
      </c>
      <c r="G3763" s="9">
        <v>220851</v>
      </c>
      <c r="H3763" s="8" t="s">
        <v>4</v>
      </c>
      <c r="I3763" s="7" t="s">
        <v>36</v>
      </c>
      <c r="J3763" s="7" t="s">
        <v>37</v>
      </c>
      <c r="K3763" s="10" t="s">
        <v>36</v>
      </c>
      <c r="L3763" s="7" t="s">
        <v>36</v>
      </c>
      <c r="M3763" s="43"/>
    </row>
    <row r="3764" spans="1:13" x14ac:dyDescent="0.3">
      <c r="A3764" s="7">
        <v>3760</v>
      </c>
      <c r="B3764" s="7" t="s">
        <v>885</v>
      </c>
      <c r="C3764" s="8">
        <v>44394.582638888889</v>
      </c>
      <c r="D3764" s="8" t="s">
        <v>12</v>
      </c>
      <c r="E3764" s="9">
        <v>2021</v>
      </c>
      <c r="F3764" s="8" t="s">
        <v>6334</v>
      </c>
      <c r="G3764" s="9">
        <v>228839</v>
      </c>
      <c r="H3764" s="8" t="s">
        <v>4</v>
      </c>
      <c r="I3764" s="7" t="s">
        <v>36</v>
      </c>
      <c r="J3764" s="7" t="s">
        <v>37</v>
      </c>
      <c r="K3764" s="10" t="s">
        <v>36</v>
      </c>
      <c r="L3764" s="7" t="s">
        <v>36</v>
      </c>
      <c r="M3764" s="43"/>
    </row>
    <row r="3765" spans="1:13" x14ac:dyDescent="0.3">
      <c r="A3765" s="7">
        <v>3761</v>
      </c>
      <c r="B3765" s="7" t="s">
        <v>1063</v>
      </c>
      <c r="C3765" s="8">
        <v>44394.582638888889</v>
      </c>
      <c r="D3765" s="8" t="s">
        <v>12</v>
      </c>
      <c r="E3765" s="9">
        <v>2021</v>
      </c>
      <c r="F3765" s="8" t="s">
        <v>6335</v>
      </c>
      <c r="G3765" s="9">
        <v>231325</v>
      </c>
      <c r="H3765" s="8" t="s">
        <v>4</v>
      </c>
      <c r="I3765" s="7" t="s">
        <v>36</v>
      </c>
      <c r="J3765" s="7" t="s">
        <v>37</v>
      </c>
      <c r="K3765" s="10" t="s">
        <v>36</v>
      </c>
      <c r="L3765" s="7" t="s">
        <v>36</v>
      </c>
      <c r="M3765" s="43"/>
    </row>
    <row r="3766" spans="1:13" x14ac:dyDescent="0.3">
      <c r="A3766" s="7">
        <v>3762</v>
      </c>
      <c r="B3766" s="7" t="s">
        <v>72</v>
      </c>
      <c r="C3766" s="8">
        <v>44394.581944444442</v>
      </c>
      <c r="D3766" s="8" t="s">
        <v>12</v>
      </c>
      <c r="E3766" s="9">
        <v>2021</v>
      </c>
      <c r="F3766" s="8" t="s">
        <v>6336</v>
      </c>
      <c r="G3766" s="9">
        <v>220478</v>
      </c>
      <c r="H3766" s="8" t="s">
        <v>4</v>
      </c>
      <c r="I3766" s="7" t="s">
        <v>36</v>
      </c>
      <c r="J3766" s="7" t="s">
        <v>37</v>
      </c>
      <c r="K3766" s="10" t="s">
        <v>36</v>
      </c>
      <c r="L3766" s="7" t="s">
        <v>36</v>
      </c>
      <c r="M3766" s="43"/>
    </row>
    <row r="3767" spans="1:13" x14ac:dyDescent="0.3">
      <c r="A3767" s="7">
        <v>3763</v>
      </c>
      <c r="B3767" s="7" t="s">
        <v>871</v>
      </c>
      <c r="C3767" s="8">
        <v>44394.581944444442</v>
      </c>
      <c r="D3767" s="8" t="s">
        <v>12</v>
      </c>
      <c r="E3767" s="9">
        <v>2021</v>
      </c>
      <c r="F3767" s="8" t="s">
        <v>6337</v>
      </c>
      <c r="G3767" s="9">
        <v>227970</v>
      </c>
      <c r="H3767" s="8" t="s">
        <v>4</v>
      </c>
      <c r="I3767" s="7" t="s">
        <v>36</v>
      </c>
      <c r="J3767" s="7" t="s">
        <v>37</v>
      </c>
      <c r="K3767" s="10" t="s">
        <v>36</v>
      </c>
      <c r="L3767" s="7" t="s">
        <v>36</v>
      </c>
      <c r="M3767" s="43"/>
    </row>
    <row r="3768" spans="1:13" x14ac:dyDescent="0.3">
      <c r="A3768" s="7">
        <v>3764</v>
      </c>
      <c r="B3768" s="7" t="s">
        <v>1017</v>
      </c>
      <c r="C3768" s="8">
        <v>44394.581944444442</v>
      </c>
      <c r="D3768" s="8" t="s">
        <v>12</v>
      </c>
      <c r="E3768" s="9">
        <v>2021</v>
      </c>
      <c r="F3768" s="8" t="s">
        <v>6338</v>
      </c>
      <c r="G3768" s="9">
        <v>227833</v>
      </c>
      <c r="H3768" s="8" t="s">
        <v>4</v>
      </c>
      <c r="I3768" s="7" t="s">
        <v>36</v>
      </c>
      <c r="J3768" s="7" t="s">
        <v>37</v>
      </c>
      <c r="K3768" s="10" t="s">
        <v>36</v>
      </c>
      <c r="L3768" s="7" t="s">
        <v>36</v>
      </c>
      <c r="M3768" s="43"/>
    </row>
    <row r="3769" spans="1:13" x14ac:dyDescent="0.3">
      <c r="A3769" s="7">
        <v>3765</v>
      </c>
      <c r="B3769" s="7" t="s">
        <v>1105</v>
      </c>
      <c r="C3769" s="8">
        <v>44394.581250000003</v>
      </c>
      <c r="D3769" s="8" t="s">
        <v>12</v>
      </c>
      <c r="E3769" s="9">
        <v>2021</v>
      </c>
      <c r="F3769" s="8" t="s">
        <v>6339</v>
      </c>
      <c r="G3769" s="9">
        <v>231456</v>
      </c>
      <c r="H3769" s="8" t="s">
        <v>4</v>
      </c>
      <c r="I3769" s="7" t="s">
        <v>36</v>
      </c>
      <c r="J3769" s="7" t="s">
        <v>37</v>
      </c>
      <c r="K3769" s="10" t="s">
        <v>36</v>
      </c>
      <c r="L3769" s="7" t="s">
        <v>36</v>
      </c>
      <c r="M3769" s="43"/>
    </row>
    <row r="3770" spans="1:13" x14ac:dyDescent="0.3">
      <c r="A3770" s="7">
        <v>3766</v>
      </c>
      <c r="B3770" s="7" t="s">
        <v>1131</v>
      </c>
      <c r="C3770" s="8">
        <v>44394.581250000003</v>
      </c>
      <c r="D3770" s="8" t="s">
        <v>12</v>
      </c>
      <c r="E3770" s="9">
        <v>2021</v>
      </c>
      <c r="F3770" s="8" t="s">
        <v>6340</v>
      </c>
      <c r="G3770" s="9">
        <v>221045</v>
      </c>
      <c r="H3770" s="8" t="s">
        <v>4</v>
      </c>
      <c r="I3770" s="7" t="s">
        <v>36</v>
      </c>
      <c r="J3770" s="7" t="s">
        <v>37</v>
      </c>
      <c r="K3770" s="10" t="s">
        <v>36</v>
      </c>
      <c r="L3770" s="7" t="s">
        <v>36</v>
      </c>
      <c r="M3770" s="43"/>
    </row>
    <row r="3771" spans="1:13" x14ac:dyDescent="0.3">
      <c r="A3771" s="7">
        <v>3767</v>
      </c>
      <c r="B3771" s="7" t="s">
        <v>1061</v>
      </c>
      <c r="C3771" s="8">
        <v>44394.580555555556</v>
      </c>
      <c r="D3771" s="8" t="s">
        <v>12</v>
      </c>
      <c r="E3771" s="9">
        <v>2021</v>
      </c>
      <c r="F3771" s="8" t="s">
        <v>6341</v>
      </c>
      <c r="G3771" s="9">
        <v>227910</v>
      </c>
      <c r="H3771" s="8" t="s">
        <v>4</v>
      </c>
      <c r="I3771" s="7" t="s">
        <v>36</v>
      </c>
      <c r="J3771" s="7" t="s">
        <v>37</v>
      </c>
      <c r="K3771" s="10" t="s">
        <v>36</v>
      </c>
      <c r="L3771" s="7" t="s">
        <v>36</v>
      </c>
      <c r="M3771" s="43"/>
    </row>
    <row r="3772" spans="1:13" x14ac:dyDescent="0.3">
      <c r="A3772" s="7">
        <v>3768</v>
      </c>
      <c r="B3772" s="7" t="s">
        <v>883</v>
      </c>
      <c r="C3772" s="8">
        <v>44394.565972222219</v>
      </c>
      <c r="D3772" s="8" t="s">
        <v>12</v>
      </c>
      <c r="E3772" s="9">
        <v>2021</v>
      </c>
      <c r="F3772" s="8" t="s">
        <v>6342</v>
      </c>
      <c r="G3772" s="9">
        <v>229957</v>
      </c>
      <c r="H3772" s="8" t="s">
        <v>4</v>
      </c>
      <c r="I3772" s="7" t="s">
        <v>36</v>
      </c>
      <c r="J3772" s="7" t="s">
        <v>37</v>
      </c>
      <c r="K3772" s="10" t="s">
        <v>36</v>
      </c>
      <c r="L3772" s="7" t="s">
        <v>36</v>
      </c>
      <c r="M3772" s="43"/>
    </row>
    <row r="3773" spans="1:13" x14ac:dyDescent="0.3">
      <c r="A3773" s="7">
        <v>3769</v>
      </c>
      <c r="B3773" s="7" t="s">
        <v>1123</v>
      </c>
      <c r="C3773" s="8">
        <v>44394.56527777778</v>
      </c>
      <c r="D3773" s="8" t="s">
        <v>12</v>
      </c>
      <c r="E3773" s="9">
        <v>2021</v>
      </c>
      <c r="F3773" s="8" t="s">
        <v>6343</v>
      </c>
      <c r="G3773" s="9">
        <v>220363</v>
      </c>
      <c r="H3773" s="8" t="s">
        <v>4</v>
      </c>
      <c r="I3773" s="7" t="s">
        <v>36</v>
      </c>
      <c r="J3773" s="7" t="s">
        <v>37</v>
      </c>
      <c r="K3773" s="10" t="s">
        <v>36</v>
      </c>
      <c r="L3773" s="7" t="s">
        <v>36</v>
      </c>
      <c r="M3773" s="43"/>
    </row>
    <row r="3774" spans="1:13" x14ac:dyDescent="0.3">
      <c r="A3774" s="7">
        <v>3770</v>
      </c>
      <c r="B3774" s="7" t="s">
        <v>1204</v>
      </c>
      <c r="C3774" s="8">
        <v>44394.56527777778</v>
      </c>
      <c r="D3774" s="8" t="s">
        <v>12</v>
      </c>
      <c r="E3774" s="9">
        <v>2021</v>
      </c>
      <c r="F3774" s="8" t="s">
        <v>6344</v>
      </c>
      <c r="G3774" s="9">
        <v>220859</v>
      </c>
      <c r="H3774" s="8" t="s">
        <v>4</v>
      </c>
      <c r="I3774" s="7" t="s">
        <v>36</v>
      </c>
      <c r="J3774" s="7" t="s">
        <v>37</v>
      </c>
      <c r="K3774" s="10" t="s">
        <v>36</v>
      </c>
      <c r="L3774" s="7" t="s">
        <v>36</v>
      </c>
      <c r="M3774" s="43"/>
    </row>
    <row r="3775" spans="1:13" x14ac:dyDescent="0.3">
      <c r="A3775" s="7">
        <v>3771</v>
      </c>
      <c r="B3775" s="7" t="s">
        <v>1216</v>
      </c>
      <c r="C3775" s="8">
        <v>44394.564583333333</v>
      </c>
      <c r="D3775" s="8" t="s">
        <v>12</v>
      </c>
      <c r="E3775" s="9">
        <v>2021</v>
      </c>
      <c r="F3775" s="8" t="s">
        <v>6345</v>
      </c>
      <c r="G3775" s="9">
        <v>220375</v>
      </c>
      <c r="H3775" s="8" t="s">
        <v>4</v>
      </c>
      <c r="I3775" s="7" t="s">
        <v>36</v>
      </c>
      <c r="J3775" s="7" t="s">
        <v>37</v>
      </c>
      <c r="K3775" s="10" t="s">
        <v>36</v>
      </c>
      <c r="L3775" s="7" t="s">
        <v>36</v>
      </c>
      <c r="M3775" s="43"/>
    </row>
    <row r="3776" spans="1:13" x14ac:dyDescent="0.3">
      <c r="A3776" s="7">
        <v>3772</v>
      </c>
      <c r="B3776" s="7" t="s">
        <v>926</v>
      </c>
      <c r="C3776" s="8">
        <v>44394.564583333333</v>
      </c>
      <c r="D3776" s="8" t="s">
        <v>12</v>
      </c>
      <c r="E3776" s="9">
        <v>2021</v>
      </c>
      <c r="F3776" s="8" t="s">
        <v>6346</v>
      </c>
      <c r="G3776" s="9">
        <v>220369</v>
      </c>
      <c r="H3776" s="8" t="s">
        <v>4</v>
      </c>
      <c r="I3776" s="7" t="s">
        <v>36</v>
      </c>
      <c r="J3776" s="7" t="s">
        <v>37</v>
      </c>
      <c r="K3776" s="10" t="s">
        <v>36</v>
      </c>
      <c r="L3776" s="7" t="s">
        <v>36</v>
      </c>
      <c r="M3776" s="43"/>
    </row>
    <row r="3777" spans="1:13" x14ac:dyDescent="0.3">
      <c r="A3777" s="7">
        <v>3773</v>
      </c>
      <c r="B3777" s="7" t="s">
        <v>106</v>
      </c>
      <c r="C3777" s="8">
        <v>44394.564583333333</v>
      </c>
      <c r="D3777" s="8" t="s">
        <v>12</v>
      </c>
      <c r="E3777" s="9">
        <v>2021</v>
      </c>
      <c r="F3777" s="8" t="s">
        <v>6347</v>
      </c>
      <c r="G3777" s="9">
        <v>228846</v>
      </c>
      <c r="H3777" s="8" t="s">
        <v>4</v>
      </c>
      <c r="I3777" s="7" t="s">
        <v>36</v>
      </c>
      <c r="J3777" s="7" t="s">
        <v>37</v>
      </c>
      <c r="K3777" s="10" t="s">
        <v>36</v>
      </c>
      <c r="L3777" s="7" t="s">
        <v>36</v>
      </c>
      <c r="M3777" s="43"/>
    </row>
    <row r="3778" spans="1:13" x14ac:dyDescent="0.3">
      <c r="A3778" s="7">
        <v>3774</v>
      </c>
      <c r="B3778" s="7" t="s">
        <v>105</v>
      </c>
      <c r="C3778" s="8">
        <v>44394.563888888886</v>
      </c>
      <c r="D3778" s="8" t="s">
        <v>12</v>
      </c>
      <c r="E3778" s="9">
        <v>2021</v>
      </c>
      <c r="F3778" s="8" t="s">
        <v>6348</v>
      </c>
      <c r="G3778" s="9">
        <v>220371</v>
      </c>
      <c r="H3778" s="8" t="s">
        <v>4</v>
      </c>
      <c r="I3778" s="7" t="s">
        <v>36</v>
      </c>
      <c r="J3778" s="7" t="s">
        <v>37</v>
      </c>
      <c r="K3778" s="10" t="s">
        <v>36</v>
      </c>
      <c r="L3778" s="7" t="s">
        <v>36</v>
      </c>
      <c r="M3778" s="43"/>
    </row>
    <row r="3779" spans="1:13" x14ac:dyDescent="0.3">
      <c r="A3779" s="7">
        <v>3775</v>
      </c>
      <c r="B3779" s="7" t="s">
        <v>114</v>
      </c>
      <c r="C3779" s="8">
        <v>44394.563888888886</v>
      </c>
      <c r="D3779" s="8" t="s">
        <v>12</v>
      </c>
      <c r="E3779" s="9">
        <v>2021</v>
      </c>
      <c r="F3779" s="8" t="s">
        <v>6349</v>
      </c>
      <c r="G3779" s="9">
        <v>220417</v>
      </c>
      <c r="H3779" s="8" t="s">
        <v>4</v>
      </c>
      <c r="I3779" s="7" t="s">
        <v>36</v>
      </c>
      <c r="J3779" s="7" t="s">
        <v>37</v>
      </c>
      <c r="K3779" s="10" t="s">
        <v>36</v>
      </c>
      <c r="L3779" s="7" t="s">
        <v>36</v>
      </c>
      <c r="M3779" s="43"/>
    </row>
    <row r="3780" spans="1:13" x14ac:dyDescent="0.3">
      <c r="A3780" s="7">
        <v>3776</v>
      </c>
      <c r="B3780" s="7" t="s">
        <v>148</v>
      </c>
      <c r="C3780" s="8">
        <v>44395.168055555558</v>
      </c>
      <c r="D3780" s="8" t="s">
        <v>12</v>
      </c>
      <c r="E3780" s="9">
        <v>2021</v>
      </c>
      <c r="F3780" s="8" t="s">
        <v>6350</v>
      </c>
      <c r="G3780" s="9">
        <v>231296</v>
      </c>
      <c r="H3780" s="8" t="s">
        <v>4</v>
      </c>
      <c r="I3780" s="7" t="s">
        <v>36</v>
      </c>
      <c r="J3780" s="7" t="s">
        <v>37</v>
      </c>
      <c r="K3780" s="10" t="s">
        <v>36</v>
      </c>
      <c r="L3780" s="7" t="s">
        <v>36</v>
      </c>
      <c r="M3780" s="43"/>
    </row>
    <row r="3781" spans="1:13" x14ac:dyDescent="0.3">
      <c r="A3781" s="7">
        <v>3777</v>
      </c>
      <c r="B3781" s="7" t="s">
        <v>1121</v>
      </c>
      <c r="C3781" s="8">
        <v>44395.167361111111</v>
      </c>
      <c r="D3781" s="8" t="s">
        <v>12</v>
      </c>
      <c r="E3781" s="9">
        <v>2021</v>
      </c>
      <c r="F3781" s="8" t="s">
        <v>6351</v>
      </c>
      <c r="G3781" s="9">
        <v>221190</v>
      </c>
      <c r="H3781" s="8" t="s">
        <v>4</v>
      </c>
      <c r="I3781" s="7" t="s">
        <v>36</v>
      </c>
      <c r="J3781" s="7" t="s">
        <v>37</v>
      </c>
      <c r="K3781" s="10" t="s">
        <v>36</v>
      </c>
      <c r="L3781" s="7" t="s">
        <v>36</v>
      </c>
      <c r="M3781" s="43"/>
    </row>
    <row r="3782" spans="1:13" x14ac:dyDescent="0.3">
      <c r="A3782" s="7">
        <v>3778</v>
      </c>
      <c r="B3782" s="7" t="s">
        <v>156</v>
      </c>
      <c r="C3782" s="8">
        <v>44395.168055555558</v>
      </c>
      <c r="D3782" s="8" t="s">
        <v>12</v>
      </c>
      <c r="E3782" s="9">
        <v>2021</v>
      </c>
      <c r="F3782" s="8" t="s">
        <v>6352</v>
      </c>
      <c r="G3782" s="9">
        <v>220377</v>
      </c>
      <c r="H3782" s="8" t="s">
        <v>4</v>
      </c>
      <c r="I3782" s="7" t="s">
        <v>36</v>
      </c>
      <c r="J3782" s="7" t="s">
        <v>37</v>
      </c>
      <c r="K3782" s="10" t="s">
        <v>36</v>
      </c>
      <c r="L3782" s="7" t="s">
        <v>36</v>
      </c>
      <c r="M3782" s="43"/>
    </row>
    <row r="3783" spans="1:13" x14ac:dyDescent="0.3">
      <c r="A3783" s="7">
        <v>3779</v>
      </c>
      <c r="B3783" s="7" t="s">
        <v>889</v>
      </c>
      <c r="C3783" s="8">
        <v>44395.168749999997</v>
      </c>
      <c r="D3783" s="8" t="s">
        <v>12</v>
      </c>
      <c r="E3783" s="9">
        <v>2021</v>
      </c>
      <c r="F3783" s="8" t="s">
        <v>6353</v>
      </c>
      <c r="G3783" s="9">
        <v>220879</v>
      </c>
      <c r="H3783" s="8" t="s">
        <v>4</v>
      </c>
      <c r="I3783" s="7" t="s">
        <v>36</v>
      </c>
      <c r="J3783" s="7" t="s">
        <v>37</v>
      </c>
      <c r="K3783" s="10" t="s">
        <v>36</v>
      </c>
      <c r="L3783" s="7" t="s">
        <v>36</v>
      </c>
      <c r="M3783" s="43"/>
    </row>
    <row r="3784" spans="1:13" x14ac:dyDescent="0.3">
      <c r="A3784" s="7">
        <v>3780</v>
      </c>
      <c r="B3784" s="7" t="s">
        <v>158</v>
      </c>
      <c r="C3784" s="8">
        <v>44395.169444444444</v>
      </c>
      <c r="D3784" s="8" t="s">
        <v>12</v>
      </c>
      <c r="E3784" s="9">
        <v>2021</v>
      </c>
      <c r="F3784" s="8" t="s">
        <v>6354</v>
      </c>
      <c r="G3784" s="9">
        <v>228712</v>
      </c>
      <c r="H3784" s="8" t="s">
        <v>4</v>
      </c>
      <c r="I3784" s="7" t="s">
        <v>36</v>
      </c>
      <c r="J3784" s="7" t="s">
        <v>37</v>
      </c>
      <c r="K3784" s="10" t="s">
        <v>36</v>
      </c>
      <c r="L3784" s="7" t="s">
        <v>36</v>
      </c>
      <c r="M3784" s="43"/>
    </row>
    <row r="3785" spans="1:13" x14ac:dyDescent="0.3">
      <c r="A3785" s="7">
        <v>3781</v>
      </c>
      <c r="B3785" s="7" t="s">
        <v>1107</v>
      </c>
      <c r="C3785" s="8">
        <v>44395.170138888891</v>
      </c>
      <c r="D3785" s="8" t="s">
        <v>12</v>
      </c>
      <c r="E3785" s="9">
        <v>2021</v>
      </c>
      <c r="F3785" s="8" t="s">
        <v>6355</v>
      </c>
      <c r="G3785" s="9">
        <v>233044</v>
      </c>
      <c r="H3785" s="8" t="s">
        <v>4</v>
      </c>
      <c r="I3785" s="7" t="s">
        <v>36</v>
      </c>
      <c r="J3785" s="7" t="s">
        <v>37</v>
      </c>
      <c r="K3785" s="10" t="s">
        <v>36</v>
      </c>
      <c r="L3785" s="7" t="s">
        <v>36</v>
      </c>
      <c r="M3785" s="43"/>
    </row>
    <row r="3786" spans="1:13" x14ac:dyDescent="0.3">
      <c r="A3786" s="7">
        <v>3782</v>
      </c>
      <c r="B3786" s="7" t="s">
        <v>1166</v>
      </c>
      <c r="C3786" s="8">
        <v>44396.636111111111</v>
      </c>
      <c r="D3786" s="8" t="s">
        <v>12</v>
      </c>
      <c r="E3786" s="9">
        <v>2021</v>
      </c>
      <c r="F3786" s="8" t="s">
        <v>6356</v>
      </c>
      <c r="G3786" s="9">
        <v>230355</v>
      </c>
      <c r="H3786" s="8" t="s">
        <v>4</v>
      </c>
      <c r="I3786" s="7" t="s">
        <v>36</v>
      </c>
      <c r="J3786" s="7" t="s">
        <v>37</v>
      </c>
      <c r="K3786" s="10" t="s">
        <v>36</v>
      </c>
      <c r="L3786" s="7" t="s">
        <v>36</v>
      </c>
      <c r="M3786" s="43"/>
    </row>
    <row r="3787" spans="1:13" x14ac:dyDescent="0.3">
      <c r="A3787" s="7">
        <v>3783</v>
      </c>
      <c r="B3787" s="7" t="s">
        <v>1113</v>
      </c>
      <c r="C3787" s="8">
        <v>44396.636111111111</v>
      </c>
      <c r="D3787" s="8" t="s">
        <v>12</v>
      </c>
      <c r="E3787" s="9">
        <v>2021</v>
      </c>
      <c r="F3787" s="8" t="s">
        <v>6357</v>
      </c>
      <c r="G3787" s="9">
        <v>228847</v>
      </c>
      <c r="H3787" s="8" t="s">
        <v>4</v>
      </c>
      <c r="I3787" s="7" t="s">
        <v>36</v>
      </c>
      <c r="J3787" s="7" t="s">
        <v>37</v>
      </c>
      <c r="K3787" s="10" t="s">
        <v>36</v>
      </c>
      <c r="L3787" s="7" t="s">
        <v>36</v>
      </c>
      <c r="M3787" s="43"/>
    </row>
    <row r="3788" spans="1:13" x14ac:dyDescent="0.3">
      <c r="A3788" s="7">
        <v>3784</v>
      </c>
      <c r="B3788" s="7" t="s">
        <v>1045</v>
      </c>
      <c r="C3788" s="8">
        <v>44396.636805555558</v>
      </c>
      <c r="D3788" s="8" t="s">
        <v>12</v>
      </c>
      <c r="E3788" s="9">
        <v>2021</v>
      </c>
      <c r="F3788" s="8" t="s">
        <v>6358</v>
      </c>
      <c r="G3788" s="9">
        <v>220452</v>
      </c>
      <c r="H3788" s="8" t="s">
        <v>4</v>
      </c>
      <c r="I3788" s="7" t="s">
        <v>36</v>
      </c>
      <c r="J3788" s="7" t="s">
        <v>37</v>
      </c>
      <c r="K3788" s="10" t="s">
        <v>36</v>
      </c>
      <c r="L3788" s="7" t="s">
        <v>36</v>
      </c>
      <c r="M3788" s="43"/>
    </row>
    <row r="3789" spans="1:13" x14ac:dyDescent="0.3">
      <c r="A3789" s="7">
        <v>3785</v>
      </c>
      <c r="B3789" s="7" t="s">
        <v>887</v>
      </c>
      <c r="C3789" s="8">
        <v>44396.636805555558</v>
      </c>
      <c r="D3789" s="8" t="s">
        <v>12</v>
      </c>
      <c r="E3789" s="9">
        <v>2021</v>
      </c>
      <c r="F3789" s="8" t="s">
        <v>6359</v>
      </c>
      <c r="G3789" s="9">
        <v>230015</v>
      </c>
      <c r="H3789" s="8" t="s">
        <v>4</v>
      </c>
      <c r="I3789" s="7" t="s">
        <v>36</v>
      </c>
      <c r="J3789" s="7" t="s">
        <v>37</v>
      </c>
      <c r="K3789" s="10" t="s">
        <v>36</v>
      </c>
      <c r="L3789" s="7" t="s">
        <v>36</v>
      </c>
      <c r="M3789" s="43"/>
    </row>
    <row r="3790" spans="1:13" x14ac:dyDescent="0.3">
      <c r="A3790" s="7">
        <v>3786</v>
      </c>
      <c r="B3790" s="7" t="s">
        <v>147</v>
      </c>
      <c r="C3790" s="8">
        <v>44396.637499999997</v>
      </c>
      <c r="D3790" s="8" t="s">
        <v>12</v>
      </c>
      <c r="E3790" s="9">
        <v>2021</v>
      </c>
      <c r="F3790" s="8" t="s">
        <v>6360</v>
      </c>
      <c r="G3790" s="9">
        <v>220477</v>
      </c>
      <c r="H3790" s="8" t="s">
        <v>4</v>
      </c>
      <c r="I3790" s="7" t="s">
        <v>36</v>
      </c>
      <c r="J3790" s="7" t="s">
        <v>37</v>
      </c>
      <c r="K3790" s="10" t="s">
        <v>36</v>
      </c>
      <c r="L3790" s="7" t="s">
        <v>36</v>
      </c>
      <c r="M3790" s="43"/>
    </row>
    <row r="3791" spans="1:13" x14ac:dyDescent="0.3">
      <c r="A3791" s="7">
        <v>3787</v>
      </c>
      <c r="B3791" s="7" t="s">
        <v>152</v>
      </c>
      <c r="C3791" s="8">
        <v>44396.638194444444</v>
      </c>
      <c r="D3791" s="8" t="s">
        <v>12</v>
      </c>
      <c r="E3791" s="9">
        <v>2021</v>
      </c>
      <c r="F3791" s="8" t="s">
        <v>6361</v>
      </c>
      <c r="G3791" s="9">
        <v>221188</v>
      </c>
      <c r="H3791" s="8" t="s">
        <v>4</v>
      </c>
      <c r="I3791" s="7" t="s">
        <v>36</v>
      </c>
      <c r="J3791" s="7" t="s">
        <v>37</v>
      </c>
      <c r="K3791" s="10" t="s">
        <v>36</v>
      </c>
      <c r="L3791" s="7" t="s">
        <v>36</v>
      </c>
      <c r="M3791" s="43"/>
    </row>
    <row r="3792" spans="1:13" x14ac:dyDescent="0.3">
      <c r="A3792" s="7">
        <v>3788</v>
      </c>
      <c r="B3792" s="7" t="s">
        <v>919</v>
      </c>
      <c r="C3792" s="8">
        <v>44396.63958333333</v>
      </c>
      <c r="D3792" s="8" t="s">
        <v>12</v>
      </c>
      <c r="E3792" s="9">
        <v>2021</v>
      </c>
      <c r="F3792" s="8" t="s">
        <v>6362</v>
      </c>
      <c r="G3792" s="9">
        <v>231591</v>
      </c>
      <c r="H3792" s="8" t="s">
        <v>4</v>
      </c>
      <c r="I3792" s="7" t="s">
        <v>36</v>
      </c>
      <c r="J3792" s="7" t="s">
        <v>37</v>
      </c>
      <c r="K3792" s="10" t="s">
        <v>36</v>
      </c>
      <c r="L3792" s="7" t="s">
        <v>36</v>
      </c>
      <c r="M3792" s="43"/>
    </row>
    <row r="3793" spans="1:13" x14ac:dyDescent="0.3">
      <c r="A3793" s="7">
        <v>3789</v>
      </c>
      <c r="B3793" s="7" t="s">
        <v>1173</v>
      </c>
      <c r="C3793" s="8">
        <v>44396.638888888891</v>
      </c>
      <c r="D3793" s="8" t="s">
        <v>12</v>
      </c>
      <c r="E3793" s="9">
        <v>2021</v>
      </c>
      <c r="F3793" s="8" t="s">
        <v>6363</v>
      </c>
      <c r="G3793" s="9">
        <v>227965</v>
      </c>
      <c r="H3793" s="8" t="s">
        <v>4</v>
      </c>
      <c r="I3793" s="7" t="s">
        <v>36</v>
      </c>
      <c r="J3793" s="7" t="s">
        <v>37</v>
      </c>
      <c r="K3793" s="10" t="s">
        <v>36</v>
      </c>
      <c r="L3793" s="7" t="s">
        <v>36</v>
      </c>
      <c r="M3793" s="43"/>
    </row>
    <row r="3794" spans="1:13" x14ac:dyDescent="0.3">
      <c r="A3794" s="7">
        <v>3790</v>
      </c>
      <c r="B3794" s="7" t="s">
        <v>907</v>
      </c>
      <c r="C3794" s="8">
        <v>44396.638194444444</v>
      </c>
      <c r="D3794" s="8" t="s">
        <v>12</v>
      </c>
      <c r="E3794" s="9">
        <v>2021</v>
      </c>
      <c r="F3794" s="8" t="s">
        <v>6364</v>
      </c>
      <c r="G3794" s="9">
        <v>227832</v>
      </c>
      <c r="H3794" s="8" t="s">
        <v>4</v>
      </c>
      <c r="I3794" s="7" t="s">
        <v>36</v>
      </c>
      <c r="J3794" s="7" t="s">
        <v>37</v>
      </c>
      <c r="K3794" s="10" t="s">
        <v>36</v>
      </c>
      <c r="L3794" s="7" t="s">
        <v>36</v>
      </c>
      <c r="M3794" s="43"/>
    </row>
    <row r="3795" spans="1:13" x14ac:dyDescent="0.3">
      <c r="A3795" s="7">
        <v>3791</v>
      </c>
      <c r="B3795" s="7" t="s">
        <v>119</v>
      </c>
      <c r="C3795" s="8">
        <v>44399.841666666667</v>
      </c>
      <c r="D3795" s="8" t="s">
        <v>12</v>
      </c>
      <c r="E3795" s="9">
        <v>2021</v>
      </c>
      <c r="F3795" s="8" t="s">
        <v>6365</v>
      </c>
      <c r="G3795" s="9">
        <v>228930</v>
      </c>
      <c r="H3795" s="8" t="s">
        <v>4</v>
      </c>
      <c r="I3795" s="7" t="s">
        <v>36</v>
      </c>
      <c r="J3795" s="7" t="s">
        <v>37</v>
      </c>
      <c r="K3795" s="10" t="s">
        <v>36</v>
      </c>
      <c r="L3795" s="7" t="s">
        <v>36</v>
      </c>
      <c r="M3795" s="43"/>
    </row>
    <row r="3796" spans="1:13" x14ac:dyDescent="0.3">
      <c r="A3796" s="7">
        <v>3792</v>
      </c>
      <c r="B3796" s="7" t="s">
        <v>129</v>
      </c>
      <c r="C3796" s="8">
        <v>44399.841666666667</v>
      </c>
      <c r="D3796" s="8" t="s">
        <v>12</v>
      </c>
      <c r="E3796" s="9">
        <v>2021</v>
      </c>
      <c r="F3796" s="8" t="s">
        <v>6366</v>
      </c>
      <c r="G3796" s="9">
        <v>231407</v>
      </c>
      <c r="H3796" s="8" t="s">
        <v>4</v>
      </c>
      <c r="I3796" s="7" t="s">
        <v>36</v>
      </c>
      <c r="J3796" s="7" t="s">
        <v>37</v>
      </c>
      <c r="K3796" s="10" t="s">
        <v>36</v>
      </c>
      <c r="L3796" s="7" t="s">
        <v>36</v>
      </c>
      <c r="M3796" s="43"/>
    </row>
    <row r="3797" spans="1:13" x14ac:dyDescent="0.3">
      <c r="A3797" s="7">
        <v>3793</v>
      </c>
      <c r="B3797" s="7" t="s">
        <v>167</v>
      </c>
      <c r="C3797" s="8">
        <v>44399.841666666667</v>
      </c>
      <c r="D3797" s="8" t="s">
        <v>12</v>
      </c>
      <c r="E3797" s="9">
        <v>2021</v>
      </c>
      <c r="F3797" s="8" t="s">
        <v>6367</v>
      </c>
      <c r="G3797" s="9">
        <v>228573</v>
      </c>
      <c r="H3797" s="8" t="s">
        <v>4</v>
      </c>
      <c r="I3797" s="7" t="s">
        <v>36</v>
      </c>
      <c r="J3797" s="7" t="s">
        <v>37</v>
      </c>
      <c r="K3797" s="10" t="s">
        <v>36</v>
      </c>
      <c r="L3797" s="7" t="s">
        <v>36</v>
      </c>
      <c r="M3797" s="43"/>
    </row>
    <row r="3798" spans="1:13" x14ac:dyDescent="0.3">
      <c r="A3798" s="7">
        <v>3794</v>
      </c>
      <c r="B3798" s="7" t="s">
        <v>82</v>
      </c>
      <c r="C3798" s="8">
        <v>44399.841666666667</v>
      </c>
      <c r="D3798" s="8" t="s">
        <v>12</v>
      </c>
      <c r="E3798" s="9">
        <v>2021</v>
      </c>
      <c r="F3798" s="8" t="s">
        <v>6368</v>
      </c>
      <c r="G3798" s="9">
        <v>230140</v>
      </c>
      <c r="H3798" s="8" t="s">
        <v>4</v>
      </c>
      <c r="I3798" s="7" t="s">
        <v>36</v>
      </c>
      <c r="J3798" s="7" t="s">
        <v>37</v>
      </c>
      <c r="K3798" s="10" t="s">
        <v>36</v>
      </c>
      <c r="L3798" s="7" t="s">
        <v>36</v>
      </c>
      <c r="M3798" s="43"/>
    </row>
    <row r="3799" spans="1:13" x14ac:dyDescent="0.3">
      <c r="A3799" s="7">
        <v>3795</v>
      </c>
      <c r="B3799" s="7" t="s">
        <v>104</v>
      </c>
      <c r="C3799" s="8">
        <v>44399.841666666667</v>
      </c>
      <c r="D3799" s="8" t="s">
        <v>12</v>
      </c>
      <c r="E3799" s="9">
        <v>2021</v>
      </c>
      <c r="F3799" s="8" t="s">
        <v>6369</v>
      </c>
      <c r="G3799" s="9">
        <v>221013</v>
      </c>
      <c r="H3799" s="8" t="s">
        <v>4</v>
      </c>
      <c r="I3799" s="7" t="s">
        <v>36</v>
      </c>
      <c r="J3799" s="7" t="s">
        <v>37</v>
      </c>
      <c r="K3799" s="10" t="s">
        <v>36</v>
      </c>
      <c r="L3799" s="7" t="s">
        <v>36</v>
      </c>
      <c r="M3799" s="43"/>
    </row>
    <row r="3800" spans="1:13" x14ac:dyDescent="0.3">
      <c r="A3800" s="7">
        <v>3796</v>
      </c>
      <c r="B3800" s="7" t="s">
        <v>102</v>
      </c>
      <c r="C3800" s="8">
        <v>44399.84097222222</v>
      </c>
      <c r="D3800" s="8" t="s">
        <v>12</v>
      </c>
      <c r="E3800" s="9">
        <v>2021</v>
      </c>
      <c r="F3800" s="8" t="s">
        <v>6370</v>
      </c>
      <c r="G3800" s="9">
        <v>230142</v>
      </c>
      <c r="H3800" s="8" t="s">
        <v>4</v>
      </c>
      <c r="I3800" s="7" t="s">
        <v>36</v>
      </c>
      <c r="J3800" s="7" t="s">
        <v>37</v>
      </c>
      <c r="K3800" s="10" t="s">
        <v>36</v>
      </c>
      <c r="L3800" s="7" t="s">
        <v>36</v>
      </c>
      <c r="M3800" s="43"/>
    </row>
    <row r="3801" spans="1:13" x14ac:dyDescent="0.3">
      <c r="A3801" s="7">
        <v>3797</v>
      </c>
      <c r="B3801" s="7" t="s">
        <v>146</v>
      </c>
      <c r="C3801" s="8">
        <v>44399.84097222222</v>
      </c>
      <c r="D3801" s="8" t="s">
        <v>12</v>
      </c>
      <c r="E3801" s="9">
        <v>2021</v>
      </c>
      <c r="F3801" s="8" t="s">
        <v>6371</v>
      </c>
      <c r="G3801" s="9">
        <v>229357</v>
      </c>
      <c r="H3801" s="8" t="s">
        <v>4</v>
      </c>
      <c r="I3801" s="7" t="s">
        <v>36</v>
      </c>
      <c r="J3801" s="7" t="s">
        <v>37</v>
      </c>
      <c r="K3801" s="10" t="s">
        <v>36</v>
      </c>
      <c r="L3801" s="7" t="s">
        <v>36</v>
      </c>
      <c r="M3801" s="43"/>
    </row>
    <row r="3802" spans="1:13" x14ac:dyDescent="0.3">
      <c r="A3802" s="7">
        <v>3798</v>
      </c>
      <c r="B3802" s="7" t="s">
        <v>44</v>
      </c>
      <c r="C3802" s="8">
        <v>44399.84097222222</v>
      </c>
      <c r="D3802" s="8" t="s">
        <v>12</v>
      </c>
      <c r="E3802" s="9">
        <v>2021</v>
      </c>
      <c r="F3802" s="8" t="s">
        <v>6372</v>
      </c>
      <c r="G3802" s="9">
        <v>218908</v>
      </c>
      <c r="H3802" s="8" t="s">
        <v>4</v>
      </c>
      <c r="I3802" s="7" t="s">
        <v>36</v>
      </c>
      <c r="J3802" s="7" t="s">
        <v>37</v>
      </c>
      <c r="K3802" s="10" t="s">
        <v>36</v>
      </c>
      <c r="L3802" s="7" t="s">
        <v>36</v>
      </c>
      <c r="M3802" s="43"/>
    </row>
    <row r="3803" spans="1:13" x14ac:dyDescent="0.3">
      <c r="A3803" s="7">
        <v>3799</v>
      </c>
      <c r="B3803" s="7" t="s">
        <v>137</v>
      </c>
      <c r="C3803" s="8">
        <v>44399.84097222222</v>
      </c>
      <c r="D3803" s="8" t="s">
        <v>12</v>
      </c>
      <c r="E3803" s="9">
        <v>2021</v>
      </c>
      <c r="F3803" s="8" t="s">
        <v>6373</v>
      </c>
      <c r="G3803" s="9">
        <v>220427</v>
      </c>
      <c r="H3803" s="8" t="s">
        <v>4</v>
      </c>
      <c r="I3803" s="7" t="s">
        <v>36</v>
      </c>
      <c r="J3803" s="7" t="s">
        <v>37</v>
      </c>
      <c r="K3803" s="10" t="s">
        <v>36</v>
      </c>
      <c r="L3803" s="7" t="s">
        <v>36</v>
      </c>
      <c r="M3803" s="43"/>
    </row>
    <row r="3804" spans="1:13" x14ac:dyDescent="0.3">
      <c r="A3804" s="7">
        <v>3800</v>
      </c>
      <c r="B3804" s="7" t="s">
        <v>901</v>
      </c>
      <c r="C3804" s="8">
        <v>44399.84097222222</v>
      </c>
      <c r="D3804" s="8" t="s">
        <v>12</v>
      </c>
      <c r="E3804" s="9">
        <v>2021</v>
      </c>
      <c r="F3804" s="8" t="s">
        <v>6374</v>
      </c>
      <c r="G3804" s="9">
        <v>231202</v>
      </c>
      <c r="H3804" s="8" t="s">
        <v>4</v>
      </c>
      <c r="I3804" s="7" t="s">
        <v>36</v>
      </c>
      <c r="J3804" s="7" t="s">
        <v>37</v>
      </c>
      <c r="K3804" s="10" t="s">
        <v>36</v>
      </c>
      <c r="L3804" s="7" t="s">
        <v>36</v>
      </c>
      <c r="M3804" s="43"/>
    </row>
    <row r="3805" spans="1:13" x14ac:dyDescent="0.3">
      <c r="A3805" s="7">
        <v>3801</v>
      </c>
      <c r="B3805" s="7" t="s">
        <v>96</v>
      </c>
      <c r="C3805" s="8">
        <v>44399.84097222222</v>
      </c>
      <c r="D3805" s="8" t="s">
        <v>12</v>
      </c>
      <c r="E3805" s="9">
        <v>2021</v>
      </c>
      <c r="F3805" s="8" t="s">
        <v>6375</v>
      </c>
      <c r="G3805" s="9">
        <v>220411</v>
      </c>
      <c r="H3805" s="8" t="s">
        <v>4</v>
      </c>
      <c r="I3805" s="7" t="s">
        <v>36</v>
      </c>
      <c r="J3805" s="7" t="s">
        <v>37</v>
      </c>
      <c r="K3805" s="10" t="s">
        <v>36</v>
      </c>
      <c r="L3805" s="7" t="s">
        <v>36</v>
      </c>
      <c r="M3805" s="43"/>
    </row>
    <row r="3806" spans="1:13" x14ac:dyDescent="0.3">
      <c r="A3806" s="7">
        <v>3802</v>
      </c>
      <c r="B3806" s="7" t="s">
        <v>131</v>
      </c>
      <c r="C3806" s="8">
        <v>44399.84097222222</v>
      </c>
      <c r="D3806" s="8" t="s">
        <v>12</v>
      </c>
      <c r="E3806" s="9">
        <v>2021</v>
      </c>
      <c r="F3806" s="8" t="s">
        <v>6376</v>
      </c>
      <c r="G3806" s="9">
        <v>220362</v>
      </c>
      <c r="H3806" s="8" t="s">
        <v>4</v>
      </c>
      <c r="I3806" s="7" t="s">
        <v>36</v>
      </c>
      <c r="J3806" s="7" t="s">
        <v>37</v>
      </c>
      <c r="K3806" s="10" t="s">
        <v>36</v>
      </c>
      <c r="L3806" s="7" t="s">
        <v>36</v>
      </c>
      <c r="M3806" s="43"/>
    </row>
    <row r="3807" spans="1:13" x14ac:dyDescent="0.3">
      <c r="A3807" s="7">
        <v>3803</v>
      </c>
      <c r="B3807" s="7" t="s">
        <v>132</v>
      </c>
      <c r="C3807" s="8">
        <v>44399.840277777781</v>
      </c>
      <c r="D3807" s="8" t="s">
        <v>12</v>
      </c>
      <c r="E3807" s="9">
        <v>2021</v>
      </c>
      <c r="F3807" s="8" t="s">
        <v>6377</v>
      </c>
      <c r="G3807" s="9">
        <v>233043</v>
      </c>
      <c r="H3807" s="8" t="s">
        <v>4</v>
      </c>
      <c r="I3807" s="7" t="s">
        <v>36</v>
      </c>
      <c r="J3807" s="7" t="s">
        <v>37</v>
      </c>
      <c r="K3807" s="10" t="s">
        <v>36</v>
      </c>
      <c r="L3807" s="7" t="s">
        <v>36</v>
      </c>
      <c r="M3807" s="43"/>
    </row>
    <row r="3808" spans="1:13" x14ac:dyDescent="0.3">
      <c r="A3808" s="7">
        <v>3804</v>
      </c>
      <c r="B3808" s="7" t="s">
        <v>98</v>
      </c>
      <c r="C3808" s="8">
        <v>44399.840277777781</v>
      </c>
      <c r="D3808" s="8" t="s">
        <v>12</v>
      </c>
      <c r="E3808" s="9">
        <v>2021</v>
      </c>
      <c r="F3808" s="8" t="s">
        <v>6378</v>
      </c>
      <c r="G3808" s="9">
        <v>231200</v>
      </c>
      <c r="H3808" s="8" t="s">
        <v>4</v>
      </c>
      <c r="I3808" s="7" t="s">
        <v>36</v>
      </c>
      <c r="J3808" s="7" t="s">
        <v>37</v>
      </c>
      <c r="K3808" s="10" t="s">
        <v>36</v>
      </c>
      <c r="L3808" s="7" t="s">
        <v>36</v>
      </c>
      <c r="M3808" s="43"/>
    </row>
    <row r="3809" spans="1:13" x14ac:dyDescent="0.3">
      <c r="A3809" s="7">
        <v>3805</v>
      </c>
      <c r="B3809" s="7" t="s">
        <v>1168</v>
      </c>
      <c r="C3809" s="8">
        <v>44399.840277777781</v>
      </c>
      <c r="D3809" s="8" t="s">
        <v>12</v>
      </c>
      <c r="E3809" s="9">
        <v>2021</v>
      </c>
      <c r="F3809" s="8" t="s">
        <v>6379</v>
      </c>
      <c r="G3809" s="9">
        <v>228364</v>
      </c>
      <c r="H3809" s="8" t="s">
        <v>4</v>
      </c>
      <c r="I3809" s="7" t="s">
        <v>36</v>
      </c>
      <c r="J3809" s="7" t="s">
        <v>37</v>
      </c>
      <c r="K3809" s="10" t="s">
        <v>36</v>
      </c>
      <c r="L3809" s="7" t="s">
        <v>36</v>
      </c>
      <c r="M3809" s="43"/>
    </row>
    <row r="3810" spans="1:13" x14ac:dyDescent="0.3">
      <c r="A3810" s="7">
        <v>3806</v>
      </c>
      <c r="B3810" s="7" t="s">
        <v>909</v>
      </c>
      <c r="C3810" s="8">
        <v>44399.840277777781</v>
      </c>
      <c r="D3810" s="8" t="s">
        <v>12</v>
      </c>
      <c r="E3810" s="9">
        <v>2021</v>
      </c>
      <c r="F3810" s="8" t="s">
        <v>6380</v>
      </c>
      <c r="G3810" s="9">
        <v>227966</v>
      </c>
      <c r="H3810" s="8" t="s">
        <v>4</v>
      </c>
      <c r="I3810" s="7" t="s">
        <v>36</v>
      </c>
      <c r="J3810" s="7" t="s">
        <v>37</v>
      </c>
      <c r="K3810" s="10" t="s">
        <v>36</v>
      </c>
      <c r="L3810" s="7" t="s">
        <v>36</v>
      </c>
      <c r="M3810" s="43"/>
    </row>
    <row r="3811" spans="1:13" x14ac:dyDescent="0.3">
      <c r="A3811" s="7">
        <v>3807</v>
      </c>
      <c r="B3811" s="7" t="s">
        <v>101</v>
      </c>
      <c r="C3811" s="8">
        <v>44399.840277777781</v>
      </c>
      <c r="D3811" s="8" t="s">
        <v>12</v>
      </c>
      <c r="E3811" s="9">
        <v>2021</v>
      </c>
      <c r="F3811" s="8" t="s">
        <v>6381</v>
      </c>
      <c r="G3811" s="9">
        <v>228848</v>
      </c>
      <c r="H3811" s="8" t="s">
        <v>4</v>
      </c>
      <c r="I3811" s="7" t="s">
        <v>36</v>
      </c>
      <c r="J3811" s="7" t="s">
        <v>37</v>
      </c>
      <c r="K3811" s="10" t="s">
        <v>36</v>
      </c>
      <c r="L3811" s="7" t="s">
        <v>36</v>
      </c>
      <c r="M3811" s="43"/>
    </row>
    <row r="3812" spans="1:13" x14ac:dyDescent="0.3">
      <c r="A3812" s="7">
        <v>3808</v>
      </c>
      <c r="B3812" s="7" t="s">
        <v>61</v>
      </c>
      <c r="C3812" s="8">
        <v>44399.840277777781</v>
      </c>
      <c r="D3812" s="8" t="s">
        <v>12</v>
      </c>
      <c r="E3812" s="9">
        <v>2021</v>
      </c>
      <c r="F3812" s="8" t="s">
        <v>6382</v>
      </c>
      <c r="G3812" s="9">
        <v>220379</v>
      </c>
      <c r="H3812" s="8" t="s">
        <v>4</v>
      </c>
      <c r="I3812" s="7" t="s">
        <v>36</v>
      </c>
      <c r="J3812" s="7" t="s">
        <v>37</v>
      </c>
      <c r="K3812" s="10" t="s">
        <v>36</v>
      </c>
      <c r="L3812" s="7" t="s">
        <v>36</v>
      </c>
      <c r="M3812" s="43"/>
    </row>
    <row r="3813" spans="1:13" x14ac:dyDescent="0.3">
      <c r="A3813" s="7">
        <v>3809</v>
      </c>
      <c r="B3813" s="7" t="s">
        <v>107</v>
      </c>
      <c r="C3813" s="8">
        <v>44398.627083333333</v>
      </c>
      <c r="D3813" s="8" t="s">
        <v>12</v>
      </c>
      <c r="E3813" s="9">
        <v>2021</v>
      </c>
      <c r="F3813" s="8" t="s">
        <v>6383</v>
      </c>
      <c r="G3813" s="9">
        <v>220365</v>
      </c>
      <c r="H3813" s="8" t="s">
        <v>4</v>
      </c>
      <c r="I3813" s="7" t="s">
        <v>36</v>
      </c>
      <c r="J3813" s="7" t="s">
        <v>37</v>
      </c>
      <c r="K3813" s="10" t="s">
        <v>36</v>
      </c>
      <c r="L3813" s="7" t="s">
        <v>36</v>
      </c>
      <c r="M3813" s="43"/>
    </row>
    <row r="3814" spans="1:13" x14ac:dyDescent="0.3">
      <c r="A3814" s="7">
        <v>3810</v>
      </c>
      <c r="B3814" s="7" t="s">
        <v>1206</v>
      </c>
      <c r="C3814" s="8">
        <v>44398.627083333333</v>
      </c>
      <c r="D3814" s="8" t="s">
        <v>12</v>
      </c>
      <c r="E3814" s="9">
        <v>2021</v>
      </c>
      <c r="F3814" s="8" t="s">
        <v>6384</v>
      </c>
      <c r="G3814" s="9">
        <v>220424</v>
      </c>
      <c r="H3814" s="8" t="s">
        <v>4</v>
      </c>
      <c r="I3814" s="7" t="s">
        <v>36</v>
      </c>
      <c r="J3814" s="7" t="s">
        <v>37</v>
      </c>
      <c r="K3814" s="10" t="s">
        <v>36</v>
      </c>
      <c r="L3814" s="7" t="s">
        <v>36</v>
      </c>
      <c r="M3814" s="43"/>
    </row>
    <row r="3815" spans="1:13" x14ac:dyDescent="0.3">
      <c r="A3815" s="7">
        <v>3811</v>
      </c>
      <c r="B3815" s="7" t="s">
        <v>1175</v>
      </c>
      <c r="C3815" s="8">
        <v>44398.627083333333</v>
      </c>
      <c r="D3815" s="8" t="s">
        <v>12</v>
      </c>
      <c r="E3815" s="9">
        <v>2021</v>
      </c>
      <c r="F3815" s="8" t="s">
        <v>6385</v>
      </c>
      <c r="G3815" s="9">
        <v>233042</v>
      </c>
      <c r="H3815" s="8" t="s">
        <v>4</v>
      </c>
      <c r="I3815" s="7" t="s">
        <v>36</v>
      </c>
      <c r="J3815" s="7" t="s">
        <v>37</v>
      </c>
      <c r="K3815" s="10" t="s">
        <v>36</v>
      </c>
      <c r="L3815" s="7" t="s">
        <v>36</v>
      </c>
      <c r="M3815" s="43"/>
    </row>
    <row r="3816" spans="1:13" x14ac:dyDescent="0.3">
      <c r="A3816" s="7">
        <v>3812</v>
      </c>
      <c r="B3816" s="7" t="s">
        <v>161</v>
      </c>
      <c r="C3816" s="8">
        <v>44399.838194444441</v>
      </c>
      <c r="D3816" s="8" t="s">
        <v>12</v>
      </c>
      <c r="E3816" s="9">
        <v>2021</v>
      </c>
      <c r="F3816" s="8" t="s">
        <v>6386</v>
      </c>
      <c r="G3816" s="9">
        <v>228574</v>
      </c>
      <c r="H3816" s="8" t="s">
        <v>4</v>
      </c>
      <c r="I3816" s="7" t="s">
        <v>36</v>
      </c>
      <c r="J3816" s="7" t="s">
        <v>37</v>
      </c>
      <c r="K3816" s="10" t="s">
        <v>36</v>
      </c>
      <c r="L3816" s="7" t="s">
        <v>36</v>
      </c>
      <c r="M3816" s="43"/>
    </row>
    <row r="3817" spans="1:13" x14ac:dyDescent="0.3">
      <c r="A3817" s="7">
        <v>3813</v>
      </c>
      <c r="B3817" s="7" t="s">
        <v>127</v>
      </c>
      <c r="C3817" s="8">
        <v>44399.838194444441</v>
      </c>
      <c r="D3817" s="8" t="s">
        <v>12</v>
      </c>
      <c r="E3817" s="9">
        <v>2021</v>
      </c>
      <c r="F3817" s="8" t="s">
        <v>6387</v>
      </c>
      <c r="G3817" s="9">
        <v>221018</v>
      </c>
      <c r="H3817" s="8" t="s">
        <v>4</v>
      </c>
      <c r="I3817" s="7" t="s">
        <v>36</v>
      </c>
      <c r="J3817" s="7" t="s">
        <v>37</v>
      </c>
      <c r="K3817" s="10" t="s">
        <v>36</v>
      </c>
      <c r="L3817" s="7" t="s">
        <v>36</v>
      </c>
      <c r="M3817" s="43"/>
    </row>
    <row r="3818" spans="1:13" x14ac:dyDescent="0.3">
      <c r="A3818" s="7">
        <v>3814</v>
      </c>
      <c r="B3818" s="7" t="s">
        <v>113</v>
      </c>
      <c r="C3818" s="8">
        <v>44399.838194444441</v>
      </c>
      <c r="D3818" s="8" t="s">
        <v>12</v>
      </c>
      <c r="E3818" s="9">
        <v>2021</v>
      </c>
      <c r="F3818" s="8" t="s">
        <v>6388</v>
      </c>
      <c r="G3818" s="9">
        <v>221046</v>
      </c>
      <c r="H3818" s="8" t="s">
        <v>4</v>
      </c>
      <c r="I3818" s="7" t="s">
        <v>36</v>
      </c>
      <c r="J3818" s="7" t="s">
        <v>37</v>
      </c>
      <c r="K3818" s="10" t="s">
        <v>36</v>
      </c>
      <c r="L3818" s="7" t="s">
        <v>36</v>
      </c>
      <c r="M3818" s="43"/>
    </row>
    <row r="3819" spans="1:13" x14ac:dyDescent="0.3">
      <c r="A3819" s="7">
        <v>3815</v>
      </c>
      <c r="B3819" s="7" t="s">
        <v>109</v>
      </c>
      <c r="C3819" s="8">
        <v>44399.838194444441</v>
      </c>
      <c r="D3819" s="8" t="s">
        <v>12</v>
      </c>
      <c r="E3819" s="9">
        <v>2021</v>
      </c>
      <c r="F3819" s="8" t="s">
        <v>6389</v>
      </c>
      <c r="G3819" s="9">
        <v>228934</v>
      </c>
      <c r="H3819" s="8" t="s">
        <v>4</v>
      </c>
      <c r="I3819" s="7" t="s">
        <v>36</v>
      </c>
      <c r="J3819" s="7" t="s">
        <v>37</v>
      </c>
      <c r="K3819" s="10" t="s">
        <v>36</v>
      </c>
      <c r="L3819" s="7" t="s">
        <v>36</v>
      </c>
      <c r="M3819" s="43"/>
    </row>
    <row r="3820" spans="1:13" x14ac:dyDescent="0.3">
      <c r="A3820" s="7">
        <v>3816</v>
      </c>
      <c r="B3820" s="7" t="s">
        <v>967</v>
      </c>
      <c r="C3820" s="8">
        <v>44399.838194444441</v>
      </c>
      <c r="D3820" s="8" t="s">
        <v>12</v>
      </c>
      <c r="E3820" s="9">
        <v>2021</v>
      </c>
      <c r="F3820" s="8" t="s">
        <v>6390</v>
      </c>
      <c r="G3820" s="9">
        <v>220419</v>
      </c>
      <c r="H3820" s="8" t="s">
        <v>4</v>
      </c>
      <c r="I3820" s="7" t="s">
        <v>36</v>
      </c>
      <c r="J3820" s="7" t="s">
        <v>37</v>
      </c>
      <c r="K3820" s="10" t="s">
        <v>36</v>
      </c>
      <c r="L3820" s="7" t="s">
        <v>36</v>
      </c>
      <c r="M3820" s="43"/>
    </row>
    <row r="3821" spans="1:13" x14ac:dyDescent="0.3">
      <c r="A3821" s="7">
        <v>3817</v>
      </c>
      <c r="B3821" s="7" t="s">
        <v>917</v>
      </c>
      <c r="C3821" s="8">
        <v>44399.838194444441</v>
      </c>
      <c r="D3821" s="8" t="s">
        <v>12</v>
      </c>
      <c r="E3821" s="9">
        <v>2021</v>
      </c>
      <c r="F3821" s="8" t="s">
        <v>6391</v>
      </c>
      <c r="G3821" s="9">
        <v>231593</v>
      </c>
      <c r="H3821" s="8" t="s">
        <v>4</v>
      </c>
      <c r="I3821" s="7" t="s">
        <v>36</v>
      </c>
      <c r="J3821" s="7" t="s">
        <v>37</v>
      </c>
      <c r="K3821" s="10" t="s">
        <v>36</v>
      </c>
      <c r="L3821" s="7" t="s">
        <v>36</v>
      </c>
      <c r="M3821" s="43"/>
    </row>
    <row r="3822" spans="1:13" x14ac:dyDescent="0.3">
      <c r="A3822" s="7">
        <v>3818</v>
      </c>
      <c r="B3822" s="7" t="s">
        <v>75</v>
      </c>
      <c r="C3822" s="8">
        <v>44399.838194444441</v>
      </c>
      <c r="D3822" s="8" t="s">
        <v>12</v>
      </c>
      <c r="E3822" s="9">
        <v>2021</v>
      </c>
      <c r="F3822" s="8" t="s">
        <v>6392</v>
      </c>
      <c r="G3822" s="9">
        <v>229743</v>
      </c>
      <c r="H3822" s="8" t="s">
        <v>4</v>
      </c>
      <c r="I3822" s="7" t="s">
        <v>36</v>
      </c>
      <c r="J3822" s="7" t="s">
        <v>37</v>
      </c>
      <c r="K3822" s="10" t="s">
        <v>36</v>
      </c>
      <c r="L3822" s="7" t="s">
        <v>36</v>
      </c>
      <c r="M3822" s="43"/>
    </row>
    <row r="3823" spans="1:13" x14ac:dyDescent="0.3">
      <c r="A3823" s="7">
        <v>3819</v>
      </c>
      <c r="B3823" s="7" t="s">
        <v>128</v>
      </c>
      <c r="C3823" s="8">
        <v>44399.837500000001</v>
      </c>
      <c r="D3823" s="8" t="s">
        <v>12</v>
      </c>
      <c r="E3823" s="9">
        <v>2021</v>
      </c>
      <c r="F3823" s="8" t="s">
        <v>6393</v>
      </c>
      <c r="G3823" s="9">
        <v>218911</v>
      </c>
      <c r="H3823" s="8" t="s">
        <v>4</v>
      </c>
      <c r="I3823" s="7" t="s">
        <v>36</v>
      </c>
      <c r="J3823" s="7" t="s">
        <v>37</v>
      </c>
      <c r="K3823" s="10" t="s">
        <v>36</v>
      </c>
      <c r="L3823" s="7" t="s">
        <v>36</v>
      </c>
      <c r="M3823" s="43"/>
    </row>
    <row r="3824" spans="1:13" x14ac:dyDescent="0.3">
      <c r="A3824" s="7">
        <v>3820</v>
      </c>
      <c r="B3824" s="7" t="s">
        <v>91</v>
      </c>
      <c r="C3824" s="8">
        <v>44399.837500000001</v>
      </c>
      <c r="D3824" s="8" t="s">
        <v>12</v>
      </c>
      <c r="E3824" s="9">
        <v>2021</v>
      </c>
      <c r="F3824" s="8" t="s">
        <v>6394</v>
      </c>
      <c r="G3824" s="9">
        <v>218910</v>
      </c>
      <c r="H3824" s="8" t="s">
        <v>4</v>
      </c>
      <c r="I3824" s="7" t="s">
        <v>36</v>
      </c>
      <c r="J3824" s="7" t="s">
        <v>37</v>
      </c>
      <c r="K3824" s="10" t="s">
        <v>36</v>
      </c>
      <c r="L3824" s="7" t="s">
        <v>36</v>
      </c>
      <c r="M3824" s="43"/>
    </row>
    <row r="3825" spans="1:13" x14ac:dyDescent="0.3">
      <c r="A3825" s="7">
        <v>3821</v>
      </c>
      <c r="B3825" s="7" t="s">
        <v>74</v>
      </c>
      <c r="C3825" s="8">
        <v>44399.837500000001</v>
      </c>
      <c r="D3825" s="8" t="s">
        <v>12</v>
      </c>
      <c r="E3825" s="9">
        <v>2021</v>
      </c>
      <c r="F3825" s="8" t="s">
        <v>6395</v>
      </c>
      <c r="G3825" s="9">
        <v>227883</v>
      </c>
      <c r="H3825" s="8" t="s">
        <v>4</v>
      </c>
      <c r="I3825" s="7" t="s">
        <v>36</v>
      </c>
      <c r="J3825" s="7" t="s">
        <v>37</v>
      </c>
      <c r="K3825" s="10" t="s">
        <v>36</v>
      </c>
      <c r="L3825" s="7" t="s">
        <v>36</v>
      </c>
      <c r="M3825" s="43"/>
    </row>
    <row r="3826" spans="1:13" x14ac:dyDescent="0.3">
      <c r="A3826" s="7">
        <v>3822</v>
      </c>
      <c r="B3826" s="7" t="s">
        <v>42</v>
      </c>
      <c r="C3826" s="8">
        <v>44399.836805555555</v>
      </c>
      <c r="D3826" s="8" t="s">
        <v>12</v>
      </c>
      <c r="E3826" s="9">
        <v>2021</v>
      </c>
      <c r="F3826" s="8" t="s">
        <v>6396</v>
      </c>
      <c r="G3826" s="9">
        <v>220475</v>
      </c>
      <c r="H3826" s="8" t="s">
        <v>4</v>
      </c>
      <c r="I3826" s="7" t="s">
        <v>36</v>
      </c>
      <c r="J3826" s="7" t="s">
        <v>37</v>
      </c>
      <c r="K3826" s="10" t="s">
        <v>36</v>
      </c>
      <c r="L3826" s="7" t="s">
        <v>36</v>
      </c>
      <c r="M3826" s="43"/>
    </row>
    <row r="3827" spans="1:13" x14ac:dyDescent="0.3">
      <c r="A3827" s="7">
        <v>3823</v>
      </c>
      <c r="B3827" s="7" t="s">
        <v>159</v>
      </c>
      <c r="C3827" s="8">
        <v>44399.836111111108</v>
      </c>
      <c r="D3827" s="8" t="s">
        <v>12</v>
      </c>
      <c r="E3827" s="9">
        <v>2021</v>
      </c>
      <c r="F3827" s="8" t="s">
        <v>6397</v>
      </c>
      <c r="G3827" s="9">
        <v>227836</v>
      </c>
      <c r="H3827" s="8" t="s">
        <v>4</v>
      </c>
      <c r="I3827" s="7" t="s">
        <v>36</v>
      </c>
      <c r="J3827" s="7" t="s">
        <v>37</v>
      </c>
      <c r="K3827" s="10" t="s">
        <v>36</v>
      </c>
      <c r="L3827" s="7" t="s">
        <v>36</v>
      </c>
      <c r="M3827" s="43"/>
    </row>
    <row r="3828" spans="1:13" x14ac:dyDescent="0.3">
      <c r="A3828" s="7">
        <v>3824</v>
      </c>
      <c r="B3828" s="7" t="s">
        <v>136</v>
      </c>
      <c r="C3828" s="8">
        <v>44399.837500000001</v>
      </c>
      <c r="D3828" s="8" t="s">
        <v>12</v>
      </c>
      <c r="E3828" s="9">
        <v>2021</v>
      </c>
      <c r="F3828" s="8" t="s">
        <v>6398</v>
      </c>
      <c r="G3828" s="9">
        <v>231298</v>
      </c>
      <c r="H3828" s="8" t="s">
        <v>4</v>
      </c>
      <c r="I3828" s="7" t="s">
        <v>36</v>
      </c>
      <c r="J3828" s="7" t="s">
        <v>37</v>
      </c>
      <c r="K3828" s="10" t="s">
        <v>36</v>
      </c>
      <c r="L3828" s="7" t="s">
        <v>36</v>
      </c>
      <c r="M3828" s="43"/>
    </row>
    <row r="3829" spans="1:13" x14ac:dyDescent="0.3">
      <c r="A3829" s="7">
        <v>3825</v>
      </c>
      <c r="B3829" s="7" t="s">
        <v>145</v>
      </c>
      <c r="C3829" s="8">
        <v>44399.837500000001</v>
      </c>
      <c r="D3829" s="8" t="s">
        <v>12</v>
      </c>
      <c r="E3829" s="9">
        <v>2021</v>
      </c>
      <c r="F3829" s="8" t="s">
        <v>6399</v>
      </c>
      <c r="G3829" s="9">
        <v>222355</v>
      </c>
      <c r="H3829" s="8" t="s">
        <v>4</v>
      </c>
      <c r="I3829" s="7" t="s">
        <v>36</v>
      </c>
      <c r="J3829" s="7" t="s">
        <v>37</v>
      </c>
      <c r="K3829" s="10" t="s">
        <v>36</v>
      </c>
      <c r="L3829" s="7" t="s">
        <v>36</v>
      </c>
      <c r="M3829" s="43"/>
    </row>
    <row r="3830" spans="1:13" x14ac:dyDescent="0.3">
      <c r="A3830" s="7">
        <v>3826</v>
      </c>
      <c r="B3830" s="7" t="s">
        <v>157</v>
      </c>
      <c r="C3830" s="8">
        <v>44399.837500000001</v>
      </c>
      <c r="D3830" s="8" t="s">
        <v>12</v>
      </c>
      <c r="E3830" s="9">
        <v>2021</v>
      </c>
      <c r="F3830" s="8" t="s">
        <v>6400</v>
      </c>
      <c r="G3830" s="9">
        <v>227887</v>
      </c>
      <c r="H3830" s="8" t="s">
        <v>4</v>
      </c>
      <c r="I3830" s="7" t="s">
        <v>36</v>
      </c>
      <c r="J3830" s="7" t="s">
        <v>37</v>
      </c>
      <c r="K3830" s="10" t="s">
        <v>36</v>
      </c>
      <c r="L3830" s="7" t="s">
        <v>36</v>
      </c>
      <c r="M3830" s="43"/>
    </row>
    <row r="3831" spans="1:13" x14ac:dyDescent="0.3">
      <c r="A3831" s="7">
        <v>3827</v>
      </c>
      <c r="B3831" s="7" t="s">
        <v>905</v>
      </c>
      <c r="C3831" s="8">
        <v>44399.837500000001</v>
      </c>
      <c r="D3831" s="8" t="s">
        <v>12</v>
      </c>
      <c r="E3831" s="9">
        <v>2021</v>
      </c>
      <c r="F3831" s="8" t="s">
        <v>6401</v>
      </c>
      <c r="G3831" s="9">
        <v>229958</v>
      </c>
      <c r="H3831" s="8" t="s">
        <v>4</v>
      </c>
      <c r="I3831" s="7" t="s">
        <v>36</v>
      </c>
      <c r="J3831" s="7" t="s">
        <v>37</v>
      </c>
      <c r="K3831" s="10" t="s">
        <v>36</v>
      </c>
      <c r="L3831" s="7" t="s">
        <v>36</v>
      </c>
      <c r="M3831" s="43"/>
    </row>
    <row r="3832" spans="1:13" x14ac:dyDescent="0.3">
      <c r="A3832" s="7">
        <v>3828</v>
      </c>
      <c r="B3832" s="7" t="s">
        <v>144</v>
      </c>
      <c r="C3832" s="8">
        <v>44399.836805555555</v>
      </c>
      <c r="D3832" s="8" t="s">
        <v>12</v>
      </c>
      <c r="E3832" s="9">
        <v>2021</v>
      </c>
      <c r="F3832" s="8" t="s">
        <v>6402</v>
      </c>
      <c r="G3832" s="9">
        <v>229354</v>
      </c>
      <c r="H3832" s="8" t="s">
        <v>4</v>
      </c>
      <c r="I3832" s="7" t="s">
        <v>36</v>
      </c>
      <c r="J3832" s="7" t="s">
        <v>37</v>
      </c>
      <c r="K3832" s="10" t="s">
        <v>36</v>
      </c>
      <c r="L3832" s="7" t="s">
        <v>36</v>
      </c>
      <c r="M3832" s="43"/>
    </row>
    <row r="3833" spans="1:13" x14ac:dyDescent="0.3">
      <c r="A3833" s="7">
        <v>3829</v>
      </c>
      <c r="B3833" s="7" t="s">
        <v>142</v>
      </c>
      <c r="C3833" s="8">
        <v>44399.836111111108</v>
      </c>
      <c r="D3833" s="8" t="s">
        <v>12</v>
      </c>
      <c r="E3833" s="9">
        <v>2021</v>
      </c>
      <c r="F3833" s="8" t="s">
        <v>6403</v>
      </c>
      <c r="G3833" s="9">
        <v>229356</v>
      </c>
      <c r="H3833" s="8" t="s">
        <v>4</v>
      </c>
      <c r="I3833" s="7" t="s">
        <v>36</v>
      </c>
      <c r="J3833" s="7" t="s">
        <v>37</v>
      </c>
      <c r="K3833" s="10" t="s">
        <v>36</v>
      </c>
      <c r="L3833" s="7" t="s">
        <v>36</v>
      </c>
      <c r="M3833" s="43"/>
    </row>
    <row r="3834" spans="1:13" x14ac:dyDescent="0.3">
      <c r="A3834" s="7">
        <v>3830</v>
      </c>
      <c r="B3834" s="7" t="s">
        <v>973</v>
      </c>
      <c r="C3834" s="8">
        <v>44400.250694444447</v>
      </c>
      <c r="D3834" s="8" t="s">
        <v>12</v>
      </c>
      <c r="E3834" s="9">
        <v>2021</v>
      </c>
      <c r="F3834" s="8" t="s">
        <v>6404</v>
      </c>
      <c r="G3834" s="9">
        <v>230014</v>
      </c>
      <c r="H3834" s="8" t="s">
        <v>4</v>
      </c>
      <c r="I3834" s="7" t="s">
        <v>36</v>
      </c>
      <c r="J3834" s="7" t="s">
        <v>37</v>
      </c>
      <c r="K3834" s="10" t="s">
        <v>36</v>
      </c>
      <c r="L3834" s="7" t="s">
        <v>36</v>
      </c>
      <c r="M3834" s="43"/>
    </row>
    <row r="3835" spans="1:13" x14ac:dyDescent="0.3">
      <c r="A3835" s="7">
        <v>3831</v>
      </c>
      <c r="B3835" s="7" t="s">
        <v>115</v>
      </c>
      <c r="C3835" s="8">
        <v>44400.25</v>
      </c>
      <c r="D3835" s="8" t="s">
        <v>12</v>
      </c>
      <c r="E3835" s="9">
        <v>2021</v>
      </c>
      <c r="F3835" s="8" t="s">
        <v>6405</v>
      </c>
      <c r="G3835" s="9">
        <v>228249</v>
      </c>
      <c r="H3835" s="8" t="s">
        <v>4</v>
      </c>
      <c r="I3835" s="7" t="s">
        <v>36</v>
      </c>
      <c r="J3835" s="7" t="s">
        <v>37</v>
      </c>
      <c r="K3835" s="10" t="s">
        <v>36</v>
      </c>
      <c r="L3835" s="7" t="s">
        <v>36</v>
      </c>
      <c r="M3835" s="43"/>
    </row>
    <row r="3836" spans="1:13" x14ac:dyDescent="0.3">
      <c r="A3836" s="7">
        <v>3832</v>
      </c>
      <c r="B3836" s="7" t="s">
        <v>139</v>
      </c>
      <c r="C3836" s="8">
        <v>44400.247916666667</v>
      </c>
      <c r="D3836" s="8" t="s">
        <v>12</v>
      </c>
      <c r="E3836" s="9">
        <v>2021</v>
      </c>
      <c r="F3836" s="8" t="s">
        <v>6406</v>
      </c>
      <c r="G3836" s="9">
        <v>220370</v>
      </c>
      <c r="H3836" s="8" t="s">
        <v>4</v>
      </c>
      <c r="I3836" s="7" t="s">
        <v>36</v>
      </c>
      <c r="J3836" s="7" t="s">
        <v>37</v>
      </c>
      <c r="K3836" s="10" t="s">
        <v>36</v>
      </c>
      <c r="L3836" s="7" t="s">
        <v>36</v>
      </c>
      <c r="M3836" s="43"/>
    </row>
    <row r="3837" spans="1:13" x14ac:dyDescent="0.3">
      <c r="A3837" s="7">
        <v>3833</v>
      </c>
      <c r="B3837" s="7" t="s">
        <v>911</v>
      </c>
      <c r="C3837" s="8">
        <v>44400.247916666667</v>
      </c>
      <c r="D3837" s="8" t="s">
        <v>12</v>
      </c>
      <c r="E3837" s="9">
        <v>2021</v>
      </c>
      <c r="F3837" s="8" t="s">
        <v>6407</v>
      </c>
      <c r="G3837" s="9">
        <v>231020</v>
      </c>
      <c r="H3837" s="8" t="s">
        <v>4</v>
      </c>
      <c r="I3837" s="7" t="s">
        <v>36</v>
      </c>
      <c r="J3837" s="7" t="s">
        <v>37</v>
      </c>
      <c r="K3837" s="10" t="s">
        <v>36</v>
      </c>
      <c r="L3837" s="7" t="s">
        <v>36</v>
      </c>
      <c r="M3837" s="43"/>
    </row>
    <row r="3838" spans="1:13" x14ac:dyDescent="0.3">
      <c r="A3838" s="7">
        <v>3834</v>
      </c>
      <c r="B3838" s="7" t="s">
        <v>1179</v>
      </c>
      <c r="C3838" s="8">
        <v>44400.24722222222</v>
      </c>
      <c r="D3838" s="8" t="s">
        <v>12</v>
      </c>
      <c r="E3838" s="9">
        <v>2021</v>
      </c>
      <c r="F3838" s="8" t="s">
        <v>6408</v>
      </c>
      <c r="G3838" s="9">
        <v>231047</v>
      </c>
      <c r="H3838" s="8" t="s">
        <v>4</v>
      </c>
      <c r="I3838" s="7" t="s">
        <v>36</v>
      </c>
      <c r="J3838" s="7" t="s">
        <v>37</v>
      </c>
      <c r="K3838" s="10" t="s">
        <v>36</v>
      </c>
      <c r="L3838" s="7" t="s">
        <v>36</v>
      </c>
      <c r="M3838" s="43"/>
    </row>
    <row r="3839" spans="1:13" x14ac:dyDescent="0.3">
      <c r="A3839" s="7">
        <v>3835</v>
      </c>
      <c r="B3839" s="7" t="s">
        <v>85</v>
      </c>
      <c r="C3839" s="8">
        <v>44400.24722222222</v>
      </c>
      <c r="D3839" s="8" t="s">
        <v>12</v>
      </c>
      <c r="E3839" s="9">
        <v>2021</v>
      </c>
      <c r="F3839" s="8" t="s">
        <v>6409</v>
      </c>
      <c r="G3839" s="9">
        <v>234325</v>
      </c>
      <c r="H3839" s="8" t="s">
        <v>4</v>
      </c>
      <c r="I3839" s="7" t="s">
        <v>36</v>
      </c>
      <c r="J3839" s="7" t="s">
        <v>37</v>
      </c>
      <c r="K3839" s="10" t="s">
        <v>36</v>
      </c>
      <c r="L3839" s="7" t="s">
        <v>36</v>
      </c>
      <c r="M3839" s="43"/>
    </row>
    <row r="3840" spans="1:13" x14ac:dyDescent="0.3">
      <c r="A3840" s="7">
        <v>3836</v>
      </c>
      <c r="B3840" s="7" t="s">
        <v>135</v>
      </c>
      <c r="C3840" s="8">
        <v>44401.301388888889</v>
      </c>
      <c r="D3840" s="8" t="s">
        <v>12</v>
      </c>
      <c r="E3840" s="9">
        <v>2021</v>
      </c>
      <c r="F3840" s="8" t="s">
        <v>6410</v>
      </c>
      <c r="G3840" s="9">
        <v>231297</v>
      </c>
      <c r="H3840" s="8" t="s">
        <v>4</v>
      </c>
      <c r="I3840" s="7" t="s">
        <v>36</v>
      </c>
      <c r="J3840" s="7" t="s">
        <v>37</v>
      </c>
      <c r="K3840" s="10" t="s">
        <v>36</v>
      </c>
      <c r="L3840" s="7" t="s">
        <v>36</v>
      </c>
      <c r="M3840" s="43"/>
    </row>
    <row r="3841" spans="1:13" x14ac:dyDescent="0.3">
      <c r="A3841" s="7">
        <v>3837</v>
      </c>
      <c r="B3841" s="7" t="s">
        <v>40</v>
      </c>
      <c r="C3841" s="8">
        <v>44401.301388888889</v>
      </c>
      <c r="D3841" s="8" t="s">
        <v>12</v>
      </c>
      <c r="E3841" s="9">
        <v>2021</v>
      </c>
      <c r="F3841" s="8" t="s">
        <v>6411</v>
      </c>
      <c r="G3841" s="9">
        <v>220372</v>
      </c>
      <c r="H3841" s="8" t="s">
        <v>4</v>
      </c>
      <c r="I3841" s="7" t="s">
        <v>36</v>
      </c>
      <c r="J3841" s="7" t="s">
        <v>37</v>
      </c>
      <c r="K3841" s="10" t="s">
        <v>36</v>
      </c>
      <c r="L3841" s="7" t="s">
        <v>36</v>
      </c>
      <c r="M3841" s="43"/>
    </row>
    <row r="3842" spans="1:13" x14ac:dyDescent="0.3">
      <c r="A3842" s="7">
        <v>3838</v>
      </c>
      <c r="B3842" s="7" t="s">
        <v>126</v>
      </c>
      <c r="C3842" s="8">
        <v>44401.302083333336</v>
      </c>
      <c r="D3842" s="8" t="s">
        <v>12</v>
      </c>
      <c r="E3842" s="9">
        <v>2021</v>
      </c>
      <c r="F3842" s="8" t="s">
        <v>6412</v>
      </c>
      <c r="G3842" s="9">
        <v>228937</v>
      </c>
      <c r="H3842" s="8" t="s">
        <v>4</v>
      </c>
      <c r="I3842" s="7" t="s">
        <v>36</v>
      </c>
      <c r="J3842" s="7" t="s">
        <v>37</v>
      </c>
      <c r="K3842" s="10" t="s">
        <v>36</v>
      </c>
      <c r="L3842" s="7" t="s">
        <v>36</v>
      </c>
      <c r="M3842" s="43"/>
    </row>
    <row r="3843" spans="1:13" x14ac:dyDescent="0.3">
      <c r="A3843" s="7">
        <v>3839</v>
      </c>
      <c r="B3843" s="7" t="s">
        <v>160</v>
      </c>
      <c r="C3843" s="8">
        <v>44401.302083333336</v>
      </c>
      <c r="D3843" s="8" t="s">
        <v>12</v>
      </c>
      <c r="E3843" s="9">
        <v>2021</v>
      </c>
      <c r="F3843" s="8" t="s">
        <v>6413</v>
      </c>
      <c r="G3843" s="9">
        <v>221011</v>
      </c>
      <c r="H3843" s="8" t="s">
        <v>4</v>
      </c>
      <c r="I3843" s="7" t="s">
        <v>36</v>
      </c>
      <c r="J3843" s="7" t="s">
        <v>37</v>
      </c>
      <c r="K3843" s="10" t="s">
        <v>36</v>
      </c>
      <c r="L3843" s="7" t="s">
        <v>36</v>
      </c>
      <c r="M3843" s="43"/>
    </row>
    <row r="3844" spans="1:13" x14ac:dyDescent="0.3">
      <c r="A3844" s="7">
        <v>3840</v>
      </c>
      <c r="B3844" s="7" t="s">
        <v>87</v>
      </c>
      <c r="C3844" s="8">
        <v>44401.302083333336</v>
      </c>
      <c r="D3844" s="8" t="s">
        <v>12</v>
      </c>
      <c r="E3844" s="9">
        <v>2021</v>
      </c>
      <c r="F3844" s="8" t="s">
        <v>6414</v>
      </c>
      <c r="G3844" s="9">
        <v>228703</v>
      </c>
      <c r="H3844" s="8" t="s">
        <v>4</v>
      </c>
      <c r="I3844" s="7" t="s">
        <v>36</v>
      </c>
      <c r="J3844" s="7" t="s">
        <v>37</v>
      </c>
      <c r="K3844" s="10" t="s">
        <v>36</v>
      </c>
      <c r="L3844" s="7" t="s">
        <v>36</v>
      </c>
      <c r="M3844" s="43"/>
    </row>
    <row r="3845" spans="1:13" x14ac:dyDescent="0.3">
      <c r="A3845" s="7">
        <v>3841</v>
      </c>
      <c r="B3845" s="7" t="s">
        <v>103</v>
      </c>
      <c r="C3845" s="8">
        <v>44401.302777777775</v>
      </c>
      <c r="D3845" s="8" t="s">
        <v>12</v>
      </c>
      <c r="E3845" s="9">
        <v>2021</v>
      </c>
      <c r="F3845" s="8" t="s">
        <v>6415</v>
      </c>
      <c r="G3845" s="9">
        <v>230150</v>
      </c>
      <c r="H3845" s="8" t="s">
        <v>4</v>
      </c>
      <c r="I3845" s="7" t="s">
        <v>36</v>
      </c>
      <c r="J3845" s="7" t="s">
        <v>37</v>
      </c>
      <c r="K3845" s="10" t="s">
        <v>36</v>
      </c>
      <c r="L3845" s="7" t="s">
        <v>36</v>
      </c>
      <c r="M3845" s="43"/>
    </row>
    <row r="3846" spans="1:13" x14ac:dyDescent="0.3">
      <c r="A3846" s="7">
        <v>3842</v>
      </c>
      <c r="B3846" s="7" t="s">
        <v>84</v>
      </c>
      <c r="C3846" s="8">
        <v>44401.302777777775</v>
      </c>
      <c r="D3846" s="8" t="s">
        <v>12</v>
      </c>
      <c r="E3846" s="9">
        <v>2021</v>
      </c>
      <c r="F3846" s="8" t="s">
        <v>6416</v>
      </c>
      <c r="G3846" s="9">
        <v>221008</v>
      </c>
      <c r="H3846" s="8" t="s">
        <v>4</v>
      </c>
      <c r="I3846" s="7" t="s">
        <v>36</v>
      </c>
      <c r="J3846" s="7" t="s">
        <v>37</v>
      </c>
      <c r="K3846" s="10" t="s">
        <v>36</v>
      </c>
      <c r="L3846" s="7" t="s">
        <v>36</v>
      </c>
      <c r="M3846" s="43"/>
    </row>
    <row r="3847" spans="1:13" x14ac:dyDescent="0.3">
      <c r="A3847" s="7">
        <v>3843</v>
      </c>
      <c r="B3847" s="7" t="s">
        <v>88</v>
      </c>
      <c r="C3847" s="8">
        <v>44401.302777777775</v>
      </c>
      <c r="D3847" s="8" t="s">
        <v>12</v>
      </c>
      <c r="E3847" s="9">
        <v>2021</v>
      </c>
      <c r="F3847" s="8" t="s">
        <v>6417</v>
      </c>
      <c r="G3847" s="9">
        <v>231201</v>
      </c>
      <c r="H3847" s="8" t="s">
        <v>4</v>
      </c>
      <c r="I3847" s="7" t="s">
        <v>36</v>
      </c>
      <c r="J3847" s="7" t="s">
        <v>37</v>
      </c>
      <c r="K3847" s="10" t="s">
        <v>36</v>
      </c>
      <c r="L3847" s="7" t="s">
        <v>36</v>
      </c>
      <c r="M3847" s="43"/>
    </row>
    <row r="3848" spans="1:13" x14ac:dyDescent="0.3">
      <c r="A3848" s="7">
        <v>3844</v>
      </c>
      <c r="B3848" s="7" t="s">
        <v>1083</v>
      </c>
      <c r="C3848" s="8">
        <v>44401.303472222222</v>
      </c>
      <c r="D3848" s="8" t="s">
        <v>12</v>
      </c>
      <c r="E3848" s="9">
        <v>2021</v>
      </c>
      <c r="F3848" s="8" t="s">
        <v>6418</v>
      </c>
      <c r="G3848" s="9">
        <v>220844</v>
      </c>
      <c r="H3848" s="8" t="s">
        <v>4</v>
      </c>
      <c r="I3848" s="7" t="s">
        <v>36</v>
      </c>
      <c r="J3848" s="7" t="s">
        <v>37</v>
      </c>
      <c r="K3848" s="10" t="s">
        <v>36</v>
      </c>
      <c r="L3848" s="7" t="s">
        <v>36</v>
      </c>
      <c r="M3848" s="43"/>
    </row>
    <row r="3849" spans="1:13" x14ac:dyDescent="0.3">
      <c r="A3849" s="7">
        <v>3845</v>
      </c>
      <c r="B3849" s="7" t="s">
        <v>83</v>
      </c>
      <c r="C3849" s="8">
        <v>44401.303472222222</v>
      </c>
      <c r="D3849" s="8" t="s">
        <v>12</v>
      </c>
      <c r="E3849" s="9">
        <v>2021</v>
      </c>
      <c r="F3849" s="8" t="s">
        <v>6419</v>
      </c>
      <c r="G3849" s="9">
        <v>231592</v>
      </c>
      <c r="H3849" s="8" t="s">
        <v>4</v>
      </c>
      <c r="I3849" s="7" t="s">
        <v>36</v>
      </c>
      <c r="J3849" s="7" t="s">
        <v>37</v>
      </c>
      <c r="K3849" s="10" t="s">
        <v>36</v>
      </c>
      <c r="L3849" s="7" t="s">
        <v>36</v>
      </c>
      <c r="M3849" s="43"/>
    </row>
    <row r="3850" spans="1:13" x14ac:dyDescent="0.3">
      <c r="A3850" s="7">
        <v>3846</v>
      </c>
      <c r="B3850" s="7" t="s">
        <v>78</v>
      </c>
      <c r="C3850" s="8">
        <v>44401.68472222222</v>
      </c>
      <c r="D3850" s="8" t="s">
        <v>12</v>
      </c>
      <c r="E3850" s="9">
        <v>2021</v>
      </c>
      <c r="F3850" s="8" t="s">
        <v>6420</v>
      </c>
      <c r="G3850" s="9">
        <v>233300</v>
      </c>
      <c r="H3850" s="8" t="s">
        <v>4</v>
      </c>
      <c r="I3850" s="7" t="s">
        <v>36</v>
      </c>
      <c r="J3850" s="7" t="s">
        <v>37</v>
      </c>
      <c r="K3850" s="10" t="s">
        <v>36</v>
      </c>
      <c r="L3850" s="7" t="s">
        <v>36</v>
      </c>
      <c r="M3850" s="43"/>
    </row>
    <row r="3851" spans="1:13" x14ac:dyDescent="0.3">
      <c r="A3851" s="7">
        <v>3847</v>
      </c>
      <c r="B3851" s="7" t="s">
        <v>90</v>
      </c>
      <c r="C3851" s="8">
        <v>44401.68472222222</v>
      </c>
      <c r="D3851" s="8" t="s">
        <v>12</v>
      </c>
      <c r="E3851" s="9">
        <v>2021</v>
      </c>
      <c r="F3851" s="8" t="s">
        <v>6421</v>
      </c>
      <c r="G3851" s="9">
        <v>231387</v>
      </c>
      <c r="H3851" s="8" t="s">
        <v>4</v>
      </c>
      <c r="I3851" s="7" t="s">
        <v>36</v>
      </c>
      <c r="J3851" s="7" t="s">
        <v>37</v>
      </c>
      <c r="K3851" s="10" t="s">
        <v>36</v>
      </c>
      <c r="L3851" s="7" t="s">
        <v>36</v>
      </c>
      <c r="M3851" s="43"/>
    </row>
    <row r="3852" spans="1:13" x14ac:dyDescent="0.3">
      <c r="A3852" s="7">
        <v>3848</v>
      </c>
      <c r="B3852" s="7" t="s">
        <v>94</v>
      </c>
      <c r="C3852" s="8">
        <v>44401.895138888889</v>
      </c>
      <c r="D3852" s="8" t="s">
        <v>12</v>
      </c>
      <c r="E3852" s="9">
        <v>2021</v>
      </c>
      <c r="F3852" s="8" t="s">
        <v>6422</v>
      </c>
      <c r="G3852" s="9">
        <v>228132</v>
      </c>
      <c r="H3852" s="8" t="s">
        <v>4</v>
      </c>
      <c r="I3852" s="7" t="s">
        <v>36</v>
      </c>
      <c r="J3852" s="7" t="s">
        <v>37</v>
      </c>
      <c r="K3852" s="10" t="s">
        <v>36</v>
      </c>
      <c r="L3852" s="7" t="s">
        <v>36</v>
      </c>
      <c r="M3852" s="43"/>
    </row>
    <row r="3853" spans="1:13" x14ac:dyDescent="0.3">
      <c r="A3853" s="7">
        <v>3849</v>
      </c>
      <c r="B3853" s="7" t="s">
        <v>117</v>
      </c>
      <c r="C3853" s="8">
        <v>44401.895138888889</v>
      </c>
      <c r="D3853" s="8" t="s">
        <v>12</v>
      </c>
      <c r="E3853" s="9">
        <v>2021</v>
      </c>
      <c r="F3853" s="8" t="s">
        <v>6423</v>
      </c>
      <c r="G3853" s="9">
        <v>228929</v>
      </c>
      <c r="H3853" s="8" t="s">
        <v>4</v>
      </c>
      <c r="I3853" s="7" t="s">
        <v>36</v>
      </c>
      <c r="J3853" s="7" t="s">
        <v>37</v>
      </c>
      <c r="K3853" s="10" t="s">
        <v>36</v>
      </c>
      <c r="L3853" s="7" t="s">
        <v>36</v>
      </c>
      <c r="M3853" s="43"/>
    </row>
    <row r="3854" spans="1:13" x14ac:dyDescent="0.3">
      <c r="A3854" s="7">
        <v>3850</v>
      </c>
      <c r="B3854" s="7" t="s">
        <v>121</v>
      </c>
      <c r="C3854" s="8">
        <v>44401.895833333336</v>
      </c>
      <c r="D3854" s="8" t="s">
        <v>12</v>
      </c>
      <c r="E3854" s="9">
        <v>2021</v>
      </c>
      <c r="F3854" s="8" t="s">
        <v>6424</v>
      </c>
      <c r="G3854" s="9">
        <v>228932</v>
      </c>
      <c r="H3854" s="8" t="s">
        <v>4</v>
      </c>
      <c r="I3854" s="7" t="s">
        <v>36</v>
      </c>
      <c r="J3854" s="7" t="s">
        <v>37</v>
      </c>
      <c r="K3854" s="10" t="s">
        <v>36</v>
      </c>
      <c r="L3854" s="7" t="s">
        <v>36</v>
      </c>
      <c r="M3854" s="43"/>
    </row>
    <row r="3855" spans="1:13" x14ac:dyDescent="0.3">
      <c r="A3855" s="7">
        <v>3851</v>
      </c>
      <c r="B3855" s="7" t="s">
        <v>1210</v>
      </c>
      <c r="C3855" s="8">
        <v>44401.895833333336</v>
      </c>
      <c r="D3855" s="8" t="s">
        <v>12</v>
      </c>
      <c r="E3855" s="9">
        <v>2021</v>
      </c>
      <c r="F3855" s="8" t="s">
        <v>6425</v>
      </c>
      <c r="G3855" s="9">
        <v>229358</v>
      </c>
      <c r="H3855" s="8" t="s">
        <v>4</v>
      </c>
      <c r="I3855" s="7" t="s">
        <v>36</v>
      </c>
      <c r="J3855" s="7" t="s">
        <v>37</v>
      </c>
      <c r="K3855" s="10" t="s">
        <v>36</v>
      </c>
      <c r="L3855" s="7" t="s">
        <v>36</v>
      </c>
      <c r="M3855" s="43"/>
    </row>
    <row r="3856" spans="1:13" x14ac:dyDescent="0.3">
      <c r="A3856" s="7">
        <v>3852</v>
      </c>
      <c r="B3856" s="7" t="s">
        <v>915</v>
      </c>
      <c r="C3856" s="8">
        <v>44401.895833333336</v>
      </c>
      <c r="D3856" s="8" t="s">
        <v>12</v>
      </c>
      <c r="E3856" s="9">
        <v>2021</v>
      </c>
      <c r="F3856" s="8" t="s">
        <v>6426</v>
      </c>
      <c r="G3856" s="9">
        <v>229748</v>
      </c>
      <c r="H3856" s="8" t="s">
        <v>4</v>
      </c>
      <c r="I3856" s="7" t="s">
        <v>36</v>
      </c>
      <c r="J3856" s="7" t="s">
        <v>37</v>
      </c>
      <c r="K3856" s="10" t="s">
        <v>36</v>
      </c>
      <c r="L3856" s="7" t="s">
        <v>36</v>
      </c>
      <c r="M3856" s="43"/>
    </row>
    <row r="3857" spans="1:13" x14ac:dyDescent="0.3">
      <c r="A3857" s="7">
        <v>3853</v>
      </c>
      <c r="B3857" s="7" t="s">
        <v>873</v>
      </c>
      <c r="C3857" s="8">
        <v>44401.895833333336</v>
      </c>
      <c r="D3857" s="8" t="s">
        <v>12</v>
      </c>
      <c r="E3857" s="9">
        <v>2021</v>
      </c>
      <c r="F3857" s="8" t="s">
        <v>6427</v>
      </c>
      <c r="G3857" s="9">
        <v>220858</v>
      </c>
      <c r="H3857" s="8" t="s">
        <v>4</v>
      </c>
      <c r="I3857" s="7" t="s">
        <v>36</v>
      </c>
      <c r="J3857" s="7" t="s">
        <v>37</v>
      </c>
      <c r="K3857" s="10" t="s">
        <v>36</v>
      </c>
      <c r="L3857" s="7" t="s">
        <v>36</v>
      </c>
      <c r="M3857" s="43"/>
    </row>
    <row r="3858" spans="1:13" x14ac:dyDescent="0.3">
      <c r="A3858" s="7">
        <v>3854</v>
      </c>
      <c r="B3858" s="7" t="s">
        <v>123</v>
      </c>
      <c r="C3858" s="8">
        <v>44403.807638888888</v>
      </c>
      <c r="D3858" s="8" t="s">
        <v>12</v>
      </c>
      <c r="E3858" s="9">
        <v>2021</v>
      </c>
      <c r="F3858" s="8" t="s">
        <v>6428</v>
      </c>
      <c r="G3858" s="9">
        <v>220364</v>
      </c>
      <c r="H3858" s="8" t="s">
        <v>4</v>
      </c>
      <c r="I3858" s="7" t="s">
        <v>36</v>
      </c>
      <c r="J3858" s="7" t="s">
        <v>37</v>
      </c>
      <c r="K3858" s="10" t="s">
        <v>36</v>
      </c>
      <c r="L3858" s="7" t="s">
        <v>36</v>
      </c>
      <c r="M3858" s="43"/>
    </row>
    <row r="3859" spans="1:13" x14ac:dyDescent="0.3">
      <c r="A3859" s="7">
        <v>3855</v>
      </c>
      <c r="B3859" s="7" t="s">
        <v>1005</v>
      </c>
      <c r="C3859" s="8">
        <v>44403.806944444441</v>
      </c>
      <c r="D3859" s="8" t="s">
        <v>12</v>
      </c>
      <c r="E3859" s="9">
        <v>2021</v>
      </c>
      <c r="F3859" s="8" t="s">
        <v>6429</v>
      </c>
      <c r="G3859" s="9">
        <v>228474</v>
      </c>
      <c r="H3859" s="8" t="s">
        <v>4</v>
      </c>
      <c r="I3859" s="7" t="s">
        <v>36</v>
      </c>
      <c r="J3859" s="7" t="s">
        <v>37</v>
      </c>
      <c r="K3859" s="10" t="s">
        <v>36</v>
      </c>
      <c r="L3859" s="7" t="s">
        <v>36</v>
      </c>
      <c r="M3859" s="43"/>
    </row>
    <row r="3860" spans="1:13" x14ac:dyDescent="0.3">
      <c r="A3860" s="7">
        <v>3856</v>
      </c>
      <c r="B3860" s="7" t="s">
        <v>125</v>
      </c>
      <c r="C3860" s="8">
        <v>44403.806944444441</v>
      </c>
      <c r="D3860" s="8" t="s">
        <v>12</v>
      </c>
      <c r="E3860" s="9">
        <v>2021</v>
      </c>
      <c r="F3860" s="8" t="s">
        <v>6430</v>
      </c>
      <c r="G3860" s="9">
        <v>218914</v>
      </c>
      <c r="H3860" s="8" t="s">
        <v>4</v>
      </c>
      <c r="I3860" s="7" t="s">
        <v>36</v>
      </c>
      <c r="J3860" s="7" t="s">
        <v>37</v>
      </c>
      <c r="K3860" s="10" t="s">
        <v>36</v>
      </c>
      <c r="L3860" s="7" t="s">
        <v>36</v>
      </c>
      <c r="M3860" s="43"/>
    </row>
    <row r="3861" spans="1:13" x14ac:dyDescent="0.3">
      <c r="A3861" s="7">
        <v>3857</v>
      </c>
      <c r="B3861" s="7" t="s">
        <v>122</v>
      </c>
      <c r="C3861" s="8">
        <v>44403.806250000001</v>
      </c>
      <c r="D3861" s="8" t="s">
        <v>12</v>
      </c>
      <c r="E3861" s="9">
        <v>2021</v>
      </c>
      <c r="F3861" s="8" t="s">
        <v>6431</v>
      </c>
      <c r="G3861" s="9">
        <v>221006</v>
      </c>
      <c r="H3861" s="8" t="s">
        <v>4</v>
      </c>
      <c r="I3861" s="7" t="s">
        <v>36</v>
      </c>
      <c r="J3861" s="7" t="s">
        <v>37</v>
      </c>
      <c r="K3861" s="10" t="s">
        <v>36</v>
      </c>
      <c r="L3861" s="7" t="s">
        <v>36</v>
      </c>
      <c r="M3861" s="43"/>
    </row>
    <row r="3862" spans="1:13" x14ac:dyDescent="0.3">
      <c r="A3862" s="7">
        <v>3858</v>
      </c>
      <c r="B3862" s="7" t="s">
        <v>138</v>
      </c>
      <c r="C3862" s="8">
        <v>44403.805555555555</v>
      </c>
      <c r="D3862" s="8" t="s">
        <v>12</v>
      </c>
      <c r="E3862" s="9">
        <v>2021</v>
      </c>
      <c r="F3862" s="8" t="s">
        <v>6432</v>
      </c>
      <c r="G3862" s="9">
        <v>221192</v>
      </c>
      <c r="H3862" s="8" t="s">
        <v>4</v>
      </c>
      <c r="I3862" s="7" t="s">
        <v>36</v>
      </c>
      <c r="J3862" s="7" t="s">
        <v>37</v>
      </c>
      <c r="K3862" s="10" t="s">
        <v>36</v>
      </c>
      <c r="L3862" s="7" t="s">
        <v>36</v>
      </c>
      <c r="M3862" s="43"/>
    </row>
    <row r="3863" spans="1:13" x14ac:dyDescent="0.3">
      <c r="A3863" s="7">
        <v>3859</v>
      </c>
      <c r="B3863" s="7" t="s">
        <v>77</v>
      </c>
      <c r="C3863" s="8">
        <v>44403.804861111108</v>
      </c>
      <c r="D3863" s="8" t="s">
        <v>12</v>
      </c>
      <c r="E3863" s="9">
        <v>2021</v>
      </c>
      <c r="F3863" s="8" t="s">
        <v>6433</v>
      </c>
      <c r="G3863" s="9">
        <v>228251</v>
      </c>
      <c r="H3863" s="8" t="s">
        <v>4</v>
      </c>
      <c r="I3863" s="7" t="s">
        <v>36</v>
      </c>
      <c r="J3863" s="7" t="s">
        <v>37</v>
      </c>
      <c r="K3863" s="10" t="s">
        <v>36</v>
      </c>
      <c r="L3863" s="7" t="s">
        <v>36</v>
      </c>
      <c r="M3863" s="43"/>
    </row>
    <row r="3864" spans="1:13" x14ac:dyDescent="0.3">
      <c r="A3864" s="7">
        <v>3860</v>
      </c>
      <c r="B3864" s="7" t="s">
        <v>124</v>
      </c>
      <c r="C3864" s="8">
        <v>44404.356944444444</v>
      </c>
      <c r="D3864" s="8" t="s">
        <v>12</v>
      </c>
      <c r="E3864" s="9">
        <v>2021</v>
      </c>
      <c r="F3864" s="8" t="s">
        <v>6434</v>
      </c>
      <c r="G3864" s="9">
        <v>228938</v>
      </c>
      <c r="H3864" s="8" t="s">
        <v>4</v>
      </c>
      <c r="I3864" s="7" t="s">
        <v>36</v>
      </c>
      <c r="J3864" s="7" t="s">
        <v>37</v>
      </c>
      <c r="K3864" s="10" t="s">
        <v>36</v>
      </c>
      <c r="L3864" s="7" t="s">
        <v>36</v>
      </c>
      <c r="M3864" s="43"/>
    </row>
    <row r="3865" spans="1:13" x14ac:dyDescent="0.3">
      <c r="A3865" s="7">
        <v>3861</v>
      </c>
      <c r="B3865" s="7" t="s">
        <v>89</v>
      </c>
      <c r="C3865" s="8">
        <v>44404.356249999997</v>
      </c>
      <c r="D3865" s="8" t="s">
        <v>12</v>
      </c>
      <c r="E3865" s="9">
        <v>2021</v>
      </c>
      <c r="F3865" s="8" t="s">
        <v>6435</v>
      </c>
      <c r="G3865" s="9">
        <v>228011</v>
      </c>
      <c r="H3865" s="8" t="s">
        <v>4</v>
      </c>
      <c r="I3865" s="7" t="s">
        <v>36</v>
      </c>
      <c r="J3865" s="7" t="s">
        <v>37</v>
      </c>
      <c r="K3865" s="10" t="s">
        <v>36</v>
      </c>
      <c r="L3865" s="7" t="s">
        <v>36</v>
      </c>
      <c r="M3865" s="43"/>
    </row>
    <row r="3866" spans="1:13" x14ac:dyDescent="0.3">
      <c r="A3866" s="7">
        <v>3862</v>
      </c>
      <c r="B3866" s="7" t="s">
        <v>969</v>
      </c>
      <c r="C3866" s="8">
        <v>44404.356249999997</v>
      </c>
      <c r="D3866" s="8" t="s">
        <v>12</v>
      </c>
      <c r="E3866" s="9">
        <v>2021</v>
      </c>
      <c r="F3866" s="8" t="s">
        <v>6436</v>
      </c>
      <c r="G3866" s="9">
        <v>229870</v>
      </c>
      <c r="H3866" s="8" t="s">
        <v>4</v>
      </c>
      <c r="I3866" s="7" t="s">
        <v>36</v>
      </c>
      <c r="J3866" s="7" t="s">
        <v>37</v>
      </c>
      <c r="K3866" s="10" t="s">
        <v>36</v>
      </c>
      <c r="L3866" s="7" t="s">
        <v>36</v>
      </c>
      <c r="M3866" s="43"/>
    </row>
    <row r="3867" spans="1:13" x14ac:dyDescent="0.3">
      <c r="A3867" s="7">
        <v>3863</v>
      </c>
      <c r="B3867" s="7" t="s">
        <v>130</v>
      </c>
      <c r="C3867" s="8">
        <v>44404.355555555558</v>
      </c>
      <c r="D3867" s="8" t="s">
        <v>12</v>
      </c>
      <c r="E3867" s="9">
        <v>2021</v>
      </c>
      <c r="F3867" s="8" t="s">
        <v>6437</v>
      </c>
      <c r="G3867" s="9">
        <v>227967</v>
      </c>
      <c r="H3867" s="8" t="s">
        <v>4</v>
      </c>
      <c r="I3867" s="7" t="s">
        <v>36</v>
      </c>
      <c r="J3867" s="7" t="s">
        <v>37</v>
      </c>
      <c r="K3867" s="10" t="s">
        <v>36</v>
      </c>
      <c r="L3867" s="7" t="s">
        <v>36</v>
      </c>
      <c r="M3867" s="43"/>
    </row>
    <row r="3868" spans="1:13" x14ac:dyDescent="0.3">
      <c r="A3868" s="7">
        <v>3864</v>
      </c>
      <c r="B3868" s="7" t="s">
        <v>1052</v>
      </c>
      <c r="C3868" s="8">
        <v>44404.355555555558</v>
      </c>
      <c r="D3868" s="8" t="s">
        <v>12</v>
      </c>
      <c r="E3868" s="9">
        <v>2021</v>
      </c>
      <c r="F3868" s="8" t="s">
        <v>6438</v>
      </c>
      <c r="G3868" s="9">
        <v>221012</v>
      </c>
      <c r="H3868" s="8" t="s">
        <v>4</v>
      </c>
      <c r="I3868" s="7" t="s">
        <v>36</v>
      </c>
      <c r="J3868" s="7" t="s">
        <v>37</v>
      </c>
      <c r="K3868" s="10" t="s">
        <v>36</v>
      </c>
      <c r="L3868" s="7" t="s">
        <v>36</v>
      </c>
      <c r="M3868" s="43"/>
    </row>
    <row r="3869" spans="1:13" x14ac:dyDescent="0.3">
      <c r="A3869" s="7">
        <v>3865</v>
      </c>
      <c r="B3869" s="7" t="s">
        <v>92</v>
      </c>
      <c r="C3869" s="8">
        <v>44404.354861111111</v>
      </c>
      <c r="D3869" s="8" t="s">
        <v>12</v>
      </c>
      <c r="E3869" s="9">
        <v>2021</v>
      </c>
      <c r="F3869" s="8" t="s">
        <v>6439</v>
      </c>
      <c r="G3869" s="9">
        <v>221010</v>
      </c>
      <c r="H3869" s="8" t="s">
        <v>4</v>
      </c>
      <c r="I3869" s="7" t="s">
        <v>36</v>
      </c>
      <c r="J3869" s="7" t="s">
        <v>37</v>
      </c>
      <c r="K3869" s="10" t="s">
        <v>36</v>
      </c>
      <c r="L3869" s="7" t="s">
        <v>36</v>
      </c>
      <c r="M3869" s="43"/>
    </row>
    <row r="3870" spans="1:13" x14ac:dyDescent="0.3">
      <c r="A3870" s="7">
        <v>3866</v>
      </c>
      <c r="B3870" s="7" t="s">
        <v>99</v>
      </c>
      <c r="C3870" s="8">
        <v>44405.285416666666</v>
      </c>
      <c r="D3870" s="8" t="s">
        <v>12</v>
      </c>
      <c r="E3870" s="9">
        <v>2021</v>
      </c>
      <c r="F3870" s="8" t="s">
        <v>6440</v>
      </c>
      <c r="G3870" s="9">
        <v>227835</v>
      </c>
      <c r="H3870" s="8" t="s">
        <v>4</v>
      </c>
      <c r="I3870" s="7" t="s">
        <v>36</v>
      </c>
      <c r="J3870" s="7" t="s">
        <v>37</v>
      </c>
      <c r="K3870" s="10" t="s">
        <v>36</v>
      </c>
      <c r="L3870" s="7" t="s">
        <v>36</v>
      </c>
      <c r="M3870" s="43"/>
    </row>
    <row r="3871" spans="1:13" x14ac:dyDescent="0.3">
      <c r="A3871" s="7">
        <v>3867</v>
      </c>
      <c r="B3871" s="7" t="s">
        <v>112</v>
      </c>
      <c r="C3871" s="8">
        <v>44405.286111111112</v>
      </c>
      <c r="D3871" s="8" t="s">
        <v>12</v>
      </c>
      <c r="E3871" s="9">
        <v>2021</v>
      </c>
      <c r="F3871" s="8" t="s">
        <v>6441</v>
      </c>
      <c r="G3871" s="9">
        <v>221054</v>
      </c>
      <c r="H3871" s="8" t="s">
        <v>4</v>
      </c>
      <c r="I3871" s="7" t="s">
        <v>36</v>
      </c>
      <c r="J3871" s="7" t="s">
        <v>37</v>
      </c>
      <c r="K3871" s="10" t="s">
        <v>36</v>
      </c>
      <c r="L3871" s="7" t="s">
        <v>36</v>
      </c>
      <c r="M3871" s="43"/>
    </row>
    <row r="3872" spans="1:13" x14ac:dyDescent="0.3">
      <c r="A3872" s="7">
        <v>3868</v>
      </c>
      <c r="B3872" s="7" t="s">
        <v>166</v>
      </c>
      <c r="C3872" s="8">
        <v>44405.286111111112</v>
      </c>
      <c r="D3872" s="8" t="s">
        <v>12</v>
      </c>
      <c r="E3872" s="9">
        <v>2021</v>
      </c>
      <c r="F3872" s="8" t="s">
        <v>6442</v>
      </c>
      <c r="G3872" s="9">
        <v>228577</v>
      </c>
      <c r="H3872" s="8" t="s">
        <v>4</v>
      </c>
      <c r="I3872" s="7" t="s">
        <v>36</v>
      </c>
      <c r="J3872" s="7" t="s">
        <v>37</v>
      </c>
      <c r="K3872" s="10" t="s">
        <v>36</v>
      </c>
      <c r="L3872" s="7" t="s">
        <v>36</v>
      </c>
      <c r="M3872" s="43"/>
    </row>
    <row r="3873" spans="1:13" x14ac:dyDescent="0.3">
      <c r="A3873" s="7">
        <v>3869</v>
      </c>
      <c r="B3873" s="7" t="s">
        <v>140</v>
      </c>
      <c r="C3873" s="8">
        <v>44405.286111111112</v>
      </c>
      <c r="D3873" s="8" t="s">
        <v>12</v>
      </c>
      <c r="E3873" s="9">
        <v>2021</v>
      </c>
      <c r="F3873" s="8" t="s">
        <v>6443</v>
      </c>
      <c r="G3873" s="9">
        <v>220953</v>
      </c>
      <c r="H3873" s="8" t="s">
        <v>4</v>
      </c>
      <c r="I3873" s="7" t="s">
        <v>36</v>
      </c>
      <c r="J3873" s="7" t="s">
        <v>37</v>
      </c>
      <c r="K3873" s="10" t="s">
        <v>36</v>
      </c>
      <c r="L3873" s="7" t="s">
        <v>36</v>
      </c>
      <c r="M3873" s="43"/>
    </row>
    <row r="3874" spans="1:13" x14ac:dyDescent="0.3">
      <c r="A3874" s="7">
        <v>3870</v>
      </c>
      <c r="B3874" s="7" t="s">
        <v>100</v>
      </c>
      <c r="C3874" s="8">
        <v>44405.286111111112</v>
      </c>
      <c r="D3874" s="8" t="s">
        <v>12</v>
      </c>
      <c r="E3874" s="9">
        <v>2021</v>
      </c>
      <c r="F3874" s="8" t="s">
        <v>6444</v>
      </c>
      <c r="G3874" s="9">
        <v>234429</v>
      </c>
      <c r="H3874" s="8" t="s">
        <v>4</v>
      </c>
      <c r="I3874" s="7" t="s">
        <v>36</v>
      </c>
      <c r="J3874" s="7" t="s">
        <v>37</v>
      </c>
      <c r="K3874" s="10" t="s">
        <v>36</v>
      </c>
      <c r="L3874" s="7" t="s">
        <v>36</v>
      </c>
      <c r="M3874" s="43"/>
    </row>
    <row r="3875" spans="1:13" x14ac:dyDescent="0.3">
      <c r="A3875" s="7">
        <v>3871</v>
      </c>
      <c r="B3875" s="7" t="s">
        <v>1054</v>
      </c>
      <c r="C3875" s="8">
        <v>44405.286805555559</v>
      </c>
      <c r="D3875" s="8" t="s">
        <v>12</v>
      </c>
      <c r="E3875" s="9">
        <v>2021</v>
      </c>
      <c r="F3875" s="8" t="s">
        <v>6445</v>
      </c>
      <c r="G3875" s="9">
        <v>228365</v>
      </c>
      <c r="H3875" s="8" t="s">
        <v>4</v>
      </c>
      <c r="I3875" s="7" t="s">
        <v>36</v>
      </c>
      <c r="J3875" s="7" t="s">
        <v>37</v>
      </c>
      <c r="K3875" s="10" t="s">
        <v>36</v>
      </c>
      <c r="L3875" s="7" t="s">
        <v>36</v>
      </c>
      <c r="M3875" s="43"/>
    </row>
    <row r="3876" spans="1:13" x14ac:dyDescent="0.3">
      <c r="A3876" s="7">
        <v>3872</v>
      </c>
      <c r="B3876" s="7" t="s">
        <v>76</v>
      </c>
      <c r="C3876" s="8">
        <v>44405.286805555559</v>
      </c>
      <c r="D3876" s="8" t="s">
        <v>12</v>
      </c>
      <c r="E3876" s="9">
        <v>2021</v>
      </c>
      <c r="F3876" s="8" t="s">
        <v>6446</v>
      </c>
      <c r="G3876" s="9">
        <v>220373</v>
      </c>
      <c r="H3876" s="8" t="s">
        <v>4</v>
      </c>
      <c r="I3876" s="7" t="s">
        <v>36</v>
      </c>
      <c r="J3876" s="7" t="s">
        <v>37</v>
      </c>
      <c r="K3876" s="10" t="s">
        <v>36</v>
      </c>
      <c r="L3876" s="7" t="s">
        <v>36</v>
      </c>
      <c r="M3876" s="43"/>
    </row>
    <row r="3877" spans="1:13" x14ac:dyDescent="0.3">
      <c r="A3877" s="7">
        <v>3873</v>
      </c>
      <c r="B3877" s="7" t="s">
        <v>73</v>
      </c>
      <c r="C3877" s="8">
        <v>44405.287499999999</v>
      </c>
      <c r="D3877" s="8" t="s">
        <v>12</v>
      </c>
      <c r="E3877" s="9">
        <v>2021</v>
      </c>
      <c r="F3877" s="8" t="s">
        <v>6447</v>
      </c>
      <c r="G3877" s="9">
        <v>230316</v>
      </c>
      <c r="H3877" s="8" t="s">
        <v>4</v>
      </c>
      <c r="I3877" s="7" t="s">
        <v>36</v>
      </c>
      <c r="J3877" s="7" t="s">
        <v>37</v>
      </c>
      <c r="K3877" s="10" t="s">
        <v>36</v>
      </c>
      <c r="L3877" s="7" t="s">
        <v>36</v>
      </c>
      <c r="M3877" s="43"/>
    </row>
    <row r="3878" spans="1:13" x14ac:dyDescent="0.3">
      <c r="A3878" s="7">
        <v>3874</v>
      </c>
      <c r="B3878" s="7" t="s">
        <v>120</v>
      </c>
      <c r="C3878" s="8">
        <v>44405.368055555555</v>
      </c>
      <c r="D3878" s="8" t="s">
        <v>12</v>
      </c>
      <c r="E3878" s="9">
        <v>2021</v>
      </c>
      <c r="F3878" s="8" t="s">
        <v>6448</v>
      </c>
      <c r="G3878" s="9">
        <v>228702</v>
      </c>
      <c r="H3878" s="8" t="s">
        <v>4</v>
      </c>
      <c r="I3878" s="7" t="s">
        <v>36</v>
      </c>
      <c r="J3878" s="7" t="s">
        <v>37</v>
      </c>
      <c r="K3878" s="10" t="s">
        <v>36</v>
      </c>
      <c r="L3878" s="7" t="s">
        <v>36</v>
      </c>
      <c r="M3878" s="43"/>
    </row>
    <row r="3879" spans="1:13" x14ac:dyDescent="0.3">
      <c r="A3879" s="7">
        <v>3875</v>
      </c>
      <c r="B3879" s="7" t="s">
        <v>923</v>
      </c>
      <c r="C3879" s="8">
        <v>44409.199305555558</v>
      </c>
      <c r="D3879" s="8" t="s">
        <v>12</v>
      </c>
      <c r="E3879" s="9">
        <v>2021</v>
      </c>
      <c r="F3879" s="8" t="s">
        <v>6449</v>
      </c>
      <c r="G3879" s="9">
        <v>220418</v>
      </c>
      <c r="H3879" s="8" t="s">
        <v>4</v>
      </c>
      <c r="I3879" s="7" t="s">
        <v>36</v>
      </c>
      <c r="J3879" s="7" t="s">
        <v>37</v>
      </c>
      <c r="K3879" s="10" t="s">
        <v>36</v>
      </c>
      <c r="L3879" s="7" t="s">
        <v>36</v>
      </c>
      <c r="M3879" s="43"/>
    </row>
    <row r="3880" spans="1:13" x14ac:dyDescent="0.3">
      <c r="A3880" s="7">
        <v>3876</v>
      </c>
      <c r="B3880" s="7" t="s">
        <v>975</v>
      </c>
      <c r="C3880" s="8">
        <v>44409.198611111111</v>
      </c>
      <c r="D3880" s="8" t="s">
        <v>12</v>
      </c>
      <c r="E3880" s="9">
        <v>2021</v>
      </c>
      <c r="F3880" s="8" t="s">
        <v>6450</v>
      </c>
      <c r="G3880" s="9">
        <v>227831</v>
      </c>
      <c r="H3880" s="8" t="s">
        <v>4</v>
      </c>
      <c r="I3880" s="7" t="s">
        <v>36</v>
      </c>
      <c r="J3880" s="7" t="s">
        <v>37</v>
      </c>
      <c r="K3880" s="10" t="s">
        <v>36</v>
      </c>
      <c r="L3880" s="7" t="s">
        <v>36</v>
      </c>
      <c r="M3880" s="43"/>
    </row>
    <row r="3881" spans="1:13" x14ac:dyDescent="0.3">
      <c r="A3881" s="7">
        <v>3877</v>
      </c>
      <c r="B3881" s="7" t="s">
        <v>1081</v>
      </c>
      <c r="C3881" s="8">
        <v>44409.198611111111</v>
      </c>
      <c r="D3881" s="8" t="s">
        <v>12</v>
      </c>
      <c r="E3881" s="9">
        <v>2021</v>
      </c>
      <c r="F3881" s="8" t="s">
        <v>6451</v>
      </c>
      <c r="G3881" s="9">
        <v>221321</v>
      </c>
      <c r="H3881" s="8" t="s">
        <v>4</v>
      </c>
      <c r="I3881" s="7" t="s">
        <v>36</v>
      </c>
      <c r="J3881" s="7" t="s">
        <v>37</v>
      </c>
      <c r="K3881" s="10" t="s">
        <v>36</v>
      </c>
      <c r="L3881" s="7" t="s">
        <v>36</v>
      </c>
      <c r="M3881" s="43"/>
    </row>
    <row r="3882" spans="1:13" x14ac:dyDescent="0.3">
      <c r="A3882" s="7">
        <v>3878</v>
      </c>
      <c r="B3882" s="7" t="s">
        <v>97</v>
      </c>
      <c r="C3882" s="8">
        <v>44409.198611111111</v>
      </c>
      <c r="D3882" s="8" t="s">
        <v>12</v>
      </c>
      <c r="E3882" s="9">
        <v>2021</v>
      </c>
      <c r="F3882" s="8" t="s">
        <v>6452</v>
      </c>
      <c r="G3882" s="9">
        <v>234453</v>
      </c>
      <c r="H3882" s="8" t="s">
        <v>4</v>
      </c>
      <c r="I3882" s="7" t="s">
        <v>36</v>
      </c>
      <c r="J3882" s="7" t="s">
        <v>37</v>
      </c>
      <c r="K3882" s="10" t="s">
        <v>36</v>
      </c>
      <c r="L3882" s="7" t="s">
        <v>36</v>
      </c>
      <c r="M3882" s="43"/>
    </row>
    <row r="3883" spans="1:13" x14ac:dyDescent="0.3">
      <c r="A3883" s="7">
        <v>3879</v>
      </c>
      <c r="B3883" s="7" t="s">
        <v>1212</v>
      </c>
      <c r="C3883" s="8">
        <v>44409.198611111111</v>
      </c>
      <c r="D3883" s="8" t="s">
        <v>12</v>
      </c>
      <c r="E3883" s="9">
        <v>2021</v>
      </c>
      <c r="F3883" s="8" t="s">
        <v>6453</v>
      </c>
      <c r="G3883" s="9">
        <v>228360</v>
      </c>
      <c r="H3883" s="8" t="s">
        <v>4</v>
      </c>
      <c r="I3883" s="7" t="s">
        <v>36</v>
      </c>
      <c r="J3883" s="7" t="s">
        <v>37</v>
      </c>
      <c r="K3883" s="10" t="s">
        <v>36</v>
      </c>
      <c r="L3883" s="7" t="s">
        <v>36</v>
      </c>
      <c r="M3883" s="43"/>
    </row>
    <row r="3884" spans="1:13" x14ac:dyDescent="0.3">
      <c r="A3884" s="7">
        <v>3880</v>
      </c>
      <c r="B3884" s="7" t="s">
        <v>81</v>
      </c>
      <c r="C3884" s="8">
        <v>44409.198611111111</v>
      </c>
      <c r="D3884" s="8" t="s">
        <v>12</v>
      </c>
      <c r="E3884" s="9">
        <v>2021</v>
      </c>
      <c r="F3884" s="8" t="s">
        <v>6454</v>
      </c>
      <c r="G3884" s="9">
        <v>220376</v>
      </c>
      <c r="H3884" s="8" t="s">
        <v>4</v>
      </c>
      <c r="I3884" s="7" t="s">
        <v>36</v>
      </c>
      <c r="J3884" s="7" t="s">
        <v>37</v>
      </c>
      <c r="K3884" s="10" t="s">
        <v>36</v>
      </c>
      <c r="L3884" s="7" t="s">
        <v>36</v>
      </c>
      <c r="M3884" s="43"/>
    </row>
    <row r="3885" spans="1:13" x14ac:dyDescent="0.3">
      <c r="A3885" s="7">
        <v>3881</v>
      </c>
      <c r="B3885" s="7" t="s">
        <v>80</v>
      </c>
      <c r="C3885" s="8">
        <v>44409.197916666664</v>
      </c>
      <c r="D3885" s="8" t="s">
        <v>12</v>
      </c>
      <c r="E3885" s="9">
        <v>2021</v>
      </c>
      <c r="F3885" s="8" t="s">
        <v>6455</v>
      </c>
      <c r="G3885" s="9">
        <v>234322</v>
      </c>
      <c r="H3885" s="8" t="s">
        <v>4</v>
      </c>
      <c r="I3885" s="7" t="s">
        <v>36</v>
      </c>
      <c r="J3885" s="7" t="s">
        <v>37</v>
      </c>
      <c r="K3885" s="10" t="s">
        <v>36</v>
      </c>
      <c r="L3885" s="7" t="s">
        <v>36</v>
      </c>
      <c r="M3885" s="43"/>
    </row>
    <row r="3886" spans="1:13" x14ac:dyDescent="0.3">
      <c r="A3886" s="7">
        <v>3882</v>
      </c>
      <c r="B3886" s="7" t="s">
        <v>1087</v>
      </c>
      <c r="C3886" s="8">
        <v>44409.197916666664</v>
      </c>
      <c r="D3886" s="8" t="s">
        <v>12</v>
      </c>
      <c r="E3886" s="9">
        <v>2021</v>
      </c>
      <c r="F3886" s="8" t="s">
        <v>6456</v>
      </c>
      <c r="G3886" s="9">
        <v>231462</v>
      </c>
      <c r="H3886" s="8" t="s">
        <v>4</v>
      </c>
      <c r="I3886" s="7" t="s">
        <v>36</v>
      </c>
      <c r="J3886" s="7" t="s">
        <v>37</v>
      </c>
      <c r="K3886" s="10" t="s">
        <v>36</v>
      </c>
      <c r="L3886" s="7" t="s">
        <v>36</v>
      </c>
      <c r="M3886" s="43"/>
    </row>
    <row r="3887" spans="1:13" x14ac:dyDescent="0.3">
      <c r="A3887" s="7">
        <v>3883</v>
      </c>
      <c r="B3887" s="7" t="s">
        <v>1171</v>
      </c>
      <c r="C3887" s="8">
        <v>44409.197916666664</v>
      </c>
      <c r="D3887" s="8" t="s">
        <v>12</v>
      </c>
      <c r="E3887" s="9">
        <v>2021</v>
      </c>
      <c r="F3887" s="8" t="s">
        <v>6457</v>
      </c>
      <c r="G3887" s="9">
        <v>230314</v>
      </c>
      <c r="H3887" s="8" t="s">
        <v>4</v>
      </c>
      <c r="I3887" s="7" t="s">
        <v>36</v>
      </c>
      <c r="J3887" s="7" t="s">
        <v>37</v>
      </c>
      <c r="K3887" s="10" t="s">
        <v>36</v>
      </c>
      <c r="L3887" s="7" t="s">
        <v>36</v>
      </c>
      <c r="M3887" s="43"/>
    </row>
    <row r="3888" spans="1:13" x14ac:dyDescent="0.3">
      <c r="A3888" s="7">
        <v>3884</v>
      </c>
      <c r="B3888" s="7" t="s">
        <v>93</v>
      </c>
      <c r="C3888" s="8">
        <v>44409.197916666664</v>
      </c>
      <c r="D3888" s="8" t="s">
        <v>12</v>
      </c>
      <c r="E3888" s="9">
        <v>2021</v>
      </c>
      <c r="F3888" s="8" t="s">
        <v>6458</v>
      </c>
      <c r="G3888" s="9">
        <v>228472</v>
      </c>
      <c r="H3888" s="8" t="s">
        <v>4</v>
      </c>
      <c r="I3888" s="7" t="s">
        <v>36</v>
      </c>
      <c r="J3888" s="7" t="s">
        <v>37</v>
      </c>
      <c r="K3888" s="10" t="s">
        <v>36</v>
      </c>
      <c r="L3888" s="7" t="s">
        <v>36</v>
      </c>
      <c r="M3888" s="43"/>
    </row>
    <row r="3889" spans="1:13" x14ac:dyDescent="0.3">
      <c r="A3889" s="7">
        <v>3885</v>
      </c>
      <c r="B3889" s="7" t="s">
        <v>1085</v>
      </c>
      <c r="C3889" s="8">
        <v>44409.197916666664</v>
      </c>
      <c r="D3889" s="8" t="s">
        <v>12</v>
      </c>
      <c r="E3889" s="9">
        <v>2021</v>
      </c>
      <c r="F3889" s="8" t="s">
        <v>6459</v>
      </c>
      <c r="G3889" s="9">
        <v>227886</v>
      </c>
      <c r="H3889" s="8" t="s">
        <v>4</v>
      </c>
      <c r="I3889" s="7" t="s">
        <v>36</v>
      </c>
      <c r="J3889" s="7" t="s">
        <v>37</v>
      </c>
      <c r="K3889" s="10" t="s">
        <v>36</v>
      </c>
      <c r="L3889" s="7" t="s">
        <v>36</v>
      </c>
      <c r="M3889" s="43"/>
    </row>
    <row r="3890" spans="1:13" x14ac:dyDescent="0.3">
      <c r="A3890" s="7">
        <v>3886</v>
      </c>
      <c r="B3890" s="7" t="s">
        <v>134</v>
      </c>
      <c r="C3890" s="8">
        <v>44409.197916666664</v>
      </c>
      <c r="D3890" s="8" t="s">
        <v>12</v>
      </c>
      <c r="E3890" s="9">
        <v>2021</v>
      </c>
      <c r="F3890" s="8" t="s">
        <v>6460</v>
      </c>
      <c r="G3890" s="9">
        <v>227885</v>
      </c>
      <c r="H3890" s="8" t="s">
        <v>4</v>
      </c>
      <c r="I3890" s="7" t="s">
        <v>36</v>
      </c>
      <c r="J3890" s="7" t="s">
        <v>37</v>
      </c>
      <c r="K3890" s="10" t="s">
        <v>36</v>
      </c>
      <c r="L3890" s="7" t="s">
        <v>36</v>
      </c>
      <c r="M3890" s="43"/>
    </row>
    <row r="3891" spans="1:13" x14ac:dyDescent="0.3">
      <c r="A3891" s="7">
        <v>3887</v>
      </c>
      <c r="B3891" s="7" t="s">
        <v>116</v>
      </c>
      <c r="C3891" s="8">
        <v>44409.197222222225</v>
      </c>
      <c r="D3891" s="8" t="s">
        <v>12</v>
      </c>
      <c r="E3891" s="9">
        <v>2021</v>
      </c>
      <c r="F3891" s="8" t="s">
        <v>6461</v>
      </c>
      <c r="G3891" s="9">
        <v>228940</v>
      </c>
      <c r="H3891" s="8" t="s">
        <v>4</v>
      </c>
      <c r="I3891" s="7" t="s">
        <v>36</v>
      </c>
      <c r="J3891" s="7" t="s">
        <v>37</v>
      </c>
      <c r="K3891" s="10" t="s">
        <v>36</v>
      </c>
      <c r="L3891" s="7" t="s">
        <v>36</v>
      </c>
      <c r="M3891" s="43"/>
    </row>
    <row r="3892" spans="1:13" x14ac:dyDescent="0.3">
      <c r="A3892" s="7">
        <v>3888</v>
      </c>
      <c r="B3892" s="7" t="s">
        <v>95</v>
      </c>
      <c r="C3892" s="8">
        <v>44409.197222222225</v>
      </c>
      <c r="D3892" s="8" t="s">
        <v>12</v>
      </c>
      <c r="E3892" s="9">
        <v>2021</v>
      </c>
      <c r="F3892" s="8" t="s">
        <v>6462</v>
      </c>
      <c r="G3892" s="9">
        <v>230325</v>
      </c>
      <c r="H3892" s="8" t="s">
        <v>4</v>
      </c>
      <c r="I3892" s="7" t="s">
        <v>36</v>
      </c>
      <c r="J3892" s="7" t="s">
        <v>37</v>
      </c>
      <c r="K3892" s="10" t="s">
        <v>36</v>
      </c>
      <c r="L3892" s="7" t="s">
        <v>36</v>
      </c>
      <c r="M3892" s="43"/>
    </row>
    <row r="3893" spans="1:13" x14ac:dyDescent="0.3">
      <c r="A3893" s="7">
        <v>3889</v>
      </c>
      <c r="B3893" s="7" t="s">
        <v>79</v>
      </c>
      <c r="C3893" s="8">
        <v>44409.197222222225</v>
      </c>
      <c r="D3893" s="8" t="s">
        <v>12</v>
      </c>
      <c r="E3893" s="9">
        <v>2021</v>
      </c>
      <c r="F3893" s="8" t="s">
        <v>6463</v>
      </c>
      <c r="G3893" s="9">
        <v>234454</v>
      </c>
      <c r="H3893" s="8" t="s">
        <v>4</v>
      </c>
      <c r="I3893" s="7" t="s">
        <v>36</v>
      </c>
      <c r="J3893" s="7" t="s">
        <v>37</v>
      </c>
      <c r="K3893" s="10" t="s">
        <v>36</v>
      </c>
      <c r="L3893" s="7" t="s">
        <v>36</v>
      </c>
      <c r="M3893" s="43"/>
    </row>
    <row r="3894" spans="1:13" x14ac:dyDescent="0.3">
      <c r="A3894" s="7">
        <v>3890</v>
      </c>
      <c r="B3894" s="7" t="s">
        <v>33</v>
      </c>
      <c r="C3894" s="8">
        <v>44414.398611111108</v>
      </c>
      <c r="D3894" s="8" t="s">
        <v>1259</v>
      </c>
      <c r="E3894" s="9">
        <v>2021</v>
      </c>
      <c r="F3894" s="9" t="s">
        <v>6464</v>
      </c>
      <c r="G3894" s="9">
        <v>234611</v>
      </c>
      <c r="H3894" s="8" t="s">
        <v>4</v>
      </c>
      <c r="I3894" s="7" t="s">
        <v>36</v>
      </c>
      <c r="J3894" s="7" t="s">
        <v>37</v>
      </c>
      <c r="K3894" s="10" t="s">
        <v>36</v>
      </c>
      <c r="L3894" s="7" t="s">
        <v>36</v>
      </c>
      <c r="M3894" s="39"/>
    </row>
    <row r="3895" spans="1:13" x14ac:dyDescent="0.3">
      <c r="A3895" s="7">
        <v>3891</v>
      </c>
      <c r="B3895" s="7" t="s">
        <v>39</v>
      </c>
      <c r="C3895" s="8">
        <v>44426.330555555556</v>
      </c>
      <c r="D3895" s="8" t="s">
        <v>1259</v>
      </c>
      <c r="E3895" s="9">
        <v>2021</v>
      </c>
      <c r="F3895" s="9" t="s">
        <v>6465</v>
      </c>
      <c r="G3895" s="9">
        <v>234896</v>
      </c>
      <c r="H3895" s="8" t="s">
        <v>4</v>
      </c>
      <c r="I3895" s="7" t="s">
        <v>36</v>
      </c>
      <c r="J3895" s="7" t="s">
        <v>37</v>
      </c>
      <c r="K3895" s="10" t="s">
        <v>36</v>
      </c>
      <c r="L3895" s="7" t="s">
        <v>36</v>
      </c>
      <c r="M3895" s="39"/>
    </row>
    <row r="3896" spans="1:13" x14ac:dyDescent="0.3">
      <c r="A3896" s="7">
        <v>3892</v>
      </c>
      <c r="B3896" s="7" t="s">
        <v>40</v>
      </c>
      <c r="C3896" s="8">
        <v>44412.626388888886</v>
      </c>
      <c r="D3896" s="8" t="s">
        <v>1259</v>
      </c>
      <c r="E3896" s="9">
        <v>2021</v>
      </c>
      <c r="F3896" s="9" t="s">
        <v>6466</v>
      </c>
      <c r="G3896" s="9">
        <v>245296</v>
      </c>
      <c r="H3896" s="8" t="s">
        <v>4</v>
      </c>
      <c r="I3896" s="7" t="s">
        <v>36</v>
      </c>
      <c r="J3896" s="7" t="s">
        <v>37</v>
      </c>
      <c r="K3896" s="10" t="s">
        <v>36</v>
      </c>
      <c r="L3896" s="7" t="s">
        <v>36</v>
      </c>
      <c r="M3896" s="39"/>
    </row>
    <row r="3897" spans="1:13" x14ac:dyDescent="0.3">
      <c r="A3897" s="7">
        <v>3893</v>
      </c>
      <c r="B3897" s="7" t="s">
        <v>41</v>
      </c>
      <c r="C3897" s="8">
        <v>44412.627083333333</v>
      </c>
      <c r="D3897" s="8" t="s">
        <v>1259</v>
      </c>
      <c r="E3897" s="9">
        <v>2021</v>
      </c>
      <c r="F3897" s="9" t="s">
        <v>6467</v>
      </c>
      <c r="G3897" s="9">
        <v>234897</v>
      </c>
      <c r="H3897" s="8" t="s">
        <v>4</v>
      </c>
      <c r="I3897" s="7" t="s">
        <v>36</v>
      </c>
      <c r="J3897" s="7" t="s">
        <v>37</v>
      </c>
      <c r="K3897" s="10" t="s">
        <v>36</v>
      </c>
      <c r="L3897" s="7" t="s">
        <v>36</v>
      </c>
      <c r="M3897" s="39"/>
    </row>
    <row r="3898" spans="1:13" x14ac:dyDescent="0.3">
      <c r="A3898" s="7">
        <v>3894</v>
      </c>
      <c r="B3898" s="7" t="s">
        <v>42</v>
      </c>
      <c r="C3898" s="8">
        <v>44412.627083333333</v>
      </c>
      <c r="D3898" s="8" t="s">
        <v>1259</v>
      </c>
      <c r="E3898" s="9">
        <v>2021</v>
      </c>
      <c r="F3898" s="9" t="s">
        <v>6468</v>
      </c>
      <c r="G3898" s="9">
        <v>244673</v>
      </c>
      <c r="H3898" s="8" t="s">
        <v>4</v>
      </c>
      <c r="I3898" s="7" t="s">
        <v>36</v>
      </c>
      <c r="J3898" s="7" t="s">
        <v>37</v>
      </c>
      <c r="K3898" s="10" t="s">
        <v>36</v>
      </c>
      <c r="L3898" s="7" t="s">
        <v>36</v>
      </c>
      <c r="M3898" s="39"/>
    </row>
    <row r="3899" spans="1:13" x14ac:dyDescent="0.3">
      <c r="A3899" s="7">
        <v>3895</v>
      </c>
      <c r="B3899" s="7" t="s">
        <v>43</v>
      </c>
      <c r="C3899" s="8">
        <v>44412.627083333333</v>
      </c>
      <c r="D3899" s="8" t="s">
        <v>1259</v>
      </c>
      <c r="E3899" s="9">
        <v>2021</v>
      </c>
      <c r="F3899" s="9" t="s">
        <v>6469</v>
      </c>
      <c r="G3899" s="9">
        <v>234609</v>
      </c>
      <c r="H3899" s="8" t="s">
        <v>4</v>
      </c>
      <c r="I3899" s="7" t="s">
        <v>36</v>
      </c>
      <c r="J3899" s="7" t="s">
        <v>37</v>
      </c>
      <c r="K3899" s="10" t="s">
        <v>36</v>
      </c>
      <c r="L3899" s="7" t="s">
        <v>36</v>
      </c>
      <c r="M3899" s="39"/>
    </row>
    <row r="3900" spans="1:13" x14ac:dyDescent="0.3">
      <c r="A3900" s="7">
        <v>3896</v>
      </c>
      <c r="B3900" s="7" t="s">
        <v>44</v>
      </c>
      <c r="C3900" s="8">
        <v>44412.627083333333</v>
      </c>
      <c r="D3900" s="8" t="s">
        <v>1259</v>
      </c>
      <c r="E3900" s="9">
        <v>2021</v>
      </c>
      <c r="F3900" s="9" t="s">
        <v>6470</v>
      </c>
      <c r="G3900" s="9">
        <v>244181</v>
      </c>
      <c r="H3900" s="8" t="s">
        <v>4</v>
      </c>
      <c r="I3900" s="7" t="s">
        <v>36</v>
      </c>
      <c r="J3900" s="7" t="s">
        <v>37</v>
      </c>
      <c r="K3900" s="10" t="s">
        <v>36</v>
      </c>
      <c r="L3900" s="7" t="s">
        <v>36</v>
      </c>
      <c r="M3900" s="39"/>
    </row>
    <row r="3901" spans="1:13" x14ac:dyDescent="0.3">
      <c r="A3901" s="7">
        <v>3897</v>
      </c>
      <c r="B3901" s="7" t="s">
        <v>6471</v>
      </c>
      <c r="C3901" s="8">
        <v>44413.756944444445</v>
      </c>
      <c r="D3901" s="8" t="s">
        <v>1259</v>
      </c>
      <c r="E3901" s="9">
        <v>2021</v>
      </c>
      <c r="F3901" s="9" t="s">
        <v>6472</v>
      </c>
      <c r="G3901" s="9">
        <v>234895</v>
      </c>
      <c r="H3901" s="8" t="s">
        <v>4</v>
      </c>
      <c r="I3901" s="7" t="s">
        <v>36</v>
      </c>
      <c r="J3901" s="7" t="s">
        <v>37</v>
      </c>
      <c r="K3901" s="10" t="s">
        <v>36</v>
      </c>
      <c r="L3901" s="7" t="s">
        <v>36</v>
      </c>
      <c r="M3901" s="39"/>
    </row>
    <row r="3902" spans="1:13" x14ac:dyDescent="0.3">
      <c r="A3902" s="7">
        <v>3898</v>
      </c>
      <c r="B3902" s="7" t="s">
        <v>46</v>
      </c>
      <c r="C3902" s="8">
        <v>44437.606249999997</v>
      </c>
      <c r="D3902" s="8" t="s">
        <v>1259</v>
      </c>
      <c r="E3902" s="9">
        <v>2021</v>
      </c>
      <c r="F3902" s="9" t="s">
        <v>6473</v>
      </c>
      <c r="G3902" s="9">
        <v>234610</v>
      </c>
      <c r="H3902" s="8" t="s">
        <v>4</v>
      </c>
      <c r="I3902" s="7" t="s">
        <v>36</v>
      </c>
      <c r="J3902" s="7" t="s">
        <v>37</v>
      </c>
      <c r="K3902" s="10" t="s">
        <v>36</v>
      </c>
      <c r="L3902" s="7" t="s">
        <v>36</v>
      </c>
      <c r="M3902" s="39"/>
    </row>
    <row r="3903" spans="1:13" x14ac:dyDescent="0.3">
      <c r="A3903" s="7">
        <v>3899</v>
      </c>
      <c r="B3903" s="7" t="s">
        <v>47</v>
      </c>
      <c r="C3903" s="8">
        <v>44411.640277777777</v>
      </c>
      <c r="D3903" s="8" t="s">
        <v>1259</v>
      </c>
      <c r="E3903" s="9">
        <v>2021</v>
      </c>
      <c r="F3903" s="9" t="s">
        <v>6474</v>
      </c>
      <c r="G3903" s="9">
        <v>235221</v>
      </c>
      <c r="H3903" s="8" t="s">
        <v>4</v>
      </c>
      <c r="I3903" s="7" t="s">
        <v>36</v>
      </c>
      <c r="J3903" s="7" t="s">
        <v>37</v>
      </c>
      <c r="K3903" s="10" t="s">
        <v>36</v>
      </c>
      <c r="L3903" s="7" t="s">
        <v>36</v>
      </c>
      <c r="M3903" s="39"/>
    </row>
    <row r="3904" spans="1:13" x14ac:dyDescent="0.3">
      <c r="A3904" s="7">
        <v>3900</v>
      </c>
      <c r="B3904" s="7" t="s">
        <v>48</v>
      </c>
      <c r="C3904" s="8">
        <v>44411.63958333333</v>
      </c>
      <c r="D3904" s="8" t="s">
        <v>1259</v>
      </c>
      <c r="E3904" s="9">
        <v>2021</v>
      </c>
      <c r="F3904" s="9" t="s">
        <v>6475</v>
      </c>
      <c r="G3904" s="9">
        <v>235223</v>
      </c>
      <c r="H3904" s="8" t="s">
        <v>4</v>
      </c>
      <c r="I3904" s="7" t="s">
        <v>36</v>
      </c>
      <c r="J3904" s="7" t="s">
        <v>37</v>
      </c>
      <c r="K3904" s="10" t="s">
        <v>36</v>
      </c>
      <c r="L3904" s="7" t="s">
        <v>36</v>
      </c>
      <c r="M3904" s="39"/>
    </row>
    <row r="3905" spans="1:13" x14ac:dyDescent="0.3">
      <c r="A3905" s="7">
        <v>3901</v>
      </c>
      <c r="B3905" s="7" t="s">
        <v>49</v>
      </c>
      <c r="C3905" s="8">
        <v>44411.640277777777</v>
      </c>
      <c r="D3905" s="8" t="s">
        <v>1259</v>
      </c>
      <c r="E3905" s="9">
        <v>2021</v>
      </c>
      <c r="F3905" s="9" t="s">
        <v>6476</v>
      </c>
      <c r="G3905" s="9">
        <v>235225</v>
      </c>
      <c r="H3905" s="8" t="s">
        <v>4</v>
      </c>
      <c r="I3905" s="7" t="s">
        <v>36</v>
      </c>
      <c r="J3905" s="7" t="s">
        <v>37</v>
      </c>
      <c r="K3905" s="10" t="s">
        <v>36</v>
      </c>
      <c r="L3905" s="7" t="s">
        <v>36</v>
      </c>
      <c r="M3905" s="39"/>
    </row>
    <row r="3906" spans="1:13" x14ac:dyDescent="0.3">
      <c r="A3906" s="7">
        <v>3902</v>
      </c>
      <c r="B3906" s="7" t="s">
        <v>51</v>
      </c>
      <c r="C3906" s="8">
        <v>44411.640972222223</v>
      </c>
      <c r="D3906" s="8" t="s">
        <v>1259</v>
      </c>
      <c r="E3906" s="9">
        <v>2021</v>
      </c>
      <c r="F3906" s="9" t="s">
        <v>6477</v>
      </c>
      <c r="G3906" s="9">
        <v>235397</v>
      </c>
      <c r="H3906" s="8" t="s">
        <v>4</v>
      </c>
      <c r="I3906" s="7" t="s">
        <v>36</v>
      </c>
      <c r="J3906" s="7" t="s">
        <v>37</v>
      </c>
      <c r="K3906" s="10" t="s">
        <v>36</v>
      </c>
      <c r="L3906" s="7" t="s">
        <v>36</v>
      </c>
      <c r="M3906" s="39"/>
    </row>
    <row r="3907" spans="1:13" x14ac:dyDescent="0.3">
      <c r="A3907" s="7">
        <v>3903</v>
      </c>
      <c r="B3907" s="7" t="s">
        <v>52</v>
      </c>
      <c r="C3907" s="8">
        <v>44411.63958333333</v>
      </c>
      <c r="D3907" s="8" t="s">
        <v>1259</v>
      </c>
      <c r="E3907" s="9">
        <v>2021</v>
      </c>
      <c r="F3907" s="9" t="s">
        <v>6478</v>
      </c>
      <c r="G3907" s="9">
        <v>236260</v>
      </c>
      <c r="H3907" s="8" t="s">
        <v>4</v>
      </c>
      <c r="I3907" s="7" t="s">
        <v>36</v>
      </c>
      <c r="J3907" s="7" t="s">
        <v>37</v>
      </c>
      <c r="K3907" s="10" t="s">
        <v>36</v>
      </c>
      <c r="L3907" s="7" t="s">
        <v>36</v>
      </c>
      <c r="M3907" s="39"/>
    </row>
    <row r="3908" spans="1:13" x14ac:dyDescent="0.3">
      <c r="A3908" s="7">
        <v>3904</v>
      </c>
      <c r="B3908" s="7" t="s">
        <v>5436</v>
      </c>
      <c r="C3908" s="8">
        <v>44413.756944444445</v>
      </c>
      <c r="D3908" s="8" t="s">
        <v>1259</v>
      </c>
      <c r="E3908" s="9">
        <v>2021</v>
      </c>
      <c r="F3908" s="9" t="s">
        <v>6479</v>
      </c>
      <c r="G3908" s="9">
        <v>235393</v>
      </c>
      <c r="H3908" s="8" t="s">
        <v>4</v>
      </c>
      <c r="I3908" s="7" t="s">
        <v>36</v>
      </c>
      <c r="J3908" s="7" t="s">
        <v>37</v>
      </c>
      <c r="K3908" s="10" t="s">
        <v>36</v>
      </c>
      <c r="L3908" s="7" t="s">
        <v>36</v>
      </c>
      <c r="M3908" s="39"/>
    </row>
    <row r="3909" spans="1:13" x14ac:dyDescent="0.3">
      <c r="A3909" s="7">
        <v>3905</v>
      </c>
      <c r="B3909" s="7" t="s">
        <v>54</v>
      </c>
      <c r="C3909" s="8">
        <v>44411.63958333333</v>
      </c>
      <c r="D3909" s="8" t="s">
        <v>1259</v>
      </c>
      <c r="E3909" s="9">
        <v>2021</v>
      </c>
      <c r="F3909" s="9" t="s">
        <v>6480</v>
      </c>
      <c r="G3909" s="9">
        <v>236523</v>
      </c>
      <c r="H3909" s="8" t="s">
        <v>4</v>
      </c>
      <c r="I3909" s="7" t="s">
        <v>36</v>
      </c>
      <c r="J3909" s="7" t="s">
        <v>37</v>
      </c>
      <c r="K3909" s="10" t="s">
        <v>36</v>
      </c>
      <c r="L3909" s="7" t="s">
        <v>36</v>
      </c>
      <c r="M3909" s="39"/>
    </row>
    <row r="3910" spans="1:13" x14ac:dyDescent="0.3">
      <c r="A3910" s="7">
        <v>3906</v>
      </c>
      <c r="B3910" s="7" t="s">
        <v>6481</v>
      </c>
      <c r="C3910" s="8">
        <v>44413.756249999999</v>
      </c>
      <c r="D3910" s="8" t="s">
        <v>1259</v>
      </c>
      <c r="E3910" s="9">
        <v>2021</v>
      </c>
      <c r="F3910" s="9" t="s">
        <v>6482</v>
      </c>
      <c r="G3910" s="9">
        <v>235594</v>
      </c>
      <c r="H3910" s="8" t="s">
        <v>4</v>
      </c>
      <c r="I3910" s="7" t="s">
        <v>36</v>
      </c>
      <c r="J3910" s="7" t="s">
        <v>37</v>
      </c>
      <c r="K3910" s="10" t="s">
        <v>36</v>
      </c>
      <c r="L3910" s="7" t="s">
        <v>36</v>
      </c>
      <c r="M3910" s="39"/>
    </row>
    <row r="3911" spans="1:13" x14ac:dyDescent="0.3">
      <c r="A3911" s="7">
        <v>3907</v>
      </c>
      <c r="B3911" s="7" t="s">
        <v>6483</v>
      </c>
      <c r="C3911" s="8">
        <v>44413.757638888892</v>
      </c>
      <c r="D3911" s="8" t="s">
        <v>1259</v>
      </c>
      <c r="E3911" s="9">
        <v>2021</v>
      </c>
      <c r="F3911" s="9" t="s">
        <v>6484</v>
      </c>
      <c r="G3911" s="9">
        <v>235595</v>
      </c>
      <c r="H3911" s="8" t="s">
        <v>4</v>
      </c>
      <c r="I3911" s="7" t="s">
        <v>36</v>
      </c>
      <c r="J3911" s="7" t="s">
        <v>37</v>
      </c>
      <c r="K3911" s="10" t="s">
        <v>36</v>
      </c>
      <c r="L3911" s="7" t="s">
        <v>36</v>
      </c>
      <c r="M3911" s="39"/>
    </row>
    <row r="3912" spans="1:13" x14ac:dyDescent="0.3">
      <c r="A3912" s="7">
        <v>3908</v>
      </c>
      <c r="B3912" s="7" t="s">
        <v>57</v>
      </c>
      <c r="C3912" s="8">
        <v>44414.395833333336</v>
      </c>
      <c r="D3912" s="8" t="s">
        <v>1259</v>
      </c>
      <c r="E3912" s="9">
        <v>2021</v>
      </c>
      <c r="F3912" s="9" t="s">
        <v>6485</v>
      </c>
      <c r="G3912" s="9">
        <v>235596</v>
      </c>
      <c r="H3912" s="8" t="s">
        <v>4</v>
      </c>
      <c r="I3912" s="7" t="s">
        <v>36</v>
      </c>
      <c r="J3912" s="7" t="s">
        <v>37</v>
      </c>
      <c r="K3912" s="10" t="s">
        <v>36</v>
      </c>
      <c r="L3912" s="7" t="s">
        <v>36</v>
      </c>
      <c r="M3912" s="39"/>
    </row>
    <row r="3913" spans="1:13" x14ac:dyDescent="0.3">
      <c r="A3913" s="7">
        <v>3909</v>
      </c>
      <c r="B3913" s="7" t="s">
        <v>58</v>
      </c>
      <c r="C3913" s="8">
        <v>44414.396527777775</v>
      </c>
      <c r="D3913" s="8" t="s">
        <v>1259</v>
      </c>
      <c r="E3913" s="9">
        <v>2021</v>
      </c>
      <c r="F3913" s="9" t="s">
        <v>6486</v>
      </c>
      <c r="G3913" s="9">
        <v>236643</v>
      </c>
      <c r="H3913" s="8" t="s">
        <v>4</v>
      </c>
      <c r="I3913" s="7" t="s">
        <v>36</v>
      </c>
      <c r="J3913" s="7" t="s">
        <v>37</v>
      </c>
      <c r="K3913" s="10" t="s">
        <v>36</v>
      </c>
      <c r="L3913" s="7" t="s">
        <v>36</v>
      </c>
      <c r="M3913" s="39"/>
    </row>
    <row r="3914" spans="1:13" x14ac:dyDescent="0.3">
      <c r="A3914" s="7">
        <v>3910</v>
      </c>
      <c r="B3914" s="7" t="s">
        <v>59</v>
      </c>
      <c r="C3914" s="8">
        <v>44414.398611111108</v>
      </c>
      <c r="D3914" s="8" t="s">
        <v>1259</v>
      </c>
      <c r="E3914" s="9">
        <v>2021</v>
      </c>
      <c r="F3914" s="9" t="s">
        <v>6487</v>
      </c>
      <c r="G3914" s="9">
        <v>235984</v>
      </c>
      <c r="H3914" s="8" t="s">
        <v>4</v>
      </c>
      <c r="I3914" s="7" t="s">
        <v>36</v>
      </c>
      <c r="J3914" s="7" t="s">
        <v>37</v>
      </c>
      <c r="K3914" s="10" t="s">
        <v>36</v>
      </c>
      <c r="L3914" s="7" t="s">
        <v>36</v>
      </c>
      <c r="M3914" s="39"/>
    </row>
    <row r="3915" spans="1:13" x14ac:dyDescent="0.3">
      <c r="A3915" s="7">
        <v>3911</v>
      </c>
      <c r="B3915" s="7" t="s">
        <v>60</v>
      </c>
      <c r="C3915" s="8">
        <v>44414.395833333336</v>
      </c>
      <c r="D3915" s="8" t="s">
        <v>1259</v>
      </c>
      <c r="E3915" s="9">
        <v>2021</v>
      </c>
      <c r="F3915" s="9" t="s">
        <v>6488</v>
      </c>
      <c r="G3915" s="9">
        <v>235983</v>
      </c>
      <c r="H3915" s="8" t="s">
        <v>4</v>
      </c>
      <c r="I3915" s="7" t="s">
        <v>36</v>
      </c>
      <c r="J3915" s="7" t="s">
        <v>37</v>
      </c>
      <c r="K3915" s="10" t="s">
        <v>36</v>
      </c>
      <c r="L3915" s="7" t="s">
        <v>36</v>
      </c>
      <c r="M3915" s="39"/>
    </row>
    <row r="3916" spans="1:13" x14ac:dyDescent="0.3">
      <c r="A3916" s="7">
        <v>3912</v>
      </c>
      <c r="B3916" s="7" t="s">
        <v>61</v>
      </c>
      <c r="C3916" s="8">
        <v>44414.396527777775</v>
      </c>
      <c r="D3916" s="8" t="s">
        <v>1259</v>
      </c>
      <c r="E3916" s="9">
        <v>2021</v>
      </c>
      <c r="F3916" s="9" t="s">
        <v>6489</v>
      </c>
      <c r="G3916" s="9">
        <v>244369</v>
      </c>
      <c r="H3916" s="8" t="s">
        <v>4</v>
      </c>
      <c r="I3916" s="7" t="s">
        <v>36</v>
      </c>
      <c r="J3916" s="7" t="s">
        <v>37</v>
      </c>
      <c r="K3916" s="10" t="s">
        <v>36</v>
      </c>
      <c r="L3916" s="7" t="s">
        <v>36</v>
      </c>
      <c r="M3916" s="39"/>
    </row>
    <row r="3917" spans="1:13" x14ac:dyDescent="0.3">
      <c r="A3917" s="7">
        <v>3913</v>
      </c>
      <c r="B3917" s="7" t="s">
        <v>6490</v>
      </c>
      <c r="C3917" s="8">
        <v>44415.319444444445</v>
      </c>
      <c r="D3917" s="8" t="s">
        <v>1259</v>
      </c>
      <c r="E3917" s="9">
        <v>2021</v>
      </c>
      <c r="F3917" s="9" t="s">
        <v>6491</v>
      </c>
      <c r="G3917" s="9">
        <v>235982</v>
      </c>
      <c r="H3917" s="8" t="s">
        <v>4</v>
      </c>
      <c r="I3917" s="7" t="s">
        <v>36</v>
      </c>
      <c r="J3917" s="7" t="s">
        <v>37</v>
      </c>
      <c r="K3917" s="10" t="s">
        <v>36</v>
      </c>
      <c r="L3917" s="7" t="s">
        <v>36</v>
      </c>
      <c r="M3917" s="39"/>
    </row>
    <row r="3918" spans="1:13" x14ac:dyDescent="0.3">
      <c r="A3918" s="7">
        <v>3914</v>
      </c>
      <c r="B3918" s="7" t="s">
        <v>63</v>
      </c>
      <c r="C3918" s="8">
        <v>44415.320833333331</v>
      </c>
      <c r="D3918" s="8" t="s">
        <v>1259</v>
      </c>
      <c r="E3918" s="9">
        <v>2021</v>
      </c>
      <c r="F3918" s="9" t="s">
        <v>6492</v>
      </c>
      <c r="G3918" s="9">
        <v>236259</v>
      </c>
      <c r="H3918" s="8" t="s">
        <v>4</v>
      </c>
      <c r="I3918" s="7" t="s">
        <v>36</v>
      </c>
      <c r="J3918" s="7" t="s">
        <v>37</v>
      </c>
      <c r="K3918" s="10" t="s">
        <v>36</v>
      </c>
      <c r="L3918" s="7" t="s">
        <v>36</v>
      </c>
      <c r="M3918" s="39"/>
    </row>
    <row r="3919" spans="1:13" x14ac:dyDescent="0.3">
      <c r="A3919" s="7">
        <v>3915</v>
      </c>
      <c r="B3919" s="7" t="s">
        <v>64</v>
      </c>
      <c r="C3919" s="8">
        <v>44415.320138888892</v>
      </c>
      <c r="D3919" s="8" t="s">
        <v>1259</v>
      </c>
      <c r="E3919" s="9">
        <v>2021</v>
      </c>
      <c r="F3919" s="9" t="s">
        <v>6493</v>
      </c>
      <c r="G3919" s="9">
        <v>236257</v>
      </c>
      <c r="H3919" s="8" t="s">
        <v>4</v>
      </c>
      <c r="I3919" s="7" t="s">
        <v>36</v>
      </c>
      <c r="J3919" s="7" t="s">
        <v>37</v>
      </c>
      <c r="K3919" s="10" t="s">
        <v>36</v>
      </c>
      <c r="L3919" s="7" t="s">
        <v>36</v>
      </c>
      <c r="M3919" s="39"/>
    </row>
    <row r="3920" spans="1:13" x14ac:dyDescent="0.3">
      <c r="A3920" s="7">
        <v>3916</v>
      </c>
      <c r="B3920" s="7" t="s">
        <v>65</v>
      </c>
      <c r="C3920" s="8">
        <v>44415.320833333331</v>
      </c>
      <c r="D3920" s="8" t="s">
        <v>1259</v>
      </c>
      <c r="E3920" s="9">
        <v>2021</v>
      </c>
      <c r="F3920" s="9" t="s">
        <v>6494</v>
      </c>
      <c r="G3920" s="9">
        <v>236527</v>
      </c>
      <c r="H3920" s="8" t="s">
        <v>4</v>
      </c>
      <c r="I3920" s="7" t="s">
        <v>36</v>
      </c>
      <c r="J3920" s="7" t="s">
        <v>37</v>
      </c>
      <c r="K3920" s="10" t="s">
        <v>36</v>
      </c>
      <c r="L3920" s="7" t="s">
        <v>36</v>
      </c>
      <c r="M3920" s="39"/>
    </row>
    <row r="3921" spans="1:13" x14ac:dyDescent="0.3">
      <c r="A3921" s="7">
        <v>3917</v>
      </c>
      <c r="B3921" s="7" t="s">
        <v>66</v>
      </c>
      <c r="C3921" s="8">
        <v>44439.268750000003</v>
      </c>
      <c r="D3921" s="8" t="s">
        <v>1259</v>
      </c>
      <c r="E3921" s="9">
        <v>2021</v>
      </c>
      <c r="F3921" s="9" t="s">
        <v>6495</v>
      </c>
      <c r="G3921" s="9">
        <v>236170</v>
      </c>
      <c r="H3921" s="8" t="s">
        <v>4</v>
      </c>
      <c r="I3921" s="7" t="s">
        <v>36</v>
      </c>
      <c r="J3921" s="7" t="s">
        <v>37</v>
      </c>
      <c r="K3921" s="10" t="s">
        <v>36</v>
      </c>
      <c r="L3921" s="7" t="s">
        <v>36</v>
      </c>
      <c r="M3921" s="39"/>
    </row>
    <row r="3922" spans="1:13" x14ac:dyDescent="0.3">
      <c r="A3922" s="7">
        <v>3918</v>
      </c>
      <c r="B3922" s="7" t="s">
        <v>67</v>
      </c>
      <c r="C3922" s="8">
        <v>44418.314583333333</v>
      </c>
      <c r="D3922" s="8" t="s">
        <v>1259</v>
      </c>
      <c r="E3922" s="9">
        <v>2021</v>
      </c>
      <c r="F3922" s="9" t="s">
        <v>6496</v>
      </c>
      <c r="G3922" s="9">
        <v>236524</v>
      </c>
      <c r="H3922" s="8" t="s">
        <v>4</v>
      </c>
      <c r="I3922" s="7" t="s">
        <v>36</v>
      </c>
      <c r="J3922" s="7" t="s">
        <v>37</v>
      </c>
      <c r="K3922" s="10" t="s">
        <v>36</v>
      </c>
      <c r="L3922" s="7" t="s">
        <v>36</v>
      </c>
      <c r="M3922" s="39"/>
    </row>
    <row r="3923" spans="1:13" x14ac:dyDescent="0.3">
      <c r="A3923" s="7">
        <v>3919</v>
      </c>
      <c r="B3923" s="7" t="s">
        <v>68</v>
      </c>
      <c r="C3923" s="8">
        <v>44418.314583333333</v>
      </c>
      <c r="D3923" s="8" t="s">
        <v>1259</v>
      </c>
      <c r="E3923" s="9">
        <v>2021</v>
      </c>
      <c r="F3923" s="9" t="s">
        <v>6497</v>
      </c>
      <c r="G3923" s="9">
        <v>236819</v>
      </c>
      <c r="H3923" s="8" t="s">
        <v>4</v>
      </c>
      <c r="I3923" s="7" t="s">
        <v>36</v>
      </c>
      <c r="J3923" s="7" t="s">
        <v>37</v>
      </c>
      <c r="K3923" s="10" t="s">
        <v>36</v>
      </c>
      <c r="L3923" s="7" t="s">
        <v>36</v>
      </c>
      <c r="M3923" s="39"/>
    </row>
    <row r="3924" spans="1:13" x14ac:dyDescent="0.3">
      <c r="A3924" s="7">
        <v>3920</v>
      </c>
      <c r="B3924" s="7" t="s">
        <v>69</v>
      </c>
      <c r="C3924" s="8">
        <v>44427.496527777781</v>
      </c>
      <c r="D3924" s="8" t="s">
        <v>1259</v>
      </c>
      <c r="E3924" s="9">
        <v>2021</v>
      </c>
      <c r="F3924" s="9" t="s">
        <v>6498</v>
      </c>
      <c r="G3924" s="9">
        <v>236961</v>
      </c>
      <c r="H3924" s="8" t="s">
        <v>4</v>
      </c>
      <c r="I3924" s="7" t="s">
        <v>36</v>
      </c>
      <c r="J3924" s="7" t="s">
        <v>37</v>
      </c>
      <c r="K3924" s="10" t="s">
        <v>36</v>
      </c>
      <c r="L3924" s="7" t="s">
        <v>36</v>
      </c>
      <c r="M3924" s="39"/>
    </row>
    <row r="3925" spans="1:13" x14ac:dyDescent="0.3">
      <c r="A3925" s="7">
        <v>3921</v>
      </c>
      <c r="B3925" s="7" t="s">
        <v>70</v>
      </c>
      <c r="C3925" s="8">
        <v>44418.313888888886</v>
      </c>
      <c r="D3925" s="8" t="s">
        <v>1259</v>
      </c>
      <c r="E3925" s="9">
        <v>2021</v>
      </c>
      <c r="F3925" s="9" t="s">
        <v>6499</v>
      </c>
      <c r="G3925" s="9">
        <v>236960</v>
      </c>
      <c r="H3925" s="8" t="s">
        <v>4</v>
      </c>
      <c r="I3925" s="7" t="s">
        <v>36</v>
      </c>
      <c r="J3925" s="7" t="s">
        <v>37</v>
      </c>
      <c r="K3925" s="10" t="s">
        <v>36</v>
      </c>
      <c r="L3925" s="7" t="s">
        <v>36</v>
      </c>
      <c r="M3925" s="39"/>
    </row>
    <row r="3926" spans="1:13" x14ac:dyDescent="0.3">
      <c r="A3926" s="7">
        <v>3922</v>
      </c>
      <c r="B3926" s="7" t="s">
        <v>71</v>
      </c>
      <c r="C3926" s="8">
        <v>44419.298611111109</v>
      </c>
      <c r="D3926" s="8" t="s">
        <v>1259</v>
      </c>
      <c r="E3926" s="9">
        <v>2021</v>
      </c>
      <c r="F3926" s="9" t="s">
        <v>6500</v>
      </c>
      <c r="G3926" s="9">
        <v>236959</v>
      </c>
      <c r="H3926" s="8" t="s">
        <v>4</v>
      </c>
      <c r="I3926" s="7" t="s">
        <v>36</v>
      </c>
      <c r="J3926" s="7" t="s">
        <v>37</v>
      </c>
      <c r="K3926" s="10" t="s">
        <v>36</v>
      </c>
      <c r="L3926" s="7" t="s">
        <v>36</v>
      </c>
      <c r="M3926" s="39"/>
    </row>
    <row r="3927" spans="1:13" x14ac:dyDescent="0.3">
      <c r="A3927" s="7">
        <v>3923</v>
      </c>
      <c r="B3927" s="7" t="s">
        <v>72</v>
      </c>
      <c r="C3927" s="8">
        <v>44419.298611111109</v>
      </c>
      <c r="D3927" s="8" t="s">
        <v>1259</v>
      </c>
      <c r="E3927" s="9">
        <v>2021</v>
      </c>
      <c r="F3927" s="9" t="s">
        <v>6501</v>
      </c>
      <c r="G3927" s="9">
        <v>236976</v>
      </c>
      <c r="H3927" s="8" t="s">
        <v>4</v>
      </c>
      <c r="I3927" s="7" t="s">
        <v>36</v>
      </c>
      <c r="J3927" s="7" t="s">
        <v>37</v>
      </c>
      <c r="K3927" s="10" t="s">
        <v>36</v>
      </c>
      <c r="L3927" s="7" t="s">
        <v>36</v>
      </c>
      <c r="M3927" s="39"/>
    </row>
    <row r="3928" spans="1:13" x14ac:dyDescent="0.3">
      <c r="A3928" s="7">
        <v>3924</v>
      </c>
      <c r="B3928" s="7" t="s">
        <v>73</v>
      </c>
      <c r="C3928" s="8">
        <v>44419.299305555556</v>
      </c>
      <c r="D3928" s="8" t="s">
        <v>1259</v>
      </c>
      <c r="E3928" s="9">
        <v>2021</v>
      </c>
      <c r="F3928" s="9" t="s">
        <v>6502</v>
      </c>
      <c r="G3928" s="9">
        <v>246167</v>
      </c>
      <c r="H3928" s="8" t="s">
        <v>4</v>
      </c>
      <c r="I3928" s="7" t="s">
        <v>36</v>
      </c>
      <c r="J3928" s="7" t="s">
        <v>37</v>
      </c>
      <c r="K3928" s="10" t="s">
        <v>36</v>
      </c>
      <c r="L3928" s="7" t="s">
        <v>36</v>
      </c>
      <c r="M3928" s="39"/>
    </row>
    <row r="3929" spans="1:13" x14ac:dyDescent="0.3">
      <c r="A3929" s="7">
        <v>3925</v>
      </c>
      <c r="B3929" s="7" t="s">
        <v>74</v>
      </c>
      <c r="C3929" s="8">
        <v>44419.299305555556</v>
      </c>
      <c r="D3929" s="8" t="s">
        <v>1259</v>
      </c>
      <c r="E3929" s="9">
        <v>2021</v>
      </c>
      <c r="F3929" s="9" t="s">
        <v>6503</v>
      </c>
      <c r="G3929" s="9">
        <v>244672</v>
      </c>
      <c r="H3929" s="8" t="s">
        <v>4</v>
      </c>
      <c r="I3929" s="7" t="s">
        <v>36</v>
      </c>
      <c r="J3929" s="7" t="s">
        <v>37</v>
      </c>
      <c r="K3929" s="10" t="s">
        <v>36</v>
      </c>
      <c r="L3929" s="7" t="s">
        <v>36</v>
      </c>
      <c r="M3929" s="39"/>
    </row>
    <row r="3930" spans="1:13" x14ac:dyDescent="0.3">
      <c r="A3930" s="7">
        <v>3926</v>
      </c>
      <c r="B3930" s="7" t="s">
        <v>75</v>
      </c>
      <c r="C3930" s="8">
        <v>44419.299305555556</v>
      </c>
      <c r="D3930" s="8" t="s">
        <v>1259</v>
      </c>
      <c r="E3930" s="9">
        <v>2021</v>
      </c>
      <c r="F3930" s="9" t="s">
        <v>6504</v>
      </c>
      <c r="G3930" s="9">
        <v>244671</v>
      </c>
      <c r="H3930" s="8" t="s">
        <v>4</v>
      </c>
      <c r="I3930" s="7" t="s">
        <v>36</v>
      </c>
      <c r="J3930" s="7" t="s">
        <v>37</v>
      </c>
      <c r="K3930" s="10" t="s">
        <v>36</v>
      </c>
      <c r="L3930" s="7" t="s">
        <v>36</v>
      </c>
      <c r="M3930" s="39"/>
    </row>
    <row r="3931" spans="1:13" x14ac:dyDescent="0.3">
      <c r="A3931" s="7">
        <v>3927</v>
      </c>
      <c r="B3931" s="7" t="s">
        <v>76</v>
      </c>
      <c r="C3931" s="8">
        <v>44420.313888888886</v>
      </c>
      <c r="D3931" s="8" t="s">
        <v>1259</v>
      </c>
      <c r="E3931" s="9">
        <v>2021</v>
      </c>
      <c r="F3931" s="9" t="s">
        <v>6505</v>
      </c>
      <c r="G3931" s="9">
        <v>246166</v>
      </c>
      <c r="H3931" s="8" t="s">
        <v>4</v>
      </c>
      <c r="I3931" s="7" t="s">
        <v>36</v>
      </c>
      <c r="J3931" s="7" t="s">
        <v>37</v>
      </c>
      <c r="K3931" s="10" t="s">
        <v>36</v>
      </c>
      <c r="L3931" s="7" t="s">
        <v>36</v>
      </c>
      <c r="M3931" s="39"/>
    </row>
    <row r="3932" spans="1:13" x14ac:dyDescent="0.3">
      <c r="A3932" s="7">
        <v>3928</v>
      </c>
      <c r="B3932" s="7" t="s">
        <v>77</v>
      </c>
      <c r="C3932" s="8">
        <v>44420.318749999999</v>
      </c>
      <c r="D3932" s="8" t="s">
        <v>1259</v>
      </c>
      <c r="E3932" s="9">
        <v>2021</v>
      </c>
      <c r="F3932" s="9" t="s">
        <v>6506</v>
      </c>
      <c r="G3932" s="9">
        <v>245749</v>
      </c>
      <c r="H3932" s="8" t="s">
        <v>4</v>
      </c>
      <c r="I3932" s="7" t="s">
        <v>36</v>
      </c>
      <c r="J3932" s="7" t="s">
        <v>37</v>
      </c>
      <c r="K3932" s="10" t="s">
        <v>36</v>
      </c>
      <c r="L3932" s="7" t="s">
        <v>36</v>
      </c>
      <c r="M3932" s="39"/>
    </row>
    <row r="3933" spans="1:13" x14ac:dyDescent="0.3">
      <c r="A3933" s="7">
        <v>3929</v>
      </c>
      <c r="B3933" s="7" t="s">
        <v>78</v>
      </c>
      <c r="C3933" s="8">
        <v>44420.318749999999</v>
      </c>
      <c r="D3933" s="8" t="s">
        <v>1259</v>
      </c>
      <c r="E3933" s="9">
        <v>2021</v>
      </c>
      <c r="F3933" s="9" t="s">
        <v>6507</v>
      </c>
      <c r="G3933" s="9">
        <v>245481</v>
      </c>
      <c r="H3933" s="8" t="s">
        <v>4</v>
      </c>
      <c r="I3933" s="7" t="s">
        <v>36</v>
      </c>
      <c r="J3933" s="7" t="s">
        <v>37</v>
      </c>
      <c r="K3933" s="10" t="s">
        <v>36</v>
      </c>
      <c r="L3933" s="7" t="s">
        <v>36</v>
      </c>
      <c r="M3933" s="39"/>
    </row>
    <row r="3934" spans="1:13" x14ac:dyDescent="0.3">
      <c r="A3934" s="7">
        <v>3930</v>
      </c>
      <c r="B3934" s="7" t="s">
        <v>79</v>
      </c>
      <c r="C3934" s="8">
        <v>44420.318749999999</v>
      </c>
      <c r="D3934" s="8" t="s">
        <v>1259</v>
      </c>
      <c r="E3934" s="9">
        <v>2021</v>
      </c>
      <c r="F3934" s="9" t="s">
        <v>6508</v>
      </c>
      <c r="G3934" s="9">
        <v>246536</v>
      </c>
      <c r="H3934" s="8" t="s">
        <v>4</v>
      </c>
      <c r="I3934" s="7" t="s">
        <v>36</v>
      </c>
      <c r="J3934" s="7" t="s">
        <v>37</v>
      </c>
      <c r="K3934" s="10" t="s">
        <v>36</v>
      </c>
      <c r="L3934" s="7" t="s">
        <v>36</v>
      </c>
      <c r="M3934" s="39"/>
    </row>
    <row r="3935" spans="1:13" x14ac:dyDescent="0.3">
      <c r="A3935" s="7">
        <v>3931</v>
      </c>
      <c r="B3935" s="7" t="s">
        <v>80</v>
      </c>
      <c r="C3935" s="8">
        <v>44420.319444444445</v>
      </c>
      <c r="D3935" s="8" t="s">
        <v>1259</v>
      </c>
      <c r="E3935" s="9">
        <v>2021</v>
      </c>
      <c r="F3935" s="9" t="s">
        <v>6509</v>
      </c>
      <c r="G3935" s="9">
        <v>246330</v>
      </c>
      <c r="H3935" s="8" t="s">
        <v>4</v>
      </c>
      <c r="I3935" s="7" t="s">
        <v>36</v>
      </c>
      <c r="J3935" s="7" t="s">
        <v>37</v>
      </c>
      <c r="K3935" s="10" t="s">
        <v>36</v>
      </c>
      <c r="L3935" s="7" t="s">
        <v>36</v>
      </c>
      <c r="M3935" s="39"/>
    </row>
    <row r="3936" spans="1:13" x14ac:dyDescent="0.3">
      <c r="A3936" s="7">
        <v>3932</v>
      </c>
      <c r="B3936" s="7" t="s">
        <v>81</v>
      </c>
      <c r="C3936" s="8">
        <v>44421.334722222222</v>
      </c>
      <c r="D3936" s="8" t="s">
        <v>1259</v>
      </c>
      <c r="E3936" s="9">
        <v>2021</v>
      </c>
      <c r="F3936" s="9" t="s">
        <v>6510</v>
      </c>
      <c r="G3936" s="9">
        <v>246274</v>
      </c>
      <c r="H3936" s="8" t="s">
        <v>4</v>
      </c>
      <c r="I3936" s="7" t="s">
        <v>36</v>
      </c>
      <c r="J3936" s="7" t="s">
        <v>37</v>
      </c>
      <c r="K3936" s="10" t="s">
        <v>36</v>
      </c>
      <c r="L3936" s="7" t="s">
        <v>36</v>
      </c>
      <c r="M3936" s="39"/>
    </row>
    <row r="3937" spans="1:13" x14ac:dyDescent="0.3">
      <c r="A3937" s="7">
        <v>3933</v>
      </c>
      <c r="B3937" s="7" t="s">
        <v>82</v>
      </c>
      <c r="C3937" s="8">
        <v>44421.334722222222</v>
      </c>
      <c r="D3937" s="8" t="s">
        <v>1259</v>
      </c>
      <c r="E3937" s="9">
        <v>2021</v>
      </c>
      <c r="F3937" s="9" t="s">
        <v>6511</v>
      </c>
      <c r="G3937" s="9">
        <v>244184</v>
      </c>
      <c r="H3937" s="8" t="s">
        <v>4</v>
      </c>
      <c r="I3937" s="7" t="s">
        <v>36</v>
      </c>
      <c r="J3937" s="7" t="s">
        <v>37</v>
      </c>
      <c r="K3937" s="10" t="s">
        <v>36</v>
      </c>
      <c r="L3937" s="7" t="s">
        <v>36</v>
      </c>
      <c r="M3937" s="39"/>
    </row>
    <row r="3938" spans="1:13" x14ac:dyDescent="0.3">
      <c r="A3938" s="7">
        <v>3934</v>
      </c>
      <c r="B3938" s="7" t="s">
        <v>83</v>
      </c>
      <c r="C3938" s="8">
        <v>44421.334722222222</v>
      </c>
      <c r="D3938" s="8" t="s">
        <v>1259</v>
      </c>
      <c r="E3938" s="9">
        <v>2021</v>
      </c>
      <c r="F3938" s="9" t="s">
        <v>6512</v>
      </c>
      <c r="G3938" s="9">
        <v>245487</v>
      </c>
      <c r="H3938" s="8" t="s">
        <v>4</v>
      </c>
      <c r="I3938" s="7" t="s">
        <v>36</v>
      </c>
      <c r="J3938" s="7" t="s">
        <v>37</v>
      </c>
      <c r="K3938" s="10" t="s">
        <v>36</v>
      </c>
      <c r="L3938" s="7" t="s">
        <v>36</v>
      </c>
      <c r="M3938" s="39"/>
    </row>
    <row r="3939" spans="1:13" x14ac:dyDescent="0.3">
      <c r="A3939" s="7">
        <v>3935</v>
      </c>
      <c r="B3939" s="7" t="s">
        <v>84</v>
      </c>
      <c r="C3939" s="8">
        <v>44421.334027777775</v>
      </c>
      <c r="D3939" s="8" t="s">
        <v>1259</v>
      </c>
      <c r="E3939" s="9">
        <v>2021</v>
      </c>
      <c r="F3939" s="9" t="s">
        <v>6513</v>
      </c>
      <c r="G3939" s="9">
        <v>245517</v>
      </c>
      <c r="H3939" s="8" t="s">
        <v>4</v>
      </c>
      <c r="I3939" s="7" t="s">
        <v>36</v>
      </c>
      <c r="J3939" s="7" t="s">
        <v>37</v>
      </c>
      <c r="K3939" s="10" t="s">
        <v>36</v>
      </c>
      <c r="L3939" s="7" t="s">
        <v>36</v>
      </c>
      <c r="M3939" s="39"/>
    </row>
    <row r="3940" spans="1:13" x14ac:dyDescent="0.3">
      <c r="A3940" s="7">
        <v>3936</v>
      </c>
      <c r="B3940" s="7" t="s">
        <v>85</v>
      </c>
      <c r="C3940" s="8">
        <v>44414.398611111108</v>
      </c>
      <c r="D3940" s="8" t="s">
        <v>1259</v>
      </c>
      <c r="E3940" s="9">
        <v>2021</v>
      </c>
      <c r="F3940" s="9" t="s">
        <v>6514</v>
      </c>
      <c r="G3940" s="9">
        <v>245173</v>
      </c>
      <c r="H3940" s="8" t="s">
        <v>4</v>
      </c>
      <c r="I3940" s="7" t="s">
        <v>36</v>
      </c>
      <c r="J3940" s="7" t="s">
        <v>37</v>
      </c>
      <c r="K3940" s="10" t="s">
        <v>36</v>
      </c>
      <c r="L3940" s="7" t="s">
        <v>36</v>
      </c>
      <c r="M3940" s="39"/>
    </row>
    <row r="3941" spans="1:13" x14ac:dyDescent="0.3">
      <c r="A3941" s="7">
        <v>3937</v>
      </c>
      <c r="B3941" s="7" t="s">
        <v>86</v>
      </c>
      <c r="C3941" s="8">
        <v>44421.335416666669</v>
      </c>
      <c r="D3941" s="8" t="s">
        <v>1259</v>
      </c>
      <c r="E3941" s="9">
        <v>2021</v>
      </c>
      <c r="F3941" s="9" t="s">
        <v>6515</v>
      </c>
      <c r="G3941" s="9">
        <v>236938</v>
      </c>
      <c r="H3941" s="8" t="s">
        <v>4</v>
      </c>
      <c r="I3941" s="7" t="s">
        <v>36</v>
      </c>
      <c r="J3941" s="7" t="s">
        <v>37</v>
      </c>
      <c r="K3941" s="10" t="s">
        <v>36</v>
      </c>
      <c r="L3941" s="7" t="s">
        <v>36</v>
      </c>
      <c r="M3941" s="39"/>
    </row>
    <row r="3942" spans="1:13" x14ac:dyDescent="0.3">
      <c r="A3942" s="7">
        <v>3938</v>
      </c>
      <c r="B3942" s="7" t="s">
        <v>87</v>
      </c>
      <c r="C3942" s="8">
        <v>44433.695833333331</v>
      </c>
      <c r="D3942" s="8" t="s">
        <v>1259</v>
      </c>
      <c r="E3942" s="9">
        <v>2021</v>
      </c>
      <c r="F3942" s="9" t="s">
        <v>6516</v>
      </c>
      <c r="G3942" s="9">
        <v>245519</v>
      </c>
      <c r="H3942" s="8" t="s">
        <v>4</v>
      </c>
      <c r="I3942" s="7" t="s">
        <v>36</v>
      </c>
      <c r="J3942" s="7" t="s">
        <v>37</v>
      </c>
      <c r="K3942" s="10" t="s">
        <v>36</v>
      </c>
      <c r="L3942" s="7" t="s">
        <v>36</v>
      </c>
      <c r="M3942" s="39"/>
    </row>
    <row r="3943" spans="1:13" x14ac:dyDescent="0.3">
      <c r="A3943" s="7">
        <v>3939</v>
      </c>
      <c r="B3943" s="7" t="s">
        <v>88</v>
      </c>
      <c r="C3943" s="8">
        <v>44437.604861111111</v>
      </c>
      <c r="D3943" s="8" t="s">
        <v>1259</v>
      </c>
      <c r="E3943" s="9">
        <v>2021</v>
      </c>
      <c r="F3943" s="9" t="s">
        <v>6517</v>
      </c>
      <c r="G3943" s="9">
        <v>245516</v>
      </c>
      <c r="H3943" s="8" t="s">
        <v>4</v>
      </c>
      <c r="I3943" s="7" t="s">
        <v>36</v>
      </c>
      <c r="J3943" s="7" t="s">
        <v>37</v>
      </c>
      <c r="K3943" s="10" t="s">
        <v>36</v>
      </c>
      <c r="L3943" s="7" t="s">
        <v>36</v>
      </c>
      <c r="M3943" s="39"/>
    </row>
    <row r="3944" spans="1:13" x14ac:dyDescent="0.3">
      <c r="A3944" s="7">
        <v>3940</v>
      </c>
      <c r="B3944" s="7" t="s">
        <v>89</v>
      </c>
      <c r="C3944" s="8">
        <v>44422.328472222223</v>
      </c>
      <c r="D3944" s="8" t="s">
        <v>1259</v>
      </c>
      <c r="E3944" s="9">
        <v>2021</v>
      </c>
      <c r="F3944" s="9" t="s">
        <v>6518</v>
      </c>
      <c r="G3944" s="9">
        <v>245946</v>
      </c>
      <c r="H3944" s="8" t="s">
        <v>4</v>
      </c>
      <c r="I3944" s="7" t="s">
        <v>36</v>
      </c>
      <c r="J3944" s="7" t="s">
        <v>37</v>
      </c>
      <c r="K3944" s="10" t="s">
        <v>36</v>
      </c>
      <c r="L3944" s="7" t="s">
        <v>36</v>
      </c>
      <c r="M3944" s="39"/>
    </row>
    <row r="3945" spans="1:13" x14ac:dyDescent="0.3">
      <c r="A3945" s="7">
        <v>3941</v>
      </c>
      <c r="B3945" s="7" t="s">
        <v>90</v>
      </c>
      <c r="C3945" s="8">
        <v>44422.328472222223</v>
      </c>
      <c r="D3945" s="8" t="s">
        <v>1259</v>
      </c>
      <c r="E3945" s="9">
        <v>2021</v>
      </c>
      <c r="F3945" s="9" t="s">
        <v>6519</v>
      </c>
      <c r="G3945" s="9">
        <v>245776</v>
      </c>
      <c r="H3945" s="8" t="s">
        <v>4</v>
      </c>
      <c r="I3945" s="7" t="s">
        <v>36</v>
      </c>
      <c r="J3945" s="7" t="s">
        <v>37</v>
      </c>
      <c r="K3945" s="10" t="s">
        <v>36</v>
      </c>
      <c r="L3945" s="7" t="s">
        <v>36</v>
      </c>
      <c r="M3945" s="39"/>
    </row>
    <row r="3946" spans="1:13" x14ac:dyDescent="0.3">
      <c r="A3946" s="7">
        <v>3942</v>
      </c>
      <c r="B3946" s="7" t="s">
        <v>91</v>
      </c>
      <c r="C3946" s="8">
        <v>44422.327777777777</v>
      </c>
      <c r="D3946" s="8" t="s">
        <v>1259</v>
      </c>
      <c r="E3946" s="9">
        <v>2021</v>
      </c>
      <c r="F3946" s="9" t="s">
        <v>6520</v>
      </c>
      <c r="G3946" s="9">
        <v>244670</v>
      </c>
      <c r="H3946" s="8" t="s">
        <v>4</v>
      </c>
      <c r="I3946" s="7" t="s">
        <v>36</v>
      </c>
      <c r="J3946" s="7" t="s">
        <v>37</v>
      </c>
      <c r="K3946" s="10" t="s">
        <v>36</v>
      </c>
      <c r="L3946" s="7" t="s">
        <v>36</v>
      </c>
      <c r="M3946" s="39"/>
    </row>
    <row r="3947" spans="1:13" x14ac:dyDescent="0.3">
      <c r="A3947" s="7">
        <v>3943</v>
      </c>
      <c r="B3947" s="7" t="s">
        <v>92</v>
      </c>
      <c r="C3947" s="8">
        <v>44427.294444444444</v>
      </c>
      <c r="D3947" s="8" t="s">
        <v>1259</v>
      </c>
      <c r="E3947" s="9">
        <v>2021</v>
      </c>
      <c r="F3947" s="9" t="s">
        <v>6521</v>
      </c>
      <c r="G3947" s="9">
        <v>245943</v>
      </c>
      <c r="H3947" s="8" t="s">
        <v>4</v>
      </c>
      <c r="I3947" s="7" t="s">
        <v>36</v>
      </c>
      <c r="J3947" s="7" t="s">
        <v>37</v>
      </c>
      <c r="K3947" s="10" t="s">
        <v>36</v>
      </c>
      <c r="L3947" s="7" t="s">
        <v>36</v>
      </c>
      <c r="M3947" s="39"/>
    </row>
    <row r="3948" spans="1:13" x14ac:dyDescent="0.3">
      <c r="A3948" s="7">
        <v>3944</v>
      </c>
      <c r="B3948" s="7" t="s">
        <v>6522</v>
      </c>
      <c r="C3948" s="8">
        <v>44427.295138888891</v>
      </c>
      <c r="D3948" s="8" t="s">
        <v>1259</v>
      </c>
      <c r="E3948" s="9">
        <v>2021</v>
      </c>
      <c r="F3948" s="9" t="s">
        <v>6523</v>
      </c>
      <c r="G3948" s="9">
        <v>246373</v>
      </c>
      <c r="H3948" s="8" t="s">
        <v>4</v>
      </c>
      <c r="I3948" s="7" t="s">
        <v>36</v>
      </c>
      <c r="J3948" s="7" t="s">
        <v>37</v>
      </c>
      <c r="K3948" s="10" t="s">
        <v>36</v>
      </c>
      <c r="L3948" s="7" t="s">
        <v>36</v>
      </c>
      <c r="M3948" s="39"/>
    </row>
    <row r="3949" spans="1:13" x14ac:dyDescent="0.3">
      <c r="A3949" s="7">
        <v>3945</v>
      </c>
      <c r="B3949" s="7" t="s">
        <v>94</v>
      </c>
      <c r="C3949" s="8">
        <v>44438.928472222222</v>
      </c>
      <c r="D3949" s="8" t="s">
        <v>1259</v>
      </c>
      <c r="E3949" s="9">
        <v>2021</v>
      </c>
      <c r="F3949" s="9" t="s">
        <v>6524</v>
      </c>
      <c r="G3949" s="9">
        <v>245506</v>
      </c>
      <c r="H3949" s="8" t="s">
        <v>4</v>
      </c>
      <c r="I3949" s="7" t="s">
        <v>36</v>
      </c>
      <c r="J3949" s="7" t="s">
        <v>37</v>
      </c>
      <c r="K3949" s="10" t="s">
        <v>36</v>
      </c>
      <c r="L3949" s="7" t="s">
        <v>36</v>
      </c>
      <c r="M3949" s="39"/>
    </row>
    <row r="3950" spans="1:13" x14ac:dyDescent="0.3">
      <c r="A3950" s="7">
        <v>3946</v>
      </c>
      <c r="B3950" s="7" t="s">
        <v>95</v>
      </c>
      <c r="C3950" s="8">
        <v>44420.313888888886</v>
      </c>
      <c r="D3950" s="8" t="s">
        <v>1259</v>
      </c>
      <c r="E3950" s="9">
        <v>2021</v>
      </c>
      <c r="F3950" s="9" t="s">
        <v>6525</v>
      </c>
      <c r="G3950" s="9">
        <v>246537</v>
      </c>
      <c r="H3950" s="8" t="s">
        <v>4</v>
      </c>
      <c r="I3950" s="7" t="s">
        <v>36</v>
      </c>
      <c r="J3950" s="7" t="s">
        <v>37</v>
      </c>
      <c r="K3950" s="10" t="s">
        <v>36</v>
      </c>
      <c r="L3950" s="7" t="s">
        <v>36</v>
      </c>
      <c r="M3950" s="39"/>
    </row>
    <row r="3951" spans="1:13" x14ac:dyDescent="0.3">
      <c r="A3951" s="7">
        <v>3947</v>
      </c>
      <c r="B3951" s="7" t="s">
        <v>96</v>
      </c>
      <c r="C3951" s="8">
        <v>44427.295138888891</v>
      </c>
      <c r="D3951" s="8" t="s">
        <v>1259</v>
      </c>
      <c r="E3951" s="9">
        <v>2021</v>
      </c>
      <c r="F3951" s="9" t="s">
        <v>6526</v>
      </c>
      <c r="G3951" s="9">
        <v>244374</v>
      </c>
      <c r="H3951" s="8" t="s">
        <v>4</v>
      </c>
      <c r="I3951" s="7" t="s">
        <v>36</v>
      </c>
      <c r="J3951" s="7" t="s">
        <v>37</v>
      </c>
      <c r="K3951" s="10" t="s">
        <v>36</v>
      </c>
      <c r="L3951" s="7" t="s">
        <v>36</v>
      </c>
      <c r="M3951" s="39"/>
    </row>
    <row r="3952" spans="1:13" x14ac:dyDescent="0.3">
      <c r="A3952" s="7">
        <v>3948</v>
      </c>
      <c r="B3952" s="7" t="s">
        <v>97</v>
      </c>
      <c r="C3952" s="8">
        <v>44438.931944444441</v>
      </c>
      <c r="D3952" s="8" t="s">
        <v>1259</v>
      </c>
      <c r="E3952" s="9">
        <v>2021</v>
      </c>
      <c r="F3952" s="9" t="s">
        <v>6527</v>
      </c>
      <c r="G3952" s="9">
        <v>246289</v>
      </c>
      <c r="H3952" s="8" t="s">
        <v>4</v>
      </c>
      <c r="I3952" s="7" t="s">
        <v>36</v>
      </c>
      <c r="J3952" s="7" t="s">
        <v>37</v>
      </c>
      <c r="K3952" s="10" t="s">
        <v>36</v>
      </c>
      <c r="L3952" s="7" t="s">
        <v>36</v>
      </c>
      <c r="M3952" s="39"/>
    </row>
    <row r="3953" spans="1:13" x14ac:dyDescent="0.3">
      <c r="A3953" s="7">
        <v>3949</v>
      </c>
      <c r="B3953" s="7" t="s">
        <v>98</v>
      </c>
      <c r="C3953" s="8">
        <v>44428.62222222222</v>
      </c>
      <c r="D3953" s="8" t="s">
        <v>1259</v>
      </c>
      <c r="E3953" s="9">
        <v>2021</v>
      </c>
      <c r="F3953" s="9" t="s">
        <v>6528</v>
      </c>
      <c r="G3953" s="9">
        <v>244371</v>
      </c>
      <c r="H3953" s="8" t="s">
        <v>4</v>
      </c>
      <c r="I3953" s="7" t="s">
        <v>36</v>
      </c>
      <c r="J3953" s="7" t="s">
        <v>37</v>
      </c>
      <c r="K3953" s="10" t="s">
        <v>36</v>
      </c>
      <c r="L3953" s="7" t="s">
        <v>36</v>
      </c>
      <c r="M3953" s="39"/>
    </row>
    <row r="3954" spans="1:13" x14ac:dyDescent="0.3">
      <c r="A3954" s="7">
        <v>3950</v>
      </c>
      <c r="B3954" s="7" t="s">
        <v>99</v>
      </c>
      <c r="C3954" s="8">
        <v>44428.62222222222</v>
      </c>
      <c r="D3954" s="8" t="s">
        <v>1259</v>
      </c>
      <c r="E3954" s="9">
        <v>2021</v>
      </c>
      <c r="F3954" s="9" t="s">
        <v>6529</v>
      </c>
      <c r="G3954" s="9">
        <v>246045</v>
      </c>
      <c r="H3954" s="8" t="s">
        <v>4</v>
      </c>
      <c r="I3954" s="7" t="s">
        <v>36</v>
      </c>
      <c r="J3954" s="7" t="s">
        <v>37</v>
      </c>
      <c r="K3954" s="10" t="s">
        <v>36</v>
      </c>
      <c r="L3954" s="7" t="s">
        <v>36</v>
      </c>
      <c r="M3954" s="39"/>
    </row>
    <row r="3955" spans="1:13" x14ac:dyDescent="0.3">
      <c r="A3955" s="7">
        <v>3951</v>
      </c>
      <c r="B3955" s="7" t="s">
        <v>100</v>
      </c>
      <c r="C3955" s="8">
        <v>44428.62222222222</v>
      </c>
      <c r="D3955" s="8" t="s">
        <v>1259</v>
      </c>
      <c r="E3955" s="9">
        <v>2021</v>
      </c>
      <c r="F3955" s="9" t="s">
        <v>6530</v>
      </c>
      <c r="G3955" s="9">
        <v>246048</v>
      </c>
      <c r="H3955" s="8" t="s">
        <v>4</v>
      </c>
      <c r="I3955" s="7" t="s">
        <v>36</v>
      </c>
      <c r="J3955" s="7" t="s">
        <v>37</v>
      </c>
      <c r="K3955" s="10" t="s">
        <v>36</v>
      </c>
      <c r="L3955" s="7" t="s">
        <v>36</v>
      </c>
      <c r="M3955" s="39"/>
    </row>
    <row r="3956" spans="1:13" x14ac:dyDescent="0.3">
      <c r="A3956" s="7">
        <v>3952</v>
      </c>
      <c r="B3956" s="7" t="s">
        <v>101</v>
      </c>
      <c r="C3956" s="8">
        <v>44429.611805555556</v>
      </c>
      <c r="D3956" s="8" t="s">
        <v>1259</v>
      </c>
      <c r="E3956" s="9">
        <v>2021</v>
      </c>
      <c r="F3956" s="9" t="s">
        <v>6531</v>
      </c>
      <c r="G3956" s="9">
        <v>244368</v>
      </c>
      <c r="H3956" s="8" t="s">
        <v>4</v>
      </c>
      <c r="I3956" s="7" t="s">
        <v>36</v>
      </c>
      <c r="J3956" s="7" t="s">
        <v>37</v>
      </c>
      <c r="K3956" s="10" t="s">
        <v>36</v>
      </c>
      <c r="L3956" s="7" t="s">
        <v>36</v>
      </c>
      <c r="M3956" s="39"/>
    </row>
    <row r="3957" spans="1:13" x14ac:dyDescent="0.3">
      <c r="A3957" s="7">
        <v>3953</v>
      </c>
      <c r="B3957" s="7" t="s">
        <v>102</v>
      </c>
      <c r="C3957" s="8">
        <v>44429.613888888889</v>
      </c>
      <c r="D3957" s="8" t="s">
        <v>1259</v>
      </c>
      <c r="E3957" s="9">
        <v>2021</v>
      </c>
      <c r="F3957" s="9" t="s">
        <v>6532</v>
      </c>
      <c r="G3957" s="9">
        <v>244178</v>
      </c>
      <c r="H3957" s="8" t="s">
        <v>4</v>
      </c>
      <c r="I3957" s="7" t="s">
        <v>36</v>
      </c>
      <c r="J3957" s="7" t="s">
        <v>37</v>
      </c>
      <c r="K3957" s="10" t="s">
        <v>36</v>
      </c>
      <c r="L3957" s="7" t="s">
        <v>36</v>
      </c>
      <c r="M3957" s="39"/>
    </row>
    <row r="3958" spans="1:13" x14ac:dyDescent="0.3">
      <c r="A3958" s="7">
        <v>3954</v>
      </c>
      <c r="B3958" s="7" t="s">
        <v>103</v>
      </c>
      <c r="C3958" s="8">
        <v>44429.613888888889</v>
      </c>
      <c r="D3958" s="8" t="s">
        <v>1259</v>
      </c>
      <c r="E3958" s="9">
        <v>2021</v>
      </c>
      <c r="F3958" s="9" t="s">
        <v>6533</v>
      </c>
      <c r="G3958" s="9">
        <v>245518</v>
      </c>
      <c r="H3958" s="8" t="s">
        <v>4</v>
      </c>
      <c r="I3958" s="7" t="s">
        <v>36</v>
      </c>
      <c r="J3958" s="7" t="s">
        <v>37</v>
      </c>
      <c r="K3958" s="10" t="s">
        <v>36</v>
      </c>
      <c r="L3958" s="7" t="s">
        <v>36</v>
      </c>
      <c r="M3958" s="39"/>
    </row>
    <row r="3959" spans="1:13" x14ac:dyDescent="0.3">
      <c r="A3959" s="7">
        <v>3955</v>
      </c>
      <c r="B3959" s="7" t="s">
        <v>104</v>
      </c>
      <c r="C3959" s="8">
        <v>44429.613888888889</v>
      </c>
      <c r="D3959" s="8" t="s">
        <v>1259</v>
      </c>
      <c r="E3959" s="9">
        <v>2021</v>
      </c>
      <c r="F3959" s="9" t="s">
        <v>6534</v>
      </c>
      <c r="G3959" s="9">
        <v>244182</v>
      </c>
      <c r="H3959" s="8" t="s">
        <v>4</v>
      </c>
      <c r="I3959" s="7" t="s">
        <v>36</v>
      </c>
      <c r="J3959" s="7" t="s">
        <v>37</v>
      </c>
      <c r="K3959" s="10" t="s">
        <v>36</v>
      </c>
      <c r="L3959" s="7" t="s">
        <v>36</v>
      </c>
      <c r="M3959" s="39"/>
    </row>
    <row r="3960" spans="1:13" x14ac:dyDescent="0.3">
      <c r="A3960" s="7">
        <v>3956</v>
      </c>
      <c r="B3960" s="7" t="s">
        <v>105</v>
      </c>
      <c r="C3960" s="8">
        <v>44434.7</v>
      </c>
      <c r="D3960" s="8" t="s">
        <v>1259</v>
      </c>
      <c r="E3960" s="9">
        <v>2021</v>
      </c>
      <c r="F3960" s="9" t="s">
        <v>6535</v>
      </c>
      <c r="G3960" s="9">
        <v>237077</v>
      </c>
      <c r="H3960" s="8" t="s">
        <v>4</v>
      </c>
      <c r="I3960" s="7" t="s">
        <v>36</v>
      </c>
      <c r="J3960" s="7" t="s">
        <v>37</v>
      </c>
      <c r="K3960" s="10" t="s">
        <v>36</v>
      </c>
      <c r="L3960" s="7" t="s">
        <v>36</v>
      </c>
      <c r="M3960" s="39"/>
    </row>
    <row r="3961" spans="1:13" x14ac:dyDescent="0.3">
      <c r="A3961" s="7">
        <v>3957</v>
      </c>
      <c r="B3961" s="7" t="s">
        <v>106</v>
      </c>
      <c r="C3961" s="8">
        <v>44432.273611111108</v>
      </c>
      <c r="D3961" s="8" t="s">
        <v>1259</v>
      </c>
      <c r="E3961" s="9">
        <v>2021</v>
      </c>
      <c r="F3961" s="9" t="s">
        <v>6536</v>
      </c>
      <c r="G3961" s="9">
        <v>237124</v>
      </c>
      <c r="H3961" s="8" t="s">
        <v>4</v>
      </c>
      <c r="I3961" s="7" t="s">
        <v>36</v>
      </c>
      <c r="J3961" s="7" t="s">
        <v>37</v>
      </c>
      <c r="K3961" s="10" t="s">
        <v>36</v>
      </c>
      <c r="L3961" s="7" t="s">
        <v>36</v>
      </c>
      <c r="M3961" s="39"/>
    </row>
    <row r="3962" spans="1:13" x14ac:dyDescent="0.3">
      <c r="A3962" s="7">
        <v>3958</v>
      </c>
      <c r="B3962" s="7" t="s">
        <v>107</v>
      </c>
      <c r="C3962" s="8">
        <v>44432.273611111108</v>
      </c>
      <c r="D3962" s="8" t="s">
        <v>1259</v>
      </c>
      <c r="E3962" s="9">
        <v>2021</v>
      </c>
      <c r="F3962" s="9" t="s">
        <v>6537</v>
      </c>
      <c r="G3962" s="9">
        <v>244365</v>
      </c>
      <c r="H3962" s="8" t="s">
        <v>4</v>
      </c>
      <c r="I3962" s="7" t="s">
        <v>36</v>
      </c>
      <c r="J3962" s="7" t="s">
        <v>37</v>
      </c>
      <c r="K3962" s="10" t="s">
        <v>36</v>
      </c>
      <c r="L3962" s="7" t="s">
        <v>36</v>
      </c>
      <c r="M3962" s="39"/>
    </row>
    <row r="3963" spans="1:13" x14ac:dyDescent="0.3">
      <c r="A3963" s="7">
        <v>3959</v>
      </c>
      <c r="B3963" s="7" t="s">
        <v>109</v>
      </c>
      <c r="C3963" s="8">
        <v>44432.274305555555</v>
      </c>
      <c r="D3963" s="8" t="s">
        <v>1259</v>
      </c>
      <c r="E3963" s="9">
        <v>2021</v>
      </c>
      <c r="F3963" s="9" t="s">
        <v>6538</v>
      </c>
      <c r="G3963" s="9">
        <v>244582</v>
      </c>
      <c r="H3963" s="8" t="s">
        <v>4</v>
      </c>
      <c r="I3963" s="7" t="s">
        <v>36</v>
      </c>
      <c r="J3963" s="7" t="s">
        <v>37</v>
      </c>
      <c r="K3963" s="10" t="s">
        <v>36</v>
      </c>
      <c r="L3963" s="7" t="s">
        <v>36</v>
      </c>
      <c r="M3963" s="39"/>
    </row>
    <row r="3964" spans="1:13" x14ac:dyDescent="0.3">
      <c r="A3964" s="7">
        <v>3960</v>
      </c>
      <c r="B3964" s="7" t="s">
        <v>110</v>
      </c>
      <c r="C3964" s="8">
        <v>44433.303472222222</v>
      </c>
      <c r="D3964" s="8" t="s">
        <v>1259</v>
      </c>
      <c r="E3964" s="9">
        <v>2021</v>
      </c>
      <c r="F3964" s="9" t="s">
        <v>6539</v>
      </c>
      <c r="G3964" s="9">
        <v>236821</v>
      </c>
      <c r="H3964" s="8" t="s">
        <v>4</v>
      </c>
      <c r="I3964" s="7" t="s">
        <v>36</v>
      </c>
      <c r="J3964" s="7" t="s">
        <v>37</v>
      </c>
      <c r="K3964" s="10" t="s">
        <v>36</v>
      </c>
      <c r="L3964" s="7" t="s">
        <v>36</v>
      </c>
      <c r="M3964" s="39"/>
    </row>
    <row r="3965" spans="1:13" x14ac:dyDescent="0.3">
      <c r="A3965" s="7">
        <v>3961</v>
      </c>
      <c r="B3965" s="7" t="s">
        <v>112</v>
      </c>
      <c r="C3965" s="8">
        <v>44433.302777777775</v>
      </c>
      <c r="D3965" s="8" t="s">
        <v>1259</v>
      </c>
      <c r="E3965" s="9">
        <v>2021</v>
      </c>
      <c r="F3965" s="9" t="s">
        <v>6540</v>
      </c>
      <c r="G3965" s="9">
        <v>246044</v>
      </c>
      <c r="H3965" s="8" t="s">
        <v>4</v>
      </c>
      <c r="I3965" s="7" t="s">
        <v>36</v>
      </c>
      <c r="J3965" s="7" t="s">
        <v>37</v>
      </c>
      <c r="K3965" s="10" t="s">
        <v>36</v>
      </c>
      <c r="L3965" s="7" t="s">
        <v>36</v>
      </c>
      <c r="M3965" s="39"/>
    </row>
    <row r="3966" spans="1:13" x14ac:dyDescent="0.3">
      <c r="A3966" s="7">
        <v>3962</v>
      </c>
      <c r="B3966" s="7" t="s">
        <v>113</v>
      </c>
      <c r="C3966" s="8">
        <v>44438.930555555555</v>
      </c>
      <c r="D3966" s="8" t="s">
        <v>1259</v>
      </c>
      <c r="E3966" s="9">
        <v>2021</v>
      </c>
      <c r="F3966" s="9" t="s">
        <v>6541</v>
      </c>
      <c r="G3966" s="9">
        <v>244583</v>
      </c>
      <c r="H3966" s="8" t="s">
        <v>4</v>
      </c>
      <c r="I3966" s="7" t="s">
        <v>36</v>
      </c>
      <c r="J3966" s="7" t="s">
        <v>37</v>
      </c>
      <c r="K3966" s="10" t="s">
        <v>36</v>
      </c>
      <c r="L3966" s="7" t="s">
        <v>36</v>
      </c>
      <c r="M3966" s="39"/>
    </row>
    <row r="3967" spans="1:13" x14ac:dyDescent="0.3">
      <c r="A3967" s="7">
        <v>3963</v>
      </c>
      <c r="B3967" s="7" t="s">
        <v>114</v>
      </c>
      <c r="C3967" s="8">
        <v>44433.303472222222</v>
      </c>
      <c r="D3967" s="8" t="s">
        <v>1259</v>
      </c>
      <c r="E3967" s="9">
        <v>2021</v>
      </c>
      <c r="F3967" s="9" t="s">
        <v>6542</v>
      </c>
      <c r="G3967" s="9">
        <v>237078</v>
      </c>
      <c r="H3967" s="8" t="s">
        <v>4</v>
      </c>
      <c r="I3967" s="7" t="s">
        <v>36</v>
      </c>
      <c r="J3967" s="7" t="s">
        <v>37</v>
      </c>
      <c r="K3967" s="10" t="s">
        <v>36</v>
      </c>
      <c r="L3967" s="7" t="s">
        <v>36</v>
      </c>
      <c r="M3967" s="39"/>
    </row>
    <row r="3968" spans="1:13" x14ac:dyDescent="0.3">
      <c r="A3968" s="7">
        <v>3964</v>
      </c>
      <c r="B3968" s="7" t="s">
        <v>115</v>
      </c>
      <c r="C3968" s="8">
        <v>44437.605555555558</v>
      </c>
      <c r="D3968" s="8" t="s">
        <v>1259</v>
      </c>
      <c r="E3968" s="9">
        <v>2021</v>
      </c>
      <c r="F3968" s="9" t="s">
        <v>6543</v>
      </c>
      <c r="G3968" s="9">
        <v>245170</v>
      </c>
      <c r="H3968" s="8" t="s">
        <v>4</v>
      </c>
      <c r="I3968" s="7" t="s">
        <v>36</v>
      </c>
      <c r="J3968" s="7" t="s">
        <v>37</v>
      </c>
      <c r="K3968" s="10" t="s">
        <v>36</v>
      </c>
      <c r="L3968" s="7" t="s">
        <v>36</v>
      </c>
      <c r="M3968" s="39"/>
    </row>
    <row r="3969" spans="1:13" x14ac:dyDescent="0.3">
      <c r="A3969" s="7">
        <v>3965</v>
      </c>
      <c r="B3969" s="7" t="s">
        <v>116</v>
      </c>
      <c r="C3969" s="8">
        <v>44435.256249999999</v>
      </c>
      <c r="D3969" s="8" t="s">
        <v>1259</v>
      </c>
      <c r="E3969" s="9">
        <v>2021</v>
      </c>
      <c r="F3969" s="9" t="s">
        <v>6544</v>
      </c>
      <c r="G3969" s="9">
        <v>246538</v>
      </c>
      <c r="H3969" s="8" t="s">
        <v>4</v>
      </c>
      <c r="I3969" s="7" t="s">
        <v>36</v>
      </c>
      <c r="J3969" s="7" t="s">
        <v>37</v>
      </c>
      <c r="K3969" s="10" t="s">
        <v>36</v>
      </c>
      <c r="L3969" s="7" t="s">
        <v>36</v>
      </c>
      <c r="M3969" s="39"/>
    </row>
    <row r="3970" spans="1:13" x14ac:dyDescent="0.3">
      <c r="A3970" s="7">
        <v>3966</v>
      </c>
      <c r="B3970" s="7" t="s">
        <v>117</v>
      </c>
      <c r="C3970" s="8">
        <v>44435.256249999999</v>
      </c>
      <c r="D3970" s="8" t="s">
        <v>1259</v>
      </c>
      <c r="E3970" s="9">
        <v>2021</v>
      </c>
      <c r="F3970" s="9" t="s">
        <v>6545</v>
      </c>
      <c r="G3970" s="9">
        <v>245510</v>
      </c>
      <c r="H3970" s="8" t="s">
        <v>4</v>
      </c>
      <c r="I3970" s="7" t="s">
        <v>36</v>
      </c>
      <c r="J3970" s="7" t="s">
        <v>37</v>
      </c>
      <c r="K3970" s="10" t="s">
        <v>36</v>
      </c>
      <c r="L3970" s="7" t="s">
        <v>36</v>
      </c>
      <c r="M3970" s="39"/>
    </row>
    <row r="3971" spans="1:13" x14ac:dyDescent="0.3">
      <c r="A3971" s="7">
        <v>3967</v>
      </c>
      <c r="B3971" s="7" t="s">
        <v>119</v>
      </c>
      <c r="C3971" s="8">
        <v>44435.255555555559</v>
      </c>
      <c r="D3971" s="8" t="s">
        <v>1259</v>
      </c>
      <c r="E3971" s="9">
        <v>2021</v>
      </c>
      <c r="F3971" s="9" t="s">
        <v>6546</v>
      </c>
      <c r="G3971" s="9">
        <v>244174</v>
      </c>
      <c r="H3971" s="8" t="s">
        <v>4</v>
      </c>
      <c r="I3971" s="7" t="s">
        <v>36</v>
      </c>
      <c r="J3971" s="7" t="s">
        <v>37</v>
      </c>
      <c r="K3971" s="10" t="s">
        <v>36</v>
      </c>
      <c r="L3971" s="7" t="s">
        <v>36</v>
      </c>
      <c r="M3971" s="39"/>
    </row>
    <row r="3972" spans="1:13" x14ac:dyDescent="0.3">
      <c r="A3972" s="7">
        <v>3968</v>
      </c>
      <c r="B3972" s="7" t="s">
        <v>120</v>
      </c>
      <c r="C3972" s="8">
        <v>44437.607638888891</v>
      </c>
      <c r="D3972" s="8" t="s">
        <v>1259</v>
      </c>
      <c r="E3972" s="9">
        <v>2021</v>
      </c>
      <c r="F3972" s="9" t="s">
        <v>6547</v>
      </c>
      <c r="G3972" s="9">
        <v>246046</v>
      </c>
      <c r="H3972" s="8" t="s">
        <v>4</v>
      </c>
      <c r="I3972" s="7" t="s">
        <v>36</v>
      </c>
      <c r="J3972" s="7" t="s">
        <v>37</v>
      </c>
      <c r="K3972" s="10" t="s">
        <v>36</v>
      </c>
      <c r="L3972" s="7" t="s">
        <v>36</v>
      </c>
      <c r="M3972" s="39"/>
    </row>
    <row r="3973" spans="1:13" x14ac:dyDescent="0.3">
      <c r="A3973" s="7">
        <v>3969</v>
      </c>
      <c r="B3973" s="7" t="s">
        <v>121</v>
      </c>
      <c r="C3973" s="8">
        <v>44437.60833333333</v>
      </c>
      <c r="D3973" s="8" t="s">
        <v>1259</v>
      </c>
      <c r="E3973" s="9">
        <v>2021</v>
      </c>
      <c r="F3973" s="9" t="s">
        <v>6548</v>
      </c>
      <c r="G3973" s="9">
        <v>245505</v>
      </c>
      <c r="H3973" s="8" t="s">
        <v>4</v>
      </c>
      <c r="I3973" s="7" t="s">
        <v>36</v>
      </c>
      <c r="J3973" s="7" t="s">
        <v>37</v>
      </c>
      <c r="K3973" s="10" t="s">
        <v>36</v>
      </c>
      <c r="L3973" s="7" t="s">
        <v>36</v>
      </c>
      <c r="M3973" s="39"/>
    </row>
    <row r="3974" spans="1:13" x14ac:dyDescent="0.3">
      <c r="A3974" s="7">
        <v>3970</v>
      </c>
      <c r="B3974" s="7" t="s">
        <v>122</v>
      </c>
      <c r="C3974" s="8">
        <v>44437.60833333333</v>
      </c>
      <c r="D3974" s="8" t="s">
        <v>1259</v>
      </c>
      <c r="E3974" s="9">
        <v>2021</v>
      </c>
      <c r="F3974" s="9" t="s">
        <v>6549</v>
      </c>
      <c r="G3974" s="9">
        <v>245748</v>
      </c>
      <c r="H3974" s="8" t="s">
        <v>4</v>
      </c>
      <c r="I3974" s="7" t="s">
        <v>36</v>
      </c>
      <c r="J3974" s="7" t="s">
        <v>37</v>
      </c>
      <c r="K3974" s="10" t="s">
        <v>36</v>
      </c>
      <c r="L3974" s="7" t="s">
        <v>36</v>
      </c>
      <c r="M3974" s="39"/>
    </row>
    <row r="3975" spans="1:13" x14ac:dyDescent="0.3">
      <c r="A3975" s="7">
        <v>3971</v>
      </c>
      <c r="B3975" s="7" t="s">
        <v>123</v>
      </c>
      <c r="C3975" s="8">
        <v>44437.60833333333</v>
      </c>
      <c r="D3975" s="8" t="s">
        <v>1259</v>
      </c>
      <c r="E3975" s="9">
        <v>2021</v>
      </c>
      <c r="F3975" s="9" t="s">
        <v>6550</v>
      </c>
      <c r="G3975" s="9">
        <v>245758</v>
      </c>
      <c r="H3975" s="8" t="s">
        <v>4</v>
      </c>
      <c r="I3975" s="7" t="s">
        <v>36</v>
      </c>
      <c r="J3975" s="7" t="s">
        <v>37</v>
      </c>
      <c r="K3975" s="10" t="s">
        <v>36</v>
      </c>
      <c r="L3975" s="7" t="s">
        <v>36</v>
      </c>
      <c r="M3975" s="39"/>
    </row>
    <row r="3976" spans="1:13" x14ac:dyDescent="0.3">
      <c r="A3976" s="7">
        <v>3972</v>
      </c>
      <c r="B3976" s="7" t="s">
        <v>124</v>
      </c>
      <c r="C3976" s="8">
        <v>44437.609027777777</v>
      </c>
      <c r="D3976" s="8" t="s">
        <v>1259</v>
      </c>
      <c r="E3976" s="9">
        <v>2021</v>
      </c>
      <c r="F3976" s="9" t="s">
        <v>6551</v>
      </c>
      <c r="G3976" s="9">
        <v>246053</v>
      </c>
      <c r="H3976" s="8" t="s">
        <v>4</v>
      </c>
      <c r="I3976" s="7" t="s">
        <v>36</v>
      </c>
      <c r="J3976" s="7" t="s">
        <v>37</v>
      </c>
      <c r="K3976" s="10" t="s">
        <v>36</v>
      </c>
      <c r="L3976" s="7" t="s">
        <v>36</v>
      </c>
      <c r="M3976" s="39"/>
    </row>
    <row r="3977" spans="1:13" x14ac:dyDescent="0.3">
      <c r="A3977" s="7">
        <v>3973</v>
      </c>
      <c r="B3977" s="7" t="s">
        <v>125</v>
      </c>
      <c r="C3977" s="8">
        <v>44438.929861111108</v>
      </c>
      <c r="D3977" s="8" t="s">
        <v>1259</v>
      </c>
      <c r="E3977" s="9">
        <v>2021</v>
      </c>
      <c r="F3977" s="9" t="s">
        <v>6552</v>
      </c>
      <c r="G3977" s="9">
        <v>245759</v>
      </c>
      <c r="H3977" s="8" t="s">
        <v>4</v>
      </c>
      <c r="I3977" s="7" t="s">
        <v>36</v>
      </c>
      <c r="J3977" s="7" t="s">
        <v>37</v>
      </c>
      <c r="K3977" s="10" t="s">
        <v>36</v>
      </c>
      <c r="L3977" s="7" t="s">
        <v>36</v>
      </c>
      <c r="M3977" s="39"/>
    </row>
    <row r="3978" spans="1:13" x14ac:dyDescent="0.3">
      <c r="A3978" s="7">
        <v>3974</v>
      </c>
      <c r="B3978" s="7" t="s">
        <v>126</v>
      </c>
      <c r="C3978" s="8">
        <v>44434.701388888891</v>
      </c>
      <c r="D3978" s="8" t="s">
        <v>1259</v>
      </c>
      <c r="E3978" s="9">
        <v>2021</v>
      </c>
      <c r="F3978" s="9" t="s">
        <v>6553</v>
      </c>
      <c r="G3978" s="9">
        <v>245298</v>
      </c>
      <c r="H3978" s="8" t="s">
        <v>4</v>
      </c>
      <c r="I3978" s="7" t="s">
        <v>36</v>
      </c>
      <c r="J3978" s="7" t="s">
        <v>37</v>
      </c>
      <c r="K3978" s="10" t="s">
        <v>36</v>
      </c>
      <c r="L3978" s="7" t="s">
        <v>36</v>
      </c>
      <c r="M3978" s="39"/>
    </row>
    <row r="3979" spans="1:13" x14ac:dyDescent="0.3">
      <c r="A3979" s="7">
        <v>3975</v>
      </c>
      <c r="B3979" s="7" t="s">
        <v>127</v>
      </c>
      <c r="C3979" s="8">
        <v>44415.319444444445</v>
      </c>
      <c r="D3979" s="8" t="s">
        <v>1259</v>
      </c>
      <c r="E3979" s="9">
        <v>2021</v>
      </c>
      <c r="F3979" s="9" t="s">
        <v>6554</v>
      </c>
      <c r="G3979" s="9">
        <v>244580</v>
      </c>
      <c r="H3979" s="8" t="s">
        <v>4</v>
      </c>
      <c r="I3979" s="7" t="s">
        <v>36</v>
      </c>
      <c r="J3979" s="7" t="s">
        <v>37</v>
      </c>
      <c r="K3979" s="10" t="s">
        <v>36</v>
      </c>
      <c r="L3979" s="7" t="s">
        <v>36</v>
      </c>
      <c r="M3979" s="39"/>
    </row>
    <row r="3980" spans="1:13" x14ac:dyDescent="0.3">
      <c r="A3980" s="7">
        <v>3976</v>
      </c>
      <c r="B3980" s="7" t="s">
        <v>128</v>
      </c>
      <c r="C3980" s="8">
        <v>44438.929166666669</v>
      </c>
      <c r="D3980" s="8" t="s">
        <v>1259</v>
      </c>
      <c r="E3980" s="9">
        <v>2021</v>
      </c>
      <c r="F3980" s="9" t="s">
        <v>6555</v>
      </c>
      <c r="G3980" s="9">
        <v>244669</v>
      </c>
      <c r="H3980" s="8" t="s">
        <v>4</v>
      </c>
      <c r="I3980" s="7" t="s">
        <v>36</v>
      </c>
      <c r="J3980" s="7" t="s">
        <v>37</v>
      </c>
      <c r="K3980" s="10" t="s">
        <v>36</v>
      </c>
      <c r="L3980" s="7" t="s">
        <v>36</v>
      </c>
      <c r="M3980" s="39"/>
    </row>
    <row r="3981" spans="1:13" x14ac:dyDescent="0.3">
      <c r="A3981" s="7">
        <v>3977</v>
      </c>
      <c r="B3981" s="7" t="s">
        <v>129</v>
      </c>
      <c r="C3981" s="8">
        <v>44432.691666666666</v>
      </c>
      <c r="D3981" s="8" t="s">
        <v>1259</v>
      </c>
      <c r="E3981" s="9">
        <v>2021</v>
      </c>
      <c r="F3981" s="9" t="s">
        <v>6556</v>
      </c>
      <c r="G3981" s="9">
        <v>244175</v>
      </c>
      <c r="H3981" s="8" t="s">
        <v>4</v>
      </c>
      <c r="I3981" s="7" t="s">
        <v>36</v>
      </c>
      <c r="J3981" s="7" t="s">
        <v>37</v>
      </c>
      <c r="K3981" s="10" t="s">
        <v>36</v>
      </c>
      <c r="L3981" s="7" t="s">
        <v>36</v>
      </c>
      <c r="M3981" s="39"/>
    </row>
    <row r="3982" spans="1:13" x14ac:dyDescent="0.3">
      <c r="A3982" s="7">
        <v>3978</v>
      </c>
      <c r="B3982" s="7" t="s">
        <v>130</v>
      </c>
      <c r="C3982" s="8">
        <v>44432.694444444445</v>
      </c>
      <c r="D3982" s="8" t="s">
        <v>1259</v>
      </c>
      <c r="E3982" s="9">
        <v>2021</v>
      </c>
      <c r="F3982" s="9" t="s">
        <v>6557</v>
      </c>
      <c r="G3982" s="9">
        <v>245944</v>
      </c>
      <c r="H3982" s="8" t="s">
        <v>4</v>
      </c>
      <c r="I3982" s="7" t="s">
        <v>36</v>
      </c>
      <c r="J3982" s="7" t="s">
        <v>37</v>
      </c>
      <c r="K3982" s="10" t="s">
        <v>36</v>
      </c>
      <c r="L3982" s="7" t="s">
        <v>36</v>
      </c>
      <c r="M3982" s="39"/>
    </row>
    <row r="3983" spans="1:13" x14ac:dyDescent="0.3">
      <c r="A3983" s="7">
        <v>3979</v>
      </c>
      <c r="B3983" s="7" t="s">
        <v>131</v>
      </c>
      <c r="C3983" s="8">
        <v>44432.693749999999</v>
      </c>
      <c r="D3983" s="8" t="s">
        <v>1259</v>
      </c>
      <c r="E3983" s="9">
        <v>2021</v>
      </c>
      <c r="F3983" s="9" t="s">
        <v>6558</v>
      </c>
      <c r="G3983" s="9">
        <v>244373</v>
      </c>
      <c r="H3983" s="8" t="s">
        <v>4</v>
      </c>
      <c r="I3983" s="7" t="s">
        <v>36</v>
      </c>
      <c r="J3983" s="7" t="s">
        <v>37</v>
      </c>
      <c r="K3983" s="10" t="s">
        <v>36</v>
      </c>
      <c r="L3983" s="7" t="s">
        <v>36</v>
      </c>
      <c r="M3983" s="39"/>
    </row>
    <row r="3984" spans="1:13" x14ac:dyDescent="0.3">
      <c r="A3984" s="7">
        <v>3980</v>
      </c>
      <c r="B3984" s="7" t="s">
        <v>132</v>
      </c>
      <c r="C3984" s="8">
        <v>44432.693749999999</v>
      </c>
      <c r="D3984" s="8" t="s">
        <v>1259</v>
      </c>
      <c r="E3984" s="9">
        <v>2021</v>
      </c>
      <c r="F3984" s="9" t="s">
        <v>6559</v>
      </c>
      <c r="G3984" s="9">
        <v>244372</v>
      </c>
      <c r="H3984" s="8" t="s">
        <v>4</v>
      </c>
      <c r="I3984" s="7" t="s">
        <v>36</v>
      </c>
      <c r="J3984" s="7" t="s">
        <v>37</v>
      </c>
      <c r="K3984" s="10" t="s">
        <v>36</v>
      </c>
      <c r="L3984" s="7" t="s">
        <v>36</v>
      </c>
      <c r="M3984" s="39"/>
    </row>
    <row r="3985" spans="1:13" x14ac:dyDescent="0.3">
      <c r="A3985" s="7">
        <v>3981</v>
      </c>
      <c r="B3985" s="7" t="s">
        <v>133</v>
      </c>
      <c r="C3985" s="8">
        <v>44424.450694444444</v>
      </c>
      <c r="D3985" s="8" t="s">
        <v>1259</v>
      </c>
      <c r="E3985" s="9">
        <v>2021</v>
      </c>
      <c r="F3985" s="9" t="s">
        <v>6560</v>
      </c>
      <c r="G3985" s="9">
        <v>236937</v>
      </c>
      <c r="H3985" s="8" t="s">
        <v>4</v>
      </c>
      <c r="I3985" s="7" t="s">
        <v>36</v>
      </c>
      <c r="J3985" s="7" t="s">
        <v>37</v>
      </c>
      <c r="K3985" s="10" t="s">
        <v>36</v>
      </c>
      <c r="L3985" s="7" t="s">
        <v>36</v>
      </c>
      <c r="M3985" s="39"/>
    </row>
    <row r="3986" spans="1:13" x14ac:dyDescent="0.3">
      <c r="A3986" s="7">
        <v>3982</v>
      </c>
      <c r="B3986" s="7" t="s">
        <v>134</v>
      </c>
      <c r="C3986" s="8">
        <v>44424.450694444444</v>
      </c>
      <c r="D3986" s="8" t="s">
        <v>1259</v>
      </c>
      <c r="E3986" s="9">
        <v>2021</v>
      </c>
      <c r="F3986" s="9" t="s">
        <v>6561</v>
      </c>
      <c r="G3986" s="9">
        <v>246371</v>
      </c>
      <c r="H3986" s="8" t="s">
        <v>4</v>
      </c>
      <c r="I3986" s="7" t="s">
        <v>36</v>
      </c>
      <c r="J3986" s="7" t="s">
        <v>37</v>
      </c>
      <c r="K3986" s="10" t="s">
        <v>36</v>
      </c>
      <c r="L3986" s="7" t="s">
        <v>36</v>
      </c>
      <c r="M3986" s="39"/>
    </row>
    <row r="3987" spans="1:13" x14ac:dyDescent="0.3">
      <c r="A3987" s="7">
        <v>3983</v>
      </c>
      <c r="B3987" s="7" t="s">
        <v>135</v>
      </c>
      <c r="C3987" s="8">
        <v>44424.45</v>
      </c>
      <c r="D3987" s="8" t="s">
        <v>1259</v>
      </c>
      <c r="E3987" s="9">
        <v>2021</v>
      </c>
      <c r="F3987" s="9" t="s">
        <v>6562</v>
      </c>
      <c r="G3987" s="9">
        <v>245295</v>
      </c>
      <c r="H3987" s="8" t="s">
        <v>4</v>
      </c>
      <c r="I3987" s="7" t="s">
        <v>36</v>
      </c>
      <c r="J3987" s="7" t="s">
        <v>37</v>
      </c>
      <c r="K3987" s="10" t="s">
        <v>36</v>
      </c>
      <c r="L3987" s="7" t="s">
        <v>36</v>
      </c>
      <c r="M3987" s="39"/>
    </row>
    <row r="3988" spans="1:13" x14ac:dyDescent="0.3">
      <c r="A3988" s="7">
        <v>3984</v>
      </c>
      <c r="B3988" s="7" t="s">
        <v>136</v>
      </c>
      <c r="C3988" s="8">
        <v>44415.822222222225</v>
      </c>
      <c r="D3988" s="8" t="s">
        <v>1259</v>
      </c>
      <c r="E3988" s="9">
        <v>2021</v>
      </c>
      <c r="F3988" s="9" t="s">
        <v>6563</v>
      </c>
      <c r="G3988" s="9">
        <v>245068</v>
      </c>
      <c r="H3988" s="8" t="s">
        <v>4</v>
      </c>
      <c r="I3988" s="7" t="s">
        <v>36</v>
      </c>
      <c r="J3988" s="7" t="s">
        <v>37</v>
      </c>
      <c r="K3988" s="10" t="s">
        <v>36</v>
      </c>
      <c r="L3988" s="7" t="s">
        <v>36</v>
      </c>
      <c r="M3988" s="39"/>
    </row>
    <row r="3989" spans="1:13" x14ac:dyDescent="0.3">
      <c r="A3989" s="7">
        <v>3985</v>
      </c>
      <c r="B3989" s="7" t="s">
        <v>137</v>
      </c>
      <c r="C3989" s="8">
        <v>44415.822222222225</v>
      </c>
      <c r="D3989" s="8" t="s">
        <v>1259</v>
      </c>
      <c r="E3989" s="9">
        <v>2021</v>
      </c>
      <c r="F3989" s="9" t="s">
        <v>6564</v>
      </c>
      <c r="G3989" s="9">
        <v>244177</v>
      </c>
      <c r="H3989" s="8" t="s">
        <v>4</v>
      </c>
      <c r="I3989" s="7" t="s">
        <v>36</v>
      </c>
      <c r="J3989" s="7" t="s">
        <v>37</v>
      </c>
      <c r="K3989" s="10" t="s">
        <v>36</v>
      </c>
      <c r="L3989" s="7" t="s">
        <v>36</v>
      </c>
      <c r="M3989" s="39"/>
    </row>
    <row r="3990" spans="1:13" x14ac:dyDescent="0.3">
      <c r="A3990" s="7">
        <v>3986</v>
      </c>
      <c r="B3990" s="7" t="s">
        <v>138</v>
      </c>
      <c r="C3990" s="8">
        <v>44415.745138888888</v>
      </c>
      <c r="D3990" s="8" t="s">
        <v>1259</v>
      </c>
      <c r="E3990" s="9">
        <v>2021</v>
      </c>
      <c r="F3990" s="9" t="s">
        <v>6565</v>
      </c>
      <c r="G3990" s="9">
        <v>245750</v>
      </c>
      <c r="H3990" s="8" t="s">
        <v>4</v>
      </c>
      <c r="I3990" s="7" t="s">
        <v>36</v>
      </c>
      <c r="J3990" s="7" t="s">
        <v>37</v>
      </c>
      <c r="K3990" s="10" t="s">
        <v>36</v>
      </c>
      <c r="L3990" s="7" t="s">
        <v>36</v>
      </c>
      <c r="M3990" s="39"/>
    </row>
    <row r="3991" spans="1:13" x14ac:dyDescent="0.3">
      <c r="A3991" s="7">
        <v>3987</v>
      </c>
      <c r="B3991" s="7" t="s">
        <v>139</v>
      </c>
      <c r="C3991" s="8">
        <v>44415.821527777778</v>
      </c>
      <c r="D3991" s="8" t="s">
        <v>1259</v>
      </c>
      <c r="E3991" s="9">
        <v>2021</v>
      </c>
      <c r="F3991" s="9" t="s">
        <v>6566</v>
      </c>
      <c r="G3991" s="9">
        <v>245175</v>
      </c>
      <c r="H3991" s="8" t="s">
        <v>4</v>
      </c>
      <c r="I3991" s="7" t="s">
        <v>36</v>
      </c>
      <c r="J3991" s="7" t="s">
        <v>37</v>
      </c>
      <c r="K3991" s="10" t="s">
        <v>36</v>
      </c>
      <c r="L3991" s="7" t="s">
        <v>36</v>
      </c>
      <c r="M3991" s="39"/>
    </row>
    <row r="3992" spans="1:13" x14ac:dyDescent="0.3">
      <c r="A3992" s="7">
        <v>3988</v>
      </c>
      <c r="B3992" s="7" t="s">
        <v>140</v>
      </c>
      <c r="C3992" s="8">
        <v>44424.45208333333</v>
      </c>
      <c r="D3992" s="8" t="s">
        <v>1259</v>
      </c>
      <c r="E3992" s="9">
        <v>2021</v>
      </c>
      <c r="F3992" s="9" t="s">
        <v>6567</v>
      </c>
      <c r="G3992" s="9">
        <v>246047</v>
      </c>
      <c r="H3992" s="8" t="s">
        <v>4</v>
      </c>
      <c r="I3992" s="7" t="s">
        <v>36</v>
      </c>
      <c r="J3992" s="7" t="s">
        <v>37</v>
      </c>
      <c r="K3992" s="10" t="s">
        <v>36</v>
      </c>
      <c r="L3992" s="7" t="s">
        <v>36</v>
      </c>
      <c r="M3992" s="39"/>
    </row>
    <row r="3993" spans="1:13" x14ac:dyDescent="0.3">
      <c r="A3993" s="7">
        <v>3989</v>
      </c>
      <c r="B3993" s="7" t="s">
        <v>141</v>
      </c>
      <c r="C3993" s="8">
        <v>44415.745138888888</v>
      </c>
      <c r="D3993" s="8" t="s">
        <v>1259</v>
      </c>
      <c r="E3993" s="9">
        <v>2021</v>
      </c>
      <c r="F3993" s="9" t="s">
        <v>6568</v>
      </c>
      <c r="G3993" s="9">
        <v>236172</v>
      </c>
      <c r="H3993" s="8" t="s">
        <v>4</v>
      </c>
      <c r="I3993" s="7" t="s">
        <v>36</v>
      </c>
      <c r="J3993" s="7" t="s">
        <v>37</v>
      </c>
      <c r="K3993" s="10" t="s">
        <v>36</v>
      </c>
      <c r="L3993" s="7" t="s">
        <v>36</v>
      </c>
      <c r="M3993" s="39"/>
    </row>
    <row r="3994" spans="1:13" x14ac:dyDescent="0.3">
      <c r="A3994" s="7">
        <v>3990</v>
      </c>
      <c r="B3994" s="7" t="s">
        <v>142</v>
      </c>
      <c r="C3994" s="8">
        <v>44439.678472222222</v>
      </c>
      <c r="D3994" s="8" t="s">
        <v>1259</v>
      </c>
      <c r="E3994" s="9">
        <v>2021</v>
      </c>
      <c r="F3994" s="9" t="s">
        <v>6569</v>
      </c>
      <c r="G3994" s="9">
        <v>245066</v>
      </c>
      <c r="H3994" s="8" t="s">
        <v>4</v>
      </c>
      <c r="I3994" s="7" t="s">
        <v>36</v>
      </c>
      <c r="J3994" s="7" t="s">
        <v>37</v>
      </c>
      <c r="K3994" s="10" t="s">
        <v>36</v>
      </c>
      <c r="L3994" s="7" t="s">
        <v>36</v>
      </c>
      <c r="M3994" s="39"/>
    </row>
    <row r="3995" spans="1:13" x14ac:dyDescent="0.3">
      <c r="A3995" s="7">
        <v>3991</v>
      </c>
      <c r="B3995" s="7" t="s">
        <v>143</v>
      </c>
      <c r="C3995" s="8">
        <v>44415.822222222225</v>
      </c>
      <c r="D3995" s="8" t="s">
        <v>1259</v>
      </c>
      <c r="E3995" s="9">
        <v>2021</v>
      </c>
      <c r="F3995" s="9" t="s">
        <v>6570</v>
      </c>
      <c r="G3995" s="9">
        <v>234515</v>
      </c>
      <c r="H3995" s="8" t="s">
        <v>4</v>
      </c>
      <c r="I3995" s="7" t="s">
        <v>36</v>
      </c>
      <c r="J3995" s="7" t="s">
        <v>37</v>
      </c>
      <c r="K3995" s="10" t="s">
        <v>36</v>
      </c>
      <c r="L3995" s="7" t="s">
        <v>36</v>
      </c>
      <c r="M3995" s="39"/>
    </row>
    <row r="3996" spans="1:13" x14ac:dyDescent="0.3">
      <c r="A3996" s="7">
        <v>3992</v>
      </c>
      <c r="B3996" s="7" t="s">
        <v>144</v>
      </c>
      <c r="C3996" s="8">
        <v>44415.821527777778</v>
      </c>
      <c r="D3996" s="8" t="s">
        <v>1259</v>
      </c>
      <c r="E3996" s="9">
        <v>2021</v>
      </c>
      <c r="F3996" s="9" t="s">
        <v>6571</v>
      </c>
      <c r="G3996" s="9">
        <v>245064</v>
      </c>
      <c r="H3996" s="8" t="s">
        <v>4</v>
      </c>
      <c r="I3996" s="7" t="s">
        <v>36</v>
      </c>
      <c r="J3996" s="7" t="s">
        <v>37</v>
      </c>
      <c r="K3996" s="10" t="s">
        <v>36</v>
      </c>
      <c r="L3996" s="7" t="s">
        <v>36</v>
      </c>
      <c r="M3996" s="39"/>
    </row>
    <row r="3997" spans="1:13" x14ac:dyDescent="0.3">
      <c r="A3997" s="7">
        <v>3993</v>
      </c>
      <c r="B3997" s="7" t="s">
        <v>145</v>
      </c>
      <c r="C3997" s="8">
        <v>44415.821527777778</v>
      </c>
      <c r="D3997" s="8" t="s">
        <v>1259</v>
      </c>
      <c r="E3997" s="9">
        <v>2021</v>
      </c>
      <c r="F3997" s="9" t="s">
        <v>6572</v>
      </c>
      <c r="G3997" s="9">
        <v>245070</v>
      </c>
      <c r="H3997" s="8" t="s">
        <v>4</v>
      </c>
      <c r="I3997" s="7" t="s">
        <v>36</v>
      </c>
      <c r="J3997" s="7" t="s">
        <v>37</v>
      </c>
      <c r="K3997" s="10" t="s">
        <v>36</v>
      </c>
      <c r="L3997" s="7" t="s">
        <v>36</v>
      </c>
      <c r="M3997" s="39"/>
    </row>
    <row r="3998" spans="1:13" x14ac:dyDescent="0.3">
      <c r="A3998" s="7">
        <v>3994</v>
      </c>
      <c r="B3998" s="7" t="s">
        <v>146</v>
      </c>
      <c r="C3998" s="8">
        <v>44414.734722222223</v>
      </c>
      <c r="D3998" s="8" t="s">
        <v>1259</v>
      </c>
      <c r="E3998" s="9">
        <v>2021</v>
      </c>
      <c r="F3998" s="9" t="s">
        <v>6573</v>
      </c>
      <c r="G3998" s="9">
        <v>244179</v>
      </c>
      <c r="H3998" s="8" t="s">
        <v>4</v>
      </c>
      <c r="I3998" s="7" t="s">
        <v>36</v>
      </c>
      <c r="J3998" s="7" t="s">
        <v>37</v>
      </c>
      <c r="K3998" s="10" t="s">
        <v>36</v>
      </c>
      <c r="L3998" s="7" t="s">
        <v>36</v>
      </c>
      <c r="M3998" s="39"/>
    </row>
    <row r="3999" spans="1:13" x14ac:dyDescent="0.3">
      <c r="A3999" s="7">
        <v>3995</v>
      </c>
      <c r="B3999" s="7" t="s">
        <v>147</v>
      </c>
      <c r="C3999" s="8">
        <v>44414.734027777777</v>
      </c>
      <c r="D3999" s="8" t="s">
        <v>1259</v>
      </c>
      <c r="E3999" s="9">
        <v>2021</v>
      </c>
      <c r="F3999" s="9" t="s">
        <v>6574</v>
      </c>
      <c r="G3999" s="9">
        <v>242926</v>
      </c>
      <c r="H3999" s="8" t="s">
        <v>4</v>
      </c>
      <c r="I3999" s="7" t="s">
        <v>36</v>
      </c>
      <c r="J3999" s="7" t="s">
        <v>37</v>
      </c>
      <c r="K3999" s="10" t="s">
        <v>36</v>
      </c>
      <c r="L3999" s="7" t="s">
        <v>36</v>
      </c>
      <c r="M3999" s="39"/>
    </row>
    <row r="4000" spans="1:13" x14ac:dyDescent="0.3">
      <c r="A4000" s="7">
        <v>3996</v>
      </c>
      <c r="B4000" s="7" t="s">
        <v>148</v>
      </c>
      <c r="C4000" s="8">
        <v>44414.734027777777</v>
      </c>
      <c r="D4000" s="8" t="s">
        <v>1259</v>
      </c>
      <c r="E4000" s="9">
        <v>2021</v>
      </c>
      <c r="F4000" s="9" t="s">
        <v>6575</v>
      </c>
      <c r="G4000" s="9">
        <v>237104</v>
      </c>
      <c r="H4000" s="8" t="s">
        <v>4</v>
      </c>
      <c r="I4000" s="7" t="s">
        <v>36</v>
      </c>
      <c r="J4000" s="7" t="s">
        <v>37</v>
      </c>
      <c r="K4000" s="10" t="s">
        <v>36</v>
      </c>
      <c r="L4000" s="7" t="s">
        <v>36</v>
      </c>
      <c r="M4000" s="39"/>
    </row>
    <row r="4001" spans="1:13" x14ac:dyDescent="0.3">
      <c r="A4001" s="7">
        <v>3997</v>
      </c>
      <c r="B4001" s="7" t="s">
        <v>149</v>
      </c>
      <c r="C4001" s="8">
        <v>44414.734027777777</v>
      </c>
      <c r="D4001" s="8" t="s">
        <v>1259</v>
      </c>
      <c r="E4001" s="9">
        <v>2021</v>
      </c>
      <c r="F4001" s="9" t="s">
        <v>6576</v>
      </c>
      <c r="G4001" s="9">
        <v>235915</v>
      </c>
      <c r="H4001" s="8" t="s">
        <v>4</v>
      </c>
      <c r="I4001" s="7" t="s">
        <v>36</v>
      </c>
      <c r="J4001" s="7" t="s">
        <v>37</v>
      </c>
      <c r="K4001" s="10" t="s">
        <v>36</v>
      </c>
      <c r="L4001" s="7" t="s">
        <v>36</v>
      </c>
      <c r="M4001" s="39"/>
    </row>
    <row r="4002" spans="1:13" x14ac:dyDescent="0.3">
      <c r="A4002" s="7">
        <v>3998</v>
      </c>
      <c r="B4002" s="7" t="s">
        <v>150</v>
      </c>
      <c r="C4002" s="8">
        <v>44414.400694444441</v>
      </c>
      <c r="D4002" s="8" t="s">
        <v>1259</v>
      </c>
      <c r="E4002" s="9">
        <v>2021</v>
      </c>
      <c r="F4002" s="9" t="s">
        <v>6577</v>
      </c>
      <c r="G4002" s="9">
        <v>235913</v>
      </c>
      <c r="H4002" s="8" t="s">
        <v>4</v>
      </c>
      <c r="I4002" s="7" t="s">
        <v>36</v>
      </c>
      <c r="J4002" s="7" t="s">
        <v>37</v>
      </c>
      <c r="K4002" s="10" t="s">
        <v>36</v>
      </c>
      <c r="L4002" s="7" t="s">
        <v>36</v>
      </c>
      <c r="M4002" s="39"/>
    </row>
    <row r="4003" spans="1:13" x14ac:dyDescent="0.3">
      <c r="A4003" s="7">
        <v>3999</v>
      </c>
      <c r="B4003" s="7" t="s">
        <v>151</v>
      </c>
      <c r="C4003" s="8">
        <v>44414.400694444441</v>
      </c>
      <c r="D4003" s="8" t="s">
        <v>1259</v>
      </c>
      <c r="E4003" s="9">
        <v>2021</v>
      </c>
      <c r="F4003" s="9" t="s">
        <v>6578</v>
      </c>
      <c r="G4003" s="9">
        <v>235909</v>
      </c>
      <c r="H4003" s="8" t="s">
        <v>4</v>
      </c>
      <c r="I4003" s="7" t="s">
        <v>36</v>
      </c>
      <c r="J4003" s="7" t="s">
        <v>37</v>
      </c>
      <c r="K4003" s="10" t="s">
        <v>36</v>
      </c>
      <c r="L4003" s="7" t="s">
        <v>36</v>
      </c>
      <c r="M4003" s="39"/>
    </row>
    <row r="4004" spans="1:13" x14ac:dyDescent="0.3">
      <c r="A4004" s="7">
        <v>4000</v>
      </c>
      <c r="B4004" s="7" t="s">
        <v>152</v>
      </c>
      <c r="C4004" s="8">
        <v>44414.400000000001</v>
      </c>
      <c r="D4004" s="8" t="s">
        <v>1259</v>
      </c>
      <c r="E4004" s="9">
        <v>2021</v>
      </c>
      <c r="F4004" s="9" t="s">
        <v>6579</v>
      </c>
      <c r="G4004" s="9">
        <v>241630</v>
      </c>
      <c r="H4004" s="8" t="s">
        <v>4</v>
      </c>
      <c r="I4004" s="7" t="s">
        <v>36</v>
      </c>
      <c r="J4004" s="7" t="s">
        <v>37</v>
      </c>
      <c r="K4004" s="10" t="s">
        <v>36</v>
      </c>
      <c r="L4004" s="7" t="s">
        <v>36</v>
      </c>
      <c r="M4004" s="39"/>
    </row>
    <row r="4005" spans="1:13" x14ac:dyDescent="0.3">
      <c r="A4005" s="7">
        <v>4001</v>
      </c>
      <c r="B4005" s="7" t="s">
        <v>153</v>
      </c>
      <c r="C4005" s="8">
        <v>44414.400694444441</v>
      </c>
      <c r="D4005" s="8" t="s">
        <v>1259</v>
      </c>
      <c r="E4005" s="9">
        <v>2021</v>
      </c>
      <c r="F4005" s="9" t="s">
        <v>6580</v>
      </c>
      <c r="G4005" s="9">
        <v>235911</v>
      </c>
      <c r="H4005" s="8" t="s">
        <v>4</v>
      </c>
      <c r="I4005" s="7" t="s">
        <v>36</v>
      </c>
      <c r="J4005" s="7" t="s">
        <v>37</v>
      </c>
      <c r="K4005" s="10" t="s">
        <v>36</v>
      </c>
      <c r="L4005" s="7" t="s">
        <v>36</v>
      </c>
      <c r="M4005" s="39"/>
    </row>
    <row r="4006" spans="1:13" x14ac:dyDescent="0.3">
      <c r="A4006" s="7">
        <v>4002</v>
      </c>
      <c r="B4006" s="7" t="s">
        <v>6037</v>
      </c>
      <c r="C4006" s="8">
        <v>44413.756944444445</v>
      </c>
      <c r="D4006" s="8" t="s">
        <v>1259</v>
      </c>
      <c r="E4006" s="9">
        <v>2021</v>
      </c>
      <c r="F4006" s="9" t="s">
        <v>6581</v>
      </c>
      <c r="G4006" s="9">
        <v>235914</v>
      </c>
      <c r="H4006" s="8" t="s">
        <v>4</v>
      </c>
      <c r="I4006" s="7" t="s">
        <v>36</v>
      </c>
      <c r="J4006" s="7" t="s">
        <v>37</v>
      </c>
      <c r="K4006" s="10" t="s">
        <v>36</v>
      </c>
      <c r="L4006" s="7" t="s">
        <v>36</v>
      </c>
      <c r="M4006" s="39"/>
    </row>
    <row r="4007" spans="1:13" x14ac:dyDescent="0.3">
      <c r="A4007" s="7">
        <v>4003</v>
      </c>
      <c r="B4007" s="7" t="s">
        <v>155</v>
      </c>
      <c r="C4007" s="8">
        <v>44412.710416666669</v>
      </c>
      <c r="D4007" s="8" t="s">
        <v>1259</v>
      </c>
      <c r="E4007" s="9">
        <v>2021</v>
      </c>
      <c r="F4007" s="9" t="s">
        <v>6582</v>
      </c>
      <c r="G4007" s="9">
        <v>235912</v>
      </c>
      <c r="H4007" s="8" t="s">
        <v>4</v>
      </c>
      <c r="I4007" s="7" t="s">
        <v>36</v>
      </c>
      <c r="J4007" s="7" t="s">
        <v>37</v>
      </c>
      <c r="K4007" s="10" t="s">
        <v>36</v>
      </c>
      <c r="L4007" s="7" t="s">
        <v>36</v>
      </c>
      <c r="M4007" s="39"/>
    </row>
    <row r="4008" spans="1:13" x14ac:dyDescent="0.3">
      <c r="A4008" s="7">
        <v>4004</v>
      </c>
      <c r="B4008" s="7" t="s">
        <v>156</v>
      </c>
      <c r="C4008" s="8">
        <v>44412.709722222222</v>
      </c>
      <c r="D4008" s="8" t="s">
        <v>1259</v>
      </c>
      <c r="E4008" s="9">
        <v>2021</v>
      </c>
      <c r="F4008" s="9" t="s">
        <v>6583</v>
      </c>
      <c r="G4008" s="9">
        <v>237100</v>
      </c>
      <c r="H4008" s="8" t="s">
        <v>4</v>
      </c>
      <c r="I4008" s="7" t="s">
        <v>36</v>
      </c>
      <c r="J4008" s="7" t="s">
        <v>37</v>
      </c>
      <c r="K4008" s="10" t="s">
        <v>36</v>
      </c>
      <c r="L4008" s="7" t="s">
        <v>36</v>
      </c>
      <c r="M4008" s="39"/>
    </row>
    <row r="4009" spans="1:13" x14ac:dyDescent="0.3">
      <c r="A4009" s="7">
        <v>4005</v>
      </c>
      <c r="B4009" s="7" t="s">
        <v>157</v>
      </c>
      <c r="C4009" s="8">
        <v>44412.710416666669</v>
      </c>
      <c r="D4009" s="8" t="s">
        <v>1259</v>
      </c>
      <c r="E4009" s="9">
        <v>2021</v>
      </c>
      <c r="F4009" s="9" t="s">
        <v>6584</v>
      </c>
      <c r="G4009" s="9">
        <v>245069</v>
      </c>
      <c r="H4009" s="8" t="s">
        <v>4</v>
      </c>
      <c r="I4009" s="7" t="s">
        <v>36</v>
      </c>
      <c r="J4009" s="7" t="s">
        <v>37</v>
      </c>
      <c r="K4009" s="10" t="s">
        <v>36</v>
      </c>
      <c r="L4009" s="7" t="s">
        <v>36</v>
      </c>
      <c r="M4009" s="39"/>
    </row>
    <row r="4010" spans="1:13" x14ac:dyDescent="0.3">
      <c r="A4010" s="7">
        <v>4006</v>
      </c>
      <c r="B4010" s="7" t="s">
        <v>158</v>
      </c>
      <c r="C4010" s="8">
        <v>44412.62777777778</v>
      </c>
      <c r="D4010" s="8" t="s">
        <v>1259</v>
      </c>
      <c r="E4010" s="9">
        <v>2021</v>
      </c>
      <c r="F4010" s="9" t="s">
        <v>6585</v>
      </c>
      <c r="G4010" s="9">
        <v>237106</v>
      </c>
      <c r="H4010" s="8" t="s">
        <v>4</v>
      </c>
      <c r="I4010" s="7" t="s">
        <v>36</v>
      </c>
      <c r="J4010" s="7" t="s">
        <v>37</v>
      </c>
      <c r="K4010" s="10" t="s">
        <v>36</v>
      </c>
      <c r="L4010" s="7" t="s">
        <v>36</v>
      </c>
      <c r="M4010" s="39"/>
    </row>
    <row r="4011" spans="1:13" x14ac:dyDescent="0.3">
      <c r="A4011" s="7">
        <v>4007</v>
      </c>
      <c r="B4011" s="7" t="s">
        <v>159</v>
      </c>
      <c r="C4011" s="8">
        <v>44412.62777777778</v>
      </c>
      <c r="D4011" s="8" t="s">
        <v>1259</v>
      </c>
      <c r="E4011" s="9">
        <v>2021</v>
      </c>
      <c r="F4011" s="9" t="s">
        <v>6586</v>
      </c>
      <c r="G4011" s="9">
        <v>244674</v>
      </c>
      <c r="H4011" s="8" t="s">
        <v>4</v>
      </c>
      <c r="I4011" s="7" t="s">
        <v>36</v>
      </c>
      <c r="J4011" s="7" t="s">
        <v>37</v>
      </c>
      <c r="K4011" s="10" t="s">
        <v>36</v>
      </c>
      <c r="L4011" s="7" t="s">
        <v>36</v>
      </c>
      <c r="M4011" s="39"/>
    </row>
    <row r="4012" spans="1:13" x14ac:dyDescent="0.3">
      <c r="A4012" s="7">
        <v>4008</v>
      </c>
      <c r="B4012" s="7" t="s">
        <v>160</v>
      </c>
      <c r="C4012" s="8">
        <v>44412.627083333333</v>
      </c>
      <c r="D4012" s="8" t="s">
        <v>1259</v>
      </c>
      <c r="E4012" s="9">
        <v>2021</v>
      </c>
      <c r="F4012" s="9" t="s">
        <v>6587</v>
      </c>
      <c r="G4012" s="9">
        <v>245297</v>
      </c>
      <c r="H4012" s="8" t="s">
        <v>4</v>
      </c>
      <c r="I4012" s="7" t="s">
        <v>36</v>
      </c>
      <c r="J4012" s="7" t="s">
        <v>37</v>
      </c>
      <c r="K4012" s="10" t="s">
        <v>36</v>
      </c>
      <c r="L4012" s="7" t="s">
        <v>36</v>
      </c>
      <c r="M4012" s="39"/>
    </row>
    <row r="4013" spans="1:13" x14ac:dyDescent="0.3">
      <c r="A4013" s="7">
        <v>4009</v>
      </c>
      <c r="B4013" s="7" t="s">
        <v>161</v>
      </c>
      <c r="C4013" s="8">
        <v>44412.62777777778</v>
      </c>
      <c r="D4013" s="8" t="s">
        <v>1259</v>
      </c>
      <c r="E4013" s="9">
        <v>2021</v>
      </c>
      <c r="F4013" s="9" t="s">
        <v>6588</v>
      </c>
      <c r="G4013" s="9">
        <v>244579</v>
      </c>
      <c r="H4013" s="8" t="s">
        <v>4</v>
      </c>
      <c r="I4013" s="7" t="s">
        <v>36</v>
      </c>
      <c r="J4013" s="7" t="s">
        <v>37</v>
      </c>
      <c r="K4013" s="10" t="s">
        <v>36</v>
      </c>
      <c r="L4013" s="7" t="s">
        <v>36</v>
      </c>
      <c r="M4013" s="39"/>
    </row>
    <row r="4014" spans="1:13" x14ac:dyDescent="0.3">
      <c r="A4014" s="7">
        <v>4010</v>
      </c>
      <c r="B4014" s="7" t="s">
        <v>162</v>
      </c>
      <c r="C4014" s="8">
        <v>44410.734722222223</v>
      </c>
      <c r="D4014" s="8" t="s">
        <v>1259</v>
      </c>
      <c r="E4014" s="9">
        <v>2021</v>
      </c>
      <c r="F4014" s="9" t="s">
        <v>6589</v>
      </c>
      <c r="G4014" s="9">
        <v>236360</v>
      </c>
      <c r="H4014" s="8" t="s">
        <v>4</v>
      </c>
      <c r="I4014" s="7" t="s">
        <v>36</v>
      </c>
      <c r="J4014" s="7" t="s">
        <v>37</v>
      </c>
      <c r="K4014" s="10" t="s">
        <v>36</v>
      </c>
      <c r="L4014" s="7" t="s">
        <v>36</v>
      </c>
      <c r="M4014" s="39"/>
    </row>
    <row r="4015" spans="1:13" x14ac:dyDescent="0.3">
      <c r="A4015" s="7">
        <v>4011</v>
      </c>
      <c r="B4015" s="7" t="s">
        <v>163</v>
      </c>
      <c r="C4015" s="8">
        <v>44410.734722222223</v>
      </c>
      <c r="D4015" s="8" t="s">
        <v>1259</v>
      </c>
      <c r="E4015" s="9">
        <v>2021</v>
      </c>
      <c r="F4015" s="9" t="s">
        <v>6590</v>
      </c>
      <c r="G4015" s="9">
        <v>236356</v>
      </c>
      <c r="H4015" s="8" t="s">
        <v>4</v>
      </c>
      <c r="I4015" s="7" t="s">
        <v>36</v>
      </c>
      <c r="J4015" s="7" t="s">
        <v>37</v>
      </c>
      <c r="K4015" s="10" t="s">
        <v>36</v>
      </c>
      <c r="L4015" s="7" t="s">
        <v>36</v>
      </c>
      <c r="M4015" s="39"/>
    </row>
    <row r="4016" spans="1:13" x14ac:dyDescent="0.3">
      <c r="A4016" s="7">
        <v>4012</v>
      </c>
      <c r="B4016" s="7" t="s">
        <v>164</v>
      </c>
      <c r="C4016" s="8">
        <v>44410.734722222223</v>
      </c>
      <c r="D4016" s="8" t="s">
        <v>1259</v>
      </c>
      <c r="E4016" s="9">
        <v>2021</v>
      </c>
      <c r="F4016" s="9" t="s">
        <v>6591</v>
      </c>
      <c r="G4016" s="9">
        <v>236365</v>
      </c>
      <c r="H4016" s="8" t="s">
        <v>4</v>
      </c>
      <c r="I4016" s="7" t="s">
        <v>36</v>
      </c>
      <c r="J4016" s="7" t="s">
        <v>37</v>
      </c>
      <c r="K4016" s="10" t="s">
        <v>36</v>
      </c>
      <c r="L4016" s="7" t="s">
        <v>36</v>
      </c>
      <c r="M4016" s="39"/>
    </row>
    <row r="4017" spans="1:13" x14ac:dyDescent="0.3">
      <c r="A4017" s="7">
        <v>4013</v>
      </c>
      <c r="B4017" s="7" t="s">
        <v>165</v>
      </c>
      <c r="C4017" s="8">
        <v>44410.73541666667</v>
      </c>
      <c r="D4017" s="8" t="s">
        <v>1259</v>
      </c>
      <c r="E4017" s="9">
        <v>2021</v>
      </c>
      <c r="F4017" s="9" t="s">
        <v>6592</v>
      </c>
      <c r="G4017" s="9">
        <v>236357</v>
      </c>
      <c r="H4017" s="8" t="s">
        <v>4</v>
      </c>
      <c r="I4017" s="7" t="s">
        <v>36</v>
      </c>
      <c r="J4017" s="7" t="s">
        <v>37</v>
      </c>
      <c r="K4017" s="10" t="s">
        <v>36</v>
      </c>
      <c r="L4017" s="7" t="s">
        <v>36</v>
      </c>
      <c r="M4017" s="39"/>
    </row>
    <row r="4018" spans="1:13" x14ac:dyDescent="0.3">
      <c r="A4018" s="7">
        <v>4014</v>
      </c>
      <c r="B4018" s="7" t="s">
        <v>166</v>
      </c>
      <c r="C4018" s="8">
        <v>44439.884722222225</v>
      </c>
      <c r="D4018" s="8" t="s">
        <v>1259</v>
      </c>
      <c r="E4018" s="9">
        <v>2021</v>
      </c>
      <c r="F4018" s="9" t="s">
        <v>6593</v>
      </c>
      <c r="G4018" s="9">
        <v>261865</v>
      </c>
      <c r="H4018" s="8" t="s">
        <v>4</v>
      </c>
      <c r="I4018" s="7" t="s">
        <v>36</v>
      </c>
      <c r="J4018" s="7" t="s">
        <v>37</v>
      </c>
      <c r="K4018" s="10" t="s">
        <v>36</v>
      </c>
      <c r="L4018" s="7" t="s">
        <v>36</v>
      </c>
      <c r="M4018" s="39"/>
    </row>
    <row r="4019" spans="1:13" x14ac:dyDescent="0.3">
      <c r="A4019" s="7">
        <v>4015</v>
      </c>
      <c r="B4019" s="7" t="s">
        <v>167</v>
      </c>
      <c r="C4019" s="8">
        <v>44409.643750000003</v>
      </c>
      <c r="D4019" s="8" t="s">
        <v>1259</v>
      </c>
      <c r="E4019" s="9">
        <v>2021</v>
      </c>
      <c r="F4019" s="9" t="s">
        <v>6594</v>
      </c>
      <c r="G4019" s="9">
        <v>244183</v>
      </c>
      <c r="H4019" s="8" t="s">
        <v>4</v>
      </c>
      <c r="I4019" s="7" t="s">
        <v>36</v>
      </c>
      <c r="J4019" s="7" t="s">
        <v>37</v>
      </c>
      <c r="K4019" s="10" t="s">
        <v>36</v>
      </c>
      <c r="L4019" s="7" t="s">
        <v>36</v>
      </c>
      <c r="M4019" s="39"/>
    </row>
    <row r="4020" spans="1:13" x14ac:dyDescent="0.3">
      <c r="A4020" s="7">
        <v>4016</v>
      </c>
      <c r="B4020" s="7" t="s">
        <v>168</v>
      </c>
      <c r="C4020" s="8">
        <v>44439.267361111109</v>
      </c>
      <c r="D4020" s="8" t="s">
        <v>1259</v>
      </c>
      <c r="E4020" s="9">
        <v>2021</v>
      </c>
      <c r="F4020" s="9" t="s">
        <v>6595</v>
      </c>
      <c r="G4020" s="9">
        <v>236817</v>
      </c>
      <c r="H4020" s="8" t="s">
        <v>4</v>
      </c>
      <c r="I4020" s="7" t="s">
        <v>36</v>
      </c>
      <c r="J4020" s="7" t="s">
        <v>37</v>
      </c>
      <c r="K4020" s="10" t="s">
        <v>36</v>
      </c>
      <c r="L4020" s="7" t="s">
        <v>36</v>
      </c>
      <c r="M4020" s="39"/>
    </row>
    <row r="4021" spans="1:13" x14ac:dyDescent="0.3">
      <c r="A4021" s="7">
        <v>4017</v>
      </c>
      <c r="B4021" s="7" t="s">
        <v>169</v>
      </c>
      <c r="C4021" s="8">
        <v>44409.643750000003</v>
      </c>
      <c r="D4021" s="8" t="s">
        <v>1259</v>
      </c>
      <c r="E4021" s="9">
        <v>2021</v>
      </c>
      <c r="F4021" s="9" t="s">
        <v>6596</v>
      </c>
      <c r="G4021" s="9">
        <v>235948</v>
      </c>
      <c r="H4021" s="8" t="s">
        <v>4</v>
      </c>
      <c r="I4021" s="7" t="s">
        <v>36</v>
      </c>
      <c r="J4021" s="7" t="s">
        <v>37</v>
      </c>
      <c r="K4021" s="10" t="s">
        <v>36</v>
      </c>
      <c r="L4021" s="7" t="s">
        <v>36</v>
      </c>
      <c r="M4021" s="39"/>
    </row>
    <row r="4022" spans="1:13" x14ac:dyDescent="0.3">
      <c r="A4022" s="7">
        <v>4018</v>
      </c>
      <c r="B4022" s="7" t="s">
        <v>170</v>
      </c>
      <c r="C4022" s="8">
        <v>44438.929861111108</v>
      </c>
      <c r="D4022" s="8" t="s">
        <v>1259</v>
      </c>
      <c r="E4022" s="9">
        <v>2021</v>
      </c>
      <c r="F4022" s="9" t="s">
        <v>6597</v>
      </c>
      <c r="G4022" s="9">
        <v>235947</v>
      </c>
      <c r="H4022" s="8" t="s">
        <v>4</v>
      </c>
      <c r="I4022" s="7" t="s">
        <v>36</v>
      </c>
      <c r="J4022" s="7" t="s">
        <v>37</v>
      </c>
      <c r="K4022" s="10" t="s">
        <v>36</v>
      </c>
      <c r="L4022" s="7" t="s">
        <v>36</v>
      </c>
      <c r="M4022" s="39"/>
    </row>
    <row r="4023" spans="1:13" x14ac:dyDescent="0.3">
      <c r="A4023" s="7">
        <v>4019</v>
      </c>
      <c r="B4023" s="7" t="s">
        <v>171</v>
      </c>
      <c r="C4023" s="8">
        <v>44409.643750000003</v>
      </c>
      <c r="D4023" s="8" t="s">
        <v>1259</v>
      </c>
      <c r="E4023" s="9">
        <v>2021</v>
      </c>
      <c r="F4023" s="9" t="s">
        <v>6598</v>
      </c>
      <c r="G4023" s="9">
        <v>235949</v>
      </c>
      <c r="H4023" s="8" t="s">
        <v>4</v>
      </c>
      <c r="I4023" s="7" t="s">
        <v>36</v>
      </c>
      <c r="J4023" s="7" t="s">
        <v>37</v>
      </c>
      <c r="K4023" s="10" t="s">
        <v>36</v>
      </c>
      <c r="L4023" s="7" t="s">
        <v>36</v>
      </c>
      <c r="M4023" s="39"/>
    </row>
    <row r="4024" spans="1:13" x14ac:dyDescent="0.3">
      <c r="A4024" s="7">
        <v>4020</v>
      </c>
      <c r="B4024" s="7" t="s">
        <v>1208</v>
      </c>
      <c r="C4024" s="8">
        <v>44437.606249999997</v>
      </c>
      <c r="D4024" s="8" t="s">
        <v>1259</v>
      </c>
      <c r="E4024" s="9">
        <v>2021</v>
      </c>
      <c r="F4024" s="9" t="s">
        <v>6599</v>
      </c>
      <c r="G4024" s="9">
        <v>236726</v>
      </c>
      <c r="H4024" s="8" t="s">
        <v>4</v>
      </c>
      <c r="I4024" s="7" t="s">
        <v>36</v>
      </c>
      <c r="J4024" s="7" t="s">
        <v>37</v>
      </c>
      <c r="K4024" s="10" t="s">
        <v>36</v>
      </c>
      <c r="L4024" s="7" t="s">
        <v>36</v>
      </c>
      <c r="M4024" s="39"/>
    </row>
    <row r="4025" spans="1:13" x14ac:dyDescent="0.3">
      <c r="A4025" s="7">
        <v>4021</v>
      </c>
      <c r="B4025" s="7" t="s">
        <v>1225</v>
      </c>
      <c r="C4025" s="8">
        <v>44426.330555555556</v>
      </c>
      <c r="D4025" s="8" t="s">
        <v>1259</v>
      </c>
      <c r="E4025" s="9">
        <v>2021</v>
      </c>
      <c r="F4025" s="9" t="s">
        <v>6600</v>
      </c>
      <c r="G4025" s="9">
        <v>236723</v>
      </c>
      <c r="H4025" s="8" t="s">
        <v>4</v>
      </c>
      <c r="I4025" s="7" t="s">
        <v>36</v>
      </c>
      <c r="J4025" s="7" t="s">
        <v>37</v>
      </c>
      <c r="K4025" s="10" t="s">
        <v>36</v>
      </c>
      <c r="L4025" s="7" t="s">
        <v>36</v>
      </c>
      <c r="M4025" s="39"/>
    </row>
    <row r="4026" spans="1:13" x14ac:dyDescent="0.3">
      <c r="A4026" s="7">
        <v>4022</v>
      </c>
      <c r="B4026" s="7" t="s">
        <v>1127</v>
      </c>
      <c r="C4026" s="8">
        <v>44415.319444444445</v>
      </c>
      <c r="D4026" s="8" t="s">
        <v>1259</v>
      </c>
      <c r="E4026" s="9">
        <v>2021</v>
      </c>
      <c r="F4026" s="9" t="s">
        <v>6601</v>
      </c>
      <c r="G4026" s="9">
        <v>236724</v>
      </c>
      <c r="H4026" s="8" t="s">
        <v>4</v>
      </c>
      <c r="I4026" s="7" t="s">
        <v>36</v>
      </c>
      <c r="J4026" s="7" t="s">
        <v>37</v>
      </c>
      <c r="K4026" s="10" t="s">
        <v>36</v>
      </c>
      <c r="L4026" s="7" t="s">
        <v>36</v>
      </c>
      <c r="M4026" s="39"/>
    </row>
    <row r="4027" spans="1:13" x14ac:dyDescent="0.3">
      <c r="A4027" s="7">
        <v>4023</v>
      </c>
      <c r="B4027" s="7" t="s">
        <v>1227</v>
      </c>
      <c r="C4027" s="8">
        <v>44423.453472222223</v>
      </c>
      <c r="D4027" s="8" t="s">
        <v>1259</v>
      </c>
      <c r="E4027" s="9">
        <v>2021</v>
      </c>
      <c r="F4027" s="9" t="s">
        <v>6602</v>
      </c>
      <c r="G4027" s="9">
        <v>236727</v>
      </c>
      <c r="H4027" s="8" t="s">
        <v>4</v>
      </c>
      <c r="I4027" s="7" t="s">
        <v>36</v>
      </c>
      <c r="J4027" s="7" t="s">
        <v>37</v>
      </c>
      <c r="K4027" s="10" t="s">
        <v>36</v>
      </c>
      <c r="L4027" s="7" t="s">
        <v>36</v>
      </c>
      <c r="M4027" s="39"/>
    </row>
    <row r="4028" spans="1:13" x14ac:dyDescent="0.3">
      <c r="A4028" s="7">
        <v>4024</v>
      </c>
      <c r="B4028" s="7" t="s">
        <v>932</v>
      </c>
      <c r="C4028" s="8">
        <v>44439.268055555556</v>
      </c>
      <c r="D4028" s="8" t="s">
        <v>1259</v>
      </c>
      <c r="E4028" s="9">
        <v>2021</v>
      </c>
      <c r="F4028" s="9" t="s">
        <v>6603</v>
      </c>
      <c r="G4028" s="9">
        <v>236725</v>
      </c>
      <c r="H4028" s="8" t="s">
        <v>4</v>
      </c>
      <c r="I4028" s="7" t="s">
        <v>36</v>
      </c>
      <c r="J4028" s="7" t="s">
        <v>37</v>
      </c>
      <c r="K4028" s="10" t="s">
        <v>36</v>
      </c>
      <c r="L4028" s="7" t="s">
        <v>36</v>
      </c>
      <c r="M4028" s="39"/>
    </row>
    <row r="4029" spans="1:13" x14ac:dyDescent="0.3">
      <c r="A4029" s="7">
        <v>4025</v>
      </c>
      <c r="B4029" s="7" t="s">
        <v>935</v>
      </c>
      <c r="C4029" s="8">
        <v>44423.453472222223</v>
      </c>
      <c r="D4029" s="8" t="s">
        <v>1259</v>
      </c>
      <c r="E4029" s="9">
        <v>2021</v>
      </c>
      <c r="F4029" s="9" t="s">
        <v>6604</v>
      </c>
      <c r="G4029" s="9">
        <v>236722</v>
      </c>
      <c r="H4029" s="8" t="s">
        <v>4</v>
      </c>
      <c r="I4029" s="7" t="s">
        <v>36</v>
      </c>
      <c r="J4029" s="7" t="s">
        <v>37</v>
      </c>
      <c r="K4029" s="10" t="s">
        <v>36</v>
      </c>
      <c r="L4029" s="7" t="s">
        <v>36</v>
      </c>
      <c r="M4029" s="39"/>
    </row>
    <row r="4030" spans="1:13" x14ac:dyDescent="0.3">
      <c r="A4030" s="7">
        <v>4026</v>
      </c>
      <c r="B4030" s="7" t="s">
        <v>926</v>
      </c>
      <c r="C4030" s="8">
        <v>44438.931250000001</v>
      </c>
      <c r="D4030" s="8" t="s">
        <v>1259</v>
      </c>
      <c r="E4030" s="9">
        <v>2021</v>
      </c>
      <c r="F4030" s="9" t="s">
        <v>6605</v>
      </c>
      <c r="G4030" s="9">
        <v>237123</v>
      </c>
      <c r="H4030" s="8" t="s">
        <v>4</v>
      </c>
      <c r="I4030" s="7" t="s">
        <v>36</v>
      </c>
      <c r="J4030" s="7" t="s">
        <v>37</v>
      </c>
      <c r="K4030" s="10" t="s">
        <v>36</v>
      </c>
      <c r="L4030" s="7" t="s">
        <v>36</v>
      </c>
      <c r="M4030" s="39"/>
    </row>
    <row r="4031" spans="1:13" x14ac:dyDescent="0.3">
      <c r="A4031" s="7">
        <v>4027</v>
      </c>
      <c r="B4031" s="7" t="s">
        <v>1204</v>
      </c>
      <c r="C4031" s="8">
        <v>44420.319444444445</v>
      </c>
      <c r="D4031" s="8" t="s">
        <v>1259</v>
      </c>
      <c r="E4031" s="9">
        <v>2021</v>
      </c>
      <c r="F4031" s="9" t="s">
        <v>6606</v>
      </c>
      <c r="G4031" s="9">
        <v>237121</v>
      </c>
      <c r="H4031" s="8" t="s">
        <v>4</v>
      </c>
      <c r="I4031" s="7" t="s">
        <v>36</v>
      </c>
      <c r="J4031" s="7" t="s">
        <v>37</v>
      </c>
      <c r="K4031" s="10" t="s">
        <v>36</v>
      </c>
      <c r="L4031" s="7" t="s">
        <v>36</v>
      </c>
      <c r="M4031" s="39"/>
    </row>
    <row r="4032" spans="1:13" x14ac:dyDescent="0.3">
      <c r="A4032" s="7">
        <v>4028</v>
      </c>
      <c r="B4032" s="7" t="s">
        <v>1229</v>
      </c>
      <c r="C4032" s="8">
        <v>44426.330555555556</v>
      </c>
      <c r="D4032" s="8" t="s">
        <v>1259</v>
      </c>
      <c r="E4032" s="9">
        <v>2021</v>
      </c>
      <c r="F4032" s="9" t="s">
        <v>6607</v>
      </c>
      <c r="G4032" s="9">
        <v>236936</v>
      </c>
      <c r="H4032" s="8" t="s">
        <v>4</v>
      </c>
      <c r="I4032" s="7" t="s">
        <v>36</v>
      </c>
      <c r="J4032" s="7" t="s">
        <v>37</v>
      </c>
      <c r="K4032" s="10" t="s">
        <v>36</v>
      </c>
      <c r="L4032" s="7" t="s">
        <v>36</v>
      </c>
      <c r="M4032" s="39"/>
    </row>
    <row r="4033" spans="1:13" x14ac:dyDescent="0.3">
      <c r="A4033" s="7">
        <v>4029</v>
      </c>
      <c r="B4033" s="7" t="s">
        <v>1216</v>
      </c>
      <c r="C4033" s="8">
        <v>44415.321527777778</v>
      </c>
      <c r="D4033" s="8" t="s">
        <v>1259</v>
      </c>
      <c r="E4033" s="9">
        <v>2021</v>
      </c>
      <c r="F4033" s="9" t="s">
        <v>6608</v>
      </c>
      <c r="G4033" s="9">
        <v>237122</v>
      </c>
      <c r="H4033" s="8" t="s">
        <v>4</v>
      </c>
      <c r="I4033" s="7" t="s">
        <v>36</v>
      </c>
      <c r="J4033" s="7" t="s">
        <v>37</v>
      </c>
      <c r="K4033" s="10" t="s">
        <v>36</v>
      </c>
      <c r="L4033" s="7" t="s">
        <v>36</v>
      </c>
      <c r="M4033" s="39"/>
    </row>
    <row r="4034" spans="1:13" x14ac:dyDescent="0.3">
      <c r="A4034" s="7">
        <v>4030</v>
      </c>
      <c r="B4034" s="7" t="s">
        <v>1171</v>
      </c>
      <c r="C4034" s="8">
        <v>44423.453472222223</v>
      </c>
      <c r="D4034" s="8" t="s">
        <v>1259</v>
      </c>
      <c r="E4034" s="9">
        <v>2021</v>
      </c>
      <c r="F4034" s="9" t="s">
        <v>6609</v>
      </c>
      <c r="G4034" s="9">
        <v>246374</v>
      </c>
      <c r="H4034" s="8" t="s">
        <v>4</v>
      </c>
      <c r="I4034" s="7" t="s">
        <v>36</v>
      </c>
      <c r="J4034" s="7" t="s">
        <v>37</v>
      </c>
      <c r="K4034" s="10" t="s">
        <v>36</v>
      </c>
      <c r="L4034" s="7" t="s">
        <v>36</v>
      </c>
      <c r="M4034" s="39"/>
    </row>
    <row r="4035" spans="1:13" x14ac:dyDescent="0.3">
      <c r="A4035" s="7">
        <v>4031</v>
      </c>
      <c r="B4035" s="7" t="s">
        <v>1206</v>
      </c>
      <c r="C4035" s="8">
        <v>44434.29583333333</v>
      </c>
      <c r="D4035" s="8" t="s">
        <v>1259</v>
      </c>
      <c r="E4035" s="9">
        <v>2021</v>
      </c>
      <c r="F4035" s="9" t="s">
        <v>6610</v>
      </c>
      <c r="G4035" s="9">
        <v>244364</v>
      </c>
      <c r="H4035" s="8" t="s">
        <v>4</v>
      </c>
      <c r="I4035" s="7" t="s">
        <v>36</v>
      </c>
      <c r="J4035" s="7" t="s">
        <v>37</v>
      </c>
      <c r="K4035" s="10" t="s">
        <v>36</v>
      </c>
      <c r="L4035" s="7" t="s">
        <v>36</v>
      </c>
      <c r="M4035" s="39"/>
    </row>
    <row r="4036" spans="1:13" x14ac:dyDescent="0.3">
      <c r="A4036" s="7">
        <v>4032</v>
      </c>
      <c r="B4036" s="7" t="s">
        <v>1175</v>
      </c>
      <c r="C4036" s="8">
        <v>44438.929166666669</v>
      </c>
      <c r="D4036" s="8" t="s">
        <v>1259</v>
      </c>
      <c r="E4036" s="9">
        <v>2021</v>
      </c>
      <c r="F4036" s="9" t="s">
        <v>6611</v>
      </c>
      <c r="G4036" s="9">
        <v>244366</v>
      </c>
      <c r="H4036" s="8" t="s">
        <v>4</v>
      </c>
      <c r="I4036" s="7" t="s">
        <v>36</v>
      </c>
      <c r="J4036" s="7" t="s">
        <v>37</v>
      </c>
      <c r="K4036" s="10" t="s">
        <v>36</v>
      </c>
      <c r="L4036" s="7" t="s">
        <v>36</v>
      </c>
      <c r="M4036" s="39"/>
    </row>
    <row r="4037" spans="1:13" x14ac:dyDescent="0.3">
      <c r="A4037" s="7">
        <v>4033</v>
      </c>
      <c r="B4037" s="7" t="s">
        <v>1212</v>
      </c>
      <c r="C4037" s="8">
        <v>44434.296527777777</v>
      </c>
      <c r="D4037" s="8" t="s">
        <v>1259</v>
      </c>
      <c r="E4037" s="9">
        <v>2021</v>
      </c>
      <c r="F4037" s="9" t="s">
        <v>6612</v>
      </c>
      <c r="G4037" s="9">
        <v>246291</v>
      </c>
      <c r="H4037" s="8" t="s">
        <v>4</v>
      </c>
      <c r="I4037" s="7" t="s">
        <v>36</v>
      </c>
      <c r="J4037" s="7" t="s">
        <v>37</v>
      </c>
      <c r="K4037" s="10" t="s">
        <v>36</v>
      </c>
      <c r="L4037" s="7" t="s">
        <v>36</v>
      </c>
      <c r="M4037" s="39"/>
    </row>
    <row r="4038" spans="1:13" x14ac:dyDescent="0.3">
      <c r="A4038" s="7">
        <v>4034</v>
      </c>
      <c r="B4038" s="7" t="s">
        <v>1214</v>
      </c>
      <c r="C4038" s="8">
        <v>44418.31527777778</v>
      </c>
      <c r="D4038" s="8" t="s">
        <v>1259</v>
      </c>
      <c r="E4038" s="9">
        <v>2021</v>
      </c>
      <c r="F4038" s="9" t="s">
        <v>6613</v>
      </c>
      <c r="G4038" s="9">
        <v>236634</v>
      </c>
      <c r="H4038" s="8" t="s">
        <v>4</v>
      </c>
      <c r="I4038" s="7" t="s">
        <v>36</v>
      </c>
      <c r="J4038" s="7" t="s">
        <v>37</v>
      </c>
      <c r="K4038" s="10" t="s">
        <v>36</v>
      </c>
      <c r="L4038" s="7" t="s">
        <v>36</v>
      </c>
      <c r="M4038" s="39"/>
    </row>
    <row r="4039" spans="1:13" x14ac:dyDescent="0.3">
      <c r="A4039" s="7">
        <v>4035</v>
      </c>
      <c r="B4039" s="7" t="s">
        <v>1173</v>
      </c>
      <c r="C4039" s="8">
        <v>44434.295138888891</v>
      </c>
      <c r="D4039" s="8" t="s">
        <v>1259</v>
      </c>
      <c r="E4039" s="9">
        <v>2021</v>
      </c>
      <c r="F4039" s="9" t="s">
        <v>6614</v>
      </c>
      <c r="G4039" s="9">
        <v>237233</v>
      </c>
      <c r="H4039" s="8" t="s">
        <v>4</v>
      </c>
      <c r="I4039" s="7" t="s">
        <v>36</v>
      </c>
      <c r="J4039" s="7" t="s">
        <v>37</v>
      </c>
      <c r="K4039" s="10" t="s">
        <v>36</v>
      </c>
      <c r="L4039" s="7" t="s">
        <v>36</v>
      </c>
      <c r="M4039" s="39"/>
    </row>
    <row r="4040" spans="1:13" x14ac:dyDescent="0.3">
      <c r="A4040" s="7">
        <v>4036</v>
      </c>
      <c r="B4040" s="7" t="s">
        <v>1210</v>
      </c>
      <c r="C4040" s="8">
        <v>44438.928472222222</v>
      </c>
      <c r="D4040" s="8" t="s">
        <v>1259</v>
      </c>
      <c r="E4040" s="9">
        <v>2021</v>
      </c>
      <c r="F4040" s="9" t="s">
        <v>6615</v>
      </c>
      <c r="G4040" s="9">
        <v>245507</v>
      </c>
      <c r="H4040" s="8" t="s">
        <v>4</v>
      </c>
      <c r="I4040" s="7" t="s">
        <v>36</v>
      </c>
      <c r="J4040" s="7" t="s">
        <v>37</v>
      </c>
      <c r="K4040" s="10" t="s">
        <v>36</v>
      </c>
      <c r="L4040" s="7" t="s">
        <v>36</v>
      </c>
      <c r="M4040" s="39"/>
    </row>
    <row r="4041" spans="1:13" x14ac:dyDescent="0.3">
      <c r="A4041" s="7">
        <v>4037</v>
      </c>
      <c r="B4041" s="7" t="s">
        <v>1137</v>
      </c>
      <c r="C4041" s="8">
        <v>44432.695138888892</v>
      </c>
      <c r="D4041" s="8" t="s">
        <v>1259</v>
      </c>
      <c r="E4041" s="9">
        <v>2021</v>
      </c>
      <c r="F4041" s="9" t="s">
        <v>6616</v>
      </c>
      <c r="G4041" s="9">
        <v>235722</v>
      </c>
      <c r="H4041" s="8" t="s">
        <v>4</v>
      </c>
      <c r="I4041" s="7" t="s">
        <v>36</v>
      </c>
      <c r="J4041" s="7" t="s">
        <v>37</v>
      </c>
      <c r="K4041" s="10" t="s">
        <v>36</v>
      </c>
      <c r="L4041" s="7" t="s">
        <v>36</v>
      </c>
      <c r="M4041" s="39"/>
    </row>
    <row r="4042" spans="1:13" x14ac:dyDescent="0.3">
      <c r="A4042" s="7">
        <v>4038</v>
      </c>
      <c r="B4042" s="7" t="s">
        <v>1083</v>
      </c>
      <c r="C4042" s="8">
        <v>44438.928472222222</v>
      </c>
      <c r="D4042" s="8" t="s">
        <v>1259</v>
      </c>
      <c r="E4042" s="9">
        <v>2021</v>
      </c>
      <c r="F4042" s="9" t="s">
        <v>6617</v>
      </c>
      <c r="G4042" s="9">
        <v>245515</v>
      </c>
      <c r="H4042" s="8" t="s">
        <v>4</v>
      </c>
      <c r="I4042" s="7" t="s">
        <v>36</v>
      </c>
      <c r="J4042" s="7" t="s">
        <v>37</v>
      </c>
      <c r="K4042" s="10" t="s">
        <v>36</v>
      </c>
      <c r="L4042" s="7" t="s">
        <v>36</v>
      </c>
      <c r="M4042" s="39"/>
    </row>
    <row r="4043" spans="1:13" x14ac:dyDescent="0.3">
      <c r="A4043" s="7">
        <v>4039</v>
      </c>
      <c r="B4043" s="7" t="s">
        <v>1081</v>
      </c>
      <c r="C4043" s="8">
        <v>44437.604861111111</v>
      </c>
      <c r="D4043" s="8" t="s">
        <v>1259</v>
      </c>
      <c r="E4043" s="9">
        <v>2021</v>
      </c>
      <c r="F4043" s="9" t="s">
        <v>6618</v>
      </c>
      <c r="G4043" s="9">
        <v>246288</v>
      </c>
      <c r="H4043" s="8" t="s">
        <v>4</v>
      </c>
      <c r="I4043" s="7" t="s">
        <v>36</v>
      </c>
      <c r="J4043" s="7" t="s">
        <v>37</v>
      </c>
      <c r="K4043" s="10" t="s">
        <v>36</v>
      </c>
      <c r="L4043" s="7" t="s">
        <v>36</v>
      </c>
      <c r="M4043" s="39"/>
    </row>
    <row r="4044" spans="1:13" x14ac:dyDescent="0.3">
      <c r="A4044" s="7">
        <v>4040</v>
      </c>
      <c r="B4044" s="7" t="s">
        <v>1089</v>
      </c>
      <c r="C4044" s="8">
        <v>44437.605555555558</v>
      </c>
      <c r="D4044" s="8" t="s">
        <v>1259</v>
      </c>
      <c r="E4044" s="9">
        <v>2021</v>
      </c>
      <c r="F4044" s="9" t="s">
        <v>6619</v>
      </c>
      <c r="G4044" s="9">
        <v>235720</v>
      </c>
      <c r="H4044" s="8" t="s">
        <v>4</v>
      </c>
      <c r="I4044" s="7" t="s">
        <v>36</v>
      </c>
      <c r="J4044" s="7" t="s">
        <v>37</v>
      </c>
      <c r="K4044" s="10" t="s">
        <v>36</v>
      </c>
      <c r="L4044" s="7" t="s">
        <v>36</v>
      </c>
      <c r="M4044" s="39"/>
    </row>
    <row r="4045" spans="1:13" x14ac:dyDescent="0.3">
      <c r="A4045" s="7">
        <v>4041</v>
      </c>
      <c r="B4045" s="7" t="s">
        <v>1085</v>
      </c>
      <c r="C4045" s="8">
        <v>44427.78125</v>
      </c>
      <c r="D4045" s="8" t="s">
        <v>1259</v>
      </c>
      <c r="E4045" s="9">
        <v>2021</v>
      </c>
      <c r="F4045" s="9" t="s">
        <v>6620</v>
      </c>
      <c r="G4045" s="9">
        <v>246372</v>
      </c>
      <c r="H4045" s="8" t="s">
        <v>4</v>
      </c>
      <c r="I4045" s="7" t="s">
        <v>36</v>
      </c>
      <c r="J4045" s="7" t="s">
        <v>37</v>
      </c>
      <c r="K4045" s="10" t="s">
        <v>36</v>
      </c>
      <c r="L4045" s="7" t="s">
        <v>36</v>
      </c>
      <c r="M4045" s="39"/>
    </row>
    <row r="4046" spans="1:13" x14ac:dyDescent="0.3">
      <c r="A4046" s="7">
        <v>4042</v>
      </c>
      <c r="B4046" s="7" t="s">
        <v>1087</v>
      </c>
      <c r="C4046" s="8">
        <v>44439.26666666667</v>
      </c>
      <c r="D4046" s="8" t="s">
        <v>1259</v>
      </c>
      <c r="E4046" s="9">
        <v>2021</v>
      </c>
      <c r="F4046" s="9" t="s">
        <v>6621</v>
      </c>
      <c r="G4046" s="9">
        <v>246273</v>
      </c>
      <c r="H4046" s="8" t="s">
        <v>4</v>
      </c>
      <c r="I4046" s="7" t="s">
        <v>36</v>
      </c>
      <c r="J4046" s="7" t="s">
        <v>37</v>
      </c>
      <c r="K4046" s="10" t="s">
        <v>36</v>
      </c>
      <c r="L4046" s="7" t="s">
        <v>36</v>
      </c>
      <c r="M4046" s="39"/>
    </row>
    <row r="4047" spans="1:13" x14ac:dyDescent="0.3">
      <c r="A4047" s="7">
        <v>4043</v>
      </c>
      <c r="B4047" s="7" t="s">
        <v>1129</v>
      </c>
      <c r="C4047" s="8">
        <v>44437.605555555558</v>
      </c>
      <c r="D4047" s="8" t="s">
        <v>1259</v>
      </c>
      <c r="E4047" s="9">
        <v>2021</v>
      </c>
      <c r="F4047" s="9" t="s">
        <v>6622</v>
      </c>
      <c r="G4047" s="9">
        <v>236820</v>
      </c>
      <c r="H4047" s="8" t="s">
        <v>4</v>
      </c>
      <c r="I4047" s="7" t="s">
        <v>36</v>
      </c>
      <c r="J4047" s="7" t="s">
        <v>37</v>
      </c>
      <c r="K4047" s="10" t="s">
        <v>36</v>
      </c>
      <c r="L4047" s="7" t="s">
        <v>36</v>
      </c>
      <c r="M4047" s="39"/>
    </row>
    <row r="4048" spans="1:13" x14ac:dyDescent="0.3">
      <c r="A4048" s="7">
        <v>4044</v>
      </c>
      <c r="B4048" s="7" t="s">
        <v>901</v>
      </c>
      <c r="C4048" s="8">
        <v>44439.26666666667</v>
      </c>
      <c r="D4048" s="8" t="s">
        <v>1259</v>
      </c>
      <c r="E4048" s="9">
        <v>2021</v>
      </c>
      <c r="F4048" s="9" t="s">
        <v>6623</v>
      </c>
      <c r="G4048" s="9">
        <v>244180</v>
      </c>
      <c r="H4048" s="8" t="s">
        <v>4</v>
      </c>
      <c r="I4048" s="7" t="s">
        <v>36</v>
      </c>
      <c r="J4048" s="7" t="s">
        <v>37</v>
      </c>
      <c r="K4048" s="10" t="s">
        <v>36</v>
      </c>
      <c r="L4048" s="7" t="s">
        <v>36</v>
      </c>
      <c r="M4048" s="39"/>
    </row>
    <row r="4049" spans="1:13" x14ac:dyDescent="0.3">
      <c r="A4049" s="7">
        <v>4045</v>
      </c>
      <c r="B4049" s="7" t="s">
        <v>915</v>
      </c>
      <c r="C4049" s="8">
        <v>44429.612500000003</v>
      </c>
      <c r="D4049" s="8" t="s">
        <v>1259</v>
      </c>
      <c r="E4049" s="9">
        <v>2021</v>
      </c>
      <c r="F4049" s="9" t="s">
        <v>6624</v>
      </c>
      <c r="G4049" s="9">
        <v>245508</v>
      </c>
      <c r="H4049" s="8" t="s">
        <v>4</v>
      </c>
      <c r="I4049" s="7" t="s">
        <v>36</v>
      </c>
      <c r="J4049" s="7" t="s">
        <v>37</v>
      </c>
      <c r="K4049" s="10" t="s">
        <v>36</v>
      </c>
      <c r="L4049" s="7" t="s">
        <v>36</v>
      </c>
      <c r="M4049" s="39"/>
    </row>
    <row r="4050" spans="1:13" x14ac:dyDescent="0.3">
      <c r="A4050" s="7">
        <v>4046</v>
      </c>
      <c r="B4050" s="7" t="s">
        <v>921</v>
      </c>
      <c r="C4050" s="8">
        <v>44439.26666666667</v>
      </c>
      <c r="D4050" s="8" t="s">
        <v>1259</v>
      </c>
      <c r="E4050" s="9">
        <v>2021</v>
      </c>
      <c r="F4050" s="9" t="s">
        <v>6625</v>
      </c>
      <c r="G4050" s="9">
        <v>235117</v>
      </c>
      <c r="H4050" s="8" t="s">
        <v>4</v>
      </c>
      <c r="I4050" s="7" t="s">
        <v>36</v>
      </c>
      <c r="J4050" s="7" t="s">
        <v>37</v>
      </c>
      <c r="K4050" s="10" t="s">
        <v>36</v>
      </c>
      <c r="L4050" s="7" t="s">
        <v>36</v>
      </c>
      <c r="M4050" s="39"/>
    </row>
    <row r="4051" spans="1:13" x14ac:dyDescent="0.3">
      <c r="A4051" s="7">
        <v>4047</v>
      </c>
      <c r="B4051" s="7" t="s">
        <v>917</v>
      </c>
      <c r="C4051" s="8">
        <v>44435.861111111109</v>
      </c>
      <c r="D4051" s="8" t="s">
        <v>1259</v>
      </c>
      <c r="E4051" s="9">
        <v>2021</v>
      </c>
      <c r="F4051" s="9" t="s">
        <v>6626</v>
      </c>
      <c r="G4051" s="9">
        <v>244576</v>
      </c>
      <c r="H4051" s="8" t="s">
        <v>4</v>
      </c>
      <c r="I4051" s="7" t="s">
        <v>36</v>
      </c>
      <c r="J4051" s="7" t="s">
        <v>37</v>
      </c>
      <c r="K4051" s="10" t="s">
        <v>36</v>
      </c>
      <c r="L4051" s="7" t="s">
        <v>36</v>
      </c>
      <c r="M4051" s="39"/>
    </row>
    <row r="4052" spans="1:13" x14ac:dyDescent="0.3">
      <c r="A4052" s="7">
        <v>4048</v>
      </c>
      <c r="B4052" s="7" t="s">
        <v>919</v>
      </c>
      <c r="C4052" s="8">
        <v>44437.605555555558</v>
      </c>
      <c r="D4052" s="8" t="s">
        <v>1259</v>
      </c>
      <c r="E4052" s="9">
        <v>2021</v>
      </c>
      <c r="F4052" s="9" t="s">
        <v>6627</v>
      </c>
      <c r="G4052" s="9">
        <v>237235</v>
      </c>
      <c r="H4052" s="8" t="s">
        <v>4</v>
      </c>
      <c r="I4052" s="7" t="s">
        <v>36</v>
      </c>
      <c r="J4052" s="7" t="s">
        <v>37</v>
      </c>
      <c r="K4052" s="10" t="s">
        <v>36</v>
      </c>
      <c r="L4052" s="7" t="s">
        <v>36</v>
      </c>
      <c r="M4052" s="39"/>
    </row>
    <row r="4053" spans="1:13" x14ac:dyDescent="0.3">
      <c r="A4053" s="7">
        <v>4049</v>
      </c>
      <c r="B4053" s="7" t="s">
        <v>923</v>
      </c>
      <c r="C4053" s="8">
        <v>44438.929166666669</v>
      </c>
      <c r="D4053" s="8" t="s">
        <v>1259</v>
      </c>
      <c r="E4053" s="9">
        <v>2021</v>
      </c>
      <c r="F4053" s="9" t="s">
        <v>6628</v>
      </c>
      <c r="G4053" s="9">
        <v>246286</v>
      </c>
      <c r="H4053" s="8" t="s">
        <v>4</v>
      </c>
      <c r="I4053" s="7" t="s">
        <v>36</v>
      </c>
      <c r="J4053" s="7" t="s">
        <v>37</v>
      </c>
      <c r="K4053" s="10" t="s">
        <v>36</v>
      </c>
      <c r="L4053" s="7" t="s">
        <v>36</v>
      </c>
      <c r="M4053" s="39"/>
    </row>
    <row r="4054" spans="1:13" x14ac:dyDescent="0.3">
      <c r="A4054" s="7">
        <v>4050</v>
      </c>
      <c r="B4054" s="7" t="s">
        <v>6629</v>
      </c>
      <c r="C4054" s="8">
        <v>44417.771527777775</v>
      </c>
      <c r="D4054" s="8" t="s">
        <v>1259</v>
      </c>
      <c r="E4054" s="9">
        <v>2021</v>
      </c>
      <c r="F4054" s="9" t="s">
        <v>6630</v>
      </c>
      <c r="G4054" s="9">
        <v>236972</v>
      </c>
      <c r="H4054" s="8" t="s">
        <v>4</v>
      </c>
      <c r="I4054" s="7" t="s">
        <v>36</v>
      </c>
      <c r="J4054" s="7" t="s">
        <v>37</v>
      </c>
      <c r="K4054" s="10" t="s">
        <v>36</v>
      </c>
      <c r="L4054" s="7" t="s">
        <v>36</v>
      </c>
      <c r="M4054" s="39"/>
    </row>
    <row r="4055" spans="1:13" x14ac:dyDescent="0.3">
      <c r="A4055" s="7">
        <v>4051</v>
      </c>
      <c r="B4055" s="7" t="s">
        <v>905</v>
      </c>
      <c r="C4055" s="8">
        <v>44437.604861111111</v>
      </c>
      <c r="D4055" s="8" t="s">
        <v>1259</v>
      </c>
      <c r="E4055" s="9">
        <v>2021</v>
      </c>
      <c r="F4055" s="9" t="s">
        <v>6631</v>
      </c>
      <c r="G4055" s="9">
        <v>245065</v>
      </c>
      <c r="H4055" s="8" t="s">
        <v>4</v>
      </c>
      <c r="I4055" s="7" t="s">
        <v>36</v>
      </c>
      <c r="J4055" s="7" t="s">
        <v>37</v>
      </c>
      <c r="K4055" s="10" t="s">
        <v>36</v>
      </c>
      <c r="L4055" s="7" t="s">
        <v>36</v>
      </c>
      <c r="M4055" s="39"/>
    </row>
    <row r="4056" spans="1:13" x14ac:dyDescent="0.3">
      <c r="A4056" s="7">
        <v>4052</v>
      </c>
      <c r="B4056" s="7" t="s">
        <v>1008</v>
      </c>
      <c r="C4056" s="8">
        <v>44414.734027777777</v>
      </c>
      <c r="D4056" s="8" t="s">
        <v>1259</v>
      </c>
      <c r="E4056" s="9">
        <v>2021</v>
      </c>
      <c r="F4056" s="9" t="s">
        <v>6632</v>
      </c>
      <c r="G4056" s="9">
        <v>236358</v>
      </c>
      <c r="H4056" s="8" t="s">
        <v>4</v>
      </c>
      <c r="I4056" s="7" t="s">
        <v>36</v>
      </c>
      <c r="J4056" s="7" t="s">
        <v>37</v>
      </c>
      <c r="K4056" s="10" t="s">
        <v>36</v>
      </c>
      <c r="L4056" s="7" t="s">
        <v>36</v>
      </c>
      <c r="M4056" s="39"/>
    </row>
    <row r="4057" spans="1:13" x14ac:dyDescent="0.3">
      <c r="A4057" s="7">
        <v>4053</v>
      </c>
      <c r="B4057" s="7" t="s">
        <v>965</v>
      </c>
      <c r="C4057" s="8">
        <v>44432.272916666669</v>
      </c>
      <c r="D4057" s="8" t="s">
        <v>1259</v>
      </c>
      <c r="E4057" s="9">
        <v>2021</v>
      </c>
      <c r="F4057" s="9" t="s">
        <v>6633</v>
      </c>
      <c r="G4057" s="9">
        <v>236642</v>
      </c>
      <c r="H4057" s="8" t="s">
        <v>4</v>
      </c>
      <c r="I4057" s="7" t="s">
        <v>36</v>
      </c>
      <c r="J4057" s="7" t="s">
        <v>37</v>
      </c>
      <c r="K4057" s="10" t="s">
        <v>36</v>
      </c>
      <c r="L4057" s="7" t="s">
        <v>36</v>
      </c>
      <c r="M4057" s="39"/>
    </row>
    <row r="4058" spans="1:13" x14ac:dyDescent="0.3">
      <c r="A4058" s="7">
        <v>4054</v>
      </c>
      <c r="B4058" s="7" t="s">
        <v>971</v>
      </c>
      <c r="C4058" s="8">
        <v>44418.31527777778</v>
      </c>
      <c r="D4058" s="8" t="s">
        <v>1259</v>
      </c>
      <c r="E4058" s="9">
        <v>2021</v>
      </c>
      <c r="F4058" s="9" t="s">
        <v>6634</v>
      </c>
      <c r="G4058" s="9">
        <v>234513</v>
      </c>
      <c r="H4058" s="8" t="s">
        <v>4</v>
      </c>
      <c r="I4058" s="7" t="s">
        <v>36</v>
      </c>
      <c r="J4058" s="7" t="s">
        <v>37</v>
      </c>
      <c r="K4058" s="10" t="s">
        <v>36</v>
      </c>
      <c r="L4058" s="7" t="s">
        <v>36</v>
      </c>
      <c r="M4058" s="39"/>
    </row>
    <row r="4059" spans="1:13" x14ac:dyDescent="0.3">
      <c r="A4059" s="7">
        <v>4055</v>
      </c>
      <c r="B4059" s="7" t="s">
        <v>973</v>
      </c>
      <c r="C4059" s="8">
        <v>44415.744444444441</v>
      </c>
      <c r="D4059" s="8" t="s">
        <v>1259</v>
      </c>
      <c r="E4059" s="9">
        <v>2021</v>
      </c>
      <c r="F4059" s="9" t="s">
        <v>6635</v>
      </c>
      <c r="G4059" s="9">
        <v>245171</v>
      </c>
      <c r="H4059" s="8" t="s">
        <v>4</v>
      </c>
      <c r="I4059" s="7" t="s">
        <v>36</v>
      </c>
      <c r="J4059" s="7" t="s">
        <v>37</v>
      </c>
      <c r="K4059" s="10" t="s">
        <v>36</v>
      </c>
      <c r="L4059" s="7" t="s">
        <v>36</v>
      </c>
      <c r="M4059" s="39"/>
    </row>
    <row r="4060" spans="1:13" x14ac:dyDescent="0.3">
      <c r="A4060" s="7">
        <v>4056</v>
      </c>
      <c r="B4060" s="7" t="s">
        <v>969</v>
      </c>
      <c r="C4060" s="8">
        <v>44434.700694444444</v>
      </c>
      <c r="D4060" s="8" t="s">
        <v>1259</v>
      </c>
      <c r="E4060" s="9">
        <v>2021</v>
      </c>
      <c r="F4060" s="9" t="s">
        <v>6636</v>
      </c>
      <c r="G4060" s="9">
        <v>245945</v>
      </c>
      <c r="H4060" s="8" t="s">
        <v>4</v>
      </c>
      <c r="I4060" s="7" t="s">
        <v>36</v>
      </c>
      <c r="J4060" s="7" t="s">
        <v>37</v>
      </c>
      <c r="K4060" s="10" t="s">
        <v>36</v>
      </c>
      <c r="L4060" s="7" t="s">
        <v>36</v>
      </c>
      <c r="M4060" s="39"/>
    </row>
    <row r="4061" spans="1:13" x14ac:dyDescent="0.3">
      <c r="A4061" s="7">
        <v>4057</v>
      </c>
      <c r="B4061" s="7" t="s">
        <v>892</v>
      </c>
      <c r="C4061" s="8">
        <v>44418.676388888889</v>
      </c>
      <c r="D4061" s="8" t="s">
        <v>1259</v>
      </c>
      <c r="E4061" s="9">
        <v>2021</v>
      </c>
      <c r="F4061" s="9" t="s">
        <v>6637</v>
      </c>
      <c r="G4061" s="9">
        <v>235721</v>
      </c>
      <c r="H4061" s="8" t="s">
        <v>4</v>
      </c>
      <c r="I4061" s="7" t="s">
        <v>36</v>
      </c>
      <c r="J4061" s="7" t="s">
        <v>37</v>
      </c>
      <c r="K4061" s="10" t="s">
        <v>36</v>
      </c>
      <c r="L4061" s="7" t="s">
        <v>36</v>
      </c>
      <c r="M4061" s="39"/>
    </row>
    <row r="4062" spans="1:13" x14ac:dyDescent="0.3">
      <c r="A4062" s="7">
        <v>4058</v>
      </c>
      <c r="B4062" s="7" t="s">
        <v>967</v>
      </c>
      <c r="C4062" s="8">
        <v>44415.745833333334</v>
      </c>
      <c r="D4062" s="8" t="s">
        <v>1259</v>
      </c>
      <c r="E4062" s="9">
        <v>2021</v>
      </c>
      <c r="F4062" s="9" t="s">
        <v>6638</v>
      </c>
      <c r="G4062" s="9">
        <v>244581</v>
      </c>
      <c r="H4062" s="8" t="s">
        <v>4</v>
      </c>
      <c r="I4062" s="7" t="s">
        <v>36</v>
      </c>
      <c r="J4062" s="7" t="s">
        <v>37</v>
      </c>
      <c r="K4062" s="10" t="s">
        <v>36</v>
      </c>
      <c r="L4062" s="7" t="s">
        <v>36</v>
      </c>
      <c r="M4062" s="39"/>
    </row>
    <row r="4063" spans="1:13" x14ac:dyDescent="0.3">
      <c r="A4063" s="7">
        <v>4059</v>
      </c>
      <c r="B4063" s="7" t="s">
        <v>975</v>
      </c>
      <c r="C4063" s="8">
        <v>44414.399305555555</v>
      </c>
      <c r="D4063" s="8" t="s">
        <v>1259</v>
      </c>
      <c r="E4063" s="9">
        <v>2021</v>
      </c>
      <c r="F4063" s="9" t="s">
        <v>6639</v>
      </c>
      <c r="G4063" s="9">
        <v>246287</v>
      </c>
      <c r="H4063" s="8" t="s">
        <v>4</v>
      </c>
      <c r="I4063" s="7" t="s">
        <v>36</v>
      </c>
      <c r="J4063" s="7" t="s">
        <v>37</v>
      </c>
      <c r="K4063" s="10" t="s">
        <v>36</v>
      </c>
      <c r="L4063" s="7" t="s">
        <v>36</v>
      </c>
      <c r="M4063" s="39"/>
    </row>
    <row r="4064" spans="1:13" x14ac:dyDescent="0.3">
      <c r="A4064" s="7">
        <v>4060</v>
      </c>
      <c r="B4064" s="7" t="s">
        <v>897</v>
      </c>
      <c r="C4064" s="8">
        <v>44412.710416666669</v>
      </c>
      <c r="D4064" s="8" t="s">
        <v>1259</v>
      </c>
      <c r="E4064" s="9">
        <v>2021</v>
      </c>
      <c r="F4064" s="9" t="s">
        <v>6640</v>
      </c>
      <c r="G4064" s="9">
        <v>235490</v>
      </c>
      <c r="H4064" s="8" t="s">
        <v>4</v>
      </c>
      <c r="I4064" s="7" t="s">
        <v>36</v>
      </c>
      <c r="J4064" s="7" t="s">
        <v>37</v>
      </c>
      <c r="K4064" s="10" t="s">
        <v>36</v>
      </c>
      <c r="L4064" s="7" t="s">
        <v>36</v>
      </c>
      <c r="M4064" s="39"/>
    </row>
    <row r="4065" spans="1:13" x14ac:dyDescent="0.3">
      <c r="A4065" s="7">
        <v>4061</v>
      </c>
      <c r="B4065" s="7" t="s">
        <v>909</v>
      </c>
      <c r="C4065" s="8">
        <v>44412.711111111108</v>
      </c>
      <c r="D4065" s="8" t="s">
        <v>1259</v>
      </c>
      <c r="E4065" s="9">
        <v>2021</v>
      </c>
      <c r="F4065" s="9" t="s">
        <v>6641</v>
      </c>
      <c r="G4065" s="9">
        <v>244367</v>
      </c>
      <c r="H4065" s="8" t="s">
        <v>4</v>
      </c>
      <c r="I4065" s="7" t="s">
        <v>36</v>
      </c>
      <c r="J4065" s="7" t="s">
        <v>37</v>
      </c>
      <c r="K4065" s="10" t="s">
        <v>36</v>
      </c>
      <c r="L4065" s="7" t="s">
        <v>36</v>
      </c>
      <c r="M4065" s="39"/>
    </row>
    <row r="4066" spans="1:13" x14ac:dyDescent="0.3">
      <c r="A4066" s="7">
        <v>4062</v>
      </c>
      <c r="B4066" s="7" t="s">
        <v>903</v>
      </c>
      <c r="C4066" s="8">
        <v>44433.696527777778</v>
      </c>
      <c r="D4066" s="8" t="s">
        <v>1259</v>
      </c>
      <c r="E4066" s="9">
        <v>2021</v>
      </c>
      <c r="F4066" s="9" t="s">
        <v>6642</v>
      </c>
      <c r="G4066" s="9">
        <v>235309</v>
      </c>
      <c r="H4066" s="8" t="s">
        <v>4</v>
      </c>
      <c r="I4066" s="7" t="s">
        <v>36</v>
      </c>
      <c r="J4066" s="7" t="s">
        <v>37</v>
      </c>
      <c r="K4066" s="10" t="s">
        <v>36</v>
      </c>
      <c r="L4066" s="7" t="s">
        <v>36</v>
      </c>
      <c r="M4066" s="39"/>
    </row>
    <row r="4067" spans="1:13" x14ac:dyDescent="0.3">
      <c r="A4067" s="7">
        <v>4063</v>
      </c>
      <c r="B4067" s="7" t="s">
        <v>1057</v>
      </c>
      <c r="C4067" s="8">
        <v>44429.612500000003</v>
      </c>
      <c r="D4067" s="8" t="s">
        <v>1259</v>
      </c>
      <c r="E4067" s="9">
        <v>2021</v>
      </c>
      <c r="F4067" s="9" t="s">
        <v>6643</v>
      </c>
      <c r="G4067" s="9">
        <v>235489</v>
      </c>
      <c r="H4067" s="8" t="s">
        <v>4</v>
      </c>
      <c r="I4067" s="7" t="s">
        <v>36</v>
      </c>
      <c r="J4067" s="7" t="s">
        <v>37</v>
      </c>
      <c r="K4067" s="10" t="s">
        <v>36</v>
      </c>
      <c r="L4067" s="7" t="s">
        <v>36</v>
      </c>
      <c r="M4067" s="39"/>
    </row>
    <row r="4068" spans="1:13" x14ac:dyDescent="0.3">
      <c r="A4068" s="7">
        <v>4064</v>
      </c>
      <c r="B4068" s="7" t="s">
        <v>913</v>
      </c>
      <c r="C4068" s="8">
        <v>44435.861805555556</v>
      </c>
      <c r="D4068" s="8" t="s">
        <v>1259</v>
      </c>
      <c r="E4068" s="9">
        <v>2021</v>
      </c>
      <c r="F4068" s="9" t="s">
        <v>6644</v>
      </c>
      <c r="G4068" s="9">
        <v>236359</v>
      </c>
      <c r="H4068" s="8" t="s">
        <v>4</v>
      </c>
      <c r="I4068" s="7" t="s">
        <v>36</v>
      </c>
      <c r="J4068" s="7" t="s">
        <v>37</v>
      </c>
      <c r="K4068" s="10" t="s">
        <v>36</v>
      </c>
      <c r="L4068" s="7" t="s">
        <v>36</v>
      </c>
      <c r="M4068" s="39"/>
    </row>
    <row r="4069" spans="1:13" x14ac:dyDescent="0.3">
      <c r="A4069" s="7">
        <v>4065</v>
      </c>
      <c r="B4069" s="7" t="s">
        <v>911</v>
      </c>
      <c r="C4069" s="8">
        <v>44435.862500000003</v>
      </c>
      <c r="D4069" s="8" t="s">
        <v>1259</v>
      </c>
      <c r="E4069" s="9">
        <v>2021</v>
      </c>
      <c r="F4069" s="9" t="s">
        <v>6645</v>
      </c>
      <c r="G4069" s="9">
        <v>245174</v>
      </c>
      <c r="H4069" s="8" t="s">
        <v>4</v>
      </c>
      <c r="I4069" s="7" t="s">
        <v>36</v>
      </c>
      <c r="J4069" s="7" t="s">
        <v>37</v>
      </c>
      <c r="K4069" s="10" t="s">
        <v>36</v>
      </c>
      <c r="L4069" s="7" t="s">
        <v>36</v>
      </c>
      <c r="M4069" s="39"/>
    </row>
    <row r="4070" spans="1:13" x14ac:dyDescent="0.3">
      <c r="A4070" s="7">
        <v>4066</v>
      </c>
      <c r="B4070" s="7" t="s">
        <v>907</v>
      </c>
      <c r="C4070" s="8">
        <v>44435.861805555556</v>
      </c>
      <c r="D4070" s="8" t="s">
        <v>1259</v>
      </c>
      <c r="E4070" s="9">
        <v>2021</v>
      </c>
      <c r="F4070" s="9" t="s">
        <v>6646</v>
      </c>
      <c r="G4070" s="9">
        <v>237232</v>
      </c>
      <c r="H4070" s="8" t="s">
        <v>4</v>
      </c>
      <c r="I4070" s="7" t="s">
        <v>36</v>
      </c>
      <c r="J4070" s="7" t="s">
        <v>37</v>
      </c>
      <c r="K4070" s="10" t="s">
        <v>36</v>
      </c>
      <c r="L4070" s="7" t="s">
        <v>36</v>
      </c>
      <c r="M4070" s="39"/>
    </row>
    <row r="4071" spans="1:13" x14ac:dyDescent="0.3">
      <c r="A4071" s="7">
        <v>4067</v>
      </c>
      <c r="B4071" s="7" t="s">
        <v>883</v>
      </c>
      <c r="C4071" s="8">
        <v>44435.861805555556</v>
      </c>
      <c r="D4071" s="8" t="s">
        <v>1259</v>
      </c>
      <c r="E4071" s="9">
        <v>2021</v>
      </c>
      <c r="F4071" s="9" t="s">
        <v>6647</v>
      </c>
      <c r="G4071" s="9">
        <v>237017</v>
      </c>
      <c r="H4071" s="8" t="s">
        <v>4</v>
      </c>
      <c r="I4071" s="7" t="s">
        <v>36</v>
      </c>
      <c r="J4071" s="7" t="s">
        <v>37</v>
      </c>
      <c r="K4071" s="10" t="s">
        <v>36</v>
      </c>
      <c r="L4071" s="7" t="s">
        <v>36</v>
      </c>
      <c r="M4071" s="39"/>
    </row>
    <row r="4072" spans="1:13" x14ac:dyDescent="0.3">
      <c r="A4072" s="7">
        <v>4068</v>
      </c>
      <c r="B4072" s="7" t="s">
        <v>1054</v>
      </c>
      <c r="C4072" s="8">
        <v>44434.700694444444</v>
      </c>
      <c r="D4072" s="8" t="s">
        <v>1259</v>
      </c>
      <c r="E4072" s="9">
        <v>2021</v>
      </c>
      <c r="F4072" s="9" t="s">
        <v>6648</v>
      </c>
      <c r="G4072" s="9">
        <v>246161</v>
      </c>
      <c r="H4072" s="8" t="s">
        <v>4</v>
      </c>
      <c r="I4072" s="7" t="s">
        <v>36</v>
      </c>
      <c r="J4072" s="7" t="s">
        <v>37</v>
      </c>
      <c r="K4072" s="10" t="s">
        <v>36</v>
      </c>
      <c r="L4072" s="7" t="s">
        <v>36</v>
      </c>
      <c r="M4072" s="39"/>
    </row>
    <row r="4073" spans="1:13" x14ac:dyDescent="0.3">
      <c r="A4073" s="7">
        <v>4069</v>
      </c>
      <c r="B4073" s="7" t="s">
        <v>873</v>
      </c>
      <c r="C4073" s="8">
        <v>44439.882638888892</v>
      </c>
      <c r="D4073" s="8" t="s">
        <v>1259</v>
      </c>
      <c r="E4073" s="9">
        <v>2021</v>
      </c>
      <c r="F4073" s="9" t="s">
        <v>6649</v>
      </c>
      <c r="G4073" s="9">
        <v>245509</v>
      </c>
      <c r="H4073" s="8" t="s">
        <v>4</v>
      </c>
      <c r="I4073" s="7" t="s">
        <v>36</v>
      </c>
      <c r="J4073" s="7" t="s">
        <v>37</v>
      </c>
      <c r="K4073" s="10" t="s">
        <v>36</v>
      </c>
      <c r="L4073" s="7" t="s">
        <v>36</v>
      </c>
      <c r="M4073" s="39"/>
    </row>
    <row r="4074" spans="1:13" x14ac:dyDescent="0.3">
      <c r="A4074" s="7">
        <v>4070</v>
      </c>
      <c r="B4074" s="7" t="s">
        <v>1052</v>
      </c>
      <c r="C4074" s="8">
        <v>44432.270138888889</v>
      </c>
      <c r="D4074" s="8" t="s">
        <v>1259</v>
      </c>
      <c r="E4074" s="9">
        <v>2021</v>
      </c>
      <c r="F4074" s="9" t="s">
        <v>6650</v>
      </c>
      <c r="G4074" s="9">
        <v>245942</v>
      </c>
      <c r="H4074" s="8" t="s">
        <v>4</v>
      </c>
      <c r="I4074" s="7" t="s">
        <v>36</v>
      </c>
      <c r="J4074" s="7" t="s">
        <v>37</v>
      </c>
      <c r="K4074" s="10" t="s">
        <v>36</v>
      </c>
      <c r="L4074" s="7" t="s">
        <v>36</v>
      </c>
      <c r="M4074" s="39"/>
    </row>
    <row r="4075" spans="1:13" x14ac:dyDescent="0.3">
      <c r="A4075" s="7">
        <v>4071</v>
      </c>
      <c r="B4075" s="7" t="s">
        <v>1005</v>
      </c>
      <c r="C4075" s="8">
        <v>44434.700694444444</v>
      </c>
      <c r="D4075" s="8" t="s">
        <v>1259</v>
      </c>
      <c r="E4075" s="9">
        <v>2021</v>
      </c>
      <c r="F4075" s="9" t="s">
        <v>6651</v>
      </c>
      <c r="G4075" s="9">
        <v>245760</v>
      </c>
      <c r="H4075" s="8" t="s">
        <v>4</v>
      </c>
      <c r="I4075" s="7" t="s">
        <v>36</v>
      </c>
      <c r="J4075" s="7" t="s">
        <v>37</v>
      </c>
      <c r="K4075" s="10" t="s">
        <v>36</v>
      </c>
      <c r="L4075" s="7" t="s">
        <v>36</v>
      </c>
      <c r="M4075" s="39"/>
    </row>
    <row r="4076" spans="1:13" x14ac:dyDescent="0.3">
      <c r="A4076" s="7">
        <v>4072</v>
      </c>
      <c r="B4076" s="7" t="s">
        <v>1168</v>
      </c>
      <c r="C4076" s="8">
        <v>44434.701388888891</v>
      </c>
      <c r="D4076" s="8" t="s">
        <v>1259</v>
      </c>
      <c r="E4076" s="9">
        <v>2021</v>
      </c>
      <c r="F4076" s="9" t="s">
        <v>6652</v>
      </c>
      <c r="G4076" s="9">
        <v>244370</v>
      </c>
      <c r="H4076" s="8" t="s">
        <v>4</v>
      </c>
      <c r="I4076" s="7" t="s">
        <v>36</v>
      </c>
      <c r="J4076" s="7" t="s">
        <v>37</v>
      </c>
      <c r="K4076" s="10" t="s">
        <v>36</v>
      </c>
      <c r="L4076" s="7" t="s">
        <v>36</v>
      </c>
      <c r="M4076" s="39"/>
    </row>
    <row r="4077" spans="1:13" x14ac:dyDescent="0.3">
      <c r="A4077" s="7">
        <v>4073</v>
      </c>
      <c r="B4077" s="7" t="s">
        <v>1179</v>
      </c>
      <c r="C4077" s="8">
        <v>44433.695833333331</v>
      </c>
      <c r="D4077" s="8" t="s">
        <v>1259</v>
      </c>
      <c r="E4077" s="9">
        <v>2021</v>
      </c>
      <c r="F4077" s="9" t="s">
        <v>6653</v>
      </c>
      <c r="G4077" s="9">
        <v>245172</v>
      </c>
      <c r="H4077" s="8" t="s">
        <v>4</v>
      </c>
      <c r="I4077" s="7" t="s">
        <v>36</v>
      </c>
      <c r="J4077" s="7" t="s">
        <v>37</v>
      </c>
      <c r="K4077" s="10" t="s">
        <v>36</v>
      </c>
      <c r="L4077" s="7" t="s">
        <v>36</v>
      </c>
      <c r="M4077" s="39"/>
    </row>
    <row r="4078" spans="1:13" x14ac:dyDescent="0.3">
      <c r="A4078" s="7">
        <v>4074</v>
      </c>
      <c r="B4078" s="7" t="s">
        <v>1131</v>
      </c>
      <c r="C4078" s="8">
        <v>44433.696527777778</v>
      </c>
      <c r="D4078" s="8" t="s">
        <v>1259</v>
      </c>
      <c r="E4078" s="9">
        <v>2021</v>
      </c>
      <c r="F4078" s="9" t="s">
        <v>6654</v>
      </c>
      <c r="G4078" s="9">
        <v>236971</v>
      </c>
      <c r="H4078" s="8" t="s">
        <v>4</v>
      </c>
      <c r="I4078" s="7" t="s">
        <v>36</v>
      </c>
      <c r="J4078" s="7" t="s">
        <v>37</v>
      </c>
      <c r="K4078" s="10" t="s">
        <v>36</v>
      </c>
      <c r="L4078" s="7" t="s">
        <v>36</v>
      </c>
      <c r="M4078" s="39"/>
    </row>
    <row r="4079" spans="1:13" x14ac:dyDescent="0.3">
      <c r="A4079" s="7">
        <v>4075</v>
      </c>
      <c r="B4079" s="7" t="s">
        <v>1123</v>
      </c>
      <c r="C4079" s="8">
        <v>44433.696527777778</v>
      </c>
      <c r="D4079" s="8" t="s">
        <v>1259</v>
      </c>
      <c r="E4079" s="9">
        <v>2021</v>
      </c>
      <c r="F4079" s="9" t="s">
        <v>6655</v>
      </c>
      <c r="G4079" s="9">
        <v>237120</v>
      </c>
      <c r="H4079" s="8" t="s">
        <v>4</v>
      </c>
      <c r="I4079" s="7" t="s">
        <v>36</v>
      </c>
      <c r="J4079" s="7" t="s">
        <v>37</v>
      </c>
      <c r="K4079" s="10" t="s">
        <v>36</v>
      </c>
      <c r="L4079" s="7" t="s">
        <v>36</v>
      </c>
      <c r="M4079" s="39"/>
    </row>
    <row r="4080" spans="1:13" x14ac:dyDescent="0.3">
      <c r="A4080" s="7">
        <v>4076</v>
      </c>
      <c r="B4080" s="7" t="s">
        <v>889</v>
      </c>
      <c r="C4080" s="8">
        <v>44432.270833333336</v>
      </c>
      <c r="D4080" s="8" t="s">
        <v>1259</v>
      </c>
      <c r="E4080" s="9">
        <v>2021</v>
      </c>
      <c r="F4080" s="9" t="s">
        <v>6656</v>
      </c>
      <c r="G4080" s="9">
        <v>237107</v>
      </c>
      <c r="H4080" s="8" t="s">
        <v>4</v>
      </c>
      <c r="I4080" s="7" t="s">
        <v>36</v>
      </c>
      <c r="J4080" s="7" t="s">
        <v>37</v>
      </c>
      <c r="K4080" s="10" t="s">
        <v>36</v>
      </c>
      <c r="L4080" s="7" t="s">
        <v>36</v>
      </c>
      <c r="M4080" s="39"/>
    </row>
    <row r="4081" spans="1:13" x14ac:dyDescent="0.3">
      <c r="A4081" s="7">
        <v>4077</v>
      </c>
      <c r="B4081" s="7" t="s">
        <v>887</v>
      </c>
      <c r="C4081" s="8">
        <v>44433.696527777778</v>
      </c>
      <c r="D4081" s="8" t="s">
        <v>1259</v>
      </c>
      <c r="E4081" s="9">
        <v>2021</v>
      </c>
      <c r="F4081" s="9" t="s">
        <v>6657</v>
      </c>
      <c r="G4081" s="9">
        <v>243044</v>
      </c>
      <c r="H4081" s="8" t="s">
        <v>4</v>
      </c>
      <c r="I4081" s="7" t="s">
        <v>36</v>
      </c>
      <c r="J4081" s="7" t="s">
        <v>37</v>
      </c>
      <c r="K4081" s="10" t="s">
        <v>36</v>
      </c>
      <c r="L4081" s="7" t="s">
        <v>36</v>
      </c>
      <c r="M4081" s="39"/>
    </row>
    <row r="4082" spans="1:13" x14ac:dyDescent="0.3">
      <c r="A4082" s="7">
        <v>4078</v>
      </c>
      <c r="B4082" s="7" t="s">
        <v>1045</v>
      </c>
      <c r="C4082" s="8">
        <v>44426.861805555556</v>
      </c>
      <c r="D4082" s="8" t="s">
        <v>1259</v>
      </c>
      <c r="E4082" s="9">
        <v>2021</v>
      </c>
      <c r="F4082" s="9" t="s">
        <v>6658</v>
      </c>
      <c r="G4082" s="9">
        <v>237236</v>
      </c>
      <c r="H4082" s="8" t="s">
        <v>4</v>
      </c>
      <c r="I4082" s="7" t="s">
        <v>36</v>
      </c>
      <c r="J4082" s="7" t="s">
        <v>37</v>
      </c>
      <c r="K4082" s="10" t="s">
        <v>36</v>
      </c>
      <c r="L4082" s="7" t="s">
        <v>36</v>
      </c>
      <c r="M4082" s="39"/>
    </row>
    <row r="4083" spans="1:13" x14ac:dyDescent="0.3">
      <c r="A4083" s="7">
        <v>4079</v>
      </c>
      <c r="B4083" s="7" t="s">
        <v>885</v>
      </c>
      <c r="C4083" s="8">
        <v>44421.335416666669</v>
      </c>
      <c r="D4083" s="8" t="s">
        <v>1259</v>
      </c>
      <c r="E4083" s="9">
        <v>2021</v>
      </c>
      <c r="F4083" s="9" t="s">
        <v>6659</v>
      </c>
      <c r="G4083" s="9">
        <v>236975</v>
      </c>
      <c r="H4083" s="8" t="s">
        <v>4</v>
      </c>
      <c r="I4083" s="7" t="s">
        <v>36</v>
      </c>
      <c r="J4083" s="7" t="s">
        <v>37</v>
      </c>
      <c r="K4083" s="10" t="s">
        <v>36</v>
      </c>
      <c r="L4083" s="7" t="s">
        <v>36</v>
      </c>
      <c r="M4083" s="39"/>
    </row>
    <row r="4084" spans="1:13" x14ac:dyDescent="0.3">
      <c r="A4084" s="7">
        <v>4080</v>
      </c>
      <c r="B4084" s="7" t="s">
        <v>1121</v>
      </c>
      <c r="C4084" s="8">
        <v>44432.270138888889</v>
      </c>
      <c r="D4084" s="8" t="s">
        <v>1259</v>
      </c>
      <c r="E4084" s="9">
        <v>2021</v>
      </c>
      <c r="F4084" s="9" t="s">
        <v>6660</v>
      </c>
      <c r="G4084" s="9">
        <v>237103</v>
      </c>
      <c r="H4084" s="8" t="s">
        <v>4</v>
      </c>
      <c r="I4084" s="7" t="s">
        <v>36</v>
      </c>
      <c r="J4084" s="7" t="s">
        <v>37</v>
      </c>
      <c r="K4084" s="10" t="s">
        <v>36</v>
      </c>
      <c r="L4084" s="7" t="s">
        <v>36</v>
      </c>
      <c r="M4084" s="39"/>
    </row>
    <row r="4085" spans="1:13" x14ac:dyDescent="0.3">
      <c r="A4085" s="7">
        <v>4081</v>
      </c>
      <c r="B4085" s="7" t="s">
        <v>869</v>
      </c>
      <c r="C4085" s="8">
        <v>44432.270138888889</v>
      </c>
      <c r="D4085" s="8" t="s">
        <v>1259</v>
      </c>
      <c r="E4085" s="9">
        <v>2021</v>
      </c>
      <c r="F4085" s="9" t="s">
        <v>6661</v>
      </c>
      <c r="G4085" s="9">
        <v>236173</v>
      </c>
      <c r="H4085" s="8" t="s">
        <v>4</v>
      </c>
      <c r="I4085" s="7" t="s">
        <v>36</v>
      </c>
      <c r="J4085" s="7" t="s">
        <v>37</v>
      </c>
      <c r="K4085" s="10" t="s">
        <v>36</v>
      </c>
      <c r="L4085" s="7" t="s">
        <v>36</v>
      </c>
      <c r="M4085" s="39"/>
    </row>
    <row r="4086" spans="1:13" x14ac:dyDescent="0.3">
      <c r="A4086" s="7">
        <v>4082</v>
      </c>
      <c r="B4086" s="7" t="s">
        <v>1166</v>
      </c>
      <c r="C4086" s="8">
        <v>44432.271527777775</v>
      </c>
      <c r="D4086" s="8" t="s">
        <v>1259</v>
      </c>
      <c r="E4086" s="9">
        <v>2021</v>
      </c>
      <c r="F4086" s="9" t="s">
        <v>6662</v>
      </c>
      <c r="G4086" s="9">
        <v>243196</v>
      </c>
      <c r="H4086" s="8" t="s">
        <v>4</v>
      </c>
      <c r="I4086" s="7" t="s">
        <v>36</v>
      </c>
      <c r="J4086" s="7" t="s">
        <v>37</v>
      </c>
      <c r="K4086" s="10" t="s">
        <v>36</v>
      </c>
      <c r="L4086" s="7" t="s">
        <v>36</v>
      </c>
      <c r="M4086" s="39"/>
    </row>
    <row r="4087" spans="1:13" x14ac:dyDescent="0.3">
      <c r="A4087" s="7">
        <v>4083</v>
      </c>
      <c r="B4087" s="7" t="s">
        <v>1125</v>
      </c>
      <c r="C4087" s="8">
        <v>44432.270833333336</v>
      </c>
      <c r="D4087" s="8" t="s">
        <v>1259</v>
      </c>
      <c r="E4087" s="9">
        <v>2021</v>
      </c>
      <c r="F4087" s="9" t="s">
        <v>6663</v>
      </c>
      <c r="G4087" s="9">
        <v>235115</v>
      </c>
      <c r="H4087" s="8" t="s">
        <v>4</v>
      </c>
      <c r="I4087" s="7" t="s">
        <v>36</v>
      </c>
      <c r="J4087" s="7" t="s">
        <v>37</v>
      </c>
      <c r="K4087" s="10" t="s">
        <v>36</v>
      </c>
      <c r="L4087" s="7" t="s">
        <v>36</v>
      </c>
      <c r="M4087" s="39"/>
    </row>
    <row r="4088" spans="1:13" x14ac:dyDescent="0.3">
      <c r="A4088" s="7">
        <v>4084</v>
      </c>
      <c r="B4088" s="7" t="s">
        <v>1107</v>
      </c>
      <c r="C4088" s="8">
        <v>44431.681250000001</v>
      </c>
      <c r="D4088" s="8" t="s">
        <v>1259</v>
      </c>
      <c r="E4088" s="9">
        <v>2021</v>
      </c>
      <c r="F4088" s="9" t="s">
        <v>6664</v>
      </c>
      <c r="G4088" s="9">
        <v>237105</v>
      </c>
      <c r="H4088" s="8" t="s">
        <v>4</v>
      </c>
      <c r="I4088" s="7" t="s">
        <v>36</v>
      </c>
      <c r="J4088" s="7" t="s">
        <v>37</v>
      </c>
      <c r="K4088" s="10" t="s">
        <v>36</v>
      </c>
      <c r="L4088" s="7" t="s">
        <v>36</v>
      </c>
      <c r="M4088" s="39"/>
    </row>
    <row r="4089" spans="1:13" x14ac:dyDescent="0.3">
      <c r="A4089" s="7">
        <v>4085</v>
      </c>
      <c r="B4089" s="7" t="s">
        <v>1113</v>
      </c>
      <c r="C4089" s="8">
        <v>44431.681250000001</v>
      </c>
      <c r="D4089" s="8" t="s">
        <v>1259</v>
      </c>
      <c r="E4089" s="9">
        <v>2021</v>
      </c>
      <c r="F4089" s="9" t="s">
        <v>6665</v>
      </c>
      <c r="G4089" s="9">
        <v>243112</v>
      </c>
      <c r="H4089" s="8" t="s">
        <v>4</v>
      </c>
      <c r="I4089" s="7" t="s">
        <v>36</v>
      </c>
      <c r="J4089" s="7" t="s">
        <v>37</v>
      </c>
      <c r="K4089" s="10" t="s">
        <v>36</v>
      </c>
      <c r="L4089" s="7" t="s">
        <v>36</v>
      </c>
      <c r="M4089" s="39"/>
    </row>
    <row r="4090" spans="1:13" x14ac:dyDescent="0.3">
      <c r="A4090" s="7">
        <v>4086</v>
      </c>
      <c r="B4090" s="7" t="s">
        <v>6666</v>
      </c>
      <c r="C4090" s="8">
        <v>44413.756249999999</v>
      </c>
      <c r="D4090" s="8" t="s">
        <v>1259</v>
      </c>
      <c r="E4090" s="9">
        <v>2021</v>
      </c>
      <c r="F4090" s="9" t="s">
        <v>6667</v>
      </c>
      <c r="G4090" s="9">
        <v>236974</v>
      </c>
      <c r="H4090" s="8" t="s">
        <v>4</v>
      </c>
      <c r="I4090" s="7" t="s">
        <v>36</v>
      </c>
      <c r="J4090" s="7" t="s">
        <v>37</v>
      </c>
      <c r="K4090" s="10" t="s">
        <v>36</v>
      </c>
      <c r="L4090" s="7" t="s">
        <v>36</v>
      </c>
      <c r="M4090" s="39"/>
    </row>
    <row r="4091" spans="1:13" x14ac:dyDescent="0.3">
      <c r="A4091" s="7">
        <v>4087</v>
      </c>
      <c r="B4091" s="7" t="s">
        <v>1065</v>
      </c>
      <c r="C4091" s="8">
        <v>44415.318749999999</v>
      </c>
      <c r="D4091" s="8" t="s">
        <v>1259</v>
      </c>
      <c r="E4091" s="9">
        <v>2021</v>
      </c>
      <c r="F4091" s="9" t="s">
        <v>6668</v>
      </c>
      <c r="G4091" s="9">
        <v>235336</v>
      </c>
      <c r="H4091" s="8" t="s">
        <v>4</v>
      </c>
      <c r="I4091" s="7" t="s">
        <v>36</v>
      </c>
      <c r="J4091" s="7" t="s">
        <v>37</v>
      </c>
      <c r="K4091" s="10" t="s">
        <v>36</v>
      </c>
      <c r="L4091" s="7" t="s">
        <v>36</v>
      </c>
      <c r="M4091" s="39"/>
    </row>
    <row r="4092" spans="1:13" x14ac:dyDescent="0.3">
      <c r="A4092" s="7">
        <v>4088</v>
      </c>
      <c r="B4092" s="7" t="s">
        <v>1061</v>
      </c>
      <c r="C4092" s="8">
        <v>44426.87777777778</v>
      </c>
      <c r="D4092" s="8" t="s">
        <v>1259</v>
      </c>
      <c r="E4092" s="9">
        <v>2021</v>
      </c>
      <c r="F4092" s="9" t="s">
        <v>6669</v>
      </c>
      <c r="G4092" s="9">
        <v>237015</v>
      </c>
      <c r="H4092" s="8" t="s">
        <v>4</v>
      </c>
      <c r="I4092" s="7" t="s">
        <v>36</v>
      </c>
      <c r="J4092" s="7" t="s">
        <v>37</v>
      </c>
      <c r="K4092" s="10" t="s">
        <v>36</v>
      </c>
      <c r="L4092" s="7" t="s">
        <v>36</v>
      </c>
      <c r="M4092" s="39"/>
    </row>
    <row r="4093" spans="1:13" x14ac:dyDescent="0.3">
      <c r="A4093" s="7">
        <v>4089</v>
      </c>
      <c r="B4093" s="7" t="s">
        <v>871</v>
      </c>
      <c r="C4093" s="8">
        <v>44435.861111111109</v>
      </c>
      <c r="D4093" s="8" t="s">
        <v>1259</v>
      </c>
      <c r="E4093" s="9">
        <v>2021</v>
      </c>
      <c r="F4093" s="9" t="s">
        <v>6670</v>
      </c>
      <c r="G4093" s="9">
        <v>237016</v>
      </c>
      <c r="H4093" s="8" t="s">
        <v>4</v>
      </c>
      <c r="I4093" s="7" t="s">
        <v>36</v>
      </c>
      <c r="J4093" s="7" t="s">
        <v>37</v>
      </c>
      <c r="K4093" s="10" t="s">
        <v>36</v>
      </c>
      <c r="L4093" s="7" t="s">
        <v>36</v>
      </c>
      <c r="M4093" s="39"/>
    </row>
    <row r="4094" spans="1:13" x14ac:dyDescent="0.3">
      <c r="A4094" s="7">
        <v>4090</v>
      </c>
      <c r="B4094" s="7" t="s">
        <v>1028</v>
      </c>
      <c r="C4094" s="8">
        <v>44426.879861111112</v>
      </c>
      <c r="D4094" s="8" t="s">
        <v>1259</v>
      </c>
      <c r="E4094" s="9">
        <v>2021</v>
      </c>
      <c r="F4094" s="9" t="s">
        <v>6671</v>
      </c>
      <c r="G4094" s="9">
        <v>236774</v>
      </c>
      <c r="H4094" s="8" t="s">
        <v>4</v>
      </c>
      <c r="I4094" s="7" t="s">
        <v>36</v>
      </c>
      <c r="J4094" s="7" t="s">
        <v>37</v>
      </c>
      <c r="K4094" s="10" t="s">
        <v>36</v>
      </c>
      <c r="L4094" s="7" t="s">
        <v>36</v>
      </c>
      <c r="M4094" s="39"/>
    </row>
    <row r="4095" spans="1:13" x14ac:dyDescent="0.3">
      <c r="A4095" s="7">
        <v>4091</v>
      </c>
      <c r="B4095" s="7" t="s">
        <v>980</v>
      </c>
      <c r="C4095" s="8">
        <v>44438.930555555555</v>
      </c>
      <c r="D4095" s="8" t="s">
        <v>1259</v>
      </c>
      <c r="E4095" s="9">
        <v>2021</v>
      </c>
      <c r="F4095" s="9" t="s">
        <v>6672</v>
      </c>
      <c r="G4095" s="9">
        <v>236773</v>
      </c>
      <c r="H4095" s="8" t="s">
        <v>4</v>
      </c>
      <c r="I4095" s="7" t="s">
        <v>36</v>
      </c>
      <c r="J4095" s="7" t="s">
        <v>37</v>
      </c>
      <c r="K4095" s="10" t="s">
        <v>36</v>
      </c>
      <c r="L4095" s="7" t="s">
        <v>36</v>
      </c>
      <c r="M4095" s="39"/>
    </row>
    <row r="4096" spans="1:13" x14ac:dyDescent="0.3">
      <c r="A4096" s="7">
        <v>4092</v>
      </c>
      <c r="B4096" s="7" t="s">
        <v>1030</v>
      </c>
      <c r="C4096" s="8">
        <v>44414.73333333333</v>
      </c>
      <c r="D4096" s="8" t="s">
        <v>1259</v>
      </c>
      <c r="E4096" s="9">
        <v>2021</v>
      </c>
      <c r="F4096" s="9" t="s">
        <v>6673</v>
      </c>
      <c r="G4096" s="9">
        <v>236775</v>
      </c>
      <c r="H4096" s="8" t="s">
        <v>4</v>
      </c>
      <c r="I4096" s="7" t="s">
        <v>36</v>
      </c>
      <c r="J4096" s="7" t="s">
        <v>37</v>
      </c>
      <c r="K4096" s="10" t="s">
        <v>36</v>
      </c>
      <c r="L4096" s="7" t="s">
        <v>36</v>
      </c>
      <c r="M4096" s="39"/>
    </row>
    <row r="4097" spans="1:13" x14ac:dyDescent="0.3">
      <c r="A4097" s="7">
        <v>4093</v>
      </c>
      <c r="B4097" s="7" t="s">
        <v>6674</v>
      </c>
      <c r="C4097" s="8">
        <v>44431.680555555555</v>
      </c>
      <c r="D4097" s="8" t="s">
        <v>1259</v>
      </c>
      <c r="E4097" s="9">
        <v>2021</v>
      </c>
      <c r="F4097" s="9" t="s">
        <v>6675</v>
      </c>
      <c r="G4097" s="9">
        <v>235112</v>
      </c>
      <c r="H4097" s="8" t="s">
        <v>4</v>
      </c>
      <c r="I4097" s="7" t="s">
        <v>36</v>
      </c>
      <c r="J4097" s="7" t="s">
        <v>37</v>
      </c>
      <c r="K4097" s="10" t="s">
        <v>36</v>
      </c>
      <c r="L4097" s="7" t="s">
        <v>36</v>
      </c>
      <c r="M4097" s="39"/>
    </row>
    <row r="4098" spans="1:13" x14ac:dyDescent="0.3">
      <c r="A4098" s="7">
        <v>4094</v>
      </c>
      <c r="B4098" s="7" t="s">
        <v>1038</v>
      </c>
      <c r="C4098" s="8">
        <v>44430.281944444447</v>
      </c>
      <c r="D4098" s="8" t="s">
        <v>1259</v>
      </c>
      <c r="E4098" s="9">
        <v>2021</v>
      </c>
      <c r="F4098" s="9" t="s">
        <v>6676</v>
      </c>
      <c r="G4098" s="9">
        <v>235116</v>
      </c>
      <c r="H4098" s="8" t="s">
        <v>4</v>
      </c>
      <c r="I4098" s="7" t="s">
        <v>36</v>
      </c>
      <c r="J4098" s="7" t="s">
        <v>37</v>
      </c>
      <c r="K4098" s="10" t="s">
        <v>36</v>
      </c>
      <c r="L4098" s="7" t="s">
        <v>36</v>
      </c>
      <c r="M4098" s="39"/>
    </row>
    <row r="4099" spans="1:13" x14ac:dyDescent="0.3">
      <c r="A4099" s="7">
        <v>4095</v>
      </c>
      <c r="B4099" s="7" t="s">
        <v>1036</v>
      </c>
      <c r="C4099" s="8">
        <v>44430.281944444447</v>
      </c>
      <c r="D4099" s="8" t="s">
        <v>1259</v>
      </c>
      <c r="E4099" s="9">
        <v>2021</v>
      </c>
      <c r="F4099" s="9" t="s">
        <v>6677</v>
      </c>
      <c r="G4099" s="9">
        <v>236176</v>
      </c>
      <c r="H4099" s="8" t="s">
        <v>4</v>
      </c>
      <c r="I4099" s="7" t="s">
        <v>36</v>
      </c>
      <c r="J4099" s="7" t="s">
        <v>37</v>
      </c>
      <c r="K4099" s="10" t="s">
        <v>36</v>
      </c>
      <c r="L4099" s="7" t="s">
        <v>36</v>
      </c>
      <c r="M4099" s="39"/>
    </row>
    <row r="4100" spans="1:13" x14ac:dyDescent="0.3">
      <c r="A4100" s="7">
        <v>4096</v>
      </c>
      <c r="B4100" s="7" t="s">
        <v>1034</v>
      </c>
      <c r="C4100" s="8">
        <v>44419.73541666667</v>
      </c>
      <c r="D4100" s="8" t="s">
        <v>1259</v>
      </c>
      <c r="E4100" s="9">
        <v>2021</v>
      </c>
      <c r="F4100" s="9" t="s">
        <v>6678</v>
      </c>
      <c r="G4100" s="9">
        <v>236171</v>
      </c>
      <c r="H4100" s="8" t="s">
        <v>4</v>
      </c>
      <c r="I4100" s="7" t="s">
        <v>36</v>
      </c>
      <c r="J4100" s="7" t="s">
        <v>37</v>
      </c>
      <c r="K4100" s="10" t="s">
        <v>36</v>
      </c>
      <c r="L4100" s="7" t="s">
        <v>36</v>
      </c>
      <c r="M4100" s="39"/>
    </row>
    <row r="4101" spans="1:13" x14ac:dyDescent="0.3">
      <c r="A4101" s="7">
        <v>4097</v>
      </c>
      <c r="B4101" s="7" t="s">
        <v>953</v>
      </c>
      <c r="C4101" s="8">
        <v>44430.282638888886</v>
      </c>
      <c r="D4101" s="8" t="s">
        <v>1259</v>
      </c>
      <c r="E4101" s="9">
        <v>2021</v>
      </c>
      <c r="F4101" s="9" t="s">
        <v>6679</v>
      </c>
      <c r="G4101" s="9">
        <v>236175</v>
      </c>
      <c r="H4101" s="8" t="s">
        <v>4</v>
      </c>
      <c r="I4101" s="7" t="s">
        <v>36</v>
      </c>
      <c r="J4101" s="7" t="s">
        <v>37</v>
      </c>
      <c r="K4101" s="10" t="s">
        <v>36</v>
      </c>
      <c r="L4101" s="7" t="s">
        <v>36</v>
      </c>
      <c r="M4101" s="39"/>
    </row>
    <row r="4102" spans="1:13" x14ac:dyDescent="0.3">
      <c r="A4102" s="7">
        <v>4098</v>
      </c>
      <c r="B4102" s="7" t="s">
        <v>1015</v>
      </c>
      <c r="C4102" s="8">
        <v>44426.879166666666</v>
      </c>
      <c r="D4102" s="8" t="s">
        <v>1259</v>
      </c>
      <c r="E4102" s="9">
        <v>2021</v>
      </c>
      <c r="F4102" s="9" t="s">
        <v>6680</v>
      </c>
      <c r="G4102" s="9">
        <v>236174</v>
      </c>
      <c r="H4102" s="8" t="s">
        <v>4</v>
      </c>
      <c r="I4102" s="7" t="s">
        <v>36</v>
      </c>
      <c r="J4102" s="7" t="s">
        <v>37</v>
      </c>
      <c r="K4102" s="10" t="s">
        <v>36</v>
      </c>
      <c r="L4102" s="7" t="s">
        <v>36</v>
      </c>
      <c r="M4102" s="39"/>
    </row>
    <row r="4103" spans="1:13" x14ac:dyDescent="0.3">
      <c r="A4103" s="7">
        <v>4099</v>
      </c>
      <c r="B4103" s="7" t="s">
        <v>5632</v>
      </c>
      <c r="C4103" s="8">
        <v>44431.680555555555</v>
      </c>
      <c r="D4103" s="8" t="s">
        <v>1259</v>
      </c>
      <c r="E4103" s="9">
        <v>2021</v>
      </c>
      <c r="F4103" s="9" t="s">
        <v>6681</v>
      </c>
      <c r="G4103" s="9">
        <v>235910</v>
      </c>
      <c r="H4103" s="8" t="s">
        <v>4</v>
      </c>
      <c r="I4103" s="7" t="s">
        <v>36</v>
      </c>
      <c r="J4103" s="7" t="s">
        <v>37</v>
      </c>
      <c r="K4103" s="10" t="s">
        <v>36</v>
      </c>
      <c r="L4103" s="7" t="s">
        <v>36</v>
      </c>
      <c r="M4103" s="39"/>
    </row>
    <row r="4104" spans="1:13" x14ac:dyDescent="0.3">
      <c r="A4104" s="7">
        <v>4100</v>
      </c>
      <c r="B4104" s="7" t="s">
        <v>1019</v>
      </c>
      <c r="C4104" s="8">
        <v>44429.611805555556</v>
      </c>
      <c r="D4104" s="8" t="s">
        <v>1259</v>
      </c>
      <c r="E4104" s="9">
        <v>2021</v>
      </c>
      <c r="F4104" s="9" t="s">
        <v>6682</v>
      </c>
      <c r="G4104" s="9">
        <v>235908</v>
      </c>
      <c r="H4104" s="8" t="s">
        <v>4</v>
      </c>
      <c r="I4104" s="7" t="s">
        <v>36</v>
      </c>
      <c r="J4104" s="7" t="s">
        <v>37</v>
      </c>
      <c r="K4104" s="10" t="s">
        <v>36</v>
      </c>
      <c r="L4104" s="7" t="s">
        <v>36</v>
      </c>
      <c r="M4104" s="39"/>
    </row>
    <row r="4105" spans="1:13" x14ac:dyDescent="0.3">
      <c r="A4105" s="7">
        <v>4101</v>
      </c>
      <c r="B4105" s="7" t="s">
        <v>961</v>
      </c>
      <c r="C4105" s="8">
        <v>44427.779166666667</v>
      </c>
      <c r="D4105" s="8" t="s">
        <v>1259</v>
      </c>
      <c r="E4105" s="9">
        <v>2021</v>
      </c>
      <c r="F4105" s="9" t="s">
        <v>6683</v>
      </c>
      <c r="G4105" s="9">
        <v>235916</v>
      </c>
      <c r="H4105" s="8" t="s">
        <v>4</v>
      </c>
      <c r="I4105" s="7" t="s">
        <v>36</v>
      </c>
      <c r="J4105" s="7" t="s">
        <v>37</v>
      </c>
      <c r="K4105" s="10" t="s">
        <v>36</v>
      </c>
      <c r="L4105" s="7" t="s">
        <v>36</v>
      </c>
      <c r="M4105" s="39"/>
    </row>
    <row r="4106" spans="1:13" x14ac:dyDescent="0.3">
      <c r="A4106" s="7">
        <v>4102</v>
      </c>
      <c r="B4106" s="7" t="s">
        <v>1017</v>
      </c>
      <c r="C4106" s="8">
        <v>44429.612500000003</v>
      </c>
      <c r="D4106" s="8" t="s">
        <v>1259</v>
      </c>
      <c r="E4106" s="9">
        <v>2021</v>
      </c>
      <c r="F4106" s="9" t="s">
        <v>6684</v>
      </c>
      <c r="G4106" s="9">
        <v>236970</v>
      </c>
      <c r="H4106" s="8" t="s">
        <v>4</v>
      </c>
      <c r="I4106" s="7" t="s">
        <v>36</v>
      </c>
      <c r="J4106" s="7" t="s">
        <v>37</v>
      </c>
      <c r="K4106" s="10" t="s">
        <v>36</v>
      </c>
      <c r="L4106" s="7" t="s">
        <v>36</v>
      </c>
      <c r="M4106" s="39"/>
    </row>
    <row r="4107" spans="1:13" x14ac:dyDescent="0.3">
      <c r="A4107" s="7">
        <v>4103</v>
      </c>
      <c r="B4107" s="7" t="s">
        <v>986</v>
      </c>
      <c r="C4107" s="8">
        <v>44429.609027777777</v>
      </c>
      <c r="D4107" s="8" t="s">
        <v>1259</v>
      </c>
      <c r="E4107" s="9">
        <v>2021</v>
      </c>
      <c r="F4107" s="9" t="s">
        <v>6685</v>
      </c>
      <c r="G4107" s="9">
        <v>235492</v>
      </c>
      <c r="H4107" s="8" t="s">
        <v>4</v>
      </c>
      <c r="I4107" s="7" t="s">
        <v>36</v>
      </c>
      <c r="J4107" s="7" t="s">
        <v>37</v>
      </c>
      <c r="K4107" s="10" t="s">
        <v>36</v>
      </c>
      <c r="L4107" s="7" t="s">
        <v>36</v>
      </c>
      <c r="M4107" s="39"/>
    </row>
    <row r="4108" spans="1:13" x14ac:dyDescent="0.3">
      <c r="A4108" s="7">
        <v>4104</v>
      </c>
      <c r="B4108" s="7" t="s">
        <v>4043</v>
      </c>
      <c r="C4108" s="8">
        <v>44417.772916666669</v>
      </c>
      <c r="D4108" s="8" t="s">
        <v>1259</v>
      </c>
      <c r="E4108" s="9">
        <v>2021</v>
      </c>
      <c r="F4108" s="9" t="s">
        <v>6686</v>
      </c>
      <c r="G4108" s="9">
        <v>236641</v>
      </c>
      <c r="H4108" s="8" t="s">
        <v>4</v>
      </c>
      <c r="I4108" s="7" t="s">
        <v>36</v>
      </c>
      <c r="J4108" s="7" t="s">
        <v>37</v>
      </c>
      <c r="K4108" s="10" t="s">
        <v>36</v>
      </c>
      <c r="L4108" s="7" t="s">
        <v>36</v>
      </c>
      <c r="M4108" s="39"/>
    </row>
    <row r="4109" spans="1:13" x14ac:dyDescent="0.3">
      <c r="A4109" s="7">
        <v>4105</v>
      </c>
      <c r="B4109" s="7" t="s">
        <v>1111</v>
      </c>
      <c r="C4109" s="8">
        <v>44427.781944444447</v>
      </c>
      <c r="D4109" s="8" t="s">
        <v>1259</v>
      </c>
      <c r="E4109" s="9">
        <v>2021</v>
      </c>
      <c r="F4109" s="9" t="s">
        <v>6687</v>
      </c>
      <c r="G4109" s="9">
        <v>236639</v>
      </c>
      <c r="H4109" s="8" t="s">
        <v>4</v>
      </c>
      <c r="I4109" s="7" t="s">
        <v>36</v>
      </c>
      <c r="J4109" s="7" t="s">
        <v>37</v>
      </c>
      <c r="K4109" s="10" t="s">
        <v>36</v>
      </c>
      <c r="L4109" s="7" t="s">
        <v>36</v>
      </c>
      <c r="M4109" s="39"/>
    </row>
    <row r="4110" spans="1:13" x14ac:dyDescent="0.3">
      <c r="A4110" s="7">
        <v>4106</v>
      </c>
      <c r="B4110" s="7" t="s">
        <v>1109</v>
      </c>
      <c r="C4110" s="8">
        <v>44427.782638888886</v>
      </c>
      <c r="D4110" s="8" t="s">
        <v>1259</v>
      </c>
      <c r="E4110" s="9">
        <v>2021</v>
      </c>
      <c r="F4110" s="9" t="s">
        <v>6688</v>
      </c>
      <c r="G4110" s="9">
        <v>234682</v>
      </c>
      <c r="H4110" s="8" t="s">
        <v>4</v>
      </c>
      <c r="I4110" s="7" t="s">
        <v>36</v>
      </c>
      <c r="J4110" s="7" t="s">
        <v>37</v>
      </c>
      <c r="K4110" s="10" t="s">
        <v>36</v>
      </c>
      <c r="L4110" s="7" t="s">
        <v>36</v>
      </c>
      <c r="M4110" s="39"/>
    </row>
    <row r="4111" spans="1:13" x14ac:dyDescent="0.3">
      <c r="A4111" s="7">
        <v>4107</v>
      </c>
      <c r="B4111" s="7" t="s">
        <v>1095</v>
      </c>
      <c r="C4111" s="8">
        <v>44427.802083333336</v>
      </c>
      <c r="D4111" s="8" t="s">
        <v>1259</v>
      </c>
      <c r="E4111" s="9">
        <v>2021</v>
      </c>
      <c r="F4111" s="9" t="s">
        <v>6689</v>
      </c>
      <c r="G4111" s="9">
        <v>235338</v>
      </c>
      <c r="H4111" s="8" t="s">
        <v>4</v>
      </c>
      <c r="I4111" s="7" t="s">
        <v>36</v>
      </c>
      <c r="J4111" s="7" t="s">
        <v>37</v>
      </c>
      <c r="K4111" s="10" t="s">
        <v>36</v>
      </c>
      <c r="L4111" s="7" t="s">
        <v>36</v>
      </c>
      <c r="M4111" s="39"/>
    </row>
    <row r="4112" spans="1:13" x14ac:dyDescent="0.3">
      <c r="A4112" s="7">
        <v>4108</v>
      </c>
      <c r="B4112" s="7" t="s">
        <v>1097</v>
      </c>
      <c r="C4112" s="8">
        <v>44427.802777777775</v>
      </c>
      <c r="D4112" s="8" t="s">
        <v>1259</v>
      </c>
      <c r="E4112" s="9">
        <v>2021</v>
      </c>
      <c r="F4112" s="9" t="s">
        <v>6690</v>
      </c>
      <c r="G4112" s="9">
        <v>236818</v>
      </c>
      <c r="H4112" s="8" t="s">
        <v>4</v>
      </c>
      <c r="I4112" s="7" t="s">
        <v>36</v>
      </c>
      <c r="J4112" s="7" t="s">
        <v>37</v>
      </c>
      <c r="K4112" s="10" t="s">
        <v>36</v>
      </c>
      <c r="L4112" s="7" t="s">
        <v>36</v>
      </c>
      <c r="M4112" s="39"/>
    </row>
    <row r="4113" spans="1:13" x14ac:dyDescent="0.3">
      <c r="A4113" s="7">
        <v>4109</v>
      </c>
      <c r="B4113" s="7" t="s">
        <v>1091</v>
      </c>
      <c r="C4113" s="8">
        <v>44426.326388888891</v>
      </c>
      <c r="D4113" s="8" t="s">
        <v>1259</v>
      </c>
      <c r="E4113" s="9">
        <v>2021</v>
      </c>
      <c r="F4113" s="9" t="s">
        <v>6691</v>
      </c>
      <c r="G4113" s="9">
        <v>236638</v>
      </c>
      <c r="H4113" s="8" t="s">
        <v>4</v>
      </c>
      <c r="I4113" s="7" t="s">
        <v>36</v>
      </c>
      <c r="J4113" s="7" t="s">
        <v>37</v>
      </c>
      <c r="K4113" s="10" t="s">
        <v>36</v>
      </c>
      <c r="L4113" s="7" t="s">
        <v>36</v>
      </c>
      <c r="M4113" s="39"/>
    </row>
    <row r="4114" spans="1:13" x14ac:dyDescent="0.3">
      <c r="A4114" s="7">
        <v>4110</v>
      </c>
      <c r="B4114" s="7" t="s">
        <v>1093</v>
      </c>
      <c r="C4114" s="8">
        <v>44426.880555555559</v>
      </c>
      <c r="D4114" s="8" t="s">
        <v>1259</v>
      </c>
      <c r="E4114" s="9">
        <v>2021</v>
      </c>
      <c r="F4114" s="9" t="s">
        <v>6692</v>
      </c>
      <c r="G4114" s="9">
        <v>236640</v>
      </c>
      <c r="H4114" s="8" t="s">
        <v>4</v>
      </c>
      <c r="I4114" s="7" t="s">
        <v>36</v>
      </c>
      <c r="J4114" s="7" t="s">
        <v>37</v>
      </c>
      <c r="K4114" s="10" t="s">
        <v>36</v>
      </c>
      <c r="L4114" s="7" t="s">
        <v>36</v>
      </c>
      <c r="M4114" s="39"/>
    </row>
    <row r="4115" spans="1:13" x14ac:dyDescent="0.3">
      <c r="A4115" s="7">
        <v>4111</v>
      </c>
      <c r="B4115" s="7" t="s">
        <v>877</v>
      </c>
      <c r="C4115" s="8">
        <v>44426.326388888891</v>
      </c>
      <c r="D4115" s="8" t="s">
        <v>1259</v>
      </c>
      <c r="E4115" s="9">
        <v>2021</v>
      </c>
      <c r="F4115" s="9" t="s">
        <v>6693</v>
      </c>
      <c r="G4115" s="9">
        <v>235726</v>
      </c>
      <c r="H4115" s="8" t="s">
        <v>4</v>
      </c>
      <c r="I4115" s="7" t="s">
        <v>36</v>
      </c>
      <c r="J4115" s="7" t="s">
        <v>37</v>
      </c>
      <c r="K4115" s="10" t="s">
        <v>36</v>
      </c>
      <c r="L4115" s="7" t="s">
        <v>36</v>
      </c>
      <c r="M4115" s="39"/>
    </row>
    <row r="4116" spans="1:13" x14ac:dyDescent="0.3">
      <c r="A4116" s="7">
        <v>4112</v>
      </c>
      <c r="B4116" s="7" t="s">
        <v>1075</v>
      </c>
      <c r="C4116" s="8">
        <v>44426.879166666666</v>
      </c>
      <c r="D4116" s="8" t="s">
        <v>1259</v>
      </c>
      <c r="E4116" s="9">
        <v>2021</v>
      </c>
      <c r="F4116" s="9" t="s">
        <v>6694</v>
      </c>
      <c r="G4116" s="9">
        <v>235725</v>
      </c>
      <c r="H4116" s="8" t="s">
        <v>4</v>
      </c>
      <c r="I4116" s="7" t="s">
        <v>36</v>
      </c>
      <c r="J4116" s="7" t="s">
        <v>37</v>
      </c>
      <c r="K4116" s="10" t="s">
        <v>36</v>
      </c>
      <c r="L4116" s="7" t="s">
        <v>36</v>
      </c>
      <c r="M4116" s="39"/>
    </row>
    <row r="4117" spans="1:13" x14ac:dyDescent="0.3">
      <c r="A4117" s="7">
        <v>4113</v>
      </c>
      <c r="B4117" s="7" t="s">
        <v>881</v>
      </c>
      <c r="C4117" s="8">
        <v>44424.524305555555</v>
      </c>
      <c r="D4117" s="8" t="s">
        <v>1259</v>
      </c>
      <c r="E4117" s="9">
        <v>2021</v>
      </c>
      <c r="F4117" s="9" t="s">
        <v>6695</v>
      </c>
      <c r="G4117" s="9">
        <v>235723</v>
      </c>
      <c r="H4117" s="8" t="s">
        <v>4</v>
      </c>
      <c r="I4117" s="7" t="s">
        <v>36</v>
      </c>
      <c r="J4117" s="7" t="s">
        <v>37</v>
      </c>
      <c r="K4117" s="10" t="s">
        <v>36</v>
      </c>
      <c r="L4117" s="7" t="s">
        <v>36</v>
      </c>
      <c r="M4117" s="39"/>
    </row>
    <row r="4118" spans="1:13" x14ac:dyDescent="0.3">
      <c r="A4118" s="7">
        <v>4114</v>
      </c>
      <c r="B4118" s="7" t="s">
        <v>939</v>
      </c>
      <c r="C4118" s="8">
        <v>44426.32708333333</v>
      </c>
      <c r="D4118" s="8" t="s">
        <v>1259</v>
      </c>
      <c r="E4118" s="9">
        <v>2021</v>
      </c>
      <c r="F4118" s="9" t="s">
        <v>6696</v>
      </c>
      <c r="G4118" s="9">
        <v>234683</v>
      </c>
      <c r="H4118" s="8" t="s">
        <v>4</v>
      </c>
      <c r="I4118" s="7" t="s">
        <v>36</v>
      </c>
      <c r="J4118" s="7" t="s">
        <v>37</v>
      </c>
      <c r="K4118" s="10" t="s">
        <v>36</v>
      </c>
      <c r="L4118" s="7" t="s">
        <v>36</v>
      </c>
      <c r="M4118" s="39"/>
    </row>
    <row r="4119" spans="1:13" x14ac:dyDescent="0.3">
      <c r="A4119" s="7">
        <v>4115</v>
      </c>
      <c r="B4119" s="7" t="s">
        <v>955</v>
      </c>
      <c r="C4119" s="8">
        <v>44424.524305555555</v>
      </c>
      <c r="D4119" s="8" t="s">
        <v>1259</v>
      </c>
      <c r="E4119" s="9">
        <v>2021</v>
      </c>
      <c r="F4119" s="9" t="s">
        <v>6697</v>
      </c>
      <c r="G4119" s="9">
        <v>235494</v>
      </c>
      <c r="H4119" s="8" t="s">
        <v>4</v>
      </c>
      <c r="I4119" s="7" t="s">
        <v>36</v>
      </c>
      <c r="J4119" s="7" t="s">
        <v>37</v>
      </c>
      <c r="K4119" s="10" t="s">
        <v>36</v>
      </c>
      <c r="L4119" s="7" t="s">
        <v>36</v>
      </c>
      <c r="M4119" s="39"/>
    </row>
    <row r="4120" spans="1:13" x14ac:dyDescent="0.3">
      <c r="A4120" s="7">
        <v>4116</v>
      </c>
      <c r="B4120" s="7" t="s">
        <v>1079</v>
      </c>
      <c r="C4120" s="8">
        <v>44424.524305555555</v>
      </c>
      <c r="D4120" s="8" t="s">
        <v>1259</v>
      </c>
      <c r="E4120" s="9">
        <v>2021</v>
      </c>
      <c r="F4120" s="9" t="s">
        <v>6698</v>
      </c>
      <c r="G4120" s="9">
        <v>235724</v>
      </c>
      <c r="H4120" s="8" t="s">
        <v>4</v>
      </c>
      <c r="I4120" s="7" t="s">
        <v>36</v>
      </c>
      <c r="J4120" s="7" t="s">
        <v>37</v>
      </c>
      <c r="K4120" s="10" t="s">
        <v>36</v>
      </c>
      <c r="L4120" s="7" t="s">
        <v>36</v>
      </c>
      <c r="M4120" s="39"/>
    </row>
    <row r="4121" spans="1:13" x14ac:dyDescent="0.3">
      <c r="A4121" s="7">
        <v>4117</v>
      </c>
      <c r="B4121" s="7" t="s">
        <v>945</v>
      </c>
      <c r="C4121" s="8">
        <v>44426.325694444444</v>
      </c>
      <c r="D4121" s="8" t="s">
        <v>1259</v>
      </c>
      <c r="E4121" s="9">
        <v>2021</v>
      </c>
      <c r="F4121" s="9" t="s">
        <v>6699</v>
      </c>
      <c r="G4121" s="9">
        <v>235487</v>
      </c>
      <c r="H4121" s="8" t="s">
        <v>4</v>
      </c>
      <c r="I4121" s="7" t="s">
        <v>36</v>
      </c>
      <c r="J4121" s="7" t="s">
        <v>37</v>
      </c>
      <c r="K4121" s="10" t="s">
        <v>36</v>
      </c>
      <c r="L4121" s="7" t="s">
        <v>36</v>
      </c>
      <c r="M4121" s="39"/>
    </row>
    <row r="4122" spans="1:13" x14ac:dyDescent="0.3">
      <c r="A4122" s="7">
        <v>4118</v>
      </c>
      <c r="B4122" s="7" t="s">
        <v>1077</v>
      </c>
      <c r="C4122" s="8">
        <v>44414.399305555555</v>
      </c>
      <c r="D4122" s="8" t="s">
        <v>1259</v>
      </c>
      <c r="E4122" s="9">
        <v>2021</v>
      </c>
      <c r="F4122" s="9" t="s">
        <v>6700</v>
      </c>
      <c r="G4122" s="9">
        <v>235491</v>
      </c>
      <c r="H4122" s="8" t="s">
        <v>4</v>
      </c>
      <c r="I4122" s="7" t="s">
        <v>36</v>
      </c>
      <c r="J4122" s="7" t="s">
        <v>37</v>
      </c>
      <c r="K4122" s="10" t="s">
        <v>36</v>
      </c>
      <c r="L4122" s="7" t="s">
        <v>36</v>
      </c>
      <c r="M4122" s="39"/>
    </row>
    <row r="4123" spans="1:13" x14ac:dyDescent="0.3">
      <c r="A4123" s="7">
        <v>4119</v>
      </c>
      <c r="B4123" s="7" t="s">
        <v>963</v>
      </c>
      <c r="C4123" s="8">
        <v>44426.325694444444</v>
      </c>
      <c r="D4123" s="8" t="s">
        <v>1259</v>
      </c>
      <c r="E4123" s="9">
        <v>2021</v>
      </c>
      <c r="F4123" s="9" t="s">
        <v>6701</v>
      </c>
      <c r="G4123" s="9">
        <v>235488</v>
      </c>
      <c r="H4123" s="8" t="s">
        <v>4</v>
      </c>
      <c r="I4123" s="7" t="s">
        <v>36</v>
      </c>
      <c r="J4123" s="7" t="s">
        <v>37</v>
      </c>
      <c r="K4123" s="10" t="s">
        <v>36</v>
      </c>
      <c r="L4123" s="7" t="s">
        <v>36</v>
      </c>
      <c r="M4123" s="39"/>
    </row>
    <row r="4124" spans="1:13" x14ac:dyDescent="0.3">
      <c r="A4124" s="7">
        <v>4120</v>
      </c>
      <c r="B4124" s="7" t="s">
        <v>957</v>
      </c>
      <c r="C4124" s="8">
        <v>44426.32708333333</v>
      </c>
      <c r="D4124" s="8" t="s">
        <v>1259</v>
      </c>
      <c r="E4124" s="9">
        <v>2021</v>
      </c>
      <c r="F4124" s="9" t="s">
        <v>6702</v>
      </c>
      <c r="G4124" s="9">
        <v>235311</v>
      </c>
      <c r="H4124" s="8" t="s">
        <v>4</v>
      </c>
      <c r="I4124" s="7" t="s">
        <v>36</v>
      </c>
      <c r="J4124" s="7" t="s">
        <v>37</v>
      </c>
      <c r="K4124" s="10" t="s">
        <v>36</v>
      </c>
      <c r="L4124" s="7" t="s">
        <v>36</v>
      </c>
      <c r="M4124" s="39"/>
    </row>
    <row r="4125" spans="1:13" x14ac:dyDescent="0.3">
      <c r="A4125" s="7">
        <v>4121</v>
      </c>
      <c r="B4125" s="7" t="s">
        <v>1156</v>
      </c>
      <c r="C4125" s="8">
        <v>44426.324999999997</v>
      </c>
      <c r="D4125" s="8" t="s">
        <v>1259</v>
      </c>
      <c r="E4125" s="9">
        <v>2021</v>
      </c>
      <c r="F4125" s="9" t="s">
        <v>6703</v>
      </c>
      <c r="G4125" s="9">
        <v>235493</v>
      </c>
      <c r="H4125" s="8" t="s">
        <v>4</v>
      </c>
      <c r="I4125" s="7" t="s">
        <v>36</v>
      </c>
      <c r="J4125" s="7" t="s">
        <v>37</v>
      </c>
      <c r="K4125" s="10" t="s">
        <v>36</v>
      </c>
      <c r="L4125" s="7" t="s">
        <v>36</v>
      </c>
      <c r="M4125" s="39"/>
    </row>
    <row r="4126" spans="1:13" x14ac:dyDescent="0.3">
      <c r="A4126" s="7">
        <v>4122</v>
      </c>
      <c r="B4126" s="7" t="s">
        <v>879</v>
      </c>
      <c r="C4126" s="8">
        <v>44426.327777777777</v>
      </c>
      <c r="D4126" s="8" t="s">
        <v>1259</v>
      </c>
      <c r="E4126" s="9">
        <v>2021</v>
      </c>
      <c r="F4126" s="9" t="s">
        <v>6704</v>
      </c>
      <c r="G4126" s="9">
        <v>235307</v>
      </c>
      <c r="H4126" s="8" t="s">
        <v>4</v>
      </c>
      <c r="I4126" s="7" t="s">
        <v>36</v>
      </c>
      <c r="J4126" s="7" t="s">
        <v>37</v>
      </c>
      <c r="K4126" s="10" t="s">
        <v>36</v>
      </c>
      <c r="L4126" s="7" t="s">
        <v>36</v>
      </c>
      <c r="M4126" s="39"/>
    </row>
    <row r="4127" spans="1:13" x14ac:dyDescent="0.3">
      <c r="A4127" s="7">
        <v>4123</v>
      </c>
      <c r="B4127" s="7" t="s">
        <v>959</v>
      </c>
      <c r="C4127" s="8">
        <v>44426.32708333333</v>
      </c>
      <c r="D4127" s="8" t="s">
        <v>1259</v>
      </c>
      <c r="E4127" s="9">
        <v>2021</v>
      </c>
      <c r="F4127" s="9" t="s">
        <v>6705</v>
      </c>
      <c r="G4127" s="9">
        <v>235337</v>
      </c>
      <c r="H4127" s="8" t="s">
        <v>4</v>
      </c>
      <c r="I4127" s="7" t="s">
        <v>36</v>
      </c>
      <c r="J4127" s="7" t="s">
        <v>37</v>
      </c>
      <c r="K4127" s="10" t="s">
        <v>36</v>
      </c>
      <c r="L4127" s="7" t="s">
        <v>36</v>
      </c>
      <c r="M4127" s="39"/>
    </row>
    <row r="4128" spans="1:13" x14ac:dyDescent="0.3">
      <c r="A4128" s="7">
        <v>4124</v>
      </c>
      <c r="B4128" s="7" t="s">
        <v>1154</v>
      </c>
      <c r="C4128" s="8">
        <v>44421.711805555555</v>
      </c>
      <c r="D4128" s="8" t="s">
        <v>1259</v>
      </c>
      <c r="E4128" s="9">
        <v>2021</v>
      </c>
      <c r="F4128" s="9" t="s">
        <v>6706</v>
      </c>
      <c r="G4128" s="9">
        <v>235310</v>
      </c>
      <c r="H4128" s="8" t="s">
        <v>4</v>
      </c>
      <c r="I4128" s="7" t="s">
        <v>36</v>
      </c>
      <c r="J4128" s="7" t="s">
        <v>37</v>
      </c>
      <c r="K4128" s="10" t="s">
        <v>36</v>
      </c>
      <c r="L4128" s="7" t="s">
        <v>36</v>
      </c>
      <c r="M4128" s="39"/>
    </row>
    <row r="4129" spans="1:13" x14ac:dyDescent="0.3">
      <c r="A4129" s="7">
        <v>4125</v>
      </c>
      <c r="B4129" s="7" t="s">
        <v>1144</v>
      </c>
      <c r="C4129" s="8">
        <v>44418.677083333336</v>
      </c>
      <c r="D4129" s="8" t="s">
        <v>1259</v>
      </c>
      <c r="E4129" s="9">
        <v>2021</v>
      </c>
      <c r="F4129" s="9" t="s">
        <v>6707</v>
      </c>
      <c r="G4129" s="9">
        <v>235114</v>
      </c>
      <c r="H4129" s="8" t="s">
        <v>4</v>
      </c>
      <c r="I4129" s="7" t="s">
        <v>36</v>
      </c>
      <c r="J4129" s="7" t="s">
        <v>37</v>
      </c>
      <c r="K4129" s="10" t="s">
        <v>36</v>
      </c>
      <c r="L4129" s="7" t="s">
        <v>36</v>
      </c>
      <c r="M4129" s="39"/>
    </row>
    <row r="4130" spans="1:13" x14ac:dyDescent="0.3">
      <c r="A4130" s="7">
        <v>4126</v>
      </c>
      <c r="B4130" s="7" t="s">
        <v>1002</v>
      </c>
      <c r="C4130" s="8">
        <v>44421.711805555555</v>
      </c>
      <c r="D4130" s="8" t="s">
        <v>1259</v>
      </c>
      <c r="E4130" s="9">
        <v>2021</v>
      </c>
      <c r="F4130" s="9" t="s">
        <v>6708</v>
      </c>
      <c r="G4130" s="9">
        <v>235119</v>
      </c>
      <c r="H4130" s="8" t="s">
        <v>4</v>
      </c>
      <c r="I4130" s="7" t="s">
        <v>36</v>
      </c>
      <c r="J4130" s="7" t="s">
        <v>37</v>
      </c>
      <c r="K4130" s="10" t="s">
        <v>36</v>
      </c>
      <c r="L4130" s="7" t="s">
        <v>36</v>
      </c>
      <c r="M4130" s="39"/>
    </row>
    <row r="4131" spans="1:13" x14ac:dyDescent="0.3">
      <c r="A4131" s="7">
        <v>4127</v>
      </c>
      <c r="B4131" s="7" t="s">
        <v>941</v>
      </c>
      <c r="C4131" s="8">
        <v>44421.712500000001</v>
      </c>
      <c r="D4131" s="8" t="s">
        <v>1259</v>
      </c>
      <c r="E4131" s="9">
        <v>2021</v>
      </c>
      <c r="F4131" s="9" t="s">
        <v>6709</v>
      </c>
      <c r="G4131" s="9">
        <v>235113</v>
      </c>
      <c r="H4131" s="8" t="s">
        <v>4</v>
      </c>
      <c r="I4131" s="7" t="s">
        <v>36</v>
      </c>
      <c r="J4131" s="7" t="s">
        <v>37</v>
      </c>
      <c r="K4131" s="10" t="s">
        <v>36</v>
      </c>
      <c r="L4131" s="7" t="s">
        <v>36</v>
      </c>
      <c r="M4131" s="39"/>
    </row>
    <row r="4132" spans="1:13" x14ac:dyDescent="0.3">
      <c r="A4132" s="7">
        <v>4128</v>
      </c>
      <c r="B4132" s="7" t="s">
        <v>1142</v>
      </c>
      <c r="C4132" s="8">
        <v>44415.318749999999</v>
      </c>
      <c r="D4132" s="8" t="s">
        <v>1259</v>
      </c>
      <c r="E4132" s="9">
        <v>2021</v>
      </c>
      <c r="F4132" s="9" t="s">
        <v>6710</v>
      </c>
      <c r="G4132" s="9">
        <v>235118</v>
      </c>
      <c r="H4132" s="8" t="s">
        <v>4</v>
      </c>
      <c r="I4132" s="7" t="s">
        <v>36</v>
      </c>
      <c r="J4132" s="7" t="s">
        <v>37</v>
      </c>
      <c r="K4132" s="10" t="s">
        <v>36</v>
      </c>
      <c r="L4132" s="7" t="s">
        <v>36</v>
      </c>
      <c r="M4132" s="39"/>
    </row>
    <row r="4133" spans="1:13" x14ac:dyDescent="0.3">
      <c r="A4133" s="7">
        <v>4129</v>
      </c>
      <c r="B4133" s="7" t="s">
        <v>1194</v>
      </c>
      <c r="C4133" s="8">
        <v>44421.713194444441</v>
      </c>
      <c r="D4133" s="8" t="s">
        <v>1259</v>
      </c>
      <c r="E4133" s="9">
        <v>2021</v>
      </c>
      <c r="F4133" s="9" t="s">
        <v>6711</v>
      </c>
      <c r="G4133" s="9">
        <v>234975</v>
      </c>
      <c r="H4133" s="8" t="s">
        <v>4</v>
      </c>
      <c r="I4133" s="7" t="s">
        <v>36</v>
      </c>
      <c r="J4133" s="7" t="s">
        <v>37</v>
      </c>
      <c r="K4133" s="10" t="s">
        <v>36</v>
      </c>
      <c r="L4133" s="7" t="s">
        <v>36</v>
      </c>
      <c r="M4133" s="39"/>
    </row>
    <row r="4134" spans="1:13" x14ac:dyDescent="0.3">
      <c r="A4134" s="7">
        <v>4130</v>
      </c>
      <c r="B4134" s="7" t="s">
        <v>1140</v>
      </c>
      <c r="C4134" s="8">
        <v>44420.741666666669</v>
      </c>
      <c r="D4134" s="8" t="s">
        <v>1259</v>
      </c>
      <c r="E4134" s="9">
        <v>2021</v>
      </c>
      <c r="F4134" s="9" t="s">
        <v>6712</v>
      </c>
      <c r="G4134" s="9">
        <v>234919</v>
      </c>
      <c r="H4134" s="8" t="s">
        <v>4</v>
      </c>
      <c r="I4134" s="7" t="s">
        <v>36</v>
      </c>
      <c r="J4134" s="7" t="s">
        <v>37</v>
      </c>
      <c r="K4134" s="10" t="s">
        <v>36</v>
      </c>
      <c r="L4134" s="7" t="s">
        <v>36</v>
      </c>
      <c r="M4134" s="39"/>
    </row>
    <row r="4135" spans="1:13" x14ac:dyDescent="0.3">
      <c r="A4135" s="7">
        <v>4131</v>
      </c>
      <c r="B4135" s="7" t="s">
        <v>937</v>
      </c>
      <c r="C4135" s="8">
        <v>44420.740972222222</v>
      </c>
      <c r="D4135" s="8" t="s">
        <v>1259</v>
      </c>
      <c r="E4135" s="9">
        <v>2021</v>
      </c>
      <c r="F4135" s="9" t="s">
        <v>6713</v>
      </c>
      <c r="G4135" s="9">
        <v>234980</v>
      </c>
      <c r="H4135" s="8" t="s">
        <v>4</v>
      </c>
      <c r="I4135" s="7" t="s">
        <v>36</v>
      </c>
      <c r="J4135" s="7" t="s">
        <v>37</v>
      </c>
      <c r="K4135" s="10" t="s">
        <v>36</v>
      </c>
      <c r="L4135" s="7" t="s">
        <v>36</v>
      </c>
      <c r="M4135" s="39"/>
    </row>
    <row r="4136" spans="1:13" x14ac:dyDescent="0.3">
      <c r="A4136" s="7">
        <v>4132</v>
      </c>
      <c r="B4136" s="7" t="s">
        <v>997</v>
      </c>
      <c r="C4136" s="8">
        <v>44420.740277777775</v>
      </c>
      <c r="D4136" s="8" t="s">
        <v>1259</v>
      </c>
      <c r="E4136" s="9">
        <v>2021</v>
      </c>
      <c r="F4136" s="9" t="s">
        <v>6714</v>
      </c>
      <c r="G4136" s="9">
        <v>234918</v>
      </c>
      <c r="H4136" s="8" t="s">
        <v>4</v>
      </c>
      <c r="I4136" s="7" t="s">
        <v>36</v>
      </c>
      <c r="J4136" s="7" t="s">
        <v>37</v>
      </c>
      <c r="K4136" s="10" t="s">
        <v>36</v>
      </c>
      <c r="L4136" s="7" t="s">
        <v>36</v>
      </c>
      <c r="M4136" s="39"/>
    </row>
    <row r="4137" spans="1:13" x14ac:dyDescent="0.3">
      <c r="A4137" s="7">
        <v>4133</v>
      </c>
      <c r="B4137" s="7" t="s">
        <v>943</v>
      </c>
      <c r="C4137" s="8">
        <v>44420.740972222222</v>
      </c>
      <c r="D4137" s="8" t="s">
        <v>1259</v>
      </c>
      <c r="E4137" s="9">
        <v>2021</v>
      </c>
      <c r="F4137" s="9" t="s">
        <v>6715</v>
      </c>
      <c r="G4137" s="9">
        <v>235308</v>
      </c>
      <c r="H4137" s="8" t="s">
        <v>4</v>
      </c>
      <c r="I4137" s="7" t="s">
        <v>36</v>
      </c>
      <c r="J4137" s="7" t="s">
        <v>37</v>
      </c>
      <c r="K4137" s="10" t="s">
        <v>36</v>
      </c>
      <c r="L4137" s="7" t="s">
        <v>36</v>
      </c>
      <c r="M4137" s="39"/>
    </row>
    <row r="4138" spans="1:13" x14ac:dyDescent="0.3">
      <c r="A4138" s="7">
        <v>4134</v>
      </c>
      <c r="B4138" s="7" t="s">
        <v>978</v>
      </c>
      <c r="C4138" s="8">
        <v>44420.313888888886</v>
      </c>
      <c r="D4138" s="8" t="s">
        <v>1259</v>
      </c>
      <c r="E4138" s="9">
        <v>2021</v>
      </c>
      <c r="F4138" s="9" t="s">
        <v>6716</v>
      </c>
      <c r="G4138" s="9">
        <v>234917</v>
      </c>
      <c r="H4138" s="8" t="s">
        <v>4</v>
      </c>
      <c r="I4138" s="7" t="s">
        <v>36</v>
      </c>
      <c r="J4138" s="7" t="s">
        <v>37</v>
      </c>
      <c r="K4138" s="10" t="s">
        <v>36</v>
      </c>
      <c r="L4138" s="7" t="s">
        <v>36</v>
      </c>
      <c r="M4138" s="39"/>
    </row>
    <row r="4139" spans="1:13" x14ac:dyDescent="0.3">
      <c r="A4139" s="7">
        <v>4135</v>
      </c>
      <c r="B4139" s="7" t="s">
        <v>1188</v>
      </c>
      <c r="C4139" s="8">
        <v>44438.931250000001</v>
      </c>
      <c r="D4139" s="8" t="s">
        <v>1259</v>
      </c>
      <c r="E4139" s="9">
        <v>2021</v>
      </c>
      <c r="F4139" s="9" t="s">
        <v>6717</v>
      </c>
      <c r="G4139" s="9">
        <v>234870</v>
      </c>
      <c r="H4139" s="8" t="s">
        <v>4</v>
      </c>
      <c r="I4139" s="7" t="s">
        <v>36</v>
      </c>
      <c r="J4139" s="7" t="s">
        <v>37</v>
      </c>
      <c r="K4139" s="10" t="s">
        <v>36</v>
      </c>
      <c r="L4139" s="7" t="s">
        <v>36</v>
      </c>
      <c r="M4139" s="39"/>
    </row>
    <row r="4140" spans="1:13" x14ac:dyDescent="0.3">
      <c r="A4140" s="7">
        <v>4136</v>
      </c>
      <c r="B4140" s="7" t="s">
        <v>990</v>
      </c>
      <c r="C4140" s="8">
        <v>44422.327777777777</v>
      </c>
      <c r="D4140" s="8" t="s">
        <v>1259</v>
      </c>
      <c r="E4140" s="9">
        <v>2021</v>
      </c>
      <c r="F4140" s="9" t="s">
        <v>6718</v>
      </c>
      <c r="G4140" s="9">
        <v>234913</v>
      </c>
      <c r="H4140" s="8" t="s">
        <v>4</v>
      </c>
      <c r="I4140" s="7" t="s">
        <v>36</v>
      </c>
      <c r="J4140" s="7" t="s">
        <v>37</v>
      </c>
      <c r="K4140" s="10" t="s">
        <v>36</v>
      </c>
      <c r="L4140" s="7" t="s">
        <v>36</v>
      </c>
      <c r="M4140" s="39"/>
    </row>
    <row r="4141" spans="1:13" x14ac:dyDescent="0.3">
      <c r="A4141" s="7">
        <v>4137</v>
      </c>
      <c r="B4141" s="7" t="s">
        <v>1196</v>
      </c>
      <c r="C4141" s="8">
        <v>44422.32708333333</v>
      </c>
      <c r="D4141" s="8" t="s">
        <v>1259</v>
      </c>
      <c r="E4141" s="9">
        <v>2021</v>
      </c>
      <c r="F4141" s="9" t="s">
        <v>6719</v>
      </c>
      <c r="G4141" s="9">
        <v>234914</v>
      </c>
      <c r="H4141" s="8" t="s">
        <v>4</v>
      </c>
      <c r="I4141" s="7" t="s">
        <v>36</v>
      </c>
      <c r="J4141" s="7" t="s">
        <v>37</v>
      </c>
      <c r="K4141" s="10" t="s">
        <v>36</v>
      </c>
      <c r="L4141" s="7" t="s">
        <v>36</v>
      </c>
      <c r="M4141" s="39"/>
    </row>
    <row r="4142" spans="1:13" x14ac:dyDescent="0.3">
      <c r="A4142" s="7">
        <v>4138</v>
      </c>
      <c r="B4142" s="7" t="s">
        <v>1050</v>
      </c>
      <c r="C4142" s="8">
        <v>44419.298611111109</v>
      </c>
      <c r="D4142" s="8" t="s">
        <v>1259</v>
      </c>
      <c r="E4142" s="9">
        <v>2021</v>
      </c>
      <c r="F4142" s="9" t="s">
        <v>6720</v>
      </c>
      <c r="G4142" s="9">
        <v>234910</v>
      </c>
      <c r="H4142" s="8" t="s">
        <v>4</v>
      </c>
      <c r="I4142" s="7" t="s">
        <v>36</v>
      </c>
      <c r="J4142" s="7" t="s">
        <v>37</v>
      </c>
      <c r="K4142" s="10" t="s">
        <v>36</v>
      </c>
      <c r="L4142" s="7" t="s">
        <v>36</v>
      </c>
      <c r="M4142" s="39"/>
    </row>
    <row r="4143" spans="1:13" x14ac:dyDescent="0.3">
      <c r="A4143" s="7">
        <v>4139</v>
      </c>
      <c r="B4143" s="7" t="s">
        <v>988</v>
      </c>
      <c r="C4143" s="8">
        <v>44419.736111111109</v>
      </c>
      <c r="D4143" s="8" t="s">
        <v>1259</v>
      </c>
      <c r="E4143" s="9">
        <v>2021</v>
      </c>
      <c r="F4143" s="9" t="s">
        <v>6721</v>
      </c>
      <c r="G4143" s="9">
        <v>234911</v>
      </c>
      <c r="H4143" s="8" t="s">
        <v>4</v>
      </c>
      <c r="I4143" s="7" t="s">
        <v>36</v>
      </c>
      <c r="J4143" s="7" t="s">
        <v>37</v>
      </c>
      <c r="K4143" s="10" t="s">
        <v>36</v>
      </c>
      <c r="L4143" s="7" t="s">
        <v>36</v>
      </c>
      <c r="M4143" s="39"/>
    </row>
    <row r="4144" spans="1:13" x14ac:dyDescent="0.3">
      <c r="A4144" s="7">
        <v>4140</v>
      </c>
      <c r="B4144" s="7" t="s">
        <v>1242</v>
      </c>
      <c r="C4144" s="8">
        <v>44419.736805555556</v>
      </c>
      <c r="D4144" s="8" t="s">
        <v>1259</v>
      </c>
      <c r="E4144" s="9">
        <v>2021</v>
      </c>
      <c r="F4144" s="9" t="s">
        <v>6722</v>
      </c>
      <c r="G4144" s="9">
        <v>234915</v>
      </c>
      <c r="H4144" s="8" t="s">
        <v>4</v>
      </c>
      <c r="I4144" s="7" t="s">
        <v>36</v>
      </c>
      <c r="J4144" s="7" t="s">
        <v>37</v>
      </c>
      <c r="K4144" s="10" t="s">
        <v>36</v>
      </c>
      <c r="L4144" s="7" t="s">
        <v>36</v>
      </c>
      <c r="M4144" s="39"/>
    </row>
    <row r="4145" spans="1:13" x14ac:dyDescent="0.3">
      <c r="A4145" s="7">
        <v>4141</v>
      </c>
      <c r="B4145" s="7" t="s">
        <v>1198</v>
      </c>
      <c r="C4145" s="8">
        <v>44419.736805555556</v>
      </c>
      <c r="D4145" s="8" t="s">
        <v>1259</v>
      </c>
      <c r="E4145" s="9">
        <v>2021</v>
      </c>
      <c r="F4145" s="9" t="s">
        <v>6723</v>
      </c>
      <c r="G4145" s="9">
        <v>234684</v>
      </c>
      <c r="H4145" s="8" t="s">
        <v>4</v>
      </c>
      <c r="I4145" s="7" t="s">
        <v>36</v>
      </c>
      <c r="J4145" s="7" t="s">
        <v>37</v>
      </c>
      <c r="K4145" s="10" t="s">
        <v>36</v>
      </c>
      <c r="L4145" s="7" t="s">
        <v>36</v>
      </c>
      <c r="M4145" s="39"/>
    </row>
    <row r="4146" spans="1:13" x14ac:dyDescent="0.3">
      <c r="A4146" s="7">
        <v>4142</v>
      </c>
      <c r="B4146" s="7" t="s">
        <v>1181</v>
      </c>
      <c r="C4146" s="8">
        <v>44418.677777777775</v>
      </c>
      <c r="D4146" s="8" t="s">
        <v>1259</v>
      </c>
      <c r="E4146" s="9">
        <v>2021</v>
      </c>
      <c r="F4146" s="9" t="s">
        <v>6724</v>
      </c>
      <c r="G4146" s="9">
        <v>234685</v>
      </c>
      <c r="H4146" s="8" t="s">
        <v>4</v>
      </c>
      <c r="I4146" s="7" t="s">
        <v>36</v>
      </c>
      <c r="J4146" s="7" t="s">
        <v>37</v>
      </c>
      <c r="K4146" s="10" t="s">
        <v>36</v>
      </c>
      <c r="L4146" s="7" t="s">
        <v>36</v>
      </c>
      <c r="M4146" s="39"/>
    </row>
    <row r="4147" spans="1:13" x14ac:dyDescent="0.3">
      <c r="A4147" s="7">
        <v>4143</v>
      </c>
      <c r="B4147" s="7" t="s">
        <v>875</v>
      </c>
      <c r="C4147" s="8">
        <v>44418.67291666667</v>
      </c>
      <c r="D4147" s="8" t="s">
        <v>1259</v>
      </c>
      <c r="E4147" s="9">
        <v>2021</v>
      </c>
      <c r="F4147" s="9" t="s">
        <v>6725</v>
      </c>
      <c r="G4147" s="9">
        <v>234686</v>
      </c>
      <c r="H4147" s="8" t="s">
        <v>4</v>
      </c>
      <c r="I4147" s="7" t="s">
        <v>36</v>
      </c>
      <c r="J4147" s="7" t="s">
        <v>37</v>
      </c>
      <c r="K4147" s="10" t="s">
        <v>36</v>
      </c>
      <c r="L4147" s="7" t="s">
        <v>36</v>
      </c>
      <c r="M4147" s="39"/>
    </row>
    <row r="4148" spans="1:13" x14ac:dyDescent="0.3">
      <c r="A4148" s="7">
        <v>4144</v>
      </c>
      <c r="B4148" s="7" t="s">
        <v>6726</v>
      </c>
      <c r="C4148" s="8">
        <v>44417.773611111108</v>
      </c>
      <c r="D4148" s="8" t="s">
        <v>1259</v>
      </c>
      <c r="E4148" s="9">
        <v>2021</v>
      </c>
      <c r="F4148" s="9" t="s">
        <v>6727</v>
      </c>
      <c r="G4148" s="9">
        <v>234687</v>
      </c>
      <c r="H4148" s="8" t="s">
        <v>4</v>
      </c>
      <c r="I4148" s="7" t="s">
        <v>36</v>
      </c>
      <c r="J4148" s="7" t="s">
        <v>37</v>
      </c>
      <c r="K4148" s="10" t="s">
        <v>36</v>
      </c>
      <c r="L4148" s="7" t="s">
        <v>36</v>
      </c>
      <c r="M4148" s="39"/>
    </row>
    <row r="4149" spans="1:13" x14ac:dyDescent="0.3">
      <c r="A4149" s="7">
        <v>4145</v>
      </c>
      <c r="B4149" s="7" t="s">
        <v>6728</v>
      </c>
      <c r="C4149" s="8">
        <v>44417.769444444442</v>
      </c>
      <c r="D4149" s="8" t="s">
        <v>1259</v>
      </c>
      <c r="E4149" s="9">
        <v>2021</v>
      </c>
      <c r="F4149" s="9" t="s">
        <v>6729</v>
      </c>
      <c r="G4149" s="9">
        <v>234514</v>
      </c>
      <c r="H4149" s="8" t="s">
        <v>4</v>
      </c>
      <c r="I4149" s="7" t="s">
        <v>36</v>
      </c>
      <c r="J4149" s="7" t="s">
        <v>37</v>
      </c>
      <c r="K4149" s="10" t="s">
        <v>36</v>
      </c>
      <c r="L4149" s="7" t="s">
        <v>36</v>
      </c>
      <c r="M4149" s="39"/>
    </row>
    <row r="4150" spans="1:13" x14ac:dyDescent="0.3">
      <c r="A4150" s="7">
        <v>4146</v>
      </c>
      <c r="B4150" s="7" t="s">
        <v>1244</v>
      </c>
      <c r="C4150" s="8">
        <v>44418.292361111111</v>
      </c>
      <c r="D4150" s="8" t="s">
        <v>1259</v>
      </c>
      <c r="E4150" s="9">
        <v>2021</v>
      </c>
      <c r="F4150" s="9" t="s">
        <v>6730</v>
      </c>
      <c r="G4150" s="9">
        <v>234518</v>
      </c>
      <c r="H4150" s="8" t="s">
        <v>4</v>
      </c>
      <c r="I4150" s="7" t="s">
        <v>36</v>
      </c>
      <c r="J4150" s="7" t="s">
        <v>37</v>
      </c>
      <c r="K4150" s="10" t="s">
        <v>36</v>
      </c>
      <c r="L4150" s="7" t="s">
        <v>36</v>
      </c>
      <c r="M4150" s="39"/>
    </row>
    <row r="4151" spans="1:13" x14ac:dyDescent="0.3">
      <c r="A4151" s="7">
        <v>4147</v>
      </c>
      <c r="B4151" s="7" t="s">
        <v>1246</v>
      </c>
      <c r="C4151" s="8">
        <v>44418.292361111111</v>
      </c>
      <c r="D4151" s="8" t="s">
        <v>1259</v>
      </c>
      <c r="E4151" s="9">
        <v>2021</v>
      </c>
      <c r="F4151" s="9" t="s">
        <v>6731</v>
      </c>
      <c r="G4151" s="9">
        <v>234516</v>
      </c>
      <c r="H4151" s="8" t="s">
        <v>4</v>
      </c>
      <c r="I4151" s="7" t="s">
        <v>36</v>
      </c>
      <c r="J4151" s="7" t="s">
        <v>37</v>
      </c>
      <c r="K4151" s="10" t="s">
        <v>36</v>
      </c>
      <c r="L4151" s="7" t="s">
        <v>36</v>
      </c>
      <c r="M4151" s="39"/>
    </row>
    <row r="4152" spans="1:13" x14ac:dyDescent="0.3">
      <c r="A4152" s="7">
        <v>4148</v>
      </c>
      <c r="B4152" s="7" t="s">
        <v>1183</v>
      </c>
      <c r="C4152" s="8">
        <v>44418.302083333336</v>
      </c>
      <c r="D4152" s="8" t="s">
        <v>1259</v>
      </c>
      <c r="E4152" s="9">
        <v>2021</v>
      </c>
      <c r="F4152" s="9" t="s">
        <v>6732</v>
      </c>
      <c r="G4152" s="9">
        <v>234517</v>
      </c>
      <c r="H4152" s="8" t="s">
        <v>4</v>
      </c>
      <c r="I4152" s="7" t="s">
        <v>36</v>
      </c>
      <c r="J4152" s="7" t="s">
        <v>37</v>
      </c>
      <c r="K4152" s="10" t="s">
        <v>36</v>
      </c>
      <c r="L4152" s="7" t="s">
        <v>36</v>
      </c>
      <c r="M4152" s="39"/>
    </row>
    <row r="4153" spans="1:13" x14ac:dyDescent="0.3">
      <c r="A4153" s="7">
        <v>4149</v>
      </c>
      <c r="B4153" s="7" t="s">
        <v>33</v>
      </c>
      <c r="C4153" s="8">
        <v>44441.302083333336</v>
      </c>
      <c r="D4153" s="8" t="s">
        <v>13</v>
      </c>
      <c r="E4153" s="9">
        <v>2021</v>
      </c>
      <c r="F4153" s="9" t="s">
        <v>6733</v>
      </c>
      <c r="G4153" s="9">
        <v>248645</v>
      </c>
      <c r="H4153" s="8" t="s">
        <v>4</v>
      </c>
      <c r="I4153" s="7" t="s">
        <v>36</v>
      </c>
      <c r="J4153" s="7" t="s">
        <v>37</v>
      </c>
      <c r="K4153" s="10" t="s">
        <v>36</v>
      </c>
      <c r="L4153" s="7" t="s">
        <v>36</v>
      </c>
      <c r="M4153" s="39"/>
    </row>
    <row r="4154" spans="1:13" x14ac:dyDescent="0.3">
      <c r="A4154" s="7">
        <v>4150</v>
      </c>
      <c r="B4154" s="7" t="s">
        <v>39</v>
      </c>
      <c r="C4154" s="8">
        <v>44441.301388888889</v>
      </c>
      <c r="D4154" s="8" t="s">
        <v>13</v>
      </c>
      <c r="E4154" s="9">
        <v>2021</v>
      </c>
      <c r="F4154" s="9" t="s">
        <v>6734</v>
      </c>
      <c r="G4154" s="9">
        <v>259261</v>
      </c>
      <c r="H4154" s="8" t="s">
        <v>4</v>
      </c>
      <c r="I4154" s="7" t="s">
        <v>36</v>
      </c>
      <c r="J4154" s="7" t="s">
        <v>37</v>
      </c>
      <c r="K4154" s="10" t="s">
        <v>36</v>
      </c>
      <c r="L4154" s="7" t="s">
        <v>36</v>
      </c>
      <c r="M4154" s="39"/>
    </row>
    <row r="4155" spans="1:13" x14ac:dyDescent="0.3">
      <c r="A4155" s="7">
        <v>4151</v>
      </c>
      <c r="B4155" s="7" t="s">
        <v>40</v>
      </c>
      <c r="C4155" s="8">
        <v>44447.796527777777</v>
      </c>
      <c r="D4155" s="8" t="s">
        <v>13</v>
      </c>
      <c r="E4155" s="9">
        <v>2021</v>
      </c>
      <c r="F4155" s="9" t="s">
        <v>6735</v>
      </c>
      <c r="G4155" s="9">
        <v>248090</v>
      </c>
      <c r="H4155" s="8" t="s">
        <v>4</v>
      </c>
      <c r="I4155" s="7" t="s">
        <v>36</v>
      </c>
      <c r="J4155" s="7" t="s">
        <v>37</v>
      </c>
      <c r="K4155" s="10" t="s">
        <v>36</v>
      </c>
      <c r="L4155" s="7" t="s">
        <v>36</v>
      </c>
      <c r="M4155" s="39"/>
    </row>
    <row r="4156" spans="1:13" x14ac:dyDescent="0.3">
      <c r="A4156" s="7">
        <v>4152</v>
      </c>
      <c r="B4156" s="7" t="s">
        <v>41</v>
      </c>
      <c r="C4156" s="8">
        <v>44441.301388888889</v>
      </c>
      <c r="D4156" s="8" t="s">
        <v>13</v>
      </c>
      <c r="E4156" s="9">
        <v>2021</v>
      </c>
      <c r="F4156" s="9" t="s">
        <v>6736</v>
      </c>
      <c r="G4156" s="9">
        <v>248093</v>
      </c>
      <c r="H4156" s="8" t="s">
        <v>4</v>
      </c>
      <c r="I4156" s="7" t="s">
        <v>36</v>
      </c>
      <c r="J4156" s="7" t="s">
        <v>37</v>
      </c>
      <c r="K4156" s="10" t="s">
        <v>36</v>
      </c>
      <c r="L4156" s="7" t="s">
        <v>36</v>
      </c>
      <c r="M4156" s="39"/>
    </row>
    <row r="4157" spans="1:13" x14ac:dyDescent="0.3">
      <c r="A4157" s="7">
        <v>4153</v>
      </c>
      <c r="B4157" s="7" t="s">
        <v>42</v>
      </c>
      <c r="C4157" s="8">
        <v>44442.247916666667</v>
      </c>
      <c r="D4157" s="8" t="s">
        <v>13</v>
      </c>
      <c r="E4157" s="9">
        <v>2021</v>
      </c>
      <c r="F4157" s="9" t="s">
        <v>6737</v>
      </c>
      <c r="G4157" s="9">
        <v>248092</v>
      </c>
      <c r="H4157" s="8" t="s">
        <v>4</v>
      </c>
      <c r="I4157" s="7" t="s">
        <v>36</v>
      </c>
      <c r="J4157" s="7" t="s">
        <v>37</v>
      </c>
      <c r="K4157" s="10" t="s">
        <v>36</v>
      </c>
      <c r="L4157" s="7" t="s">
        <v>36</v>
      </c>
      <c r="M4157" s="39"/>
    </row>
    <row r="4158" spans="1:13" x14ac:dyDescent="0.3">
      <c r="A4158" s="7">
        <v>4154</v>
      </c>
      <c r="B4158" s="7" t="s">
        <v>43</v>
      </c>
      <c r="C4158" s="8">
        <v>44442.247916666667</v>
      </c>
      <c r="D4158" s="8" t="s">
        <v>13</v>
      </c>
      <c r="E4158" s="9">
        <v>2021</v>
      </c>
      <c r="F4158" s="9" t="s">
        <v>6738</v>
      </c>
      <c r="G4158" s="9">
        <v>248089</v>
      </c>
      <c r="H4158" s="8" t="s">
        <v>4</v>
      </c>
      <c r="I4158" s="7" t="s">
        <v>36</v>
      </c>
      <c r="J4158" s="7" t="s">
        <v>37</v>
      </c>
      <c r="K4158" s="10" t="s">
        <v>36</v>
      </c>
      <c r="L4158" s="7" t="s">
        <v>36</v>
      </c>
      <c r="M4158" s="39"/>
    </row>
    <row r="4159" spans="1:13" x14ac:dyDescent="0.3">
      <c r="A4159" s="7">
        <v>4155</v>
      </c>
      <c r="B4159" s="7" t="s">
        <v>44</v>
      </c>
      <c r="C4159" s="8">
        <v>44442.24722222222</v>
      </c>
      <c r="D4159" s="8" t="s">
        <v>13</v>
      </c>
      <c r="E4159" s="9">
        <v>2021</v>
      </c>
      <c r="F4159" s="9" t="s">
        <v>6739</v>
      </c>
      <c r="G4159" s="9">
        <v>248091</v>
      </c>
      <c r="H4159" s="8" t="s">
        <v>4</v>
      </c>
      <c r="I4159" s="7" t="s">
        <v>36</v>
      </c>
      <c r="J4159" s="7" t="s">
        <v>37</v>
      </c>
      <c r="K4159" s="10" t="s">
        <v>36</v>
      </c>
      <c r="L4159" s="7" t="s">
        <v>36</v>
      </c>
      <c r="M4159" s="39"/>
    </row>
    <row r="4160" spans="1:13" x14ac:dyDescent="0.3">
      <c r="A4160" s="7">
        <v>4156</v>
      </c>
      <c r="B4160" s="7" t="s">
        <v>6471</v>
      </c>
      <c r="C4160" s="8">
        <v>44442.24722222222</v>
      </c>
      <c r="D4160" s="8" t="s">
        <v>13</v>
      </c>
      <c r="E4160" s="9">
        <v>2021</v>
      </c>
      <c r="F4160" s="9" t="s">
        <v>6740</v>
      </c>
      <c r="G4160" s="9">
        <v>248359</v>
      </c>
      <c r="H4160" s="8" t="s">
        <v>4</v>
      </c>
      <c r="I4160" s="7" t="s">
        <v>36</v>
      </c>
      <c r="J4160" s="7" t="s">
        <v>37</v>
      </c>
      <c r="K4160" s="10" t="s">
        <v>36</v>
      </c>
      <c r="L4160" s="7" t="s">
        <v>36</v>
      </c>
      <c r="M4160" s="39"/>
    </row>
    <row r="4161" spans="1:13" x14ac:dyDescent="0.3">
      <c r="A4161" s="7">
        <v>4157</v>
      </c>
      <c r="B4161" s="7" t="s">
        <v>46</v>
      </c>
      <c r="C4161" s="8">
        <v>44443.304861111108</v>
      </c>
      <c r="D4161" s="8" t="s">
        <v>13</v>
      </c>
      <c r="E4161" s="9">
        <v>2021</v>
      </c>
      <c r="F4161" s="9" t="s">
        <v>6741</v>
      </c>
      <c r="G4161" s="9">
        <v>261793</v>
      </c>
      <c r="H4161" s="8" t="s">
        <v>4</v>
      </c>
      <c r="I4161" s="7" t="s">
        <v>36</v>
      </c>
      <c r="J4161" s="7" t="s">
        <v>37</v>
      </c>
      <c r="K4161" s="10" t="s">
        <v>36</v>
      </c>
      <c r="L4161" s="7" t="s">
        <v>36</v>
      </c>
      <c r="M4161" s="39"/>
    </row>
    <row r="4162" spans="1:13" x14ac:dyDescent="0.3">
      <c r="A4162" s="7">
        <v>4158</v>
      </c>
      <c r="B4162" s="7" t="s">
        <v>47</v>
      </c>
      <c r="C4162" s="8">
        <v>44443.304166666669</v>
      </c>
      <c r="D4162" s="8" t="s">
        <v>13</v>
      </c>
      <c r="E4162" s="9">
        <v>2021</v>
      </c>
      <c r="F4162" s="9" t="s">
        <v>6742</v>
      </c>
      <c r="G4162" s="9">
        <v>247895</v>
      </c>
      <c r="H4162" s="8" t="s">
        <v>4</v>
      </c>
      <c r="I4162" s="7" t="s">
        <v>36</v>
      </c>
      <c r="J4162" s="7" t="s">
        <v>37</v>
      </c>
      <c r="K4162" s="10" t="s">
        <v>36</v>
      </c>
      <c r="L4162" s="7" t="s">
        <v>36</v>
      </c>
      <c r="M4162" s="39"/>
    </row>
    <row r="4163" spans="1:13" x14ac:dyDescent="0.3">
      <c r="A4163" s="7">
        <v>4159</v>
      </c>
      <c r="B4163" s="7" t="s">
        <v>48</v>
      </c>
      <c r="C4163" s="8">
        <v>44453.951388888891</v>
      </c>
      <c r="D4163" s="8" t="s">
        <v>13</v>
      </c>
      <c r="E4163" s="9">
        <v>2021</v>
      </c>
      <c r="F4163" s="9" t="s">
        <v>6743</v>
      </c>
      <c r="G4163" s="9">
        <v>247894</v>
      </c>
      <c r="H4163" s="8" t="s">
        <v>4</v>
      </c>
      <c r="I4163" s="7" t="s">
        <v>36</v>
      </c>
      <c r="J4163" s="7" t="s">
        <v>37</v>
      </c>
      <c r="K4163" s="10" t="s">
        <v>36</v>
      </c>
      <c r="L4163" s="7" t="s">
        <v>36</v>
      </c>
      <c r="M4163" s="39"/>
    </row>
    <row r="4164" spans="1:13" x14ac:dyDescent="0.3">
      <c r="A4164" s="7">
        <v>4160</v>
      </c>
      <c r="B4164" s="7" t="s">
        <v>49</v>
      </c>
      <c r="C4164" s="8">
        <v>44443.304166666669</v>
      </c>
      <c r="D4164" s="8" t="s">
        <v>13</v>
      </c>
      <c r="E4164" s="9">
        <v>2021</v>
      </c>
      <c r="F4164" s="9" t="s">
        <v>6744</v>
      </c>
      <c r="G4164" s="9">
        <v>247905</v>
      </c>
      <c r="H4164" s="8" t="s">
        <v>4</v>
      </c>
      <c r="I4164" s="7" t="s">
        <v>36</v>
      </c>
      <c r="J4164" s="7" t="s">
        <v>37</v>
      </c>
      <c r="K4164" s="10" t="s">
        <v>36</v>
      </c>
      <c r="L4164" s="7" t="s">
        <v>36</v>
      </c>
      <c r="M4164" s="39"/>
    </row>
    <row r="4165" spans="1:13" x14ac:dyDescent="0.3">
      <c r="A4165" s="7">
        <v>4161</v>
      </c>
      <c r="B4165" s="7" t="s">
        <v>51</v>
      </c>
      <c r="C4165" s="8">
        <v>44447.003472222219</v>
      </c>
      <c r="D4165" s="8" t="s">
        <v>13</v>
      </c>
      <c r="E4165" s="9">
        <v>2021</v>
      </c>
      <c r="F4165" s="9" t="s">
        <v>6745</v>
      </c>
      <c r="G4165" s="9">
        <v>247906</v>
      </c>
      <c r="H4165" s="8" t="s">
        <v>4</v>
      </c>
      <c r="I4165" s="7" t="s">
        <v>36</v>
      </c>
      <c r="J4165" s="7" t="s">
        <v>37</v>
      </c>
      <c r="K4165" s="10" t="s">
        <v>36</v>
      </c>
      <c r="L4165" s="7" t="s">
        <v>36</v>
      </c>
      <c r="M4165" s="39"/>
    </row>
    <row r="4166" spans="1:13" x14ac:dyDescent="0.3">
      <c r="A4166" s="7">
        <v>4162</v>
      </c>
      <c r="B4166" s="7" t="s">
        <v>52</v>
      </c>
      <c r="C4166" s="8">
        <v>44447.003472222219</v>
      </c>
      <c r="D4166" s="8" t="s">
        <v>13</v>
      </c>
      <c r="E4166" s="9">
        <v>2021</v>
      </c>
      <c r="F4166" s="9" t="s">
        <v>6746</v>
      </c>
      <c r="G4166" s="9">
        <v>247904</v>
      </c>
      <c r="H4166" s="8" t="s">
        <v>4</v>
      </c>
      <c r="I4166" s="7" t="s">
        <v>36</v>
      </c>
      <c r="J4166" s="7" t="s">
        <v>37</v>
      </c>
      <c r="K4166" s="10" t="s">
        <v>36</v>
      </c>
      <c r="L4166" s="7" t="s">
        <v>36</v>
      </c>
      <c r="M4166" s="39"/>
    </row>
    <row r="4167" spans="1:13" x14ac:dyDescent="0.3">
      <c r="A4167" s="7">
        <v>4163</v>
      </c>
      <c r="B4167" s="7" t="s">
        <v>5436</v>
      </c>
      <c r="C4167" s="8">
        <v>44447.003472222219</v>
      </c>
      <c r="D4167" s="8" t="s">
        <v>13</v>
      </c>
      <c r="E4167" s="9">
        <v>2021</v>
      </c>
      <c r="F4167" s="9" t="s">
        <v>6747</v>
      </c>
      <c r="G4167" s="9">
        <v>248305</v>
      </c>
      <c r="H4167" s="8" t="s">
        <v>4</v>
      </c>
      <c r="I4167" s="7" t="s">
        <v>36</v>
      </c>
      <c r="J4167" s="7" t="s">
        <v>37</v>
      </c>
      <c r="K4167" s="10" t="s">
        <v>36</v>
      </c>
      <c r="L4167" s="7" t="s">
        <v>36</v>
      </c>
      <c r="M4167" s="39"/>
    </row>
    <row r="4168" spans="1:13" x14ac:dyDescent="0.3">
      <c r="A4168" s="7">
        <v>4164</v>
      </c>
      <c r="B4168" s="7" t="s">
        <v>54</v>
      </c>
      <c r="C4168" s="8">
        <v>44447.004166666666</v>
      </c>
      <c r="D4168" s="8" t="s">
        <v>13</v>
      </c>
      <c r="E4168" s="9">
        <v>2021</v>
      </c>
      <c r="F4168" s="9" t="s">
        <v>6748</v>
      </c>
      <c r="G4168" s="9">
        <v>247893</v>
      </c>
      <c r="H4168" s="8" t="s">
        <v>4</v>
      </c>
      <c r="I4168" s="7" t="s">
        <v>36</v>
      </c>
      <c r="J4168" s="7" t="s">
        <v>37</v>
      </c>
      <c r="K4168" s="10" t="s">
        <v>36</v>
      </c>
      <c r="L4168" s="7" t="s">
        <v>36</v>
      </c>
      <c r="M4168" s="39"/>
    </row>
    <row r="4169" spans="1:13" x14ac:dyDescent="0.3">
      <c r="A4169" s="7">
        <v>4165</v>
      </c>
      <c r="B4169" s="7" t="s">
        <v>6481</v>
      </c>
      <c r="C4169" s="8">
        <v>44447.336111111108</v>
      </c>
      <c r="D4169" s="8" t="s">
        <v>13</v>
      </c>
      <c r="E4169" s="9">
        <v>2021</v>
      </c>
      <c r="F4169" s="9" t="s">
        <v>6749</v>
      </c>
      <c r="G4169" s="9">
        <v>248306</v>
      </c>
      <c r="H4169" s="8" t="s">
        <v>4</v>
      </c>
      <c r="I4169" s="7" t="s">
        <v>36</v>
      </c>
      <c r="J4169" s="7" t="s">
        <v>37</v>
      </c>
      <c r="K4169" s="10" t="s">
        <v>36</v>
      </c>
      <c r="L4169" s="7" t="s">
        <v>36</v>
      </c>
      <c r="M4169" s="39"/>
    </row>
    <row r="4170" spans="1:13" x14ac:dyDescent="0.3">
      <c r="A4170" s="7">
        <v>4166</v>
      </c>
      <c r="B4170" s="7" t="s">
        <v>6483</v>
      </c>
      <c r="C4170" s="8">
        <v>44461.01666666667</v>
      </c>
      <c r="D4170" s="8" t="s">
        <v>13</v>
      </c>
      <c r="E4170" s="9">
        <v>2021</v>
      </c>
      <c r="F4170" s="9" t="s">
        <v>6750</v>
      </c>
      <c r="G4170" s="9">
        <v>264111</v>
      </c>
      <c r="H4170" s="8" t="s">
        <v>4</v>
      </c>
      <c r="I4170" s="7" t="s">
        <v>36</v>
      </c>
      <c r="J4170" s="7" t="s">
        <v>37</v>
      </c>
      <c r="K4170" s="10" t="s">
        <v>36</v>
      </c>
      <c r="L4170" s="7" t="s">
        <v>36</v>
      </c>
      <c r="M4170" s="39"/>
    </row>
    <row r="4171" spans="1:13" x14ac:dyDescent="0.3">
      <c r="A4171" s="7">
        <v>4167</v>
      </c>
      <c r="B4171" s="7" t="s">
        <v>57</v>
      </c>
      <c r="C4171" s="8">
        <v>44447.335416666669</v>
      </c>
      <c r="D4171" s="8" t="s">
        <v>13</v>
      </c>
      <c r="E4171" s="9">
        <v>2021</v>
      </c>
      <c r="F4171" s="9" t="s">
        <v>6751</v>
      </c>
      <c r="G4171" s="9">
        <v>248649</v>
      </c>
      <c r="H4171" s="8" t="s">
        <v>4</v>
      </c>
      <c r="I4171" s="7" t="s">
        <v>36</v>
      </c>
      <c r="J4171" s="7" t="s">
        <v>37</v>
      </c>
      <c r="K4171" s="10" t="s">
        <v>36</v>
      </c>
      <c r="L4171" s="7" t="s">
        <v>36</v>
      </c>
      <c r="M4171" s="39"/>
    </row>
    <row r="4172" spans="1:13" x14ac:dyDescent="0.3">
      <c r="A4172" s="7">
        <v>4168</v>
      </c>
      <c r="B4172" s="7" t="s">
        <v>58</v>
      </c>
      <c r="C4172" s="8">
        <v>44447.336111111108</v>
      </c>
      <c r="D4172" s="8" t="s">
        <v>13</v>
      </c>
      <c r="E4172" s="9">
        <v>2021</v>
      </c>
      <c r="F4172" s="9" t="s">
        <v>6752</v>
      </c>
      <c r="G4172" s="9">
        <v>248647</v>
      </c>
      <c r="H4172" s="8" t="s">
        <v>4</v>
      </c>
      <c r="I4172" s="7" t="s">
        <v>36</v>
      </c>
      <c r="J4172" s="7" t="s">
        <v>37</v>
      </c>
      <c r="K4172" s="10" t="s">
        <v>36</v>
      </c>
      <c r="L4172" s="7" t="s">
        <v>36</v>
      </c>
      <c r="M4172" s="39"/>
    </row>
    <row r="4173" spans="1:13" x14ac:dyDescent="0.3">
      <c r="A4173" s="7">
        <v>4169</v>
      </c>
      <c r="B4173" s="7" t="s">
        <v>59</v>
      </c>
      <c r="C4173" s="8">
        <v>44448.292361111111</v>
      </c>
      <c r="D4173" s="8" t="s">
        <v>13</v>
      </c>
      <c r="E4173" s="9">
        <v>2021</v>
      </c>
      <c r="F4173" s="9" t="s">
        <v>6753</v>
      </c>
      <c r="G4173" s="9">
        <v>248646</v>
      </c>
      <c r="H4173" s="8" t="s">
        <v>4</v>
      </c>
      <c r="I4173" s="7" t="s">
        <v>36</v>
      </c>
      <c r="J4173" s="7" t="s">
        <v>37</v>
      </c>
      <c r="K4173" s="10" t="s">
        <v>36</v>
      </c>
      <c r="L4173" s="7" t="s">
        <v>36</v>
      </c>
      <c r="M4173" s="39"/>
    </row>
    <row r="4174" spans="1:13" x14ac:dyDescent="0.3">
      <c r="A4174" s="7">
        <v>4170</v>
      </c>
      <c r="B4174" s="7" t="s">
        <v>60</v>
      </c>
      <c r="C4174" s="8">
        <v>44447.336111111108</v>
      </c>
      <c r="D4174" s="8" t="s">
        <v>13</v>
      </c>
      <c r="E4174" s="9">
        <v>2021</v>
      </c>
      <c r="F4174" s="9" t="s">
        <v>6754</v>
      </c>
      <c r="G4174" s="9">
        <v>248643</v>
      </c>
      <c r="H4174" s="8" t="s">
        <v>4</v>
      </c>
      <c r="I4174" s="7" t="s">
        <v>36</v>
      </c>
      <c r="J4174" s="7" t="s">
        <v>37</v>
      </c>
      <c r="K4174" s="10" t="s">
        <v>36</v>
      </c>
      <c r="L4174" s="7" t="s">
        <v>36</v>
      </c>
      <c r="M4174" s="39"/>
    </row>
    <row r="4175" spans="1:13" x14ac:dyDescent="0.3">
      <c r="A4175" s="7">
        <v>4171</v>
      </c>
      <c r="B4175" s="7" t="s">
        <v>61</v>
      </c>
      <c r="C4175" s="8">
        <v>44448.291666666664</v>
      </c>
      <c r="D4175" s="8" t="s">
        <v>13</v>
      </c>
      <c r="E4175" s="9">
        <v>2021</v>
      </c>
      <c r="F4175" s="9" t="s">
        <v>6755</v>
      </c>
      <c r="G4175" s="9">
        <v>248648</v>
      </c>
      <c r="H4175" s="8" t="s">
        <v>4</v>
      </c>
      <c r="I4175" s="7" t="s">
        <v>36</v>
      </c>
      <c r="J4175" s="7" t="s">
        <v>37</v>
      </c>
      <c r="K4175" s="10" t="s">
        <v>36</v>
      </c>
      <c r="L4175" s="7" t="s">
        <v>36</v>
      </c>
      <c r="M4175" s="39"/>
    </row>
    <row r="4176" spans="1:13" x14ac:dyDescent="0.3">
      <c r="A4176" s="7">
        <v>4172</v>
      </c>
      <c r="B4176" s="7" t="s">
        <v>6490</v>
      </c>
      <c r="C4176" s="8">
        <v>44448.291666666664</v>
      </c>
      <c r="D4176" s="8" t="s">
        <v>13</v>
      </c>
      <c r="E4176" s="9">
        <v>2021</v>
      </c>
      <c r="F4176" s="9" t="s">
        <v>6756</v>
      </c>
      <c r="G4176" s="9">
        <v>248975</v>
      </c>
      <c r="H4176" s="8" t="s">
        <v>4</v>
      </c>
      <c r="I4176" s="7" t="s">
        <v>36</v>
      </c>
      <c r="J4176" s="7" t="s">
        <v>37</v>
      </c>
      <c r="K4176" s="10" t="s">
        <v>36</v>
      </c>
      <c r="L4176" s="7" t="s">
        <v>36</v>
      </c>
      <c r="M4176" s="39"/>
    </row>
    <row r="4177" spans="1:13" x14ac:dyDescent="0.3">
      <c r="A4177" s="7">
        <v>4173</v>
      </c>
      <c r="B4177" s="7" t="s">
        <v>63</v>
      </c>
      <c r="C4177" s="8">
        <v>44448.291666666664</v>
      </c>
      <c r="D4177" s="8" t="s">
        <v>13</v>
      </c>
      <c r="E4177" s="9">
        <v>2021</v>
      </c>
      <c r="F4177" s="9" t="s">
        <v>6757</v>
      </c>
      <c r="G4177" s="9">
        <v>248973</v>
      </c>
      <c r="H4177" s="8" t="s">
        <v>4</v>
      </c>
      <c r="I4177" s="7" t="s">
        <v>36</v>
      </c>
      <c r="J4177" s="7" t="s">
        <v>37</v>
      </c>
      <c r="K4177" s="10" t="s">
        <v>36</v>
      </c>
      <c r="L4177" s="7" t="s">
        <v>36</v>
      </c>
      <c r="M4177" s="39"/>
    </row>
    <row r="4178" spans="1:13" x14ac:dyDescent="0.3">
      <c r="A4178" s="7">
        <v>4174</v>
      </c>
      <c r="B4178" s="7" t="s">
        <v>64</v>
      </c>
      <c r="C4178" s="8">
        <v>44449.021527777775</v>
      </c>
      <c r="D4178" s="8" t="s">
        <v>13</v>
      </c>
      <c r="E4178" s="9">
        <v>2021</v>
      </c>
      <c r="F4178" s="9" t="s">
        <v>6758</v>
      </c>
      <c r="G4178" s="9">
        <v>248972</v>
      </c>
      <c r="H4178" s="8" t="s">
        <v>4</v>
      </c>
      <c r="I4178" s="7" t="s">
        <v>36</v>
      </c>
      <c r="J4178" s="7" t="s">
        <v>37</v>
      </c>
      <c r="K4178" s="10" t="s">
        <v>36</v>
      </c>
      <c r="L4178" s="7" t="s">
        <v>36</v>
      </c>
      <c r="M4178" s="39"/>
    </row>
    <row r="4179" spans="1:13" x14ac:dyDescent="0.3">
      <c r="A4179" s="7">
        <v>4175</v>
      </c>
      <c r="B4179" s="7" t="s">
        <v>65</v>
      </c>
      <c r="C4179" s="8">
        <v>44447.796527777777</v>
      </c>
      <c r="D4179" s="8" t="s">
        <v>13</v>
      </c>
      <c r="E4179" s="9">
        <v>2021</v>
      </c>
      <c r="F4179" s="9" t="s">
        <v>6759</v>
      </c>
      <c r="G4179" s="9">
        <v>248974</v>
      </c>
      <c r="H4179" s="8" t="s">
        <v>4</v>
      </c>
      <c r="I4179" s="7" t="s">
        <v>36</v>
      </c>
      <c r="J4179" s="7" t="s">
        <v>37</v>
      </c>
      <c r="K4179" s="10" t="s">
        <v>36</v>
      </c>
      <c r="L4179" s="7" t="s">
        <v>36</v>
      </c>
      <c r="M4179" s="39"/>
    </row>
    <row r="4180" spans="1:13" x14ac:dyDescent="0.3">
      <c r="A4180" s="7">
        <v>4176</v>
      </c>
      <c r="B4180" s="7" t="s">
        <v>66</v>
      </c>
      <c r="C4180" s="8">
        <v>44456.95208333333</v>
      </c>
      <c r="D4180" s="8" t="s">
        <v>13</v>
      </c>
      <c r="E4180" s="9">
        <v>2021</v>
      </c>
      <c r="F4180" s="9" t="s">
        <v>6760</v>
      </c>
      <c r="G4180" s="9">
        <v>262164</v>
      </c>
      <c r="H4180" s="8" t="s">
        <v>4</v>
      </c>
      <c r="I4180" s="7" t="s">
        <v>36</v>
      </c>
      <c r="J4180" s="7" t="s">
        <v>37</v>
      </c>
      <c r="K4180" s="10" t="s">
        <v>36</v>
      </c>
      <c r="L4180" s="7" t="s">
        <v>36</v>
      </c>
      <c r="M4180" s="39"/>
    </row>
    <row r="4181" spans="1:13" x14ac:dyDescent="0.3">
      <c r="A4181" s="7">
        <v>4177</v>
      </c>
      <c r="B4181" s="7" t="s">
        <v>67</v>
      </c>
      <c r="C4181" s="8">
        <v>44457.576388888891</v>
      </c>
      <c r="D4181" s="8" t="s">
        <v>13</v>
      </c>
      <c r="E4181" s="9">
        <v>2021</v>
      </c>
      <c r="F4181" s="9" t="s">
        <v>6761</v>
      </c>
      <c r="G4181" s="9">
        <v>256414</v>
      </c>
      <c r="H4181" s="8" t="s">
        <v>4</v>
      </c>
      <c r="I4181" s="7" t="s">
        <v>36</v>
      </c>
      <c r="J4181" s="7" t="s">
        <v>37</v>
      </c>
      <c r="K4181" s="10" t="s">
        <v>36</v>
      </c>
      <c r="L4181" s="7" t="s">
        <v>36</v>
      </c>
      <c r="M4181" s="39"/>
    </row>
    <row r="4182" spans="1:13" x14ac:dyDescent="0.3">
      <c r="A4182" s="7">
        <v>4178</v>
      </c>
      <c r="B4182" s="7" t="s">
        <v>68</v>
      </c>
      <c r="C4182" s="8">
        <v>44449.695138888892</v>
      </c>
      <c r="D4182" s="8" t="s">
        <v>13</v>
      </c>
      <c r="E4182" s="9">
        <v>2021</v>
      </c>
      <c r="F4182" s="9" t="s">
        <v>6762</v>
      </c>
      <c r="G4182" s="9">
        <v>256415</v>
      </c>
      <c r="H4182" s="8" t="s">
        <v>4</v>
      </c>
      <c r="I4182" s="7" t="s">
        <v>36</v>
      </c>
      <c r="J4182" s="7" t="s">
        <v>37</v>
      </c>
      <c r="K4182" s="10" t="s">
        <v>36</v>
      </c>
      <c r="L4182" s="7" t="s">
        <v>36</v>
      </c>
      <c r="M4182" s="39"/>
    </row>
    <row r="4183" spans="1:13" x14ac:dyDescent="0.3">
      <c r="A4183" s="7">
        <v>4179</v>
      </c>
      <c r="B4183" s="7" t="s">
        <v>69</v>
      </c>
      <c r="C4183" s="8">
        <v>44456.95208333333</v>
      </c>
      <c r="D4183" s="8" t="s">
        <v>13</v>
      </c>
      <c r="E4183" s="9">
        <v>2021</v>
      </c>
      <c r="F4183" s="9" t="s">
        <v>6763</v>
      </c>
      <c r="G4183" s="9">
        <v>256417</v>
      </c>
      <c r="H4183" s="8" t="s">
        <v>4</v>
      </c>
      <c r="I4183" s="7" t="s">
        <v>36</v>
      </c>
      <c r="J4183" s="7" t="s">
        <v>37</v>
      </c>
      <c r="K4183" s="10" t="s">
        <v>36</v>
      </c>
      <c r="L4183" s="7" t="s">
        <v>36</v>
      </c>
      <c r="M4183" s="39"/>
    </row>
    <row r="4184" spans="1:13" x14ac:dyDescent="0.3">
      <c r="A4184" s="7">
        <v>4180</v>
      </c>
      <c r="B4184" s="7" t="s">
        <v>70</v>
      </c>
      <c r="C4184" s="8">
        <v>44450.009027777778</v>
      </c>
      <c r="D4184" s="8" t="s">
        <v>13</v>
      </c>
      <c r="E4184" s="9">
        <v>2021</v>
      </c>
      <c r="F4184" s="9" t="s">
        <v>6764</v>
      </c>
      <c r="G4184" s="9">
        <v>256416</v>
      </c>
      <c r="H4184" s="8" t="s">
        <v>4</v>
      </c>
      <c r="I4184" s="7" t="s">
        <v>36</v>
      </c>
      <c r="J4184" s="7" t="s">
        <v>37</v>
      </c>
      <c r="K4184" s="10" t="s">
        <v>36</v>
      </c>
      <c r="L4184" s="7" t="s">
        <v>36</v>
      </c>
      <c r="M4184" s="39"/>
    </row>
    <row r="4185" spans="1:13" x14ac:dyDescent="0.3">
      <c r="A4185" s="7">
        <v>4181</v>
      </c>
      <c r="B4185" s="7" t="s">
        <v>71</v>
      </c>
      <c r="C4185" s="8">
        <v>44450.862500000003</v>
      </c>
      <c r="D4185" s="8" t="s">
        <v>13</v>
      </c>
      <c r="E4185" s="9">
        <v>2021</v>
      </c>
      <c r="F4185" s="9" t="s">
        <v>6765</v>
      </c>
      <c r="G4185" s="9">
        <v>256919</v>
      </c>
      <c r="H4185" s="8" t="s">
        <v>4</v>
      </c>
      <c r="I4185" s="7" t="s">
        <v>36</v>
      </c>
      <c r="J4185" s="7" t="s">
        <v>37</v>
      </c>
      <c r="K4185" s="10" t="s">
        <v>36</v>
      </c>
      <c r="L4185" s="7" t="s">
        <v>36</v>
      </c>
      <c r="M4185" s="39"/>
    </row>
    <row r="4186" spans="1:13" x14ac:dyDescent="0.3">
      <c r="A4186" s="7">
        <v>4182</v>
      </c>
      <c r="B4186" s="7" t="s">
        <v>72</v>
      </c>
      <c r="C4186" s="8">
        <v>44451.932638888888</v>
      </c>
      <c r="D4186" s="8" t="s">
        <v>13</v>
      </c>
      <c r="E4186" s="9">
        <v>2021</v>
      </c>
      <c r="F4186" s="9" t="s">
        <v>6766</v>
      </c>
      <c r="G4186" s="9">
        <v>256811</v>
      </c>
      <c r="H4186" s="8" t="s">
        <v>4</v>
      </c>
      <c r="I4186" s="7" t="s">
        <v>36</v>
      </c>
      <c r="J4186" s="7" t="s">
        <v>37</v>
      </c>
      <c r="K4186" s="10" t="s">
        <v>36</v>
      </c>
      <c r="L4186" s="7" t="s">
        <v>36</v>
      </c>
      <c r="M4186" s="39"/>
    </row>
    <row r="4187" spans="1:13" x14ac:dyDescent="0.3">
      <c r="A4187" s="7">
        <v>4183</v>
      </c>
      <c r="B4187" s="7" t="s">
        <v>73</v>
      </c>
      <c r="C4187" s="8">
        <v>44451.931944444441</v>
      </c>
      <c r="D4187" s="8" t="s">
        <v>13</v>
      </c>
      <c r="E4187" s="9">
        <v>2021</v>
      </c>
      <c r="F4187" s="9" t="s">
        <v>6767</v>
      </c>
      <c r="G4187" s="9">
        <v>256923</v>
      </c>
      <c r="H4187" s="8" t="s">
        <v>4</v>
      </c>
      <c r="I4187" s="7" t="s">
        <v>36</v>
      </c>
      <c r="J4187" s="7" t="s">
        <v>37</v>
      </c>
      <c r="K4187" s="10" t="s">
        <v>36</v>
      </c>
      <c r="L4187" s="7" t="s">
        <v>36</v>
      </c>
      <c r="M4187" s="39"/>
    </row>
    <row r="4188" spans="1:13" x14ac:dyDescent="0.3">
      <c r="A4188" s="7">
        <v>4184</v>
      </c>
      <c r="B4188" s="7" t="s">
        <v>74</v>
      </c>
      <c r="C4188" s="8">
        <v>44451.932638888888</v>
      </c>
      <c r="D4188" s="8" t="s">
        <v>13</v>
      </c>
      <c r="E4188" s="9">
        <v>2021</v>
      </c>
      <c r="F4188" s="9" t="s">
        <v>6768</v>
      </c>
      <c r="G4188" s="9">
        <v>256921</v>
      </c>
      <c r="H4188" s="8" t="s">
        <v>4</v>
      </c>
      <c r="I4188" s="7" t="s">
        <v>36</v>
      </c>
      <c r="J4188" s="7" t="s">
        <v>37</v>
      </c>
      <c r="K4188" s="10" t="s">
        <v>36</v>
      </c>
      <c r="L4188" s="7" t="s">
        <v>36</v>
      </c>
      <c r="M4188" s="39"/>
    </row>
    <row r="4189" spans="1:13" x14ac:dyDescent="0.3">
      <c r="A4189" s="7">
        <v>4185</v>
      </c>
      <c r="B4189" s="7" t="s">
        <v>75</v>
      </c>
      <c r="C4189" s="8">
        <v>44450.862500000003</v>
      </c>
      <c r="D4189" s="8" t="s">
        <v>13</v>
      </c>
      <c r="E4189" s="9">
        <v>2021</v>
      </c>
      <c r="F4189" s="9" t="s">
        <v>6769</v>
      </c>
      <c r="G4189" s="9">
        <v>256915</v>
      </c>
      <c r="H4189" s="8" t="s">
        <v>4</v>
      </c>
      <c r="I4189" s="7" t="s">
        <v>36</v>
      </c>
      <c r="J4189" s="7" t="s">
        <v>37</v>
      </c>
      <c r="K4189" s="10" t="s">
        <v>36</v>
      </c>
      <c r="L4189" s="7" t="s">
        <v>36</v>
      </c>
      <c r="M4189" s="39"/>
    </row>
    <row r="4190" spans="1:13" x14ac:dyDescent="0.3">
      <c r="A4190" s="7">
        <v>4186</v>
      </c>
      <c r="B4190" s="7" t="s">
        <v>76</v>
      </c>
      <c r="C4190" s="8">
        <v>44450.861805555556</v>
      </c>
      <c r="D4190" s="8" t="s">
        <v>13</v>
      </c>
      <c r="E4190" s="9">
        <v>2021</v>
      </c>
      <c r="F4190" s="9" t="s">
        <v>6770</v>
      </c>
      <c r="G4190" s="9">
        <v>256891</v>
      </c>
      <c r="H4190" s="8" t="s">
        <v>4</v>
      </c>
      <c r="I4190" s="7" t="s">
        <v>36</v>
      </c>
      <c r="J4190" s="7" t="s">
        <v>37</v>
      </c>
      <c r="K4190" s="10" t="s">
        <v>36</v>
      </c>
      <c r="L4190" s="7" t="s">
        <v>36</v>
      </c>
      <c r="M4190" s="39"/>
    </row>
    <row r="4191" spans="1:13" x14ac:dyDescent="0.3">
      <c r="A4191" s="7">
        <v>4187</v>
      </c>
      <c r="B4191" s="7" t="s">
        <v>77</v>
      </c>
      <c r="C4191" s="8">
        <v>44451.933333333334</v>
      </c>
      <c r="D4191" s="8" t="s">
        <v>13</v>
      </c>
      <c r="E4191" s="9">
        <v>2021</v>
      </c>
      <c r="F4191" s="9" t="s">
        <v>6771</v>
      </c>
      <c r="G4191" s="9">
        <v>256893</v>
      </c>
      <c r="H4191" s="8" t="s">
        <v>4</v>
      </c>
      <c r="I4191" s="7" t="s">
        <v>36</v>
      </c>
      <c r="J4191" s="7" t="s">
        <v>37</v>
      </c>
      <c r="K4191" s="10" t="s">
        <v>36</v>
      </c>
      <c r="L4191" s="7" t="s">
        <v>36</v>
      </c>
      <c r="M4191" s="39"/>
    </row>
    <row r="4192" spans="1:13" x14ac:dyDescent="0.3">
      <c r="A4192" s="7">
        <v>4188</v>
      </c>
      <c r="B4192" s="7" t="s">
        <v>78</v>
      </c>
      <c r="C4192" s="8">
        <v>44451.933333333334</v>
      </c>
      <c r="D4192" s="8" t="s">
        <v>13</v>
      </c>
      <c r="E4192" s="9">
        <v>2021</v>
      </c>
      <c r="F4192" s="9" t="s">
        <v>6772</v>
      </c>
      <c r="G4192" s="9">
        <v>256888</v>
      </c>
      <c r="H4192" s="8" t="s">
        <v>4</v>
      </c>
      <c r="I4192" s="7" t="s">
        <v>36</v>
      </c>
      <c r="J4192" s="7" t="s">
        <v>37</v>
      </c>
      <c r="K4192" s="10" t="s">
        <v>36</v>
      </c>
      <c r="L4192" s="7" t="s">
        <v>36</v>
      </c>
      <c r="M4192" s="39"/>
    </row>
    <row r="4193" spans="1:13" x14ac:dyDescent="0.3">
      <c r="A4193" s="7">
        <v>4189</v>
      </c>
      <c r="B4193" s="7" t="s">
        <v>79</v>
      </c>
      <c r="C4193" s="8">
        <v>44469.34652777778</v>
      </c>
      <c r="D4193" s="8" t="s">
        <v>13</v>
      </c>
      <c r="E4193" s="9">
        <v>2021</v>
      </c>
      <c r="F4193" s="9" t="s">
        <v>6773</v>
      </c>
      <c r="G4193" s="9">
        <v>256892</v>
      </c>
      <c r="H4193" s="8" t="s">
        <v>4</v>
      </c>
      <c r="I4193" s="7" t="s">
        <v>36</v>
      </c>
      <c r="J4193" s="7" t="s">
        <v>37</v>
      </c>
      <c r="K4193" s="10" t="s">
        <v>36</v>
      </c>
      <c r="L4193" s="7" t="s">
        <v>36</v>
      </c>
      <c r="M4193" s="39"/>
    </row>
    <row r="4194" spans="1:13" x14ac:dyDescent="0.3">
      <c r="A4194" s="7">
        <v>4190</v>
      </c>
      <c r="B4194" s="7" t="s">
        <v>80</v>
      </c>
      <c r="C4194" s="8">
        <v>44467.956944444442</v>
      </c>
      <c r="D4194" s="8" t="s">
        <v>13</v>
      </c>
      <c r="E4194" s="9">
        <v>2021</v>
      </c>
      <c r="F4194" s="9" t="s">
        <v>6774</v>
      </c>
      <c r="G4194" s="9">
        <v>256887</v>
      </c>
      <c r="H4194" s="8" t="s">
        <v>4</v>
      </c>
      <c r="I4194" s="7" t="s">
        <v>36</v>
      </c>
      <c r="J4194" s="7" t="s">
        <v>37</v>
      </c>
      <c r="K4194" s="10" t="s">
        <v>36</v>
      </c>
      <c r="L4194" s="7" t="s">
        <v>36</v>
      </c>
      <c r="M4194" s="39"/>
    </row>
    <row r="4195" spans="1:13" x14ac:dyDescent="0.3">
      <c r="A4195" s="7">
        <v>4191</v>
      </c>
      <c r="B4195" s="7" t="s">
        <v>81</v>
      </c>
      <c r="C4195" s="8">
        <v>44454.935416666667</v>
      </c>
      <c r="D4195" s="8" t="s">
        <v>13</v>
      </c>
      <c r="E4195" s="9">
        <v>2021</v>
      </c>
      <c r="F4195" s="9" t="s">
        <v>6775</v>
      </c>
      <c r="G4195" s="9">
        <v>257155</v>
      </c>
      <c r="H4195" s="8" t="s">
        <v>4</v>
      </c>
      <c r="I4195" s="7" t="s">
        <v>36</v>
      </c>
      <c r="J4195" s="7" t="s">
        <v>37</v>
      </c>
      <c r="K4195" s="10" t="s">
        <v>36</v>
      </c>
      <c r="L4195" s="7" t="s">
        <v>36</v>
      </c>
      <c r="M4195" s="39"/>
    </row>
    <row r="4196" spans="1:13" x14ac:dyDescent="0.3">
      <c r="A4196" s="7">
        <v>4192</v>
      </c>
      <c r="B4196" s="7" t="s">
        <v>82</v>
      </c>
      <c r="C4196" s="8">
        <v>44453.95208333333</v>
      </c>
      <c r="D4196" s="8" t="s">
        <v>13</v>
      </c>
      <c r="E4196" s="9">
        <v>2021</v>
      </c>
      <c r="F4196" s="9" t="s">
        <v>6776</v>
      </c>
      <c r="G4196" s="9">
        <v>257151</v>
      </c>
      <c r="H4196" s="8" t="s">
        <v>4</v>
      </c>
      <c r="I4196" s="7" t="s">
        <v>36</v>
      </c>
      <c r="J4196" s="7" t="s">
        <v>37</v>
      </c>
      <c r="K4196" s="10" t="s">
        <v>36</v>
      </c>
      <c r="L4196" s="7" t="s">
        <v>36</v>
      </c>
      <c r="M4196" s="39"/>
    </row>
    <row r="4197" spans="1:13" x14ac:dyDescent="0.3">
      <c r="A4197" s="7">
        <v>4193</v>
      </c>
      <c r="B4197" s="7" t="s">
        <v>83</v>
      </c>
      <c r="C4197" s="8">
        <v>44454.935416666667</v>
      </c>
      <c r="D4197" s="8" t="s">
        <v>13</v>
      </c>
      <c r="E4197" s="9">
        <v>2021</v>
      </c>
      <c r="F4197" s="9" t="s">
        <v>6777</v>
      </c>
      <c r="G4197" s="9">
        <v>256153</v>
      </c>
      <c r="H4197" s="8" t="s">
        <v>4</v>
      </c>
      <c r="I4197" s="7" t="s">
        <v>36</v>
      </c>
      <c r="J4197" s="7" t="s">
        <v>37</v>
      </c>
      <c r="K4197" s="10" t="s">
        <v>36</v>
      </c>
      <c r="L4197" s="7" t="s">
        <v>36</v>
      </c>
      <c r="M4197" s="39"/>
    </row>
    <row r="4198" spans="1:13" x14ac:dyDescent="0.3">
      <c r="A4198" s="7">
        <v>4194</v>
      </c>
      <c r="B4198" s="7" t="s">
        <v>84</v>
      </c>
      <c r="C4198" s="8">
        <v>44452.972222222219</v>
      </c>
      <c r="D4198" s="8" t="s">
        <v>13</v>
      </c>
      <c r="E4198" s="9">
        <v>2021</v>
      </c>
      <c r="F4198" s="9" t="s">
        <v>6778</v>
      </c>
      <c r="G4198" s="9">
        <v>277166</v>
      </c>
      <c r="H4198" s="8" t="s">
        <v>4</v>
      </c>
      <c r="I4198" s="7" t="s">
        <v>36</v>
      </c>
      <c r="J4198" s="7" t="s">
        <v>37</v>
      </c>
      <c r="K4198" s="10" t="s">
        <v>36</v>
      </c>
      <c r="L4198" s="7" t="s">
        <v>36</v>
      </c>
      <c r="M4198" s="39"/>
    </row>
    <row r="4199" spans="1:13" x14ac:dyDescent="0.3">
      <c r="A4199" s="7">
        <v>4195</v>
      </c>
      <c r="B4199" s="7" t="s">
        <v>85</v>
      </c>
      <c r="C4199" s="8">
        <v>44452.972222222219</v>
      </c>
      <c r="D4199" s="8" t="s">
        <v>13</v>
      </c>
      <c r="E4199" s="9">
        <v>2021</v>
      </c>
      <c r="F4199" s="9" t="s">
        <v>6779</v>
      </c>
      <c r="G4199" s="9">
        <v>248644</v>
      </c>
      <c r="H4199" s="8" t="s">
        <v>4</v>
      </c>
      <c r="I4199" s="7" t="s">
        <v>36</v>
      </c>
      <c r="J4199" s="7" t="s">
        <v>37</v>
      </c>
      <c r="K4199" s="10" t="s">
        <v>36</v>
      </c>
      <c r="L4199" s="7" t="s">
        <v>36</v>
      </c>
      <c r="M4199" s="39"/>
    </row>
    <row r="4200" spans="1:13" x14ac:dyDescent="0.3">
      <c r="A4200" s="7">
        <v>4196</v>
      </c>
      <c r="B4200" s="7" t="s">
        <v>86</v>
      </c>
      <c r="C4200" s="8">
        <v>44452.972222222219</v>
      </c>
      <c r="D4200" s="8" t="s">
        <v>13</v>
      </c>
      <c r="E4200" s="9">
        <v>2021</v>
      </c>
      <c r="F4200" s="9" t="s">
        <v>6780</v>
      </c>
      <c r="G4200" s="9">
        <v>257157</v>
      </c>
      <c r="H4200" s="8" t="s">
        <v>4</v>
      </c>
      <c r="I4200" s="7" t="s">
        <v>36</v>
      </c>
      <c r="J4200" s="7" t="s">
        <v>37</v>
      </c>
      <c r="K4200" s="10" t="s">
        <v>36</v>
      </c>
      <c r="L4200" s="7" t="s">
        <v>36</v>
      </c>
      <c r="M4200" s="39"/>
    </row>
    <row r="4201" spans="1:13" x14ac:dyDescent="0.3">
      <c r="A4201" s="7">
        <v>4197</v>
      </c>
      <c r="B4201" s="7" t="s">
        <v>87</v>
      </c>
      <c r="C4201" s="8">
        <v>44452.97152777778</v>
      </c>
      <c r="D4201" s="8" t="s">
        <v>13</v>
      </c>
      <c r="E4201" s="9">
        <v>2021</v>
      </c>
      <c r="F4201" s="9" t="s">
        <v>6781</v>
      </c>
      <c r="G4201" s="9">
        <v>261233</v>
      </c>
      <c r="H4201" s="8" t="s">
        <v>4</v>
      </c>
      <c r="I4201" s="7" t="s">
        <v>36</v>
      </c>
      <c r="J4201" s="7" t="s">
        <v>37</v>
      </c>
      <c r="K4201" s="10" t="s">
        <v>36</v>
      </c>
      <c r="L4201" s="7" t="s">
        <v>36</v>
      </c>
      <c r="M4201" s="39"/>
    </row>
    <row r="4202" spans="1:13" x14ac:dyDescent="0.3">
      <c r="A4202" s="7">
        <v>4198</v>
      </c>
      <c r="B4202" s="7" t="s">
        <v>88</v>
      </c>
      <c r="C4202" s="8">
        <v>44453.951388888891</v>
      </c>
      <c r="D4202" s="8" t="s">
        <v>13</v>
      </c>
      <c r="E4202" s="9">
        <v>2021</v>
      </c>
      <c r="F4202" s="9" t="s">
        <v>6782</v>
      </c>
      <c r="G4202" s="9">
        <v>261783</v>
      </c>
      <c r="H4202" s="8" t="s">
        <v>4</v>
      </c>
      <c r="I4202" s="7" t="s">
        <v>36</v>
      </c>
      <c r="J4202" s="7" t="s">
        <v>37</v>
      </c>
      <c r="K4202" s="10" t="s">
        <v>36</v>
      </c>
      <c r="L4202" s="7" t="s">
        <v>36</v>
      </c>
      <c r="M4202" s="39"/>
    </row>
    <row r="4203" spans="1:13" x14ac:dyDescent="0.3">
      <c r="A4203" s="7">
        <v>4199</v>
      </c>
      <c r="B4203" s="7" t="s">
        <v>89</v>
      </c>
      <c r="C4203" s="8">
        <v>44459.599305555559</v>
      </c>
      <c r="D4203" s="8" t="s">
        <v>13</v>
      </c>
      <c r="E4203" s="9">
        <v>2021</v>
      </c>
      <c r="F4203" s="9" t="s">
        <v>6783</v>
      </c>
      <c r="G4203" s="9">
        <v>265191</v>
      </c>
      <c r="H4203" s="8" t="s">
        <v>4</v>
      </c>
      <c r="I4203" s="7" t="s">
        <v>36</v>
      </c>
      <c r="J4203" s="7" t="s">
        <v>37</v>
      </c>
      <c r="K4203" s="10" t="s">
        <v>36</v>
      </c>
      <c r="L4203" s="7" t="s">
        <v>36</v>
      </c>
      <c r="M4203" s="39"/>
    </row>
    <row r="4204" spans="1:13" x14ac:dyDescent="0.3">
      <c r="A4204" s="7">
        <v>4200</v>
      </c>
      <c r="B4204" s="7" t="s">
        <v>90</v>
      </c>
      <c r="C4204" s="8">
        <v>44459.599305555559</v>
      </c>
      <c r="D4204" s="8" t="s">
        <v>13</v>
      </c>
      <c r="E4204" s="9">
        <v>2021</v>
      </c>
      <c r="F4204" s="9" t="s">
        <v>6784</v>
      </c>
      <c r="G4204" s="9">
        <v>265193</v>
      </c>
      <c r="H4204" s="8" t="s">
        <v>4</v>
      </c>
      <c r="I4204" s="7" t="s">
        <v>36</v>
      </c>
      <c r="J4204" s="7" t="s">
        <v>37</v>
      </c>
      <c r="K4204" s="10" t="s">
        <v>36</v>
      </c>
      <c r="L4204" s="7" t="s">
        <v>36</v>
      </c>
      <c r="M4204" s="39"/>
    </row>
    <row r="4205" spans="1:13" x14ac:dyDescent="0.3">
      <c r="A4205" s="7">
        <v>4201</v>
      </c>
      <c r="B4205" s="7" t="s">
        <v>91</v>
      </c>
      <c r="C4205" s="8">
        <v>44457.57708333333</v>
      </c>
      <c r="D4205" s="8" t="s">
        <v>13</v>
      </c>
      <c r="E4205" s="9">
        <v>2021</v>
      </c>
      <c r="F4205" s="9" t="s">
        <v>6785</v>
      </c>
      <c r="G4205" s="9">
        <v>265192</v>
      </c>
      <c r="H4205" s="8" t="s">
        <v>4</v>
      </c>
      <c r="I4205" s="7" t="s">
        <v>36</v>
      </c>
      <c r="J4205" s="7" t="s">
        <v>37</v>
      </c>
      <c r="K4205" s="10" t="s">
        <v>36</v>
      </c>
      <c r="L4205" s="7" t="s">
        <v>36</v>
      </c>
      <c r="M4205" s="39"/>
    </row>
    <row r="4206" spans="1:13" x14ac:dyDescent="0.3">
      <c r="A4206" s="7">
        <v>4202</v>
      </c>
      <c r="B4206" s="7" t="s">
        <v>92</v>
      </c>
      <c r="C4206" s="8">
        <v>44453.952777777777</v>
      </c>
      <c r="D4206" s="8" t="s">
        <v>13</v>
      </c>
      <c r="E4206" s="9">
        <v>2021</v>
      </c>
      <c r="F4206" s="9" t="s">
        <v>6786</v>
      </c>
      <c r="G4206" s="9">
        <v>259310</v>
      </c>
      <c r="H4206" s="8" t="s">
        <v>4</v>
      </c>
      <c r="I4206" s="7" t="s">
        <v>36</v>
      </c>
      <c r="J4206" s="7" t="s">
        <v>37</v>
      </c>
      <c r="K4206" s="10" t="s">
        <v>36</v>
      </c>
      <c r="L4206" s="7" t="s">
        <v>36</v>
      </c>
      <c r="M4206" s="39"/>
    </row>
    <row r="4207" spans="1:13" x14ac:dyDescent="0.3">
      <c r="A4207" s="7">
        <v>4203</v>
      </c>
      <c r="B4207" s="7" t="s">
        <v>6522</v>
      </c>
      <c r="C4207" s="8">
        <v>44453.952777777777</v>
      </c>
      <c r="D4207" s="8" t="s">
        <v>13</v>
      </c>
      <c r="E4207" s="9">
        <v>2021</v>
      </c>
      <c r="F4207" s="9" t="s">
        <v>6787</v>
      </c>
      <c r="G4207" s="9">
        <v>259308</v>
      </c>
      <c r="H4207" s="8" t="s">
        <v>4</v>
      </c>
      <c r="I4207" s="7" t="s">
        <v>36</v>
      </c>
      <c r="J4207" s="7" t="s">
        <v>37</v>
      </c>
      <c r="K4207" s="10" t="s">
        <v>36</v>
      </c>
      <c r="L4207" s="7" t="s">
        <v>36</v>
      </c>
      <c r="M4207" s="39"/>
    </row>
    <row r="4208" spans="1:13" x14ac:dyDescent="0.3">
      <c r="A4208" s="7">
        <v>4204</v>
      </c>
      <c r="B4208" s="7" t="s">
        <v>94</v>
      </c>
      <c r="C4208" s="8">
        <v>44453.95208333333</v>
      </c>
      <c r="D4208" s="8" t="s">
        <v>13</v>
      </c>
      <c r="E4208" s="9">
        <v>2021</v>
      </c>
      <c r="F4208" s="9" t="s">
        <v>6788</v>
      </c>
      <c r="G4208" s="9">
        <v>263304</v>
      </c>
      <c r="H4208" s="8" t="s">
        <v>4</v>
      </c>
      <c r="I4208" s="7" t="s">
        <v>36</v>
      </c>
      <c r="J4208" s="7" t="s">
        <v>37</v>
      </c>
      <c r="K4208" s="10" t="s">
        <v>36</v>
      </c>
      <c r="L4208" s="7" t="s">
        <v>36</v>
      </c>
      <c r="M4208" s="39"/>
    </row>
    <row r="4209" spans="1:13" x14ac:dyDescent="0.3">
      <c r="A4209" s="7">
        <v>4205</v>
      </c>
      <c r="B4209" s="7" t="s">
        <v>95</v>
      </c>
      <c r="C4209" s="8">
        <v>44455.949305555558</v>
      </c>
      <c r="D4209" s="8" t="s">
        <v>13</v>
      </c>
      <c r="E4209" s="9">
        <v>2021</v>
      </c>
      <c r="F4209" s="9" t="s">
        <v>6789</v>
      </c>
      <c r="G4209" s="9">
        <v>256890</v>
      </c>
      <c r="H4209" s="8" t="s">
        <v>4</v>
      </c>
      <c r="I4209" s="7" t="s">
        <v>36</v>
      </c>
      <c r="J4209" s="7" t="s">
        <v>37</v>
      </c>
      <c r="K4209" s="10" t="s">
        <v>36</v>
      </c>
      <c r="L4209" s="7" t="s">
        <v>36</v>
      </c>
      <c r="M4209" s="39"/>
    </row>
    <row r="4210" spans="1:13" x14ac:dyDescent="0.3">
      <c r="A4210" s="7">
        <v>4206</v>
      </c>
      <c r="B4210" s="7" t="s">
        <v>96</v>
      </c>
      <c r="C4210" s="8">
        <v>44455.949305555558</v>
      </c>
      <c r="D4210" s="8" t="s">
        <v>13</v>
      </c>
      <c r="E4210" s="9">
        <v>2021</v>
      </c>
      <c r="F4210" s="9" t="s">
        <v>6790</v>
      </c>
      <c r="G4210" s="9">
        <v>259309</v>
      </c>
      <c r="H4210" s="8" t="s">
        <v>4</v>
      </c>
      <c r="I4210" s="7" t="s">
        <v>36</v>
      </c>
      <c r="J4210" s="7" t="s">
        <v>37</v>
      </c>
      <c r="K4210" s="10" t="s">
        <v>36</v>
      </c>
      <c r="L4210" s="7" t="s">
        <v>36</v>
      </c>
      <c r="M4210" s="39"/>
    </row>
    <row r="4211" spans="1:13" x14ac:dyDescent="0.3">
      <c r="A4211" s="7">
        <v>4207</v>
      </c>
      <c r="B4211" s="7" t="s">
        <v>97</v>
      </c>
      <c r="C4211" s="8">
        <v>44456.950694444444</v>
      </c>
      <c r="D4211" s="8" t="s">
        <v>13</v>
      </c>
      <c r="E4211" s="9">
        <v>2021</v>
      </c>
      <c r="F4211" s="9" t="s">
        <v>6791</v>
      </c>
      <c r="G4211" s="9">
        <v>261928</v>
      </c>
      <c r="H4211" s="8" t="s">
        <v>4</v>
      </c>
      <c r="I4211" s="7" t="s">
        <v>36</v>
      </c>
      <c r="J4211" s="7" t="s">
        <v>37</v>
      </c>
      <c r="K4211" s="10" t="s">
        <v>36</v>
      </c>
      <c r="L4211" s="7" t="s">
        <v>36</v>
      </c>
      <c r="M4211" s="39"/>
    </row>
    <row r="4212" spans="1:13" x14ac:dyDescent="0.3">
      <c r="A4212" s="7">
        <v>4208</v>
      </c>
      <c r="B4212" s="7" t="s">
        <v>98</v>
      </c>
      <c r="C4212" s="8">
        <v>44456.951388888891</v>
      </c>
      <c r="D4212" s="8" t="s">
        <v>13</v>
      </c>
      <c r="E4212" s="9">
        <v>2021</v>
      </c>
      <c r="F4212" s="9" t="s">
        <v>6792</v>
      </c>
      <c r="G4212" s="9">
        <v>259735</v>
      </c>
      <c r="H4212" s="8" t="s">
        <v>4</v>
      </c>
      <c r="I4212" s="7" t="s">
        <v>36</v>
      </c>
      <c r="J4212" s="7" t="s">
        <v>37</v>
      </c>
      <c r="K4212" s="10" t="s">
        <v>36</v>
      </c>
      <c r="L4212" s="7" t="s">
        <v>36</v>
      </c>
      <c r="M4212" s="39"/>
    </row>
    <row r="4213" spans="1:13" x14ac:dyDescent="0.3">
      <c r="A4213" s="7">
        <v>4209</v>
      </c>
      <c r="B4213" s="7" t="s">
        <v>99</v>
      </c>
      <c r="C4213" s="8">
        <v>44458.463888888888</v>
      </c>
      <c r="D4213" s="8" t="s">
        <v>13</v>
      </c>
      <c r="E4213" s="9">
        <v>2021</v>
      </c>
      <c r="F4213" s="9" t="s">
        <v>6793</v>
      </c>
      <c r="G4213" s="9">
        <v>259740</v>
      </c>
      <c r="H4213" s="8" t="s">
        <v>4</v>
      </c>
      <c r="I4213" s="7" t="s">
        <v>36</v>
      </c>
      <c r="J4213" s="7" t="s">
        <v>37</v>
      </c>
      <c r="K4213" s="10" t="s">
        <v>36</v>
      </c>
      <c r="L4213" s="7" t="s">
        <v>36</v>
      </c>
      <c r="M4213" s="39"/>
    </row>
    <row r="4214" spans="1:13" x14ac:dyDescent="0.3">
      <c r="A4214" s="7">
        <v>4210</v>
      </c>
      <c r="B4214" s="7" t="s">
        <v>100</v>
      </c>
      <c r="C4214" s="8">
        <v>44458.462500000001</v>
      </c>
      <c r="D4214" s="8" t="s">
        <v>13</v>
      </c>
      <c r="E4214" s="9">
        <v>2021</v>
      </c>
      <c r="F4214" s="9" t="s">
        <v>6794</v>
      </c>
      <c r="G4214" s="9">
        <v>259737</v>
      </c>
      <c r="H4214" s="8" t="s">
        <v>4</v>
      </c>
      <c r="I4214" s="7" t="s">
        <v>36</v>
      </c>
      <c r="J4214" s="7" t="s">
        <v>37</v>
      </c>
      <c r="K4214" s="10" t="s">
        <v>36</v>
      </c>
      <c r="L4214" s="7" t="s">
        <v>36</v>
      </c>
      <c r="M4214" s="39"/>
    </row>
    <row r="4215" spans="1:13" x14ac:dyDescent="0.3">
      <c r="A4215" s="7">
        <v>4211</v>
      </c>
      <c r="B4215" s="7" t="s">
        <v>101</v>
      </c>
      <c r="C4215" s="8">
        <v>44458.463194444441</v>
      </c>
      <c r="D4215" s="8" t="s">
        <v>13</v>
      </c>
      <c r="E4215" s="9">
        <v>2021</v>
      </c>
      <c r="F4215" s="9" t="s">
        <v>6795</v>
      </c>
      <c r="G4215" s="9">
        <v>259421</v>
      </c>
      <c r="H4215" s="8" t="s">
        <v>4</v>
      </c>
      <c r="I4215" s="7" t="s">
        <v>36</v>
      </c>
      <c r="J4215" s="7" t="s">
        <v>37</v>
      </c>
      <c r="K4215" s="10" t="s">
        <v>36</v>
      </c>
      <c r="L4215" s="7" t="s">
        <v>36</v>
      </c>
      <c r="M4215" s="39"/>
    </row>
    <row r="4216" spans="1:13" x14ac:dyDescent="0.3">
      <c r="A4216" s="7">
        <v>4212</v>
      </c>
      <c r="B4216" s="7" t="s">
        <v>102</v>
      </c>
      <c r="C4216" s="8">
        <v>44459.598611111112</v>
      </c>
      <c r="D4216" s="8" t="s">
        <v>13</v>
      </c>
      <c r="E4216" s="9">
        <v>2021</v>
      </c>
      <c r="F4216" s="9" t="s">
        <v>6796</v>
      </c>
      <c r="G4216" s="9">
        <v>259742</v>
      </c>
      <c r="H4216" s="8" t="s">
        <v>4</v>
      </c>
      <c r="I4216" s="7" t="s">
        <v>36</v>
      </c>
      <c r="J4216" s="7" t="s">
        <v>37</v>
      </c>
      <c r="K4216" s="10" t="s">
        <v>36</v>
      </c>
      <c r="L4216" s="7" t="s">
        <v>36</v>
      </c>
      <c r="M4216" s="39"/>
    </row>
    <row r="4217" spans="1:13" x14ac:dyDescent="0.3">
      <c r="A4217" s="7">
        <v>4213</v>
      </c>
      <c r="B4217" s="7" t="s">
        <v>103</v>
      </c>
      <c r="C4217" s="8">
        <v>44458.463888888888</v>
      </c>
      <c r="D4217" s="8" t="s">
        <v>13</v>
      </c>
      <c r="E4217" s="9">
        <v>2021</v>
      </c>
      <c r="F4217" s="9" t="s">
        <v>6797</v>
      </c>
      <c r="G4217" s="9">
        <v>259744</v>
      </c>
      <c r="H4217" s="8" t="s">
        <v>4</v>
      </c>
      <c r="I4217" s="7" t="s">
        <v>36</v>
      </c>
      <c r="J4217" s="7" t="s">
        <v>37</v>
      </c>
      <c r="K4217" s="10" t="s">
        <v>36</v>
      </c>
      <c r="L4217" s="7" t="s">
        <v>36</v>
      </c>
      <c r="M4217" s="39"/>
    </row>
    <row r="4218" spans="1:13" x14ac:dyDescent="0.3">
      <c r="A4218" s="7">
        <v>4214</v>
      </c>
      <c r="B4218" s="7" t="s">
        <v>104</v>
      </c>
      <c r="C4218" s="8">
        <v>44458.463194444441</v>
      </c>
      <c r="D4218" s="8" t="s">
        <v>13</v>
      </c>
      <c r="E4218" s="9">
        <v>2021</v>
      </c>
      <c r="F4218" s="9" t="s">
        <v>6798</v>
      </c>
      <c r="G4218" s="9">
        <v>259745</v>
      </c>
      <c r="H4218" s="8" t="s">
        <v>4</v>
      </c>
      <c r="I4218" s="7" t="s">
        <v>36</v>
      </c>
      <c r="J4218" s="7" t="s">
        <v>37</v>
      </c>
      <c r="K4218" s="10" t="s">
        <v>36</v>
      </c>
      <c r="L4218" s="7" t="s">
        <v>36</v>
      </c>
      <c r="M4218" s="39"/>
    </row>
    <row r="4219" spans="1:13" x14ac:dyDescent="0.3">
      <c r="A4219" s="7">
        <v>4215</v>
      </c>
      <c r="B4219" s="7" t="s">
        <v>105</v>
      </c>
      <c r="C4219" s="8">
        <v>44458.463194444441</v>
      </c>
      <c r="D4219" s="8" t="s">
        <v>13</v>
      </c>
      <c r="E4219" s="9">
        <v>2021</v>
      </c>
      <c r="F4219" s="9" t="s">
        <v>6799</v>
      </c>
      <c r="G4219" s="9">
        <v>261239</v>
      </c>
      <c r="H4219" s="8" t="s">
        <v>4</v>
      </c>
      <c r="I4219" s="7" t="s">
        <v>36</v>
      </c>
      <c r="J4219" s="7" t="s">
        <v>37</v>
      </c>
      <c r="K4219" s="10" t="s">
        <v>36</v>
      </c>
      <c r="L4219" s="7" t="s">
        <v>36</v>
      </c>
      <c r="M4219" s="39"/>
    </row>
    <row r="4220" spans="1:13" x14ac:dyDescent="0.3">
      <c r="A4220" s="7">
        <v>4216</v>
      </c>
      <c r="B4220" s="7" t="s">
        <v>106</v>
      </c>
      <c r="C4220" s="8">
        <v>44459.599305555559</v>
      </c>
      <c r="D4220" s="8" t="s">
        <v>13</v>
      </c>
      <c r="E4220" s="9">
        <v>2021</v>
      </c>
      <c r="F4220" s="9" t="s">
        <v>6800</v>
      </c>
      <c r="G4220" s="9">
        <v>260253</v>
      </c>
      <c r="H4220" s="8" t="s">
        <v>4</v>
      </c>
      <c r="I4220" s="7" t="s">
        <v>36</v>
      </c>
      <c r="J4220" s="7" t="s">
        <v>37</v>
      </c>
      <c r="K4220" s="10" t="s">
        <v>36</v>
      </c>
      <c r="L4220" s="7" t="s">
        <v>36</v>
      </c>
      <c r="M4220" s="39"/>
    </row>
    <row r="4221" spans="1:13" x14ac:dyDescent="0.3">
      <c r="A4221" s="7">
        <v>4217</v>
      </c>
      <c r="B4221" s="7" t="s">
        <v>107</v>
      </c>
      <c r="C4221" s="8">
        <v>44453.4375</v>
      </c>
      <c r="D4221" s="8" t="s">
        <v>13</v>
      </c>
      <c r="E4221" s="9">
        <v>2021</v>
      </c>
      <c r="F4221" s="9" t="s">
        <v>6801</v>
      </c>
      <c r="G4221" s="9">
        <v>260252</v>
      </c>
      <c r="H4221" s="8" t="s">
        <v>4</v>
      </c>
      <c r="I4221" s="7" t="s">
        <v>36</v>
      </c>
      <c r="J4221" s="7" t="s">
        <v>37</v>
      </c>
      <c r="K4221" s="10" t="s">
        <v>36</v>
      </c>
      <c r="L4221" s="7" t="s">
        <v>36</v>
      </c>
      <c r="M4221" s="39"/>
    </row>
    <row r="4222" spans="1:13" x14ac:dyDescent="0.3">
      <c r="A4222" s="7">
        <v>4218</v>
      </c>
      <c r="B4222" s="7" t="s">
        <v>109</v>
      </c>
      <c r="C4222" s="8">
        <v>44453.438194444447</v>
      </c>
      <c r="D4222" s="8" t="s">
        <v>13</v>
      </c>
      <c r="E4222" s="9">
        <v>2021</v>
      </c>
      <c r="F4222" s="9" t="s">
        <v>6802</v>
      </c>
      <c r="G4222" s="9">
        <v>260258</v>
      </c>
      <c r="H4222" s="8" t="s">
        <v>4</v>
      </c>
      <c r="I4222" s="7" t="s">
        <v>36</v>
      </c>
      <c r="J4222" s="7" t="s">
        <v>37</v>
      </c>
      <c r="K4222" s="10" t="s">
        <v>36</v>
      </c>
      <c r="L4222" s="7" t="s">
        <v>36</v>
      </c>
      <c r="M4222" s="39"/>
    </row>
    <row r="4223" spans="1:13" x14ac:dyDescent="0.3">
      <c r="A4223" s="7">
        <v>4219</v>
      </c>
      <c r="B4223" s="7" t="s">
        <v>110</v>
      </c>
      <c r="C4223" s="8">
        <v>44459.598611111112</v>
      </c>
      <c r="D4223" s="8" t="s">
        <v>13</v>
      </c>
      <c r="E4223" s="9">
        <v>2021</v>
      </c>
      <c r="F4223" s="9" t="s">
        <v>6803</v>
      </c>
      <c r="G4223" s="9">
        <v>260612</v>
      </c>
      <c r="H4223" s="8" t="s">
        <v>4</v>
      </c>
      <c r="I4223" s="7" t="s">
        <v>36</v>
      </c>
      <c r="J4223" s="7" t="s">
        <v>37</v>
      </c>
      <c r="K4223" s="10" t="s">
        <v>36</v>
      </c>
      <c r="L4223" s="7" t="s">
        <v>36</v>
      </c>
      <c r="M4223" s="39"/>
    </row>
    <row r="4224" spans="1:13" x14ac:dyDescent="0.3">
      <c r="A4224" s="7">
        <v>4220</v>
      </c>
      <c r="B4224" s="7" t="s">
        <v>112</v>
      </c>
      <c r="C4224" s="8">
        <v>44459.886111111111</v>
      </c>
      <c r="D4224" s="8" t="s">
        <v>13</v>
      </c>
      <c r="E4224" s="9">
        <v>2021</v>
      </c>
      <c r="F4224" s="9" t="s">
        <v>6804</v>
      </c>
      <c r="G4224" s="9">
        <v>260613</v>
      </c>
      <c r="H4224" s="8" t="s">
        <v>4</v>
      </c>
      <c r="I4224" s="7" t="s">
        <v>36</v>
      </c>
      <c r="J4224" s="7" t="s">
        <v>37</v>
      </c>
      <c r="K4224" s="10" t="s">
        <v>36</v>
      </c>
      <c r="L4224" s="7" t="s">
        <v>36</v>
      </c>
      <c r="M4224" s="39"/>
    </row>
    <row r="4225" spans="1:13" x14ac:dyDescent="0.3">
      <c r="A4225" s="7">
        <v>4221</v>
      </c>
      <c r="B4225" s="7" t="s">
        <v>113</v>
      </c>
      <c r="C4225" s="8">
        <v>44459.886111111111</v>
      </c>
      <c r="D4225" s="8" t="s">
        <v>13</v>
      </c>
      <c r="E4225" s="9">
        <v>2021</v>
      </c>
      <c r="F4225" s="9" t="s">
        <v>6805</v>
      </c>
      <c r="G4225" s="9">
        <v>263510</v>
      </c>
      <c r="H4225" s="8" t="s">
        <v>4</v>
      </c>
      <c r="I4225" s="7" t="s">
        <v>36</v>
      </c>
      <c r="J4225" s="7" t="s">
        <v>37</v>
      </c>
      <c r="K4225" s="10" t="s">
        <v>36</v>
      </c>
      <c r="L4225" s="7" t="s">
        <v>36</v>
      </c>
      <c r="M4225" s="39"/>
    </row>
    <row r="4226" spans="1:13" x14ac:dyDescent="0.3">
      <c r="A4226" s="7">
        <v>4222</v>
      </c>
      <c r="B4226" s="7" t="s">
        <v>114</v>
      </c>
      <c r="C4226" s="8">
        <v>44459.887499999997</v>
      </c>
      <c r="D4226" s="8" t="s">
        <v>13</v>
      </c>
      <c r="E4226" s="9">
        <v>2021</v>
      </c>
      <c r="F4226" s="9" t="s">
        <v>6806</v>
      </c>
      <c r="G4226" s="9">
        <v>260611</v>
      </c>
      <c r="H4226" s="8" t="s">
        <v>4</v>
      </c>
      <c r="I4226" s="7" t="s">
        <v>36</v>
      </c>
      <c r="J4226" s="7" t="s">
        <v>37</v>
      </c>
      <c r="K4226" s="10" t="s">
        <v>36</v>
      </c>
      <c r="L4226" s="7" t="s">
        <v>36</v>
      </c>
      <c r="M4226" s="39"/>
    </row>
    <row r="4227" spans="1:13" x14ac:dyDescent="0.3">
      <c r="A4227" s="7">
        <v>4223</v>
      </c>
      <c r="B4227" s="7" t="s">
        <v>115</v>
      </c>
      <c r="C4227" s="8">
        <v>44459.887499999997</v>
      </c>
      <c r="D4227" s="8" t="s">
        <v>13</v>
      </c>
      <c r="E4227" s="9">
        <v>2021</v>
      </c>
      <c r="F4227" s="9" t="s">
        <v>6807</v>
      </c>
      <c r="G4227" s="9">
        <v>261782</v>
      </c>
      <c r="H4227" s="8" t="s">
        <v>4</v>
      </c>
      <c r="I4227" s="7" t="s">
        <v>36</v>
      </c>
      <c r="J4227" s="7" t="s">
        <v>37</v>
      </c>
      <c r="K4227" s="10" t="s">
        <v>36</v>
      </c>
      <c r="L4227" s="7" t="s">
        <v>36</v>
      </c>
      <c r="M4227" s="39"/>
    </row>
    <row r="4228" spans="1:13" x14ac:dyDescent="0.3">
      <c r="A4228" s="7">
        <v>4224</v>
      </c>
      <c r="B4228" s="7" t="s">
        <v>116</v>
      </c>
      <c r="C4228" s="8">
        <v>44461.015972222223</v>
      </c>
      <c r="D4228" s="8" t="s">
        <v>13</v>
      </c>
      <c r="E4228" s="9">
        <v>2021</v>
      </c>
      <c r="F4228" s="9" t="s">
        <v>6808</v>
      </c>
      <c r="G4228" s="9">
        <v>263296</v>
      </c>
      <c r="H4228" s="8" t="s">
        <v>4</v>
      </c>
      <c r="I4228" s="7" t="s">
        <v>36</v>
      </c>
      <c r="J4228" s="7" t="s">
        <v>37</v>
      </c>
      <c r="K4228" s="10" t="s">
        <v>36</v>
      </c>
      <c r="L4228" s="7" t="s">
        <v>36</v>
      </c>
      <c r="M4228" s="39"/>
    </row>
    <row r="4229" spans="1:13" x14ac:dyDescent="0.3">
      <c r="A4229" s="7">
        <v>4225</v>
      </c>
      <c r="B4229" s="7" t="s">
        <v>117</v>
      </c>
      <c r="C4229" s="8">
        <v>44461.01666666667</v>
      </c>
      <c r="D4229" s="8" t="s">
        <v>13</v>
      </c>
      <c r="E4229" s="9">
        <v>2021</v>
      </c>
      <c r="F4229" s="9" t="s">
        <v>6809</v>
      </c>
      <c r="G4229" s="9">
        <v>263295</v>
      </c>
      <c r="H4229" s="8" t="s">
        <v>4</v>
      </c>
      <c r="I4229" s="7" t="s">
        <v>36</v>
      </c>
      <c r="J4229" s="7" t="s">
        <v>37</v>
      </c>
      <c r="K4229" s="10" t="s">
        <v>36</v>
      </c>
      <c r="L4229" s="7" t="s">
        <v>36</v>
      </c>
      <c r="M4229" s="39"/>
    </row>
    <row r="4230" spans="1:13" x14ac:dyDescent="0.3">
      <c r="A4230" s="7">
        <v>4226</v>
      </c>
      <c r="B4230" s="7" t="s">
        <v>119</v>
      </c>
      <c r="C4230" s="8">
        <v>44461.015972222223</v>
      </c>
      <c r="D4230" s="8" t="s">
        <v>13</v>
      </c>
      <c r="E4230" s="9">
        <v>2021</v>
      </c>
      <c r="F4230" s="9" t="s">
        <v>6810</v>
      </c>
      <c r="G4230" s="9">
        <v>263294</v>
      </c>
      <c r="H4230" s="8" t="s">
        <v>4</v>
      </c>
      <c r="I4230" s="7" t="s">
        <v>36</v>
      </c>
      <c r="J4230" s="7" t="s">
        <v>37</v>
      </c>
      <c r="K4230" s="10" t="s">
        <v>36</v>
      </c>
      <c r="L4230" s="7" t="s">
        <v>36</v>
      </c>
      <c r="M4230" s="39"/>
    </row>
    <row r="4231" spans="1:13" x14ac:dyDescent="0.3">
      <c r="A4231" s="7">
        <v>4227</v>
      </c>
      <c r="B4231" s="7" t="s">
        <v>120</v>
      </c>
      <c r="C4231" s="8">
        <v>44461.01666666667</v>
      </c>
      <c r="D4231" s="8" t="s">
        <v>13</v>
      </c>
      <c r="E4231" s="9">
        <v>2021</v>
      </c>
      <c r="F4231" s="9" t="s">
        <v>6811</v>
      </c>
      <c r="G4231" s="9">
        <v>261790</v>
      </c>
      <c r="H4231" s="8" t="s">
        <v>4</v>
      </c>
      <c r="I4231" s="7" t="s">
        <v>36</v>
      </c>
      <c r="J4231" s="7" t="s">
        <v>37</v>
      </c>
      <c r="K4231" s="10" t="s">
        <v>36</v>
      </c>
      <c r="L4231" s="7" t="s">
        <v>36</v>
      </c>
      <c r="M4231" s="39"/>
    </row>
    <row r="4232" spans="1:13" x14ac:dyDescent="0.3">
      <c r="A4232" s="7">
        <v>4228</v>
      </c>
      <c r="B4232" s="7" t="s">
        <v>121</v>
      </c>
      <c r="C4232" s="8">
        <v>44461.886805555558</v>
      </c>
      <c r="D4232" s="8" t="s">
        <v>13</v>
      </c>
      <c r="E4232" s="9">
        <v>2021</v>
      </c>
      <c r="F4232" s="9" t="s">
        <v>6812</v>
      </c>
      <c r="G4232" s="9">
        <v>261789</v>
      </c>
      <c r="H4232" s="8" t="s">
        <v>4</v>
      </c>
      <c r="I4232" s="7" t="s">
        <v>36</v>
      </c>
      <c r="J4232" s="7" t="s">
        <v>37</v>
      </c>
      <c r="K4232" s="10" t="s">
        <v>36</v>
      </c>
      <c r="L4232" s="7" t="s">
        <v>36</v>
      </c>
      <c r="M4232" s="39"/>
    </row>
    <row r="4233" spans="1:13" x14ac:dyDescent="0.3">
      <c r="A4233" s="7">
        <v>4229</v>
      </c>
      <c r="B4233" s="7" t="s">
        <v>122</v>
      </c>
      <c r="C4233" s="8">
        <v>44461.886805555558</v>
      </c>
      <c r="D4233" s="8" t="s">
        <v>13</v>
      </c>
      <c r="E4233" s="9">
        <v>2021</v>
      </c>
      <c r="F4233" s="9" t="s">
        <v>6813</v>
      </c>
      <c r="G4233" s="9">
        <v>261788</v>
      </c>
      <c r="H4233" s="8" t="s">
        <v>4</v>
      </c>
      <c r="I4233" s="7" t="s">
        <v>36</v>
      </c>
      <c r="J4233" s="7" t="s">
        <v>37</v>
      </c>
      <c r="K4233" s="10" t="s">
        <v>36</v>
      </c>
      <c r="L4233" s="7" t="s">
        <v>36</v>
      </c>
      <c r="M4233" s="39"/>
    </row>
    <row r="4234" spans="1:13" x14ac:dyDescent="0.3">
      <c r="A4234" s="7">
        <v>4230</v>
      </c>
      <c r="B4234" s="7" t="s">
        <v>123</v>
      </c>
      <c r="C4234" s="8">
        <v>44461.886111111111</v>
      </c>
      <c r="D4234" s="8" t="s">
        <v>13</v>
      </c>
      <c r="E4234" s="9">
        <v>2021</v>
      </c>
      <c r="F4234" s="9" t="s">
        <v>6814</v>
      </c>
      <c r="G4234" s="9">
        <v>261787</v>
      </c>
      <c r="H4234" s="8" t="s">
        <v>4</v>
      </c>
      <c r="I4234" s="7" t="s">
        <v>36</v>
      </c>
      <c r="J4234" s="7" t="s">
        <v>37</v>
      </c>
      <c r="K4234" s="10" t="s">
        <v>36</v>
      </c>
      <c r="L4234" s="7" t="s">
        <v>36</v>
      </c>
      <c r="M4234" s="39"/>
    </row>
    <row r="4235" spans="1:13" x14ac:dyDescent="0.3">
      <c r="A4235" s="7">
        <v>4231</v>
      </c>
      <c r="B4235" s="7" t="s">
        <v>124</v>
      </c>
      <c r="C4235" s="8">
        <v>44467.957638888889</v>
      </c>
      <c r="D4235" s="8" t="s">
        <v>13</v>
      </c>
      <c r="E4235" s="9">
        <v>2021</v>
      </c>
      <c r="F4235" s="9" t="s">
        <v>6815</v>
      </c>
      <c r="G4235" s="9">
        <v>261786</v>
      </c>
      <c r="H4235" s="8" t="s">
        <v>4</v>
      </c>
      <c r="I4235" s="7" t="s">
        <v>36</v>
      </c>
      <c r="J4235" s="7" t="s">
        <v>37</v>
      </c>
      <c r="K4235" s="10" t="s">
        <v>36</v>
      </c>
      <c r="L4235" s="7" t="s">
        <v>36</v>
      </c>
      <c r="M4235" s="39"/>
    </row>
    <row r="4236" spans="1:13" x14ac:dyDescent="0.3">
      <c r="A4236" s="7">
        <v>4232</v>
      </c>
      <c r="B4236" s="7" t="s">
        <v>125</v>
      </c>
      <c r="C4236" s="8">
        <v>44461.359722222223</v>
      </c>
      <c r="D4236" s="8" t="s">
        <v>13</v>
      </c>
      <c r="E4236" s="9">
        <v>2021</v>
      </c>
      <c r="F4236" s="9" t="s">
        <v>6816</v>
      </c>
      <c r="G4236" s="9">
        <v>263515</v>
      </c>
      <c r="H4236" s="8" t="s">
        <v>4</v>
      </c>
      <c r="I4236" s="7" t="s">
        <v>36</v>
      </c>
      <c r="J4236" s="7" t="s">
        <v>37</v>
      </c>
      <c r="K4236" s="10" t="s">
        <v>36</v>
      </c>
      <c r="L4236" s="7" t="s">
        <v>36</v>
      </c>
      <c r="M4236" s="39"/>
    </row>
    <row r="4237" spans="1:13" x14ac:dyDescent="0.3">
      <c r="A4237" s="7">
        <v>4233</v>
      </c>
      <c r="B4237" s="7" t="s">
        <v>126</v>
      </c>
      <c r="C4237" s="8">
        <v>44461.359027777777</v>
      </c>
      <c r="D4237" s="8" t="s">
        <v>13</v>
      </c>
      <c r="E4237" s="9">
        <v>2021</v>
      </c>
      <c r="F4237" s="9" t="s">
        <v>6817</v>
      </c>
      <c r="G4237" s="9">
        <v>261244</v>
      </c>
      <c r="H4237" s="8" t="s">
        <v>4</v>
      </c>
      <c r="I4237" s="7" t="s">
        <v>36</v>
      </c>
      <c r="J4237" s="7" t="s">
        <v>37</v>
      </c>
      <c r="K4237" s="10" t="s">
        <v>36</v>
      </c>
      <c r="L4237" s="7" t="s">
        <v>36</v>
      </c>
      <c r="M4237" s="39"/>
    </row>
    <row r="4238" spans="1:13" x14ac:dyDescent="0.3">
      <c r="A4238" s="7">
        <v>4234</v>
      </c>
      <c r="B4238" s="7" t="s">
        <v>127</v>
      </c>
      <c r="C4238" s="8">
        <v>44461.359722222223</v>
      </c>
      <c r="D4238" s="8" t="s">
        <v>13</v>
      </c>
      <c r="E4238" s="9">
        <v>2021</v>
      </c>
      <c r="F4238" s="9" t="s">
        <v>6818</v>
      </c>
      <c r="G4238" s="9">
        <v>248968</v>
      </c>
      <c r="H4238" s="8" t="s">
        <v>4</v>
      </c>
      <c r="I4238" s="7" t="s">
        <v>36</v>
      </c>
      <c r="J4238" s="7" t="s">
        <v>37</v>
      </c>
      <c r="K4238" s="10" t="s">
        <v>36</v>
      </c>
      <c r="L4238" s="7" t="s">
        <v>36</v>
      </c>
      <c r="M4238" s="39"/>
    </row>
    <row r="4239" spans="1:13" x14ac:dyDescent="0.3">
      <c r="A4239" s="7">
        <v>4235</v>
      </c>
      <c r="B4239" s="7" t="s">
        <v>128</v>
      </c>
      <c r="C4239" s="8">
        <v>44467.957638888889</v>
      </c>
      <c r="D4239" s="8" t="s">
        <v>13</v>
      </c>
      <c r="E4239" s="9">
        <v>2021</v>
      </c>
      <c r="F4239" s="9" t="s">
        <v>6819</v>
      </c>
      <c r="G4239" s="9">
        <v>261847</v>
      </c>
      <c r="H4239" s="8" t="s">
        <v>4</v>
      </c>
      <c r="I4239" s="7" t="s">
        <v>36</v>
      </c>
      <c r="J4239" s="7" t="s">
        <v>37</v>
      </c>
      <c r="K4239" s="10" t="s">
        <v>36</v>
      </c>
      <c r="L4239" s="7" t="s">
        <v>36</v>
      </c>
      <c r="M4239" s="39"/>
    </row>
    <row r="4240" spans="1:13" x14ac:dyDescent="0.3">
      <c r="A4240" s="7">
        <v>4236</v>
      </c>
      <c r="B4240" s="7" t="s">
        <v>129</v>
      </c>
      <c r="C4240" s="8">
        <v>44469.34652777778</v>
      </c>
      <c r="D4240" s="8" t="s">
        <v>13</v>
      </c>
      <c r="E4240" s="9">
        <v>2021</v>
      </c>
      <c r="F4240" s="9" t="s">
        <v>6820</v>
      </c>
      <c r="G4240" s="9">
        <v>260558</v>
      </c>
      <c r="H4240" s="8" t="s">
        <v>4</v>
      </c>
      <c r="I4240" s="7" t="s">
        <v>36</v>
      </c>
      <c r="J4240" s="7" t="s">
        <v>37</v>
      </c>
      <c r="K4240" s="10" t="s">
        <v>36</v>
      </c>
      <c r="L4240" s="7" t="s">
        <v>36</v>
      </c>
      <c r="M4240" s="39"/>
    </row>
    <row r="4241" spans="1:13" x14ac:dyDescent="0.3">
      <c r="A4241" s="7">
        <v>4237</v>
      </c>
      <c r="B4241" s="7" t="s">
        <v>130</v>
      </c>
      <c r="C4241" s="8">
        <v>44449.021527777775</v>
      </c>
      <c r="D4241" s="8" t="s">
        <v>13</v>
      </c>
      <c r="E4241" s="9">
        <v>2021</v>
      </c>
      <c r="F4241" s="9" t="s">
        <v>6821</v>
      </c>
      <c r="G4241" s="9">
        <v>260594</v>
      </c>
      <c r="H4241" s="8" t="s">
        <v>4</v>
      </c>
      <c r="I4241" s="7" t="s">
        <v>36</v>
      </c>
      <c r="J4241" s="7" t="s">
        <v>37</v>
      </c>
      <c r="K4241" s="10" t="s">
        <v>36</v>
      </c>
      <c r="L4241" s="7" t="s">
        <v>36</v>
      </c>
      <c r="M4241" s="39"/>
    </row>
    <row r="4242" spans="1:13" x14ac:dyDescent="0.3">
      <c r="A4242" s="7">
        <v>4238</v>
      </c>
      <c r="B4242" s="7" t="s">
        <v>131</v>
      </c>
      <c r="C4242" s="8">
        <v>44463.748611111114</v>
      </c>
      <c r="D4242" s="8" t="s">
        <v>13</v>
      </c>
      <c r="E4242" s="9">
        <v>2021</v>
      </c>
      <c r="F4242" s="9" t="s">
        <v>6822</v>
      </c>
      <c r="G4242" s="9">
        <v>260559</v>
      </c>
      <c r="H4242" s="8" t="s">
        <v>4</v>
      </c>
      <c r="I4242" s="7" t="s">
        <v>36</v>
      </c>
      <c r="J4242" s="7" t="s">
        <v>37</v>
      </c>
      <c r="K4242" s="10" t="s">
        <v>36</v>
      </c>
      <c r="L4242" s="7" t="s">
        <v>36</v>
      </c>
      <c r="M4242" s="39"/>
    </row>
    <row r="4243" spans="1:13" x14ac:dyDescent="0.3">
      <c r="A4243" s="7">
        <v>4239</v>
      </c>
      <c r="B4243" s="7" t="s">
        <v>132</v>
      </c>
      <c r="C4243" s="8">
        <v>44463.747916666667</v>
      </c>
      <c r="D4243" s="8" t="s">
        <v>13</v>
      </c>
      <c r="E4243" s="9">
        <v>2021</v>
      </c>
      <c r="F4243" s="9" t="s">
        <v>6823</v>
      </c>
      <c r="G4243" s="9">
        <v>260557</v>
      </c>
      <c r="H4243" s="8" t="s">
        <v>4</v>
      </c>
      <c r="I4243" s="7" t="s">
        <v>36</v>
      </c>
      <c r="J4243" s="7" t="s">
        <v>37</v>
      </c>
      <c r="K4243" s="10" t="s">
        <v>36</v>
      </c>
      <c r="L4243" s="7" t="s">
        <v>36</v>
      </c>
      <c r="M4243" s="39"/>
    </row>
    <row r="4244" spans="1:13" x14ac:dyDescent="0.3">
      <c r="A4244" s="7">
        <v>4240</v>
      </c>
      <c r="B4244" s="7" t="s">
        <v>133</v>
      </c>
      <c r="C4244" s="8">
        <v>44463.748611111114</v>
      </c>
      <c r="D4244" s="8" t="s">
        <v>13</v>
      </c>
      <c r="E4244" s="9">
        <v>2021</v>
      </c>
      <c r="F4244" s="9" t="s">
        <v>6824</v>
      </c>
      <c r="G4244" s="9">
        <v>257544</v>
      </c>
      <c r="H4244" s="8" t="s">
        <v>4</v>
      </c>
      <c r="I4244" s="7" t="s">
        <v>36</v>
      </c>
      <c r="J4244" s="7" t="s">
        <v>37</v>
      </c>
      <c r="K4244" s="10" t="s">
        <v>36</v>
      </c>
      <c r="L4244" s="7" t="s">
        <v>36</v>
      </c>
      <c r="M4244" s="39"/>
    </row>
    <row r="4245" spans="1:13" x14ac:dyDescent="0.3">
      <c r="A4245" s="7">
        <v>4241</v>
      </c>
      <c r="B4245" s="7" t="s">
        <v>134</v>
      </c>
      <c r="C4245" s="8">
        <v>44463.75</v>
      </c>
      <c r="D4245" s="8" t="s">
        <v>13</v>
      </c>
      <c r="E4245" s="9">
        <v>2021</v>
      </c>
      <c r="F4245" s="9" t="s">
        <v>6825</v>
      </c>
      <c r="G4245" s="9">
        <v>257546</v>
      </c>
      <c r="H4245" s="8" t="s">
        <v>4</v>
      </c>
      <c r="I4245" s="7" t="s">
        <v>36</v>
      </c>
      <c r="J4245" s="7" t="s">
        <v>37</v>
      </c>
      <c r="K4245" s="10" t="s">
        <v>36</v>
      </c>
      <c r="L4245" s="7" t="s">
        <v>36</v>
      </c>
      <c r="M4245" s="39"/>
    </row>
    <row r="4246" spans="1:13" x14ac:dyDescent="0.3">
      <c r="A4246" s="7">
        <v>4242</v>
      </c>
      <c r="B4246" s="7" t="s">
        <v>135</v>
      </c>
      <c r="C4246" s="8">
        <v>44463.750694444447</v>
      </c>
      <c r="D4246" s="8" t="s">
        <v>13</v>
      </c>
      <c r="E4246" s="9">
        <v>2021</v>
      </c>
      <c r="F4246" s="9" t="s">
        <v>6826</v>
      </c>
      <c r="G4246" s="9">
        <v>257545</v>
      </c>
      <c r="H4246" s="8" t="s">
        <v>4</v>
      </c>
      <c r="I4246" s="7" t="s">
        <v>36</v>
      </c>
      <c r="J4246" s="7" t="s">
        <v>37</v>
      </c>
      <c r="K4246" s="10" t="s">
        <v>36</v>
      </c>
      <c r="L4246" s="7" t="s">
        <v>36</v>
      </c>
      <c r="M4246" s="39"/>
    </row>
    <row r="4247" spans="1:13" x14ac:dyDescent="0.3">
      <c r="A4247" s="7">
        <v>4243</v>
      </c>
      <c r="B4247" s="7" t="s">
        <v>136</v>
      </c>
      <c r="C4247" s="8">
        <v>44463.750694444447</v>
      </c>
      <c r="D4247" s="8" t="s">
        <v>13</v>
      </c>
      <c r="E4247" s="9">
        <v>2021</v>
      </c>
      <c r="F4247" s="9" t="s">
        <v>6827</v>
      </c>
      <c r="G4247" s="9">
        <v>248906</v>
      </c>
      <c r="H4247" s="8" t="s">
        <v>4</v>
      </c>
      <c r="I4247" s="7" t="s">
        <v>36</v>
      </c>
      <c r="J4247" s="7" t="s">
        <v>37</v>
      </c>
      <c r="K4247" s="10" t="s">
        <v>36</v>
      </c>
      <c r="L4247" s="7" t="s">
        <v>36</v>
      </c>
      <c r="M4247" s="39"/>
    </row>
    <row r="4248" spans="1:13" x14ac:dyDescent="0.3">
      <c r="A4248" s="7">
        <v>4244</v>
      </c>
      <c r="B4248" s="7" t="s">
        <v>137</v>
      </c>
      <c r="C4248" s="8">
        <v>44463.749305555553</v>
      </c>
      <c r="D4248" s="8" t="s">
        <v>13</v>
      </c>
      <c r="E4248" s="9">
        <v>2021</v>
      </c>
      <c r="F4248" s="9" t="s">
        <v>6828</v>
      </c>
      <c r="G4248" s="9">
        <v>248903</v>
      </c>
      <c r="H4248" s="8" t="s">
        <v>4</v>
      </c>
      <c r="I4248" s="7" t="s">
        <v>36</v>
      </c>
      <c r="J4248" s="7" t="s">
        <v>37</v>
      </c>
      <c r="K4248" s="10" t="s">
        <v>36</v>
      </c>
      <c r="L4248" s="7" t="s">
        <v>36</v>
      </c>
      <c r="M4248" s="39"/>
    </row>
    <row r="4249" spans="1:13" x14ac:dyDescent="0.3">
      <c r="A4249" s="7">
        <v>4245</v>
      </c>
      <c r="B4249" s="7" t="s">
        <v>138</v>
      </c>
      <c r="C4249" s="8">
        <v>44449.695138888892</v>
      </c>
      <c r="D4249" s="8" t="s">
        <v>13</v>
      </c>
      <c r="E4249" s="9">
        <v>2021</v>
      </c>
      <c r="F4249" s="9" t="s">
        <v>6829</v>
      </c>
      <c r="G4249" s="9">
        <v>248899</v>
      </c>
      <c r="H4249" s="8" t="s">
        <v>4</v>
      </c>
      <c r="I4249" s="7" t="s">
        <v>36</v>
      </c>
      <c r="J4249" s="7" t="s">
        <v>37</v>
      </c>
      <c r="K4249" s="10" t="s">
        <v>36</v>
      </c>
      <c r="L4249" s="7" t="s">
        <v>36</v>
      </c>
      <c r="M4249" s="39"/>
    </row>
    <row r="4250" spans="1:13" x14ac:dyDescent="0.3">
      <c r="A4250" s="7">
        <v>4246</v>
      </c>
      <c r="B4250" s="7" t="s">
        <v>139</v>
      </c>
      <c r="C4250" s="8">
        <v>44452.97152777778</v>
      </c>
      <c r="D4250" s="8" t="s">
        <v>13</v>
      </c>
      <c r="E4250" s="9">
        <v>2021</v>
      </c>
      <c r="F4250" s="9" t="s">
        <v>6830</v>
      </c>
      <c r="G4250" s="9">
        <v>248904</v>
      </c>
      <c r="H4250" s="8" t="s">
        <v>4</v>
      </c>
      <c r="I4250" s="7" t="s">
        <v>36</v>
      </c>
      <c r="J4250" s="7" t="s">
        <v>37</v>
      </c>
      <c r="K4250" s="10" t="s">
        <v>36</v>
      </c>
      <c r="L4250" s="7" t="s">
        <v>36</v>
      </c>
      <c r="M4250" s="39"/>
    </row>
    <row r="4251" spans="1:13" x14ac:dyDescent="0.3">
      <c r="A4251" s="7">
        <v>4247</v>
      </c>
      <c r="B4251" s="7" t="s">
        <v>140</v>
      </c>
      <c r="C4251" s="8">
        <v>44464.956250000003</v>
      </c>
      <c r="D4251" s="8" t="s">
        <v>13</v>
      </c>
      <c r="E4251" s="9">
        <v>2021</v>
      </c>
      <c r="F4251" s="9" t="s">
        <v>6831</v>
      </c>
      <c r="G4251" s="9">
        <v>257543</v>
      </c>
      <c r="H4251" s="8" t="s">
        <v>4</v>
      </c>
      <c r="I4251" s="7" t="s">
        <v>36</v>
      </c>
      <c r="J4251" s="7" t="s">
        <v>37</v>
      </c>
      <c r="K4251" s="10" t="s">
        <v>36</v>
      </c>
      <c r="L4251" s="7" t="s">
        <v>36</v>
      </c>
      <c r="M4251" s="39"/>
    </row>
    <row r="4252" spans="1:13" x14ac:dyDescent="0.3">
      <c r="A4252" s="7">
        <v>4248</v>
      </c>
      <c r="B4252" s="7" t="s">
        <v>141</v>
      </c>
      <c r="C4252" s="8">
        <v>44464.958333333336</v>
      </c>
      <c r="D4252" s="8" t="s">
        <v>13</v>
      </c>
      <c r="E4252" s="9">
        <v>2021</v>
      </c>
      <c r="F4252" s="9" t="s">
        <v>6832</v>
      </c>
      <c r="G4252" s="9">
        <v>248901</v>
      </c>
      <c r="H4252" s="8" t="s">
        <v>4</v>
      </c>
      <c r="I4252" s="7" t="s">
        <v>36</v>
      </c>
      <c r="J4252" s="7" t="s">
        <v>37</v>
      </c>
      <c r="K4252" s="10" t="s">
        <v>36</v>
      </c>
      <c r="L4252" s="7" t="s">
        <v>36</v>
      </c>
      <c r="M4252" s="39"/>
    </row>
    <row r="4253" spans="1:13" x14ac:dyDescent="0.3">
      <c r="A4253" s="7">
        <v>4249</v>
      </c>
      <c r="B4253" s="7" t="s">
        <v>142</v>
      </c>
      <c r="C4253" s="8">
        <v>44464.956250000003</v>
      </c>
      <c r="D4253" s="8" t="s">
        <v>13</v>
      </c>
      <c r="E4253" s="9">
        <v>2021</v>
      </c>
      <c r="F4253" s="9" t="s">
        <v>6833</v>
      </c>
      <c r="G4253" s="9">
        <v>262161</v>
      </c>
      <c r="H4253" s="8" t="s">
        <v>4</v>
      </c>
      <c r="I4253" s="7" t="s">
        <v>36</v>
      </c>
      <c r="J4253" s="7" t="s">
        <v>37</v>
      </c>
      <c r="K4253" s="10" t="s">
        <v>36</v>
      </c>
      <c r="L4253" s="7" t="s">
        <v>36</v>
      </c>
      <c r="M4253" s="39"/>
    </row>
    <row r="4254" spans="1:13" x14ac:dyDescent="0.3">
      <c r="A4254" s="7">
        <v>4250</v>
      </c>
      <c r="B4254" s="7" t="s">
        <v>143</v>
      </c>
      <c r="C4254" s="8">
        <v>44461.887499999997</v>
      </c>
      <c r="D4254" s="8" t="s">
        <v>13</v>
      </c>
      <c r="E4254" s="9">
        <v>2021</v>
      </c>
      <c r="F4254" s="9" t="s">
        <v>6834</v>
      </c>
      <c r="G4254" s="9">
        <v>248907</v>
      </c>
      <c r="H4254" s="8" t="s">
        <v>4</v>
      </c>
      <c r="I4254" s="7" t="s">
        <v>36</v>
      </c>
      <c r="J4254" s="7" t="s">
        <v>37</v>
      </c>
      <c r="K4254" s="10" t="s">
        <v>36</v>
      </c>
      <c r="L4254" s="7" t="s">
        <v>36</v>
      </c>
      <c r="M4254" s="39"/>
    </row>
    <row r="4255" spans="1:13" x14ac:dyDescent="0.3">
      <c r="A4255" s="7">
        <v>4251</v>
      </c>
      <c r="B4255" s="7" t="s">
        <v>144</v>
      </c>
      <c r="C4255" s="8">
        <v>44464.956944444442</v>
      </c>
      <c r="D4255" s="8" t="s">
        <v>13</v>
      </c>
      <c r="E4255" s="9">
        <v>2021</v>
      </c>
      <c r="F4255" s="9" t="s">
        <v>6835</v>
      </c>
      <c r="G4255" s="9">
        <v>248908</v>
      </c>
      <c r="H4255" s="8" t="s">
        <v>4</v>
      </c>
      <c r="I4255" s="7" t="s">
        <v>36</v>
      </c>
      <c r="J4255" s="7" t="s">
        <v>37</v>
      </c>
      <c r="K4255" s="10" t="s">
        <v>36</v>
      </c>
      <c r="L4255" s="7" t="s">
        <v>36</v>
      </c>
      <c r="M4255" s="39"/>
    </row>
    <row r="4256" spans="1:13" x14ac:dyDescent="0.3">
      <c r="A4256" s="7">
        <v>4252</v>
      </c>
      <c r="B4256" s="7" t="s">
        <v>145</v>
      </c>
      <c r="C4256" s="8">
        <v>44464.466666666667</v>
      </c>
      <c r="D4256" s="8" t="s">
        <v>13</v>
      </c>
      <c r="E4256" s="9">
        <v>2021</v>
      </c>
      <c r="F4256" s="9" t="s">
        <v>6836</v>
      </c>
      <c r="G4256" s="9">
        <v>248905</v>
      </c>
      <c r="H4256" s="8" t="s">
        <v>4</v>
      </c>
      <c r="I4256" s="7" t="s">
        <v>36</v>
      </c>
      <c r="J4256" s="7" t="s">
        <v>37</v>
      </c>
      <c r="K4256" s="10" t="s">
        <v>36</v>
      </c>
      <c r="L4256" s="7" t="s">
        <v>36</v>
      </c>
      <c r="M4256" s="39"/>
    </row>
    <row r="4257" spans="1:13" x14ac:dyDescent="0.3">
      <c r="A4257" s="7">
        <v>4253</v>
      </c>
      <c r="B4257" s="7" t="s">
        <v>146</v>
      </c>
      <c r="C4257" s="8">
        <v>44455.95</v>
      </c>
      <c r="D4257" s="8" t="s">
        <v>13</v>
      </c>
      <c r="E4257" s="9">
        <v>2021</v>
      </c>
      <c r="F4257" s="9" t="s">
        <v>6837</v>
      </c>
      <c r="G4257" s="9">
        <v>248835</v>
      </c>
      <c r="H4257" s="8" t="s">
        <v>4</v>
      </c>
      <c r="I4257" s="7" t="s">
        <v>36</v>
      </c>
      <c r="J4257" s="7" t="s">
        <v>37</v>
      </c>
      <c r="K4257" s="10" t="s">
        <v>36</v>
      </c>
      <c r="L4257" s="7" t="s">
        <v>36</v>
      </c>
      <c r="M4257" s="39"/>
    </row>
    <row r="4258" spans="1:13" x14ac:dyDescent="0.3">
      <c r="A4258" s="7">
        <v>4254</v>
      </c>
      <c r="B4258" s="7" t="s">
        <v>147</v>
      </c>
      <c r="C4258" s="8">
        <v>44464.955555555556</v>
      </c>
      <c r="D4258" s="8" t="s">
        <v>13</v>
      </c>
      <c r="E4258" s="9">
        <v>2021</v>
      </c>
      <c r="F4258" s="9" t="s">
        <v>6838</v>
      </c>
      <c r="G4258" s="9">
        <v>248838</v>
      </c>
      <c r="H4258" s="8" t="s">
        <v>4</v>
      </c>
      <c r="I4258" s="7" t="s">
        <v>36</v>
      </c>
      <c r="J4258" s="7" t="s">
        <v>37</v>
      </c>
      <c r="K4258" s="10" t="s">
        <v>36</v>
      </c>
      <c r="L4258" s="7" t="s">
        <v>36</v>
      </c>
      <c r="M4258" s="39"/>
    </row>
    <row r="4259" spans="1:13" x14ac:dyDescent="0.3">
      <c r="A4259" s="7">
        <v>4255</v>
      </c>
      <c r="B4259" s="7" t="s">
        <v>148</v>
      </c>
      <c r="C4259" s="8">
        <v>44464.957638888889</v>
      </c>
      <c r="D4259" s="8" t="s">
        <v>13</v>
      </c>
      <c r="E4259" s="9">
        <v>2021</v>
      </c>
      <c r="F4259" s="9" t="s">
        <v>6839</v>
      </c>
      <c r="G4259" s="9">
        <v>248837</v>
      </c>
      <c r="H4259" s="8" t="s">
        <v>4</v>
      </c>
      <c r="I4259" s="7" t="s">
        <v>36</v>
      </c>
      <c r="J4259" s="7" t="s">
        <v>37</v>
      </c>
      <c r="K4259" s="10" t="s">
        <v>36</v>
      </c>
      <c r="L4259" s="7" t="s">
        <v>36</v>
      </c>
      <c r="M4259" s="39"/>
    </row>
    <row r="4260" spans="1:13" x14ac:dyDescent="0.3">
      <c r="A4260" s="7">
        <v>4256</v>
      </c>
      <c r="B4260" s="7" t="s">
        <v>149</v>
      </c>
      <c r="C4260" s="8">
        <v>44463.682638888888</v>
      </c>
      <c r="D4260" s="8" t="s">
        <v>13</v>
      </c>
      <c r="E4260" s="9">
        <v>2021</v>
      </c>
      <c r="F4260" s="9" t="s">
        <v>6840</v>
      </c>
      <c r="G4260" s="9">
        <v>248836</v>
      </c>
      <c r="H4260" s="8" t="s">
        <v>4</v>
      </c>
      <c r="I4260" s="7" t="s">
        <v>36</v>
      </c>
      <c r="J4260" s="7" t="s">
        <v>37</v>
      </c>
      <c r="K4260" s="10" t="s">
        <v>36</v>
      </c>
      <c r="L4260" s="7" t="s">
        <v>36</v>
      </c>
      <c r="M4260" s="39"/>
    </row>
    <row r="4261" spans="1:13" x14ac:dyDescent="0.3">
      <c r="A4261" s="7">
        <v>4257</v>
      </c>
      <c r="B4261" s="7" t="s">
        <v>150</v>
      </c>
      <c r="C4261" s="8">
        <v>44464.957638888889</v>
      </c>
      <c r="D4261" s="8" t="s">
        <v>13</v>
      </c>
      <c r="E4261" s="9">
        <v>2021</v>
      </c>
      <c r="F4261" s="9" t="s">
        <v>6841</v>
      </c>
      <c r="G4261" s="9">
        <v>248475</v>
      </c>
      <c r="H4261" s="8" t="s">
        <v>4</v>
      </c>
      <c r="I4261" s="7" t="s">
        <v>36</v>
      </c>
      <c r="J4261" s="7" t="s">
        <v>37</v>
      </c>
      <c r="K4261" s="10" t="s">
        <v>36</v>
      </c>
      <c r="L4261" s="7" t="s">
        <v>36</v>
      </c>
      <c r="M4261" s="39"/>
    </row>
    <row r="4262" spans="1:13" x14ac:dyDescent="0.3">
      <c r="A4262" s="7">
        <v>4258</v>
      </c>
      <c r="B4262" s="7" t="s">
        <v>151</v>
      </c>
      <c r="C4262" s="8">
        <v>44461.886111111111</v>
      </c>
      <c r="D4262" s="8" t="s">
        <v>13</v>
      </c>
      <c r="E4262" s="9">
        <v>2021</v>
      </c>
      <c r="F4262" s="9" t="s">
        <v>6842</v>
      </c>
      <c r="G4262" s="9">
        <v>248474</v>
      </c>
      <c r="H4262" s="8" t="s">
        <v>4</v>
      </c>
      <c r="I4262" s="7" t="s">
        <v>36</v>
      </c>
      <c r="J4262" s="7" t="s">
        <v>37</v>
      </c>
      <c r="K4262" s="10" t="s">
        <v>36</v>
      </c>
      <c r="L4262" s="7" t="s">
        <v>36</v>
      </c>
      <c r="M4262" s="39"/>
    </row>
    <row r="4263" spans="1:13" x14ac:dyDescent="0.3">
      <c r="A4263" s="7">
        <v>4259</v>
      </c>
      <c r="B4263" s="7" t="s">
        <v>152</v>
      </c>
      <c r="C4263" s="8">
        <v>44450.85833333333</v>
      </c>
      <c r="D4263" s="8" t="s">
        <v>13</v>
      </c>
      <c r="E4263" s="9">
        <v>2021</v>
      </c>
      <c r="F4263" s="9" t="s">
        <v>6843</v>
      </c>
      <c r="G4263" s="9">
        <v>248473</v>
      </c>
      <c r="H4263" s="8" t="s">
        <v>4</v>
      </c>
      <c r="I4263" s="7" t="s">
        <v>36</v>
      </c>
      <c r="J4263" s="7" t="s">
        <v>37</v>
      </c>
      <c r="K4263" s="10" t="s">
        <v>36</v>
      </c>
      <c r="L4263" s="7" t="s">
        <v>36</v>
      </c>
      <c r="M4263" s="39"/>
    </row>
    <row r="4264" spans="1:13" x14ac:dyDescent="0.3">
      <c r="A4264" s="7">
        <v>4260</v>
      </c>
      <c r="B4264" s="7" t="s">
        <v>153</v>
      </c>
      <c r="C4264" s="8">
        <v>44445.620833333334</v>
      </c>
      <c r="D4264" s="8" t="s">
        <v>13</v>
      </c>
      <c r="E4264" s="9">
        <v>2021</v>
      </c>
      <c r="F4264" s="9" t="s">
        <v>6844</v>
      </c>
      <c r="G4264" s="9">
        <v>248476</v>
      </c>
      <c r="H4264" s="8" t="s">
        <v>4</v>
      </c>
      <c r="I4264" s="7" t="s">
        <v>36</v>
      </c>
      <c r="J4264" s="7" t="s">
        <v>37</v>
      </c>
      <c r="K4264" s="10" t="s">
        <v>36</v>
      </c>
      <c r="L4264" s="7" t="s">
        <v>36</v>
      </c>
      <c r="M4264" s="39"/>
    </row>
    <row r="4265" spans="1:13" x14ac:dyDescent="0.3">
      <c r="A4265" s="7">
        <v>4261</v>
      </c>
      <c r="B4265" s="7" t="s">
        <v>6037</v>
      </c>
      <c r="C4265" s="8">
        <v>44456.349305555559</v>
      </c>
      <c r="D4265" s="8" t="s">
        <v>13</v>
      </c>
      <c r="E4265" s="9">
        <v>2021</v>
      </c>
      <c r="F4265" s="9" t="s">
        <v>6845</v>
      </c>
      <c r="G4265" s="9">
        <v>248308</v>
      </c>
      <c r="H4265" s="8" t="s">
        <v>4</v>
      </c>
      <c r="I4265" s="7" t="s">
        <v>36</v>
      </c>
      <c r="J4265" s="7" t="s">
        <v>37</v>
      </c>
      <c r="K4265" s="10" t="s">
        <v>36</v>
      </c>
      <c r="L4265" s="7" t="s">
        <v>36</v>
      </c>
      <c r="M4265" s="39"/>
    </row>
    <row r="4266" spans="1:13" x14ac:dyDescent="0.3">
      <c r="A4266" s="7">
        <v>4262</v>
      </c>
      <c r="B4266" s="7" t="s">
        <v>155</v>
      </c>
      <c r="C4266" s="8">
        <v>44442.25</v>
      </c>
      <c r="D4266" s="8" t="s">
        <v>13</v>
      </c>
      <c r="E4266" s="9">
        <v>2021</v>
      </c>
      <c r="F4266" s="9" t="s">
        <v>6846</v>
      </c>
      <c r="G4266" s="9">
        <v>248264</v>
      </c>
      <c r="H4266" s="8" t="s">
        <v>4</v>
      </c>
      <c r="I4266" s="7" t="s">
        <v>36</v>
      </c>
      <c r="J4266" s="7" t="s">
        <v>37</v>
      </c>
      <c r="K4266" s="10" t="s">
        <v>36</v>
      </c>
      <c r="L4266" s="7" t="s">
        <v>36</v>
      </c>
      <c r="M4266" s="39"/>
    </row>
    <row r="4267" spans="1:13" x14ac:dyDescent="0.3">
      <c r="A4267" s="7">
        <v>4263</v>
      </c>
      <c r="B4267" s="7" t="s">
        <v>156</v>
      </c>
      <c r="C4267" s="8">
        <v>44464.958333333336</v>
      </c>
      <c r="D4267" s="8" t="s">
        <v>13</v>
      </c>
      <c r="E4267" s="9">
        <v>2021</v>
      </c>
      <c r="F4267" s="9" t="s">
        <v>6847</v>
      </c>
      <c r="G4267" s="9">
        <v>248261</v>
      </c>
      <c r="H4267" s="8" t="s">
        <v>4</v>
      </c>
      <c r="I4267" s="7" t="s">
        <v>36</v>
      </c>
      <c r="J4267" s="7" t="s">
        <v>37</v>
      </c>
      <c r="K4267" s="10" t="s">
        <v>36</v>
      </c>
      <c r="L4267" s="7" t="s">
        <v>36</v>
      </c>
      <c r="M4267" s="39"/>
    </row>
    <row r="4268" spans="1:13" x14ac:dyDescent="0.3">
      <c r="A4268" s="7">
        <v>4264</v>
      </c>
      <c r="B4268" s="7" t="s">
        <v>157</v>
      </c>
      <c r="C4268" s="8">
        <v>44466.969444444447</v>
      </c>
      <c r="D4268" s="8" t="s">
        <v>13</v>
      </c>
      <c r="E4268" s="9">
        <v>2021</v>
      </c>
      <c r="F4268" s="9" t="s">
        <v>6848</v>
      </c>
      <c r="G4268" s="9">
        <v>248263</v>
      </c>
      <c r="H4268" s="8" t="s">
        <v>4</v>
      </c>
      <c r="I4268" s="7" t="s">
        <v>36</v>
      </c>
      <c r="J4268" s="7" t="s">
        <v>37</v>
      </c>
      <c r="K4268" s="10" t="s">
        <v>36</v>
      </c>
      <c r="L4268" s="7" t="s">
        <v>36</v>
      </c>
      <c r="M4268" s="39"/>
    </row>
    <row r="4269" spans="1:13" x14ac:dyDescent="0.3">
      <c r="A4269" s="7">
        <v>4265</v>
      </c>
      <c r="B4269" s="7" t="s">
        <v>158</v>
      </c>
      <c r="C4269" s="8">
        <v>44466.969444444447</v>
      </c>
      <c r="D4269" s="8" t="s">
        <v>13</v>
      </c>
      <c r="E4269" s="9">
        <v>2021</v>
      </c>
      <c r="F4269" s="9" t="s">
        <v>6849</v>
      </c>
      <c r="G4269" s="9">
        <v>248241</v>
      </c>
      <c r="H4269" s="8" t="s">
        <v>4</v>
      </c>
      <c r="I4269" s="7" t="s">
        <v>36</v>
      </c>
      <c r="J4269" s="7" t="s">
        <v>37</v>
      </c>
      <c r="K4269" s="10" t="s">
        <v>36</v>
      </c>
      <c r="L4269" s="7" t="s">
        <v>36</v>
      </c>
      <c r="M4269" s="39"/>
    </row>
    <row r="4270" spans="1:13" x14ac:dyDescent="0.3">
      <c r="A4270" s="7">
        <v>4266</v>
      </c>
      <c r="B4270" s="7" t="s">
        <v>159</v>
      </c>
      <c r="C4270" s="8">
        <v>44455.530555555553</v>
      </c>
      <c r="D4270" s="8" t="s">
        <v>13</v>
      </c>
      <c r="E4270" s="9">
        <v>2021</v>
      </c>
      <c r="F4270" s="9" t="s">
        <v>6850</v>
      </c>
      <c r="G4270" s="9">
        <v>262430</v>
      </c>
      <c r="H4270" s="8" t="s">
        <v>4</v>
      </c>
      <c r="I4270" s="7" t="s">
        <v>36</v>
      </c>
      <c r="J4270" s="7" t="s">
        <v>37</v>
      </c>
      <c r="K4270" s="10" t="s">
        <v>36</v>
      </c>
      <c r="L4270" s="7" t="s">
        <v>36</v>
      </c>
      <c r="M4270" s="39"/>
    </row>
    <row r="4271" spans="1:13" x14ac:dyDescent="0.3">
      <c r="A4271" s="7">
        <v>4267</v>
      </c>
      <c r="B4271" s="7" t="s">
        <v>160</v>
      </c>
      <c r="C4271" s="8">
        <v>44466.96875</v>
      </c>
      <c r="D4271" s="8" t="s">
        <v>13</v>
      </c>
      <c r="E4271" s="9">
        <v>2021</v>
      </c>
      <c r="F4271" s="9" t="s">
        <v>6851</v>
      </c>
      <c r="G4271" s="9">
        <v>248240</v>
      </c>
      <c r="H4271" s="8" t="s">
        <v>4</v>
      </c>
      <c r="I4271" s="7" t="s">
        <v>36</v>
      </c>
      <c r="J4271" s="7" t="s">
        <v>37</v>
      </c>
      <c r="K4271" s="10" t="s">
        <v>36</v>
      </c>
      <c r="L4271" s="7" t="s">
        <v>36</v>
      </c>
      <c r="M4271" s="39"/>
    </row>
    <row r="4272" spans="1:13" x14ac:dyDescent="0.3">
      <c r="A4272" s="7">
        <v>4268</v>
      </c>
      <c r="B4272" s="7" t="s">
        <v>161</v>
      </c>
      <c r="C4272" s="8">
        <v>44464.955555555556</v>
      </c>
      <c r="D4272" s="8" t="s">
        <v>13</v>
      </c>
      <c r="E4272" s="9">
        <v>2021</v>
      </c>
      <c r="F4272" s="9" t="s">
        <v>6852</v>
      </c>
      <c r="G4272" s="9">
        <v>248242</v>
      </c>
      <c r="H4272" s="8" t="s">
        <v>4</v>
      </c>
      <c r="I4272" s="7" t="s">
        <v>36</v>
      </c>
      <c r="J4272" s="7" t="s">
        <v>37</v>
      </c>
      <c r="K4272" s="10" t="s">
        <v>36</v>
      </c>
      <c r="L4272" s="7" t="s">
        <v>36</v>
      </c>
      <c r="M4272" s="39"/>
    </row>
    <row r="4273" spans="1:13" x14ac:dyDescent="0.3">
      <c r="A4273" s="7">
        <v>4269</v>
      </c>
      <c r="B4273" s="7" t="s">
        <v>162</v>
      </c>
      <c r="C4273" s="8">
        <v>44447.79583333333</v>
      </c>
      <c r="D4273" s="8" t="s">
        <v>13</v>
      </c>
      <c r="E4273" s="9">
        <v>2021</v>
      </c>
      <c r="F4273" s="9" t="s">
        <v>6853</v>
      </c>
      <c r="G4273" s="9">
        <v>247828</v>
      </c>
      <c r="H4273" s="8" t="s">
        <v>4</v>
      </c>
      <c r="I4273" s="7" t="s">
        <v>36</v>
      </c>
      <c r="J4273" s="7" t="s">
        <v>37</v>
      </c>
      <c r="K4273" s="10" t="s">
        <v>36</v>
      </c>
      <c r="L4273" s="7" t="s">
        <v>36</v>
      </c>
      <c r="M4273" s="39"/>
    </row>
    <row r="4274" spans="1:13" x14ac:dyDescent="0.3">
      <c r="A4274" s="7">
        <v>4270</v>
      </c>
      <c r="B4274" s="7" t="s">
        <v>163</v>
      </c>
      <c r="C4274" s="8">
        <v>44447.335416666669</v>
      </c>
      <c r="D4274" s="8" t="s">
        <v>13</v>
      </c>
      <c r="E4274" s="9">
        <v>2021</v>
      </c>
      <c r="F4274" s="9" t="s">
        <v>6854</v>
      </c>
      <c r="G4274" s="9">
        <v>247827</v>
      </c>
      <c r="H4274" s="8" t="s">
        <v>4</v>
      </c>
      <c r="I4274" s="7" t="s">
        <v>36</v>
      </c>
      <c r="J4274" s="7" t="s">
        <v>37</v>
      </c>
      <c r="K4274" s="10" t="s">
        <v>36</v>
      </c>
      <c r="L4274" s="7" t="s">
        <v>36</v>
      </c>
      <c r="M4274" s="39"/>
    </row>
    <row r="4275" spans="1:13" x14ac:dyDescent="0.3">
      <c r="A4275" s="7">
        <v>4271</v>
      </c>
      <c r="B4275" s="7" t="s">
        <v>164</v>
      </c>
      <c r="C4275" s="8">
        <v>44464.466666666667</v>
      </c>
      <c r="D4275" s="8" t="s">
        <v>13</v>
      </c>
      <c r="E4275" s="9">
        <v>2021</v>
      </c>
      <c r="F4275" s="9" t="s">
        <v>6855</v>
      </c>
      <c r="G4275" s="9">
        <v>247837</v>
      </c>
      <c r="H4275" s="8" t="s">
        <v>4</v>
      </c>
      <c r="I4275" s="7" t="s">
        <v>36</v>
      </c>
      <c r="J4275" s="7" t="s">
        <v>37</v>
      </c>
      <c r="K4275" s="10" t="s">
        <v>36</v>
      </c>
      <c r="L4275" s="7" t="s">
        <v>36</v>
      </c>
      <c r="M4275" s="39"/>
    </row>
    <row r="4276" spans="1:13" x14ac:dyDescent="0.3">
      <c r="A4276" s="7">
        <v>4272</v>
      </c>
      <c r="B4276" s="7" t="s">
        <v>165</v>
      </c>
      <c r="C4276" s="8">
        <v>44447.79583333333</v>
      </c>
      <c r="D4276" s="8" t="s">
        <v>13</v>
      </c>
      <c r="E4276" s="9">
        <v>2021</v>
      </c>
      <c r="F4276" s="9" t="s">
        <v>6856</v>
      </c>
      <c r="G4276" s="9">
        <v>247836</v>
      </c>
      <c r="H4276" s="8" t="s">
        <v>4</v>
      </c>
      <c r="I4276" s="7" t="s">
        <v>36</v>
      </c>
      <c r="J4276" s="7" t="s">
        <v>37</v>
      </c>
      <c r="K4276" s="10" t="s">
        <v>36</v>
      </c>
      <c r="L4276" s="7" t="s">
        <v>36</v>
      </c>
      <c r="M4276" s="39"/>
    </row>
    <row r="4277" spans="1:13" x14ac:dyDescent="0.3">
      <c r="A4277" s="7">
        <v>4273</v>
      </c>
      <c r="B4277" s="7" t="s">
        <v>166</v>
      </c>
      <c r="C4277" s="8">
        <v>44464.956944444442</v>
      </c>
      <c r="D4277" s="8" t="s">
        <v>13</v>
      </c>
      <c r="E4277" s="9">
        <v>2021</v>
      </c>
      <c r="F4277" s="9" t="s">
        <v>6857</v>
      </c>
      <c r="G4277" s="9">
        <v>263520</v>
      </c>
      <c r="H4277" s="8" t="s">
        <v>4</v>
      </c>
      <c r="I4277" s="7" t="s">
        <v>36</v>
      </c>
      <c r="J4277" s="7" t="s">
        <v>37</v>
      </c>
      <c r="K4277" s="10" t="s">
        <v>36</v>
      </c>
      <c r="L4277" s="7" t="s">
        <v>36</v>
      </c>
      <c r="M4277" s="39"/>
    </row>
    <row r="4278" spans="1:13" x14ac:dyDescent="0.3">
      <c r="A4278" s="7">
        <v>4274</v>
      </c>
      <c r="B4278" s="7" t="s">
        <v>167</v>
      </c>
      <c r="C4278" s="8">
        <v>44447.79583333333</v>
      </c>
      <c r="D4278" s="8" t="s">
        <v>13</v>
      </c>
      <c r="E4278" s="9">
        <v>2021</v>
      </c>
      <c r="F4278" s="9" t="s">
        <v>6858</v>
      </c>
      <c r="G4278" s="9">
        <v>246901</v>
      </c>
      <c r="H4278" s="8" t="s">
        <v>4</v>
      </c>
      <c r="I4278" s="7" t="s">
        <v>36</v>
      </c>
      <c r="J4278" s="7" t="s">
        <v>37</v>
      </c>
      <c r="K4278" s="10" t="s">
        <v>36</v>
      </c>
      <c r="L4278" s="7" t="s">
        <v>36</v>
      </c>
      <c r="M4278" s="39"/>
    </row>
    <row r="4279" spans="1:13" x14ac:dyDescent="0.3">
      <c r="A4279" s="7">
        <v>4275</v>
      </c>
      <c r="B4279" s="7" t="s">
        <v>168</v>
      </c>
      <c r="C4279" s="8">
        <v>44447.005555555559</v>
      </c>
      <c r="D4279" s="8" t="s">
        <v>13</v>
      </c>
      <c r="E4279" s="9">
        <v>2021</v>
      </c>
      <c r="F4279" s="9" t="s">
        <v>6859</v>
      </c>
      <c r="G4279" s="9">
        <v>262162</v>
      </c>
      <c r="H4279" s="8" t="s">
        <v>4</v>
      </c>
      <c r="I4279" s="7" t="s">
        <v>36</v>
      </c>
      <c r="J4279" s="7" t="s">
        <v>37</v>
      </c>
      <c r="K4279" s="10" t="s">
        <v>36</v>
      </c>
      <c r="L4279" s="7" t="s">
        <v>36</v>
      </c>
      <c r="M4279" s="39"/>
    </row>
    <row r="4280" spans="1:13" x14ac:dyDescent="0.3">
      <c r="A4280" s="7">
        <v>4276</v>
      </c>
      <c r="B4280" s="7" t="s">
        <v>169</v>
      </c>
      <c r="C4280" s="8">
        <v>44447.005555555559</v>
      </c>
      <c r="D4280" s="8" t="s">
        <v>13</v>
      </c>
      <c r="E4280" s="9">
        <v>2021</v>
      </c>
      <c r="F4280" s="9" t="s">
        <v>6860</v>
      </c>
      <c r="G4280" s="9">
        <v>246903</v>
      </c>
      <c r="H4280" s="8" t="s">
        <v>4</v>
      </c>
      <c r="I4280" s="7" t="s">
        <v>36</v>
      </c>
      <c r="J4280" s="7" t="s">
        <v>37</v>
      </c>
      <c r="K4280" s="10" t="s">
        <v>36</v>
      </c>
      <c r="L4280" s="7" t="s">
        <v>36</v>
      </c>
      <c r="M4280" s="39"/>
    </row>
    <row r="4281" spans="1:13" x14ac:dyDescent="0.3">
      <c r="A4281" s="7">
        <v>4277</v>
      </c>
      <c r="B4281" s="7" t="s">
        <v>170</v>
      </c>
      <c r="C4281" s="8">
        <v>44447.005555555559</v>
      </c>
      <c r="D4281" s="8" t="s">
        <v>13</v>
      </c>
      <c r="E4281" s="9">
        <v>2021</v>
      </c>
      <c r="F4281" s="9" t="s">
        <v>6861</v>
      </c>
      <c r="G4281" s="9">
        <v>262148</v>
      </c>
      <c r="H4281" s="8" t="s">
        <v>4</v>
      </c>
      <c r="I4281" s="7" t="s">
        <v>36</v>
      </c>
      <c r="J4281" s="7" t="s">
        <v>37</v>
      </c>
      <c r="K4281" s="10" t="s">
        <v>36</v>
      </c>
      <c r="L4281" s="7" t="s">
        <v>36</v>
      </c>
      <c r="M4281" s="39"/>
    </row>
    <row r="4282" spans="1:13" x14ac:dyDescent="0.3">
      <c r="A4282" s="7">
        <v>4278</v>
      </c>
      <c r="B4282" s="7" t="s">
        <v>171</v>
      </c>
      <c r="C4282" s="8">
        <v>44447.006249999999</v>
      </c>
      <c r="D4282" s="8" t="s">
        <v>13</v>
      </c>
      <c r="E4282" s="9">
        <v>2021</v>
      </c>
      <c r="F4282" s="9" t="s">
        <v>6862</v>
      </c>
      <c r="G4282" s="9">
        <v>246902</v>
      </c>
      <c r="H4282" s="8" t="s">
        <v>4</v>
      </c>
      <c r="I4282" s="7" t="s">
        <v>36</v>
      </c>
      <c r="J4282" s="7" t="s">
        <v>37</v>
      </c>
      <c r="K4282" s="10" t="s">
        <v>36</v>
      </c>
      <c r="L4282" s="7" t="s">
        <v>36</v>
      </c>
      <c r="M4282" s="39"/>
    </row>
    <row r="4283" spans="1:13" x14ac:dyDescent="0.3">
      <c r="A4283" s="7">
        <v>4279</v>
      </c>
      <c r="B4283" s="7" t="s">
        <v>1208</v>
      </c>
      <c r="C4283" s="8">
        <v>44453.438194444447</v>
      </c>
      <c r="D4283" s="8" t="s">
        <v>13</v>
      </c>
      <c r="E4283" s="9">
        <v>2021</v>
      </c>
      <c r="F4283" s="9" t="s">
        <v>6863</v>
      </c>
      <c r="G4283" s="9">
        <v>261792</v>
      </c>
      <c r="H4283" s="8" t="s">
        <v>4</v>
      </c>
      <c r="I4283" s="7" t="s">
        <v>36</v>
      </c>
      <c r="J4283" s="7" t="s">
        <v>37</v>
      </c>
      <c r="K4283" s="10" t="s">
        <v>36</v>
      </c>
      <c r="L4283" s="7" t="s">
        <v>36</v>
      </c>
      <c r="M4283" s="39"/>
    </row>
    <row r="4284" spans="1:13" x14ac:dyDescent="0.3">
      <c r="A4284" s="7">
        <v>4280</v>
      </c>
      <c r="B4284" s="7" t="s">
        <v>1225</v>
      </c>
      <c r="C4284" s="8">
        <v>44455.95</v>
      </c>
      <c r="D4284" s="8" t="s">
        <v>13</v>
      </c>
      <c r="E4284" s="9">
        <v>2021</v>
      </c>
      <c r="F4284" s="9" t="s">
        <v>6864</v>
      </c>
      <c r="G4284" s="9">
        <v>259262</v>
      </c>
      <c r="H4284" s="8" t="s">
        <v>4</v>
      </c>
      <c r="I4284" s="7" t="s">
        <v>36</v>
      </c>
      <c r="J4284" s="7" t="s">
        <v>37</v>
      </c>
      <c r="K4284" s="10" t="s">
        <v>36</v>
      </c>
      <c r="L4284" s="7" t="s">
        <v>36</v>
      </c>
      <c r="M4284" s="39"/>
    </row>
    <row r="4285" spans="1:13" x14ac:dyDescent="0.3">
      <c r="A4285" s="7">
        <v>4281</v>
      </c>
      <c r="B4285" s="7" t="s">
        <v>1127</v>
      </c>
      <c r="C4285" s="8">
        <v>44466.96875</v>
      </c>
      <c r="D4285" s="8" t="s">
        <v>13</v>
      </c>
      <c r="E4285" s="9">
        <v>2021</v>
      </c>
      <c r="F4285" s="9" t="s">
        <v>6865</v>
      </c>
      <c r="G4285" s="9">
        <v>248969</v>
      </c>
      <c r="H4285" s="8" t="s">
        <v>4</v>
      </c>
      <c r="I4285" s="7" t="s">
        <v>36</v>
      </c>
      <c r="J4285" s="7" t="s">
        <v>37</v>
      </c>
      <c r="K4285" s="10" t="s">
        <v>36</v>
      </c>
      <c r="L4285" s="7" t="s">
        <v>36</v>
      </c>
      <c r="M4285" s="39"/>
    </row>
    <row r="4286" spans="1:13" x14ac:dyDescent="0.3">
      <c r="A4286" s="7">
        <v>4282</v>
      </c>
      <c r="B4286" s="7" t="s">
        <v>1227</v>
      </c>
      <c r="C4286" s="8">
        <v>44469.34652777778</v>
      </c>
      <c r="D4286" s="8" t="s">
        <v>13</v>
      </c>
      <c r="E4286" s="9">
        <v>2021</v>
      </c>
      <c r="F4286" s="9" t="s">
        <v>6866</v>
      </c>
      <c r="G4286" s="9">
        <v>257408</v>
      </c>
      <c r="H4286" s="8" t="s">
        <v>4</v>
      </c>
      <c r="I4286" s="7" t="s">
        <v>36</v>
      </c>
      <c r="J4286" s="7" t="s">
        <v>37</v>
      </c>
      <c r="K4286" s="10" t="s">
        <v>36</v>
      </c>
      <c r="L4286" s="7" t="s">
        <v>36</v>
      </c>
      <c r="M4286" s="39"/>
    </row>
    <row r="4287" spans="1:13" x14ac:dyDescent="0.3">
      <c r="A4287" s="7">
        <v>4283</v>
      </c>
      <c r="B4287" s="7" t="s">
        <v>932</v>
      </c>
      <c r="C4287" s="8">
        <v>44468.948611111111</v>
      </c>
      <c r="D4287" s="8" t="s">
        <v>13</v>
      </c>
      <c r="E4287" s="9">
        <v>2021</v>
      </c>
      <c r="F4287" s="9" t="s">
        <v>6867</v>
      </c>
      <c r="G4287" s="9">
        <v>262163</v>
      </c>
      <c r="H4287" s="8" t="s">
        <v>4</v>
      </c>
      <c r="I4287" s="7" t="s">
        <v>36</v>
      </c>
      <c r="J4287" s="7" t="s">
        <v>37</v>
      </c>
      <c r="K4287" s="10" t="s">
        <v>36</v>
      </c>
      <c r="L4287" s="7" t="s">
        <v>36</v>
      </c>
      <c r="M4287" s="39"/>
    </row>
    <row r="4288" spans="1:13" x14ac:dyDescent="0.3">
      <c r="A4288" s="7">
        <v>4284</v>
      </c>
      <c r="B4288" s="7" t="s">
        <v>935</v>
      </c>
      <c r="C4288" s="8">
        <v>44455.530555555553</v>
      </c>
      <c r="D4288" s="8" t="s">
        <v>13</v>
      </c>
      <c r="E4288" s="9">
        <v>2021</v>
      </c>
      <c r="F4288" s="9" t="s">
        <v>6868</v>
      </c>
      <c r="G4288" s="9">
        <v>257407</v>
      </c>
      <c r="H4288" s="8" t="s">
        <v>4</v>
      </c>
      <c r="I4288" s="7" t="s">
        <v>36</v>
      </c>
      <c r="J4288" s="7" t="s">
        <v>37</v>
      </c>
      <c r="K4288" s="10" t="s">
        <v>36</v>
      </c>
      <c r="L4288" s="7" t="s">
        <v>36</v>
      </c>
      <c r="M4288" s="39"/>
    </row>
    <row r="4289" spans="1:13" x14ac:dyDescent="0.3">
      <c r="A4289" s="7">
        <v>4285</v>
      </c>
      <c r="B4289" s="7" t="s">
        <v>926</v>
      </c>
      <c r="C4289" s="8">
        <v>44468.949305555558</v>
      </c>
      <c r="D4289" s="8" t="s">
        <v>13</v>
      </c>
      <c r="E4289" s="9">
        <v>2021</v>
      </c>
      <c r="F4289" s="9" t="s">
        <v>6869</v>
      </c>
      <c r="G4289" s="9">
        <v>261926</v>
      </c>
      <c r="H4289" s="8" t="s">
        <v>4</v>
      </c>
      <c r="I4289" s="7" t="s">
        <v>36</v>
      </c>
      <c r="J4289" s="7" t="s">
        <v>37</v>
      </c>
      <c r="K4289" s="10" t="s">
        <v>36</v>
      </c>
      <c r="L4289" s="7" t="s">
        <v>36</v>
      </c>
      <c r="M4289" s="39"/>
    </row>
    <row r="4290" spans="1:13" x14ac:dyDescent="0.3">
      <c r="A4290" s="7">
        <v>4286</v>
      </c>
      <c r="B4290" s="7" t="s">
        <v>1204</v>
      </c>
      <c r="C4290" s="8">
        <v>44461.015972222223</v>
      </c>
      <c r="D4290" s="8" t="s">
        <v>13</v>
      </c>
      <c r="E4290" s="9">
        <v>2021</v>
      </c>
      <c r="F4290" s="9" t="s">
        <v>6870</v>
      </c>
      <c r="G4290" s="9">
        <v>256889</v>
      </c>
      <c r="H4290" s="8" t="s">
        <v>4</v>
      </c>
      <c r="I4290" s="7" t="s">
        <v>36</v>
      </c>
      <c r="J4290" s="7" t="s">
        <v>37</v>
      </c>
      <c r="K4290" s="10" t="s">
        <v>36</v>
      </c>
      <c r="L4290" s="7" t="s">
        <v>36</v>
      </c>
      <c r="M4290" s="39"/>
    </row>
    <row r="4291" spans="1:13" x14ac:dyDescent="0.3">
      <c r="A4291" s="7">
        <v>4287</v>
      </c>
      <c r="B4291" s="7" t="s">
        <v>1229</v>
      </c>
      <c r="C4291" s="8">
        <v>44461.359722222223</v>
      </c>
      <c r="D4291" s="8" t="s">
        <v>13</v>
      </c>
      <c r="E4291" s="9">
        <v>2021</v>
      </c>
      <c r="F4291" s="9" t="s">
        <v>6871</v>
      </c>
      <c r="G4291" s="9">
        <v>260353</v>
      </c>
      <c r="H4291" s="8" t="s">
        <v>4</v>
      </c>
      <c r="I4291" s="7" t="s">
        <v>36</v>
      </c>
      <c r="J4291" s="7" t="s">
        <v>37</v>
      </c>
      <c r="K4291" s="10" t="s">
        <v>36</v>
      </c>
      <c r="L4291" s="7" t="s">
        <v>36</v>
      </c>
      <c r="M4291" s="39"/>
    </row>
    <row r="4292" spans="1:13" x14ac:dyDescent="0.3">
      <c r="A4292" s="7">
        <v>4288</v>
      </c>
      <c r="B4292" s="7" t="s">
        <v>1216</v>
      </c>
      <c r="C4292" s="8">
        <v>44454.936111111114</v>
      </c>
      <c r="D4292" s="8" t="s">
        <v>13</v>
      </c>
      <c r="E4292" s="9">
        <v>2021</v>
      </c>
      <c r="F4292" s="9" t="s">
        <v>6872</v>
      </c>
      <c r="G4292" s="9">
        <v>248970</v>
      </c>
      <c r="H4292" s="8" t="s">
        <v>4</v>
      </c>
      <c r="I4292" s="7" t="s">
        <v>36</v>
      </c>
      <c r="J4292" s="7" t="s">
        <v>37</v>
      </c>
      <c r="K4292" s="10" t="s">
        <v>36</v>
      </c>
      <c r="L4292" s="7" t="s">
        <v>36</v>
      </c>
      <c r="M4292" s="39"/>
    </row>
    <row r="4293" spans="1:13" x14ac:dyDescent="0.3">
      <c r="A4293" s="7">
        <v>4289</v>
      </c>
      <c r="B4293" s="7" t="s">
        <v>1171</v>
      </c>
      <c r="C4293" s="8">
        <v>44459.6</v>
      </c>
      <c r="D4293" s="8" t="s">
        <v>13</v>
      </c>
      <c r="E4293" s="9">
        <v>2021</v>
      </c>
      <c r="F4293" s="9" t="s">
        <v>6873</v>
      </c>
      <c r="G4293" s="9">
        <v>257406</v>
      </c>
      <c r="H4293" s="8" t="s">
        <v>4</v>
      </c>
      <c r="I4293" s="7" t="s">
        <v>36</v>
      </c>
      <c r="J4293" s="7" t="s">
        <v>37</v>
      </c>
      <c r="K4293" s="10" t="s">
        <v>36</v>
      </c>
      <c r="L4293" s="7" t="s">
        <v>36</v>
      </c>
      <c r="M4293" s="39"/>
    </row>
    <row r="4294" spans="1:13" x14ac:dyDescent="0.3">
      <c r="A4294" s="7">
        <v>4290</v>
      </c>
      <c r="B4294" s="7" t="s">
        <v>1206</v>
      </c>
      <c r="C4294" s="8">
        <v>44449.697222222225</v>
      </c>
      <c r="D4294" s="8" t="s">
        <v>13</v>
      </c>
      <c r="E4294" s="9">
        <v>2021</v>
      </c>
      <c r="F4294" s="9" t="s">
        <v>6874</v>
      </c>
      <c r="G4294" s="9">
        <v>263496</v>
      </c>
      <c r="H4294" s="8" t="s">
        <v>4</v>
      </c>
      <c r="I4294" s="7" t="s">
        <v>36</v>
      </c>
      <c r="J4294" s="7" t="s">
        <v>37</v>
      </c>
      <c r="K4294" s="10" t="s">
        <v>36</v>
      </c>
      <c r="L4294" s="7" t="s">
        <v>36</v>
      </c>
      <c r="M4294" s="39"/>
    </row>
    <row r="4295" spans="1:13" x14ac:dyDescent="0.3">
      <c r="A4295" s="7">
        <v>4291</v>
      </c>
      <c r="B4295" s="7" t="s">
        <v>1175</v>
      </c>
      <c r="C4295" s="8">
        <v>44466.968055555553</v>
      </c>
      <c r="D4295" s="8" t="s">
        <v>13</v>
      </c>
      <c r="E4295" s="9">
        <v>2021</v>
      </c>
      <c r="F4295" s="9" t="s">
        <v>6875</v>
      </c>
      <c r="G4295" s="9">
        <v>261848</v>
      </c>
      <c r="H4295" s="8" t="s">
        <v>4</v>
      </c>
      <c r="I4295" s="7" t="s">
        <v>36</v>
      </c>
      <c r="J4295" s="7" t="s">
        <v>37</v>
      </c>
      <c r="K4295" s="10" t="s">
        <v>36</v>
      </c>
      <c r="L4295" s="7" t="s">
        <v>36</v>
      </c>
      <c r="M4295" s="39"/>
    </row>
    <row r="4296" spans="1:13" x14ac:dyDescent="0.3">
      <c r="A4296" s="7">
        <v>4292</v>
      </c>
      <c r="B4296" s="7" t="s">
        <v>1212</v>
      </c>
      <c r="C4296" s="8">
        <v>44466.96875</v>
      </c>
      <c r="D4296" s="8" t="s">
        <v>13</v>
      </c>
      <c r="E4296" s="9">
        <v>2021</v>
      </c>
      <c r="F4296" s="9" t="s">
        <v>6876</v>
      </c>
      <c r="G4296" s="9">
        <v>263497</v>
      </c>
      <c r="H4296" s="8" t="s">
        <v>4</v>
      </c>
      <c r="I4296" s="7" t="s">
        <v>36</v>
      </c>
      <c r="J4296" s="7" t="s">
        <v>37</v>
      </c>
      <c r="K4296" s="10" t="s">
        <v>36</v>
      </c>
      <c r="L4296" s="7" t="s">
        <v>36</v>
      </c>
      <c r="M4296" s="39"/>
    </row>
    <row r="4297" spans="1:13" x14ac:dyDescent="0.3">
      <c r="A4297" s="7">
        <v>4293</v>
      </c>
      <c r="B4297" s="7" t="s">
        <v>1214</v>
      </c>
      <c r="C4297" s="8">
        <v>44468.27847222222</v>
      </c>
      <c r="D4297" s="8" t="s">
        <v>13</v>
      </c>
      <c r="E4297" s="9">
        <v>2021</v>
      </c>
      <c r="F4297" s="9" t="s">
        <v>6877</v>
      </c>
      <c r="G4297" s="9">
        <v>256418</v>
      </c>
      <c r="H4297" s="8" t="s">
        <v>4</v>
      </c>
      <c r="I4297" s="7" t="s">
        <v>36</v>
      </c>
      <c r="J4297" s="7" t="s">
        <v>37</v>
      </c>
      <c r="K4297" s="10" t="s">
        <v>36</v>
      </c>
      <c r="L4297" s="7" t="s">
        <v>36</v>
      </c>
      <c r="M4297" s="39"/>
    </row>
    <row r="4298" spans="1:13" x14ac:dyDescent="0.3">
      <c r="A4298" s="7">
        <v>4294</v>
      </c>
      <c r="B4298" s="7" t="s">
        <v>1173</v>
      </c>
      <c r="C4298" s="8">
        <v>44464.46597222222</v>
      </c>
      <c r="D4298" s="8" t="s">
        <v>13</v>
      </c>
      <c r="E4298" s="9">
        <v>2021</v>
      </c>
      <c r="F4298" s="9" t="s">
        <v>6878</v>
      </c>
      <c r="G4298" s="9">
        <v>263493</v>
      </c>
      <c r="H4298" s="8" t="s">
        <v>4</v>
      </c>
      <c r="I4298" s="7" t="s">
        <v>36</v>
      </c>
      <c r="J4298" s="7" t="s">
        <v>37</v>
      </c>
      <c r="K4298" s="10" t="s">
        <v>36</v>
      </c>
      <c r="L4298" s="7" t="s">
        <v>36</v>
      </c>
      <c r="M4298" s="39"/>
    </row>
    <row r="4299" spans="1:13" x14ac:dyDescent="0.3">
      <c r="A4299" s="7">
        <v>4295</v>
      </c>
      <c r="B4299" s="7" t="s">
        <v>1210</v>
      </c>
      <c r="C4299" s="8">
        <v>44449.695138888892</v>
      </c>
      <c r="D4299" s="8" t="s">
        <v>13</v>
      </c>
      <c r="E4299" s="9">
        <v>2021</v>
      </c>
      <c r="F4299" s="9" t="s">
        <v>6879</v>
      </c>
      <c r="G4299" s="9">
        <v>263305</v>
      </c>
      <c r="H4299" s="8" t="s">
        <v>4</v>
      </c>
      <c r="I4299" s="7" t="s">
        <v>36</v>
      </c>
      <c r="J4299" s="7" t="s">
        <v>37</v>
      </c>
      <c r="K4299" s="10" t="s">
        <v>36</v>
      </c>
      <c r="L4299" s="7" t="s">
        <v>36</v>
      </c>
      <c r="M4299" s="39"/>
    </row>
    <row r="4300" spans="1:13" x14ac:dyDescent="0.3">
      <c r="A4300" s="7">
        <v>4296</v>
      </c>
      <c r="B4300" s="7" t="s">
        <v>1137</v>
      </c>
      <c r="C4300" s="8">
        <v>44463.018055555556</v>
      </c>
      <c r="D4300" s="8" t="s">
        <v>13</v>
      </c>
      <c r="E4300" s="9">
        <v>2021</v>
      </c>
      <c r="F4300" s="9" t="s">
        <v>6880</v>
      </c>
      <c r="G4300" s="9">
        <v>260595</v>
      </c>
      <c r="H4300" s="8" t="s">
        <v>4</v>
      </c>
      <c r="I4300" s="7" t="s">
        <v>36</v>
      </c>
      <c r="J4300" s="7" t="s">
        <v>37</v>
      </c>
      <c r="K4300" s="10" t="s">
        <v>36</v>
      </c>
      <c r="L4300" s="7" t="s">
        <v>36</v>
      </c>
      <c r="M4300" s="39"/>
    </row>
    <row r="4301" spans="1:13" x14ac:dyDescent="0.3">
      <c r="A4301" s="7">
        <v>4297</v>
      </c>
      <c r="B4301" s="7" t="s">
        <v>1083</v>
      </c>
      <c r="C4301" s="8">
        <v>44466.968055555553</v>
      </c>
      <c r="D4301" s="8" t="s">
        <v>13</v>
      </c>
      <c r="E4301" s="9">
        <v>2021</v>
      </c>
      <c r="F4301" s="9" t="s">
        <v>6881</v>
      </c>
      <c r="G4301" s="9">
        <v>263306</v>
      </c>
      <c r="H4301" s="8" t="s">
        <v>4</v>
      </c>
      <c r="I4301" s="7" t="s">
        <v>36</v>
      </c>
      <c r="J4301" s="7" t="s">
        <v>37</v>
      </c>
      <c r="K4301" s="10" t="s">
        <v>36</v>
      </c>
      <c r="L4301" s="7" t="s">
        <v>36</v>
      </c>
      <c r="M4301" s="39"/>
    </row>
    <row r="4302" spans="1:13" x14ac:dyDescent="0.3">
      <c r="A4302" s="7">
        <v>4298</v>
      </c>
      <c r="B4302" s="7" t="s">
        <v>1081</v>
      </c>
      <c r="C4302" s="8">
        <v>44468.277777777781</v>
      </c>
      <c r="D4302" s="8" t="s">
        <v>13</v>
      </c>
      <c r="E4302" s="9">
        <v>2021</v>
      </c>
      <c r="F4302" s="9" t="s">
        <v>6882</v>
      </c>
      <c r="G4302" s="9">
        <v>261784</v>
      </c>
      <c r="H4302" s="8" t="s">
        <v>4</v>
      </c>
      <c r="I4302" s="7" t="s">
        <v>36</v>
      </c>
      <c r="J4302" s="7" t="s">
        <v>37</v>
      </c>
      <c r="K4302" s="10" t="s">
        <v>36</v>
      </c>
      <c r="L4302" s="7" t="s">
        <v>36</v>
      </c>
      <c r="M4302" s="39"/>
    </row>
    <row r="4303" spans="1:13" x14ac:dyDescent="0.3">
      <c r="A4303" s="7">
        <v>4299</v>
      </c>
      <c r="B4303" s="7" t="s">
        <v>1089</v>
      </c>
      <c r="C4303" s="8">
        <v>44463.750694444447</v>
      </c>
      <c r="D4303" s="8" t="s">
        <v>13</v>
      </c>
      <c r="E4303" s="9">
        <v>2021</v>
      </c>
      <c r="F4303" s="9" t="s">
        <v>6883</v>
      </c>
      <c r="G4303" s="9">
        <v>261785</v>
      </c>
      <c r="H4303" s="8" t="s">
        <v>4</v>
      </c>
      <c r="I4303" s="7" t="s">
        <v>36</v>
      </c>
      <c r="J4303" s="7" t="s">
        <v>37</v>
      </c>
      <c r="K4303" s="10" t="s">
        <v>36</v>
      </c>
      <c r="L4303" s="7" t="s">
        <v>36</v>
      </c>
      <c r="M4303" s="39"/>
    </row>
    <row r="4304" spans="1:13" x14ac:dyDescent="0.3">
      <c r="A4304" s="7">
        <v>4300</v>
      </c>
      <c r="B4304" s="7" t="s">
        <v>1085</v>
      </c>
      <c r="C4304" s="8">
        <v>44463.018055555556</v>
      </c>
      <c r="D4304" s="8" t="s">
        <v>13</v>
      </c>
      <c r="E4304" s="9">
        <v>2021</v>
      </c>
      <c r="F4304" s="9" t="s">
        <v>6884</v>
      </c>
      <c r="G4304" s="9">
        <v>259303</v>
      </c>
      <c r="H4304" s="8" t="s">
        <v>4</v>
      </c>
      <c r="I4304" s="7" t="s">
        <v>36</v>
      </c>
      <c r="J4304" s="7" t="s">
        <v>37</v>
      </c>
      <c r="K4304" s="10" t="s">
        <v>36</v>
      </c>
      <c r="L4304" s="7" t="s">
        <v>36</v>
      </c>
      <c r="M4304" s="39"/>
    </row>
    <row r="4305" spans="1:13" x14ac:dyDescent="0.3">
      <c r="A4305" s="7">
        <v>4301</v>
      </c>
      <c r="B4305" s="7" t="s">
        <v>1087</v>
      </c>
      <c r="C4305" s="8">
        <v>44469.345833333333</v>
      </c>
      <c r="D4305" s="8" t="s">
        <v>13</v>
      </c>
      <c r="E4305" s="9">
        <v>2021</v>
      </c>
      <c r="F4305" s="9" t="s">
        <v>6885</v>
      </c>
      <c r="G4305" s="9">
        <v>263306</v>
      </c>
      <c r="H4305" s="8" t="s">
        <v>4</v>
      </c>
      <c r="I4305" s="7" t="s">
        <v>36</v>
      </c>
      <c r="J4305" s="7" t="s">
        <v>37</v>
      </c>
      <c r="K4305" s="10" t="s">
        <v>36</v>
      </c>
      <c r="L4305" s="7" t="s">
        <v>36</v>
      </c>
      <c r="M4305" s="39"/>
    </row>
    <row r="4306" spans="1:13" x14ac:dyDescent="0.3">
      <c r="A4306" s="7">
        <v>4302</v>
      </c>
      <c r="B4306" s="7" t="s">
        <v>1129</v>
      </c>
      <c r="C4306" s="8">
        <v>44468.277777777781</v>
      </c>
      <c r="D4306" s="8" t="s">
        <v>13</v>
      </c>
      <c r="E4306" s="9">
        <v>2021</v>
      </c>
      <c r="F4306" s="9" t="s">
        <v>6886</v>
      </c>
      <c r="G4306" s="9">
        <v>261781</v>
      </c>
      <c r="H4306" s="8" t="s">
        <v>4</v>
      </c>
      <c r="I4306" s="7" t="s">
        <v>36</v>
      </c>
      <c r="J4306" s="7" t="s">
        <v>37</v>
      </c>
      <c r="K4306" s="10" t="s">
        <v>36</v>
      </c>
      <c r="L4306" s="7" t="s">
        <v>36</v>
      </c>
      <c r="M4306" s="39"/>
    </row>
    <row r="4307" spans="1:13" x14ac:dyDescent="0.3">
      <c r="A4307" s="7">
        <v>4303</v>
      </c>
      <c r="B4307" s="7" t="s">
        <v>901</v>
      </c>
      <c r="C4307" s="8">
        <v>44463.75</v>
      </c>
      <c r="D4307" s="8" t="s">
        <v>13</v>
      </c>
      <c r="E4307" s="9">
        <v>2021</v>
      </c>
      <c r="F4307" s="9" t="s">
        <v>6887</v>
      </c>
      <c r="G4307" s="9">
        <v>263301</v>
      </c>
      <c r="H4307" s="8" t="s">
        <v>4</v>
      </c>
      <c r="I4307" s="7" t="s">
        <v>36</v>
      </c>
      <c r="J4307" s="7" t="s">
        <v>37</v>
      </c>
      <c r="K4307" s="10" t="s">
        <v>36</v>
      </c>
      <c r="L4307" s="7" t="s">
        <v>36</v>
      </c>
      <c r="M4307" s="39"/>
    </row>
    <row r="4308" spans="1:13" x14ac:dyDescent="0.3">
      <c r="A4308" s="7">
        <v>4304</v>
      </c>
      <c r="B4308" s="7" t="s">
        <v>915</v>
      </c>
      <c r="C4308" s="8">
        <v>44464.467361111114</v>
      </c>
      <c r="D4308" s="8" t="s">
        <v>13</v>
      </c>
      <c r="E4308" s="9">
        <v>2021</v>
      </c>
      <c r="F4308" s="9" t="s">
        <v>6888</v>
      </c>
      <c r="G4308" s="9">
        <v>259733</v>
      </c>
      <c r="H4308" s="8" t="s">
        <v>4</v>
      </c>
      <c r="I4308" s="7" t="s">
        <v>36</v>
      </c>
      <c r="J4308" s="7" t="s">
        <v>37</v>
      </c>
      <c r="K4308" s="10" t="s">
        <v>36</v>
      </c>
      <c r="L4308" s="7" t="s">
        <v>36</v>
      </c>
      <c r="M4308" s="39"/>
    </row>
    <row r="4309" spans="1:13" x14ac:dyDescent="0.3">
      <c r="A4309" s="7">
        <v>4305</v>
      </c>
      <c r="B4309" s="7" t="s">
        <v>921</v>
      </c>
      <c r="C4309" s="8">
        <v>44463.747916666667</v>
      </c>
      <c r="D4309" s="8" t="s">
        <v>13</v>
      </c>
      <c r="E4309" s="9">
        <v>2021</v>
      </c>
      <c r="F4309" s="9" t="s">
        <v>6889</v>
      </c>
      <c r="G4309" s="9">
        <v>263302</v>
      </c>
      <c r="H4309" s="8" t="s">
        <v>4</v>
      </c>
      <c r="I4309" s="7" t="s">
        <v>36</v>
      </c>
      <c r="J4309" s="7" t="s">
        <v>37</v>
      </c>
      <c r="K4309" s="10" t="s">
        <v>36</v>
      </c>
      <c r="L4309" s="7" t="s">
        <v>36</v>
      </c>
      <c r="M4309" s="39"/>
    </row>
    <row r="4310" spans="1:13" x14ac:dyDescent="0.3">
      <c r="A4310" s="7">
        <v>4306</v>
      </c>
      <c r="B4310" s="7" t="s">
        <v>917</v>
      </c>
      <c r="C4310" s="8">
        <v>44451.933333333334</v>
      </c>
      <c r="D4310" s="8" t="s">
        <v>13</v>
      </c>
      <c r="E4310" s="9">
        <v>2021</v>
      </c>
      <c r="F4310" s="9" t="s">
        <v>6890</v>
      </c>
      <c r="G4310" s="9">
        <v>261614</v>
      </c>
      <c r="H4310" s="8" t="s">
        <v>4</v>
      </c>
      <c r="I4310" s="7" t="s">
        <v>36</v>
      </c>
      <c r="J4310" s="7" t="s">
        <v>37</v>
      </c>
      <c r="K4310" s="10" t="s">
        <v>36</v>
      </c>
      <c r="L4310" s="7" t="s">
        <v>36</v>
      </c>
      <c r="M4310" s="39"/>
    </row>
    <row r="4311" spans="1:13" x14ac:dyDescent="0.3">
      <c r="A4311" s="7">
        <v>4307</v>
      </c>
      <c r="B4311" s="7" t="s">
        <v>919</v>
      </c>
      <c r="C4311" s="8">
        <v>44464.466666666667</v>
      </c>
      <c r="D4311" s="8" t="s">
        <v>13</v>
      </c>
      <c r="E4311" s="9">
        <v>2021</v>
      </c>
      <c r="F4311" s="9" t="s">
        <v>6891</v>
      </c>
      <c r="G4311" s="9">
        <v>261791</v>
      </c>
      <c r="H4311" s="8" t="s">
        <v>4</v>
      </c>
      <c r="I4311" s="7" t="s">
        <v>36</v>
      </c>
      <c r="J4311" s="7" t="s">
        <v>37</v>
      </c>
      <c r="K4311" s="10" t="s">
        <v>36</v>
      </c>
      <c r="L4311" s="7" t="s">
        <v>36</v>
      </c>
      <c r="M4311" s="39"/>
    </row>
    <row r="4312" spans="1:13" x14ac:dyDescent="0.3">
      <c r="A4312" s="7">
        <v>4308</v>
      </c>
      <c r="B4312" s="7" t="s">
        <v>923</v>
      </c>
      <c r="C4312" s="8">
        <v>44457.576388888891</v>
      </c>
      <c r="D4312" s="8" t="s">
        <v>13</v>
      </c>
      <c r="E4312" s="9">
        <v>2021</v>
      </c>
      <c r="F4312" s="9" t="s">
        <v>6892</v>
      </c>
      <c r="G4312" s="9">
        <v>261780</v>
      </c>
      <c r="H4312" s="8" t="s">
        <v>4</v>
      </c>
      <c r="I4312" s="7" t="s">
        <v>36</v>
      </c>
      <c r="J4312" s="7" t="s">
        <v>37</v>
      </c>
      <c r="K4312" s="10" t="s">
        <v>36</v>
      </c>
      <c r="L4312" s="7" t="s">
        <v>36</v>
      </c>
      <c r="M4312" s="39"/>
    </row>
    <row r="4313" spans="1:13" x14ac:dyDescent="0.3">
      <c r="A4313" s="7">
        <v>4309</v>
      </c>
      <c r="B4313" s="7" t="s">
        <v>6629</v>
      </c>
      <c r="C4313" s="8">
        <v>44464.467361111114</v>
      </c>
      <c r="D4313" s="8" t="s">
        <v>13</v>
      </c>
      <c r="E4313" s="9">
        <v>2021</v>
      </c>
      <c r="F4313" s="9" t="s">
        <v>6893</v>
      </c>
      <c r="G4313" s="9">
        <v>256227</v>
      </c>
      <c r="H4313" s="8" t="s">
        <v>4</v>
      </c>
      <c r="I4313" s="7" t="s">
        <v>36</v>
      </c>
      <c r="J4313" s="7" t="s">
        <v>37</v>
      </c>
      <c r="K4313" s="10" t="s">
        <v>36</v>
      </c>
      <c r="L4313" s="7" t="s">
        <v>36</v>
      </c>
      <c r="M4313" s="39"/>
    </row>
    <row r="4314" spans="1:13" x14ac:dyDescent="0.3">
      <c r="A4314" s="7">
        <v>4310</v>
      </c>
      <c r="B4314" s="7" t="s">
        <v>905</v>
      </c>
      <c r="C4314" s="8">
        <v>44442.808333333334</v>
      </c>
      <c r="D4314" s="8" t="s">
        <v>13</v>
      </c>
      <c r="E4314" s="9">
        <v>2021</v>
      </c>
      <c r="F4314" s="9" t="s">
        <v>6894</v>
      </c>
      <c r="G4314" s="9">
        <v>261779</v>
      </c>
      <c r="H4314" s="8" t="s">
        <v>4</v>
      </c>
      <c r="I4314" s="7" t="s">
        <v>36</v>
      </c>
      <c r="J4314" s="7" t="s">
        <v>37</v>
      </c>
      <c r="K4314" s="10" t="s">
        <v>36</v>
      </c>
      <c r="L4314" s="7" t="s">
        <v>36</v>
      </c>
      <c r="M4314" s="39"/>
    </row>
    <row r="4315" spans="1:13" x14ac:dyDescent="0.3">
      <c r="A4315" s="7">
        <v>4311</v>
      </c>
      <c r="B4315" s="7" t="s">
        <v>1008</v>
      </c>
      <c r="C4315" s="8">
        <v>44463.682638888888</v>
      </c>
      <c r="D4315" s="8" t="s">
        <v>13</v>
      </c>
      <c r="E4315" s="9">
        <v>2021</v>
      </c>
      <c r="F4315" s="9" t="s">
        <v>6895</v>
      </c>
      <c r="G4315" s="9">
        <v>248839</v>
      </c>
      <c r="H4315" s="8" t="s">
        <v>4</v>
      </c>
      <c r="I4315" s="7" t="s">
        <v>36</v>
      </c>
      <c r="J4315" s="7" t="s">
        <v>37</v>
      </c>
      <c r="K4315" s="10" t="s">
        <v>36</v>
      </c>
      <c r="L4315" s="7" t="s">
        <v>36</v>
      </c>
      <c r="M4315" s="39"/>
    </row>
    <row r="4316" spans="1:13" x14ac:dyDescent="0.3">
      <c r="A4316" s="7">
        <v>4312</v>
      </c>
      <c r="B4316" s="7" t="s">
        <v>965</v>
      </c>
      <c r="C4316" s="8">
        <v>44449.020833333336</v>
      </c>
      <c r="D4316" s="8" t="s">
        <v>13</v>
      </c>
      <c r="E4316" s="9">
        <v>2021</v>
      </c>
      <c r="F4316" s="9" t="s">
        <v>6896</v>
      </c>
      <c r="G4316" s="9">
        <v>260256</v>
      </c>
      <c r="H4316" s="8" t="s">
        <v>4</v>
      </c>
      <c r="I4316" s="7" t="s">
        <v>36</v>
      </c>
      <c r="J4316" s="7" t="s">
        <v>37</v>
      </c>
      <c r="K4316" s="10" t="s">
        <v>36</v>
      </c>
      <c r="L4316" s="7" t="s">
        <v>36</v>
      </c>
      <c r="M4316" s="39"/>
    </row>
    <row r="4317" spans="1:13" x14ac:dyDescent="0.3">
      <c r="A4317" s="7">
        <v>4313</v>
      </c>
      <c r="B4317" s="7" t="s">
        <v>971</v>
      </c>
      <c r="C4317" s="8">
        <v>44463.682638888888</v>
      </c>
      <c r="D4317" s="8" t="s">
        <v>13</v>
      </c>
      <c r="E4317" s="9">
        <v>2021</v>
      </c>
      <c r="F4317" s="9" t="s">
        <v>6897</v>
      </c>
      <c r="G4317" s="9">
        <v>256419</v>
      </c>
      <c r="H4317" s="8" t="s">
        <v>4</v>
      </c>
      <c r="I4317" s="7" t="s">
        <v>36</v>
      </c>
      <c r="J4317" s="7" t="s">
        <v>37</v>
      </c>
      <c r="K4317" s="10" t="s">
        <v>36</v>
      </c>
      <c r="L4317" s="7" t="s">
        <v>36</v>
      </c>
      <c r="M4317" s="39"/>
    </row>
    <row r="4318" spans="1:13" x14ac:dyDescent="0.3">
      <c r="A4318" s="7">
        <v>4314</v>
      </c>
      <c r="B4318" s="7" t="s">
        <v>973</v>
      </c>
      <c r="C4318" s="8">
        <v>44454.490972222222</v>
      </c>
      <c r="D4318" s="8" t="s">
        <v>13</v>
      </c>
      <c r="E4318" s="9">
        <v>2021</v>
      </c>
      <c r="F4318" s="9" t="s">
        <v>6898</v>
      </c>
      <c r="G4318" s="9">
        <v>248900</v>
      </c>
      <c r="H4318" s="8" t="s">
        <v>4</v>
      </c>
      <c r="I4318" s="7" t="s">
        <v>36</v>
      </c>
      <c r="J4318" s="7" t="s">
        <v>37</v>
      </c>
      <c r="K4318" s="10" t="s">
        <v>36</v>
      </c>
      <c r="L4318" s="7" t="s">
        <v>36</v>
      </c>
      <c r="M4318" s="39"/>
    </row>
    <row r="4319" spans="1:13" x14ac:dyDescent="0.3">
      <c r="A4319" s="7">
        <v>4315</v>
      </c>
      <c r="B4319" s="7" t="s">
        <v>969</v>
      </c>
      <c r="C4319" s="8">
        <v>44463.683333333334</v>
      </c>
      <c r="D4319" s="8" t="s">
        <v>13</v>
      </c>
      <c r="E4319" s="9">
        <v>2021</v>
      </c>
      <c r="F4319" s="9" t="s">
        <v>6899</v>
      </c>
      <c r="G4319" s="9">
        <v>261240</v>
      </c>
      <c r="H4319" s="8" t="s">
        <v>4</v>
      </c>
      <c r="I4319" s="7" t="s">
        <v>36</v>
      </c>
      <c r="J4319" s="7" t="s">
        <v>37</v>
      </c>
      <c r="K4319" s="10" t="s">
        <v>36</v>
      </c>
      <c r="L4319" s="7" t="s">
        <v>36</v>
      </c>
      <c r="M4319" s="39"/>
    </row>
    <row r="4320" spans="1:13" x14ac:dyDescent="0.3">
      <c r="A4320" s="7">
        <v>4316</v>
      </c>
      <c r="B4320" s="7" t="s">
        <v>892</v>
      </c>
      <c r="C4320" s="8">
        <v>44454.936805555553</v>
      </c>
      <c r="D4320" s="8" t="s">
        <v>13</v>
      </c>
      <c r="E4320" s="9">
        <v>2021</v>
      </c>
      <c r="F4320" s="9" t="s">
        <v>6900</v>
      </c>
      <c r="G4320" s="9">
        <v>256545</v>
      </c>
      <c r="H4320" s="8" t="s">
        <v>4</v>
      </c>
      <c r="I4320" s="7" t="s">
        <v>36</v>
      </c>
      <c r="J4320" s="7" t="s">
        <v>37</v>
      </c>
      <c r="K4320" s="10" t="s">
        <v>36</v>
      </c>
      <c r="L4320" s="7" t="s">
        <v>36</v>
      </c>
      <c r="M4320" s="39"/>
    </row>
    <row r="4321" spans="1:13" x14ac:dyDescent="0.3">
      <c r="A4321" s="7">
        <v>4317</v>
      </c>
      <c r="B4321" s="7" t="s">
        <v>967</v>
      </c>
      <c r="C4321" s="8">
        <v>44463.017361111109</v>
      </c>
      <c r="D4321" s="8" t="s">
        <v>13</v>
      </c>
      <c r="E4321" s="9">
        <v>2021</v>
      </c>
      <c r="F4321" s="9" t="s">
        <v>6901</v>
      </c>
      <c r="G4321" s="9">
        <v>248902</v>
      </c>
      <c r="H4321" s="8" t="s">
        <v>4</v>
      </c>
      <c r="I4321" s="7" t="s">
        <v>36</v>
      </c>
      <c r="J4321" s="7" t="s">
        <v>37</v>
      </c>
      <c r="K4321" s="10" t="s">
        <v>36</v>
      </c>
      <c r="L4321" s="7" t="s">
        <v>36</v>
      </c>
      <c r="M4321" s="39"/>
    </row>
    <row r="4322" spans="1:13" x14ac:dyDescent="0.3">
      <c r="A4322" s="7">
        <v>4318</v>
      </c>
      <c r="B4322" s="7" t="s">
        <v>975</v>
      </c>
      <c r="C4322" s="8">
        <v>44463.683333333334</v>
      </c>
      <c r="D4322" s="8" t="s">
        <v>13</v>
      </c>
      <c r="E4322" s="9">
        <v>2021</v>
      </c>
      <c r="F4322" s="9" t="s">
        <v>6902</v>
      </c>
      <c r="G4322" s="9">
        <v>248594</v>
      </c>
      <c r="H4322" s="8" t="s">
        <v>4</v>
      </c>
      <c r="I4322" s="7" t="s">
        <v>36</v>
      </c>
      <c r="J4322" s="7" t="s">
        <v>37</v>
      </c>
      <c r="K4322" s="10" t="s">
        <v>36</v>
      </c>
      <c r="L4322" s="7" t="s">
        <v>36</v>
      </c>
      <c r="M4322" s="39"/>
    </row>
    <row r="4323" spans="1:13" x14ac:dyDescent="0.3">
      <c r="A4323" s="7">
        <v>4319</v>
      </c>
      <c r="B4323" s="7" t="s">
        <v>897</v>
      </c>
      <c r="C4323" s="8">
        <v>44461.885416666664</v>
      </c>
      <c r="D4323" s="8" t="s">
        <v>13</v>
      </c>
      <c r="E4323" s="9">
        <v>2021</v>
      </c>
      <c r="F4323" s="9" t="s">
        <v>6903</v>
      </c>
      <c r="G4323" s="9">
        <v>248259</v>
      </c>
      <c r="H4323" s="8" t="s">
        <v>4</v>
      </c>
      <c r="I4323" s="7" t="s">
        <v>36</v>
      </c>
      <c r="J4323" s="7" t="s">
        <v>37</v>
      </c>
      <c r="K4323" s="10" t="s">
        <v>36</v>
      </c>
      <c r="L4323" s="7" t="s">
        <v>36</v>
      </c>
      <c r="M4323" s="39"/>
    </row>
    <row r="4324" spans="1:13" x14ac:dyDescent="0.3">
      <c r="A4324" s="7">
        <v>4320</v>
      </c>
      <c r="B4324" s="7" t="s">
        <v>909</v>
      </c>
      <c r="C4324" s="8">
        <v>44463.018750000003</v>
      </c>
      <c r="D4324" s="8" t="s">
        <v>13</v>
      </c>
      <c r="E4324" s="9">
        <v>2021</v>
      </c>
      <c r="F4324" s="9" t="s">
        <v>6904</v>
      </c>
      <c r="G4324" s="9">
        <v>248260</v>
      </c>
      <c r="H4324" s="8" t="s">
        <v>4</v>
      </c>
      <c r="I4324" s="7" t="s">
        <v>36</v>
      </c>
      <c r="J4324" s="7" t="s">
        <v>37</v>
      </c>
      <c r="K4324" s="10" t="s">
        <v>36</v>
      </c>
      <c r="L4324" s="7" t="s">
        <v>36</v>
      </c>
      <c r="M4324" s="39"/>
    </row>
    <row r="4325" spans="1:13" x14ac:dyDescent="0.3">
      <c r="A4325" s="7">
        <v>4321</v>
      </c>
      <c r="B4325" s="7" t="s">
        <v>903</v>
      </c>
      <c r="C4325" s="8">
        <v>44442.25</v>
      </c>
      <c r="D4325" s="8" t="s">
        <v>13</v>
      </c>
      <c r="E4325" s="9">
        <v>2021</v>
      </c>
      <c r="F4325" s="9" t="s">
        <v>6905</v>
      </c>
      <c r="G4325" s="9">
        <v>261229</v>
      </c>
      <c r="H4325" s="8" t="s">
        <v>4</v>
      </c>
      <c r="I4325" s="7" t="s">
        <v>36</v>
      </c>
      <c r="J4325" s="7" t="s">
        <v>37</v>
      </c>
      <c r="K4325" s="10" t="s">
        <v>36</v>
      </c>
      <c r="L4325" s="7" t="s">
        <v>36</v>
      </c>
      <c r="M4325" s="39"/>
    </row>
    <row r="4326" spans="1:13" x14ac:dyDescent="0.3">
      <c r="A4326" s="7">
        <v>4322</v>
      </c>
      <c r="B4326" s="7" t="s">
        <v>1057</v>
      </c>
      <c r="C4326" s="8">
        <v>44459.886111111111</v>
      </c>
      <c r="D4326" s="8" t="s">
        <v>13</v>
      </c>
      <c r="E4326" s="9">
        <v>2021</v>
      </c>
      <c r="F4326" s="9" t="s">
        <v>6906</v>
      </c>
      <c r="G4326" s="9">
        <v>259734</v>
      </c>
      <c r="H4326" s="8" t="s">
        <v>4</v>
      </c>
      <c r="I4326" s="7" t="s">
        <v>36</v>
      </c>
      <c r="J4326" s="7" t="s">
        <v>37</v>
      </c>
      <c r="K4326" s="10" t="s">
        <v>36</v>
      </c>
      <c r="L4326" s="7" t="s">
        <v>36</v>
      </c>
      <c r="M4326" s="39"/>
    </row>
    <row r="4327" spans="1:13" x14ac:dyDescent="0.3">
      <c r="A4327" s="7">
        <v>4323</v>
      </c>
      <c r="B4327" s="7" t="s">
        <v>913</v>
      </c>
      <c r="C4327" s="8">
        <v>44463.017361111109</v>
      </c>
      <c r="D4327" s="8" t="s">
        <v>13</v>
      </c>
      <c r="E4327" s="9">
        <v>2021</v>
      </c>
      <c r="F4327" s="9" t="s">
        <v>6907</v>
      </c>
      <c r="G4327" s="9">
        <v>261796</v>
      </c>
      <c r="H4327" s="8" t="s">
        <v>4</v>
      </c>
      <c r="I4327" s="7" t="s">
        <v>36</v>
      </c>
      <c r="J4327" s="7" t="s">
        <v>37</v>
      </c>
      <c r="K4327" s="10" t="s">
        <v>36</v>
      </c>
      <c r="L4327" s="7" t="s">
        <v>36</v>
      </c>
      <c r="M4327" s="39"/>
    </row>
    <row r="4328" spans="1:13" x14ac:dyDescent="0.3">
      <c r="A4328" s="7">
        <v>4324</v>
      </c>
      <c r="B4328" s="7" t="s">
        <v>911</v>
      </c>
      <c r="C4328" s="8">
        <v>44463.017361111109</v>
      </c>
      <c r="D4328" s="8" t="s">
        <v>13</v>
      </c>
      <c r="E4328" s="9">
        <v>2021</v>
      </c>
      <c r="F4328" s="9" t="s">
        <v>6908</v>
      </c>
      <c r="G4328" s="9">
        <v>261612</v>
      </c>
      <c r="H4328" s="8" t="s">
        <v>4</v>
      </c>
      <c r="I4328" s="7" t="s">
        <v>36</v>
      </c>
      <c r="J4328" s="7" t="s">
        <v>37</v>
      </c>
      <c r="K4328" s="10" t="s">
        <v>36</v>
      </c>
      <c r="L4328" s="7" t="s">
        <v>36</v>
      </c>
      <c r="M4328" s="39"/>
    </row>
    <row r="4329" spans="1:13" x14ac:dyDescent="0.3">
      <c r="A4329" s="7">
        <v>4325</v>
      </c>
      <c r="B4329" s="7" t="s">
        <v>907</v>
      </c>
      <c r="C4329" s="8">
        <v>44460.386805555558</v>
      </c>
      <c r="D4329" s="8" t="s">
        <v>13</v>
      </c>
      <c r="E4329" s="9">
        <v>2021</v>
      </c>
      <c r="F4329" s="9" t="s">
        <v>6909</v>
      </c>
      <c r="G4329" s="9">
        <v>261795</v>
      </c>
      <c r="H4329" s="8" t="s">
        <v>4</v>
      </c>
      <c r="I4329" s="7" t="s">
        <v>36</v>
      </c>
      <c r="J4329" s="7" t="s">
        <v>37</v>
      </c>
      <c r="K4329" s="10" t="s">
        <v>36</v>
      </c>
      <c r="L4329" s="7" t="s">
        <v>36</v>
      </c>
      <c r="M4329" s="39"/>
    </row>
    <row r="4330" spans="1:13" x14ac:dyDescent="0.3">
      <c r="A4330" s="7">
        <v>4326</v>
      </c>
      <c r="B4330" s="7" t="s">
        <v>883</v>
      </c>
      <c r="C4330" s="8">
        <v>44460.387499999997</v>
      </c>
      <c r="D4330" s="8" t="s">
        <v>13</v>
      </c>
      <c r="E4330" s="9">
        <v>2021</v>
      </c>
      <c r="F4330" s="9" t="s">
        <v>6910</v>
      </c>
      <c r="G4330" s="9">
        <v>261613</v>
      </c>
      <c r="H4330" s="8" t="s">
        <v>4</v>
      </c>
      <c r="I4330" s="7" t="s">
        <v>36</v>
      </c>
      <c r="J4330" s="7" t="s">
        <v>37</v>
      </c>
      <c r="K4330" s="10" t="s">
        <v>36</v>
      </c>
      <c r="L4330" s="7" t="s">
        <v>36</v>
      </c>
      <c r="M4330" s="39"/>
    </row>
    <row r="4331" spans="1:13" x14ac:dyDescent="0.3">
      <c r="A4331" s="7">
        <v>4327</v>
      </c>
      <c r="B4331" s="7" t="s">
        <v>1054</v>
      </c>
      <c r="C4331" s="8">
        <v>44460.387499999997</v>
      </c>
      <c r="D4331" s="8" t="s">
        <v>13</v>
      </c>
      <c r="E4331" s="9">
        <v>2021</v>
      </c>
      <c r="F4331" s="9" t="s">
        <v>6911</v>
      </c>
      <c r="G4331" s="9">
        <v>261237</v>
      </c>
      <c r="H4331" s="8" t="s">
        <v>4</v>
      </c>
      <c r="I4331" s="7" t="s">
        <v>36</v>
      </c>
      <c r="J4331" s="7" t="s">
        <v>37</v>
      </c>
      <c r="K4331" s="10" t="s">
        <v>36</v>
      </c>
      <c r="L4331" s="7" t="s">
        <v>36</v>
      </c>
      <c r="M4331" s="39"/>
    </row>
    <row r="4332" spans="1:13" x14ac:dyDescent="0.3">
      <c r="A4332" s="7">
        <v>4328</v>
      </c>
      <c r="B4332" s="7" t="s">
        <v>873</v>
      </c>
      <c r="C4332" s="8">
        <v>44460.387499999997</v>
      </c>
      <c r="D4332" s="8" t="s">
        <v>13</v>
      </c>
      <c r="E4332" s="9">
        <v>2021</v>
      </c>
      <c r="F4332" s="9" t="s">
        <v>6912</v>
      </c>
      <c r="G4332" s="9">
        <v>263507</v>
      </c>
      <c r="H4332" s="8" t="s">
        <v>4</v>
      </c>
      <c r="I4332" s="7" t="s">
        <v>36</v>
      </c>
      <c r="J4332" s="7" t="s">
        <v>37</v>
      </c>
      <c r="K4332" s="10" t="s">
        <v>36</v>
      </c>
      <c r="L4332" s="7" t="s">
        <v>36</v>
      </c>
      <c r="M4332" s="39"/>
    </row>
    <row r="4333" spans="1:13" x14ac:dyDescent="0.3">
      <c r="A4333" s="7">
        <v>4329</v>
      </c>
      <c r="B4333" s="7" t="s">
        <v>1052</v>
      </c>
      <c r="C4333" s="8">
        <v>44467.336805555555</v>
      </c>
      <c r="D4333" s="8" t="s">
        <v>13</v>
      </c>
      <c r="E4333" s="9">
        <v>2021</v>
      </c>
      <c r="F4333" s="9" t="s">
        <v>6913</v>
      </c>
      <c r="G4333" s="9">
        <v>260185</v>
      </c>
      <c r="H4333" s="8" t="s">
        <v>4</v>
      </c>
      <c r="I4333" s="7" t="s">
        <v>36</v>
      </c>
      <c r="J4333" s="7" t="s">
        <v>37</v>
      </c>
      <c r="K4333" s="10" t="s">
        <v>36</v>
      </c>
      <c r="L4333" s="7" t="s">
        <v>36</v>
      </c>
      <c r="M4333" s="39"/>
    </row>
    <row r="4334" spans="1:13" x14ac:dyDescent="0.3">
      <c r="A4334" s="7">
        <v>4330</v>
      </c>
      <c r="B4334" s="7" t="s">
        <v>1005</v>
      </c>
      <c r="C4334" s="8">
        <v>44459.887499999997</v>
      </c>
      <c r="D4334" s="8" t="s">
        <v>13</v>
      </c>
      <c r="E4334" s="9">
        <v>2021</v>
      </c>
      <c r="F4334" s="9" t="s">
        <v>6914</v>
      </c>
      <c r="G4334" s="9">
        <v>261238</v>
      </c>
      <c r="H4334" s="8" t="s">
        <v>4</v>
      </c>
      <c r="I4334" s="7" t="s">
        <v>36</v>
      </c>
      <c r="J4334" s="7" t="s">
        <v>37</v>
      </c>
      <c r="K4334" s="10" t="s">
        <v>36</v>
      </c>
      <c r="L4334" s="7" t="s">
        <v>36</v>
      </c>
      <c r="M4334" s="39"/>
    </row>
    <row r="4335" spans="1:13" x14ac:dyDescent="0.3">
      <c r="A4335" s="7">
        <v>4331</v>
      </c>
      <c r="B4335" s="7" t="s">
        <v>1168</v>
      </c>
      <c r="C4335" s="8">
        <v>44452.97152777778</v>
      </c>
      <c r="D4335" s="8" t="s">
        <v>13</v>
      </c>
      <c r="E4335" s="9">
        <v>2021</v>
      </c>
      <c r="F4335" s="9" t="s">
        <v>6915</v>
      </c>
      <c r="G4335" s="9">
        <v>261245</v>
      </c>
      <c r="H4335" s="8" t="s">
        <v>4</v>
      </c>
      <c r="I4335" s="7" t="s">
        <v>36</v>
      </c>
      <c r="J4335" s="7" t="s">
        <v>37</v>
      </c>
      <c r="K4335" s="10" t="s">
        <v>36</v>
      </c>
      <c r="L4335" s="7" t="s">
        <v>36</v>
      </c>
      <c r="M4335" s="39"/>
    </row>
    <row r="4336" spans="1:13" x14ac:dyDescent="0.3">
      <c r="A4336" s="7">
        <v>4332</v>
      </c>
      <c r="B4336" s="7" t="s">
        <v>1179</v>
      </c>
      <c r="C4336" s="8">
        <v>44466.967361111114</v>
      </c>
      <c r="D4336" s="8" t="s">
        <v>13</v>
      </c>
      <c r="E4336" s="9">
        <v>2021</v>
      </c>
      <c r="F4336" s="9" t="s">
        <v>6916</v>
      </c>
      <c r="G4336" s="9">
        <v>261232</v>
      </c>
      <c r="H4336" s="8" t="s">
        <v>4</v>
      </c>
      <c r="I4336" s="7" t="s">
        <v>36</v>
      </c>
      <c r="J4336" s="7" t="s">
        <v>37</v>
      </c>
      <c r="K4336" s="10" t="s">
        <v>36</v>
      </c>
      <c r="L4336" s="7" t="s">
        <v>36</v>
      </c>
      <c r="M4336" s="39"/>
    </row>
    <row r="4337" spans="1:13" x14ac:dyDescent="0.3">
      <c r="A4337" s="7">
        <v>4333</v>
      </c>
      <c r="B4337" s="7" t="s">
        <v>1131</v>
      </c>
      <c r="C4337" s="8">
        <v>44447.006249999999</v>
      </c>
      <c r="D4337" s="8" t="s">
        <v>13</v>
      </c>
      <c r="E4337" s="9">
        <v>2021</v>
      </c>
      <c r="F4337" s="9" t="s">
        <v>6917</v>
      </c>
      <c r="G4337" s="9">
        <v>261228</v>
      </c>
      <c r="H4337" s="8" t="s">
        <v>4</v>
      </c>
      <c r="I4337" s="7" t="s">
        <v>36</v>
      </c>
      <c r="J4337" s="7" t="s">
        <v>37</v>
      </c>
      <c r="K4337" s="10" t="s">
        <v>36</v>
      </c>
      <c r="L4337" s="7" t="s">
        <v>36</v>
      </c>
      <c r="M4337" s="39"/>
    </row>
    <row r="4338" spans="1:13" x14ac:dyDescent="0.3">
      <c r="A4338" s="7">
        <v>4334</v>
      </c>
      <c r="B4338" s="7" t="s">
        <v>1123</v>
      </c>
      <c r="C4338" s="8">
        <v>44456.951388888891</v>
      </c>
      <c r="D4338" s="8" t="s">
        <v>13</v>
      </c>
      <c r="E4338" s="9">
        <v>2021</v>
      </c>
      <c r="F4338" s="9" t="s">
        <v>6918</v>
      </c>
      <c r="G4338" s="9">
        <v>261231</v>
      </c>
      <c r="H4338" s="8" t="s">
        <v>4</v>
      </c>
      <c r="I4338" s="7" t="s">
        <v>36</v>
      </c>
      <c r="J4338" s="7" t="s">
        <v>37</v>
      </c>
      <c r="K4338" s="10" t="s">
        <v>36</v>
      </c>
      <c r="L4338" s="7" t="s">
        <v>36</v>
      </c>
      <c r="M4338" s="39"/>
    </row>
    <row r="4339" spans="1:13" x14ac:dyDescent="0.3">
      <c r="A4339" s="7">
        <v>4335</v>
      </c>
      <c r="B4339" s="7" t="s">
        <v>889</v>
      </c>
      <c r="C4339" s="8">
        <v>44463.682638888888</v>
      </c>
      <c r="D4339" s="8" t="s">
        <v>13</v>
      </c>
      <c r="E4339" s="9">
        <v>2021</v>
      </c>
      <c r="F4339" s="9" t="s">
        <v>6919</v>
      </c>
      <c r="G4339" s="9">
        <v>260182</v>
      </c>
      <c r="H4339" s="8" t="s">
        <v>4</v>
      </c>
      <c r="I4339" s="7" t="s">
        <v>36</v>
      </c>
      <c r="J4339" s="7" t="s">
        <v>37</v>
      </c>
      <c r="K4339" s="10" t="s">
        <v>36</v>
      </c>
      <c r="L4339" s="7" t="s">
        <v>36</v>
      </c>
      <c r="M4339" s="39"/>
    </row>
    <row r="4340" spans="1:13" x14ac:dyDescent="0.3">
      <c r="A4340" s="7">
        <v>4336</v>
      </c>
      <c r="B4340" s="7" t="s">
        <v>887</v>
      </c>
      <c r="C4340" s="8">
        <v>44467.336805555555</v>
      </c>
      <c r="D4340" s="8" t="s">
        <v>13</v>
      </c>
      <c r="E4340" s="9">
        <v>2021</v>
      </c>
      <c r="F4340" s="9" t="s">
        <v>6920</v>
      </c>
      <c r="G4340" s="9">
        <v>261230</v>
      </c>
      <c r="H4340" s="8" t="s">
        <v>4</v>
      </c>
      <c r="I4340" s="7" t="s">
        <v>36</v>
      </c>
      <c r="J4340" s="7" t="s">
        <v>37</v>
      </c>
      <c r="K4340" s="10" t="s">
        <v>36</v>
      </c>
      <c r="L4340" s="7" t="s">
        <v>36</v>
      </c>
      <c r="M4340" s="39"/>
    </row>
    <row r="4341" spans="1:13" x14ac:dyDescent="0.3">
      <c r="A4341" s="7">
        <v>4337</v>
      </c>
      <c r="B4341" s="7" t="s">
        <v>1045</v>
      </c>
      <c r="C4341" s="8">
        <v>44449.692361111112</v>
      </c>
      <c r="D4341" s="8" t="s">
        <v>13</v>
      </c>
      <c r="E4341" s="9">
        <v>2021</v>
      </c>
      <c r="F4341" s="9" t="s">
        <v>6921</v>
      </c>
      <c r="G4341" s="9">
        <v>258039</v>
      </c>
      <c r="H4341" s="8" t="s">
        <v>4</v>
      </c>
      <c r="I4341" s="7" t="s">
        <v>36</v>
      </c>
      <c r="J4341" s="7" t="s">
        <v>37</v>
      </c>
      <c r="K4341" s="10" t="s">
        <v>36</v>
      </c>
      <c r="L4341" s="7" t="s">
        <v>36</v>
      </c>
      <c r="M4341" s="39"/>
    </row>
    <row r="4342" spans="1:13" x14ac:dyDescent="0.3">
      <c r="A4342" s="7">
        <v>4338</v>
      </c>
      <c r="B4342" s="7" t="s">
        <v>885</v>
      </c>
      <c r="C4342" s="8">
        <v>44454.936111111114</v>
      </c>
      <c r="D4342" s="8" t="s">
        <v>13</v>
      </c>
      <c r="E4342" s="9">
        <v>2021</v>
      </c>
      <c r="F4342" s="9" t="s">
        <v>6922</v>
      </c>
      <c r="G4342" s="9">
        <v>257170</v>
      </c>
      <c r="H4342" s="8" t="s">
        <v>4</v>
      </c>
      <c r="I4342" s="7" t="s">
        <v>36</v>
      </c>
      <c r="J4342" s="7" t="s">
        <v>37</v>
      </c>
      <c r="K4342" s="10" t="s">
        <v>36</v>
      </c>
      <c r="L4342" s="7" t="s">
        <v>36</v>
      </c>
      <c r="M4342" s="39"/>
    </row>
    <row r="4343" spans="1:13" x14ac:dyDescent="0.3">
      <c r="A4343" s="7">
        <v>4339</v>
      </c>
      <c r="B4343" s="7" t="s">
        <v>1121</v>
      </c>
      <c r="C4343" s="8">
        <v>44449.021527777775</v>
      </c>
      <c r="D4343" s="8" t="s">
        <v>13</v>
      </c>
      <c r="E4343" s="9">
        <v>2021</v>
      </c>
      <c r="F4343" s="9" t="s">
        <v>6923</v>
      </c>
      <c r="G4343" s="9">
        <v>260261</v>
      </c>
      <c r="H4343" s="8" t="s">
        <v>4</v>
      </c>
      <c r="I4343" s="7" t="s">
        <v>36</v>
      </c>
      <c r="J4343" s="7" t="s">
        <v>37</v>
      </c>
      <c r="K4343" s="10" t="s">
        <v>36</v>
      </c>
      <c r="L4343" s="7" t="s">
        <v>36</v>
      </c>
      <c r="M4343" s="39"/>
    </row>
    <row r="4344" spans="1:13" x14ac:dyDescent="0.3">
      <c r="A4344" s="7">
        <v>4340</v>
      </c>
      <c r="B4344" s="7" t="s">
        <v>869</v>
      </c>
      <c r="C4344" s="8">
        <v>44454.936111111114</v>
      </c>
      <c r="D4344" s="8" t="s">
        <v>13</v>
      </c>
      <c r="E4344" s="9">
        <v>2021</v>
      </c>
      <c r="F4344" s="9" t="s">
        <v>6924</v>
      </c>
      <c r="G4344" s="9">
        <v>260260</v>
      </c>
      <c r="H4344" s="8" t="s">
        <v>4</v>
      </c>
      <c r="I4344" s="7" t="s">
        <v>36</v>
      </c>
      <c r="J4344" s="7" t="s">
        <v>37</v>
      </c>
      <c r="K4344" s="10" t="s">
        <v>36</v>
      </c>
      <c r="L4344" s="7" t="s">
        <v>36</v>
      </c>
      <c r="M4344" s="39"/>
    </row>
    <row r="4345" spans="1:13" x14ac:dyDescent="0.3">
      <c r="A4345" s="7">
        <v>4341</v>
      </c>
      <c r="B4345" s="7" t="s">
        <v>1166</v>
      </c>
      <c r="C4345" s="8">
        <v>44457.57708333333</v>
      </c>
      <c r="D4345" s="8" t="s">
        <v>13</v>
      </c>
      <c r="E4345" s="9">
        <v>2021</v>
      </c>
      <c r="F4345" s="9" t="s">
        <v>6925</v>
      </c>
      <c r="G4345" s="9">
        <v>260264</v>
      </c>
      <c r="H4345" s="8" t="s">
        <v>4</v>
      </c>
      <c r="I4345" s="7" t="s">
        <v>36</v>
      </c>
      <c r="J4345" s="7" t="s">
        <v>37</v>
      </c>
      <c r="K4345" s="10" t="s">
        <v>36</v>
      </c>
      <c r="L4345" s="7" t="s">
        <v>36</v>
      </c>
      <c r="M4345" s="39"/>
    </row>
    <row r="4346" spans="1:13" x14ac:dyDescent="0.3">
      <c r="A4346" s="7">
        <v>4342</v>
      </c>
      <c r="B4346" s="7" t="s">
        <v>1125</v>
      </c>
      <c r="C4346" s="8">
        <v>44457.57708333333</v>
      </c>
      <c r="D4346" s="8" t="s">
        <v>13</v>
      </c>
      <c r="E4346" s="9">
        <v>2021</v>
      </c>
      <c r="F4346" s="9" t="s">
        <v>6926</v>
      </c>
      <c r="G4346" s="9">
        <v>260262</v>
      </c>
      <c r="H4346" s="8" t="s">
        <v>4</v>
      </c>
      <c r="I4346" s="7" t="s">
        <v>36</v>
      </c>
      <c r="J4346" s="7" t="s">
        <v>37</v>
      </c>
      <c r="K4346" s="10" t="s">
        <v>36</v>
      </c>
      <c r="L4346" s="7" t="s">
        <v>36</v>
      </c>
      <c r="M4346" s="39"/>
    </row>
    <row r="4347" spans="1:13" x14ac:dyDescent="0.3">
      <c r="A4347" s="7">
        <v>4343</v>
      </c>
      <c r="B4347" s="7" t="s">
        <v>1107</v>
      </c>
      <c r="C4347" s="8">
        <v>44447.796527777777</v>
      </c>
      <c r="D4347" s="8" t="s">
        <v>13</v>
      </c>
      <c r="E4347" s="9">
        <v>2021</v>
      </c>
      <c r="F4347" s="9" t="s">
        <v>6927</v>
      </c>
      <c r="G4347" s="9">
        <v>259723</v>
      </c>
      <c r="H4347" s="8" t="s">
        <v>4</v>
      </c>
      <c r="I4347" s="7" t="s">
        <v>36</v>
      </c>
      <c r="J4347" s="7" t="s">
        <v>37</v>
      </c>
      <c r="K4347" s="10" t="s">
        <v>36</v>
      </c>
      <c r="L4347" s="7" t="s">
        <v>36</v>
      </c>
      <c r="M4347" s="39"/>
    </row>
    <row r="4348" spans="1:13" x14ac:dyDescent="0.3">
      <c r="A4348" s="7">
        <v>4344</v>
      </c>
      <c r="B4348" s="7" t="s">
        <v>1113</v>
      </c>
      <c r="C4348" s="8">
        <v>44456.349305555559</v>
      </c>
      <c r="D4348" s="8" t="s">
        <v>13</v>
      </c>
      <c r="E4348" s="9">
        <v>2021</v>
      </c>
      <c r="F4348" s="9" t="s">
        <v>6928</v>
      </c>
      <c r="G4348" s="9">
        <v>259722</v>
      </c>
      <c r="H4348" s="8" t="s">
        <v>4</v>
      </c>
      <c r="I4348" s="7" t="s">
        <v>36</v>
      </c>
      <c r="J4348" s="7" t="s">
        <v>37</v>
      </c>
      <c r="K4348" s="10" t="s">
        <v>36</v>
      </c>
      <c r="L4348" s="7" t="s">
        <v>36</v>
      </c>
      <c r="M4348" s="39"/>
    </row>
    <row r="4349" spans="1:13" x14ac:dyDescent="0.3">
      <c r="A4349" s="7">
        <v>4345</v>
      </c>
      <c r="B4349" s="7" t="s">
        <v>6666</v>
      </c>
      <c r="C4349" s="8">
        <v>44450.857638888891</v>
      </c>
      <c r="D4349" s="8" t="s">
        <v>13</v>
      </c>
      <c r="E4349" s="9">
        <v>2021</v>
      </c>
      <c r="F4349" s="9" t="s">
        <v>6929</v>
      </c>
      <c r="G4349" s="9">
        <v>248307</v>
      </c>
      <c r="H4349" s="8" t="s">
        <v>4</v>
      </c>
      <c r="I4349" s="7" t="s">
        <v>36</v>
      </c>
      <c r="J4349" s="7" t="s">
        <v>37</v>
      </c>
      <c r="K4349" s="10" t="s">
        <v>36</v>
      </c>
      <c r="L4349" s="7" t="s">
        <v>36</v>
      </c>
      <c r="M4349" s="39"/>
    </row>
    <row r="4350" spans="1:13" x14ac:dyDescent="0.3">
      <c r="A4350" s="7">
        <v>4346</v>
      </c>
      <c r="B4350" s="7" t="s">
        <v>1065</v>
      </c>
      <c r="C4350" s="8">
        <v>44445.620833333334</v>
      </c>
      <c r="D4350" s="8" t="s">
        <v>13</v>
      </c>
      <c r="E4350" s="9">
        <v>2021</v>
      </c>
      <c r="F4350" s="9" t="s">
        <v>6930</v>
      </c>
      <c r="G4350" s="9">
        <v>248976</v>
      </c>
      <c r="H4350" s="8" t="s">
        <v>4</v>
      </c>
      <c r="I4350" s="7" t="s">
        <v>36</v>
      </c>
      <c r="J4350" s="7" t="s">
        <v>37</v>
      </c>
      <c r="K4350" s="10" t="s">
        <v>36</v>
      </c>
      <c r="L4350" s="7" t="s">
        <v>36</v>
      </c>
      <c r="M4350" s="39"/>
    </row>
    <row r="4351" spans="1:13" x14ac:dyDescent="0.3">
      <c r="A4351" s="7">
        <v>4347</v>
      </c>
      <c r="B4351" s="7" t="s">
        <v>1061</v>
      </c>
      <c r="C4351" s="8">
        <v>44455.53125</v>
      </c>
      <c r="D4351" s="8" t="s">
        <v>13</v>
      </c>
      <c r="E4351" s="9">
        <v>2021</v>
      </c>
      <c r="F4351" s="9" t="s">
        <v>6931</v>
      </c>
      <c r="G4351" s="9">
        <v>258041</v>
      </c>
      <c r="H4351" s="8" t="s">
        <v>4</v>
      </c>
      <c r="I4351" s="7" t="s">
        <v>36</v>
      </c>
      <c r="J4351" s="7" t="s">
        <v>37</v>
      </c>
      <c r="K4351" s="10" t="s">
        <v>36</v>
      </c>
      <c r="L4351" s="7" t="s">
        <v>36</v>
      </c>
      <c r="M4351" s="39"/>
    </row>
    <row r="4352" spans="1:13" x14ac:dyDescent="0.3">
      <c r="A4352" s="7">
        <v>4348</v>
      </c>
      <c r="B4352" s="7" t="s">
        <v>871</v>
      </c>
      <c r="C4352" s="8">
        <v>44455.53125</v>
      </c>
      <c r="D4352" s="8" t="s">
        <v>13</v>
      </c>
      <c r="E4352" s="9">
        <v>2021</v>
      </c>
      <c r="F4352" s="9" t="s">
        <v>6932</v>
      </c>
      <c r="G4352" s="9">
        <v>261778</v>
      </c>
      <c r="H4352" s="8" t="s">
        <v>4</v>
      </c>
      <c r="I4352" s="7" t="s">
        <v>36</v>
      </c>
      <c r="J4352" s="7" t="s">
        <v>37</v>
      </c>
      <c r="K4352" s="10" t="s">
        <v>36</v>
      </c>
      <c r="L4352" s="7" t="s">
        <v>36</v>
      </c>
      <c r="M4352" s="39"/>
    </row>
    <row r="4353" spans="1:13" x14ac:dyDescent="0.3">
      <c r="A4353" s="7">
        <v>4349</v>
      </c>
      <c r="B4353" s="7" t="s">
        <v>1028</v>
      </c>
      <c r="C4353" s="8">
        <v>44455.53125</v>
      </c>
      <c r="D4353" s="8" t="s">
        <v>13</v>
      </c>
      <c r="E4353" s="9">
        <v>2021</v>
      </c>
      <c r="F4353" s="9" t="s">
        <v>6933</v>
      </c>
      <c r="G4353" s="9">
        <v>258043</v>
      </c>
      <c r="H4353" s="8" t="s">
        <v>4</v>
      </c>
      <c r="I4353" s="7" t="s">
        <v>36</v>
      </c>
      <c r="J4353" s="7" t="s">
        <v>37</v>
      </c>
      <c r="K4353" s="10" t="s">
        <v>36</v>
      </c>
      <c r="L4353" s="7" t="s">
        <v>36</v>
      </c>
      <c r="M4353" s="39"/>
    </row>
    <row r="4354" spans="1:13" x14ac:dyDescent="0.3">
      <c r="A4354" s="7">
        <v>4350</v>
      </c>
      <c r="B4354" s="7" t="s">
        <v>980</v>
      </c>
      <c r="C4354" s="8">
        <v>44455.530555555553</v>
      </c>
      <c r="D4354" s="8" t="s">
        <v>13</v>
      </c>
      <c r="E4354" s="9">
        <v>2021</v>
      </c>
      <c r="F4354" s="9" t="s">
        <v>6934</v>
      </c>
      <c r="G4354" s="9">
        <v>261927</v>
      </c>
      <c r="H4354" s="8" t="s">
        <v>4</v>
      </c>
      <c r="I4354" s="7" t="s">
        <v>36</v>
      </c>
      <c r="J4354" s="7" t="s">
        <v>37</v>
      </c>
      <c r="K4354" s="10" t="s">
        <v>36</v>
      </c>
      <c r="L4354" s="7" t="s">
        <v>36</v>
      </c>
      <c r="M4354" s="39"/>
    </row>
    <row r="4355" spans="1:13" x14ac:dyDescent="0.3">
      <c r="A4355" s="7">
        <v>4351</v>
      </c>
      <c r="B4355" s="7" t="s">
        <v>1030</v>
      </c>
      <c r="C4355" s="8">
        <v>44450.008333333331</v>
      </c>
      <c r="D4355" s="8" t="s">
        <v>13</v>
      </c>
      <c r="E4355" s="9">
        <v>2021</v>
      </c>
      <c r="F4355" s="9" t="s">
        <v>6935</v>
      </c>
      <c r="G4355" s="9">
        <v>248840</v>
      </c>
      <c r="H4355" s="8" t="s">
        <v>4</v>
      </c>
      <c r="I4355" s="7" t="s">
        <v>36</v>
      </c>
      <c r="J4355" s="7" t="s">
        <v>37</v>
      </c>
      <c r="K4355" s="10" t="s">
        <v>36</v>
      </c>
      <c r="L4355" s="7" t="s">
        <v>36</v>
      </c>
      <c r="M4355" s="39"/>
    </row>
    <row r="4356" spans="1:13" x14ac:dyDescent="0.3">
      <c r="A4356" s="7">
        <v>4352</v>
      </c>
      <c r="B4356" s="7" t="s">
        <v>6674</v>
      </c>
      <c r="C4356" s="8">
        <v>44456.349305555559</v>
      </c>
      <c r="D4356" s="8" t="s">
        <v>13</v>
      </c>
      <c r="E4356" s="9">
        <v>2021</v>
      </c>
      <c r="F4356" s="9" t="s">
        <v>6936</v>
      </c>
      <c r="G4356" s="9">
        <v>259524</v>
      </c>
      <c r="H4356" s="8" t="s">
        <v>4</v>
      </c>
      <c r="I4356" s="7" t="s">
        <v>36</v>
      </c>
      <c r="J4356" s="7" t="s">
        <v>37</v>
      </c>
      <c r="K4356" s="10" t="s">
        <v>36</v>
      </c>
      <c r="L4356" s="7" t="s">
        <v>36</v>
      </c>
      <c r="M4356" s="39"/>
    </row>
    <row r="4357" spans="1:13" x14ac:dyDescent="0.3">
      <c r="A4357" s="7">
        <v>4353</v>
      </c>
      <c r="B4357" s="7" t="s">
        <v>1038</v>
      </c>
      <c r="C4357" s="8">
        <v>44442.251388888886</v>
      </c>
      <c r="D4357" s="8" t="s">
        <v>13</v>
      </c>
      <c r="E4357" s="9">
        <v>2021</v>
      </c>
      <c r="F4357" s="9" t="s">
        <v>6937</v>
      </c>
      <c r="G4357" s="9">
        <v>259729</v>
      </c>
      <c r="H4357" s="8" t="s">
        <v>4</v>
      </c>
      <c r="I4357" s="7" t="s">
        <v>36</v>
      </c>
      <c r="J4357" s="7" t="s">
        <v>37</v>
      </c>
      <c r="K4357" s="10" t="s">
        <v>36</v>
      </c>
      <c r="L4357" s="7" t="s">
        <v>36</v>
      </c>
      <c r="M4357" s="39"/>
    </row>
    <row r="4358" spans="1:13" x14ac:dyDescent="0.3">
      <c r="A4358" s="7">
        <v>4354</v>
      </c>
      <c r="B4358" s="7" t="s">
        <v>1036</v>
      </c>
      <c r="C4358" s="8">
        <v>44455.95</v>
      </c>
      <c r="D4358" s="8" t="s">
        <v>13</v>
      </c>
      <c r="E4358" s="9">
        <v>2021</v>
      </c>
      <c r="F4358" s="9" t="s">
        <v>6938</v>
      </c>
      <c r="G4358" s="9">
        <v>259726</v>
      </c>
      <c r="H4358" s="8" t="s">
        <v>4</v>
      </c>
      <c r="I4358" s="7" t="s">
        <v>36</v>
      </c>
      <c r="J4358" s="7" t="s">
        <v>37</v>
      </c>
      <c r="K4358" s="10" t="s">
        <v>36</v>
      </c>
      <c r="L4358" s="7" t="s">
        <v>36</v>
      </c>
      <c r="M4358" s="39"/>
    </row>
    <row r="4359" spans="1:13" x14ac:dyDescent="0.3">
      <c r="A4359" s="7">
        <v>4355</v>
      </c>
      <c r="B4359" s="7" t="s">
        <v>1034</v>
      </c>
      <c r="C4359" s="8">
        <v>44456.347222222219</v>
      </c>
      <c r="D4359" s="8" t="s">
        <v>13</v>
      </c>
      <c r="E4359" s="9">
        <v>2021</v>
      </c>
      <c r="F4359" s="9" t="s">
        <v>6939</v>
      </c>
      <c r="G4359" s="9">
        <v>257219</v>
      </c>
      <c r="H4359" s="8" t="s">
        <v>4</v>
      </c>
      <c r="I4359" s="7" t="s">
        <v>36</v>
      </c>
      <c r="J4359" s="7" t="s">
        <v>37</v>
      </c>
      <c r="K4359" s="10" t="s">
        <v>36</v>
      </c>
      <c r="L4359" s="7" t="s">
        <v>36</v>
      </c>
      <c r="M4359" s="39"/>
    </row>
    <row r="4360" spans="1:13" x14ac:dyDescent="0.3">
      <c r="A4360" s="7">
        <v>4356</v>
      </c>
      <c r="B4360" s="7" t="s">
        <v>953</v>
      </c>
      <c r="C4360" s="8">
        <v>44456.348611111112</v>
      </c>
      <c r="D4360" s="8" t="s">
        <v>13</v>
      </c>
      <c r="E4360" s="9">
        <v>2021</v>
      </c>
      <c r="F4360" s="9" t="s">
        <v>6940</v>
      </c>
      <c r="G4360" s="9">
        <v>259727</v>
      </c>
      <c r="H4360" s="8" t="s">
        <v>4</v>
      </c>
      <c r="I4360" s="7" t="s">
        <v>36</v>
      </c>
      <c r="J4360" s="7" t="s">
        <v>37</v>
      </c>
      <c r="K4360" s="10" t="s">
        <v>36</v>
      </c>
      <c r="L4360" s="7" t="s">
        <v>36</v>
      </c>
      <c r="M4360" s="39"/>
    </row>
    <row r="4361" spans="1:13" x14ac:dyDescent="0.3">
      <c r="A4361" s="7">
        <v>4357</v>
      </c>
      <c r="B4361" s="7" t="s">
        <v>1015</v>
      </c>
      <c r="C4361" s="8">
        <v>44454.492361111108</v>
      </c>
      <c r="D4361" s="8" t="s">
        <v>13</v>
      </c>
      <c r="E4361" s="9">
        <v>2021</v>
      </c>
      <c r="F4361" s="9" t="s">
        <v>6941</v>
      </c>
      <c r="G4361" s="9">
        <v>258042</v>
      </c>
      <c r="H4361" s="8" t="s">
        <v>4</v>
      </c>
      <c r="I4361" s="7" t="s">
        <v>36</v>
      </c>
      <c r="J4361" s="7" t="s">
        <v>37</v>
      </c>
      <c r="K4361" s="10" t="s">
        <v>36</v>
      </c>
      <c r="L4361" s="7" t="s">
        <v>36</v>
      </c>
      <c r="M4361" s="39"/>
    </row>
    <row r="4362" spans="1:13" x14ac:dyDescent="0.3">
      <c r="A4362" s="7">
        <v>4358</v>
      </c>
      <c r="B4362" s="7" t="s">
        <v>5632</v>
      </c>
      <c r="C4362" s="8">
        <v>44454.491666666669</v>
      </c>
      <c r="D4362" s="8" t="s">
        <v>13</v>
      </c>
      <c r="E4362" s="9">
        <v>2021</v>
      </c>
      <c r="F4362" s="9" t="s">
        <v>6942</v>
      </c>
      <c r="G4362" s="9">
        <v>259522</v>
      </c>
      <c r="H4362" s="8" t="s">
        <v>4</v>
      </c>
      <c r="I4362" s="7" t="s">
        <v>36</v>
      </c>
      <c r="J4362" s="7" t="s">
        <v>37</v>
      </c>
      <c r="K4362" s="10" t="s">
        <v>36</v>
      </c>
      <c r="L4362" s="7" t="s">
        <v>36</v>
      </c>
      <c r="M4362" s="39"/>
    </row>
    <row r="4363" spans="1:13" x14ac:dyDescent="0.3">
      <c r="A4363" s="7">
        <v>4359</v>
      </c>
      <c r="B4363" s="7" t="s">
        <v>1019</v>
      </c>
      <c r="C4363" s="8">
        <v>44450.009722222225</v>
      </c>
      <c r="D4363" s="8" t="s">
        <v>13</v>
      </c>
      <c r="E4363" s="9">
        <v>2021</v>
      </c>
      <c r="F4363" s="9" t="s">
        <v>6943</v>
      </c>
      <c r="G4363" s="9">
        <v>259725</v>
      </c>
      <c r="H4363" s="8" t="s">
        <v>4</v>
      </c>
      <c r="I4363" s="7" t="s">
        <v>36</v>
      </c>
      <c r="J4363" s="7" t="s">
        <v>37</v>
      </c>
      <c r="K4363" s="10" t="s">
        <v>36</v>
      </c>
      <c r="L4363" s="7" t="s">
        <v>36</v>
      </c>
      <c r="M4363" s="39"/>
    </row>
    <row r="4364" spans="1:13" x14ac:dyDescent="0.3">
      <c r="A4364" s="7">
        <v>4360</v>
      </c>
      <c r="B4364" s="7" t="s">
        <v>961</v>
      </c>
      <c r="C4364" s="8">
        <v>44454.490972222222</v>
      </c>
      <c r="D4364" s="8" t="s">
        <v>13</v>
      </c>
      <c r="E4364" s="9">
        <v>2021</v>
      </c>
      <c r="F4364" s="9" t="s">
        <v>6944</v>
      </c>
      <c r="G4364" s="9">
        <v>259307</v>
      </c>
      <c r="H4364" s="8" t="s">
        <v>4</v>
      </c>
      <c r="I4364" s="7" t="s">
        <v>36</v>
      </c>
      <c r="J4364" s="7" t="s">
        <v>37</v>
      </c>
      <c r="K4364" s="10" t="s">
        <v>36</v>
      </c>
      <c r="L4364" s="7" t="s">
        <v>36</v>
      </c>
      <c r="M4364" s="39"/>
    </row>
    <row r="4365" spans="1:13" x14ac:dyDescent="0.3">
      <c r="A4365" s="7">
        <v>4361</v>
      </c>
      <c r="B4365" s="7" t="s">
        <v>1017</v>
      </c>
      <c r="C4365" s="8">
        <v>44454.491666666669</v>
      </c>
      <c r="D4365" s="8" t="s">
        <v>13</v>
      </c>
      <c r="E4365" s="9">
        <v>2021</v>
      </c>
      <c r="F4365" s="9" t="s">
        <v>6945</v>
      </c>
      <c r="G4365" s="9">
        <v>259731</v>
      </c>
      <c r="H4365" s="8" t="s">
        <v>4</v>
      </c>
      <c r="I4365" s="7" t="s">
        <v>36</v>
      </c>
      <c r="J4365" s="7" t="s">
        <v>37</v>
      </c>
      <c r="K4365" s="10" t="s">
        <v>36</v>
      </c>
      <c r="L4365" s="7" t="s">
        <v>36</v>
      </c>
      <c r="M4365" s="39"/>
    </row>
    <row r="4366" spans="1:13" x14ac:dyDescent="0.3">
      <c r="A4366" s="7">
        <v>4362</v>
      </c>
      <c r="B4366" s="7" t="s">
        <v>986</v>
      </c>
      <c r="C4366" s="8">
        <v>44454.490972222222</v>
      </c>
      <c r="D4366" s="8" t="s">
        <v>13</v>
      </c>
      <c r="E4366" s="9">
        <v>2021</v>
      </c>
      <c r="F4366" s="9" t="s">
        <v>6946</v>
      </c>
      <c r="G4366" s="9">
        <v>259724</v>
      </c>
      <c r="H4366" s="8" t="s">
        <v>4</v>
      </c>
      <c r="I4366" s="7" t="s">
        <v>36</v>
      </c>
      <c r="J4366" s="7" t="s">
        <v>37</v>
      </c>
      <c r="K4366" s="10" t="s">
        <v>36</v>
      </c>
      <c r="L4366" s="7" t="s">
        <v>36</v>
      </c>
      <c r="M4366" s="39"/>
    </row>
    <row r="4367" spans="1:13" x14ac:dyDescent="0.3">
      <c r="A4367" s="7">
        <v>4363</v>
      </c>
      <c r="B4367" s="7" t="s">
        <v>4043</v>
      </c>
      <c r="C4367" s="8">
        <v>44447.002083333333</v>
      </c>
      <c r="D4367" s="8" t="s">
        <v>13</v>
      </c>
      <c r="E4367" s="9">
        <v>2021</v>
      </c>
      <c r="F4367" s="9" t="s">
        <v>6947</v>
      </c>
      <c r="G4367" s="9">
        <v>256144</v>
      </c>
      <c r="H4367" s="8" t="s">
        <v>4</v>
      </c>
      <c r="I4367" s="7" t="s">
        <v>36</v>
      </c>
      <c r="J4367" s="7" t="s">
        <v>37</v>
      </c>
      <c r="K4367" s="10" t="s">
        <v>36</v>
      </c>
      <c r="L4367" s="7" t="s">
        <v>36</v>
      </c>
      <c r="M4367" s="39"/>
    </row>
    <row r="4368" spans="1:13" x14ac:dyDescent="0.3">
      <c r="A4368" s="7">
        <v>4364</v>
      </c>
      <c r="B4368" s="7" t="s">
        <v>1111</v>
      </c>
      <c r="C4368" s="8">
        <v>44453.438194444447</v>
      </c>
      <c r="D4368" s="8" t="s">
        <v>13</v>
      </c>
      <c r="E4368" s="9">
        <v>2021</v>
      </c>
      <c r="F4368" s="9" t="s">
        <v>6948</v>
      </c>
      <c r="G4368" s="9">
        <v>259305</v>
      </c>
      <c r="H4368" s="8" t="s">
        <v>4</v>
      </c>
      <c r="I4368" s="7" t="s">
        <v>36</v>
      </c>
      <c r="J4368" s="7" t="s">
        <v>37</v>
      </c>
      <c r="K4368" s="10" t="s">
        <v>36</v>
      </c>
      <c r="L4368" s="7" t="s">
        <v>36</v>
      </c>
      <c r="M4368" s="39"/>
    </row>
    <row r="4369" spans="1:13" x14ac:dyDescent="0.3">
      <c r="A4369" s="7">
        <v>4365</v>
      </c>
      <c r="B4369" s="7" t="s">
        <v>1109</v>
      </c>
      <c r="C4369" s="8">
        <v>44453.438194444447</v>
      </c>
      <c r="D4369" s="8" t="s">
        <v>13</v>
      </c>
      <c r="E4369" s="9">
        <v>2021</v>
      </c>
      <c r="F4369" s="9" t="s">
        <v>6949</v>
      </c>
      <c r="G4369" s="9">
        <v>259304</v>
      </c>
      <c r="H4369" s="8" t="s">
        <v>4</v>
      </c>
      <c r="I4369" s="7" t="s">
        <v>36</v>
      </c>
      <c r="J4369" s="7" t="s">
        <v>37</v>
      </c>
      <c r="K4369" s="10" t="s">
        <v>36</v>
      </c>
      <c r="L4369" s="7" t="s">
        <v>36</v>
      </c>
      <c r="M4369" s="39"/>
    </row>
    <row r="4370" spans="1:13" x14ac:dyDescent="0.3">
      <c r="A4370" s="7">
        <v>4366</v>
      </c>
      <c r="B4370" s="7" t="s">
        <v>1095</v>
      </c>
      <c r="C4370" s="8">
        <v>44450.010416666664</v>
      </c>
      <c r="D4370" s="8" t="s">
        <v>13</v>
      </c>
      <c r="E4370" s="9">
        <v>2021</v>
      </c>
      <c r="F4370" s="9" t="s">
        <v>6950</v>
      </c>
      <c r="G4370" s="9">
        <v>259302</v>
      </c>
      <c r="H4370" s="8" t="s">
        <v>4</v>
      </c>
      <c r="I4370" s="7" t="s">
        <v>36</v>
      </c>
      <c r="J4370" s="7" t="s">
        <v>37</v>
      </c>
      <c r="K4370" s="10" t="s">
        <v>36</v>
      </c>
      <c r="L4370" s="7" t="s">
        <v>36</v>
      </c>
      <c r="M4370" s="39"/>
    </row>
    <row r="4371" spans="1:13" x14ac:dyDescent="0.3">
      <c r="A4371" s="7">
        <v>4367</v>
      </c>
      <c r="B4371" s="7" t="s">
        <v>1097</v>
      </c>
      <c r="C4371" s="8">
        <v>44453.438194444447</v>
      </c>
      <c r="D4371" s="8" t="s">
        <v>13</v>
      </c>
      <c r="E4371" s="9">
        <v>2021</v>
      </c>
      <c r="F4371" s="9" t="s">
        <v>6951</v>
      </c>
      <c r="G4371" s="9">
        <v>259306</v>
      </c>
      <c r="H4371" s="8" t="s">
        <v>4</v>
      </c>
      <c r="I4371" s="7" t="s">
        <v>36</v>
      </c>
      <c r="J4371" s="7" t="s">
        <v>37</v>
      </c>
      <c r="K4371" s="10" t="s">
        <v>36</v>
      </c>
      <c r="L4371" s="7" t="s">
        <v>36</v>
      </c>
      <c r="M4371" s="39"/>
    </row>
    <row r="4372" spans="1:13" x14ac:dyDescent="0.3">
      <c r="A4372" s="7">
        <v>4368</v>
      </c>
      <c r="B4372" s="7" t="s">
        <v>1091</v>
      </c>
      <c r="C4372" s="8">
        <v>44453.438194444447</v>
      </c>
      <c r="D4372" s="8" t="s">
        <v>13</v>
      </c>
      <c r="E4372" s="9">
        <v>2021</v>
      </c>
      <c r="F4372" s="9" t="s">
        <v>6952</v>
      </c>
      <c r="G4372" s="9">
        <v>257892</v>
      </c>
      <c r="H4372" s="8" t="s">
        <v>4</v>
      </c>
      <c r="I4372" s="7" t="s">
        <v>36</v>
      </c>
      <c r="J4372" s="7" t="s">
        <v>37</v>
      </c>
      <c r="K4372" s="10" t="s">
        <v>36</v>
      </c>
      <c r="L4372" s="7" t="s">
        <v>36</v>
      </c>
      <c r="M4372" s="39"/>
    </row>
    <row r="4373" spans="1:13" x14ac:dyDescent="0.3">
      <c r="A4373" s="7">
        <v>4369</v>
      </c>
      <c r="B4373" s="7" t="s">
        <v>1093</v>
      </c>
      <c r="C4373" s="8">
        <v>44450.85833333333</v>
      </c>
      <c r="D4373" s="8" t="s">
        <v>13</v>
      </c>
      <c r="E4373" s="9">
        <v>2021</v>
      </c>
      <c r="F4373" s="9" t="s">
        <v>6953</v>
      </c>
      <c r="G4373" s="9">
        <v>258038</v>
      </c>
      <c r="H4373" s="8" t="s">
        <v>4</v>
      </c>
      <c r="I4373" s="7" t="s">
        <v>36</v>
      </c>
      <c r="J4373" s="7" t="s">
        <v>37</v>
      </c>
      <c r="K4373" s="10" t="s">
        <v>36</v>
      </c>
      <c r="L4373" s="7" t="s">
        <v>36</v>
      </c>
      <c r="M4373" s="39"/>
    </row>
    <row r="4374" spans="1:13" x14ac:dyDescent="0.3">
      <c r="A4374" s="7">
        <v>4370</v>
      </c>
      <c r="B4374" s="7" t="s">
        <v>877</v>
      </c>
      <c r="C4374" s="8">
        <v>44450.85833333333</v>
      </c>
      <c r="D4374" s="8" t="s">
        <v>13</v>
      </c>
      <c r="E4374" s="9">
        <v>2021</v>
      </c>
      <c r="F4374" s="9" t="s">
        <v>6954</v>
      </c>
      <c r="G4374" s="9">
        <v>257891</v>
      </c>
      <c r="H4374" s="8" t="s">
        <v>4</v>
      </c>
      <c r="I4374" s="7" t="s">
        <v>36</v>
      </c>
      <c r="J4374" s="7" t="s">
        <v>37</v>
      </c>
      <c r="K4374" s="10" t="s">
        <v>36</v>
      </c>
      <c r="L4374" s="7" t="s">
        <v>36</v>
      </c>
      <c r="M4374" s="39"/>
    </row>
    <row r="4375" spans="1:13" x14ac:dyDescent="0.3">
      <c r="A4375" s="7">
        <v>4371</v>
      </c>
      <c r="B4375" s="7" t="s">
        <v>1075</v>
      </c>
      <c r="C4375" s="8">
        <v>44447.002083333333</v>
      </c>
      <c r="D4375" s="8" t="s">
        <v>13</v>
      </c>
      <c r="E4375" s="9">
        <v>2021</v>
      </c>
      <c r="F4375" s="9" t="s">
        <v>6955</v>
      </c>
      <c r="G4375" s="9">
        <v>258037</v>
      </c>
      <c r="H4375" s="8" t="s">
        <v>4</v>
      </c>
      <c r="I4375" s="7" t="s">
        <v>36</v>
      </c>
      <c r="J4375" s="7" t="s">
        <v>37</v>
      </c>
      <c r="K4375" s="10" t="s">
        <v>36</v>
      </c>
      <c r="L4375" s="7" t="s">
        <v>36</v>
      </c>
      <c r="M4375" s="39"/>
    </row>
    <row r="4376" spans="1:13" x14ac:dyDescent="0.3">
      <c r="A4376" s="7">
        <v>4372</v>
      </c>
      <c r="B4376" s="7" t="s">
        <v>881</v>
      </c>
      <c r="C4376" s="8">
        <v>44447.002083333333</v>
      </c>
      <c r="D4376" s="8" t="s">
        <v>13</v>
      </c>
      <c r="E4376" s="9">
        <v>2021</v>
      </c>
      <c r="F4376" s="9" t="s">
        <v>6956</v>
      </c>
      <c r="G4376" s="9">
        <v>257788</v>
      </c>
      <c r="H4376" s="8" t="s">
        <v>4</v>
      </c>
      <c r="I4376" s="7" t="s">
        <v>36</v>
      </c>
      <c r="J4376" s="7" t="s">
        <v>37</v>
      </c>
      <c r="K4376" s="10" t="s">
        <v>36</v>
      </c>
      <c r="L4376" s="7" t="s">
        <v>36</v>
      </c>
      <c r="M4376" s="39"/>
    </row>
    <row r="4377" spans="1:13" x14ac:dyDescent="0.3">
      <c r="A4377" s="7">
        <v>4373</v>
      </c>
      <c r="B4377" s="7" t="s">
        <v>939</v>
      </c>
      <c r="C4377" s="8">
        <v>44450.859027777777</v>
      </c>
      <c r="D4377" s="8" t="s">
        <v>13</v>
      </c>
      <c r="E4377" s="9">
        <v>2021</v>
      </c>
      <c r="F4377" s="9" t="s">
        <v>6957</v>
      </c>
      <c r="G4377" s="9">
        <v>257896</v>
      </c>
      <c r="H4377" s="8" t="s">
        <v>4</v>
      </c>
      <c r="I4377" s="7" t="s">
        <v>36</v>
      </c>
      <c r="J4377" s="7" t="s">
        <v>37</v>
      </c>
      <c r="K4377" s="10" t="s">
        <v>36</v>
      </c>
      <c r="L4377" s="7" t="s">
        <v>36</v>
      </c>
      <c r="M4377" s="39"/>
    </row>
    <row r="4378" spans="1:13" x14ac:dyDescent="0.3">
      <c r="A4378" s="7">
        <v>4374</v>
      </c>
      <c r="B4378" s="7" t="s">
        <v>955</v>
      </c>
      <c r="C4378" s="8">
        <v>44447.005555555559</v>
      </c>
      <c r="D4378" s="8" t="s">
        <v>13</v>
      </c>
      <c r="E4378" s="9">
        <v>2021</v>
      </c>
      <c r="F4378" s="9" t="s">
        <v>6958</v>
      </c>
      <c r="G4378" s="9">
        <v>257786</v>
      </c>
      <c r="H4378" s="8" t="s">
        <v>4</v>
      </c>
      <c r="I4378" s="7" t="s">
        <v>36</v>
      </c>
      <c r="J4378" s="7" t="s">
        <v>37</v>
      </c>
      <c r="K4378" s="10" t="s">
        <v>36</v>
      </c>
      <c r="L4378" s="7" t="s">
        <v>36</v>
      </c>
      <c r="M4378" s="39"/>
    </row>
    <row r="4379" spans="1:13" x14ac:dyDescent="0.3">
      <c r="A4379" s="7">
        <v>4375</v>
      </c>
      <c r="B4379" s="7" t="s">
        <v>1079</v>
      </c>
      <c r="C4379" s="8">
        <v>44442.250694444447</v>
      </c>
      <c r="D4379" s="8" t="s">
        <v>13</v>
      </c>
      <c r="E4379" s="9">
        <v>2021</v>
      </c>
      <c r="F4379" s="9" t="s">
        <v>6959</v>
      </c>
      <c r="G4379" s="9">
        <v>257787</v>
      </c>
      <c r="H4379" s="8" t="s">
        <v>4</v>
      </c>
      <c r="I4379" s="7" t="s">
        <v>36</v>
      </c>
      <c r="J4379" s="7" t="s">
        <v>37</v>
      </c>
      <c r="K4379" s="10" t="s">
        <v>36</v>
      </c>
      <c r="L4379" s="7" t="s">
        <v>36</v>
      </c>
      <c r="M4379" s="39"/>
    </row>
    <row r="4380" spans="1:13" x14ac:dyDescent="0.3">
      <c r="A4380" s="7">
        <v>4376</v>
      </c>
      <c r="B4380" s="7" t="s">
        <v>945</v>
      </c>
      <c r="C4380" s="8">
        <v>44450.859027777777</v>
      </c>
      <c r="D4380" s="8" t="s">
        <v>13</v>
      </c>
      <c r="E4380" s="9">
        <v>2021</v>
      </c>
      <c r="F4380" s="9" t="s">
        <v>6960</v>
      </c>
      <c r="G4380" s="9">
        <v>257499</v>
      </c>
      <c r="H4380" s="8" t="s">
        <v>4</v>
      </c>
      <c r="I4380" s="7" t="s">
        <v>36</v>
      </c>
      <c r="J4380" s="7" t="s">
        <v>37</v>
      </c>
      <c r="K4380" s="10" t="s">
        <v>36</v>
      </c>
      <c r="L4380" s="7" t="s">
        <v>36</v>
      </c>
      <c r="M4380" s="39"/>
    </row>
    <row r="4381" spans="1:13" x14ac:dyDescent="0.3">
      <c r="A4381" s="7">
        <v>4377</v>
      </c>
      <c r="B4381" s="7" t="s">
        <v>1077</v>
      </c>
      <c r="C4381" s="8">
        <v>44457.57708333333</v>
      </c>
      <c r="D4381" s="8" t="s">
        <v>13</v>
      </c>
      <c r="E4381" s="9">
        <v>2021</v>
      </c>
      <c r="F4381" s="9" t="s">
        <v>6961</v>
      </c>
      <c r="G4381" s="9">
        <v>248595</v>
      </c>
      <c r="H4381" s="8" t="s">
        <v>4</v>
      </c>
      <c r="I4381" s="7" t="s">
        <v>36</v>
      </c>
      <c r="J4381" s="7" t="s">
        <v>37</v>
      </c>
      <c r="K4381" s="10" t="s">
        <v>36</v>
      </c>
      <c r="L4381" s="7" t="s">
        <v>36</v>
      </c>
      <c r="M4381" s="39"/>
    </row>
    <row r="4382" spans="1:13" x14ac:dyDescent="0.3">
      <c r="A4382" s="7">
        <v>4378</v>
      </c>
      <c r="B4382" s="7" t="s">
        <v>963</v>
      </c>
      <c r="C4382" s="8">
        <v>44457.57708333333</v>
      </c>
      <c r="D4382" s="8" t="s">
        <v>13</v>
      </c>
      <c r="E4382" s="9">
        <v>2021</v>
      </c>
      <c r="F4382" s="9" t="s">
        <v>6962</v>
      </c>
      <c r="G4382" s="9">
        <v>257498</v>
      </c>
      <c r="H4382" s="8" t="s">
        <v>4</v>
      </c>
      <c r="I4382" s="7" t="s">
        <v>36</v>
      </c>
      <c r="J4382" s="7" t="s">
        <v>37</v>
      </c>
      <c r="K4382" s="10" t="s">
        <v>36</v>
      </c>
      <c r="L4382" s="7" t="s">
        <v>36</v>
      </c>
      <c r="M4382" s="39"/>
    </row>
    <row r="4383" spans="1:13" x14ac:dyDescent="0.3">
      <c r="A4383" s="7">
        <v>4379</v>
      </c>
      <c r="B4383" s="7" t="s">
        <v>957</v>
      </c>
      <c r="C4383" s="8">
        <v>44449.021527777775</v>
      </c>
      <c r="D4383" s="8" t="s">
        <v>13</v>
      </c>
      <c r="E4383" s="9">
        <v>2021</v>
      </c>
      <c r="F4383" s="9" t="s">
        <v>6963</v>
      </c>
      <c r="G4383" s="9">
        <v>257902</v>
      </c>
      <c r="H4383" s="8" t="s">
        <v>4</v>
      </c>
      <c r="I4383" s="7" t="s">
        <v>36</v>
      </c>
      <c r="J4383" s="7" t="s">
        <v>37</v>
      </c>
      <c r="K4383" s="10" t="s">
        <v>36</v>
      </c>
      <c r="L4383" s="7" t="s">
        <v>36</v>
      </c>
      <c r="M4383" s="39"/>
    </row>
    <row r="4384" spans="1:13" x14ac:dyDescent="0.3">
      <c r="A4384" s="7">
        <v>4380</v>
      </c>
      <c r="B4384" s="7" t="s">
        <v>1156</v>
      </c>
      <c r="C4384" s="8">
        <v>44449.022222222222</v>
      </c>
      <c r="D4384" s="8" t="s">
        <v>13</v>
      </c>
      <c r="E4384" s="9">
        <v>2021</v>
      </c>
      <c r="F4384" s="9" t="s">
        <v>6964</v>
      </c>
      <c r="G4384" s="9">
        <v>257500</v>
      </c>
      <c r="H4384" s="8" t="s">
        <v>4</v>
      </c>
      <c r="I4384" s="7" t="s">
        <v>36</v>
      </c>
      <c r="J4384" s="7" t="s">
        <v>37</v>
      </c>
      <c r="K4384" s="10" t="s">
        <v>36</v>
      </c>
      <c r="L4384" s="7" t="s">
        <v>36</v>
      </c>
      <c r="M4384" s="39"/>
    </row>
    <row r="4385" spans="1:13" x14ac:dyDescent="0.3">
      <c r="A4385" s="7">
        <v>4381</v>
      </c>
      <c r="B4385" s="7" t="s">
        <v>879</v>
      </c>
      <c r="C4385" s="8">
        <v>44447.00277777778</v>
      </c>
      <c r="D4385" s="8" t="s">
        <v>13</v>
      </c>
      <c r="E4385" s="9">
        <v>2021</v>
      </c>
      <c r="F4385" s="9" t="s">
        <v>6965</v>
      </c>
      <c r="G4385" s="9">
        <v>257897</v>
      </c>
      <c r="H4385" s="8" t="s">
        <v>4</v>
      </c>
      <c r="I4385" s="7" t="s">
        <v>36</v>
      </c>
      <c r="J4385" s="7" t="s">
        <v>37</v>
      </c>
      <c r="K4385" s="10" t="s">
        <v>36</v>
      </c>
      <c r="L4385" s="7" t="s">
        <v>36</v>
      </c>
      <c r="M4385" s="39"/>
    </row>
    <row r="4386" spans="1:13" x14ac:dyDescent="0.3">
      <c r="A4386" s="7">
        <v>4382</v>
      </c>
      <c r="B4386" s="7" t="s">
        <v>959</v>
      </c>
      <c r="C4386" s="8">
        <v>44442.806250000001</v>
      </c>
      <c r="D4386" s="8" t="s">
        <v>13</v>
      </c>
      <c r="E4386" s="9">
        <v>2021</v>
      </c>
      <c r="F4386" s="9" t="s">
        <v>6966</v>
      </c>
      <c r="G4386" s="9">
        <v>258049</v>
      </c>
      <c r="H4386" s="8" t="s">
        <v>4</v>
      </c>
      <c r="I4386" s="7" t="s">
        <v>36</v>
      </c>
      <c r="J4386" s="7" t="s">
        <v>37</v>
      </c>
      <c r="K4386" s="10" t="s">
        <v>36</v>
      </c>
      <c r="L4386" s="7" t="s">
        <v>36</v>
      </c>
      <c r="M4386" s="39"/>
    </row>
    <row r="4387" spans="1:13" x14ac:dyDescent="0.3">
      <c r="A4387" s="7">
        <v>4383</v>
      </c>
      <c r="B4387" s="7" t="s">
        <v>1154</v>
      </c>
      <c r="C4387" s="8">
        <v>44447.002083333333</v>
      </c>
      <c r="D4387" s="8" t="s">
        <v>13</v>
      </c>
      <c r="E4387" s="9">
        <v>2021</v>
      </c>
      <c r="F4387" s="9" t="s">
        <v>6967</v>
      </c>
      <c r="G4387" s="9">
        <v>257542</v>
      </c>
      <c r="H4387" s="8" t="s">
        <v>4</v>
      </c>
      <c r="I4387" s="7" t="s">
        <v>36</v>
      </c>
      <c r="J4387" s="7" t="s">
        <v>37</v>
      </c>
      <c r="K4387" s="10" t="s">
        <v>36</v>
      </c>
      <c r="L4387" s="7" t="s">
        <v>36</v>
      </c>
      <c r="M4387" s="39"/>
    </row>
    <row r="4388" spans="1:13" x14ac:dyDescent="0.3">
      <c r="A4388" s="7">
        <v>4384</v>
      </c>
      <c r="B4388" s="7" t="s">
        <v>1144</v>
      </c>
      <c r="C4388" s="8">
        <v>44447.00277777778</v>
      </c>
      <c r="D4388" s="8" t="s">
        <v>13</v>
      </c>
      <c r="E4388" s="9">
        <v>2021</v>
      </c>
      <c r="F4388" s="9" t="s">
        <v>6968</v>
      </c>
      <c r="G4388" s="9">
        <v>256576</v>
      </c>
      <c r="H4388" s="8" t="s">
        <v>4</v>
      </c>
      <c r="I4388" s="7" t="s">
        <v>36</v>
      </c>
      <c r="J4388" s="7" t="s">
        <v>37</v>
      </c>
      <c r="K4388" s="10" t="s">
        <v>36</v>
      </c>
      <c r="L4388" s="7" t="s">
        <v>36</v>
      </c>
      <c r="M4388" s="39"/>
    </row>
    <row r="4389" spans="1:13" x14ac:dyDescent="0.3">
      <c r="A4389" s="7">
        <v>4385</v>
      </c>
      <c r="B4389" s="7" t="s">
        <v>1002</v>
      </c>
      <c r="C4389" s="8">
        <v>44445.620138888888</v>
      </c>
      <c r="D4389" s="8" t="s">
        <v>13</v>
      </c>
      <c r="E4389" s="9">
        <v>2021</v>
      </c>
      <c r="F4389" s="9" t="s">
        <v>6969</v>
      </c>
      <c r="G4389" s="9">
        <v>257541</v>
      </c>
      <c r="H4389" s="8" t="s">
        <v>4</v>
      </c>
      <c r="I4389" s="7" t="s">
        <v>36</v>
      </c>
      <c r="J4389" s="7" t="s">
        <v>37</v>
      </c>
      <c r="K4389" s="10" t="s">
        <v>36</v>
      </c>
      <c r="L4389" s="7" t="s">
        <v>36</v>
      </c>
      <c r="M4389" s="39"/>
    </row>
    <row r="4390" spans="1:13" x14ac:dyDescent="0.3">
      <c r="A4390" s="7">
        <v>4386</v>
      </c>
      <c r="B4390" s="7" t="s">
        <v>941</v>
      </c>
      <c r="C4390" s="8">
        <v>44445.620138888888</v>
      </c>
      <c r="D4390" s="8" t="s">
        <v>13</v>
      </c>
      <c r="E4390" s="9">
        <v>2021</v>
      </c>
      <c r="F4390" s="9" t="s">
        <v>6970</v>
      </c>
      <c r="G4390" s="9">
        <v>257539</v>
      </c>
      <c r="H4390" s="8" t="s">
        <v>4</v>
      </c>
      <c r="I4390" s="7" t="s">
        <v>36</v>
      </c>
      <c r="J4390" s="7" t="s">
        <v>37</v>
      </c>
      <c r="K4390" s="10" t="s">
        <v>36</v>
      </c>
      <c r="L4390" s="7" t="s">
        <v>36</v>
      </c>
      <c r="M4390" s="39"/>
    </row>
    <row r="4391" spans="1:13" x14ac:dyDescent="0.3">
      <c r="A4391" s="7">
        <v>4387</v>
      </c>
      <c r="B4391" s="7" t="s">
        <v>1142</v>
      </c>
      <c r="C4391" s="8">
        <v>44445.619444444441</v>
      </c>
      <c r="D4391" s="8" t="s">
        <v>13</v>
      </c>
      <c r="E4391" s="9">
        <v>2021</v>
      </c>
      <c r="F4391" s="9" t="s">
        <v>6971</v>
      </c>
      <c r="G4391" s="9">
        <v>248971</v>
      </c>
      <c r="H4391" s="8" t="s">
        <v>4</v>
      </c>
      <c r="I4391" s="7" t="s">
        <v>36</v>
      </c>
      <c r="J4391" s="7" t="s">
        <v>37</v>
      </c>
      <c r="K4391" s="10" t="s">
        <v>36</v>
      </c>
      <c r="L4391" s="7" t="s">
        <v>36</v>
      </c>
      <c r="M4391" s="39"/>
    </row>
    <row r="4392" spans="1:13" x14ac:dyDescent="0.3">
      <c r="A4392" s="7">
        <v>4388</v>
      </c>
      <c r="B4392" s="7" t="s">
        <v>1194</v>
      </c>
      <c r="C4392" s="8">
        <v>44445.620138888888</v>
      </c>
      <c r="D4392" s="8" t="s">
        <v>13</v>
      </c>
      <c r="E4392" s="9">
        <v>2021</v>
      </c>
      <c r="F4392" s="9" t="s">
        <v>6972</v>
      </c>
      <c r="G4392" s="9">
        <v>257540</v>
      </c>
      <c r="H4392" s="8" t="s">
        <v>4</v>
      </c>
      <c r="I4392" s="7" t="s">
        <v>36</v>
      </c>
      <c r="J4392" s="7" t="s">
        <v>37</v>
      </c>
      <c r="K4392" s="10" t="s">
        <v>36</v>
      </c>
      <c r="L4392" s="7" t="s">
        <v>36</v>
      </c>
      <c r="M4392" s="39"/>
    </row>
    <row r="4393" spans="1:13" x14ac:dyDescent="0.3">
      <c r="A4393" s="7">
        <v>4389</v>
      </c>
      <c r="B4393" s="7" t="s">
        <v>1140</v>
      </c>
      <c r="C4393" s="8">
        <v>44444.579861111109</v>
      </c>
      <c r="D4393" s="8" t="s">
        <v>13</v>
      </c>
      <c r="E4393" s="9">
        <v>2021</v>
      </c>
      <c r="F4393" s="9" t="s">
        <v>6973</v>
      </c>
      <c r="G4393" s="9">
        <v>257283</v>
      </c>
      <c r="H4393" s="8" t="s">
        <v>4</v>
      </c>
      <c r="I4393" s="7" t="s">
        <v>36</v>
      </c>
      <c r="J4393" s="7" t="s">
        <v>37</v>
      </c>
      <c r="K4393" s="10" t="s">
        <v>36</v>
      </c>
      <c r="L4393" s="7" t="s">
        <v>36</v>
      </c>
      <c r="M4393" s="39"/>
    </row>
    <row r="4394" spans="1:13" x14ac:dyDescent="0.3">
      <c r="A4394" s="7">
        <v>4390</v>
      </c>
      <c r="B4394" s="7" t="s">
        <v>937</v>
      </c>
      <c r="C4394" s="8">
        <v>44444.579861111109</v>
      </c>
      <c r="D4394" s="8" t="s">
        <v>13</v>
      </c>
      <c r="E4394" s="9">
        <v>2021</v>
      </c>
      <c r="F4394" s="9" t="s">
        <v>6974</v>
      </c>
      <c r="G4394" s="9">
        <v>257285</v>
      </c>
      <c r="H4394" s="8" t="s">
        <v>4</v>
      </c>
      <c r="I4394" s="7" t="s">
        <v>36</v>
      </c>
      <c r="J4394" s="7" t="s">
        <v>37</v>
      </c>
      <c r="K4394" s="10" t="s">
        <v>36</v>
      </c>
      <c r="L4394" s="7" t="s">
        <v>36</v>
      </c>
      <c r="M4394" s="39"/>
    </row>
    <row r="4395" spans="1:13" x14ac:dyDescent="0.3">
      <c r="A4395" s="7">
        <v>4391</v>
      </c>
      <c r="B4395" s="7" t="s">
        <v>997</v>
      </c>
      <c r="C4395" s="8">
        <v>44444.580555555556</v>
      </c>
      <c r="D4395" s="8" t="s">
        <v>13</v>
      </c>
      <c r="E4395" s="9">
        <v>2021</v>
      </c>
      <c r="F4395" s="9" t="s">
        <v>6975</v>
      </c>
      <c r="G4395" s="9">
        <v>257287</v>
      </c>
      <c r="H4395" s="8" t="s">
        <v>4</v>
      </c>
      <c r="I4395" s="7" t="s">
        <v>36</v>
      </c>
      <c r="J4395" s="7" t="s">
        <v>37</v>
      </c>
      <c r="K4395" s="10" t="s">
        <v>36</v>
      </c>
      <c r="L4395" s="7" t="s">
        <v>36</v>
      </c>
      <c r="M4395" s="39"/>
    </row>
    <row r="4396" spans="1:13" x14ac:dyDescent="0.3">
      <c r="A4396" s="7">
        <v>4392</v>
      </c>
      <c r="B4396" s="7" t="s">
        <v>943</v>
      </c>
      <c r="C4396" s="8">
        <v>44442.806944444441</v>
      </c>
      <c r="D4396" s="8" t="s">
        <v>13</v>
      </c>
      <c r="E4396" s="9">
        <v>2021</v>
      </c>
      <c r="F4396" s="9" t="s">
        <v>6976</v>
      </c>
      <c r="G4396" s="9">
        <v>257286</v>
      </c>
      <c r="H4396" s="8" t="s">
        <v>4</v>
      </c>
      <c r="I4396" s="7" t="s">
        <v>36</v>
      </c>
      <c r="J4396" s="7" t="s">
        <v>37</v>
      </c>
      <c r="K4396" s="10" t="s">
        <v>36</v>
      </c>
      <c r="L4396" s="7" t="s">
        <v>36</v>
      </c>
      <c r="M4396" s="39"/>
    </row>
    <row r="4397" spans="1:13" x14ac:dyDescent="0.3">
      <c r="A4397" s="7">
        <v>4393</v>
      </c>
      <c r="B4397" s="7" t="s">
        <v>978</v>
      </c>
      <c r="C4397" s="8">
        <v>44442.806944444441</v>
      </c>
      <c r="D4397" s="8" t="s">
        <v>13</v>
      </c>
      <c r="E4397" s="9">
        <v>2021</v>
      </c>
      <c r="F4397" s="9" t="s">
        <v>6977</v>
      </c>
      <c r="G4397" s="9">
        <v>256850</v>
      </c>
      <c r="H4397" s="8" t="s">
        <v>4</v>
      </c>
      <c r="I4397" s="7" t="s">
        <v>36</v>
      </c>
      <c r="J4397" s="7" t="s">
        <v>37</v>
      </c>
      <c r="K4397" s="10" t="s">
        <v>36</v>
      </c>
      <c r="L4397" s="7" t="s">
        <v>36</v>
      </c>
      <c r="M4397" s="39"/>
    </row>
    <row r="4398" spans="1:13" x14ac:dyDescent="0.3">
      <c r="A4398" s="7">
        <v>4394</v>
      </c>
      <c r="B4398" s="7" t="s">
        <v>1188</v>
      </c>
      <c r="C4398" s="8">
        <v>44442.806944444441</v>
      </c>
      <c r="D4398" s="8" t="s">
        <v>13</v>
      </c>
      <c r="E4398" s="9">
        <v>2021</v>
      </c>
      <c r="F4398" s="9" t="s">
        <v>6978</v>
      </c>
      <c r="G4398" s="9">
        <v>261925</v>
      </c>
      <c r="H4398" s="8" t="s">
        <v>4</v>
      </c>
      <c r="I4398" s="7" t="s">
        <v>36</v>
      </c>
      <c r="J4398" s="7" t="s">
        <v>37</v>
      </c>
      <c r="K4398" s="10" t="s">
        <v>36</v>
      </c>
      <c r="L4398" s="7" t="s">
        <v>36</v>
      </c>
      <c r="M4398" s="39"/>
    </row>
    <row r="4399" spans="1:13" x14ac:dyDescent="0.3">
      <c r="A4399" s="7">
        <v>4395</v>
      </c>
      <c r="B4399" s="7" t="s">
        <v>990</v>
      </c>
      <c r="C4399" s="8">
        <v>44467.336805555555</v>
      </c>
      <c r="D4399" s="8" t="s">
        <v>13</v>
      </c>
      <c r="E4399" s="9">
        <v>2021</v>
      </c>
      <c r="F4399" s="9" t="s">
        <v>6979</v>
      </c>
      <c r="G4399" s="9">
        <v>265209</v>
      </c>
      <c r="H4399" s="8" t="s">
        <v>4</v>
      </c>
      <c r="I4399" s="7" t="s">
        <v>36</v>
      </c>
      <c r="J4399" s="7" t="s">
        <v>37</v>
      </c>
      <c r="K4399" s="10" t="s">
        <v>36</v>
      </c>
      <c r="L4399" s="7" t="s">
        <v>36</v>
      </c>
      <c r="M4399" s="39"/>
    </row>
    <row r="4400" spans="1:13" x14ac:dyDescent="0.3">
      <c r="A4400" s="7">
        <v>4396</v>
      </c>
      <c r="B4400" s="7" t="s">
        <v>1196</v>
      </c>
      <c r="C4400" s="8">
        <v>44467.337500000001</v>
      </c>
      <c r="D4400" s="8" t="s">
        <v>13</v>
      </c>
      <c r="E4400" s="9">
        <v>2021</v>
      </c>
      <c r="F4400" s="9" t="s">
        <v>6980</v>
      </c>
      <c r="G4400" s="9">
        <v>265208</v>
      </c>
      <c r="H4400" s="8" t="s">
        <v>4</v>
      </c>
      <c r="I4400" s="7" t="s">
        <v>36</v>
      </c>
      <c r="J4400" s="7" t="s">
        <v>37</v>
      </c>
      <c r="K4400" s="10" t="s">
        <v>36</v>
      </c>
      <c r="L4400" s="7" t="s">
        <v>36</v>
      </c>
      <c r="M4400" s="39"/>
    </row>
    <row r="4401" spans="1:13" x14ac:dyDescent="0.3">
      <c r="A4401" s="7">
        <v>4397</v>
      </c>
      <c r="B4401" s="7" t="s">
        <v>1050</v>
      </c>
      <c r="C4401" s="8">
        <v>44442.808333333334</v>
      </c>
      <c r="D4401" s="8" t="s">
        <v>13</v>
      </c>
      <c r="E4401" s="9">
        <v>2021</v>
      </c>
      <c r="F4401" s="9" t="s">
        <v>6981</v>
      </c>
      <c r="G4401" s="9">
        <v>256917</v>
      </c>
      <c r="H4401" s="8" t="s">
        <v>4</v>
      </c>
      <c r="I4401" s="7" t="s">
        <v>36</v>
      </c>
      <c r="J4401" s="7" t="s">
        <v>37</v>
      </c>
      <c r="K4401" s="10" t="s">
        <v>36</v>
      </c>
      <c r="L4401" s="7" t="s">
        <v>36</v>
      </c>
      <c r="M4401" s="39"/>
    </row>
    <row r="4402" spans="1:13" x14ac:dyDescent="0.3">
      <c r="A4402" s="7">
        <v>4398</v>
      </c>
      <c r="B4402" s="7" t="s">
        <v>988</v>
      </c>
      <c r="C4402" s="8">
        <v>44442.248611111114</v>
      </c>
      <c r="D4402" s="8" t="s">
        <v>13</v>
      </c>
      <c r="E4402" s="9">
        <v>2021</v>
      </c>
      <c r="F4402" s="9" t="s">
        <v>6982</v>
      </c>
      <c r="G4402" s="9">
        <v>257220</v>
      </c>
      <c r="H4402" s="8" t="s">
        <v>4</v>
      </c>
      <c r="I4402" s="7" t="s">
        <v>36</v>
      </c>
      <c r="J4402" s="7" t="s">
        <v>37</v>
      </c>
      <c r="K4402" s="10" t="s">
        <v>36</v>
      </c>
      <c r="L4402" s="7" t="s">
        <v>36</v>
      </c>
      <c r="M4402" s="39"/>
    </row>
    <row r="4403" spans="1:13" x14ac:dyDescent="0.3">
      <c r="A4403" s="7">
        <v>4399</v>
      </c>
      <c r="B4403" s="7" t="s">
        <v>1242</v>
      </c>
      <c r="C4403" s="8">
        <v>44442.250694444447</v>
      </c>
      <c r="D4403" s="8" t="s">
        <v>13</v>
      </c>
      <c r="E4403" s="9">
        <v>2021</v>
      </c>
      <c r="F4403" s="9" t="s">
        <v>6983</v>
      </c>
      <c r="G4403" s="9">
        <v>257221</v>
      </c>
      <c r="H4403" s="8" t="s">
        <v>4</v>
      </c>
      <c r="I4403" s="7" t="s">
        <v>36</v>
      </c>
      <c r="J4403" s="7" t="s">
        <v>37</v>
      </c>
      <c r="K4403" s="10" t="s">
        <v>36</v>
      </c>
      <c r="L4403" s="7" t="s">
        <v>36</v>
      </c>
      <c r="M4403" s="39"/>
    </row>
    <row r="4404" spans="1:13" x14ac:dyDescent="0.3">
      <c r="A4404" s="7">
        <v>4400</v>
      </c>
      <c r="B4404" s="7" t="s">
        <v>1198</v>
      </c>
      <c r="C4404" s="8">
        <v>44442.249305555553</v>
      </c>
      <c r="D4404" s="8" t="s">
        <v>13</v>
      </c>
      <c r="E4404" s="9">
        <v>2021</v>
      </c>
      <c r="F4404" s="9" t="s">
        <v>6984</v>
      </c>
      <c r="G4404" s="9">
        <v>257223</v>
      </c>
      <c r="H4404" s="8" t="s">
        <v>4</v>
      </c>
      <c r="I4404" s="7" t="s">
        <v>36</v>
      </c>
      <c r="J4404" s="7" t="s">
        <v>37</v>
      </c>
      <c r="K4404" s="10" t="s">
        <v>36</v>
      </c>
      <c r="L4404" s="7" t="s">
        <v>36</v>
      </c>
      <c r="M4404" s="39"/>
    </row>
    <row r="4405" spans="1:13" x14ac:dyDescent="0.3">
      <c r="A4405" s="7">
        <v>4401</v>
      </c>
      <c r="B4405" s="7" t="s">
        <v>1181</v>
      </c>
      <c r="C4405" s="8">
        <v>44442.249305555553</v>
      </c>
      <c r="D4405" s="8" t="s">
        <v>13</v>
      </c>
      <c r="E4405" s="9">
        <v>2021</v>
      </c>
      <c r="F4405" s="9" t="s">
        <v>6985</v>
      </c>
      <c r="G4405" s="9">
        <v>256574</v>
      </c>
      <c r="H4405" s="8" t="s">
        <v>4</v>
      </c>
      <c r="I4405" s="7" t="s">
        <v>36</v>
      </c>
      <c r="J4405" s="7" t="s">
        <v>37</v>
      </c>
      <c r="K4405" s="10" t="s">
        <v>36</v>
      </c>
      <c r="L4405" s="7" t="s">
        <v>36</v>
      </c>
      <c r="M4405" s="39"/>
    </row>
    <row r="4406" spans="1:13" x14ac:dyDescent="0.3">
      <c r="A4406" s="7">
        <v>4402</v>
      </c>
      <c r="B4406" s="7" t="s">
        <v>875</v>
      </c>
      <c r="C4406" s="8">
        <v>44466.968055555553</v>
      </c>
      <c r="D4406" s="8" t="s">
        <v>13</v>
      </c>
      <c r="E4406" s="9">
        <v>2021</v>
      </c>
      <c r="F4406" s="9" t="s">
        <v>6986</v>
      </c>
      <c r="G4406" s="9">
        <v>256575</v>
      </c>
      <c r="H4406" s="8" t="s">
        <v>4</v>
      </c>
      <c r="I4406" s="7" t="s">
        <v>36</v>
      </c>
      <c r="J4406" s="7" t="s">
        <v>37</v>
      </c>
      <c r="K4406" s="10" t="s">
        <v>36</v>
      </c>
      <c r="L4406" s="7" t="s">
        <v>36</v>
      </c>
      <c r="M4406" s="39"/>
    </row>
    <row r="4407" spans="1:13" x14ac:dyDescent="0.3">
      <c r="A4407" s="7">
        <v>4403</v>
      </c>
      <c r="B4407" s="7" t="s">
        <v>6726</v>
      </c>
      <c r="C4407" s="8">
        <v>44441.303472222222</v>
      </c>
      <c r="D4407" s="8" t="s">
        <v>13</v>
      </c>
      <c r="E4407" s="9">
        <v>2021</v>
      </c>
      <c r="F4407" s="9" t="s">
        <v>6987</v>
      </c>
      <c r="G4407" s="9">
        <v>256047</v>
      </c>
      <c r="H4407" s="8" t="s">
        <v>4</v>
      </c>
      <c r="I4407" s="7" t="s">
        <v>36</v>
      </c>
      <c r="J4407" s="7" t="s">
        <v>37</v>
      </c>
      <c r="K4407" s="10" t="s">
        <v>36</v>
      </c>
      <c r="L4407" s="7" t="s">
        <v>36</v>
      </c>
      <c r="M4407" s="39"/>
    </row>
    <row r="4408" spans="1:13" x14ac:dyDescent="0.3">
      <c r="A4408" s="7">
        <v>4404</v>
      </c>
      <c r="B4408" s="7" t="s">
        <v>6728</v>
      </c>
      <c r="C4408" s="8">
        <v>44441.304861111108</v>
      </c>
      <c r="D4408" s="8" t="s">
        <v>13</v>
      </c>
      <c r="E4408" s="9">
        <v>2021</v>
      </c>
      <c r="F4408" s="9" t="s">
        <v>6988</v>
      </c>
      <c r="G4408" s="9">
        <v>256289</v>
      </c>
      <c r="H4408" s="8" t="s">
        <v>4</v>
      </c>
      <c r="I4408" s="7" t="s">
        <v>36</v>
      </c>
      <c r="J4408" s="7" t="s">
        <v>37</v>
      </c>
      <c r="K4408" s="10" t="s">
        <v>36</v>
      </c>
      <c r="L4408" s="7" t="s">
        <v>36</v>
      </c>
      <c r="M4408" s="39"/>
    </row>
    <row r="4409" spans="1:13" x14ac:dyDescent="0.3">
      <c r="A4409" s="7">
        <v>4405</v>
      </c>
      <c r="B4409" s="7" t="s">
        <v>1244</v>
      </c>
      <c r="C4409" s="8">
        <v>44441.304166666669</v>
      </c>
      <c r="D4409" s="8" t="s">
        <v>13</v>
      </c>
      <c r="E4409" s="9">
        <v>2021</v>
      </c>
      <c r="F4409" s="9" t="s">
        <v>6989</v>
      </c>
      <c r="G4409" s="9">
        <v>248934</v>
      </c>
      <c r="H4409" s="8" t="s">
        <v>4</v>
      </c>
      <c r="I4409" s="7" t="s">
        <v>36</v>
      </c>
      <c r="J4409" s="7" t="s">
        <v>37</v>
      </c>
      <c r="K4409" s="10" t="s">
        <v>36</v>
      </c>
      <c r="L4409" s="7" t="s">
        <v>36</v>
      </c>
      <c r="M4409" s="39"/>
    </row>
    <row r="4410" spans="1:13" x14ac:dyDescent="0.3">
      <c r="A4410" s="7">
        <v>4406</v>
      </c>
      <c r="B4410" s="7" t="s">
        <v>1246</v>
      </c>
      <c r="C4410" s="8">
        <v>44441.304166666669</v>
      </c>
      <c r="D4410" s="8" t="s">
        <v>13</v>
      </c>
      <c r="E4410" s="9">
        <v>2021</v>
      </c>
      <c r="F4410" s="9" t="s">
        <v>6990</v>
      </c>
      <c r="G4410" s="9">
        <v>248935</v>
      </c>
      <c r="H4410" s="8" t="s">
        <v>4</v>
      </c>
      <c r="I4410" s="7" t="s">
        <v>36</v>
      </c>
      <c r="J4410" s="7" t="s">
        <v>37</v>
      </c>
      <c r="K4410" s="10" t="s">
        <v>36</v>
      </c>
      <c r="L4410" s="7" t="s">
        <v>36</v>
      </c>
      <c r="M4410" s="39"/>
    </row>
    <row r="4411" spans="1:13" x14ac:dyDescent="0.3">
      <c r="A4411" s="7">
        <v>4407</v>
      </c>
      <c r="B4411" s="7" t="s">
        <v>1183</v>
      </c>
      <c r="C4411" s="8">
        <v>44450.009722222225</v>
      </c>
      <c r="D4411" s="8" t="s">
        <v>13</v>
      </c>
      <c r="E4411" s="9">
        <v>2021</v>
      </c>
      <c r="F4411" s="9" t="s">
        <v>6991</v>
      </c>
      <c r="G4411" s="9">
        <v>248959</v>
      </c>
      <c r="H4411" s="8" t="s">
        <v>4</v>
      </c>
      <c r="I4411" s="7" t="s">
        <v>36</v>
      </c>
      <c r="J4411" s="7" t="s">
        <v>37</v>
      </c>
      <c r="K4411" s="10" t="s">
        <v>36</v>
      </c>
      <c r="L4411" s="7" t="s">
        <v>36</v>
      </c>
      <c r="M4411" s="39"/>
    </row>
    <row r="4412" spans="1:13" x14ac:dyDescent="0.3">
      <c r="A4412" s="36">
        <v>4408</v>
      </c>
      <c r="B4412" s="7" t="s">
        <v>6992</v>
      </c>
      <c r="C4412" s="8">
        <v>44467.957638888889</v>
      </c>
      <c r="D4412" s="8" t="s">
        <v>13</v>
      </c>
      <c r="E4412" s="9">
        <v>2021</v>
      </c>
      <c r="F4412" s="9" t="s">
        <v>6993</v>
      </c>
      <c r="G4412" s="9">
        <v>274414</v>
      </c>
      <c r="H4412" s="8" t="s">
        <v>4</v>
      </c>
      <c r="I4412" s="7" t="s">
        <v>36</v>
      </c>
      <c r="J4412" s="7" t="s">
        <v>37</v>
      </c>
      <c r="K4412" s="10" t="s">
        <v>36</v>
      </c>
      <c r="L4412" s="7" t="s">
        <v>36</v>
      </c>
      <c r="M4412" s="39"/>
    </row>
    <row r="4413" spans="1:13" x14ac:dyDescent="0.3">
      <c r="A4413" s="7">
        <v>4409</v>
      </c>
      <c r="B4413" s="36" t="s">
        <v>1089</v>
      </c>
      <c r="C4413" s="34">
        <v>44496.751388888886</v>
      </c>
      <c r="D4413" s="8" t="s">
        <v>15</v>
      </c>
      <c r="E4413" s="9">
        <v>2021</v>
      </c>
      <c r="F4413" s="44" t="s">
        <v>6994</v>
      </c>
      <c r="G4413" s="36">
        <v>276640</v>
      </c>
      <c r="H4413" s="8" t="s">
        <v>4</v>
      </c>
      <c r="I4413" s="7" t="s">
        <v>36</v>
      </c>
      <c r="J4413" s="7" t="s">
        <v>37</v>
      </c>
      <c r="K4413" s="10" t="s">
        <v>36</v>
      </c>
      <c r="L4413" s="7" t="s">
        <v>36</v>
      </c>
      <c r="M4413" s="39"/>
    </row>
    <row r="4414" spans="1:13" x14ac:dyDescent="0.3">
      <c r="A4414" s="36">
        <v>4410</v>
      </c>
      <c r="B4414" s="36" t="s">
        <v>965</v>
      </c>
      <c r="C4414" s="34">
        <v>44496.258333333331</v>
      </c>
      <c r="D4414" s="8" t="s">
        <v>15</v>
      </c>
      <c r="E4414" s="9">
        <v>2021</v>
      </c>
      <c r="F4414" s="44" t="s">
        <v>6995</v>
      </c>
      <c r="G4414" s="36">
        <v>274485</v>
      </c>
      <c r="H4414" s="8" t="s">
        <v>4</v>
      </c>
      <c r="I4414" s="7" t="s">
        <v>36</v>
      </c>
      <c r="J4414" s="7" t="s">
        <v>37</v>
      </c>
      <c r="K4414" s="10" t="s">
        <v>36</v>
      </c>
      <c r="L4414" s="7" t="s">
        <v>36</v>
      </c>
      <c r="M4414" s="39"/>
    </row>
    <row r="4415" spans="1:13" x14ac:dyDescent="0.3">
      <c r="A4415" s="7">
        <v>4411</v>
      </c>
      <c r="B4415" s="36" t="s">
        <v>1105</v>
      </c>
      <c r="C4415" s="34">
        <v>44496.258333333331</v>
      </c>
      <c r="D4415" s="8" t="s">
        <v>15</v>
      </c>
      <c r="E4415" s="9">
        <v>2021</v>
      </c>
      <c r="F4415" s="44" t="s">
        <v>6996</v>
      </c>
      <c r="G4415" s="36">
        <v>276664</v>
      </c>
      <c r="H4415" s="8" t="s">
        <v>4</v>
      </c>
      <c r="I4415" s="7" t="s">
        <v>36</v>
      </c>
      <c r="J4415" s="7" t="s">
        <v>37</v>
      </c>
      <c r="K4415" s="10" t="s">
        <v>36</v>
      </c>
      <c r="L4415" s="7" t="s">
        <v>36</v>
      </c>
      <c r="M4415" s="39"/>
    </row>
    <row r="4416" spans="1:13" x14ac:dyDescent="0.3">
      <c r="A4416" s="36">
        <v>4412</v>
      </c>
      <c r="B4416" s="36" t="s">
        <v>923</v>
      </c>
      <c r="C4416" s="34">
        <v>44496.258333333331</v>
      </c>
      <c r="D4416" s="8" t="s">
        <v>15</v>
      </c>
      <c r="E4416" s="9">
        <v>2021</v>
      </c>
      <c r="F4416" s="44" t="s">
        <v>6997</v>
      </c>
      <c r="G4416" s="36">
        <v>274956</v>
      </c>
      <c r="H4416" s="8" t="s">
        <v>4</v>
      </c>
      <c r="I4416" s="7" t="s">
        <v>36</v>
      </c>
      <c r="J4416" s="7" t="s">
        <v>37</v>
      </c>
      <c r="K4416" s="10" t="s">
        <v>36</v>
      </c>
      <c r="L4416" s="7" t="s">
        <v>36</v>
      </c>
      <c r="M4416" s="39"/>
    </row>
    <row r="4417" spans="1:13" x14ac:dyDescent="0.3">
      <c r="A4417" s="7">
        <v>4413</v>
      </c>
      <c r="B4417" s="36" t="s">
        <v>1087</v>
      </c>
      <c r="C4417" s="34">
        <v>44496.259027777778</v>
      </c>
      <c r="D4417" s="8" t="s">
        <v>15</v>
      </c>
      <c r="E4417" s="9">
        <v>2021</v>
      </c>
      <c r="F4417" s="44" t="s">
        <v>6998</v>
      </c>
      <c r="G4417" s="36">
        <v>277937</v>
      </c>
      <c r="H4417" s="8" t="s">
        <v>4</v>
      </c>
      <c r="I4417" s="7" t="s">
        <v>36</v>
      </c>
      <c r="J4417" s="7" t="s">
        <v>37</v>
      </c>
      <c r="K4417" s="10" t="s">
        <v>36</v>
      </c>
      <c r="L4417" s="7" t="s">
        <v>36</v>
      </c>
      <c r="M4417" s="39"/>
    </row>
    <row r="4418" spans="1:13" x14ac:dyDescent="0.3">
      <c r="A4418" s="36">
        <v>4414</v>
      </c>
      <c r="B4418" s="36" t="s">
        <v>1085</v>
      </c>
      <c r="C4418" s="34">
        <v>44496.259027777778</v>
      </c>
      <c r="D4418" s="8" t="s">
        <v>15</v>
      </c>
      <c r="E4418" s="9">
        <v>2021</v>
      </c>
      <c r="F4418" s="44" t="s">
        <v>6999</v>
      </c>
      <c r="G4418" s="36">
        <v>276302</v>
      </c>
      <c r="H4418" s="8" t="s">
        <v>4</v>
      </c>
      <c r="I4418" s="7" t="s">
        <v>36</v>
      </c>
      <c r="J4418" s="7" t="s">
        <v>37</v>
      </c>
      <c r="K4418" s="10" t="s">
        <v>36</v>
      </c>
      <c r="L4418" s="7" t="s">
        <v>36</v>
      </c>
      <c r="M4418" s="39"/>
    </row>
    <row r="4419" spans="1:13" x14ac:dyDescent="0.3">
      <c r="A4419" s="7">
        <v>4415</v>
      </c>
      <c r="B4419" s="36" t="s">
        <v>7000</v>
      </c>
      <c r="C4419" s="34">
        <v>44495.916666666664</v>
      </c>
      <c r="D4419" s="8" t="s">
        <v>15</v>
      </c>
      <c r="E4419" s="9">
        <v>2021</v>
      </c>
      <c r="F4419" s="44" t="s">
        <v>7001</v>
      </c>
      <c r="G4419" s="36">
        <v>277015</v>
      </c>
      <c r="H4419" s="8" t="s">
        <v>4</v>
      </c>
      <c r="I4419" s="7" t="s">
        <v>36</v>
      </c>
      <c r="J4419" s="7" t="s">
        <v>37</v>
      </c>
      <c r="K4419" s="10" t="s">
        <v>36</v>
      </c>
      <c r="L4419" s="7" t="s">
        <v>36</v>
      </c>
      <c r="M4419" s="39"/>
    </row>
    <row r="4420" spans="1:13" x14ac:dyDescent="0.3">
      <c r="A4420" s="36">
        <v>4416</v>
      </c>
      <c r="B4420" s="36" t="s">
        <v>7002</v>
      </c>
      <c r="C4420" s="34">
        <v>44495.915972222225</v>
      </c>
      <c r="D4420" s="8" t="s">
        <v>15</v>
      </c>
      <c r="E4420" s="9">
        <v>2021</v>
      </c>
      <c r="F4420" s="44" t="s">
        <v>7003</v>
      </c>
      <c r="G4420" s="36">
        <v>277509</v>
      </c>
      <c r="H4420" s="8" t="s">
        <v>4</v>
      </c>
      <c r="I4420" s="7" t="s">
        <v>36</v>
      </c>
      <c r="J4420" s="7" t="s">
        <v>37</v>
      </c>
      <c r="K4420" s="10" t="s">
        <v>36</v>
      </c>
      <c r="L4420" s="7" t="s">
        <v>36</v>
      </c>
      <c r="M4420" s="39"/>
    </row>
    <row r="4421" spans="1:13" x14ac:dyDescent="0.3">
      <c r="A4421" s="7">
        <v>4417</v>
      </c>
      <c r="B4421" s="36" t="s">
        <v>7004</v>
      </c>
      <c r="C4421" s="34">
        <v>44495.915277777778</v>
      </c>
      <c r="D4421" s="8" t="s">
        <v>15</v>
      </c>
      <c r="E4421" s="9">
        <v>2021</v>
      </c>
      <c r="F4421" s="44" t="s">
        <v>7005</v>
      </c>
      <c r="G4421" s="36">
        <v>277510</v>
      </c>
      <c r="H4421" s="8" t="s">
        <v>4</v>
      </c>
      <c r="I4421" s="7" t="s">
        <v>36</v>
      </c>
      <c r="J4421" s="7" t="s">
        <v>37</v>
      </c>
      <c r="K4421" s="10" t="s">
        <v>36</v>
      </c>
      <c r="L4421" s="7" t="s">
        <v>36</v>
      </c>
      <c r="M4421" s="39"/>
    </row>
    <row r="4422" spans="1:13" x14ac:dyDescent="0.3">
      <c r="A4422" s="36">
        <v>4418</v>
      </c>
      <c r="B4422" s="36" t="s">
        <v>980</v>
      </c>
      <c r="C4422" s="34">
        <v>44495.526388888888</v>
      </c>
      <c r="D4422" s="8" t="s">
        <v>15</v>
      </c>
      <c r="E4422" s="9">
        <v>2021</v>
      </c>
      <c r="F4422" s="44" t="s">
        <v>7006</v>
      </c>
      <c r="G4422" s="36">
        <v>279479</v>
      </c>
      <c r="H4422" s="8" t="s">
        <v>4</v>
      </c>
      <c r="I4422" s="7" t="s">
        <v>36</v>
      </c>
      <c r="J4422" s="7" t="s">
        <v>37</v>
      </c>
      <c r="K4422" s="10" t="s">
        <v>36</v>
      </c>
      <c r="L4422" s="7" t="s">
        <v>36</v>
      </c>
      <c r="M4422" s="39"/>
    </row>
    <row r="4423" spans="1:13" x14ac:dyDescent="0.3">
      <c r="A4423" s="7">
        <v>4419</v>
      </c>
      <c r="B4423" s="36" t="s">
        <v>6992</v>
      </c>
      <c r="C4423" s="34">
        <v>44495.526388888888</v>
      </c>
      <c r="D4423" s="8" t="s">
        <v>15</v>
      </c>
      <c r="E4423" s="9">
        <v>2021</v>
      </c>
      <c r="F4423" s="44" t="s">
        <v>7007</v>
      </c>
      <c r="G4423" s="36">
        <v>277126</v>
      </c>
      <c r="H4423" s="8" t="s">
        <v>4</v>
      </c>
      <c r="I4423" s="7" t="s">
        <v>36</v>
      </c>
      <c r="J4423" s="7" t="s">
        <v>37</v>
      </c>
      <c r="K4423" s="10" t="s">
        <v>36</v>
      </c>
      <c r="L4423" s="7" t="s">
        <v>36</v>
      </c>
      <c r="M4423" s="39"/>
    </row>
    <row r="4424" spans="1:13" x14ac:dyDescent="0.3">
      <c r="A4424" s="36">
        <v>4420</v>
      </c>
      <c r="B4424" s="36" t="s">
        <v>1173</v>
      </c>
      <c r="C4424" s="34">
        <v>44495.526388888888</v>
      </c>
      <c r="D4424" s="8" t="s">
        <v>15</v>
      </c>
      <c r="E4424" s="9">
        <v>2021</v>
      </c>
      <c r="F4424" s="44" t="s">
        <v>7008</v>
      </c>
      <c r="G4424" s="36">
        <v>276660</v>
      </c>
      <c r="H4424" s="8" t="s">
        <v>4</v>
      </c>
      <c r="I4424" s="7" t="s">
        <v>36</v>
      </c>
      <c r="J4424" s="7" t="s">
        <v>37</v>
      </c>
      <c r="K4424" s="10" t="s">
        <v>36</v>
      </c>
      <c r="L4424" s="7" t="s">
        <v>36</v>
      </c>
      <c r="M4424" s="39"/>
    </row>
    <row r="4425" spans="1:13" x14ac:dyDescent="0.3">
      <c r="A4425" s="7">
        <v>4421</v>
      </c>
      <c r="B4425" s="36" t="s">
        <v>975</v>
      </c>
      <c r="C4425" s="34">
        <v>44495.277777777781</v>
      </c>
      <c r="D4425" s="8" t="s">
        <v>15</v>
      </c>
      <c r="E4425" s="9">
        <v>2021</v>
      </c>
      <c r="F4425" s="44" t="s">
        <v>7009</v>
      </c>
      <c r="G4425" s="36">
        <v>276449</v>
      </c>
      <c r="H4425" s="8" t="s">
        <v>4</v>
      </c>
      <c r="I4425" s="7" t="s">
        <v>36</v>
      </c>
      <c r="J4425" s="7" t="s">
        <v>37</v>
      </c>
      <c r="K4425" s="10" t="s">
        <v>36</v>
      </c>
      <c r="L4425" s="7" t="s">
        <v>36</v>
      </c>
      <c r="M4425" s="39"/>
    </row>
    <row r="4426" spans="1:13" x14ac:dyDescent="0.3">
      <c r="A4426" s="36">
        <v>4422</v>
      </c>
      <c r="B4426" s="36" t="s">
        <v>892</v>
      </c>
      <c r="C4426" s="34">
        <v>44495.277083333334</v>
      </c>
      <c r="D4426" s="8" t="s">
        <v>15</v>
      </c>
      <c r="E4426" s="9">
        <v>2021</v>
      </c>
      <c r="F4426" s="44" t="s">
        <v>7010</v>
      </c>
      <c r="G4426" s="36">
        <v>273495</v>
      </c>
      <c r="H4426" s="8" t="s">
        <v>4</v>
      </c>
      <c r="I4426" s="7" t="s">
        <v>36</v>
      </c>
      <c r="J4426" s="7" t="s">
        <v>37</v>
      </c>
      <c r="K4426" s="10" t="s">
        <v>36</v>
      </c>
      <c r="L4426" s="7" t="s">
        <v>36</v>
      </c>
      <c r="M4426" s="39"/>
    </row>
    <row r="4427" spans="1:13" x14ac:dyDescent="0.3">
      <c r="A4427" s="7">
        <v>4423</v>
      </c>
      <c r="B4427" s="36" t="s">
        <v>973</v>
      </c>
      <c r="C4427" s="34">
        <v>44495.277083333334</v>
      </c>
      <c r="D4427" s="8" t="s">
        <v>15</v>
      </c>
      <c r="E4427" s="9">
        <v>2021</v>
      </c>
      <c r="F4427" s="44" t="s">
        <v>7011</v>
      </c>
      <c r="G4427" s="36">
        <v>273486</v>
      </c>
      <c r="H4427" s="8" t="s">
        <v>4</v>
      </c>
      <c r="I4427" s="7" t="s">
        <v>36</v>
      </c>
      <c r="J4427" s="7" t="s">
        <v>37</v>
      </c>
      <c r="K4427" s="10" t="s">
        <v>36</v>
      </c>
      <c r="L4427" s="7" t="s">
        <v>36</v>
      </c>
      <c r="M4427" s="39"/>
    </row>
    <row r="4428" spans="1:13" x14ac:dyDescent="0.3">
      <c r="A4428" s="36">
        <v>4424</v>
      </c>
      <c r="B4428" s="36" t="s">
        <v>1063</v>
      </c>
      <c r="C4428" s="34">
        <v>44495.277083333334</v>
      </c>
      <c r="D4428" s="8" t="s">
        <v>15</v>
      </c>
      <c r="E4428" s="9">
        <v>2021</v>
      </c>
      <c r="F4428" s="44" t="s">
        <v>7012</v>
      </c>
      <c r="G4428" s="36">
        <v>269890</v>
      </c>
      <c r="H4428" s="8" t="s">
        <v>4</v>
      </c>
      <c r="I4428" s="7" t="s">
        <v>36</v>
      </c>
      <c r="J4428" s="7" t="s">
        <v>37</v>
      </c>
      <c r="K4428" s="10" t="s">
        <v>36</v>
      </c>
      <c r="L4428" s="7" t="s">
        <v>36</v>
      </c>
      <c r="M4428" s="39"/>
    </row>
    <row r="4429" spans="1:13" x14ac:dyDescent="0.3">
      <c r="A4429" s="7">
        <v>4425</v>
      </c>
      <c r="B4429" s="36" t="s">
        <v>919</v>
      </c>
      <c r="C4429" s="34">
        <v>44494.649305555555</v>
      </c>
      <c r="D4429" s="8" t="s">
        <v>15</v>
      </c>
      <c r="E4429" s="9">
        <v>2021</v>
      </c>
      <c r="F4429" s="44" t="s">
        <v>7013</v>
      </c>
      <c r="G4429" s="36">
        <v>276663</v>
      </c>
      <c r="H4429" s="8" t="s">
        <v>4</v>
      </c>
      <c r="I4429" s="7" t="s">
        <v>36</v>
      </c>
      <c r="J4429" s="7" t="s">
        <v>37</v>
      </c>
      <c r="K4429" s="10" t="s">
        <v>36</v>
      </c>
      <c r="L4429" s="7" t="s">
        <v>36</v>
      </c>
      <c r="M4429" s="39"/>
    </row>
    <row r="4430" spans="1:13" x14ac:dyDescent="0.3">
      <c r="A4430" s="36">
        <v>4426</v>
      </c>
      <c r="B4430" s="36" t="s">
        <v>1208</v>
      </c>
      <c r="C4430" s="34">
        <v>44494.649305555555</v>
      </c>
      <c r="D4430" s="8" t="s">
        <v>15</v>
      </c>
      <c r="E4430" s="9">
        <v>2021</v>
      </c>
      <c r="F4430" s="44" t="s">
        <v>7014</v>
      </c>
      <c r="G4430" s="36">
        <v>273128</v>
      </c>
      <c r="H4430" s="8" t="s">
        <v>4</v>
      </c>
      <c r="I4430" s="7" t="s">
        <v>36</v>
      </c>
      <c r="J4430" s="7" t="s">
        <v>37</v>
      </c>
      <c r="K4430" s="10" t="s">
        <v>36</v>
      </c>
      <c r="L4430" s="7" t="s">
        <v>36</v>
      </c>
      <c r="M4430" s="39"/>
    </row>
    <row r="4431" spans="1:13" x14ac:dyDescent="0.3">
      <c r="A4431" s="7">
        <v>4427</v>
      </c>
      <c r="B4431" s="36" t="s">
        <v>7015</v>
      </c>
      <c r="C4431" s="34">
        <v>44494.503472222219</v>
      </c>
      <c r="D4431" s="8" t="s">
        <v>15</v>
      </c>
      <c r="E4431" s="9">
        <v>2021</v>
      </c>
      <c r="F4431" s="44" t="s">
        <v>7016</v>
      </c>
      <c r="G4431" s="36">
        <v>274472</v>
      </c>
      <c r="H4431" s="8" t="s">
        <v>4</v>
      </c>
      <c r="I4431" s="7" t="s">
        <v>36</v>
      </c>
      <c r="J4431" s="7" t="s">
        <v>37</v>
      </c>
      <c r="K4431" s="10" t="s">
        <v>36</v>
      </c>
      <c r="L4431" s="7" t="s">
        <v>36</v>
      </c>
      <c r="M4431" s="39"/>
    </row>
    <row r="4432" spans="1:13" x14ac:dyDescent="0.3">
      <c r="A4432" s="36">
        <v>4428</v>
      </c>
      <c r="B4432" s="36" t="s">
        <v>7017</v>
      </c>
      <c r="C4432" s="34">
        <v>44494.503472222219</v>
      </c>
      <c r="D4432" s="8" t="s">
        <v>15</v>
      </c>
      <c r="E4432" s="9">
        <v>2021</v>
      </c>
      <c r="F4432" s="44" t="s">
        <v>7018</v>
      </c>
      <c r="G4432" s="36">
        <v>265152</v>
      </c>
      <c r="H4432" s="8" t="s">
        <v>4</v>
      </c>
      <c r="I4432" s="7" t="s">
        <v>36</v>
      </c>
      <c r="J4432" s="7" t="s">
        <v>37</v>
      </c>
      <c r="K4432" s="10" t="s">
        <v>36</v>
      </c>
      <c r="L4432" s="7" t="s">
        <v>36</v>
      </c>
      <c r="M4432" s="39"/>
    </row>
    <row r="4433" spans="1:13" x14ac:dyDescent="0.3">
      <c r="A4433" s="7">
        <v>4429</v>
      </c>
      <c r="B4433" s="36" t="s">
        <v>926</v>
      </c>
      <c r="C4433" s="34">
        <v>44493.909722222219</v>
      </c>
      <c r="D4433" s="8" t="s">
        <v>15</v>
      </c>
      <c r="E4433" s="9">
        <v>2021</v>
      </c>
      <c r="F4433" s="44" t="s">
        <v>7019</v>
      </c>
      <c r="G4433" s="36">
        <v>277795</v>
      </c>
      <c r="H4433" s="8" t="s">
        <v>4</v>
      </c>
      <c r="I4433" s="7" t="s">
        <v>36</v>
      </c>
      <c r="J4433" s="7" t="s">
        <v>37</v>
      </c>
      <c r="K4433" s="10" t="s">
        <v>36</v>
      </c>
      <c r="L4433" s="7" t="s">
        <v>36</v>
      </c>
      <c r="M4433" s="39"/>
    </row>
    <row r="4434" spans="1:13" x14ac:dyDescent="0.3">
      <c r="A4434" s="36">
        <v>4430</v>
      </c>
      <c r="B4434" s="36" t="s">
        <v>905</v>
      </c>
      <c r="C4434" s="34">
        <v>44493.909722222219</v>
      </c>
      <c r="D4434" s="8" t="s">
        <v>15</v>
      </c>
      <c r="E4434" s="9">
        <v>2021</v>
      </c>
      <c r="F4434" s="44" t="s">
        <v>7020</v>
      </c>
      <c r="G4434" s="36">
        <v>264175</v>
      </c>
      <c r="H4434" s="8" t="s">
        <v>4</v>
      </c>
      <c r="I4434" s="7" t="s">
        <v>36</v>
      </c>
      <c r="J4434" s="7" t="s">
        <v>37</v>
      </c>
      <c r="K4434" s="10" t="s">
        <v>36</v>
      </c>
      <c r="L4434" s="7" t="s">
        <v>36</v>
      </c>
      <c r="M4434" s="39"/>
    </row>
    <row r="4435" spans="1:13" x14ac:dyDescent="0.3">
      <c r="A4435" s="7">
        <v>4431</v>
      </c>
      <c r="B4435" s="36" t="s">
        <v>1229</v>
      </c>
      <c r="C4435" s="34">
        <v>44493.909722222219</v>
      </c>
      <c r="D4435" s="8" t="s">
        <v>15</v>
      </c>
      <c r="E4435" s="9">
        <v>2021</v>
      </c>
      <c r="F4435" s="44" t="s">
        <v>7021</v>
      </c>
      <c r="G4435" s="36">
        <v>275472</v>
      </c>
      <c r="H4435" s="8" t="s">
        <v>4</v>
      </c>
      <c r="I4435" s="7" t="s">
        <v>36</v>
      </c>
      <c r="J4435" s="7" t="s">
        <v>37</v>
      </c>
      <c r="K4435" s="10" t="s">
        <v>36</v>
      </c>
      <c r="L4435" s="7" t="s">
        <v>36</v>
      </c>
      <c r="M4435" s="39"/>
    </row>
    <row r="4436" spans="1:13" x14ac:dyDescent="0.3">
      <c r="A4436" s="36">
        <v>4432</v>
      </c>
      <c r="B4436" s="36" t="s">
        <v>155</v>
      </c>
      <c r="C4436" s="34">
        <v>44492.878472222219</v>
      </c>
      <c r="D4436" s="8" t="s">
        <v>15</v>
      </c>
      <c r="E4436" s="9">
        <v>2021</v>
      </c>
      <c r="F4436" s="44" t="s">
        <v>7022</v>
      </c>
      <c r="G4436" s="36">
        <v>263979</v>
      </c>
      <c r="H4436" s="8" t="s">
        <v>4</v>
      </c>
      <c r="I4436" s="7" t="s">
        <v>36</v>
      </c>
      <c r="J4436" s="7" t="s">
        <v>37</v>
      </c>
      <c r="K4436" s="10" t="s">
        <v>36</v>
      </c>
      <c r="L4436" s="7" t="s">
        <v>36</v>
      </c>
      <c r="M4436" s="39"/>
    </row>
    <row r="4437" spans="1:13" x14ac:dyDescent="0.3">
      <c r="A4437" s="7">
        <v>4433</v>
      </c>
      <c r="B4437" s="36" t="s">
        <v>164</v>
      </c>
      <c r="C4437" s="34">
        <v>44492.879166666666</v>
      </c>
      <c r="D4437" s="8" t="s">
        <v>15</v>
      </c>
      <c r="E4437" s="9">
        <v>2021</v>
      </c>
      <c r="F4437" s="44" t="s">
        <v>7023</v>
      </c>
      <c r="G4437" s="36">
        <v>276661</v>
      </c>
      <c r="H4437" s="8" t="s">
        <v>4</v>
      </c>
      <c r="I4437" s="7" t="s">
        <v>36</v>
      </c>
      <c r="J4437" s="7" t="s">
        <v>37</v>
      </c>
      <c r="K4437" s="10" t="s">
        <v>36</v>
      </c>
      <c r="L4437" s="7" t="s">
        <v>36</v>
      </c>
      <c r="M4437" s="39"/>
    </row>
    <row r="4438" spans="1:13" x14ac:dyDescent="0.3">
      <c r="A4438" s="36">
        <v>4434</v>
      </c>
      <c r="B4438" s="36" t="s">
        <v>165</v>
      </c>
      <c r="C4438" s="34">
        <v>44492.879166666666</v>
      </c>
      <c r="D4438" s="8" t="s">
        <v>15</v>
      </c>
      <c r="E4438" s="9">
        <v>2021</v>
      </c>
      <c r="F4438" s="44" t="s">
        <v>7024</v>
      </c>
      <c r="G4438" s="36">
        <v>264843</v>
      </c>
      <c r="H4438" s="8" t="s">
        <v>4</v>
      </c>
      <c r="I4438" s="7" t="s">
        <v>36</v>
      </c>
      <c r="J4438" s="7" t="s">
        <v>37</v>
      </c>
      <c r="K4438" s="10" t="s">
        <v>36</v>
      </c>
      <c r="L4438" s="7" t="s">
        <v>36</v>
      </c>
      <c r="M4438" s="39"/>
    </row>
    <row r="4439" spans="1:13" x14ac:dyDescent="0.3">
      <c r="A4439" s="7">
        <v>4435</v>
      </c>
      <c r="B4439" s="36" t="s">
        <v>166</v>
      </c>
      <c r="C4439" s="34">
        <v>44492.879861111112</v>
      </c>
      <c r="D4439" s="8" t="s">
        <v>15</v>
      </c>
      <c r="E4439" s="9">
        <v>2021</v>
      </c>
      <c r="F4439" s="44" t="s">
        <v>7025</v>
      </c>
      <c r="G4439" s="36">
        <v>276770</v>
      </c>
      <c r="H4439" s="8" t="s">
        <v>4</v>
      </c>
      <c r="I4439" s="7" t="s">
        <v>36</v>
      </c>
      <c r="J4439" s="7" t="s">
        <v>37</v>
      </c>
      <c r="K4439" s="10" t="s">
        <v>36</v>
      </c>
      <c r="L4439" s="7" t="s">
        <v>36</v>
      </c>
      <c r="M4439" s="39"/>
    </row>
    <row r="4440" spans="1:13" x14ac:dyDescent="0.3">
      <c r="A4440" s="36">
        <v>4436</v>
      </c>
      <c r="B4440" s="36" t="s">
        <v>167</v>
      </c>
      <c r="C4440" s="34">
        <v>44492.879861111112</v>
      </c>
      <c r="D4440" s="8" t="s">
        <v>15</v>
      </c>
      <c r="E4440" s="9">
        <v>2021</v>
      </c>
      <c r="F4440" s="44" t="s">
        <v>7026</v>
      </c>
      <c r="G4440" s="36">
        <v>264841</v>
      </c>
      <c r="H4440" s="8" t="s">
        <v>4</v>
      </c>
      <c r="I4440" s="7" t="s">
        <v>36</v>
      </c>
      <c r="J4440" s="7" t="s">
        <v>37</v>
      </c>
      <c r="K4440" s="10" t="s">
        <v>36</v>
      </c>
      <c r="L4440" s="7" t="s">
        <v>36</v>
      </c>
      <c r="M4440" s="39"/>
    </row>
    <row r="4441" spans="1:13" x14ac:dyDescent="0.3">
      <c r="A4441" s="7">
        <v>4437</v>
      </c>
      <c r="B4441" s="36" t="s">
        <v>168</v>
      </c>
      <c r="C4441" s="34">
        <v>44492.880555555559</v>
      </c>
      <c r="D4441" s="8" t="s">
        <v>15</v>
      </c>
      <c r="E4441" s="9">
        <v>2021</v>
      </c>
      <c r="F4441" s="44" t="s">
        <v>7027</v>
      </c>
      <c r="G4441" s="36">
        <v>264630</v>
      </c>
      <c r="H4441" s="8" t="s">
        <v>4</v>
      </c>
      <c r="I4441" s="7" t="s">
        <v>36</v>
      </c>
      <c r="J4441" s="7" t="s">
        <v>37</v>
      </c>
      <c r="K4441" s="10" t="s">
        <v>36</v>
      </c>
      <c r="L4441" s="7" t="s">
        <v>36</v>
      </c>
      <c r="M4441" s="39"/>
    </row>
    <row r="4442" spans="1:13" x14ac:dyDescent="0.3">
      <c r="A4442" s="36">
        <v>4438</v>
      </c>
      <c r="B4442" s="36" t="s">
        <v>169</v>
      </c>
      <c r="C4442" s="34">
        <v>44492.880555555559</v>
      </c>
      <c r="D4442" s="8" t="s">
        <v>15</v>
      </c>
      <c r="E4442" s="9">
        <v>2021</v>
      </c>
      <c r="F4442" s="44" t="s">
        <v>7028</v>
      </c>
      <c r="G4442" s="36">
        <v>264629</v>
      </c>
      <c r="H4442" s="8" t="s">
        <v>4</v>
      </c>
      <c r="I4442" s="7" t="s">
        <v>36</v>
      </c>
      <c r="J4442" s="7" t="s">
        <v>37</v>
      </c>
      <c r="K4442" s="10" t="s">
        <v>36</v>
      </c>
      <c r="L4442" s="7" t="s">
        <v>36</v>
      </c>
      <c r="M4442" s="39"/>
    </row>
    <row r="4443" spans="1:13" x14ac:dyDescent="0.3">
      <c r="A4443" s="7">
        <v>4439</v>
      </c>
      <c r="B4443" s="36" t="s">
        <v>932</v>
      </c>
      <c r="C4443" s="34">
        <v>44492.880555555559</v>
      </c>
      <c r="D4443" s="8" t="s">
        <v>15</v>
      </c>
      <c r="E4443" s="9">
        <v>2021</v>
      </c>
      <c r="F4443" s="44" t="s">
        <v>7029</v>
      </c>
      <c r="G4443" s="36">
        <v>277796</v>
      </c>
      <c r="H4443" s="8" t="s">
        <v>4</v>
      </c>
      <c r="I4443" s="7" t="s">
        <v>36</v>
      </c>
      <c r="J4443" s="7" t="s">
        <v>37</v>
      </c>
      <c r="K4443" s="10" t="s">
        <v>36</v>
      </c>
      <c r="L4443" s="7" t="s">
        <v>36</v>
      </c>
      <c r="M4443" s="39"/>
    </row>
    <row r="4444" spans="1:13" x14ac:dyDescent="0.3">
      <c r="A4444" s="36">
        <v>4440</v>
      </c>
      <c r="B4444" s="36" t="s">
        <v>74</v>
      </c>
      <c r="C4444" s="34">
        <v>44492.881249999999</v>
      </c>
      <c r="D4444" s="8" t="s">
        <v>15</v>
      </c>
      <c r="E4444" s="9">
        <v>2021</v>
      </c>
      <c r="F4444" s="44" t="s">
        <v>7030</v>
      </c>
      <c r="G4444" s="36">
        <v>265529</v>
      </c>
      <c r="H4444" s="8" t="s">
        <v>4</v>
      </c>
      <c r="I4444" s="7" t="s">
        <v>36</v>
      </c>
      <c r="J4444" s="7" t="s">
        <v>37</v>
      </c>
      <c r="K4444" s="10" t="s">
        <v>36</v>
      </c>
      <c r="L4444" s="7" t="s">
        <v>36</v>
      </c>
      <c r="M4444" s="39"/>
    </row>
    <row r="4445" spans="1:13" x14ac:dyDescent="0.3">
      <c r="A4445" s="7">
        <v>4441</v>
      </c>
      <c r="B4445" s="36" t="s">
        <v>1216</v>
      </c>
      <c r="C4445" s="34">
        <v>44492.568055555559</v>
      </c>
      <c r="D4445" s="8" t="s">
        <v>15</v>
      </c>
      <c r="E4445" s="9">
        <v>2021</v>
      </c>
      <c r="F4445" s="44" t="s">
        <v>7031</v>
      </c>
      <c r="G4445" s="36">
        <v>273498</v>
      </c>
      <c r="H4445" s="8" t="s">
        <v>4</v>
      </c>
      <c r="I4445" s="7" t="s">
        <v>36</v>
      </c>
      <c r="J4445" s="7" t="s">
        <v>37</v>
      </c>
      <c r="K4445" s="10" t="s">
        <v>36</v>
      </c>
      <c r="L4445" s="7" t="s">
        <v>36</v>
      </c>
      <c r="M4445" s="39"/>
    </row>
    <row r="4446" spans="1:13" x14ac:dyDescent="0.3">
      <c r="A4446" s="36">
        <v>4442</v>
      </c>
      <c r="B4446" s="36" t="s">
        <v>157</v>
      </c>
      <c r="C4446" s="34">
        <v>44492.567361111112</v>
      </c>
      <c r="D4446" s="8" t="s">
        <v>15</v>
      </c>
      <c r="E4446" s="9">
        <v>2021</v>
      </c>
      <c r="F4446" s="44" t="s">
        <v>7032</v>
      </c>
      <c r="G4446" s="36">
        <v>276828</v>
      </c>
      <c r="H4446" s="8" t="s">
        <v>4</v>
      </c>
      <c r="I4446" s="7" t="s">
        <v>36</v>
      </c>
      <c r="J4446" s="7" t="s">
        <v>37</v>
      </c>
      <c r="K4446" s="10" t="s">
        <v>36</v>
      </c>
      <c r="L4446" s="7" t="s">
        <v>36</v>
      </c>
      <c r="M4446" s="39"/>
    </row>
    <row r="4447" spans="1:13" x14ac:dyDescent="0.3">
      <c r="A4447" s="7">
        <v>4443</v>
      </c>
      <c r="B4447" s="36" t="s">
        <v>883</v>
      </c>
      <c r="C4447" s="34">
        <v>44492.28402777778</v>
      </c>
      <c r="D4447" s="8" t="s">
        <v>15</v>
      </c>
      <c r="E4447" s="9">
        <v>2021</v>
      </c>
      <c r="F4447" s="44" t="s">
        <v>7033</v>
      </c>
      <c r="G4447" s="36">
        <v>275259</v>
      </c>
      <c r="H4447" s="8" t="s">
        <v>4</v>
      </c>
      <c r="I4447" s="7" t="s">
        <v>36</v>
      </c>
      <c r="J4447" s="7" t="s">
        <v>37</v>
      </c>
      <c r="K4447" s="10" t="s">
        <v>36</v>
      </c>
      <c r="L4447" s="7" t="s">
        <v>36</v>
      </c>
      <c r="M4447" s="39"/>
    </row>
    <row r="4448" spans="1:13" x14ac:dyDescent="0.3">
      <c r="A4448" s="36">
        <v>4444</v>
      </c>
      <c r="B4448" s="36" t="s">
        <v>1171</v>
      </c>
      <c r="C4448" s="34">
        <v>44492.28402777778</v>
      </c>
      <c r="D4448" s="8" t="s">
        <v>15</v>
      </c>
      <c r="E4448" s="9">
        <v>2021</v>
      </c>
      <c r="F4448" s="44" t="s">
        <v>7034</v>
      </c>
      <c r="G4448" s="36">
        <v>274946</v>
      </c>
      <c r="H4448" s="8" t="s">
        <v>4</v>
      </c>
      <c r="I4448" s="7" t="s">
        <v>36</v>
      </c>
      <c r="J4448" s="7" t="s">
        <v>37</v>
      </c>
      <c r="K4448" s="10" t="s">
        <v>36</v>
      </c>
      <c r="L4448" s="7" t="s">
        <v>36</v>
      </c>
      <c r="M4448" s="39"/>
    </row>
    <row r="4449" spans="1:13" x14ac:dyDescent="0.3">
      <c r="A4449" s="7">
        <v>4445</v>
      </c>
      <c r="B4449" s="36" t="s">
        <v>1179</v>
      </c>
      <c r="C4449" s="34">
        <v>44492.28402777778</v>
      </c>
      <c r="D4449" s="8" t="s">
        <v>15</v>
      </c>
      <c r="E4449" s="9">
        <v>2021</v>
      </c>
      <c r="F4449" s="44" t="s">
        <v>7035</v>
      </c>
      <c r="G4449" s="36">
        <v>277016</v>
      </c>
      <c r="H4449" s="8" t="s">
        <v>4</v>
      </c>
      <c r="I4449" s="7" t="s">
        <v>36</v>
      </c>
      <c r="J4449" s="7" t="s">
        <v>37</v>
      </c>
      <c r="K4449" s="10" t="s">
        <v>36</v>
      </c>
      <c r="L4449" s="7" t="s">
        <v>36</v>
      </c>
      <c r="M4449" s="39"/>
    </row>
    <row r="4450" spans="1:13" x14ac:dyDescent="0.3">
      <c r="A4450" s="36">
        <v>4446</v>
      </c>
      <c r="B4450" s="36" t="s">
        <v>1204</v>
      </c>
      <c r="C4450" s="34">
        <v>44492.283333333333</v>
      </c>
      <c r="D4450" s="8" t="s">
        <v>15</v>
      </c>
      <c r="E4450" s="9">
        <v>2021</v>
      </c>
      <c r="F4450" s="44" t="s">
        <v>7036</v>
      </c>
      <c r="G4450" s="36">
        <v>275406</v>
      </c>
      <c r="H4450" s="8" t="s">
        <v>4</v>
      </c>
      <c r="I4450" s="7" t="s">
        <v>36</v>
      </c>
      <c r="J4450" s="7" t="s">
        <v>37</v>
      </c>
      <c r="K4450" s="10" t="s">
        <v>36</v>
      </c>
      <c r="L4450" s="7" t="s">
        <v>36</v>
      </c>
      <c r="M4450" s="39"/>
    </row>
    <row r="4451" spans="1:13" x14ac:dyDescent="0.3">
      <c r="A4451" s="7">
        <v>4447</v>
      </c>
      <c r="B4451" s="36" t="s">
        <v>887</v>
      </c>
      <c r="C4451" s="34">
        <v>44492.283333333333</v>
      </c>
      <c r="D4451" s="8" t="s">
        <v>15</v>
      </c>
      <c r="E4451" s="9">
        <v>2021</v>
      </c>
      <c r="F4451" s="44" t="s">
        <v>7037</v>
      </c>
      <c r="G4451" s="36">
        <v>277091</v>
      </c>
      <c r="H4451" s="8" t="s">
        <v>4</v>
      </c>
      <c r="I4451" s="7" t="s">
        <v>36</v>
      </c>
      <c r="J4451" s="7" t="s">
        <v>37</v>
      </c>
      <c r="K4451" s="10" t="s">
        <v>36</v>
      </c>
      <c r="L4451" s="7" t="s">
        <v>36</v>
      </c>
      <c r="M4451" s="39"/>
    </row>
    <row r="4452" spans="1:13" x14ac:dyDescent="0.3">
      <c r="A4452" s="36">
        <v>4448</v>
      </c>
      <c r="B4452" s="36" t="s">
        <v>1054</v>
      </c>
      <c r="C4452" s="34">
        <v>44492.283333333333</v>
      </c>
      <c r="D4452" s="8" t="s">
        <v>15</v>
      </c>
      <c r="E4452" s="9">
        <v>2021</v>
      </c>
      <c r="F4452" s="44" t="s">
        <v>7038</v>
      </c>
      <c r="G4452" s="36">
        <v>275258</v>
      </c>
      <c r="H4452" s="8" t="s">
        <v>4</v>
      </c>
      <c r="I4452" s="7" t="s">
        <v>36</v>
      </c>
      <c r="J4452" s="7" t="s">
        <v>37</v>
      </c>
      <c r="K4452" s="10" t="s">
        <v>36</v>
      </c>
      <c r="L4452" s="7" t="s">
        <v>36</v>
      </c>
      <c r="M4452" s="39"/>
    </row>
    <row r="4453" spans="1:13" x14ac:dyDescent="0.3">
      <c r="A4453" s="7">
        <v>4449</v>
      </c>
      <c r="B4453" s="36" t="s">
        <v>967</v>
      </c>
      <c r="C4453" s="34">
        <v>44491.683333333334</v>
      </c>
      <c r="D4453" s="8" t="s">
        <v>15</v>
      </c>
      <c r="E4453" s="9">
        <v>2021</v>
      </c>
      <c r="F4453" s="44" t="s">
        <v>7039</v>
      </c>
      <c r="G4453" s="36">
        <v>276304</v>
      </c>
      <c r="H4453" s="8" t="s">
        <v>4</v>
      </c>
      <c r="I4453" s="7" t="s">
        <v>36</v>
      </c>
      <c r="J4453" s="7" t="s">
        <v>37</v>
      </c>
      <c r="K4453" s="10" t="s">
        <v>36</v>
      </c>
      <c r="L4453" s="7" t="s">
        <v>36</v>
      </c>
      <c r="M4453" s="39"/>
    </row>
    <row r="4454" spans="1:13" x14ac:dyDescent="0.3">
      <c r="A4454" s="36">
        <v>4450</v>
      </c>
      <c r="B4454" s="36" t="s">
        <v>1168</v>
      </c>
      <c r="C4454" s="34">
        <v>44491.683333333334</v>
      </c>
      <c r="D4454" s="8" t="s">
        <v>15</v>
      </c>
      <c r="E4454" s="9">
        <v>2021</v>
      </c>
      <c r="F4454" s="44" t="s">
        <v>7040</v>
      </c>
      <c r="G4454" s="36">
        <v>273131</v>
      </c>
      <c r="H4454" s="8" t="s">
        <v>4</v>
      </c>
      <c r="I4454" s="7" t="s">
        <v>36</v>
      </c>
      <c r="J4454" s="7" t="s">
        <v>37</v>
      </c>
      <c r="K4454" s="10" t="s">
        <v>36</v>
      </c>
      <c r="L4454" s="7" t="s">
        <v>36</v>
      </c>
      <c r="M4454" s="39"/>
    </row>
    <row r="4455" spans="1:13" x14ac:dyDescent="0.3">
      <c r="A4455" s="7">
        <v>4451</v>
      </c>
      <c r="B4455" s="36" t="s">
        <v>6483</v>
      </c>
      <c r="C4455" s="34">
        <v>44491.683333333334</v>
      </c>
      <c r="D4455" s="8" t="s">
        <v>15</v>
      </c>
      <c r="E4455" s="9">
        <v>2021</v>
      </c>
      <c r="F4455" s="44" t="s">
        <v>7041</v>
      </c>
      <c r="G4455" s="36">
        <v>275395</v>
      </c>
      <c r="H4455" s="8" t="s">
        <v>4</v>
      </c>
      <c r="I4455" s="7" t="s">
        <v>36</v>
      </c>
      <c r="J4455" s="7" t="s">
        <v>37</v>
      </c>
      <c r="K4455" s="10" t="s">
        <v>36</v>
      </c>
      <c r="L4455" s="7" t="s">
        <v>36</v>
      </c>
      <c r="M4455" s="39"/>
    </row>
    <row r="4456" spans="1:13" x14ac:dyDescent="0.3">
      <c r="A4456" s="36">
        <v>4452</v>
      </c>
      <c r="B4456" s="36" t="s">
        <v>7042</v>
      </c>
      <c r="C4456" s="34">
        <v>44491.683333333334</v>
      </c>
      <c r="D4456" s="8" t="s">
        <v>15</v>
      </c>
      <c r="E4456" s="9">
        <v>2021</v>
      </c>
      <c r="F4456" s="44" t="s">
        <v>7043</v>
      </c>
      <c r="G4456" s="36">
        <v>273121</v>
      </c>
      <c r="H4456" s="8" t="s">
        <v>4</v>
      </c>
      <c r="I4456" s="7" t="s">
        <v>36</v>
      </c>
      <c r="J4456" s="7" t="s">
        <v>37</v>
      </c>
      <c r="K4456" s="10" t="s">
        <v>36</v>
      </c>
      <c r="L4456" s="7" t="s">
        <v>36</v>
      </c>
      <c r="M4456" s="39"/>
    </row>
    <row r="4457" spans="1:13" x14ac:dyDescent="0.3">
      <c r="A4457" s="7">
        <v>4453</v>
      </c>
      <c r="B4457" s="36" t="s">
        <v>6037</v>
      </c>
      <c r="C4457" s="34">
        <v>44491.445138888892</v>
      </c>
      <c r="D4457" s="8" t="s">
        <v>15</v>
      </c>
      <c r="E4457" s="9">
        <v>2021</v>
      </c>
      <c r="F4457" s="44" t="s">
        <v>7044</v>
      </c>
      <c r="G4457" s="36">
        <v>274539</v>
      </c>
      <c r="H4457" s="8" t="s">
        <v>4</v>
      </c>
      <c r="I4457" s="7" t="s">
        <v>36</v>
      </c>
      <c r="J4457" s="7" t="s">
        <v>37</v>
      </c>
      <c r="K4457" s="10" t="s">
        <v>36</v>
      </c>
      <c r="L4457" s="7" t="s">
        <v>36</v>
      </c>
      <c r="M4457" s="39"/>
    </row>
    <row r="4458" spans="1:13" x14ac:dyDescent="0.3">
      <c r="A4458" s="36">
        <v>4454</v>
      </c>
      <c r="B4458" s="36" t="s">
        <v>7045</v>
      </c>
      <c r="C4458" s="34">
        <v>44491.444444444445</v>
      </c>
      <c r="D4458" s="8" t="s">
        <v>15</v>
      </c>
      <c r="E4458" s="9">
        <v>2021</v>
      </c>
      <c r="F4458" s="44" t="s">
        <v>7046</v>
      </c>
      <c r="G4458" s="36">
        <v>274894</v>
      </c>
      <c r="H4458" s="8" t="s">
        <v>4</v>
      </c>
      <c r="I4458" s="7" t="s">
        <v>36</v>
      </c>
      <c r="J4458" s="7" t="s">
        <v>37</v>
      </c>
      <c r="K4458" s="10" t="s">
        <v>36</v>
      </c>
      <c r="L4458" s="7" t="s">
        <v>36</v>
      </c>
      <c r="M4458" s="39"/>
    </row>
    <row r="4459" spans="1:13" x14ac:dyDescent="0.3">
      <c r="A4459" s="7">
        <v>4455</v>
      </c>
      <c r="B4459" s="36" t="s">
        <v>156</v>
      </c>
      <c r="C4459" s="34">
        <v>44491.258333333331</v>
      </c>
      <c r="D4459" s="8" t="s">
        <v>15</v>
      </c>
      <c r="E4459" s="9">
        <v>2021</v>
      </c>
      <c r="F4459" s="44" t="s">
        <v>7047</v>
      </c>
      <c r="G4459" s="36">
        <v>276760</v>
      </c>
      <c r="H4459" s="8" t="s">
        <v>4</v>
      </c>
      <c r="I4459" s="7" t="s">
        <v>36</v>
      </c>
      <c r="J4459" s="7" t="s">
        <v>37</v>
      </c>
      <c r="K4459" s="10" t="s">
        <v>36</v>
      </c>
      <c r="L4459" s="7" t="s">
        <v>36</v>
      </c>
      <c r="M4459" s="39"/>
    </row>
    <row r="4460" spans="1:13" x14ac:dyDescent="0.3">
      <c r="A4460" s="36">
        <v>4456</v>
      </c>
      <c r="B4460" s="36" t="s">
        <v>1008</v>
      </c>
      <c r="C4460" s="34">
        <v>44491.258333333331</v>
      </c>
      <c r="D4460" s="8" t="s">
        <v>15</v>
      </c>
      <c r="E4460" s="9">
        <v>2021</v>
      </c>
      <c r="F4460" s="44" t="s">
        <v>7048</v>
      </c>
      <c r="G4460" s="36">
        <v>276453</v>
      </c>
      <c r="H4460" s="8" t="s">
        <v>4</v>
      </c>
      <c r="I4460" s="7" t="s">
        <v>36</v>
      </c>
      <c r="J4460" s="7" t="s">
        <v>37</v>
      </c>
      <c r="K4460" s="10" t="s">
        <v>36</v>
      </c>
      <c r="L4460" s="7" t="s">
        <v>36</v>
      </c>
      <c r="M4460" s="39"/>
    </row>
    <row r="4461" spans="1:13" x14ac:dyDescent="0.3">
      <c r="A4461" s="7">
        <v>4457</v>
      </c>
      <c r="B4461" s="36" t="s">
        <v>1065</v>
      </c>
      <c r="C4461" s="34">
        <v>44491.257638888892</v>
      </c>
      <c r="D4461" s="8" t="s">
        <v>15</v>
      </c>
      <c r="E4461" s="9">
        <v>2021</v>
      </c>
      <c r="F4461" s="44" t="s">
        <v>7049</v>
      </c>
      <c r="G4461" s="36">
        <v>264106</v>
      </c>
      <c r="H4461" s="8" t="s">
        <v>4</v>
      </c>
      <c r="I4461" s="7" t="s">
        <v>36</v>
      </c>
      <c r="J4461" s="7" t="s">
        <v>37</v>
      </c>
      <c r="K4461" s="10" t="s">
        <v>36</v>
      </c>
      <c r="L4461" s="7" t="s">
        <v>36</v>
      </c>
      <c r="M4461" s="39"/>
    </row>
    <row r="4462" spans="1:13" x14ac:dyDescent="0.3">
      <c r="A4462" s="36">
        <v>4458</v>
      </c>
      <c r="B4462" s="36" t="s">
        <v>1005</v>
      </c>
      <c r="C4462" s="34">
        <v>44491.257638888892</v>
      </c>
      <c r="D4462" s="8" t="s">
        <v>15</v>
      </c>
      <c r="E4462" s="9">
        <v>2021</v>
      </c>
      <c r="F4462" s="44" t="s">
        <v>7050</v>
      </c>
      <c r="G4462" s="36">
        <v>275121</v>
      </c>
      <c r="H4462" s="8" t="s">
        <v>4</v>
      </c>
      <c r="I4462" s="7" t="s">
        <v>36</v>
      </c>
      <c r="J4462" s="7" t="s">
        <v>37</v>
      </c>
      <c r="K4462" s="10" t="s">
        <v>36</v>
      </c>
      <c r="L4462" s="7" t="s">
        <v>36</v>
      </c>
      <c r="M4462" s="39"/>
    </row>
    <row r="4463" spans="1:13" x14ac:dyDescent="0.3">
      <c r="A4463" s="7">
        <v>4459</v>
      </c>
      <c r="B4463" s="36" t="s">
        <v>1121</v>
      </c>
      <c r="C4463" s="34">
        <v>44491.257638888892</v>
      </c>
      <c r="D4463" s="8" t="s">
        <v>15</v>
      </c>
      <c r="E4463" s="9">
        <v>2021</v>
      </c>
      <c r="F4463" s="44" t="s">
        <v>7051</v>
      </c>
      <c r="G4463" s="36">
        <v>274482</v>
      </c>
      <c r="H4463" s="8" t="s">
        <v>4</v>
      </c>
      <c r="I4463" s="7" t="s">
        <v>36</v>
      </c>
      <c r="J4463" s="7" t="s">
        <v>37</v>
      </c>
      <c r="K4463" s="10" t="s">
        <v>36</v>
      </c>
      <c r="L4463" s="7" t="s">
        <v>36</v>
      </c>
      <c r="M4463" s="39"/>
    </row>
    <row r="4464" spans="1:13" x14ac:dyDescent="0.3">
      <c r="A4464" s="36">
        <v>4460</v>
      </c>
      <c r="B4464" s="36" t="s">
        <v>1107</v>
      </c>
      <c r="C4464" s="34">
        <v>44491.256944444445</v>
      </c>
      <c r="D4464" s="8" t="s">
        <v>15</v>
      </c>
      <c r="E4464" s="9">
        <v>2021</v>
      </c>
      <c r="F4464" s="44" t="s">
        <v>7052</v>
      </c>
      <c r="G4464" s="36">
        <v>264838</v>
      </c>
      <c r="H4464" s="8" t="s">
        <v>4</v>
      </c>
      <c r="I4464" s="7" t="s">
        <v>36</v>
      </c>
      <c r="J4464" s="7" t="s">
        <v>37</v>
      </c>
      <c r="K4464" s="10" t="s">
        <v>36</v>
      </c>
      <c r="L4464" s="7" t="s">
        <v>36</v>
      </c>
      <c r="M4464" s="39"/>
    </row>
    <row r="4465" spans="1:13" x14ac:dyDescent="0.3">
      <c r="A4465" s="7">
        <v>4461</v>
      </c>
      <c r="B4465" s="36" t="s">
        <v>1210</v>
      </c>
      <c r="C4465" s="34">
        <v>44490.660416666666</v>
      </c>
      <c r="D4465" s="8" t="s">
        <v>15</v>
      </c>
      <c r="E4465" s="9">
        <v>2021</v>
      </c>
      <c r="F4465" s="44" t="s">
        <v>7053</v>
      </c>
      <c r="G4465" s="36">
        <v>265153</v>
      </c>
      <c r="H4465" s="8" t="s">
        <v>4</v>
      </c>
      <c r="I4465" s="7" t="s">
        <v>36</v>
      </c>
      <c r="J4465" s="7" t="s">
        <v>37</v>
      </c>
      <c r="K4465" s="10" t="s">
        <v>36</v>
      </c>
      <c r="L4465" s="7" t="s">
        <v>36</v>
      </c>
      <c r="M4465" s="39"/>
    </row>
    <row r="4466" spans="1:13" x14ac:dyDescent="0.3">
      <c r="A4466" s="36">
        <v>4462</v>
      </c>
      <c r="B4466" s="36" t="s">
        <v>1225</v>
      </c>
      <c r="C4466" s="34">
        <v>44490.659722222219</v>
      </c>
      <c r="D4466" s="8" t="s">
        <v>15</v>
      </c>
      <c r="E4466" s="9">
        <v>2021</v>
      </c>
      <c r="F4466" s="44" t="s">
        <v>7054</v>
      </c>
      <c r="G4466" s="36">
        <v>274064</v>
      </c>
      <c r="H4466" s="8" t="s">
        <v>4</v>
      </c>
      <c r="I4466" s="7" t="s">
        <v>36</v>
      </c>
      <c r="J4466" s="7" t="s">
        <v>37</v>
      </c>
      <c r="K4466" s="10" t="s">
        <v>36</v>
      </c>
      <c r="L4466" s="7" t="s">
        <v>36</v>
      </c>
      <c r="M4466" s="39"/>
    </row>
    <row r="4467" spans="1:13" x14ac:dyDescent="0.3">
      <c r="A4467" s="7">
        <v>4463</v>
      </c>
      <c r="B4467" s="36" t="s">
        <v>145</v>
      </c>
      <c r="C4467" s="34">
        <v>44490.659722222219</v>
      </c>
      <c r="D4467" s="8" t="s">
        <v>15</v>
      </c>
      <c r="E4467" s="9">
        <v>2021</v>
      </c>
      <c r="F4467" s="44" t="s">
        <v>7055</v>
      </c>
      <c r="G4467" s="36">
        <v>276662</v>
      </c>
      <c r="H4467" s="8" t="s">
        <v>4</v>
      </c>
      <c r="I4467" s="7" t="s">
        <v>36</v>
      </c>
      <c r="J4467" s="7" t="s">
        <v>37</v>
      </c>
      <c r="K4467" s="10" t="s">
        <v>36</v>
      </c>
      <c r="L4467" s="7" t="s">
        <v>36</v>
      </c>
      <c r="M4467" s="39"/>
    </row>
    <row r="4468" spans="1:13" x14ac:dyDescent="0.3">
      <c r="A4468" s="36">
        <v>4464</v>
      </c>
      <c r="B4468" s="36" t="s">
        <v>170</v>
      </c>
      <c r="C4468" s="34">
        <v>44490.59375</v>
      </c>
      <c r="D4468" s="8" t="s">
        <v>15</v>
      </c>
      <c r="E4468" s="9">
        <v>2021</v>
      </c>
      <c r="F4468" s="44" t="s">
        <v>7056</v>
      </c>
      <c r="G4468" s="36">
        <v>264631</v>
      </c>
      <c r="H4468" s="8" t="s">
        <v>4</v>
      </c>
      <c r="I4468" s="7" t="s">
        <v>36</v>
      </c>
      <c r="J4468" s="7" t="s">
        <v>37</v>
      </c>
      <c r="K4468" s="10" t="s">
        <v>36</v>
      </c>
      <c r="L4468" s="7" t="s">
        <v>36</v>
      </c>
      <c r="M4468" s="39"/>
    </row>
    <row r="4469" spans="1:13" x14ac:dyDescent="0.3">
      <c r="A4469" s="7">
        <v>4465</v>
      </c>
      <c r="B4469" s="36" t="s">
        <v>153</v>
      </c>
      <c r="C4469" s="34">
        <v>44490.59375</v>
      </c>
      <c r="D4469" s="8" t="s">
        <v>15</v>
      </c>
      <c r="E4469" s="9">
        <v>2021</v>
      </c>
      <c r="F4469" s="44" t="s">
        <v>7057</v>
      </c>
      <c r="G4469" s="36">
        <v>264105</v>
      </c>
      <c r="H4469" s="8" t="s">
        <v>4</v>
      </c>
      <c r="I4469" s="7" t="s">
        <v>36</v>
      </c>
      <c r="J4469" s="7" t="s">
        <v>37</v>
      </c>
      <c r="K4469" s="10" t="s">
        <v>36</v>
      </c>
      <c r="L4469" s="7" t="s">
        <v>36</v>
      </c>
      <c r="M4469" s="39"/>
    </row>
    <row r="4470" spans="1:13" x14ac:dyDescent="0.3">
      <c r="A4470" s="36">
        <v>4466</v>
      </c>
      <c r="B4470" s="36" t="s">
        <v>147</v>
      </c>
      <c r="C4470" s="34">
        <v>44490.59375</v>
      </c>
      <c r="D4470" s="8" t="s">
        <v>15</v>
      </c>
      <c r="E4470" s="9">
        <v>2021</v>
      </c>
      <c r="F4470" s="44" t="s">
        <v>7058</v>
      </c>
      <c r="G4470" s="36">
        <v>276767</v>
      </c>
      <c r="H4470" s="8" t="s">
        <v>4</v>
      </c>
      <c r="I4470" s="7" t="s">
        <v>36</v>
      </c>
      <c r="J4470" s="7" t="s">
        <v>37</v>
      </c>
      <c r="K4470" s="10" t="s">
        <v>36</v>
      </c>
      <c r="L4470" s="7" t="s">
        <v>36</v>
      </c>
      <c r="M4470" s="39"/>
    </row>
    <row r="4471" spans="1:13" x14ac:dyDescent="0.3">
      <c r="A4471" s="7">
        <v>4467</v>
      </c>
      <c r="B4471" s="36" t="s">
        <v>1002</v>
      </c>
      <c r="C4471" s="34">
        <v>44490.259027777778</v>
      </c>
      <c r="D4471" s="8" t="s">
        <v>15</v>
      </c>
      <c r="E4471" s="9">
        <v>2021</v>
      </c>
      <c r="F4471" s="44" t="s">
        <v>7059</v>
      </c>
      <c r="G4471" s="36">
        <v>264173</v>
      </c>
      <c r="H4471" s="8" t="s">
        <v>4</v>
      </c>
      <c r="I4471" s="7" t="s">
        <v>36</v>
      </c>
      <c r="J4471" s="7" t="s">
        <v>37</v>
      </c>
      <c r="K4471" s="10" t="s">
        <v>36</v>
      </c>
      <c r="L4471" s="7" t="s">
        <v>36</v>
      </c>
      <c r="M4471" s="39"/>
    </row>
    <row r="4472" spans="1:13" x14ac:dyDescent="0.3">
      <c r="A4472" s="36">
        <v>4468</v>
      </c>
      <c r="B4472" s="36" t="s">
        <v>941</v>
      </c>
      <c r="C4472" s="34">
        <v>44490.192361111112</v>
      </c>
      <c r="D4472" s="8" t="s">
        <v>15</v>
      </c>
      <c r="E4472" s="9">
        <v>2021</v>
      </c>
      <c r="F4472" s="44" t="s">
        <v>7060</v>
      </c>
      <c r="G4472" s="36">
        <v>264174</v>
      </c>
      <c r="H4472" s="8" t="s">
        <v>4</v>
      </c>
      <c r="I4472" s="7" t="s">
        <v>36</v>
      </c>
      <c r="J4472" s="7" t="s">
        <v>37</v>
      </c>
      <c r="K4472" s="10" t="s">
        <v>36</v>
      </c>
      <c r="L4472" s="7" t="s">
        <v>36</v>
      </c>
      <c r="M4472" s="39"/>
    </row>
    <row r="4473" spans="1:13" x14ac:dyDescent="0.3">
      <c r="A4473" s="7">
        <v>4469</v>
      </c>
      <c r="B4473" s="36" t="s">
        <v>1144</v>
      </c>
      <c r="C4473" s="34">
        <v>44490.191666666666</v>
      </c>
      <c r="D4473" s="8" t="s">
        <v>15</v>
      </c>
      <c r="E4473" s="9">
        <v>2021</v>
      </c>
      <c r="F4473" s="44" t="s">
        <v>7061</v>
      </c>
      <c r="G4473" s="36">
        <v>264300</v>
      </c>
      <c r="H4473" s="8" t="s">
        <v>4</v>
      </c>
      <c r="I4473" s="7" t="s">
        <v>36</v>
      </c>
      <c r="J4473" s="7" t="s">
        <v>37</v>
      </c>
      <c r="K4473" s="10" t="s">
        <v>36</v>
      </c>
      <c r="L4473" s="7" t="s">
        <v>36</v>
      </c>
      <c r="M4473" s="39"/>
    </row>
    <row r="4474" spans="1:13" x14ac:dyDescent="0.3">
      <c r="A4474" s="36">
        <v>4470</v>
      </c>
      <c r="B4474" s="36" t="s">
        <v>131</v>
      </c>
      <c r="C4474" s="34">
        <v>44490.190972222219</v>
      </c>
      <c r="D4474" s="8" t="s">
        <v>15</v>
      </c>
      <c r="E4474" s="9">
        <v>2021</v>
      </c>
      <c r="F4474" s="44" t="s">
        <v>7062</v>
      </c>
      <c r="G4474" s="36">
        <v>276643</v>
      </c>
      <c r="H4474" s="8" t="s">
        <v>4</v>
      </c>
      <c r="I4474" s="7" t="s">
        <v>36</v>
      </c>
      <c r="J4474" s="7" t="s">
        <v>37</v>
      </c>
      <c r="K4474" s="10" t="s">
        <v>36</v>
      </c>
      <c r="L4474" s="7" t="s">
        <v>36</v>
      </c>
      <c r="M4474" s="39"/>
    </row>
    <row r="4475" spans="1:13" x14ac:dyDescent="0.3">
      <c r="A4475" s="7">
        <v>4471</v>
      </c>
      <c r="B4475" s="36" t="s">
        <v>149</v>
      </c>
      <c r="C4475" s="34">
        <v>44489.609027777777</v>
      </c>
      <c r="D4475" s="8" t="s">
        <v>15</v>
      </c>
      <c r="E4475" s="9">
        <v>2021</v>
      </c>
      <c r="F4475" s="44" t="s">
        <v>7063</v>
      </c>
      <c r="G4475" s="36">
        <v>276450</v>
      </c>
      <c r="H4475" s="8" t="s">
        <v>4</v>
      </c>
      <c r="I4475" s="7" t="s">
        <v>36</v>
      </c>
      <c r="J4475" s="7" t="s">
        <v>37</v>
      </c>
      <c r="K4475" s="10" t="s">
        <v>36</v>
      </c>
      <c r="L4475" s="7" t="s">
        <v>36</v>
      </c>
      <c r="M4475" s="39"/>
    </row>
    <row r="4476" spans="1:13" x14ac:dyDescent="0.3">
      <c r="A4476" s="36">
        <v>4472</v>
      </c>
      <c r="B4476" s="36" t="s">
        <v>971</v>
      </c>
      <c r="C4476" s="34">
        <v>44489.609027777777</v>
      </c>
      <c r="D4476" s="8" t="s">
        <v>15</v>
      </c>
      <c r="E4476" s="9">
        <v>2021</v>
      </c>
      <c r="F4476" s="44" t="s">
        <v>7064</v>
      </c>
      <c r="G4476" s="36">
        <v>276452</v>
      </c>
      <c r="H4476" s="8" t="s">
        <v>4</v>
      </c>
      <c r="I4476" s="7" t="s">
        <v>36</v>
      </c>
      <c r="J4476" s="7" t="s">
        <v>37</v>
      </c>
      <c r="K4476" s="10" t="s">
        <v>36</v>
      </c>
      <c r="L4476" s="7" t="s">
        <v>36</v>
      </c>
      <c r="M4476" s="39"/>
    </row>
    <row r="4477" spans="1:13" x14ac:dyDescent="0.3">
      <c r="A4477" s="7">
        <v>4473</v>
      </c>
      <c r="B4477" s="36" t="s">
        <v>143</v>
      </c>
      <c r="C4477" s="34">
        <v>44489.609722222223</v>
      </c>
      <c r="D4477" s="8" t="s">
        <v>15</v>
      </c>
      <c r="E4477" s="9">
        <v>2021</v>
      </c>
      <c r="F4477" s="44" t="s">
        <v>7065</v>
      </c>
      <c r="G4477" s="36">
        <v>275586</v>
      </c>
      <c r="H4477" s="8" t="s">
        <v>4</v>
      </c>
      <c r="I4477" s="7" t="s">
        <v>36</v>
      </c>
      <c r="J4477" s="7" t="s">
        <v>37</v>
      </c>
      <c r="K4477" s="10" t="s">
        <v>36</v>
      </c>
      <c r="L4477" s="7" t="s">
        <v>36</v>
      </c>
      <c r="M4477" s="39"/>
    </row>
    <row r="4478" spans="1:13" x14ac:dyDescent="0.3">
      <c r="A4478" s="36">
        <v>4474</v>
      </c>
      <c r="B4478" s="36" t="s">
        <v>138</v>
      </c>
      <c r="C4478" s="34">
        <v>44489.609722222223</v>
      </c>
      <c r="D4478" s="8" t="s">
        <v>15</v>
      </c>
      <c r="E4478" s="9">
        <v>2021</v>
      </c>
      <c r="F4478" s="44" t="s">
        <v>7066</v>
      </c>
      <c r="G4478" s="36">
        <v>265150</v>
      </c>
      <c r="H4478" s="8" t="s">
        <v>4</v>
      </c>
      <c r="I4478" s="7" t="s">
        <v>36</v>
      </c>
      <c r="J4478" s="7" t="s">
        <v>37</v>
      </c>
      <c r="K4478" s="10" t="s">
        <v>36</v>
      </c>
      <c r="L4478" s="7" t="s">
        <v>36</v>
      </c>
      <c r="M4478" s="39"/>
    </row>
    <row r="4479" spans="1:13" x14ac:dyDescent="0.3">
      <c r="A4479" s="7">
        <v>4475</v>
      </c>
      <c r="B4479" s="36" t="s">
        <v>140</v>
      </c>
      <c r="C4479" s="34">
        <v>44489.609722222223</v>
      </c>
      <c r="D4479" s="8" t="s">
        <v>15</v>
      </c>
      <c r="E4479" s="9">
        <v>2021</v>
      </c>
      <c r="F4479" s="44" t="s">
        <v>7067</v>
      </c>
      <c r="G4479" s="36">
        <v>276769</v>
      </c>
      <c r="H4479" s="8" t="s">
        <v>4</v>
      </c>
      <c r="I4479" s="7" t="s">
        <v>36</v>
      </c>
      <c r="J4479" s="7" t="s">
        <v>37</v>
      </c>
      <c r="K4479" s="10" t="s">
        <v>36</v>
      </c>
      <c r="L4479" s="7" t="s">
        <v>36</v>
      </c>
      <c r="M4479" s="39"/>
    </row>
    <row r="4480" spans="1:13" x14ac:dyDescent="0.3">
      <c r="A4480" s="36">
        <v>4476</v>
      </c>
      <c r="B4480" s="36" t="s">
        <v>142</v>
      </c>
      <c r="C4480" s="34">
        <v>44489.609722222223</v>
      </c>
      <c r="D4480" s="8" t="s">
        <v>15</v>
      </c>
      <c r="E4480" s="9">
        <v>2021</v>
      </c>
      <c r="F4480" s="44" t="s">
        <v>7068</v>
      </c>
      <c r="G4480" s="36">
        <v>276768</v>
      </c>
      <c r="H4480" s="8" t="s">
        <v>4</v>
      </c>
      <c r="I4480" s="7" t="s">
        <v>36</v>
      </c>
      <c r="J4480" s="7" t="s">
        <v>37</v>
      </c>
      <c r="K4480" s="10" t="s">
        <v>36</v>
      </c>
      <c r="L4480" s="7" t="s">
        <v>36</v>
      </c>
      <c r="M4480" s="39"/>
    </row>
    <row r="4481" spans="1:13" x14ac:dyDescent="0.3">
      <c r="A4481" s="7">
        <v>4477</v>
      </c>
      <c r="B4481" s="36" t="s">
        <v>102</v>
      </c>
      <c r="C4481" s="34">
        <v>44489.428472222222</v>
      </c>
      <c r="D4481" s="8" t="s">
        <v>15</v>
      </c>
      <c r="E4481" s="9">
        <v>2021</v>
      </c>
      <c r="F4481" s="44" t="s">
        <v>7069</v>
      </c>
      <c r="G4481" s="36">
        <v>274893</v>
      </c>
      <c r="H4481" s="8" t="s">
        <v>4</v>
      </c>
      <c r="I4481" s="7" t="s">
        <v>36</v>
      </c>
      <c r="J4481" s="7" t="s">
        <v>37</v>
      </c>
      <c r="K4481" s="10" t="s">
        <v>36</v>
      </c>
      <c r="L4481" s="7" t="s">
        <v>36</v>
      </c>
      <c r="M4481" s="39"/>
    </row>
    <row r="4482" spans="1:13" x14ac:dyDescent="0.3">
      <c r="A4482" s="36">
        <v>4478</v>
      </c>
      <c r="B4482" s="36" t="s">
        <v>96</v>
      </c>
      <c r="C4482" s="34">
        <v>44489.428472222222</v>
      </c>
      <c r="D4482" s="8" t="s">
        <v>15</v>
      </c>
      <c r="E4482" s="9">
        <v>2021</v>
      </c>
      <c r="F4482" s="44" t="s">
        <v>7070</v>
      </c>
      <c r="G4482" s="36">
        <v>274067</v>
      </c>
      <c r="H4482" s="8" t="s">
        <v>4</v>
      </c>
      <c r="I4482" s="7" t="s">
        <v>36</v>
      </c>
      <c r="J4482" s="7" t="s">
        <v>37</v>
      </c>
      <c r="K4482" s="10" t="s">
        <v>36</v>
      </c>
      <c r="L4482" s="7" t="s">
        <v>36</v>
      </c>
      <c r="M4482" s="39"/>
    </row>
    <row r="4483" spans="1:13" x14ac:dyDescent="0.3">
      <c r="A4483" s="7">
        <v>4479</v>
      </c>
      <c r="B4483" s="36" t="s">
        <v>957</v>
      </c>
      <c r="C4483" s="34">
        <v>44489.254166666666</v>
      </c>
      <c r="D4483" s="8" t="s">
        <v>15</v>
      </c>
      <c r="E4483" s="9">
        <v>2021</v>
      </c>
      <c r="F4483" s="44" t="s">
        <v>7071</v>
      </c>
      <c r="G4483" s="36">
        <v>274481</v>
      </c>
      <c r="H4483" s="8" t="s">
        <v>4</v>
      </c>
      <c r="I4483" s="7" t="s">
        <v>36</v>
      </c>
      <c r="J4483" s="7" t="s">
        <v>37</v>
      </c>
      <c r="K4483" s="10" t="s">
        <v>36</v>
      </c>
      <c r="L4483" s="7" t="s">
        <v>36</v>
      </c>
      <c r="M4483" s="39"/>
    </row>
    <row r="4484" spans="1:13" x14ac:dyDescent="0.3">
      <c r="A4484" s="36">
        <v>4480</v>
      </c>
      <c r="B4484" s="36" t="s">
        <v>137</v>
      </c>
      <c r="C4484" s="34">
        <v>44489.253472222219</v>
      </c>
      <c r="D4484" s="8" t="s">
        <v>15</v>
      </c>
      <c r="E4484" s="9">
        <v>2021</v>
      </c>
      <c r="F4484" s="44" t="s">
        <v>7072</v>
      </c>
      <c r="G4484" s="36">
        <v>276633</v>
      </c>
      <c r="H4484" s="8" t="s">
        <v>4</v>
      </c>
      <c r="I4484" s="7" t="s">
        <v>36</v>
      </c>
      <c r="J4484" s="7" t="s">
        <v>37</v>
      </c>
      <c r="K4484" s="10" t="s">
        <v>36</v>
      </c>
      <c r="L4484" s="7" t="s">
        <v>36</v>
      </c>
      <c r="M4484" s="39"/>
    </row>
    <row r="4485" spans="1:13" x14ac:dyDescent="0.3">
      <c r="A4485" s="7">
        <v>4481</v>
      </c>
      <c r="B4485" s="36" t="s">
        <v>879</v>
      </c>
      <c r="C4485" s="34">
        <v>44489.095833333333</v>
      </c>
      <c r="D4485" s="8" t="s">
        <v>15</v>
      </c>
      <c r="E4485" s="9">
        <v>2021</v>
      </c>
      <c r="F4485" s="44" t="s">
        <v>7073</v>
      </c>
      <c r="G4485" s="36">
        <v>264299</v>
      </c>
      <c r="H4485" s="8" t="s">
        <v>4</v>
      </c>
      <c r="I4485" s="7" t="s">
        <v>36</v>
      </c>
      <c r="J4485" s="7" t="s">
        <v>37</v>
      </c>
      <c r="K4485" s="10" t="s">
        <v>36</v>
      </c>
      <c r="L4485" s="7" t="s">
        <v>36</v>
      </c>
      <c r="M4485" s="39"/>
    </row>
    <row r="4486" spans="1:13" x14ac:dyDescent="0.3">
      <c r="A4486" s="36">
        <v>4482</v>
      </c>
      <c r="B4486" s="36" t="s">
        <v>1154</v>
      </c>
      <c r="C4486" s="34">
        <v>44489.095833333333</v>
      </c>
      <c r="D4486" s="8" t="s">
        <v>15</v>
      </c>
      <c r="E4486" s="9">
        <v>2021</v>
      </c>
      <c r="F4486" s="44" t="s">
        <v>7074</v>
      </c>
      <c r="G4486" s="36">
        <v>264295</v>
      </c>
      <c r="H4486" s="8" t="s">
        <v>4</v>
      </c>
      <c r="I4486" s="7" t="s">
        <v>36</v>
      </c>
      <c r="J4486" s="7" t="s">
        <v>37</v>
      </c>
      <c r="K4486" s="10" t="s">
        <v>36</v>
      </c>
      <c r="L4486" s="7" t="s">
        <v>36</v>
      </c>
      <c r="M4486" s="39"/>
    </row>
    <row r="4487" spans="1:13" x14ac:dyDescent="0.3">
      <c r="A4487" s="7">
        <v>4483</v>
      </c>
      <c r="B4487" s="36" t="s">
        <v>921</v>
      </c>
      <c r="C4487" s="34">
        <v>44489.007638888892</v>
      </c>
      <c r="D4487" s="8" t="s">
        <v>15</v>
      </c>
      <c r="E4487" s="9">
        <v>2021</v>
      </c>
      <c r="F4487" s="44" t="s">
        <v>7075</v>
      </c>
      <c r="G4487" s="36">
        <v>276641</v>
      </c>
      <c r="H4487" s="8" t="s">
        <v>4</v>
      </c>
      <c r="I4487" s="7" t="s">
        <v>36</v>
      </c>
      <c r="J4487" s="7" t="s">
        <v>37</v>
      </c>
      <c r="K4487" s="10" t="s">
        <v>36</v>
      </c>
      <c r="L4487" s="7" t="s">
        <v>36</v>
      </c>
      <c r="M4487" s="39"/>
    </row>
    <row r="4488" spans="1:13" x14ac:dyDescent="0.3">
      <c r="A4488" s="36">
        <v>4484</v>
      </c>
      <c r="B4488" s="36" t="s">
        <v>136</v>
      </c>
      <c r="C4488" s="34">
        <v>44489.005555555559</v>
      </c>
      <c r="D4488" s="8" t="s">
        <v>15</v>
      </c>
      <c r="E4488" s="9">
        <v>2021</v>
      </c>
      <c r="F4488" s="44" t="s">
        <v>7076</v>
      </c>
      <c r="G4488" s="36">
        <v>276637</v>
      </c>
      <c r="H4488" s="8" t="s">
        <v>4</v>
      </c>
      <c r="I4488" s="7" t="s">
        <v>36</v>
      </c>
      <c r="J4488" s="7" t="s">
        <v>37</v>
      </c>
      <c r="K4488" s="10" t="s">
        <v>36</v>
      </c>
      <c r="L4488" s="7" t="s">
        <v>36</v>
      </c>
      <c r="M4488" s="39"/>
    </row>
    <row r="4489" spans="1:13" x14ac:dyDescent="0.3">
      <c r="A4489" s="7">
        <v>4485</v>
      </c>
      <c r="B4489" s="36" t="s">
        <v>141</v>
      </c>
      <c r="C4489" s="34">
        <v>44489.004861111112</v>
      </c>
      <c r="D4489" s="8" t="s">
        <v>15</v>
      </c>
      <c r="E4489" s="9">
        <v>2021</v>
      </c>
      <c r="F4489" s="44" t="s">
        <v>7077</v>
      </c>
      <c r="G4489" s="36">
        <v>276749</v>
      </c>
      <c r="H4489" s="8" t="s">
        <v>4</v>
      </c>
      <c r="I4489" s="7" t="s">
        <v>36</v>
      </c>
      <c r="J4489" s="7" t="s">
        <v>37</v>
      </c>
      <c r="K4489" s="10" t="s">
        <v>36</v>
      </c>
      <c r="L4489" s="7" t="s">
        <v>36</v>
      </c>
      <c r="M4489" s="39"/>
    </row>
    <row r="4490" spans="1:13" x14ac:dyDescent="0.3">
      <c r="A4490" s="36">
        <v>4486</v>
      </c>
      <c r="B4490" s="36" t="s">
        <v>885</v>
      </c>
      <c r="C4490" s="34">
        <v>44488.625694444447</v>
      </c>
      <c r="D4490" s="8" t="s">
        <v>15</v>
      </c>
      <c r="E4490" s="9">
        <v>2021</v>
      </c>
      <c r="F4490" s="44" t="s">
        <v>7078</v>
      </c>
      <c r="G4490" s="36">
        <v>273497</v>
      </c>
      <c r="H4490" s="8" t="s">
        <v>4</v>
      </c>
      <c r="I4490" s="7" t="s">
        <v>36</v>
      </c>
      <c r="J4490" s="7" t="s">
        <v>37</v>
      </c>
      <c r="K4490" s="10" t="s">
        <v>36</v>
      </c>
      <c r="L4490" s="7" t="s">
        <v>36</v>
      </c>
      <c r="M4490" s="39"/>
    </row>
    <row r="4491" spans="1:13" x14ac:dyDescent="0.3">
      <c r="A4491" s="7">
        <v>4487</v>
      </c>
      <c r="B4491" s="36" t="s">
        <v>1125</v>
      </c>
      <c r="C4491" s="34">
        <v>44488.626388888886</v>
      </c>
      <c r="D4491" s="8" t="s">
        <v>15</v>
      </c>
      <c r="E4491" s="9">
        <v>2021</v>
      </c>
      <c r="F4491" s="44" t="s">
        <v>7079</v>
      </c>
      <c r="G4491" s="36">
        <v>275291</v>
      </c>
      <c r="H4491" s="8" t="s">
        <v>4</v>
      </c>
      <c r="I4491" s="7" t="s">
        <v>36</v>
      </c>
      <c r="J4491" s="7" t="s">
        <v>37</v>
      </c>
      <c r="K4491" s="10" t="s">
        <v>36</v>
      </c>
      <c r="L4491" s="7" t="s">
        <v>36</v>
      </c>
      <c r="M4491" s="39"/>
    </row>
    <row r="4492" spans="1:13" x14ac:dyDescent="0.3">
      <c r="A4492" s="36">
        <v>4488</v>
      </c>
      <c r="B4492" s="36" t="s">
        <v>132</v>
      </c>
      <c r="C4492" s="34">
        <v>44488.626388888886</v>
      </c>
      <c r="D4492" s="8" t="s">
        <v>15</v>
      </c>
      <c r="E4492" s="9">
        <v>2021</v>
      </c>
      <c r="F4492" s="44" t="s">
        <v>7080</v>
      </c>
      <c r="G4492" s="36">
        <v>276644</v>
      </c>
      <c r="H4492" s="8" t="s">
        <v>4</v>
      </c>
      <c r="I4492" s="7" t="s">
        <v>36</v>
      </c>
      <c r="J4492" s="7" t="s">
        <v>37</v>
      </c>
      <c r="K4492" s="10" t="s">
        <v>36</v>
      </c>
      <c r="L4492" s="7" t="s">
        <v>36</v>
      </c>
      <c r="M4492" s="39"/>
    </row>
    <row r="4493" spans="1:13" x14ac:dyDescent="0.3">
      <c r="A4493" s="7">
        <v>4489</v>
      </c>
      <c r="B4493" s="36" t="s">
        <v>133</v>
      </c>
      <c r="C4493" s="34">
        <v>44488.627083333333</v>
      </c>
      <c r="D4493" s="8" t="s">
        <v>15</v>
      </c>
      <c r="E4493" s="9">
        <v>2021</v>
      </c>
      <c r="F4493" s="44" t="s">
        <v>7081</v>
      </c>
      <c r="G4493" s="36">
        <v>276642</v>
      </c>
      <c r="H4493" s="8" t="s">
        <v>4</v>
      </c>
      <c r="I4493" s="7" t="s">
        <v>36</v>
      </c>
      <c r="J4493" s="7" t="s">
        <v>37</v>
      </c>
      <c r="K4493" s="10" t="s">
        <v>36</v>
      </c>
      <c r="L4493" s="7" t="s">
        <v>36</v>
      </c>
      <c r="M4493" s="39"/>
    </row>
    <row r="4494" spans="1:13" x14ac:dyDescent="0.3">
      <c r="A4494" s="36">
        <v>4490</v>
      </c>
      <c r="B4494" s="36" t="s">
        <v>135</v>
      </c>
      <c r="C4494" s="34">
        <v>44488.627083333333</v>
      </c>
      <c r="D4494" s="8" t="s">
        <v>15</v>
      </c>
      <c r="E4494" s="9">
        <v>2021</v>
      </c>
      <c r="F4494" s="44" t="s">
        <v>7082</v>
      </c>
      <c r="G4494" s="36">
        <v>276638</v>
      </c>
      <c r="H4494" s="8" t="s">
        <v>4</v>
      </c>
      <c r="I4494" s="7" t="s">
        <v>36</v>
      </c>
      <c r="J4494" s="7" t="s">
        <v>37</v>
      </c>
      <c r="K4494" s="10" t="s">
        <v>36</v>
      </c>
      <c r="L4494" s="7" t="s">
        <v>36</v>
      </c>
      <c r="M4494" s="39"/>
    </row>
    <row r="4495" spans="1:13" x14ac:dyDescent="0.3">
      <c r="A4495" s="7">
        <v>4491</v>
      </c>
      <c r="B4495" s="36" t="s">
        <v>134</v>
      </c>
      <c r="C4495" s="34">
        <v>44488.627083333333</v>
      </c>
      <c r="D4495" s="8" t="s">
        <v>15</v>
      </c>
      <c r="E4495" s="9">
        <v>2021</v>
      </c>
      <c r="F4495" s="44" t="s">
        <v>7083</v>
      </c>
      <c r="G4495" s="36">
        <v>276634</v>
      </c>
      <c r="H4495" s="8" t="s">
        <v>4</v>
      </c>
      <c r="I4495" s="7" t="s">
        <v>36</v>
      </c>
      <c r="J4495" s="7" t="s">
        <v>37</v>
      </c>
      <c r="K4495" s="10" t="s">
        <v>36</v>
      </c>
      <c r="L4495" s="7" t="s">
        <v>36</v>
      </c>
      <c r="M4495" s="39"/>
    </row>
    <row r="4496" spans="1:13" x14ac:dyDescent="0.3">
      <c r="A4496" s="36">
        <v>4492</v>
      </c>
      <c r="B4496" s="36" t="s">
        <v>127</v>
      </c>
      <c r="C4496" s="34">
        <v>44487.744444444441</v>
      </c>
      <c r="D4496" s="8" t="s">
        <v>15</v>
      </c>
      <c r="E4496" s="9">
        <v>2021</v>
      </c>
      <c r="F4496" s="44" t="s">
        <v>7084</v>
      </c>
      <c r="G4496" s="36">
        <v>275473</v>
      </c>
      <c r="H4496" s="8" t="s">
        <v>4</v>
      </c>
      <c r="I4496" s="7" t="s">
        <v>36</v>
      </c>
      <c r="J4496" s="7" t="s">
        <v>37</v>
      </c>
      <c r="K4496" s="10" t="s">
        <v>36</v>
      </c>
      <c r="L4496" s="7" t="s">
        <v>36</v>
      </c>
      <c r="M4496" s="39"/>
    </row>
    <row r="4497" spans="1:13" x14ac:dyDescent="0.3">
      <c r="A4497" s="7">
        <v>4493</v>
      </c>
      <c r="B4497" s="36" t="s">
        <v>130</v>
      </c>
      <c r="C4497" s="34">
        <v>44487.744444444441</v>
      </c>
      <c r="D4497" s="8" t="s">
        <v>15</v>
      </c>
      <c r="E4497" s="9">
        <v>2021</v>
      </c>
      <c r="F4497" s="44" t="s">
        <v>7085</v>
      </c>
      <c r="G4497" s="36">
        <v>274483</v>
      </c>
      <c r="H4497" s="8" t="s">
        <v>4</v>
      </c>
      <c r="I4497" s="7" t="s">
        <v>36</v>
      </c>
      <c r="J4497" s="7" t="s">
        <v>37</v>
      </c>
      <c r="K4497" s="10" t="s">
        <v>36</v>
      </c>
      <c r="L4497" s="7" t="s">
        <v>36</v>
      </c>
      <c r="M4497" s="39"/>
    </row>
    <row r="4498" spans="1:13" x14ac:dyDescent="0.3">
      <c r="A4498" s="36">
        <v>4494</v>
      </c>
      <c r="B4498" s="36" t="s">
        <v>125</v>
      </c>
      <c r="C4498" s="34">
        <v>44485.688888888886</v>
      </c>
      <c r="D4498" s="8" t="s">
        <v>15</v>
      </c>
      <c r="E4498" s="9">
        <v>2021</v>
      </c>
      <c r="F4498" s="44" t="s">
        <v>7086</v>
      </c>
      <c r="G4498" s="36">
        <v>275475</v>
      </c>
      <c r="H4498" s="8" t="s">
        <v>4</v>
      </c>
      <c r="I4498" s="7" t="s">
        <v>36</v>
      </c>
      <c r="J4498" s="7" t="s">
        <v>37</v>
      </c>
      <c r="K4498" s="10" t="s">
        <v>36</v>
      </c>
      <c r="L4498" s="7" t="s">
        <v>36</v>
      </c>
      <c r="M4498" s="39"/>
    </row>
    <row r="4499" spans="1:13" x14ac:dyDescent="0.3">
      <c r="A4499" s="7">
        <v>4495</v>
      </c>
      <c r="B4499" s="36" t="s">
        <v>124</v>
      </c>
      <c r="C4499" s="34">
        <v>44485.688888888886</v>
      </c>
      <c r="D4499" s="8" t="s">
        <v>15</v>
      </c>
      <c r="E4499" s="9">
        <v>2021</v>
      </c>
      <c r="F4499" s="44" t="s">
        <v>7087</v>
      </c>
      <c r="G4499" s="36">
        <v>277125</v>
      </c>
      <c r="H4499" s="8" t="s">
        <v>4</v>
      </c>
      <c r="I4499" s="7" t="s">
        <v>36</v>
      </c>
      <c r="J4499" s="7" t="s">
        <v>37</v>
      </c>
      <c r="K4499" s="10" t="s">
        <v>36</v>
      </c>
      <c r="L4499" s="7" t="s">
        <v>36</v>
      </c>
      <c r="M4499" s="39"/>
    </row>
    <row r="4500" spans="1:13" x14ac:dyDescent="0.3">
      <c r="A4500" s="36">
        <v>4496</v>
      </c>
      <c r="B4500" s="36" t="s">
        <v>123</v>
      </c>
      <c r="C4500" s="34">
        <v>44485.688194444447</v>
      </c>
      <c r="D4500" s="8" t="s">
        <v>15</v>
      </c>
      <c r="E4500" s="9">
        <v>2021</v>
      </c>
      <c r="F4500" s="44" t="s">
        <v>7088</v>
      </c>
      <c r="G4500" s="36">
        <v>275590</v>
      </c>
      <c r="H4500" s="8" t="s">
        <v>4</v>
      </c>
      <c r="I4500" s="7" t="s">
        <v>36</v>
      </c>
      <c r="J4500" s="7" t="s">
        <v>37</v>
      </c>
      <c r="K4500" s="10" t="s">
        <v>36</v>
      </c>
      <c r="L4500" s="7" t="s">
        <v>36</v>
      </c>
      <c r="M4500" s="39"/>
    </row>
    <row r="4501" spans="1:13" x14ac:dyDescent="0.3">
      <c r="A4501" s="7">
        <v>4497</v>
      </c>
      <c r="B4501" s="36" t="s">
        <v>122</v>
      </c>
      <c r="C4501" s="34">
        <v>44485.688194444447</v>
      </c>
      <c r="D4501" s="8" t="s">
        <v>15</v>
      </c>
      <c r="E4501" s="9">
        <v>2021</v>
      </c>
      <c r="F4501" s="44" t="s">
        <v>7089</v>
      </c>
      <c r="G4501" s="36">
        <v>275589</v>
      </c>
      <c r="H4501" s="8" t="s">
        <v>4</v>
      </c>
      <c r="I4501" s="7" t="s">
        <v>36</v>
      </c>
      <c r="J4501" s="7" t="s">
        <v>37</v>
      </c>
      <c r="K4501" s="10" t="s">
        <v>36</v>
      </c>
      <c r="L4501" s="7" t="s">
        <v>36</v>
      </c>
      <c r="M4501" s="39"/>
    </row>
    <row r="4502" spans="1:13" x14ac:dyDescent="0.3">
      <c r="A4502" s="36">
        <v>4498</v>
      </c>
      <c r="B4502" s="36" t="s">
        <v>121</v>
      </c>
      <c r="C4502" s="34">
        <v>44485.688194444447</v>
      </c>
      <c r="D4502" s="8" t="s">
        <v>15</v>
      </c>
      <c r="E4502" s="9">
        <v>2021</v>
      </c>
      <c r="F4502" s="44" t="s">
        <v>7090</v>
      </c>
      <c r="G4502" s="36">
        <v>275587</v>
      </c>
      <c r="H4502" s="8" t="s">
        <v>4</v>
      </c>
      <c r="I4502" s="7" t="s">
        <v>36</v>
      </c>
      <c r="J4502" s="7" t="s">
        <v>37</v>
      </c>
      <c r="K4502" s="10" t="s">
        <v>36</v>
      </c>
      <c r="L4502" s="7" t="s">
        <v>36</v>
      </c>
      <c r="M4502" s="39"/>
    </row>
    <row r="4503" spans="1:13" x14ac:dyDescent="0.3">
      <c r="A4503" s="7">
        <v>4499</v>
      </c>
      <c r="B4503" s="36" t="s">
        <v>116</v>
      </c>
      <c r="C4503" s="34">
        <v>44485.6875</v>
      </c>
      <c r="D4503" s="8" t="s">
        <v>15</v>
      </c>
      <c r="E4503" s="9">
        <v>2021</v>
      </c>
      <c r="F4503" s="44" t="s">
        <v>7091</v>
      </c>
      <c r="G4503" s="36">
        <v>275405</v>
      </c>
      <c r="H4503" s="8" t="s">
        <v>4</v>
      </c>
      <c r="I4503" s="7" t="s">
        <v>36</v>
      </c>
      <c r="J4503" s="7" t="s">
        <v>37</v>
      </c>
      <c r="K4503" s="10" t="s">
        <v>36</v>
      </c>
      <c r="L4503" s="7" t="s">
        <v>36</v>
      </c>
      <c r="M4503" s="39"/>
    </row>
    <row r="4504" spans="1:13" x14ac:dyDescent="0.3">
      <c r="A4504" s="36">
        <v>4500</v>
      </c>
      <c r="B4504" s="36" t="s">
        <v>114</v>
      </c>
      <c r="C4504" s="34">
        <v>44485.6875</v>
      </c>
      <c r="D4504" s="8" t="s">
        <v>15</v>
      </c>
      <c r="E4504" s="9">
        <v>2021</v>
      </c>
      <c r="F4504" s="44" t="s">
        <v>7092</v>
      </c>
      <c r="G4504" s="36">
        <v>275122</v>
      </c>
      <c r="H4504" s="8" t="s">
        <v>4</v>
      </c>
      <c r="I4504" s="7" t="s">
        <v>36</v>
      </c>
      <c r="J4504" s="7" t="s">
        <v>37</v>
      </c>
      <c r="K4504" s="10" t="s">
        <v>36</v>
      </c>
      <c r="L4504" s="7" t="s">
        <v>36</v>
      </c>
      <c r="M4504" s="39"/>
    </row>
    <row r="4505" spans="1:13" x14ac:dyDescent="0.3">
      <c r="A4505" s="7">
        <v>4501</v>
      </c>
      <c r="B4505" s="36" t="s">
        <v>113</v>
      </c>
      <c r="C4505" s="34">
        <v>44485.6875</v>
      </c>
      <c r="D4505" s="8" t="s">
        <v>15</v>
      </c>
      <c r="E4505" s="9">
        <v>2021</v>
      </c>
      <c r="F4505" s="44" t="s">
        <v>7093</v>
      </c>
      <c r="G4505" s="36">
        <v>275118</v>
      </c>
      <c r="H4505" s="8" t="s">
        <v>4</v>
      </c>
      <c r="I4505" s="7" t="s">
        <v>36</v>
      </c>
      <c r="J4505" s="7" t="s">
        <v>37</v>
      </c>
      <c r="K4505" s="10" t="s">
        <v>36</v>
      </c>
      <c r="L4505" s="7" t="s">
        <v>36</v>
      </c>
      <c r="M4505" s="39"/>
    </row>
    <row r="4506" spans="1:13" x14ac:dyDescent="0.3">
      <c r="A4506" s="36">
        <v>4502</v>
      </c>
      <c r="B4506" s="36" t="s">
        <v>129</v>
      </c>
      <c r="C4506" s="34">
        <v>44485.515972222223</v>
      </c>
      <c r="D4506" s="8" t="s">
        <v>15</v>
      </c>
      <c r="E4506" s="9">
        <v>2021</v>
      </c>
      <c r="F4506" s="44" t="s">
        <v>7094</v>
      </c>
      <c r="G4506" s="36">
        <v>277935</v>
      </c>
      <c r="H4506" s="8" t="s">
        <v>4</v>
      </c>
      <c r="I4506" s="7" t="s">
        <v>36</v>
      </c>
      <c r="J4506" s="7" t="s">
        <v>37</v>
      </c>
      <c r="K4506" s="10" t="s">
        <v>36</v>
      </c>
      <c r="L4506" s="7" t="s">
        <v>36</v>
      </c>
      <c r="M4506" s="39"/>
    </row>
    <row r="4507" spans="1:13" x14ac:dyDescent="0.3">
      <c r="A4507" s="7">
        <v>4503</v>
      </c>
      <c r="B4507" s="36" t="s">
        <v>126</v>
      </c>
      <c r="C4507" s="34">
        <v>44485.515972222223</v>
      </c>
      <c r="D4507" s="8" t="s">
        <v>15</v>
      </c>
      <c r="E4507" s="9">
        <v>2021</v>
      </c>
      <c r="F4507" s="44" t="s">
        <v>7095</v>
      </c>
      <c r="G4507" s="36">
        <v>275474</v>
      </c>
      <c r="H4507" s="8" t="s">
        <v>4</v>
      </c>
      <c r="I4507" s="7" t="s">
        <v>36</v>
      </c>
      <c r="J4507" s="7" t="s">
        <v>37</v>
      </c>
      <c r="K4507" s="10" t="s">
        <v>36</v>
      </c>
      <c r="L4507" s="7" t="s">
        <v>36</v>
      </c>
      <c r="M4507" s="39"/>
    </row>
    <row r="4508" spans="1:13" x14ac:dyDescent="0.3">
      <c r="A4508" s="36">
        <v>4504</v>
      </c>
      <c r="B4508" s="36" t="s">
        <v>7096</v>
      </c>
      <c r="C4508" s="34">
        <v>44485.409722222219</v>
      </c>
      <c r="D4508" s="8" t="s">
        <v>15</v>
      </c>
      <c r="E4508" s="9">
        <v>2021</v>
      </c>
      <c r="F4508" s="44" t="s">
        <v>7097</v>
      </c>
      <c r="G4508" s="36">
        <v>275593</v>
      </c>
      <c r="H4508" s="8" t="s">
        <v>4</v>
      </c>
      <c r="I4508" s="7" t="s">
        <v>36</v>
      </c>
      <c r="J4508" s="7" t="s">
        <v>37</v>
      </c>
      <c r="K4508" s="10" t="s">
        <v>36</v>
      </c>
      <c r="L4508" s="7" t="s">
        <v>36</v>
      </c>
      <c r="M4508" s="39"/>
    </row>
    <row r="4509" spans="1:13" x14ac:dyDescent="0.3">
      <c r="A4509" s="7">
        <v>4505</v>
      </c>
      <c r="B4509" s="36" t="s">
        <v>7098</v>
      </c>
      <c r="C4509" s="34">
        <v>44485.409722222219</v>
      </c>
      <c r="D4509" s="8" t="s">
        <v>15</v>
      </c>
      <c r="E4509" s="9">
        <v>2021</v>
      </c>
      <c r="F4509" s="44" t="s">
        <v>7099</v>
      </c>
      <c r="G4509" s="36">
        <v>275119</v>
      </c>
      <c r="H4509" s="8" t="s">
        <v>4</v>
      </c>
      <c r="I4509" s="7" t="s">
        <v>36</v>
      </c>
      <c r="J4509" s="7" t="s">
        <v>37</v>
      </c>
      <c r="K4509" s="10" t="s">
        <v>36</v>
      </c>
      <c r="L4509" s="7" t="s">
        <v>36</v>
      </c>
      <c r="M4509" s="39"/>
    </row>
    <row r="4510" spans="1:13" x14ac:dyDescent="0.3">
      <c r="A4510" s="36">
        <v>4506</v>
      </c>
      <c r="B4510" s="36" t="s">
        <v>7100</v>
      </c>
      <c r="C4510" s="34">
        <v>44485.315972222219</v>
      </c>
      <c r="D4510" s="8" t="s">
        <v>15</v>
      </c>
      <c r="E4510" s="9">
        <v>2021</v>
      </c>
      <c r="F4510" s="44" t="s">
        <v>7101</v>
      </c>
      <c r="G4510" s="36">
        <v>274959</v>
      </c>
      <c r="H4510" s="8" t="s">
        <v>4</v>
      </c>
      <c r="I4510" s="7" t="s">
        <v>36</v>
      </c>
      <c r="J4510" s="7" t="s">
        <v>37</v>
      </c>
      <c r="K4510" s="10" t="s">
        <v>36</v>
      </c>
      <c r="L4510" s="7" t="s">
        <v>36</v>
      </c>
      <c r="M4510" s="39"/>
    </row>
    <row r="4511" spans="1:13" x14ac:dyDescent="0.3">
      <c r="A4511" s="7">
        <v>4507</v>
      </c>
      <c r="B4511" s="36" t="s">
        <v>3354</v>
      </c>
      <c r="C4511" s="34">
        <v>44485.31527777778</v>
      </c>
      <c r="D4511" s="8" t="s">
        <v>15</v>
      </c>
      <c r="E4511" s="9">
        <v>2021</v>
      </c>
      <c r="F4511" s="44" t="s">
        <v>7102</v>
      </c>
      <c r="G4511" s="36">
        <v>269894</v>
      </c>
      <c r="H4511" s="8" t="s">
        <v>4</v>
      </c>
      <c r="I4511" s="7" t="s">
        <v>36</v>
      </c>
      <c r="J4511" s="7" t="s">
        <v>37</v>
      </c>
      <c r="K4511" s="10" t="s">
        <v>36</v>
      </c>
      <c r="L4511" s="7" t="s">
        <v>36</v>
      </c>
      <c r="M4511" s="39"/>
    </row>
    <row r="4512" spans="1:13" x14ac:dyDescent="0.3">
      <c r="A4512" s="36">
        <v>4508</v>
      </c>
      <c r="B4512" s="36" t="s">
        <v>7103</v>
      </c>
      <c r="C4512" s="34">
        <v>44485.314583333333</v>
      </c>
      <c r="D4512" s="8" t="s">
        <v>15</v>
      </c>
      <c r="E4512" s="9">
        <v>2021</v>
      </c>
      <c r="F4512" s="44" t="s">
        <v>7104</v>
      </c>
      <c r="G4512" s="36">
        <v>264633</v>
      </c>
      <c r="H4512" s="8" t="s">
        <v>4</v>
      </c>
      <c r="I4512" s="7" t="s">
        <v>36</v>
      </c>
      <c r="J4512" s="7" t="s">
        <v>37</v>
      </c>
      <c r="K4512" s="10" t="s">
        <v>36</v>
      </c>
      <c r="L4512" s="7" t="s">
        <v>36</v>
      </c>
      <c r="M4512" s="39"/>
    </row>
    <row r="4513" spans="1:13" x14ac:dyDescent="0.3">
      <c r="A4513" s="7">
        <v>4509</v>
      </c>
      <c r="B4513" s="36" t="s">
        <v>7105</v>
      </c>
      <c r="C4513" s="34">
        <v>44485.3125</v>
      </c>
      <c r="D4513" s="8" t="s">
        <v>15</v>
      </c>
      <c r="E4513" s="9">
        <v>2021</v>
      </c>
      <c r="F4513" s="44" t="s">
        <v>7106</v>
      </c>
      <c r="G4513" s="36">
        <v>275290</v>
      </c>
      <c r="H4513" s="8" t="s">
        <v>4</v>
      </c>
      <c r="I4513" s="7" t="s">
        <v>36</v>
      </c>
      <c r="J4513" s="7" t="s">
        <v>37</v>
      </c>
      <c r="K4513" s="10" t="s">
        <v>36</v>
      </c>
      <c r="L4513" s="7" t="s">
        <v>36</v>
      </c>
      <c r="M4513" s="39"/>
    </row>
    <row r="4514" spans="1:13" x14ac:dyDescent="0.3">
      <c r="A4514" s="36">
        <v>4510</v>
      </c>
      <c r="B4514" s="36" t="s">
        <v>7107</v>
      </c>
      <c r="C4514" s="34">
        <v>44491.37222222222</v>
      </c>
      <c r="D4514" s="8" t="s">
        <v>15</v>
      </c>
      <c r="E4514" s="9">
        <v>2021</v>
      </c>
      <c r="F4514" s="44" t="s">
        <v>7108</v>
      </c>
      <c r="G4514" s="36">
        <v>264294</v>
      </c>
      <c r="H4514" s="8" t="s">
        <v>4</v>
      </c>
      <c r="I4514" s="7" t="s">
        <v>36</v>
      </c>
      <c r="J4514" s="7" t="s">
        <v>37</v>
      </c>
      <c r="K4514" s="10" t="s">
        <v>36</v>
      </c>
      <c r="L4514" s="7" t="s">
        <v>36</v>
      </c>
      <c r="M4514" s="39"/>
    </row>
    <row r="4515" spans="1:13" x14ac:dyDescent="0.3">
      <c r="A4515" s="7">
        <v>4511</v>
      </c>
      <c r="B4515" s="36" t="s">
        <v>7109</v>
      </c>
      <c r="C4515" s="34">
        <v>44485.306250000001</v>
      </c>
      <c r="D4515" s="8" t="s">
        <v>15</v>
      </c>
      <c r="E4515" s="9">
        <v>2021</v>
      </c>
      <c r="F4515" s="44" t="s">
        <v>7110</v>
      </c>
      <c r="G4515" s="36">
        <v>264180</v>
      </c>
      <c r="H4515" s="8" t="s">
        <v>4</v>
      </c>
      <c r="I4515" s="7" t="s">
        <v>36</v>
      </c>
      <c r="J4515" s="7" t="s">
        <v>37</v>
      </c>
      <c r="K4515" s="10" t="s">
        <v>36</v>
      </c>
      <c r="L4515" s="7" t="s">
        <v>36</v>
      </c>
      <c r="M4515" s="39"/>
    </row>
    <row r="4516" spans="1:13" x14ac:dyDescent="0.3">
      <c r="A4516" s="36">
        <v>4512</v>
      </c>
      <c r="B4516" s="36" t="s">
        <v>144</v>
      </c>
      <c r="C4516" s="34">
        <v>44485.251388888886</v>
      </c>
      <c r="D4516" s="8" t="s">
        <v>15</v>
      </c>
      <c r="E4516" s="9">
        <v>2021</v>
      </c>
      <c r="F4516" s="44" t="s">
        <v>7111</v>
      </c>
      <c r="G4516" s="36">
        <v>276771</v>
      </c>
      <c r="H4516" s="8" t="s">
        <v>4</v>
      </c>
      <c r="I4516" s="7" t="s">
        <v>36</v>
      </c>
      <c r="J4516" s="7" t="s">
        <v>37</v>
      </c>
      <c r="K4516" s="10" t="s">
        <v>36</v>
      </c>
      <c r="L4516" s="7" t="s">
        <v>36</v>
      </c>
      <c r="M4516" s="39"/>
    </row>
    <row r="4517" spans="1:13" x14ac:dyDescent="0.3">
      <c r="A4517" s="7">
        <v>4513</v>
      </c>
      <c r="B4517" s="36" t="s">
        <v>109</v>
      </c>
      <c r="C4517" s="34">
        <v>44485.252083333333</v>
      </c>
      <c r="D4517" s="8" t="s">
        <v>15</v>
      </c>
      <c r="E4517" s="9">
        <v>2021</v>
      </c>
      <c r="F4517" s="44" t="s">
        <v>7112</v>
      </c>
      <c r="G4517" s="36">
        <v>273127</v>
      </c>
      <c r="H4517" s="8" t="s">
        <v>4</v>
      </c>
      <c r="I4517" s="7" t="s">
        <v>36</v>
      </c>
      <c r="J4517" s="7" t="s">
        <v>37</v>
      </c>
      <c r="K4517" s="10" t="s">
        <v>36</v>
      </c>
      <c r="L4517" s="7" t="s">
        <v>36</v>
      </c>
      <c r="M4517" s="39"/>
    </row>
    <row r="4518" spans="1:13" x14ac:dyDescent="0.3">
      <c r="A4518" s="36">
        <v>4514</v>
      </c>
      <c r="B4518" s="36" t="s">
        <v>907</v>
      </c>
      <c r="C4518" s="34">
        <v>44484.525694444441</v>
      </c>
      <c r="D4518" s="8" t="s">
        <v>15</v>
      </c>
      <c r="E4518" s="9">
        <v>2021</v>
      </c>
      <c r="F4518" s="44" t="s">
        <v>7113</v>
      </c>
      <c r="G4518" s="36">
        <v>275257</v>
      </c>
      <c r="H4518" s="8" t="s">
        <v>4</v>
      </c>
      <c r="I4518" s="7" t="s">
        <v>36</v>
      </c>
      <c r="J4518" s="7" t="s">
        <v>37</v>
      </c>
      <c r="K4518" s="10" t="s">
        <v>36</v>
      </c>
      <c r="L4518" s="7" t="s">
        <v>36</v>
      </c>
      <c r="M4518" s="39"/>
    </row>
    <row r="4519" spans="1:13" x14ac:dyDescent="0.3">
      <c r="A4519" s="7">
        <v>4515</v>
      </c>
      <c r="B4519" s="36" t="s">
        <v>105</v>
      </c>
      <c r="C4519" s="34">
        <v>44484.526388888888</v>
      </c>
      <c r="D4519" s="8" t="s">
        <v>15</v>
      </c>
      <c r="E4519" s="9">
        <v>2021</v>
      </c>
      <c r="F4519" s="44" t="s">
        <v>7114</v>
      </c>
      <c r="G4519" s="36">
        <v>274901</v>
      </c>
      <c r="H4519" s="8" t="s">
        <v>4</v>
      </c>
      <c r="I4519" s="7" t="s">
        <v>36</v>
      </c>
      <c r="J4519" s="7" t="s">
        <v>37</v>
      </c>
      <c r="K4519" s="10" t="s">
        <v>36</v>
      </c>
      <c r="L4519" s="7" t="s">
        <v>36</v>
      </c>
      <c r="M4519" s="39"/>
    </row>
    <row r="4520" spans="1:13" x14ac:dyDescent="0.3">
      <c r="A4520" s="36">
        <v>4516</v>
      </c>
      <c r="B4520" s="36" t="s">
        <v>158</v>
      </c>
      <c r="C4520" s="34">
        <v>44484.527083333334</v>
      </c>
      <c r="D4520" s="8" t="s">
        <v>15</v>
      </c>
      <c r="E4520" s="9">
        <v>2021</v>
      </c>
      <c r="F4520" s="44" t="s">
        <v>7115</v>
      </c>
      <c r="G4520" s="36">
        <v>276821</v>
      </c>
      <c r="H4520" s="8" t="s">
        <v>4</v>
      </c>
      <c r="I4520" s="7" t="s">
        <v>36</v>
      </c>
      <c r="J4520" s="7" t="s">
        <v>37</v>
      </c>
      <c r="K4520" s="10" t="s">
        <v>36</v>
      </c>
      <c r="L4520" s="7" t="s">
        <v>36</v>
      </c>
      <c r="M4520" s="39"/>
    </row>
    <row r="4521" spans="1:13" x14ac:dyDescent="0.3">
      <c r="A4521" s="7">
        <v>4517</v>
      </c>
      <c r="B4521" s="36" t="s">
        <v>106</v>
      </c>
      <c r="C4521" s="34">
        <v>44484.527777777781</v>
      </c>
      <c r="D4521" s="8" t="s">
        <v>15</v>
      </c>
      <c r="E4521" s="9">
        <v>2021</v>
      </c>
      <c r="F4521" s="44" t="s">
        <v>7116</v>
      </c>
      <c r="G4521" s="36">
        <v>274895</v>
      </c>
      <c r="H4521" s="8" t="s">
        <v>4</v>
      </c>
      <c r="I4521" s="7" t="s">
        <v>36</v>
      </c>
      <c r="J4521" s="7" t="s">
        <v>37</v>
      </c>
      <c r="K4521" s="10" t="s">
        <v>36</v>
      </c>
      <c r="L4521" s="7" t="s">
        <v>36</v>
      </c>
      <c r="M4521" s="39"/>
    </row>
    <row r="4522" spans="1:13" x14ac:dyDescent="0.3">
      <c r="A4522" s="36">
        <v>4518</v>
      </c>
      <c r="B4522" s="36" t="s">
        <v>935</v>
      </c>
      <c r="C4522" s="34">
        <v>44484.207638888889</v>
      </c>
      <c r="D4522" s="8" t="s">
        <v>15</v>
      </c>
      <c r="E4522" s="9">
        <v>2021</v>
      </c>
      <c r="F4522" s="44" t="s">
        <v>7117</v>
      </c>
      <c r="G4522" s="36">
        <v>274028</v>
      </c>
      <c r="H4522" s="8" t="s">
        <v>4</v>
      </c>
      <c r="I4522" s="7" t="s">
        <v>36</v>
      </c>
      <c r="J4522" s="7" t="s">
        <v>37</v>
      </c>
      <c r="K4522" s="10" t="s">
        <v>36</v>
      </c>
      <c r="L4522" s="7" t="s">
        <v>36</v>
      </c>
      <c r="M4522" s="39"/>
    </row>
    <row r="4523" spans="1:13" x14ac:dyDescent="0.3">
      <c r="A4523" s="7">
        <v>4519</v>
      </c>
      <c r="B4523" s="36" t="s">
        <v>1129</v>
      </c>
      <c r="C4523" s="34">
        <v>44484.207638888889</v>
      </c>
      <c r="D4523" s="8" t="s">
        <v>15</v>
      </c>
      <c r="E4523" s="9">
        <v>2021</v>
      </c>
      <c r="F4523" s="44" t="s">
        <v>7118</v>
      </c>
      <c r="G4523" s="36">
        <v>277508</v>
      </c>
      <c r="H4523" s="8" t="s">
        <v>4</v>
      </c>
      <c r="I4523" s="7" t="s">
        <v>36</v>
      </c>
      <c r="J4523" s="7" t="s">
        <v>37</v>
      </c>
      <c r="K4523" s="10" t="s">
        <v>36</v>
      </c>
      <c r="L4523" s="7" t="s">
        <v>36</v>
      </c>
      <c r="M4523" s="39"/>
    </row>
    <row r="4524" spans="1:13" x14ac:dyDescent="0.3">
      <c r="A4524" s="36">
        <v>4520</v>
      </c>
      <c r="B4524" s="36" t="s">
        <v>159</v>
      </c>
      <c r="C4524" s="34">
        <v>44484.206944444442</v>
      </c>
      <c r="D4524" s="8" t="s">
        <v>15</v>
      </c>
      <c r="E4524" s="9">
        <v>2021</v>
      </c>
      <c r="F4524" s="44" t="s">
        <v>7119</v>
      </c>
      <c r="G4524" s="36">
        <v>274039</v>
      </c>
      <c r="H4524" s="8" t="s">
        <v>4</v>
      </c>
      <c r="I4524" s="7" t="s">
        <v>36</v>
      </c>
      <c r="J4524" s="7" t="s">
        <v>37</v>
      </c>
      <c r="K4524" s="10" t="s">
        <v>36</v>
      </c>
      <c r="L4524" s="7" t="s">
        <v>36</v>
      </c>
      <c r="M4524" s="39"/>
    </row>
    <row r="4525" spans="1:13" x14ac:dyDescent="0.3">
      <c r="A4525" s="7">
        <v>4521</v>
      </c>
      <c r="B4525" s="36" t="s">
        <v>939</v>
      </c>
      <c r="C4525" s="34">
        <v>44484.211805555555</v>
      </c>
      <c r="D4525" s="8" t="s">
        <v>15</v>
      </c>
      <c r="E4525" s="9">
        <v>2021</v>
      </c>
      <c r="F4525" s="44" t="s">
        <v>7120</v>
      </c>
      <c r="G4525" s="36">
        <v>269892</v>
      </c>
      <c r="H4525" s="8" t="s">
        <v>4</v>
      </c>
      <c r="I4525" s="7" t="s">
        <v>36</v>
      </c>
      <c r="J4525" s="7" t="s">
        <v>37</v>
      </c>
      <c r="K4525" s="10" t="s">
        <v>36</v>
      </c>
      <c r="L4525" s="7" t="s">
        <v>36</v>
      </c>
      <c r="M4525" s="39"/>
    </row>
    <row r="4526" spans="1:13" x14ac:dyDescent="0.3">
      <c r="A4526" s="36">
        <v>4522</v>
      </c>
      <c r="B4526" s="36" t="s">
        <v>1075</v>
      </c>
      <c r="C4526" s="34">
        <v>44484.211805555555</v>
      </c>
      <c r="D4526" s="8" t="s">
        <v>15</v>
      </c>
      <c r="E4526" s="9">
        <v>2021</v>
      </c>
      <c r="F4526" s="44" t="s">
        <v>7121</v>
      </c>
      <c r="G4526" s="36">
        <v>264297</v>
      </c>
      <c r="H4526" s="8" t="s">
        <v>4</v>
      </c>
      <c r="I4526" s="7" t="s">
        <v>36</v>
      </c>
      <c r="J4526" s="7" t="s">
        <v>37</v>
      </c>
      <c r="K4526" s="10" t="s">
        <v>36</v>
      </c>
      <c r="L4526" s="7" t="s">
        <v>36</v>
      </c>
      <c r="M4526" s="39"/>
    </row>
    <row r="4527" spans="1:13" x14ac:dyDescent="0.3">
      <c r="A4527" s="7">
        <v>4523</v>
      </c>
      <c r="B4527" s="36" t="s">
        <v>1093</v>
      </c>
      <c r="C4527" s="34">
        <v>44484.211805555555</v>
      </c>
      <c r="D4527" s="8" t="s">
        <v>15</v>
      </c>
      <c r="E4527" s="9">
        <v>2021</v>
      </c>
      <c r="F4527" s="44" t="s">
        <v>7122</v>
      </c>
      <c r="G4527" s="36">
        <v>269891</v>
      </c>
      <c r="H4527" s="8" t="s">
        <v>4</v>
      </c>
      <c r="I4527" s="7" t="s">
        <v>36</v>
      </c>
      <c r="J4527" s="7" t="s">
        <v>37</v>
      </c>
      <c r="K4527" s="10" t="s">
        <v>36</v>
      </c>
      <c r="L4527" s="7" t="s">
        <v>36</v>
      </c>
      <c r="M4527" s="39"/>
    </row>
    <row r="4528" spans="1:13" x14ac:dyDescent="0.3">
      <c r="A4528" s="36">
        <v>4524</v>
      </c>
      <c r="B4528" s="36" t="s">
        <v>101</v>
      </c>
      <c r="C4528" s="34">
        <v>44483.789583333331</v>
      </c>
      <c r="D4528" s="8" t="s">
        <v>15</v>
      </c>
      <c r="E4528" s="9">
        <v>2021</v>
      </c>
      <c r="F4528" s="44" t="s">
        <v>7123</v>
      </c>
      <c r="G4528" s="36">
        <v>274906</v>
      </c>
      <c r="H4528" s="8" t="s">
        <v>4</v>
      </c>
      <c r="I4528" s="7" t="s">
        <v>36</v>
      </c>
      <c r="J4528" s="7" t="s">
        <v>37</v>
      </c>
      <c r="K4528" s="10" t="s">
        <v>36</v>
      </c>
      <c r="L4528" s="7" t="s">
        <v>36</v>
      </c>
      <c r="M4528" s="39"/>
    </row>
    <row r="4529" spans="1:13" x14ac:dyDescent="0.3">
      <c r="A4529" s="7">
        <v>4525</v>
      </c>
      <c r="B4529" s="36" t="s">
        <v>103</v>
      </c>
      <c r="C4529" s="34">
        <v>44483.789583333331</v>
      </c>
      <c r="D4529" s="8" t="s">
        <v>15</v>
      </c>
      <c r="E4529" s="9">
        <v>2021</v>
      </c>
      <c r="F4529" s="44" t="s">
        <v>7124</v>
      </c>
      <c r="G4529" s="36">
        <v>274897</v>
      </c>
      <c r="H4529" s="8" t="s">
        <v>4</v>
      </c>
      <c r="I4529" s="7" t="s">
        <v>36</v>
      </c>
      <c r="J4529" s="7" t="s">
        <v>37</v>
      </c>
      <c r="K4529" s="10" t="s">
        <v>36</v>
      </c>
      <c r="L4529" s="7" t="s">
        <v>36</v>
      </c>
      <c r="M4529" s="39"/>
    </row>
    <row r="4530" spans="1:13" x14ac:dyDescent="0.3">
      <c r="A4530" s="36">
        <v>4526</v>
      </c>
      <c r="B4530" s="36" t="s">
        <v>104</v>
      </c>
      <c r="C4530" s="34">
        <v>44483.789583333331</v>
      </c>
      <c r="D4530" s="8" t="s">
        <v>15</v>
      </c>
      <c r="E4530" s="9">
        <v>2021</v>
      </c>
      <c r="F4530" s="44" t="s">
        <v>7125</v>
      </c>
      <c r="G4530" s="36">
        <v>274898</v>
      </c>
      <c r="H4530" s="8" t="s">
        <v>4</v>
      </c>
      <c r="I4530" s="7" t="s">
        <v>36</v>
      </c>
      <c r="J4530" s="7" t="s">
        <v>37</v>
      </c>
      <c r="K4530" s="10" t="s">
        <v>36</v>
      </c>
      <c r="L4530" s="7" t="s">
        <v>36</v>
      </c>
      <c r="M4530" s="39"/>
    </row>
    <row r="4531" spans="1:13" x14ac:dyDescent="0.3">
      <c r="A4531" s="7">
        <v>4527</v>
      </c>
      <c r="B4531" s="36" t="s">
        <v>7126</v>
      </c>
      <c r="C4531" s="34">
        <v>44483.786111111112</v>
      </c>
      <c r="D4531" s="8" t="s">
        <v>15</v>
      </c>
      <c r="E4531" s="9">
        <v>2021</v>
      </c>
      <c r="F4531" s="44" t="s">
        <v>7127</v>
      </c>
      <c r="G4531" s="36">
        <v>276772</v>
      </c>
      <c r="H4531" s="8" t="s">
        <v>4</v>
      </c>
      <c r="I4531" s="7" t="s">
        <v>36</v>
      </c>
      <c r="J4531" s="7" t="s">
        <v>37</v>
      </c>
      <c r="K4531" s="10" t="s">
        <v>36</v>
      </c>
      <c r="L4531" s="7" t="s">
        <v>36</v>
      </c>
      <c r="M4531" s="39"/>
    </row>
    <row r="4532" spans="1:13" x14ac:dyDescent="0.3">
      <c r="A4532" s="36">
        <v>4528</v>
      </c>
      <c r="B4532" s="36" t="s">
        <v>7128</v>
      </c>
      <c r="C4532" s="34">
        <v>44483.785416666666</v>
      </c>
      <c r="D4532" s="8" t="s">
        <v>15</v>
      </c>
      <c r="E4532" s="9">
        <v>2021</v>
      </c>
      <c r="F4532" s="44" t="s">
        <v>7129</v>
      </c>
      <c r="G4532" s="36">
        <v>276762</v>
      </c>
      <c r="H4532" s="8" t="s">
        <v>4</v>
      </c>
      <c r="I4532" s="7" t="s">
        <v>36</v>
      </c>
      <c r="J4532" s="7" t="s">
        <v>37</v>
      </c>
      <c r="K4532" s="10" t="s">
        <v>36</v>
      </c>
      <c r="L4532" s="7" t="s">
        <v>36</v>
      </c>
      <c r="M4532" s="39"/>
    </row>
    <row r="4533" spans="1:13" x14ac:dyDescent="0.3">
      <c r="A4533" s="7">
        <v>4529</v>
      </c>
      <c r="B4533" s="36" t="s">
        <v>1097</v>
      </c>
      <c r="C4533" s="34">
        <v>44483.158333333333</v>
      </c>
      <c r="D4533" s="8" t="s">
        <v>15</v>
      </c>
      <c r="E4533" s="9">
        <v>2021</v>
      </c>
      <c r="F4533" s="44" t="s">
        <v>7130</v>
      </c>
      <c r="G4533" s="36">
        <v>273126</v>
      </c>
      <c r="H4533" s="8" t="s">
        <v>4</v>
      </c>
      <c r="I4533" s="7" t="s">
        <v>36</v>
      </c>
      <c r="J4533" s="7" t="s">
        <v>37</v>
      </c>
      <c r="K4533" s="10" t="s">
        <v>36</v>
      </c>
      <c r="L4533" s="7" t="s">
        <v>36</v>
      </c>
      <c r="M4533" s="39"/>
    </row>
    <row r="4534" spans="1:13" x14ac:dyDescent="0.3">
      <c r="A4534" s="36">
        <v>4530</v>
      </c>
      <c r="B4534" s="36" t="s">
        <v>1113</v>
      </c>
      <c r="C4534" s="34">
        <v>44483.158333333333</v>
      </c>
      <c r="D4534" s="8" t="s">
        <v>15</v>
      </c>
      <c r="E4534" s="9">
        <v>2021</v>
      </c>
      <c r="F4534" s="44" t="s">
        <v>7131</v>
      </c>
      <c r="G4534" s="36">
        <v>274537</v>
      </c>
      <c r="H4534" s="8" t="s">
        <v>4</v>
      </c>
      <c r="I4534" s="7" t="s">
        <v>36</v>
      </c>
      <c r="J4534" s="7" t="s">
        <v>37</v>
      </c>
      <c r="K4534" s="10" t="s">
        <v>36</v>
      </c>
      <c r="L4534" s="7" t="s">
        <v>36</v>
      </c>
      <c r="M4534" s="39"/>
    </row>
    <row r="4535" spans="1:13" x14ac:dyDescent="0.3">
      <c r="A4535" s="7">
        <v>4531</v>
      </c>
      <c r="B4535" s="36" t="s">
        <v>1095</v>
      </c>
      <c r="C4535" s="34">
        <v>44483.099305555559</v>
      </c>
      <c r="D4535" s="8" t="s">
        <v>15</v>
      </c>
      <c r="E4535" s="9">
        <v>2021</v>
      </c>
      <c r="F4535" s="44" t="s">
        <v>7132</v>
      </c>
      <c r="G4535" s="36">
        <v>265452</v>
      </c>
      <c r="H4535" s="8" t="s">
        <v>4</v>
      </c>
      <c r="I4535" s="7" t="s">
        <v>36</v>
      </c>
      <c r="J4535" s="7" t="s">
        <v>37</v>
      </c>
      <c r="K4535" s="10" t="s">
        <v>36</v>
      </c>
      <c r="L4535" s="7" t="s">
        <v>36</v>
      </c>
      <c r="M4535" s="39"/>
    </row>
    <row r="4536" spans="1:13" x14ac:dyDescent="0.3">
      <c r="A4536" s="36">
        <v>4532</v>
      </c>
      <c r="B4536" s="36" t="s">
        <v>1109</v>
      </c>
      <c r="C4536" s="34">
        <v>44483.099305555559</v>
      </c>
      <c r="D4536" s="8" t="s">
        <v>15</v>
      </c>
      <c r="E4536" s="9">
        <v>2021</v>
      </c>
      <c r="F4536" s="44" t="s">
        <v>7133</v>
      </c>
      <c r="G4536" s="36">
        <v>273123</v>
      </c>
      <c r="H4536" s="8" t="s">
        <v>4</v>
      </c>
      <c r="I4536" s="7" t="s">
        <v>36</v>
      </c>
      <c r="J4536" s="7" t="s">
        <v>37</v>
      </c>
      <c r="K4536" s="10" t="s">
        <v>36</v>
      </c>
      <c r="L4536" s="7" t="s">
        <v>36</v>
      </c>
      <c r="M4536" s="39"/>
    </row>
    <row r="4537" spans="1:13" x14ac:dyDescent="0.3">
      <c r="A4537" s="7">
        <v>4533</v>
      </c>
      <c r="B4537" s="36" t="s">
        <v>1073</v>
      </c>
      <c r="C4537" s="34">
        <v>44483.099305555559</v>
      </c>
      <c r="D4537" s="8" t="s">
        <v>15</v>
      </c>
      <c r="E4537" s="9">
        <v>2021</v>
      </c>
      <c r="F4537" s="44" t="s">
        <v>7134</v>
      </c>
      <c r="G4537" s="36">
        <v>264298</v>
      </c>
      <c r="H4537" s="8" t="s">
        <v>4</v>
      </c>
      <c r="I4537" s="7" t="s">
        <v>36</v>
      </c>
      <c r="J4537" s="7" t="s">
        <v>37</v>
      </c>
      <c r="K4537" s="10" t="s">
        <v>36</v>
      </c>
      <c r="L4537" s="7" t="s">
        <v>36</v>
      </c>
      <c r="M4537" s="39"/>
    </row>
    <row r="4538" spans="1:13" x14ac:dyDescent="0.3">
      <c r="A4538" s="36">
        <v>4534</v>
      </c>
      <c r="B4538" s="36" t="s">
        <v>986</v>
      </c>
      <c r="C4538" s="34">
        <v>44483.099305555559</v>
      </c>
      <c r="D4538" s="8" t="s">
        <v>15</v>
      </c>
      <c r="E4538" s="9">
        <v>2021</v>
      </c>
      <c r="F4538" s="44" t="s">
        <v>7135</v>
      </c>
      <c r="G4538" s="36">
        <v>273487</v>
      </c>
      <c r="H4538" s="8" t="s">
        <v>4</v>
      </c>
      <c r="I4538" s="7" t="s">
        <v>36</v>
      </c>
      <c r="J4538" s="7" t="s">
        <v>37</v>
      </c>
      <c r="K4538" s="10" t="s">
        <v>36</v>
      </c>
      <c r="L4538" s="7" t="s">
        <v>36</v>
      </c>
      <c r="M4538" s="39"/>
    </row>
    <row r="4539" spans="1:13" x14ac:dyDescent="0.3">
      <c r="A4539" s="7">
        <v>4535</v>
      </c>
      <c r="B4539" s="36" t="s">
        <v>117</v>
      </c>
      <c r="C4539" s="34">
        <v>44482.775694444441</v>
      </c>
      <c r="D4539" s="8" t="s">
        <v>15</v>
      </c>
      <c r="E4539" s="9">
        <v>2021</v>
      </c>
      <c r="F4539" s="44" t="s">
        <v>7136</v>
      </c>
      <c r="G4539" s="36">
        <v>275393</v>
      </c>
      <c r="H4539" s="8" t="s">
        <v>4</v>
      </c>
      <c r="I4539" s="7" t="s">
        <v>36</v>
      </c>
      <c r="J4539" s="7" t="s">
        <v>37</v>
      </c>
      <c r="K4539" s="10" t="s">
        <v>36</v>
      </c>
      <c r="L4539" s="7" t="s">
        <v>36</v>
      </c>
      <c r="M4539" s="39"/>
    </row>
    <row r="4540" spans="1:13" x14ac:dyDescent="0.3">
      <c r="A4540" s="36">
        <v>4536</v>
      </c>
      <c r="B4540" s="36" t="s">
        <v>969</v>
      </c>
      <c r="C4540" s="34">
        <v>44482.775000000001</v>
      </c>
      <c r="D4540" s="8" t="s">
        <v>15</v>
      </c>
      <c r="E4540" s="9">
        <v>2021</v>
      </c>
      <c r="F4540" s="44" t="s">
        <v>7137</v>
      </c>
      <c r="G4540" s="36">
        <v>276451</v>
      </c>
      <c r="H4540" s="8" t="s">
        <v>4</v>
      </c>
      <c r="I4540" s="7" t="s">
        <v>36</v>
      </c>
      <c r="J4540" s="7" t="s">
        <v>37</v>
      </c>
      <c r="K4540" s="10" t="s">
        <v>36</v>
      </c>
      <c r="L4540" s="7" t="s">
        <v>36</v>
      </c>
      <c r="M4540" s="39"/>
    </row>
    <row r="4541" spans="1:13" x14ac:dyDescent="0.3">
      <c r="A4541" s="7">
        <v>4537</v>
      </c>
      <c r="B4541" s="36" t="s">
        <v>100</v>
      </c>
      <c r="C4541" s="34">
        <v>44482.775000000001</v>
      </c>
      <c r="D4541" s="8" t="s">
        <v>15</v>
      </c>
      <c r="E4541" s="9">
        <v>2021</v>
      </c>
      <c r="F4541" s="44" t="s">
        <v>7138</v>
      </c>
      <c r="G4541" s="36">
        <v>274899</v>
      </c>
      <c r="H4541" s="8" t="s">
        <v>4</v>
      </c>
      <c r="I4541" s="7" t="s">
        <v>36</v>
      </c>
      <c r="J4541" s="7" t="s">
        <v>37</v>
      </c>
      <c r="K4541" s="10" t="s">
        <v>36</v>
      </c>
      <c r="L4541" s="7" t="s">
        <v>36</v>
      </c>
      <c r="M4541" s="39"/>
    </row>
    <row r="4542" spans="1:13" x14ac:dyDescent="0.3">
      <c r="A4542" s="36">
        <v>4538</v>
      </c>
      <c r="B4542" s="36" t="s">
        <v>162</v>
      </c>
      <c r="C4542" s="34">
        <v>44482.775000000001</v>
      </c>
      <c r="D4542" s="8" t="s">
        <v>15</v>
      </c>
      <c r="E4542" s="9">
        <v>2021</v>
      </c>
      <c r="F4542" s="44" t="s">
        <v>7139</v>
      </c>
      <c r="G4542" s="36">
        <v>264842</v>
      </c>
      <c r="H4542" s="8" t="s">
        <v>4</v>
      </c>
      <c r="I4542" s="7" t="s">
        <v>36</v>
      </c>
      <c r="J4542" s="7" t="s">
        <v>37</v>
      </c>
      <c r="K4542" s="10" t="s">
        <v>36</v>
      </c>
      <c r="L4542" s="7" t="s">
        <v>36</v>
      </c>
      <c r="M4542" s="39"/>
    </row>
    <row r="4543" spans="1:13" x14ac:dyDescent="0.3">
      <c r="A4543" s="7">
        <v>4539</v>
      </c>
      <c r="B4543" s="36" t="s">
        <v>98</v>
      </c>
      <c r="C4543" s="34">
        <v>44482.779861111114</v>
      </c>
      <c r="D4543" s="8" t="s">
        <v>15</v>
      </c>
      <c r="E4543" s="9">
        <v>2021</v>
      </c>
      <c r="F4543" s="44" t="s">
        <v>7140</v>
      </c>
      <c r="G4543" s="36">
        <v>274527</v>
      </c>
      <c r="H4543" s="8" t="s">
        <v>4</v>
      </c>
      <c r="I4543" s="7" t="s">
        <v>36</v>
      </c>
      <c r="J4543" s="7" t="s">
        <v>37</v>
      </c>
      <c r="K4543" s="10" t="s">
        <v>36</v>
      </c>
      <c r="L4543" s="7" t="s">
        <v>36</v>
      </c>
      <c r="M4543" s="39"/>
    </row>
    <row r="4544" spans="1:13" x14ac:dyDescent="0.3">
      <c r="A4544" s="36">
        <v>4540</v>
      </c>
      <c r="B4544" s="36" t="s">
        <v>97</v>
      </c>
      <c r="C4544" s="34">
        <v>44482.779166666667</v>
      </c>
      <c r="D4544" s="8" t="s">
        <v>15</v>
      </c>
      <c r="E4544" s="9">
        <v>2021</v>
      </c>
      <c r="F4544" s="44" t="s">
        <v>7141</v>
      </c>
      <c r="G4544" s="36">
        <v>274516</v>
      </c>
      <c r="H4544" s="8" t="s">
        <v>4</v>
      </c>
      <c r="I4544" s="7" t="s">
        <v>36</v>
      </c>
      <c r="J4544" s="7" t="s">
        <v>37</v>
      </c>
      <c r="K4544" s="10" t="s">
        <v>36</v>
      </c>
      <c r="L4544" s="7" t="s">
        <v>36</v>
      </c>
      <c r="M4544" s="39"/>
    </row>
    <row r="4545" spans="1:13" x14ac:dyDescent="0.3">
      <c r="A4545" s="7">
        <v>4541</v>
      </c>
      <c r="B4545" s="36" t="s">
        <v>1021</v>
      </c>
      <c r="C4545" s="34">
        <v>44482.222222222219</v>
      </c>
      <c r="D4545" s="8" t="s">
        <v>15</v>
      </c>
      <c r="E4545" s="9">
        <v>2021</v>
      </c>
      <c r="F4545" s="44" t="s">
        <v>7142</v>
      </c>
      <c r="G4545" s="36">
        <v>273485</v>
      </c>
      <c r="H4545" s="8" t="s">
        <v>4</v>
      </c>
      <c r="I4545" s="7" t="s">
        <v>36</v>
      </c>
      <c r="J4545" s="7" t="s">
        <v>37</v>
      </c>
      <c r="K4545" s="10" t="s">
        <v>36</v>
      </c>
      <c r="L4545" s="7" t="s">
        <v>36</v>
      </c>
      <c r="M4545" s="39"/>
    </row>
    <row r="4546" spans="1:13" x14ac:dyDescent="0.3">
      <c r="A4546" s="36">
        <v>4542</v>
      </c>
      <c r="B4546" s="36" t="s">
        <v>1019</v>
      </c>
      <c r="C4546" s="34">
        <v>44482.222222222219</v>
      </c>
      <c r="D4546" s="8" t="s">
        <v>15</v>
      </c>
      <c r="E4546" s="9">
        <v>2021</v>
      </c>
      <c r="F4546" s="44" t="s">
        <v>7143</v>
      </c>
      <c r="G4546" s="36">
        <v>265453</v>
      </c>
      <c r="H4546" s="8" t="s">
        <v>4</v>
      </c>
      <c r="I4546" s="7" t="s">
        <v>36</v>
      </c>
      <c r="J4546" s="7" t="s">
        <v>37</v>
      </c>
      <c r="K4546" s="10" t="s">
        <v>36</v>
      </c>
      <c r="L4546" s="7" t="s">
        <v>36</v>
      </c>
      <c r="M4546" s="39"/>
    </row>
    <row r="4547" spans="1:13" x14ac:dyDescent="0.3">
      <c r="A4547" s="7">
        <v>4543</v>
      </c>
      <c r="B4547" s="36" t="s">
        <v>1017</v>
      </c>
      <c r="C4547" s="34">
        <v>44482.222222222219</v>
      </c>
      <c r="D4547" s="8" t="s">
        <v>15</v>
      </c>
      <c r="E4547" s="9">
        <v>2021</v>
      </c>
      <c r="F4547" s="44" t="s">
        <v>7144</v>
      </c>
      <c r="G4547" s="36">
        <v>273488</v>
      </c>
      <c r="H4547" s="8" t="s">
        <v>4</v>
      </c>
      <c r="I4547" s="7" t="s">
        <v>36</v>
      </c>
      <c r="J4547" s="7" t="s">
        <v>37</v>
      </c>
      <c r="K4547" s="10" t="s">
        <v>36</v>
      </c>
      <c r="L4547" s="7" t="s">
        <v>36</v>
      </c>
      <c r="M4547" s="39"/>
    </row>
    <row r="4548" spans="1:13" x14ac:dyDescent="0.3">
      <c r="A4548" s="36">
        <v>4544</v>
      </c>
      <c r="B4548" s="36" t="s">
        <v>1015</v>
      </c>
      <c r="C4548" s="34">
        <v>44482.222916666666</v>
      </c>
      <c r="D4548" s="8" t="s">
        <v>15</v>
      </c>
      <c r="E4548" s="9">
        <v>2021</v>
      </c>
      <c r="F4548" s="44" t="s">
        <v>7145</v>
      </c>
      <c r="G4548" s="36">
        <v>273484</v>
      </c>
      <c r="H4548" s="8" t="s">
        <v>4</v>
      </c>
      <c r="I4548" s="7" t="s">
        <v>36</v>
      </c>
      <c r="J4548" s="7" t="s">
        <v>37</v>
      </c>
      <c r="K4548" s="10" t="s">
        <v>36</v>
      </c>
      <c r="L4548" s="7" t="s">
        <v>36</v>
      </c>
      <c r="M4548" s="39"/>
    </row>
    <row r="4549" spans="1:13" x14ac:dyDescent="0.3">
      <c r="A4549" s="7">
        <v>4545</v>
      </c>
      <c r="B4549" s="36" t="s">
        <v>148</v>
      </c>
      <c r="C4549" s="34">
        <v>44482.22152777778</v>
      </c>
      <c r="D4549" s="8" t="s">
        <v>15</v>
      </c>
      <c r="E4549" s="9">
        <v>2021</v>
      </c>
      <c r="F4549" s="44" t="s">
        <v>7146</v>
      </c>
      <c r="G4549" s="36">
        <v>276761</v>
      </c>
      <c r="H4549" s="8" t="s">
        <v>4</v>
      </c>
      <c r="I4549" s="7" t="s">
        <v>36</v>
      </c>
      <c r="J4549" s="7" t="s">
        <v>37</v>
      </c>
      <c r="K4549" s="10" t="s">
        <v>36</v>
      </c>
      <c r="L4549" s="7" t="s">
        <v>36</v>
      </c>
      <c r="M4549" s="39"/>
    </row>
    <row r="4550" spans="1:13" x14ac:dyDescent="0.3">
      <c r="A4550" s="36">
        <v>4546</v>
      </c>
      <c r="B4550" s="36" t="s">
        <v>915</v>
      </c>
      <c r="C4550" s="34">
        <v>44482.22152777778</v>
      </c>
      <c r="D4550" s="8" t="s">
        <v>15</v>
      </c>
      <c r="E4550" s="9">
        <v>2021</v>
      </c>
      <c r="F4550" s="44" t="s">
        <v>7147</v>
      </c>
      <c r="G4550" s="36">
        <v>276675</v>
      </c>
      <c r="H4550" s="8" t="s">
        <v>4</v>
      </c>
      <c r="I4550" s="7" t="s">
        <v>36</v>
      </c>
      <c r="J4550" s="7" t="s">
        <v>37</v>
      </c>
      <c r="K4550" s="10" t="s">
        <v>36</v>
      </c>
      <c r="L4550" s="7" t="s">
        <v>36</v>
      </c>
      <c r="M4550" s="39"/>
    </row>
    <row r="4551" spans="1:13" x14ac:dyDescent="0.3">
      <c r="A4551" s="7">
        <v>4547</v>
      </c>
      <c r="B4551" s="36" t="s">
        <v>146</v>
      </c>
      <c r="C4551" s="34">
        <v>44481.617361111108</v>
      </c>
      <c r="D4551" s="8" t="s">
        <v>15</v>
      </c>
      <c r="E4551" s="9">
        <v>2021</v>
      </c>
      <c r="F4551" s="44" t="s">
        <v>7148</v>
      </c>
      <c r="G4551" s="36">
        <v>274065</v>
      </c>
      <c r="H4551" s="8" t="s">
        <v>4</v>
      </c>
      <c r="I4551" s="7" t="s">
        <v>36</v>
      </c>
      <c r="J4551" s="7" t="s">
        <v>37</v>
      </c>
      <c r="K4551" s="10" t="s">
        <v>36</v>
      </c>
      <c r="L4551" s="7" t="s">
        <v>36</v>
      </c>
      <c r="M4551" s="39"/>
    </row>
    <row r="4552" spans="1:13" x14ac:dyDescent="0.3">
      <c r="A4552" s="36">
        <v>4548</v>
      </c>
      <c r="B4552" s="36" t="s">
        <v>120</v>
      </c>
      <c r="C4552" s="34">
        <v>44481.617361111108</v>
      </c>
      <c r="D4552" s="8" t="s">
        <v>15</v>
      </c>
      <c r="E4552" s="9">
        <v>2021</v>
      </c>
      <c r="F4552" s="44" t="s">
        <v>7149</v>
      </c>
      <c r="G4552" s="36">
        <v>275392</v>
      </c>
      <c r="H4552" s="8" t="s">
        <v>4</v>
      </c>
      <c r="I4552" s="7" t="s">
        <v>36</v>
      </c>
      <c r="J4552" s="7" t="s">
        <v>37</v>
      </c>
      <c r="K4552" s="10" t="s">
        <v>36</v>
      </c>
      <c r="L4552" s="7" t="s">
        <v>36</v>
      </c>
      <c r="M4552" s="39"/>
    </row>
    <row r="4553" spans="1:13" x14ac:dyDescent="0.3">
      <c r="A4553" s="7">
        <v>4549</v>
      </c>
      <c r="B4553" s="36" t="s">
        <v>95</v>
      </c>
      <c r="C4553" s="34">
        <v>44481.620138888888</v>
      </c>
      <c r="D4553" s="8" t="s">
        <v>15</v>
      </c>
      <c r="E4553" s="9">
        <v>2021</v>
      </c>
      <c r="F4553" s="44" t="s">
        <v>7150</v>
      </c>
      <c r="G4553" s="36">
        <v>274068</v>
      </c>
      <c r="H4553" s="8" t="s">
        <v>4</v>
      </c>
      <c r="I4553" s="7" t="s">
        <v>36</v>
      </c>
      <c r="J4553" s="7" t="s">
        <v>37</v>
      </c>
      <c r="K4553" s="10" t="s">
        <v>36</v>
      </c>
      <c r="L4553" s="7" t="s">
        <v>36</v>
      </c>
      <c r="M4553" s="39"/>
    </row>
    <row r="4554" spans="1:13" x14ac:dyDescent="0.3">
      <c r="A4554" s="36">
        <v>4550</v>
      </c>
      <c r="B4554" s="36" t="s">
        <v>94</v>
      </c>
      <c r="C4554" s="34">
        <v>44481.620138888888</v>
      </c>
      <c r="D4554" s="8" t="s">
        <v>15</v>
      </c>
      <c r="E4554" s="9">
        <v>2021</v>
      </c>
      <c r="F4554" s="44" t="s">
        <v>7151</v>
      </c>
      <c r="G4554" s="36">
        <v>273251</v>
      </c>
      <c r="H4554" s="8" t="s">
        <v>4</v>
      </c>
      <c r="I4554" s="7" t="s">
        <v>36</v>
      </c>
      <c r="J4554" s="7" t="s">
        <v>37</v>
      </c>
      <c r="K4554" s="10" t="s">
        <v>36</v>
      </c>
      <c r="L4554" s="7" t="s">
        <v>36</v>
      </c>
      <c r="M4554" s="39"/>
    </row>
    <row r="4555" spans="1:13" x14ac:dyDescent="0.3">
      <c r="A4555" s="7">
        <v>4551</v>
      </c>
      <c r="B4555" s="36" t="s">
        <v>6522</v>
      </c>
      <c r="C4555" s="34">
        <v>44481.40902777778</v>
      </c>
      <c r="D4555" s="8" t="s">
        <v>15</v>
      </c>
      <c r="E4555" s="9">
        <v>2021</v>
      </c>
      <c r="F4555" s="44" t="s">
        <v>7152</v>
      </c>
      <c r="G4555" s="36">
        <v>273249</v>
      </c>
      <c r="H4555" s="8" t="s">
        <v>4</v>
      </c>
      <c r="I4555" s="7" t="s">
        <v>36</v>
      </c>
      <c r="J4555" s="7" t="s">
        <v>37</v>
      </c>
      <c r="K4555" s="10" t="s">
        <v>36</v>
      </c>
      <c r="L4555" s="7" t="s">
        <v>36</v>
      </c>
      <c r="M4555" s="39"/>
    </row>
    <row r="4556" spans="1:13" x14ac:dyDescent="0.3">
      <c r="A4556" s="36">
        <v>4552</v>
      </c>
      <c r="B4556" s="36" t="s">
        <v>7153</v>
      </c>
      <c r="C4556" s="34">
        <v>44481.40902777778</v>
      </c>
      <c r="D4556" s="8" t="s">
        <v>15</v>
      </c>
      <c r="E4556" s="9">
        <v>2021</v>
      </c>
      <c r="F4556" s="44" t="s">
        <v>7154</v>
      </c>
      <c r="G4556" s="36">
        <v>269815</v>
      </c>
      <c r="H4556" s="8" t="s">
        <v>4</v>
      </c>
      <c r="I4556" s="7" t="s">
        <v>36</v>
      </c>
      <c r="J4556" s="7" t="s">
        <v>37</v>
      </c>
      <c r="K4556" s="10" t="s">
        <v>36</v>
      </c>
      <c r="L4556" s="7" t="s">
        <v>36</v>
      </c>
      <c r="M4556" s="39"/>
    </row>
    <row r="4557" spans="1:13" x14ac:dyDescent="0.3">
      <c r="A4557" s="7">
        <v>4553</v>
      </c>
      <c r="B4557" s="36" t="s">
        <v>937</v>
      </c>
      <c r="C4557" s="34">
        <v>44481.408333333333</v>
      </c>
      <c r="D4557" s="8" t="s">
        <v>15</v>
      </c>
      <c r="E4557" s="9">
        <v>2021</v>
      </c>
      <c r="F4557" s="44" t="s">
        <v>7155</v>
      </c>
      <c r="G4557" s="36">
        <v>264108</v>
      </c>
      <c r="H4557" s="8" t="s">
        <v>4</v>
      </c>
      <c r="I4557" s="7" t="s">
        <v>36</v>
      </c>
      <c r="J4557" s="7" t="s">
        <v>37</v>
      </c>
      <c r="K4557" s="10" t="s">
        <v>36</v>
      </c>
      <c r="L4557" s="7" t="s">
        <v>36</v>
      </c>
      <c r="M4557" s="39"/>
    </row>
    <row r="4558" spans="1:13" x14ac:dyDescent="0.3">
      <c r="A4558" s="36">
        <v>4554</v>
      </c>
      <c r="B4558" s="36" t="s">
        <v>1140</v>
      </c>
      <c r="C4558" s="34">
        <v>44481.408333333333</v>
      </c>
      <c r="D4558" s="8" t="s">
        <v>15</v>
      </c>
      <c r="E4558" s="9">
        <v>2021</v>
      </c>
      <c r="F4558" s="44" t="s">
        <v>7156</v>
      </c>
      <c r="G4558" s="36">
        <v>264107</v>
      </c>
      <c r="H4558" s="8" t="s">
        <v>4</v>
      </c>
      <c r="I4558" s="7" t="s">
        <v>36</v>
      </c>
      <c r="J4558" s="7" t="s">
        <v>37</v>
      </c>
      <c r="K4558" s="10" t="s">
        <v>36</v>
      </c>
      <c r="L4558" s="7" t="s">
        <v>36</v>
      </c>
      <c r="M4558" s="39"/>
    </row>
    <row r="4559" spans="1:13" x14ac:dyDescent="0.3">
      <c r="A4559" s="7">
        <v>4555</v>
      </c>
      <c r="B4559" s="36" t="s">
        <v>1194</v>
      </c>
      <c r="C4559" s="34">
        <v>44481.407638888886</v>
      </c>
      <c r="D4559" s="8" t="s">
        <v>15</v>
      </c>
      <c r="E4559" s="9">
        <v>2021</v>
      </c>
      <c r="F4559" s="44" t="s">
        <v>7157</v>
      </c>
      <c r="G4559" s="36">
        <v>264104</v>
      </c>
      <c r="H4559" s="8" t="s">
        <v>4</v>
      </c>
      <c r="I4559" s="7" t="s">
        <v>36</v>
      </c>
      <c r="J4559" s="7" t="s">
        <v>37</v>
      </c>
      <c r="K4559" s="10" t="s">
        <v>36</v>
      </c>
      <c r="L4559" s="7" t="s">
        <v>36</v>
      </c>
      <c r="M4559" s="39"/>
    </row>
    <row r="4560" spans="1:13" x14ac:dyDescent="0.3">
      <c r="A4560" s="36">
        <v>4556</v>
      </c>
      <c r="B4560" s="36" t="s">
        <v>7158</v>
      </c>
      <c r="C4560" s="34">
        <v>44481.406944444447</v>
      </c>
      <c r="D4560" s="8" t="s">
        <v>15</v>
      </c>
      <c r="E4560" s="9">
        <v>2021</v>
      </c>
      <c r="F4560" s="44" t="s">
        <v>7159</v>
      </c>
      <c r="G4560" s="36">
        <v>264172</v>
      </c>
      <c r="H4560" s="8" t="s">
        <v>4</v>
      </c>
      <c r="I4560" s="7" t="s">
        <v>36</v>
      </c>
      <c r="J4560" s="7" t="s">
        <v>37</v>
      </c>
      <c r="K4560" s="10" t="s">
        <v>36</v>
      </c>
      <c r="L4560" s="7" t="s">
        <v>36</v>
      </c>
      <c r="M4560" s="39"/>
    </row>
    <row r="4561" spans="1:13" x14ac:dyDescent="0.3">
      <c r="A4561" s="7">
        <v>4557</v>
      </c>
      <c r="B4561" s="36" t="s">
        <v>869</v>
      </c>
      <c r="C4561" s="34">
        <v>44481.40625</v>
      </c>
      <c r="D4561" s="8" t="s">
        <v>15</v>
      </c>
      <c r="E4561" s="9">
        <v>2021</v>
      </c>
      <c r="F4561" s="44" t="s">
        <v>7160</v>
      </c>
      <c r="G4561" s="36">
        <v>273496</v>
      </c>
      <c r="H4561" s="8" t="s">
        <v>4</v>
      </c>
      <c r="I4561" s="7" t="s">
        <v>36</v>
      </c>
      <c r="J4561" s="7" t="s">
        <v>37</v>
      </c>
      <c r="K4561" s="10" t="s">
        <v>36</v>
      </c>
      <c r="L4561" s="7" t="s">
        <v>36</v>
      </c>
      <c r="M4561" s="39"/>
    </row>
    <row r="4562" spans="1:13" x14ac:dyDescent="0.3">
      <c r="A4562" s="36">
        <v>4558</v>
      </c>
      <c r="B4562" s="36" t="s">
        <v>873</v>
      </c>
      <c r="C4562" s="34">
        <v>44481.405555555553</v>
      </c>
      <c r="D4562" s="8" t="s">
        <v>15</v>
      </c>
      <c r="E4562" s="9">
        <v>2021</v>
      </c>
      <c r="F4562" s="44" t="s">
        <v>7161</v>
      </c>
      <c r="G4562" s="36">
        <v>275260</v>
      </c>
      <c r="H4562" s="8" t="s">
        <v>4</v>
      </c>
      <c r="I4562" s="7" t="s">
        <v>36</v>
      </c>
      <c r="J4562" s="7" t="s">
        <v>37</v>
      </c>
      <c r="K4562" s="10" t="s">
        <v>36</v>
      </c>
      <c r="L4562" s="7" t="s">
        <v>36</v>
      </c>
      <c r="M4562" s="39"/>
    </row>
    <row r="4563" spans="1:13" x14ac:dyDescent="0.3">
      <c r="A4563" s="7">
        <v>4559</v>
      </c>
      <c r="B4563" s="36" t="s">
        <v>1057</v>
      </c>
      <c r="C4563" s="34">
        <v>44481.405555555553</v>
      </c>
      <c r="D4563" s="8" t="s">
        <v>15</v>
      </c>
      <c r="E4563" s="9">
        <v>2021</v>
      </c>
      <c r="F4563" s="44" t="s">
        <v>7162</v>
      </c>
      <c r="G4563" s="36">
        <v>275120</v>
      </c>
      <c r="H4563" s="8" t="s">
        <v>4</v>
      </c>
      <c r="I4563" s="7" t="s">
        <v>36</v>
      </c>
      <c r="J4563" s="7" t="s">
        <v>37</v>
      </c>
      <c r="K4563" s="10" t="s">
        <v>36</v>
      </c>
      <c r="L4563" s="7" t="s">
        <v>36</v>
      </c>
      <c r="M4563" s="39"/>
    </row>
    <row r="4564" spans="1:13" x14ac:dyDescent="0.3">
      <c r="A4564" s="36">
        <v>4560</v>
      </c>
      <c r="B4564" s="36" t="s">
        <v>1227</v>
      </c>
      <c r="C4564" s="34">
        <v>44481.404861111114</v>
      </c>
      <c r="D4564" s="8" t="s">
        <v>15</v>
      </c>
      <c r="E4564" s="9">
        <v>2021</v>
      </c>
      <c r="F4564" s="44" t="s">
        <v>7163</v>
      </c>
      <c r="G4564" s="36">
        <v>277936</v>
      </c>
      <c r="H4564" s="8" t="s">
        <v>4</v>
      </c>
      <c r="I4564" s="7" t="s">
        <v>36</v>
      </c>
      <c r="J4564" s="7" t="s">
        <v>37</v>
      </c>
      <c r="K4564" s="10" t="s">
        <v>36</v>
      </c>
      <c r="L4564" s="7" t="s">
        <v>36</v>
      </c>
      <c r="M4564" s="39"/>
    </row>
    <row r="4565" spans="1:13" x14ac:dyDescent="0.3">
      <c r="A4565" s="7">
        <v>4561</v>
      </c>
      <c r="B4565" s="36" t="s">
        <v>7164</v>
      </c>
      <c r="C4565" s="34">
        <v>44481.404861111114</v>
      </c>
      <c r="D4565" s="8" t="s">
        <v>15</v>
      </c>
      <c r="E4565" s="9">
        <v>2021</v>
      </c>
      <c r="F4565" s="44" t="s">
        <v>7165</v>
      </c>
      <c r="G4565" s="36">
        <v>269889</v>
      </c>
      <c r="H4565" s="8" t="s">
        <v>4</v>
      </c>
      <c r="I4565" s="7" t="s">
        <v>36</v>
      </c>
      <c r="J4565" s="7" t="s">
        <v>37</v>
      </c>
      <c r="K4565" s="10" t="s">
        <v>36</v>
      </c>
      <c r="L4565" s="7" t="s">
        <v>36</v>
      </c>
      <c r="M4565" s="39"/>
    </row>
    <row r="4566" spans="1:13" x14ac:dyDescent="0.3">
      <c r="A4566" s="7">
        <v>4562</v>
      </c>
      <c r="B4566" s="36" t="s">
        <v>85</v>
      </c>
      <c r="C4566" s="34">
        <v>44480.634722222225</v>
      </c>
      <c r="D4566" s="8" t="s">
        <v>15</v>
      </c>
      <c r="E4566" s="9">
        <v>2021</v>
      </c>
      <c r="F4566" s="44" t="s">
        <v>7166</v>
      </c>
      <c r="G4566" s="36">
        <v>273120</v>
      </c>
      <c r="H4566" s="8" t="s">
        <v>4</v>
      </c>
      <c r="I4566" s="7" t="s">
        <v>36</v>
      </c>
      <c r="J4566" s="7" t="s">
        <v>37</v>
      </c>
      <c r="K4566" s="10" t="s">
        <v>36</v>
      </c>
      <c r="L4566" s="7" t="s">
        <v>36</v>
      </c>
      <c r="M4566" s="39"/>
    </row>
    <row r="4567" spans="1:13" x14ac:dyDescent="0.3">
      <c r="A4567" s="36">
        <v>4563</v>
      </c>
      <c r="B4567" s="36" t="s">
        <v>39</v>
      </c>
      <c r="C4567" s="34">
        <v>44480.634027777778</v>
      </c>
      <c r="D4567" s="8" t="s">
        <v>15</v>
      </c>
      <c r="E4567" s="9">
        <v>2021</v>
      </c>
      <c r="F4567" s="44" t="s">
        <v>7167</v>
      </c>
      <c r="G4567" s="36">
        <v>263695</v>
      </c>
      <c r="H4567" s="8" t="s">
        <v>4</v>
      </c>
      <c r="I4567" s="7" t="s">
        <v>36</v>
      </c>
      <c r="J4567" s="7" t="s">
        <v>37</v>
      </c>
      <c r="K4567" s="10" t="s">
        <v>36</v>
      </c>
      <c r="L4567" s="7" t="s">
        <v>36</v>
      </c>
      <c r="M4567" s="39"/>
    </row>
    <row r="4568" spans="1:13" x14ac:dyDescent="0.3">
      <c r="A4568" s="7">
        <v>4564</v>
      </c>
      <c r="B4568" s="36" t="s">
        <v>86</v>
      </c>
      <c r="C4568" s="34">
        <v>44480.632638888892</v>
      </c>
      <c r="D4568" s="8" t="s">
        <v>15</v>
      </c>
      <c r="E4568" s="9">
        <v>2021</v>
      </c>
      <c r="F4568" s="44" t="s">
        <v>7168</v>
      </c>
      <c r="G4568" s="36">
        <v>273029</v>
      </c>
      <c r="H4568" s="8" t="s">
        <v>4</v>
      </c>
      <c r="I4568" s="7" t="s">
        <v>36</v>
      </c>
      <c r="J4568" s="7" t="s">
        <v>37</v>
      </c>
      <c r="K4568" s="10" t="s">
        <v>36</v>
      </c>
      <c r="L4568" s="7" t="s">
        <v>36</v>
      </c>
      <c r="M4568" s="39"/>
    </row>
    <row r="4569" spans="1:13" x14ac:dyDescent="0.3">
      <c r="A4569" s="36">
        <v>4565</v>
      </c>
      <c r="B4569" s="36" t="s">
        <v>87</v>
      </c>
      <c r="C4569" s="34">
        <v>44480.632638888892</v>
      </c>
      <c r="D4569" s="8" t="s">
        <v>15</v>
      </c>
      <c r="E4569" s="9">
        <v>2021</v>
      </c>
      <c r="F4569" s="44" t="s">
        <v>7169</v>
      </c>
      <c r="G4569" s="36">
        <v>273019</v>
      </c>
      <c r="H4569" s="8" t="s">
        <v>4</v>
      </c>
      <c r="I4569" s="7" t="s">
        <v>36</v>
      </c>
      <c r="J4569" s="7" t="s">
        <v>37</v>
      </c>
      <c r="K4569" s="10" t="s">
        <v>36</v>
      </c>
      <c r="L4569" s="7" t="s">
        <v>36</v>
      </c>
      <c r="M4569" s="39"/>
    </row>
    <row r="4570" spans="1:13" x14ac:dyDescent="0.3">
      <c r="A4570" s="7">
        <v>4566</v>
      </c>
      <c r="B4570" s="36" t="s">
        <v>88</v>
      </c>
      <c r="C4570" s="34">
        <v>44480.632638888892</v>
      </c>
      <c r="D4570" s="8" t="s">
        <v>15</v>
      </c>
      <c r="E4570" s="9">
        <v>2021</v>
      </c>
      <c r="F4570" s="44" t="s">
        <v>7170</v>
      </c>
      <c r="G4570" s="36">
        <v>273247</v>
      </c>
      <c r="H4570" s="8" t="s">
        <v>4</v>
      </c>
      <c r="I4570" s="7" t="s">
        <v>36</v>
      </c>
      <c r="J4570" s="7" t="s">
        <v>37</v>
      </c>
      <c r="K4570" s="10" t="s">
        <v>36</v>
      </c>
      <c r="L4570" s="7" t="s">
        <v>36</v>
      </c>
      <c r="M4570" s="39"/>
    </row>
    <row r="4571" spans="1:13" x14ac:dyDescent="0.3">
      <c r="A4571" s="36">
        <v>4567</v>
      </c>
      <c r="B4571" s="36" t="s">
        <v>89</v>
      </c>
      <c r="C4571" s="34">
        <v>44480.631944444445</v>
      </c>
      <c r="D4571" s="8" t="s">
        <v>15</v>
      </c>
      <c r="E4571" s="9">
        <v>2021</v>
      </c>
      <c r="F4571" s="44" t="s">
        <v>7171</v>
      </c>
      <c r="G4571" s="36">
        <v>274948</v>
      </c>
      <c r="H4571" s="8" t="s">
        <v>4</v>
      </c>
      <c r="I4571" s="7" t="s">
        <v>36</v>
      </c>
      <c r="J4571" s="7" t="s">
        <v>37</v>
      </c>
      <c r="K4571" s="10" t="s">
        <v>36</v>
      </c>
      <c r="L4571" s="7" t="s">
        <v>36</v>
      </c>
      <c r="M4571" s="39"/>
    </row>
    <row r="4572" spans="1:13" x14ac:dyDescent="0.3">
      <c r="A4572" s="7">
        <v>4568</v>
      </c>
      <c r="B4572" s="36" t="s">
        <v>91</v>
      </c>
      <c r="C4572" s="34">
        <v>44480.631944444445</v>
      </c>
      <c r="D4572" s="8" t="s">
        <v>15</v>
      </c>
      <c r="E4572" s="9">
        <v>2021</v>
      </c>
      <c r="F4572" s="44" t="s">
        <v>7172</v>
      </c>
      <c r="G4572" s="36">
        <v>274954</v>
      </c>
      <c r="H4572" s="8" t="s">
        <v>4</v>
      </c>
      <c r="I4572" s="7" t="s">
        <v>36</v>
      </c>
      <c r="J4572" s="7" t="s">
        <v>37</v>
      </c>
      <c r="K4572" s="10" t="s">
        <v>36</v>
      </c>
      <c r="L4572" s="7" t="s">
        <v>36</v>
      </c>
      <c r="M4572" s="39"/>
    </row>
    <row r="4573" spans="1:13" x14ac:dyDescent="0.3">
      <c r="A4573" s="36">
        <v>4569</v>
      </c>
      <c r="B4573" s="36" t="s">
        <v>1166</v>
      </c>
      <c r="C4573" s="34">
        <v>44480.631944444445</v>
      </c>
      <c r="D4573" s="8" t="s">
        <v>15</v>
      </c>
      <c r="E4573" s="9">
        <v>2021</v>
      </c>
      <c r="F4573" s="44" t="s">
        <v>7173</v>
      </c>
      <c r="G4573" s="36">
        <v>274961</v>
      </c>
      <c r="H4573" s="8" t="s">
        <v>4</v>
      </c>
      <c r="I4573" s="7" t="s">
        <v>36</v>
      </c>
      <c r="J4573" s="7" t="s">
        <v>37</v>
      </c>
      <c r="K4573" s="10" t="s">
        <v>36</v>
      </c>
      <c r="L4573" s="7" t="s">
        <v>36</v>
      </c>
      <c r="M4573" s="39"/>
    </row>
    <row r="4574" spans="1:13" x14ac:dyDescent="0.3">
      <c r="A4574" s="7">
        <v>4570</v>
      </c>
      <c r="B4574" s="36" t="s">
        <v>7174</v>
      </c>
      <c r="C4574" s="34">
        <v>44480.631249999999</v>
      </c>
      <c r="D4574" s="8" t="s">
        <v>15</v>
      </c>
      <c r="E4574" s="9">
        <v>2021</v>
      </c>
      <c r="F4574" s="44" t="s">
        <v>7175</v>
      </c>
      <c r="G4574" s="36">
        <v>273250</v>
      </c>
      <c r="H4574" s="8" t="s">
        <v>4</v>
      </c>
      <c r="I4574" s="7" t="s">
        <v>36</v>
      </c>
      <c r="J4574" s="7" t="s">
        <v>37</v>
      </c>
      <c r="K4574" s="10" t="s">
        <v>36</v>
      </c>
      <c r="L4574" s="7" t="s">
        <v>36</v>
      </c>
      <c r="M4574" s="39"/>
    </row>
    <row r="4575" spans="1:13" x14ac:dyDescent="0.3">
      <c r="A4575" s="36">
        <v>4571</v>
      </c>
      <c r="B4575" s="36" t="s">
        <v>163</v>
      </c>
      <c r="C4575" s="34">
        <v>44480.004166666666</v>
      </c>
      <c r="D4575" s="8" t="s">
        <v>15</v>
      </c>
      <c r="E4575" s="9">
        <v>2021</v>
      </c>
      <c r="F4575" s="44" t="s">
        <v>7176</v>
      </c>
      <c r="G4575" s="36">
        <v>274478</v>
      </c>
      <c r="H4575" s="8" t="s">
        <v>4</v>
      </c>
      <c r="I4575" s="7" t="s">
        <v>36</v>
      </c>
      <c r="J4575" s="7" t="s">
        <v>37</v>
      </c>
      <c r="K4575" s="10" t="s">
        <v>36</v>
      </c>
      <c r="L4575" s="7" t="s">
        <v>36</v>
      </c>
      <c r="M4575" s="39"/>
    </row>
    <row r="4576" spans="1:13" x14ac:dyDescent="0.3">
      <c r="A4576" s="7">
        <v>4572</v>
      </c>
      <c r="B4576" s="36" t="s">
        <v>83</v>
      </c>
      <c r="C4576" s="34">
        <v>44480.004166666666</v>
      </c>
      <c r="D4576" s="8" t="s">
        <v>15</v>
      </c>
      <c r="E4576" s="9">
        <v>2021</v>
      </c>
      <c r="F4576" s="44" t="s">
        <v>7177</v>
      </c>
      <c r="G4576" s="36">
        <v>273494</v>
      </c>
      <c r="H4576" s="8" t="s">
        <v>4</v>
      </c>
      <c r="I4576" s="7" t="s">
        <v>36</v>
      </c>
      <c r="J4576" s="7" t="s">
        <v>37</v>
      </c>
      <c r="K4576" s="10" t="s">
        <v>36</v>
      </c>
      <c r="L4576" s="7" t="s">
        <v>36</v>
      </c>
      <c r="M4576" s="39"/>
    </row>
    <row r="4577" spans="1:13" x14ac:dyDescent="0.3">
      <c r="A4577" s="36">
        <v>4573</v>
      </c>
      <c r="B4577" s="36" t="s">
        <v>82</v>
      </c>
      <c r="C4577" s="34">
        <v>44480.004166666666</v>
      </c>
      <c r="D4577" s="8" t="s">
        <v>15</v>
      </c>
      <c r="E4577" s="9">
        <v>2021</v>
      </c>
      <c r="F4577" s="44" t="s">
        <v>7178</v>
      </c>
      <c r="G4577" s="36">
        <v>273248</v>
      </c>
      <c r="H4577" s="8" t="s">
        <v>4</v>
      </c>
      <c r="I4577" s="7" t="s">
        <v>36</v>
      </c>
      <c r="J4577" s="7" t="s">
        <v>37</v>
      </c>
      <c r="K4577" s="10" t="s">
        <v>36</v>
      </c>
      <c r="L4577" s="7" t="s">
        <v>36</v>
      </c>
      <c r="M4577" s="39"/>
    </row>
    <row r="4578" spans="1:13" x14ac:dyDescent="0.3">
      <c r="A4578" s="7">
        <v>4574</v>
      </c>
      <c r="B4578" s="36" t="s">
        <v>75</v>
      </c>
      <c r="C4578" s="34">
        <v>44480.004861111112</v>
      </c>
      <c r="D4578" s="8" t="s">
        <v>15</v>
      </c>
      <c r="E4578" s="9">
        <v>2021</v>
      </c>
      <c r="F4578" s="44" t="s">
        <v>7179</v>
      </c>
      <c r="G4578" s="36">
        <v>265531</v>
      </c>
      <c r="H4578" s="8" t="s">
        <v>4</v>
      </c>
      <c r="I4578" s="7" t="s">
        <v>36</v>
      </c>
      <c r="J4578" s="7" t="s">
        <v>37</v>
      </c>
      <c r="K4578" s="10" t="s">
        <v>36</v>
      </c>
      <c r="L4578" s="7" t="s">
        <v>36</v>
      </c>
      <c r="M4578" s="39"/>
    </row>
    <row r="4579" spans="1:13" x14ac:dyDescent="0.3">
      <c r="A4579" s="36">
        <v>4575</v>
      </c>
      <c r="B4579" s="36" t="s">
        <v>76</v>
      </c>
      <c r="C4579" s="34">
        <v>44480.005555555559</v>
      </c>
      <c r="D4579" s="8" t="s">
        <v>15</v>
      </c>
      <c r="E4579" s="9">
        <v>2021</v>
      </c>
      <c r="F4579" s="44" t="s">
        <v>7180</v>
      </c>
      <c r="G4579" s="36">
        <v>265532</v>
      </c>
      <c r="H4579" s="8" t="s">
        <v>4</v>
      </c>
      <c r="I4579" s="7" t="s">
        <v>36</v>
      </c>
      <c r="J4579" s="7" t="s">
        <v>37</v>
      </c>
      <c r="K4579" s="10" t="s">
        <v>36</v>
      </c>
      <c r="L4579" s="7" t="s">
        <v>36</v>
      </c>
      <c r="M4579" s="39"/>
    </row>
    <row r="4580" spans="1:13" x14ac:dyDescent="0.3">
      <c r="A4580" s="7">
        <v>4576</v>
      </c>
      <c r="B4580" s="36" t="s">
        <v>1111</v>
      </c>
      <c r="C4580" s="34">
        <v>44480.005555555559</v>
      </c>
      <c r="D4580" s="8" t="s">
        <v>15</v>
      </c>
      <c r="E4580" s="9">
        <v>2021</v>
      </c>
      <c r="F4580" s="44" t="s">
        <v>7181</v>
      </c>
      <c r="G4580" s="36">
        <v>273125</v>
      </c>
      <c r="H4580" s="8" t="s">
        <v>4</v>
      </c>
      <c r="I4580" s="7" t="s">
        <v>36</v>
      </c>
      <c r="J4580" s="7" t="s">
        <v>37</v>
      </c>
      <c r="K4580" s="10" t="s">
        <v>36</v>
      </c>
      <c r="L4580" s="7" t="s">
        <v>36</v>
      </c>
      <c r="M4580" s="39"/>
    </row>
    <row r="4581" spans="1:13" x14ac:dyDescent="0.3">
      <c r="A4581" s="36">
        <v>4577</v>
      </c>
      <c r="B4581" s="36" t="s">
        <v>77</v>
      </c>
      <c r="C4581" s="34">
        <v>44480.006249999999</v>
      </c>
      <c r="D4581" s="8" t="s">
        <v>15</v>
      </c>
      <c r="E4581" s="9">
        <v>2021</v>
      </c>
      <c r="F4581" s="44" t="s">
        <v>7182</v>
      </c>
      <c r="G4581" s="36">
        <v>269814</v>
      </c>
      <c r="H4581" s="8" t="s">
        <v>4</v>
      </c>
      <c r="I4581" s="7" t="s">
        <v>36</v>
      </c>
      <c r="J4581" s="7" t="s">
        <v>37</v>
      </c>
      <c r="K4581" s="10" t="s">
        <v>36</v>
      </c>
      <c r="L4581" s="7" t="s">
        <v>36</v>
      </c>
      <c r="M4581" s="39"/>
    </row>
    <row r="4582" spans="1:13" x14ac:dyDescent="0.3">
      <c r="A4582" s="7">
        <v>4578</v>
      </c>
      <c r="B4582" s="36" t="s">
        <v>79</v>
      </c>
      <c r="C4582" s="34">
        <v>44480.006249999999</v>
      </c>
      <c r="D4582" s="8" t="s">
        <v>15</v>
      </c>
      <c r="E4582" s="9">
        <v>2021</v>
      </c>
      <c r="F4582" s="44" t="s">
        <v>7183</v>
      </c>
      <c r="G4582" s="36">
        <v>277934</v>
      </c>
      <c r="H4582" s="8" t="s">
        <v>4</v>
      </c>
      <c r="I4582" s="7" t="s">
        <v>36</v>
      </c>
      <c r="J4582" s="7" t="s">
        <v>37</v>
      </c>
      <c r="K4582" s="10" t="s">
        <v>36</v>
      </c>
      <c r="L4582" s="7" t="s">
        <v>36</v>
      </c>
      <c r="M4582" s="39"/>
    </row>
    <row r="4583" spans="1:13" x14ac:dyDescent="0.3">
      <c r="A4583" s="36">
        <v>4579</v>
      </c>
      <c r="B4583" s="36" t="s">
        <v>80</v>
      </c>
      <c r="C4583" s="34">
        <v>44480.006249999999</v>
      </c>
      <c r="D4583" s="8" t="s">
        <v>15</v>
      </c>
      <c r="E4583" s="9">
        <v>2021</v>
      </c>
      <c r="F4583" s="44" t="s">
        <v>7184</v>
      </c>
      <c r="G4583" s="36">
        <v>277124</v>
      </c>
      <c r="H4583" s="8" t="s">
        <v>4</v>
      </c>
      <c r="I4583" s="7" t="s">
        <v>36</v>
      </c>
      <c r="J4583" s="7" t="s">
        <v>37</v>
      </c>
      <c r="K4583" s="10" t="s">
        <v>36</v>
      </c>
      <c r="L4583" s="7" t="s">
        <v>36</v>
      </c>
      <c r="M4583" s="39"/>
    </row>
    <row r="4584" spans="1:13" x14ac:dyDescent="0.3">
      <c r="A4584" s="7">
        <v>4580</v>
      </c>
      <c r="B4584" s="36" t="s">
        <v>81</v>
      </c>
      <c r="C4584" s="34">
        <v>44480.007638888892</v>
      </c>
      <c r="D4584" s="8" t="s">
        <v>15</v>
      </c>
      <c r="E4584" s="9">
        <v>2021</v>
      </c>
      <c r="F4584" s="44" t="s">
        <v>7185</v>
      </c>
      <c r="G4584" s="36">
        <v>273493</v>
      </c>
      <c r="H4584" s="8" t="s">
        <v>4</v>
      </c>
      <c r="I4584" s="7" t="s">
        <v>36</v>
      </c>
      <c r="J4584" s="7" t="s">
        <v>37</v>
      </c>
      <c r="K4584" s="10" t="s">
        <v>36</v>
      </c>
      <c r="L4584" s="7" t="s">
        <v>36</v>
      </c>
      <c r="M4584" s="39"/>
    </row>
    <row r="4585" spans="1:13" x14ac:dyDescent="0.3">
      <c r="A4585" s="36">
        <v>4581</v>
      </c>
      <c r="B4585" s="36" t="s">
        <v>171</v>
      </c>
      <c r="C4585" s="34">
        <v>44478.206250000003</v>
      </c>
      <c r="D4585" s="8" t="s">
        <v>15</v>
      </c>
      <c r="E4585" s="9">
        <v>2021</v>
      </c>
      <c r="F4585" s="44" t="s">
        <v>7186</v>
      </c>
      <c r="G4585" s="36">
        <v>264628</v>
      </c>
      <c r="H4585" s="8" t="s">
        <v>4</v>
      </c>
      <c r="I4585" s="7" t="s">
        <v>36</v>
      </c>
      <c r="J4585" s="7" t="s">
        <v>37</v>
      </c>
      <c r="K4585" s="10" t="s">
        <v>36</v>
      </c>
      <c r="L4585" s="7" t="s">
        <v>36</v>
      </c>
      <c r="M4585" s="39"/>
    </row>
    <row r="4586" spans="1:13" x14ac:dyDescent="0.3">
      <c r="A4586" s="7">
        <v>4582</v>
      </c>
      <c r="B4586" s="36" t="s">
        <v>943</v>
      </c>
      <c r="C4586" s="34">
        <v>44478.206250000003</v>
      </c>
      <c r="D4586" s="8" t="s">
        <v>15</v>
      </c>
      <c r="E4586" s="9">
        <v>2021</v>
      </c>
      <c r="F4586" s="44" t="s">
        <v>7187</v>
      </c>
      <c r="G4586" s="36">
        <v>264177</v>
      </c>
      <c r="H4586" s="8" t="s">
        <v>4</v>
      </c>
      <c r="I4586" s="7" t="s">
        <v>36</v>
      </c>
      <c r="J4586" s="7" t="s">
        <v>37</v>
      </c>
      <c r="K4586" s="10" t="s">
        <v>36</v>
      </c>
      <c r="L4586" s="7" t="s">
        <v>36</v>
      </c>
      <c r="M4586" s="39"/>
    </row>
    <row r="4587" spans="1:13" x14ac:dyDescent="0.3">
      <c r="A4587" s="36">
        <v>4583</v>
      </c>
      <c r="B4587" s="36" t="s">
        <v>997</v>
      </c>
      <c r="C4587" s="34">
        <v>44478.206250000003</v>
      </c>
      <c r="D4587" s="8" t="s">
        <v>15</v>
      </c>
      <c r="E4587" s="9">
        <v>2021</v>
      </c>
      <c r="F4587" s="44" t="s">
        <v>7188</v>
      </c>
      <c r="G4587" s="36">
        <v>264109</v>
      </c>
      <c r="H4587" s="8" t="s">
        <v>4</v>
      </c>
      <c r="I4587" s="7" t="s">
        <v>36</v>
      </c>
      <c r="J4587" s="7" t="s">
        <v>37</v>
      </c>
      <c r="K4587" s="10" t="s">
        <v>36</v>
      </c>
      <c r="L4587" s="7" t="s">
        <v>36</v>
      </c>
      <c r="M4587" s="39"/>
    </row>
    <row r="4588" spans="1:13" x14ac:dyDescent="0.3">
      <c r="A4588" s="7">
        <v>4584</v>
      </c>
      <c r="B4588" s="36" t="s">
        <v>961</v>
      </c>
      <c r="C4588" s="34">
        <v>44478.111111111109</v>
      </c>
      <c r="D4588" s="8" t="s">
        <v>15</v>
      </c>
      <c r="E4588" s="9">
        <v>2021</v>
      </c>
      <c r="F4588" s="44" t="s">
        <v>7189</v>
      </c>
      <c r="G4588" s="36">
        <v>273330</v>
      </c>
      <c r="H4588" s="8" t="s">
        <v>4</v>
      </c>
      <c r="I4588" s="7" t="s">
        <v>36</v>
      </c>
      <c r="J4588" s="7" t="s">
        <v>37</v>
      </c>
      <c r="K4588" s="10" t="s">
        <v>36</v>
      </c>
      <c r="L4588" s="7" t="s">
        <v>36</v>
      </c>
      <c r="M4588" s="39"/>
    </row>
    <row r="4589" spans="1:13" x14ac:dyDescent="0.3">
      <c r="A4589" s="36">
        <v>4585</v>
      </c>
      <c r="B4589" s="36" t="s">
        <v>1188</v>
      </c>
      <c r="C4589" s="34">
        <v>44478.111111111109</v>
      </c>
      <c r="D4589" s="8" t="s">
        <v>15</v>
      </c>
      <c r="E4589" s="9">
        <v>2021</v>
      </c>
      <c r="F4589" s="44" t="s">
        <v>7190</v>
      </c>
      <c r="G4589" s="36">
        <v>264176</v>
      </c>
      <c r="H4589" s="8" t="s">
        <v>4</v>
      </c>
      <c r="I4589" s="7" t="s">
        <v>36</v>
      </c>
      <c r="J4589" s="7" t="s">
        <v>37</v>
      </c>
      <c r="K4589" s="10" t="s">
        <v>36</v>
      </c>
      <c r="L4589" s="7" t="s">
        <v>36</v>
      </c>
      <c r="M4589" s="39"/>
    </row>
    <row r="4590" spans="1:13" x14ac:dyDescent="0.3">
      <c r="A4590" s="7">
        <v>4586</v>
      </c>
      <c r="B4590" s="36" t="s">
        <v>978</v>
      </c>
      <c r="C4590" s="34">
        <v>44478.111805555556</v>
      </c>
      <c r="D4590" s="8" t="s">
        <v>15</v>
      </c>
      <c r="E4590" s="9">
        <v>2021</v>
      </c>
      <c r="F4590" s="44" t="s">
        <v>7191</v>
      </c>
      <c r="G4590" s="36">
        <v>264178</v>
      </c>
      <c r="H4590" s="8" t="s">
        <v>4</v>
      </c>
      <c r="I4590" s="7" t="s">
        <v>36</v>
      </c>
      <c r="J4590" s="7" t="s">
        <v>37</v>
      </c>
      <c r="K4590" s="10" t="s">
        <v>36</v>
      </c>
      <c r="L4590" s="7" t="s">
        <v>36</v>
      </c>
      <c r="M4590" s="39"/>
    </row>
    <row r="4591" spans="1:13" x14ac:dyDescent="0.3">
      <c r="A4591" s="36">
        <v>4587</v>
      </c>
      <c r="B4591" s="36" t="s">
        <v>1131</v>
      </c>
      <c r="C4591" s="34">
        <v>44478.032638888886</v>
      </c>
      <c r="D4591" s="8" t="s">
        <v>15</v>
      </c>
      <c r="E4591" s="9">
        <v>2021</v>
      </c>
      <c r="F4591" s="44" t="s">
        <v>7192</v>
      </c>
      <c r="G4591" s="36">
        <v>264634</v>
      </c>
      <c r="H4591" s="8" t="s">
        <v>4</v>
      </c>
      <c r="I4591" s="7" t="s">
        <v>36</v>
      </c>
      <c r="J4591" s="7" t="s">
        <v>37</v>
      </c>
      <c r="K4591" s="10" t="s">
        <v>36</v>
      </c>
      <c r="L4591" s="7" t="s">
        <v>36</v>
      </c>
      <c r="M4591" s="39"/>
    </row>
    <row r="4592" spans="1:13" x14ac:dyDescent="0.3">
      <c r="A4592" s="7">
        <v>4588</v>
      </c>
      <c r="B4592" s="36" t="s">
        <v>1045</v>
      </c>
      <c r="C4592" s="34">
        <v>44478.031944444447</v>
      </c>
      <c r="D4592" s="8" t="s">
        <v>15</v>
      </c>
      <c r="E4592" s="9">
        <v>2021</v>
      </c>
      <c r="F4592" s="44" t="s">
        <v>7193</v>
      </c>
      <c r="G4592" s="36">
        <v>265151</v>
      </c>
      <c r="H4592" s="8" t="s">
        <v>4</v>
      </c>
      <c r="I4592" s="7" t="s">
        <v>36</v>
      </c>
      <c r="J4592" s="7" t="s">
        <v>37</v>
      </c>
      <c r="K4592" s="10" t="s">
        <v>36</v>
      </c>
      <c r="L4592" s="7" t="s">
        <v>36</v>
      </c>
      <c r="M4592" s="39"/>
    </row>
    <row r="4593" spans="1:13" x14ac:dyDescent="0.3">
      <c r="A4593" s="36">
        <v>4589</v>
      </c>
      <c r="B4593" s="36" t="s">
        <v>128</v>
      </c>
      <c r="C4593" s="34">
        <v>44478.03125</v>
      </c>
      <c r="D4593" s="8" t="s">
        <v>15</v>
      </c>
      <c r="E4593" s="9">
        <v>2021</v>
      </c>
      <c r="F4593" s="44" t="s">
        <v>7194</v>
      </c>
      <c r="G4593" s="36">
        <v>277123</v>
      </c>
      <c r="H4593" s="8" t="s">
        <v>4</v>
      </c>
      <c r="I4593" s="7" t="s">
        <v>36</v>
      </c>
      <c r="J4593" s="7" t="s">
        <v>37</v>
      </c>
      <c r="K4593" s="10" t="s">
        <v>36</v>
      </c>
      <c r="L4593" s="7" t="s">
        <v>36</v>
      </c>
      <c r="M4593" s="39"/>
    </row>
    <row r="4594" spans="1:13" x14ac:dyDescent="0.3">
      <c r="A4594" s="7">
        <v>4590</v>
      </c>
      <c r="B4594" s="36" t="s">
        <v>909</v>
      </c>
      <c r="C4594" s="34">
        <v>44478.022222222222</v>
      </c>
      <c r="D4594" s="8" t="s">
        <v>15</v>
      </c>
      <c r="E4594" s="9">
        <v>2021</v>
      </c>
      <c r="F4594" s="44" t="s">
        <v>7195</v>
      </c>
      <c r="G4594" s="36">
        <v>276303</v>
      </c>
      <c r="H4594" s="8" t="s">
        <v>4</v>
      </c>
      <c r="I4594" s="7" t="s">
        <v>36</v>
      </c>
      <c r="J4594" s="7" t="s">
        <v>37</v>
      </c>
      <c r="K4594" s="10" t="s">
        <v>36</v>
      </c>
      <c r="L4594" s="7" t="s">
        <v>36</v>
      </c>
      <c r="M4594" s="39"/>
    </row>
    <row r="4595" spans="1:13" x14ac:dyDescent="0.3">
      <c r="A4595" s="36">
        <v>4591</v>
      </c>
      <c r="B4595" s="36" t="s">
        <v>903</v>
      </c>
      <c r="C4595" s="34">
        <v>44478.022916666669</v>
      </c>
      <c r="D4595" s="8" t="s">
        <v>15</v>
      </c>
      <c r="E4595" s="9">
        <v>2021</v>
      </c>
      <c r="F4595" s="44" t="s">
        <v>7196</v>
      </c>
      <c r="G4595" s="36">
        <v>263978</v>
      </c>
      <c r="H4595" s="8" t="s">
        <v>4</v>
      </c>
      <c r="I4595" s="7" t="s">
        <v>36</v>
      </c>
      <c r="J4595" s="7" t="s">
        <v>37</v>
      </c>
      <c r="K4595" s="10" t="s">
        <v>36</v>
      </c>
      <c r="L4595" s="7" t="s">
        <v>36</v>
      </c>
      <c r="M4595" s="39"/>
    </row>
    <row r="4596" spans="1:13" x14ac:dyDescent="0.3">
      <c r="A4596" s="7">
        <v>4592</v>
      </c>
      <c r="B4596" s="36" t="s">
        <v>73</v>
      </c>
      <c r="C4596" s="34">
        <v>44478.023611111108</v>
      </c>
      <c r="D4596" s="8" t="s">
        <v>15</v>
      </c>
      <c r="E4596" s="9">
        <v>2021</v>
      </c>
      <c r="F4596" s="44" t="s">
        <v>7197</v>
      </c>
      <c r="G4596" s="36">
        <v>265528</v>
      </c>
      <c r="H4596" s="8" t="s">
        <v>4</v>
      </c>
      <c r="I4596" s="7" t="s">
        <v>36</v>
      </c>
      <c r="J4596" s="7" t="s">
        <v>37</v>
      </c>
      <c r="K4596" s="10" t="s">
        <v>36</v>
      </c>
      <c r="L4596" s="7" t="s">
        <v>36</v>
      </c>
      <c r="M4596" s="39"/>
    </row>
    <row r="4597" spans="1:13" x14ac:dyDescent="0.3">
      <c r="A4597" s="36">
        <v>4593</v>
      </c>
      <c r="B4597" s="36" t="s">
        <v>71</v>
      </c>
      <c r="C4597" s="34">
        <v>44478.023611111108</v>
      </c>
      <c r="D4597" s="8" t="s">
        <v>15</v>
      </c>
      <c r="E4597" s="9">
        <v>2021</v>
      </c>
      <c r="F4597" s="44" t="s">
        <v>7198</v>
      </c>
      <c r="G4597" s="36">
        <v>265530</v>
      </c>
      <c r="H4597" s="8" t="s">
        <v>4</v>
      </c>
      <c r="I4597" s="7" t="s">
        <v>36</v>
      </c>
      <c r="J4597" s="7" t="s">
        <v>37</v>
      </c>
      <c r="K4597" s="10" t="s">
        <v>36</v>
      </c>
      <c r="L4597" s="7" t="s">
        <v>36</v>
      </c>
      <c r="M4597" s="39"/>
    </row>
    <row r="4598" spans="1:13" x14ac:dyDescent="0.3">
      <c r="A4598" s="7">
        <v>4594</v>
      </c>
      <c r="B4598" s="36" t="s">
        <v>70</v>
      </c>
      <c r="C4598" s="34">
        <v>44478.023611111108</v>
      </c>
      <c r="D4598" s="8" t="s">
        <v>15</v>
      </c>
      <c r="E4598" s="9">
        <v>2021</v>
      </c>
      <c r="F4598" s="44" t="s">
        <v>7199</v>
      </c>
      <c r="G4598" s="36">
        <v>265414</v>
      </c>
      <c r="H4598" s="8" t="s">
        <v>4</v>
      </c>
      <c r="I4598" s="7" t="s">
        <v>36</v>
      </c>
      <c r="J4598" s="7" t="s">
        <v>37</v>
      </c>
      <c r="K4598" s="10" t="s">
        <v>36</v>
      </c>
      <c r="L4598" s="7" t="s">
        <v>36</v>
      </c>
      <c r="M4598" s="39"/>
    </row>
    <row r="4599" spans="1:13" x14ac:dyDescent="0.3">
      <c r="A4599" s="36">
        <v>4595</v>
      </c>
      <c r="B4599" s="36" t="s">
        <v>69</v>
      </c>
      <c r="C4599" s="34">
        <v>44478.023611111108</v>
      </c>
      <c r="D4599" s="8" t="s">
        <v>15</v>
      </c>
      <c r="E4599" s="9">
        <v>2021</v>
      </c>
      <c r="F4599" s="44" t="s">
        <v>7200</v>
      </c>
      <c r="G4599" s="36">
        <v>274634</v>
      </c>
      <c r="H4599" s="8" t="s">
        <v>4</v>
      </c>
      <c r="I4599" s="7" t="s">
        <v>36</v>
      </c>
      <c r="J4599" s="7" t="s">
        <v>37</v>
      </c>
      <c r="K4599" s="10" t="s">
        <v>36</v>
      </c>
      <c r="L4599" s="7" t="s">
        <v>36</v>
      </c>
      <c r="M4599" s="39"/>
    </row>
    <row r="4600" spans="1:13" x14ac:dyDescent="0.3">
      <c r="A4600" s="7">
        <v>4596</v>
      </c>
      <c r="B4600" s="36" t="s">
        <v>1050</v>
      </c>
      <c r="C4600" s="34">
        <v>44477.313888888886</v>
      </c>
      <c r="D4600" s="8" t="s">
        <v>15</v>
      </c>
      <c r="E4600" s="9">
        <v>2021</v>
      </c>
      <c r="F4600" s="44" t="s">
        <v>7201</v>
      </c>
      <c r="G4600" s="36">
        <v>264179</v>
      </c>
      <c r="H4600" s="8" t="s">
        <v>4</v>
      </c>
      <c r="I4600" s="7" t="s">
        <v>36</v>
      </c>
      <c r="J4600" s="7" t="s">
        <v>37</v>
      </c>
      <c r="K4600" s="10" t="s">
        <v>36</v>
      </c>
      <c r="L4600" s="7" t="s">
        <v>36</v>
      </c>
      <c r="M4600" s="39"/>
    </row>
    <row r="4601" spans="1:13" x14ac:dyDescent="0.3">
      <c r="A4601" s="36">
        <v>4597</v>
      </c>
      <c r="B4601" s="36" t="s">
        <v>875</v>
      </c>
      <c r="C4601" s="34">
        <v>44477.313888888886</v>
      </c>
      <c r="D4601" s="8" t="s">
        <v>15</v>
      </c>
      <c r="E4601" s="9">
        <v>2021</v>
      </c>
      <c r="F4601" s="44" t="s">
        <v>7202</v>
      </c>
      <c r="G4601" s="36">
        <v>277019</v>
      </c>
      <c r="H4601" s="8" t="s">
        <v>4</v>
      </c>
      <c r="I4601" s="7" t="s">
        <v>36</v>
      </c>
      <c r="J4601" s="7" t="s">
        <v>37</v>
      </c>
      <c r="K4601" s="10" t="s">
        <v>36</v>
      </c>
      <c r="L4601" s="7" t="s">
        <v>36</v>
      </c>
      <c r="M4601" s="39"/>
    </row>
    <row r="4602" spans="1:13" x14ac:dyDescent="0.3">
      <c r="A4602" s="7">
        <v>4598</v>
      </c>
      <c r="B4602" s="36" t="s">
        <v>1196</v>
      </c>
      <c r="C4602" s="34">
        <v>44477.148611111108</v>
      </c>
      <c r="D4602" s="8" t="s">
        <v>15</v>
      </c>
      <c r="E4602" s="9">
        <v>2021</v>
      </c>
      <c r="F4602" s="44" t="s">
        <v>7203</v>
      </c>
      <c r="G4602" s="36">
        <v>277089</v>
      </c>
      <c r="H4602" s="8" t="s">
        <v>4</v>
      </c>
      <c r="I4602" s="7" t="s">
        <v>36</v>
      </c>
      <c r="J4602" s="7" t="s">
        <v>37</v>
      </c>
      <c r="K4602" s="10" t="s">
        <v>36</v>
      </c>
      <c r="L4602" s="7" t="s">
        <v>36</v>
      </c>
      <c r="M4602" s="39"/>
    </row>
    <row r="4603" spans="1:13" x14ac:dyDescent="0.3">
      <c r="A4603" s="36">
        <v>4599</v>
      </c>
      <c r="B4603" s="36" t="s">
        <v>990</v>
      </c>
      <c r="C4603" s="34">
        <v>44477.147916666669</v>
      </c>
      <c r="D4603" s="8" t="s">
        <v>15</v>
      </c>
      <c r="E4603" s="9">
        <v>2021</v>
      </c>
      <c r="F4603" s="44" t="s">
        <v>7204</v>
      </c>
      <c r="G4603" s="36">
        <v>277090</v>
      </c>
      <c r="H4603" s="8" t="s">
        <v>4</v>
      </c>
      <c r="I4603" s="7" t="s">
        <v>36</v>
      </c>
      <c r="J4603" s="7" t="s">
        <v>37</v>
      </c>
      <c r="K4603" s="10" t="s">
        <v>36</v>
      </c>
      <c r="L4603" s="7" t="s">
        <v>36</v>
      </c>
      <c r="M4603" s="39"/>
    </row>
    <row r="4604" spans="1:13" x14ac:dyDescent="0.3">
      <c r="A4604" s="7">
        <v>4600</v>
      </c>
      <c r="B4604" s="36" t="s">
        <v>1175</v>
      </c>
      <c r="C4604" s="34">
        <v>44477.095138888886</v>
      </c>
      <c r="D4604" s="8" t="s">
        <v>15</v>
      </c>
      <c r="E4604" s="9">
        <v>2021</v>
      </c>
      <c r="F4604" s="44" t="s">
        <v>7205</v>
      </c>
      <c r="G4604" s="36">
        <v>277014</v>
      </c>
      <c r="H4604" s="8" t="s">
        <v>4</v>
      </c>
      <c r="I4604" s="7" t="s">
        <v>36</v>
      </c>
      <c r="J4604" s="7" t="s">
        <v>37</v>
      </c>
      <c r="K4604" s="10" t="s">
        <v>36</v>
      </c>
      <c r="L4604" s="7" t="s">
        <v>36</v>
      </c>
      <c r="M4604" s="39"/>
    </row>
    <row r="4605" spans="1:13" x14ac:dyDescent="0.3">
      <c r="A4605" s="36">
        <v>4601</v>
      </c>
      <c r="B4605" s="36" t="s">
        <v>1123</v>
      </c>
      <c r="C4605" s="34">
        <v>44477.095138888886</v>
      </c>
      <c r="D4605" s="8" t="s">
        <v>15</v>
      </c>
      <c r="E4605" s="9">
        <v>2021</v>
      </c>
      <c r="F4605" s="44" t="s">
        <v>7206</v>
      </c>
      <c r="G4605" s="36">
        <v>274524</v>
      </c>
      <c r="H4605" s="8" t="s">
        <v>4</v>
      </c>
      <c r="I4605" s="7" t="s">
        <v>36</v>
      </c>
      <c r="J4605" s="7" t="s">
        <v>37</v>
      </c>
      <c r="K4605" s="10" t="s">
        <v>36</v>
      </c>
      <c r="L4605" s="7" t="s">
        <v>36</v>
      </c>
      <c r="M4605" s="39"/>
    </row>
    <row r="4606" spans="1:13" x14ac:dyDescent="0.3">
      <c r="A4606" s="7">
        <v>4602</v>
      </c>
      <c r="B4606" s="36" t="s">
        <v>913</v>
      </c>
      <c r="C4606" s="34">
        <v>44476.811805555553</v>
      </c>
      <c r="D4606" s="8" t="s">
        <v>15</v>
      </c>
      <c r="E4606" s="9">
        <v>2021</v>
      </c>
      <c r="F4606" s="44" t="s">
        <v>7207</v>
      </c>
      <c r="G4606" s="36">
        <v>276305</v>
      </c>
      <c r="H4606" s="8" t="s">
        <v>4</v>
      </c>
      <c r="I4606" s="7" t="s">
        <v>36</v>
      </c>
      <c r="J4606" s="7" t="s">
        <v>37</v>
      </c>
      <c r="K4606" s="10" t="s">
        <v>36</v>
      </c>
      <c r="L4606" s="7" t="s">
        <v>36</v>
      </c>
      <c r="M4606" s="39"/>
    </row>
    <row r="4607" spans="1:13" x14ac:dyDescent="0.3">
      <c r="A4607" s="36">
        <v>4603</v>
      </c>
      <c r="B4607" s="36" t="s">
        <v>901</v>
      </c>
      <c r="C4607" s="34">
        <v>44476.811805555553</v>
      </c>
      <c r="D4607" s="8" t="s">
        <v>15</v>
      </c>
      <c r="E4607" s="9">
        <v>2021</v>
      </c>
      <c r="F4607" s="44" t="s">
        <v>7208</v>
      </c>
      <c r="G4607" s="36">
        <v>276639</v>
      </c>
      <c r="H4607" s="8" t="s">
        <v>4</v>
      </c>
      <c r="I4607" s="7" t="s">
        <v>36</v>
      </c>
      <c r="J4607" s="7" t="s">
        <v>37</v>
      </c>
      <c r="K4607" s="10" t="s">
        <v>36</v>
      </c>
      <c r="L4607" s="7" t="s">
        <v>36</v>
      </c>
      <c r="M4607" s="39"/>
    </row>
    <row r="4608" spans="1:13" x14ac:dyDescent="0.3">
      <c r="A4608" s="7">
        <v>4604</v>
      </c>
      <c r="B4608" s="36" t="s">
        <v>68</v>
      </c>
      <c r="C4608" s="34">
        <v>44476.811111111114</v>
      </c>
      <c r="D4608" s="8" t="s">
        <v>15</v>
      </c>
      <c r="E4608" s="9">
        <v>2021</v>
      </c>
      <c r="F4608" s="44" t="s">
        <v>7209</v>
      </c>
      <c r="G4608" s="36">
        <v>265149</v>
      </c>
      <c r="H4608" s="8" t="s">
        <v>4</v>
      </c>
      <c r="I4608" s="7" t="s">
        <v>36</v>
      </c>
      <c r="J4608" s="7" t="s">
        <v>37</v>
      </c>
      <c r="K4608" s="10" t="s">
        <v>36</v>
      </c>
      <c r="L4608" s="7" t="s">
        <v>36</v>
      </c>
      <c r="M4608" s="39"/>
    </row>
    <row r="4609" spans="1:13" x14ac:dyDescent="0.3">
      <c r="A4609" s="36">
        <v>4605</v>
      </c>
      <c r="B4609" s="36" t="s">
        <v>67</v>
      </c>
      <c r="C4609" s="34">
        <v>44476.811111111114</v>
      </c>
      <c r="D4609" s="8" t="s">
        <v>15</v>
      </c>
      <c r="E4609" s="9">
        <v>2021</v>
      </c>
      <c r="F4609" s="44" t="s">
        <v>7210</v>
      </c>
      <c r="G4609" s="36">
        <v>274955</v>
      </c>
      <c r="H4609" s="8" t="s">
        <v>4</v>
      </c>
      <c r="I4609" s="7" t="s">
        <v>36</v>
      </c>
      <c r="J4609" s="7" t="s">
        <v>37</v>
      </c>
      <c r="K4609" s="10" t="s">
        <v>36</v>
      </c>
      <c r="L4609" s="7" t="s">
        <v>36</v>
      </c>
      <c r="M4609" s="39"/>
    </row>
    <row r="4610" spans="1:13" x14ac:dyDescent="0.3">
      <c r="A4610" s="7">
        <v>4606</v>
      </c>
      <c r="B4610" s="36" t="s">
        <v>66</v>
      </c>
      <c r="C4610" s="34">
        <v>44476.811111111114</v>
      </c>
      <c r="D4610" s="8" t="s">
        <v>15</v>
      </c>
      <c r="E4610" s="9">
        <v>2021</v>
      </c>
      <c r="F4610" s="44" t="s">
        <v>7211</v>
      </c>
      <c r="G4610" s="36">
        <v>274525</v>
      </c>
      <c r="H4610" s="8" t="s">
        <v>4</v>
      </c>
      <c r="I4610" s="7" t="s">
        <v>36</v>
      </c>
      <c r="J4610" s="7" t="s">
        <v>37</v>
      </c>
      <c r="K4610" s="10" t="s">
        <v>36</v>
      </c>
      <c r="L4610" s="7" t="s">
        <v>36</v>
      </c>
      <c r="M4610" s="39"/>
    </row>
    <row r="4611" spans="1:13" x14ac:dyDescent="0.3">
      <c r="A4611" s="36">
        <v>4607</v>
      </c>
      <c r="B4611" s="36" t="s">
        <v>65</v>
      </c>
      <c r="C4611" s="34">
        <v>44476.810416666667</v>
      </c>
      <c r="D4611" s="8" t="s">
        <v>15</v>
      </c>
      <c r="E4611" s="9">
        <v>2021</v>
      </c>
      <c r="F4611" s="44" t="s">
        <v>7212</v>
      </c>
      <c r="G4611" s="36">
        <v>264840</v>
      </c>
      <c r="H4611" s="8" t="s">
        <v>4</v>
      </c>
      <c r="I4611" s="7" t="s">
        <v>36</v>
      </c>
      <c r="J4611" s="7" t="s">
        <v>37</v>
      </c>
      <c r="K4611" s="10" t="s">
        <v>36</v>
      </c>
      <c r="L4611" s="7" t="s">
        <v>36</v>
      </c>
      <c r="M4611" s="39"/>
    </row>
    <row r="4612" spans="1:13" x14ac:dyDescent="0.3">
      <c r="A4612" s="7">
        <v>4608</v>
      </c>
      <c r="B4612" s="36" t="s">
        <v>889</v>
      </c>
      <c r="C4612" s="34">
        <v>44476.640277777777</v>
      </c>
      <c r="D4612" s="8" t="s">
        <v>15</v>
      </c>
      <c r="E4612" s="9">
        <v>2021</v>
      </c>
      <c r="F4612" s="44" t="s">
        <v>7213</v>
      </c>
      <c r="G4612" s="36">
        <v>276448</v>
      </c>
      <c r="H4612" s="8" t="s">
        <v>4</v>
      </c>
      <c r="I4612" s="7" t="s">
        <v>36</v>
      </c>
      <c r="J4612" s="7" t="s">
        <v>37</v>
      </c>
      <c r="K4612" s="10" t="s">
        <v>36</v>
      </c>
      <c r="L4612" s="7" t="s">
        <v>36</v>
      </c>
      <c r="M4612" s="39"/>
    </row>
    <row r="4613" spans="1:13" x14ac:dyDescent="0.3">
      <c r="A4613" s="36">
        <v>4609</v>
      </c>
      <c r="B4613" s="36" t="s">
        <v>877</v>
      </c>
      <c r="C4613" s="34">
        <v>44476.640277777777</v>
      </c>
      <c r="D4613" s="8" t="s">
        <v>15</v>
      </c>
      <c r="E4613" s="9">
        <v>2021</v>
      </c>
      <c r="F4613" s="44" t="s">
        <v>7214</v>
      </c>
      <c r="G4613" s="36">
        <v>269893</v>
      </c>
      <c r="H4613" s="8" t="s">
        <v>4</v>
      </c>
      <c r="I4613" s="7" t="s">
        <v>36</v>
      </c>
      <c r="J4613" s="7" t="s">
        <v>37</v>
      </c>
      <c r="K4613" s="10" t="s">
        <v>36</v>
      </c>
      <c r="L4613" s="7" t="s">
        <v>36</v>
      </c>
      <c r="M4613" s="39"/>
    </row>
    <row r="4614" spans="1:13" x14ac:dyDescent="0.3">
      <c r="A4614" s="7">
        <v>4610</v>
      </c>
      <c r="B4614" s="36" t="s">
        <v>64</v>
      </c>
      <c r="C4614" s="34">
        <v>44476.640972222223</v>
      </c>
      <c r="D4614" s="8" t="s">
        <v>15</v>
      </c>
      <c r="E4614" s="9">
        <v>2021</v>
      </c>
      <c r="F4614" s="44" t="s">
        <v>7215</v>
      </c>
      <c r="G4614" s="36">
        <v>274484</v>
      </c>
      <c r="H4614" s="8" t="s">
        <v>4</v>
      </c>
      <c r="I4614" s="7" t="s">
        <v>36</v>
      </c>
      <c r="J4614" s="7" t="s">
        <v>37</v>
      </c>
      <c r="K4614" s="10" t="s">
        <v>36</v>
      </c>
      <c r="L4614" s="7" t="s">
        <v>36</v>
      </c>
      <c r="M4614" s="39"/>
    </row>
    <row r="4615" spans="1:13" x14ac:dyDescent="0.3">
      <c r="A4615" s="36">
        <v>4611</v>
      </c>
      <c r="B4615" s="36" t="s">
        <v>63</v>
      </c>
      <c r="C4615" s="34">
        <v>44476.640972222223</v>
      </c>
      <c r="D4615" s="8" t="s">
        <v>15</v>
      </c>
      <c r="E4615" s="9">
        <v>2021</v>
      </c>
      <c r="F4615" s="44" t="s">
        <v>7216</v>
      </c>
      <c r="G4615" s="36">
        <v>264983</v>
      </c>
      <c r="H4615" s="8" t="s">
        <v>4</v>
      </c>
      <c r="I4615" s="7" t="s">
        <v>36</v>
      </c>
      <c r="J4615" s="7" t="s">
        <v>37</v>
      </c>
      <c r="K4615" s="10" t="s">
        <v>36</v>
      </c>
      <c r="L4615" s="7" t="s">
        <v>36</v>
      </c>
      <c r="M4615" s="39"/>
    </row>
    <row r="4616" spans="1:13" x14ac:dyDescent="0.3">
      <c r="A4616" s="7">
        <v>4612</v>
      </c>
      <c r="B4616" s="36" t="s">
        <v>1183</v>
      </c>
      <c r="C4616" s="34">
        <v>44476.267361111109</v>
      </c>
      <c r="D4616" s="8" t="s">
        <v>15</v>
      </c>
      <c r="E4616" s="9">
        <v>2021</v>
      </c>
      <c r="F4616" s="44" t="s">
        <v>7217</v>
      </c>
      <c r="G4616" s="36">
        <v>265454</v>
      </c>
      <c r="H4616" s="8" t="s">
        <v>4</v>
      </c>
      <c r="I4616" s="7" t="s">
        <v>36</v>
      </c>
      <c r="J4616" s="7" t="s">
        <v>37</v>
      </c>
      <c r="K4616" s="10" t="s">
        <v>36</v>
      </c>
      <c r="L4616" s="7" t="s">
        <v>36</v>
      </c>
      <c r="M4616" s="39"/>
    </row>
    <row r="4617" spans="1:13" x14ac:dyDescent="0.3">
      <c r="A4617" s="36">
        <v>4613</v>
      </c>
      <c r="B4617" s="36" t="s">
        <v>1127</v>
      </c>
      <c r="C4617" s="34">
        <v>44476.268055555556</v>
      </c>
      <c r="D4617" s="8" t="s">
        <v>15</v>
      </c>
      <c r="E4617" s="9">
        <v>2021</v>
      </c>
      <c r="F4617" s="44" t="s">
        <v>7218</v>
      </c>
      <c r="G4617" s="36">
        <v>277010</v>
      </c>
      <c r="H4617" s="8" t="s">
        <v>4</v>
      </c>
      <c r="I4617" s="7" t="s">
        <v>36</v>
      </c>
      <c r="J4617" s="7" t="s">
        <v>37</v>
      </c>
      <c r="K4617" s="10" t="s">
        <v>36</v>
      </c>
      <c r="L4617" s="7" t="s">
        <v>36</v>
      </c>
      <c r="M4617" s="39"/>
    </row>
    <row r="4618" spans="1:13" x14ac:dyDescent="0.3">
      <c r="A4618" s="7">
        <v>4614</v>
      </c>
      <c r="B4618" s="36" t="s">
        <v>1036</v>
      </c>
      <c r="C4618" s="34">
        <v>44476.190972222219</v>
      </c>
      <c r="D4618" s="8" t="s">
        <v>15</v>
      </c>
      <c r="E4618" s="9">
        <v>2021</v>
      </c>
      <c r="F4618" s="44" t="s">
        <v>7219</v>
      </c>
      <c r="G4618" s="36">
        <v>274063</v>
      </c>
      <c r="H4618" s="8" t="s">
        <v>4</v>
      </c>
      <c r="I4618" s="7" t="s">
        <v>36</v>
      </c>
      <c r="J4618" s="7" t="s">
        <v>37</v>
      </c>
      <c r="K4618" s="10" t="s">
        <v>36</v>
      </c>
      <c r="L4618" s="7" t="s">
        <v>36</v>
      </c>
      <c r="M4618" s="39"/>
    </row>
    <row r="4619" spans="1:13" x14ac:dyDescent="0.3">
      <c r="A4619" s="36">
        <v>4615</v>
      </c>
      <c r="B4619" s="36" t="s">
        <v>1032</v>
      </c>
      <c r="C4619" s="34">
        <v>44476.19027777778</v>
      </c>
      <c r="D4619" s="8" t="s">
        <v>15</v>
      </c>
      <c r="E4619" s="9">
        <v>2021</v>
      </c>
      <c r="F4619" s="44" t="s">
        <v>7220</v>
      </c>
      <c r="G4619" s="36">
        <v>274536</v>
      </c>
      <c r="H4619" s="8" t="s">
        <v>4</v>
      </c>
      <c r="I4619" s="7" t="s">
        <v>36</v>
      </c>
      <c r="J4619" s="7" t="s">
        <v>37</v>
      </c>
      <c r="K4619" s="10" t="s">
        <v>36</v>
      </c>
      <c r="L4619" s="7" t="s">
        <v>36</v>
      </c>
      <c r="M4619" s="39"/>
    </row>
    <row r="4620" spans="1:13" x14ac:dyDescent="0.3">
      <c r="A4620" s="7">
        <v>4616</v>
      </c>
      <c r="B4620" s="36" t="s">
        <v>1034</v>
      </c>
      <c r="C4620" s="34">
        <v>44476.19027777778</v>
      </c>
      <c r="D4620" s="8" t="s">
        <v>15</v>
      </c>
      <c r="E4620" s="9">
        <v>2021</v>
      </c>
      <c r="F4620" s="44" t="s">
        <v>7221</v>
      </c>
      <c r="G4620" s="36">
        <v>274540</v>
      </c>
      <c r="H4620" s="8" t="s">
        <v>4</v>
      </c>
      <c r="I4620" s="7" t="s">
        <v>36</v>
      </c>
      <c r="J4620" s="7" t="s">
        <v>37</v>
      </c>
      <c r="K4620" s="10" t="s">
        <v>36</v>
      </c>
      <c r="L4620" s="7" t="s">
        <v>36</v>
      </c>
      <c r="M4620" s="39"/>
    </row>
    <row r="4621" spans="1:13" x14ac:dyDescent="0.3">
      <c r="A4621" s="36">
        <v>4617</v>
      </c>
      <c r="B4621" s="36" t="s">
        <v>953</v>
      </c>
      <c r="C4621" s="34">
        <v>44476.19027777778</v>
      </c>
      <c r="D4621" s="8" t="s">
        <v>15</v>
      </c>
      <c r="E4621" s="9">
        <v>2021</v>
      </c>
      <c r="F4621" s="44" t="s">
        <v>7222</v>
      </c>
      <c r="G4621" s="36">
        <v>274538</v>
      </c>
      <c r="H4621" s="8" t="s">
        <v>4</v>
      </c>
      <c r="I4621" s="7" t="s">
        <v>36</v>
      </c>
      <c r="J4621" s="7" t="s">
        <v>37</v>
      </c>
      <c r="K4621" s="10" t="s">
        <v>36</v>
      </c>
      <c r="L4621" s="7" t="s">
        <v>36</v>
      </c>
      <c r="M4621" s="39"/>
    </row>
    <row r="4622" spans="1:13" x14ac:dyDescent="0.3">
      <c r="A4622" s="7">
        <v>4618</v>
      </c>
      <c r="B4622" s="36" t="s">
        <v>119</v>
      </c>
      <c r="C4622" s="34">
        <v>44475.261111111111</v>
      </c>
      <c r="D4622" s="8" t="s">
        <v>15</v>
      </c>
      <c r="E4622" s="9">
        <v>2021</v>
      </c>
      <c r="F4622" s="44" t="s">
        <v>7223</v>
      </c>
      <c r="G4622" s="36">
        <v>275404</v>
      </c>
      <c r="H4622" s="8" t="s">
        <v>4</v>
      </c>
      <c r="I4622" s="7" t="s">
        <v>36</v>
      </c>
      <c r="J4622" s="7" t="s">
        <v>37</v>
      </c>
      <c r="K4622" s="10" t="s">
        <v>36</v>
      </c>
      <c r="L4622" s="7" t="s">
        <v>36</v>
      </c>
      <c r="M4622" s="39"/>
    </row>
    <row r="4623" spans="1:13" x14ac:dyDescent="0.3">
      <c r="A4623" s="36">
        <v>4619</v>
      </c>
      <c r="B4623" s="36" t="s">
        <v>1061</v>
      </c>
      <c r="C4623" s="34">
        <v>44475.261805555558</v>
      </c>
      <c r="D4623" s="8" t="s">
        <v>15</v>
      </c>
      <c r="E4623" s="9">
        <v>2021</v>
      </c>
      <c r="F4623" s="44" t="s">
        <v>7224</v>
      </c>
      <c r="G4623" s="36">
        <v>274474</v>
      </c>
      <c r="H4623" s="8" t="s">
        <v>4</v>
      </c>
      <c r="I4623" s="7" t="s">
        <v>36</v>
      </c>
      <c r="J4623" s="7" t="s">
        <v>37</v>
      </c>
      <c r="K4623" s="10" t="s">
        <v>36</v>
      </c>
      <c r="L4623" s="7" t="s">
        <v>36</v>
      </c>
      <c r="M4623" s="39"/>
    </row>
    <row r="4624" spans="1:13" x14ac:dyDescent="0.3">
      <c r="A4624" s="7">
        <v>4620</v>
      </c>
      <c r="B4624" s="36" t="s">
        <v>60</v>
      </c>
      <c r="C4624" s="34">
        <v>44475.261805555558</v>
      </c>
      <c r="D4624" s="8" t="s">
        <v>15</v>
      </c>
      <c r="E4624" s="9">
        <v>2021</v>
      </c>
      <c r="F4624" s="44" t="s">
        <v>7225</v>
      </c>
      <c r="G4624" s="36">
        <v>274477</v>
      </c>
      <c r="H4624" s="8" t="s">
        <v>4</v>
      </c>
      <c r="I4624" s="7" t="s">
        <v>36</v>
      </c>
      <c r="J4624" s="7" t="s">
        <v>37</v>
      </c>
      <c r="K4624" s="10" t="s">
        <v>36</v>
      </c>
      <c r="L4624" s="7" t="s">
        <v>36</v>
      </c>
      <c r="M4624" s="39"/>
    </row>
    <row r="4625" spans="1:13" x14ac:dyDescent="0.3">
      <c r="A4625" s="36">
        <v>4621</v>
      </c>
      <c r="B4625" s="36" t="s">
        <v>1030</v>
      </c>
      <c r="C4625" s="34">
        <v>44475.261805555558</v>
      </c>
      <c r="D4625" s="8" t="s">
        <v>15</v>
      </c>
      <c r="E4625" s="9">
        <v>2021</v>
      </c>
      <c r="F4625" s="44" t="s">
        <v>7226</v>
      </c>
      <c r="G4625" s="36">
        <v>265451</v>
      </c>
      <c r="H4625" s="8" t="s">
        <v>4</v>
      </c>
      <c r="I4625" s="7" t="s">
        <v>36</v>
      </c>
      <c r="J4625" s="7" t="s">
        <v>37</v>
      </c>
      <c r="K4625" s="10" t="s">
        <v>36</v>
      </c>
      <c r="L4625" s="7" t="s">
        <v>36</v>
      </c>
      <c r="M4625" s="39"/>
    </row>
    <row r="4626" spans="1:13" x14ac:dyDescent="0.3">
      <c r="A4626" s="7">
        <v>4622</v>
      </c>
      <c r="B4626" s="36" t="s">
        <v>1028</v>
      </c>
      <c r="C4626" s="34">
        <v>44475.262499999997</v>
      </c>
      <c r="D4626" s="8" t="s">
        <v>15</v>
      </c>
      <c r="E4626" s="9">
        <v>2021</v>
      </c>
      <c r="F4626" s="44" t="s">
        <v>7227</v>
      </c>
      <c r="G4626" s="36">
        <v>274475</v>
      </c>
      <c r="H4626" s="8" t="s">
        <v>4</v>
      </c>
      <c r="I4626" s="7" t="s">
        <v>36</v>
      </c>
      <c r="J4626" s="7" t="s">
        <v>37</v>
      </c>
      <c r="K4626" s="10" t="s">
        <v>36</v>
      </c>
      <c r="L4626" s="7" t="s">
        <v>36</v>
      </c>
      <c r="M4626" s="39"/>
    </row>
    <row r="4627" spans="1:13" x14ac:dyDescent="0.3">
      <c r="A4627" s="36">
        <v>4623</v>
      </c>
      <c r="B4627" s="36" t="s">
        <v>871</v>
      </c>
      <c r="C4627" s="34">
        <v>44475.262499999997</v>
      </c>
      <c r="D4627" s="8" t="s">
        <v>15</v>
      </c>
      <c r="E4627" s="9">
        <v>2021</v>
      </c>
      <c r="F4627" s="44" t="s">
        <v>7228</v>
      </c>
      <c r="G4627" s="36">
        <v>274042</v>
      </c>
      <c r="H4627" s="8" t="s">
        <v>4</v>
      </c>
      <c r="I4627" s="7" t="s">
        <v>36</v>
      </c>
      <c r="J4627" s="7" t="s">
        <v>37</v>
      </c>
      <c r="K4627" s="10" t="s">
        <v>36</v>
      </c>
      <c r="L4627" s="7" t="s">
        <v>36</v>
      </c>
      <c r="M4627" s="39"/>
    </row>
    <row r="4628" spans="1:13" x14ac:dyDescent="0.3">
      <c r="A4628" s="7">
        <v>4624</v>
      </c>
      <c r="B4628" s="36" t="s">
        <v>62</v>
      </c>
      <c r="C4628" s="34">
        <v>44475.009027777778</v>
      </c>
      <c r="D4628" s="8" t="s">
        <v>15</v>
      </c>
      <c r="E4628" s="9">
        <v>2021</v>
      </c>
      <c r="F4628" s="44" t="s">
        <v>7229</v>
      </c>
      <c r="G4628" s="36">
        <v>264979</v>
      </c>
      <c r="H4628" s="8" t="s">
        <v>4</v>
      </c>
      <c r="I4628" s="7" t="s">
        <v>36</v>
      </c>
      <c r="J4628" s="7" t="s">
        <v>37</v>
      </c>
      <c r="K4628" s="10" t="s">
        <v>36</v>
      </c>
      <c r="L4628" s="7" t="s">
        <v>36</v>
      </c>
      <c r="M4628" s="39"/>
    </row>
    <row r="4629" spans="1:13" x14ac:dyDescent="0.3">
      <c r="A4629" s="36">
        <v>4625</v>
      </c>
      <c r="B4629" s="36" t="s">
        <v>61</v>
      </c>
      <c r="C4629" s="34">
        <v>44475.009027777778</v>
      </c>
      <c r="D4629" s="8" t="s">
        <v>15</v>
      </c>
      <c r="E4629" s="9">
        <v>2021</v>
      </c>
      <c r="F4629" s="44" t="s">
        <v>7230</v>
      </c>
      <c r="G4629" s="36">
        <v>264978</v>
      </c>
      <c r="H4629" s="8" t="s">
        <v>4</v>
      </c>
      <c r="I4629" s="7" t="s">
        <v>36</v>
      </c>
      <c r="J4629" s="7" t="s">
        <v>37</v>
      </c>
      <c r="K4629" s="10" t="s">
        <v>36</v>
      </c>
      <c r="L4629" s="7" t="s">
        <v>36</v>
      </c>
      <c r="M4629" s="39"/>
    </row>
    <row r="4630" spans="1:13" x14ac:dyDescent="0.3">
      <c r="A4630" s="7">
        <v>4626</v>
      </c>
      <c r="B4630" s="36" t="s">
        <v>59</v>
      </c>
      <c r="C4630" s="34">
        <v>44475.008333333331</v>
      </c>
      <c r="D4630" s="8" t="s">
        <v>15</v>
      </c>
      <c r="E4630" s="9">
        <v>2021</v>
      </c>
      <c r="F4630" s="44" t="s">
        <v>7231</v>
      </c>
      <c r="G4630" s="36">
        <v>264988</v>
      </c>
      <c r="H4630" s="8" t="s">
        <v>4</v>
      </c>
      <c r="I4630" s="7" t="s">
        <v>36</v>
      </c>
      <c r="J4630" s="7" t="s">
        <v>37</v>
      </c>
      <c r="K4630" s="10" t="s">
        <v>36</v>
      </c>
      <c r="L4630" s="7" t="s">
        <v>36</v>
      </c>
      <c r="M4630" s="39"/>
    </row>
    <row r="4631" spans="1:13" x14ac:dyDescent="0.3">
      <c r="A4631" s="36">
        <v>4627</v>
      </c>
      <c r="B4631" s="36" t="s">
        <v>139</v>
      </c>
      <c r="C4631" s="34">
        <v>44475.008333333331</v>
      </c>
      <c r="D4631" s="8" t="s">
        <v>15</v>
      </c>
      <c r="E4631" s="9">
        <v>2021</v>
      </c>
      <c r="F4631" s="44" t="s">
        <v>7232</v>
      </c>
      <c r="G4631" s="36">
        <v>273122</v>
      </c>
      <c r="H4631" s="8" t="s">
        <v>4</v>
      </c>
      <c r="I4631" s="7" t="s">
        <v>36</v>
      </c>
      <c r="J4631" s="7" t="s">
        <v>37</v>
      </c>
      <c r="K4631" s="10" t="s">
        <v>36</v>
      </c>
      <c r="L4631" s="7" t="s">
        <v>36</v>
      </c>
      <c r="M4631" s="39"/>
    </row>
    <row r="4632" spans="1:13" x14ac:dyDescent="0.3">
      <c r="A4632" s="7">
        <v>4628</v>
      </c>
      <c r="B4632" s="36" t="s">
        <v>1091</v>
      </c>
      <c r="C4632" s="34">
        <v>44475.007638888892</v>
      </c>
      <c r="D4632" s="8" t="s">
        <v>15</v>
      </c>
      <c r="E4632" s="9">
        <v>2021</v>
      </c>
      <c r="F4632" s="44" t="s">
        <v>7233</v>
      </c>
      <c r="G4632" s="36">
        <v>273124</v>
      </c>
      <c r="H4632" s="8" t="s">
        <v>4</v>
      </c>
      <c r="I4632" s="7" t="s">
        <v>36</v>
      </c>
      <c r="J4632" s="7" t="s">
        <v>37</v>
      </c>
      <c r="K4632" s="10" t="s">
        <v>36</v>
      </c>
      <c r="L4632" s="7" t="s">
        <v>36</v>
      </c>
      <c r="M4632" s="39"/>
    </row>
    <row r="4633" spans="1:13" x14ac:dyDescent="0.3">
      <c r="A4633" s="36">
        <v>4629</v>
      </c>
      <c r="B4633" s="36" t="s">
        <v>99</v>
      </c>
      <c r="C4633" s="34">
        <v>44475.007638888892</v>
      </c>
      <c r="D4633" s="8" t="s">
        <v>15</v>
      </c>
      <c r="E4633" s="9">
        <v>2021</v>
      </c>
      <c r="F4633" s="44" t="s">
        <v>7234</v>
      </c>
      <c r="G4633" s="36">
        <v>274896</v>
      </c>
      <c r="H4633" s="8" t="s">
        <v>4</v>
      </c>
      <c r="I4633" s="7" t="s">
        <v>36</v>
      </c>
      <c r="J4633" s="7" t="s">
        <v>37</v>
      </c>
      <c r="K4633" s="10" t="s">
        <v>36</v>
      </c>
      <c r="L4633" s="7" t="s">
        <v>36</v>
      </c>
      <c r="M4633" s="39"/>
    </row>
    <row r="4634" spans="1:13" x14ac:dyDescent="0.3">
      <c r="A4634" s="7">
        <v>4630</v>
      </c>
      <c r="B4634" s="36" t="s">
        <v>1246</v>
      </c>
      <c r="C4634" s="34">
        <v>44474.607638888891</v>
      </c>
      <c r="D4634" s="8" t="s">
        <v>15</v>
      </c>
      <c r="E4634" s="9">
        <v>2021</v>
      </c>
      <c r="F4634" s="44" t="s">
        <v>7235</v>
      </c>
      <c r="G4634" s="36">
        <v>263396</v>
      </c>
      <c r="H4634" s="8" t="s">
        <v>4</v>
      </c>
      <c r="I4634" s="7" t="s">
        <v>36</v>
      </c>
      <c r="J4634" s="7" t="s">
        <v>37</v>
      </c>
      <c r="K4634" s="10" t="s">
        <v>36</v>
      </c>
      <c r="L4634" s="7" t="s">
        <v>36</v>
      </c>
      <c r="M4634" s="39"/>
    </row>
    <row r="4635" spans="1:13" x14ac:dyDescent="0.3">
      <c r="A4635" s="36">
        <v>4631</v>
      </c>
      <c r="B4635" s="36" t="s">
        <v>988</v>
      </c>
      <c r="C4635" s="34">
        <v>44474.591666666667</v>
      </c>
      <c r="D4635" s="8" t="s">
        <v>15</v>
      </c>
      <c r="E4635" s="9">
        <v>2021</v>
      </c>
      <c r="F4635" s="44" t="s">
        <v>7236</v>
      </c>
      <c r="G4635" s="36">
        <v>263977</v>
      </c>
      <c r="H4635" s="8" t="s">
        <v>4</v>
      </c>
      <c r="I4635" s="7" t="s">
        <v>36</v>
      </c>
      <c r="J4635" s="7" t="s">
        <v>37</v>
      </c>
      <c r="K4635" s="10" t="s">
        <v>36</v>
      </c>
      <c r="L4635" s="7" t="s">
        <v>36</v>
      </c>
      <c r="M4635" s="39"/>
    </row>
    <row r="4636" spans="1:13" x14ac:dyDescent="0.3">
      <c r="A4636" s="7">
        <v>4632</v>
      </c>
      <c r="B4636" s="36" t="s">
        <v>45</v>
      </c>
      <c r="C4636" s="34">
        <v>44474.59097222222</v>
      </c>
      <c r="D4636" s="8" t="s">
        <v>15</v>
      </c>
      <c r="E4636" s="9">
        <v>2021</v>
      </c>
      <c r="F4636" s="44" t="s">
        <v>7237</v>
      </c>
      <c r="G4636" s="36">
        <v>263983</v>
      </c>
      <c r="H4636" s="8" t="s">
        <v>4</v>
      </c>
      <c r="I4636" s="7" t="s">
        <v>36</v>
      </c>
      <c r="J4636" s="7" t="s">
        <v>37</v>
      </c>
      <c r="K4636" s="10" t="s">
        <v>36</v>
      </c>
      <c r="L4636" s="7" t="s">
        <v>36</v>
      </c>
      <c r="M4636" s="39"/>
    </row>
    <row r="4637" spans="1:13" x14ac:dyDescent="0.3">
      <c r="A4637" s="36">
        <v>4633</v>
      </c>
      <c r="B4637" s="36" t="s">
        <v>1198</v>
      </c>
      <c r="C4637" s="34">
        <v>44474.590277777781</v>
      </c>
      <c r="D4637" s="8" t="s">
        <v>15</v>
      </c>
      <c r="E4637" s="9">
        <v>2021</v>
      </c>
      <c r="F4637" s="44" t="s">
        <v>7238</v>
      </c>
      <c r="G4637" s="36">
        <v>263973</v>
      </c>
      <c r="H4637" s="8" t="s">
        <v>4</v>
      </c>
      <c r="I4637" s="7" t="s">
        <v>36</v>
      </c>
      <c r="J4637" s="7" t="s">
        <v>37</v>
      </c>
      <c r="K4637" s="10" t="s">
        <v>36</v>
      </c>
      <c r="L4637" s="7" t="s">
        <v>36</v>
      </c>
      <c r="M4637" s="39"/>
    </row>
    <row r="4638" spans="1:13" x14ac:dyDescent="0.3">
      <c r="A4638" s="7">
        <v>4634</v>
      </c>
      <c r="B4638" s="36" t="s">
        <v>1181</v>
      </c>
      <c r="C4638" s="34">
        <v>44474.590277777781</v>
      </c>
      <c r="D4638" s="8" t="s">
        <v>15</v>
      </c>
      <c r="E4638" s="9">
        <v>2021</v>
      </c>
      <c r="F4638" s="44" t="s">
        <v>7239</v>
      </c>
      <c r="G4638" s="36">
        <v>263975</v>
      </c>
      <c r="H4638" s="8" t="s">
        <v>4</v>
      </c>
      <c r="I4638" s="7" t="s">
        <v>36</v>
      </c>
      <c r="J4638" s="7" t="s">
        <v>37</v>
      </c>
      <c r="K4638" s="10" t="s">
        <v>36</v>
      </c>
      <c r="L4638" s="7" t="s">
        <v>36</v>
      </c>
      <c r="M4638" s="39"/>
    </row>
    <row r="4639" spans="1:13" x14ac:dyDescent="0.3">
      <c r="A4639" s="36">
        <v>4635</v>
      </c>
      <c r="B4639" s="36" t="s">
        <v>1079</v>
      </c>
      <c r="C4639" s="34">
        <v>44474.590277777781</v>
      </c>
      <c r="D4639" s="8" t="s">
        <v>15</v>
      </c>
      <c r="E4639" s="9">
        <v>2021</v>
      </c>
      <c r="F4639" s="44" t="s">
        <v>7240</v>
      </c>
      <c r="G4639" s="36">
        <v>263974</v>
      </c>
      <c r="H4639" s="8" t="s">
        <v>4</v>
      </c>
      <c r="I4639" s="7" t="s">
        <v>36</v>
      </c>
      <c r="J4639" s="7" t="s">
        <v>37</v>
      </c>
      <c r="K4639" s="10" t="s">
        <v>36</v>
      </c>
      <c r="L4639" s="7" t="s">
        <v>36</v>
      </c>
      <c r="M4639" s="39"/>
    </row>
    <row r="4640" spans="1:13" x14ac:dyDescent="0.3">
      <c r="A4640" s="7">
        <v>4636</v>
      </c>
      <c r="B4640" s="36" t="s">
        <v>107</v>
      </c>
      <c r="C4640" s="34">
        <v>44474.010416666664</v>
      </c>
      <c r="D4640" s="8" t="s">
        <v>15</v>
      </c>
      <c r="E4640" s="9">
        <v>2021</v>
      </c>
      <c r="F4640" s="44" t="s">
        <v>7241</v>
      </c>
      <c r="G4640" s="36">
        <v>273129</v>
      </c>
      <c r="H4640" s="8" t="s">
        <v>4</v>
      </c>
      <c r="I4640" s="7" t="s">
        <v>36</v>
      </c>
      <c r="J4640" s="7" t="s">
        <v>37</v>
      </c>
      <c r="K4640" s="10" t="s">
        <v>36</v>
      </c>
      <c r="L4640" s="7" t="s">
        <v>36</v>
      </c>
      <c r="M4640" s="39"/>
    </row>
    <row r="4641" spans="1:13" x14ac:dyDescent="0.3">
      <c r="A4641" s="36">
        <v>4637</v>
      </c>
      <c r="B4641" s="36" t="s">
        <v>58</v>
      </c>
      <c r="C4641" s="34">
        <v>44474.009722222225</v>
      </c>
      <c r="D4641" s="8" t="s">
        <v>15</v>
      </c>
      <c r="E4641" s="9">
        <v>2021</v>
      </c>
      <c r="F4641" s="44" t="s">
        <v>7242</v>
      </c>
      <c r="G4641" s="36">
        <v>274480</v>
      </c>
      <c r="H4641" s="8" t="s">
        <v>4</v>
      </c>
      <c r="I4641" s="7" t="s">
        <v>36</v>
      </c>
      <c r="J4641" s="7" t="s">
        <v>37</v>
      </c>
      <c r="K4641" s="10" t="s">
        <v>36</v>
      </c>
      <c r="L4641" s="7" t="s">
        <v>36</v>
      </c>
      <c r="M4641" s="39"/>
    </row>
    <row r="4642" spans="1:13" x14ac:dyDescent="0.3">
      <c r="A4642" s="7">
        <v>4638</v>
      </c>
      <c r="B4642" s="36" t="s">
        <v>7243</v>
      </c>
      <c r="C4642" s="34">
        <v>44474.009722222225</v>
      </c>
      <c r="D4642" s="8" t="s">
        <v>15</v>
      </c>
      <c r="E4642" s="9">
        <v>2021</v>
      </c>
      <c r="F4642" s="44" t="s">
        <v>7244</v>
      </c>
      <c r="G4642" s="36">
        <v>274476</v>
      </c>
      <c r="H4642" s="8" t="s">
        <v>4</v>
      </c>
      <c r="I4642" s="7" t="s">
        <v>36</v>
      </c>
      <c r="J4642" s="7" t="s">
        <v>37</v>
      </c>
      <c r="K4642" s="10" t="s">
        <v>36</v>
      </c>
      <c r="L4642" s="7" t="s">
        <v>36</v>
      </c>
      <c r="M4642" s="39"/>
    </row>
    <row r="4643" spans="1:13" x14ac:dyDescent="0.3">
      <c r="A4643" s="36">
        <v>4639</v>
      </c>
      <c r="B4643" s="36" t="s">
        <v>6481</v>
      </c>
      <c r="C4643" s="34">
        <v>44474.009722222225</v>
      </c>
      <c r="D4643" s="8" t="s">
        <v>15</v>
      </c>
      <c r="E4643" s="9">
        <v>2021</v>
      </c>
      <c r="F4643" s="44" t="s">
        <v>7245</v>
      </c>
      <c r="G4643" s="36">
        <v>274479</v>
      </c>
      <c r="H4643" s="8" t="s">
        <v>4</v>
      </c>
      <c r="I4643" s="7" t="s">
        <v>36</v>
      </c>
      <c r="J4643" s="7" t="s">
        <v>37</v>
      </c>
      <c r="K4643" s="10" t="s">
        <v>36</v>
      </c>
      <c r="L4643" s="7" t="s">
        <v>36</v>
      </c>
      <c r="M4643" s="39"/>
    </row>
    <row r="4644" spans="1:13" x14ac:dyDescent="0.3">
      <c r="A4644" s="7">
        <v>4640</v>
      </c>
      <c r="B4644" s="36" t="s">
        <v>54</v>
      </c>
      <c r="C4644" s="34">
        <v>44474.009027777778</v>
      </c>
      <c r="D4644" s="8" t="s">
        <v>15</v>
      </c>
      <c r="E4644" s="9">
        <v>2021</v>
      </c>
      <c r="F4644" s="44" t="s">
        <v>7246</v>
      </c>
      <c r="G4644" s="36">
        <v>264674</v>
      </c>
      <c r="H4644" s="8" t="s">
        <v>4</v>
      </c>
      <c r="I4644" s="7" t="s">
        <v>36</v>
      </c>
      <c r="J4644" s="7" t="s">
        <v>37</v>
      </c>
      <c r="K4644" s="10" t="s">
        <v>36</v>
      </c>
      <c r="L4644" s="7" t="s">
        <v>36</v>
      </c>
      <c r="M4644" s="39"/>
    </row>
    <row r="4645" spans="1:13" x14ac:dyDescent="0.3">
      <c r="A4645" s="36">
        <v>4641</v>
      </c>
      <c r="B4645" s="36" t="s">
        <v>7247</v>
      </c>
      <c r="C4645" s="34">
        <v>44474.009027777778</v>
      </c>
      <c r="D4645" s="8" t="s">
        <v>15</v>
      </c>
      <c r="E4645" s="9">
        <v>2021</v>
      </c>
      <c r="F4645" s="44" t="s">
        <v>7248</v>
      </c>
      <c r="G4645" s="36">
        <v>265533</v>
      </c>
      <c r="H4645" s="8" t="s">
        <v>4</v>
      </c>
      <c r="I4645" s="7" t="s">
        <v>36</v>
      </c>
      <c r="J4645" s="7" t="s">
        <v>37</v>
      </c>
      <c r="K4645" s="10" t="s">
        <v>36</v>
      </c>
      <c r="L4645" s="7" t="s">
        <v>36</v>
      </c>
      <c r="M4645" s="39"/>
    </row>
    <row r="4646" spans="1:13" x14ac:dyDescent="0.3">
      <c r="A4646" s="7">
        <v>4642</v>
      </c>
      <c r="B4646" s="36" t="s">
        <v>52</v>
      </c>
      <c r="C4646" s="34">
        <v>44473.622916666667</v>
      </c>
      <c r="D4646" s="8" t="s">
        <v>15</v>
      </c>
      <c r="E4646" s="9">
        <v>2021</v>
      </c>
      <c r="F4646" s="44" t="s">
        <v>7249</v>
      </c>
      <c r="G4646" s="36">
        <v>264673</v>
      </c>
      <c r="H4646" s="8" t="s">
        <v>4</v>
      </c>
      <c r="I4646" s="7" t="s">
        <v>36</v>
      </c>
      <c r="J4646" s="7" t="s">
        <v>37</v>
      </c>
      <c r="K4646" s="10" t="s">
        <v>36</v>
      </c>
      <c r="L4646" s="7" t="s">
        <v>36</v>
      </c>
      <c r="M4646" s="39"/>
    </row>
    <row r="4647" spans="1:13" x14ac:dyDescent="0.3">
      <c r="A4647" s="36">
        <v>4643</v>
      </c>
      <c r="B4647" s="36" t="s">
        <v>7250</v>
      </c>
      <c r="C4647" s="34">
        <v>44473.62222222222</v>
      </c>
      <c r="D4647" s="8" t="s">
        <v>15</v>
      </c>
      <c r="E4647" s="9">
        <v>2021</v>
      </c>
      <c r="F4647" s="44" t="s">
        <v>7251</v>
      </c>
      <c r="G4647" s="36">
        <v>264670</v>
      </c>
      <c r="H4647" s="8" t="s">
        <v>4</v>
      </c>
      <c r="I4647" s="7" t="s">
        <v>36</v>
      </c>
      <c r="J4647" s="7" t="s">
        <v>37</v>
      </c>
      <c r="K4647" s="10" t="s">
        <v>36</v>
      </c>
      <c r="L4647" s="7" t="s">
        <v>36</v>
      </c>
      <c r="M4647" s="39"/>
    </row>
    <row r="4648" spans="1:13" x14ac:dyDescent="0.3">
      <c r="A4648" s="7">
        <v>4644</v>
      </c>
      <c r="B4648" s="36" t="s">
        <v>53</v>
      </c>
      <c r="C4648" s="34">
        <v>44473.62222222222</v>
      </c>
      <c r="D4648" s="8" t="s">
        <v>15</v>
      </c>
      <c r="E4648" s="9">
        <v>2021</v>
      </c>
      <c r="F4648" s="44" t="s">
        <v>7252</v>
      </c>
      <c r="G4648" s="36">
        <v>264671</v>
      </c>
      <c r="H4648" s="8" t="s">
        <v>4</v>
      </c>
      <c r="I4648" s="7" t="s">
        <v>36</v>
      </c>
      <c r="J4648" s="7" t="s">
        <v>37</v>
      </c>
      <c r="K4648" s="10" t="s">
        <v>36</v>
      </c>
      <c r="L4648" s="7" t="s">
        <v>36</v>
      </c>
      <c r="M4648" s="39"/>
    </row>
    <row r="4649" spans="1:13" x14ac:dyDescent="0.3">
      <c r="A4649" s="36">
        <v>4645</v>
      </c>
      <c r="B4649" s="36" t="s">
        <v>7253</v>
      </c>
      <c r="C4649" s="34">
        <v>44473.62222222222</v>
      </c>
      <c r="D4649" s="8" t="s">
        <v>15</v>
      </c>
      <c r="E4649" s="9">
        <v>2021</v>
      </c>
      <c r="F4649" s="44" t="s">
        <v>7254</v>
      </c>
      <c r="G4649" s="36">
        <v>263737</v>
      </c>
      <c r="H4649" s="8" t="s">
        <v>4</v>
      </c>
      <c r="I4649" s="7" t="s">
        <v>36</v>
      </c>
      <c r="J4649" s="7" t="s">
        <v>37</v>
      </c>
      <c r="K4649" s="10" t="s">
        <v>36</v>
      </c>
      <c r="L4649" s="7" t="s">
        <v>36</v>
      </c>
      <c r="M4649" s="39"/>
    </row>
    <row r="4650" spans="1:13" x14ac:dyDescent="0.3">
      <c r="A4650" s="7">
        <v>4646</v>
      </c>
      <c r="B4650" s="36" t="s">
        <v>47</v>
      </c>
      <c r="C4650" s="34">
        <v>44473.621527777781</v>
      </c>
      <c r="D4650" s="8" t="s">
        <v>15</v>
      </c>
      <c r="E4650" s="9">
        <v>2021</v>
      </c>
      <c r="F4650" s="44" t="s">
        <v>7255</v>
      </c>
      <c r="G4650" s="36">
        <v>264126</v>
      </c>
      <c r="H4650" s="8" t="s">
        <v>4</v>
      </c>
      <c r="I4650" s="7" t="s">
        <v>36</v>
      </c>
      <c r="J4650" s="7" t="s">
        <v>37</v>
      </c>
      <c r="K4650" s="10" t="s">
        <v>36</v>
      </c>
      <c r="L4650" s="7" t="s">
        <v>36</v>
      </c>
      <c r="M4650" s="39"/>
    </row>
    <row r="4651" spans="1:13" x14ac:dyDescent="0.3">
      <c r="A4651" s="36">
        <v>4647</v>
      </c>
      <c r="B4651" s="36" t="s">
        <v>49</v>
      </c>
      <c r="C4651" s="34">
        <v>44473.621527777781</v>
      </c>
      <c r="D4651" s="8" t="s">
        <v>15</v>
      </c>
      <c r="E4651" s="9">
        <v>2021</v>
      </c>
      <c r="F4651" s="44" t="s">
        <v>7256</v>
      </c>
      <c r="G4651" s="36">
        <v>264124</v>
      </c>
      <c r="H4651" s="8" t="s">
        <v>4</v>
      </c>
      <c r="I4651" s="7" t="s">
        <v>36</v>
      </c>
      <c r="J4651" s="7" t="s">
        <v>37</v>
      </c>
      <c r="K4651" s="10" t="s">
        <v>36</v>
      </c>
      <c r="L4651" s="7" t="s">
        <v>36</v>
      </c>
      <c r="M4651" s="39"/>
    </row>
    <row r="4652" spans="1:13" x14ac:dyDescent="0.3">
      <c r="A4652" s="7">
        <v>4648</v>
      </c>
      <c r="B4652" s="36" t="s">
        <v>42</v>
      </c>
      <c r="C4652" s="34">
        <v>44473.621527777781</v>
      </c>
      <c r="D4652" s="8" t="s">
        <v>15</v>
      </c>
      <c r="E4652" s="9">
        <v>2021</v>
      </c>
      <c r="F4652" s="44" t="s">
        <v>7257</v>
      </c>
      <c r="G4652" s="36">
        <v>263985</v>
      </c>
      <c r="H4652" s="8" t="s">
        <v>4</v>
      </c>
      <c r="I4652" s="7" t="s">
        <v>36</v>
      </c>
      <c r="J4652" s="7" t="s">
        <v>37</v>
      </c>
      <c r="K4652" s="10" t="s">
        <v>36</v>
      </c>
      <c r="L4652" s="7" t="s">
        <v>36</v>
      </c>
      <c r="M4652" s="39"/>
    </row>
    <row r="4653" spans="1:13" x14ac:dyDescent="0.3">
      <c r="A4653" s="36">
        <v>4649</v>
      </c>
      <c r="B4653" s="36" t="s">
        <v>44</v>
      </c>
      <c r="C4653" s="34">
        <v>44473.621527777781</v>
      </c>
      <c r="D4653" s="8" t="s">
        <v>15</v>
      </c>
      <c r="E4653" s="9">
        <v>2021</v>
      </c>
      <c r="F4653" s="44" t="s">
        <v>7258</v>
      </c>
      <c r="G4653" s="36">
        <v>263984</v>
      </c>
      <c r="H4653" s="8" t="s">
        <v>4</v>
      </c>
      <c r="I4653" s="7" t="s">
        <v>36</v>
      </c>
      <c r="J4653" s="7" t="s">
        <v>37</v>
      </c>
      <c r="K4653" s="10" t="s">
        <v>36</v>
      </c>
      <c r="L4653" s="7" t="s">
        <v>36</v>
      </c>
      <c r="M4653" s="39"/>
    </row>
    <row r="4654" spans="1:13" x14ac:dyDescent="0.3">
      <c r="A4654" s="7">
        <v>4650</v>
      </c>
      <c r="B4654" s="36" t="s">
        <v>1137</v>
      </c>
      <c r="C4654" s="34">
        <v>44471.802083333336</v>
      </c>
      <c r="D4654" s="8" t="s">
        <v>15</v>
      </c>
      <c r="E4654" s="9">
        <v>2021</v>
      </c>
      <c r="F4654" s="44" t="s">
        <v>7259</v>
      </c>
      <c r="G4654" s="36">
        <v>276376</v>
      </c>
      <c r="H4654" s="8" t="s">
        <v>4</v>
      </c>
      <c r="I4654" s="7" t="s">
        <v>36</v>
      </c>
      <c r="J4654" s="7" t="s">
        <v>37</v>
      </c>
      <c r="K4654" s="10" t="s">
        <v>36</v>
      </c>
      <c r="L4654" s="7" t="s">
        <v>36</v>
      </c>
      <c r="M4654" s="39"/>
    </row>
    <row r="4655" spans="1:13" x14ac:dyDescent="0.3">
      <c r="A4655" s="36">
        <v>4651</v>
      </c>
      <c r="B4655" s="36" t="s">
        <v>43</v>
      </c>
      <c r="C4655" s="34">
        <v>44471.802777777775</v>
      </c>
      <c r="D4655" s="8" t="s">
        <v>15</v>
      </c>
      <c r="E4655" s="9">
        <v>2021</v>
      </c>
      <c r="F4655" s="44" t="s">
        <v>7260</v>
      </c>
      <c r="G4655" s="36">
        <v>263981</v>
      </c>
      <c r="H4655" s="8" t="s">
        <v>4</v>
      </c>
      <c r="I4655" s="7" t="s">
        <v>36</v>
      </c>
      <c r="J4655" s="7" t="s">
        <v>37</v>
      </c>
      <c r="K4655" s="10" t="s">
        <v>36</v>
      </c>
      <c r="L4655" s="7" t="s">
        <v>36</v>
      </c>
      <c r="M4655" s="39"/>
    </row>
    <row r="4656" spans="1:13" x14ac:dyDescent="0.3">
      <c r="A4656" s="7">
        <v>4652</v>
      </c>
      <c r="B4656" s="36" t="s">
        <v>40</v>
      </c>
      <c r="C4656" s="34">
        <v>44471.802083333336</v>
      </c>
      <c r="D4656" s="8" t="s">
        <v>15</v>
      </c>
      <c r="E4656" s="9">
        <v>2021</v>
      </c>
      <c r="F4656" s="44" t="s">
        <v>7261</v>
      </c>
      <c r="G4656" s="36">
        <v>264839</v>
      </c>
      <c r="H4656" s="8" t="s">
        <v>4</v>
      </c>
      <c r="I4656" s="7" t="s">
        <v>36</v>
      </c>
      <c r="J4656" s="7" t="s">
        <v>37</v>
      </c>
      <c r="K4656" s="10" t="s">
        <v>36</v>
      </c>
      <c r="L4656" s="7" t="s">
        <v>36</v>
      </c>
      <c r="M4656" s="39"/>
    </row>
    <row r="4657" spans="1:13" x14ac:dyDescent="0.3">
      <c r="A4657" s="36">
        <v>4653</v>
      </c>
      <c r="B4657" s="36" t="s">
        <v>46</v>
      </c>
      <c r="C4657" s="34">
        <v>44471.801388888889</v>
      </c>
      <c r="D4657" s="8" t="s">
        <v>15</v>
      </c>
      <c r="E4657" s="9">
        <v>2021</v>
      </c>
      <c r="F4657" s="44" t="s">
        <v>7262</v>
      </c>
      <c r="G4657" s="36">
        <v>264125</v>
      </c>
      <c r="H4657" s="8" t="s">
        <v>4</v>
      </c>
      <c r="I4657" s="7" t="s">
        <v>36</v>
      </c>
      <c r="J4657" s="7" t="s">
        <v>37</v>
      </c>
      <c r="K4657" s="10" t="s">
        <v>36</v>
      </c>
      <c r="L4657" s="7" t="s">
        <v>36</v>
      </c>
      <c r="M4657" s="39"/>
    </row>
    <row r="4658" spans="1:13" x14ac:dyDescent="0.3">
      <c r="A4658" s="7">
        <v>4654</v>
      </c>
      <c r="B4658" s="36" t="s">
        <v>48</v>
      </c>
      <c r="C4658" s="34">
        <v>44471.801388888889</v>
      </c>
      <c r="D4658" s="8" t="s">
        <v>15</v>
      </c>
      <c r="E4658" s="9">
        <v>2021</v>
      </c>
      <c r="F4658" s="44" t="s">
        <v>7263</v>
      </c>
      <c r="G4658" s="36">
        <v>273252</v>
      </c>
      <c r="H4658" s="8" t="s">
        <v>4</v>
      </c>
      <c r="I4658" s="7" t="s">
        <v>36</v>
      </c>
      <c r="J4658" s="7" t="s">
        <v>37</v>
      </c>
      <c r="K4658" s="10" t="s">
        <v>36</v>
      </c>
      <c r="L4658" s="7" t="s">
        <v>36</v>
      </c>
      <c r="M4658" s="39"/>
    </row>
    <row r="4659" spans="1:13" x14ac:dyDescent="0.3">
      <c r="A4659" s="36">
        <v>4655</v>
      </c>
      <c r="B4659" s="36" t="s">
        <v>7264</v>
      </c>
      <c r="C4659" s="34">
        <v>44471.801388888889</v>
      </c>
      <c r="D4659" s="8" t="s">
        <v>15</v>
      </c>
      <c r="E4659" s="9">
        <v>2021</v>
      </c>
      <c r="F4659" s="44" t="s">
        <v>7265</v>
      </c>
      <c r="G4659" s="36">
        <v>275591</v>
      </c>
      <c r="H4659" s="8" t="s">
        <v>4</v>
      </c>
      <c r="I4659" s="7" t="s">
        <v>36</v>
      </c>
      <c r="J4659" s="7" t="s">
        <v>37</v>
      </c>
      <c r="K4659" s="10" t="s">
        <v>36</v>
      </c>
      <c r="L4659" s="7" t="s">
        <v>36</v>
      </c>
      <c r="M4659" s="39"/>
    </row>
    <row r="4660" spans="1:13" x14ac:dyDescent="0.3">
      <c r="A4660" s="7">
        <v>4656</v>
      </c>
      <c r="B4660" s="36" t="s">
        <v>1242</v>
      </c>
      <c r="C4660" s="34">
        <v>44471.678472222222</v>
      </c>
      <c r="D4660" s="8" t="s">
        <v>15</v>
      </c>
      <c r="E4660" s="9">
        <v>2021</v>
      </c>
      <c r="F4660" s="44" t="s">
        <v>7266</v>
      </c>
      <c r="G4660" s="36">
        <v>263972</v>
      </c>
      <c r="H4660" s="8" t="s">
        <v>4</v>
      </c>
      <c r="I4660" s="7" t="s">
        <v>36</v>
      </c>
      <c r="J4660" s="7" t="s">
        <v>37</v>
      </c>
      <c r="K4660" s="10" t="s">
        <v>36</v>
      </c>
      <c r="L4660" s="7" t="s">
        <v>36</v>
      </c>
      <c r="M4660" s="39"/>
    </row>
    <row r="4661" spans="1:13" x14ac:dyDescent="0.3">
      <c r="A4661" s="36">
        <v>4657</v>
      </c>
      <c r="B4661" s="36" t="s">
        <v>160</v>
      </c>
      <c r="C4661" s="34">
        <v>44471.690972222219</v>
      </c>
      <c r="D4661" s="8" t="s">
        <v>15</v>
      </c>
      <c r="E4661" s="9">
        <v>2021</v>
      </c>
      <c r="F4661" s="44" t="s">
        <v>7267</v>
      </c>
      <c r="G4661" s="36">
        <v>276822</v>
      </c>
      <c r="H4661" s="8" t="s">
        <v>4</v>
      </c>
      <c r="I4661" s="7" t="s">
        <v>36</v>
      </c>
      <c r="J4661" s="7" t="s">
        <v>37</v>
      </c>
      <c r="K4661" s="10" t="s">
        <v>36</v>
      </c>
      <c r="L4661" s="7" t="s">
        <v>36</v>
      </c>
      <c r="M4661" s="39"/>
    </row>
    <row r="4662" spans="1:13" x14ac:dyDescent="0.3">
      <c r="A4662" s="7">
        <v>4658</v>
      </c>
      <c r="B4662" s="36" t="s">
        <v>911</v>
      </c>
      <c r="C4662" s="34">
        <v>44471.69027777778</v>
      </c>
      <c r="D4662" s="8" t="s">
        <v>15</v>
      </c>
      <c r="E4662" s="9">
        <v>2021</v>
      </c>
      <c r="F4662" s="44" t="s">
        <v>7268</v>
      </c>
      <c r="G4662" s="36">
        <v>276306</v>
      </c>
      <c r="H4662" s="8" t="s">
        <v>4</v>
      </c>
      <c r="I4662" s="7" t="s">
        <v>36</v>
      </c>
      <c r="J4662" s="7" t="s">
        <v>37</v>
      </c>
      <c r="K4662" s="10" t="s">
        <v>36</v>
      </c>
      <c r="L4662" s="7" t="s">
        <v>36</v>
      </c>
      <c r="M4662" s="39"/>
    </row>
    <row r="4663" spans="1:13" x14ac:dyDescent="0.3">
      <c r="A4663" s="36">
        <v>4659</v>
      </c>
      <c r="B4663" s="36" t="s">
        <v>917</v>
      </c>
      <c r="C4663" s="34">
        <v>44471.69027777778</v>
      </c>
      <c r="D4663" s="8" t="s">
        <v>15</v>
      </c>
      <c r="E4663" s="9">
        <v>2021</v>
      </c>
      <c r="F4663" s="44" t="s">
        <v>7269</v>
      </c>
      <c r="G4663" s="36">
        <v>269816</v>
      </c>
      <c r="H4663" s="8" t="s">
        <v>4</v>
      </c>
      <c r="I4663" s="7" t="s">
        <v>36</v>
      </c>
      <c r="J4663" s="7" t="s">
        <v>37</v>
      </c>
      <c r="K4663" s="10" t="s">
        <v>36</v>
      </c>
      <c r="L4663" s="7" t="s">
        <v>36</v>
      </c>
      <c r="M4663" s="39"/>
    </row>
    <row r="4664" spans="1:13" x14ac:dyDescent="0.3">
      <c r="A4664" s="7">
        <v>4660</v>
      </c>
      <c r="B4664" s="36" t="s">
        <v>33</v>
      </c>
      <c r="C4664" s="34">
        <v>44471.69027777778</v>
      </c>
      <c r="D4664" s="8" t="s">
        <v>15</v>
      </c>
      <c r="E4664" s="9">
        <v>2021</v>
      </c>
      <c r="F4664" s="44" t="s">
        <v>7270</v>
      </c>
      <c r="G4664" s="36">
        <v>263736</v>
      </c>
      <c r="H4664" s="8" t="s">
        <v>4</v>
      </c>
      <c r="I4664" s="7" t="s">
        <v>36</v>
      </c>
      <c r="J4664" s="7" t="s">
        <v>37</v>
      </c>
      <c r="K4664" s="10" t="s">
        <v>36</v>
      </c>
      <c r="L4664" s="7" t="s">
        <v>36</v>
      </c>
      <c r="M4664" s="39"/>
    </row>
    <row r="4665" spans="1:13" x14ac:dyDescent="0.3">
      <c r="A4665" s="36">
        <v>4661</v>
      </c>
      <c r="B4665" s="36" t="s">
        <v>1038</v>
      </c>
      <c r="C4665" s="34">
        <v>44471.678472222222</v>
      </c>
      <c r="D4665" s="8" t="s">
        <v>15</v>
      </c>
      <c r="E4665" s="9">
        <v>2021</v>
      </c>
      <c r="F4665" s="44" t="s">
        <v>7271</v>
      </c>
      <c r="G4665" s="36">
        <v>263880</v>
      </c>
      <c r="H4665" s="8" t="s">
        <v>4</v>
      </c>
      <c r="I4665" s="7" t="s">
        <v>36</v>
      </c>
      <c r="J4665" s="7" t="s">
        <v>37</v>
      </c>
      <c r="K4665" s="10" t="s">
        <v>36</v>
      </c>
      <c r="L4665" s="7" t="s">
        <v>36</v>
      </c>
      <c r="M4665" s="39"/>
    </row>
    <row r="4666" spans="1:13" x14ac:dyDescent="0.3">
      <c r="A4666" s="7">
        <v>4662</v>
      </c>
      <c r="B4666" s="36" t="s">
        <v>994</v>
      </c>
      <c r="C4666" s="34">
        <v>44470.948611111111</v>
      </c>
      <c r="D4666" s="8" t="s">
        <v>15</v>
      </c>
      <c r="E4666" s="9">
        <v>2021</v>
      </c>
      <c r="F4666" s="44" t="s">
        <v>7272</v>
      </c>
      <c r="G4666" s="36">
        <v>263385</v>
      </c>
      <c r="H4666" s="8" t="s">
        <v>4</v>
      </c>
      <c r="I4666" s="7" t="s">
        <v>36</v>
      </c>
      <c r="J4666" s="7" t="s">
        <v>37</v>
      </c>
      <c r="K4666" s="10" t="s">
        <v>36</v>
      </c>
      <c r="L4666" s="7" t="s">
        <v>36</v>
      </c>
      <c r="M4666" s="39"/>
    </row>
    <row r="4667" spans="1:13" x14ac:dyDescent="0.3">
      <c r="A4667" s="7">
        <v>4663</v>
      </c>
      <c r="B4667" s="36" t="s">
        <v>115</v>
      </c>
      <c r="C4667" s="34">
        <v>44470.948611111111</v>
      </c>
      <c r="D4667" s="8" t="s">
        <v>15</v>
      </c>
      <c r="E4667" s="9">
        <v>2021</v>
      </c>
      <c r="F4667" s="44" t="s">
        <v>7273</v>
      </c>
      <c r="G4667" s="36">
        <v>275123</v>
      </c>
      <c r="H4667" s="8" t="s">
        <v>4</v>
      </c>
      <c r="I4667" s="7" t="s">
        <v>36</v>
      </c>
      <c r="J4667" s="7" t="s">
        <v>37</v>
      </c>
      <c r="K4667" s="10" t="s">
        <v>36</v>
      </c>
      <c r="L4667" s="7" t="s">
        <v>36</v>
      </c>
      <c r="M4667" s="39"/>
    </row>
    <row r="4668" spans="1:13" x14ac:dyDescent="0.3">
      <c r="A4668" s="36">
        <v>4664</v>
      </c>
      <c r="B4668" s="36" t="s">
        <v>1052</v>
      </c>
      <c r="C4668" s="34">
        <v>44470.948611111111</v>
      </c>
      <c r="D4668" s="8" t="s">
        <v>15</v>
      </c>
      <c r="E4668" s="9">
        <v>2021</v>
      </c>
      <c r="F4668" s="44" t="s">
        <v>7274</v>
      </c>
      <c r="G4668" s="36">
        <v>277088</v>
      </c>
      <c r="H4668" s="8" t="s">
        <v>4</v>
      </c>
      <c r="I4668" s="7" t="s">
        <v>36</v>
      </c>
      <c r="J4668" s="7" t="s">
        <v>37</v>
      </c>
      <c r="K4668" s="10" t="s">
        <v>36</v>
      </c>
      <c r="L4668" s="7" t="s">
        <v>36</v>
      </c>
      <c r="M4668" s="39"/>
    </row>
    <row r="4669" spans="1:13" x14ac:dyDescent="0.3">
      <c r="A4669" s="7">
        <v>4665</v>
      </c>
      <c r="B4669" s="36" t="s">
        <v>90</v>
      </c>
      <c r="C4669" s="34">
        <v>44470.949305555558</v>
      </c>
      <c r="D4669" s="8" t="s">
        <v>15</v>
      </c>
      <c r="E4669" s="9">
        <v>2021</v>
      </c>
      <c r="F4669" s="44" t="s">
        <v>7275</v>
      </c>
      <c r="G4669" s="36">
        <v>274947</v>
      </c>
      <c r="H4669" s="8" t="s">
        <v>4</v>
      </c>
      <c r="I4669" s="7" t="s">
        <v>36</v>
      </c>
      <c r="J4669" s="7" t="s">
        <v>37</v>
      </c>
      <c r="K4669" s="10" t="s">
        <v>36</v>
      </c>
      <c r="L4669" s="7" t="s">
        <v>36</v>
      </c>
      <c r="M4669" s="39"/>
    </row>
    <row r="4670" spans="1:13" x14ac:dyDescent="0.3">
      <c r="A4670" s="36">
        <v>4666</v>
      </c>
      <c r="B4670" s="36" t="s">
        <v>1244</v>
      </c>
      <c r="C4670" s="34">
        <v>44470.949305555558</v>
      </c>
      <c r="D4670" s="8" t="s">
        <v>15</v>
      </c>
      <c r="E4670" s="9">
        <v>2021</v>
      </c>
      <c r="F4670" s="44" t="s">
        <v>7276</v>
      </c>
      <c r="G4670" s="36">
        <v>263393</v>
      </c>
      <c r="H4670" s="8" t="s">
        <v>4</v>
      </c>
      <c r="I4670" s="7" t="s">
        <v>36</v>
      </c>
      <c r="J4670" s="7" t="s">
        <v>37</v>
      </c>
      <c r="K4670" s="10" t="s">
        <v>36</v>
      </c>
      <c r="L4670" s="7" t="s">
        <v>36</v>
      </c>
      <c r="M4670" s="39"/>
    </row>
    <row r="4671" spans="1:13" x14ac:dyDescent="0.3">
      <c r="A4671" s="36">
        <v>4667</v>
      </c>
      <c r="B4671" s="36" t="s">
        <v>992</v>
      </c>
      <c r="C4671" s="34">
        <v>44470.95</v>
      </c>
      <c r="D4671" s="8" t="s">
        <v>15</v>
      </c>
      <c r="E4671" s="9">
        <v>2021</v>
      </c>
      <c r="F4671" s="44" t="s">
        <v>7277</v>
      </c>
      <c r="G4671" s="36">
        <v>263388</v>
      </c>
      <c r="H4671" s="8" t="s">
        <v>4</v>
      </c>
      <c r="I4671" s="7" t="s">
        <v>36</v>
      </c>
      <c r="J4671" s="7" t="s">
        <v>37</v>
      </c>
      <c r="K4671" s="10" t="s">
        <v>36</v>
      </c>
      <c r="L4671" s="7" t="s">
        <v>36</v>
      </c>
      <c r="M4671" s="39"/>
    </row>
    <row r="4672" spans="1:13" x14ac:dyDescent="0.3">
      <c r="A4672" s="36">
        <v>4668</v>
      </c>
      <c r="B4672" s="36" t="s">
        <v>1212</v>
      </c>
      <c r="C4672" s="36" t="s">
        <v>35</v>
      </c>
      <c r="D4672" s="8" t="s">
        <v>15</v>
      </c>
      <c r="E4672" s="9">
        <v>2021</v>
      </c>
      <c r="F4672" s="36" t="s">
        <v>35</v>
      </c>
      <c r="G4672" s="36" t="s">
        <v>35</v>
      </c>
      <c r="H4672" s="8" t="s">
        <v>5</v>
      </c>
      <c r="I4672" s="36" t="s">
        <v>35</v>
      </c>
      <c r="J4672" s="36" t="s">
        <v>35</v>
      </c>
      <c r="K4672" s="36" t="s">
        <v>35</v>
      </c>
      <c r="L4672" s="36" t="s">
        <v>35</v>
      </c>
      <c r="M4672" s="39" t="s">
        <v>7278</v>
      </c>
    </row>
    <row r="4673" spans="1:13" x14ac:dyDescent="0.3">
      <c r="A4673" s="35">
        <v>4669</v>
      </c>
      <c r="B4673" s="35" t="s">
        <v>171</v>
      </c>
      <c r="C4673" s="45">
        <v>44528.144444444442</v>
      </c>
      <c r="D4673" s="46" t="s">
        <v>7279</v>
      </c>
      <c r="E4673" s="47">
        <v>2021</v>
      </c>
      <c r="F4673" s="36" t="s">
        <v>7280</v>
      </c>
      <c r="G4673" s="35">
        <v>281228</v>
      </c>
      <c r="H4673" s="8" t="s">
        <v>4</v>
      </c>
      <c r="I4673" s="37" t="s">
        <v>36</v>
      </c>
      <c r="J4673" s="37" t="s">
        <v>7281</v>
      </c>
      <c r="K4673" s="38" t="s">
        <v>36</v>
      </c>
      <c r="L4673" s="37" t="s">
        <v>36</v>
      </c>
      <c r="M4673" s="35"/>
    </row>
    <row r="4674" spans="1:13" x14ac:dyDescent="0.3">
      <c r="A4674" s="35">
        <v>4670</v>
      </c>
      <c r="B4674" s="35" t="s">
        <v>98</v>
      </c>
      <c r="C4674" s="45">
        <v>44527.92291666667</v>
      </c>
      <c r="D4674" s="46" t="s">
        <v>7279</v>
      </c>
      <c r="E4674" s="47">
        <v>2021</v>
      </c>
      <c r="F4674" s="36" t="s">
        <v>7282</v>
      </c>
      <c r="G4674" s="35">
        <v>289226</v>
      </c>
      <c r="H4674" s="8" t="s">
        <v>4</v>
      </c>
      <c r="I4674" s="37" t="s">
        <v>36</v>
      </c>
      <c r="J4674" s="37" t="s">
        <v>7281</v>
      </c>
      <c r="K4674" s="38" t="s">
        <v>36</v>
      </c>
      <c r="L4674" s="37" t="s">
        <v>36</v>
      </c>
      <c r="M4674" s="35"/>
    </row>
    <row r="4675" spans="1:13" x14ac:dyDescent="0.3">
      <c r="A4675" s="35">
        <f>A4674+1</f>
        <v>4671</v>
      </c>
      <c r="B4675" s="35" t="s">
        <v>935</v>
      </c>
      <c r="C4675" s="45">
        <v>44527.92291666667</v>
      </c>
      <c r="D4675" s="46" t="s">
        <v>7279</v>
      </c>
      <c r="E4675" s="47">
        <v>2021</v>
      </c>
      <c r="F4675" s="36" t="s">
        <v>7283</v>
      </c>
      <c r="G4675" s="35">
        <v>292877</v>
      </c>
      <c r="H4675" s="8" t="s">
        <v>4</v>
      </c>
      <c r="I4675" s="37" t="s">
        <v>36</v>
      </c>
      <c r="J4675" s="37" t="s">
        <v>7281</v>
      </c>
      <c r="K4675" s="38" t="s">
        <v>36</v>
      </c>
      <c r="L4675" s="37" t="s">
        <v>36</v>
      </c>
      <c r="M4675" s="35"/>
    </row>
    <row r="4676" spans="1:13" x14ac:dyDescent="0.3">
      <c r="A4676" s="35">
        <f t="shared" ref="A4676:A4739" si="0">A4675+1</f>
        <v>4672</v>
      </c>
      <c r="B4676" s="35" t="s">
        <v>915</v>
      </c>
      <c r="C4676" s="45">
        <v>44527.92291666667</v>
      </c>
      <c r="D4676" s="46" t="s">
        <v>7279</v>
      </c>
      <c r="E4676" s="47">
        <v>2021</v>
      </c>
      <c r="F4676" s="36" t="s">
        <v>7284</v>
      </c>
      <c r="G4676" s="35">
        <v>289083</v>
      </c>
      <c r="H4676" s="8" t="s">
        <v>4</v>
      </c>
      <c r="I4676" s="37" t="s">
        <v>36</v>
      </c>
      <c r="J4676" s="37" t="s">
        <v>7281</v>
      </c>
      <c r="K4676" s="38" t="s">
        <v>36</v>
      </c>
      <c r="L4676" s="37" t="s">
        <v>36</v>
      </c>
      <c r="M4676" s="35"/>
    </row>
    <row r="4677" spans="1:13" x14ac:dyDescent="0.3">
      <c r="A4677" s="35">
        <f t="shared" si="0"/>
        <v>4673</v>
      </c>
      <c r="B4677" s="35" t="s">
        <v>42</v>
      </c>
      <c r="C4677" s="45">
        <v>44527.922222222223</v>
      </c>
      <c r="D4677" s="46" t="s">
        <v>7279</v>
      </c>
      <c r="E4677" s="47">
        <v>2021</v>
      </c>
      <c r="F4677" s="36" t="s">
        <v>7285</v>
      </c>
      <c r="G4677" s="35">
        <v>279083</v>
      </c>
      <c r="H4677" s="8" t="s">
        <v>4</v>
      </c>
      <c r="I4677" s="37" t="s">
        <v>36</v>
      </c>
      <c r="J4677" s="37" t="s">
        <v>7281</v>
      </c>
      <c r="K4677" s="38" t="s">
        <v>36</v>
      </c>
      <c r="L4677" s="37" t="s">
        <v>36</v>
      </c>
      <c r="M4677" s="35"/>
    </row>
    <row r="4678" spans="1:13" x14ac:dyDescent="0.3">
      <c r="A4678" s="35">
        <f t="shared" si="0"/>
        <v>4674</v>
      </c>
      <c r="B4678" s="35" t="s">
        <v>85</v>
      </c>
      <c r="C4678" s="45">
        <v>44527.921527777777</v>
      </c>
      <c r="D4678" s="46" t="s">
        <v>7279</v>
      </c>
      <c r="E4678" s="47">
        <v>2021</v>
      </c>
      <c r="F4678" s="36" t="s">
        <v>7286</v>
      </c>
      <c r="G4678" s="35">
        <v>281133</v>
      </c>
      <c r="H4678" s="8" t="s">
        <v>4</v>
      </c>
      <c r="I4678" s="37" t="s">
        <v>36</v>
      </c>
      <c r="J4678" s="37" t="s">
        <v>7281</v>
      </c>
      <c r="K4678" s="38" t="s">
        <v>36</v>
      </c>
      <c r="L4678" s="37" t="s">
        <v>36</v>
      </c>
      <c r="M4678" s="35"/>
    </row>
    <row r="4679" spans="1:13" x14ac:dyDescent="0.3">
      <c r="A4679" s="35">
        <f t="shared" si="0"/>
        <v>4675</v>
      </c>
      <c r="B4679" s="35" t="s">
        <v>7287</v>
      </c>
      <c r="C4679" s="45">
        <v>44527.25</v>
      </c>
      <c r="D4679" s="46" t="s">
        <v>7279</v>
      </c>
      <c r="E4679" s="47">
        <v>2021</v>
      </c>
      <c r="F4679" s="36" t="s">
        <v>7288</v>
      </c>
      <c r="G4679" s="35">
        <v>291859</v>
      </c>
      <c r="H4679" s="8" t="s">
        <v>4</v>
      </c>
      <c r="I4679" s="37" t="s">
        <v>36</v>
      </c>
      <c r="J4679" s="37" t="s">
        <v>7281</v>
      </c>
      <c r="K4679" s="38" t="s">
        <v>36</v>
      </c>
      <c r="L4679" s="37" t="s">
        <v>36</v>
      </c>
      <c r="M4679" s="35"/>
    </row>
    <row r="4680" spans="1:13" x14ac:dyDescent="0.3">
      <c r="A4680" s="35">
        <f t="shared" si="0"/>
        <v>4676</v>
      </c>
      <c r="B4680" s="35" t="s">
        <v>7004</v>
      </c>
      <c r="C4680" s="45">
        <v>44527.229166666664</v>
      </c>
      <c r="D4680" s="46" t="s">
        <v>7279</v>
      </c>
      <c r="E4680" s="47">
        <v>2021</v>
      </c>
      <c r="F4680" s="36" t="s">
        <v>7289</v>
      </c>
      <c r="G4680" s="35">
        <v>292278</v>
      </c>
      <c r="H4680" s="8" t="s">
        <v>4</v>
      </c>
      <c r="I4680" s="37" t="s">
        <v>36</v>
      </c>
      <c r="J4680" s="37" t="s">
        <v>7281</v>
      </c>
      <c r="K4680" s="38" t="s">
        <v>36</v>
      </c>
      <c r="L4680" s="37" t="s">
        <v>36</v>
      </c>
      <c r="M4680" s="35"/>
    </row>
    <row r="4681" spans="1:13" x14ac:dyDescent="0.3">
      <c r="A4681" s="35">
        <f t="shared" si="0"/>
        <v>4677</v>
      </c>
      <c r="B4681" s="35" t="s">
        <v>7290</v>
      </c>
      <c r="C4681" s="45">
        <v>44527.168055555558</v>
      </c>
      <c r="D4681" s="46" t="s">
        <v>7279</v>
      </c>
      <c r="E4681" s="47">
        <v>2021</v>
      </c>
      <c r="F4681" s="36" t="s">
        <v>7291</v>
      </c>
      <c r="G4681" s="35">
        <v>291979</v>
      </c>
      <c r="H4681" s="8" t="s">
        <v>4</v>
      </c>
      <c r="I4681" s="37" t="s">
        <v>36</v>
      </c>
      <c r="J4681" s="37" t="s">
        <v>7281</v>
      </c>
      <c r="K4681" s="38" t="s">
        <v>36</v>
      </c>
      <c r="L4681" s="37" t="s">
        <v>36</v>
      </c>
      <c r="M4681" s="35"/>
    </row>
    <row r="4682" spans="1:13" x14ac:dyDescent="0.3">
      <c r="A4682" s="35">
        <f t="shared" si="0"/>
        <v>4678</v>
      </c>
      <c r="B4682" s="35" t="s">
        <v>7292</v>
      </c>
      <c r="C4682" s="45">
        <v>44527.158333333333</v>
      </c>
      <c r="D4682" s="46" t="s">
        <v>7279</v>
      </c>
      <c r="E4682" s="47">
        <v>2021</v>
      </c>
      <c r="F4682" s="36" t="s">
        <v>7293</v>
      </c>
      <c r="G4682" s="35">
        <v>289217</v>
      </c>
      <c r="H4682" s="8" t="s">
        <v>4</v>
      </c>
      <c r="I4682" s="37" t="s">
        <v>36</v>
      </c>
      <c r="J4682" s="37" t="s">
        <v>7281</v>
      </c>
      <c r="K4682" s="38" t="s">
        <v>36</v>
      </c>
      <c r="L4682" s="37" t="s">
        <v>36</v>
      </c>
      <c r="M4682" s="35"/>
    </row>
    <row r="4683" spans="1:13" x14ac:dyDescent="0.3">
      <c r="A4683" s="35">
        <f t="shared" si="0"/>
        <v>4679</v>
      </c>
      <c r="B4683" s="35" t="s">
        <v>7294</v>
      </c>
      <c r="C4683" s="45">
        <v>44527.09097222222</v>
      </c>
      <c r="D4683" s="46" t="s">
        <v>7279</v>
      </c>
      <c r="E4683" s="47">
        <v>2021</v>
      </c>
      <c r="F4683" s="36" t="s">
        <v>7295</v>
      </c>
      <c r="G4683" s="35">
        <v>291857</v>
      </c>
      <c r="H4683" s="8" t="s">
        <v>4</v>
      </c>
      <c r="I4683" s="37" t="s">
        <v>36</v>
      </c>
      <c r="J4683" s="37" t="s">
        <v>7281</v>
      </c>
      <c r="K4683" s="38" t="s">
        <v>36</v>
      </c>
      <c r="L4683" s="37" t="s">
        <v>36</v>
      </c>
      <c r="M4683" s="35"/>
    </row>
    <row r="4684" spans="1:13" x14ac:dyDescent="0.3">
      <c r="A4684" s="35">
        <f t="shared" si="0"/>
        <v>4680</v>
      </c>
      <c r="B4684" s="35" t="s">
        <v>7296</v>
      </c>
      <c r="C4684" s="45">
        <v>44527.090277777781</v>
      </c>
      <c r="D4684" s="46" t="s">
        <v>7279</v>
      </c>
      <c r="E4684" s="47">
        <v>2021</v>
      </c>
      <c r="F4684" s="36" t="s">
        <v>7297</v>
      </c>
      <c r="G4684" s="35">
        <v>290983</v>
      </c>
      <c r="H4684" s="8" t="s">
        <v>4</v>
      </c>
      <c r="I4684" s="37" t="s">
        <v>36</v>
      </c>
      <c r="J4684" s="37" t="s">
        <v>7281</v>
      </c>
      <c r="K4684" s="38" t="s">
        <v>36</v>
      </c>
      <c r="L4684" s="37" t="s">
        <v>36</v>
      </c>
      <c r="M4684" s="35"/>
    </row>
    <row r="4685" spans="1:13" x14ac:dyDescent="0.3">
      <c r="A4685" s="35">
        <f t="shared" si="0"/>
        <v>4681</v>
      </c>
      <c r="B4685" s="35" t="s">
        <v>1227</v>
      </c>
      <c r="C4685" s="45">
        <v>44526.578472222223</v>
      </c>
      <c r="D4685" s="46" t="s">
        <v>7279</v>
      </c>
      <c r="E4685" s="47">
        <v>2021</v>
      </c>
      <c r="F4685" s="36" t="s">
        <v>7298</v>
      </c>
      <c r="G4685" s="35">
        <v>288843</v>
      </c>
      <c r="H4685" s="8" t="s">
        <v>4</v>
      </c>
      <c r="I4685" s="37" t="s">
        <v>36</v>
      </c>
      <c r="J4685" s="37" t="s">
        <v>7281</v>
      </c>
      <c r="K4685" s="38" t="s">
        <v>36</v>
      </c>
      <c r="L4685" s="37" t="s">
        <v>36</v>
      </c>
      <c r="M4685" s="35"/>
    </row>
    <row r="4686" spans="1:13" x14ac:dyDescent="0.3">
      <c r="A4686" s="35">
        <f t="shared" si="0"/>
        <v>4682</v>
      </c>
      <c r="B4686" s="35" t="s">
        <v>1225</v>
      </c>
      <c r="C4686" s="45">
        <v>44526.577777777777</v>
      </c>
      <c r="D4686" s="46" t="s">
        <v>7279</v>
      </c>
      <c r="E4686" s="47">
        <v>2021</v>
      </c>
      <c r="F4686" s="36" t="s">
        <v>7299</v>
      </c>
      <c r="G4686" s="35">
        <v>292891</v>
      </c>
      <c r="H4686" s="8" t="s">
        <v>4</v>
      </c>
      <c r="I4686" s="37" t="s">
        <v>36</v>
      </c>
      <c r="J4686" s="37" t="s">
        <v>7281</v>
      </c>
      <c r="K4686" s="38" t="s">
        <v>36</v>
      </c>
      <c r="L4686" s="37" t="s">
        <v>36</v>
      </c>
      <c r="M4686" s="35"/>
    </row>
    <row r="4687" spans="1:13" x14ac:dyDescent="0.3">
      <c r="A4687" s="35">
        <f t="shared" si="0"/>
        <v>4683</v>
      </c>
      <c r="B4687" s="35" t="s">
        <v>1127</v>
      </c>
      <c r="C4687" s="45">
        <v>44526.459722222222</v>
      </c>
      <c r="D4687" s="46" t="s">
        <v>7279</v>
      </c>
      <c r="E4687" s="47">
        <v>2021</v>
      </c>
      <c r="F4687" s="36" t="s">
        <v>7300</v>
      </c>
      <c r="G4687" s="35">
        <v>281350</v>
      </c>
      <c r="H4687" s="8" t="s">
        <v>4</v>
      </c>
      <c r="I4687" s="37" t="s">
        <v>36</v>
      </c>
      <c r="J4687" s="37" t="s">
        <v>7281</v>
      </c>
      <c r="K4687" s="38" t="s">
        <v>36</v>
      </c>
      <c r="L4687" s="37" t="s">
        <v>36</v>
      </c>
      <c r="M4687" s="35"/>
    </row>
    <row r="4688" spans="1:13" x14ac:dyDescent="0.3">
      <c r="A4688" s="35">
        <f t="shared" si="0"/>
        <v>4684</v>
      </c>
      <c r="B4688" s="35" t="s">
        <v>168</v>
      </c>
      <c r="C4688" s="45">
        <v>44526.459722222222</v>
      </c>
      <c r="D4688" s="46" t="s">
        <v>7279</v>
      </c>
      <c r="E4688" s="47">
        <v>2021</v>
      </c>
      <c r="F4688" s="36" t="s">
        <v>7301</v>
      </c>
      <c r="G4688" s="35">
        <v>291702</v>
      </c>
      <c r="H4688" s="8" t="s">
        <v>4</v>
      </c>
      <c r="I4688" s="37" t="s">
        <v>36</v>
      </c>
      <c r="J4688" s="37" t="s">
        <v>7281</v>
      </c>
      <c r="K4688" s="38" t="s">
        <v>36</v>
      </c>
      <c r="L4688" s="37" t="s">
        <v>36</v>
      </c>
      <c r="M4688" s="35"/>
    </row>
    <row r="4689" spans="1:13" x14ac:dyDescent="0.3">
      <c r="A4689" s="35">
        <f t="shared" si="0"/>
        <v>4685</v>
      </c>
      <c r="B4689" s="35" t="s">
        <v>1216</v>
      </c>
      <c r="C4689" s="45">
        <v>44526.275000000001</v>
      </c>
      <c r="D4689" s="46" t="s">
        <v>7279</v>
      </c>
      <c r="E4689" s="47">
        <v>2021</v>
      </c>
      <c r="F4689" s="36" t="s">
        <v>7302</v>
      </c>
      <c r="G4689" s="35">
        <v>291696</v>
      </c>
      <c r="H4689" s="8" t="s">
        <v>4</v>
      </c>
      <c r="I4689" s="37" t="s">
        <v>36</v>
      </c>
      <c r="J4689" s="37" t="s">
        <v>7281</v>
      </c>
      <c r="K4689" s="38" t="s">
        <v>36</v>
      </c>
      <c r="L4689" s="37" t="s">
        <v>36</v>
      </c>
      <c r="M4689" s="35"/>
    </row>
    <row r="4690" spans="1:13" x14ac:dyDescent="0.3">
      <c r="A4690" s="35">
        <f t="shared" si="0"/>
        <v>4686</v>
      </c>
      <c r="B4690" s="35" t="s">
        <v>909</v>
      </c>
      <c r="C4690" s="45">
        <v>44526.275000000001</v>
      </c>
      <c r="D4690" s="46" t="s">
        <v>7279</v>
      </c>
      <c r="E4690" s="47">
        <v>2021</v>
      </c>
      <c r="F4690" s="36" t="s">
        <v>7303</v>
      </c>
      <c r="G4690" s="35">
        <v>281179</v>
      </c>
      <c r="H4690" s="8" t="s">
        <v>4</v>
      </c>
      <c r="I4690" s="37" t="s">
        <v>36</v>
      </c>
      <c r="J4690" s="37" t="s">
        <v>7281</v>
      </c>
      <c r="K4690" s="38" t="s">
        <v>36</v>
      </c>
      <c r="L4690" s="37" t="s">
        <v>36</v>
      </c>
      <c r="M4690" s="35"/>
    </row>
    <row r="4691" spans="1:13" x14ac:dyDescent="0.3">
      <c r="A4691" s="35">
        <f t="shared" si="0"/>
        <v>4687</v>
      </c>
      <c r="B4691" s="35" t="s">
        <v>932</v>
      </c>
      <c r="C4691" s="45">
        <v>44526.275000000001</v>
      </c>
      <c r="D4691" s="46" t="s">
        <v>7279</v>
      </c>
      <c r="E4691" s="47">
        <v>2021</v>
      </c>
      <c r="F4691" s="36" t="s">
        <v>7304</v>
      </c>
      <c r="G4691" s="35">
        <v>291706</v>
      </c>
      <c r="H4691" s="8" t="s">
        <v>4</v>
      </c>
      <c r="I4691" s="37" t="s">
        <v>36</v>
      </c>
      <c r="J4691" s="37" t="s">
        <v>7281</v>
      </c>
      <c r="K4691" s="38" t="s">
        <v>36</v>
      </c>
      <c r="L4691" s="37" t="s">
        <v>36</v>
      </c>
      <c r="M4691" s="35"/>
    </row>
    <row r="4692" spans="1:13" x14ac:dyDescent="0.3">
      <c r="A4692" s="35">
        <f t="shared" si="0"/>
        <v>4688</v>
      </c>
      <c r="B4692" s="35" t="s">
        <v>897</v>
      </c>
      <c r="C4692" s="45">
        <v>44526.275000000001</v>
      </c>
      <c r="D4692" s="46" t="s">
        <v>7279</v>
      </c>
      <c r="E4692" s="47">
        <v>2021</v>
      </c>
      <c r="F4692" s="36" t="s">
        <v>7305</v>
      </c>
      <c r="G4692" s="35">
        <v>290966</v>
      </c>
      <c r="H4692" s="8" t="s">
        <v>4</v>
      </c>
      <c r="I4692" s="37" t="s">
        <v>36</v>
      </c>
      <c r="J4692" s="37" t="s">
        <v>7281</v>
      </c>
      <c r="K4692" s="38" t="s">
        <v>36</v>
      </c>
      <c r="L4692" s="37" t="s">
        <v>36</v>
      </c>
      <c r="M4692" s="35"/>
    </row>
    <row r="4693" spans="1:13" x14ac:dyDescent="0.3">
      <c r="A4693" s="35">
        <f t="shared" si="0"/>
        <v>4689</v>
      </c>
      <c r="B4693" s="35" t="s">
        <v>892</v>
      </c>
      <c r="C4693" s="45">
        <v>44526.274305555555</v>
      </c>
      <c r="D4693" s="46" t="s">
        <v>7279</v>
      </c>
      <c r="E4693" s="47">
        <v>2021</v>
      </c>
      <c r="F4693" s="36" t="s">
        <v>7306</v>
      </c>
      <c r="G4693" s="35">
        <v>291980</v>
      </c>
      <c r="H4693" s="8" t="s">
        <v>4</v>
      </c>
      <c r="I4693" s="37" t="s">
        <v>36</v>
      </c>
      <c r="J4693" s="37" t="s">
        <v>7281</v>
      </c>
      <c r="K4693" s="38" t="s">
        <v>36</v>
      </c>
      <c r="L4693" s="37" t="s">
        <v>36</v>
      </c>
      <c r="M4693" s="35"/>
    </row>
    <row r="4694" spans="1:13" x14ac:dyDescent="0.3">
      <c r="A4694" s="35">
        <f t="shared" si="0"/>
        <v>4690</v>
      </c>
      <c r="B4694" s="35" t="s">
        <v>1171</v>
      </c>
      <c r="C4694" s="45">
        <v>44526.274305555555</v>
      </c>
      <c r="D4694" s="46" t="s">
        <v>7279</v>
      </c>
      <c r="E4694" s="47">
        <v>2021</v>
      </c>
      <c r="F4694" s="36" t="s">
        <v>7307</v>
      </c>
      <c r="G4694" s="35">
        <v>293156</v>
      </c>
      <c r="H4694" s="8" t="s">
        <v>4</v>
      </c>
      <c r="I4694" s="37" t="s">
        <v>36</v>
      </c>
      <c r="J4694" s="37" t="s">
        <v>7281</v>
      </c>
      <c r="K4694" s="38" t="s">
        <v>36</v>
      </c>
      <c r="L4694" s="37" t="s">
        <v>36</v>
      </c>
      <c r="M4694" s="35"/>
    </row>
    <row r="4695" spans="1:13" x14ac:dyDescent="0.3">
      <c r="A4695" s="35">
        <f t="shared" si="0"/>
        <v>4691</v>
      </c>
      <c r="B4695" s="35" t="s">
        <v>923</v>
      </c>
      <c r="C4695" s="45">
        <v>44525.620138888888</v>
      </c>
      <c r="D4695" s="46" t="s">
        <v>7279</v>
      </c>
      <c r="E4695" s="47">
        <v>2021</v>
      </c>
      <c r="F4695" s="36" t="s">
        <v>7308</v>
      </c>
      <c r="G4695" s="35">
        <v>292288</v>
      </c>
      <c r="H4695" s="8" t="s">
        <v>4</v>
      </c>
      <c r="I4695" s="37" t="s">
        <v>36</v>
      </c>
      <c r="J4695" s="37" t="s">
        <v>7281</v>
      </c>
      <c r="K4695" s="38" t="s">
        <v>36</v>
      </c>
      <c r="L4695" s="37" t="s">
        <v>36</v>
      </c>
      <c r="M4695" s="35"/>
    </row>
    <row r="4696" spans="1:13" x14ac:dyDescent="0.3">
      <c r="A4696" s="35">
        <f t="shared" si="0"/>
        <v>4692</v>
      </c>
      <c r="B4696" s="35" t="s">
        <v>1204</v>
      </c>
      <c r="C4696" s="45">
        <v>44525.620138888888</v>
      </c>
      <c r="D4696" s="46" t="s">
        <v>7279</v>
      </c>
      <c r="E4696" s="47">
        <v>2021</v>
      </c>
      <c r="F4696" s="36" t="s">
        <v>7309</v>
      </c>
      <c r="G4696" s="35">
        <v>293157</v>
      </c>
      <c r="H4696" s="8" t="s">
        <v>4</v>
      </c>
      <c r="I4696" s="37" t="s">
        <v>36</v>
      </c>
      <c r="J4696" s="37" t="s">
        <v>7281</v>
      </c>
      <c r="K4696" s="38" t="s">
        <v>36</v>
      </c>
      <c r="L4696" s="37" t="s">
        <v>36</v>
      </c>
      <c r="M4696" s="35"/>
    </row>
    <row r="4697" spans="1:13" x14ac:dyDescent="0.3">
      <c r="A4697" s="35">
        <f t="shared" si="0"/>
        <v>4693</v>
      </c>
      <c r="B4697" s="35" t="s">
        <v>975</v>
      </c>
      <c r="C4697" s="45">
        <v>44525.619444444441</v>
      </c>
      <c r="D4697" s="46" t="s">
        <v>7279</v>
      </c>
      <c r="E4697" s="47">
        <v>2021</v>
      </c>
      <c r="F4697" s="36" t="s">
        <v>7310</v>
      </c>
      <c r="G4697" s="35">
        <v>291981</v>
      </c>
      <c r="H4697" s="8" t="s">
        <v>4</v>
      </c>
      <c r="I4697" s="37" t="s">
        <v>36</v>
      </c>
      <c r="J4697" s="37" t="s">
        <v>7281</v>
      </c>
      <c r="K4697" s="38" t="s">
        <v>36</v>
      </c>
      <c r="L4697" s="37" t="s">
        <v>36</v>
      </c>
      <c r="M4697" s="35"/>
    </row>
    <row r="4698" spans="1:13" x14ac:dyDescent="0.3">
      <c r="A4698" s="35">
        <f t="shared" si="0"/>
        <v>4694</v>
      </c>
      <c r="B4698" s="35" t="s">
        <v>164</v>
      </c>
      <c r="C4698" s="45">
        <v>44525.619444444441</v>
      </c>
      <c r="D4698" s="46" t="s">
        <v>7279</v>
      </c>
      <c r="E4698" s="47">
        <v>2021</v>
      </c>
      <c r="F4698" s="36" t="s">
        <v>7311</v>
      </c>
      <c r="G4698" s="35">
        <v>291700</v>
      </c>
      <c r="H4698" s="8" t="s">
        <v>4</v>
      </c>
      <c r="I4698" s="37" t="s">
        <v>36</v>
      </c>
      <c r="J4698" s="37" t="s">
        <v>7281</v>
      </c>
      <c r="K4698" s="38" t="s">
        <v>36</v>
      </c>
      <c r="L4698" s="37" t="s">
        <v>36</v>
      </c>
      <c r="M4698" s="35"/>
    </row>
    <row r="4699" spans="1:13" x14ac:dyDescent="0.3">
      <c r="A4699" s="35">
        <f t="shared" si="0"/>
        <v>4695</v>
      </c>
      <c r="B4699" s="35" t="s">
        <v>165</v>
      </c>
      <c r="C4699" s="45">
        <v>44525.618750000001</v>
      </c>
      <c r="D4699" s="46" t="s">
        <v>7279</v>
      </c>
      <c r="E4699" s="47">
        <v>2021</v>
      </c>
      <c r="F4699" s="36" t="s">
        <v>7312</v>
      </c>
      <c r="G4699" s="35">
        <v>291704</v>
      </c>
      <c r="H4699" s="8" t="s">
        <v>4</v>
      </c>
      <c r="I4699" s="37" t="s">
        <v>36</v>
      </c>
      <c r="J4699" s="37" t="s">
        <v>7281</v>
      </c>
      <c r="K4699" s="38" t="s">
        <v>36</v>
      </c>
      <c r="L4699" s="37" t="s">
        <v>36</v>
      </c>
      <c r="M4699" s="35"/>
    </row>
    <row r="4700" spans="1:13" x14ac:dyDescent="0.3">
      <c r="A4700" s="35">
        <f t="shared" si="0"/>
        <v>4696</v>
      </c>
      <c r="B4700" s="35" t="s">
        <v>163</v>
      </c>
      <c r="C4700" s="45">
        <v>44525.618750000001</v>
      </c>
      <c r="D4700" s="46" t="s">
        <v>7279</v>
      </c>
      <c r="E4700" s="47">
        <v>2021</v>
      </c>
      <c r="F4700" s="36" t="s">
        <v>7313</v>
      </c>
      <c r="G4700" s="35">
        <v>280852</v>
      </c>
      <c r="H4700" s="8" t="s">
        <v>4</v>
      </c>
      <c r="I4700" s="37" t="s">
        <v>36</v>
      </c>
      <c r="J4700" s="37" t="s">
        <v>7281</v>
      </c>
      <c r="K4700" s="38" t="s">
        <v>36</v>
      </c>
      <c r="L4700" s="37" t="s">
        <v>36</v>
      </c>
      <c r="M4700" s="35"/>
    </row>
    <row r="4701" spans="1:13" x14ac:dyDescent="0.3">
      <c r="A4701" s="35">
        <f t="shared" si="0"/>
        <v>4697</v>
      </c>
      <c r="B4701" s="35" t="s">
        <v>167</v>
      </c>
      <c r="C4701" s="45">
        <v>44525.259027777778</v>
      </c>
      <c r="D4701" s="46" t="s">
        <v>7279</v>
      </c>
      <c r="E4701" s="47">
        <v>2021</v>
      </c>
      <c r="F4701" s="36" t="s">
        <v>7314</v>
      </c>
      <c r="G4701" s="35">
        <v>291705</v>
      </c>
      <c r="H4701" s="8" t="s">
        <v>4</v>
      </c>
      <c r="I4701" s="37" t="s">
        <v>36</v>
      </c>
      <c r="J4701" s="37" t="s">
        <v>7281</v>
      </c>
      <c r="K4701" s="38" t="s">
        <v>36</v>
      </c>
      <c r="L4701" s="37" t="s">
        <v>36</v>
      </c>
      <c r="M4701" s="35"/>
    </row>
    <row r="4702" spans="1:13" x14ac:dyDescent="0.3">
      <c r="A4702" s="35">
        <f t="shared" si="0"/>
        <v>4698</v>
      </c>
      <c r="B4702" s="35" t="s">
        <v>1229</v>
      </c>
      <c r="C4702" s="45">
        <v>44525.258333333331</v>
      </c>
      <c r="D4702" s="46" t="s">
        <v>7279</v>
      </c>
      <c r="E4702" s="47">
        <v>2021</v>
      </c>
      <c r="F4702" s="36" t="s">
        <v>7315</v>
      </c>
      <c r="G4702" s="35">
        <v>291856</v>
      </c>
      <c r="H4702" s="8" t="s">
        <v>4</v>
      </c>
      <c r="I4702" s="37" t="s">
        <v>36</v>
      </c>
      <c r="J4702" s="37" t="s">
        <v>7281</v>
      </c>
      <c r="K4702" s="38" t="s">
        <v>36</v>
      </c>
      <c r="L4702" s="37" t="s">
        <v>36</v>
      </c>
      <c r="M4702" s="35"/>
    </row>
    <row r="4703" spans="1:13" x14ac:dyDescent="0.3">
      <c r="A4703" s="35">
        <f t="shared" si="0"/>
        <v>4699</v>
      </c>
      <c r="B4703" s="35" t="s">
        <v>169</v>
      </c>
      <c r="C4703" s="45">
        <v>44525.258333333331</v>
      </c>
      <c r="D4703" s="46" t="s">
        <v>7279</v>
      </c>
      <c r="E4703" s="47">
        <v>2021</v>
      </c>
      <c r="F4703" s="36" t="s">
        <v>7316</v>
      </c>
      <c r="G4703" s="35">
        <v>291703</v>
      </c>
      <c r="H4703" s="8" t="s">
        <v>4</v>
      </c>
      <c r="I4703" s="37" t="s">
        <v>36</v>
      </c>
      <c r="J4703" s="37" t="s">
        <v>7281</v>
      </c>
      <c r="K4703" s="38" t="s">
        <v>36</v>
      </c>
      <c r="L4703" s="37" t="s">
        <v>36</v>
      </c>
      <c r="M4703" s="35"/>
    </row>
    <row r="4704" spans="1:13" x14ac:dyDescent="0.3">
      <c r="A4704" s="35">
        <f t="shared" si="0"/>
        <v>4700</v>
      </c>
      <c r="B4704" s="35" t="s">
        <v>1168</v>
      </c>
      <c r="C4704" s="45">
        <v>44525.257638888892</v>
      </c>
      <c r="D4704" s="46" t="s">
        <v>7279</v>
      </c>
      <c r="E4704" s="47">
        <v>2021</v>
      </c>
      <c r="F4704" s="36" t="s">
        <v>7317</v>
      </c>
      <c r="G4704" s="35">
        <v>291712</v>
      </c>
      <c r="H4704" s="8" t="s">
        <v>4</v>
      </c>
      <c r="I4704" s="37" t="s">
        <v>36</v>
      </c>
      <c r="J4704" s="37" t="s">
        <v>7281</v>
      </c>
      <c r="K4704" s="38" t="s">
        <v>36</v>
      </c>
      <c r="L4704" s="37" t="s">
        <v>36</v>
      </c>
      <c r="M4704" s="35"/>
    </row>
    <row r="4705" spans="1:13" x14ac:dyDescent="0.3">
      <c r="A4705" s="35">
        <f t="shared" si="0"/>
        <v>4701</v>
      </c>
      <c r="B4705" s="35" t="s">
        <v>873</v>
      </c>
      <c r="C4705" s="45">
        <v>44525.257638888892</v>
      </c>
      <c r="D4705" s="46" t="s">
        <v>7279</v>
      </c>
      <c r="E4705" s="47">
        <v>2021</v>
      </c>
      <c r="F4705" s="36" t="s">
        <v>7318</v>
      </c>
      <c r="G4705" s="35">
        <v>288841</v>
      </c>
      <c r="H4705" s="8" t="s">
        <v>4</v>
      </c>
      <c r="I4705" s="37" t="s">
        <v>36</v>
      </c>
      <c r="J4705" s="37" t="s">
        <v>7281</v>
      </c>
      <c r="K4705" s="38" t="s">
        <v>36</v>
      </c>
      <c r="L4705" s="37" t="s">
        <v>36</v>
      </c>
      <c r="M4705" s="35"/>
    </row>
    <row r="4706" spans="1:13" x14ac:dyDescent="0.3">
      <c r="A4706" s="35">
        <f t="shared" si="0"/>
        <v>4702</v>
      </c>
      <c r="B4706" s="35" t="s">
        <v>1052</v>
      </c>
      <c r="C4706" s="45">
        <v>44525.257638888892</v>
      </c>
      <c r="D4706" s="46" t="s">
        <v>7279</v>
      </c>
      <c r="E4706" s="47">
        <v>2021</v>
      </c>
      <c r="F4706" s="36" t="s">
        <v>7319</v>
      </c>
      <c r="G4706" s="35">
        <v>278989</v>
      </c>
      <c r="H4706" s="8" t="s">
        <v>4</v>
      </c>
      <c r="I4706" s="37" t="s">
        <v>36</v>
      </c>
      <c r="J4706" s="37" t="s">
        <v>7281</v>
      </c>
      <c r="K4706" s="38" t="s">
        <v>36</v>
      </c>
      <c r="L4706" s="37" t="s">
        <v>36</v>
      </c>
      <c r="M4706" s="35"/>
    </row>
    <row r="4707" spans="1:13" x14ac:dyDescent="0.3">
      <c r="A4707" s="35">
        <f t="shared" si="0"/>
        <v>4703</v>
      </c>
      <c r="B4707" s="35" t="s">
        <v>913</v>
      </c>
      <c r="C4707" s="45">
        <v>44524.695138888892</v>
      </c>
      <c r="D4707" s="46" t="s">
        <v>7279</v>
      </c>
      <c r="E4707" s="47">
        <v>2021</v>
      </c>
      <c r="F4707" s="36" t="s">
        <v>7320</v>
      </c>
      <c r="G4707" s="35">
        <v>280444</v>
      </c>
      <c r="H4707" s="8" t="s">
        <v>4</v>
      </c>
      <c r="I4707" s="37" t="s">
        <v>36</v>
      </c>
      <c r="J4707" s="37" t="s">
        <v>7281</v>
      </c>
      <c r="K4707" s="38" t="s">
        <v>36</v>
      </c>
      <c r="L4707" s="37" t="s">
        <v>36</v>
      </c>
      <c r="M4707" s="35"/>
    </row>
    <row r="4708" spans="1:13" x14ac:dyDescent="0.3">
      <c r="A4708" s="35">
        <f t="shared" si="0"/>
        <v>4704</v>
      </c>
      <c r="B4708" s="35" t="s">
        <v>6992</v>
      </c>
      <c r="C4708" s="45">
        <v>44524.613194444442</v>
      </c>
      <c r="D4708" s="46" t="s">
        <v>7279</v>
      </c>
      <c r="E4708" s="47">
        <v>2021</v>
      </c>
      <c r="F4708" s="36" t="s">
        <v>7321</v>
      </c>
      <c r="G4708" s="35">
        <v>292274</v>
      </c>
      <c r="H4708" s="8" t="s">
        <v>4</v>
      </c>
      <c r="I4708" s="37" t="s">
        <v>36</v>
      </c>
      <c r="J4708" s="37" t="s">
        <v>7281</v>
      </c>
      <c r="K4708" s="38" t="s">
        <v>36</v>
      </c>
      <c r="L4708" s="37" t="s">
        <v>36</v>
      </c>
      <c r="M4708" s="35"/>
    </row>
    <row r="4709" spans="1:13" x14ac:dyDescent="0.3">
      <c r="A4709" s="35">
        <f t="shared" si="0"/>
        <v>4705</v>
      </c>
      <c r="B4709" s="35" t="s">
        <v>154</v>
      </c>
      <c r="C4709" s="45">
        <v>44524.589583333334</v>
      </c>
      <c r="D4709" s="46" t="s">
        <v>7279</v>
      </c>
      <c r="E4709" s="47">
        <v>2021</v>
      </c>
      <c r="F4709" s="36" t="s">
        <v>7322</v>
      </c>
      <c r="G4709" s="35">
        <v>291714</v>
      </c>
      <c r="H4709" s="8" t="s">
        <v>4</v>
      </c>
      <c r="I4709" s="37" t="s">
        <v>36</v>
      </c>
      <c r="J4709" s="37" t="s">
        <v>7281</v>
      </c>
      <c r="K4709" s="38" t="s">
        <v>36</v>
      </c>
      <c r="L4709" s="37" t="s">
        <v>36</v>
      </c>
      <c r="M4709" s="35"/>
    </row>
    <row r="4710" spans="1:13" x14ac:dyDescent="0.3">
      <c r="A4710" s="35">
        <f t="shared" si="0"/>
        <v>4706</v>
      </c>
      <c r="B4710" s="35" t="s">
        <v>162</v>
      </c>
      <c r="C4710" s="45">
        <v>44524.588194444441</v>
      </c>
      <c r="D4710" s="46" t="s">
        <v>7279</v>
      </c>
      <c r="E4710" s="47">
        <v>2021</v>
      </c>
      <c r="F4710" s="36" t="s">
        <v>7323</v>
      </c>
      <c r="G4710" s="35">
        <v>289224</v>
      </c>
      <c r="H4710" s="8" t="s">
        <v>4</v>
      </c>
      <c r="I4710" s="37" t="s">
        <v>36</v>
      </c>
      <c r="J4710" s="37" t="s">
        <v>7281</v>
      </c>
      <c r="K4710" s="38" t="s">
        <v>36</v>
      </c>
      <c r="L4710" s="37" t="s">
        <v>36</v>
      </c>
      <c r="M4710" s="35"/>
    </row>
    <row r="4711" spans="1:13" x14ac:dyDescent="0.3">
      <c r="A4711" s="35">
        <f t="shared" si="0"/>
        <v>4707</v>
      </c>
      <c r="B4711" s="35" t="s">
        <v>158</v>
      </c>
      <c r="C4711" s="45">
        <v>44524.588194444441</v>
      </c>
      <c r="D4711" s="46" t="s">
        <v>7279</v>
      </c>
      <c r="E4711" s="47">
        <v>2021</v>
      </c>
      <c r="F4711" s="36" t="s">
        <v>7324</v>
      </c>
      <c r="G4711" s="35">
        <v>292193</v>
      </c>
      <c r="H4711" s="8" t="s">
        <v>4</v>
      </c>
      <c r="I4711" s="37" t="s">
        <v>36</v>
      </c>
      <c r="J4711" s="37" t="s">
        <v>7281</v>
      </c>
      <c r="K4711" s="38" t="s">
        <v>36</v>
      </c>
      <c r="L4711" s="37" t="s">
        <v>36</v>
      </c>
      <c r="M4711" s="35"/>
    </row>
    <row r="4712" spans="1:13" x14ac:dyDescent="0.3">
      <c r="A4712" s="35">
        <f t="shared" si="0"/>
        <v>4708</v>
      </c>
      <c r="B4712" s="35" t="s">
        <v>156</v>
      </c>
      <c r="C4712" s="45">
        <v>44524.588194444441</v>
      </c>
      <c r="D4712" s="46" t="s">
        <v>7279</v>
      </c>
      <c r="E4712" s="47">
        <v>2021</v>
      </c>
      <c r="F4712" s="36" t="s">
        <v>7325</v>
      </c>
      <c r="G4712" s="35">
        <v>292900</v>
      </c>
      <c r="H4712" s="8" t="s">
        <v>4</v>
      </c>
      <c r="I4712" s="37" t="s">
        <v>36</v>
      </c>
      <c r="J4712" s="37" t="s">
        <v>7281</v>
      </c>
      <c r="K4712" s="38" t="s">
        <v>36</v>
      </c>
      <c r="L4712" s="37" t="s">
        <v>36</v>
      </c>
      <c r="M4712" s="35"/>
    </row>
    <row r="4713" spans="1:13" x14ac:dyDescent="0.3">
      <c r="A4713" s="35">
        <f t="shared" si="0"/>
        <v>4709</v>
      </c>
      <c r="B4713" s="35" t="s">
        <v>166</v>
      </c>
      <c r="C4713" s="45">
        <v>44524.347916666666</v>
      </c>
      <c r="D4713" s="46" t="s">
        <v>7279</v>
      </c>
      <c r="E4713" s="47">
        <v>2021</v>
      </c>
      <c r="F4713" s="36" t="s">
        <v>7326</v>
      </c>
      <c r="G4713" s="35">
        <v>291701</v>
      </c>
      <c r="H4713" s="8" t="s">
        <v>4</v>
      </c>
      <c r="I4713" s="37" t="s">
        <v>36</v>
      </c>
      <c r="J4713" s="37" t="s">
        <v>7281</v>
      </c>
      <c r="K4713" s="38" t="s">
        <v>36</v>
      </c>
      <c r="L4713" s="37" t="s">
        <v>36</v>
      </c>
      <c r="M4713" s="35"/>
    </row>
    <row r="4714" spans="1:13" x14ac:dyDescent="0.3">
      <c r="A4714" s="35">
        <f t="shared" si="0"/>
        <v>4710</v>
      </c>
      <c r="B4714" s="35" t="s">
        <v>1131</v>
      </c>
      <c r="C4714" s="45">
        <v>44524.347916666666</v>
      </c>
      <c r="D4714" s="46" t="s">
        <v>7279</v>
      </c>
      <c r="E4714" s="47">
        <v>2021</v>
      </c>
      <c r="F4714" s="36" t="s">
        <v>7327</v>
      </c>
      <c r="G4714" s="35">
        <v>281230</v>
      </c>
      <c r="H4714" s="8" t="s">
        <v>4</v>
      </c>
      <c r="I4714" s="37" t="s">
        <v>36</v>
      </c>
      <c r="J4714" s="37" t="s">
        <v>7281</v>
      </c>
      <c r="K4714" s="38" t="s">
        <v>36</v>
      </c>
      <c r="L4714" s="37" t="s">
        <v>36</v>
      </c>
      <c r="M4714" s="35"/>
    </row>
    <row r="4715" spans="1:13" x14ac:dyDescent="0.3">
      <c r="A4715" s="35">
        <f t="shared" si="0"/>
        <v>4711</v>
      </c>
      <c r="B4715" s="35" t="s">
        <v>965</v>
      </c>
      <c r="C4715" s="45">
        <v>44524.347916666666</v>
      </c>
      <c r="D4715" s="46" t="s">
        <v>7279</v>
      </c>
      <c r="E4715" s="47">
        <v>2021</v>
      </c>
      <c r="F4715" s="36" t="s">
        <v>7328</v>
      </c>
      <c r="G4715" s="35">
        <v>292289</v>
      </c>
      <c r="H4715" s="8" t="s">
        <v>4</v>
      </c>
      <c r="I4715" s="37" t="s">
        <v>36</v>
      </c>
      <c r="J4715" s="37" t="s">
        <v>7281</v>
      </c>
      <c r="K4715" s="38" t="s">
        <v>36</v>
      </c>
      <c r="L4715" s="37" t="s">
        <v>36</v>
      </c>
      <c r="M4715" s="35"/>
    </row>
    <row r="4716" spans="1:13" x14ac:dyDescent="0.3">
      <c r="A4716" s="35">
        <f t="shared" si="0"/>
        <v>4712</v>
      </c>
      <c r="B4716" s="35" t="s">
        <v>887</v>
      </c>
      <c r="C4716" s="45">
        <v>44524.347916666666</v>
      </c>
      <c r="D4716" s="46" t="s">
        <v>7279</v>
      </c>
      <c r="E4716" s="47">
        <v>2021</v>
      </c>
      <c r="F4716" s="36" t="s">
        <v>7329</v>
      </c>
      <c r="G4716" s="35">
        <v>292908</v>
      </c>
      <c r="H4716" s="8" t="s">
        <v>4</v>
      </c>
      <c r="I4716" s="37" t="s">
        <v>36</v>
      </c>
      <c r="J4716" s="37" t="s">
        <v>7281</v>
      </c>
      <c r="K4716" s="38" t="s">
        <v>36</v>
      </c>
      <c r="L4716" s="37" t="s">
        <v>36</v>
      </c>
      <c r="M4716" s="35"/>
    </row>
    <row r="4717" spans="1:13" x14ac:dyDescent="0.3">
      <c r="A4717" s="35">
        <f t="shared" si="0"/>
        <v>4713</v>
      </c>
      <c r="B4717" s="35" t="s">
        <v>889</v>
      </c>
      <c r="C4717" s="45">
        <v>44524.347916666666</v>
      </c>
      <c r="D4717" s="46" t="s">
        <v>7279</v>
      </c>
      <c r="E4717" s="47">
        <v>2021</v>
      </c>
      <c r="F4717" s="36" t="s">
        <v>7330</v>
      </c>
      <c r="G4717" s="35">
        <v>280624</v>
      </c>
      <c r="H4717" s="8" t="s">
        <v>4</v>
      </c>
      <c r="I4717" s="37" t="s">
        <v>36</v>
      </c>
      <c r="J4717" s="37" t="s">
        <v>7281</v>
      </c>
      <c r="K4717" s="38" t="s">
        <v>36</v>
      </c>
      <c r="L4717" s="37" t="s">
        <v>36</v>
      </c>
      <c r="M4717" s="35"/>
    </row>
    <row r="4718" spans="1:13" x14ac:dyDescent="0.3">
      <c r="A4718" s="35">
        <f t="shared" si="0"/>
        <v>4714</v>
      </c>
      <c r="B4718" s="35" t="s">
        <v>1123</v>
      </c>
      <c r="C4718" s="45">
        <v>44524.347222222219</v>
      </c>
      <c r="D4718" s="46" t="s">
        <v>7279</v>
      </c>
      <c r="E4718" s="47">
        <v>2021</v>
      </c>
      <c r="F4718" s="36" t="s">
        <v>7331</v>
      </c>
      <c r="G4718" s="35">
        <v>280641</v>
      </c>
      <c r="H4718" s="8" t="s">
        <v>4</v>
      </c>
      <c r="I4718" s="37" t="s">
        <v>36</v>
      </c>
      <c r="J4718" s="37" t="s">
        <v>7281</v>
      </c>
      <c r="K4718" s="38" t="s">
        <v>36</v>
      </c>
      <c r="L4718" s="37" t="s">
        <v>36</v>
      </c>
      <c r="M4718" s="35"/>
    </row>
    <row r="4719" spans="1:13" x14ac:dyDescent="0.3">
      <c r="A4719" s="35">
        <f t="shared" si="0"/>
        <v>4715</v>
      </c>
      <c r="B4719" s="35" t="s">
        <v>907</v>
      </c>
      <c r="C4719" s="45">
        <v>44523.629861111112</v>
      </c>
      <c r="D4719" s="46" t="s">
        <v>7279</v>
      </c>
      <c r="E4719" s="47">
        <v>2021</v>
      </c>
      <c r="F4719" s="36" t="s">
        <v>7332</v>
      </c>
      <c r="G4719" s="35">
        <v>290040</v>
      </c>
      <c r="H4719" s="8" t="s">
        <v>4</v>
      </c>
      <c r="I4719" s="37" t="s">
        <v>36</v>
      </c>
      <c r="J4719" s="37" t="s">
        <v>7281</v>
      </c>
      <c r="K4719" s="38" t="s">
        <v>36</v>
      </c>
      <c r="L4719" s="37" t="s">
        <v>36</v>
      </c>
      <c r="M4719" s="35"/>
    </row>
    <row r="4720" spans="1:13" x14ac:dyDescent="0.3">
      <c r="A4720" s="35">
        <f t="shared" si="0"/>
        <v>4716</v>
      </c>
      <c r="B4720" s="35" t="s">
        <v>967</v>
      </c>
      <c r="C4720" s="45">
        <v>44523.629166666666</v>
      </c>
      <c r="D4720" s="46" t="s">
        <v>7279</v>
      </c>
      <c r="E4720" s="47">
        <v>2021</v>
      </c>
      <c r="F4720" s="36" t="s">
        <v>7333</v>
      </c>
      <c r="G4720" s="35">
        <v>292909</v>
      </c>
      <c r="H4720" s="8" t="s">
        <v>4</v>
      </c>
      <c r="I4720" s="37" t="s">
        <v>36</v>
      </c>
      <c r="J4720" s="37" t="s">
        <v>7281</v>
      </c>
      <c r="K4720" s="38" t="s">
        <v>36</v>
      </c>
      <c r="L4720" s="37" t="s">
        <v>36</v>
      </c>
      <c r="M4720" s="35"/>
    </row>
    <row r="4721" spans="1:13" x14ac:dyDescent="0.3">
      <c r="A4721" s="35">
        <f t="shared" si="0"/>
        <v>4717</v>
      </c>
      <c r="B4721" s="35" t="s">
        <v>161</v>
      </c>
      <c r="C4721" s="45">
        <v>44523.628472222219</v>
      </c>
      <c r="D4721" s="46" t="s">
        <v>7279</v>
      </c>
      <c r="E4721" s="47">
        <v>2021</v>
      </c>
      <c r="F4721" s="36" t="s">
        <v>7334</v>
      </c>
      <c r="G4721" s="35">
        <v>289916</v>
      </c>
      <c r="H4721" s="8" t="s">
        <v>4</v>
      </c>
      <c r="I4721" s="37" t="s">
        <v>36</v>
      </c>
      <c r="J4721" s="37" t="s">
        <v>7281</v>
      </c>
      <c r="K4721" s="38" t="s">
        <v>36</v>
      </c>
      <c r="L4721" s="37" t="s">
        <v>36</v>
      </c>
      <c r="M4721" s="35"/>
    </row>
    <row r="4722" spans="1:13" x14ac:dyDescent="0.3">
      <c r="A4722" s="35">
        <f t="shared" si="0"/>
        <v>4718</v>
      </c>
      <c r="B4722" s="35" t="s">
        <v>152</v>
      </c>
      <c r="C4722" s="45">
        <v>44523.62777777778</v>
      </c>
      <c r="D4722" s="46" t="s">
        <v>7279</v>
      </c>
      <c r="E4722" s="47">
        <v>2021</v>
      </c>
      <c r="F4722" s="36" t="s">
        <v>7335</v>
      </c>
      <c r="G4722" s="35">
        <v>288842</v>
      </c>
      <c r="H4722" s="8" t="s">
        <v>4</v>
      </c>
      <c r="I4722" s="37" t="s">
        <v>36</v>
      </c>
      <c r="J4722" s="37" t="s">
        <v>7281</v>
      </c>
      <c r="K4722" s="38" t="s">
        <v>36</v>
      </c>
      <c r="L4722" s="37" t="s">
        <v>36</v>
      </c>
      <c r="M4722" s="35"/>
    </row>
    <row r="4723" spans="1:13" x14ac:dyDescent="0.3">
      <c r="A4723" s="35">
        <f t="shared" si="0"/>
        <v>4719</v>
      </c>
      <c r="B4723" s="35" t="s">
        <v>150</v>
      </c>
      <c r="C4723" s="45">
        <v>44523.627083333333</v>
      </c>
      <c r="D4723" s="46" t="s">
        <v>7279</v>
      </c>
      <c r="E4723" s="47">
        <v>2021</v>
      </c>
      <c r="F4723" s="36" t="s">
        <v>7336</v>
      </c>
      <c r="G4723" s="35">
        <v>289915</v>
      </c>
      <c r="H4723" s="8" t="s">
        <v>4</v>
      </c>
      <c r="I4723" s="37" t="s">
        <v>36</v>
      </c>
      <c r="J4723" s="37" t="s">
        <v>7281</v>
      </c>
      <c r="K4723" s="38" t="s">
        <v>36</v>
      </c>
      <c r="L4723" s="37" t="s">
        <v>36</v>
      </c>
      <c r="M4723" s="35"/>
    </row>
    <row r="4724" spans="1:13" x14ac:dyDescent="0.3">
      <c r="A4724" s="35">
        <f t="shared" si="0"/>
        <v>4720</v>
      </c>
      <c r="B4724" s="35" t="s">
        <v>7337</v>
      </c>
      <c r="C4724" s="45">
        <v>44523.624305555553</v>
      </c>
      <c r="D4724" s="46" t="s">
        <v>7279</v>
      </c>
      <c r="E4724" s="47">
        <v>2021</v>
      </c>
      <c r="F4724" s="36" t="s">
        <v>7338</v>
      </c>
      <c r="G4724" s="35">
        <v>290986</v>
      </c>
      <c r="H4724" s="8" t="s">
        <v>4</v>
      </c>
      <c r="I4724" s="37" t="s">
        <v>36</v>
      </c>
      <c r="J4724" s="37" t="s">
        <v>7281</v>
      </c>
      <c r="K4724" s="38" t="s">
        <v>36</v>
      </c>
      <c r="L4724" s="37" t="s">
        <v>36</v>
      </c>
      <c r="M4724" s="35"/>
    </row>
    <row r="4725" spans="1:13" x14ac:dyDescent="0.3">
      <c r="A4725" s="35">
        <f t="shared" si="0"/>
        <v>4721</v>
      </c>
      <c r="B4725" s="35" t="s">
        <v>153</v>
      </c>
      <c r="C4725" s="45">
        <v>44523.365972222222</v>
      </c>
      <c r="D4725" s="46" t="s">
        <v>7279</v>
      </c>
      <c r="E4725" s="47">
        <v>2021</v>
      </c>
      <c r="F4725" s="36" t="s">
        <v>7339</v>
      </c>
      <c r="G4725" s="35">
        <v>292895</v>
      </c>
      <c r="H4725" s="8" t="s">
        <v>4</v>
      </c>
      <c r="I4725" s="37" t="s">
        <v>36</v>
      </c>
      <c r="J4725" s="37" t="s">
        <v>7281</v>
      </c>
      <c r="K4725" s="38" t="s">
        <v>36</v>
      </c>
      <c r="L4725" s="37" t="s">
        <v>36</v>
      </c>
      <c r="M4725" s="35"/>
    </row>
    <row r="4726" spans="1:13" x14ac:dyDescent="0.3">
      <c r="A4726" s="35">
        <f t="shared" si="0"/>
        <v>4722</v>
      </c>
      <c r="B4726" s="35" t="s">
        <v>1045</v>
      </c>
      <c r="C4726" s="45">
        <v>44523.365972222222</v>
      </c>
      <c r="D4726" s="46" t="s">
        <v>7279</v>
      </c>
      <c r="E4726" s="47">
        <v>2021</v>
      </c>
      <c r="F4726" s="36" t="s">
        <v>7340</v>
      </c>
      <c r="G4726" s="35">
        <v>281227</v>
      </c>
      <c r="H4726" s="8" t="s">
        <v>4</v>
      </c>
      <c r="I4726" s="37" t="s">
        <v>36</v>
      </c>
      <c r="J4726" s="37" t="s">
        <v>7281</v>
      </c>
      <c r="K4726" s="38" t="s">
        <v>36</v>
      </c>
      <c r="L4726" s="37" t="s">
        <v>36</v>
      </c>
      <c r="M4726" s="35"/>
    </row>
    <row r="4727" spans="1:13" x14ac:dyDescent="0.3">
      <c r="A4727" s="35">
        <f t="shared" si="0"/>
        <v>4723</v>
      </c>
      <c r="B4727" s="35" t="s">
        <v>921</v>
      </c>
      <c r="C4727" s="45">
        <v>44523.365972222222</v>
      </c>
      <c r="D4727" s="46" t="s">
        <v>7279</v>
      </c>
      <c r="E4727" s="47">
        <v>2021</v>
      </c>
      <c r="F4727" s="36" t="s">
        <v>7341</v>
      </c>
      <c r="G4727" s="35">
        <v>290222</v>
      </c>
      <c r="H4727" s="8" t="s">
        <v>4</v>
      </c>
      <c r="I4727" s="37" t="s">
        <v>36</v>
      </c>
      <c r="J4727" s="37" t="s">
        <v>7281</v>
      </c>
      <c r="K4727" s="38" t="s">
        <v>36</v>
      </c>
      <c r="L4727" s="37" t="s">
        <v>36</v>
      </c>
      <c r="M4727" s="35"/>
    </row>
    <row r="4728" spans="1:13" x14ac:dyDescent="0.3">
      <c r="A4728" s="35">
        <f t="shared" si="0"/>
        <v>4724</v>
      </c>
      <c r="B4728" s="35" t="s">
        <v>1125</v>
      </c>
      <c r="C4728" s="45">
        <v>44523.365972222222</v>
      </c>
      <c r="D4728" s="46" t="s">
        <v>7279</v>
      </c>
      <c r="E4728" s="47">
        <v>2021</v>
      </c>
      <c r="F4728" s="36" t="s">
        <v>7342</v>
      </c>
      <c r="G4728" s="35">
        <v>290223</v>
      </c>
      <c r="H4728" s="8" t="s">
        <v>4</v>
      </c>
      <c r="I4728" s="37" t="s">
        <v>36</v>
      </c>
      <c r="J4728" s="37" t="s">
        <v>7281</v>
      </c>
      <c r="K4728" s="38" t="s">
        <v>36</v>
      </c>
      <c r="L4728" s="37" t="s">
        <v>36</v>
      </c>
      <c r="M4728" s="35"/>
    </row>
    <row r="4729" spans="1:13" x14ac:dyDescent="0.3">
      <c r="A4729" s="35">
        <f t="shared" si="0"/>
        <v>4725</v>
      </c>
      <c r="B4729" s="35" t="s">
        <v>869</v>
      </c>
      <c r="C4729" s="45">
        <v>44523.365972222222</v>
      </c>
      <c r="D4729" s="46" t="s">
        <v>7279</v>
      </c>
      <c r="E4729" s="47">
        <v>2021</v>
      </c>
      <c r="F4729" s="36" t="s">
        <v>7343</v>
      </c>
      <c r="G4729" s="35">
        <v>288845</v>
      </c>
      <c r="H4729" s="8" t="s">
        <v>4</v>
      </c>
      <c r="I4729" s="37" t="s">
        <v>36</v>
      </c>
      <c r="J4729" s="37" t="s">
        <v>7281</v>
      </c>
      <c r="K4729" s="38" t="s">
        <v>36</v>
      </c>
      <c r="L4729" s="37" t="s">
        <v>36</v>
      </c>
      <c r="M4729" s="35"/>
    </row>
    <row r="4730" spans="1:13" x14ac:dyDescent="0.3">
      <c r="A4730" s="35">
        <f t="shared" si="0"/>
        <v>4726</v>
      </c>
      <c r="B4730" s="35" t="s">
        <v>1166</v>
      </c>
      <c r="C4730" s="45">
        <v>44523.365277777775</v>
      </c>
      <c r="D4730" s="46" t="s">
        <v>7279</v>
      </c>
      <c r="E4730" s="47">
        <v>2021</v>
      </c>
      <c r="F4730" s="36" t="s">
        <v>7344</v>
      </c>
      <c r="G4730" s="35">
        <v>288859</v>
      </c>
      <c r="H4730" s="8" t="s">
        <v>4</v>
      </c>
      <c r="I4730" s="37" t="s">
        <v>36</v>
      </c>
      <c r="J4730" s="37" t="s">
        <v>7281</v>
      </c>
      <c r="K4730" s="38" t="s">
        <v>36</v>
      </c>
      <c r="L4730" s="37" t="s">
        <v>36</v>
      </c>
      <c r="M4730" s="35"/>
    </row>
    <row r="4731" spans="1:13" x14ac:dyDescent="0.3">
      <c r="A4731" s="35">
        <f t="shared" si="0"/>
        <v>4727</v>
      </c>
      <c r="B4731" s="35" t="s">
        <v>1173</v>
      </c>
      <c r="C4731" s="45">
        <v>44522.652777777781</v>
      </c>
      <c r="D4731" s="46" t="s">
        <v>7279</v>
      </c>
      <c r="E4731" s="47">
        <v>2021</v>
      </c>
      <c r="F4731" s="36" t="s">
        <v>7345</v>
      </c>
      <c r="G4731" s="35">
        <v>293162</v>
      </c>
      <c r="H4731" s="8" t="s">
        <v>4</v>
      </c>
      <c r="I4731" s="37" t="s">
        <v>36</v>
      </c>
      <c r="J4731" s="37" t="s">
        <v>7281</v>
      </c>
      <c r="K4731" s="38" t="s">
        <v>36</v>
      </c>
      <c r="L4731" s="37" t="s">
        <v>36</v>
      </c>
      <c r="M4731" s="35"/>
    </row>
    <row r="4732" spans="1:13" x14ac:dyDescent="0.3">
      <c r="A4732" s="35">
        <f t="shared" si="0"/>
        <v>4728</v>
      </c>
      <c r="B4732" s="35" t="s">
        <v>148</v>
      </c>
      <c r="C4732" s="45">
        <v>44522.652777777781</v>
      </c>
      <c r="D4732" s="46" t="s">
        <v>7279</v>
      </c>
      <c r="E4732" s="47">
        <v>2021</v>
      </c>
      <c r="F4732" s="36" t="s">
        <v>7346</v>
      </c>
      <c r="G4732" s="35">
        <v>289084</v>
      </c>
      <c r="H4732" s="8" t="s">
        <v>4</v>
      </c>
      <c r="I4732" s="37" t="s">
        <v>36</v>
      </c>
      <c r="J4732" s="37" t="s">
        <v>7281</v>
      </c>
      <c r="K4732" s="38" t="s">
        <v>36</v>
      </c>
      <c r="L4732" s="37" t="s">
        <v>36</v>
      </c>
      <c r="M4732" s="35"/>
    </row>
    <row r="4733" spans="1:13" x14ac:dyDescent="0.3">
      <c r="A4733" s="35">
        <f t="shared" si="0"/>
        <v>4729</v>
      </c>
      <c r="B4733" s="35" t="s">
        <v>147</v>
      </c>
      <c r="C4733" s="45">
        <v>44522.652083333334</v>
      </c>
      <c r="D4733" s="46" t="s">
        <v>7279</v>
      </c>
      <c r="E4733" s="47">
        <v>2021</v>
      </c>
      <c r="F4733" s="36" t="s">
        <v>7347</v>
      </c>
      <c r="G4733" s="35">
        <v>292898</v>
      </c>
      <c r="H4733" s="8" t="s">
        <v>4</v>
      </c>
      <c r="I4733" s="37" t="s">
        <v>36</v>
      </c>
      <c r="J4733" s="37" t="s">
        <v>7281</v>
      </c>
      <c r="K4733" s="38" t="s">
        <v>36</v>
      </c>
      <c r="L4733" s="37" t="s">
        <v>36</v>
      </c>
      <c r="M4733" s="35"/>
    </row>
    <row r="4734" spans="1:13" x14ac:dyDescent="0.3">
      <c r="A4734" s="35">
        <f t="shared" si="0"/>
        <v>4730</v>
      </c>
      <c r="B4734" s="35" t="s">
        <v>146</v>
      </c>
      <c r="C4734" s="45">
        <v>44522.652083333334</v>
      </c>
      <c r="D4734" s="46" t="s">
        <v>7279</v>
      </c>
      <c r="E4734" s="47">
        <v>2021</v>
      </c>
      <c r="F4734" s="36" t="s">
        <v>7348</v>
      </c>
      <c r="G4734" s="35">
        <v>288994</v>
      </c>
      <c r="H4734" s="8" t="s">
        <v>4</v>
      </c>
      <c r="I4734" s="37" t="s">
        <v>36</v>
      </c>
      <c r="J4734" s="37" t="s">
        <v>7281</v>
      </c>
      <c r="K4734" s="38" t="s">
        <v>36</v>
      </c>
      <c r="L4734" s="37" t="s">
        <v>36</v>
      </c>
      <c r="M4734" s="35"/>
    </row>
    <row r="4735" spans="1:13" x14ac:dyDescent="0.3">
      <c r="A4735" s="35">
        <f t="shared" si="0"/>
        <v>4731</v>
      </c>
      <c r="B4735" s="35" t="s">
        <v>145</v>
      </c>
      <c r="C4735" s="45">
        <v>44522.652083333334</v>
      </c>
      <c r="D4735" s="46" t="s">
        <v>7279</v>
      </c>
      <c r="E4735" s="47">
        <v>2021</v>
      </c>
      <c r="F4735" s="36" t="s">
        <v>7349</v>
      </c>
      <c r="G4735" s="35">
        <v>292897</v>
      </c>
      <c r="H4735" s="8" t="s">
        <v>4</v>
      </c>
      <c r="I4735" s="37" t="s">
        <v>36</v>
      </c>
      <c r="J4735" s="37" t="s">
        <v>7281</v>
      </c>
      <c r="K4735" s="38" t="s">
        <v>36</v>
      </c>
      <c r="L4735" s="37" t="s">
        <v>36</v>
      </c>
      <c r="M4735" s="35"/>
    </row>
    <row r="4736" spans="1:13" x14ac:dyDescent="0.3">
      <c r="A4736" s="35">
        <f t="shared" si="0"/>
        <v>4732</v>
      </c>
      <c r="B4736" s="35" t="s">
        <v>1083</v>
      </c>
      <c r="C4736" s="45">
        <v>44522.652083333334</v>
      </c>
      <c r="D4736" s="46" t="s">
        <v>7279</v>
      </c>
      <c r="E4736" s="47">
        <v>2021</v>
      </c>
      <c r="F4736" s="36" t="s">
        <v>7350</v>
      </c>
      <c r="G4736" s="35">
        <v>293161</v>
      </c>
      <c r="H4736" s="8" t="s">
        <v>4</v>
      </c>
      <c r="I4736" s="37" t="s">
        <v>36</v>
      </c>
      <c r="J4736" s="37" t="s">
        <v>7281</v>
      </c>
      <c r="K4736" s="38" t="s">
        <v>36</v>
      </c>
      <c r="L4736" s="37" t="s">
        <v>36</v>
      </c>
      <c r="M4736" s="35"/>
    </row>
    <row r="4737" spans="1:13" x14ac:dyDescent="0.3">
      <c r="A4737" s="35">
        <f t="shared" si="0"/>
        <v>4733</v>
      </c>
      <c r="B4737" s="35" t="s">
        <v>159</v>
      </c>
      <c r="C4737" s="45">
        <v>44522.652083333334</v>
      </c>
      <c r="D4737" s="46" t="s">
        <v>7279</v>
      </c>
      <c r="E4737" s="47">
        <v>2021</v>
      </c>
      <c r="F4737" s="36" t="s">
        <v>7351</v>
      </c>
      <c r="G4737" s="35">
        <v>292873</v>
      </c>
      <c r="H4737" s="8" t="s">
        <v>4</v>
      </c>
      <c r="I4737" s="37" t="s">
        <v>36</v>
      </c>
      <c r="J4737" s="37" t="s">
        <v>7281</v>
      </c>
      <c r="K4737" s="38" t="s">
        <v>36</v>
      </c>
      <c r="L4737" s="37" t="s">
        <v>36</v>
      </c>
      <c r="M4737" s="35"/>
    </row>
    <row r="4738" spans="1:13" x14ac:dyDescent="0.3">
      <c r="A4738" s="35">
        <f t="shared" si="0"/>
        <v>4734</v>
      </c>
      <c r="B4738" s="35" t="s">
        <v>143</v>
      </c>
      <c r="C4738" s="45">
        <v>44521.959027777775</v>
      </c>
      <c r="D4738" s="46" t="s">
        <v>7279</v>
      </c>
      <c r="E4738" s="47">
        <v>2021</v>
      </c>
      <c r="F4738" s="36" t="s">
        <v>7352</v>
      </c>
      <c r="G4738" s="35">
        <v>290988</v>
      </c>
      <c r="H4738" s="8" t="s">
        <v>4</v>
      </c>
      <c r="I4738" s="37" t="s">
        <v>36</v>
      </c>
      <c r="J4738" s="37" t="s">
        <v>7281</v>
      </c>
      <c r="K4738" s="38" t="s">
        <v>36</v>
      </c>
      <c r="L4738" s="37" t="s">
        <v>36</v>
      </c>
      <c r="M4738" s="35"/>
    </row>
    <row r="4739" spans="1:13" x14ac:dyDescent="0.3">
      <c r="A4739" s="35">
        <f t="shared" si="0"/>
        <v>4735</v>
      </c>
      <c r="B4739" s="35" t="s">
        <v>141</v>
      </c>
      <c r="C4739" s="45">
        <v>44521.959027777775</v>
      </c>
      <c r="D4739" s="46" t="s">
        <v>7279</v>
      </c>
      <c r="E4739" s="47">
        <v>2021</v>
      </c>
      <c r="F4739" s="36" t="s">
        <v>7353</v>
      </c>
      <c r="G4739" s="35">
        <v>290225</v>
      </c>
      <c r="H4739" s="8" t="s">
        <v>4</v>
      </c>
      <c r="I4739" s="37" t="s">
        <v>36</v>
      </c>
      <c r="J4739" s="37" t="s">
        <v>7281</v>
      </c>
      <c r="K4739" s="38" t="s">
        <v>36</v>
      </c>
      <c r="L4739" s="37" t="s">
        <v>36</v>
      </c>
      <c r="M4739" s="35"/>
    </row>
    <row r="4740" spans="1:13" x14ac:dyDescent="0.3">
      <c r="A4740" s="35">
        <f t="shared" ref="A4740:A4803" si="1">A4739+1</f>
        <v>4736</v>
      </c>
      <c r="B4740" s="35" t="s">
        <v>144</v>
      </c>
      <c r="C4740" s="45">
        <v>44521.958333333336</v>
      </c>
      <c r="D4740" s="46" t="s">
        <v>7279</v>
      </c>
      <c r="E4740" s="47">
        <v>2021</v>
      </c>
      <c r="F4740" s="36" t="s">
        <v>7354</v>
      </c>
      <c r="G4740" s="35">
        <v>292194</v>
      </c>
      <c r="H4740" s="8" t="s">
        <v>4</v>
      </c>
      <c r="I4740" s="37" t="s">
        <v>36</v>
      </c>
      <c r="J4740" s="37" t="s">
        <v>7281</v>
      </c>
      <c r="K4740" s="38" t="s">
        <v>36</v>
      </c>
      <c r="L4740" s="37" t="s">
        <v>36</v>
      </c>
      <c r="M4740" s="35"/>
    </row>
    <row r="4741" spans="1:13" x14ac:dyDescent="0.3">
      <c r="A4741" s="35">
        <f t="shared" si="1"/>
        <v>4737</v>
      </c>
      <c r="B4741" s="35" t="s">
        <v>132</v>
      </c>
      <c r="C4741" s="45">
        <v>44520.841666666667</v>
      </c>
      <c r="D4741" s="46" t="s">
        <v>7279</v>
      </c>
      <c r="E4741" s="47">
        <v>2021</v>
      </c>
      <c r="F4741" s="36" t="s">
        <v>7355</v>
      </c>
      <c r="G4741" s="35">
        <v>290948</v>
      </c>
      <c r="H4741" s="8" t="s">
        <v>4</v>
      </c>
      <c r="I4741" s="37" t="s">
        <v>36</v>
      </c>
      <c r="J4741" s="37" t="s">
        <v>7281</v>
      </c>
      <c r="K4741" s="38" t="s">
        <v>36</v>
      </c>
      <c r="L4741" s="37" t="s">
        <v>36</v>
      </c>
      <c r="M4741" s="35"/>
    </row>
    <row r="4742" spans="1:13" x14ac:dyDescent="0.3">
      <c r="A4742" s="35">
        <f t="shared" si="1"/>
        <v>4738</v>
      </c>
      <c r="B4742" s="35" t="s">
        <v>131</v>
      </c>
      <c r="C4742" s="45">
        <v>44520.841666666667</v>
      </c>
      <c r="D4742" s="46" t="s">
        <v>7279</v>
      </c>
      <c r="E4742" s="47">
        <v>2021</v>
      </c>
      <c r="F4742" s="36" t="s">
        <v>7356</v>
      </c>
      <c r="G4742" s="35">
        <v>290993</v>
      </c>
      <c r="H4742" s="8" t="s">
        <v>4</v>
      </c>
      <c r="I4742" s="37" t="s">
        <v>36</v>
      </c>
      <c r="J4742" s="37" t="s">
        <v>7281</v>
      </c>
      <c r="K4742" s="38" t="s">
        <v>36</v>
      </c>
      <c r="L4742" s="37" t="s">
        <v>36</v>
      </c>
      <c r="M4742" s="35"/>
    </row>
    <row r="4743" spans="1:13" x14ac:dyDescent="0.3">
      <c r="A4743" s="35">
        <f t="shared" si="1"/>
        <v>4739</v>
      </c>
      <c r="B4743" s="35" t="s">
        <v>129</v>
      </c>
      <c r="C4743" s="45">
        <v>44520.84097222222</v>
      </c>
      <c r="D4743" s="46" t="s">
        <v>7279</v>
      </c>
      <c r="E4743" s="47">
        <v>2021</v>
      </c>
      <c r="F4743" s="36" t="s">
        <v>7357</v>
      </c>
      <c r="G4743" s="35">
        <v>290963</v>
      </c>
      <c r="H4743" s="8" t="s">
        <v>4</v>
      </c>
      <c r="I4743" s="37" t="s">
        <v>36</v>
      </c>
      <c r="J4743" s="37" t="s">
        <v>7281</v>
      </c>
      <c r="K4743" s="38" t="s">
        <v>36</v>
      </c>
      <c r="L4743" s="37" t="s">
        <v>36</v>
      </c>
      <c r="M4743" s="35"/>
    </row>
    <row r="4744" spans="1:13" x14ac:dyDescent="0.3">
      <c r="A4744" s="35">
        <f t="shared" si="1"/>
        <v>4740</v>
      </c>
      <c r="B4744" s="35" t="s">
        <v>135</v>
      </c>
      <c r="C4744" s="45">
        <v>44520.840277777781</v>
      </c>
      <c r="D4744" s="46" t="s">
        <v>7279</v>
      </c>
      <c r="E4744" s="47">
        <v>2021</v>
      </c>
      <c r="F4744" s="36" t="s">
        <v>7358</v>
      </c>
      <c r="G4744" s="35">
        <v>290224</v>
      </c>
      <c r="H4744" s="8" t="s">
        <v>4</v>
      </c>
      <c r="I4744" s="37" t="s">
        <v>36</v>
      </c>
      <c r="J4744" s="37" t="s">
        <v>7281</v>
      </c>
      <c r="K4744" s="38" t="s">
        <v>36</v>
      </c>
      <c r="L4744" s="37" t="s">
        <v>36</v>
      </c>
      <c r="M4744" s="35"/>
    </row>
    <row r="4745" spans="1:13" x14ac:dyDescent="0.3">
      <c r="A4745" s="35">
        <f t="shared" si="1"/>
        <v>4741</v>
      </c>
      <c r="B4745" s="35" t="s">
        <v>138</v>
      </c>
      <c r="C4745" s="45">
        <v>44520.840277777781</v>
      </c>
      <c r="D4745" s="46" t="s">
        <v>7279</v>
      </c>
      <c r="E4745" s="47">
        <v>2021</v>
      </c>
      <c r="F4745" s="36" t="s">
        <v>7359</v>
      </c>
      <c r="G4745" s="35">
        <v>290987</v>
      </c>
      <c r="H4745" s="8" t="s">
        <v>4</v>
      </c>
      <c r="I4745" s="37" t="s">
        <v>36</v>
      </c>
      <c r="J4745" s="37" t="s">
        <v>7281</v>
      </c>
      <c r="K4745" s="38" t="s">
        <v>36</v>
      </c>
      <c r="L4745" s="37" t="s">
        <v>36</v>
      </c>
      <c r="M4745" s="35"/>
    </row>
    <row r="4746" spans="1:13" x14ac:dyDescent="0.3">
      <c r="A4746" s="35">
        <f t="shared" si="1"/>
        <v>4742</v>
      </c>
      <c r="B4746" s="35" t="s">
        <v>128</v>
      </c>
      <c r="C4746" s="45">
        <v>44520.839583333334</v>
      </c>
      <c r="D4746" s="46" t="s">
        <v>7279</v>
      </c>
      <c r="E4746" s="47">
        <v>2021</v>
      </c>
      <c r="F4746" s="36" t="s">
        <v>7360</v>
      </c>
      <c r="G4746" s="35">
        <v>281231</v>
      </c>
      <c r="H4746" s="8" t="s">
        <v>4</v>
      </c>
      <c r="I4746" s="37" t="s">
        <v>36</v>
      </c>
      <c r="J4746" s="37" t="s">
        <v>7281</v>
      </c>
      <c r="K4746" s="38" t="s">
        <v>36</v>
      </c>
      <c r="L4746" s="37" t="s">
        <v>36</v>
      </c>
      <c r="M4746" s="35"/>
    </row>
    <row r="4747" spans="1:13" x14ac:dyDescent="0.3">
      <c r="A4747" s="35">
        <f t="shared" si="1"/>
        <v>4743</v>
      </c>
      <c r="B4747" s="35" t="s">
        <v>136</v>
      </c>
      <c r="C4747" s="45">
        <v>44520.633333333331</v>
      </c>
      <c r="D4747" s="46" t="s">
        <v>7279</v>
      </c>
      <c r="E4747" s="47">
        <v>2021</v>
      </c>
      <c r="F4747" s="36" t="s">
        <v>7361</v>
      </c>
      <c r="G4747" s="35">
        <v>290221</v>
      </c>
      <c r="H4747" s="8" t="s">
        <v>4</v>
      </c>
      <c r="I4747" s="37" t="s">
        <v>36</v>
      </c>
      <c r="J4747" s="37" t="s">
        <v>7281</v>
      </c>
      <c r="K4747" s="38" t="s">
        <v>36</v>
      </c>
      <c r="L4747" s="37" t="s">
        <v>36</v>
      </c>
      <c r="M4747" s="35"/>
    </row>
    <row r="4748" spans="1:13" x14ac:dyDescent="0.3">
      <c r="A4748" s="35">
        <f t="shared" si="1"/>
        <v>4744</v>
      </c>
      <c r="B4748" s="35" t="s">
        <v>137</v>
      </c>
      <c r="C4748" s="45">
        <v>44520.633333333331</v>
      </c>
      <c r="D4748" s="46" t="s">
        <v>7279</v>
      </c>
      <c r="E4748" s="47">
        <v>2021</v>
      </c>
      <c r="F4748" s="36" t="s">
        <v>7362</v>
      </c>
      <c r="G4748" s="35">
        <v>290489</v>
      </c>
      <c r="H4748" s="8" t="s">
        <v>4</v>
      </c>
      <c r="I4748" s="37" t="s">
        <v>36</v>
      </c>
      <c r="J4748" s="37" t="s">
        <v>7281</v>
      </c>
      <c r="K4748" s="38" t="s">
        <v>36</v>
      </c>
      <c r="L4748" s="37" t="s">
        <v>36</v>
      </c>
      <c r="M4748" s="35"/>
    </row>
    <row r="4749" spans="1:13" x14ac:dyDescent="0.3">
      <c r="A4749" s="35">
        <f t="shared" si="1"/>
        <v>4745</v>
      </c>
      <c r="B4749" s="35" t="s">
        <v>130</v>
      </c>
      <c r="C4749" s="45">
        <v>44520.633333333331</v>
      </c>
      <c r="D4749" s="46" t="s">
        <v>7279</v>
      </c>
      <c r="E4749" s="47">
        <v>2021</v>
      </c>
      <c r="F4749" s="36" t="s">
        <v>7363</v>
      </c>
      <c r="G4749" s="35">
        <v>290959</v>
      </c>
      <c r="H4749" s="8" t="s">
        <v>4</v>
      </c>
      <c r="I4749" s="37" t="s">
        <v>36</v>
      </c>
      <c r="J4749" s="37" t="s">
        <v>7281</v>
      </c>
      <c r="K4749" s="38" t="s">
        <v>36</v>
      </c>
      <c r="L4749" s="37" t="s">
        <v>36</v>
      </c>
      <c r="M4749" s="35"/>
    </row>
    <row r="4750" spans="1:13" x14ac:dyDescent="0.3">
      <c r="A4750" s="35">
        <f t="shared" si="1"/>
        <v>4746</v>
      </c>
      <c r="B4750" s="35" t="s">
        <v>140</v>
      </c>
      <c r="C4750" s="45">
        <v>44520.179861111108</v>
      </c>
      <c r="D4750" s="46" t="s">
        <v>7279</v>
      </c>
      <c r="E4750" s="47">
        <v>2021</v>
      </c>
      <c r="F4750" s="36" t="s">
        <v>7364</v>
      </c>
      <c r="G4750" s="35">
        <v>290982</v>
      </c>
      <c r="H4750" s="8" t="s">
        <v>4</v>
      </c>
      <c r="I4750" s="37" t="s">
        <v>36</v>
      </c>
      <c r="J4750" s="37" t="s">
        <v>7281</v>
      </c>
      <c r="K4750" s="38" t="s">
        <v>36</v>
      </c>
      <c r="L4750" s="37" t="s">
        <v>36</v>
      </c>
      <c r="M4750" s="35"/>
    </row>
    <row r="4751" spans="1:13" x14ac:dyDescent="0.3">
      <c r="A4751" s="35">
        <f t="shared" si="1"/>
        <v>4747</v>
      </c>
      <c r="B4751" s="35" t="s">
        <v>139</v>
      </c>
      <c r="C4751" s="45">
        <v>44520.179166666669</v>
      </c>
      <c r="D4751" s="46" t="s">
        <v>7279</v>
      </c>
      <c r="E4751" s="47">
        <v>2021</v>
      </c>
      <c r="F4751" s="36" t="s">
        <v>7365</v>
      </c>
      <c r="G4751" s="35">
        <v>279939</v>
      </c>
      <c r="H4751" s="8" t="s">
        <v>4</v>
      </c>
      <c r="I4751" s="37" t="s">
        <v>36</v>
      </c>
      <c r="J4751" s="37" t="s">
        <v>7281</v>
      </c>
      <c r="K4751" s="38" t="s">
        <v>36</v>
      </c>
      <c r="L4751" s="37" t="s">
        <v>36</v>
      </c>
      <c r="M4751" s="35"/>
    </row>
    <row r="4752" spans="1:13" x14ac:dyDescent="0.3">
      <c r="A4752" s="35">
        <f t="shared" si="1"/>
        <v>4748</v>
      </c>
      <c r="B4752" s="35" t="s">
        <v>1113</v>
      </c>
      <c r="C4752" s="45">
        <v>44520.179166666669</v>
      </c>
      <c r="D4752" s="46" t="s">
        <v>7279</v>
      </c>
      <c r="E4752" s="47">
        <v>2021</v>
      </c>
      <c r="F4752" s="36" t="s">
        <v>7366</v>
      </c>
      <c r="G4752" s="35">
        <v>289891</v>
      </c>
      <c r="H4752" s="8" t="s">
        <v>4</v>
      </c>
      <c r="I4752" s="37" t="s">
        <v>36</v>
      </c>
      <c r="J4752" s="37" t="s">
        <v>7281</v>
      </c>
      <c r="K4752" s="38" t="s">
        <v>36</v>
      </c>
      <c r="L4752" s="37" t="s">
        <v>36</v>
      </c>
      <c r="M4752" s="35"/>
    </row>
    <row r="4753" spans="1:13" x14ac:dyDescent="0.3">
      <c r="A4753" s="35">
        <f t="shared" si="1"/>
        <v>4749</v>
      </c>
      <c r="B4753" s="35" t="s">
        <v>1063</v>
      </c>
      <c r="C4753" s="45">
        <v>44520.179166666669</v>
      </c>
      <c r="D4753" s="46" t="s">
        <v>7279</v>
      </c>
      <c r="E4753" s="47">
        <v>2021</v>
      </c>
      <c r="F4753" s="36" t="s">
        <v>7367</v>
      </c>
      <c r="G4753" s="35">
        <v>291978</v>
      </c>
      <c r="H4753" s="8" t="s">
        <v>4</v>
      </c>
      <c r="I4753" s="37" t="s">
        <v>36</v>
      </c>
      <c r="J4753" s="37" t="s">
        <v>7281</v>
      </c>
      <c r="K4753" s="38" t="s">
        <v>36</v>
      </c>
      <c r="L4753" s="37" t="s">
        <v>36</v>
      </c>
      <c r="M4753" s="35"/>
    </row>
    <row r="4754" spans="1:13" x14ac:dyDescent="0.3">
      <c r="A4754" s="35">
        <f t="shared" si="1"/>
        <v>4750</v>
      </c>
      <c r="B4754" s="35" t="s">
        <v>980</v>
      </c>
      <c r="C4754" s="45">
        <v>44520.178472222222</v>
      </c>
      <c r="D4754" s="46" t="s">
        <v>7279</v>
      </c>
      <c r="E4754" s="47">
        <v>2021</v>
      </c>
      <c r="F4754" s="36" t="s">
        <v>7368</v>
      </c>
      <c r="G4754" s="35">
        <v>292283</v>
      </c>
      <c r="H4754" s="8" t="s">
        <v>4</v>
      </c>
      <c r="I4754" s="37" t="s">
        <v>36</v>
      </c>
      <c r="J4754" s="37" t="s">
        <v>7281</v>
      </c>
      <c r="K4754" s="38" t="s">
        <v>36</v>
      </c>
      <c r="L4754" s="37" t="s">
        <v>36</v>
      </c>
      <c r="M4754" s="35"/>
    </row>
    <row r="4755" spans="1:13" x14ac:dyDescent="0.3">
      <c r="A4755" s="35">
        <f t="shared" si="1"/>
        <v>4751</v>
      </c>
      <c r="B4755" s="35" t="s">
        <v>1107</v>
      </c>
      <c r="C4755" s="45">
        <v>44520.178472222222</v>
      </c>
      <c r="D4755" s="46" t="s">
        <v>7279</v>
      </c>
      <c r="E4755" s="47">
        <v>2021</v>
      </c>
      <c r="F4755" s="36" t="s">
        <v>7369</v>
      </c>
      <c r="G4755" s="35">
        <v>292902</v>
      </c>
      <c r="H4755" s="8" t="s">
        <v>4</v>
      </c>
      <c r="I4755" s="37" t="s">
        <v>36</v>
      </c>
      <c r="J4755" s="37" t="s">
        <v>7281</v>
      </c>
      <c r="K4755" s="38" t="s">
        <v>36</v>
      </c>
      <c r="L4755" s="37" t="s">
        <v>36</v>
      </c>
      <c r="M4755" s="35"/>
    </row>
    <row r="4756" spans="1:13" x14ac:dyDescent="0.3">
      <c r="A4756" s="35">
        <f t="shared" si="1"/>
        <v>4752</v>
      </c>
      <c r="B4756" s="35" t="s">
        <v>133</v>
      </c>
      <c r="C4756" s="45">
        <v>44519.697916666664</v>
      </c>
      <c r="D4756" s="46" t="s">
        <v>7279</v>
      </c>
      <c r="E4756" s="47">
        <v>2021</v>
      </c>
      <c r="F4756" s="36" t="s">
        <v>7370</v>
      </c>
      <c r="G4756" s="35">
        <v>290947</v>
      </c>
      <c r="H4756" s="8" t="s">
        <v>4</v>
      </c>
      <c r="I4756" s="37" t="s">
        <v>36</v>
      </c>
      <c r="J4756" s="37" t="s">
        <v>7281</v>
      </c>
      <c r="K4756" s="38" t="s">
        <v>36</v>
      </c>
      <c r="L4756" s="37" t="s">
        <v>36</v>
      </c>
      <c r="M4756" s="35"/>
    </row>
    <row r="4757" spans="1:13" x14ac:dyDescent="0.3">
      <c r="A4757" s="35">
        <f t="shared" si="1"/>
        <v>4753</v>
      </c>
      <c r="B4757" s="35" t="s">
        <v>155</v>
      </c>
      <c r="C4757" s="45">
        <v>44519.697916666664</v>
      </c>
      <c r="D4757" s="46" t="s">
        <v>7279</v>
      </c>
      <c r="E4757" s="47">
        <v>2021</v>
      </c>
      <c r="F4757" s="36" t="s">
        <v>7371</v>
      </c>
      <c r="G4757" s="35">
        <v>291699</v>
      </c>
      <c r="H4757" s="8" t="s">
        <v>4</v>
      </c>
      <c r="I4757" s="37" t="s">
        <v>36</v>
      </c>
      <c r="J4757" s="37" t="s">
        <v>7281</v>
      </c>
      <c r="K4757" s="38" t="s">
        <v>36</v>
      </c>
      <c r="L4757" s="37" t="s">
        <v>36</v>
      </c>
      <c r="M4757" s="35"/>
    </row>
    <row r="4758" spans="1:13" x14ac:dyDescent="0.3">
      <c r="A4758" s="35">
        <f t="shared" si="1"/>
        <v>4754</v>
      </c>
      <c r="B4758" s="35" t="s">
        <v>1208</v>
      </c>
      <c r="C4758" s="45">
        <v>44519.697222222225</v>
      </c>
      <c r="D4758" s="46" t="s">
        <v>7279</v>
      </c>
      <c r="E4758" s="47">
        <v>2021</v>
      </c>
      <c r="F4758" s="36" t="s">
        <v>7372</v>
      </c>
      <c r="G4758" s="35">
        <v>292043</v>
      </c>
      <c r="H4758" s="8" t="s">
        <v>4</v>
      </c>
      <c r="I4758" s="37" t="s">
        <v>36</v>
      </c>
      <c r="J4758" s="37" t="s">
        <v>7281</v>
      </c>
      <c r="K4758" s="38" t="s">
        <v>36</v>
      </c>
      <c r="L4758" s="37" t="s">
        <v>36</v>
      </c>
      <c r="M4758" s="35"/>
    </row>
    <row r="4759" spans="1:13" x14ac:dyDescent="0.3">
      <c r="A4759" s="35">
        <f t="shared" si="1"/>
        <v>4755</v>
      </c>
      <c r="B4759" s="35" t="s">
        <v>1175</v>
      </c>
      <c r="C4759" s="45">
        <v>44519.697222222225</v>
      </c>
      <c r="D4759" s="46" t="s">
        <v>7279</v>
      </c>
      <c r="E4759" s="47">
        <v>2021</v>
      </c>
      <c r="F4759" s="36" t="s">
        <v>7373</v>
      </c>
      <c r="G4759" s="35">
        <v>281255</v>
      </c>
      <c r="H4759" s="8" t="s">
        <v>4</v>
      </c>
      <c r="I4759" s="37" t="s">
        <v>36</v>
      </c>
      <c r="J4759" s="37" t="s">
        <v>7281</v>
      </c>
      <c r="K4759" s="38" t="s">
        <v>36</v>
      </c>
      <c r="L4759" s="37" t="s">
        <v>36</v>
      </c>
      <c r="M4759" s="35"/>
    </row>
    <row r="4760" spans="1:13" x14ac:dyDescent="0.3">
      <c r="A4760" s="35">
        <f t="shared" si="1"/>
        <v>4756</v>
      </c>
      <c r="B4760" s="35" t="s">
        <v>1137</v>
      </c>
      <c r="C4760" s="45">
        <v>44519.697222222225</v>
      </c>
      <c r="D4760" s="46" t="s">
        <v>7279</v>
      </c>
      <c r="E4760" s="47">
        <v>2021</v>
      </c>
      <c r="F4760" s="36" t="s">
        <v>7374</v>
      </c>
      <c r="G4760" s="35">
        <v>279074</v>
      </c>
      <c r="H4760" s="8" t="s">
        <v>4</v>
      </c>
      <c r="I4760" s="37" t="s">
        <v>36</v>
      </c>
      <c r="J4760" s="37" t="s">
        <v>7281</v>
      </c>
      <c r="K4760" s="38" t="s">
        <v>36</v>
      </c>
      <c r="L4760" s="37" t="s">
        <v>36</v>
      </c>
      <c r="M4760" s="35"/>
    </row>
    <row r="4761" spans="1:13" x14ac:dyDescent="0.3">
      <c r="A4761" s="35">
        <f t="shared" si="1"/>
        <v>4757</v>
      </c>
      <c r="B4761" s="35" t="s">
        <v>1210</v>
      </c>
      <c r="C4761" s="45">
        <v>44519.697222222225</v>
      </c>
      <c r="D4761" s="46" t="s">
        <v>7279</v>
      </c>
      <c r="E4761" s="47">
        <v>2021</v>
      </c>
      <c r="F4761" s="36" t="s">
        <v>7375</v>
      </c>
      <c r="G4761" s="35">
        <v>292896</v>
      </c>
      <c r="H4761" s="8" t="s">
        <v>4</v>
      </c>
      <c r="I4761" s="37" t="s">
        <v>36</v>
      </c>
      <c r="J4761" s="37" t="s">
        <v>7281</v>
      </c>
      <c r="K4761" s="38" t="s">
        <v>36</v>
      </c>
      <c r="L4761" s="37" t="s">
        <v>36</v>
      </c>
      <c r="M4761" s="35"/>
    </row>
    <row r="4762" spans="1:13" x14ac:dyDescent="0.3">
      <c r="A4762" s="35">
        <f t="shared" si="1"/>
        <v>4758</v>
      </c>
      <c r="B4762" s="35" t="s">
        <v>127</v>
      </c>
      <c r="C4762" s="45">
        <v>44519.697222222225</v>
      </c>
      <c r="D4762" s="46" t="s">
        <v>7279</v>
      </c>
      <c r="E4762" s="47">
        <v>2021</v>
      </c>
      <c r="F4762" s="36" t="s">
        <v>7376</v>
      </c>
      <c r="G4762" s="35">
        <v>290970</v>
      </c>
      <c r="H4762" s="8" t="s">
        <v>4</v>
      </c>
      <c r="I4762" s="37" t="s">
        <v>36</v>
      </c>
      <c r="J4762" s="37" t="s">
        <v>7281</v>
      </c>
      <c r="K4762" s="38" t="s">
        <v>36</v>
      </c>
      <c r="L4762" s="37" t="s">
        <v>36</v>
      </c>
      <c r="M4762" s="35"/>
    </row>
    <row r="4763" spans="1:13" x14ac:dyDescent="0.3">
      <c r="A4763" s="35">
        <f t="shared" si="1"/>
        <v>4759</v>
      </c>
      <c r="B4763" s="35" t="s">
        <v>1054</v>
      </c>
      <c r="C4763" s="45">
        <v>44519.696527777778</v>
      </c>
      <c r="D4763" s="46" t="s">
        <v>7279</v>
      </c>
      <c r="E4763" s="47">
        <v>2021</v>
      </c>
      <c r="F4763" s="36" t="s">
        <v>7377</v>
      </c>
      <c r="G4763" s="35">
        <v>292905</v>
      </c>
      <c r="H4763" s="8" t="s">
        <v>4</v>
      </c>
      <c r="I4763" s="37" t="s">
        <v>36</v>
      </c>
      <c r="J4763" s="37" t="s">
        <v>7281</v>
      </c>
      <c r="K4763" s="38" t="s">
        <v>36</v>
      </c>
      <c r="L4763" s="37" t="s">
        <v>36</v>
      </c>
      <c r="M4763" s="35"/>
    </row>
    <row r="4764" spans="1:13" x14ac:dyDescent="0.3">
      <c r="A4764" s="35">
        <f t="shared" si="1"/>
        <v>4760</v>
      </c>
      <c r="B4764" s="35" t="s">
        <v>1038</v>
      </c>
      <c r="C4764" s="45">
        <v>44519.407638888886</v>
      </c>
      <c r="D4764" s="46" t="s">
        <v>7279</v>
      </c>
      <c r="E4764" s="47">
        <v>2021</v>
      </c>
      <c r="F4764" s="36" t="s">
        <v>7378</v>
      </c>
      <c r="G4764" s="35">
        <v>279078</v>
      </c>
      <c r="H4764" s="8" t="s">
        <v>4</v>
      </c>
      <c r="I4764" s="37" t="s">
        <v>36</v>
      </c>
      <c r="J4764" s="37" t="s">
        <v>7281</v>
      </c>
      <c r="K4764" s="38" t="s">
        <v>36</v>
      </c>
      <c r="L4764" s="37" t="s">
        <v>36</v>
      </c>
      <c r="M4764" s="35"/>
    </row>
    <row r="4765" spans="1:13" x14ac:dyDescent="0.3">
      <c r="A4765" s="35">
        <f t="shared" si="1"/>
        <v>4761</v>
      </c>
      <c r="B4765" s="35" t="s">
        <v>1036</v>
      </c>
      <c r="C4765" s="45">
        <v>44519.308333333334</v>
      </c>
      <c r="D4765" s="46" t="s">
        <v>7279</v>
      </c>
      <c r="E4765" s="47">
        <v>2021</v>
      </c>
      <c r="F4765" s="36" t="s">
        <v>7379</v>
      </c>
      <c r="G4765" s="35">
        <v>281333</v>
      </c>
      <c r="H4765" s="8" t="s">
        <v>4</v>
      </c>
      <c r="I4765" s="37" t="s">
        <v>36</v>
      </c>
      <c r="J4765" s="37" t="s">
        <v>7281</v>
      </c>
      <c r="K4765" s="38" t="s">
        <v>36</v>
      </c>
      <c r="L4765" s="37" t="s">
        <v>36</v>
      </c>
      <c r="M4765" s="35"/>
    </row>
    <row r="4766" spans="1:13" x14ac:dyDescent="0.3">
      <c r="A4766" s="35">
        <f t="shared" si="1"/>
        <v>4762</v>
      </c>
      <c r="B4766" s="35" t="s">
        <v>1065</v>
      </c>
      <c r="C4766" s="45">
        <v>44519.307638888888</v>
      </c>
      <c r="D4766" s="46" t="s">
        <v>7279</v>
      </c>
      <c r="E4766" s="47">
        <v>2021</v>
      </c>
      <c r="F4766" s="36" t="s">
        <v>7380</v>
      </c>
      <c r="G4766" s="35">
        <v>292904</v>
      </c>
      <c r="H4766" s="8" t="s">
        <v>4</v>
      </c>
      <c r="I4766" s="37" t="s">
        <v>36</v>
      </c>
      <c r="J4766" s="37" t="s">
        <v>7281</v>
      </c>
      <c r="K4766" s="38" t="s">
        <v>36</v>
      </c>
      <c r="L4766" s="37" t="s">
        <v>36</v>
      </c>
      <c r="M4766" s="35"/>
    </row>
    <row r="4767" spans="1:13" x14ac:dyDescent="0.3">
      <c r="A4767" s="35">
        <f t="shared" si="1"/>
        <v>4763</v>
      </c>
      <c r="B4767" s="35" t="s">
        <v>1196</v>
      </c>
      <c r="C4767" s="45">
        <v>44519.307638888888</v>
      </c>
      <c r="D4767" s="46" t="s">
        <v>7279</v>
      </c>
      <c r="E4767" s="47">
        <v>2021</v>
      </c>
      <c r="F4767" s="36" t="s">
        <v>7381</v>
      </c>
      <c r="G4767" s="35">
        <v>280638</v>
      </c>
      <c r="H4767" s="8" t="s">
        <v>4</v>
      </c>
      <c r="I4767" s="37" t="s">
        <v>36</v>
      </c>
      <c r="J4767" s="37" t="s">
        <v>7281</v>
      </c>
      <c r="K4767" s="38" t="s">
        <v>36</v>
      </c>
      <c r="L4767" s="37" t="s">
        <v>36</v>
      </c>
      <c r="M4767" s="35"/>
    </row>
    <row r="4768" spans="1:13" x14ac:dyDescent="0.3">
      <c r="A4768" s="35">
        <f t="shared" si="1"/>
        <v>4764</v>
      </c>
      <c r="B4768" s="35" t="s">
        <v>953</v>
      </c>
      <c r="C4768" s="45">
        <v>44519.307638888888</v>
      </c>
      <c r="D4768" s="46" t="s">
        <v>7279</v>
      </c>
      <c r="E4768" s="47">
        <v>2021</v>
      </c>
      <c r="F4768" s="36" t="s">
        <v>7382</v>
      </c>
      <c r="G4768" s="35">
        <v>281334</v>
      </c>
      <c r="H4768" s="8" t="s">
        <v>4</v>
      </c>
      <c r="I4768" s="37" t="s">
        <v>36</v>
      </c>
      <c r="J4768" s="37" t="s">
        <v>7281</v>
      </c>
      <c r="K4768" s="38" t="s">
        <v>36</v>
      </c>
      <c r="L4768" s="37" t="s">
        <v>36</v>
      </c>
      <c r="M4768" s="35"/>
    </row>
    <row r="4769" spans="1:13" x14ac:dyDescent="0.3">
      <c r="A4769" s="35">
        <f t="shared" si="1"/>
        <v>4765</v>
      </c>
      <c r="B4769" s="35" t="s">
        <v>1034</v>
      </c>
      <c r="C4769" s="45">
        <v>44519.306944444441</v>
      </c>
      <c r="D4769" s="46" t="s">
        <v>7279</v>
      </c>
      <c r="E4769" s="47">
        <v>2021</v>
      </c>
      <c r="F4769" s="36" t="s">
        <v>7383</v>
      </c>
      <c r="G4769" s="35">
        <v>281338</v>
      </c>
      <c r="H4769" s="8" t="s">
        <v>4</v>
      </c>
      <c r="I4769" s="37" t="s">
        <v>36</v>
      </c>
      <c r="J4769" s="37" t="s">
        <v>7281</v>
      </c>
      <c r="K4769" s="38" t="s">
        <v>36</v>
      </c>
      <c r="L4769" s="37" t="s">
        <v>36</v>
      </c>
      <c r="M4769" s="35"/>
    </row>
    <row r="4770" spans="1:13" x14ac:dyDescent="0.3">
      <c r="A4770" s="35">
        <f t="shared" si="1"/>
        <v>4766</v>
      </c>
      <c r="B4770" s="35" t="s">
        <v>125</v>
      </c>
      <c r="C4770" s="45">
        <v>44519.306944444441</v>
      </c>
      <c r="D4770" s="46" t="s">
        <v>7279</v>
      </c>
      <c r="E4770" s="47">
        <v>2021</v>
      </c>
      <c r="F4770" s="36" t="s">
        <v>7384</v>
      </c>
      <c r="G4770" s="35">
        <v>292735</v>
      </c>
      <c r="H4770" s="8" t="s">
        <v>4</v>
      </c>
      <c r="I4770" s="37" t="s">
        <v>36</v>
      </c>
      <c r="J4770" s="37" t="s">
        <v>7281</v>
      </c>
      <c r="K4770" s="38" t="s">
        <v>36</v>
      </c>
      <c r="L4770" s="37" t="s">
        <v>36</v>
      </c>
      <c r="M4770" s="35"/>
    </row>
    <row r="4771" spans="1:13" x14ac:dyDescent="0.3">
      <c r="A4771" s="35">
        <f t="shared" si="1"/>
        <v>4767</v>
      </c>
      <c r="B4771" s="35" t="s">
        <v>124</v>
      </c>
      <c r="C4771" s="45">
        <v>44518.573611111111</v>
      </c>
      <c r="D4771" s="46" t="s">
        <v>7279</v>
      </c>
      <c r="E4771" s="47">
        <v>2021</v>
      </c>
      <c r="F4771" s="36" t="s">
        <v>7385</v>
      </c>
      <c r="G4771" s="35">
        <v>292733</v>
      </c>
      <c r="H4771" s="8" t="s">
        <v>4</v>
      </c>
      <c r="I4771" s="37" t="s">
        <v>36</v>
      </c>
      <c r="J4771" s="37" t="s">
        <v>7281</v>
      </c>
      <c r="K4771" s="38" t="s">
        <v>36</v>
      </c>
      <c r="L4771" s="37" t="s">
        <v>36</v>
      </c>
      <c r="M4771" s="35"/>
    </row>
    <row r="4772" spans="1:13" x14ac:dyDescent="0.3">
      <c r="A4772" s="35">
        <f t="shared" si="1"/>
        <v>4768</v>
      </c>
      <c r="B4772" s="35" t="s">
        <v>122</v>
      </c>
      <c r="C4772" s="45">
        <v>44518.572916666664</v>
      </c>
      <c r="D4772" s="46" t="s">
        <v>7279</v>
      </c>
      <c r="E4772" s="47">
        <v>2021</v>
      </c>
      <c r="F4772" s="36" t="s">
        <v>7386</v>
      </c>
      <c r="G4772" s="35">
        <v>292442</v>
      </c>
      <c r="H4772" s="8" t="s">
        <v>4</v>
      </c>
      <c r="I4772" s="37" t="s">
        <v>36</v>
      </c>
      <c r="J4772" s="37" t="s">
        <v>7281</v>
      </c>
      <c r="K4772" s="38" t="s">
        <v>36</v>
      </c>
      <c r="L4772" s="37" t="s">
        <v>36</v>
      </c>
      <c r="M4772" s="35"/>
    </row>
    <row r="4773" spans="1:13" x14ac:dyDescent="0.3">
      <c r="A4773" s="35">
        <f t="shared" si="1"/>
        <v>4769</v>
      </c>
      <c r="B4773" s="35" t="s">
        <v>123</v>
      </c>
      <c r="C4773" s="45">
        <v>44518.572916666664</v>
      </c>
      <c r="D4773" s="46" t="s">
        <v>7279</v>
      </c>
      <c r="E4773" s="47">
        <v>2021</v>
      </c>
      <c r="F4773" s="36" t="s">
        <v>7387</v>
      </c>
      <c r="G4773" s="35">
        <v>292734</v>
      </c>
      <c r="H4773" s="8" t="s">
        <v>4</v>
      </c>
      <c r="I4773" s="37" t="s">
        <v>36</v>
      </c>
      <c r="J4773" s="37" t="s">
        <v>7281</v>
      </c>
      <c r="K4773" s="38" t="s">
        <v>36</v>
      </c>
      <c r="L4773" s="37" t="s">
        <v>36</v>
      </c>
      <c r="M4773" s="35"/>
    </row>
    <row r="4774" spans="1:13" x14ac:dyDescent="0.3">
      <c r="A4774" s="35">
        <f t="shared" si="1"/>
        <v>4770</v>
      </c>
      <c r="B4774" s="35" t="s">
        <v>1206</v>
      </c>
      <c r="C4774" s="45">
        <v>44518.572916666664</v>
      </c>
      <c r="D4774" s="46" t="s">
        <v>7279</v>
      </c>
      <c r="E4774" s="47">
        <v>2021</v>
      </c>
      <c r="F4774" s="36" t="s">
        <v>7388</v>
      </c>
      <c r="G4774" s="35">
        <v>292044</v>
      </c>
      <c r="H4774" s="8" t="s">
        <v>4</v>
      </c>
      <c r="I4774" s="37" t="s">
        <v>36</v>
      </c>
      <c r="J4774" s="37" t="s">
        <v>7281</v>
      </c>
      <c r="K4774" s="38" t="s">
        <v>36</v>
      </c>
      <c r="L4774" s="37" t="s">
        <v>36</v>
      </c>
      <c r="M4774" s="35"/>
    </row>
    <row r="4775" spans="1:13" x14ac:dyDescent="0.3">
      <c r="A4775" s="35">
        <f t="shared" si="1"/>
        <v>4771</v>
      </c>
      <c r="B4775" s="35" t="s">
        <v>919</v>
      </c>
      <c r="C4775" s="45">
        <v>44518.572222222225</v>
      </c>
      <c r="D4775" s="46" t="s">
        <v>7279</v>
      </c>
      <c r="E4775" s="47">
        <v>2021</v>
      </c>
      <c r="F4775" s="36" t="s">
        <v>7389</v>
      </c>
      <c r="G4775" s="35">
        <v>292042</v>
      </c>
      <c r="H4775" s="8" t="s">
        <v>4</v>
      </c>
      <c r="I4775" s="37" t="s">
        <v>36</v>
      </c>
      <c r="J4775" s="37" t="s">
        <v>7281</v>
      </c>
      <c r="K4775" s="38" t="s">
        <v>36</v>
      </c>
      <c r="L4775" s="37" t="s">
        <v>36</v>
      </c>
      <c r="M4775" s="35"/>
    </row>
    <row r="4776" spans="1:13" x14ac:dyDescent="0.3">
      <c r="A4776" s="35">
        <f t="shared" si="1"/>
        <v>4772</v>
      </c>
      <c r="B4776" s="35" t="s">
        <v>961</v>
      </c>
      <c r="C4776" s="45">
        <v>44518.572222222225</v>
      </c>
      <c r="D4776" s="46" t="s">
        <v>7279</v>
      </c>
      <c r="E4776" s="47">
        <v>2021</v>
      </c>
      <c r="F4776" s="36" t="s">
        <v>7390</v>
      </c>
      <c r="G4776" s="35">
        <v>281225</v>
      </c>
      <c r="H4776" s="8" t="s">
        <v>4</v>
      </c>
      <c r="I4776" s="37" t="s">
        <v>36</v>
      </c>
      <c r="J4776" s="37" t="s">
        <v>7281</v>
      </c>
      <c r="K4776" s="38" t="s">
        <v>36</v>
      </c>
      <c r="L4776" s="37" t="s">
        <v>36</v>
      </c>
      <c r="M4776" s="35"/>
    </row>
    <row r="4777" spans="1:13" x14ac:dyDescent="0.3">
      <c r="A4777" s="35">
        <f t="shared" si="1"/>
        <v>4773</v>
      </c>
      <c r="B4777" s="35" t="s">
        <v>1017</v>
      </c>
      <c r="C4777" s="45">
        <v>44518.572222222225</v>
      </c>
      <c r="D4777" s="46" t="s">
        <v>7279</v>
      </c>
      <c r="E4777" s="47">
        <v>2021</v>
      </c>
      <c r="F4777" s="36" t="s">
        <v>7391</v>
      </c>
      <c r="G4777" s="35">
        <v>289079</v>
      </c>
      <c r="H4777" s="8" t="s">
        <v>4</v>
      </c>
      <c r="I4777" s="37" t="s">
        <v>36</v>
      </c>
      <c r="J4777" s="37" t="s">
        <v>7281</v>
      </c>
      <c r="K4777" s="38" t="s">
        <v>36</v>
      </c>
      <c r="L4777" s="37" t="s">
        <v>36</v>
      </c>
      <c r="M4777" s="35"/>
    </row>
    <row r="4778" spans="1:13" x14ac:dyDescent="0.3">
      <c r="A4778" s="35">
        <f t="shared" si="1"/>
        <v>4774</v>
      </c>
      <c r="B4778" s="35" t="s">
        <v>1015</v>
      </c>
      <c r="C4778" s="45">
        <v>44518.572222222225</v>
      </c>
      <c r="D4778" s="46" t="s">
        <v>7279</v>
      </c>
      <c r="E4778" s="47">
        <v>2021</v>
      </c>
      <c r="F4778" s="36" t="s">
        <v>7392</v>
      </c>
      <c r="G4778" s="35">
        <v>289081</v>
      </c>
      <c r="H4778" s="8" t="s">
        <v>4</v>
      </c>
      <c r="I4778" s="37" t="s">
        <v>36</v>
      </c>
      <c r="J4778" s="37" t="s">
        <v>7281</v>
      </c>
      <c r="K4778" s="38" t="s">
        <v>36</v>
      </c>
      <c r="L4778" s="37" t="s">
        <v>36</v>
      </c>
      <c r="M4778" s="35"/>
    </row>
    <row r="4779" spans="1:13" x14ac:dyDescent="0.3">
      <c r="A4779" s="35">
        <f t="shared" si="1"/>
        <v>4775</v>
      </c>
      <c r="B4779" s="35" t="s">
        <v>1019</v>
      </c>
      <c r="C4779" s="45">
        <v>44518.571527777778</v>
      </c>
      <c r="D4779" s="46" t="s">
        <v>7279</v>
      </c>
      <c r="E4779" s="47">
        <v>2021</v>
      </c>
      <c r="F4779" s="36" t="s">
        <v>7393</v>
      </c>
      <c r="G4779" s="35">
        <v>289082</v>
      </c>
      <c r="H4779" s="8" t="s">
        <v>4</v>
      </c>
      <c r="I4779" s="37" t="s">
        <v>36</v>
      </c>
      <c r="J4779" s="37" t="s">
        <v>7281</v>
      </c>
      <c r="K4779" s="38" t="s">
        <v>36</v>
      </c>
      <c r="L4779" s="37" t="s">
        <v>36</v>
      </c>
      <c r="M4779" s="35"/>
    </row>
    <row r="4780" spans="1:13" x14ac:dyDescent="0.3">
      <c r="A4780" s="35">
        <f t="shared" si="1"/>
        <v>4776</v>
      </c>
      <c r="B4780" s="35" t="s">
        <v>1021</v>
      </c>
      <c r="C4780" s="45">
        <v>44518.571527777778</v>
      </c>
      <c r="D4780" s="46" t="s">
        <v>7279</v>
      </c>
      <c r="E4780" s="47">
        <v>2021</v>
      </c>
      <c r="F4780" s="36" t="s">
        <v>7394</v>
      </c>
      <c r="G4780" s="35">
        <v>289080</v>
      </c>
      <c r="H4780" s="8" t="s">
        <v>4</v>
      </c>
      <c r="I4780" s="37" t="s">
        <v>36</v>
      </c>
      <c r="J4780" s="37" t="s">
        <v>7281</v>
      </c>
      <c r="K4780" s="38" t="s">
        <v>36</v>
      </c>
      <c r="L4780" s="37" t="s">
        <v>36</v>
      </c>
      <c r="M4780" s="35"/>
    </row>
    <row r="4781" spans="1:13" x14ac:dyDescent="0.3">
      <c r="A4781" s="35">
        <f t="shared" si="1"/>
        <v>4777</v>
      </c>
      <c r="B4781" s="35" t="s">
        <v>1032</v>
      </c>
      <c r="C4781" s="45">
        <v>44518.570833333331</v>
      </c>
      <c r="D4781" s="46" t="s">
        <v>7279</v>
      </c>
      <c r="E4781" s="47">
        <v>2021</v>
      </c>
      <c r="F4781" s="36" t="s">
        <v>7395</v>
      </c>
      <c r="G4781" s="35">
        <v>281336</v>
      </c>
      <c r="H4781" s="8" t="s">
        <v>4</v>
      </c>
      <c r="I4781" s="37" t="s">
        <v>36</v>
      </c>
      <c r="J4781" s="37" t="s">
        <v>7281</v>
      </c>
      <c r="K4781" s="38" t="s">
        <v>36</v>
      </c>
      <c r="L4781" s="37" t="s">
        <v>36</v>
      </c>
      <c r="M4781" s="35"/>
    </row>
    <row r="4782" spans="1:13" x14ac:dyDescent="0.3">
      <c r="A4782" s="35">
        <f t="shared" si="1"/>
        <v>4778</v>
      </c>
      <c r="B4782" s="35" t="s">
        <v>121</v>
      </c>
      <c r="C4782" s="45">
        <v>44518.570833333331</v>
      </c>
      <c r="D4782" s="46" t="s">
        <v>7279</v>
      </c>
      <c r="E4782" s="47">
        <v>2021</v>
      </c>
      <c r="F4782" s="36" t="s">
        <v>7396</v>
      </c>
      <c r="G4782" s="35">
        <v>292422</v>
      </c>
      <c r="H4782" s="8" t="s">
        <v>4</v>
      </c>
      <c r="I4782" s="37" t="s">
        <v>36</v>
      </c>
      <c r="J4782" s="37" t="s">
        <v>7281</v>
      </c>
      <c r="K4782" s="38" t="s">
        <v>36</v>
      </c>
      <c r="L4782" s="37" t="s">
        <v>36</v>
      </c>
      <c r="M4782" s="35"/>
    </row>
    <row r="4783" spans="1:13" x14ac:dyDescent="0.3">
      <c r="A4783" s="35">
        <f t="shared" si="1"/>
        <v>4779</v>
      </c>
      <c r="B4783" s="35" t="s">
        <v>120</v>
      </c>
      <c r="C4783" s="45">
        <v>44517.697222222225</v>
      </c>
      <c r="D4783" s="46" t="s">
        <v>7279</v>
      </c>
      <c r="E4783" s="47">
        <v>2021</v>
      </c>
      <c r="F4783" s="36" t="s">
        <v>7397</v>
      </c>
      <c r="G4783" s="35">
        <v>288992</v>
      </c>
      <c r="H4783" s="8" t="s">
        <v>4</v>
      </c>
      <c r="I4783" s="37" t="s">
        <v>36</v>
      </c>
      <c r="J4783" s="37" t="s">
        <v>7281</v>
      </c>
      <c r="K4783" s="38" t="s">
        <v>36</v>
      </c>
      <c r="L4783" s="37" t="s">
        <v>36</v>
      </c>
      <c r="M4783" s="35"/>
    </row>
    <row r="4784" spans="1:13" x14ac:dyDescent="0.3">
      <c r="A4784" s="35">
        <f t="shared" si="1"/>
        <v>4780</v>
      </c>
      <c r="B4784" s="35" t="s">
        <v>119</v>
      </c>
      <c r="C4784" s="45">
        <v>44517.696527777778</v>
      </c>
      <c r="D4784" s="46" t="s">
        <v>7279</v>
      </c>
      <c r="E4784" s="47">
        <v>2021</v>
      </c>
      <c r="F4784" s="36" t="s">
        <v>7398</v>
      </c>
      <c r="G4784" s="35">
        <v>280149</v>
      </c>
      <c r="H4784" s="8" t="s">
        <v>4</v>
      </c>
      <c r="I4784" s="37" t="s">
        <v>36</v>
      </c>
      <c r="J4784" s="37" t="s">
        <v>7281</v>
      </c>
      <c r="K4784" s="38" t="s">
        <v>36</v>
      </c>
      <c r="L4784" s="37" t="s">
        <v>36</v>
      </c>
      <c r="M4784" s="35"/>
    </row>
    <row r="4785" spans="1:13" x14ac:dyDescent="0.3">
      <c r="A4785" s="35">
        <f t="shared" si="1"/>
        <v>4781</v>
      </c>
      <c r="B4785" s="35" t="s">
        <v>116</v>
      </c>
      <c r="C4785" s="45">
        <v>44517.696527777778</v>
      </c>
      <c r="D4785" s="46" t="s">
        <v>7279</v>
      </c>
      <c r="E4785" s="47">
        <v>2021</v>
      </c>
      <c r="F4785" s="36" t="s">
        <v>7399</v>
      </c>
      <c r="G4785" s="35">
        <v>292421</v>
      </c>
      <c r="H4785" s="8" t="s">
        <v>4</v>
      </c>
      <c r="I4785" s="37" t="s">
        <v>36</v>
      </c>
      <c r="J4785" s="37" t="s">
        <v>7281</v>
      </c>
      <c r="K4785" s="38" t="s">
        <v>36</v>
      </c>
      <c r="L4785" s="37" t="s">
        <v>36</v>
      </c>
      <c r="M4785" s="35"/>
    </row>
    <row r="4786" spans="1:13" x14ac:dyDescent="0.3">
      <c r="A4786" s="35">
        <f t="shared" si="1"/>
        <v>4782</v>
      </c>
      <c r="B4786" s="35" t="s">
        <v>1179</v>
      </c>
      <c r="C4786" s="45">
        <v>44517.696527777778</v>
      </c>
      <c r="D4786" s="46" t="s">
        <v>7279</v>
      </c>
      <c r="E4786" s="47">
        <v>2021</v>
      </c>
      <c r="F4786" s="36" t="s">
        <v>7400</v>
      </c>
      <c r="G4786" s="35">
        <v>292907</v>
      </c>
      <c r="H4786" s="8" t="s">
        <v>4</v>
      </c>
      <c r="I4786" s="37" t="s">
        <v>36</v>
      </c>
      <c r="J4786" s="37" t="s">
        <v>7281</v>
      </c>
      <c r="K4786" s="38" t="s">
        <v>36</v>
      </c>
      <c r="L4786" s="37" t="s">
        <v>36</v>
      </c>
      <c r="M4786" s="35"/>
    </row>
    <row r="4787" spans="1:13" x14ac:dyDescent="0.3">
      <c r="A4787" s="35">
        <f t="shared" si="1"/>
        <v>4783</v>
      </c>
      <c r="B4787" s="35" t="s">
        <v>126</v>
      </c>
      <c r="C4787" s="45">
        <v>44517.696527777778</v>
      </c>
      <c r="D4787" s="46" t="s">
        <v>7279</v>
      </c>
      <c r="E4787" s="47">
        <v>2021</v>
      </c>
      <c r="F4787" s="36" t="s">
        <v>7401</v>
      </c>
      <c r="G4787" s="35">
        <v>290967</v>
      </c>
      <c r="H4787" s="8" t="s">
        <v>4</v>
      </c>
      <c r="I4787" s="37" t="s">
        <v>36</v>
      </c>
      <c r="J4787" s="37" t="s">
        <v>7281</v>
      </c>
      <c r="K4787" s="38" t="s">
        <v>36</v>
      </c>
      <c r="L4787" s="37" t="s">
        <v>36</v>
      </c>
      <c r="M4787" s="35"/>
    </row>
    <row r="4788" spans="1:13" x14ac:dyDescent="0.3">
      <c r="A4788" s="35">
        <f t="shared" si="1"/>
        <v>4784</v>
      </c>
      <c r="B4788" s="35" t="s">
        <v>986</v>
      </c>
      <c r="C4788" s="45">
        <v>44517.696527777778</v>
      </c>
      <c r="D4788" s="46" t="s">
        <v>7279</v>
      </c>
      <c r="E4788" s="47">
        <v>2021</v>
      </c>
      <c r="F4788" s="36" t="s">
        <v>7402</v>
      </c>
      <c r="G4788" s="35">
        <v>289893</v>
      </c>
      <c r="H4788" s="8" t="s">
        <v>4</v>
      </c>
      <c r="I4788" s="37" t="s">
        <v>36</v>
      </c>
      <c r="J4788" s="37" t="s">
        <v>7281</v>
      </c>
      <c r="K4788" s="38" t="s">
        <v>36</v>
      </c>
      <c r="L4788" s="37" t="s">
        <v>36</v>
      </c>
      <c r="M4788" s="35"/>
    </row>
    <row r="4789" spans="1:13" x14ac:dyDescent="0.3">
      <c r="A4789" s="35">
        <f t="shared" si="1"/>
        <v>4785</v>
      </c>
      <c r="B4789" s="35" t="s">
        <v>1028</v>
      </c>
      <c r="C4789" s="45">
        <v>44517.284722222219</v>
      </c>
      <c r="D4789" s="46" t="s">
        <v>7279</v>
      </c>
      <c r="E4789" s="47">
        <v>2021</v>
      </c>
      <c r="F4789" s="36" t="s">
        <v>7403</v>
      </c>
      <c r="G4789" s="35">
        <v>280148</v>
      </c>
      <c r="H4789" s="8" t="s">
        <v>4</v>
      </c>
      <c r="I4789" s="37" t="s">
        <v>36</v>
      </c>
      <c r="J4789" s="37" t="s">
        <v>7281</v>
      </c>
      <c r="K4789" s="38" t="s">
        <v>36</v>
      </c>
      <c r="L4789" s="37" t="s">
        <v>36</v>
      </c>
      <c r="M4789" s="35"/>
    </row>
    <row r="4790" spans="1:13" x14ac:dyDescent="0.3">
      <c r="A4790" s="35">
        <f t="shared" si="1"/>
        <v>4786</v>
      </c>
      <c r="B4790" s="35" t="s">
        <v>1073</v>
      </c>
      <c r="C4790" s="45">
        <v>44517.284722222219</v>
      </c>
      <c r="D4790" s="46" t="s">
        <v>7279</v>
      </c>
      <c r="E4790" s="47">
        <v>2021</v>
      </c>
      <c r="F4790" s="36" t="s">
        <v>7404</v>
      </c>
      <c r="G4790" s="35">
        <v>289896</v>
      </c>
      <c r="H4790" s="8" t="s">
        <v>4</v>
      </c>
      <c r="I4790" s="37" t="s">
        <v>36</v>
      </c>
      <c r="J4790" s="37" t="s">
        <v>7281</v>
      </c>
      <c r="K4790" s="38" t="s">
        <v>36</v>
      </c>
      <c r="L4790" s="37" t="s">
        <v>36</v>
      </c>
      <c r="M4790" s="35"/>
    </row>
    <row r="4791" spans="1:13" x14ac:dyDescent="0.3">
      <c r="A4791" s="35">
        <f t="shared" si="1"/>
        <v>4787</v>
      </c>
      <c r="B4791" s="35" t="s">
        <v>903</v>
      </c>
      <c r="C4791" s="45">
        <v>44517.28402777778</v>
      </c>
      <c r="D4791" s="46" t="s">
        <v>7279</v>
      </c>
      <c r="E4791" s="47">
        <v>2021</v>
      </c>
      <c r="F4791" s="36" t="s">
        <v>7405</v>
      </c>
      <c r="G4791" s="35">
        <v>281273</v>
      </c>
      <c r="H4791" s="8" t="s">
        <v>4</v>
      </c>
      <c r="I4791" s="37" t="s">
        <v>36</v>
      </c>
      <c r="J4791" s="37" t="s">
        <v>7281</v>
      </c>
      <c r="K4791" s="38" t="s">
        <v>36</v>
      </c>
      <c r="L4791" s="37" t="s">
        <v>36</v>
      </c>
      <c r="M4791" s="35"/>
    </row>
    <row r="4792" spans="1:13" x14ac:dyDescent="0.3">
      <c r="A4792" s="35">
        <f t="shared" si="1"/>
        <v>4788</v>
      </c>
      <c r="B4792" s="35" t="s">
        <v>1111</v>
      </c>
      <c r="C4792" s="45">
        <v>44517.28402777778</v>
      </c>
      <c r="D4792" s="46" t="s">
        <v>7279</v>
      </c>
      <c r="E4792" s="47">
        <v>2021</v>
      </c>
      <c r="F4792" s="36" t="s">
        <v>7406</v>
      </c>
      <c r="G4792" s="35">
        <v>280847</v>
      </c>
      <c r="H4792" s="8" t="s">
        <v>4</v>
      </c>
      <c r="I4792" s="37" t="s">
        <v>36</v>
      </c>
      <c r="J4792" s="37" t="s">
        <v>7281</v>
      </c>
      <c r="K4792" s="38" t="s">
        <v>36</v>
      </c>
      <c r="L4792" s="37" t="s">
        <v>36</v>
      </c>
      <c r="M4792" s="35"/>
    </row>
    <row r="4793" spans="1:13" x14ac:dyDescent="0.3">
      <c r="A4793" s="35">
        <f t="shared" si="1"/>
        <v>4789</v>
      </c>
      <c r="B4793" s="35" t="s">
        <v>1109</v>
      </c>
      <c r="C4793" s="45">
        <v>44517.28402777778</v>
      </c>
      <c r="D4793" s="46" t="s">
        <v>7279</v>
      </c>
      <c r="E4793" s="47">
        <v>2021</v>
      </c>
      <c r="F4793" s="36" t="s">
        <v>7407</v>
      </c>
      <c r="G4793" s="35">
        <v>289890</v>
      </c>
      <c r="H4793" s="8" t="s">
        <v>4</v>
      </c>
      <c r="I4793" s="37" t="s">
        <v>36</v>
      </c>
      <c r="J4793" s="37" t="s">
        <v>7281</v>
      </c>
      <c r="K4793" s="38" t="s">
        <v>36</v>
      </c>
      <c r="L4793" s="37" t="s">
        <v>36</v>
      </c>
      <c r="M4793" s="35"/>
    </row>
    <row r="4794" spans="1:13" x14ac:dyDescent="0.3">
      <c r="A4794" s="35">
        <f t="shared" si="1"/>
        <v>4790</v>
      </c>
      <c r="B4794" s="35" t="s">
        <v>997</v>
      </c>
      <c r="C4794" s="45">
        <v>44517.283333333333</v>
      </c>
      <c r="D4794" s="46" t="s">
        <v>7279</v>
      </c>
      <c r="E4794" s="47">
        <v>2021</v>
      </c>
      <c r="F4794" s="36" t="s">
        <v>7408</v>
      </c>
      <c r="G4794" s="35">
        <v>281232</v>
      </c>
      <c r="H4794" s="8" t="s">
        <v>4</v>
      </c>
      <c r="I4794" s="37" t="s">
        <v>36</v>
      </c>
      <c r="J4794" s="37" t="s">
        <v>7281</v>
      </c>
      <c r="K4794" s="38" t="s">
        <v>36</v>
      </c>
      <c r="L4794" s="37" t="s">
        <v>36</v>
      </c>
      <c r="M4794" s="35"/>
    </row>
    <row r="4795" spans="1:13" x14ac:dyDescent="0.3">
      <c r="A4795" s="35">
        <f t="shared" si="1"/>
        <v>4791</v>
      </c>
      <c r="B4795" s="35" t="s">
        <v>1005</v>
      </c>
      <c r="C4795" s="45">
        <v>44516.665972222225</v>
      </c>
      <c r="D4795" s="46" t="s">
        <v>7279</v>
      </c>
      <c r="E4795" s="47">
        <v>2021</v>
      </c>
      <c r="F4795" s="36" t="s">
        <v>7409</v>
      </c>
      <c r="G4795" s="35">
        <v>295207</v>
      </c>
      <c r="H4795" s="8" t="s">
        <v>4</v>
      </c>
      <c r="I4795" s="37" t="s">
        <v>36</v>
      </c>
      <c r="J4795" s="37" t="s">
        <v>7281</v>
      </c>
      <c r="K4795" s="38" t="s">
        <v>36</v>
      </c>
      <c r="L4795" s="37" t="s">
        <v>36</v>
      </c>
      <c r="M4795" s="35"/>
    </row>
    <row r="4796" spans="1:13" x14ac:dyDescent="0.3">
      <c r="A4796" s="35">
        <f t="shared" si="1"/>
        <v>4792</v>
      </c>
      <c r="B4796" s="35" t="s">
        <v>885</v>
      </c>
      <c r="C4796" s="45">
        <v>44516.665972222225</v>
      </c>
      <c r="D4796" s="46" t="s">
        <v>7279</v>
      </c>
      <c r="E4796" s="47">
        <v>2021</v>
      </c>
      <c r="F4796" s="36" t="s">
        <v>7410</v>
      </c>
      <c r="G4796" s="35">
        <v>290220</v>
      </c>
      <c r="H4796" s="8" t="s">
        <v>4</v>
      </c>
      <c r="I4796" s="37" t="s">
        <v>36</v>
      </c>
      <c r="J4796" s="37" t="s">
        <v>7281</v>
      </c>
      <c r="K4796" s="38" t="s">
        <v>36</v>
      </c>
      <c r="L4796" s="37" t="s">
        <v>36</v>
      </c>
      <c r="M4796" s="35"/>
    </row>
    <row r="4797" spans="1:13" x14ac:dyDescent="0.3">
      <c r="A4797" s="35">
        <f t="shared" si="1"/>
        <v>4793</v>
      </c>
      <c r="B4797" s="35" t="s">
        <v>1105</v>
      </c>
      <c r="C4797" s="45">
        <v>44516.665277777778</v>
      </c>
      <c r="D4797" s="46" t="s">
        <v>7279</v>
      </c>
      <c r="E4797" s="47">
        <v>2021</v>
      </c>
      <c r="F4797" s="36" t="s">
        <v>7411</v>
      </c>
      <c r="G4797" s="35">
        <v>292292</v>
      </c>
      <c r="H4797" s="8" t="s">
        <v>4</v>
      </c>
      <c r="I4797" s="37" t="s">
        <v>36</v>
      </c>
      <c r="J4797" s="37" t="s">
        <v>7281</v>
      </c>
      <c r="K4797" s="38" t="s">
        <v>36</v>
      </c>
      <c r="L4797" s="37" t="s">
        <v>36</v>
      </c>
      <c r="M4797" s="35"/>
    </row>
    <row r="4798" spans="1:13" x14ac:dyDescent="0.3">
      <c r="A4798" s="35">
        <f t="shared" si="1"/>
        <v>4794</v>
      </c>
      <c r="B4798" s="35" t="s">
        <v>917</v>
      </c>
      <c r="C4798" s="45">
        <v>44516.664583333331</v>
      </c>
      <c r="D4798" s="46" t="s">
        <v>7279</v>
      </c>
      <c r="E4798" s="47">
        <v>2021</v>
      </c>
      <c r="F4798" s="36" t="s">
        <v>7412</v>
      </c>
      <c r="G4798" s="35">
        <v>279076</v>
      </c>
      <c r="H4798" s="8" t="s">
        <v>4</v>
      </c>
      <c r="I4798" s="37" t="s">
        <v>36</v>
      </c>
      <c r="J4798" s="37" t="s">
        <v>7281</v>
      </c>
      <c r="K4798" s="38" t="s">
        <v>36</v>
      </c>
      <c r="L4798" s="37" t="s">
        <v>36</v>
      </c>
      <c r="M4798" s="35"/>
    </row>
    <row r="4799" spans="1:13" x14ac:dyDescent="0.3">
      <c r="A4799" s="35">
        <f t="shared" si="1"/>
        <v>4795</v>
      </c>
      <c r="B4799" s="35" t="s">
        <v>134</v>
      </c>
      <c r="C4799" s="45">
        <v>44516.664583333331</v>
      </c>
      <c r="D4799" s="46" t="s">
        <v>7279</v>
      </c>
      <c r="E4799" s="47">
        <v>2021</v>
      </c>
      <c r="F4799" s="36" t="s">
        <v>7413</v>
      </c>
      <c r="G4799" s="35">
        <v>290218</v>
      </c>
      <c r="H4799" s="8" t="s">
        <v>4</v>
      </c>
      <c r="I4799" s="37" t="s">
        <v>36</v>
      </c>
      <c r="J4799" s="37" t="s">
        <v>7281</v>
      </c>
      <c r="K4799" s="38" t="s">
        <v>36</v>
      </c>
      <c r="L4799" s="37" t="s">
        <v>36</v>
      </c>
      <c r="M4799" s="35"/>
    </row>
    <row r="4800" spans="1:13" x14ac:dyDescent="0.3">
      <c r="A4800" s="35">
        <f t="shared" si="1"/>
        <v>4796</v>
      </c>
      <c r="B4800" s="35" t="s">
        <v>911</v>
      </c>
      <c r="C4800" s="45">
        <v>44516.663888888892</v>
      </c>
      <c r="D4800" s="46" t="s">
        <v>7279</v>
      </c>
      <c r="E4800" s="47">
        <v>2021</v>
      </c>
      <c r="F4800" s="36" t="s">
        <v>7414</v>
      </c>
      <c r="G4800" s="35">
        <v>279095</v>
      </c>
      <c r="H4800" s="8" t="s">
        <v>4</v>
      </c>
      <c r="I4800" s="37" t="s">
        <v>36</v>
      </c>
      <c r="J4800" s="37" t="s">
        <v>7281</v>
      </c>
      <c r="K4800" s="38" t="s">
        <v>36</v>
      </c>
      <c r="L4800" s="37" t="s">
        <v>36</v>
      </c>
      <c r="M4800" s="35"/>
    </row>
    <row r="4801" spans="1:13" x14ac:dyDescent="0.3">
      <c r="A4801" s="35">
        <f t="shared" si="1"/>
        <v>4797</v>
      </c>
      <c r="B4801" s="35" t="s">
        <v>160</v>
      </c>
      <c r="C4801" s="45">
        <v>44516.663888888892</v>
      </c>
      <c r="D4801" s="46" t="s">
        <v>7279</v>
      </c>
      <c r="E4801" s="47">
        <v>2021</v>
      </c>
      <c r="F4801" s="36" t="s">
        <v>7415</v>
      </c>
      <c r="G4801" s="35">
        <v>279098</v>
      </c>
      <c r="H4801" s="8" t="s">
        <v>4</v>
      </c>
      <c r="I4801" s="37" t="s">
        <v>36</v>
      </c>
      <c r="J4801" s="37" t="s">
        <v>7281</v>
      </c>
      <c r="K4801" s="38" t="s">
        <v>36</v>
      </c>
      <c r="L4801" s="37" t="s">
        <v>36</v>
      </c>
      <c r="M4801" s="35"/>
    </row>
    <row r="4802" spans="1:13" x14ac:dyDescent="0.3">
      <c r="A4802" s="35">
        <f t="shared" si="1"/>
        <v>4798</v>
      </c>
      <c r="B4802" s="35" t="s">
        <v>151</v>
      </c>
      <c r="C4802" s="45">
        <v>44516.663888888892</v>
      </c>
      <c r="D4802" s="46" t="s">
        <v>7279</v>
      </c>
      <c r="E4802" s="47">
        <v>2021</v>
      </c>
      <c r="F4802" s="36" t="s">
        <v>7416</v>
      </c>
      <c r="G4802" s="35">
        <v>279073</v>
      </c>
      <c r="H4802" s="8" t="s">
        <v>4</v>
      </c>
      <c r="I4802" s="37" t="s">
        <v>36</v>
      </c>
      <c r="J4802" s="37" t="s">
        <v>7281</v>
      </c>
      <c r="K4802" s="38" t="s">
        <v>36</v>
      </c>
      <c r="L4802" s="37" t="s">
        <v>36</v>
      </c>
      <c r="M4802" s="35"/>
    </row>
    <row r="4803" spans="1:13" x14ac:dyDescent="0.3">
      <c r="A4803" s="35">
        <f t="shared" si="1"/>
        <v>4799</v>
      </c>
      <c r="B4803" s="35" t="s">
        <v>1121</v>
      </c>
      <c r="C4803" s="45">
        <v>44516.663194444445</v>
      </c>
      <c r="D4803" s="46" t="s">
        <v>7279</v>
      </c>
      <c r="E4803" s="47">
        <v>2021</v>
      </c>
      <c r="F4803" s="36" t="s">
        <v>7417</v>
      </c>
      <c r="G4803" s="35">
        <v>292903</v>
      </c>
      <c r="H4803" s="8" t="s">
        <v>4</v>
      </c>
      <c r="I4803" s="37" t="s">
        <v>36</v>
      </c>
      <c r="J4803" s="37" t="s">
        <v>7281</v>
      </c>
      <c r="K4803" s="38" t="s">
        <v>36</v>
      </c>
      <c r="L4803" s="37" t="s">
        <v>36</v>
      </c>
      <c r="M4803" s="35"/>
    </row>
    <row r="4804" spans="1:13" x14ac:dyDescent="0.3">
      <c r="A4804" s="35">
        <f t="shared" ref="A4804:A4867" si="2">A4803+1</f>
        <v>4800</v>
      </c>
      <c r="B4804" s="35" t="s">
        <v>117</v>
      </c>
      <c r="C4804" s="45">
        <v>44516.663194444445</v>
      </c>
      <c r="D4804" s="46" t="s">
        <v>7279</v>
      </c>
      <c r="E4804" s="47">
        <v>2021</v>
      </c>
      <c r="F4804" s="36" t="s">
        <v>7418</v>
      </c>
      <c r="G4804" s="35">
        <v>289223</v>
      </c>
      <c r="H4804" s="8" t="s">
        <v>4</v>
      </c>
      <c r="I4804" s="37" t="s">
        <v>36</v>
      </c>
      <c r="J4804" s="37" t="s">
        <v>7281</v>
      </c>
      <c r="K4804" s="38" t="s">
        <v>36</v>
      </c>
      <c r="L4804" s="37" t="s">
        <v>36</v>
      </c>
      <c r="M4804" s="35"/>
    </row>
    <row r="4805" spans="1:13" x14ac:dyDescent="0.3">
      <c r="A4805" s="35">
        <f t="shared" si="2"/>
        <v>4801</v>
      </c>
      <c r="B4805" s="35" t="s">
        <v>113</v>
      </c>
      <c r="C4805" s="45">
        <v>44515.652777777781</v>
      </c>
      <c r="D4805" s="46" t="s">
        <v>7279</v>
      </c>
      <c r="E4805" s="47">
        <v>2021</v>
      </c>
      <c r="F4805" s="36" t="s">
        <v>7419</v>
      </c>
      <c r="G4805" s="35">
        <v>290965</v>
      </c>
      <c r="H4805" s="8" t="s">
        <v>4</v>
      </c>
      <c r="I4805" s="37" t="s">
        <v>36</v>
      </c>
      <c r="J4805" s="37" t="s">
        <v>7281</v>
      </c>
      <c r="K4805" s="38" t="s">
        <v>36</v>
      </c>
      <c r="L4805" s="37" t="s">
        <v>36</v>
      </c>
      <c r="M4805" s="35"/>
    </row>
    <row r="4806" spans="1:13" x14ac:dyDescent="0.3">
      <c r="A4806" s="35">
        <f t="shared" si="2"/>
        <v>4802</v>
      </c>
      <c r="B4806" s="35" t="s">
        <v>112</v>
      </c>
      <c r="C4806" s="45">
        <v>44515.652777777781</v>
      </c>
      <c r="D4806" s="46" t="s">
        <v>7279</v>
      </c>
      <c r="E4806" s="47">
        <v>2021</v>
      </c>
      <c r="F4806" s="36" t="s">
        <v>7420</v>
      </c>
      <c r="G4806" s="35">
        <v>290964</v>
      </c>
      <c r="H4806" s="8" t="s">
        <v>4</v>
      </c>
      <c r="I4806" s="37" t="s">
        <v>36</v>
      </c>
      <c r="J4806" s="37" t="s">
        <v>7281</v>
      </c>
      <c r="K4806" s="38" t="s">
        <v>36</v>
      </c>
      <c r="L4806" s="37" t="s">
        <v>36</v>
      </c>
      <c r="M4806" s="35"/>
    </row>
    <row r="4807" spans="1:13" x14ac:dyDescent="0.3">
      <c r="A4807" s="35">
        <f t="shared" si="2"/>
        <v>4803</v>
      </c>
      <c r="B4807" s="35" t="s">
        <v>110</v>
      </c>
      <c r="C4807" s="45">
        <v>44515.652083333334</v>
      </c>
      <c r="D4807" s="46" t="s">
        <v>7279</v>
      </c>
      <c r="E4807" s="47">
        <v>2021</v>
      </c>
      <c r="F4807" s="36" t="s">
        <v>7421</v>
      </c>
      <c r="G4807" s="35">
        <v>291711</v>
      </c>
      <c r="H4807" s="8" t="s">
        <v>4</v>
      </c>
      <c r="I4807" s="37" t="s">
        <v>36</v>
      </c>
      <c r="J4807" s="37" t="s">
        <v>7281</v>
      </c>
      <c r="K4807" s="38" t="s">
        <v>36</v>
      </c>
      <c r="L4807" s="37" t="s">
        <v>36</v>
      </c>
      <c r="M4807" s="35"/>
    </row>
    <row r="4808" spans="1:13" x14ac:dyDescent="0.3">
      <c r="A4808" s="35">
        <f t="shared" si="2"/>
        <v>4804</v>
      </c>
      <c r="B4808" s="35" t="s">
        <v>107</v>
      </c>
      <c r="C4808" s="45">
        <v>44514.651388888888</v>
      </c>
      <c r="D4808" s="46" t="s">
        <v>7279</v>
      </c>
      <c r="E4808" s="47">
        <v>2021</v>
      </c>
      <c r="F4808" s="36" t="s">
        <v>7422</v>
      </c>
      <c r="G4808" s="35">
        <v>279606</v>
      </c>
      <c r="H4808" s="8" t="s">
        <v>4</v>
      </c>
      <c r="I4808" s="37" t="s">
        <v>36</v>
      </c>
      <c r="J4808" s="37" t="s">
        <v>7281</v>
      </c>
      <c r="K4808" s="38" t="s">
        <v>36</v>
      </c>
      <c r="L4808" s="37" t="s">
        <v>36</v>
      </c>
      <c r="M4808" s="35"/>
    </row>
    <row r="4809" spans="1:13" x14ac:dyDescent="0.3">
      <c r="A4809" s="35">
        <f t="shared" si="2"/>
        <v>4805</v>
      </c>
      <c r="B4809" s="35" t="s">
        <v>109</v>
      </c>
      <c r="C4809" s="45">
        <v>44514.650694444441</v>
      </c>
      <c r="D4809" s="46" t="s">
        <v>7279</v>
      </c>
      <c r="E4809" s="47">
        <v>2021</v>
      </c>
      <c r="F4809" s="36" t="s">
        <v>7423</v>
      </c>
      <c r="G4809" s="35">
        <v>292169</v>
      </c>
      <c r="H4809" s="8" t="s">
        <v>4</v>
      </c>
      <c r="I4809" s="37" t="s">
        <v>36</v>
      </c>
      <c r="J4809" s="37" t="s">
        <v>7281</v>
      </c>
      <c r="K4809" s="38" t="s">
        <v>36</v>
      </c>
      <c r="L4809" s="37" t="s">
        <v>36</v>
      </c>
      <c r="M4809" s="35"/>
    </row>
    <row r="4810" spans="1:13" x14ac:dyDescent="0.3">
      <c r="A4810" s="35">
        <f t="shared" si="2"/>
        <v>4806</v>
      </c>
      <c r="B4810" s="35" t="s">
        <v>101</v>
      </c>
      <c r="C4810" s="45">
        <v>44514.650694444441</v>
      </c>
      <c r="D4810" s="46" t="s">
        <v>7279</v>
      </c>
      <c r="E4810" s="47">
        <v>2021</v>
      </c>
      <c r="F4810" s="36" t="s">
        <v>7424</v>
      </c>
      <c r="G4810" s="35">
        <v>289919</v>
      </c>
      <c r="H4810" s="8" t="s">
        <v>4</v>
      </c>
      <c r="I4810" s="37" t="s">
        <v>36</v>
      </c>
      <c r="J4810" s="37" t="s">
        <v>7281</v>
      </c>
      <c r="K4810" s="38" t="s">
        <v>36</v>
      </c>
      <c r="L4810" s="37" t="s">
        <v>36</v>
      </c>
      <c r="M4810" s="35"/>
    </row>
    <row r="4811" spans="1:13" x14ac:dyDescent="0.3">
      <c r="A4811" s="35">
        <f t="shared" si="2"/>
        <v>4807</v>
      </c>
      <c r="B4811" s="35" t="s">
        <v>102</v>
      </c>
      <c r="C4811" s="45">
        <v>44513.754166666666</v>
      </c>
      <c r="D4811" s="46" t="s">
        <v>7279</v>
      </c>
      <c r="E4811" s="47">
        <v>2021</v>
      </c>
      <c r="F4811" s="36" t="s">
        <v>7425</v>
      </c>
      <c r="G4811" s="35">
        <v>290217</v>
      </c>
      <c r="H4811" s="8" t="s">
        <v>4</v>
      </c>
      <c r="I4811" s="37" t="s">
        <v>36</v>
      </c>
      <c r="J4811" s="37" t="s">
        <v>7281</v>
      </c>
      <c r="K4811" s="38" t="s">
        <v>36</v>
      </c>
      <c r="L4811" s="37" t="s">
        <v>36</v>
      </c>
      <c r="M4811" s="35"/>
    </row>
    <row r="4812" spans="1:13" x14ac:dyDescent="0.3">
      <c r="A4812" s="35">
        <f t="shared" si="2"/>
        <v>4808</v>
      </c>
      <c r="B4812" s="35" t="s">
        <v>97</v>
      </c>
      <c r="C4812" s="45">
        <v>44513.753472222219</v>
      </c>
      <c r="D4812" s="46" t="s">
        <v>7279</v>
      </c>
      <c r="E4812" s="47">
        <v>2021</v>
      </c>
      <c r="F4812" s="36" t="s">
        <v>7426</v>
      </c>
      <c r="G4812" s="35">
        <v>289216</v>
      </c>
      <c r="H4812" s="8" t="s">
        <v>4</v>
      </c>
      <c r="I4812" s="37" t="s">
        <v>36</v>
      </c>
      <c r="J4812" s="37" t="s">
        <v>7281</v>
      </c>
      <c r="K4812" s="38" t="s">
        <v>36</v>
      </c>
      <c r="L4812" s="37" t="s">
        <v>36</v>
      </c>
      <c r="M4812" s="35"/>
    </row>
    <row r="4813" spans="1:13" x14ac:dyDescent="0.3">
      <c r="A4813" s="35">
        <f t="shared" si="2"/>
        <v>4809</v>
      </c>
      <c r="B4813" s="35" t="s">
        <v>104</v>
      </c>
      <c r="C4813" s="45">
        <v>44513.75277777778</v>
      </c>
      <c r="D4813" s="46" t="s">
        <v>7279</v>
      </c>
      <c r="E4813" s="47">
        <v>2021</v>
      </c>
      <c r="F4813" s="36" t="s">
        <v>7427</v>
      </c>
      <c r="G4813" s="35">
        <v>289917</v>
      </c>
      <c r="H4813" s="8" t="s">
        <v>4</v>
      </c>
      <c r="I4813" s="37" t="s">
        <v>36</v>
      </c>
      <c r="J4813" s="37" t="s">
        <v>7281</v>
      </c>
      <c r="K4813" s="38" t="s">
        <v>36</v>
      </c>
      <c r="L4813" s="37" t="s">
        <v>36</v>
      </c>
      <c r="M4813" s="35"/>
    </row>
    <row r="4814" spans="1:13" x14ac:dyDescent="0.3">
      <c r="A4814" s="35">
        <f t="shared" si="2"/>
        <v>4810</v>
      </c>
      <c r="B4814" s="35" t="s">
        <v>96</v>
      </c>
      <c r="C4814" s="45">
        <v>44513.75277777778</v>
      </c>
      <c r="D4814" s="46" t="s">
        <v>7279</v>
      </c>
      <c r="E4814" s="47">
        <v>2021</v>
      </c>
      <c r="F4814" s="36" t="s">
        <v>7428</v>
      </c>
      <c r="G4814" s="35">
        <v>290488</v>
      </c>
      <c r="H4814" s="8" t="s">
        <v>4</v>
      </c>
      <c r="I4814" s="37" t="s">
        <v>36</v>
      </c>
      <c r="J4814" s="37" t="s">
        <v>7281</v>
      </c>
      <c r="K4814" s="38" t="s">
        <v>36</v>
      </c>
      <c r="L4814" s="37" t="s">
        <v>36</v>
      </c>
      <c r="M4814" s="35"/>
    </row>
    <row r="4815" spans="1:13" x14ac:dyDescent="0.3">
      <c r="A4815" s="35">
        <f t="shared" si="2"/>
        <v>4811</v>
      </c>
      <c r="B4815" s="35" t="s">
        <v>100</v>
      </c>
      <c r="C4815" s="45">
        <v>44513.752083333333</v>
      </c>
      <c r="D4815" s="46" t="s">
        <v>7279</v>
      </c>
      <c r="E4815" s="47">
        <v>2021</v>
      </c>
      <c r="F4815" s="36" t="s">
        <v>7429</v>
      </c>
      <c r="G4815" s="35">
        <v>289219</v>
      </c>
      <c r="H4815" s="8" t="s">
        <v>4</v>
      </c>
      <c r="I4815" s="37" t="s">
        <v>36</v>
      </c>
      <c r="J4815" s="37" t="s">
        <v>7281</v>
      </c>
      <c r="K4815" s="38" t="s">
        <v>36</v>
      </c>
      <c r="L4815" s="37" t="s">
        <v>36</v>
      </c>
      <c r="M4815" s="35"/>
    </row>
    <row r="4816" spans="1:13" x14ac:dyDescent="0.3">
      <c r="A4816" s="35">
        <f t="shared" si="2"/>
        <v>4812</v>
      </c>
      <c r="B4816" s="35" t="s">
        <v>106</v>
      </c>
      <c r="C4816" s="45">
        <v>44513.752083333333</v>
      </c>
      <c r="D4816" s="46" t="s">
        <v>7279</v>
      </c>
      <c r="E4816" s="47">
        <v>2021</v>
      </c>
      <c r="F4816" s="36" t="s">
        <v>7430</v>
      </c>
      <c r="G4816" s="35">
        <v>292156</v>
      </c>
      <c r="H4816" s="8" t="s">
        <v>4</v>
      </c>
      <c r="I4816" s="37" t="s">
        <v>36</v>
      </c>
      <c r="J4816" s="37" t="s">
        <v>7281</v>
      </c>
      <c r="K4816" s="38" t="s">
        <v>36</v>
      </c>
      <c r="L4816" s="37" t="s">
        <v>36</v>
      </c>
      <c r="M4816" s="35"/>
    </row>
    <row r="4817" spans="1:13" x14ac:dyDescent="0.3">
      <c r="A4817" s="35">
        <f t="shared" si="2"/>
        <v>4813</v>
      </c>
      <c r="B4817" s="35" t="s">
        <v>105</v>
      </c>
      <c r="C4817" s="45">
        <v>44513.752083333333</v>
      </c>
      <c r="D4817" s="46" t="s">
        <v>7279</v>
      </c>
      <c r="E4817" s="47">
        <v>2021</v>
      </c>
      <c r="F4817" s="36" t="s">
        <v>7431</v>
      </c>
      <c r="G4817" s="35">
        <v>292168</v>
      </c>
      <c r="H4817" s="8" t="s">
        <v>4</v>
      </c>
      <c r="I4817" s="37" t="s">
        <v>36</v>
      </c>
      <c r="J4817" s="37" t="s">
        <v>7281</v>
      </c>
      <c r="K4817" s="38" t="s">
        <v>36</v>
      </c>
      <c r="L4817" s="37" t="s">
        <v>36</v>
      </c>
      <c r="M4817" s="35"/>
    </row>
    <row r="4818" spans="1:13" x14ac:dyDescent="0.3">
      <c r="A4818" s="35">
        <f t="shared" si="2"/>
        <v>4814</v>
      </c>
      <c r="B4818" s="35" t="s">
        <v>103</v>
      </c>
      <c r="C4818" s="45">
        <v>44513.751388888886</v>
      </c>
      <c r="D4818" s="46" t="s">
        <v>7279</v>
      </c>
      <c r="E4818" s="47">
        <v>2021</v>
      </c>
      <c r="F4818" s="36" t="s">
        <v>7432</v>
      </c>
      <c r="G4818" s="35">
        <v>289918</v>
      </c>
      <c r="H4818" s="8" t="s">
        <v>4</v>
      </c>
      <c r="I4818" s="37" t="s">
        <v>36</v>
      </c>
      <c r="J4818" s="37" t="s">
        <v>7281</v>
      </c>
      <c r="K4818" s="38" t="s">
        <v>36</v>
      </c>
      <c r="L4818" s="37" t="s">
        <v>36</v>
      </c>
      <c r="M4818" s="35"/>
    </row>
    <row r="4819" spans="1:13" x14ac:dyDescent="0.3">
      <c r="A4819" s="35">
        <f t="shared" si="2"/>
        <v>4815</v>
      </c>
      <c r="B4819" s="35" t="s">
        <v>1091</v>
      </c>
      <c r="C4819" s="45">
        <v>44513.181944444441</v>
      </c>
      <c r="D4819" s="46" t="s">
        <v>7279</v>
      </c>
      <c r="E4819" s="47">
        <v>2021</v>
      </c>
      <c r="F4819" s="36" t="s">
        <v>7433</v>
      </c>
      <c r="G4819" s="35">
        <v>279442</v>
      </c>
      <c r="H4819" s="8" t="s">
        <v>4</v>
      </c>
      <c r="I4819" s="37" t="s">
        <v>36</v>
      </c>
      <c r="J4819" s="37" t="s">
        <v>7281</v>
      </c>
      <c r="K4819" s="38" t="s">
        <v>36</v>
      </c>
      <c r="L4819" s="37" t="s">
        <v>36</v>
      </c>
      <c r="M4819" s="35"/>
    </row>
    <row r="4820" spans="1:13" x14ac:dyDescent="0.3">
      <c r="A4820" s="35">
        <f t="shared" si="2"/>
        <v>4816</v>
      </c>
      <c r="B4820" s="35" t="s">
        <v>1095</v>
      </c>
      <c r="C4820" s="45">
        <v>44513.181250000001</v>
      </c>
      <c r="D4820" s="46" t="s">
        <v>7279</v>
      </c>
      <c r="E4820" s="47">
        <v>2021</v>
      </c>
      <c r="F4820" s="36" t="s">
        <v>7434</v>
      </c>
      <c r="G4820" s="35">
        <v>289897</v>
      </c>
      <c r="H4820" s="8" t="s">
        <v>4</v>
      </c>
      <c r="I4820" s="37" t="s">
        <v>36</v>
      </c>
      <c r="J4820" s="37" t="s">
        <v>7281</v>
      </c>
      <c r="K4820" s="38" t="s">
        <v>36</v>
      </c>
      <c r="L4820" s="37" t="s">
        <v>36</v>
      </c>
      <c r="M4820" s="35"/>
    </row>
    <row r="4821" spans="1:13" x14ac:dyDescent="0.3">
      <c r="A4821" s="35">
        <f t="shared" si="2"/>
        <v>4817</v>
      </c>
      <c r="B4821" s="35" t="s">
        <v>955</v>
      </c>
      <c r="C4821" s="45">
        <v>44513.180555555555</v>
      </c>
      <c r="D4821" s="46" t="s">
        <v>7279</v>
      </c>
      <c r="E4821" s="47">
        <v>2021</v>
      </c>
      <c r="F4821" s="36" t="s">
        <v>7435</v>
      </c>
      <c r="G4821" s="35">
        <v>292724</v>
      </c>
      <c r="H4821" s="8" t="s">
        <v>4</v>
      </c>
      <c r="I4821" s="37" t="s">
        <v>36</v>
      </c>
      <c r="J4821" s="37" t="s">
        <v>7281</v>
      </c>
      <c r="K4821" s="38" t="s">
        <v>36</v>
      </c>
      <c r="L4821" s="37" t="s">
        <v>36</v>
      </c>
      <c r="M4821" s="35"/>
    </row>
    <row r="4822" spans="1:13" x14ac:dyDescent="0.3">
      <c r="A4822" s="35">
        <f t="shared" si="2"/>
        <v>4818</v>
      </c>
      <c r="B4822" s="35" t="s">
        <v>1079</v>
      </c>
      <c r="C4822" s="45">
        <v>44513.180555555555</v>
      </c>
      <c r="D4822" s="46" t="s">
        <v>7279</v>
      </c>
      <c r="E4822" s="47">
        <v>2021</v>
      </c>
      <c r="F4822" s="36" t="s">
        <v>7436</v>
      </c>
      <c r="G4822" s="35">
        <v>279766</v>
      </c>
      <c r="H4822" s="8" t="s">
        <v>4</v>
      </c>
      <c r="I4822" s="37" t="s">
        <v>36</v>
      </c>
      <c r="J4822" s="37" t="s">
        <v>7281</v>
      </c>
      <c r="K4822" s="38" t="s">
        <v>36</v>
      </c>
      <c r="L4822" s="37" t="s">
        <v>36</v>
      </c>
      <c r="M4822" s="35"/>
    </row>
    <row r="4823" spans="1:13" x14ac:dyDescent="0.3">
      <c r="A4823" s="35">
        <f t="shared" si="2"/>
        <v>4819</v>
      </c>
      <c r="B4823" s="35" t="s">
        <v>1129</v>
      </c>
      <c r="C4823" s="45">
        <v>44513.179861111108</v>
      </c>
      <c r="D4823" s="46" t="s">
        <v>7279</v>
      </c>
      <c r="E4823" s="47">
        <v>2021</v>
      </c>
      <c r="F4823" s="36" t="s">
        <v>7437</v>
      </c>
      <c r="G4823" s="35">
        <v>292767</v>
      </c>
      <c r="H4823" s="8" t="s">
        <v>4</v>
      </c>
      <c r="I4823" s="37" t="s">
        <v>36</v>
      </c>
      <c r="J4823" s="37" t="s">
        <v>7281</v>
      </c>
      <c r="K4823" s="38" t="s">
        <v>36</v>
      </c>
      <c r="L4823" s="37" t="s">
        <v>36</v>
      </c>
      <c r="M4823" s="35"/>
    </row>
    <row r="4824" spans="1:13" x14ac:dyDescent="0.3">
      <c r="A4824" s="35">
        <f t="shared" si="2"/>
        <v>4820</v>
      </c>
      <c r="B4824" s="35" t="s">
        <v>3180</v>
      </c>
      <c r="C4824" s="45">
        <v>44513.105555555558</v>
      </c>
      <c r="D4824" s="46" t="s">
        <v>7279</v>
      </c>
      <c r="E4824" s="47">
        <v>2021</v>
      </c>
      <c r="F4824" s="36" t="s">
        <v>7438</v>
      </c>
      <c r="G4824" s="35">
        <v>288993</v>
      </c>
      <c r="H4824" s="8" t="s">
        <v>4</v>
      </c>
      <c r="I4824" s="37" t="s">
        <v>36</v>
      </c>
      <c r="J4824" s="37" t="s">
        <v>7281</v>
      </c>
      <c r="K4824" s="38" t="s">
        <v>36</v>
      </c>
      <c r="L4824" s="37" t="s">
        <v>36</v>
      </c>
      <c r="M4824" s="35"/>
    </row>
    <row r="4825" spans="1:13" x14ac:dyDescent="0.3">
      <c r="A4825" s="35">
        <f t="shared" si="2"/>
        <v>4821</v>
      </c>
      <c r="B4825" s="35" t="s">
        <v>7439</v>
      </c>
      <c r="C4825" s="45">
        <v>44513.104861111111</v>
      </c>
      <c r="D4825" s="46" t="s">
        <v>7279</v>
      </c>
      <c r="E4825" s="47">
        <v>2021</v>
      </c>
      <c r="F4825" s="36" t="s">
        <v>7440</v>
      </c>
      <c r="G4825" s="35">
        <v>289000</v>
      </c>
      <c r="H4825" s="8" t="s">
        <v>4</v>
      </c>
      <c r="I4825" s="37" t="s">
        <v>36</v>
      </c>
      <c r="J4825" s="37" t="s">
        <v>7281</v>
      </c>
      <c r="K4825" s="38" t="s">
        <v>36</v>
      </c>
      <c r="L4825" s="37" t="s">
        <v>36</v>
      </c>
      <c r="M4825" s="35"/>
    </row>
    <row r="4826" spans="1:13" x14ac:dyDescent="0.3">
      <c r="A4826" s="35">
        <f t="shared" si="2"/>
        <v>4822</v>
      </c>
      <c r="B4826" s="35" t="s">
        <v>93</v>
      </c>
      <c r="C4826" s="45">
        <v>44513.104166666664</v>
      </c>
      <c r="D4826" s="46" t="s">
        <v>7279</v>
      </c>
      <c r="E4826" s="47">
        <v>2021</v>
      </c>
      <c r="F4826" s="36" t="s">
        <v>7441</v>
      </c>
      <c r="G4826" s="35">
        <v>289002</v>
      </c>
      <c r="H4826" s="8" t="s">
        <v>4</v>
      </c>
      <c r="I4826" s="37" t="s">
        <v>36</v>
      </c>
      <c r="J4826" s="37" t="s">
        <v>7281</v>
      </c>
      <c r="K4826" s="38" t="s">
        <v>36</v>
      </c>
      <c r="L4826" s="37" t="s">
        <v>36</v>
      </c>
      <c r="M4826" s="35"/>
    </row>
    <row r="4827" spans="1:13" x14ac:dyDescent="0.3">
      <c r="A4827" s="35">
        <f t="shared" si="2"/>
        <v>4823</v>
      </c>
      <c r="B4827" s="35" t="s">
        <v>7174</v>
      </c>
      <c r="C4827" s="45">
        <v>44513.104166666664</v>
      </c>
      <c r="D4827" s="46" t="s">
        <v>7279</v>
      </c>
      <c r="E4827" s="47">
        <v>2021</v>
      </c>
      <c r="F4827" s="36" t="s">
        <v>7442</v>
      </c>
      <c r="G4827" s="35">
        <v>288858</v>
      </c>
      <c r="H4827" s="8" t="s">
        <v>4</v>
      </c>
      <c r="I4827" s="37" t="s">
        <v>36</v>
      </c>
      <c r="J4827" s="37" t="s">
        <v>7281</v>
      </c>
      <c r="K4827" s="38" t="s">
        <v>36</v>
      </c>
      <c r="L4827" s="37" t="s">
        <v>36</v>
      </c>
      <c r="M4827" s="35"/>
    </row>
    <row r="4828" spans="1:13" x14ac:dyDescent="0.3">
      <c r="A4828" s="35">
        <f t="shared" si="2"/>
        <v>4824</v>
      </c>
      <c r="B4828" s="35" t="s">
        <v>1008</v>
      </c>
      <c r="C4828" s="45">
        <v>44513.104166666664</v>
      </c>
      <c r="D4828" s="46" t="s">
        <v>7279</v>
      </c>
      <c r="E4828" s="47">
        <v>2021</v>
      </c>
      <c r="F4828" s="36" t="s">
        <v>7443</v>
      </c>
      <c r="G4828" s="35">
        <v>292899</v>
      </c>
      <c r="H4828" s="8" t="s">
        <v>4</v>
      </c>
      <c r="I4828" s="37" t="s">
        <v>36</v>
      </c>
      <c r="J4828" s="37" t="s">
        <v>7281</v>
      </c>
      <c r="K4828" s="38" t="s">
        <v>36</v>
      </c>
      <c r="L4828" s="37" t="s">
        <v>36</v>
      </c>
      <c r="M4828" s="35"/>
    </row>
    <row r="4829" spans="1:13" x14ac:dyDescent="0.3">
      <c r="A4829" s="35">
        <f t="shared" si="2"/>
        <v>4825</v>
      </c>
      <c r="B4829" s="35" t="s">
        <v>7444</v>
      </c>
      <c r="C4829" s="45">
        <v>44513.103472222225</v>
      </c>
      <c r="D4829" s="46" t="s">
        <v>7279</v>
      </c>
      <c r="E4829" s="47">
        <v>2021</v>
      </c>
      <c r="F4829" s="36" t="s">
        <v>7445</v>
      </c>
      <c r="G4829" s="35">
        <v>290981</v>
      </c>
      <c r="H4829" s="8" t="s">
        <v>4</v>
      </c>
      <c r="I4829" s="37" t="s">
        <v>36</v>
      </c>
      <c r="J4829" s="37" t="s">
        <v>7281</v>
      </c>
      <c r="K4829" s="38" t="s">
        <v>36</v>
      </c>
      <c r="L4829" s="37" t="s">
        <v>36</v>
      </c>
      <c r="M4829" s="35"/>
    </row>
    <row r="4830" spans="1:13" x14ac:dyDescent="0.3">
      <c r="A4830" s="35">
        <f t="shared" si="2"/>
        <v>4826</v>
      </c>
      <c r="B4830" s="35" t="s">
        <v>1089</v>
      </c>
      <c r="C4830" s="45">
        <v>44512.267361111109</v>
      </c>
      <c r="D4830" s="46" t="s">
        <v>7279</v>
      </c>
      <c r="E4830" s="47">
        <v>2021</v>
      </c>
      <c r="F4830" s="36" t="s">
        <v>7446</v>
      </c>
      <c r="G4830" s="35">
        <v>292985</v>
      </c>
      <c r="H4830" s="8" t="s">
        <v>4</v>
      </c>
      <c r="I4830" s="37" t="s">
        <v>36</v>
      </c>
      <c r="J4830" s="37" t="s">
        <v>7281</v>
      </c>
      <c r="K4830" s="38" t="s">
        <v>36</v>
      </c>
      <c r="L4830" s="37" t="s">
        <v>36</v>
      </c>
      <c r="M4830" s="35"/>
    </row>
    <row r="4831" spans="1:13" x14ac:dyDescent="0.3">
      <c r="A4831" s="35">
        <f t="shared" si="2"/>
        <v>4827</v>
      </c>
      <c r="B4831" s="35" t="s">
        <v>1030</v>
      </c>
      <c r="C4831" s="45">
        <v>44512.26666666667</v>
      </c>
      <c r="D4831" s="46" t="s">
        <v>7279</v>
      </c>
      <c r="E4831" s="47">
        <v>2021</v>
      </c>
      <c r="F4831" s="36" t="s">
        <v>7447</v>
      </c>
      <c r="G4831" s="35">
        <v>280145</v>
      </c>
      <c r="H4831" s="8" t="s">
        <v>4</v>
      </c>
      <c r="I4831" s="37" t="s">
        <v>36</v>
      </c>
      <c r="J4831" s="37" t="s">
        <v>7281</v>
      </c>
      <c r="K4831" s="38" t="s">
        <v>36</v>
      </c>
      <c r="L4831" s="37" t="s">
        <v>36</v>
      </c>
      <c r="M4831" s="35"/>
    </row>
    <row r="4832" spans="1:13" x14ac:dyDescent="0.3">
      <c r="A4832" s="35">
        <f t="shared" si="2"/>
        <v>4828</v>
      </c>
      <c r="B4832" s="35" t="s">
        <v>1093</v>
      </c>
      <c r="C4832" s="45">
        <v>44512.26666666667</v>
      </c>
      <c r="D4832" s="46" t="s">
        <v>7279</v>
      </c>
      <c r="E4832" s="47">
        <v>2021</v>
      </c>
      <c r="F4832" s="36" t="s">
        <v>7448</v>
      </c>
      <c r="G4832" s="35">
        <v>292764</v>
      </c>
      <c r="H4832" s="8" t="s">
        <v>4</v>
      </c>
      <c r="I4832" s="37" t="s">
        <v>36</v>
      </c>
      <c r="J4832" s="37" t="s">
        <v>7281</v>
      </c>
      <c r="K4832" s="38" t="s">
        <v>36</v>
      </c>
      <c r="L4832" s="37" t="s">
        <v>36</v>
      </c>
      <c r="M4832" s="35"/>
    </row>
    <row r="4833" spans="1:13" x14ac:dyDescent="0.3">
      <c r="A4833" s="35">
        <f t="shared" si="2"/>
        <v>4829</v>
      </c>
      <c r="B4833" s="35" t="s">
        <v>1075</v>
      </c>
      <c r="C4833" s="45">
        <v>44512.265972222223</v>
      </c>
      <c r="D4833" s="46" t="s">
        <v>7279</v>
      </c>
      <c r="E4833" s="47">
        <v>2021</v>
      </c>
      <c r="F4833" s="36" t="s">
        <v>7449</v>
      </c>
      <c r="G4833" s="35">
        <v>290050</v>
      </c>
      <c r="H4833" s="8" t="s">
        <v>4</v>
      </c>
      <c r="I4833" s="37" t="s">
        <v>36</v>
      </c>
      <c r="J4833" s="37" t="s">
        <v>7281</v>
      </c>
      <c r="K4833" s="38" t="s">
        <v>36</v>
      </c>
      <c r="L4833" s="37" t="s">
        <v>36</v>
      </c>
      <c r="M4833" s="35"/>
    </row>
    <row r="4834" spans="1:13" x14ac:dyDescent="0.3">
      <c r="A4834" s="35">
        <f t="shared" si="2"/>
        <v>4830</v>
      </c>
      <c r="B4834" s="35" t="s">
        <v>939</v>
      </c>
      <c r="C4834" s="45">
        <v>44512.265972222223</v>
      </c>
      <c r="D4834" s="46" t="s">
        <v>7279</v>
      </c>
      <c r="E4834" s="47">
        <v>2021</v>
      </c>
      <c r="F4834" s="36" t="s">
        <v>7450</v>
      </c>
      <c r="G4834" s="35">
        <v>290049</v>
      </c>
      <c r="H4834" s="8" t="s">
        <v>4</v>
      </c>
      <c r="I4834" s="37" t="s">
        <v>36</v>
      </c>
      <c r="J4834" s="37" t="s">
        <v>7281</v>
      </c>
      <c r="K4834" s="38" t="s">
        <v>36</v>
      </c>
      <c r="L4834" s="37" t="s">
        <v>36</v>
      </c>
      <c r="M4834" s="35"/>
    </row>
    <row r="4835" spans="1:13" x14ac:dyDescent="0.3">
      <c r="A4835" s="35">
        <f t="shared" si="2"/>
        <v>4831</v>
      </c>
      <c r="B4835" s="35" t="s">
        <v>945</v>
      </c>
      <c r="C4835" s="45">
        <v>44512.265972222223</v>
      </c>
      <c r="D4835" s="46" t="s">
        <v>7279</v>
      </c>
      <c r="E4835" s="47">
        <v>2021</v>
      </c>
      <c r="F4835" s="36" t="s">
        <v>7451</v>
      </c>
      <c r="G4835" s="35">
        <v>292475</v>
      </c>
      <c r="H4835" s="8" t="s">
        <v>4</v>
      </c>
      <c r="I4835" s="37" t="s">
        <v>36</v>
      </c>
      <c r="J4835" s="37" t="s">
        <v>7281</v>
      </c>
      <c r="K4835" s="38" t="s">
        <v>36</v>
      </c>
      <c r="L4835" s="37" t="s">
        <v>36</v>
      </c>
      <c r="M4835" s="35"/>
    </row>
    <row r="4836" spans="1:13" x14ac:dyDescent="0.3">
      <c r="A4836" s="35">
        <f t="shared" si="2"/>
        <v>4832</v>
      </c>
      <c r="B4836" s="35" t="s">
        <v>7452</v>
      </c>
      <c r="C4836" s="45">
        <v>44511.675000000003</v>
      </c>
      <c r="D4836" s="46" t="s">
        <v>7279</v>
      </c>
      <c r="E4836" s="47">
        <v>2021</v>
      </c>
      <c r="F4836" s="36" t="s">
        <v>7453</v>
      </c>
      <c r="G4836" s="35">
        <v>288716</v>
      </c>
      <c r="H4836" s="8" t="s">
        <v>4</v>
      </c>
      <c r="I4836" s="37" t="s">
        <v>36</v>
      </c>
      <c r="J4836" s="37" t="s">
        <v>7281</v>
      </c>
      <c r="K4836" s="38" t="s">
        <v>36</v>
      </c>
      <c r="L4836" s="37" t="s">
        <v>36</v>
      </c>
      <c r="M4836" s="35"/>
    </row>
    <row r="4837" spans="1:13" x14ac:dyDescent="0.3">
      <c r="A4837" s="35">
        <f t="shared" si="2"/>
        <v>4833</v>
      </c>
      <c r="B4837" s="35" t="s">
        <v>7454</v>
      </c>
      <c r="C4837" s="45">
        <v>44511.675000000003</v>
      </c>
      <c r="D4837" s="46" t="s">
        <v>7279</v>
      </c>
      <c r="E4837" s="47">
        <v>2021</v>
      </c>
      <c r="F4837" s="36" t="s">
        <v>7455</v>
      </c>
      <c r="G4837" s="35">
        <v>278994</v>
      </c>
      <c r="H4837" s="8" t="s">
        <v>4</v>
      </c>
      <c r="I4837" s="37" t="s">
        <v>36</v>
      </c>
      <c r="J4837" s="37" t="s">
        <v>7281</v>
      </c>
      <c r="K4837" s="38" t="s">
        <v>36</v>
      </c>
      <c r="L4837" s="37" t="s">
        <v>36</v>
      </c>
      <c r="M4837" s="35"/>
    </row>
    <row r="4838" spans="1:13" x14ac:dyDescent="0.3">
      <c r="A4838" s="35">
        <f t="shared" si="2"/>
        <v>4834</v>
      </c>
      <c r="B4838" s="35" t="s">
        <v>7456</v>
      </c>
      <c r="C4838" s="45">
        <v>44511.674305555556</v>
      </c>
      <c r="D4838" s="46" t="s">
        <v>7279</v>
      </c>
      <c r="E4838" s="47">
        <v>2021</v>
      </c>
      <c r="F4838" s="36" t="s">
        <v>7457</v>
      </c>
      <c r="G4838" s="35">
        <v>288715</v>
      </c>
      <c r="H4838" s="8" t="s">
        <v>4</v>
      </c>
      <c r="I4838" s="37" t="s">
        <v>36</v>
      </c>
      <c r="J4838" s="37" t="s">
        <v>7281</v>
      </c>
      <c r="K4838" s="38" t="s">
        <v>36</v>
      </c>
      <c r="L4838" s="37" t="s">
        <v>36</v>
      </c>
      <c r="M4838" s="35"/>
    </row>
    <row r="4839" spans="1:13" x14ac:dyDescent="0.3">
      <c r="A4839" s="35">
        <f t="shared" si="2"/>
        <v>4835</v>
      </c>
      <c r="B4839" s="35" t="s">
        <v>7458</v>
      </c>
      <c r="C4839" s="45">
        <v>44511.674305555556</v>
      </c>
      <c r="D4839" s="46" t="s">
        <v>7279</v>
      </c>
      <c r="E4839" s="47">
        <v>2021</v>
      </c>
      <c r="F4839" s="36" t="s">
        <v>7459</v>
      </c>
      <c r="G4839" s="35">
        <v>288717</v>
      </c>
      <c r="H4839" s="8" t="s">
        <v>4</v>
      </c>
      <c r="I4839" s="37" t="s">
        <v>36</v>
      </c>
      <c r="J4839" s="37" t="s">
        <v>7281</v>
      </c>
      <c r="K4839" s="38" t="s">
        <v>36</v>
      </c>
      <c r="L4839" s="37" t="s">
        <v>36</v>
      </c>
      <c r="M4839" s="35"/>
    </row>
    <row r="4840" spans="1:13" x14ac:dyDescent="0.3">
      <c r="A4840" s="35">
        <f t="shared" si="2"/>
        <v>4836</v>
      </c>
      <c r="B4840" s="35" t="s">
        <v>115</v>
      </c>
      <c r="C4840" s="45">
        <v>44511.674305555556</v>
      </c>
      <c r="D4840" s="46" t="s">
        <v>7279</v>
      </c>
      <c r="E4840" s="47">
        <v>2021</v>
      </c>
      <c r="F4840" s="36" t="s">
        <v>7460</v>
      </c>
      <c r="G4840" s="35">
        <v>278995</v>
      </c>
      <c r="H4840" s="8" t="s">
        <v>4</v>
      </c>
      <c r="I4840" s="37" t="s">
        <v>36</v>
      </c>
      <c r="J4840" s="37" t="s">
        <v>7281</v>
      </c>
      <c r="K4840" s="38" t="s">
        <v>36</v>
      </c>
      <c r="L4840" s="37" t="s">
        <v>36</v>
      </c>
      <c r="M4840" s="35"/>
    </row>
    <row r="4841" spans="1:13" x14ac:dyDescent="0.3">
      <c r="A4841" s="35">
        <f t="shared" si="2"/>
        <v>4837</v>
      </c>
      <c r="B4841" s="35" t="s">
        <v>1085</v>
      </c>
      <c r="C4841" s="45">
        <v>44511.673611111109</v>
      </c>
      <c r="D4841" s="46" t="s">
        <v>7279</v>
      </c>
      <c r="E4841" s="47">
        <v>2021</v>
      </c>
      <c r="F4841" s="36" t="s">
        <v>7461</v>
      </c>
      <c r="G4841" s="35">
        <v>292737</v>
      </c>
      <c r="H4841" s="8" t="s">
        <v>4</v>
      </c>
      <c r="I4841" s="37" t="s">
        <v>36</v>
      </c>
      <c r="J4841" s="37" t="s">
        <v>7281</v>
      </c>
      <c r="K4841" s="38" t="s">
        <v>36</v>
      </c>
      <c r="L4841" s="37" t="s">
        <v>36</v>
      </c>
      <c r="M4841" s="35"/>
    </row>
    <row r="4842" spans="1:13" x14ac:dyDescent="0.3">
      <c r="A4842" s="35">
        <f t="shared" si="2"/>
        <v>4838</v>
      </c>
      <c r="B4842" s="35" t="s">
        <v>10407</v>
      </c>
      <c r="C4842" s="45">
        <v>44511.23333333333</v>
      </c>
      <c r="D4842" s="46" t="s">
        <v>7279</v>
      </c>
      <c r="E4842" s="47">
        <v>2021</v>
      </c>
      <c r="F4842" s="36" t="s">
        <v>7462</v>
      </c>
      <c r="G4842" s="35">
        <v>290330</v>
      </c>
      <c r="H4842" s="8" t="s">
        <v>4</v>
      </c>
      <c r="I4842" s="37" t="s">
        <v>36</v>
      </c>
      <c r="J4842" s="37" t="s">
        <v>7281</v>
      </c>
      <c r="K4842" s="38" t="s">
        <v>36</v>
      </c>
      <c r="L4842" s="37" t="s">
        <v>36</v>
      </c>
      <c r="M4842" s="35"/>
    </row>
    <row r="4843" spans="1:13" x14ac:dyDescent="0.3">
      <c r="A4843" s="35">
        <f t="shared" si="2"/>
        <v>4839</v>
      </c>
      <c r="B4843" s="35" t="s">
        <v>963</v>
      </c>
      <c r="C4843" s="45">
        <v>44511.232638888891</v>
      </c>
      <c r="D4843" s="46" t="s">
        <v>7279</v>
      </c>
      <c r="E4843" s="47">
        <v>2021</v>
      </c>
      <c r="F4843" s="36" t="s">
        <v>7463</v>
      </c>
      <c r="G4843" s="35">
        <v>292726</v>
      </c>
      <c r="H4843" s="8" t="s">
        <v>4</v>
      </c>
      <c r="I4843" s="37" t="s">
        <v>36</v>
      </c>
      <c r="J4843" s="37" t="s">
        <v>7281</v>
      </c>
      <c r="K4843" s="38" t="s">
        <v>36</v>
      </c>
      <c r="L4843" s="37" t="s">
        <v>36</v>
      </c>
      <c r="M4843" s="35"/>
    </row>
    <row r="4844" spans="1:13" x14ac:dyDescent="0.3">
      <c r="A4844" s="35">
        <f t="shared" si="2"/>
        <v>4840</v>
      </c>
      <c r="B4844" s="35" t="s">
        <v>1156</v>
      </c>
      <c r="C4844" s="45">
        <v>44511.232638888891</v>
      </c>
      <c r="D4844" s="46" t="s">
        <v>7279</v>
      </c>
      <c r="E4844" s="47">
        <v>2021</v>
      </c>
      <c r="F4844" s="36" t="s">
        <v>7464</v>
      </c>
      <c r="G4844" s="35">
        <v>292045</v>
      </c>
      <c r="H4844" s="8" t="s">
        <v>4</v>
      </c>
      <c r="I4844" s="37" t="s">
        <v>36</v>
      </c>
      <c r="J4844" s="37" t="s">
        <v>7281</v>
      </c>
      <c r="K4844" s="38" t="s">
        <v>36</v>
      </c>
      <c r="L4844" s="37" t="s">
        <v>36</v>
      </c>
      <c r="M4844" s="35"/>
    </row>
    <row r="4845" spans="1:13" x14ac:dyDescent="0.3">
      <c r="A4845" s="35">
        <f t="shared" si="2"/>
        <v>4841</v>
      </c>
      <c r="B4845" s="35" t="s">
        <v>879</v>
      </c>
      <c r="C4845" s="45">
        <v>44511.231944444444</v>
      </c>
      <c r="D4845" s="46" t="s">
        <v>7279</v>
      </c>
      <c r="E4845" s="47">
        <v>2021</v>
      </c>
      <c r="F4845" s="36" t="s">
        <v>7465</v>
      </c>
      <c r="G4845" s="35">
        <v>290487</v>
      </c>
      <c r="H4845" s="8" t="s">
        <v>4</v>
      </c>
      <c r="I4845" s="37" t="s">
        <v>36</v>
      </c>
      <c r="J4845" s="37" t="s">
        <v>7281</v>
      </c>
      <c r="K4845" s="38" t="s">
        <v>36</v>
      </c>
      <c r="L4845" s="37" t="s">
        <v>36</v>
      </c>
      <c r="M4845" s="35"/>
    </row>
    <row r="4846" spans="1:13" x14ac:dyDescent="0.3">
      <c r="A4846" s="35">
        <f t="shared" si="2"/>
        <v>4842</v>
      </c>
      <c r="B4846" s="35" t="s">
        <v>901</v>
      </c>
      <c r="C4846" s="45">
        <v>44510.920061145836</v>
      </c>
      <c r="D4846" s="46" t="s">
        <v>7279</v>
      </c>
      <c r="E4846" s="47">
        <v>2021</v>
      </c>
      <c r="F4846" s="36" t="s">
        <v>7466</v>
      </c>
      <c r="G4846" s="35">
        <v>280445</v>
      </c>
      <c r="H4846" s="8" t="s">
        <v>4</v>
      </c>
      <c r="I4846" s="37" t="s">
        <v>36</v>
      </c>
      <c r="J4846" s="37" t="s">
        <v>7281</v>
      </c>
      <c r="K4846" s="38" t="s">
        <v>36</v>
      </c>
      <c r="L4846" s="37" t="s">
        <v>36</v>
      </c>
      <c r="M4846" s="35"/>
    </row>
    <row r="4847" spans="1:13" x14ac:dyDescent="0.3">
      <c r="A4847" s="35">
        <f t="shared" si="2"/>
        <v>4843</v>
      </c>
      <c r="B4847" s="35" t="s">
        <v>1087</v>
      </c>
      <c r="C4847" s="45">
        <v>44510.711805555555</v>
      </c>
      <c r="D4847" s="46" t="s">
        <v>7279</v>
      </c>
      <c r="E4847" s="47">
        <v>2021</v>
      </c>
      <c r="F4847" s="36" t="s">
        <v>7467</v>
      </c>
      <c r="G4847" s="35">
        <v>292286</v>
      </c>
      <c r="H4847" s="8" t="s">
        <v>4</v>
      </c>
      <c r="I4847" s="37" t="s">
        <v>36</v>
      </c>
      <c r="J4847" s="37" t="s">
        <v>7281</v>
      </c>
      <c r="K4847" s="38" t="s">
        <v>36</v>
      </c>
      <c r="L4847" s="37" t="s">
        <v>36</v>
      </c>
      <c r="M4847" s="35"/>
    </row>
    <row r="4848" spans="1:13" x14ac:dyDescent="0.3">
      <c r="A4848" s="35">
        <f t="shared" si="2"/>
        <v>4844</v>
      </c>
      <c r="B4848" s="35" t="s">
        <v>84</v>
      </c>
      <c r="C4848" s="45">
        <v>44510.711805555555</v>
      </c>
      <c r="D4848" s="46" t="s">
        <v>7279</v>
      </c>
      <c r="E4848" s="47">
        <v>2021</v>
      </c>
      <c r="F4848" s="36" t="s">
        <v>7468</v>
      </c>
      <c r="G4848" s="35">
        <v>291710</v>
      </c>
      <c r="H4848" s="8" t="s">
        <v>4</v>
      </c>
      <c r="I4848" s="37" t="s">
        <v>36</v>
      </c>
      <c r="J4848" s="37" t="s">
        <v>7281</v>
      </c>
      <c r="K4848" s="38" t="s">
        <v>36</v>
      </c>
      <c r="L4848" s="37" t="s">
        <v>36</v>
      </c>
      <c r="M4848" s="35"/>
    </row>
    <row r="4849" spans="1:13" x14ac:dyDescent="0.3">
      <c r="A4849" s="35">
        <f t="shared" si="2"/>
        <v>4845</v>
      </c>
      <c r="B4849" s="35" t="s">
        <v>83</v>
      </c>
      <c r="C4849" s="45">
        <v>44510.711111111108</v>
      </c>
      <c r="D4849" s="46" t="s">
        <v>7279</v>
      </c>
      <c r="E4849" s="47">
        <v>2021</v>
      </c>
      <c r="F4849" s="36" t="s">
        <v>7469</v>
      </c>
      <c r="G4849" s="35">
        <v>280851</v>
      </c>
      <c r="H4849" s="8" t="s">
        <v>4</v>
      </c>
      <c r="I4849" s="37" t="s">
        <v>36</v>
      </c>
      <c r="J4849" s="37" t="s">
        <v>7281</v>
      </c>
      <c r="K4849" s="38" t="s">
        <v>36</v>
      </c>
      <c r="L4849" s="37" t="s">
        <v>36</v>
      </c>
      <c r="M4849" s="35"/>
    </row>
    <row r="4850" spans="1:13" x14ac:dyDescent="0.3">
      <c r="A4850" s="35">
        <f t="shared" si="2"/>
        <v>4846</v>
      </c>
      <c r="B4850" s="35" t="s">
        <v>82</v>
      </c>
      <c r="C4850" s="45">
        <v>44510.710416666669</v>
      </c>
      <c r="D4850" s="46" t="s">
        <v>7279</v>
      </c>
      <c r="E4850" s="47">
        <v>2021</v>
      </c>
      <c r="F4850" s="36" t="s">
        <v>7470</v>
      </c>
      <c r="G4850" s="35">
        <v>280850</v>
      </c>
      <c r="H4850" s="8" t="s">
        <v>4</v>
      </c>
      <c r="I4850" s="37" t="s">
        <v>36</v>
      </c>
      <c r="J4850" s="37" t="s">
        <v>7281</v>
      </c>
      <c r="K4850" s="38" t="s">
        <v>36</v>
      </c>
      <c r="L4850" s="37" t="s">
        <v>36</v>
      </c>
      <c r="M4850" s="35"/>
    </row>
    <row r="4851" spans="1:13" x14ac:dyDescent="0.3">
      <c r="A4851" s="35">
        <f t="shared" si="2"/>
        <v>4847</v>
      </c>
      <c r="B4851" s="35" t="s">
        <v>941</v>
      </c>
      <c r="C4851" s="45">
        <v>44510.710416666669</v>
      </c>
      <c r="D4851" s="46" t="s">
        <v>7279</v>
      </c>
      <c r="E4851" s="47">
        <v>2021</v>
      </c>
      <c r="F4851" s="36" t="s">
        <v>7471</v>
      </c>
      <c r="G4851" s="35">
        <v>290992</v>
      </c>
      <c r="H4851" s="8" t="s">
        <v>4</v>
      </c>
      <c r="I4851" s="37" t="s">
        <v>36</v>
      </c>
      <c r="J4851" s="37" t="s">
        <v>7281</v>
      </c>
      <c r="K4851" s="38" t="s">
        <v>36</v>
      </c>
      <c r="L4851" s="37" t="s">
        <v>36</v>
      </c>
      <c r="M4851" s="35"/>
    </row>
    <row r="4852" spans="1:13" x14ac:dyDescent="0.3">
      <c r="A4852" s="35">
        <f t="shared" si="2"/>
        <v>4848</v>
      </c>
      <c r="B4852" s="35" t="s">
        <v>1002</v>
      </c>
      <c r="C4852" s="45">
        <v>44510.262499999997</v>
      </c>
      <c r="D4852" s="46" t="s">
        <v>7279</v>
      </c>
      <c r="E4852" s="47">
        <v>2021</v>
      </c>
      <c r="F4852" s="36" t="s">
        <v>7472</v>
      </c>
      <c r="G4852" s="35">
        <v>290994</v>
      </c>
      <c r="H4852" s="8" t="s">
        <v>4</v>
      </c>
      <c r="I4852" s="37" t="s">
        <v>36</v>
      </c>
      <c r="J4852" s="37" t="s">
        <v>7281</v>
      </c>
      <c r="K4852" s="38" t="s">
        <v>36</v>
      </c>
      <c r="L4852" s="37" t="s">
        <v>36</v>
      </c>
      <c r="M4852" s="35"/>
    </row>
    <row r="4853" spans="1:13" x14ac:dyDescent="0.3">
      <c r="A4853" s="35">
        <f t="shared" si="2"/>
        <v>4849</v>
      </c>
      <c r="B4853" s="35" t="s">
        <v>1154</v>
      </c>
      <c r="C4853" s="45">
        <v>44510.262499999997</v>
      </c>
      <c r="D4853" s="46" t="s">
        <v>7279</v>
      </c>
      <c r="E4853" s="47">
        <v>2021</v>
      </c>
      <c r="F4853" s="36" t="s">
        <v>7473</v>
      </c>
      <c r="G4853" s="35">
        <v>290490</v>
      </c>
      <c r="H4853" s="8" t="s">
        <v>4</v>
      </c>
      <c r="I4853" s="37" t="s">
        <v>36</v>
      </c>
      <c r="J4853" s="37" t="s">
        <v>7281</v>
      </c>
      <c r="K4853" s="38" t="s">
        <v>36</v>
      </c>
      <c r="L4853" s="37" t="s">
        <v>36</v>
      </c>
      <c r="M4853" s="35"/>
    </row>
    <row r="4854" spans="1:13" x14ac:dyDescent="0.3">
      <c r="A4854" s="35">
        <f t="shared" si="2"/>
        <v>4850</v>
      </c>
      <c r="B4854" s="35" t="s">
        <v>959</v>
      </c>
      <c r="C4854" s="45">
        <v>44510.261805555558</v>
      </c>
      <c r="D4854" s="46" t="s">
        <v>7279</v>
      </c>
      <c r="E4854" s="47">
        <v>2021</v>
      </c>
      <c r="F4854" s="36" t="s">
        <v>7474</v>
      </c>
      <c r="G4854" s="35">
        <v>292727</v>
      </c>
      <c r="H4854" s="8" t="s">
        <v>4</v>
      </c>
      <c r="I4854" s="37" t="s">
        <v>36</v>
      </c>
      <c r="J4854" s="37" t="s">
        <v>7281</v>
      </c>
      <c r="K4854" s="38" t="s">
        <v>36</v>
      </c>
      <c r="L4854" s="37" t="s">
        <v>36</v>
      </c>
      <c r="M4854" s="35"/>
    </row>
    <row r="4855" spans="1:13" x14ac:dyDescent="0.3">
      <c r="A4855" s="35">
        <f t="shared" si="2"/>
        <v>4851</v>
      </c>
      <c r="B4855" s="35" t="s">
        <v>7475</v>
      </c>
      <c r="C4855" s="45">
        <v>44510.261805555558</v>
      </c>
      <c r="D4855" s="46" t="s">
        <v>7279</v>
      </c>
      <c r="E4855" s="47">
        <v>2021</v>
      </c>
      <c r="F4855" s="36" t="s">
        <v>7476</v>
      </c>
      <c r="G4855" s="35">
        <v>280843</v>
      </c>
      <c r="H4855" s="8" t="s">
        <v>4</v>
      </c>
      <c r="I4855" s="37" t="s">
        <v>36</v>
      </c>
      <c r="J4855" s="37" t="s">
        <v>7281</v>
      </c>
      <c r="K4855" s="38" t="s">
        <v>36</v>
      </c>
      <c r="L4855" s="37" t="s">
        <v>36</v>
      </c>
      <c r="M4855" s="35"/>
    </row>
    <row r="4856" spans="1:13" x14ac:dyDescent="0.3">
      <c r="A4856" s="35">
        <f t="shared" si="2"/>
        <v>4852</v>
      </c>
      <c r="B4856" s="35" t="s">
        <v>7477</v>
      </c>
      <c r="C4856" s="45">
        <v>44509.65347222222</v>
      </c>
      <c r="D4856" s="46" t="s">
        <v>7279</v>
      </c>
      <c r="E4856" s="47">
        <v>2021</v>
      </c>
      <c r="F4856" s="36" t="s">
        <v>7478</v>
      </c>
      <c r="G4856" s="35">
        <v>280844</v>
      </c>
      <c r="H4856" s="8" t="s">
        <v>4</v>
      </c>
      <c r="I4856" s="37" t="s">
        <v>36</v>
      </c>
      <c r="J4856" s="37" t="s">
        <v>7281</v>
      </c>
      <c r="K4856" s="38" t="s">
        <v>36</v>
      </c>
      <c r="L4856" s="37" t="s">
        <v>36</v>
      </c>
      <c r="M4856" s="35"/>
    </row>
    <row r="4857" spans="1:13" x14ac:dyDescent="0.3">
      <c r="A4857" s="35">
        <f t="shared" si="2"/>
        <v>4853</v>
      </c>
      <c r="B4857" s="35" t="s">
        <v>7479</v>
      </c>
      <c r="C4857" s="45">
        <v>44509.652777777781</v>
      </c>
      <c r="D4857" s="46" t="s">
        <v>7279</v>
      </c>
      <c r="E4857" s="47">
        <v>2021</v>
      </c>
      <c r="F4857" s="36" t="s">
        <v>7480</v>
      </c>
      <c r="G4857" s="35">
        <v>288870</v>
      </c>
      <c r="H4857" s="8" t="s">
        <v>4</v>
      </c>
      <c r="I4857" s="37" t="s">
        <v>36</v>
      </c>
      <c r="J4857" s="37" t="s">
        <v>7281</v>
      </c>
      <c r="K4857" s="38" t="s">
        <v>36</v>
      </c>
      <c r="L4857" s="37" t="s">
        <v>36</v>
      </c>
      <c r="M4857" s="35"/>
    </row>
    <row r="4858" spans="1:13" x14ac:dyDescent="0.3">
      <c r="A4858" s="35">
        <f t="shared" si="2"/>
        <v>4854</v>
      </c>
      <c r="B4858" s="35" t="s">
        <v>7153</v>
      </c>
      <c r="C4858" s="45">
        <v>44509.652083333334</v>
      </c>
      <c r="D4858" s="46" t="s">
        <v>7279</v>
      </c>
      <c r="E4858" s="47">
        <v>2021</v>
      </c>
      <c r="F4858" s="36" t="s">
        <v>7481</v>
      </c>
      <c r="G4858" s="35">
        <v>289001</v>
      </c>
      <c r="H4858" s="8" t="s">
        <v>4</v>
      </c>
      <c r="I4858" s="37" t="s">
        <v>36</v>
      </c>
      <c r="J4858" s="37" t="s">
        <v>7281</v>
      </c>
      <c r="K4858" s="38" t="s">
        <v>36</v>
      </c>
      <c r="L4858" s="37" t="s">
        <v>36</v>
      </c>
      <c r="M4858" s="35"/>
    </row>
    <row r="4859" spans="1:13" x14ac:dyDescent="0.3">
      <c r="A4859" s="35">
        <f t="shared" si="2"/>
        <v>4855</v>
      </c>
      <c r="B4859" s="35" t="s">
        <v>7482</v>
      </c>
      <c r="C4859" s="45">
        <v>44509.651388888888</v>
      </c>
      <c r="D4859" s="46" t="s">
        <v>7279</v>
      </c>
      <c r="E4859" s="47">
        <v>2021</v>
      </c>
      <c r="F4859" s="36" t="s">
        <v>7483</v>
      </c>
      <c r="G4859" s="35">
        <v>280845</v>
      </c>
      <c r="H4859" s="8" t="s">
        <v>4</v>
      </c>
      <c r="I4859" s="37" t="s">
        <v>36</v>
      </c>
      <c r="J4859" s="37" t="s">
        <v>7281</v>
      </c>
      <c r="K4859" s="38" t="s">
        <v>36</v>
      </c>
      <c r="L4859" s="37" t="s">
        <v>36</v>
      </c>
      <c r="M4859" s="35"/>
    </row>
    <row r="4860" spans="1:13" x14ac:dyDescent="0.3">
      <c r="A4860" s="35">
        <f t="shared" si="2"/>
        <v>4856</v>
      </c>
      <c r="B4860" s="35" t="s">
        <v>7484</v>
      </c>
      <c r="C4860" s="45">
        <v>44509.651388888888</v>
      </c>
      <c r="D4860" s="46" t="s">
        <v>7279</v>
      </c>
      <c r="E4860" s="47">
        <v>2021</v>
      </c>
      <c r="F4860" s="36" t="s">
        <v>7485</v>
      </c>
      <c r="G4860" s="35">
        <v>281135</v>
      </c>
      <c r="H4860" s="8" t="s">
        <v>4</v>
      </c>
      <c r="I4860" s="37" t="s">
        <v>36</v>
      </c>
      <c r="J4860" s="37" t="s">
        <v>7281</v>
      </c>
      <c r="K4860" s="38" t="s">
        <v>36</v>
      </c>
      <c r="L4860" s="37" t="s">
        <v>36</v>
      </c>
      <c r="M4860" s="35"/>
    </row>
    <row r="4861" spans="1:13" x14ac:dyDescent="0.3">
      <c r="A4861" s="35">
        <f t="shared" si="2"/>
        <v>4857</v>
      </c>
      <c r="B4861" s="35" t="s">
        <v>7486</v>
      </c>
      <c r="C4861" s="45">
        <v>44509.650694444441</v>
      </c>
      <c r="D4861" s="46" t="s">
        <v>7279</v>
      </c>
      <c r="E4861" s="47">
        <v>2021</v>
      </c>
      <c r="F4861" s="36" t="s">
        <v>7487</v>
      </c>
      <c r="G4861" s="35">
        <v>295691</v>
      </c>
      <c r="H4861" s="8" t="s">
        <v>4</v>
      </c>
      <c r="I4861" s="37" t="s">
        <v>36</v>
      </c>
      <c r="J4861" s="37" t="s">
        <v>7281</v>
      </c>
      <c r="K4861" s="38" t="s">
        <v>36</v>
      </c>
      <c r="L4861" s="37" t="s">
        <v>36</v>
      </c>
      <c r="M4861" s="35"/>
    </row>
    <row r="4862" spans="1:13" x14ac:dyDescent="0.3">
      <c r="A4862" s="35">
        <f t="shared" si="2"/>
        <v>4858</v>
      </c>
      <c r="B4862" s="35" t="s">
        <v>1142</v>
      </c>
      <c r="C4862" s="45">
        <v>44509.65</v>
      </c>
      <c r="D4862" s="46" t="s">
        <v>7279</v>
      </c>
      <c r="E4862" s="47">
        <v>2021</v>
      </c>
      <c r="F4862" s="36" t="s">
        <v>7488</v>
      </c>
      <c r="G4862" s="35">
        <v>288840</v>
      </c>
      <c r="H4862" s="8" t="s">
        <v>4</v>
      </c>
      <c r="I4862" s="37" t="s">
        <v>36</v>
      </c>
      <c r="J4862" s="37" t="s">
        <v>7281</v>
      </c>
      <c r="K4862" s="38" t="s">
        <v>36</v>
      </c>
      <c r="L4862" s="37" t="s">
        <v>36</v>
      </c>
      <c r="M4862" s="35"/>
    </row>
    <row r="4863" spans="1:13" x14ac:dyDescent="0.3">
      <c r="A4863" s="35">
        <f t="shared" si="2"/>
        <v>4859</v>
      </c>
      <c r="B4863" s="35" t="s">
        <v>1140</v>
      </c>
      <c r="C4863" s="45">
        <v>44509.255555555559</v>
      </c>
      <c r="D4863" s="46" t="s">
        <v>7279</v>
      </c>
      <c r="E4863" s="47">
        <v>2021</v>
      </c>
      <c r="F4863" s="36" t="s">
        <v>7489</v>
      </c>
      <c r="G4863" s="35">
        <v>288837</v>
      </c>
      <c r="H4863" s="8" t="s">
        <v>4</v>
      </c>
      <c r="I4863" s="37" t="s">
        <v>36</v>
      </c>
      <c r="J4863" s="37" t="s">
        <v>7281</v>
      </c>
      <c r="K4863" s="38" t="s">
        <v>36</v>
      </c>
      <c r="L4863" s="37" t="s">
        <v>36</v>
      </c>
      <c r="M4863" s="35"/>
    </row>
    <row r="4864" spans="1:13" x14ac:dyDescent="0.3">
      <c r="A4864" s="35">
        <f t="shared" si="2"/>
        <v>4860</v>
      </c>
      <c r="B4864" s="35" t="s">
        <v>1194</v>
      </c>
      <c r="C4864" s="45">
        <v>44509.255555555559</v>
      </c>
      <c r="D4864" s="46" t="s">
        <v>7279</v>
      </c>
      <c r="E4864" s="47">
        <v>2021</v>
      </c>
      <c r="F4864" s="36" t="s">
        <v>7490</v>
      </c>
      <c r="G4864" s="35">
        <v>288839</v>
      </c>
      <c r="H4864" s="8" t="s">
        <v>4</v>
      </c>
      <c r="I4864" s="37" t="s">
        <v>36</v>
      </c>
      <c r="J4864" s="37" t="s">
        <v>7281</v>
      </c>
      <c r="K4864" s="38" t="s">
        <v>36</v>
      </c>
      <c r="L4864" s="37" t="s">
        <v>36</v>
      </c>
      <c r="M4864" s="35"/>
    </row>
    <row r="4865" spans="1:13" x14ac:dyDescent="0.3">
      <c r="A4865" s="35">
        <f t="shared" si="2"/>
        <v>4861</v>
      </c>
      <c r="B4865" s="35" t="s">
        <v>937</v>
      </c>
      <c r="C4865" s="45">
        <v>44509.254861111112</v>
      </c>
      <c r="D4865" s="46" t="s">
        <v>7279</v>
      </c>
      <c r="E4865" s="47">
        <v>2021</v>
      </c>
      <c r="F4865" s="36" t="s">
        <v>7491</v>
      </c>
      <c r="G4865" s="35">
        <v>288838</v>
      </c>
      <c r="H4865" s="8" t="s">
        <v>4</v>
      </c>
      <c r="I4865" s="37" t="s">
        <v>36</v>
      </c>
      <c r="J4865" s="37" t="s">
        <v>7281</v>
      </c>
      <c r="K4865" s="38" t="s">
        <v>36</v>
      </c>
      <c r="L4865" s="37" t="s">
        <v>36</v>
      </c>
      <c r="M4865" s="35"/>
    </row>
    <row r="4866" spans="1:13" x14ac:dyDescent="0.3">
      <c r="A4866" s="35">
        <f t="shared" si="2"/>
        <v>4862</v>
      </c>
      <c r="B4866" s="35" t="s">
        <v>76</v>
      </c>
      <c r="C4866" s="45">
        <v>44509.254861111112</v>
      </c>
      <c r="D4866" s="46" t="s">
        <v>7279</v>
      </c>
      <c r="E4866" s="47">
        <v>2021</v>
      </c>
      <c r="F4866" s="36" t="s">
        <v>7492</v>
      </c>
      <c r="G4866" s="35">
        <v>280848</v>
      </c>
      <c r="H4866" s="8" t="s">
        <v>4</v>
      </c>
      <c r="I4866" s="37" t="s">
        <v>36</v>
      </c>
      <c r="J4866" s="37" t="s">
        <v>7281</v>
      </c>
      <c r="K4866" s="38" t="s">
        <v>36</v>
      </c>
      <c r="L4866" s="37" t="s">
        <v>36</v>
      </c>
      <c r="M4866" s="35"/>
    </row>
    <row r="4867" spans="1:13" x14ac:dyDescent="0.3">
      <c r="A4867" s="35">
        <f t="shared" si="2"/>
        <v>4863</v>
      </c>
      <c r="B4867" s="35" t="s">
        <v>74</v>
      </c>
      <c r="C4867" s="45">
        <v>44508.974904178242</v>
      </c>
      <c r="D4867" s="46" t="s">
        <v>7279</v>
      </c>
      <c r="E4867" s="47">
        <v>2021</v>
      </c>
      <c r="F4867" s="36" t="s">
        <v>7493</v>
      </c>
      <c r="G4867" s="35">
        <v>291695</v>
      </c>
      <c r="H4867" s="8" t="s">
        <v>4</v>
      </c>
      <c r="I4867" s="37" t="s">
        <v>36</v>
      </c>
      <c r="J4867" s="37" t="s">
        <v>7281</v>
      </c>
      <c r="K4867" s="38" t="s">
        <v>36</v>
      </c>
      <c r="L4867" s="37" t="s">
        <v>36</v>
      </c>
      <c r="M4867" s="35"/>
    </row>
    <row r="4868" spans="1:13" x14ac:dyDescent="0.3">
      <c r="A4868" s="35">
        <f t="shared" ref="A4868:A4933" si="3">A4867+1</f>
        <v>4864</v>
      </c>
      <c r="B4868" s="35" t="s">
        <v>75</v>
      </c>
      <c r="C4868" s="45">
        <v>44508.76666666667</v>
      </c>
      <c r="D4868" s="46" t="s">
        <v>7279</v>
      </c>
      <c r="E4868" s="47">
        <v>2021</v>
      </c>
      <c r="F4868" s="36" t="s">
        <v>7494</v>
      </c>
      <c r="G4868" s="35">
        <v>280849</v>
      </c>
      <c r="H4868" s="8" t="s">
        <v>4</v>
      </c>
      <c r="I4868" s="37" t="s">
        <v>36</v>
      </c>
      <c r="J4868" s="37" t="s">
        <v>7281</v>
      </c>
      <c r="K4868" s="38" t="s">
        <v>36</v>
      </c>
      <c r="L4868" s="37" t="s">
        <v>36</v>
      </c>
      <c r="M4868" s="35"/>
    </row>
    <row r="4869" spans="1:13" x14ac:dyDescent="0.3">
      <c r="A4869" s="35">
        <f t="shared" si="3"/>
        <v>4865</v>
      </c>
      <c r="B4869" s="35" t="s">
        <v>170</v>
      </c>
      <c r="C4869" s="45">
        <v>44508.76666666667</v>
      </c>
      <c r="D4869" s="46" t="s">
        <v>7279</v>
      </c>
      <c r="E4869" s="47">
        <v>2021</v>
      </c>
      <c r="F4869" s="36" t="s">
        <v>7495</v>
      </c>
      <c r="G4869" s="35">
        <v>292892</v>
      </c>
      <c r="H4869" s="8" t="s">
        <v>4</v>
      </c>
      <c r="I4869" s="37" t="s">
        <v>36</v>
      </c>
      <c r="J4869" s="37" t="s">
        <v>7281</v>
      </c>
      <c r="K4869" s="38" t="s">
        <v>36</v>
      </c>
      <c r="L4869" s="37" t="s">
        <v>36</v>
      </c>
      <c r="M4869" s="35"/>
    </row>
    <row r="4870" spans="1:13" x14ac:dyDescent="0.3">
      <c r="A4870" s="35">
        <f t="shared" si="3"/>
        <v>4866</v>
      </c>
      <c r="B4870" s="35" t="s">
        <v>1144</v>
      </c>
      <c r="C4870" s="45">
        <v>44508.765972222223</v>
      </c>
      <c r="D4870" s="46" t="s">
        <v>7279</v>
      </c>
      <c r="E4870" s="47">
        <v>2021</v>
      </c>
      <c r="F4870" s="36" t="s">
        <v>7496</v>
      </c>
      <c r="G4870" s="35">
        <v>290995</v>
      </c>
      <c r="H4870" s="8" t="s">
        <v>4</v>
      </c>
      <c r="I4870" s="37" t="s">
        <v>36</v>
      </c>
      <c r="J4870" s="37" t="s">
        <v>7281</v>
      </c>
      <c r="K4870" s="38" t="s">
        <v>36</v>
      </c>
      <c r="L4870" s="37" t="s">
        <v>36</v>
      </c>
      <c r="M4870" s="35"/>
    </row>
    <row r="4871" spans="1:13" x14ac:dyDescent="0.3">
      <c r="A4871" s="35">
        <f t="shared" si="3"/>
        <v>4867</v>
      </c>
      <c r="B4871" s="35" t="s">
        <v>73</v>
      </c>
      <c r="C4871" s="45">
        <v>44508.765972222223</v>
      </c>
      <c r="D4871" s="46" t="s">
        <v>7279</v>
      </c>
      <c r="E4871" s="47">
        <v>2021</v>
      </c>
      <c r="F4871" s="36" t="s">
        <v>7497</v>
      </c>
      <c r="G4871" s="35">
        <v>281274</v>
      </c>
      <c r="H4871" s="8" t="s">
        <v>4</v>
      </c>
      <c r="I4871" s="37" t="s">
        <v>36</v>
      </c>
      <c r="J4871" s="37" t="s">
        <v>7281</v>
      </c>
      <c r="K4871" s="38" t="s">
        <v>36</v>
      </c>
      <c r="L4871" s="37" t="s">
        <v>36</v>
      </c>
      <c r="M4871" s="35"/>
    </row>
    <row r="4872" spans="1:13" x14ac:dyDescent="0.3">
      <c r="A4872" s="35">
        <f t="shared" si="3"/>
        <v>4868</v>
      </c>
      <c r="B4872" s="35" t="s">
        <v>71</v>
      </c>
      <c r="C4872" s="45">
        <v>44508.765277777777</v>
      </c>
      <c r="D4872" s="46" t="s">
        <v>7279</v>
      </c>
      <c r="E4872" s="47">
        <v>2021</v>
      </c>
      <c r="F4872" s="36" t="s">
        <v>7498</v>
      </c>
      <c r="G4872" s="35">
        <v>281256</v>
      </c>
      <c r="H4872" s="8" t="s">
        <v>4</v>
      </c>
      <c r="I4872" s="37" t="s">
        <v>36</v>
      </c>
      <c r="J4872" s="37" t="s">
        <v>7281</v>
      </c>
      <c r="K4872" s="38" t="s">
        <v>36</v>
      </c>
      <c r="L4872" s="37" t="s">
        <v>36</v>
      </c>
      <c r="M4872" s="35"/>
    </row>
    <row r="4873" spans="1:13" x14ac:dyDescent="0.3">
      <c r="A4873" s="35">
        <f t="shared" si="3"/>
        <v>4869</v>
      </c>
      <c r="B4873" s="35" t="s">
        <v>72</v>
      </c>
      <c r="C4873" s="45">
        <v>44507.728472222225</v>
      </c>
      <c r="D4873" s="46" t="s">
        <v>7279</v>
      </c>
      <c r="E4873" s="47">
        <v>2021</v>
      </c>
      <c r="F4873" s="36" t="s">
        <v>7499</v>
      </c>
      <c r="G4873" s="35">
        <v>279610</v>
      </c>
      <c r="H4873" s="8" t="s">
        <v>4</v>
      </c>
      <c r="I4873" s="37" t="s">
        <v>36</v>
      </c>
      <c r="J4873" s="37" t="s">
        <v>7281</v>
      </c>
      <c r="K4873" s="38" t="s">
        <v>36</v>
      </c>
      <c r="L4873" s="37" t="s">
        <v>36</v>
      </c>
      <c r="M4873" s="35"/>
    </row>
    <row r="4874" spans="1:13" x14ac:dyDescent="0.3">
      <c r="A4874" s="35">
        <f t="shared" si="3"/>
        <v>4870</v>
      </c>
      <c r="B4874" s="35" t="s">
        <v>69</v>
      </c>
      <c r="C4874" s="45">
        <v>44507.727777777778</v>
      </c>
      <c r="D4874" s="46" t="s">
        <v>7279</v>
      </c>
      <c r="E4874" s="47">
        <v>2021</v>
      </c>
      <c r="F4874" s="36" t="s">
        <v>7500</v>
      </c>
      <c r="G4874" s="35">
        <v>281181</v>
      </c>
      <c r="H4874" s="8" t="s">
        <v>4</v>
      </c>
      <c r="I4874" s="37" t="s">
        <v>36</v>
      </c>
      <c r="J4874" s="37" t="s">
        <v>7281</v>
      </c>
      <c r="K4874" s="38" t="s">
        <v>36</v>
      </c>
      <c r="L4874" s="37" t="s">
        <v>36</v>
      </c>
      <c r="M4874" s="35"/>
    </row>
    <row r="4875" spans="1:13" x14ac:dyDescent="0.3">
      <c r="A4875" s="35">
        <f t="shared" si="3"/>
        <v>4871</v>
      </c>
      <c r="B4875" s="35" t="s">
        <v>68</v>
      </c>
      <c r="C4875" s="45">
        <v>44507.727777777778</v>
      </c>
      <c r="D4875" s="46" t="s">
        <v>7279</v>
      </c>
      <c r="E4875" s="47">
        <v>2021</v>
      </c>
      <c r="F4875" s="36" t="s">
        <v>7501</v>
      </c>
      <c r="G4875" s="35">
        <v>280446</v>
      </c>
      <c r="H4875" s="8" t="s">
        <v>4</v>
      </c>
      <c r="I4875" s="37" t="s">
        <v>36</v>
      </c>
      <c r="J4875" s="37" t="s">
        <v>7281</v>
      </c>
      <c r="K4875" s="38" t="s">
        <v>36</v>
      </c>
      <c r="L4875" s="37" t="s">
        <v>36</v>
      </c>
      <c r="M4875" s="35"/>
    </row>
    <row r="4876" spans="1:13" x14ac:dyDescent="0.3">
      <c r="A4876" s="35">
        <f t="shared" si="3"/>
        <v>4872</v>
      </c>
      <c r="B4876" s="35" t="s">
        <v>61</v>
      </c>
      <c r="C4876" s="45">
        <v>44507.65</v>
      </c>
      <c r="D4876" s="46" t="s">
        <v>7279</v>
      </c>
      <c r="E4876" s="47">
        <v>2021</v>
      </c>
      <c r="F4876" s="36" t="s">
        <v>7502</v>
      </c>
      <c r="G4876" s="35">
        <v>279938</v>
      </c>
      <c r="H4876" s="8" t="s">
        <v>4</v>
      </c>
      <c r="I4876" s="37" t="s">
        <v>36</v>
      </c>
      <c r="J4876" s="37" t="s">
        <v>7281</v>
      </c>
      <c r="K4876" s="38" t="s">
        <v>36</v>
      </c>
      <c r="L4876" s="37" t="s">
        <v>36</v>
      </c>
      <c r="M4876" s="35"/>
    </row>
    <row r="4877" spans="1:13" x14ac:dyDescent="0.3">
      <c r="A4877" s="35">
        <f t="shared" si="3"/>
        <v>4873</v>
      </c>
      <c r="B4877" s="35" t="s">
        <v>70</v>
      </c>
      <c r="C4877" s="45">
        <v>44507.65</v>
      </c>
      <c r="D4877" s="46" t="s">
        <v>7279</v>
      </c>
      <c r="E4877" s="47">
        <v>2021</v>
      </c>
      <c r="F4877" s="36" t="s">
        <v>7503</v>
      </c>
      <c r="G4877" s="35">
        <v>281178</v>
      </c>
      <c r="H4877" s="8" t="s">
        <v>4</v>
      </c>
      <c r="I4877" s="37" t="s">
        <v>36</v>
      </c>
      <c r="J4877" s="37" t="s">
        <v>7281</v>
      </c>
      <c r="K4877" s="38" t="s">
        <v>36</v>
      </c>
      <c r="L4877" s="37" t="s">
        <v>36</v>
      </c>
      <c r="M4877" s="35"/>
    </row>
    <row r="4878" spans="1:13" x14ac:dyDescent="0.3">
      <c r="A4878" s="35">
        <f t="shared" si="3"/>
        <v>4874</v>
      </c>
      <c r="B4878" s="35" t="s">
        <v>63</v>
      </c>
      <c r="C4878" s="45">
        <v>44507.65</v>
      </c>
      <c r="D4878" s="46" t="s">
        <v>7279</v>
      </c>
      <c r="E4878" s="47">
        <v>2021</v>
      </c>
      <c r="F4878" s="36" t="s">
        <v>7504</v>
      </c>
      <c r="G4878" s="35">
        <v>280295</v>
      </c>
      <c r="H4878" s="8" t="s">
        <v>4</v>
      </c>
      <c r="I4878" s="37" t="s">
        <v>36</v>
      </c>
      <c r="J4878" s="37" t="s">
        <v>7281</v>
      </c>
      <c r="K4878" s="38" t="s">
        <v>36</v>
      </c>
      <c r="L4878" s="37" t="s">
        <v>36</v>
      </c>
      <c r="M4878" s="35"/>
    </row>
    <row r="4879" spans="1:13" x14ac:dyDescent="0.3">
      <c r="A4879" s="35">
        <f t="shared" si="3"/>
        <v>4875</v>
      </c>
      <c r="B4879" s="35" t="s">
        <v>62</v>
      </c>
      <c r="C4879" s="45">
        <v>44507.65</v>
      </c>
      <c r="D4879" s="46" t="s">
        <v>7279</v>
      </c>
      <c r="E4879" s="47">
        <v>2021</v>
      </c>
      <c r="F4879" s="36" t="s">
        <v>7505</v>
      </c>
      <c r="G4879" s="35">
        <v>279941</v>
      </c>
      <c r="H4879" s="8" t="s">
        <v>4</v>
      </c>
      <c r="I4879" s="37" t="s">
        <v>36</v>
      </c>
      <c r="J4879" s="37" t="s">
        <v>7281</v>
      </c>
      <c r="K4879" s="38" t="s">
        <v>36</v>
      </c>
      <c r="L4879" s="37" t="s">
        <v>36</v>
      </c>
      <c r="M4879" s="35"/>
    </row>
    <row r="4880" spans="1:13" x14ac:dyDescent="0.3">
      <c r="A4880" s="35">
        <f t="shared" si="3"/>
        <v>4876</v>
      </c>
      <c r="B4880" s="35" t="s">
        <v>67</v>
      </c>
      <c r="C4880" s="45">
        <v>44507.20416666667</v>
      </c>
      <c r="D4880" s="46" t="s">
        <v>7279</v>
      </c>
      <c r="E4880" s="47">
        <v>2021</v>
      </c>
      <c r="F4880" s="36" t="s">
        <v>7506</v>
      </c>
      <c r="G4880" s="35">
        <v>280432</v>
      </c>
      <c r="H4880" s="8" t="s">
        <v>4</v>
      </c>
      <c r="I4880" s="37" t="s">
        <v>36</v>
      </c>
      <c r="J4880" s="37" t="s">
        <v>7281</v>
      </c>
      <c r="K4880" s="38" t="s">
        <v>36</v>
      </c>
      <c r="L4880" s="37" t="s">
        <v>36</v>
      </c>
      <c r="M4880" s="35"/>
    </row>
    <row r="4881" spans="1:13" x14ac:dyDescent="0.3">
      <c r="A4881" s="35">
        <f t="shared" si="3"/>
        <v>4877</v>
      </c>
      <c r="B4881" s="35" t="s">
        <v>65</v>
      </c>
      <c r="C4881" s="45">
        <v>44507.20416666667</v>
      </c>
      <c r="D4881" s="46" t="s">
        <v>7279</v>
      </c>
      <c r="E4881" s="47">
        <v>2021</v>
      </c>
      <c r="F4881" s="36" t="s">
        <v>7507</v>
      </c>
      <c r="G4881" s="35">
        <v>280443</v>
      </c>
      <c r="H4881" s="8" t="s">
        <v>4</v>
      </c>
      <c r="I4881" s="37" t="s">
        <v>36</v>
      </c>
      <c r="J4881" s="37" t="s">
        <v>7281</v>
      </c>
      <c r="K4881" s="38" t="s">
        <v>36</v>
      </c>
      <c r="L4881" s="37" t="s">
        <v>36</v>
      </c>
      <c r="M4881" s="35"/>
    </row>
    <row r="4882" spans="1:13" x14ac:dyDescent="0.3">
      <c r="A4882" s="35">
        <f t="shared" si="3"/>
        <v>4878</v>
      </c>
      <c r="B4882" s="35" t="s">
        <v>64</v>
      </c>
      <c r="C4882" s="45">
        <v>44506.579861111109</v>
      </c>
      <c r="D4882" s="46" t="s">
        <v>7279</v>
      </c>
      <c r="E4882" s="47">
        <v>2021</v>
      </c>
      <c r="F4882" s="36" t="s">
        <v>7508</v>
      </c>
      <c r="G4882" s="35">
        <v>280621</v>
      </c>
      <c r="H4882" s="8" t="s">
        <v>4</v>
      </c>
      <c r="I4882" s="37" t="s">
        <v>36</v>
      </c>
      <c r="J4882" s="37" t="s">
        <v>7281</v>
      </c>
      <c r="K4882" s="38" t="s">
        <v>36</v>
      </c>
      <c r="L4882" s="37" t="s">
        <v>36</v>
      </c>
      <c r="M4882" s="35"/>
    </row>
    <row r="4883" spans="1:13" x14ac:dyDescent="0.3">
      <c r="A4883" s="35">
        <f t="shared" si="3"/>
        <v>4879</v>
      </c>
      <c r="B4883" s="35" t="s">
        <v>1097</v>
      </c>
      <c r="C4883" s="45">
        <v>44506.579861111109</v>
      </c>
      <c r="D4883" s="46" t="s">
        <v>7279</v>
      </c>
      <c r="E4883" s="47">
        <v>2021</v>
      </c>
      <c r="F4883" s="36" t="s">
        <v>7509</v>
      </c>
      <c r="G4883" s="35">
        <v>289892</v>
      </c>
      <c r="H4883" s="8" t="s">
        <v>4</v>
      </c>
      <c r="I4883" s="37" t="s">
        <v>36</v>
      </c>
      <c r="J4883" s="37" t="s">
        <v>7281</v>
      </c>
      <c r="K4883" s="38" t="s">
        <v>36</v>
      </c>
      <c r="L4883" s="37" t="s">
        <v>36</v>
      </c>
      <c r="M4883" s="35"/>
    </row>
    <row r="4884" spans="1:13" x14ac:dyDescent="0.3">
      <c r="A4884" s="35">
        <f t="shared" si="3"/>
        <v>4880</v>
      </c>
      <c r="B4884" s="35" t="s">
        <v>990</v>
      </c>
      <c r="C4884" s="45">
        <v>44506.57916666667</v>
      </c>
      <c r="D4884" s="46" t="s">
        <v>7279</v>
      </c>
      <c r="E4884" s="47">
        <v>2021</v>
      </c>
      <c r="F4884" s="36" t="s">
        <v>7510</v>
      </c>
      <c r="G4884" s="35">
        <v>280640</v>
      </c>
      <c r="H4884" s="8" t="s">
        <v>4</v>
      </c>
      <c r="I4884" s="37" t="s">
        <v>36</v>
      </c>
      <c r="J4884" s="37" t="s">
        <v>7281</v>
      </c>
      <c r="K4884" s="38" t="s">
        <v>36</v>
      </c>
      <c r="L4884" s="37" t="s">
        <v>36</v>
      </c>
      <c r="M4884" s="35"/>
    </row>
    <row r="4885" spans="1:13" x14ac:dyDescent="0.3">
      <c r="A4885" s="35">
        <f t="shared" si="3"/>
        <v>4881</v>
      </c>
      <c r="B4885" s="35" t="s">
        <v>881</v>
      </c>
      <c r="C4885" s="45">
        <v>44506.316666666666</v>
      </c>
      <c r="D4885" s="46" t="s">
        <v>7279</v>
      </c>
      <c r="E4885" s="47">
        <v>2021</v>
      </c>
      <c r="F4885" s="36" t="s">
        <v>7511</v>
      </c>
      <c r="G4885" s="35">
        <v>292731</v>
      </c>
      <c r="H4885" s="8" t="s">
        <v>4</v>
      </c>
      <c r="I4885" s="37" t="s">
        <v>36</v>
      </c>
      <c r="J4885" s="37" t="s">
        <v>7281</v>
      </c>
      <c r="K4885" s="38" t="s">
        <v>36</v>
      </c>
      <c r="L4885" s="37" t="s">
        <v>36</v>
      </c>
      <c r="M4885" s="35"/>
    </row>
    <row r="4886" spans="1:13" x14ac:dyDescent="0.3">
      <c r="A4886" s="35">
        <f t="shared" si="3"/>
        <v>4882</v>
      </c>
      <c r="B4886" s="35" t="s">
        <v>1188</v>
      </c>
      <c r="C4886" s="45">
        <v>44506.315972222219</v>
      </c>
      <c r="D4886" s="46" t="s">
        <v>7279</v>
      </c>
      <c r="E4886" s="47">
        <v>2021</v>
      </c>
      <c r="F4886" s="36" t="s">
        <v>7512</v>
      </c>
      <c r="G4886" s="35">
        <v>281229</v>
      </c>
      <c r="H4886" s="8" t="s">
        <v>4</v>
      </c>
      <c r="I4886" s="37" t="s">
        <v>36</v>
      </c>
      <c r="J4886" s="37" t="s">
        <v>7281</v>
      </c>
      <c r="K4886" s="38" t="s">
        <v>36</v>
      </c>
      <c r="L4886" s="37" t="s">
        <v>36</v>
      </c>
      <c r="M4886" s="35"/>
    </row>
    <row r="4887" spans="1:13" x14ac:dyDescent="0.3">
      <c r="A4887" s="35">
        <f t="shared" si="3"/>
        <v>4883</v>
      </c>
      <c r="B4887" s="35" t="s">
        <v>943</v>
      </c>
      <c r="C4887" s="45">
        <v>44506.315972222219</v>
      </c>
      <c r="D4887" s="46" t="s">
        <v>7279</v>
      </c>
      <c r="E4887" s="47">
        <v>2021</v>
      </c>
      <c r="F4887" s="36" t="s">
        <v>7513</v>
      </c>
      <c r="G4887" s="35">
        <v>281226</v>
      </c>
      <c r="H4887" s="8" t="s">
        <v>4</v>
      </c>
      <c r="I4887" s="37" t="s">
        <v>36</v>
      </c>
      <c r="J4887" s="37" t="s">
        <v>7281</v>
      </c>
      <c r="K4887" s="38" t="s">
        <v>36</v>
      </c>
      <c r="L4887" s="37" t="s">
        <v>36</v>
      </c>
      <c r="M4887" s="35"/>
    </row>
    <row r="4888" spans="1:13" x14ac:dyDescent="0.3">
      <c r="A4888" s="35">
        <f t="shared" si="3"/>
        <v>4884</v>
      </c>
      <c r="B4888" s="35" t="s">
        <v>883</v>
      </c>
      <c r="C4888" s="45">
        <v>44506.315972222219</v>
      </c>
      <c r="D4888" s="46" t="s">
        <v>7279</v>
      </c>
      <c r="E4888" s="47">
        <v>2021</v>
      </c>
      <c r="F4888" s="36" t="s">
        <v>7514</v>
      </c>
      <c r="G4888" s="35">
        <v>292906</v>
      </c>
      <c r="H4888" s="8" t="s">
        <v>4</v>
      </c>
      <c r="I4888" s="37" t="s">
        <v>36</v>
      </c>
      <c r="J4888" s="37" t="s">
        <v>7281</v>
      </c>
      <c r="K4888" s="38" t="s">
        <v>36</v>
      </c>
      <c r="L4888" s="37" t="s">
        <v>36</v>
      </c>
      <c r="M4888" s="35"/>
    </row>
    <row r="4889" spans="1:13" x14ac:dyDescent="0.3">
      <c r="A4889" s="35">
        <f t="shared" si="3"/>
        <v>4885</v>
      </c>
      <c r="B4889" s="35" t="s">
        <v>59</v>
      </c>
      <c r="C4889" s="45">
        <v>44506.315972222219</v>
      </c>
      <c r="D4889" s="46" t="s">
        <v>7279</v>
      </c>
      <c r="E4889" s="47">
        <v>2021</v>
      </c>
      <c r="F4889" s="36" t="s">
        <v>7515</v>
      </c>
      <c r="G4889" s="35">
        <v>279940</v>
      </c>
      <c r="H4889" s="8" t="s">
        <v>4</v>
      </c>
      <c r="I4889" s="37" t="s">
        <v>36</v>
      </c>
      <c r="J4889" s="37" t="s">
        <v>7281</v>
      </c>
      <c r="K4889" s="38" t="s">
        <v>36</v>
      </c>
      <c r="L4889" s="37" t="s">
        <v>36</v>
      </c>
      <c r="M4889" s="35"/>
    </row>
    <row r="4890" spans="1:13" x14ac:dyDescent="0.3">
      <c r="A4890" s="35">
        <f t="shared" si="3"/>
        <v>4886</v>
      </c>
      <c r="B4890" s="35" t="s">
        <v>57</v>
      </c>
      <c r="C4890" s="45">
        <v>44505.650694444441</v>
      </c>
      <c r="D4890" s="46" t="s">
        <v>7279</v>
      </c>
      <c r="E4890" s="47">
        <v>2021</v>
      </c>
      <c r="F4890" s="36" t="s">
        <v>7516</v>
      </c>
      <c r="G4890" s="35">
        <v>279611</v>
      </c>
      <c r="H4890" s="8" t="s">
        <v>4</v>
      </c>
      <c r="I4890" s="37" t="s">
        <v>36</v>
      </c>
      <c r="J4890" s="37" t="s">
        <v>7281</v>
      </c>
      <c r="K4890" s="38" t="s">
        <v>36</v>
      </c>
      <c r="L4890" s="37" t="s">
        <v>36</v>
      </c>
      <c r="M4890" s="35"/>
    </row>
    <row r="4891" spans="1:13" x14ac:dyDescent="0.3">
      <c r="A4891" s="35">
        <f t="shared" si="3"/>
        <v>4887</v>
      </c>
      <c r="B4891" s="35" t="s">
        <v>6483</v>
      </c>
      <c r="C4891" s="45">
        <v>44505.650694444441</v>
      </c>
      <c r="D4891" s="46" t="s">
        <v>7279</v>
      </c>
      <c r="E4891" s="47">
        <v>2021</v>
      </c>
      <c r="F4891" s="36" t="s">
        <v>7517</v>
      </c>
      <c r="G4891" s="35">
        <v>291713</v>
      </c>
      <c r="H4891" s="8" t="s">
        <v>4</v>
      </c>
      <c r="I4891" s="37" t="s">
        <v>36</v>
      </c>
      <c r="J4891" s="37" t="s">
        <v>7281</v>
      </c>
      <c r="K4891" s="38" t="s">
        <v>36</v>
      </c>
      <c r="L4891" s="37" t="s">
        <v>36</v>
      </c>
      <c r="M4891" s="35"/>
    </row>
    <row r="4892" spans="1:13" x14ac:dyDescent="0.3">
      <c r="A4892" s="35">
        <f t="shared" si="3"/>
        <v>4888</v>
      </c>
      <c r="B4892" s="35" t="s">
        <v>6481</v>
      </c>
      <c r="C4892" s="45">
        <v>44505.563888888886</v>
      </c>
      <c r="D4892" s="46" t="s">
        <v>7279</v>
      </c>
      <c r="E4892" s="47">
        <v>2021</v>
      </c>
      <c r="F4892" s="36" t="s">
        <v>7518</v>
      </c>
      <c r="G4892" s="35">
        <v>279609</v>
      </c>
      <c r="H4892" s="8" t="s">
        <v>4</v>
      </c>
      <c r="I4892" s="37" t="s">
        <v>36</v>
      </c>
      <c r="J4892" s="37" t="s">
        <v>7281</v>
      </c>
      <c r="K4892" s="38" t="s">
        <v>36</v>
      </c>
      <c r="L4892" s="37" t="s">
        <v>36</v>
      </c>
      <c r="M4892" s="35"/>
    </row>
    <row r="4893" spans="1:13" x14ac:dyDescent="0.3">
      <c r="A4893" s="35">
        <f t="shared" si="3"/>
        <v>4889</v>
      </c>
      <c r="B4893" s="35" t="s">
        <v>54</v>
      </c>
      <c r="C4893" s="45">
        <v>44505.563194444447</v>
      </c>
      <c r="D4893" s="46" t="s">
        <v>7279</v>
      </c>
      <c r="E4893" s="47">
        <v>2021</v>
      </c>
      <c r="F4893" s="36" t="s">
        <v>7519</v>
      </c>
      <c r="G4893" s="35">
        <v>279608</v>
      </c>
      <c r="H4893" s="8" t="s">
        <v>4</v>
      </c>
      <c r="I4893" s="37" t="s">
        <v>36</v>
      </c>
      <c r="J4893" s="37" t="s">
        <v>7281</v>
      </c>
      <c r="K4893" s="38" t="s">
        <v>36</v>
      </c>
      <c r="L4893" s="37" t="s">
        <v>36</v>
      </c>
      <c r="M4893" s="35"/>
    </row>
    <row r="4894" spans="1:13" x14ac:dyDescent="0.3">
      <c r="A4894" s="35">
        <f t="shared" si="3"/>
        <v>4890</v>
      </c>
      <c r="B4894" s="35" t="s">
        <v>53</v>
      </c>
      <c r="C4894" s="45">
        <v>44505.563194444447</v>
      </c>
      <c r="D4894" s="46" t="s">
        <v>7279</v>
      </c>
      <c r="E4894" s="47">
        <v>2021</v>
      </c>
      <c r="F4894" s="36" t="s">
        <v>7520</v>
      </c>
      <c r="G4894" s="35">
        <v>279205</v>
      </c>
      <c r="H4894" s="8" t="s">
        <v>4</v>
      </c>
      <c r="I4894" s="37" t="s">
        <v>36</v>
      </c>
      <c r="J4894" s="37" t="s">
        <v>7281</v>
      </c>
      <c r="K4894" s="38" t="s">
        <v>36</v>
      </c>
      <c r="L4894" s="37" t="s">
        <v>36</v>
      </c>
      <c r="M4894" s="35"/>
    </row>
    <row r="4895" spans="1:13" x14ac:dyDescent="0.3">
      <c r="A4895" s="35">
        <f t="shared" si="3"/>
        <v>4891</v>
      </c>
      <c r="B4895" s="35" t="s">
        <v>49</v>
      </c>
      <c r="C4895" s="45">
        <v>44505.563194444447</v>
      </c>
      <c r="D4895" s="46" t="s">
        <v>7279</v>
      </c>
      <c r="E4895" s="47">
        <v>2021</v>
      </c>
      <c r="F4895" s="36" t="s">
        <v>7521</v>
      </c>
      <c r="G4895" s="35">
        <v>279092</v>
      </c>
      <c r="H4895" s="8" t="s">
        <v>4</v>
      </c>
      <c r="I4895" s="37" t="s">
        <v>36</v>
      </c>
      <c r="J4895" s="37" t="s">
        <v>7281</v>
      </c>
      <c r="K4895" s="38" t="s">
        <v>36</v>
      </c>
      <c r="L4895" s="37" t="s">
        <v>36</v>
      </c>
      <c r="M4895" s="35"/>
    </row>
    <row r="4896" spans="1:13" x14ac:dyDescent="0.3">
      <c r="A4896" s="35">
        <f t="shared" si="3"/>
        <v>4892</v>
      </c>
      <c r="B4896" s="35" t="s">
        <v>58</v>
      </c>
      <c r="C4896" s="45">
        <v>44505.470138888886</v>
      </c>
      <c r="D4896" s="46" t="s">
        <v>7279</v>
      </c>
      <c r="E4896" s="47">
        <v>2021</v>
      </c>
      <c r="F4896" s="36" t="s">
        <v>7522</v>
      </c>
      <c r="G4896" s="35">
        <v>279612</v>
      </c>
      <c r="H4896" s="8" t="s">
        <v>4</v>
      </c>
      <c r="I4896" s="37" t="s">
        <v>36</v>
      </c>
      <c r="J4896" s="37" t="s">
        <v>7281</v>
      </c>
      <c r="K4896" s="38" t="s">
        <v>36</v>
      </c>
      <c r="L4896" s="37" t="s">
        <v>36</v>
      </c>
      <c r="M4896" s="35"/>
    </row>
    <row r="4897" spans="1:13" x14ac:dyDescent="0.3">
      <c r="A4897" s="35">
        <f t="shared" si="3"/>
        <v>4893</v>
      </c>
      <c r="B4897" s="35" t="s">
        <v>51</v>
      </c>
      <c r="C4897" s="45">
        <v>44505.469444444447</v>
      </c>
      <c r="D4897" s="46" t="s">
        <v>7279</v>
      </c>
      <c r="E4897" s="47">
        <v>2021</v>
      </c>
      <c r="F4897" s="36" t="s">
        <v>7523</v>
      </c>
      <c r="G4897" s="35">
        <v>279206</v>
      </c>
      <c r="H4897" s="8" t="s">
        <v>4</v>
      </c>
      <c r="I4897" s="37" t="s">
        <v>36</v>
      </c>
      <c r="J4897" s="37" t="s">
        <v>7281</v>
      </c>
      <c r="K4897" s="38" t="s">
        <v>36</v>
      </c>
      <c r="L4897" s="37" t="s">
        <v>36</v>
      </c>
      <c r="M4897" s="35"/>
    </row>
    <row r="4898" spans="1:13" x14ac:dyDescent="0.3">
      <c r="A4898" s="35">
        <f t="shared" si="3"/>
        <v>4894</v>
      </c>
      <c r="B4898" s="35" t="s">
        <v>52</v>
      </c>
      <c r="C4898" s="45">
        <v>44505.469444444447</v>
      </c>
      <c r="D4898" s="46" t="s">
        <v>7279</v>
      </c>
      <c r="E4898" s="47">
        <v>2021</v>
      </c>
      <c r="F4898" s="36" t="s">
        <v>7524</v>
      </c>
      <c r="G4898" s="35">
        <v>279207</v>
      </c>
      <c r="H4898" s="8" t="s">
        <v>4</v>
      </c>
      <c r="I4898" s="37" t="s">
        <v>36</v>
      </c>
      <c r="J4898" s="37" t="s">
        <v>7281</v>
      </c>
      <c r="K4898" s="38" t="s">
        <v>36</v>
      </c>
      <c r="L4898" s="37" t="s">
        <v>36</v>
      </c>
      <c r="M4898" s="35"/>
    </row>
    <row r="4899" spans="1:13" x14ac:dyDescent="0.3">
      <c r="A4899" s="35">
        <f t="shared" si="3"/>
        <v>4895</v>
      </c>
      <c r="B4899" s="35" t="s">
        <v>66</v>
      </c>
      <c r="C4899" s="45">
        <v>44505.46875</v>
      </c>
      <c r="D4899" s="46" t="s">
        <v>7279</v>
      </c>
      <c r="E4899" s="47">
        <v>2021</v>
      </c>
      <c r="F4899" s="36" t="s">
        <v>7525</v>
      </c>
      <c r="G4899" s="35">
        <v>295039</v>
      </c>
      <c r="H4899" s="8" t="s">
        <v>4</v>
      </c>
      <c r="I4899" s="37" t="s">
        <v>36</v>
      </c>
      <c r="J4899" s="37" t="s">
        <v>7281</v>
      </c>
      <c r="K4899" s="38" t="s">
        <v>36</v>
      </c>
      <c r="L4899" s="37" t="s">
        <v>36</v>
      </c>
      <c r="M4899" s="35"/>
    </row>
    <row r="4900" spans="1:13" x14ac:dyDescent="0.3">
      <c r="A4900" s="35">
        <f t="shared" si="3"/>
        <v>4896</v>
      </c>
      <c r="B4900" s="35" t="s">
        <v>1050</v>
      </c>
      <c r="C4900" s="45">
        <v>44505.46875</v>
      </c>
      <c r="D4900" s="46" t="s">
        <v>7279</v>
      </c>
      <c r="E4900" s="47">
        <v>2021</v>
      </c>
      <c r="F4900" s="36" t="s">
        <v>7526</v>
      </c>
      <c r="G4900" s="35">
        <v>280639</v>
      </c>
      <c r="H4900" s="8" t="s">
        <v>4</v>
      </c>
      <c r="I4900" s="37" t="s">
        <v>36</v>
      </c>
      <c r="J4900" s="37" t="s">
        <v>7281</v>
      </c>
      <c r="K4900" s="38" t="s">
        <v>36</v>
      </c>
      <c r="L4900" s="37" t="s">
        <v>36</v>
      </c>
      <c r="M4900" s="35"/>
    </row>
    <row r="4901" spans="1:13" x14ac:dyDescent="0.3">
      <c r="A4901" s="35">
        <f t="shared" si="3"/>
        <v>4897</v>
      </c>
      <c r="B4901" s="35" t="s">
        <v>1242</v>
      </c>
      <c r="C4901" s="45">
        <v>44505.46875</v>
      </c>
      <c r="D4901" s="46" t="s">
        <v>7279</v>
      </c>
      <c r="E4901" s="47">
        <v>2021</v>
      </c>
      <c r="F4901" s="36" t="s">
        <v>7527</v>
      </c>
      <c r="G4901" s="35">
        <v>279096</v>
      </c>
      <c r="H4901" s="8" t="s">
        <v>4</v>
      </c>
      <c r="I4901" s="37" t="s">
        <v>36</v>
      </c>
      <c r="J4901" s="37" t="s">
        <v>7281</v>
      </c>
      <c r="K4901" s="38" t="s">
        <v>36</v>
      </c>
      <c r="L4901" s="37" t="s">
        <v>36</v>
      </c>
      <c r="M4901" s="35"/>
    </row>
    <row r="4902" spans="1:13" x14ac:dyDescent="0.3">
      <c r="A4902" s="35">
        <f t="shared" si="3"/>
        <v>4898</v>
      </c>
      <c r="B4902" s="35" t="s">
        <v>157</v>
      </c>
      <c r="C4902" s="45">
        <v>44505.231944444444</v>
      </c>
      <c r="D4902" s="46" t="s">
        <v>7279</v>
      </c>
      <c r="E4902" s="47">
        <v>2021</v>
      </c>
      <c r="F4902" s="36" t="s">
        <v>7528</v>
      </c>
      <c r="G4902" s="35">
        <v>291694</v>
      </c>
      <c r="H4902" s="8" t="s">
        <v>4</v>
      </c>
      <c r="I4902" s="37" t="s">
        <v>36</v>
      </c>
      <c r="J4902" s="37" t="s">
        <v>7281</v>
      </c>
      <c r="K4902" s="38" t="s">
        <v>36</v>
      </c>
      <c r="L4902" s="37" t="s">
        <v>36</v>
      </c>
      <c r="M4902" s="35"/>
    </row>
    <row r="4903" spans="1:13" x14ac:dyDescent="0.3">
      <c r="A4903" s="35">
        <f t="shared" si="3"/>
        <v>4899</v>
      </c>
      <c r="B4903" s="35" t="s">
        <v>1077</v>
      </c>
      <c r="C4903" s="45">
        <v>44505.231944444444</v>
      </c>
      <c r="D4903" s="46" t="s">
        <v>7279</v>
      </c>
      <c r="E4903" s="47">
        <v>2021</v>
      </c>
      <c r="F4903" s="36" t="s">
        <v>7529</v>
      </c>
      <c r="G4903" s="35">
        <v>292474</v>
      </c>
      <c r="H4903" s="8" t="s">
        <v>4</v>
      </c>
      <c r="I4903" s="37" t="s">
        <v>36</v>
      </c>
      <c r="J4903" s="37" t="s">
        <v>7281</v>
      </c>
      <c r="K4903" s="38" t="s">
        <v>36</v>
      </c>
      <c r="L4903" s="37" t="s">
        <v>36</v>
      </c>
      <c r="M4903" s="35"/>
    </row>
    <row r="4904" spans="1:13" x14ac:dyDescent="0.3">
      <c r="A4904" s="35">
        <f t="shared" si="3"/>
        <v>4900</v>
      </c>
      <c r="B4904" s="35" t="s">
        <v>877</v>
      </c>
      <c r="C4904" s="45">
        <v>44505.231249999997</v>
      </c>
      <c r="D4904" s="46" t="s">
        <v>7279</v>
      </c>
      <c r="E4904" s="47">
        <v>2021</v>
      </c>
      <c r="F4904" s="36" t="s">
        <v>7530</v>
      </c>
      <c r="G4904" s="35">
        <v>280622</v>
      </c>
      <c r="H4904" s="8" t="s">
        <v>4</v>
      </c>
      <c r="I4904" s="37" t="s">
        <v>36</v>
      </c>
      <c r="J4904" s="37" t="s">
        <v>7281</v>
      </c>
      <c r="K4904" s="38" t="s">
        <v>36</v>
      </c>
      <c r="L4904" s="37" t="s">
        <v>36</v>
      </c>
      <c r="M4904" s="35"/>
    </row>
    <row r="4905" spans="1:13" x14ac:dyDescent="0.3">
      <c r="A4905" s="35">
        <f t="shared" si="3"/>
        <v>4901</v>
      </c>
      <c r="B4905" s="35" t="s">
        <v>988</v>
      </c>
      <c r="C4905" s="45">
        <v>44505.231249999997</v>
      </c>
      <c r="D4905" s="46" t="s">
        <v>7279</v>
      </c>
      <c r="E4905" s="47">
        <v>2021</v>
      </c>
      <c r="F4905" s="36" t="s">
        <v>7531</v>
      </c>
      <c r="G4905" s="35">
        <v>279762</v>
      </c>
      <c r="H4905" s="8" t="s">
        <v>4</v>
      </c>
      <c r="I4905" s="37" t="s">
        <v>36</v>
      </c>
      <c r="J4905" s="37" t="s">
        <v>7281</v>
      </c>
      <c r="K4905" s="38" t="s">
        <v>36</v>
      </c>
      <c r="L4905" s="37" t="s">
        <v>36</v>
      </c>
      <c r="M4905" s="35"/>
    </row>
    <row r="4906" spans="1:13" x14ac:dyDescent="0.3">
      <c r="A4906" s="35">
        <f t="shared" si="3"/>
        <v>4902</v>
      </c>
      <c r="B4906" s="35" t="s">
        <v>994</v>
      </c>
      <c r="C4906" s="45">
        <v>44505.230555555558</v>
      </c>
      <c r="D4906" s="46" t="s">
        <v>7279</v>
      </c>
      <c r="E4906" s="47">
        <v>2021</v>
      </c>
      <c r="F4906" s="36" t="s">
        <v>7532</v>
      </c>
      <c r="G4906" s="35">
        <v>278993</v>
      </c>
      <c r="H4906" s="8" t="s">
        <v>4</v>
      </c>
      <c r="I4906" s="37" t="s">
        <v>36</v>
      </c>
      <c r="J4906" s="37" t="s">
        <v>7281</v>
      </c>
      <c r="K4906" s="38" t="s">
        <v>36</v>
      </c>
      <c r="L4906" s="37" t="s">
        <v>36</v>
      </c>
      <c r="M4906" s="35"/>
    </row>
    <row r="4907" spans="1:13" x14ac:dyDescent="0.3">
      <c r="A4907" s="35">
        <f t="shared" si="3"/>
        <v>4903</v>
      </c>
      <c r="B4907" s="35" t="s">
        <v>875</v>
      </c>
      <c r="C4907" s="45">
        <v>44505.230555555558</v>
      </c>
      <c r="D4907" s="46" t="s">
        <v>7279</v>
      </c>
      <c r="E4907" s="47">
        <v>2021</v>
      </c>
      <c r="F4907" s="36" t="s">
        <v>7533</v>
      </c>
      <c r="G4907" s="35">
        <v>280637</v>
      </c>
      <c r="H4907" s="8" t="s">
        <v>4</v>
      </c>
      <c r="I4907" s="37" t="s">
        <v>36</v>
      </c>
      <c r="J4907" s="37" t="s">
        <v>7281</v>
      </c>
      <c r="K4907" s="38" t="s">
        <v>36</v>
      </c>
      <c r="L4907" s="37" t="s">
        <v>36</v>
      </c>
      <c r="M4907" s="35"/>
    </row>
    <row r="4908" spans="1:13" x14ac:dyDescent="0.3">
      <c r="A4908" s="35">
        <f t="shared" si="3"/>
        <v>4904</v>
      </c>
      <c r="B4908" s="35" t="s">
        <v>1181</v>
      </c>
      <c r="C4908" s="45">
        <v>44504.262499999997</v>
      </c>
      <c r="D4908" s="46" t="s">
        <v>7279</v>
      </c>
      <c r="E4908" s="47">
        <v>2021</v>
      </c>
      <c r="F4908" s="36" t="s">
        <v>7534</v>
      </c>
      <c r="G4908" s="35">
        <v>279765</v>
      </c>
      <c r="H4908" s="8" t="s">
        <v>4</v>
      </c>
      <c r="I4908" s="37" t="s">
        <v>36</v>
      </c>
      <c r="J4908" s="37" t="s">
        <v>7281</v>
      </c>
      <c r="K4908" s="38" t="s">
        <v>36</v>
      </c>
      <c r="L4908" s="37" t="s">
        <v>36</v>
      </c>
      <c r="M4908" s="35"/>
    </row>
    <row r="4909" spans="1:13" x14ac:dyDescent="0.3">
      <c r="A4909" s="35">
        <f t="shared" si="3"/>
        <v>4905</v>
      </c>
      <c r="B4909" s="35" t="s">
        <v>1198</v>
      </c>
      <c r="C4909" s="45">
        <v>44504.259027777778</v>
      </c>
      <c r="D4909" s="46" t="s">
        <v>7279</v>
      </c>
      <c r="E4909" s="47">
        <v>2021</v>
      </c>
      <c r="F4909" s="36" t="s">
        <v>7535</v>
      </c>
      <c r="G4909" s="35">
        <v>279764</v>
      </c>
      <c r="H4909" s="8" t="s">
        <v>4</v>
      </c>
      <c r="I4909" s="37" t="s">
        <v>36</v>
      </c>
      <c r="J4909" s="37" t="s">
        <v>7281</v>
      </c>
      <c r="K4909" s="38" t="s">
        <v>36</v>
      </c>
      <c r="L4909" s="37" t="s">
        <v>36</v>
      </c>
      <c r="M4909" s="35"/>
    </row>
    <row r="4910" spans="1:13" x14ac:dyDescent="0.3">
      <c r="A4910" s="35">
        <f t="shared" si="3"/>
        <v>4906</v>
      </c>
      <c r="B4910" s="35" t="s">
        <v>114</v>
      </c>
      <c r="C4910" s="45">
        <v>44504.259027777778</v>
      </c>
      <c r="D4910" s="46" t="s">
        <v>7279</v>
      </c>
      <c r="E4910" s="47">
        <v>2021</v>
      </c>
      <c r="F4910" s="36" t="s">
        <v>7536</v>
      </c>
      <c r="G4910" s="35">
        <v>290962</v>
      </c>
      <c r="H4910" s="8" t="s">
        <v>4</v>
      </c>
      <c r="I4910" s="37" t="s">
        <v>36</v>
      </c>
      <c r="J4910" s="37" t="s">
        <v>7281</v>
      </c>
      <c r="K4910" s="38" t="s">
        <v>36</v>
      </c>
      <c r="L4910" s="37" t="s">
        <v>36</v>
      </c>
      <c r="M4910" s="35"/>
    </row>
    <row r="4911" spans="1:13" x14ac:dyDescent="0.3">
      <c r="A4911" s="35">
        <f t="shared" si="3"/>
        <v>4907</v>
      </c>
      <c r="B4911" s="35" t="s">
        <v>48</v>
      </c>
      <c r="C4911" s="45">
        <v>44504.257638888892</v>
      </c>
      <c r="D4911" s="46" t="s">
        <v>7279</v>
      </c>
      <c r="E4911" s="47">
        <v>2021</v>
      </c>
      <c r="F4911" s="36" t="s">
        <v>7537</v>
      </c>
      <c r="G4911" s="35">
        <v>279081</v>
      </c>
      <c r="H4911" s="8" t="s">
        <v>4</v>
      </c>
      <c r="I4911" s="37" t="s">
        <v>36</v>
      </c>
      <c r="J4911" s="37" t="s">
        <v>7281</v>
      </c>
      <c r="K4911" s="38" t="s">
        <v>36</v>
      </c>
      <c r="L4911" s="37" t="s">
        <v>36</v>
      </c>
      <c r="M4911" s="35"/>
    </row>
    <row r="4912" spans="1:13" x14ac:dyDescent="0.3">
      <c r="A4912" s="35">
        <f t="shared" si="3"/>
        <v>4908</v>
      </c>
      <c r="B4912" s="35" t="s">
        <v>99</v>
      </c>
      <c r="C4912" s="45">
        <v>44504.256944444445</v>
      </c>
      <c r="D4912" s="46" t="s">
        <v>7279</v>
      </c>
      <c r="E4912" s="47">
        <v>2021</v>
      </c>
      <c r="F4912" s="36" t="s">
        <v>7538</v>
      </c>
      <c r="G4912" s="35">
        <v>279937</v>
      </c>
      <c r="H4912" s="8" t="s">
        <v>4</v>
      </c>
      <c r="I4912" s="37" t="s">
        <v>36</v>
      </c>
      <c r="J4912" s="37" t="s">
        <v>7281</v>
      </c>
      <c r="K4912" s="38" t="s">
        <v>36</v>
      </c>
      <c r="L4912" s="37" t="s">
        <v>36</v>
      </c>
      <c r="M4912" s="35"/>
    </row>
    <row r="4913" spans="1:13" x14ac:dyDescent="0.3">
      <c r="A4913" s="35">
        <f t="shared" si="3"/>
        <v>4909</v>
      </c>
      <c r="B4913" s="35" t="s">
        <v>60</v>
      </c>
      <c r="C4913" s="45">
        <v>44503.713194444441</v>
      </c>
      <c r="D4913" s="46" t="s">
        <v>7279</v>
      </c>
      <c r="E4913" s="47">
        <v>2021</v>
      </c>
      <c r="F4913" s="36" t="s">
        <v>7539</v>
      </c>
      <c r="G4913" s="35">
        <v>280150</v>
      </c>
      <c r="H4913" s="8" t="s">
        <v>4</v>
      </c>
      <c r="I4913" s="37" t="s">
        <v>36</v>
      </c>
      <c r="J4913" s="37" t="s">
        <v>7281</v>
      </c>
      <c r="K4913" s="38" t="s">
        <v>36</v>
      </c>
      <c r="L4913" s="37" t="s">
        <v>36</v>
      </c>
      <c r="M4913" s="35"/>
    </row>
    <row r="4914" spans="1:13" x14ac:dyDescent="0.3">
      <c r="A4914" s="35">
        <f t="shared" si="3"/>
        <v>4910</v>
      </c>
      <c r="B4914" s="35" t="s">
        <v>47</v>
      </c>
      <c r="C4914" s="45">
        <v>44503.706944444442</v>
      </c>
      <c r="D4914" s="46" t="s">
        <v>7279</v>
      </c>
      <c r="E4914" s="47">
        <v>2021</v>
      </c>
      <c r="F4914" s="36" t="s">
        <v>7540</v>
      </c>
      <c r="G4914" s="35">
        <v>279093</v>
      </c>
      <c r="H4914" s="8" t="s">
        <v>4</v>
      </c>
      <c r="I4914" s="37" t="s">
        <v>36</v>
      </c>
      <c r="J4914" s="37" t="s">
        <v>7281</v>
      </c>
      <c r="K4914" s="38" t="s">
        <v>36</v>
      </c>
      <c r="L4914" s="37" t="s">
        <v>36</v>
      </c>
      <c r="M4914" s="35"/>
    </row>
    <row r="4915" spans="1:13" x14ac:dyDescent="0.3">
      <c r="A4915" s="35">
        <f t="shared" si="3"/>
        <v>4911</v>
      </c>
      <c r="B4915" s="35" t="s">
        <v>46</v>
      </c>
      <c r="C4915" s="45">
        <v>44503.706944444442</v>
      </c>
      <c r="D4915" s="46" t="s">
        <v>7279</v>
      </c>
      <c r="E4915" s="47">
        <v>2021</v>
      </c>
      <c r="F4915" s="36" t="s">
        <v>7541</v>
      </c>
      <c r="G4915" s="35">
        <v>279075</v>
      </c>
      <c r="H4915" s="8" t="s">
        <v>4</v>
      </c>
      <c r="I4915" s="37" t="s">
        <v>36</v>
      </c>
      <c r="J4915" s="37" t="s">
        <v>7281</v>
      </c>
      <c r="K4915" s="38" t="s">
        <v>36</v>
      </c>
      <c r="L4915" s="37" t="s">
        <v>36</v>
      </c>
      <c r="M4915" s="35"/>
    </row>
    <row r="4916" spans="1:13" x14ac:dyDescent="0.3">
      <c r="A4916" s="35">
        <f t="shared" si="3"/>
        <v>4912</v>
      </c>
      <c r="B4916" s="35" t="s">
        <v>45</v>
      </c>
      <c r="C4916" s="45">
        <v>44503.706250000003</v>
      </c>
      <c r="D4916" s="46" t="s">
        <v>7279</v>
      </c>
      <c r="E4916" s="47">
        <v>2021</v>
      </c>
      <c r="F4916" s="36" t="s">
        <v>7542</v>
      </c>
      <c r="G4916" s="35">
        <v>279763</v>
      </c>
      <c r="H4916" s="8" t="s">
        <v>4</v>
      </c>
      <c r="I4916" s="37" t="s">
        <v>36</v>
      </c>
      <c r="J4916" s="37" t="s">
        <v>7281</v>
      </c>
      <c r="K4916" s="38" t="s">
        <v>36</v>
      </c>
      <c r="L4916" s="37" t="s">
        <v>36</v>
      </c>
      <c r="M4916" s="35"/>
    </row>
    <row r="4917" spans="1:13" x14ac:dyDescent="0.3">
      <c r="A4917" s="35">
        <f t="shared" si="3"/>
        <v>4913</v>
      </c>
      <c r="B4917" s="35" t="s">
        <v>1183</v>
      </c>
      <c r="C4917" s="45">
        <v>44503.706250000003</v>
      </c>
      <c r="D4917" s="46" t="s">
        <v>7279</v>
      </c>
      <c r="E4917" s="47">
        <v>2021</v>
      </c>
      <c r="F4917" s="36" t="s">
        <v>7543</v>
      </c>
      <c r="G4917" s="35">
        <v>281337</v>
      </c>
      <c r="H4917" s="8" t="s">
        <v>4</v>
      </c>
      <c r="I4917" s="37" t="s">
        <v>36</v>
      </c>
      <c r="J4917" s="37" t="s">
        <v>7281</v>
      </c>
      <c r="K4917" s="38" t="s">
        <v>36</v>
      </c>
      <c r="L4917" s="37" t="s">
        <v>36</v>
      </c>
      <c r="M4917" s="35"/>
    </row>
    <row r="4918" spans="1:13" x14ac:dyDescent="0.3">
      <c r="A4918" s="35">
        <f t="shared" si="3"/>
        <v>4914</v>
      </c>
      <c r="B4918" s="35" t="s">
        <v>1246</v>
      </c>
      <c r="C4918" s="45">
        <v>44503.706250000003</v>
      </c>
      <c r="D4918" s="46" t="s">
        <v>7279</v>
      </c>
      <c r="E4918" s="47">
        <v>2021</v>
      </c>
      <c r="F4918" s="36" t="s">
        <v>7544</v>
      </c>
      <c r="G4918" s="35">
        <v>279767</v>
      </c>
      <c r="H4918" s="8" t="s">
        <v>4</v>
      </c>
      <c r="I4918" s="37" t="s">
        <v>36</v>
      </c>
      <c r="J4918" s="37" t="s">
        <v>7281</v>
      </c>
      <c r="K4918" s="38" t="s">
        <v>36</v>
      </c>
      <c r="L4918" s="37" t="s">
        <v>36</v>
      </c>
      <c r="M4918" s="35"/>
    </row>
    <row r="4919" spans="1:13" x14ac:dyDescent="0.3">
      <c r="A4919" s="35">
        <f t="shared" si="3"/>
        <v>4915</v>
      </c>
      <c r="B4919" s="35" t="s">
        <v>1244</v>
      </c>
      <c r="C4919" s="45">
        <v>44503.200694444444</v>
      </c>
      <c r="D4919" s="46" t="s">
        <v>7279</v>
      </c>
      <c r="E4919" s="47">
        <v>2021</v>
      </c>
      <c r="F4919" s="36" t="s">
        <v>7545</v>
      </c>
      <c r="G4919" s="35">
        <v>278991</v>
      </c>
      <c r="H4919" s="8" t="s">
        <v>4</v>
      </c>
      <c r="I4919" s="37" t="s">
        <v>36</v>
      </c>
      <c r="J4919" s="37" t="s">
        <v>7281</v>
      </c>
      <c r="K4919" s="38" t="s">
        <v>36</v>
      </c>
      <c r="L4919" s="37" t="s">
        <v>36</v>
      </c>
      <c r="M4919" s="35"/>
    </row>
    <row r="4920" spans="1:13" x14ac:dyDescent="0.3">
      <c r="A4920" s="35">
        <f t="shared" si="3"/>
        <v>4916</v>
      </c>
      <c r="B4920" s="35" t="s">
        <v>992</v>
      </c>
      <c r="C4920" s="45">
        <v>44503.199999999997</v>
      </c>
      <c r="D4920" s="46" t="s">
        <v>7279</v>
      </c>
      <c r="E4920" s="47">
        <v>2021</v>
      </c>
      <c r="F4920" s="36" t="s">
        <v>7546</v>
      </c>
      <c r="G4920" s="35">
        <v>278996</v>
      </c>
      <c r="H4920" s="8" t="s">
        <v>4</v>
      </c>
      <c r="I4920" s="37" t="s">
        <v>36</v>
      </c>
      <c r="J4920" s="37" t="s">
        <v>7281</v>
      </c>
      <c r="K4920" s="38" t="s">
        <v>36</v>
      </c>
      <c r="L4920" s="37" t="s">
        <v>36</v>
      </c>
      <c r="M4920" s="35"/>
    </row>
    <row r="4921" spans="1:13" x14ac:dyDescent="0.3">
      <c r="A4921" s="35">
        <f t="shared" si="3"/>
        <v>4917</v>
      </c>
      <c r="B4921" s="35" t="s">
        <v>1061</v>
      </c>
      <c r="C4921" s="45">
        <v>44503.199305555558</v>
      </c>
      <c r="D4921" s="46" t="s">
        <v>7279</v>
      </c>
      <c r="E4921" s="47">
        <v>2021</v>
      </c>
      <c r="F4921" s="36" t="s">
        <v>7547</v>
      </c>
      <c r="G4921" s="35">
        <v>280146</v>
      </c>
      <c r="H4921" s="8" t="s">
        <v>4</v>
      </c>
      <c r="I4921" s="37" t="s">
        <v>36</v>
      </c>
      <c r="J4921" s="37" t="s">
        <v>7281</v>
      </c>
      <c r="K4921" s="38" t="s">
        <v>36</v>
      </c>
      <c r="L4921" s="37" t="s">
        <v>36</v>
      </c>
      <c r="M4921" s="35"/>
    </row>
    <row r="4922" spans="1:13" x14ac:dyDescent="0.3">
      <c r="A4922" s="35">
        <f t="shared" si="3"/>
        <v>4918</v>
      </c>
      <c r="B4922" s="35" t="s">
        <v>1081</v>
      </c>
      <c r="C4922" s="45">
        <v>44503.198611111111</v>
      </c>
      <c r="D4922" s="46" t="s">
        <v>7279</v>
      </c>
      <c r="E4922" s="47">
        <v>2021</v>
      </c>
      <c r="F4922" s="36" t="s">
        <v>7548</v>
      </c>
      <c r="G4922" s="35">
        <v>292281</v>
      </c>
      <c r="H4922" s="8" t="s">
        <v>4</v>
      </c>
      <c r="I4922" s="37" t="s">
        <v>36</v>
      </c>
      <c r="J4922" s="37" t="s">
        <v>7281</v>
      </c>
      <c r="K4922" s="38" t="s">
        <v>36</v>
      </c>
      <c r="L4922" s="37" t="s">
        <v>36</v>
      </c>
      <c r="M4922" s="35"/>
    </row>
    <row r="4923" spans="1:13" x14ac:dyDescent="0.3">
      <c r="A4923" s="35">
        <f t="shared" si="3"/>
        <v>4919</v>
      </c>
      <c r="B4923" s="35" t="s">
        <v>871</v>
      </c>
      <c r="C4923" s="45">
        <v>44503.026388888888</v>
      </c>
      <c r="D4923" s="46" t="s">
        <v>7279</v>
      </c>
      <c r="E4923" s="47">
        <v>2021</v>
      </c>
      <c r="F4923" s="36" t="s">
        <v>7549</v>
      </c>
      <c r="G4923" s="35">
        <v>280144</v>
      </c>
      <c r="H4923" s="8" t="s">
        <v>4</v>
      </c>
      <c r="I4923" s="37" t="s">
        <v>36</v>
      </c>
      <c r="J4923" s="37" t="s">
        <v>7281</v>
      </c>
      <c r="K4923" s="38" t="s">
        <v>36</v>
      </c>
      <c r="L4923" s="37" t="s">
        <v>36</v>
      </c>
      <c r="M4923" s="35"/>
    </row>
    <row r="4924" spans="1:13" x14ac:dyDescent="0.3">
      <c r="A4924" s="35">
        <f t="shared" si="3"/>
        <v>4920</v>
      </c>
      <c r="B4924" s="35" t="s">
        <v>44</v>
      </c>
      <c r="C4924" s="45">
        <v>44503.025000000001</v>
      </c>
      <c r="D4924" s="46" t="s">
        <v>7279</v>
      </c>
      <c r="E4924" s="47">
        <v>2021</v>
      </c>
      <c r="F4924" s="36" t="s">
        <v>7550</v>
      </c>
      <c r="G4924" s="35">
        <v>279082</v>
      </c>
      <c r="H4924" s="8" t="s">
        <v>4</v>
      </c>
      <c r="I4924" s="37" t="s">
        <v>36</v>
      </c>
      <c r="J4924" s="37" t="s">
        <v>7281</v>
      </c>
      <c r="K4924" s="38" t="s">
        <v>36</v>
      </c>
      <c r="L4924" s="37" t="s">
        <v>36</v>
      </c>
      <c r="M4924" s="35"/>
    </row>
    <row r="4925" spans="1:13" x14ac:dyDescent="0.3">
      <c r="A4925" s="35">
        <f t="shared" si="3"/>
        <v>4921</v>
      </c>
      <c r="B4925" s="35" t="s">
        <v>43</v>
      </c>
      <c r="C4925" s="45">
        <v>44503.024305555555</v>
      </c>
      <c r="D4925" s="46" t="s">
        <v>7279</v>
      </c>
      <c r="E4925" s="47">
        <v>2021</v>
      </c>
      <c r="F4925" s="36" t="s">
        <v>7551</v>
      </c>
      <c r="G4925" s="35">
        <v>279079</v>
      </c>
      <c r="H4925" s="8" t="s">
        <v>4</v>
      </c>
      <c r="I4925" s="37" t="s">
        <v>36</v>
      </c>
      <c r="J4925" s="37" t="s">
        <v>7281</v>
      </c>
      <c r="K4925" s="38" t="s">
        <v>36</v>
      </c>
      <c r="L4925" s="37" t="s">
        <v>36</v>
      </c>
      <c r="M4925" s="35"/>
    </row>
    <row r="4926" spans="1:13" x14ac:dyDescent="0.3">
      <c r="A4926" s="35">
        <f t="shared" si="3"/>
        <v>4922</v>
      </c>
      <c r="B4926" s="35" t="s">
        <v>40</v>
      </c>
      <c r="C4926" s="45">
        <v>44503.023611111108</v>
      </c>
      <c r="D4926" s="46" t="s">
        <v>7279</v>
      </c>
      <c r="E4926" s="47">
        <v>2021</v>
      </c>
      <c r="F4926" s="36" t="s">
        <v>7552</v>
      </c>
      <c r="G4926" s="35">
        <v>279080</v>
      </c>
      <c r="H4926" s="8" t="s">
        <v>4</v>
      </c>
      <c r="I4926" s="37" t="s">
        <v>36</v>
      </c>
      <c r="J4926" s="37" t="s">
        <v>7281</v>
      </c>
      <c r="K4926" s="38" t="s">
        <v>36</v>
      </c>
      <c r="L4926" s="37" t="s">
        <v>36</v>
      </c>
      <c r="M4926" s="35"/>
    </row>
    <row r="4927" spans="1:13" x14ac:dyDescent="0.3">
      <c r="A4927" s="35">
        <f t="shared" si="3"/>
        <v>4923</v>
      </c>
      <c r="B4927" s="35" t="s">
        <v>41</v>
      </c>
      <c r="C4927" s="45">
        <v>44503.022916666669</v>
      </c>
      <c r="D4927" s="46" t="s">
        <v>7279</v>
      </c>
      <c r="E4927" s="47">
        <v>2021</v>
      </c>
      <c r="F4927" s="36" t="s">
        <v>7553</v>
      </c>
      <c r="G4927" s="35">
        <v>279094</v>
      </c>
      <c r="H4927" s="8" t="s">
        <v>4</v>
      </c>
      <c r="I4927" s="37" t="s">
        <v>36</v>
      </c>
      <c r="J4927" s="37" t="s">
        <v>7281</v>
      </c>
      <c r="K4927" s="38" t="s">
        <v>36</v>
      </c>
      <c r="L4927" s="37" t="s">
        <v>36</v>
      </c>
      <c r="M4927" s="35"/>
    </row>
    <row r="4928" spans="1:13" x14ac:dyDescent="0.3">
      <c r="A4928" s="35">
        <f t="shared" si="3"/>
        <v>4924</v>
      </c>
      <c r="B4928" s="35" t="s">
        <v>39</v>
      </c>
      <c r="C4928" s="45">
        <v>44503.022916666669</v>
      </c>
      <c r="D4928" s="46" t="s">
        <v>7279</v>
      </c>
      <c r="E4928" s="47">
        <v>2021</v>
      </c>
      <c r="F4928" s="36" t="s">
        <v>7554</v>
      </c>
      <c r="G4928" s="35">
        <v>281134</v>
      </c>
      <c r="H4928" s="8" t="s">
        <v>4</v>
      </c>
      <c r="I4928" s="37" t="s">
        <v>36</v>
      </c>
      <c r="J4928" s="37" t="s">
        <v>7281</v>
      </c>
      <c r="K4928" s="38" t="s">
        <v>36</v>
      </c>
      <c r="L4928" s="37" t="s">
        <v>36</v>
      </c>
      <c r="M4928" s="35"/>
    </row>
    <row r="4929" spans="1:13" x14ac:dyDescent="0.3">
      <c r="A4929" s="35">
        <f t="shared" si="3"/>
        <v>4925</v>
      </c>
      <c r="B4929" s="35" t="s">
        <v>33</v>
      </c>
      <c r="C4929" s="45">
        <v>44501.994444444441</v>
      </c>
      <c r="D4929" s="46" t="s">
        <v>7279</v>
      </c>
      <c r="E4929" s="47">
        <v>2021</v>
      </c>
      <c r="F4929" s="36" t="s">
        <v>7555</v>
      </c>
      <c r="G4929" s="35">
        <v>279077</v>
      </c>
      <c r="H4929" s="8" t="s">
        <v>4</v>
      </c>
      <c r="I4929" s="37" t="s">
        <v>36</v>
      </c>
      <c r="J4929" s="37" t="s">
        <v>7281</v>
      </c>
      <c r="K4929" s="38" t="s">
        <v>36</v>
      </c>
      <c r="L4929" s="37" t="s">
        <v>36</v>
      </c>
      <c r="M4929" s="35"/>
    </row>
    <row r="4930" spans="1:13" x14ac:dyDescent="0.3">
      <c r="A4930" s="35">
        <f t="shared" si="3"/>
        <v>4926</v>
      </c>
      <c r="B4930" s="35" t="s">
        <v>77</v>
      </c>
      <c r="C4930" s="45">
        <v>44501.994444444441</v>
      </c>
      <c r="D4930" s="46" t="s">
        <v>7279</v>
      </c>
      <c r="E4930" s="47">
        <v>2021</v>
      </c>
      <c r="F4930" s="36" t="s">
        <v>7556</v>
      </c>
      <c r="G4930" s="35" t="s">
        <v>7557</v>
      </c>
      <c r="H4930" s="8" t="s">
        <v>4</v>
      </c>
      <c r="I4930" s="37" t="s">
        <v>36</v>
      </c>
      <c r="J4930" s="37" t="s">
        <v>7281</v>
      </c>
      <c r="K4930" s="38" t="s">
        <v>36</v>
      </c>
      <c r="L4930" s="37" t="s">
        <v>36</v>
      </c>
      <c r="M4930" s="35"/>
    </row>
    <row r="4931" spans="1:13" x14ac:dyDescent="0.3">
      <c r="A4931" s="35">
        <f t="shared" si="3"/>
        <v>4927</v>
      </c>
      <c r="B4931" s="35" t="s">
        <v>1057</v>
      </c>
      <c r="C4931" s="45">
        <v>44501.994444444441</v>
      </c>
      <c r="D4931" s="46" t="s">
        <v>7279</v>
      </c>
      <c r="E4931" s="47">
        <v>2021</v>
      </c>
      <c r="F4931" s="36" t="s">
        <v>7558</v>
      </c>
      <c r="G4931" s="35" t="s">
        <v>7559</v>
      </c>
      <c r="H4931" s="8" t="s">
        <v>4</v>
      </c>
      <c r="I4931" s="37" t="s">
        <v>36</v>
      </c>
      <c r="J4931" s="37" t="s">
        <v>7281</v>
      </c>
      <c r="K4931" s="38" t="s">
        <v>36</v>
      </c>
      <c r="L4931" s="37" t="s">
        <v>36</v>
      </c>
      <c r="M4931" s="35"/>
    </row>
    <row r="4932" spans="1:13" x14ac:dyDescent="0.3">
      <c r="A4932" s="35">
        <f t="shared" si="3"/>
        <v>4928</v>
      </c>
      <c r="B4932" s="36" t="s">
        <v>1212</v>
      </c>
      <c r="C4932" s="36" t="s">
        <v>35</v>
      </c>
      <c r="D4932" s="8" t="s">
        <v>7279</v>
      </c>
      <c r="E4932" s="9">
        <v>2021</v>
      </c>
      <c r="F4932" s="36" t="s">
        <v>35</v>
      </c>
      <c r="G4932" s="36"/>
      <c r="H4932" s="8" t="s">
        <v>5</v>
      </c>
      <c r="I4932" s="36" t="s">
        <v>35</v>
      </c>
      <c r="J4932" s="36" t="s">
        <v>35</v>
      </c>
      <c r="K4932" s="36" t="s">
        <v>35</v>
      </c>
      <c r="L4932" s="36" t="s">
        <v>35</v>
      </c>
      <c r="M4932" s="39" t="s">
        <v>7278</v>
      </c>
    </row>
    <row r="4933" spans="1:13" x14ac:dyDescent="0.3">
      <c r="A4933" s="35">
        <f t="shared" si="3"/>
        <v>4929</v>
      </c>
      <c r="B4933" s="36" t="s">
        <v>33</v>
      </c>
      <c r="C4933" s="34">
        <v>44531.368750000001</v>
      </c>
      <c r="D4933" s="8" t="s">
        <v>3599</v>
      </c>
      <c r="E4933" s="9">
        <v>2021</v>
      </c>
      <c r="F4933" s="36" t="s">
        <v>7560</v>
      </c>
      <c r="G4933" s="36">
        <v>294375</v>
      </c>
      <c r="H4933" s="8" t="s">
        <v>4</v>
      </c>
      <c r="I4933" s="37" t="s">
        <v>36</v>
      </c>
      <c r="J4933" s="37" t="s">
        <v>7281</v>
      </c>
      <c r="K4933" s="38" t="s">
        <v>36</v>
      </c>
      <c r="L4933" s="37" t="s">
        <v>36</v>
      </c>
      <c r="M4933" s="39"/>
    </row>
    <row r="4934" spans="1:13" x14ac:dyDescent="0.3">
      <c r="A4934" s="35">
        <f t="shared" ref="A4934:A4997" si="4">A4933+1</f>
        <v>4930</v>
      </c>
      <c r="B4934" s="36" t="s">
        <v>39</v>
      </c>
      <c r="C4934" s="34">
        <v>44531.369444444441</v>
      </c>
      <c r="D4934" s="8" t="s">
        <v>3599</v>
      </c>
      <c r="E4934" s="9">
        <v>2021</v>
      </c>
      <c r="F4934" s="36" t="s">
        <v>7561</v>
      </c>
      <c r="G4934" s="36">
        <v>294377</v>
      </c>
      <c r="H4934" s="8" t="s">
        <v>4</v>
      </c>
      <c r="I4934" s="37" t="s">
        <v>36</v>
      </c>
      <c r="J4934" s="37" t="s">
        <v>7281</v>
      </c>
      <c r="K4934" s="38" t="s">
        <v>36</v>
      </c>
      <c r="L4934" s="37" t="s">
        <v>36</v>
      </c>
      <c r="M4934" s="39"/>
    </row>
    <row r="4935" spans="1:13" x14ac:dyDescent="0.3">
      <c r="A4935" s="35">
        <f t="shared" si="4"/>
        <v>4931</v>
      </c>
      <c r="B4935" s="36" t="s">
        <v>40</v>
      </c>
      <c r="C4935" s="34">
        <v>44531.527777777781</v>
      </c>
      <c r="D4935" s="8" t="s">
        <v>3599</v>
      </c>
      <c r="E4935" s="9">
        <v>2021</v>
      </c>
      <c r="F4935" s="36" t="s">
        <v>7562</v>
      </c>
      <c r="G4935" s="36">
        <v>294380</v>
      </c>
      <c r="H4935" s="8" t="s">
        <v>4</v>
      </c>
      <c r="I4935" s="37" t="s">
        <v>36</v>
      </c>
      <c r="J4935" s="37" t="s">
        <v>7281</v>
      </c>
      <c r="K4935" s="38" t="s">
        <v>36</v>
      </c>
      <c r="L4935" s="37" t="s">
        <v>36</v>
      </c>
      <c r="M4935" s="39"/>
    </row>
    <row r="4936" spans="1:13" x14ac:dyDescent="0.3">
      <c r="A4936" s="35">
        <f t="shared" si="4"/>
        <v>4932</v>
      </c>
      <c r="B4936" s="36" t="s">
        <v>41</v>
      </c>
      <c r="C4936" s="34">
        <v>44531.570833333331</v>
      </c>
      <c r="D4936" s="8" t="s">
        <v>3599</v>
      </c>
      <c r="E4936" s="9">
        <v>2021</v>
      </c>
      <c r="F4936" s="36" t="s">
        <v>7563</v>
      </c>
      <c r="G4936" s="36">
        <v>294376</v>
      </c>
      <c r="H4936" s="8" t="s">
        <v>4</v>
      </c>
      <c r="I4936" s="37" t="s">
        <v>36</v>
      </c>
      <c r="J4936" s="37" t="s">
        <v>7281</v>
      </c>
      <c r="K4936" s="38" t="s">
        <v>36</v>
      </c>
      <c r="L4936" s="37" t="s">
        <v>36</v>
      </c>
      <c r="M4936" s="39"/>
    </row>
    <row r="4937" spans="1:13" x14ac:dyDescent="0.3">
      <c r="A4937" s="35">
        <f t="shared" si="4"/>
        <v>4933</v>
      </c>
      <c r="B4937" s="36" t="s">
        <v>1208</v>
      </c>
      <c r="C4937" s="34">
        <v>44531.632638888892</v>
      </c>
      <c r="D4937" s="8" t="s">
        <v>3599</v>
      </c>
      <c r="E4937" s="9">
        <v>2021</v>
      </c>
      <c r="F4937" s="36" t="s">
        <v>7564</v>
      </c>
      <c r="G4937" s="36">
        <v>306887</v>
      </c>
      <c r="H4937" s="8" t="s">
        <v>4</v>
      </c>
      <c r="I4937" s="37" t="s">
        <v>36</v>
      </c>
      <c r="J4937" s="37" t="s">
        <v>7281</v>
      </c>
      <c r="K4937" s="38" t="s">
        <v>36</v>
      </c>
      <c r="L4937" s="37" t="s">
        <v>36</v>
      </c>
      <c r="M4937" s="39"/>
    </row>
    <row r="4938" spans="1:13" x14ac:dyDescent="0.3">
      <c r="A4938" s="35">
        <f t="shared" si="4"/>
        <v>4934</v>
      </c>
      <c r="B4938" s="36" t="s">
        <v>139</v>
      </c>
      <c r="C4938" s="34">
        <v>44531.632638888892</v>
      </c>
      <c r="D4938" s="8" t="s">
        <v>3599</v>
      </c>
      <c r="E4938" s="9">
        <v>2021</v>
      </c>
      <c r="F4938" s="36" t="s">
        <v>7565</v>
      </c>
      <c r="G4938" s="36">
        <v>306527</v>
      </c>
      <c r="H4938" s="8" t="s">
        <v>4</v>
      </c>
      <c r="I4938" s="37" t="s">
        <v>36</v>
      </c>
      <c r="J4938" s="37" t="s">
        <v>7281</v>
      </c>
      <c r="K4938" s="38" t="s">
        <v>36</v>
      </c>
      <c r="L4938" s="37" t="s">
        <v>36</v>
      </c>
      <c r="M4938" s="39"/>
    </row>
    <row r="4939" spans="1:13" x14ac:dyDescent="0.3">
      <c r="A4939" s="35">
        <f t="shared" si="4"/>
        <v>4935</v>
      </c>
      <c r="B4939" s="36" t="s">
        <v>7566</v>
      </c>
      <c r="C4939" s="34">
        <v>44531.960416666669</v>
      </c>
      <c r="D4939" s="8" t="s">
        <v>3599</v>
      </c>
      <c r="E4939" s="9">
        <v>2021</v>
      </c>
      <c r="F4939" s="36" t="s">
        <v>7567</v>
      </c>
      <c r="G4939" s="36">
        <v>294521</v>
      </c>
      <c r="H4939" s="8" t="s">
        <v>4</v>
      </c>
      <c r="I4939" s="37" t="s">
        <v>36</v>
      </c>
      <c r="J4939" s="37" t="s">
        <v>7281</v>
      </c>
      <c r="K4939" s="38" t="s">
        <v>36</v>
      </c>
      <c r="L4939" s="37" t="s">
        <v>36</v>
      </c>
      <c r="M4939" s="39"/>
    </row>
    <row r="4940" spans="1:13" x14ac:dyDescent="0.3">
      <c r="A4940" s="35">
        <f t="shared" si="4"/>
        <v>4936</v>
      </c>
      <c r="B4940" s="36" t="s">
        <v>7568</v>
      </c>
      <c r="C4940" s="34">
        <v>44531.960416666669</v>
      </c>
      <c r="D4940" s="8" t="s">
        <v>3599</v>
      </c>
      <c r="E4940" s="9">
        <v>2021</v>
      </c>
      <c r="F4940" s="36" t="s">
        <v>7569</v>
      </c>
      <c r="G4940" s="36">
        <v>294523</v>
      </c>
      <c r="H4940" s="8" t="s">
        <v>4</v>
      </c>
      <c r="I4940" s="37" t="s">
        <v>36</v>
      </c>
      <c r="J4940" s="37" t="s">
        <v>7281</v>
      </c>
      <c r="K4940" s="38" t="s">
        <v>36</v>
      </c>
      <c r="L4940" s="37" t="s">
        <v>36</v>
      </c>
      <c r="M4940" s="39"/>
    </row>
    <row r="4941" spans="1:13" x14ac:dyDescent="0.3">
      <c r="A4941" s="35">
        <f t="shared" si="4"/>
        <v>4937</v>
      </c>
      <c r="B4941" s="36" t="s">
        <v>6728</v>
      </c>
      <c r="C4941" s="34">
        <v>44532.04583333333</v>
      </c>
      <c r="D4941" s="8" t="s">
        <v>3599</v>
      </c>
      <c r="E4941" s="9">
        <v>2021</v>
      </c>
      <c r="F4941" s="36" t="s">
        <v>7570</v>
      </c>
      <c r="G4941" s="36">
        <v>294522</v>
      </c>
      <c r="H4941" s="8" t="s">
        <v>4</v>
      </c>
      <c r="I4941" s="37" t="s">
        <v>36</v>
      </c>
      <c r="J4941" s="37" t="s">
        <v>7281</v>
      </c>
      <c r="K4941" s="38" t="s">
        <v>36</v>
      </c>
      <c r="L4941" s="37" t="s">
        <v>36</v>
      </c>
      <c r="M4941" s="39"/>
    </row>
    <row r="4942" spans="1:13" x14ac:dyDescent="0.3">
      <c r="A4942" s="35">
        <f t="shared" si="4"/>
        <v>4938</v>
      </c>
      <c r="B4942" s="36" t="s">
        <v>7571</v>
      </c>
      <c r="C4942" s="34">
        <v>44532.04791666667</v>
      </c>
      <c r="D4942" s="8" t="s">
        <v>3599</v>
      </c>
      <c r="E4942" s="9">
        <v>2021</v>
      </c>
      <c r="F4942" s="36" t="s">
        <v>7572</v>
      </c>
      <c r="G4942" s="36">
        <v>294524</v>
      </c>
      <c r="H4942" s="8" t="s">
        <v>4</v>
      </c>
      <c r="I4942" s="37" t="s">
        <v>36</v>
      </c>
      <c r="J4942" s="37" t="s">
        <v>7281</v>
      </c>
      <c r="K4942" s="38" t="s">
        <v>36</v>
      </c>
      <c r="L4942" s="37" t="s">
        <v>36</v>
      </c>
      <c r="M4942" s="39"/>
    </row>
    <row r="4943" spans="1:13" x14ac:dyDescent="0.3">
      <c r="A4943" s="35">
        <f t="shared" si="4"/>
        <v>4939</v>
      </c>
      <c r="B4943" s="36" t="s">
        <v>7573</v>
      </c>
      <c r="C4943" s="34">
        <v>44532.178472222222</v>
      </c>
      <c r="D4943" s="8" t="s">
        <v>3599</v>
      </c>
      <c r="E4943" s="9">
        <v>2021</v>
      </c>
      <c r="F4943" s="36" t="s">
        <v>7574</v>
      </c>
      <c r="G4943" s="36">
        <v>295601</v>
      </c>
      <c r="H4943" s="8" t="s">
        <v>4</v>
      </c>
      <c r="I4943" s="37" t="s">
        <v>36</v>
      </c>
      <c r="J4943" s="37" t="s">
        <v>7281</v>
      </c>
      <c r="K4943" s="38" t="s">
        <v>36</v>
      </c>
      <c r="L4943" s="37" t="s">
        <v>36</v>
      </c>
      <c r="M4943" s="39"/>
    </row>
    <row r="4944" spans="1:13" x14ac:dyDescent="0.3">
      <c r="A4944" s="35">
        <f t="shared" si="4"/>
        <v>4940</v>
      </c>
      <c r="B4944" s="36" t="s">
        <v>994</v>
      </c>
      <c r="C4944" s="34">
        <v>44532.179166666669</v>
      </c>
      <c r="D4944" s="8" t="s">
        <v>3599</v>
      </c>
      <c r="E4944" s="9">
        <v>2021</v>
      </c>
      <c r="F4944" s="36" t="s">
        <v>7575</v>
      </c>
      <c r="G4944" s="36">
        <v>295592</v>
      </c>
      <c r="H4944" s="8" t="s">
        <v>4</v>
      </c>
      <c r="I4944" s="37" t="s">
        <v>36</v>
      </c>
      <c r="J4944" s="37" t="s">
        <v>7281</v>
      </c>
      <c r="K4944" s="38" t="s">
        <v>36</v>
      </c>
      <c r="L4944" s="37" t="s">
        <v>36</v>
      </c>
      <c r="M4944" s="39"/>
    </row>
    <row r="4945" spans="1:13" x14ac:dyDescent="0.3">
      <c r="A4945" s="35">
        <f t="shared" si="4"/>
        <v>4941</v>
      </c>
      <c r="B4945" s="36" t="s">
        <v>42</v>
      </c>
      <c r="C4945" s="34">
        <v>44532.326388888891</v>
      </c>
      <c r="D4945" s="8" t="s">
        <v>3599</v>
      </c>
      <c r="E4945" s="9">
        <v>2021</v>
      </c>
      <c r="F4945" s="36" t="s">
        <v>7576</v>
      </c>
      <c r="G4945" s="36">
        <v>308813</v>
      </c>
      <c r="H4945" s="8" t="s">
        <v>4</v>
      </c>
      <c r="I4945" s="37" t="s">
        <v>36</v>
      </c>
      <c r="J4945" s="37" t="s">
        <v>7281</v>
      </c>
      <c r="K4945" s="38" t="s">
        <v>36</v>
      </c>
      <c r="L4945" s="37" t="s">
        <v>36</v>
      </c>
      <c r="M4945" s="39"/>
    </row>
    <row r="4946" spans="1:13" x14ac:dyDescent="0.3">
      <c r="A4946" s="35">
        <f t="shared" si="4"/>
        <v>4942</v>
      </c>
      <c r="B4946" s="36" t="s">
        <v>45</v>
      </c>
      <c r="C4946" s="34">
        <v>44532.390972222223</v>
      </c>
      <c r="D4946" s="8" t="s">
        <v>3599</v>
      </c>
      <c r="E4946" s="9">
        <v>2021</v>
      </c>
      <c r="F4946" s="36" t="s">
        <v>7577</v>
      </c>
      <c r="G4946" s="36">
        <v>295606</v>
      </c>
      <c r="H4946" s="8" t="s">
        <v>4</v>
      </c>
      <c r="I4946" s="37" t="s">
        <v>36</v>
      </c>
      <c r="J4946" s="37" t="s">
        <v>7281</v>
      </c>
      <c r="K4946" s="38" t="s">
        <v>36</v>
      </c>
      <c r="L4946" s="37" t="s">
        <v>36</v>
      </c>
      <c r="M4946" s="39"/>
    </row>
    <row r="4947" spans="1:13" x14ac:dyDescent="0.3">
      <c r="A4947" s="35">
        <f t="shared" si="4"/>
        <v>4943</v>
      </c>
      <c r="B4947" s="36" t="s">
        <v>43</v>
      </c>
      <c r="C4947" s="34">
        <v>44532.426388888889</v>
      </c>
      <c r="D4947" s="8" t="s">
        <v>3599</v>
      </c>
      <c r="E4947" s="9">
        <v>2021</v>
      </c>
      <c r="F4947" s="36" t="s">
        <v>7578</v>
      </c>
      <c r="G4947" s="36">
        <v>294379</v>
      </c>
      <c r="H4947" s="8" t="s">
        <v>4</v>
      </c>
      <c r="I4947" s="37" t="s">
        <v>36</v>
      </c>
      <c r="J4947" s="37" t="s">
        <v>7281</v>
      </c>
      <c r="K4947" s="38" t="s">
        <v>36</v>
      </c>
      <c r="L4947" s="37" t="s">
        <v>36</v>
      </c>
      <c r="M4947" s="39"/>
    </row>
    <row r="4948" spans="1:13" x14ac:dyDescent="0.3">
      <c r="A4948" s="35">
        <f t="shared" si="4"/>
        <v>4944</v>
      </c>
      <c r="B4948" s="36" t="s">
        <v>44</v>
      </c>
      <c r="C4948" s="34">
        <v>44532.473611111112</v>
      </c>
      <c r="D4948" s="8" t="s">
        <v>3599</v>
      </c>
      <c r="E4948" s="9">
        <v>2021</v>
      </c>
      <c r="F4948" s="36" t="s">
        <v>7579</v>
      </c>
      <c r="G4948" s="36">
        <v>294383</v>
      </c>
      <c r="H4948" s="8" t="s">
        <v>4</v>
      </c>
      <c r="I4948" s="37" t="s">
        <v>36</v>
      </c>
      <c r="J4948" s="37" t="s">
        <v>7281</v>
      </c>
      <c r="K4948" s="38" t="s">
        <v>36</v>
      </c>
      <c r="L4948" s="37" t="s">
        <v>36</v>
      </c>
      <c r="M4948" s="39"/>
    </row>
    <row r="4949" spans="1:13" x14ac:dyDescent="0.3">
      <c r="A4949" s="35">
        <f t="shared" si="4"/>
        <v>4945</v>
      </c>
      <c r="B4949" s="36" t="s">
        <v>1036</v>
      </c>
      <c r="C4949" s="34">
        <v>44532.62222222222</v>
      </c>
      <c r="D4949" s="8" t="s">
        <v>3599</v>
      </c>
      <c r="E4949" s="9">
        <v>2021</v>
      </c>
      <c r="F4949" s="36" t="s">
        <v>7580</v>
      </c>
      <c r="G4949" s="36">
        <v>305676</v>
      </c>
      <c r="H4949" s="8" t="s">
        <v>4</v>
      </c>
      <c r="I4949" s="37" t="s">
        <v>36</v>
      </c>
      <c r="J4949" s="37" t="s">
        <v>7281</v>
      </c>
      <c r="K4949" s="38" t="s">
        <v>36</v>
      </c>
      <c r="L4949" s="37" t="s">
        <v>36</v>
      </c>
      <c r="M4949" s="39"/>
    </row>
    <row r="4950" spans="1:13" x14ac:dyDescent="0.3">
      <c r="A4950" s="35">
        <f t="shared" si="4"/>
        <v>4946</v>
      </c>
      <c r="B4950" s="36" t="s">
        <v>56</v>
      </c>
      <c r="C4950" s="34">
        <v>44532.622916666667</v>
      </c>
      <c r="D4950" s="8" t="s">
        <v>3599</v>
      </c>
      <c r="E4950" s="9">
        <v>2021</v>
      </c>
      <c r="F4950" s="36" t="s">
        <v>7581</v>
      </c>
      <c r="G4950" s="36">
        <v>295987</v>
      </c>
      <c r="H4950" s="8" t="s">
        <v>4</v>
      </c>
      <c r="I4950" s="37" t="s">
        <v>36</v>
      </c>
      <c r="J4950" s="37" t="s">
        <v>7281</v>
      </c>
      <c r="K4950" s="38" t="s">
        <v>36</v>
      </c>
      <c r="L4950" s="37" t="s">
        <v>36</v>
      </c>
      <c r="M4950" s="39"/>
    </row>
    <row r="4951" spans="1:13" x14ac:dyDescent="0.3">
      <c r="A4951" s="35">
        <f t="shared" si="4"/>
        <v>4947</v>
      </c>
      <c r="B4951" s="36" t="s">
        <v>7582</v>
      </c>
      <c r="C4951" s="34">
        <v>44532.955555555556</v>
      </c>
      <c r="D4951" s="8" t="s">
        <v>3599</v>
      </c>
      <c r="E4951" s="9">
        <v>2021</v>
      </c>
      <c r="F4951" s="36" t="s">
        <v>7583</v>
      </c>
      <c r="G4951" s="36">
        <v>295599</v>
      </c>
      <c r="H4951" s="8" t="s">
        <v>4</v>
      </c>
      <c r="I4951" s="37" t="s">
        <v>36</v>
      </c>
      <c r="J4951" s="37" t="s">
        <v>7281</v>
      </c>
      <c r="K4951" s="38" t="s">
        <v>36</v>
      </c>
      <c r="L4951" s="37" t="s">
        <v>36</v>
      </c>
      <c r="M4951" s="39"/>
    </row>
    <row r="4952" spans="1:13" x14ac:dyDescent="0.3">
      <c r="A4952" s="35">
        <f t="shared" si="4"/>
        <v>4948</v>
      </c>
      <c r="B4952" s="36" t="s">
        <v>7584</v>
      </c>
      <c r="C4952" s="34">
        <v>44532.956250000003</v>
      </c>
      <c r="D4952" s="8" t="s">
        <v>3599</v>
      </c>
      <c r="E4952" s="9">
        <v>2021</v>
      </c>
      <c r="F4952" s="36" t="s">
        <v>7585</v>
      </c>
      <c r="G4952" s="36">
        <v>295595</v>
      </c>
      <c r="H4952" s="8" t="s">
        <v>4</v>
      </c>
      <c r="I4952" s="37" t="s">
        <v>36</v>
      </c>
      <c r="J4952" s="37" t="s">
        <v>7281</v>
      </c>
      <c r="K4952" s="38" t="s">
        <v>36</v>
      </c>
      <c r="L4952" s="37" t="s">
        <v>36</v>
      </c>
      <c r="M4952" s="39"/>
    </row>
    <row r="4953" spans="1:13" x14ac:dyDescent="0.3">
      <c r="A4953" s="35">
        <f t="shared" si="4"/>
        <v>4949</v>
      </c>
      <c r="B4953" s="36" t="s">
        <v>7586</v>
      </c>
      <c r="C4953" s="34">
        <v>44533.07916666667</v>
      </c>
      <c r="D4953" s="8" t="s">
        <v>3599</v>
      </c>
      <c r="E4953" s="9">
        <v>2021</v>
      </c>
      <c r="F4953" s="36" t="s">
        <v>7587</v>
      </c>
      <c r="G4953" s="36">
        <v>295593</v>
      </c>
      <c r="H4953" s="8" t="s">
        <v>4</v>
      </c>
      <c r="I4953" s="37" t="s">
        <v>36</v>
      </c>
      <c r="J4953" s="37" t="s">
        <v>7281</v>
      </c>
      <c r="K4953" s="38" t="s">
        <v>36</v>
      </c>
      <c r="L4953" s="37" t="s">
        <v>36</v>
      </c>
      <c r="M4953" s="39"/>
    </row>
    <row r="4954" spans="1:13" x14ac:dyDescent="0.3">
      <c r="A4954" s="35">
        <f t="shared" si="4"/>
        <v>4950</v>
      </c>
      <c r="B4954" s="36" t="s">
        <v>7588</v>
      </c>
      <c r="C4954" s="34">
        <v>44533.079861111109</v>
      </c>
      <c r="D4954" s="8" t="s">
        <v>3599</v>
      </c>
      <c r="E4954" s="9">
        <v>2021</v>
      </c>
      <c r="F4954" s="36" t="s">
        <v>7589</v>
      </c>
      <c r="G4954" s="36">
        <v>295591</v>
      </c>
      <c r="H4954" s="8" t="s">
        <v>4</v>
      </c>
      <c r="I4954" s="37" t="s">
        <v>36</v>
      </c>
      <c r="J4954" s="37" t="s">
        <v>7281</v>
      </c>
      <c r="K4954" s="38" t="s">
        <v>36</v>
      </c>
      <c r="L4954" s="37" t="s">
        <v>36</v>
      </c>
      <c r="M4954" s="39"/>
    </row>
    <row r="4955" spans="1:13" x14ac:dyDescent="0.3">
      <c r="A4955" s="35">
        <f t="shared" si="4"/>
        <v>4951</v>
      </c>
      <c r="B4955" s="36" t="s">
        <v>7590</v>
      </c>
      <c r="C4955" s="34">
        <v>44533.20416666667</v>
      </c>
      <c r="D4955" s="8" t="s">
        <v>3599</v>
      </c>
      <c r="E4955" s="9">
        <v>2021</v>
      </c>
      <c r="F4955" s="36" t="s">
        <v>7591</v>
      </c>
      <c r="G4955" s="36">
        <v>304118</v>
      </c>
      <c r="H4955" s="8" t="s">
        <v>4</v>
      </c>
      <c r="I4955" s="37" t="s">
        <v>36</v>
      </c>
      <c r="J4955" s="37" t="s">
        <v>7281</v>
      </c>
      <c r="K4955" s="38" t="s">
        <v>36</v>
      </c>
      <c r="L4955" s="37" t="s">
        <v>36</v>
      </c>
      <c r="M4955" s="39"/>
    </row>
    <row r="4956" spans="1:13" x14ac:dyDescent="0.3">
      <c r="A4956" s="35">
        <f t="shared" si="4"/>
        <v>4952</v>
      </c>
      <c r="B4956" s="36" t="s">
        <v>7592</v>
      </c>
      <c r="C4956" s="34">
        <v>44533.204861111109</v>
      </c>
      <c r="D4956" s="8" t="s">
        <v>3599</v>
      </c>
      <c r="E4956" s="9">
        <v>2021</v>
      </c>
      <c r="F4956" s="36" t="s">
        <v>7593</v>
      </c>
      <c r="G4956" s="36">
        <v>304394</v>
      </c>
      <c r="H4956" s="8" t="s">
        <v>4</v>
      </c>
      <c r="I4956" s="37" t="s">
        <v>36</v>
      </c>
      <c r="J4956" s="37" t="s">
        <v>7281</v>
      </c>
      <c r="K4956" s="38" t="s">
        <v>36</v>
      </c>
      <c r="L4956" s="37" t="s">
        <v>36</v>
      </c>
      <c r="M4956" s="39"/>
    </row>
    <row r="4957" spans="1:13" x14ac:dyDescent="0.3">
      <c r="A4957" s="35">
        <f t="shared" si="4"/>
        <v>4953</v>
      </c>
      <c r="B4957" s="36" t="s">
        <v>901</v>
      </c>
      <c r="C4957" s="34">
        <v>44533.429166666669</v>
      </c>
      <c r="D4957" s="8" t="s">
        <v>3599</v>
      </c>
      <c r="E4957" s="9">
        <v>2021</v>
      </c>
      <c r="F4957" s="36" t="s">
        <v>7594</v>
      </c>
      <c r="G4957" s="36">
        <v>304667</v>
      </c>
      <c r="H4957" s="8" t="s">
        <v>4</v>
      </c>
      <c r="I4957" s="37" t="s">
        <v>36</v>
      </c>
      <c r="J4957" s="37" t="s">
        <v>7281</v>
      </c>
      <c r="K4957" s="38" t="s">
        <v>36</v>
      </c>
      <c r="L4957" s="37" t="s">
        <v>36</v>
      </c>
      <c r="M4957" s="39"/>
    </row>
    <row r="4958" spans="1:13" x14ac:dyDescent="0.3">
      <c r="A4958" s="35">
        <f t="shared" si="4"/>
        <v>4954</v>
      </c>
      <c r="B4958" s="36" t="s">
        <v>1079</v>
      </c>
      <c r="C4958" s="34">
        <v>44533.429861111108</v>
      </c>
      <c r="D4958" s="8" t="s">
        <v>3599</v>
      </c>
      <c r="E4958" s="9">
        <v>2021</v>
      </c>
      <c r="F4958" s="36" t="s">
        <v>7595</v>
      </c>
      <c r="G4958" s="36">
        <v>305074</v>
      </c>
      <c r="H4958" s="8" t="s">
        <v>4</v>
      </c>
      <c r="I4958" s="37" t="s">
        <v>36</v>
      </c>
      <c r="J4958" s="37" t="s">
        <v>7281</v>
      </c>
      <c r="K4958" s="38" t="s">
        <v>36</v>
      </c>
      <c r="L4958" s="37" t="s">
        <v>36</v>
      </c>
      <c r="M4958" s="39"/>
    </row>
    <row r="4959" spans="1:13" x14ac:dyDescent="0.3">
      <c r="A4959" s="35">
        <f t="shared" si="4"/>
        <v>4955</v>
      </c>
      <c r="B4959" s="36" t="s">
        <v>46</v>
      </c>
      <c r="C4959" s="34">
        <v>44533.430555555555</v>
      </c>
      <c r="D4959" s="8" t="s">
        <v>3599</v>
      </c>
      <c r="E4959" s="9">
        <v>2021</v>
      </c>
      <c r="F4959" s="36" t="s">
        <v>7596</v>
      </c>
      <c r="G4959" s="36">
        <v>295603</v>
      </c>
      <c r="H4959" s="8" t="s">
        <v>4</v>
      </c>
      <c r="I4959" s="37" t="s">
        <v>36</v>
      </c>
      <c r="J4959" s="37" t="s">
        <v>7281</v>
      </c>
      <c r="K4959" s="38" t="s">
        <v>36</v>
      </c>
      <c r="L4959" s="37" t="s">
        <v>36</v>
      </c>
      <c r="M4959" s="39"/>
    </row>
    <row r="4960" spans="1:13" x14ac:dyDescent="0.3">
      <c r="A4960" s="35">
        <f t="shared" si="4"/>
        <v>4956</v>
      </c>
      <c r="B4960" s="36" t="s">
        <v>48</v>
      </c>
      <c r="C4960" s="34">
        <v>44533.445833333331</v>
      </c>
      <c r="D4960" s="8" t="s">
        <v>3599</v>
      </c>
      <c r="E4960" s="9">
        <v>2021</v>
      </c>
      <c r="F4960" s="36" t="s">
        <v>7597</v>
      </c>
      <c r="G4960" s="36">
        <v>295605</v>
      </c>
      <c r="H4960" s="8" t="s">
        <v>4</v>
      </c>
      <c r="I4960" s="37" t="s">
        <v>36</v>
      </c>
      <c r="J4960" s="37" t="s">
        <v>7281</v>
      </c>
      <c r="K4960" s="38" t="s">
        <v>36</v>
      </c>
      <c r="L4960" s="37" t="s">
        <v>36</v>
      </c>
      <c r="M4960" s="39"/>
    </row>
    <row r="4961" spans="1:13" x14ac:dyDescent="0.3">
      <c r="A4961" s="35">
        <f t="shared" si="4"/>
        <v>4957</v>
      </c>
      <c r="B4961" s="36" t="s">
        <v>47</v>
      </c>
      <c r="C4961" s="34">
        <v>44533.524305555555</v>
      </c>
      <c r="D4961" s="8" t="s">
        <v>3599</v>
      </c>
      <c r="E4961" s="9">
        <v>2021</v>
      </c>
      <c r="F4961" s="36" t="s">
        <v>7598</v>
      </c>
      <c r="G4961" s="36">
        <v>295604</v>
      </c>
      <c r="H4961" s="8" t="s">
        <v>4</v>
      </c>
      <c r="I4961" s="37" t="s">
        <v>36</v>
      </c>
      <c r="J4961" s="37" t="s">
        <v>7281</v>
      </c>
      <c r="K4961" s="38" t="s">
        <v>36</v>
      </c>
      <c r="L4961" s="37" t="s">
        <v>36</v>
      </c>
      <c r="M4961" s="39"/>
    </row>
    <row r="4962" spans="1:13" x14ac:dyDescent="0.3">
      <c r="A4962" s="35">
        <f t="shared" si="4"/>
        <v>4958</v>
      </c>
      <c r="B4962" s="36" t="s">
        <v>49</v>
      </c>
      <c r="C4962" s="34">
        <v>44533.54583333333</v>
      </c>
      <c r="D4962" s="8" t="s">
        <v>3599</v>
      </c>
      <c r="E4962" s="9">
        <v>2021</v>
      </c>
      <c r="F4962" s="36" t="s">
        <v>7599</v>
      </c>
      <c r="G4962" s="36">
        <v>295178</v>
      </c>
      <c r="H4962" s="8" t="s">
        <v>4</v>
      </c>
      <c r="I4962" s="37" t="s">
        <v>36</v>
      </c>
      <c r="J4962" s="37" t="s">
        <v>7281</v>
      </c>
      <c r="K4962" s="38" t="s">
        <v>36</v>
      </c>
      <c r="L4962" s="37" t="s">
        <v>36</v>
      </c>
      <c r="M4962" s="39"/>
    </row>
    <row r="4963" spans="1:13" x14ac:dyDescent="0.3">
      <c r="A4963" s="35">
        <f t="shared" si="4"/>
        <v>4959</v>
      </c>
      <c r="B4963" s="36" t="s">
        <v>7600</v>
      </c>
      <c r="C4963" s="34">
        <v>44533.958333333336</v>
      </c>
      <c r="D4963" s="8" t="s">
        <v>3599</v>
      </c>
      <c r="E4963" s="9">
        <v>2021</v>
      </c>
      <c r="F4963" s="36" t="s">
        <v>7601</v>
      </c>
      <c r="G4963" s="36">
        <v>304271</v>
      </c>
      <c r="H4963" s="8" t="s">
        <v>4</v>
      </c>
      <c r="I4963" s="37" t="s">
        <v>36</v>
      </c>
      <c r="J4963" s="37" t="s">
        <v>7281</v>
      </c>
      <c r="K4963" s="38" t="s">
        <v>36</v>
      </c>
      <c r="L4963" s="37" t="s">
        <v>36</v>
      </c>
      <c r="M4963" s="39"/>
    </row>
    <row r="4964" spans="1:13" x14ac:dyDescent="0.3">
      <c r="A4964" s="35">
        <f t="shared" si="4"/>
        <v>4960</v>
      </c>
      <c r="B4964" s="36" t="s">
        <v>7602</v>
      </c>
      <c r="C4964" s="34">
        <v>44533.959027777775</v>
      </c>
      <c r="D4964" s="8" t="s">
        <v>3599</v>
      </c>
      <c r="E4964" s="9">
        <v>2021</v>
      </c>
      <c r="F4964" s="36" t="s">
        <v>7603</v>
      </c>
      <c r="G4964" s="36">
        <v>304278</v>
      </c>
      <c r="H4964" s="8" t="s">
        <v>4</v>
      </c>
      <c r="I4964" s="37" t="s">
        <v>36</v>
      </c>
      <c r="J4964" s="37" t="s">
        <v>7281</v>
      </c>
      <c r="K4964" s="38" t="s">
        <v>36</v>
      </c>
      <c r="L4964" s="37" t="s">
        <v>36</v>
      </c>
      <c r="M4964" s="39"/>
    </row>
    <row r="4965" spans="1:13" x14ac:dyDescent="0.3">
      <c r="A4965" s="35">
        <f t="shared" si="4"/>
        <v>4961</v>
      </c>
      <c r="B4965" s="36" t="s">
        <v>7604</v>
      </c>
      <c r="C4965" s="34">
        <v>44534.065972222219</v>
      </c>
      <c r="D4965" s="8" t="s">
        <v>3599</v>
      </c>
      <c r="E4965" s="9">
        <v>2021</v>
      </c>
      <c r="F4965" s="36" t="s">
        <v>7605</v>
      </c>
      <c r="G4965" s="36">
        <v>305682</v>
      </c>
      <c r="H4965" s="8" t="s">
        <v>4</v>
      </c>
      <c r="I4965" s="37" t="s">
        <v>36</v>
      </c>
      <c r="J4965" s="37" t="s">
        <v>7281</v>
      </c>
      <c r="K4965" s="38" t="s">
        <v>36</v>
      </c>
      <c r="L4965" s="37" t="s">
        <v>36</v>
      </c>
      <c r="M4965" s="39"/>
    </row>
    <row r="4966" spans="1:13" x14ac:dyDescent="0.3">
      <c r="A4966" s="35">
        <f t="shared" si="4"/>
        <v>4962</v>
      </c>
      <c r="B4966" s="36" t="s">
        <v>7606</v>
      </c>
      <c r="C4966" s="34">
        <v>44534.066666666666</v>
      </c>
      <c r="D4966" s="8" t="s">
        <v>3599</v>
      </c>
      <c r="E4966" s="9">
        <v>2021</v>
      </c>
      <c r="F4966" s="36" t="s">
        <v>7607</v>
      </c>
      <c r="G4966" s="36">
        <v>295594</v>
      </c>
      <c r="H4966" s="8" t="s">
        <v>4</v>
      </c>
      <c r="I4966" s="37" t="s">
        <v>36</v>
      </c>
      <c r="J4966" s="37" t="s">
        <v>7281</v>
      </c>
      <c r="K4966" s="38" t="s">
        <v>36</v>
      </c>
      <c r="L4966" s="37" t="s">
        <v>36</v>
      </c>
      <c r="M4966" s="39"/>
    </row>
    <row r="4967" spans="1:13" x14ac:dyDescent="0.3">
      <c r="A4967" s="35">
        <f t="shared" si="4"/>
        <v>4963</v>
      </c>
      <c r="B4967" s="36" t="s">
        <v>54</v>
      </c>
      <c r="C4967" s="34">
        <v>44534.344444444447</v>
      </c>
      <c r="D4967" s="8" t="s">
        <v>3599</v>
      </c>
      <c r="E4967" s="9">
        <v>2021</v>
      </c>
      <c r="F4967" s="36" t="s">
        <v>7608</v>
      </c>
      <c r="G4967" s="36">
        <v>295992</v>
      </c>
      <c r="H4967" s="8" t="s">
        <v>4</v>
      </c>
      <c r="I4967" s="37" t="s">
        <v>36</v>
      </c>
      <c r="J4967" s="37" t="s">
        <v>7281</v>
      </c>
      <c r="K4967" s="38" t="s">
        <v>36</v>
      </c>
      <c r="L4967" s="37" t="s">
        <v>36</v>
      </c>
      <c r="M4967" s="39"/>
    </row>
    <row r="4968" spans="1:13" x14ac:dyDescent="0.3">
      <c r="A4968" s="35">
        <f t="shared" si="4"/>
        <v>4964</v>
      </c>
      <c r="B4968" s="36" t="s">
        <v>53</v>
      </c>
      <c r="C4968" s="34">
        <v>44534.368055555555</v>
      </c>
      <c r="D4968" s="8" t="s">
        <v>3599</v>
      </c>
      <c r="E4968" s="9">
        <v>2021</v>
      </c>
      <c r="F4968" s="36" t="s">
        <v>7609</v>
      </c>
      <c r="G4968" s="36">
        <v>295181</v>
      </c>
      <c r="H4968" s="8" t="s">
        <v>4</v>
      </c>
      <c r="I4968" s="37" t="s">
        <v>36</v>
      </c>
      <c r="J4968" s="37" t="s">
        <v>7281</v>
      </c>
      <c r="K4968" s="38" t="s">
        <v>36</v>
      </c>
      <c r="L4968" s="37" t="s">
        <v>36</v>
      </c>
      <c r="M4968" s="39"/>
    </row>
    <row r="4969" spans="1:13" x14ac:dyDescent="0.3">
      <c r="A4969" s="35">
        <f t="shared" si="4"/>
        <v>4965</v>
      </c>
      <c r="B4969" s="36" t="s">
        <v>59</v>
      </c>
      <c r="C4969" s="34">
        <v>44534.390972222223</v>
      </c>
      <c r="D4969" s="8" t="s">
        <v>3599</v>
      </c>
      <c r="E4969" s="9">
        <v>2021</v>
      </c>
      <c r="F4969" s="36" t="s">
        <v>7610</v>
      </c>
      <c r="G4969" s="36">
        <v>295986</v>
      </c>
      <c r="H4969" s="8" t="s">
        <v>4</v>
      </c>
      <c r="I4969" s="37" t="s">
        <v>36</v>
      </c>
      <c r="J4969" s="37" t="s">
        <v>7281</v>
      </c>
      <c r="K4969" s="38" t="s">
        <v>36</v>
      </c>
      <c r="L4969" s="37" t="s">
        <v>36</v>
      </c>
      <c r="M4969" s="39"/>
    </row>
    <row r="4970" spans="1:13" x14ac:dyDescent="0.3">
      <c r="A4970" s="35">
        <f t="shared" si="4"/>
        <v>4966</v>
      </c>
      <c r="B4970" s="36" t="s">
        <v>55</v>
      </c>
      <c r="C4970" s="34">
        <v>44534.611805555556</v>
      </c>
      <c r="D4970" s="8" t="s">
        <v>3599</v>
      </c>
      <c r="E4970" s="9">
        <v>2021</v>
      </c>
      <c r="F4970" s="36" t="s">
        <v>7611</v>
      </c>
      <c r="G4970" s="36">
        <v>295988</v>
      </c>
      <c r="H4970" s="8" t="s">
        <v>4</v>
      </c>
      <c r="I4970" s="37" t="s">
        <v>36</v>
      </c>
      <c r="J4970" s="37" t="s">
        <v>7281</v>
      </c>
      <c r="K4970" s="38" t="s">
        <v>36</v>
      </c>
      <c r="L4970" s="37" t="s">
        <v>36</v>
      </c>
      <c r="M4970" s="39"/>
    </row>
    <row r="4971" spans="1:13" x14ac:dyDescent="0.3">
      <c r="A4971" s="35">
        <f t="shared" si="4"/>
        <v>4967</v>
      </c>
      <c r="B4971" s="36" t="s">
        <v>51</v>
      </c>
      <c r="C4971" s="34">
        <v>44534.612500000003</v>
      </c>
      <c r="D4971" s="8" t="s">
        <v>3599</v>
      </c>
      <c r="E4971" s="9">
        <v>2021</v>
      </c>
      <c r="F4971" s="36" t="s">
        <v>7612</v>
      </c>
      <c r="G4971" s="36">
        <v>295180</v>
      </c>
      <c r="H4971" s="8" t="s">
        <v>4</v>
      </c>
      <c r="I4971" s="37" t="s">
        <v>36</v>
      </c>
      <c r="J4971" s="37" t="s">
        <v>7281</v>
      </c>
      <c r="K4971" s="38" t="s">
        <v>36</v>
      </c>
      <c r="L4971" s="37" t="s">
        <v>36</v>
      </c>
      <c r="M4971" s="39"/>
    </row>
    <row r="4972" spans="1:13" x14ac:dyDescent="0.3">
      <c r="A4972" s="35">
        <f t="shared" si="4"/>
        <v>4968</v>
      </c>
      <c r="B4972" s="36" t="s">
        <v>52</v>
      </c>
      <c r="C4972" s="34">
        <v>44534.698611111111</v>
      </c>
      <c r="D4972" s="8" t="s">
        <v>3599</v>
      </c>
      <c r="E4972" s="9">
        <v>2021</v>
      </c>
      <c r="F4972" s="36" t="s">
        <v>7613</v>
      </c>
      <c r="G4972" s="36">
        <v>295179</v>
      </c>
      <c r="H4972" s="8" t="s">
        <v>4</v>
      </c>
      <c r="I4972" s="37" t="s">
        <v>36</v>
      </c>
      <c r="J4972" s="37" t="s">
        <v>7281</v>
      </c>
      <c r="K4972" s="38" t="s">
        <v>36</v>
      </c>
      <c r="L4972" s="37" t="s">
        <v>36</v>
      </c>
      <c r="M4972" s="39"/>
    </row>
    <row r="4973" spans="1:13" x14ac:dyDescent="0.3">
      <c r="A4973" s="35">
        <f t="shared" si="4"/>
        <v>4969</v>
      </c>
      <c r="B4973" s="36" t="s">
        <v>57</v>
      </c>
      <c r="C4973" s="34">
        <v>44534.716666666667</v>
      </c>
      <c r="D4973" s="8" t="s">
        <v>3599</v>
      </c>
      <c r="E4973" s="9">
        <v>2021</v>
      </c>
      <c r="F4973" s="36" t="s">
        <v>7614</v>
      </c>
      <c r="G4973" s="36">
        <v>295991</v>
      </c>
      <c r="H4973" s="8" t="s">
        <v>4</v>
      </c>
      <c r="I4973" s="37" t="s">
        <v>36</v>
      </c>
      <c r="J4973" s="37" t="s">
        <v>7281</v>
      </c>
      <c r="K4973" s="38" t="s">
        <v>36</v>
      </c>
      <c r="L4973" s="37" t="s">
        <v>36</v>
      </c>
      <c r="M4973" s="39"/>
    </row>
    <row r="4974" spans="1:13" x14ac:dyDescent="0.3">
      <c r="A4974" s="35">
        <f t="shared" si="4"/>
        <v>4970</v>
      </c>
      <c r="B4974" s="36" t="s">
        <v>60</v>
      </c>
      <c r="C4974" s="34">
        <v>44534.808333333334</v>
      </c>
      <c r="D4974" s="8" t="s">
        <v>3599</v>
      </c>
      <c r="E4974" s="9">
        <v>2021</v>
      </c>
      <c r="F4974" s="36" t="s">
        <v>7615</v>
      </c>
      <c r="G4974" s="36">
        <v>295607</v>
      </c>
      <c r="H4974" s="8" t="s">
        <v>4</v>
      </c>
      <c r="I4974" s="37" t="s">
        <v>36</v>
      </c>
      <c r="J4974" s="37" t="s">
        <v>7281</v>
      </c>
      <c r="K4974" s="38" t="s">
        <v>36</v>
      </c>
      <c r="L4974" s="37" t="s">
        <v>36</v>
      </c>
      <c r="M4974" s="39"/>
    </row>
    <row r="4975" spans="1:13" x14ac:dyDescent="0.3">
      <c r="A4975" s="35">
        <f t="shared" si="4"/>
        <v>4971</v>
      </c>
      <c r="B4975" s="36" t="s">
        <v>58</v>
      </c>
      <c r="C4975" s="34">
        <v>44534.809027777781</v>
      </c>
      <c r="D4975" s="8" t="s">
        <v>3599</v>
      </c>
      <c r="E4975" s="9">
        <v>2021</v>
      </c>
      <c r="F4975" s="36" t="s">
        <v>7616</v>
      </c>
      <c r="G4975" s="36">
        <v>295177</v>
      </c>
      <c r="H4975" s="8" t="s">
        <v>4</v>
      </c>
      <c r="I4975" s="37" t="s">
        <v>36</v>
      </c>
      <c r="J4975" s="37" t="s">
        <v>7281</v>
      </c>
      <c r="K4975" s="38" t="s">
        <v>36</v>
      </c>
      <c r="L4975" s="37" t="s">
        <v>36</v>
      </c>
      <c r="M4975" s="39"/>
    </row>
    <row r="4976" spans="1:13" x14ac:dyDescent="0.3">
      <c r="A4976" s="35">
        <f t="shared" si="4"/>
        <v>4972</v>
      </c>
      <c r="B4976" s="36" t="s">
        <v>136</v>
      </c>
      <c r="C4976" s="34">
        <v>44536.478472222225</v>
      </c>
      <c r="D4976" s="8" t="s">
        <v>3599</v>
      </c>
      <c r="E4976" s="9">
        <v>2021</v>
      </c>
      <c r="F4976" s="36" t="s">
        <v>7617</v>
      </c>
      <c r="G4976" s="36">
        <v>306985</v>
      </c>
      <c r="H4976" s="8" t="s">
        <v>4</v>
      </c>
      <c r="I4976" s="37" t="s">
        <v>36</v>
      </c>
      <c r="J4976" s="37" t="s">
        <v>7281</v>
      </c>
      <c r="K4976" s="38" t="s">
        <v>36</v>
      </c>
      <c r="L4976" s="37" t="s">
        <v>36</v>
      </c>
      <c r="M4976" s="39"/>
    </row>
    <row r="4977" spans="1:13" x14ac:dyDescent="0.3">
      <c r="A4977" s="35">
        <f t="shared" si="4"/>
        <v>4973</v>
      </c>
      <c r="B4977" s="36" t="s">
        <v>137</v>
      </c>
      <c r="C4977" s="34">
        <v>44536.479166666664</v>
      </c>
      <c r="D4977" s="8" t="s">
        <v>3599</v>
      </c>
      <c r="E4977" s="9">
        <v>2021</v>
      </c>
      <c r="F4977" s="36" t="s">
        <v>7618</v>
      </c>
      <c r="G4977" s="36">
        <v>306981</v>
      </c>
      <c r="H4977" s="8" t="s">
        <v>4</v>
      </c>
      <c r="I4977" s="37" t="s">
        <v>36</v>
      </c>
      <c r="J4977" s="37" t="s">
        <v>7281</v>
      </c>
      <c r="K4977" s="38" t="s">
        <v>36</v>
      </c>
      <c r="L4977" s="37" t="s">
        <v>36</v>
      </c>
      <c r="M4977" s="39"/>
    </row>
    <row r="4978" spans="1:13" x14ac:dyDescent="0.3">
      <c r="A4978" s="35">
        <f t="shared" si="4"/>
        <v>4974</v>
      </c>
      <c r="B4978" s="36" t="s">
        <v>943</v>
      </c>
      <c r="C4978" s="34">
        <v>44536.5</v>
      </c>
      <c r="D4978" s="8" t="s">
        <v>3599</v>
      </c>
      <c r="E4978" s="9">
        <v>2021</v>
      </c>
      <c r="F4978" s="36" t="s">
        <v>7619</v>
      </c>
      <c r="G4978" s="36">
        <v>304269</v>
      </c>
      <c r="H4978" s="8" t="s">
        <v>4</v>
      </c>
      <c r="I4978" s="37" t="s">
        <v>36</v>
      </c>
      <c r="J4978" s="37" t="s">
        <v>7281</v>
      </c>
      <c r="K4978" s="38" t="s">
        <v>36</v>
      </c>
      <c r="L4978" s="37" t="s">
        <v>36</v>
      </c>
      <c r="M4978" s="39"/>
    </row>
    <row r="4979" spans="1:13" x14ac:dyDescent="0.3">
      <c r="A4979" s="35">
        <f t="shared" si="4"/>
        <v>4975</v>
      </c>
      <c r="B4979" s="36" t="s">
        <v>978</v>
      </c>
      <c r="C4979" s="34">
        <v>44536.500694444447</v>
      </c>
      <c r="D4979" s="8" t="s">
        <v>3599</v>
      </c>
      <c r="E4979" s="9">
        <v>2021</v>
      </c>
      <c r="F4979" s="36" t="s">
        <v>7620</v>
      </c>
      <c r="G4979" s="36">
        <v>304381</v>
      </c>
      <c r="H4979" s="8" t="s">
        <v>4</v>
      </c>
      <c r="I4979" s="37" t="s">
        <v>36</v>
      </c>
      <c r="J4979" s="37" t="s">
        <v>7281</v>
      </c>
      <c r="K4979" s="38" t="s">
        <v>36</v>
      </c>
      <c r="L4979" s="37" t="s">
        <v>36</v>
      </c>
      <c r="M4979" s="39"/>
    </row>
    <row r="4980" spans="1:13" x14ac:dyDescent="0.3">
      <c r="A4980" s="35">
        <f t="shared" si="4"/>
        <v>4976</v>
      </c>
      <c r="B4980" s="36" t="s">
        <v>64</v>
      </c>
      <c r="C4980" s="34">
        <v>44536.57916666667</v>
      </c>
      <c r="D4980" s="8" t="s">
        <v>3599</v>
      </c>
      <c r="E4980" s="9">
        <v>2021</v>
      </c>
      <c r="F4980" s="36" t="s">
        <v>7621</v>
      </c>
      <c r="G4980" s="36">
        <v>295556</v>
      </c>
      <c r="H4980" s="8" t="s">
        <v>4</v>
      </c>
      <c r="I4980" s="37" t="s">
        <v>36</v>
      </c>
      <c r="J4980" s="37" t="s">
        <v>7281</v>
      </c>
      <c r="K4980" s="38" t="s">
        <v>36</v>
      </c>
      <c r="L4980" s="37" t="s">
        <v>36</v>
      </c>
      <c r="M4980" s="39"/>
    </row>
    <row r="4981" spans="1:13" x14ac:dyDescent="0.3">
      <c r="A4981" s="35">
        <f t="shared" si="4"/>
        <v>4977</v>
      </c>
      <c r="B4981" s="36" t="s">
        <v>65</v>
      </c>
      <c r="C4981" s="34">
        <v>44536.57916666667</v>
      </c>
      <c r="D4981" s="8" t="s">
        <v>3599</v>
      </c>
      <c r="E4981" s="9">
        <v>2021</v>
      </c>
      <c r="F4981" s="36" t="s">
        <v>7622</v>
      </c>
      <c r="G4981" s="36">
        <v>295558</v>
      </c>
      <c r="H4981" s="8" t="s">
        <v>4</v>
      </c>
      <c r="I4981" s="37" t="s">
        <v>36</v>
      </c>
      <c r="J4981" s="37" t="s">
        <v>7281</v>
      </c>
      <c r="K4981" s="38" t="s">
        <v>36</v>
      </c>
      <c r="L4981" s="37" t="s">
        <v>36</v>
      </c>
      <c r="M4981" s="39"/>
    </row>
    <row r="4982" spans="1:13" x14ac:dyDescent="0.3">
      <c r="A4982" s="35">
        <f t="shared" si="4"/>
        <v>4978</v>
      </c>
      <c r="B4982" s="36" t="s">
        <v>66</v>
      </c>
      <c r="C4982" s="34">
        <v>44536.622916666667</v>
      </c>
      <c r="D4982" s="8" t="s">
        <v>3599</v>
      </c>
      <c r="E4982" s="9">
        <v>2021</v>
      </c>
      <c r="F4982" s="36" t="s">
        <v>7623</v>
      </c>
      <c r="G4982" s="36">
        <v>295708</v>
      </c>
      <c r="H4982" s="8" t="s">
        <v>4</v>
      </c>
      <c r="I4982" s="37" t="s">
        <v>36</v>
      </c>
      <c r="J4982" s="37" t="s">
        <v>7281</v>
      </c>
      <c r="K4982" s="38" t="s">
        <v>36</v>
      </c>
      <c r="L4982" s="37" t="s">
        <v>36</v>
      </c>
      <c r="M4982" s="39"/>
    </row>
    <row r="4983" spans="1:13" x14ac:dyDescent="0.3">
      <c r="A4983" s="35">
        <f t="shared" si="4"/>
        <v>4979</v>
      </c>
      <c r="B4983" s="36" t="s">
        <v>67</v>
      </c>
      <c r="C4983" s="34">
        <v>44536.623611111114</v>
      </c>
      <c r="D4983" s="8" t="s">
        <v>3599</v>
      </c>
      <c r="E4983" s="9">
        <v>2021</v>
      </c>
      <c r="F4983" s="36" t="s">
        <v>7624</v>
      </c>
      <c r="G4983" s="36">
        <v>295557</v>
      </c>
      <c r="H4983" s="8" t="s">
        <v>4</v>
      </c>
      <c r="I4983" s="37" t="s">
        <v>36</v>
      </c>
      <c r="J4983" s="37" t="s">
        <v>7281</v>
      </c>
      <c r="K4983" s="38" t="s">
        <v>36</v>
      </c>
      <c r="L4983" s="37" t="s">
        <v>36</v>
      </c>
      <c r="M4983" s="39"/>
    </row>
    <row r="4984" spans="1:13" x14ac:dyDescent="0.3">
      <c r="A4984" s="35">
        <f t="shared" si="4"/>
        <v>4980</v>
      </c>
      <c r="B4984" s="36" t="s">
        <v>7625</v>
      </c>
      <c r="C4984" s="34">
        <v>44537.010416666664</v>
      </c>
      <c r="D4984" s="8" t="s">
        <v>3599</v>
      </c>
      <c r="E4984" s="9">
        <v>2021</v>
      </c>
      <c r="F4984" s="36" t="s">
        <v>7626</v>
      </c>
      <c r="G4984" s="36">
        <v>304115</v>
      </c>
      <c r="H4984" s="8" t="s">
        <v>4</v>
      </c>
      <c r="I4984" s="37" t="s">
        <v>36</v>
      </c>
      <c r="J4984" s="37" t="s">
        <v>7281</v>
      </c>
      <c r="K4984" s="38" t="s">
        <v>36</v>
      </c>
      <c r="L4984" s="37" t="s">
        <v>36</v>
      </c>
      <c r="M4984" s="39"/>
    </row>
    <row r="4985" spans="1:13" x14ac:dyDescent="0.3">
      <c r="A4985" s="35">
        <f t="shared" si="4"/>
        <v>4981</v>
      </c>
      <c r="B4985" s="36" t="s">
        <v>7627</v>
      </c>
      <c r="C4985" s="34">
        <v>44537.055555555555</v>
      </c>
      <c r="D4985" s="8" t="s">
        <v>3599</v>
      </c>
      <c r="E4985" s="9">
        <v>2021</v>
      </c>
      <c r="F4985" s="36" t="s">
        <v>7628</v>
      </c>
      <c r="G4985" s="36">
        <v>304116</v>
      </c>
      <c r="H4985" s="8" t="s">
        <v>4</v>
      </c>
      <c r="I4985" s="37" t="s">
        <v>36</v>
      </c>
      <c r="J4985" s="37" t="s">
        <v>7281</v>
      </c>
      <c r="K4985" s="38" t="s">
        <v>36</v>
      </c>
      <c r="L4985" s="37" t="s">
        <v>36</v>
      </c>
      <c r="M4985" s="39"/>
    </row>
    <row r="4986" spans="1:13" x14ac:dyDescent="0.3">
      <c r="A4986" s="35">
        <f t="shared" si="4"/>
        <v>4982</v>
      </c>
      <c r="B4986" s="36" t="s">
        <v>7158</v>
      </c>
      <c r="C4986" s="34">
        <v>44537.09652777778</v>
      </c>
      <c r="D4986" s="8" t="s">
        <v>3599</v>
      </c>
      <c r="E4986" s="9">
        <v>2021</v>
      </c>
      <c r="F4986" s="36" t="s">
        <v>7629</v>
      </c>
      <c r="G4986" s="36">
        <v>304117</v>
      </c>
      <c r="H4986" s="8" t="s">
        <v>4</v>
      </c>
      <c r="I4986" s="37" t="s">
        <v>36</v>
      </c>
      <c r="J4986" s="37" t="s">
        <v>7281</v>
      </c>
      <c r="K4986" s="38" t="s">
        <v>36</v>
      </c>
      <c r="L4986" s="37" t="s">
        <v>36</v>
      </c>
      <c r="M4986" s="39"/>
    </row>
    <row r="4987" spans="1:13" x14ac:dyDescent="0.3">
      <c r="A4987" s="35">
        <f t="shared" si="4"/>
        <v>4983</v>
      </c>
      <c r="B4987" s="36" t="s">
        <v>7630</v>
      </c>
      <c r="C4987" s="34">
        <v>44537.156944444447</v>
      </c>
      <c r="D4987" s="8" t="s">
        <v>3599</v>
      </c>
      <c r="E4987" s="9">
        <v>2021</v>
      </c>
      <c r="F4987" s="36" t="s">
        <v>7631</v>
      </c>
      <c r="G4987" s="36">
        <v>305030</v>
      </c>
      <c r="H4987" s="8" t="s">
        <v>4</v>
      </c>
      <c r="I4987" s="37" t="s">
        <v>36</v>
      </c>
      <c r="J4987" s="37" t="s">
        <v>7281</v>
      </c>
      <c r="K4987" s="38" t="s">
        <v>36</v>
      </c>
      <c r="L4987" s="37" t="s">
        <v>36</v>
      </c>
      <c r="M4987" s="39"/>
    </row>
    <row r="4988" spans="1:13" x14ac:dyDescent="0.3">
      <c r="A4988" s="35">
        <f t="shared" si="4"/>
        <v>4984</v>
      </c>
      <c r="B4988" s="36" t="s">
        <v>134</v>
      </c>
      <c r="C4988" s="34">
        <v>44537.408333333333</v>
      </c>
      <c r="D4988" s="8" t="s">
        <v>3599</v>
      </c>
      <c r="E4988" s="9">
        <v>2021</v>
      </c>
      <c r="F4988" s="36" t="s">
        <v>7632</v>
      </c>
      <c r="G4988" s="36">
        <v>305019</v>
      </c>
      <c r="H4988" s="8" t="s">
        <v>4</v>
      </c>
      <c r="I4988" s="37" t="s">
        <v>36</v>
      </c>
      <c r="J4988" s="37" t="s">
        <v>7281</v>
      </c>
      <c r="K4988" s="38" t="s">
        <v>36</v>
      </c>
      <c r="L4988" s="37" t="s">
        <v>36</v>
      </c>
      <c r="M4988" s="39"/>
    </row>
    <row r="4989" spans="1:13" x14ac:dyDescent="0.3">
      <c r="A4989" s="35">
        <f t="shared" si="4"/>
        <v>4985</v>
      </c>
      <c r="B4989" s="36" t="s">
        <v>71</v>
      </c>
      <c r="C4989" s="34">
        <v>44537.40902777778</v>
      </c>
      <c r="D4989" s="8" t="s">
        <v>3599</v>
      </c>
      <c r="E4989" s="9">
        <v>2021</v>
      </c>
      <c r="F4989" s="36" t="s">
        <v>7633</v>
      </c>
      <c r="G4989" s="36">
        <v>296293</v>
      </c>
      <c r="H4989" s="8" t="s">
        <v>4</v>
      </c>
      <c r="I4989" s="37" t="s">
        <v>36</v>
      </c>
      <c r="J4989" s="37" t="s">
        <v>7281</v>
      </c>
      <c r="K4989" s="38" t="s">
        <v>36</v>
      </c>
      <c r="L4989" s="37" t="s">
        <v>36</v>
      </c>
      <c r="M4989" s="39"/>
    </row>
    <row r="4990" spans="1:13" x14ac:dyDescent="0.3">
      <c r="A4990" s="35">
        <f t="shared" si="4"/>
        <v>4986</v>
      </c>
      <c r="B4990" s="36" t="s">
        <v>69</v>
      </c>
      <c r="C4990" s="34">
        <v>44537.502083333333</v>
      </c>
      <c r="D4990" s="8" t="s">
        <v>3599</v>
      </c>
      <c r="E4990" s="9">
        <v>2021</v>
      </c>
      <c r="F4990" s="36" t="s">
        <v>7634</v>
      </c>
      <c r="G4990" s="36">
        <v>295487</v>
      </c>
      <c r="H4990" s="8" t="s">
        <v>4</v>
      </c>
      <c r="I4990" s="37" t="s">
        <v>36</v>
      </c>
      <c r="J4990" s="37" t="s">
        <v>7281</v>
      </c>
      <c r="K4990" s="38" t="s">
        <v>36</v>
      </c>
      <c r="L4990" s="37" t="s">
        <v>36</v>
      </c>
      <c r="M4990" s="39"/>
    </row>
    <row r="4991" spans="1:13" x14ac:dyDescent="0.3">
      <c r="A4991" s="35">
        <f t="shared" si="4"/>
        <v>4987</v>
      </c>
      <c r="B4991" s="36" t="s">
        <v>70</v>
      </c>
      <c r="C4991" s="34">
        <v>44537.502083333333</v>
      </c>
      <c r="D4991" s="8" t="s">
        <v>3599</v>
      </c>
      <c r="E4991" s="9">
        <v>2021</v>
      </c>
      <c r="F4991" s="36" t="s">
        <v>7635</v>
      </c>
      <c r="G4991" s="36">
        <v>295484</v>
      </c>
      <c r="H4991" s="8" t="s">
        <v>4</v>
      </c>
      <c r="I4991" s="37" t="s">
        <v>36</v>
      </c>
      <c r="J4991" s="37" t="s">
        <v>7281</v>
      </c>
      <c r="K4991" s="38" t="s">
        <v>36</v>
      </c>
      <c r="L4991" s="37" t="s">
        <v>36</v>
      </c>
      <c r="M4991" s="39"/>
    </row>
    <row r="4992" spans="1:13" x14ac:dyDescent="0.3">
      <c r="A4992" s="35">
        <f t="shared" si="4"/>
        <v>4988</v>
      </c>
      <c r="B4992" s="36" t="s">
        <v>7636</v>
      </c>
      <c r="C4992" s="34">
        <v>44537.648611111108</v>
      </c>
      <c r="D4992" s="8" t="s">
        <v>3599</v>
      </c>
      <c r="E4992" s="9">
        <v>2021</v>
      </c>
      <c r="F4992" s="36" t="s">
        <v>7637</v>
      </c>
      <c r="G4992" s="36">
        <v>295482</v>
      </c>
      <c r="H4992" s="8" t="s">
        <v>4</v>
      </c>
      <c r="I4992" s="37" t="s">
        <v>36</v>
      </c>
      <c r="J4992" s="37" t="s">
        <v>7281</v>
      </c>
      <c r="K4992" s="38" t="s">
        <v>36</v>
      </c>
      <c r="L4992" s="37" t="s">
        <v>36</v>
      </c>
      <c r="M4992" s="39"/>
    </row>
    <row r="4993" spans="1:13" x14ac:dyDescent="0.3">
      <c r="A4993" s="35">
        <f t="shared" si="4"/>
        <v>4989</v>
      </c>
      <c r="B4993" s="36" t="s">
        <v>120</v>
      </c>
      <c r="C4993" s="34">
        <v>44537.65</v>
      </c>
      <c r="D4993" s="8" t="s">
        <v>3599</v>
      </c>
      <c r="E4993" s="9">
        <v>2021</v>
      </c>
      <c r="F4993" s="36" t="s">
        <v>7638</v>
      </c>
      <c r="G4993" s="36">
        <v>305469</v>
      </c>
      <c r="H4993" s="8" t="s">
        <v>4</v>
      </c>
      <c r="I4993" s="37" t="s">
        <v>36</v>
      </c>
      <c r="J4993" s="37" t="s">
        <v>7281</v>
      </c>
      <c r="K4993" s="38" t="s">
        <v>36</v>
      </c>
      <c r="L4993" s="37" t="s">
        <v>36</v>
      </c>
      <c r="M4993" s="39"/>
    </row>
    <row r="4994" spans="1:13" x14ac:dyDescent="0.3">
      <c r="A4994" s="35">
        <f t="shared" si="4"/>
        <v>4990</v>
      </c>
      <c r="B4994" s="36" t="s">
        <v>74</v>
      </c>
      <c r="C4994" s="34">
        <v>44537.65902777778</v>
      </c>
      <c r="D4994" s="8" t="s">
        <v>3599</v>
      </c>
      <c r="E4994" s="9">
        <v>2021</v>
      </c>
      <c r="F4994" s="36" t="s">
        <v>7639</v>
      </c>
      <c r="G4994" s="36">
        <v>296035</v>
      </c>
      <c r="H4994" s="8" t="s">
        <v>4</v>
      </c>
      <c r="I4994" s="37" t="s">
        <v>36</v>
      </c>
      <c r="J4994" s="37" t="s">
        <v>7281</v>
      </c>
      <c r="K4994" s="38" t="s">
        <v>36</v>
      </c>
      <c r="L4994" s="37" t="s">
        <v>36</v>
      </c>
      <c r="M4994" s="39"/>
    </row>
    <row r="4995" spans="1:13" x14ac:dyDescent="0.3">
      <c r="A4995" s="35">
        <f t="shared" si="4"/>
        <v>4991</v>
      </c>
      <c r="B4995" s="36" t="s">
        <v>7640</v>
      </c>
      <c r="C4995" s="34">
        <v>44537.961111111108</v>
      </c>
      <c r="D4995" s="8" t="s">
        <v>3599</v>
      </c>
      <c r="E4995" s="9">
        <v>2021</v>
      </c>
      <c r="F4995" s="36" t="s">
        <v>7641</v>
      </c>
      <c r="G4995" s="36">
        <v>305681</v>
      </c>
      <c r="H4995" s="8" t="s">
        <v>4</v>
      </c>
      <c r="I4995" s="37" t="s">
        <v>36</v>
      </c>
      <c r="J4995" s="37" t="s">
        <v>7281</v>
      </c>
      <c r="K4995" s="38" t="s">
        <v>36</v>
      </c>
      <c r="L4995" s="37" t="s">
        <v>36</v>
      </c>
      <c r="M4995" s="39"/>
    </row>
    <row r="4996" spans="1:13" x14ac:dyDescent="0.3">
      <c r="A4996" s="35">
        <f t="shared" si="4"/>
        <v>4992</v>
      </c>
      <c r="B4996" s="36" t="s">
        <v>7458</v>
      </c>
      <c r="C4996" s="34">
        <v>44537.976388888892</v>
      </c>
      <c r="D4996" s="8" t="s">
        <v>3599</v>
      </c>
      <c r="E4996" s="9">
        <v>2021</v>
      </c>
      <c r="F4996" s="36" t="s">
        <v>7642</v>
      </c>
      <c r="G4996" s="36">
        <v>304436</v>
      </c>
      <c r="H4996" s="8" t="s">
        <v>4</v>
      </c>
      <c r="I4996" s="37" t="s">
        <v>36</v>
      </c>
      <c r="J4996" s="37" t="s">
        <v>7281</v>
      </c>
      <c r="K4996" s="38" t="s">
        <v>36</v>
      </c>
      <c r="L4996" s="37" t="s">
        <v>36</v>
      </c>
      <c r="M4996" s="39"/>
    </row>
    <row r="4997" spans="1:13" x14ac:dyDescent="0.3">
      <c r="A4997" s="35">
        <f t="shared" si="4"/>
        <v>4993</v>
      </c>
      <c r="B4997" s="36" t="s">
        <v>7643</v>
      </c>
      <c r="C4997" s="34">
        <v>44538.005555555559</v>
      </c>
      <c r="D4997" s="8" t="s">
        <v>3599</v>
      </c>
      <c r="E4997" s="9">
        <v>2021</v>
      </c>
      <c r="F4997" s="36" t="s">
        <v>7644</v>
      </c>
      <c r="G4997" s="36">
        <v>295982</v>
      </c>
      <c r="H4997" s="8" t="s">
        <v>4</v>
      </c>
      <c r="I4997" s="37" t="s">
        <v>36</v>
      </c>
      <c r="J4997" s="37" t="s">
        <v>7281</v>
      </c>
      <c r="K4997" s="38" t="s">
        <v>36</v>
      </c>
      <c r="L4997" s="37" t="s">
        <v>36</v>
      </c>
      <c r="M4997" s="39"/>
    </row>
    <row r="4998" spans="1:13" x14ac:dyDescent="0.3">
      <c r="A4998" s="35">
        <f t="shared" ref="A4998:A5061" si="5">A4997+1</f>
        <v>4994</v>
      </c>
      <c r="B4998" s="36" t="s">
        <v>7645</v>
      </c>
      <c r="C4998" s="34">
        <v>44538.036805555559</v>
      </c>
      <c r="D4998" s="8" t="s">
        <v>3599</v>
      </c>
      <c r="E4998" s="9">
        <v>2021</v>
      </c>
      <c r="F4998" s="36" t="s">
        <v>7646</v>
      </c>
      <c r="G4998" s="36">
        <v>304391</v>
      </c>
      <c r="H4998" s="8" t="s">
        <v>4</v>
      </c>
      <c r="I4998" s="37" t="s">
        <v>36</v>
      </c>
      <c r="J4998" s="37" t="s">
        <v>7281</v>
      </c>
      <c r="K4998" s="38" t="s">
        <v>36</v>
      </c>
      <c r="L4998" s="37" t="s">
        <v>36</v>
      </c>
      <c r="M4998" s="39"/>
    </row>
    <row r="4999" spans="1:13" x14ac:dyDescent="0.3">
      <c r="A4999" s="35">
        <f t="shared" si="5"/>
        <v>4995</v>
      </c>
      <c r="B4999" s="36" t="s">
        <v>7109</v>
      </c>
      <c r="C4999" s="34">
        <v>44538.054166666669</v>
      </c>
      <c r="D4999" s="8" t="s">
        <v>3599</v>
      </c>
      <c r="E4999" s="9">
        <v>2021</v>
      </c>
      <c r="F4999" s="36" t="s">
        <v>7647</v>
      </c>
      <c r="G4999" s="36">
        <v>304388</v>
      </c>
      <c r="H4999" s="8" t="s">
        <v>4</v>
      </c>
      <c r="I4999" s="37" t="s">
        <v>36</v>
      </c>
      <c r="J4999" s="37" t="s">
        <v>7281</v>
      </c>
      <c r="K4999" s="38" t="s">
        <v>36</v>
      </c>
      <c r="L4999" s="37" t="s">
        <v>36</v>
      </c>
      <c r="M4999" s="39"/>
    </row>
    <row r="5000" spans="1:13" x14ac:dyDescent="0.3">
      <c r="A5000" s="35">
        <f t="shared" si="5"/>
        <v>4996</v>
      </c>
      <c r="B5000" s="36" t="s">
        <v>7648</v>
      </c>
      <c r="C5000" s="34">
        <v>44538.130555555559</v>
      </c>
      <c r="D5000" s="8" t="s">
        <v>3599</v>
      </c>
      <c r="E5000" s="9">
        <v>2021</v>
      </c>
      <c r="F5000" s="36" t="s">
        <v>7649</v>
      </c>
      <c r="G5000" s="36">
        <v>304396</v>
      </c>
      <c r="H5000" s="8" t="s">
        <v>4</v>
      </c>
      <c r="I5000" s="37" t="s">
        <v>36</v>
      </c>
      <c r="J5000" s="37" t="s">
        <v>7281</v>
      </c>
      <c r="K5000" s="38" t="s">
        <v>36</v>
      </c>
      <c r="L5000" s="37" t="s">
        <v>36</v>
      </c>
      <c r="M5000" s="39"/>
    </row>
    <row r="5001" spans="1:13" x14ac:dyDescent="0.3">
      <c r="A5001" s="35">
        <f t="shared" si="5"/>
        <v>4997</v>
      </c>
      <c r="B5001" s="36" t="s">
        <v>72</v>
      </c>
      <c r="C5001" s="34">
        <v>44538.35</v>
      </c>
      <c r="D5001" s="8" t="s">
        <v>3599</v>
      </c>
      <c r="E5001" s="9">
        <v>2021</v>
      </c>
      <c r="F5001" s="36" t="s">
        <v>7650</v>
      </c>
      <c r="G5001" s="36">
        <v>296291</v>
      </c>
      <c r="H5001" s="8" t="s">
        <v>4</v>
      </c>
      <c r="I5001" s="37" t="s">
        <v>36</v>
      </c>
      <c r="J5001" s="37" t="s">
        <v>7281</v>
      </c>
      <c r="K5001" s="38" t="s">
        <v>36</v>
      </c>
      <c r="L5001" s="37" t="s">
        <v>36</v>
      </c>
      <c r="M5001" s="39"/>
    </row>
    <row r="5002" spans="1:13" x14ac:dyDescent="0.3">
      <c r="A5002" s="35">
        <f t="shared" si="5"/>
        <v>4998</v>
      </c>
      <c r="B5002" s="36" t="s">
        <v>76</v>
      </c>
      <c r="C5002" s="34">
        <v>44538.439583333333</v>
      </c>
      <c r="D5002" s="8" t="s">
        <v>3599</v>
      </c>
      <c r="E5002" s="9">
        <v>2021</v>
      </c>
      <c r="F5002" s="36" t="s">
        <v>7651</v>
      </c>
      <c r="G5002" s="36">
        <v>295985</v>
      </c>
      <c r="H5002" s="8" t="s">
        <v>4</v>
      </c>
      <c r="I5002" s="37" t="s">
        <v>36</v>
      </c>
      <c r="J5002" s="37" t="s">
        <v>7281</v>
      </c>
      <c r="K5002" s="38" t="s">
        <v>36</v>
      </c>
      <c r="L5002" s="37" t="s">
        <v>36</v>
      </c>
      <c r="M5002" s="39"/>
    </row>
    <row r="5003" spans="1:13" x14ac:dyDescent="0.3">
      <c r="A5003" s="35">
        <f t="shared" si="5"/>
        <v>4999</v>
      </c>
      <c r="B5003" s="36" t="s">
        <v>75</v>
      </c>
      <c r="C5003" s="34">
        <v>44538.50277777778</v>
      </c>
      <c r="D5003" s="8" t="s">
        <v>3599</v>
      </c>
      <c r="E5003" s="9">
        <v>2021</v>
      </c>
      <c r="F5003" s="36" t="s">
        <v>7652</v>
      </c>
      <c r="G5003" s="36">
        <v>296037</v>
      </c>
      <c r="H5003" s="8" t="s">
        <v>4</v>
      </c>
      <c r="I5003" s="37" t="s">
        <v>36</v>
      </c>
      <c r="J5003" s="37" t="s">
        <v>7281</v>
      </c>
      <c r="K5003" s="38" t="s">
        <v>36</v>
      </c>
      <c r="L5003" s="37" t="s">
        <v>36</v>
      </c>
      <c r="M5003" s="39"/>
    </row>
    <row r="5004" spans="1:13" x14ac:dyDescent="0.3">
      <c r="A5004" s="35">
        <f t="shared" si="5"/>
        <v>5000</v>
      </c>
      <c r="B5004" s="36" t="s">
        <v>77</v>
      </c>
      <c r="C5004" s="34">
        <v>44539.395138888889</v>
      </c>
      <c r="D5004" s="8" t="s">
        <v>3599</v>
      </c>
      <c r="E5004" s="9">
        <v>2021</v>
      </c>
      <c r="F5004" s="36" t="s">
        <v>7653</v>
      </c>
      <c r="G5004" s="36">
        <v>296036</v>
      </c>
      <c r="H5004" s="8" t="s">
        <v>4</v>
      </c>
      <c r="I5004" s="37" t="s">
        <v>36</v>
      </c>
      <c r="J5004" s="37" t="s">
        <v>7281</v>
      </c>
      <c r="K5004" s="38" t="s">
        <v>36</v>
      </c>
      <c r="L5004" s="37" t="s">
        <v>36</v>
      </c>
      <c r="M5004" s="39"/>
    </row>
    <row r="5005" spans="1:13" x14ac:dyDescent="0.3">
      <c r="A5005" s="35">
        <f t="shared" si="5"/>
        <v>5001</v>
      </c>
      <c r="B5005" s="36" t="s">
        <v>163</v>
      </c>
      <c r="C5005" s="34">
        <v>44539.407638888886</v>
      </c>
      <c r="D5005" s="8" t="s">
        <v>3599</v>
      </c>
      <c r="E5005" s="9">
        <v>2021</v>
      </c>
      <c r="F5005" s="36" t="s">
        <v>7654</v>
      </c>
      <c r="G5005" s="36">
        <v>308301</v>
      </c>
      <c r="H5005" s="8" t="s">
        <v>4</v>
      </c>
      <c r="I5005" s="37" t="s">
        <v>36</v>
      </c>
      <c r="J5005" s="37" t="s">
        <v>7281</v>
      </c>
      <c r="K5005" s="38" t="s">
        <v>36</v>
      </c>
      <c r="L5005" s="37" t="s">
        <v>36</v>
      </c>
      <c r="M5005" s="39"/>
    </row>
    <row r="5006" spans="1:13" x14ac:dyDescent="0.3">
      <c r="A5006" s="35">
        <f t="shared" si="5"/>
        <v>5002</v>
      </c>
      <c r="B5006" s="36" t="s">
        <v>79</v>
      </c>
      <c r="C5006" s="34">
        <v>44539.520138888889</v>
      </c>
      <c r="D5006" s="8" t="s">
        <v>3599</v>
      </c>
      <c r="E5006" s="9">
        <v>2021</v>
      </c>
      <c r="F5006" s="36" t="s">
        <v>7655</v>
      </c>
      <c r="G5006" s="36">
        <v>304377</v>
      </c>
      <c r="H5006" s="8" t="s">
        <v>4</v>
      </c>
      <c r="I5006" s="37" t="s">
        <v>36</v>
      </c>
      <c r="J5006" s="37" t="s">
        <v>7281</v>
      </c>
      <c r="K5006" s="38" t="s">
        <v>36</v>
      </c>
      <c r="L5006" s="37" t="s">
        <v>36</v>
      </c>
      <c r="M5006" s="39"/>
    </row>
    <row r="5007" spans="1:13" x14ac:dyDescent="0.3">
      <c r="A5007" s="35">
        <f t="shared" si="5"/>
        <v>5003</v>
      </c>
      <c r="B5007" s="36" t="s">
        <v>160</v>
      </c>
      <c r="C5007" s="34">
        <v>44539.520833333336</v>
      </c>
      <c r="D5007" s="8" t="s">
        <v>3599</v>
      </c>
      <c r="E5007" s="9">
        <v>2021</v>
      </c>
      <c r="F5007" s="36" t="s">
        <v>7656</v>
      </c>
      <c r="G5007" s="36">
        <v>305194</v>
      </c>
      <c r="H5007" s="8" t="s">
        <v>4</v>
      </c>
      <c r="I5007" s="37" t="s">
        <v>36</v>
      </c>
      <c r="J5007" s="37" t="s">
        <v>7281</v>
      </c>
      <c r="K5007" s="38" t="s">
        <v>36</v>
      </c>
      <c r="L5007" s="37" t="s">
        <v>36</v>
      </c>
      <c r="M5007" s="39"/>
    </row>
    <row r="5008" spans="1:13" x14ac:dyDescent="0.3">
      <c r="A5008" s="35">
        <f t="shared" si="5"/>
        <v>5004</v>
      </c>
      <c r="B5008" s="36" t="s">
        <v>78</v>
      </c>
      <c r="C5008" s="34">
        <v>44539.59375</v>
      </c>
      <c r="D5008" s="8" t="s">
        <v>3599</v>
      </c>
      <c r="E5008" s="9">
        <v>2021</v>
      </c>
      <c r="F5008" s="36" t="s">
        <v>7657</v>
      </c>
      <c r="G5008" s="36">
        <v>304378</v>
      </c>
      <c r="H5008" s="8" t="s">
        <v>4</v>
      </c>
      <c r="I5008" s="37" t="s">
        <v>36</v>
      </c>
      <c r="J5008" s="37" t="s">
        <v>7281</v>
      </c>
      <c r="K5008" s="38" t="s">
        <v>36</v>
      </c>
      <c r="L5008" s="37" t="s">
        <v>36</v>
      </c>
      <c r="M5008" s="39"/>
    </row>
    <row r="5009" spans="1:13" x14ac:dyDescent="0.3">
      <c r="A5009" s="35">
        <f t="shared" si="5"/>
        <v>5005</v>
      </c>
      <c r="B5009" s="36" t="s">
        <v>80</v>
      </c>
      <c r="C5009" s="34">
        <v>44539.594444444447</v>
      </c>
      <c r="D5009" s="8" t="s">
        <v>3599</v>
      </c>
      <c r="E5009" s="9">
        <v>2021</v>
      </c>
      <c r="F5009" s="36" t="s">
        <v>7658</v>
      </c>
      <c r="G5009" s="36">
        <v>304376</v>
      </c>
      <c r="H5009" s="8" t="s">
        <v>4</v>
      </c>
      <c r="I5009" s="37" t="s">
        <v>36</v>
      </c>
      <c r="J5009" s="37" t="s">
        <v>7281</v>
      </c>
      <c r="K5009" s="38" t="s">
        <v>36</v>
      </c>
      <c r="L5009" s="37" t="s">
        <v>36</v>
      </c>
      <c r="M5009" s="39"/>
    </row>
    <row r="5010" spans="1:13" x14ac:dyDescent="0.3">
      <c r="A5010" s="35">
        <f t="shared" si="5"/>
        <v>5006</v>
      </c>
      <c r="B5010" s="36" t="s">
        <v>168</v>
      </c>
      <c r="C5010" s="34">
        <v>44539.607638888891</v>
      </c>
      <c r="D5010" s="8" t="s">
        <v>3599</v>
      </c>
      <c r="E5010" s="9">
        <v>2021</v>
      </c>
      <c r="F5010" s="36" t="s">
        <v>7659</v>
      </c>
      <c r="G5010" s="36">
        <v>308148</v>
      </c>
      <c r="H5010" s="8" t="s">
        <v>4</v>
      </c>
      <c r="I5010" s="37" t="s">
        <v>36</v>
      </c>
      <c r="J5010" s="37" t="s">
        <v>7281</v>
      </c>
      <c r="K5010" s="38" t="s">
        <v>36</v>
      </c>
      <c r="L5010" s="37" t="s">
        <v>36</v>
      </c>
      <c r="M5010" s="39"/>
    </row>
    <row r="5011" spans="1:13" x14ac:dyDescent="0.3">
      <c r="A5011" s="35">
        <f t="shared" si="5"/>
        <v>5007</v>
      </c>
      <c r="B5011" s="36" t="s">
        <v>955</v>
      </c>
      <c r="C5011" s="34">
        <v>44539.998611111114</v>
      </c>
      <c r="D5011" s="8" t="s">
        <v>3599</v>
      </c>
      <c r="E5011" s="9">
        <v>2021</v>
      </c>
      <c r="F5011" s="36" t="s">
        <v>7660</v>
      </c>
      <c r="G5011" s="36">
        <v>305075</v>
      </c>
      <c r="H5011" s="8" t="s">
        <v>4</v>
      </c>
      <c r="I5011" s="37" t="s">
        <v>36</v>
      </c>
      <c r="J5011" s="37" t="s">
        <v>7281</v>
      </c>
      <c r="K5011" s="38" t="s">
        <v>36</v>
      </c>
      <c r="L5011" s="37" t="s">
        <v>36</v>
      </c>
      <c r="M5011" s="39"/>
    </row>
    <row r="5012" spans="1:13" x14ac:dyDescent="0.3">
      <c r="A5012" s="35">
        <f t="shared" si="5"/>
        <v>5008</v>
      </c>
      <c r="B5012" s="36" t="s">
        <v>7100</v>
      </c>
      <c r="C5012" s="34">
        <v>44540.072222222225</v>
      </c>
      <c r="D5012" s="8" t="s">
        <v>3599</v>
      </c>
      <c r="E5012" s="9">
        <v>2021</v>
      </c>
      <c r="F5012" s="36" t="s">
        <v>7661</v>
      </c>
      <c r="G5012" s="36">
        <v>295598</v>
      </c>
      <c r="H5012" s="8" t="s">
        <v>4</v>
      </c>
      <c r="I5012" s="37" t="s">
        <v>36</v>
      </c>
      <c r="J5012" s="37" t="s">
        <v>7281</v>
      </c>
      <c r="K5012" s="38" t="s">
        <v>36</v>
      </c>
      <c r="L5012" s="37" t="s">
        <v>36</v>
      </c>
      <c r="M5012" s="39"/>
    </row>
    <row r="5013" spans="1:13" x14ac:dyDescent="0.3">
      <c r="A5013" s="35">
        <f t="shared" si="5"/>
        <v>5009</v>
      </c>
      <c r="B5013" s="36" t="s">
        <v>7662</v>
      </c>
      <c r="C5013" s="34">
        <v>44540.119444444441</v>
      </c>
      <c r="D5013" s="8" t="s">
        <v>3599</v>
      </c>
      <c r="E5013" s="9">
        <v>2021</v>
      </c>
      <c r="F5013" s="36" t="s">
        <v>7663</v>
      </c>
      <c r="G5013" s="36">
        <v>305081</v>
      </c>
      <c r="H5013" s="8" t="s">
        <v>4</v>
      </c>
      <c r="I5013" s="37" t="s">
        <v>36</v>
      </c>
      <c r="J5013" s="37" t="s">
        <v>7281</v>
      </c>
      <c r="K5013" s="38" t="s">
        <v>36</v>
      </c>
      <c r="L5013" s="37" t="s">
        <v>36</v>
      </c>
      <c r="M5013" s="39"/>
    </row>
    <row r="5014" spans="1:13" x14ac:dyDescent="0.3">
      <c r="A5014" s="35">
        <f t="shared" si="5"/>
        <v>5010</v>
      </c>
      <c r="B5014" s="36" t="s">
        <v>3354</v>
      </c>
      <c r="C5014" s="34">
        <v>44540.137499999997</v>
      </c>
      <c r="D5014" s="8" t="s">
        <v>3599</v>
      </c>
      <c r="E5014" s="9">
        <v>2021</v>
      </c>
      <c r="F5014" s="36" t="s">
        <v>7664</v>
      </c>
      <c r="G5014" s="36">
        <v>305082</v>
      </c>
      <c r="H5014" s="8" t="s">
        <v>4</v>
      </c>
      <c r="I5014" s="37" t="s">
        <v>36</v>
      </c>
      <c r="J5014" s="37" t="s">
        <v>7281</v>
      </c>
      <c r="K5014" s="38" t="s">
        <v>36</v>
      </c>
      <c r="L5014" s="37" t="s">
        <v>36</v>
      </c>
      <c r="M5014" s="39"/>
    </row>
    <row r="5015" spans="1:13" x14ac:dyDescent="0.3">
      <c r="A5015" s="35">
        <f t="shared" si="5"/>
        <v>5011</v>
      </c>
      <c r="B5015" s="36" t="s">
        <v>1034</v>
      </c>
      <c r="C5015" s="34">
        <v>44540.181944444441</v>
      </c>
      <c r="D5015" s="8" t="s">
        <v>3599</v>
      </c>
      <c r="E5015" s="9">
        <v>2021</v>
      </c>
      <c r="F5015" s="36" t="s">
        <v>7665</v>
      </c>
      <c r="G5015" s="36">
        <v>305684</v>
      </c>
      <c r="H5015" s="8" t="s">
        <v>4</v>
      </c>
      <c r="I5015" s="37" t="s">
        <v>36</v>
      </c>
      <c r="J5015" s="37" t="s">
        <v>7281</v>
      </c>
      <c r="K5015" s="38" t="s">
        <v>36</v>
      </c>
      <c r="L5015" s="37" t="s">
        <v>36</v>
      </c>
      <c r="M5015" s="39"/>
    </row>
    <row r="5016" spans="1:13" x14ac:dyDescent="0.3">
      <c r="A5016" s="35">
        <f t="shared" si="5"/>
        <v>5012</v>
      </c>
      <c r="B5016" s="36" t="s">
        <v>7666</v>
      </c>
      <c r="C5016" s="34">
        <v>44540.182638888888</v>
      </c>
      <c r="D5016" s="8" t="s">
        <v>3599</v>
      </c>
      <c r="E5016" s="9">
        <v>2021</v>
      </c>
      <c r="F5016" s="36" t="s">
        <v>7667</v>
      </c>
      <c r="G5016" s="36">
        <v>308204</v>
      </c>
      <c r="H5016" s="8" t="s">
        <v>4</v>
      </c>
      <c r="I5016" s="37" t="s">
        <v>36</v>
      </c>
      <c r="J5016" s="37" t="s">
        <v>7281</v>
      </c>
      <c r="K5016" s="38" t="s">
        <v>36</v>
      </c>
      <c r="L5016" s="37" t="s">
        <v>36</v>
      </c>
      <c r="M5016" s="39"/>
    </row>
    <row r="5017" spans="1:13" x14ac:dyDescent="0.3">
      <c r="A5017" s="35">
        <f t="shared" si="5"/>
        <v>5013</v>
      </c>
      <c r="B5017" s="36" t="s">
        <v>84</v>
      </c>
      <c r="C5017" s="34">
        <v>44540.371527777781</v>
      </c>
      <c r="D5017" s="8" t="s">
        <v>3599</v>
      </c>
      <c r="E5017" s="9">
        <v>2021</v>
      </c>
      <c r="F5017" s="36" t="s">
        <v>7668</v>
      </c>
      <c r="G5017" s="36">
        <v>304666</v>
      </c>
      <c r="H5017" s="8" t="s">
        <v>4</v>
      </c>
      <c r="I5017" s="37" t="s">
        <v>36</v>
      </c>
      <c r="J5017" s="37" t="s">
        <v>7281</v>
      </c>
      <c r="K5017" s="38" t="s">
        <v>36</v>
      </c>
      <c r="L5017" s="37" t="s">
        <v>36</v>
      </c>
      <c r="M5017" s="39"/>
    </row>
    <row r="5018" spans="1:13" x14ac:dyDescent="0.3">
      <c r="A5018" s="35">
        <f t="shared" si="5"/>
        <v>5014</v>
      </c>
      <c r="B5018" s="36" t="s">
        <v>1087</v>
      </c>
      <c r="C5018" s="34">
        <v>44540.396527777775</v>
      </c>
      <c r="D5018" s="8" t="s">
        <v>3599</v>
      </c>
      <c r="E5018" s="9">
        <v>2021</v>
      </c>
      <c r="F5018" s="36" t="s">
        <v>7669</v>
      </c>
      <c r="G5018" s="36">
        <v>304663</v>
      </c>
      <c r="H5018" s="8" t="s">
        <v>4</v>
      </c>
      <c r="I5018" s="37" t="s">
        <v>36</v>
      </c>
      <c r="J5018" s="37" t="s">
        <v>7281</v>
      </c>
      <c r="K5018" s="38" t="s">
        <v>36</v>
      </c>
      <c r="L5018" s="37" t="s">
        <v>36</v>
      </c>
      <c r="M5018" s="39"/>
    </row>
    <row r="5019" spans="1:13" x14ac:dyDescent="0.3">
      <c r="A5019" s="35">
        <f t="shared" si="5"/>
        <v>5015</v>
      </c>
      <c r="B5019" s="36" t="s">
        <v>81</v>
      </c>
      <c r="C5019" s="34">
        <v>44540.472222222219</v>
      </c>
      <c r="D5019" s="8" t="s">
        <v>3599</v>
      </c>
      <c r="E5019" s="9">
        <v>2021</v>
      </c>
      <c r="F5019" s="36" t="s">
        <v>7670</v>
      </c>
      <c r="G5019" s="36">
        <v>304375</v>
      </c>
      <c r="H5019" s="8" t="s">
        <v>4</v>
      </c>
      <c r="I5019" s="37" t="s">
        <v>36</v>
      </c>
      <c r="J5019" s="37" t="s">
        <v>7281</v>
      </c>
      <c r="K5019" s="38" t="s">
        <v>36</v>
      </c>
      <c r="L5019" s="37" t="s">
        <v>36</v>
      </c>
      <c r="M5019" s="39"/>
    </row>
    <row r="5020" spans="1:13" x14ac:dyDescent="0.3">
      <c r="A5020" s="35">
        <f t="shared" si="5"/>
        <v>5016</v>
      </c>
      <c r="B5020" s="36" t="s">
        <v>82</v>
      </c>
      <c r="C5020" s="34">
        <v>44540.5625</v>
      </c>
      <c r="D5020" s="8" t="s">
        <v>3599</v>
      </c>
      <c r="E5020" s="9">
        <v>2021</v>
      </c>
      <c r="F5020" s="36" t="s">
        <v>7671</v>
      </c>
      <c r="G5020" s="36">
        <v>304664</v>
      </c>
      <c r="H5020" s="8" t="s">
        <v>4</v>
      </c>
      <c r="I5020" s="37" t="s">
        <v>36</v>
      </c>
      <c r="J5020" s="37" t="s">
        <v>7281</v>
      </c>
      <c r="K5020" s="38" t="s">
        <v>36</v>
      </c>
      <c r="L5020" s="37" t="s">
        <v>36</v>
      </c>
      <c r="M5020" s="39"/>
    </row>
    <row r="5021" spans="1:13" x14ac:dyDescent="0.3">
      <c r="A5021" s="35">
        <f t="shared" si="5"/>
        <v>5017</v>
      </c>
      <c r="B5021" s="36" t="s">
        <v>83</v>
      </c>
      <c r="C5021" s="34">
        <v>44540.563888888886</v>
      </c>
      <c r="D5021" s="8" t="s">
        <v>3599</v>
      </c>
      <c r="E5021" s="9">
        <v>2021</v>
      </c>
      <c r="F5021" s="36" t="s">
        <v>7672</v>
      </c>
      <c r="G5021" s="36">
        <v>304665</v>
      </c>
      <c r="H5021" s="8" t="s">
        <v>4</v>
      </c>
      <c r="I5021" s="37" t="s">
        <v>36</v>
      </c>
      <c r="J5021" s="37" t="s">
        <v>7281</v>
      </c>
      <c r="K5021" s="38" t="s">
        <v>36</v>
      </c>
      <c r="L5021" s="37" t="s">
        <v>36</v>
      </c>
      <c r="M5021" s="39"/>
    </row>
    <row r="5022" spans="1:13" x14ac:dyDescent="0.3">
      <c r="A5022" s="35">
        <f t="shared" si="5"/>
        <v>5018</v>
      </c>
      <c r="B5022" s="36" t="s">
        <v>88</v>
      </c>
      <c r="C5022" s="34">
        <v>44540.571527777778</v>
      </c>
      <c r="D5022" s="8" t="s">
        <v>3599</v>
      </c>
      <c r="E5022" s="9">
        <v>2021</v>
      </c>
      <c r="F5022" s="36" t="s">
        <v>7673</v>
      </c>
      <c r="G5022" s="36">
        <v>304380</v>
      </c>
      <c r="H5022" s="8" t="s">
        <v>4</v>
      </c>
      <c r="I5022" s="37" t="s">
        <v>36</v>
      </c>
      <c r="J5022" s="37" t="s">
        <v>7281</v>
      </c>
      <c r="K5022" s="38" t="s">
        <v>36</v>
      </c>
      <c r="L5022" s="37" t="s">
        <v>36</v>
      </c>
      <c r="M5022" s="39"/>
    </row>
    <row r="5023" spans="1:13" x14ac:dyDescent="0.3">
      <c r="A5023" s="35">
        <f t="shared" si="5"/>
        <v>5019</v>
      </c>
      <c r="B5023" s="36" t="s">
        <v>116</v>
      </c>
      <c r="C5023" s="34">
        <v>44540.633333333331</v>
      </c>
      <c r="D5023" s="8" t="s">
        <v>3599</v>
      </c>
      <c r="E5023" s="9">
        <v>2021</v>
      </c>
      <c r="F5023" s="36" t="s">
        <v>7674</v>
      </c>
      <c r="G5023" s="36">
        <v>305467</v>
      </c>
      <c r="H5023" s="8" t="s">
        <v>4</v>
      </c>
      <c r="I5023" s="37" t="s">
        <v>36</v>
      </c>
      <c r="J5023" s="37" t="s">
        <v>7281</v>
      </c>
      <c r="K5023" s="38" t="s">
        <v>36</v>
      </c>
      <c r="L5023" s="37" t="s">
        <v>36</v>
      </c>
      <c r="M5023" s="39"/>
    </row>
    <row r="5024" spans="1:13" x14ac:dyDescent="0.3">
      <c r="A5024" s="35">
        <f t="shared" si="5"/>
        <v>5020</v>
      </c>
      <c r="B5024" s="36" t="s">
        <v>7675</v>
      </c>
      <c r="C5024" s="34">
        <v>44540.978472222225</v>
      </c>
      <c r="D5024" s="8" t="s">
        <v>3599</v>
      </c>
      <c r="E5024" s="9">
        <v>2021</v>
      </c>
      <c r="F5024" s="36" t="s">
        <v>7676</v>
      </c>
      <c r="G5024" s="36">
        <v>305079</v>
      </c>
      <c r="H5024" s="8" t="s">
        <v>4</v>
      </c>
      <c r="I5024" s="37" t="s">
        <v>36</v>
      </c>
      <c r="J5024" s="37" t="s">
        <v>7281</v>
      </c>
      <c r="K5024" s="38" t="s">
        <v>36</v>
      </c>
      <c r="L5024" s="37" t="s">
        <v>36</v>
      </c>
      <c r="M5024" s="39"/>
    </row>
    <row r="5025" spans="1:13" x14ac:dyDescent="0.3">
      <c r="A5025" s="35">
        <f t="shared" si="5"/>
        <v>5021</v>
      </c>
      <c r="B5025" s="36" t="s">
        <v>7677</v>
      </c>
      <c r="C5025" s="34">
        <v>44541.005555555559</v>
      </c>
      <c r="D5025" s="8" t="s">
        <v>3599</v>
      </c>
      <c r="E5025" s="9">
        <v>2021</v>
      </c>
      <c r="F5025" s="36" t="s">
        <v>7678</v>
      </c>
      <c r="G5025" s="36">
        <v>305078</v>
      </c>
      <c r="H5025" s="8" t="s">
        <v>4</v>
      </c>
      <c r="I5025" s="37" t="s">
        <v>36</v>
      </c>
      <c r="J5025" s="37" t="s">
        <v>7281</v>
      </c>
      <c r="K5025" s="38" t="s">
        <v>36</v>
      </c>
      <c r="L5025" s="37" t="s">
        <v>36</v>
      </c>
      <c r="M5025" s="39"/>
    </row>
    <row r="5026" spans="1:13" x14ac:dyDescent="0.3">
      <c r="A5026" s="35">
        <f t="shared" si="5"/>
        <v>5022</v>
      </c>
      <c r="B5026" s="36" t="s">
        <v>7107</v>
      </c>
      <c r="C5026" s="34">
        <v>44541.038888888892</v>
      </c>
      <c r="D5026" s="8" t="s">
        <v>3599</v>
      </c>
      <c r="E5026" s="9">
        <v>2021</v>
      </c>
      <c r="F5026" s="36" t="s">
        <v>7679</v>
      </c>
      <c r="G5026" s="36">
        <v>304310</v>
      </c>
      <c r="H5026" s="8" t="s">
        <v>4</v>
      </c>
      <c r="I5026" s="37" t="s">
        <v>36</v>
      </c>
      <c r="J5026" s="37" t="s">
        <v>7281</v>
      </c>
      <c r="K5026" s="38" t="s">
        <v>36</v>
      </c>
      <c r="L5026" s="37" t="s">
        <v>36</v>
      </c>
      <c r="M5026" s="39"/>
    </row>
    <row r="5027" spans="1:13" x14ac:dyDescent="0.3">
      <c r="A5027" s="35">
        <f t="shared" si="5"/>
        <v>5023</v>
      </c>
      <c r="B5027" s="36" t="s">
        <v>7680</v>
      </c>
      <c r="C5027" s="34">
        <v>44541.064583333333</v>
      </c>
      <c r="D5027" s="8" t="s">
        <v>3599</v>
      </c>
      <c r="E5027" s="9">
        <v>2021</v>
      </c>
      <c r="F5027" s="36" t="s">
        <v>7681</v>
      </c>
      <c r="G5027" s="36">
        <v>295597</v>
      </c>
      <c r="H5027" s="8" t="s">
        <v>4</v>
      </c>
      <c r="I5027" s="37" t="s">
        <v>36</v>
      </c>
      <c r="J5027" s="37" t="s">
        <v>7281</v>
      </c>
      <c r="K5027" s="38" t="s">
        <v>36</v>
      </c>
      <c r="L5027" s="37" t="s">
        <v>36</v>
      </c>
      <c r="M5027" s="39"/>
    </row>
    <row r="5028" spans="1:13" x14ac:dyDescent="0.3">
      <c r="A5028" s="35">
        <f t="shared" si="5"/>
        <v>5024</v>
      </c>
      <c r="B5028" s="36" t="s">
        <v>7682</v>
      </c>
      <c r="C5028" s="34">
        <v>44541.09097222222</v>
      </c>
      <c r="D5028" s="8" t="s">
        <v>3599</v>
      </c>
      <c r="E5028" s="9">
        <v>2021</v>
      </c>
      <c r="F5028" s="36" t="s">
        <v>7683</v>
      </c>
      <c r="G5028" s="36">
        <v>304273</v>
      </c>
      <c r="H5028" s="8" t="s">
        <v>4</v>
      </c>
      <c r="I5028" s="37" t="s">
        <v>36</v>
      </c>
      <c r="J5028" s="37" t="s">
        <v>7281</v>
      </c>
      <c r="K5028" s="38" t="s">
        <v>36</v>
      </c>
      <c r="L5028" s="37" t="s">
        <v>36</v>
      </c>
      <c r="M5028" s="39"/>
    </row>
    <row r="5029" spans="1:13" x14ac:dyDescent="0.3">
      <c r="A5029" s="35">
        <f t="shared" si="5"/>
        <v>5025</v>
      </c>
      <c r="B5029" s="36" t="s">
        <v>7015</v>
      </c>
      <c r="C5029" s="34">
        <v>44541.162499999999</v>
      </c>
      <c r="D5029" s="8" t="s">
        <v>3599</v>
      </c>
      <c r="E5029" s="9">
        <v>2021</v>
      </c>
      <c r="F5029" s="36" t="s">
        <v>7684</v>
      </c>
      <c r="G5029" s="36">
        <v>304270</v>
      </c>
      <c r="H5029" s="8" t="s">
        <v>4</v>
      </c>
      <c r="I5029" s="37" t="s">
        <v>36</v>
      </c>
      <c r="J5029" s="37" t="s">
        <v>7281</v>
      </c>
      <c r="K5029" s="38" t="s">
        <v>36</v>
      </c>
      <c r="L5029" s="37" t="s">
        <v>36</v>
      </c>
      <c r="M5029" s="39"/>
    </row>
    <row r="5030" spans="1:13" x14ac:dyDescent="0.3">
      <c r="A5030" s="35">
        <f t="shared" si="5"/>
        <v>5026</v>
      </c>
      <c r="B5030" s="36" t="s">
        <v>92</v>
      </c>
      <c r="C5030" s="34">
        <v>44541.352777777778</v>
      </c>
      <c r="D5030" s="8" t="s">
        <v>3599</v>
      </c>
      <c r="E5030" s="9">
        <v>2021</v>
      </c>
      <c r="F5030" s="36" t="s">
        <v>7685</v>
      </c>
      <c r="G5030" s="36">
        <v>304872</v>
      </c>
      <c r="H5030" s="8" t="s">
        <v>4</v>
      </c>
      <c r="I5030" s="37" t="s">
        <v>36</v>
      </c>
      <c r="J5030" s="37" t="s">
        <v>7281</v>
      </c>
      <c r="K5030" s="38" t="s">
        <v>36</v>
      </c>
      <c r="L5030" s="37" t="s">
        <v>36</v>
      </c>
      <c r="M5030" s="39"/>
    </row>
    <row r="5031" spans="1:13" x14ac:dyDescent="0.3">
      <c r="A5031" s="35">
        <f t="shared" si="5"/>
        <v>5027</v>
      </c>
      <c r="B5031" s="36" t="s">
        <v>93</v>
      </c>
      <c r="C5031" s="34">
        <v>44541.455555555556</v>
      </c>
      <c r="D5031" s="8" t="s">
        <v>3599</v>
      </c>
      <c r="E5031" s="9">
        <v>2021</v>
      </c>
      <c r="F5031" s="36" t="s">
        <v>7686</v>
      </c>
      <c r="G5031" s="36">
        <v>305085</v>
      </c>
      <c r="H5031" s="8" t="s">
        <v>4</v>
      </c>
      <c r="I5031" s="37" t="s">
        <v>36</v>
      </c>
      <c r="J5031" s="37" t="s">
        <v>7281</v>
      </c>
      <c r="K5031" s="38" t="s">
        <v>36</v>
      </c>
      <c r="L5031" s="37" t="s">
        <v>36</v>
      </c>
      <c r="M5031" s="39"/>
    </row>
    <row r="5032" spans="1:13" x14ac:dyDescent="0.3">
      <c r="A5032" s="35">
        <f t="shared" si="5"/>
        <v>5028</v>
      </c>
      <c r="B5032" s="36" t="s">
        <v>89</v>
      </c>
      <c r="C5032" s="34">
        <v>44541.5625</v>
      </c>
      <c r="D5032" s="8" t="s">
        <v>3599</v>
      </c>
      <c r="E5032" s="9">
        <v>2021</v>
      </c>
      <c r="F5032" s="36" t="s">
        <v>7687</v>
      </c>
      <c r="G5032" s="36">
        <v>304435</v>
      </c>
      <c r="H5032" s="8" t="s">
        <v>4</v>
      </c>
      <c r="I5032" s="37" t="s">
        <v>36</v>
      </c>
      <c r="J5032" s="37" t="s">
        <v>7281</v>
      </c>
      <c r="K5032" s="38" t="s">
        <v>36</v>
      </c>
      <c r="L5032" s="37" t="s">
        <v>36</v>
      </c>
      <c r="M5032" s="39"/>
    </row>
    <row r="5033" spans="1:13" x14ac:dyDescent="0.3">
      <c r="A5033" s="35">
        <f t="shared" si="5"/>
        <v>5029</v>
      </c>
      <c r="B5033" s="36" t="s">
        <v>94</v>
      </c>
      <c r="C5033" s="34">
        <v>44541.646527777775</v>
      </c>
      <c r="D5033" s="8" t="s">
        <v>3599</v>
      </c>
      <c r="E5033" s="9">
        <v>2021</v>
      </c>
      <c r="F5033" s="36" t="s">
        <v>7688</v>
      </c>
      <c r="G5033" s="36">
        <v>305084</v>
      </c>
      <c r="H5033" s="8" t="s">
        <v>4</v>
      </c>
      <c r="I5033" s="37" t="s">
        <v>36</v>
      </c>
      <c r="J5033" s="37" t="s">
        <v>7281</v>
      </c>
      <c r="K5033" s="38" t="s">
        <v>36</v>
      </c>
      <c r="L5033" s="37" t="s">
        <v>36</v>
      </c>
      <c r="M5033" s="39"/>
    </row>
    <row r="5034" spans="1:13" x14ac:dyDescent="0.3">
      <c r="A5034" s="35">
        <f t="shared" si="5"/>
        <v>5030</v>
      </c>
      <c r="B5034" s="36" t="s">
        <v>85</v>
      </c>
      <c r="C5034" s="34">
        <v>44541.695833333331</v>
      </c>
      <c r="D5034" s="8" t="s">
        <v>3599</v>
      </c>
      <c r="E5034" s="9">
        <v>2021</v>
      </c>
      <c r="F5034" s="36" t="s">
        <v>7689</v>
      </c>
      <c r="G5034" s="36">
        <v>308814</v>
      </c>
      <c r="H5034" s="8" t="s">
        <v>4</v>
      </c>
      <c r="I5034" s="37" t="s">
        <v>36</v>
      </c>
      <c r="J5034" s="37" t="s">
        <v>7281</v>
      </c>
      <c r="K5034" s="38" t="s">
        <v>36</v>
      </c>
      <c r="L5034" s="37" t="s">
        <v>36</v>
      </c>
      <c r="M5034" s="39"/>
    </row>
    <row r="5035" spans="1:13" x14ac:dyDescent="0.3">
      <c r="A5035" s="35">
        <f t="shared" si="5"/>
        <v>5031</v>
      </c>
      <c r="B5035" s="36" t="s">
        <v>95</v>
      </c>
      <c r="C5035" s="34">
        <v>44541.738888888889</v>
      </c>
      <c r="D5035" s="8" t="s">
        <v>3599</v>
      </c>
      <c r="E5035" s="9">
        <v>2021</v>
      </c>
      <c r="F5035" s="36" t="s">
        <v>7690</v>
      </c>
      <c r="G5035" s="36">
        <v>305083</v>
      </c>
      <c r="H5035" s="8" t="s">
        <v>4</v>
      </c>
      <c r="I5035" s="37" t="s">
        <v>36</v>
      </c>
      <c r="J5035" s="37" t="s">
        <v>7281</v>
      </c>
      <c r="K5035" s="38" t="s">
        <v>36</v>
      </c>
      <c r="L5035" s="37" t="s">
        <v>36</v>
      </c>
      <c r="M5035" s="39"/>
    </row>
    <row r="5036" spans="1:13" x14ac:dyDescent="0.3">
      <c r="A5036" s="35">
        <f t="shared" si="5"/>
        <v>5032</v>
      </c>
      <c r="B5036" s="36" t="s">
        <v>96</v>
      </c>
      <c r="C5036" s="34">
        <v>44542.752083333333</v>
      </c>
      <c r="D5036" s="8" t="s">
        <v>3599</v>
      </c>
      <c r="E5036" s="9">
        <v>2021</v>
      </c>
      <c r="F5036" s="36" t="s">
        <v>7691</v>
      </c>
      <c r="G5036" s="36">
        <v>304909</v>
      </c>
      <c r="H5036" s="8" t="s">
        <v>4</v>
      </c>
      <c r="I5036" s="37" t="s">
        <v>36</v>
      </c>
      <c r="J5036" s="37" t="s">
        <v>7281</v>
      </c>
      <c r="K5036" s="38" t="s">
        <v>36</v>
      </c>
      <c r="L5036" s="37" t="s">
        <v>36</v>
      </c>
      <c r="M5036" s="39"/>
    </row>
    <row r="5037" spans="1:13" x14ac:dyDescent="0.3">
      <c r="A5037" s="35">
        <f t="shared" si="5"/>
        <v>5033</v>
      </c>
      <c r="B5037" s="36" t="s">
        <v>97</v>
      </c>
      <c r="C5037" s="34">
        <v>44542.75277777778</v>
      </c>
      <c r="D5037" s="8" t="s">
        <v>3599</v>
      </c>
      <c r="E5037" s="9">
        <v>2021</v>
      </c>
      <c r="F5037" s="36" t="s">
        <v>7692</v>
      </c>
      <c r="G5037" s="36">
        <v>304907</v>
      </c>
      <c r="H5037" s="8" t="s">
        <v>4</v>
      </c>
      <c r="I5037" s="37" t="s">
        <v>36</v>
      </c>
      <c r="J5037" s="37" t="s">
        <v>7281</v>
      </c>
      <c r="K5037" s="38" t="s">
        <v>36</v>
      </c>
      <c r="L5037" s="37" t="s">
        <v>36</v>
      </c>
      <c r="M5037" s="39"/>
    </row>
    <row r="5038" spans="1:13" x14ac:dyDescent="0.3">
      <c r="A5038" s="35">
        <f t="shared" si="5"/>
        <v>5034</v>
      </c>
      <c r="B5038" s="36" t="s">
        <v>98</v>
      </c>
      <c r="C5038" s="34">
        <v>44542.753472222219</v>
      </c>
      <c r="D5038" s="8" t="s">
        <v>3599</v>
      </c>
      <c r="E5038" s="9">
        <v>2021</v>
      </c>
      <c r="F5038" s="36" t="s">
        <v>7693</v>
      </c>
      <c r="G5038" s="36">
        <v>308720</v>
      </c>
      <c r="H5038" s="8" t="s">
        <v>4</v>
      </c>
      <c r="I5038" s="37" t="s">
        <v>36</v>
      </c>
      <c r="J5038" s="37" t="s">
        <v>7281</v>
      </c>
      <c r="K5038" s="38" t="s">
        <v>36</v>
      </c>
      <c r="L5038" s="37" t="s">
        <v>36</v>
      </c>
      <c r="M5038" s="39"/>
    </row>
    <row r="5039" spans="1:13" x14ac:dyDescent="0.3">
      <c r="A5039" s="35">
        <f t="shared" si="5"/>
        <v>5035</v>
      </c>
      <c r="B5039" s="36" t="s">
        <v>100</v>
      </c>
      <c r="C5039" s="34">
        <v>44543.363888888889</v>
      </c>
      <c r="D5039" s="8" t="s">
        <v>3599</v>
      </c>
      <c r="E5039" s="9">
        <v>2021</v>
      </c>
      <c r="F5039" s="36" t="s">
        <v>7694</v>
      </c>
      <c r="G5039" s="36">
        <v>305471</v>
      </c>
      <c r="H5039" s="8" t="s">
        <v>4</v>
      </c>
      <c r="I5039" s="37" t="s">
        <v>36</v>
      </c>
      <c r="J5039" s="37" t="s">
        <v>7281</v>
      </c>
      <c r="K5039" s="38" t="s">
        <v>36</v>
      </c>
      <c r="L5039" s="37" t="s">
        <v>36</v>
      </c>
      <c r="M5039" s="39"/>
    </row>
    <row r="5040" spans="1:13" x14ac:dyDescent="0.3">
      <c r="A5040" s="35">
        <f t="shared" si="5"/>
        <v>5036</v>
      </c>
      <c r="B5040" s="36" t="s">
        <v>935</v>
      </c>
      <c r="C5040" s="34">
        <v>44543.39166666667</v>
      </c>
      <c r="D5040" s="8" t="s">
        <v>3599</v>
      </c>
      <c r="E5040" s="9">
        <v>2021</v>
      </c>
      <c r="F5040" s="36" t="s">
        <v>7695</v>
      </c>
      <c r="G5040" s="36">
        <v>308718</v>
      </c>
      <c r="H5040" s="8" t="s">
        <v>4</v>
      </c>
      <c r="I5040" s="37" t="s">
        <v>36</v>
      </c>
      <c r="J5040" s="37" t="s">
        <v>7281</v>
      </c>
      <c r="K5040" s="38" t="s">
        <v>36</v>
      </c>
      <c r="L5040" s="37" t="s">
        <v>36</v>
      </c>
      <c r="M5040" s="39"/>
    </row>
    <row r="5041" spans="1:13" x14ac:dyDescent="0.3">
      <c r="A5041" s="35">
        <f t="shared" si="5"/>
        <v>5037</v>
      </c>
      <c r="B5041" s="36" t="s">
        <v>99</v>
      </c>
      <c r="C5041" s="34">
        <v>44543.510416666664</v>
      </c>
      <c r="D5041" s="8" t="s">
        <v>3599</v>
      </c>
      <c r="E5041" s="9">
        <v>2021</v>
      </c>
      <c r="F5041" s="36" t="s">
        <v>7696</v>
      </c>
      <c r="G5041" s="36">
        <v>295602</v>
      </c>
      <c r="H5041" s="8" t="s">
        <v>4</v>
      </c>
      <c r="I5041" s="37" t="s">
        <v>36</v>
      </c>
      <c r="J5041" s="37" t="s">
        <v>7281</v>
      </c>
      <c r="K5041" s="38" t="s">
        <v>36</v>
      </c>
      <c r="L5041" s="37" t="s">
        <v>36</v>
      </c>
      <c r="M5041" s="39"/>
    </row>
    <row r="5042" spans="1:13" x14ac:dyDescent="0.3">
      <c r="A5042" s="35">
        <f t="shared" si="5"/>
        <v>5038</v>
      </c>
      <c r="B5042" s="36" t="s">
        <v>980</v>
      </c>
      <c r="C5042" s="34">
        <v>44543.511805555558</v>
      </c>
      <c r="D5042" s="8" t="s">
        <v>3599</v>
      </c>
      <c r="E5042" s="9">
        <v>2021</v>
      </c>
      <c r="F5042" s="36" t="s">
        <v>7697</v>
      </c>
      <c r="G5042" s="36">
        <v>306529</v>
      </c>
      <c r="H5042" s="8" t="s">
        <v>4</v>
      </c>
      <c r="I5042" s="37" t="s">
        <v>36</v>
      </c>
      <c r="J5042" s="37" t="s">
        <v>7281</v>
      </c>
      <c r="K5042" s="38" t="s">
        <v>36</v>
      </c>
      <c r="L5042" s="37" t="s">
        <v>36</v>
      </c>
      <c r="M5042" s="39"/>
    </row>
    <row r="5043" spans="1:13" x14ac:dyDescent="0.3">
      <c r="A5043" s="35">
        <f t="shared" si="5"/>
        <v>5039</v>
      </c>
      <c r="B5043" s="36" t="s">
        <v>101</v>
      </c>
      <c r="C5043" s="34">
        <v>44543.533333333333</v>
      </c>
      <c r="D5043" s="8" t="s">
        <v>3599</v>
      </c>
      <c r="E5043" s="9">
        <v>2021</v>
      </c>
      <c r="F5043" s="36" t="s">
        <v>7698</v>
      </c>
      <c r="G5043" s="36">
        <v>304910</v>
      </c>
      <c r="H5043" s="8" t="s">
        <v>4</v>
      </c>
      <c r="I5043" s="37" t="s">
        <v>36</v>
      </c>
      <c r="J5043" s="37" t="s">
        <v>7281</v>
      </c>
      <c r="K5043" s="38" t="s">
        <v>36</v>
      </c>
      <c r="L5043" s="37" t="s">
        <v>36</v>
      </c>
      <c r="M5043" s="39"/>
    </row>
    <row r="5044" spans="1:13" x14ac:dyDescent="0.3">
      <c r="A5044" s="35">
        <f t="shared" si="5"/>
        <v>5040</v>
      </c>
      <c r="B5044" s="36" t="s">
        <v>102</v>
      </c>
      <c r="C5044" s="34">
        <v>44543.572916666664</v>
      </c>
      <c r="D5044" s="8" t="s">
        <v>3599</v>
      </c>
      <c r="E5044" s="9">
        <v>2021</v>
      </c>
      <c r="F5044" s="36" t="s">
        <v>7699</v>
      </c>
      <c r="G5044" s="36">
        <v>304906</v>
      </c>
      <c r="H5044" s="8" t="s">
        <v>4</v>
      </c>
      <c r="I5044" s="37" t="s">
        <v>36</v>
      </c>
      <c r="J5044" s="37" t="s">
        <v>7281</v>
      </c>
      <c r="K5044" s="38" t="s">
        <v>36</v>
      </c>
      <c r="L5044" s="37" t="s">
        <v>36</v>
      </c>
      <c r="M5044" s="39"/>
    </row>
    <row r="5045" spans="1:13" x14ac:dyDescent="0.3">
      <c r="A5045" s="35">
        <f t="shared" si="5"/>
        <v>5041</v>
      </c>
      <c r="B5045" s="36" t="s">
        <v>1097</v>
      </c>
      <c r="C5045" s="34">
        <v>44543.975694444445</v>
      </c>
      <c r="D5045" s="8" t="s">
        <v>3599</v>
      </c>
      <c r="E5045" s="9">
        <v>2021</v>
      </c>
      <c r="F5045" s="36" t="s">
        <v>7700</v>
      </c>
      <c r="G5045" s="36">
        <v>304309</v>
      </c>
      <c r="H5045" s="8" t="s">
        <v>4</v>
      </c>
      <c r="I5045" s="37" t="s">
        <v>36</v>
      </c>
      <c r="J5045" s="37" t="s">
        <v>7281</v>
      </c>
      <c r="K5045" s="38" t="s">
        <v>36</v>
      </c>
      <c r="L5045" s="37" t="s">
        <v>36</v>
      </c>
      <c r="M5045" s="39"/>
    </row>
    <row r="5046" spans="1:13" x14ac:dyDescent="0.3">
      <c r="A5046" s="35">
        <f t="shared" si="5"/>
        <v>5042</v>
      </c>
      <c r="B5046" s="36" t="s">
        <v>7701</v>
      </c>
      <c r="C5046" s="34">
        <v>44544.013194444444</v>
      </c>
      <c r="D5046" s="8" t="s">
        <v>3599</v>
      </c>
      <c r="E5046" s="9">
        <v>2021</v>
      </c>
      <c r="F5046" s="36" t="s">
        <v>7702</v>
      </c>
      <c r="G5046" s="36">
        <v>305076</v>
      </c>
      <c r="H5046" s="8" t="s">
        <v>4</v>
      </c>
      <c r="I5046" s="37" t="s">
        <v>36</v>
      </c>
      <c r="J5046" s="37" t="s">
        <v>7281</v>
      </c>
      <c r="K5046" s="38" t="s">
        <v>36</v>
      </c>
      <c r="L5046" s="37" t="s">
        <v>36</v>
      </c>
      <c r="M5046" s="39"/>
    </row>
    <row r="5047" spans="1:13" x14ac:dyDescent="0.3">
      <c r="A5047" s="35">
        <f t="shared" si="5"/>
        <v>5043</v>
      </c>
      <c r="B5047" s="36" t="s">
        <v>957</v>
      </c>
      <c r="C5047" s="34">
        <v>44544.076388888891</v>
      </c>
      <c r="D5047" s="8" t="s">
        <v>3599</v>
      </c>
      <c r="E5047" s="9">
        <v>2021</v>
      </c>
      <c r="F5047" s="36" t="s">
        <v>7703</v>
      </c>
      <c r="G5047" s="36">
        <v>304274</v>
      </c>
      <c r="H5047" s="8" t="s">
        <v>4</v>
      </c>
      <c r="I5047" s="37" t="s">
        <v>36</v>
      </c>
      <c r="J5047" s="37" t="s">
        <v>7281</v>
      </c>
      <c r="K5047" s="38" t="s">
        <v>36</v>
      </c>
      <c r="L5047" s="37" t="s">
        <v>36</v>
      </c>
      <c r="M5047" s="39"/>
    </row>
    <row r="5048" spans="1:13" x14ac:dyDescent="0.3">
      <c r="A5048" s="35">
        <f t="shared" si="5"/>
        <v>5044</v>
      </c>
      <c r="B5048" s="36" t="s">
        <v>164</v>
      </c>
      <c r="C5048" s="34">
        <v>44544.082638888889</v>
      </c>
      <c r="D5048" s="8" t="s">
        <v>3599</v>
      </c>
      <c r="E5048" s="9">
        <v>2021</v>
      </c>
      <c r="F5048" s="36" t="s">
        <v>7704</v>
      </c>
      <c r="G5048" s="36">
        <v>308299</v>
      </c>
      <c r="H5048" s="8" t="s">
        <v>4</v>
      </c>
      <c r="I5048" s="37" t="s">
        <v>36</v>
      </c>
      <c r="J5048" s="37" t="s">
        <v>7281</v>
      </c>
      <c r="K5048" s="38" t="s">
        <v>36</v>
      </c>
      <c r="L5048" s="37" t="s">
        <v>36</v>
      </c>
      <c r="M5048" s="39"/>
    </row>
    <row r="5049" spans="1:13" x14ac:dyDescent="0.3">
      <c r="A5049" s="35">
        <f t="shared" si="5"/>
        <v>5045</v>
      </c>
      <c r="B5049" s="36" t="s">
        <v>7705</v>
      </c>
      <c r="C5049" s="34">
        <v>44544.125</v>
      </c>
      <c r="D5049" s="8" t="s">
        <v>3599</v>
      </c>
      <c r="E5049" s="9">
        <v>2021</v>
      </c>
      <c r="F5049" s="36" t="s">
        <v>7706</v>
      </c>
      <c r="G5049" s="36">
        <v>306768</v>
      </c>
      <c r="H5049" s="8" t="s">
        <v>4</v>
      </c>
      <c r="I5049" s="37" t="s">
        <v>36</v>
      </c>
      <c r="J5049" s="37" t="s">
        <v>7281</v>
      </c>
      <c r="K5049" s="38" t="s">
        <v>36</v>
      </c>
      <c r="L5049" s="37" t="s">
        <v>36</v>
      </c>
      <c r="M5049" s="39"/>
    </row>
    <row r="5050" spans="1:13" x14ac:dyDescent="0.3">
      <c r="A5050" s="35">
        <f t="shared" si="5"/>
        <v>5046</v>
      </c>
      <c r="B5050" s="36" t="s">
        <v>7105</v>
      </c>
      <c r="C5050" s="34">
        <v>44544.125694444447</v>
      </c>
      <c r="D5050" s="8" t="s">
        <v>3599</v>
      </c>
      <c r="E5050" s="9">
        <v>2021</v>
      </c>
      <c r="F5050" s="36" t="s">
        <v>7707</v>
      </c>
      <c r="G5050" s="36">
        <v>304272</v>
      </c>
      <c r="H5050" s="8" t="s">
        <v>4</v>
      </c>
      <c r="I5050" s="37" t="s">
        <v>36</v>
      </c>
      <c r="J5050" s="37" t="s">
        <v>7281</v>
      </c>
      <c r="K5050" s="38" t="s">
        <v>36</v>
      </c>
      <c r="L5050" s="37" t="s">
        <v>36</v>
      </c>
      <c r="M5050" s="39"/>
    </row>
    <row r="5051" spans="1:13" x14ac:dyDescent="0.3">
      <c r="A5051" s="35">
        <f t="shared" si="5"/>
        <v>5047</v>
      </c>
      <c r="B5051" s="36" t="s">
        <v>7708</v>
      </c>
      <c r="C5051" s="34">
        <v>44544.154166666667</v>
      </c>
      <c r="D5051" s="8" t="s">
        <v>3599</v>
      </c>
      <c r="E5051" s="9">
        <v>2021</v>
      </c>
      <c r="F5051" s="36" t="s">
        <v>7709</v>
      </c>
      <c r="G5051" s="36">
        <v>305679</v>
      </c>
      <c r="H5051" s="8" t="s">
        <v>4</v>
      </c>
      <c r="I5051" s="37" t="s">
        <v>36</v>
      </c>
      <c r="J5051" s="37" t="s">
        <v>7281</v>
      </c>
      <c r="K5051" s="38" t="s">
        <v>36</v>
      </c>
      <c r="L5051" s="37" t="s">
        <v>36</v>
      </c>
      <c r="M5051" s="39"/>
    </row>
    <row r="5052" spans="1:13" x14ac:dyDescent="0.3">
      <c r="A5052" s="35">
        <f t="shared" si="5"/>
        <v>5048</v>
      </c>
      <c r="B5052" s="36" t="s">
        <v>7710</v>
      </c>
      <c r="C5052" s="34">
        <v>44544.154166666667</v>
      </c>
      <c r="D5052" s="8" t="s">
        <v>3599</v>
      </c>
      <c r="E5052" s="9">
        <v>2021</v>
      </c>
      <c r="F5052" s="36" t="s">
        <v>7711</v>
      </c>
      <c r="G5052" s="36">
        <v>305446</v>
      </c>
      <c r="H5052" s="8" t="s">
        <v>4</v>
      </c>
      <c r="I5052" s="37" t="s">
        <v>36</v>
      </c>
      <c r="J5052" s="37" t="s">
        <v>7281</v>
      </c>
      <c r="K5052" s="38" t="s">
        <v>36</v>
      </c>
      <c r="L5052" s="37" t="s">
        <v>36</v>
      </c>
      <c r="M5052" s="39"/>
    </row>
    <row r="5053" spans="1:13" x14ac:dyDescent="0.3">
      <c r="A5053" s="35">
        <f t="shared" si="5"/>
        <v>5049</v>
      </c>
      <c r="B5053" s="36" t="s">
        <v>7712</v>
      </c>
      <c r="C5053" s="34">
        <v>44544.154861111114</v>
      </c>
      <c r="D5053" s="8" t="s">
        <v>3599</v>
      </c>
      <c r="E5053" s="9">
        <v>2021</v>
      </c>
      <c r="F5053" s="36" t="s">
        <v>7713</v>
      </c>
      <c r="G5053" s="36">
        <v>305755</v>
      </c>
      <c r="H5053" s="8" t="s">
        <v>4</v>
      </c>
      <c r="I5053" s="37" t="s">
        <v>36</v>
      </c>
      <c r="J5053" s="37" t="s">
        <v>7281</v>
      </c>
      <c r="K5053" s="38" t="s">
        <v>36</v>
      </c>
      <c r="L5053" s="37" t="s">
        <v>36</v>
      </c>
      <c r="M5053" s="39"/>
    </row>
    <row r="5054" spans="1:13" x14ac:dyDescent="0.3">
      <c r="A5054" s="35">
        <f t="shared" si="5"/>
        <v>5050</v>
      </c>
      <c r="B5054" s="36" t="s">
        <v>166</v>
      </c>
      <c r="C5054" s="34">
        <v>44544.386111111111</v>
      </c>
      <c r="D5054" s="8" t="s">
        <v>3599</v>
      </c>
      <c r="E5054" s="9">
        <v>2021</v>
      </c>
      <c r="F5054" s="36" t="s">
        <v>7714</v>
      </c>
      <c r="G5054" s="36">
        <v>308202</v>
      </c>
      <c r="H5054" s="8" t="s">
        <v>4</v>
      </c>
      <c r="I5054" s="37" t="s">
        <v>36</v>
      </c>
      <c r="J5054" s="37" t="s">
        <v>7281</v>
      </c>
      <c r="K5054" s="38" t="s">
        <v>36</v>
      </c>
      <c r="L5054" s="37" t="s">
        <v>36</v>
      </c>
      <c r="M5054" s="39"/>
    </row>
    <row r="5055" spans="1:13" x14ac:dyDescent="0.3">
      <c r="A5055" s="35">
        <f t="shared" si="5"/>
        <v>5051</v>
      </c>
      <c r="B5055" s="36" t="s">
        <v>887</v>
      </c>
      <c r="C5055" s="34">
        <v>44544.388194444444</v>
      </c>
      <c r="D5055" s="8" t="s">
        <v>3599</v>
      </c>
      <c r="E5055" s="9">
        <v>2021</v>
      </c>
      <c r="F5055" s="36" t="s">
        <v>7715</v>
      </c>
      <c r="G5055" s="36">
        <v>308208</v>
      </c>
      <c r="H5055" s="8" t="s">
        <v>4</v>
      </c>
      <c r="I5055" s="37" t="s">
        <v>36</v>
      </c>
      <c r="J5055" s="37" t="s">
        <v>7281</v>
      </c>
      <c r="K5055" s="38" t="s">
        <v>36</v>
      </c>
      <c r="L5055" s="37" t="s">
        <v>36</v>
      </c>
      <c r="M5055" s="39"/>
    </row>
    <row r="5056" spans="1:13" x14ac:dyDescent="0.3">
      <c r="A5056" s="35">
        <f t="shared" si="5"/>
        <v>5052</v>
      </c>
      <c r="B5056" s="36" t="s">
        <v>104</v>
      </c>
      <c r="C5056" s="34">
        <v>44544.390277777777</v>
      </c>
      <c r="D5056" s="8" t="s">
        <v>3599</v>
      </c>
      <c r="E5056" s="9">
        <v>2021</v>
      </c>
      <c r="F5056" s="36" t="s">
        <v>7716</v>
      </c>
      <c r="G5056" s="36">
        <v>304908</v>
      </c>
      <c r="H5056" s="8" t="s">
        <v>4</v>
      </c>
      <c r="I5056" s="37" t="s">
        <v>36</v>
      </c>
      <c r="J5056" s="37" t="s">
        <v>7281</v>
      </c>
      <c r="K5056" s="38" t="s">
        <v>36</v>
      </c>
      <c r="L5056" s="37" t="s">
        <v>36</v>
      </c>
      <c r="M5056" s="39"/>
    </row>
    <row r="5057" spans="1:13" x14ac:dyDescent="0.3">
      <c r="A5057" s="35">
        <f t="shared" si="5"/>
        <v>5053</v>
      </c>
      <c r="B5057" s="36" t="s">
        <v>103</v>
      </c>
      <c r="C5057" s="34">
        <v>44544.422222222223</v>
      </c>
      <c r="D5057" s="8" t="s">
        <v>3599</v>
      </c>
      <c r="E5057" s="9">
        <v>2021</v>
      </c>
      <c r="F5057" s="36" t="s">
        <v>7717</v>
      </c>
      <c r="G5057" s="36">
        <v>305538</v>
      </c>
      <c r="H5057" s="8" t="s">
        <v>4</v>
      </c>
      <c r="I5057" s="37" t="s">
        <v>36</v>
      </c>
      <c r="J5057" s="37" t="s">
        <v>7281</v>
      </c>
      <c r="K5057" s="38" t="s">
        <v>36</v>
      </c>
      <c r="L5057" s="37" t="s">
        <v>36</v>
      </c>
      <c r="M5057" s="39"/>
    </row>
    <row r="5058" spans="1:13" x14ac:dyDescent="0.3">
      <c r="A5058" s="35">
        <f t="shared" si="5"/>
        <v>5054</v>
      </c>
      <c r="B5058" s="36" t="s">
        <v>105</v>
      </c>
      <c r="C5058" s="34">
        <v>44544.423611111109</v>
      </c>
      <c r="D5058" s="8" t="s">
        <v>3599</v>
      </c>
      <c r="E5058" s="9">
        <v>2021</v>
      </c>
      <c r="F5058" s="36" t="s">
        <v>7718</v>
      </c>
      <c r="G5058" s="36">
        <v>305539</v>
      </c>
      <c r="H5058" s="8" t="s">
        <v>4</v>
      </c>
      <c r="I5058" s="37" t="s">
        <v>36</v>
      </c>
      <c r="J5058" s="37" t="s">
        <v>7281</v>
      </c>
      <c r="K5058" s="38" t="s">
        <v>36</v>
      </c>
      <c r="L5058" s="37" t="s">
        <v>36</v>
      </c>
      <c r="M5058" s="39"/>
    </row>
    <row r="5059" spans="1:13" x14ac:dyDescent="0.3">
      <c r="A5059" s="35">
        <f t="shared" si="5"/>
        <v>5055</v>
      </c>
      <c r="B5059" s="36" t="s">
        <v>106</v>
      </c>
      <c r="C5059" s="34">
        <v>44544.481944444444</v>
      </c>
      <c r="D5059" s="8" t="s">
        <v>3599</v>
      </c>
      <c r="E5059" s="9">
        <v>2021</v>
      </c>
      <c r="F5059" s="36" t="s">
        <v>7719</v>
      </c>
      <c r="G5059" s="36">
        <v>305540</v>
      </c>
      <c r="H5059" s="8" t="s">
        <v>4</v>
      </c>
      <c r="I5059" s="37" t="s">
        <v>36</v>
      </c>
      <c r="J5059" s="37" t="s">
        <v>7281</v>
      </c>
      <c r="K5059" s="38" t="s">
        <v>36</v>
      </c>
      <c r="L5059" s="37" t="s">
        <v>36</v>
      </c>
      <c r="M5059" s="39"/>
    </row>
    <row r="5060" spans="1:13" x14ac:dyDescent="0.3">
      <c r="A5060" s="35">
        <f t="shared" si="5"/>
        <v>5056</v>
      </c>
      <c r="B5060" s="36" t="s">
        <v>7720</v>
      </c>
      <c r="C5060" s="34">
        <v>44544.976388888892</v>
      </c>
      <c r="D5060" s="8" t="s">
        <v>3599</v>
      </c>
      <c r="E5060" s="9">
        <v>2021</v>
      </c>
      <c r="F5060" s="36" t="s">
        <v>7721</v>
      </c>
      <c r="G5060" s="36">
        <v>305753</v>
      </c>
      <c r="H5060" s="8" t="s">
        <v>4</v>
      </c>
      <c r="I5060" s="37" t="s">
        <v>36</v>
      </c>
      <c r="J5060" s="37" t="s">
        <v>7281</v>
      </c>
      <c r="K5060" s="38" t="s">
        <v>36</v>
      </c>
      <c r="L5060" s="37" t="s">
        <v>36</v>
      </c>
      <c r="M5060" s="39"/>
    </row>
    <row r="5061" spans="1:13" x14ac:dyDescent="0.3">
      <c r="A5061" s="35">
        <f t="shared" si="5"/>
        <v>5057</v>
      </c>
      <c r="B5061" s="36" t="s">
        <v>7722</v>
      </c>
      <c r="C5061" s="34">
        <v>44545.023611111108</v>
      </c>
      <c r="D5061" s="8" t="s">
        <v>3599</v>
      </c>
      <c r="E5061" s="9">
        <v>2021</v>
      </c>
      <c r="F5061" s="36" t="s">
        <v>7723</v>
      </c>
      <c r="G5061" s="36">
        <v>305432</v>
      </c>
      <c r="H5061" s="8" t="s">
        <v>4</v>
      </c>
      <c r="I5061" s="37" t="s">
        <v>36</v>
      </c>
      <c r="J5061" s="37" t="s">
        <v>7281</v>
      </c>
      <c r="K5061" s="38" t="s">
        <v>36</v>
      </c>
      <c r="L5061" s="37" t="s">
        <v>36</v>
      </c>
      <c r="M5061" s="39"/>
    </row>
    <row r="5062" spans="1:13" x14ac:dyDescent="0.3">
      <c r="A5062" s="35">
        <f t="shared" ref="A5062:A5125" si="6">A5061+1</f>
        <v>5058</v>
      </c>
      <c r="B5062" s="36" t="s">
        <v>7724</v>
      </c>
      <c r="C5062" s="34">
        <v>44545.024305555555</v>
      </c>
      <c r="D5062" s="8" t="s">
        <v>3599</v>
      </c>
      <c r="E5062" s="9">
        <v>2021</v>
      </c>
      <c r="F5062" s="36" t="s">
        <v>7725</v>
      </c>
      <c r="G5062" s="36">
        <v>305444</v>
      </c>
      <c r="H5062" s="8" t="s">
        <v>4</v>
      </c>
      <c r="I5062" s="37" t="s">
        <v>36</v>
      </c>
      <c r="J5062" s="37" t="s">
        <v>7281</v>
      </c>
      <c r="K5062" s="38" t="s">
        <v>36</v>
      </c>
      <c r="L5062" s="37" t="s">
        <v>36</v>
      </c>
      <c r="M5062" s="39"/>
    </row>
    <row r="5063" spans="1:13" x14ac:dyDescent="0.3">
      <c r="A5063" s="35">
        <f t="shared" si="6"/>
        <v>5059</v>
      </c>
      <c r="B5063" s="36" t="s">
        <v>7045</v>
      </c>
      <c r="C5063" s="34">
        <v>44545.100694444445</v>
      </c>
      <c r="D5063" s="8" t="s">
        <v>3599</v>
      </c>
      <c r="E5063" s="9">
        <v>2021</v>
      </c>
      <c r="F5063" s="36" t="s">
        <v>7726</v>
      </c>
      <c r="G5063" s="36">
        <v>304712</v>
      </c>
      <c r="H5063" s="8" t="s">
        <v>4</v>
      </c>
      <c r="I5063" s="37" t="s">
        <v>36</v>
      </c>
      <c r="J5063" s="37" t="s">
        <v>7281</v>
      </c>
      <c r="K5063" s="38" t="s">
        <v>36</v>
      </c>
      <c r="L5063" s="37" t="s">
        <v>36</v>
      </c>
      <c r="M5063" s="39"/>
    </row>
    <row r="5064" spans="1:13" x14ac:dyDescent="0.3">
      <c r="A5064" s="35">
        <f t="shared" si="6"/>
        <v>5060</v>
      </c>
      <c r="B5064" s="36" t="s">
        <v>7727</v>
      </c>
      <c r="C5064" s="34">
        <v>44545.100694444445</v>
      </c>
      <c r="D5064" s="8" t="s">
        <v>3599</v>
      </c>
      <c r="E5064" s="9">
        <v>2021</v>
      </c>
      <c r="F5064" s="36" t="s">
        <v>7728</v>
      </c>
      <c r="G5064" s="36">
        <v>308047</v>
      </c>
      <c r="H5064" s="8" t="s">
        <v>4</v>
      </c>
      <c r="I5064" s="37" t="s">
        <v>36</v>
      </c>
      <c r="J5064" s="37" t="s">
        <v>7281</v>
      </c>
      <c r="K5064" s="38" t="s">
        <v>36</v>
      </c>
      <c r="L5064" s="37" t="s">
        <v>36</v>
      </c>
      <c r="M5064" s="39"/>
    </row>
    <row r="5065" spans="1:13" x14ac:dyDescent="0.3">
      <c r="A5065" s="35">
        <f t="shared" si="6"/>
        <v>5061</v>
      </c>
      <c r="B5065" s="36" t="s">
        <v>7729</v>
      </c>
      <c r="C5065" s="34">
        <v>44545.101388888892</v>
      </c>
      <c r="D5065" s="8" t="s">
        <v>3599</v>
      </c>
      <c r="E5065" s="9">
        <v>2021</v>
      </c>
      <c r="F5065" s="36" t="s">
        <v>7730</v>
      </c>
      <c r="G5065" s="36">
        <v>308209</v>
      </c>
      <c r="H5065" s="8" t="s">
        <v>4</v>
      </c>
      <c r="I5065" s="37" t="s">
        <v>36</v>
      </c>
      <c r="J5065" s="37" t="s">
        <v>7281</v>
      </c>
      <c r="K5065" s="38" t="s">
        <v>36</v>
      </c>
      <c r="L5065" s="37" t="s">
        <v>36</v>
      </c>
      <c r="M5065" s="39"/>
    </row>
    <row r="5066" spans="1:13" x14ac:dyDescent="0.3">
      <c r="A5066" s="35">
        <f t="shared" si="6"/>
        <v>5062</v>
      </c>
      <c r="B5066" s="36" t="s">
        <v>1095</v>
      </c>
      <c r="C5066" s="34">
        <v>44545.170138888891</v>
      </c>
      <c r="D5066" s="8" t="s">
        <v>3599</v>
      </c>
      <c r="E5066" s="9">
        <v>2021</v>
      </c>
      <c r="F5066" s="36" t="s">
        <v>7731</v>
      </c>
      <c r="G5066" s="36">
        <v>305073</v>
      </c>
      <c r="H5066" s="8" t="s">
        <v>4</v>
      </c>
      <c r="I5066" s="37" t="s">
        <v>36</v>
      </c>
      <c r="J5066" s="37" t="s">
        <v>7281</v>
      </c>
      <c r="K5066" s="38" t="s">
        <v>36</v>
      </c>
      <c r="L5066" s="37" t="s">
        <v>36</v>
      </c>
      <c r="M5066" s="39"/>
    </row>
    <row r="5067" spans="1:13" x14ac:dyDescent="0.3">
      <c r="A5067" s="35">
        <f t="shared" si="6"/>
        <v>5063</v>
      </c>
      <c r="B5067" s="36" t="s">
        <v>7452</v>
      </c>
      <c r="C5067" s="34">
        <v>44545.170138888891</v>
      </c>
      <c r="D5067" s="8" t="s">
        <v>3599</v>
      </c>
      <c r="E5067" s="9">
        <v>2021</v>
      </c>
      <c r="F5067" s="36" t="s">
        <v>7732</v>
      </c>
      <c r="G5067" s="36">
        <v>304437</v>
      </c>
      <c r="H5067" s="8" t="s">
        <v>4</v>
      </c>
      <c r="I5067" s="37" t="s">
        <v>36</v>
      </c>
      <c r="J5067" s="37" t="s">
        <v>7281</v>
      </c>
      <c r="K5067" s="38" t="s">
        <v>36</v>
      </c>
      <c r="L5067" s="37" t="s">
        <v>36</v>
      </c>
      <c r="M5067" s="39"/>
    </row>
    <row r="5068" spans="1:13" x14ac:dyDescent="0.3">
      <c r="A5068" s="35">
        <f t="shared" si="6"/>
        <v>5064</v>
      </c>
      <c r="B5068" s="36" t="s">
        <v>4043</v>
      </c>
      <c r="C5068" s="34">
        <v>44545.17083333333</v>
      </c>
      <c r="D5068" s="8" t="s">
        <v>3599</v>
      </c>
      <c r="E5068" s="9">
        <v>2021</v>
      </c>
      <c r="F5068" s="36" t="s">
        <v>7733</v>
      </c>
      <c r="G5068" s="36">
        <v>305442</v>
      </c>
      <c r="H5068" s="8" t="s">
        <v>4</v>
      </c>
      <c r="I5068" s="37" t="s">
        <v>36</v>
      </c>
      <c r="J5068" s="37" t="s">
        <v>7281</v>
      </c>
      <c r="K5068" s="38" t="s">
        <v>36</v>
      </c>
      <c r="L5068" s="37" t="s">
        <v>36</v>
      </c>
      <c r="M5068" s="39"/>
    </row>
    <row r="5069" spans="1:13" x14ac:dyDescent="0.3">
      <c r="A5069" s="35">
        <f t="shared" si="6"/>
        <v>5065</v>
      </c>
      <c r="B5069" s="36" t="s">
        <v>869</v>
      </c>
      <c r="C5069" s="34">
        <v>44545.345833333333</v>
      </c>
      <c r="D5069" s="8" t="s">
        <v>3599</v>
      </c>
      <c r="E5069" s="9">
        <v>2021</v>
      </c>
      <c r="F5069" s="36" t="s">
        <v>7734</v>
      </c>
      <c r="G5069" s="36">
        <v>308046</v>
      </c>
      <c r="H5069" s="8" t="s">
        <v>4</v>
      </c>
      <c r="I5069" s="37" t="s">
        <v>36</v>
      </c>
      <c r="J5069" s="37" t="s">
        <v>7281</v>
      </c>
      <c r="K5069" s="38" t="s">
        <v>36</v>
      </c>
      <c r="L5069" s="37" t="s">
        <v>36</v>
      </c>
      <c r="M5069" s="39"/>
    </row>
    <row r="5070" spans="1:13" x14ac:dyDescent="0.3">
      <c r="A5070" s="35">
        <f t="shared" si="6"/>
        <v>5066</v>
      </c>
      <c r="B5070" s="36" t="s">
        <v>1129</v>
      </c>
      <c r="C5070" s="34">
        <v>44545.347222222219</v>
      </c>
      <c r="D5070" s="8" t="s">
        <v>3599</v>
      </c>
      <c r="E5070" s="9">
        <v>2021</v>
      </c>
      <c r="F5070" s="36" t="s">
        <v>7735</v>
      </c>
      <c r="G5070" s="36">
        <v>304892</v>
      </c>
      <c r="H5070" s="8" t="s">
        <v>4</v>
      </c>
      <c r="I5070" s="37" t="s">
        <v>36</v>
      </c>
      <c r="J5070" s="37" t="s">
        <v>7281</v>
      </c>
      <c r="K5070" s="38" t="s">
        <v>36</v>
      </c>
      <c r="L5070" s="37" t="s">
        <v>36</v>
      </c>
      <c r="M5070" s="39"/>
    </row>
    <row r="5071" spans="1:13" x14ac:dyDescent="0.3">
      <c r="A5071" s="35">
        <f t="shared" si="6"/>
        <v>5067</v>
      </c>
      <c r="B5071" s="36" t="s">
        <v>107</v>
      </c>
      <c r="C5071" s="34">
        <v>44545.378472222219</v>
      </c>
      <c r="D5071" s="8" t="s">
        <v>3599</v>
      </c>
      <c r="E5071" s="9">
        <v>2021</v>
      </c>
      <c r="F5071" s="36" t="s">
        <v>7736</v>
      </c>
      <c r="G5071" s="36">
        <v>304713</v>
      </c>
      <c r="H5071" s="8" t="s">
        <v>4</v>
      </c>
      <c r="I5071" s="37" t="s">
        <v>36</v>
      </c>
      <c r="J5071" s="37" t="s">
        <v>7281</v>
      </c>
      <c r="K5071" s="38" t="s">
        <v>36</v>
      </c>
      <c r="L5071" s="37" t="s">
        <v>36</v>
      </c>
      <c r="M5071" s="39"/>
    </row>
    <row r="5072" spans="1:13" x14ac:dyDescent="0.3">
      <c r="A5072" s="35">
        <f t="shared" si="6"/>
        <v>5068</v>
      </c>
      <c r="B5072" s="36" t="s">
        <v>147</v>
      </c>
      <c r="C5072" s="34">
        <v>44545.411111111112</v>
      </c>
      <c r="D5072" s="8" t="s">
        <v>3599</v>
      </c>
      <c r="E5072" s="9">
        <v>2021</v>
      </c>
      <c r="F5072" s="36" t="s">
        <v>7737</v>
      </c>
      <c r="G5072" s="36">
        <v>306766</v>
      </c>
      <c r="H5072" s="8" t="s">
        <v>4</v>
      </c>
      <c r="I5072" s="37" t="s">
        <v>36</v>
      </c>
      <c r="J5072" s="37" t="s">
        <v>7281</v>
      </c>
      <c r="K5072" s="38" t="s">
        <v>36</v>
      </c>
      <c r="L5072" s="37" t="s">
        <v>36</v>
      </c>
      <c r="M5072" s="39"/>
    </row>
    <row r="5073" spans="1:13" x14ac:dyDescent="0.3">
      <c r="A5073" s="35">
        <f t="shared" si="6"/>
        <v>5069</v>
      </c>
      <c r="B5073" s="36" t="s">
        <v>109</v>
      </c>
      <c r="C5073" s="34">
        <v>44545.451388888891</v>
      </c>
      <c r="D5073" s="8" t="s">
        <v>3599</v>
      </c>
      <c r="E5073" s="9">
        <v>2021</v>
      </c>
      <c r="F5073" s="36" t="s">
        <v>7738</v>
      </c>
      <c r="G5073" s="36">
        <v>304714</v>
      </c>
      <c r="H5073" s="8" t="s">
        <v>4</v>
      </c>
      <c r="I5073" s="37" t="s">
        <v>36</v>
      </c>
      <c r="J5073" s="37" t="s">
        <v>7281</v>
      </c>
      <c r="K5073" s="38" t="s">
        <v>36</v>
      </c>
      <c r="L5073" s="37" t="s">
        <v>36</v>
      </c>
      <c r="M5073" s="39"/>
    </row>
    <row r="5074" spans="1:13" x14ac:dyDescent="0.3">
      <c r="A5074" s="35">
        <f t="shared" si="6"/>
        <v>5070</v>
      </c>
      <c r="B5074" s="36" t="s">
        <v>112</v>
      </c>
      <c r="C5074" s="34">
        <v>44545.522222222222</v>
      </c>
      <c r="D5074" s="8" t="s">
        <v>3599</v>
      </c>
      <c r="E5074" s="9">
        <v>2021</v>
      </c>
      <c r="F5074" s="36" t="s">
        <v>7739</v>
      </c>
      <c r="G5074" s="36">
        <v>305397</v>
      </c>
      <c r="H5074" s="8" t="s">
        <v>4</v>
      </c>
      <c r="I5074" s="37" t="s">
        <v>36</v>
      </c>
      <c r="J5074" s="37" t="s">
        <v>7281</v>
      </c>
      <c r="K5074" s="38" t="s">
        <v>36</v>
      </c>
      <c r="L5074" s="37" t="s">
        <v>36</v>
      </c>
      <c r="M5074" s="39"/>
    </row>
    <row r="5075" spans="1:13" x14ac:dyDescent="0.3">
      <c r="A5075" s="35">
        <f t="shared" si="6"/>
        <v>5071</v>
      </c>
      <c r="B5075" s="36" t="s">
        <v>7740</v>
      </c>
      <c r="C5075" s="34">
        <v>44545.989583333336</v>
      </c>
      <c r="D5075" s="8" t="s">
        <v>3599</v>
      </c>
      <c r="E5075" s="9">
        <v>2021</v>
      </c>
      <c r="F5075" s="36" t="s">
        <v>7741</v>
      </c>
      <c r="G5075" s="36">
        <v>305754</v>
      </c>
      <c r="H5075" s="8" t="s">
        <v>4</v>
      </c>
      <c r="I5075" s="37" t="s">
        <v>36</v>
      </c>
      <c r="J5075" s="37" t="s">
        <v>7281</v>
      </c>
      <c r="K5075" s="38" t="s">
        <v>36</v>
      </c>
      <c r="L5075" s="37" t="s">
        <v>36</v>
      </c>
      <c r="M5075" s="39"/>
    </row>
    <row r="5076" spans="1:13" x14ac:dyDescent="0.3">
      <c r="A5076" s="35">
        <f t="shared" si="6"/>
        <v>5072</v>
      </c>
      <c r="B5076" s="36" t="s">
        <v>5632</v>
      </c>
      <c r="C5076" s="34">
        <v>44546.018055555556</v>
      </c>
      <c r="D5076" s="8" t="s">
        <v>3599</v>
      </c>
      <c r="E5076" s="9">
        <v>2021</v>
      </c>
      <c r="F5076" s="36" t="s">
        <v>7742</v>
      </c>
      <c r="G5076" s="36">
        <v>305761</v>
      </c>
      <c r="H5076" s="8" t="s">
        <v>4</v>
      </c>
      <c r="I5076" s="37" t="s">
        <v>36</v>
      </c>
      <c r="J5076" s="37" t="s">
        <v>7281</v>
      </c>
      <c r="K5076" s="38" t="s">
        <v>36</v>
      </c>
      <c r="L5076" s="37" t="s">
        <v>36</v>
      </c>
      <c r="M5076" s="39"/>
    </row>
    <row r="5077" spans="1:13" x14ac:dyDescent="0.3">
      <c r="A5077" s="35">
        <f t="shared" si="6"/>
        <v>5073</v>
      </c>
      <c r="B5077" s="36" t="s">
        <v>7743</v>
      </c>
      <c r="C5077" s="34">
        <v>44546.036111111112</v>
      </c>
      <c r="D5077" s="8" t="s">
        <v>3599</v>
      </c>
      <c r="E5077" s="9">
        <v>2021</v>
      </c>
      <c r="F5077" s="36" t="s">
        <v>7744</v>
      </c>
      <c r="G5077" s="36">
        <v>305680</v>
      </c>
      <c r="H5077" s="8" t="s">
        <v>4</v>
      </c>
      <c r="I5077" s="37" t="s">
        <v>36</v>
      </c>
      <c r="J5077" s="37" t="s">
        <v>7281</v>
      </c>
      <c r="K5077" s="38" t="s">
        <v>36</v>
      </c>
      <c r="L5077" s="37" t="s">
        <v>36</v>
      </c>
      <c r="M5077" s="39"/>
    </row>
    <row r="5078" spans="1:13" x14ac:dyDescent="0.3">
      <c r="A5078" s="35">
        <f t="shared" si="6"/>
        <v>5074</v>
      </c>
      <c r="B5078" s="36" t="s">
        <v>1015</v>
      </c>
      <c r="C5078" s="34">
        <v>44546.163888888892</v>
      </c>
      <c r="D5078" s="8" t="s">
        <v>3599</v>
      </c>
      <c r="E5078" s="9">
        <v>2021</v>
      </c>
      <c r="F5078" s="36" t="s">
        <v>7745</v>
      </c>
      <c r="G5078" s="36">
        <v>305760</v>
      </c>
      <c r="H5078" s="8" t="s">
        <v>4</v>
      </c>
      <c r="I5078" s="37" t="s">
        <v>36</v>
      </c>
      <c r="J5078" s="37" t="s">
        <v>7281</v>
      </c>
      <c r="K5078" s="38" t="s">
        <v>36</v>
      </c>
      <c r="L5078" s="37" t="s">
        <v>36</v>
      </c>
      <c r="M5078" s="39"/>
    </row>
    <row r="5079" spans="1:13" x14ac:dyDescent="0.3">
      <c r="A5079" s="35">
        <f t="shared" si="6"/>
        <v>5075</v>
      </c>
      <c r="B5079" s="36" t="s">
        <v>7746</v>
      </c>
      <c r="C5079" s="34">
        <v>44546.163888888892</v>
      </c>
      <c r="D5079" s="8" t="s">
        <v>3599</v>
      </c>
      <c r="E5079" s="9">
        <v>2021</v>
      </c>
      <c r="F5079" s="36" t="s">
        <v>7747</v>
      </c>
      <c r="G5079" s="36">
        <v>308300</v>
      </c>
      <c r="H5079" s="8" t="s">
        <v>4</v>
      </c>
      <c r="I5079" s="37" t="s">
        <v>36</v>
      </c>
      <c r="J5079" s="37" t="s">
        <v>7281</v>
      </c>
      <c r="K5079" s="38" t="s">
        <v>36</v>
      </c>
      <c r="L5079" s="37" t="s">
        <v>36</v>
      </c>
      <c r="M5079" s="39"/>
    </row>
    <row r="5080" spans="1:13" x14ac:dyDescent="0.3">
      <c r="A5080" s="35">
        <f t="shared" si="6"/>
        <v>5076</v>
      </c>
      <c r="B5080" s="36" t="s">
        <v>144</v>
      </c>
      <c r="C5080" s="34">
        <v>44546.164583333331</v>
      </c>
      <c r="D5080" s="8" t="s">
        <v>3599</v>
      </c>
      <c r="E5080" s="9">
        <v>2021</v>
      </c>
      <c r="F5080" s="36" t="s">
        <v>7748</v>
      </c>
      <c r="G5080" s="36">
        <v>307155</v>
      </c>
      <c r="H5080" s="8" t="s">
        <v>4</v>
      </c>
      <c r="I5080" s="37" t="s">
        <v>36</v>
      </c>
      <c r="J5080" s="37" t="s">
        <v>7281</v>
      </c>
      <c r="K5080" s="38" t="s">
        <v>36</v>
      </c>
      <c r="L5080" s="37" t="s">
        <v>36</v>
      </c>
      <c r="M5080" s="39"/>
    </row>
    <row r="5081" spans="1:13" x14ac:dyDescent="0.3">
      <c r="A5081" s="35">
        <f t="shared" si="6"/>
        <v>5077</v>
      </c>
      <c r="B5081" s="36" t="s">
        <v>7749</v>
      </c>
      <c r="C5081" s="34">
        <v>44546.164583333331</v>
      </c>
      <c r="D5081" s="8" t="s">
        <v>3599</v>
      </c>
      <c r="E5081" s="9">
        <v>2021</v>
      </c>
      <c r="F5081" s="36" t="s">
        <v>7750</v>
      </c>
      <c r="G5081" s="36">
        <v>304662</v>
      </c>
      <c r="H5081" s="8" t="s">
        <v>4</v>
      </c>
      <c r="I5081" s="37" t="s">
        <v>36</v>
      </c>
      <c r="J5081" s="37" t="s">
        <v>7281</v>
      </c>
      <c r="K5081" s="38" t="s">
        <v>36</v>
      </c>
      <c r="L5081" s="37" t="s">
        <v>36</v>
      </c>
      <c r="M5081" s="39"/>
    </row>
    <row r="5082" spans="1:13" x14ac:dyDescent="0.3">
      <c r="A5082" s="35">
        <f t="shared" si="6"/>
        <v>5078</v>
      </c>
      <c r="B5082" s="36" t="s">
        <v>7751</v>
      </c>
      <c r="C5082" s="34">
        <v>44546.165277777778</v>
      </c>
      <c r="D5082" s="8" t="s">
        <v>3599</v>
      </c>
      <c r="E5082" s="9">
        <v>2021</v>
      </c>
      <c r="F5082" s="36" t="s">
        <v>7752</v>
      </c>
      <c r="G5082" s="36">
        <v>308045</v>
      </c>
      <c r="H5082" s="8" t="s">
        <v>4</v>
      </c>
      <c r="I5082" s="37" t="s">
        <v>36</v>
      </c>
      <c r="J5082" s="37" t="s">
        <v>7281</v>
      </c>
      <c r="K5082" s="38" t="s">
        <v>36</v>
      </c>
      <c r="L5082" s="37" t="s">
        <v>36</v>
      </c>
      <c r="M5082" s="39"/>
    </row>
    <row r="5083" spans="1:13" x14ac:dyDescent="0.3">
      <c r="A5083" s="35">
        <f t="shared" si="6"/>
        <v>5079</v>
      </c>
      <c r="B5083" s="36" t="s">
        <v>1131</v>
      </c>
      <c r="C5083" s="34">
        <v>44546.321527777778</v>
      </c>
      <c r="D5083" s="8" t="s">
        <v>3599</v>
      </c>
      <c r="E5083" s="9">
        <v>2021</v>
      </c>
      <c r="F5083" s="36" t="s">
        <v>7753</v>
      </c>
      <c r="G5083" s="36">
        <v>308305</v>
      </c>
      <c r="H5083" s="8" t="s">
        <v>4</v>
      </c>
      <c r="I5083" s="37" t="s">
        <v>36</v>
      </c>
      <c r="J5083" s="37" t="s">
        <v>7281</v>
      </c>
      <c r="K5083" s="38" t="s">
        <v>36</v>
      </c>
      <c r="L5083" s="37" t="s">
        <v>36</v>
      </c>
      <c r="M5083" s="39"/>
    </row>
    <row r="5084" spans="1:13" x14ac:dyDescent="0.3">
      <c r="A5084" s="35">
        <f t="shared" si="6"/>
        <v>5080</v>
      </c>
      <c r="B5084" s="36" t="s">
        <v>1204</v>
      </c>
      <c r="C5084" s="34">
        <v>44546.322222222225</v>
      </c>
      <c r="D5084" s="8" t="s">
        <v>3599</v>
      </c>
      <c r="E5084" s="9">
        <v>2021</v>
      </c>
      <c r="F5084" s="36" t="s">
        <v>7754</v>
      </c>
      <c r="G5084" s="36">
        <v>308298</v>
      </c>
      <c r="H5084" s="8" t="s">
        <v>4</v>
      </c>
      <c r="I5084" s="37" t="s">
        <v>36</v>
      </c>
      <c r="J5084" s="37" t="s">
        <v>7281</v>
      </c>
      <c r="K5084" s="38" t="s">
        <v>36</v>
      </c>
      <c r="L5084" s="37" t="s">
        <v>36</v>
      </c>
      <c r="M5084" s="39"/>
    </row>
    <row r="5085" spans="1:13" x14ac:dyDescent="0.3">
      <c r="A5085" s="35">
        <f t="shared" si="6"/>
        <v>5081</v>
      </c>
      <c r="B5085" s="36" t="s">
        <v>115</v>
      </c>
      <c r="C5085" s="34">
        <v>44546.383333333331</v>
      </c>
      <c r="D5085" s="8" t="s">
        <v>3599</v>
      </c>
      <c r="E5085" s="9">
        <v>2021</v>
      </c>
      <c r="F5085" s="36" t="s">
        <v>7755</v>
      </c>
      <c r="G5085" s="36">
        <v>304506</v>
      </c>
      <c r="H5085" s="8" t="s">
        <v>4</v>
      </c>
      <c r="I5085" s="37" t="s">
        <v>36</v>
      </c>
      <c r="J5085" s="37" t="s">
        <v>7281</v>
      </c>
      <c r="K5085" s="38" t="s">
        <v>36</v>
      </c>
      <c r="L5085" s="37" t="s">
        <v>36</v>
      </c>
      <c r="M5085" s="39"/>
    </row>
    <row r="5086" spans="1:13" x14ac:dyDescent="0.3">
      <c r="A5086" s="35">
        <f t="shared" si="6"/>
        <v>5082</v>
      </c>
      <c r="B5086" s="36" t="s">
        <v>117</v>
      </c>
      <c r="C5086" s="34">
        <v>44546.407638888886</v>
      </c>
      <c r="D5086" s="8" t="s">
        <v>3599</v>
      </c>
      <c r="E5086" s="9">
        <v>2021</v>
      </c>
      <c r="F5086" s="36" t="s">
        <v>7756</v>
      </c>
      <c r="G5086" s="36">
        <v>305399</v>
      </c>
      <c r="H5086" s="8" t="s">
        <v>4</v>
      </c>
      <c r="I5086" s="37" t="s">
        <v>36</v>
      </c>
      <c r="J5086" s="37" t="s">
        <v>7281</v>
      </c>
      <c r="K5086" s="38" t="s">
        <v>36</v>
      </c>
      <c r="L5086" s="37" t="s">
        <v>36</v>
      </c>
      <c r="M5086" s="39"/>
    </row>
    <row r="5087" spans="1:13" x14ac:dyDescent="0.3">
      <c r="A5087" s="35">
        <f t="shared" si="6"/>
        <v>5083</v>
      </c>
      <c r="B5087" s="36" t="s">
        <v>113</v>
      </c>
      <c r="C5087" s="34">
        <v>44546.501388888886</v>
      </c>
      <c r="D5087" s="8" t="s">
        <v>3599</v>
      </c>
      <c r="E5087" s="9">
        <v>2021</v>
      </c>
      <c r="F5087" s="36" t="s">
        <v>7757</v>
      </c>
      <c r="G5087" s="36">
        <v>305398</v>
      </c>
      <c r="H5087" s="8" t="s">
        <v>4</v>
      </c>
      <c r="I5087" s="37" t="s">
        <v>36</v>
      </c>
      <c r="J5087" s="37" t="s">
        <v>7281</v>
      </c>
      <c r="K5087" s="38" t="s">
        <v>36</v>
      </c>
      <c r="L5087" s="37" t="s">
        <v>36</v>
      </c>
      <c r="M5087" s="39"/>
    </row>
    <row r="5088" spans="1:13" x14ac:dyDescent="0.3">
      <c r="A5088" s="35">
        <f t="shared" si="6"/>
        <v>5084</v>
      </c>
      <c r="B5088" s="36" t="s">
        <v>114</v>
      </c>
      <c r="C5088" s="34">
        <v>44546.501388888886</v>
      </c>
      <c r="D5088" s="8" t="s">
        <v>3599</v>
      </c>
      <c r="E5088" s="9">
        <v>2021</v>
      </c>
      <c r="F5088" s="36" t="s">
        <v>7758</v>
      </c>
      <c r="G5088" s="36">
        <v>295600</v>
      </c>
      <c r="H5088" s="8" t="s">
        <v>4</v>
      </c>
      <c r="I5088" s="37" t="s">
        <v>36</v>
      </c>
      <c r="J5088" s="37" t="s">
        <v>7281</v>
      </c>
      <c r="K5088" s="38" t="s">
        <v>36</v>
      </c>
      <c r="L5088" s="37" t="s">
        <v>36</v>
      </c>
      <c r="M5088" s="39"/>
    </row>
    <row r="5089" spans="1:13" x14ac:dyDescent="0.3">
      <c r="A5089" s="35">
        <f t="shared" si="6"/>
        <v>5085</v>
      </c>
      <c r="B5089" s="36" t="s">
        <v>871</v>
      </c>
      <c r="C5089" s="34">
        <v>44546.955555555556</v>
      </c>
      <c r="D5089" s="8" t="s">
        <v>3599</v>
      </c>
      <c r="E5089" s="9">
        <v>2021</v>
      </c>
      <c r="F5089" s="36" t="s">
        <v>7759</v>
      </c>
      <c r="G5089" s="36">
        <v>294382</v>
      </c>
      <c r="H5089" s="8" t="s">
        <v>4</v>
      </c>
      <c r="I5089" s="37" t="s">
        <v>36</v>
      </c>
      <c r="J5089" s="37" t="s">
        <v>7281</v>
      </c>
      <c r="K5089" s="38" t="s">
        <v>36</v>
      </c>
      <c r="L5089" s="37" t="s">
        <v>36</v>
      </c>
      <c r="M5089" s="39"/>
    </row>
    <row r="5090" spans="1:13" x14ac:dyDescent="0.3">
      <c r="A5090" s="35">
        <f t="shared" si="6"/>
        <v>5086</v>
      </c>
      <c r="B5090" s="36" t="s">
        <v>1028</v>
      </c>
      <c r="C5090" s="34">
        <v>44547.041666666664</v>
      </c>
      <c r="D5090" s="8" t="s">
        <v>3599</v>
      </c>
      <c r="E5090" s="9">
        <v>2021</v>
      </c>
      <c r="F5090" s="36" t="s">
        <v>7760</v>
      </c>
      <c r="G5090" s="36">
        <v>305433</v>
      </c>
      <c r="H5090" s="8" t="s">
        <v>4</v>
      </c>
      <c r="I5090" s="37" t="s">
        <v>36</v>
      </c>
      <c r="J5090" s="37" t="s">
        <v>7281</v>
      </c>
      <c r="K5090" s="38" t="s">
        <v>36</v>
      </c>
      <c r="L5090" s="37" t="s">
        <v>36</v>
      </c>
      <c r="M5090" s="39"/>
    </row>
    <row r="5091" spans="1:13" x14ac:dyDescent="0.3">
      <c r="A5091" s="35">
        <f t="shared" si="6"/>
        <v>5087</v>
      </c>
      <c r="B5091" s="36" t="s">
        <v>1030</v>
      </c>
      <c r="C5091" s="34">
        <v>44547.042361111111</v>
      </c>
      <c r="D5091" s="8" t="s">
        <v>3599</v>
      </c>
      <c r="E5091" s="9">
        <v>2021</v>
      </c>
      <c r="F5091" s="36" t="s">
        <v>7761</v>
      </c>
      <c r="G5091" s="36">
        <v>305077</v>
      </c>
      <c r="H5091" s="8" t="s">
        <v>4</v>
      </c>
      <c r="I5091" s="37" t="s">
        <v>36</v>
      </c>
      <c r="J5091" s="37" t="s">
        <v>7281</v>
      </c>
      <c r="K5091" s="38" t="s">
        <v>36</v>
      </c>
      <c r="L5091" s="37" t="s">
        <v>36</v>
      </c>
      <c r="M5091" s="39"/>
    </row>
    <row r="5092" spans="1:13" x14ac:dyDescent="0.3">
      <c r="A5092" s="35">
        <f t="shared" si="6"/>
        <v>5088</v>
      </c>
      <c r="B5092" s="36" t="s">
        <v>1216</v>
      </c>
      <c r="C5092" s="34">
        <v>44547.118750000001</v>
      </c>
      <c r="D5092" s="8" t="s">
        <v>3599</v>
      </c>
      <c r="E5092" s="9">
        <v>2021</v>
      </c>
      <c r="F5092" s="36" t="s">
        <v>7762</v>
      </c>
      <c r="G5092" s="36">
        <v>308307</v>
      </c>
      <c r="H5092" s="8" t="s">
        <v>4</v>
      </c>
      <c r="I5092" s="37" t="s">
        <v>36</v>
      </c>
      <c r="J5092" s="37" t="s">
        <v>7281</v>
      </c>
      <c r="K5092" s="38" t="s">
        <v>36</v>
      </c>
      <c r="L5092" s="37" t="s">
        <v>36</v>
      </c>
      <c r="M5092" s="39"/>
    </row>
    <row r="5093" spans="1:13" x14ac:dyDescent="0.3">
      <c r="A5093" s="35">
        <f t="shared" si="6"/>
        <v>5089</v>
      </c>
      <c r="B5093" s="36" t="s">
        <v>157</v>
      </c>
      <c r="C5093" s="34">
        <v>44547.119444444441</v>
      </c>
      <c r="D5093" s="8" t="s">
        <v>3599</v>
      </c>
      <c r="E5093" s="9">
        <v>2021</v>
      </c>
      <c r="F5093" s="36" t="s">
        <v>7763</v>
      </c>
      <c r="G5093" s="36">
        <v>295596</v>
      </c>
      <c r="H5093" s="8" t="s">
        <v>4</v>
      </c>
      <c r="I5093" s="37" t="s">
        <v>36</v>
      </c>
      <c r="J5093" s="37" t="s">
        <v>7281</v>
      </c>
      <c r="K5093" s="38" t="s">
        <v>36</v>
      </c>
      <c r="L5093" s="37" t="s">
        <v>36</v>
      </c>
      <c r="M5093" s="39"/>
    </row>
    <row r="5094" spans="1:13" x14ac:dyDescent="0.3">
      <c r="A5094" s="35">
        <f t="shared" si="6"/>
        <v>5090</v>
      </c>
      <c r="B5094" s="36" t="s">
        <v>135</v>
      </c>
      <c r="C5094" s="34">
        <v>44547.129861111112</v>
      </c>
      <c r="D5094" s="8" t="s">
        <v>3599</v>
      </c>
      <c r="E5094" s="9">
        <v>2021</v>
      </c>
      <c r="F5094" s="36" t="s">
        <v>7764</v>
      </c>
      <c r="G5094" s="36">
        <v>306560</v>
      </c>
      <c r="H5094" s="8" t="s">
        <v>4</v>
      </c>
      <c r="I5094" s="37" t="s">
        <v>36</v>
      </c>
      <c r="J5094" s="37" t="s">
        <v>7281</v>
      </c>
      <c r="K5094" s="38" t="s">
        <v>36</v>
      </c>
      <c r="L5094" s="37" t="s">
        <v>36</v>
      </c>
      <c r="M5094" s="39"/>
    </row>
    <row r="5095" spans="1:13" x14ac:dyDescent="0.3">
      <c r="A5095" s="35">
        <f t="shared" si="6"/>
        <v>5091</v>
      </c>
      <c r="B5095" s="36" t="s">
        <v>885</v>
      </c>
      <c r="C5095" s="34">
        <v>44547.130555555559</v>
      </c>
      <c r="D5095" s="8" t="s">
        <v>3599</v>
      </c>
      <c r="E5095" s="9">
        <v>2021</v>
      </c>
      <c r="F5095" s="36" t="s">
        <v>7765</v>
      </c>
      <c r="G5095" s="36">
        <v>305022</v>
      </c>
      <c r="H5095" s="8" t="s">
        <v>4</v>
      </c>
      <c r="I5095" s="37" t="s">
        <v>36</v>
      </c>
      <c r="J5095" s="37" t="s">
        <v>7281</v>
      </c>
      <c r="K5095" s="38" t="s">
        <v>36</v>
      </c>
      <c r="L5095" s="37" t="s">
        <v>36</v>
      </c>
      <c r="M5095" s="39"/>
    </row>
    <row r="5096" spans="1:13" x14ac:dyDescent="0.3">
      <c r="A5096" s="35">
        <f t="shared" si="6"/>
        <v>5092</v>
      </c>
      <c r="B5096" s="36" t="s">
        <v>1081</v>
      </c>
      <c r="C5096" s="34">
        <v>44547.131249999999</v>
      </c>
      <c r="D5096" s="8" t="s">
        <v>3599</v>
      </c>
      <c r="E5096" s="9">
        <v>2021</v>
      </c>
      <c r="F5096" s="36" t="s">
        <v>7766</v>
      </c>
      <c r="G5096" s="36">
        <v>294381</v>
      </c>
      <c r="H5096" s="8" t="s">
        <v>4</v>
      </c>
      <c r="I5096" s="37" t="s">
        <v>36</v>
      </c>
      <c r="J5096" s="37" t="s">
        <v>7281</v>
      </c>
      <c r="K5096" s="38" t="s">
        <v>36</v>
      </c>
      <c r="L5096" s="37" t="s">
        <v>36</v>
      </c>
      <c r="M5096" s="39"/>
    </row>
    <row r="5097" spans="1:13" x14ac:dyDescent="0.3">
      <c r="A5097" s="35">
        <f t="shared" si="6"/>
        <v>5093</v>
      </c>
      <c r="B5097" s="36" t="s">
        <v>1212</v>
      </c>
      <c r="C5097" s="34">
        <v>44547.222222222219</v>
      </c>
      <c r="D5097" s="8" t="s">
        <v>3599</v>
      </c>
      <c r="E5097" s="9">
        <v>2021</v>
      </c>
      <c r="F5097" s="36" t="s">
        <v>7767</v>
      </c>
      <c r="G5097" s="36">
        <v>277013</v>
      </c>
      <c r="H5097" s="8" t="s">
        <v>4</v>
      </c>
      <c r="I5097" s="37" t="s">
        <v>36</v>
      </c>
      <c r="J5097" s="37" t="s">
        <v>7281</v>
      </c>
      <c r="K5097" s="38" t="s">
        <v>36</v>
      </c>
      <c r="L5097" s="37" t="s">
        <v>36</v>
      </c>
      <c r="M5097" s="39"/>
    </row>
    <row r="5098" spans="1:13" x14ac:dyDescent="0.3">
      <c r="A5098" s="35">
        <f t="shared" si="6"/>
        <v>5094</v>
      </c>
      <c r="B5098" s="36" t="s">
        <v>170</v>
      </c>
      <c r="C5098" s="34">
        <v>44547.348611111112</v>
      </c>
      <c r="D5098" s="8" t="s">
        <v>3599</v>
      </c>
      <c r="E5098" s="9">
        <v>2021</v>
      </c>
      <c r="F5098" s="36" t="s">
        <v>7768</v>
      </c>
      <c r="G5098" s="36">
        <v>295983</v>
      </c>
      <c r="H5098" s="8" t="s">
        <v>4</v>
      </c>
      <c r="I5098" s="37" t="s">
        <v>36</v>
      </c>
      <c r="J5098" s="37" t="s">
        <v>7281</v>
      </c>
      <c r="K5098" s="38" t="s">
        <v>36</v>
      </c>
      <c r="L5098" s="37" t="s">
        <v>36</v>
      </c>
      <c r="M5098" s="39"/>
    </row>
    <row r="5099" spans="1:13" x14ac:dyDescent="0.3">
      <c r="A5099" s="35">
        <f t="shared" si="6"/>
        <v>5095</v>
      </c>
      <c r="B5099" s="36" t="s">
        <v>146</v>
      </c>
      <c r="C5099" s="34">
        <v>44547.349305555559</v>
      </c>
      <c r="D5099" s="8" t="s">
        <v>3599</v>
      </c>
      <c r="E5099" s="9">
        <v>2021</v>
      </c>
      <c r="F5099" s="36" t="s">
        <v>7769</v>
      </c>
      <c r="G5099" s="36">
        <v>308810</v>
      </c>
      <c r="H5099" s="8" t="s">
        <v>4</v>
      </c>
      <c r="I5099" s="37" t="s">
        <v>36</v>
      </c>
      <c r="J5099" s="37" t="s">
        <v>7281</v>
      </c>
      <c r="K5099" s="38" t="s">
        <v>36</v>
      </c>
      <c r="L5099" s="37" t="s">
        <v>36</v>
      </c>
      <c r="M5099" s="39"/>
    </row>
    <row r="5100" spans="1:13" x14ac:dyDescent="0.3">
      <c r="A5100" s="35">
        <f t="shared" si="6"/>
        <v>5096</v>
      </c>
      <c r="B5100" s="36" t="s">
        <v>150</v>
      </c>
      <c r="C5100" s="34">
        <v>44547.4</v>
      </c>
      <c r="D5100" s="8" t="s">
        <v>3599</v>
      </c>
      <c r="E5100" s="9">
        <v>2021</v>
      </c>
      <c r="F5100" s="36" t="s">
        <v>7770</v>
      </c>
      <c r="G5100" s="36">
        <v>308069</v>
      </c>
      <c r="H5100" s="8" t="s">
        <v>4</v>
      </c>
      <c r="I5100" s="37" t="s">
        <v>36</v>
      </c>
      <c r="J5100" s="37" t="s">
        <v>7281</v>
      </c>
      <c r="K5100" s="38" t="s">
        <v>36</v>
      </c>
      <c r="L5100" s="37" t="s">
        <v>36</v>
      </c>
      <c r="M5100" s="39"/>
    </row>
    <row r="5101" spans="1:13" x14ac:dyDescent="0.3">
      <c r="A5101" s="35">
        <f t="shared" si="6"/>
        <v>5097</v>
      </c>
      <c r="B5101" s="36" t="s">
        <v>121</v>
      </c>
      <c r="C5101" s="34">
        <v>44547.462500000001</v>
      </c>
      <c r="D5101" s="8" t="s">
        <v>3599</v>
      </c>
      <c r="E5101" s="9">
        <v>2021</v>
      </c>
      <c r="F5101" s="36" t="s">
        <v>7771</v>
      </c>
      <c r="G5101" s="36">
        <v>305683</v>
      </c>
      <c r="H5101" s="8" t="s">
        <v>4</v>
      </c>
      <c r="I5101" s="37" t="s">
        <v>36</v>
      </c>
      <c r="J5101" s="37" t="s">
        <v>7281</v>
      </c>
      <c r="K5101" s="38" t="s">
        <v>36</v>
      </c>
      <c r="L5101" s="37" t="s">
        <v>36</v>
      </c>
      <c r="M5101" s="39"/>
    </row>
    <row r="5102" spans="1:13" x14ac:dyDescent="0.3">
      <c r="A5102" s="35">
        <f t="shared" si="6"/>
        <v>5098</v>
      </c>
      <c r="B5102" s="36" t="s">
        <v>122</v>
      </c>
      <c r="C5102" s="34">
        <v>44547.463194444441</v>
      </c>
      <c r="D5102" s="8" t="s">
        <v>3599</v>
      </c>
      <c r="E5102" s="9">
        <v>2021</v>
      </c>
      <c r="F5102" s="36" t="s">
        <v>7772</v>
      </c>
      <c r="G5102" s="36">
        <v>305593</v>
      </c>
      <c r="H5102" s="8" t="s">
        <v>4</v>
      </c>
      <c r="I5102" s="37" t="s">
        <v>36</v>
      </c>
      <c r="J5102" s="37" t="s">
        <v>7281</v>
      </c>
      <c r="K5102" s="38" t="s">
        <v>36</v>
      </c>
      <c r="L5102" s="37" t="s">
        <v>36</v>
      </c>
      <c r="M5102" s="39"/>
    </row>
    <row r="5103" spans="1:13" x14ac:dyDescent="0.3">
      <c r="A5103" s="35">
        <f t="shared" si="6"/>
        <v>5099</v>
      </c>
      <c r="B5103" s="36" t="s">
        <v>123</v>
      </c>
      <c r="C5103" s="34">
        <v>44547.520833333336</v>
      </c>
      <c r="D5103" s="8" t="s">
        <v>3599</v>
      </c>
      <c r="E5103" s="9">
        <v>2021</v>
      </c>
      <c r="F5103" s="36" t="s">
        <v>7773</v>
      </c>
      <c r="G5103" s="36">
        <v>305594</v>
      </c>
      <c r="H5103" s="8" t="s">
        <v>4</v>
      </c>
      <c r="I5103" s="37" t="s">
        <v>36</v>
      </c>
      <c r="J5103" s="37" t="s">
        <v>7281</v>
      </c>
      <c r="K5103" s="38" t="s">
        <v>36</v>
      </c>
      <c r="L5103" s="37" t="s">
        <v>36</v>
      </c>
      <c r="M5103" s="39"/>
    </row>
    <row r="5104" spans="1:13" x14ac:dyDescent="0.3">
      <c r="A5104" s="35">
        <f t="shared" si="6"/>
        <v>5100</v>
      </c>
      <c r="B5104" s="36" t="s">
        <v>1113</v>
      </c>
      <c r="C5104" s="34">
        <v>44547.962500000001</v>
      </c>
      <c r="D5104" s="8" t="s">
        <v>3599</v>
      </c>
      <c r="E5104" s="9">
        <v>2021</v>
      </c>
      <c r="F5104" s="36" t="s">
        <v>7774</v>
      </c>
      <c r="G5104" s="36">
        <v>306526</v>
      </c>
      <c r="H5104" s="8" t="s">
        <v>4</v>
      </c>
      <c r="I5104" s="37" t="s">
        <v>36</v>
      </c>
      <c r="J5104" s="37" t="s">
        <v>7281</v>
      </c>
      <c r="K5104" s="38" t="s">
        <v>36</v>
      </c>
      <c r="L5104" s="37" t="s">
        <v>36</v>
      </c>
      <c r="M5104" s="39"/>
    </row>
    <row r="5105" spans="1:13" x14ac:dyDescent="0.3">
      <c r="A5105" s="35">
        <f t="shared" si="6"/>
        <v>5101</v>
      </c>
      <c r="B5105" s="36" t="s">
        <v>1107</v>
      </c>
      <c r="C5105" s="34">
        <v>44547.978472222225</v>
      </c>
      <c r="D5105" s="8" t="s">
        <v>3599</v>
      </c>
      <c r="E5105" s="9">
        <v>2021</v>
      </c>
      <c r="F5105" s="36" t="s">
        <v>7775</v>
      </c>
      <c r="G5105" s="36">
        <v>306555</v>
      </c>
      <c r="H5105" s="8" t="s">
        <v>4</v>
      </c>
      <c r="I5105" s="37" t="s">
        <v>36</v>
      </c>
      <c r="J5105" s="37" t="s">
        <v>7281</v>
      </c>
      <c r="K5105" s="38" t="s">
        <v>36</v>
      </c>
      <c r="L5105" s="37" t="s">
        <v>36</v>
      </c>
      <c r="M5105" s="39"/>
    </row>
    <row r="5106" spans="1:13" x14ac:dyDescent="0.3">
      <c r="A5106" s="35">
        <f t="shared" si="6"/>
        <v>5102</v>
      </c>
      <c r="B5106" s="36" t="s">
        <v>1065</v>
      </c>
      <c r="C5106" s="34">
        <v>44547.993750000001</v>
      </c>
      <c r="D5106" s="8" t="s">
        <v>3599</v>
      </c>
      <c r="E5106" s="9">
        <v>2021</v>
      </c>
      <c r="F5106" s="36" t="s">
        <v>7776</v>
      </c>
      <c r="G5106" s="36">
        <v>305678</v>
      </c>
      <c r="H5106" s="8" t="s">
        <v>4</v>
      </c>
      <c r="I5106" s="37" t="s">
        <v>36</v>
      </c>
      <c r="J5106" s="37" t="s">
        <v>7281</v>
      </c>
      <c r="K5106" s="38" t="s">
        <v>36</v>
      </c>
      <c r="L5106" s="37" t="s">
        <v>36</v>
      </c>
      <c r="M5106" s="39"/>
    </row>
    <row r="5107" spans="1:13" x14ac:dyDescent="0.3">
      <c r="A5107" s="35">
        <f t="shared" si="6"/>
        <v>5103</v>
      </c>
      <c r="B5107" s="36" t="s">
        <v>1063</v>
      </c>
      <c r="C5107" s="34">
        <v>44548.034722222219</v>
      </c>
      <c r="D5107" s="8" t="s">
        <v>3599</v>
      </c>
      <c r="E5107" s="9">
        <v>2021</v>
      </c>
      <c r="F5107" s="36" t="s">
        <v>7777</v>
      </c>
      <c r="G5107" s="36">
        <v>306528</v>
      </c>
      <c r="H5107" s="8" t="s">
        <v>4</v>
      </c>
      <c r="I5107" s="37" t="s">
        <v>36</v>
      </c>
      <c r="J5107" s="37" t="s">
        <v>7281</v>
      </c>
      <c r="K5107" s="38" t="s">
        <v>36</v>
      </c>
      <c r="L5107" s="37" t="s">
        <v>36</v>
      </c>
      <c r="M5107" s="39"/>
    </row>
    <row r="5108" spans="1:13" x14ac:dyDescent="0.3">
      <c r="A5108" s="35">
        <f t="shared" si="6"/>
        <v>5104</v>
      </c>
      <c r="B5108" s="36" t="s">
        <v>63</v>
      </c>
      <c r="C5108" s="34">
        <v>44548.036111111112</v>
      </c>
      <c r="D5108" s="8" t="s">
        <v>3599</v>
      </c>
      <c r="E5108" s="9">
        <v>2021</v>
      </c>
      <c r="F5108" s="36" t="s">
        <v>7778</v>
      </c>
      <c r="G5108" s="36">
        <v>295485</v>
      </c>
      <c r="H5108" s="8" t="s">
        <v>4</v>
      </c>
      <c r="I5108" s="37" t="s">
        <v>36</v>
      </c>
      <c r="J5108" s="37" t="s">
        <v>7281</v>
      </c>
      <c r="K5108" s="38" t="s">
        <v>36</v>
      </c>
      <c r="L5108" s="37" t="s">
        <v>36</v>
      </c>
      <c r="M5108" s="39"/>
    </row>
    <row r="5109" spans="1:13" x14ac:dyDescent="0.3">
      <c r="A5109" s="35">
        <f t="shared" si="6"/>
        <v>5105</v>
      </c>
      <c r="B5109" s="36" t="s">
        <v>1061</v>
      </c>
      <c r="C5109" s="34">
        <v>44548.04791666667</v>
      </c>
      <c r="D5109" s="8" t="s">
        <v>3599</v>
      </c>
      <c r="E5109" s="9">
        <v>2021</v>
      </c>
      <c r="F5109" s="36" t="s">
        <v>7779</v>
      </c>
      <c r="G5109" s="36">
        <v>294378</v>
      </c>
      <c r="H5109" s="8" t="s">
        <v>4</v>
      </c>
      <c r="I5109" s="37" t="s">
        <v>36</v>
      </c>
      <c r="J5109" s="37" t="s">
        <v>7281</v>
      </c>
      <c r="K5109" s="38" t="s">
        <v>36</v>
      </c>
      <c r="L5109" s="37" t="s">
        <v>36</v>
      </c>
      <c r="M5109" s="39"/>
    </row>
    <row r="5110" spans="1:13" x14ac:dyDescent="0.3">
      <c r="A5110" s="35">
        <f t="shared" si="6"/>
        <v>5106</v>
      </c>
      <c r="B5110" s="36" t="s">
        <v>61</v>
      </c>
      <c r="C5110" s="34">
        <v>44548.131944444445</v>
      </c>
      <c r="D5110" s="8" t="s">
        <v>3599</v>
      </c>
      <c r="E5110" s="9">
        <v>2021</v>
      </c>
      <c r="F5110" s="36" t="s">
        <v>7780</v>
      </c>
      <c r="G5110" s="36">
        <v>295483</v>
      </c>
      <c r="H5110" s="8" t="s">
        <v>4</v>
      </c>
      <c r="I5110" s="37" t="s">
        <v>36</v>
      </c>
      <c r="J5110" s="37" t="s">
        <v>7281</v>
      </c>
      <c r="K5110" s="38" t="s">
        <v>36</v>
      </c>
      <c r="L5110" s="37" t="s">
        <v>36</v>
      </c>
      <c r="M5110" s="39"/>
    </row>
    <row r="5111" spans="1:13" x14ac:dyDescent="0.3">
      <c r="A5111" s="35">
        <f t="shared" si="6"/>
        <v>5107</v>
      </c>
      <c r="B5111" s="36" t="s">
        <v>62</v>
      </c>
      <c r="C5111" s="34">
        <v>44548.132638888892</v>
      </c>
      <c r="D5111" s="8" t="s">
        <v>3599</v>
      </c>
      <c r="E5111" s="9">
        <v>2021</v>
      </c>
      <c r="F5111" s="36" t="s">
        <v>7781</v>
      </c>
      <c r="G5111" s="36">
        <v>295486</v>
      </c>
      <c r="H5111" s="8" t="s">
        <v>4</v>
      </c>
      <c r="I5111" s="37" t="s">
        <v>36</v>
      </c>
      <c r="J5111" s="37" t="s">
        <v>7281</v>
      </c>
      <c r="K5111" s="38" t="s">
        <v>36</v>
      </c>
      <c r="L5111" s="37" t="s">
        <v>36</v>
      </c>
      <c r="M5111" s="39"/>
    </row>
    <row r="5112" spans="1:13" x14ac:dyDescent="0.3">
      <c r="A5112" s="35">
        <f t="shared" si="6"/>
        <v>5108</v>
      </c>
      <c r="B5112" s="36" t="s">
        <v>73</v>
      </c>
      <c r="C5112" s="34">
        <v>44548.132638888892</v>
      </c>
      <c r="D5112" s="8" t="s">
        <v>3599</v>
      </c>
      <c r="E5112" s="9">
        <v>2021</v>
      </c>
      <c r="F5112" s="36" t="s">
        <v>7782</v>
      </c>
      <c r="G5112" s="36">
        <v>296295</v>
      </c>
      <c r="H5112" s="8" t="s">
        <v>4</v>
      </c>
      <c r="I5112" s="37" t="s">
        <v>36</v>
      </c>
      <c r="J5112" s="37" t="s">
        <v>7281</v>
      </c>
      <c r="K5112" s="38" t="s">
        <v>36</v>
      </c>
      <c r="L5112" s="37" t="s">
        <v>36</v>
      </c>
      <c r="M5112" s="39"/>
    </row>
    <row r="5113" spans="1:13" x14ac:dyDescent="0.3">
      <c r="A5113" s="35">
        <f t="shared" si="6"/>
        <v>5109</v>
      </c>
      <c r="B5113" s="36" t="s">
        <v>128</v>
      </c>
      <c r="C5113" s="34">
        <v>44548.35</v>
      </c>
      <c r="D5113" s="8" t="s">
        <v>3599</v>
      </c>
      <c r="E5113" s="9">
        <v>2021</v>
      </c>
      <c r="F5113" s="36" t="s">
        <v>7783</v>
      </c>
      <c r="G5113" s="36">
        <v>306559</v>
      </c>
      <c r="H5113" s="8" t="s">
        <v>4</v>
      </c>
      <c r="I5113" s="37" t="s">
        <v>36</v>
      </c>
      <c r="J5113" s="37" t="s">
        <v>7281</v>
      </c>
      <c r="K5113" s="38" t="s">
        <v>36</v>
      </c>
      <c r="L5113" s="37" t="s">
        <v>36</v>
      </c>
      <c r="M5113" s="39"/>
    </row>
    <row r="5114" spans="1:13" x14ac:dyDescent="0.3">
      <c r="A5114" s="35">
        <f t="shared" si="6"/>
        <v>5110</v>
      </c>
      <c r="B5114" s="36" t="s">
        <v>126</v>
      </c>
      <c r="C5114" s="34">
        <v>44548.350694444445</v>
      </c>
      <c r="D5114" s="8" t="s">
        <v>3599</v>
      </c>
      <c r="E5114" s="9">
        <v>2021</v>
      </c>
      <c r="F5114" s="36" t="s">
        <v>7784</v>
      </c>
      <c r="G5114" s="36">
        <v>305677</v>
      </c>
      <c r="H5114" s="8" t="s">
        <v>4</v>
      </c>
      <c r="I5114" s="37" t="s">
        <v>36</v>
      </c>
      <c r="J5114" s="37" t="s">
        <v>7281</v>
      </c>
      <c r="K5114" s="38" t="s">
        <v>36</v>
      </c>
      <c r="L5114" s="37" t="s">
        <v>36</v>
      </c>
      <c r="M5114" s="39"/>
    </row>
    <row r="5115" spans="1:13" x14ac:dyDescent="0.3">
      <c r="A5115" s="35">
        <f t="shared" si="6"/>
        <v>5111</v>
      </c>
      <c r="B5115" s="36" t="s">
        <v>133</v>
      </c>
      <c r="C5115" s="34">
        <v>44548.352083333331</v>
      </c>
      <c r="D5115" s="8" t="s">
        <v>3599</v>
      </c>
      <c r="E5115" s="9">
        <v>2021</v>
      </c>
      <c r="F5115" s="36" t="s">
        <v>7785</v>
      </c>
      <c r="G5115" s="36">
        <v>306893</v>
      </c>
      <c r="H5115" s="8" t="s">
        <v>4</v>
      </c>
      <c r="I5115" s="37" t="s">
        <v>36</v>
      </c>
      <c r="J5115" s="37" t="s">
        <v>7281</v>
      </c>
      <c r="K5115" s="38" t="s">
        <v>36</v>
      </c>
      <c r="L5115" s="37" t="s">
        <v>36</v>
      </c>
      <c r="M5115" s="39"/>
    </row>
    <row r="5116" spans="1:13" x14ac:dyDescent="0.3">
      <c r="A5116" s="35">
        <f t="shared" si="6"/>
        <v>5112</v>
      </c>
      <c r="B5116" s="36" t="s">
        <v>125</v>
      </c>
      <c r="C5116" s="34">
        <v>44548.363888888889</v>
      </c>
      <c r="D5116" s="8" t="s">
        <v>3599</v>
      </c>
      <c r="E5116" s="9">
        <v>2021</v>
      </c>
      <c r="F5116" s="36" t="s">
        <v>7786</v>
      </c>
      <c r="G5116" s="36">
        <v>305596</v>
      </c>
      <c r="H5116" s="8" t="s">
        <v>4</v>
      </c>
      <c r="I5116" s="37" t="s">
        <v>36</v>
      </c>
      <c r="J5116" s="37" t="s">
        <v>7281</v>
      </c>
      <c r="K5116" s="38" t="s">
        <v>36</v>
      </c>
      <c r="L5116" s="37" t="s">
        <v>36</v>
      </c>
      <c r="M5116" s="39"/>
    </row>
    <row r="5117" spans="1:13" x14ac:dyDescent="0.3">
      <c r="A5117" s="35">
        <f t="shared" si="6"/>
        <v>5113</v>
      </c>
      <c r="B5117" s="36" t="s">
        <v>127</v>
      </c>
      <c r="C5117" s="34">
        <v>44548.373611111114</v>
      </c>
      <c r="D5117" s="8" t="s">
        <v>3599</v>
      </c>
      <c r="E5117" s="9">
        <v>2021</v>
      </c>
      <c r="F5117" s="36" t="s">
        <v>7787</v>
      </c>
      <c r="G5117" s="36">
        <v>306885</v>
      </c>
      <c r="H5117" s="8" t="s">
        <v>4</v>
      </c>
      <c r="I5117" s="37" t="s">
        <v>36</v>
      </c>
      <c r="J5117" s="37" t="s">
        <v>7281</v>
      </c>
      <c r="K5117" s="38" t="s">
        <v>36</v>
      </c>
      <c r="L5117" s="37" t="s">
        <v>36</v>
      </c>
      <c r="M5117" s="39"/>
    </row>
    <row r="5118" spans="1:13" x14ac:dyDescent="0.3">
      <c r="A5118" s="35">
        <f t="shared" si="6"/>
        <v>5114</v>
      </c>
      <c r="B5118" s="36" t="s">
        <v>131</v>
      </c>
      <c r="C5118" s="34">
        <v>44549.448611111111</v>
      </c>
      <c r="D5118" s="8" t="s">
        <v>3599</v>
      </c>
      <c r="E5118" s="9">
        <v>2021</v>
      </c>
      <c r="F5118" s="36" t="s">
        <v>7788</v>
      </c>
      <c r="G5118" s="36">
        <v>306557</v>
      </c>
      <c r="H5118" s="8" t="s">
        <v>4</v>
      </c>
      <c r="I5118" s="37" t="s">
        <v>36</v>
      </c>
      <c r="J5118" s="37" t="s">
        <v>7281</v>
      </c>
      <c r="K5118" s="38" t="s">
        <v>36</v>
      </c>
      <c r="L5118" s="37" t="s">
        <v>36</v>
      </c>
      <c r="M5118" s="39"/>
    </row>
    <row r="5119" spans="1:13" x14ac:dyDescent="0.3">
      <c r="A5119" s="35">
        <f t="shared" si="6"/>
        <v>5115</v>
      </c>
      <c r="B5119" s="36" t="s">
        <v>130</v>
      </c>
      <c r="C5119" s="34">
        <v>44549.449305555558</v>
      </c>
      <c r="D5119" s="8" t="s">
        <v>3599</v>
      </c>
      <c r="E5119" s="9">
        <v>2021</v>
      </c>
      <c r="F5119" s="36" t="s">
        <v>7789</v>
      </c>
      <c r="G5119" s="36">
        <v>306984</v>
      </c>
      <c r="H5119" s="8" t="s">
        <v>4</v>
      </c>
      <c r="I5119" s="37" t="s">
        <v>36</v>
      </c>
      <c r="J5119" s="37" t="s">
        <v>7281</v>
      </c>
      <c r="K5119" s="38" t="s">
        <v>36</v>
      </c>
      <c r="L5119" s="37" t="s">
        <v>36</v>
      </c>
      <c r="M5119" s="39"/>
    </row>
    <row r="5120" spans="1:13" x14ac:dyDescent="0.3">
      <c r="A5120" s="35">
        <f t="shared" si="6"/>
        <v>5116</v>
      </c>
      <c r="B5120" s="36" t="s">
        <v>138</v>
      </c>
      <c r="C5120" s="34">
        <v>44549.45</v>
      </c>
      <c r="D5120" s="8" t="s">
        <v>3599</v>
      </c>
      <c r="E5120" s="9">
        <v>2021</v>
      </c>
      <c r="F5120" s="36" t="s">
        <v>7790</v>
      </c>
      <c r="G5120" s="36">
        <v>306561</v>
      </c>
      <c r="H5120" s="8" t="s">
        <v>4</v>
      </c>
      <c r="I5120" s="37" t="s">
        <v>36</v>
      </c>
      <c r="J5120" s="37" t="s">
        <v>7281</v>
      </c>
      <c r="K5120" s="38" t="s">
        <v>36</v>
      </c>
      <c r="L5120" s="37" t="s">
        <v>36</v>
      </c>
      <c r="M5120" s="39"/>
    </row>
    <row r="5121" spans="1:13" x14ac:dyDescent="0.3">
      <c r="A5121" s="35">
        <f t="shared" si="6"/>
        <v>5117</v>
      </c>
      <c r="B5121" s="36" t="s">
        <v>140</v>
      </c>
      <c r="C5121" s="34">
        <v>44549.45</v>
      </c>
      <c r="D5121" s="8" t="s">
        <v>3599</v>
      </c>
      <c r="E5121" s="9">
        <v>2021</v>
      </c>
      <c r="F5121" s="36" t="s">
        <v>7791</v>
      </c>
      <c r="G5121" s="36">
        <v>306525</v>
      </c>
      <c r="H5121" s="8" t="s">
        <v>4</v>
      </c>
      <c r="I5121" s="37" t="s">
        <v>36</v>
      </c>
      <c r="J5121" s="37" t="s">
        <v>7281</v>
      </c>
      <c r="K5121" s="38" t="s">
        <v>36</v>
      </c>
      <c r="L5121" s="37" t="s">
        <v>36</v>
      </c>
      <c r="M5121" s="39"/>
    </row>
    <row r="5122" spans="1:13" x14ac:dyDescent="0.3">
      <c r="A5122" s="35">
        <f t="shared" si="6"/>
        <v>5118</v>
      </c>
      <c r="B5122" s="36" t="s">
        <v>132</v>
      </c>
      <c r="C5122" s="34">
        <v>44549.484722222223</v>
      </c>
      <c r="D5122" s="8" t="s">
        <v>3599</v>
      </c>
      <c r="E5122" s="9">
        <v>2021</v>
      </c>
      <c r="F5122" s="36" t="s">
        <v>7792</v>
      </c>
      <c r="G5122" s="36">
        <v>306556</v>
      </c>
      <c r="H5122" s="8" t="s">
        <v>4</v>
      </c>
      <c r="I5122" s="37" t="s">
        <v>36</v>
      </c>
      <c r="J5122" s="37" t="s">
        <v>7281</v>
      </c>
      <c r="K5122" s="38" t="s">
        <v>36</v>
      </c>
      <c r="L5122" s="37" t="s">
        <v>36</v>
      </c>
      <c r="M5122" s="39"/>
    </row>
    <row r="5123" spans="1:13" x14ac:dyDescent="0.3">
      <c r="A5123" s="35">
        <f t="shared" si="6"/>
        <v>5119</v>
      </c>
      <c r="B5123" s="36" t="s">
        <v>1225</v>
      </c>
      <c r="C5123" s="34">
        <v>44549.486111111109</v>
      </c>
      <c r="D5123" s="8" t="s">
        <v>3599</v>
      </c>
      <c r="E5123" s="9">
        <v>2021</v>
      </c>
      <c r="F5123" s="36" t="s">
        <v>7793</v>
      </c>
      <c r="G5123" s="36">
        <v>308147</v>
      </c>
      <c r="H5123" s="8" t="s">
        <v>4</v>
      </c>
      <c r="I5123" s="37" t="s">
        <v>36</v>
      </c>
      <c r="J5123" s="37" t="s">
        <v>7281</v>
      </c>
      <c r="K5123" s="38" t="s">
        <v>36</v>
      </c>
      <c r="L5123" s="37" t="s">
        <v>36</v>
      </c>
      <c r="M5123" s="39"/>
    </row>
    <row r="5124" spans="1:13" x14ac:dyDescent="0.3">
      <c r="A5124" s="35">
        <f t="shared" si="6"/>
        <v>5120</v>
      </c>
      <c r="B5124" s="36" t="s">
        <v>903</v>
      </c>
      <c r="C5124" s="34">
        <v>44550.400694444441</v>
      </c>
      <c r="D5124" s="8" t="s">
        <v>3599</v>
      </c>
      <c r="E5124" s="9">
        <v>2021</v>
      </c>
      <c r="F5124" s="36" t="s">
        <v>7794</v>
      </c>
      <c r="G5124" s="36">
        <v>305440</v>
      </c>
      <c r="H5124" s="8" t="s">
        <v>4</v>
      </c>
      <c r="I5124" s="37" t="s">
        <v>36</v>
      </c>
      <c r="J5124" s="37" t="s">
        <v>7281</v>
      </c>
      <c r="K5124" s="38" t="s">
        <v>36</v>
      </c>
      <c r="L5124" s="37" t="s">
        <v>36</v>
      </c>
      <c r="M5124" s="39"/>
    </row>
    <row r="5125" spans="1:13" x14ac:dyDescent="0.3">
      <c r="A5125" s="35">
        <f t="shared" si="6"/>
        <v>5121</v>
      </c>
      <c r="B5125" s="36" t="s">
        <v>907</v>
      </c>
      <c r="C5125" s="34">
        <v>44550.401388888888</v>
      </c>
      <c r="D5125" s="8" t="s">
        <v>3599</v>
      </c>
      <c r="E5125" s="9">
        <v>2021</v>
      </c>
      <c r="F5125" s="36" t="s">
        <v>7795</v>
      </c>
      <c r="G5125" s="36">
        <v>308061</v>
      </c>
      <c r="H5125" s="8" t="s">
        <v>4</v>
      </c>
      <c r="I5125" s="37" t="s">
        <v>36</v>
      </c>
      <c r="J5125" s="37" t="s">
        <v>7281</v>
      </c>
      <c r="K5125" s="38" t="s">
        <v>36</v>
      </c>
      <c r="L5125" s="37" t="s">
        <v>36</v>
      </c>
      <c r="M5125" s="39"/>
    </row>
    <row r="5126" spans="1:13" x14ac:dyDescent="0.3">
      <c r="A5126" s="35">
        <f t="shared" ref="A5126:A5189" si="7">A5125+1</f>
        <v>5122</v>
      </c>
      <c r="B5126" s="36" t="s">
        <v>169</v>
      </c>
      <c r="C5126" s="34">
        <v>44550.401388888888</v>
      </c>
      <c r="D5126" s="8" t="s">
        <v>3599</v>
      </c>
      <c r="E5126" s="9">
        <v>2021</v>
      </c>
      <c r="F5126" s="36" t="s">
        <v>7796</v>
      </c>
      <c r="G5126" s="36">
        <v>308294</v>
      </c>
      <c r="H5126" s="8" t="s">
        <v>4</v>
      </c>
      <c r="I5126" s="37" t="s">
        <v>36</v>
      </c>
      <c r="J5126" s="37" t="s">
        <v>7281</v>
      </c>
      <c r="K5126" s="38" t="s">
        <v>36</v>
      </c>
      <c r="L5126" s="37" t="s">
        <v>36</v>
      </c>
      <c r="M5126" s="39"/>
    </row>
    <row r="5127" spans="1:13" x14ac:dyDescent="0.3">
      <c r="A5127" s="35">
        <f t="shared" si="7"/>
        <v>5123</v>
      </c>
      <c r="B5127" s="36" t="s">
        <v>926</v>
      </c>
      <c r="C5127" s="34">
        <v>44550.40902777778</v>
      </c>
      <c r="D5127" s="8" t="s">
        <v>3599</v>
      </c>
      <c r="E5127" s="9">
        <v>2021</v>
      </c>
      <c r="F5127" s="36" t="s">
        <v>7797</v>
      </c>
      <c r="G5127" s="36">
        <v>309120</v>
      </c>
      <c r="H5127" s="8" t="s">
        <v>4</v>
      </c>
      <c r="I5127" s="37" t="s">
        <v>36</v>
      </c>
      <c r="J5127" s="37" t="s">
        <v>7281</v>
      </c>
      <c r="K5127" s="38" t="s">
        <v>36</v>
      </c>
      <c r="L5127" s="37" t="s">
        <v>36</v>
      </c>
      <c r="M5127" s="39"/>
    </row>
    <row r="5128" spans="1:13" x14ac:dyDescent="0.3">
      <c r="A5128" s="35">
        <f t="shared" si="7"/>
        <v>5124</v>
      </c>
      <c r="B5128" s="36" t="s">
        <v>142</v>
      </c>
      <c r="C5128" s="34">
        <v>44550.48333333333</v>
      </c>
      <c r="D5128" s="8" t="s">
        <v>3599</v>
      </c>
      <c r="E5128" s="9">
        <v>2021</v>
      </c>
      <c r="F5128" s="36" t="s">
        <v>7798</v>
      </c>
      <c r="G5128" s="36">
        <v>304874</v>
      </c>
      <c r="H5128" s="8" t="s">
        <v>4</v>
      </c>
      <c r="I5128" s="37" t="s">
        <v>36</v>
      </c>
      <c r="J5128" s="37" t="s">
        <v>7281</v>
      </c>
      <c r="K5128" s="38" t="s">
        <v>36</v>
      </c>
      <c r="L5128" s="37" t="s">
        <v>36</v>
      </c>
      <c r="M5128" s="39"/>
    </row>
    <row r="5129" spans="1:13" x14ac:dyDescent="0.3">
      <c r="A5129" s="35">
        <f t="shared" si="7"/>
        <v>5125</v>
      </c>
      <c r="B5129" s="36" t="s">
        <v>141</v>
      </c>
      <c r="C5129" s="34">
        <v>44550.484027777777</v>
      </c>
      <c r="D5129" s="8" t="s">
        <v>3599</v>
      </c>
      <c r="E5129" s="9">
        <v>2021</v>
      </c>
      <c r="F5129" s="36" t="s">
        <v>7799</v>
      </c>
      <c r="G5129" s="36">
        <v>307157</v>
      </c>
      <c r="H5129" s="8" t="s">
        <v>4</v>
      </c>
      <c r="I5129" s="37" t="s">
        <v>36</v>
      </c>
      <c r="J5129" s="37" t="s">
        <v>7281</v>
      </c>
      <c r="K5129" s="38" t="s">
        <v>36</v>
      </c>
      <c r="L5129" s="37" t="s">
        <v>36</v>
      </c>
      <c r="M5129" s="39"/>
    </row>
    <row r="5130" spans="1:13" x14ac:dyDescent="0.3">
      <c r="A5130" s="35">
        <f t="shared" si="7"/>
        <v>5126</v>
      </c>
      <c r="B5130" s="36" t="s">
        <v>124</v>
      </c>
      <c r="C5130" s="34">
        <v>44550.484722222223</v>
      </c>
      <c r="D5130" s="8" t="s">
        <v>3599</v>
      </c>
      <c r="E5130" s="9">
        <v>2021</v>
      </c>
      <c r="F5130" s="36" t="s">
        <v>7800</v>
      </c>
      <c r="G5130" s="36">
        <v>305595</v>
      </c>
      <c r="H5130" s="8" t="s">
        <v>4</v>
      </c>
      <c r="I5130" s="37" t="s">
        <v>36</v>
      </c>
      <c r="J5130" s="37" t="s">
        <v>7281</v>
      </c>
      <c r="K5130" s="38" t="s">
        <v>36</v>
      </c>
      <c r="L5130" s="37" t="s">
        <v>36</v>
      </c>
      <c r="M5130" s="39"/>
    </row>
    <row r="5131" spans="1:13" x14ac:dyDescent="0.3">
      <c r="A5131" s="35">
        <f t="shared" si="7"/>
        <v>5127</v>
      </c>
      <c r="B5131" s="36" t="s">
        <v>1175</v>
      </c>
      <c r="C5131" s="34">
        <v>44550.598611111112</v>
      </c>
      <c r="D5131" s="8" t="s">
        <v>3599</v>
      </c>
      <c r="E5131" s="9">
        <v>2021</v>
      </c>
      <c r="F5131" s="36" t="s">
        <v>7801</v>
      </c>
      <c r="G5131" s="36">
        <v>306888</v>
      </c>
      <c r="H5131" s="8" t="s">
        <v>4</v>
      </c>
      <c r="I5131" s="37" t="s">
        <v>36</v>
      </c>
      <c r="J5131" s="37" t="s">
        <v>7281</v>
      </c>
      <c r="K5131" s="38" t="s">
        <v>36</v>
      </c>
      <c r="L5131" s="37" t="s">
        <v>36</v>
      </c>
      <c r="M5131" s="39"/>
    </row>
    <row r="5132" spans="1:13" x14ac:dyDescent="0.3">
      <c r="A5132" s="35">
        <f t="shared" si="7"/>
        <v>5128</v>
      </c>
      <c r="B5132" s="36" t="s">
        <v>973</v>
      </c>
      <c r="C5132" s="34">
        <v>44550.599305555559</v>
      </c>
      <c r="D5132" s="8" t="s">
        <v>3599</v>
      </c>
      <c r="E5132" s="9">
        <v>2021</v>
      </c>
      <c r="F5132" s="36" t="s">
        <v>7802</v>
      </c>
      <c r="G5132" s="36">
        <v>309117</v>
      </c>
      <c r="H5132" s="8" t="s">
        <v>4</v>
      </c>
      <c r="I5132" s="37" t="s">
        <v>36</v>
      </c>
      <c r="J5132" s="37" t="s">
        <v>7281</v>
      </c>
      <c r="K5132" s="38" t="s">
        <v>36</v>
      </c>
      <c r="L5132" s="37" t="s">
        <v>36</v>
      </c>
      <c r="M5132" s="39"/>
    </row>
    <row r="5133" spans="1:13" x14ac:dyDescent="0.3">
      <c r="A5133" s="35">
        <f t="shared" si="7"/>
        <v>5129</v>
      </c>
      <c r="B5133" s="36" t="s">
        <v>911</v>
      </c>
      <c r="C5133" s="34">
        <v>44550.599305555559</v>
      </c>
      <c r="D5133" s="8" t="s">
        <v>3599</v>
      </c>
      <c r="E5133" s="9">
        <v>2021</v>
      </c>
      <c r="F5133" s="36" t="s">
        <v>7803</v>
      </c>
      <c r="G5133" s="36">
        <v>305018</v>
      </c>
      <c r="H5133" s="8" t="s">
        <v>4</v>
      </c>
      <c r="I5133" s="37" t="s">
        <v>36</v>
      </c>
      <c r="J5133" s="37" t="s">
        <v>7281</v>
      </c>
      <c r="K5133" s="38" t="s">
        <v>36</v>
      </c>
      <c r="L5133" s="37" t="s">
        <v>36</v>
      </c>
      <c r="M5133" s="39"/>
    </row>
    <row r="5134" spans="1:13" x14ac:dyDescent="0.3">
      <c r="A5134" s="35">
        <f t="shared" si="7"/>
        <v>5130</v>
      </c>
      <c r="B5134" s="36" t="s">
        <v>889</v>
      </c>
      <c r="C5134" s="34">
        <v>44550.961111111108</v>
      </c>
      <c r="D5134" s="8" t="s">
        <v>3599</v>
      </c>
      <c r="E5134" s="9">
        <v>2021</v>
      </c>
      <c r="F5134" s="36" t="s">
        <v>7804</v>
      </c>
      <c r="G5134" s="36">
        <v>308304</v>
      </c>
      <c r="H5134" s="8" t="s">
        <v>4</v>
      </c>
      <c r="I5134" s="37" t="s">
        <v>36</v>
      </c>
      <c r="J5134" s="37" t="s">
        <v>7281</v>
      </c>
      <c r="K5134" s="38" t="s">
        <v>36</v>
      </c>
      <c r="L5134" s="37" t="s">
        <v>36</v>
      </c>
      <c r="M5134" s="39"/>
    </row>
    <row r="5135" spans="1:13" x14ac:dyDescent="0.3">
      <c r="A5135" s="35">
        <f t="shared" si="7"/>
        <v>5131</v>
      </c>
      <c r="B5135" s="36" t="s">
        <v>1121</v>
      </c>
      <c r="C5135" s="34">
        <v>44550.961805555555</v>
      </c>
      <c r="D5135" s="8" t="s">
        <v>3599</v>
      </c>
      <c r="E5135" s="9">
        <v>2021</v>
      </c>
      <c r="F5135" s="36" t="s">
        <v>7805</v>
      </c>
      <c r="G5135" s="36">
        <v>305195</v>
      </c>
      <c r="H5135" s="8" t="s">
        <v>4</v>
      </c>
      <c r="I5135" s="37" t="s">
        <v>36</v>
      </c>
      <c r="J5135" s="37" t="s">
        <v>7281</v>
      </c>
      <c r="K5135" s="38" t="s">
        <v>36</v>
      </c>
      <c r="L5135" s="37" t="s">
        <v>36</v>
      </c>
      <c r="M5135" s="39"/>
    </row>
    <row r="5136" spans="1:13" x14ac:dyDescent="0.3">
      <c r="A5136" s="35">
        <f t="shared" si="7"/>
        <v>5132</v>
      </c>
      <c r="B5136" s="36" t="s">
        <v>1032</v>
      </c>
      <c r="C5136" s="34">
        <v>44551.018055555556</v>
      </c>
      <c r="D5136" s="8" t="s">
        <v>3599</v>
      </c>
      <c r="E5136" s="9">
        <v>2021</v>
      </c>
      <c r="F5136" s="36" t="s">
        <v>7806</v>
      </c>
      <c r="G5136" s="36">
        <v>305759</v>
      </c>
      <c r="H5136" s="8" t="s">
        <v>4</v>
      </c>
      <c r="I5136" s="37" t="s">
        <v>36</v>
      </c>
      <c r="J5136" s="37" t="s">
        <v>7281</v>
      </c>
      <c r="K5136" s="38" t="s">
        <v>36</v>
      </c>
      <c r="L5136" s="37" t="s">
        <v>36</v>
      </c>
      <c r="M5136" s="39"/>
    </row>
    <row r="5137" spans="1:13" x14ac:dyDescent="0.3">
      <c r="A5137" s="35">
        <f t="shared" si="7"/>
        <v>5133</v>
      </c>
      <c r="B5137" s="36" t="s">
        <v>1125</v>
      </c>
      <c r="C5137" s="34">
        <v>44551.048611111109</v>
      </c>
      <c r="D5137" s="8" t="s">
        <v>3599</v>
      </c>
      <c r="E5137" s="9">
        <v>2021</v>
      </c>
      <c r="F5137" s="36" t="s">
        <v>7807</v>
      </c>
      <c r="G5137" s="36">
        <v>308049</v>
      </c>
      <c r="H5137" s="8" t="s">
        <v>4</v>
      </c>
      <c r="I5137" s="37" t="s">
        <v>36</v>
      </c>
      <c r="J5137" s="37" t="s">
        <v>7281</v>
      </c>
      <c r="K5137" s="38" t="s">
        <v>36</v>
      </c>
      <c r="L5137" s="37" t="s">
        <v>36</v>
      </c>
      <c r="M5137" s="39"/>
    </row>
    <row r="5138" spans="1:13" x14ac:dyDescent="0.3">
      <c r="A5138" s="35">
        <f t="shared" si="7"/>
        <v>5134</v>
      </c>
      <c r="B5138" s="36" t="s">
        <v>873</v>
      </c>
      <c r="C5138" s="34">
        <v>44551.105555555558</v>
      </c>
      <c r="D5138" s="8" t="s">
        <v>3599</v>
      </c>
      <c r="E5138" s="9">
        <v>2021</v>
      </c>
      <c r="F5138" s="36" t="s">
        <v>7808</v>
      </c>
      <c r="G5138" s="36">
        <v>308309</v>
      </c>
      <c r="H5138" s="8" t="s">
        <v>4</v>
      </c>
      <c r="I5138" s="37" t="s">
        <v>36</v>
      </c>
      <c r="J5138" s="37" t="s">
        <v>7281</v>
      </c>
      <c r="K5138" s="38" t="s">
        <v>36</v>
      </c>
      <c r="L5138" s="37" t="s">
        <v>36</v>
      </c>
      <c r="M5138" s="39"/>
    </row>
    <row r="5139" spans="1:13" x14ac:dyDescent="0.3">
      <c r="A5139" s="35">
        <f t="shared" si="7"/>
        <v>5135</v>
      </c>
      <c r="B5139" s="36" t="s">
        <v>143</v>
      </c>
      <c r="C5139" s="34">
        <v>44551.106249999997</v>
      </c>
      <c r="D5139" s="8" t="s">
        <v>3599</v>
      </c>
      <c r="E5139" s="9">
        <v>2021</v>
      </c>
      <c r="F5139" s="36" t="s">
        <v>7809</v>
      </c>
      <c r="G5139" s="36">
        <v>307156</v>
      </c>
      <c r="H5139" s="8" t="s">
        <v>4</v>
      </c>
      <c r="I5139" s="37" t="s">
        <v>36</v>
      </c>
      <c r="J5139" s="37" t="s">
        <v>7281</v>
      </c>
      <c r="K5139" s="38" t="s">
        <v>36</v>
      </c>
      <c r="L5139" s="37" t="s">
        <v>36</v>
      </c>
      <c r="M5139" s="39"/>
    </row>
    <row r="5140" spans="1:13" x14ac:dyDescent="0.3">
      <c r="A5140" s="35">
        <f t="shared" si="7"/>
        <v>5136</v>
      </c>
      <c r="B5140" s="36" t="s">
        <v>149</v>
      </c>
      <c r="C5140" s="34">
        <v>44551.53125</v>
      </c>
      <c r="D5140" s="8" t="s">
        <v>3599</v>
      </c>
      <c r="E5140" s="9">
        <v>2021</v>
      </c>
      <c r="F5140" s="36" t="s">
        <v>7810</v>
      </c>
      <c r="G5140" s="36">
        <v>308067</v>
      </c>
      <c r="H5140" s="8" t="s">
        <v>4</v>
      </c>
      <c r="I5140" s="37" t="s">
        <v>36</v>
      </c>
      <c r="J5140" s="37" t="s">
        <v>7281</v>
      </c>
      <c r="K5140" s="38" t="s">
        <v>36</v>
      </c>
      <c r="L5140" s="37" t="s">
        <v>36</v>
      </c>
      <c r="M5140" s="39"/>
    </row>
    <row r="5141" spans="1:13" x14ac:dyDescent="0.3">
      <c r="A5141" s="35">
        <f t="shared" si="7"/>
        <v>5137</v>
      </c>
      <c r="B5141" s="36" t="s">
        <v>7811</v>
      </c>
      <c r="C5141" s="34">
        <v>44551.531944444447</v>
      </c>
      <c r="D5141" s="8" t="s">
        <v>3599</v>
      </c>
      <c r="E5141" s="9">
        <v>2021</v>
      </c>
      <c r="F5141" s="36" t="s">
        <v>7812</v>
      </c>
      <c r="G5141" s="36">
        <v>306767</v>
      </c>
      <c r="H5141" s="8" t="s">
        <v>4</v>
      </c>
      <c r="I5141" s="37" t="s">
        <v>36</v>
      </c>
      <c r="J5141" s="37" t="s">
        <v>7281</v>
      </c>
      <c r="K5141" s="38" t="s">
        <v>36</v>
      </c>
      <c r="L5141" s="37" t="s">
        <v>36</v>
      </c>
      <c r="M5141" s="39"/>
    </row>
    <row r="5142" spans="1:13" x14ac:dyDescent="0.3">
      <c r="A5142" s="35">
        <f t="shared" si="7"/>
        <v>5138</v>
      </c>
      <c r="B5142" s="36" t="s">
        <v>7813</v>
      </c>
      <c r="C5142" s="34">
        <v>44551.536805555559</v>
      </c>
      <c r="D5142" s="8" t="s">
        <v>3599</v>
      </c>
      <c r="E5142" s="9">
        <v>2021</v>
      </c>
      <c r="F5142" s="36" t="s">
        <v>7814</v>
      </c>
      <c r="G5142" s="36">
        <v>308719</v>
      </c>
      <c r="H5142" s="8" t="s">
        <v>4</v>
      </c>
      <c r="I5142" s="37" t="s">
        <v>36</v>
      </c>
      <c r="J5142" s="37" t="s">
        <v>7281</v>
      </c>
      <c r="K5142" s="38" t="s">
        <v>36</v>
      </c>
      <c r="L5142" s="37" t="s">
        <v>36</v>
      </c>
      <c r="M5142" s="39"/>
    </row>
    <row r="5143" spans="1:13" x14ac:dyDescent="0.3">
      <c r="A5143" s="35">
        <f t="shared" si="7"/>
        <v>5139</v>
      </c>
      <c r="B5143" s="36" t="s">
        <v>897</v>
      </c>
      <c r="C5143" s="34">
        <v>44551.605555555558</v>
      </c>
      <c r="D5143" s="8" t="s">
        <v>3599</v>
      </c>
      <c r="E5143" s="9">
        <v>2021</v>
      </c>
      <c r="F5143" s="36" t="s">
        <v>7815</v>
      </c>
      <c r="G5143" s="36">
        <v>308302</v>
      </c>
      <c r="H5143" s="8" t="s">
        <v>4</v>
      </c>
      <c r="I5143" s="37" t="s">
        <v>36</v>
      </c>
      <c r="J5143" s="37" t="s">
        <v>7281</v>
      </c>
      <c r="K5143" s="38" t="s">
        <v>36</v>
      </c>
      <c r="L5143" s="37" t="s">
        <v>36</v>
      </c>
      <c r="M5143" s="39"/>
    </row>
    <row r="5144" spans="1:13" x14ac:dyDescent="0.3">
      <c r="A5144" s="35">
        <f t="shared" si="7"/>
        <v>5140</v>
      </c>
      <c r="B5144" s="36" t="s">
        <v>6992</v>
      </c>
      <c r="C5144" s="34">
        <v>44551.606249999997</v>
      </c>
      <c r="D5144" s="8" t="s">
        <v>3599</v>
      </c>
      <c r="E5144" s="9">
        <v>2021</v>
      </c>
      <c r="F5144" s="36" t="s">
        <v>7816</v>
      </c>
      <c r="G5144" s="36">
        <v>308315</v>
      </c>
      <c r="H5144" s="8" t="s">
        <v>4</v>
      </c>
      <c r="I5144" s="37" t="s">
        <v>36</v>
      </c>
      <c r="J5144" s="37" t="s">
        <v>7281</v>
      </c>
      <c r="K5144" s="38" t="s">
        <v>36</v>
      </c>
      <c r="L5144" s="37" t="s">
        <v>36</v>
      </c>
      <c r="M5144" s="39"/>
    </row>
    <row r="5145" spans="1:13" x14ac:dyDescent="0.3">
      <c r="A5145" s="35">
        <f t="shared" si="7"/>
        <v>5141</v>
      </c>
      <c r="B5145" s="36" t="s">
        <v>1179</v>
      </c>
      <c r="C5145" s="34">
        <v>44551.95416666667</v>
      </c>
      <c r="D5145" s="8" t="s">
        <v>3599</v>
      </c>
      <c r="E5145" s="9">
        <v>2021</v>
      </c>
      <c r="F5145" s="36" t="s">
        <v>7817</v>
      </c>
      <c r="G5145" s="36">
        <v>309260</v>
      </c>
      <c r="H5145" s="8" t="s">
        <v>4</v>
      </c>
      <c r="I5145" s="37" t="s">
        <v>36</v>
      </c>
      <c r="J5145" s="37" t="s">
        <v>7281</v>
      </c>
      <c r="K5145" s="38" t="s">
        <v>36</v>
      </c>
      <c r="L5145" s="37" t="s">
        <v>36</v>
      </c>
      <c r="M5145" s="39"/>
    </row>
    <row r="5146" spans="1:13" x14ac:dyDescent="0.3">
      <c r="A5146" s="35">
        <f t="shared" si="7"/>
        <v>5142</v>
      </c>
      <c r="B5146" s="36" t="s">
        <v>152</v>
      </c>
      <c r="C5146" s="34">
        <v>44551.957638888889</v>
      </c>
      <c r="D5146" s="8" t="s">
        <v>3599</v>
      </c>
      <c r="E5146" s="9">
        <v>2021</v>
      </c>
      <c r="F5146" s="36" t="s">
        <v>7818</v>
      </c>
      <c r="G5146" s="36">
        <v>308064</v>
      </c>
      <c r="H5146" s="8" t="s">
        <v>4</v>
      </c>
      <c r="I5146" s="37" t="s">
        <v>36</v>
      </c>
      <c r="J5146" s="37" t="s">
        <v>7281</v>
      </c>
      <c r="K5146" s="38" t="s">
        <v>36</v>
      </c>
      <c r="L5146" s="37" t="s">
        <v>36</v>
      </c>
      <c r="M5146" s="39"/>
    </row>
    <row r="5147" spans="1:13" x14ac:dyDescent="0.3">
      <c r="A5147" s="35">
        <f t="shared" si="7"/>
        <v>5143</v>
      </c>
      <c r="B5147" s="36" t="s">
        <v>1168</v>
      </c>
      <c r="C5147" s="34">
        <v>44551.99722222222</v>
      </c>
      <c r="D5147" s="8" t="s">
        <v>3599</v>
      </c>
      <c r="E5147" s="9">
        <v>2021</v>
      </c>
      <c r="F5147" s="36" t="s">
        <v>7819</v>
      </c>
      <c r="G5147" s="36">
        <v>308310</v>
      </c>
      <c r="H5147" s="8" t="s">
        <v>4</v>
      </c>
      <c r="I5147" s="37" t="s">
        <v>36</v>
      </c>
      <c r="J5147" s="37" t="s">
        <v>7281</v>
      </c>
      <c r="K5147" s="38" t="s">
        <v>36</v>
      </c>
      <c r="L5147" s="37" t="s">
        <v>36</v>
      </c>
      <c r="M5147" s="39"/>
    </row>
    <row r="5148" spans="1:13" x14ac:dyDescent="0.3">
      <c r="A5148" s="35">
        <f t="shared" si="7"/>
        <v>5144</v>
      </c>
      <c r="B5148" s="36" t="s">
        <v>1052</v>
      </c>
      <c r="C5148" s="34">
        <v>44552.020833333336</v>
      </c>
      <c r="D5148" s="8" t="s">
        <v>3599</v>
      </c>
      <c r="E5148" s="9">
        <v>2021</v>
      </c>
      <c r="F5148" s="36" t="s">
        <v>7820</v>
      </c>
      <c r="G5148" s="36">
        <v>308215</v>
      </c>
      <c r="H5148" s="8" t="s">
        <v>4</v>
      </c>
      <c r="I5148" s="37" t="s">
        <v>36</v>
      </c>
      <c r="J5148" s="37" t="s">
        <v>7281</v>
      </c>
      <c r="K5148" s="38" t="s">
        <v>36</v>
      </c>
      <c r="L5148" s="37" t="s">
        <v>36</v>
      </c>
      <c r="M5148" s="39"/>
    </row>
    <row r="5149" spans="1:13" x14ac:dyDescent="0.3">
      <c r="A5149" s="35">
        <f t="shared" si="7"/>
        <v>5145</v>
      </c>
      <c r="B5149" s="36" t="s">
        <v>151</v>
      </c>
      <c r="C5149" s="34">
        <v>44552.043749999997</v>
      </c>
      <c r="D5149" s="8" t="s">
        <v>3599</v>
      </c>
      <c r="E5149" s="9">
        <v>2021</v>
      </c>
      <c r="F5149" s="36" t="s">
        <v>7821</v>
      </c>
      <c r="G5149" s="36">
        <v>305193</v>
      </c>
      <c r="H5149" s="8" t="s">
        <v>4</v>
      </c>
      <c r="I5149" s="37" t="s">
        <v>36</v>
      </c>
      <c r="J5149" s="37" t="s">
        <v>7281</v>
      </c>
      <c r="K5149" s="38" t="s">
        <v>36</v>
      </c>
      <c r="L5149" s="37" t="s">
        <v>36</v>
      </c>
      <c r="M5149" s="39"/>
    </row>
    <row r="5150" spans="1:13" x14ac:dyDescent="0.3">
      <c r="A5150" s="35">
        <f t="shared" si="7"/>
        <v>5146</v>
      </c>
      <c r="B5150" s="36" t="s">
        <v>1005</v>
      </c>
      <c r="C5150" s="34">
        <v>44552.114583333336</v>
      </c>
      <c r="D5150" s="8" t="s">
        <v>3599</v>
      </c>
      <c r="E5150" s="9">
        <v>2021</v>
      </c>
      <c r="F5150" s="36" t="s">
        <v>7822</v>
      </c>
      <c r="G5150" s="36">
        <v>305026</v>
      </c>
      <c r="H5150" s="8" t="s">
        <v>4</v>
      </c>
      <c r="I5150" s="37" t="s">
        <v>36</v>
      </c>
      <c r="J5150" s="37" t="s">
        <v>7281</v>
      </c>
      <c r="K5150" s="38" t="s">
        <v>36</v>
      </c>
      <c r="L5150" s="37" t="s">
        <v>36</v>
      </c>
      <c r="M5150" s="39"/>
    </row>
    <row r="5151" spans="1:13" x14ac:dyDescent="0.3">
      <c r="A5151" s="35">
        <f t="shared" si="7"/>
        <v>5147</v>
      </c>
      <c r="B5151" s="36" t="s">
        <v>965</v>
      </c>
      <c r="C5151" s="34">
        <v>44552.369444444441</v>
      </c>
      <c r="D5151" s="8" t="s">
        <v>3599</v>
      </c>
      <c r="E5151" s="9">
        <v>2021</v>
      </c>
      <c r="F5151" s="36" t="s">
        <v>7823</v>
      </c>
      <c r="G5151" s="36">
        <v>308303</v>
      </c>
      <c r="H5151" s="8" t="s">
        <v>4</v>
      </c>
      <c r="I5151" s="37" t="s">
        <v>36</v>
      </c>
      <c r="J5151" s="37" t="s">
        <v>7281</v>
      </c>
      <c r="K5151" s="38" t="s">
        <v>36</v>
      </c>
      <c r="L5151" s="37" t="s">
        <v>36</v>
      </c>
      <c r="M5151" s="39"/>
    </row>
    <row r="5152" spans="1:13" x14ac:dyDescent="0.3">
      <c r="A5152" s="35">
        <f t="shared" si="7"/>
        <v>5148</v>
      </c>
      <c r="B5152" s="36" t="s">
        <v>154</v>
      </c>
      <c r="C5152" s="34">
        <v>44552.370833333334</v>
      </c>
      <c r="D5152" s="8" t="s">
        <v>3599</v>
      </c>
      <c r="E5152" s="9">
        <v>2021</v>
      </c>
      <c r="F5152" s="36" t="s">
        <v>7824</v>
      </c>
      <c r="G5152" s="36">
        <v>308313</v>
      </c>
      <c r="H5152" s="8" t="s">
        <v>4</v>
      </c>
      <c r="I5152" s="37" t="s">
        <v>36</v>
      </c>
      <c r="J5152" s="37" t="s">
        <v>7281</v>
      </c>
      <c r="K5152" s="38" t="s">
        <v>36</v>
      </c>
      <c r="L5152" s="37" t="s">
        <v>36</v>
      </c>
      <c r="M5152" s="39"/>
    </row>
    <row r="5153" spans="1:13" x14ac:dyDescent="0.3">
      <c r="A5153" s="35">
        <f t="shared" si="7"/>
        <v>5149</v>
      </c>
      <c r="B5153" s="36" t="s">
        <v>153</v>
      </c>
      <c r="C5153" s="34">
        <v>44552.461805555555</v>
      </c>
      <c r="D5153" s="8" t="s">
        <v>3599</v>
      </c>
      <c r="E5153" s="9">
        <v>2021</v>
      </c>
      <c r="F5153" s="36" t="s">
        <v>7825</v>
      </c>
      <c r="G5153" s="36">
        <v>308116</v>
      </c>
      <c r="H5153" s="8" t="s">
        <v>4</v>
      </c>
      <c r="I5153" s="37" t="s">
        <v>36</v>
      </c>
      <c r="J5153" s="37" t="s">
        <v>7281</v>
      </c>
      <c r="K5153" s="38" t="s">
        <v>36</v>
      </c>
      <c r="L5153" s="37" t="s">
        <v>36</v>
      </c>
      <c r="M5153" s="39"/>
    </row>
    <row r="5154" spans="1:13" x14ac:dyDescent="0.3">
      <c r="A5154" s="35">
        <f t="shared" si="7"/>
        <v>5150</v>
      </c>
      <c r="B5154" s="36" t="s">
        <v>155</v>
      </c>
      <c r="C5154" s="34">
        <v>44552.462500000001</v>
      </c>
      <c r="D5154" s="8" t="s">
        <v>3599</v>
      </c>
      <c r="E5154" s="9">
        <v>2021</v>
      </c>
      <c r="F5154" s="36" t="s">
        <v>7826</v>
      </c>
      <c r="G5154" s="36">
        <v>306886</v>
      </c>
      <c r="H5154" s="8" t="s">
        <v>4</v>
      </c>
      <c r="I5154" s="37" t="s">
        <v>36</v>
      </c>
      <c r="J5154" s="37" t="s">
        <v>7281</v>
      </c>
      <c r="K5154" s="38" t="s">
        <v>36</v>
      </c>
      <c r="L5154" s="37" t="s">
        <v>36</v>
      </c>
      <c r="M5154" s="39"/>
    </row>
    <row r="5155" spans="1:13" x14ac:dyDescent="0.3">
      <c r="A5155" s="35">
        <f t="shared" si="7"/>
        <v>5151</v>
      </c>
      <c r="B5155" s="36" t="s">
        <v>156</v>
      </c>
      <c r="C5155" s="34">
        <v>44552.561805555553</v>
      </c>
      <c r="D5155" s="8" t="s">
        <v>3599</v>
      </c>
      <c r="E5155" s="9">
        <v>2021</v>
      </c>
      <c r="F5155" s="36" t="s">
        <v>7827</v>
      </c>
      <c r="G5155" s="36">
        <v>308816</v>
      </c>
      <c r="H5155" s="8" t="s">
        <v>4</v>
      </c>
      <c r="I5155" s="37" t="s">
        <v>36</v>
      </c>
      <c r="J5155" s="37" t="s">
        <v>7281</v>
      </c>
      <c r="K5155" s="38" t="s">
        <v>36</v>
      </c>
      <c r="L5155" s="37" t="s">
        <v>36</v>
      </c>
      <c r="M5155" s="39"/>
    </row>
    <row r="5156" spans="1:13" x14ac:dyDescent="0.3">
      <c r="A5156" s="35">
        <f t="shared" si="7"/>
        <v>5152</v>
      </c>
      <c r="B5156" s="36" t="s">
        <v>161</v>
      </c>
      <c r="C5156" s="34">
        <v>44552.578472222223</v>
      </c>
      <c r="D5156" s="8" t="s">
        <v>3599</v>
      </c>
      <c r="E5156" s="9">
        <v>2021</v>
      </c>
      <c r="F5156" s="36" t="s">
        <v>7828</v>
      </c>
      <c r="G5156" s="36">
        <v>308063</v>
      </c>
      <c r="H5156" s="8" t="s">
        <v>4</v>
      </c>
      <c r="I5156" s="37" t="s">
        <v>36</v>
      </c>
      <c r="J5156" s="37" t="s">
        <v>7281</v>
      </c>
      <c r="K5156" s="38" t="s">
        <v>36</v>
      </c>
      <c r="L5156" s="37" t="s">
        <v>36</v>
      </c>
      <c r="M5156" s="39"/>
    </row>
    <row r="5157" spans="1:13" x14ac:dyDescent="0.3">
      <c r="A5157" s="35">
        <f t="shared" si="7"/>
        <v>5153</v>
      </c>
      <c r="B5157" s="36" t="s">
        <v>162</v>
      </c>
      <c r="C5157" s="34">
        <v>44552.97152777778</v>
      </c>
      <c r="D5157" s="8" t="s">
        <v>3599</v>
      </c>
      <c r="E5157" s="9">
        <v>2021</v>
      </c>
      <c r="F5157" s="36" t="s">
        <v>7829</v>
      </c>
      <c r="G5157" s="36">
        <v>308311</v>
      </c>
      <c r="H5157" s="8" t="s">
        <v>4</v>
      </c>
      <c r="I5157" s="37" t="s">
        <v>36</v>
      </c>
      <c r="J5157" s="37" t="s">
        <v>7281</v>
      </c>
      <c r="K5157" s="38" t="s">
        <v>36</v>
      </c>
      <c r="L5157" s="37" t="s">
        <v>36</v>
      </c>
      <c r="M5157" s="39"/>
    </row>
    <row r="5158" spans="1:13" x14ac:dyDescent="0.3">
      <c r="A5158" s="35">
        <f t="shared" si="7"/>
        <v>5154</v>
      </c>
      <c r="B5158" s="36" t="s">
        <v>158</v>
      </c>
      <c r="C5158" s="34">
        <v>44553.055555555555</v>
      </c>
      <c r="D5158" s="8" t="s">
        <v>3599</v>
      </c>
      <c r="E5158" s="9">
        <v>2021</v>
      </c>
      <c r="F5158" s="36" t="s">
        <v>7830</v>
      </c>
      <c r="G5158" s="36">
        <v>308314</v>
      </c>
      <c r="H5158" s="8" t="s">
        <v>4</v>
      </c>
      <c r="I5158" s="37" t="s">
        <v>36</v>
      </c>
      <c r="J5158" s="37" t="s">
        <v>7281</v>
      </c>
      <c r="K5158" s="38" t="s">
        <v>36</v>
      </c>
      <c r="L5158" s="37" t="s">
        <v>36</v>
      </c>
      <c r="M5158" s="39"/>
    </row>
    <row r="5159" spans="1:13" x14ac:dyDescent="0.3">
      <c r="A5159" s="35">
        <f t="shared" si="7"/>
        <v>5155</v>
      </c>
      <c r="B5159" s="36" t="s">
        <v>159</v>
      </c>
      <c r="C5159" s="34">
        <v>44553.056944444441</v>
      </c>
      <c r="D5159" s="8" t="s">
        <v>3599</v>
      </c>
      <c r="E5159" s="9">
        <v>2021</v>
      </c>
      <c r="F5159" s="36" t="s">
        <v>7831</v>
      </c>
      <c r="G5159" s="36">
        <v>306730</v>
      </c>
      <c r="H5159" s="8" t="s">
        <v>4</v>
      </c>
      <c r="I5159" s="37" t="s">
        <v>36</v>
      </c>
      <c r="J5159" s="37" t="s">
        <v>7281</v>
      </c>
      <c r="K5159" s="38" t="s">
        <v>36</v>
      </c>
      <c r="L5159" s="37" t="s">
        <v>36</v>
      </c>
      <c r="M5159" s="39"/>
    </row>
    <row r="5160" spans="1:13" x14ac:dyDescent="0.3">
      <c r="A5160" s="35">
        <f t="shared" si="7"/>
        <v>5156</v>
      </c>
      <c r="B5160" s="36" t="s">
        <v>1229</v>
      </c>
      <c r="C5160" s="34">
        <v>44553.120833333334</v>
      </c>
      <c r="D5160" s="8" t="s">
        <v>3599</v>
      </c>
      <c r="E5160" s="9">
        <v>2021</v>
      </c>
      <c r="F5160" s="36" t="s">
        <v>7832</v>
      </c>
      <c r="G5160" s="36">
        <v>308295</v>
      </c>
      <c r="H5160" s="8" t="s">
        <v>4</v>
      </c>
      <c r="I5160" s="37" t="s">
        <v>36</v>
      </c>
      <c r="J5160" s="37" t="s">
        <v>7281</v>
      </c>
      <c r="K5160" s="38" t="s">
        <v>36</v>
      </c>
      <c r="L5160" s="37" t="s">
        <v>36</v>
      </c>
      <c r="M5160" s="39"/>
    </row>
    <row r="5161" spans="1:13" x14ac:dyDescent="0.3">
      <c r="A5161" s="35">
        <f t="shared" si="7"/>
        <v>5157</v>
      </c>
      <c r="B5161" s="36" t="s">
        <v>971</v>
      </c>
      <c r="C5161" s="34">
        <v>44553.463194444441</v>
      </c>
      <c r="D5161" s="8" t="s">
        <v>3599</v>
      </c>
      <c r="E5161" s="9">
        <v>2021</v>
      </c>
      <c r="F5161" s="36" t="s">
        <v>7833</v>
      </c>
      <c r="G5161" s="36">
        <v>309123</v>
      </c>
      <c r="H5161" s="8" t="s">
        <v>4</v>
      </c>
      <c r="I5161" s="37" t="s">
        <v>36</v>
      </c>
      <c r="J5161" s="37" t="s">
        <v>7281</v>
      </c>
      <c r="K5161" s="38" t="s">
        <v>36</v>
      </c>
      <c r="L5161" s="37" t="s">
        <v>36</v>
      </c>
      <c r="M5161" s="39"/>
    </row>
    <row r="5162" spans="1:13" x14ac:dyDescent="0.3">
      <c r="A5162" s="35">
        <f t="shared" si="7"/>
        <v>5158</v>
      </c>
      <c r="B5162" s="36" t="s">
        <v>7834</v>
      </c>
      <c r="C5162" s="34">
        <v>44553.463888888888</v>
      </c>
      <c r="D5162" s="8" t="s">
        <v>3599</v>
      </c>
      <c r="E5162" s="9">
        <v>2021</v>
      </c>
      <c r="F5162" s="36" t="s">
        <v>7835</v>
      </c>
      <c r="G5162" s="36">
        <v>309095</v>
      </c>
      <c r="H5162" s="8" t="s">
        <v>4</v>
      </c>
      <c r="I5162" s="37" t="s">
        <v>36</v>
      </c>
      <c r="J5162" s="37" t="s">
        <v>7281</v>
      </c>
      <c r="K5162" s="38" t="s">
        <v>36</v>
      </c>
      <c r="L5162" s="37" t="s">
        <v>36</v>
      </c>
      <c r="M5162" s="39"/>
    </row>
    <row r="5163" spans="1:13" x14ac:dyDescent="0.3">
      <c r="A5163" s="35">
        <f t="shared" si="7"/>
        <v>5159</v>
      </c>
      <c r="B5163" s="36" t="s">
        <v>1171</v>
      </c>
      <c r="C5163" s="34">
        <v>44553.518750000003</v>
      </c>
      <c r="D5163" s="8" t="s">
        <v>3599</v>
      </c>
      <c r="E5163" s="9">
        <v>2021</v>
      </c>
      <c r="F5163" s="36" t="s">
        <v>7836</v>
      </c>
      <c r="G5163" s="36">
        <v>308210</v>
      </c>
      <c r="H5163" s="8" t="s">
        <v>4</v>
      </c>
      <c r="I5163" s="37" t="s">
        <v>36</v>
      </c>
      <c r="J5163" s="37" t="s">
        <v>7281</v>
      </c>
      <c r="K5163" s="38" t="s">
        <v>36</v>
      </c>
      <c r="L5163" s="37" t="s">
        <v>36</v>
      </c>
      <c r="M5163" s="39"/>
    </row>
    <row r="5164" spans="1:13" x14ac:dyDescent="0.3">
      <c r="A5164" s="35">
        <f t="shared" si="7"/>
        <v>5160</v>
      </c>
      <c r="B5164" s="36" t="s">
        <v>1127</v>
      </c>
      <c r="C5164" s="34">
        <v>44553.577777777777</v>
      </c>
      <c r="D5164" s="8" t="s">
        <v>3599</v>
      </c>
      <c r="E5164" s="9">
        <v>2021</v>
      </c>
      <c r="F5164" s="36" t="s">
        <v>7837</v>
      </c>
      <c r="G5164" s="36">
        <v>309097</v>
      </c>
      <c r="H5164" s="8" t="s">
        <v>4</v>
      </c>
      <c r="I5164" s="37" t="s">
        <v>36</v>
      </c>
      <c r="J5164" s="37" t="s">
        <v>7281</v>
      </c>
      <c r="K5164" s="38" t="s">
        <v>36</v>
      </c>
      <c r="L5164" s="37" t="s">
        <v>36</v>
      </c>
      <c r="M5164" s="39"/>
    </row>
    <row r="5165" spans="1:13" x14ac:dyDescent="0.3">
      <c r="A5165" s="35">
        <f t="shared" si="7"/>
        <v>5161</v>
      </c>
      <c r="B5165" s="36" t="s">
        <v>975</v>
      </c>
      <c r="C5165" s="34">
        <v>44553.977777777778</v>
      </c>
      <c r="D5165" s="8" t="s">
        <v>3599</v>
      </c>
      <c r="E5165" s="9">
        <v>2021</v>
      </c>
      <c r="F5165" s="36" t="s">
        <v>7838</v>
      </c>
      <c r="G5165" s="36">
        <v>308297</v>
      </c>
      <c r="H5165" s="8" t="s">
        <v>4</v>
      </c>
      <c r="I5165" s="37" t="s">
        <v>36</v>
      </c>
      <c r="J5165" s="37" t="s">
        <v>7281</v>
      </c>
      <c r="K5165" s="38" t="s">
        <v>36</v>
      </c>
      <c r="L5165" s="37" t="s">
        <v>36</v>
      </c>
      <c r="M5165" s="39"/>
    </row>
    <row r="5166" spans="1:13" x14ac:dyDescent="0.3">
      <c r="A5166" s="35">
        <f t="shared" si="7"/>
        <v>5162</v>
      </c>
      <c r="B5166" s="36" t="s">
        <v>883</v>
      </c>
      <c r="C5166" s="34">
        <v>44553.978472222225</v>
      </c>
      <c r="D5166" s="8" t="s">
        <v>3599</v>
      </c>
      <c r="E5166" s="9">
        <v>2021</v>
      </c>
      <c r="F5166" s="36" t="s">
        <v>7839</v>
      </c>
      <c r="G5166" s="36">
        <v>295989</v>
      </c>
      <c r="H5166" s="8" t="s">
        <v>4</v>
      </c>
      <c r="I5166" s="37" t="s">
        <v>36</v>
      </c>
      <c r="J5166" s="37" t="s">
        <v>7281</v>
      </c>
      <c r="K5166" s="38" t="s">
        <v>36</v>
      </c>
      <c r="L5166" s="37" t="s">
        <v>36</v>
      </c>
      <c r="M5166" s="39"/>
    </row>
    <row r="5167" spans="1:13" x14ac:dyDescent="0.3">
      <c r="A5167" s="35">
        <f t="shared" si="7"/>
        <v>5163</v>
      </c>
      <c r="B5167" s="36" t="s">
        <v>909</v>
      </c>
      <c r="C5167" s="34">
        <v>44553.99722222222</v>
      </c>
      <c r="D5167" s="8" t="s">
        <v>3599</v>
      </c>
      <c r="E5167" s="9">
        <v>2021</v>
      </c>
      <c r="F5167" s="36" t="s">
        <v>7840</v>
      </c>
      <c r="G5167" s="36">
        <v>308211</v>
      </c>
      <c r="H5167" s="8" t="s">
        <v>4</v>
      </c>
      <c r="I5167" s="37" t="s">
        <v>36</v>
      </c>
      <c r="J5167" s="37" t="s">
        <v>7281</v>
      </c>
      <c r="K5167" s="38" t="s">
        <v>36</v>
      </c>
      <c r="L5167" s="37" t="s">
        <v>36</v>
      </c>
      <c r="M5167" s="39"/>
    </row>
    <row r="5168" spans="1:13" x14ac:dyDescent="0.3">
      <c r="A5168" s="35">
        <f t="shared" si="7"/>
        <v>5164</v>
      </c>
      <c r="B5168" s="36" t="s">
        <v>913</v>
      </c>
      <c r="C5168" s="34">
        <v>44554.015277777777</v>
      </c>
      <c r="D5168" s="8" t="s">
        <v>3599</v>
      </c>
      <c r="E5168" s="9">
        <v>2021</v>
      </c>
      <c r="F5168" s="36" t="s">
        <v>7841</v>
      </c>
      <c r="G5168" s="36">
        <v>308312</v>
      </c>
      <c r="H5168" s="8" t="s">
        <v>4</v>
      </c>
      <c r="I5168" s="37" t="s">
        <v>36</v>
      </c>
      <c r="J5168" s="37" t="s">
        <v>7281</v>
      </c>
      <c r="K5168" s="38" t="s">
        <v>36</v>
      </c>
      <c r="L5168" s="37" t="s">
        <v>36</v>
      </c>
      <c r="M5168" s="39"/>
    </row>
    <row r="5169" spans="1:13" x14ac:dyDescent="0.3">
      <c r="A5169" s="35">
        <f t="shared" si="7"/>
        <v>5165</v>
      </c>
      <c r="B5169" s="36" t="s">
        <v>1054</v>
      </c>
      <c r="C5169" s="34">
        <v>44554.05</v>
      </c>
      <c r="D5169" s="8" t="s">
        <v>3599</v>
      </c>
      <c r="E5169" s="9">
        <v>2021</v>
      </c>
      <c r="F5169" s="36" t="s">
        <v>7842</v>
      </c>
      <c r="G5169" s="36">
        <v>306890</v>
      </c>
      <c r="H5169" s="8" t="s">
        <v>4</v>
      </c>
      <c r="I5169" s="37" t="s">
        <v>36</v>
      </c>
      <c r="J5169" s="37" t="s">
        <v>7281</v>
      </c>
      <c r="K5169" s="38" t="s">
        <v>36</v>
      </c>
      <c r="L5169" s="37" t="s">
        <v>36</v>
      </c>
      <c r="M5169" s="39"/>
    </row>
    <row r="5170" spans="1:13" x14ac:dyDescent="0.3">
      <c r="A5170" s="35">
        <f t="shared" si="7"/>
        <v>5166</v>
      </c>
      <c r="B5170" s="36" t="s">
        <v>967</v>
      </c>
      <c r="C5170" s="34">
        <v>44554.050694444442</v>
      </c>
      <c r="D5170" s="8" t="s">
        <v>3599</v>
      </c>
      <c r="E5170" s="9">
        <v>2021</v>
      </c>
      <c r="F5170" s="36" t="s">
        <v>7843</v>
      </c>
      <c r="G5170" s="36">
        <v>308070</v>
      </c>
      <c r="H5170" s="8" t="s">
        <v>4</v>
      </c>
      <c r="I5170" s="37" t="s">
        <v>36</v>
      </c>
      <c r="J5170" s="37" t="s">
        <v>7281</v>
      </c>
      <c r="K5170" s="38" t="s">
        <v>36</v>
      </c>
      <c r="L5170" s="37" t="s">
        <v>36</v>
      </c>
      <c r="M5170" s="39"/>
    </row>
    <row r="5171" spans="1:13" x14ac:dyDescent="0.3">
      <c r="A5171" s="35">
        <f t="shared" si="7"/>
        <v>5167</v>
      </c>
      <c r="B5171" s="36" t="s">
        <v>1206</v>
      </c>
      <c r="C5171" s="34">
        <v>44554.365972222222</v>
      </c>
      <c r="D5171" s="8" t="s">
        <v>3599</v>
      </c>
      <c r="E5171" s="9">
        <v>2021</v>
      </c>
      <c r="F5171" s="36" t="s">
        <v>7844</v>
      </c>
      <c r="G5171" s="36">
        <v>305591</v>
      </c>
      <c r="H5171" s="8" t="s">
        <v>4</v>
      </c>
      <c r="I5171" s="37" t="s">
        <v>36</v>
      </c>
      <c r="J5171" s="37" t="s">
        <v>7281</v>
      </c>
      <c r="K5171" s="38" t="s">
        <v>36</v>
      </c>
      <c r="L5171" s="37" t="s">
        <v>36</v>
      </c>
      <c r="M5171" s="39"/>
    </row>
    <row r="5172" spans="1:13" x14ac:dyDescent="0.3">
      <c r="A5172" s="35">
        <f t="shared" si="7"/>
        <v>5168</v>
      </c>
      <c r="B5172" s="36" t="s">
        <v>167</v>
      </c>
      <c r="C5172" s="34">
        <v>44554.396527777775</v>
      </c>
      <c r="D5172" s="8" t="s">
        <v>3599</v>
      </c>
      <c r="E5172" s="9">
        <v>2021</v>
      </c>
      <c r="F5172" s="36" t="s">
        <v>7845</v>
      </c>
      <c r="G5172" s="36">
        <v>308308</v>
      </c>
      <c r="H5172" s="8" t="s">
        <v>4</v>
      </c>
      <c r="I5172" s="37" t="s">
        <v>36</v>
      </c>
      <c r="J5172" s="37" t="s">
        <v>7281</v>
      </c>
      <c r="K5172" s="38" t="s">
        <v>36</v>
      </c>
      <c r="L5172" s="37" t="s">
        <v>36</v>
      </c>
      <c r="M5172" s="39"/>
    </row>
    <row r="5173" spans="1:13" x14ac:dyDescent="0.3">
      <c r="A5173" s="35">
        <f t="shared" si="7"/>
        <v>5169</v>
      </c>
      <c r="B5173" s="36" t="s">
        <v>1214</v>
      </c>
      <c r="C5173" s="34">
        <v>44554.482638888891</v>
      </c>
      <c r="D5173" s="8" t="s">
        <v>3599</v>
      </c>
      <c r="E5173" s="9">
        <v>2021</v>
      </c>
      <c r="F5173" s="36" t="s">
        <v>7846</v>
      </c>
      <c r="G5173" s="36">
        <v>309128</v>
      </c>
      <c r="H5173" s="8" t="s">
        <v>4</v>
      </c>
      <c r="I5173" s="37" t="s">
        <v>36</v>
      </c>
      <c r="J5173" s="37" t="s">
        <v>7281</v>
      </c>
      <c r="K5173" s="38" t="s">
        <v>36</v>
      </c>
      <c r="L5173" s="37" t="s">
        <v>36</v>
      </c>
      <c r="M5173" s="39"/>
    </row>
    <row r="5174" spans="1:13" x14ac:dyDescent="0.3">
      <c r="A5174" s="35">
        <f t="shared" si="7"/>
        <v>5170</v>
      </c>
      <c r="B5174" s="36" t="s">
        <v>1173</v>
      </c>
      <c r="C5174" s="34">
        <v>44554.482638888891</v>
      </c>
      <c r="D5174" s="8" t="s">
        <v>3599</v>
      </c>
      <c r="E5174" s="9">
        <v>2021</v>
      </c>
      <c r="F5174" s="36" t="s">
        <v>7847</v>
      </c>
      <c r="G5174" s="36">
        <v>306771</v>
      </c>
      <c r="H5174" s="8" t="s">
        <v>4</v>
      </c>
      <c r="I5174" s="37" t="s">
        <v>36</v>
      </c>
      <c r="J5174" s="37" t="s">
        <v>7281</v>
      </c>
      <c r="K5174" s="38" t="s">
        <v>36</v>
      </c>
      <c r="L5174" s="37" t="s">
        <v>36</v>
      </c>
      <c r="M5174" s="39"/>
    </row>
    <row r="5175" spans="1:13" x14ac:dyDescent="0.3">
      <c r="A5175" s="35">
        <f t="shared" si="7"/>
        <v>5171</v>
      </c>
      <c r="B5175" s="36" t="s">
        <v>1137</v>
      </c>
      <c r="C5175" s="34">
        <v>44555.394444444442</v>
      </c>
      <c r="D5175" s="8" t="s">
        <v>3599</v>
      </c>
      <c r="E5175" s="9">
        <v>2021</v>
      </c>
      <c r="F5175" s="36" t="s">
        <v>7848</v>
      </c>
      <c r="G5175" s="36">
        <v>306891</v>
      </c>
      <c r="H5175" s="8" t="s">
        <v>4</v>
      </c>
      <c r="I5175" s="37" t="s">
        <v>36</v>
      </c>
      <c r="J5175" s="37" t="s">
        <v>7281</v>
      </c>
      <c r="K5175" s="38" t="s">
        <v>36</v>
      </c>
      <c r="L5175" s="37" t="s">
        <v>36</v>
      </c>
      <c r="M5175" s="39"/>
    </row>
    <row r="5176" spans="1:13" x14ac:dyDescent="0.3">
      <c r="A5176" s="35">
        <f t="shared" si="7"/>
        <v>5172</v>
      </c>
      <c r="B5176" s="36" t="s">
        <v>1089</v>
      </c>
      <c r="C5176" s="34">
        <v>44555.394444444442</v>
      </c>
      <c r="D5176" s="8" t="s">
        <v>3599</v>
      </c>
      <c r="E5176" s="9">
        <v>2021</v>
      </c>
      <c r="F5176" s="36" t="s">
        <v>7849</v>
      </c>
      <c r="G5176" s="36">
        <v>305080</v>
      </c>
      <c r="H5176" s="8" t="s">
        <v>4</v>
      </c>
      <c r="I5176" s="37" t="s">
        <v>36</v>
      </c>
      <c r="J5176" s="37" t="s">
        <v>7281</v>
      </c>
      <c r="K5176" s="38" t="s">
        <v>36</v>
      </c>
      <c r="L5176" s="37" t="s">
        <v>36</v>
      </c>
      <c r="M5176" s="39"/>
    </row>
    <row r="5177" spans="1:13" x14ac:dyDescent="0.3">
      <c r="A5177" s="35">
        <f t="shared" si="7"/>
        <v>5173</v>
      </c>
      <c r="B5177" s="36" t="s">
        <v>1083</v>
      </c>
      <c r="C5177" s="34">
        <v>44555.397916666669</v>
      </c>
      <c r="D5177" s="8" t="s">
        <v>3599</v>
      </c>
      <c r="E5177" s="9">
        <v>2021</v>
      </c>
      <c r="F5177" s="36" t="s">
        <v>7850</v>
      </c>
      <c r="G5177" s="36">
        <v>306769</v>
      </c>
      <c r="H5177" s="8" t="s">
        <v>4</v>
      </c>
      <c r="I5177" s="37" t="s">
        <v>36</v>
      </c>
      <c r="J5177" s="37" t="s">
        <v>7281</v>
      </c>
      <c r="K5177" s="38" t="s">
        <v>36</v>
      </c>
      <c r="L5177" s="37" t="s">
        <v>36</v>
      </c>
      <c r="M5177" s="39"/>
    </row>
    <row r="5178" spans="1:13" x14ac:dyDescent="0.3">
      <c r="A5178" s="35">
        <f t="shared" si="7"/>
        <v>5174</v>
      </c>
      <c r="B5178" s="36" t="s">
        <v>1210</v>
      </c>
      <c r="C5178" s="34">
        <v>44556.359722222223</v>
      </c>
      <c r="D5178" s="8" t="s">
        <v>3599</v>
      </c>
      <c r="E5178" s="9">
        <v>2021</v>
      </c>
      <c r="F5178" s="36" t="s">
        <v>7851</v>
      </c>
      <c r="G5178" s="36">
        <v>306889</v>
      </c>
      <c r="H5178" s="8" t="s">
        <v>4</v>
      </c>
      <c r="I5178" s="37" t="s">
        <v>36</v>
      </c>
      <c r="J5178" s="37" t="s">
        <v>7281</v>
      </c>
      <c r="K5178" s="38" t="s">
        <v>36</v>
      </c>
      <c r="L5178" s="37" t="s">
        <v>36</v>
      </c>
      <c r="M5178" s="39"/>
    </row>
    <row r="5179" spans="1:13" x14ac:dyDescent="0.3">
      <c r="A5179" s="35">
        <f t="shared" si="7"/>
        <v>5175</v>
      </c>
      <c r="B5179" s="36" t="s">
        <v>915</v>
      </c>
      <c r="C5179" s="34">
        <v>44556.442361111112</v>
      </c>
      <c r="D5179" s="8" t="s">
        <v>3599</v>
      </c>
      <c r="E5179" s="9">
        <v>2021</v>
      </c>
      <c r="F5179" s="36" t="s">
        <v>7852</v>
      </c>
      <c r="G5179" s="36">
        <v>308812</v>
      </c>
      <c r="H5179" s="8" t="s">
        <v>4</v>
      </c>
      <c r="I5179" s="37" t="s">
        <v>36</v>
      </c>
      <c r="J5179" s="37" t="s">
        <v>7281</v>
      </c>
      <c r="K5179" s="38" t="s">
        <v>36</v>
      </c>
      <c r="L5179" s="37" t="s">
        <v>36</v>
      </c>
      <c r="M5179" s="39"/>
    </row>
    <row r="5180" spans="1:13" x14ac:dyDescent="0.3">
      <c r="A5180" s="35">
        <f t="shared" si="7"/>
        <v>5176</v>
      </c>
      <c r="B5180" s="36" t="s">
        <v>1085</v>
      </c>
      <c r="C5180" s="34">
        <v>44556.5</v>
      </c>
      <c r="D5180" s="8" t="s">
        <v>3599</v>
      </c>
      <c r="E5180" s="9">
        <v>2021</v>
      </c>
      <c r="F5180" s="36" t="s">
        <v>7853</v>
      </c>
      <c r="G5180" s="36">
        <v>304503</v>
      </c>
      <c r="H5180" s="8" t="s">
        <v>4</v>
      </c>
      <c r="I5180" s="37" t="s">
        <v>36</v>
      </c>
      <c r="J5180" s="37" t="s">
        <v>7281</v>
      </c>
      <c r="K5180" s="38" t="s">
        <v>36</v>
      </c>
      <c r="L5180" s="37" t="s">
        <v>36</v>
      </c>
      <c r="M5180" s="39"/>
    </row>
    <row r="5181" spans="1:13" x14ac:dyDescent="0.3">
      <c r="A5181" s="35">
        <f t="shared" si="7"/>
        <v>5177</v>
      </c>
      <c r="B5181" s="36" t="s">
        <v>923</v>
      </c>
      <c r="C5181" s="34">
        <v>44557.37777777778</v>
      </c>
      <c r="D5181" s="8" t="s">
        <v>3599</v>
      </c>
      <c r="E5181" s="9">
        <v>2021</v>
      </c>
      <c r="F5181" s="36" t="s">
        <v>7854</v>
      </c>
      <c r="G5181" s="36">
        <v>308296</v>
      </c>
      <c r="H5181" s="8" t="s">
        <v>4</v>
      </c>
      <c r="I5181" s="37" t="s">
        <v>36</v>
      </c>
      <c r="J5181" s="37" t="s">
        <v>7281</v>
      </c>
      <c r="K5181" s="38" t="s">
        <v>36</v>
      </c>
      <c r="L5181" s="37" t="s">
        <v>36</v>
      </c>
      <c r="M5181" s="39"/>
    </row>
    <row r="5182" spans="1:13" x14ac:dyDescent="0.3">
      <c r="A5182" s="35">
        <f t="shared" si="7"/>
        <v>5178</v>
      </c>
      <c r="B5182" s="36" t="s">
        <v>917</v>
      </c>
      <c r="C5182" s="34">
        <v>44557.436805555553</v>
      </c>
      <c r="D5182" s="8" t="s">
        <v>3599</v>
      </c>
      <c r="E5182" s="9">
        <v>2021</v>
      </c>
      <c r="F5182" s="36" t="s">
        <v>7855</v>
      </c>
      <c r="G5182" s="36">
        <v>305020</v>
      </c>
      <c r="H5182" s="8" t="s">
        <v>4</v>
      </c>
      <c r="I5182" s="37" t="s">
        <v>36</v>
      </c>
      <c r="J5182" s="37" t="s">
        <v>7281</v>
      </c>
      <c r="K5182" s="38" t="s">
        <v>36</v>
      </c>
      <c r="L5182" s="37" t="s">
        <v>36</v>
      </c>
      <c r="M5182" s="39"/>
    </row>
    <row r="5183" spans="1:13" x14ac:dyDescent="0.3">
      <c r="A5183" s="35">
        <f t="shared" si="7"/>
        <v>5179</v>
      </c>
      <c r="B5183" s="36" t="s">
        <v>921</v>
      </c>
      <c r="C5183" s="34">
        <v>44557.584722222222</v>
      </c>
      <c r="D5183" s="8" t="s">
        <v>3599</v>
      </c>
      <c r="E5183" s="9">
        <v>2021</v>
      </c>
      <c r="F5183" s="36" t="s">
        <v>7856</v>
      </c>
      <c r="G5183" s="36">
        <v>308058</v>
      </c>
      <c r="H5183" s="8" t="s">
        <v>4</v>
      </c>
      <c r="I5183" s="37" t="s">
        <v>36</v>
      </c>
      <c r="J5183" s="37" t="s">
        <v>7281</v>
      </c>
      <c r="K5183" s="38" t="s">
        <v>36</v>
      </c>
      <c r="L5183" s="37" t="s">
        <v>36</v>
      </c>
      <c r="M5183" s="39"/>
    </row>
    <row r="5184" spans="1:13" x14ac:dyDescent="0.3">
      <c r="A5184" s="35">
        <f t="shared" si="7"/>
        <v>5180</v>
      </c>
      <c r="B5184" s="36" t="s">
        <v>919</v>
      </c>
      <c r="C5184" s="34">
        <v>44557.585416666669</v>
      </c>
      <c r="D5184" s="8" t="s">
        <v>3599</v>
      </c>
      <c r="E5184" s="9">
        <v>2021</v>
      </c>
      <c r="F5184" s="36" t="s">
        <v>7857</v>
      </c>
      <c r="G5184" s="36">
        <v>305592</v>
      </c>
      <c r="H5184" s="8" t="s">
        <v>4</v>
      </c>
      <c r="I5184" s="37" t="s">
        <v>36</v>
      </c>
      <c r="J5184" s="37" t="s">
        <v>7281</v>
      </c>
      <c r="K5184" s="38" t="s">
        <v>36</v>
      </c>
      <c r="L5184" s="37" t="s">
        <v>36</v>
      </c>
      <c r="M5184" s="39"/>
    </row>
    <row r="5185" spans="1:13" x14ac:dyDescent="0.3">
      <c r="A5185" s="35">
        <f t="shared" si="7"/>
        <v>5181</v>
      </c>
      <c r="B5185" s="36" t="s">
        <v>905</v>
      </c>
      <c r="C5185" s="34">
        <v>44557.989583333336</v>
      </c>
      <c r="D5185" s="8" t="s">
        <v>3599</v>
      </c>
      <c r="E5185" s="9">
        <v>2021</v>
      </c>
      <c r="F5185" s="36" t="s">
        <v>7858</v>
      </c>
      <c r="G5185" s="36">
        <v>309129</v>
      </c>
      <c r="H5185" s="8" t="s">
        <v>4</v>
      </c>
      <c r="I5185" s="37" t="s">
        <v>36</v>
      </c>
      <c r="J5185" s="37" t="s">
        <v>7281</v>
      </c>
      <c r="K5185" s="38" t="s">
        <v>36</v>
      </c>
      <c r="L5185" s="37" t="s">
        <v>36</v>
      </c>
      <c r="M5185" s="39"/>
    </row>
    <row r="5186" spans="1:13" x14ac:dyDescent="0.3">
      <c r="A5186" s="35">
        <f t="shared" si="7"/>
        <v>5182</v>
      </c>
      <c r="B5186" s="36" t="s">
        <v>1008</v>
      </c>
      <c r="C5186" s="34">
        <v>44558.01458333333</v>
      </c>
      <c r="D5186" s="8" t="s">
        <v>3599</v>
      </c>
      <c r="E5186" s="9">
        <v>2021</v>
      </c>
      <c r="F5186" s="36" t="s">
        <v>7859</v>
      </c>
      <c r="G5186" s="36">
        <v>304873</v>
      </c>
      <c r="H5186" s="8" t="s">
        <v>4</v>
      </c>
      <c r="I5186" s="37" t="s">
        <v>36</v>
      </c>
      <c r="J5186" s="37" t="s">
        <v>7281</v>
      </c>
      <c r="K5186" s="38" t="s">
        <v>36</v>
      </c>
      <c r="L5186" s="37" t="s">
        <v>36</v>
      </c>
      <c r="M5186" s="39"/>
    </row>
    <row r="5187" spans="1:13" x14ac:dyDescent="0.3">
      <c r="A5187" s="35">
        <f t="shared" si="7"/>
        <v>5183</v>
      </c>
      <c r="B5187" s="36" t="s">
        <v>969</v>
      </c>
      <c r="C5187" s="34">
        <v>44558.050694444442</v>
      </c>
      <c r="D5187" s="8" t="s">
        <v>3599</v>
      </c>
      <c r="E5187" s="9">
        <v>2021</v>
      </c>
      <c r="F5187" s="36" t="s">
        <v>7860</v>
      </c>
      <c r="G5187" s="36">
        <v>309127</v>
      </c>
      <c r="H5187" s="8" t="s">
        <v>4</v>
      </c>
      <c r="I5187" s="37" t="s">
        <v>36</v>
      </c>
      <c r="J5187" s="37" t="s">
        <v>7281</v>
      </c>
      <c r="K5187" s="38" t="s">
        <v>36</v>
      </c>
      <c r="L5187" s="37" t="s">
        <v>36</v>
      </c>
      <c r="M5187" s="39"/>
    </row>
    <row r="5188" spans="1:13" x14ac:dyDescent="0.3">
      <c r="A5188" s="35">
        <f t="shared" si="7"/>
        <v>5184</v>
      </c>
      <c r="B5188" s="36" t="s">
        <v>892</v>
      </c>
      <c r="C5188" s="34">
        <v>44558.074305555558</v>
      </c>
      <c r="D5188" s="8" t="s">
        <v>3599</v>
      </c>
      <c r="E5188" s="9">
        <v>2021</v>
      </c>
      <c r="F5188" s="36" t="s">
        <v>7861</v>
      </c>
      <c r="G5188" s="36">
        <v>308306</v>
      </c>
      <c r="H5188" s="8" t="s">
        <v>4</v>
      </c>
      <c r="I5188" s="37" t="s">
        <v>36</v>
      </c>
      <c r="J5188" s="37" t="s">
        <v>7281</v>
      </c>
      <c r="K5188" s="38" t="s">
        <v>36</v>
      </c>
      <c r="L5188" s="37" t="s">
        <v>36</v>
      </c>
      <c r="M5188" s="39"/>
    </row>
    <row r="5189" spans="1:13" x14ac:dyDescent="0.3">
      <c r="A5189" s="35">
        <f t="shared" si="7"/>
        <v>5185</v>
      </c>
      <c r="B5189" s="36" t="s">
        <v>86</v>
      </c>
      <c r="C5189" s="34">
        <v>44558.550694444442</v>
      </c>
      <c r="D5189" s="8" t="s">
        <v>3599</v>
      </c>
      <c r="E5189" s="9">
        <v>2021</v>
      </c>
      <c r="F5189" s="36" t="s">
        <v>7862</v>
      </c>
      <c r="G5189" s="36">
        <v>304379</v>
      </c>
      <c r="H5189" s="8" t="s">
        <v>4</v>
      </c>
      <c r="I5189" s="37" t="s">
        <v>36</v>
      </c>
      <c r="J5189" s="37" t="s">
        <v>7281</v>
      </c>
      <c r="K5189" s="38" t="s">
        <v>36</v>
      </c>
      <c r="L5189" s="37" t="s">
        <v>36</v>
      </c>
      <c r="M5189" s="39"/>
    </row>
    <row r="5190" spans="1:13" x14ac:dyDescent="0.3">
      <c r="A5190" s="35">
        <f t="shared" ref="A5190:A5253" si="8">A5189+1</f>
        <v>5186</v>
      </c>
      <c r="B5190" s="36" t="s">
        <v>90</v>
      </c>
      <c r="C5190" s="34">
        <v>44558.551388888889</v>
      </c>
      <c r="D5190" s="8" t="s">
        <v>3599</v>
      </c>
      <c r="E5190" s="9">
        <v>2021</v>
      </c>
      <c r="F5190" s="36" t="s">
        <v>7863</v>
      </c>
      <c r="G5190" s="36">
        <v>304434</v>
      </c>
      <c r="H5190" s="8" t="s">
        <v>4</v>
      </c>
      <c r="I5190" s="37" t="s">
        <v>36</v>
      </c>
      <c r="J5190" s="37" t="s">
        <v>7281</v>
      </c>
      <c r="K5190" s="38" t="s">
        <v>36</v>
      </c>
      <c r="L5190" s="37" t="s">
        <v>36</v>
      </c>
      <c r="M5190" s="39"/>
    </row>
    <row r="5191" spans="1:13" x14ac:dyDescent="0.3">
      <c r="A5191" s="35">
        <f t="shared" si="8"/>
        <v>5187</v>
      </c>
      <c r="B5191" s="36" t="s">
        <v>1105</v>
      </c>
      <c r="C5191" s="34">
        <v>44558.552083333336</v>
      </c>
      <c r="D5191" s="8" t="s">
        <v>3599</v>
      </c>
      <c r="E5191" s="9">
        <v>2021</v>
      </c>
      <c r="F5191" s="36" t="s">
        <v>7864</v>
      </c>
      <c r="G5191" s="36">
        <v>305021</v>
      </c>
      <c r="H5191" s="8" t="s">
        <v>4</v>
      </c>
      <c r="I5191" s="37" t="s">
        <v>36</v>
      </c>
      <c r="J5191" s="37" t="s">
        <v>7281</v>
      </c>
      <c r="K5191" s="38" t="s">
        <v>36</v>
      </c>
      <c r="L5191" s="37" t="s">
        <v>36</v>
      </c>
      <c r="M5191" s="39"/>
    </row>
    <row r="5192" spans="1:13" x14ac:dyDescent="0.3">
      <c r="A5192" s="35">
        <f t="shared" si="8"/>
        <v>5188</v>
      </c>
      <c r="B5192" s="36" t="s">
        <v>7865</v>
      </c>
      <c r="C5192" s="34">
        <v>44561.074305555558</v>
      </c>
      <c r="D5192" s="8" t="s">
        <v>3599</v>
      </c>
      <c r="E5192" s="9">
        <v>2021</v>
      </c>
      <c r="F5192" s="36" t="s">
        <v>7866</v>
      </c>
      <c r="G5192" s="36">
        <v>306558</v>
      </c>
      <c r="H5192" s="8" t="s">
        <v>4</v>
      </c>
      <c r="I5192" s="37" t="s">
        <v>36</v>
      </c>
      <c r="J5192" s="37" t="s">
        <v>7281</v>
      </c>
      <c r="K5192" s="38" t="s">
        <v>36</v>
      </c>
      <c r="L5192" s="37" t="s">
        <v>36</v>
      </c>
      <c r="M5192" s="39"/>
    </row>
    <row r="5193" spans="1:13" x14ac:dyDescent="0.3">
      <c r="A5193" s="35">
        <f t="shared" si="8"/>
        <v>5189</v>
      </c>
      <c r="B5193" s="36" t="s">
        <v>39</v>
      </c>
      <c r="C5193" s="34">
        <v>44562.391875312504</v>
      </c>
      <c r="D5193" s="8" t="s">
        <v>6</v>
      </c>
      <c r="E5193" s="36">
        <v>2022</v>
      </c>
      <c r="F5193" s="36" t="s">
        <v>7867</v>
      </c>
      <c r="G5193" s="36" t="s">
        <v>7868</v>
      </c>
      <c r="H5193" s="8" t="s">
        <v>4</v>
      </c>
      <c r="I5193" s="37" t="s">
        <v>36</v>
      </c>
      <c r="J5193" s="37" t="s">
        <v>7281</v>
      </c>
      <c r="K5193" s="38" t="s">
        <v>36</v>
      </c>
      <c r="L5193" s="37" t="s">
        <v>36</v>
      </c>
      <c r="M5193" s="39"/>
    </row>
    <row r="5194" spans="1:13" x14ac:dyDescent="0.3">
      <c r="A5194" s="35">
        <f t="shared" si="8"/>
        <v>5190</v>
      </c>
      <c r="B5194" s="36" t="s">
        <v>33</v>
      </c>
      <c r="C5194" s="34">
        <v>44562.540880243054</v>
      </c>
      <c r="D5194" s="8" t="s">
        <v>6</v>
      </c>
      <c r="E5194" s="36">
        <v>2022</v>
      </c>
      <c r="F5194" s="36" t="s">
        <v>7869</v>
      </c>
      <c r="G5194" s="36" t="s">
        <v>7870</v>
      </c>
      <c r="H5194" s="8" t="s">
        <v>4</v>
      </c>
      <c r="I5194" s="37" t="s">
        <v>36</v>
      </c>
      <c r="J5194" s="37" t="s">
        <v>7281</v>
      </c>
      <c r="K5194" s="38" t="s">
        <v>36</v>
      </c>
      <c r="L5194" s="37" t="s">
        <v>36</v>
      </c>
      <c r="M5194" s="39"/>
    </row>
    <row r="5195" spans="1:13" x14ac:dyDescent="0.3">
      <c r="A5195" s="35">
        <f t="shared" si="8"/>
        <v>5191</v>
      </c>
      <c r="B5195" s="36" t="s">
        <v>250</v>
      </c>
      <c r="C5195" s="34">
        <v>44562.583617071759</v>
      </c>
      <c r="D5195" s="8" t="s">
        <v>6</v>
      </c>
      <c r="E5195" s="36">
        <v>2022</v>
      </c>
      <c r="F5195" s="36" t="s">
        <v>7871</v>
      </c>
      <c r="G5195" s="36" t="s">
        <v>7872</v>
      </c>
      <c r="H5195" s="8" t="s">
        <v>4</v>
      </c>
      <c r="I5195" s="37" t="s">
        <v>36</v>
      </c>
      <c r="J5195" s="37" t="s">
        <v>7281</v>
      </c>
      <c r="K5195" s="38" t="s">
        <v>36</v>
      </c>
      <c r="L5195" s="37" t="s">
        <v>36</v>
      </c>
      <c r="M5195" s="39"/>
    </row>
    <row r="5196" spans="1:13" x14ac:dyDescent="0.3">
      <c r="A5196" s="35">
        <f t="shared" si="8"/>
        <v>5192</v>
      </c>
      <c r="B5196" s="36" t="s">
        <v>43</v>
      </c>
      <c r="C5196" s="34">
        <v>44563.626251111113</v>
      </c>
      <c r="D5196" s="8" t="s">
        <v>6</v>
      </c>
      <c r="E5196" s="36">
        <v>2022</v>
      </c>
      <c r="F5196" s="36" t="s">
        <v>7873</v>
      </c>
      <c r="G5196" s="36" t="s">
        <v>7874</v>
      </c>
      <c r="H5196" s="8" t="s">
        <v>4</v>
      </c>
      <c r="I5196" s="37" t="s">
        <v>36</v>
      </c>
      <c r="J5196" s="37" t="s">
        <v>7281</v>
      </c>
      <c r="K5196" s="38" t="s">
        <v>36</v>
      </c>
      <c r="L5196" s="37" t="s">
        <v>36</v>
      </c>
      <c r="M5196" s="39"/>
    </row>
    <row r="5197" spans="1:13" x14ac:dyDescent="0.3">
      <c r="A5197" s="35">
        <f t="shared" si="8"/>
        <v>5193</v>
      </c>
      <c r="B5197" s="36" t="s">
        <v>41</v>
      </c>
      <c r="C5197" s="34">
        <v>44563.627256099535</v>
      </c>
      <c r="D5197" s="8" t="s">
        <v>6</v>
      </c>
      <c r="E5197" s="36">
        <v>2022</v>
      </c>
      <c r="F5197" s="36" t="s">
        <v>7875</v>
      </c>
      <c r="G5197" s="36" t="s">
        <v>7876</v>
      </c>
      <c r="H5197" s="8" t="s">
        <v>4</v>
      </c>
      <c r="I5197" s="37" t="s">
        <v>36</v>
      </c>
      <c r="J5197" s="37" t="s">
        <v>7281</v>
      </c>
      <c r="K5197" s="38" t="s">
        <v>36</v>
      </c>
      <c r="L5197" s="37" t="s">
        <v>36</v>
      </c>
      <c r="M5197" s="39"/>
    </row>
    <row r="5198" spans="1:13" x14ac:dyDescent="0.3">
      <c r="A5198" s="35">
        <f t="shared" si="8"/>
        <v>5194</v>
      </c>
      <c r="B5198" s="36" t="s">
        <v>42</v>
      </c>
      <c r="C5198" s="34">
        <v>44563.628153888887</v>
      </c>
      <c r="D5198" s="8" t="s">
        <v>6</v>
      </c>
      <c r="E5198" s="36">
        <v>2022</v>
      </c>
      <c r="F5198" s="36" t="s">
        <v>7877</v>
      </c>
      <c r="G5198" s="36" t="s">
        <v>7878</v>
      </c>
      <c r="H5198" s="8" t="s">
        <v>4</v>
      </c>
      <c r="I5198" s="37" t="s">
        <v>36</v>
      </c>
      <c r="J5198" s="37" t="s">
        <v>7281</v>
      </c>
      <c r="K5198" s="38" t="s">
        <v>36</v>
      </c>
      <c r="L5198" s="37" t="s">
        <v>36</v>
      </c>
      <c r="M5198" s="39"/>
    </row>
    <row r="5199" spans="1:13" x14ac:dyDescent="0.3">
      <c r="A5199" s="35">
        <f t="shared" si="8"/>
        <v>5195</v>
      </c>
      <c r="B5199" s="36" t="s">
        <v>44</v>
      </c>
      <c r="C5199" s="34">
        <v>44564.350982037038</v>
      </c>
      <c r="D5199" s="8" t="s">
        <v>6</v>
      </c>
      <c r="E5199" s="36">
        <v>2022</v>
      </c>
      <c r="F5199" s="36" t="s">
        <v>7879</v>
      </c>
      <c r="G5199" s="36" t="s">
        <v>7880</v>
      </c>
      <c r="H5199" s="8" t="s">
        <v>4</v>
      </c>
      <c r="I5199" s="37" t="s">
        <v>36</v>
      </c>
      <c r="J5199" s="37" t="s">
        <v>7281</v>
      </c>
      <c r="K5199" s="38" t="s">
        <v>36</v>
      </c>
      <c r="L5199" s="37" t="s">
        <v>36</v>
      </c>
      <c r="M5199" s="39"/>
    </row>
    <row r="5200" spans="1:13" x14ac:dyDescent="0.3">
      <c r="A5200" s="35">
        <f t="shared" si="8"/>
        <v>5196</v>
      </c>
      <c r="B5200" s="36" t="s">
        <v>46</v>
      </c>
      <c r="C5200" s="34">
        <v>44564.491311805556</v>
      </c>
      <c r="D5200" s="8" t="s">
        <v>6</v>
      </c>
      <c r="E5200" s="36">
        <v>2022</v>
      </c>
      <c r="F5200" s="36" t="s">
        <v>7881</v>
      </c>
      <c r="G5200" s="36" t="s">
        <v>7882</v>
      </c>
      <c r="H5200" s="8" t="s">
        <v>4</v>
      </c>
      <c r="I5200" s="37" t="s">
        <v>36</v>
      </c>
      <c r="J5200" s="37" t="s">
        <v>7281</v>
      </c>
      <c r="K5200" s="38" t="s">
        <v>36</v>
      </c>
      <c r="L5200" s="37" t="s">
        <v>36</v>
      </c>
      <c r="M5200" s="39"/>
    </row>
    <row r="5201" spans="1:13" x14ac:dyDescent="0.3">
      <c r="A5201" s="35">
        <f t="shared" si="8"/>
        <v>5197</v>
      </c>
      <c r="B5201" s="36" t="s">
        <v>47</v>
      </c>
      <c r="C5201" s="34">
        <v>44564.491661898152</v>
      </c>
      <c r="D5201" s="8" t="s">
        <v>6</v>
      </c>
      <c r="E5201" s="36">
        <v>2022</v>
      </c>
      <c r="F5201" s="36" t="s">
        <v>7883</v>
      </c>
      <c r="G5201" s="36" t="s">
        <v>7884</v>
      </c>
      <c r="H5201" s="8" t="s">
        <v>4</v>
      </c>
      <c r="I5201" s="37" t="s">
        <v>36</v>
      </c>
      <c r="J5201" s="37" t="s">
        <v>7281</v>
      </c>
      <c r="K5201" s="38" t="s">
        <v>36</v>
      </c>
      <c r="L5201" s="37" t="s">
        <v>36</v>
      </c>
      <c r="M5201" s="39"/>
    </row>
    <row r="5202" spans="1:13" x14ac:dyDescent="0.3">
      <c r="A5202" s="35">
        <f t="shared" si="8"/>
        <v>5198</v>
      </c>
      <c r="B5202" s="36" t="s">
        <v>45</v>
      </c>
      <c r="C5202" s="34">
        <v>44564.580127349538</v>
      </c>
      <c r="D5202" s="8" t="s">
        <v>6</v>
      </c>
      <c r="E5202" s="36">
        <v>2022</v>
      </c>
      <c r="F5202" s="36" t="s">
        <v>7885</v>
      </c>
      <c r="G5202" s="36" t="s">
        <v>7886</v>
      </c>
      <c r="H5202" s="8" t="s">
        <v>4</v>
      </c>
      <c r="I5202" s="37" t="s">
        <v>36</v>
      </c>
      <c r="J5202" s="37" t="s">
        <v>7281</v>
      </c>
      <c r="K5202" s="38" t="s">
        <v>36</v>
      </c>
      <c r="L5202" s="37" t="s">
        <v>36</v>
      </c>
      <c r="M5202" s="39"/>
    </row>
    <row r="5203" spans="1:13" x14ac:dyDescent="0.3">
      <c r="A5203" s="35">
        <f t="shared" si="8"/>
        <v>5199</v>
      </c>
      <c r="B5203" s="36" t="s">
        <v>107</v>
      </c>
      <c r="C5203" s="34">
        <v>44564.580406423614</v>
      </c>
      <c r="D5203" s="8" t="s">
        <v>6</v>
      </c>
      <c r="E5203" s="36">
        <v>2022</v>
      </c>
      <c r="F5203" s="36" t="s">
        <v>7887</v>
      </c>
      <c r="G5203" s="36" t="s">
        <v>7888</v>
      </c>
      <c r="H5203" s="8" t="s">
        <v>4</v>
      </c>
      <c r="I5203" s="37" t="s">
        <v>36</v>
      </c>
      <c r="J5203" s="37" t="s">
        <v>7281</v>
      </c>
      <c r="K5203" s="38" t="s">
        <v>36</v>
      </c>
      <c r="L5203" s="37" t="s">
        <v>36</v>
      </c>
      <c r="M5203" s="39"/>
    </row>
    <row r="5204" spans="1:13" x14ac:dyDescent="0.3">
      <c r="A5204" s="35">
        <f t="shared" si="8"/>
        <v>5200</v>
      </c>
      <c r="B5204" s="36" t="s">
        <v>6728</v>
      </c>
      <c r="C5204" s="34">
        <v>44564.979606134257</v>
      </c>
      <c r="D5204" s="8" t="s">
        <v>6</v>
      </c>
      <c r="E5204" s="36">
        <v>2022</v>
      </c>
      <c r="F5204" s="36" t="s">
        <v>7889</v>
      </c>
      <c r="G5204" s="36" t="s">
        <v>7890</v>
      </c>
      <c r="H5204" s="8" t="s">
        <v>4</v>
      </c>
      <c r="I5204" s="37" t="s">
        <v>36</v>
      </c>
      <c r="J5204" s="37" t="s">
        <v>7281</v>
      </c>
      <c r="K5204" s="38" t="s">
        <v>36</v>
      </c>
      <c r="L5204" s="37" t="s">
        <v>36</v>
      </c>
      <c r="M5204" s="39"/>
    </row>
    <row r="5205" spans="1:13" x14ac:dyDescent="0.3">
      <c r="A5205" s="35">
        <f t="shared" si="8"/>
        <v>5201</v>
      </c>
      <c r="B5205" s="36" t="s">
        <v>7571</v>
      </c>
      <c r="C5205" s="34">
        <v>44565.078057141203</v>
      </c>
      <c r="D5205" s="8" t="s">
        <v>6</v>
      </c>
      <c r="E5205" s="36">
        <v>2022</v>
      </c>
      <c r="F5205" s="36" t="s">
        <v>7891</v>
      </c>
      <c r="G5205" s="36" t="s">
        <v>7892</v>
      </c>
      <c r="H5205" s="8" t="s">
        <v>4</v>
      </c>
      <c r="I5205" s="37" t="s">
        <v>36</v>
      </c>
      <c r="J5205" s="37" t="s">
        <v>7281</v>
      </c>
      <c r="K5205" s="38" t="s">
        <v>36</v>
      </c>
      <c r="L5205" s="37" t="s">
        <v>36</v>
      </c>
      <c r="M5205" s="39"/>
    </row>
    <row r="5206" spans="1:13" x14ac:dyDescent="0.3">
      <c r="A5206" s="35">
        <f t="shared" si="8"/>
        <v>5202</v>
      </c>
      <c r="B5206" s="36" t="s">
        <v>7568</v>
      </c>
      <c r="C5206" s="34">
        <v>44565.117900347221</v>
      </c>
      <c r="D5206" s="8" t="s">
        <v>6</v>
      </c>
      <c r="E5206" s="36">
        <v>2022</v>
      </c>
      <c r="F5206" s="36" t="s">
        <v>7893</v>
      </c>
      <c r="G5206" s="36" t="s">
        <v>7894</v>
      </c>
      <c r="H5206" s="8" t="s">
        <v>4</v>
      </c>
      <c r="I5206" s="37" t="s">
        <v>36</v>
      </c>
      <c r="J5206" s="37" t="s">
        <v>7281</v>
      </c>
      <c r="K5206" s="38" t="s">
        <v>36</v>
      </c>
      <c r="L5206" s="37" t="s">
        <v>36</v>
      </c>
      <c r="M5206" s="39"/>
    </row>
    <row r="5207" spans="1:13" x14ac:dyDescent="0.3">
      <c r="A5207" s="35">
        <f t="shared" si="8"/>
        <v>5203</v>
      </c>
      <c r="B5207" s="36" t="s">
        <v>7566</v>
      </c>
      <c r="C5207" s="34">
        <v>44565.165349178242</v>
      </c>
      <c r="D5207" s="8" t="s">
        <v>6</v>
      </c>
      <c r="E5207" s="36">
        <v>2022</v>
      </c>
      <c r="F5207" s="36" t="s">
        <v>7895</v>
      </c>
      <c r="G5207" s="36" t="s">
        <v>7896</v>
      </c>
      <c r="H5207" s="8" t="s">
        <v>4</v>
      </c>
      <c r="I5207" s="37" t="s">
        <v>36</v>
      </c>
      <c r="J5207" s="37" t="s">
        <v>7281</v>
      </c>
      <c r="K5207" s="38" t="s">
        <v>36</v>
      </c>
      <c r="L5207" s="37" t="s">
        <v>36</v>
      </c>
      <c r="M5207" s="39"/>
    </row>
    <row r="5208" spans="1:13" x14ac:dyDescent="0.3">
      <c r="A5208" s="35">
        <f t="shared" si="8"/>
        <v>5204</v>
      </c>
      <c r="B5208" s="36" t="s">
        <v>48</v>
      </c>
      <c r="C5208" s="34">
        <v>44565.327953078704</v>
      </c>
      <c r="D5208" s="8" t="s">
        <v>6</v>
      </c>
      <c r="E5208" s="36">
        <v>2022</v>
      </c>
      <c r="F5208" s="36" t="s">
        <v>7897</v>
      </c>
      <c r="G5208" s="36" t="s">
        <v>7898</v>
      </c>
      <c r="H5208" s="8" t="s">
        <v>4</v>
      </c>
      <c r="I5208" s="37" t="s">
        <v>36</v>
      </c>
      <c r="J5208" s="37" t="s">
        <v>7281</v>
      </c>
      <c r="K5208" s="38" t="s">
        <v>36</v>
      </c>
      <c r="L5208" s="37" t="s">
        <v>36</v>
      </c>
      <c r="M5208" s="39"/>
    </row>
    <row r="5209" spans="1:13" x14ac:dyDescent="0.3">
      <c r="A5209" s="35">
        <f t="shared" si="8"/>
        <v>5205</v>
      </c>
      <c r="B5209" s="36" t="s">
        <v>49</v>
      </c>
      <c r="C5209" s="34">
        <v>44565.423477071759</v>
      </c>
      <c r="D5209" s="8" t="s">
        <v>6</v>
      </c>
      <c r="E5209" s="36">
        <v>2022</v>
      </c>
      <c r="F5209" s="36" t="s">
        <v>7899</v>
      </c>
      <c r="G5209" s="36" t="s">
        <v>7900</v>
      </c>
      <c r="H5209" s="8" t="s">
        <v>4</v>
      </c>
      <c r="I5209" s="37" t="s">
        <v>36</v>
      </c>
      <c r="J5209" s="37" t="s">
        <v>7281</v>
      </c>
      <c r="K5209" s="38" t="s">
        <v>36</v>
      </c>
      <c r="L5209" s="37" t="s">
        <v>36</v>
      </c>
      <c r="M5209" s="39"/>
    </row>
    <row r="5210" spans="1:13" x14ac:dyDescent="0.3">
      <c r="A5210" s="35">
        <f t="shared" si="8"/>
        <v>5206</v>
      </c>
      <c r="B5210" s="36" t="s">
        <v>51</v>
      </c>
      <c r="C5210" s="34">
        <v>44565.488756909719</v>
      </c>
      <c r="D5210" s="8" t="s">
        <v>6</v>
      </c>
      <c r="E5210" s="36">
        <v>2022</v>
      </c>
      <c r="F5210" s="36" t="s">
        <v>7901</v>
      </c>
      <c r="G5210" s="36" t="s">
        <v>7902</v>
      </c>
      <c r="H5210" s="8" t="s">
        <v>4</v>
      </c>
      <c r="I5210" s="37" t="s">
        <v>36</v>
      </c>
      <c r="J5210" s="37" t="s">
        <v>7281</v>
      </c>
      <c r="K5210" s="38" t="s">
        <v>36</v>
      </c>
      <c r="L5210" s="37" t="s">
        <v>36</v>
      </c>
      <c r="M5210" s="39"/>
    </row>
    <row r="5211" spans="1:13" x14ac:dyDescent="0.3">
      <c r="A5211" s="35">
        <f t="shared" si="8"/>
        <v>5207</v>
      </c>
      <c r="B5211" s="36" t="s">
        <v>7903</v>
      </c>
      <c r="C5211" s="34">
        <v>44565.610620046296</v>
      </c>
      <c r="D5211" s="8" t="s">
        <v>6</v>
      </c>
      <c r="E5211" s="36">
        <v>2022</v>
      </c>
      <c r="F5211" s="36" t="s">
        <v>7904</v>
      </c>
      <c r="G5211" s="36" t="s">
        <v>7905</v>
      </c>
      <c r="H5211" s="8" t="s">
        <v>4</v>
      </c>
      <c r="I5211" s="37" t="s">
        <v>36</v>
      </c>
      <c r="J5211" s="37" t="s">
        <v>7281</v>
      </c>
      <c r="K5211" s="38" t="s">
        <v>36</v>
      </c>
      <c r="L5211" s="37" t="s">
        <v>36</v>
      </c>
      <c r="M5211" s="39"/>
    </row>
    <row r="5212" spans="1:13" x14ac:dyDescent="0.3">
      <c r="A5212" s="35">
        <f t="shared" si="8"/>
        <v>5208</v>
      </c>
      <c r="B5212" s="36" t="s">
        <v>994</v>
      </c>
      <c r="C5212" s="34">
        <v>44566.01659402778</v>
      </c>
      <c r="D5212" s="8" t="s">
        <v>6</v>
      </c>
      <c r="E5212" s="36">
        <v>2022</v>
      </c>
      <c r="F5212" s="36" t="s">
        <v>7906</v>
      </c>
      <c r="G5212" s="36" t="s">
        <v>7907</v>
      </c>
      <c r="H5212" s="8" t="s">
        <v>4</v>
      </c>
      <c r="I5212" s="37" t="s">
        <v>36</v>
      </c>
      <c r="J5212" s="37" t="s">
        <v>7281</v>
      </c>
      <c r="K5212" s="38" t="s">
        <v>36</v>
      </c>
      <c r="L5212" s="37" t="s">
        <v>36</v>
      </c>
      <c r="M5212" s="39"/>
    </row>
    <row r="5213" spans="1:13" x14ac:dyDescent="0.3">
      <c r="A5213" s="35">
        <f t="shared" si="8"/>
        <v>5209</v>
      </c>
      <c r="B5213" s="36" t="s">
        <v>875</v>
      </c>
      <c r="C5213" s="34">
        <v>44566.049456006942</v>
      </c>
      <c r="D5213" s="8" t="s">
        <v>6</v>
      </c>
      <c r="E5213" s="36">
        <v>2022</v>
      </c>
      <c r="F5213" s="36" t="s">
        <v>7908</v>
      </c>
      <c r="G5213" s="36" t="s">
        <v>7909</v>
      </c>
      <c r="H5213" s="8" t="s">
        <v>4</v>
      </c>
      <c r="I5213" s="37" t="s">
        <v>36</v>
      </c>
      <c r="J5213" s="37" t="s">
        <v>7281</v>
      </c>
      <c r="K5213" s="38" t="s">
        <v>36</v>
      </c>
      <c r="L5213" s="37" t="s">
        <v>36</v>
      </c>
      <c r="M5213" s="39"/>
    </row>
    <row r="5214" spans="1:13" x14ac:dyDescent="0.3">
      <c r="A5214" s="35">
        <f t="shared" si="8"/>
        <v>5210</v>
      </c>
      <c r="B5214" s="36" t="s">
        <v>1181</v>
      </c>
      <c r="C5214" s="34">
        <v>44566.0814537037</v>
      </c>
      <c r="D5214" s="8" t="s">
        <v>6</v>
      </c>
      <c r="E5214" s="36">
        <v>2022</v>
      </c>
      <c r="F5214" s="36" t="s">
        <v>7910</v>
      </c>
      <c r="G5214" s="36" t="s">
        <v>7911</v>
      </c>
      <c r="H5214" s="8" t="s">
        <v>4</v>
      </c>
      <c r="I5214" s="37" t="s">
        <v>36</v>
      </c>
      <c r="J5214" s="37" t="s">
        <v>7281</v>
      </c>
      <c r="K5214" s="38" t="s">
        <v>36</v>
      </c>
      <c r="L5214" s="37" t="s">
        <v>36</v>
      </c>
      <c r="M5214" s="39"/>
    </row>
    <row r="5215" spans="1:13" x14ac:dyDescent="0.3">
      <c r="A5215" s="35">
        <f t="shared" si="8"/>
        <v>5211</v>
      </c>
      <c r="B5215" s="36" t="s">
        <v>1198</v>
      </c>
      <c r="C5215" s="34">
        <v>44566.128078622685</v>
      </c>
      <c r="D5215" s="8" t="s">
        <v>6</v>
      </c>
      <c r="E5215" s="36">
        <v>2022</v>
      </c>
      <c r="F5215" s="36" t="s">
        <v>7912</v>
      </c>
      <c r="G5215" s="36" t="s">
        <v>7913</v>
      </c>
      <c r="H5215" s="8" t="s">
        <v>4</v>
      </c>
      <c r="I5215" s="37" t="s">
        <v>36</v>
      </c>
      <c r="J5215" s="37" t="s">
        <v>7281</v>
      </c>
      <c r="K5215" s="38" t="s">
        <v>36</v>
      </c>
      <c r="L5215" s="37" t="s">
        <v>36</v>
      </c>
      <c r="M5215" s="39"/>
    </row>
    <row r="5216" spans="1:13" x14ac:dyDescent="0.3">
      <c r="A5216" s="35">
        <f t="shared" si="8"/>
        <v>5212</v>
      </c>
      <c r="B5216" s="36" t="s">
        <v>56</v>
      </c>
      <c r="C5216" s="34">
        <v>44566.320029027775</v>
      </c>
      <c r="D5216" s="8" t="s">
        <v>6</v>
      </c>
      <c r="E5216" s="36">
        <v>2022</v>
      </c>
      <c r="F5216" s="36" t="s">
        <v>7914</v>
      </c>
      <c r="G5216" s="36" t="s">
        <v>7915</v>
      </c>
      <c r="H5216" s="8" t="s">
        <v>4</v>
      </c>
      <c r="I5216" s="37" t="s">
        <v>36</v>
      </c>
      <c r="J5216" s="37" t="s">
        <v>7281</v>
      </c>
      <c r="K5216" s="38" t="s">
        <v>36</v>
      </c>
      <c r="L5216" s="37" t="s">
        <v>36</v>
      </c>
      <c r="M5216" s="39"/>
    </row>
    <row r="5217" spans="1:13" x14ac:dyDescent="0.3">
      <c r="A5217" s="35">
        <f t="shared" si="8"/>
        <v>5213</v>
      </c>
      <c r="B5217" s="36" t="s">
        <v>6481</v>
      </c>
      <c r="C5217" s="34">
        <v>44566.368498518517</v>
      </c>
      <c r="D5217" s="8" t="s">
        <v>6</v>
      </c>
      <c r="E5217" s="36">
        <v>2022</v>
      </c>
      <c r="F5217" s="36" t="s">
        <v>7916</v>
      </c>
      <c r="G5217" s="36" t="s">
        <v>7917</v>
      </c>
      <c r="H5217" s="8" t="s">
        <v>4</v>
      </c>
      <c r="I5217" s="37" t="s">
        <v>36</v>
      </c>
      <c r="J5217" s="37" t="s">
        <v>7281</v>
      </c>
      <c r="K5217" s="38" t="s">
        <v>36</v>
      </c>
      <c r="L5217" s="37" t="s">
        <v>36</v>
      </c>
      <c r="M5217" s="39"/>
    </row>
    <row r="5218" spans="1:13" x14ac:dyDescent="0.3">
      <c r="A5218" s="35">
        <f t="shared" si="8"/>
        <v>5214</v>
      </c>
      <c r="B5218" s="36" t="s">
        <v>54</v>
      </c>
      <c r="C5218" s="34">
        <v>44566.412018495372</v>
      </c>
      <c r="D5218" s="8" t="s">
        <v>6</v>
      </c>
      <c r="E5218" s="36">
        <v>2022</v>
      </c>
      <c r="F5218" s="36" t="s">
        <v>7918</v>
      </c>
      <c r="G5218" s="36" t="s">
        <v>7919</v>
      </c>
      <c r="H5218" s="8" t="s">
        <v>4</v>
      </c>
      <c r="I5218" s="37" t="s">
        <v>36</v>
      </c>
      <c r="J5218" s="37" t="s">
        <v>7281</v>
      </c>
      <c r="K5218" s="38" t="s">
        <v>36</v>
      </c>
      <c r="L5218" s="37" t="s">
        <v>36</v>
      </c>
      <c r="M5218" s="39"/>
    </row>
    <row r="5219" spans="1:13" x14ac:dyDescent="0.3">
      <c r="A5219" s="35">
        <f t="shared" si="8"/>
        <v>5215</v>
      </c>
      <c r="B5219" s="36" t="s">
        <v>7920</v>
      </c>
      <c r="C5219" s="34">
        <v>44566.472659108797</v>
      </c>
      <c r="D5219" s="8" t="s">
        <v>6</v>
      </c>
      <c r="E5219" s="36">
        <v>2022</v>
      </c>
      <c r="F5219" s="36" t="s">
        <v>7921</v>
      </c>
      <c r="G5219" s="36" t="s">
        <v>7922</v>
      </c>
      <c r="H5219" s="8" t="s">
        <v>4</v>
      </c>
      <c r="I5219" s="37" t="s">
        <v>36</v>
      </c>
      <c r="J5219" s="37" t="s">
        <v>7281</v>
      </c>
      <c r="K5219" s="38" t="s">
        <v>36</v>
      </c>
      <c r="L5219" s="37" t="s">
        <v>36</v>
      </c>
      <c r="M5219" s="39"/>
    </row>
    <row r="5220" spans="1:13" x14ac:dyDescent="0.3">
      <c r="A5220" s="35">
        <f t="shared" si="8"/>
        <v>5216</v>
      </c>
      <c r="B5220" s="36" t="s">
        <v>128</v>
      </c>
      <c r="C5220" s="34">
        <v>44566.53075395833</v>
      </c>
      <c r="D5220" s="8" t="s">
        <v>6</v>
      </c>
      <c r="E5220" s="36">
        <v>2022</v>
      </c>
      <c r="F5220" s="36" t="s">
        <v>7923</v>
      </c>
      <c r="G5220" s="36" t="s">
        <v>7924</v>
      </c>
      <c r="H5220" s="8" t="s">
        <v>4</v>
      </c>
      <c r="I5220" s="37" t="s">
        <v>36</v>
      </c>
      <c r="J5220" s="37" t="s">
        <v>7281</v>
      </c>
      <c r="K5220" s="38" t="s">
        <v>36</v>
      </c>
      <c r="L5220" s="37" t="s">
        <v>36</v>
      </c>
      <c r="M5220" s="39"/>
    </row>
    <row r="5221" spans="1:13" x14ac:dyDescent="0.3">
      <c r="A5221" s="35">
        <f t="shared" si="8"/>
        <v>5217</v>
      </c>
      <c r="B5221" s="36" t="s">
        <v>1002</v>
      </c>
      <c r="C5221" s="34">
        <v>44566.569661261572</v>
      </c>
      <c r="D5221" s="8" t="s">
        <v>6</v>
      </c>
      <c r="E5221" s="36">
        <v>2022</v>
      </c>
      <c r="F5221" s="36" t="s">
        <v>7925</v>
      </c>
      <c r="G5221" s="36" t="s">
        <v>7926</v>
      </c>
      <c r="H5221" s="8" t="s">
        <v>4</v>
      </c>
      <c r="I5221" s="37" t="s">
        <v>36</v>
      </c>
      <c r="J5221" s="37" t="s">
        <v>7281</v>
      </c>
      <c r="K5221" s="38" t="s">
        <v>36</v>
      </c>
      <c r="L5221" s="37" t="s">
        <v>36</v>
      </c>
      <c r="M5221" s="39"/>
    </row>
    <row r="5222" spans="1:13" x14ac:dyDescent="0.3">
      <c r="A5222" s="35">
        <f t="shared" si="8"/>
        <v>5218</v>
      </c>
      <c r="B5222" s="36" t="s">
        <v>1050</v>
      </c>
      <c r="C5222" s="34">
        <v>44566.983166666665</v>
      </c>
      <c r="D5222" s="8" t="s">
        <v>6</v>
      </c>
      <c r="E5222" s="36">
        <v>2022</v>
      </c>
      <c r="F5222" s="36" t="s">
        <v>7927</v>
      </c>
      <c r="G5222" s="36" t="s">
        <v>7928</v>
      </c>
      <c r="H5222" s="8" t="s">
        <v>4</v>
      </c>
      <c r="I5222" s="37" t="s">
        <v>36</v>
      </c>
      <c r="J5222" s="37" t="s">
        <v>7281</v>
      </c>
      <c r="K5222" s="38" t="s">
        <v>36</v>
      </c>
      <c r="L5222" s="37" t="s">
        <v>36</v>
      </c>
      <c r="M5222" s="39"/>
    </row>
    <row r="5223" spans="1:13" x14ac:dyDescent="0.3">
      <c r="A5223" s="35">
        <f t="shared" si="8"/>
        <v>5219</v>
      </c>
      <c r="B5223" s="36" t="s">
        <v>1196</v>
      </c>
      <c r="C5223" s="34">
        <v>44567.018790532406</v>
      </c>
      <c r="D5223" s="8" t="s">
        <v>6</v>
      </c>
      <c r="E5223" s="36">
        <v>2022</v>
      </c>
      <c r="F5223" s="36" t="s">
        <v>7929</v>
      </c>
      <c r="G5223" s="36" t="s">
        <v>7930</v>
      </c>
      <c r="H5223" s="8" t="s">
        <v>4</v>
      </c>
      <c r="I5223" s="37" t="s">
        <v>36</v>
      </c>
      <c r="J5223" s="37" t="s">
        <v>7281</v>
      </c>
      <c r="K5223" s="38" t="s">
        <v>36</v>
      </c>
      <c r="L5223" s="37" t="s">
        <v>36</v>
      </c>
      <c r="M5223" s="39"/>
    </row>
    <row r="5224" spans="1:13" x14ac:dyDescent="0.3">
      <c r="A5224" s="35">
        <f t="shared" si="8"/>
        <v>5220</v>
      </c>
      <c r="B5224" s="36" t="s">
        <v>1242</v>
      </c>
      <c r="C5224" s="34">
        <v>44567.057837905093</v>
      </c>
      <c r="D5224" s="8" t="s">
        <v>6</v>
      </c>
      <c r="E5224" s="36">
        <v>2022</v>
      </c>
      <c r="F5224" s="36" t="s">
        <v>7931</v>
      </c>
      <c r="G5224" s="36" t="s">
        <v>7932</v>
      </c>
      <c r="H5224" s="8" t="s">
        <v>4</v>
      </c>
      <c r="I5224" s="37" t="s">
        <v>36</v>
      </c>
      <c r="J5224" s="37" t="s">
        <v>7281</v>
      </c>
      <c r="K5224" s="38" t="s">
        <v>36</v>
      </c>
      <c r="L5224" s="37" t="s">
        <v>36</v>
      </c>
      <c r="M5224" s="39"/>
    </row>
    <row r="5225" spans="1:13" x14ac:dyDescent="0.3">
      <c r="A5225" s="35">
        <f t="shared" si="8"/>
        <v>5221</v>
      </c>
      <c r="B5225" s="36" t="s">
        <v>988</v>
      </c>
      <c r="C5225" s="34">
        <v>44567.094582233796</v>
      </c>
      <c r="D5225" s="8" t="s">
        <v>6</v>
      </c>
      <c r="E5225" s="36">
        <v>2022</v>
      </c>
      <c r="F5225" s="36" t="s">
        <v>7933</v>
      </c>
      <c r="G5225" s="36" t="s">
        <v>7934</v>
      </c>
      <c r="H5225" s="8" t="s">
        <v>4</v>
      </c>
      <c r="I5225" s="37" t="s">
        <v>36</v>
      </c>
      <c r="J5225" s="37" t="s">
        <v>7281</v>
      </c>
      <c r="K5225" s="38" t="s">
        <v>36</v>
      </c>
      <c r="L5225" s="37" t="s">
        <v>36</v>
      </c>
      <c r="M5225" s="39"/>
    </row>
    <row r="5226" spans="1:13" x14ac:dyDescent="0.3">
      <c r="A5226" s="35">
        <f t="shared" si="8"/>
        <v>5222</v>
      </c>
      <c r="B5226" s="36" t="s">
        <v>959</v>
      </c>
      <c r="C5226" s="34">
        <v>44567.105657905093</v>
      </c>
      <c r="D5226" s="8" t="s">
        <v>6</v>
      </c>
      <c r="E5226" s="36">
        <v>2022</v>
      </c>
      <c r="F5226" s="36" t="s">
        <v>7935</v>
      </c>
      <c r="G5226" s="36" t="s">
        <v>7936</v>
      </c>
      <c r="H5226" s="8" t="s">
        <v>4</v>
      </c>
      <c r="I5226" s="37" t="s">
        <v>36</v>
      </c>
      <c r="J5226" s="37" t="s">
        <v>7281</v>
      </c>
      <c r="K5226" s="38" t="s">
        <v>36</v>
      </c>
      <c r="L5226" s="37" t="s">
        <v>36</v>
      </c>
      <c r="M5226" s="39"/>
    </row>
    <row r="5227" spans="1:13" x14ac:dyDescent="0.3">
      <c r="A5227" s="35">
        <f t="shared" si="8"/>
        <v>5223</v>
      </c>
      <c r="B5227" s="36" t="s">
        <v>1097</v>
      </c>
      <c r="C5227" s="34">
        <v>44567.127835254629</v>
      </c>
      <c r="D5227" s="8" t="s">
        <v>6</v>
      </c>
      <c r="E5227" s="36">
        <v>2022</v>
      </c>
      <c r="F5227" s="36" t="s">
        <v>7937</v>
      </c>
      <c r="G5227" s="36" t="s">
        <v>7938</v>
      </c>
      <c r="H5227" s="8" t="s">
        <v>4</v>
      </c>
      <c r="I5227" s="37" t="s">
        <v>36</v>
      </c>
      <c r="J5227" s="37" t="s">
        <v>7281</v>
      </c>
      <c r="K5227" s="38" t="s">
        <v>36</v>
      </c>
      <c r="L5227" s="37" t="s">
        <v>36</v>
      </c>
      <c r="M5227" s="39"/>
    </row>
    <row r="5228" spans="1:13" x14ac:dyDescent="0.3">
      <c r="A5228" s="35">
        <f t="shared" si="8"/>
        <v>5224</v>
      </c>
      <c r="B5228" s="36" t="s">
        <v>59</v>
      </c>
      <c r="C5228" s="34">
        <v>44567.332179189812</v>
      </c>
      <c r="D5228" s="8" t="s">
        <v>6</v>
      </c>
      <c r="E5228" s="36">
        <v>2022</v>
      </c>
      <c r="F5228" s="36" t="s">
        <v>7939</v>
      </c>
      <c r="G5228" s="36" t="s">
        <v>7940</v>
      </c>
      <c r="H5228" s="8" t="s">
        <v>4</v>
      </c>
      <c r="I5228" s="37" t="s">
        <v>36</v>
      </c>
      <c r="J5228" s="37" t="s">
        <v>7281</v>
      </c>
      <c r="K5228" s="38" t="s">
        <v>36</v>
      </c>
      <c r="L5228" s="37" t="s">
        <v>36</v>
      </c>
      <c r="M5228" s="39"/>
    </row>
    <row r="5229" spans="1:13" x14ac:dyDescent="0.3">
      <c r="A5229" s="35">
        <f t="shared" si="8"/>
        <v>5225</v>
      </c>
      <c r="B5229" s="36" t="s">
        <v>57</v>
      </c>
      <c r="C5229" s="34">
        <v>44567.407332175928</v>
      </c>
      <c r="D5229" s="8" t="s">
        <v>6</v>
      </c>
      <c r="E5229" s="36">
        <v>2022</v>
      </c>
      <c r="F5229" s="36" t="s">
        <v>7941</v>
      </c>
      <c r="G5229" s="36" t="s">
        <v>7942</v>
      </c>
      <c r="H5229" s="8" t="s">
        <v>4</v>
      </c>
      <c r="I5229" s="37" t="s">
        <v>36</v>
      </c>
      <c r="J5229" s="37" t="s">
        <v>7281</v>
      </c>
      <c r="K5229" s="38" t="s">
        <v>36</v>
      </c>
      <c r="L5229" s="37" t="s">
        <v>36</v>
      </c>
      <c r="M5229" s="39"/>
    </row>
    <row r="5230" spans="1:13" x14ac:dyDescent="0.3">
      <c r="A5230" s="35">
        <f t="shared" si="8"/>
        <v>5226</v>
      </c>
      <c r="B5230" s="36" t="s">
        <v>7943</v>
      </c>
      <c r="C5230" s="34">
        <v>44567.526625763887</v>
      </c>
      <c r="D5230" s="8" t="s">
        <v>6</v>
      </c>
      <c r="E5230" s="36">
        <v>2022</v>
      </c>
      <c r="F5230" s="36" t="s">
        <v>7944</v>
      </c>
      <c r="G5230" s="36" t="s">
        <v>7945</v>
      </c>
      <c r="H5230" s="8" t="s">
        <v>4</v>
      </c>
      <c r="I5230" s="37" t="s">
        <v>36</v>
      </c>
      <c r="J5230" s="37" t="s">
        <v>7281</v>
      </c>
      <c r="K5230" s="38" t="s">
        <v>36</v>
      </c>
      <c r="L5230" s="37" t="s">
        <v>36</v>
      </c>
      <c r="M5230" s="39"/>
    </row>
    <row r="5231" spans="1:13" x14ac:dyDescent="0.3">
      <c r="A5231" s="35">
        <f t="shared" si="8"/>
        <v>5227</v>
      </c>
      <c r="B5231" s="36" t="s">
        <v>102</v>
      </c>
      <c r="C5231" s="34">
        <v>44567.632028449072</v>
      </c>
      <c r="D5231" s="8" t="s">
        <v>6</v>
      </c>
      <c r="E5231" s="36">
        <v>2022</v>
      </c>
      <c r="F5231" s="36" t="s">
        <v>7946</v>
      </c>
      <c r="G5231" s="36" t="s">
        <v>7947</v>
      </c>
      <c r="H5231" s="8" t="s">
        <v>4</v>
      </c>
      <c r="I5231" s="37" t="s">
        <v>36</v>
      </c>
      <c r="J5231" s="37" t="s">
        <v>7281</v>
      </c>
      <c r="K5231" s="38" t="s">
        <v>36</v>
      </c>
      <c r="L5231" s="37" t="s">
        <v>36</v>
      </c>
      <c r="M5231" s="39"/>
    </row>
    <row r="5232" spans="1:13" x14ac:dyDescent="0.3">
      <c r="A5232" s="35">
        <f t="shared" si="8"/>
        <v>5228</v>
      </c>
      <c r="B5232" s="36" t="s">
        <v>63</v>
      </c>
      <c r="C5232" s="34">
        <v>44567.997352951388</v>
      </c>
      <c r="D5232" s="8" t="s">
        <v>6</v>
      </c>
      <c r="E5232" s="36">
        <v>2022</v>
      </c>
      <c r="F5232" s="36" t="s">
        <v>7948</v>
      </c>
      <c r="G5232" s="36" t="s">
        <v>7949</v>
      </c>
      <c r="H5232" s="8" t="s">
        <v>4</v>
      </c>
      <c r="I5232" s="37" t="s">
        <v>36</v>
      </c>
      <c r="J5232" s="37" t="s">
        <v>7281</v>
      </c>
      <c r="K5232" s="38" t="s">
        <v>36</v>
      </c>
      <c r="L5232" s="37" t="s">
        <v>36</v>
      </c>
      <c r="M5232" s="39"/>
    </row>
    <row r="5233" spans="1:13" x14ac:dyDescent="0.3">
      <c r="A5233" s="35">
        <f t="shared" si="8"/>
        <v>5229</v>
      </c>
      <c r="B5233" s="36" t="s">
        <v>66</v>
      </c>
      <c r="C5233" s="34">
        <v>44568.021818171299</v>
      </c>
      <c r="D5233" s="8" t="s">
        <v>6</v>
      </c>
      <c r="E5233" s="36">
        <v>2022</v>
      </c>
      <c r="F5233" s="36" t="s">
        <v>7950</v>
      </c>
      <c r="G5233" s="36" t="s">
        <v>7951</v>
      </c>
      <c r="H5233" s="8" t="s">
        <v>4</v>
      </c>
      <c r="I5233" s="37" t="s">
        <v>36</v>
      </c>
      <c r="J5233" s="37" t="s">
        <v>7281</v>
      </c>
      <c r="K5233" s="38" t="s">
        <v>36</v>
      </c>
      <c r="L5233" s="37" t="s">
        <v>36</v>
      </c>
      <c r="M5233" s="39"/>
    </row>
    <row r="5234" spans="1:13" x14ac:dyDescent="0.3">
      <c r="A5234" s="35">
        <f t="shared" si="8"/>
        <v>5230</v>
      </c>
      <c r="B5234" s="36" t="s">
        <v>64</v>
      </c>
      <c r="C5234" s="34">
        <v>44568.057415208335</v>
      </c>
      <c r="D5234" s="8" t="s">
        <v>6</v>
      </c>
      <c r="E5234" s="36">
        <v>2022</v>
      </c>
      <c r="F5234" s="36" t="s">
        <v>7952</v>
      </c>
      <c r="G5234" s="36" t="s">
        <v>7953</v>
      </c>
      <c r="H5234" s="8" t="s">
        <v>4</v>
      </c>
      <c r="I5234" s="37" t="s">
        <v>36</v>
      </c>
      <c r="J5234" s="37" t="s">
        <v>7281</v>
      </c>
      <c r="K5234" s="38" t="s">
        <v>36</v>
      </c>
      <c r="L5234" s="37" t="s">
        <v>36</v>
      </c>
      <c r="M5234" s="39"/>
    </row>
    <row r="5235" spans="1:13" x14ac:dyDescent="0.3">
      <c r="A5235" s="35">
        <f t="shared" si="8"/>
        <v>5231</v>
      </c>
      <c r="B5235" s="36" t="s">
        <v>62</v>
      </c>
      <c r="C5235" s="34">
        <v>44568.083111238426</v>
      </c>
      <c r="D5235" s="8" t="s">
        <v>6</v>
      </c>
      <c r="E5235" s="36">
        <v>2022</v>
      </c>
      <c r="F5235" s="36" t="s">
        <v>7954</v>
      </c>
      <c r="G5235" s="36" t="s">
        <v>7955</v>
      </c>
      <c r="H5235" s="8" t="s">
        <v>4</v>
      </c>
      <c r="I5235" s="37" t="s">
        <v>36</v>
      </c>
      <c r="J5235" s="37" t="s">
        <v>7281</v>
      </c>
      <c r="K5235" s="38" t="s">
        <v>36</v>
      </c>
      <c r="L5235" s="37" t="s">
        <v>36</v>
      </c>
      <c r="M5235" s="39"/>
    </row>
    <row r="5236" spans="1:13" x14ac:dyDescent="0.3">
      <c r="A5236" s="35">
        <f t="shared" si="8"/>
        <v>5232</v>
      </c>
      <c r="B5236" s="36" t="s">
        <v>65</v>
      </c>
      <c r="C5236" s="34">
        <v>44568.094672453706</v>
      </c>
      <c r="D5236" s="8" t="s">
        <v>6</v>
      </c>
      <c r="E5236" s="36">
        <v>2022</v>
      </c>
      <c r="F5236" s="36" t="s">
        <v>7956</v>
      </c>
      <c r="G5236" s="36" t="s">
        <v>7957</v>
      </c>
      <c r="H5236" s="8" t="s">
        <v>4</v>
      </c>
      <c r="I5236" s="37" t="s">
        <v>36</v>
      </c>
      <c r="J5236" s="37" t="s">
        <v>7281</v>
      </c>
      <c r="K5236" s="38" t="s">
        <v>36</v>
      </c>
      <c r="L5236" s="37" t="s">
        <v>36</v>
      </c>
      <c r="M5236" s="39"/>
    </row>
    <row r="5237" spans="1:13" x14ac:dyDescent="0.3">
      <c r="A5237" s="35">
        <f t="shared" si="8"/>
        <v>5233</v>
      </c>
      <c r="B5237" s="36" t="s">
        <v>60</v>
      </c>
      <c r="C5237" s="34">
        <v>44568.163108726854</v>
      </c>
      <c r="D5237" s="8" t="s">
        <v>6</v>
      </c>
      <c r="E5237" s="36">
        <v>2022</v>
      </c>
      <c r="F5237" s="36" t="s">
        <v>7958</v>
      </c>
      <c r="G5237" s="36" t="s">
        <v>7959</v>
      </c>
      <c r="H5237" s="8" t="s">
        <v>4</v>
      </c>
      <c r="I5237" s="37" t="s">
        <v>36</v>
      </c>
      <c r="J5237" s="37" t="s">
        <v>7281</v>
      </c>
      <c r="K5237" s="38" t="s">
        <v>36</v>
      </c>
      <c r="L5237" s="37" t="s">
        <v>36</v>
      </c>
      <c r="M5237" s="39"/>
    </row>
    <row r="5238" spans="1:13" x14ac:dyDescent="0.3">
      <c r="A5238" s="35">
        <f t="shared" si="8"/>
        <v>5234</v>
      </c>
      <c r="B5238" s="36" t="s">
        <v>122</v>
      </c>
      <c r="C5238" s="34">
        <v>44568.365216863429</v>
      </c>
      <c r="D5238" s="8" t="s">
        <v>6</v>
      </c>
      <c r="E5238" s="36">
        <v>2022</v>
      </c>
      <c r="F5238" s="36" t="s">
        <v>7960</v>
      </c>
      <c r="G5238" s="36" t="s">
        <v>7961</v>
      </c>
      <c r="H5238" s="8" t="s">
        <v>4</v>
      </c>
      <c r="I5238" s="37" t="s">
        <v>36</v>
      </c>
      <c r="J5238" s="37" t="s">
        <v>7281</v>
      </c>
      <c r="K5238" s="38" t="s">
        <v>36</v>
      </c>
      <c r="L5238" s="37" t="s">
        <v>36</v>
      </c>
      <c r="M5238" s="39"/>
    </row>
    <row r="5239" spans="1:13" x14ac:dyDescent="0.3">
      <c r="A5239" s="35">
        <f t="shared" si="8"/>
        <v>5235</v>
      </c>
      <c r="B5239" s="36" t="s">
        <v>1087</v>
      </c>
      <c r="C5239" s="34">
        <v>44568.432851134261</v>
      </c>
      <c r="D5239" s="8" t="s">
        <v>6</v>
      </c>
      <c r="E5239" s="36">
        <v>2022</v>
      </c>
      <c r="F5239" s="36" t="s">
        <v>7962</v>
      </c>
      <c r="G5239" s="36" t="s">
        <v>7963</v>
      </c>
      <c r="H5239" s="8" t="s">
        <v>4</v>
      </c>
      <c r="I5239" s="37" t="s">
        <v>36</v>
      </c>
      <c r="J5239" s="37" t="s">
        <v>7281</v>
      </c>
      <c r="K5239" s="38" t="s">
        <v>36</v>
      </c>
      <c r="L5239" s="37" t="s">
        <v>36</v>
      </c>
      <c r="M5239" s="39"/>
    </row>
    <row r="5240" spans="1:13" x14ac:dyDescent="0.3">
      <c r="A5240" s="35">
        <f t="shared" si="8"/>
        <v>5236</v>
      </c>
      <c r="B5240" s="36" t="s">
        <v>943</v>
      </c>
      <c r="C5240" s="34">
        <v>44568.517910486109</v>
      </c>
      <c r="D5240" s="8" t="s">
        <v>6</v>
      </c>
      <c r="E5240" s="36">
        <v>2022</v>
      </c>
      <c r="F5240" s="36" t="s">
        <v>7964</v>
      </c>
      <c r="G5240" s="36" t="s">
        <v>7965</v>
      </c>
      <c r="H5240" s="8" t="s">
        <v>4</v>
      </c>
      <c r="I5240" s="37" t="s">
        <v>36</v>
      </c>
      <c r="J5240" s="37" t="s">
        <v>7281</v>
      </c>
      <c r="K5240" s="38" t="s">
        <v>36</v>
      </c>
      <c r="L5240" s="37" t="s">
        <v>36</v>
      </c>
      <c r="M5240" s="39"/>
    </row>
    <row r="5241" spans="1:13" x14ac:dyDescent="0.3">
      <c r="A5241" s="35">
        <f t="shared" si="8"/>
        <v>5237</v>
      </c>
      <c r="B5241" s="36" t="s">
        <v>990</v>
      </c>
      <c r="C5241" s="34">
        <v>44568.648807094905</v>
      </c>
      <c r="D5241" s="8" t="s">
        <v>6</v>
      </c>
      <c r="E5241" s="36">
        <v>2022</v>
      </c>
      <c r="F5241" s="36" t="s">
        <v>7966</v>
      </c>
      <c r="G5241" s="36" t="s">
        <v>7967</v>
      </c>
      <c r="H5241" s="8" t="s">
        <v>4</v>
      </c>
      <c r="I5241" s="37" t="s">
        <v>36</v>
      </c>
      <c r="J5241" s="37" t="s">
        <v>7281</v>
      </c>
      <c r="K5241" s="38" t="s">
        <v>36</v>
      </c>
      <c r="L5241" s="37" t="s">
        <v>36</v>
      </c>
      <c r="M5241" s="39"/>
    </row>
    <row r="5242" spans="1:13" x14ac:dyDescent="0.3">
      <c r="A5242" s="35">
        <f t="shared" si="8"/>
        <v>5238</v>
      </c>
      <c r="B5242" s="36" t="s">
        <v>1079</v>
      </c>
      <c r="C5242" s="34">
        <v>44568.985554293984</v>
      </c>
      <c r="D5242" s="8" t="s">
        <v>6</v>
      </c>
      <c r="E5242" s="36">
        <v>2022</v>
      </c>
      <c r="F5242" s="36" t="s">
        <v>7968</v>
      </c>
      <c r="G5242" s="36" t="s">
        <v>7969</v>
      </c>
      <c r="H5242" s="8" t="s">
        <v>4</v>
      </c>
      <c r="I5242" s="37" t="s">
        <v>36</v>
      </c>
      <c r="J5242" s="37" t="s">
        <v>7281</v>
      </c>
      <c r="K5242" s="38" t="s">
        <v>36</v>
      </c>
      <c r="L5242" s="37" t="s">
        <v>36</v>
      </c>
      <c r="M5242" s="39"/>
    </row>
    <row r="5243" spans="1:13" x14ac:dyDescent="0.3">
      <c r="A5243" s="35">
        <f t="shared" si="8"/>
        <v>5239</v>
      </c>
      <c r="B5243" s="36" t="s">
        <v>67</v>
      </c>
      <c r="C5243" s="34">
        <v>44569.009808495372</v>
      </c>
      <c r="D5243" s="8" t="s">
        <v>6</v>
      </c>
      <c r="E5243" s="36">
        <v>2022</v>
      </c>
      <c r="F5243" s="36" t="s">
        <v>7970</v>
      </c>
      <c r="G5243" s="36" t="s">
        <v>7971</v>
      </c>
      <c r="H5243" s="8" t="s">
        <v>4</v>
      </c>
      <c r="I5243" s="37" t="s">
        <v>36</v>
      </c>
      <c r="J5243" s="37" t="s">
        <v>7281</v>
      </c>
      <c r="K5243" s="38" t="s">
        <v>36</v>
      </c>
      <c r="L5243" s="37" t="s">
        <v>36</v>
      </c>
      <c r="M5243" s="39"/>
    </row>
    <row r="5244" spans="1:13" x14ac:dyDescent="0.3">
      <c r="A5244" s="35">
        <f t="shared" si="8"/>
        <v>5240</v>
      </c>
      <c r="B5244" s="36" t="s">
        <v>68</v>
      </c>
      <c r="C5244" s="34">
        <v>44569.027652604163</v>
      </c>
      <c r="D5244" s="8" t="s">
        <v>6</v>
      </c>
      <c r="E5244" s="36">
        <v>2022</v>
      </c>
      <c r="F5244" s="36" t="s">
        <v>7972</v>
      </c>
      <c r="G5244" s="36" t="s">
        <v>7973</v>
      </c>
      <c r="H5244" s="8" t="s">
        <v>4</v>
      </c>
      <c r="I5244" s="37" t="s">
        <v>36</v>
      </c>
      <c r="J5244" s="37" t="s">
        <v>7281</v>
      </c>
      <c r="K5244" s="38" t="s">
        <v>36</v>
      </c>
      <c r="L5244" s="37" t="s">
        <v>36</v>
      </c>
      <c r="M5244" s="39"/>
    </row>
    <row r="5245" spans="1:13" x14ac:dyDescent="0.3">
      <c r="A5245" s="35">
        <f t="shared" si="8"/>
        <v>5241</v>
      </c>
      <c r="B5245" s="36" t="s">
        <v>997</v>
      </c>
      <c r="C5245" s="34">
        <v>44569.052834108799</v>
      </c>
      <c r="D5245" s="8" t="s">
        <v>6</v>
      </c>
      <c r="E5245" s="36">
        <v>2022</v>
      </c>
      <c r="F5245" s="36" t="s">
        <v>7974</v>
      </c>
      <c r="G5245" s="36" t="s">
        <v>7975</v>
      </c>
      <c r="H5245" s="8" t="s">
        <v>4</v>
      </c>
      <c r="I5245" s="37" t="s">
        <v>36</v>
      </c>
      <c r="J5245" s="37" t="s">
        <v>7281</v>
      </c>
      <c r="K5245" s="38" t="s">
        <v>36</v>
      </c>
      <c r="L5245" s="37" t="s">
        <v>36</v>
      </c>
      <c r="M5245" s="39"/>
    </row>
    <row r="5246" spans="1:13" x14ac:dyDescent="0.3">
      <c r="A5246" s="35">
        <f t="shared" si="8"/>
        <v>5242</v>
      </c>
      <c r="B5246" s="36" t="s">
        <v>7976</v>
      </c>
      <c r="C5246" s="34">
        <v>44569.076344780093</v>
      </c>
      <c r="D5246" s="8" t="s">
        <v>6</v>
      </c>
      <c r="E5246" s="36">
        <v>2022</v>
      </c>
      <c r="F5246" s="36" t="s">
        <v>7977</v>
      </c>
      <c r="G5246" s="36" t="s">
        <v>7978</v>
      </c>
      <c r="H5246" s="8" t="s">
        <v>4</v>
      </c>
      <c r="I5246" s="37" t="s">
        <v>36</v>
      </c>
      <c r="J5246" s="37" t="s">
        <v>7281</v>
      </c>
      <c r="K5246" s="38" t="s">
        <v>36</v>
      </c>
      <c r="L5246" s="37" t="s">
        <v>36</v>
      </c>
      <c r="M5246" s="39"/>
    </row>
    <row r="5247" spans="1:13" x14ac:dyDescent="0.3">
      <c r="A5247" s="35">
        <f t="shared" si="8"/>
        <v>5243</v>
      </c>
      <c r="B5247" s="36" t="s">
        <v>937</v>
      </c>
      <c r="C5247" s="34">
        <v>44569.140274560188</v>
      </c>
      <c r="D5247" s="8" t="s">
        <v>6</v>
      </c>
      <c r="E5247" s="36">
        <v>2022</v>
      </c>
      <c r="F5247" s="36" t="s">
        <v>7979</v>
      </c>
      <c r="G5247" s="36" t="s">
        <v>7980</v>
      </c>
      <c r="H5247" s="8" t="s">
        <v>4</v>
      </c>
      <c r="I5247" s="37" t="s">
        <v>36</v>
      </c>
      <c r="J5247" s="37" t="s">
        <v>7281</v>
      </c>
      <c r="K5247" s="38" t="s">
        <v>36</v>
      </c>
      <c r="L5247" s="37" t="s">
        <v>36</v>
      </c>
      <c r="M5247" s="39"/>
    </row>
    <row r="5248" spans="1:13" x14ac:dyDescent="0.3">
      <c r="A5248" s="35">
        <f t="shared" si="8"/>
        <v>5244</v>
      </c>
      <c r="B5248" s="36" t="s">
        <v>76</v>
      </c>
      <c r="C5248" s="34">
        <v>44569.328913032405</v>
      </c>
      <c r="D5248" s="8" t="s">
        <v>6</v>
      </c>
      <c r="E5248" s="36">
        <v>2022</v>
      </c>
      <c r="F5248" s="36" t="s">
        <v>7981</v>
      </c>
      <c r="G5248" s="36" t="s">
        <v>7982</v>
      </c>
      <c r="H5248" s="8" t="s">
        <v>4</v>
      </c>
      <c r="I5248" s="37" t="s">
        <v>36</v>
      </c>
      <c r="J5248" s="37" t="s">
        <v>7281</v>
      </c>
      <c r="K5248" s="38" t="s">
        <v>36</v>
      </c>
      <c r="L5248" s="37" t="s">
        <v>36</v>
      </c>
      <c r="M5248" s="39"/>
    </row>
    <row r="5249" spans="1:13" x14ac:dyDescent="0.3">
      <c r="A5249" s="35">
        <f t="shared" si="8"/>
        <v>5245</v>
      </c>
      <c r="B5249" s="36" t="s">
        <v>74</v>
      </c>
      <c r="C5249" s="34">
        <v>44569.426450810184</v>
      </c>
      <c r="D5249" s="8" t="s">
        <v>6</v>
      </c>
      <c r="E5249" s="36">
        <v>2022</v>
      </c>
      <c r="F5249" s="36" t="s">
        <v>7983</v>
      </c>
      <c r="G5249" s="36" t="s">
        <v>7984</v>
      </c>
      <c r="H5249" s="8" t="s">
        <v>4</v>
      </c>
      <c r="I5249" s="37" t="s">
        <v>36</v>
      </c>
      <c r="J5249" s="37" t="s">
        <v>7281</v>
      </c>
      <c r="K5249" s="38" t="s">
        <v>36</v>
      </c>
      <c r="L5249" s="37" t="s">
        <v>36</v>
      </c>
      <c r="M5249" s="39"/>
    </row>
    <row r="5250" spans="1:13" x14ac:dyDescent="0.3">
      <c r="A5250" s="35">
        <f t="shared" si="8"/>
        <v>5246</v>
      </c>
      <c r="B5250" s="36" t="s">
        <v>69</v>
      </c>
      <c r="C5250" s="34">
        <v>44569.532952210648</v>
      </c>
      <c r="D5250" s="8" t="s">
        <v>6</v>
      </c>
      <c r="E5250" s="36">
        <v>2022</v>
      </c>
      <c r="F5250" s="36" t="s">
        <v>7985</v>
      </c>
      <c r="G5250" s="36" t="s">
        <v>7986</v>
      </c>
      <c r="H5250" s="8" t="s">
        <v>4</v>
      </c>
      <c r="I5250" s="37" t="s">
        <v>36</v>
      </c>
      <c r="J5250" s="37" t="s">
        <v>7281</v>
      </c>
      <c r="K5250" s="38" t="s">
        <v>36</v>
      </c>
      <c r="L5250" s="37" t="s">
        <v>36</v>
      </c>
      <c r="M5250" s="39"/>
    </row>
    <row r="5251" spans="1:13" x14ac:dyDescent="0.3">
      <c r="A5251" s="35">
        <f t="shared" si="8"/>
        <v>5247</v>
      </c>
      <c r="B5251" s="36" t="s">
        <v>77</v>
      </c>
      <c r="C5251" s="34">
        <v>44569.616575567132</v>
      </c>
      <c r="D5251" s="8" t="s">
        <v>6</v>
      </c>
      <c r="E5251" s="36">
        <v>2022</v>
      </c>
      <c r="F5251" s="36" t="s">
        <v>7987</v>
      </c>
      <c r="G5251" s="36" t="s">
        <v>7988</v>
      </c>
      <c r="H5251" s="8" t="s">
        <v>4</v>
      </c>
      <c r="I5251" s="37" t="s">
        <v>36</v>
      </c>
      <c r="J5251" s="37" t="s">
        <v>7281</v>
      </c>
      <c r="K5251" s="38" t="s">
        <v>36</v>
      </c>
      <c r="L5251" s="37" t="s">
        <v>36</v>
      </c>
      <c r="M5251" s="39"/>
    </row>
    <row r="5252" spans="1:13" x14ac:dyDescent="0.3">
      <c r="A5252" s="35">
        <f t="shared" si="8"/>
        <v>5248</v>
      </c>
      <c r="B5252" s="36" t="s">
        <v>71</v>
      </c>
      <c r="C5252" s="34">
        <v>44569.717159861109</v>
      </c>
      <c r="D5252" s="8" t="s">
        <v>6</v>
      </c>
      <c r="E5252" s="36">
        <v>2022</v>
      </c>
      <c r="F5252" s="36" t="s">
        <v>7989</v>
      </c>
      <c r="G5252" s="36" t="s">
        <v>7990</v>
      </c>
      <c r="H5252" s="8" t="s">
        <v>4</v>
      </c>
      <c r="I5252" s="37" t="s">
        <v>36</v>
      </c>
      <c r="J5252" s="37" t="s">
        <v>7281</v>
      </c>
      <c r="K5252" s="38" t="s">
        <v>36</v>
      </c>
      <c r="L5252" s="37" t="s">
        <v>36</v>
      </c>
      <c r="M5252" s="39"/>
    </row>
    <row r="5253" spans="1:13" x14ac:dyDescent="0.3">
      <c r="A5253" s="35">
        <f t="shared" si="8"/>
        <v>5249</v>
      </c>
      <c r="B5253" s="36" t="s">
        <v>7991</v>
      </c>
      <c r="C5253" s="34">
        <v>44569.747122916669</v>
      </c>
      <c r="D5253" s="8" t="s">
        <v>6</v>
      </c>
      <c r="E5253" s="36">
        <v>2022</v>
      </c>
      <c r="F5253" s="36" t="s">
        <v>7992</v>
      </c>
      <c r="G5253" s="36" t="s">
        <v>7984</v>
      </c>
      <c r="H5253" s="8" t="s">
        <v>4</v>
      </c>
      <c r="I5253" s="37" t="s">
        <v>36</v>
      </c>
      <c r="J5253" s="37" t="s">
        <v>7281</v>
      </c>
      <c r="K5253" s="38" t="s">
        <v>36</v>
      </c>
      <c r="L5253" s="37" t="s">
        <v>36</v>
      </c>
      <c r="M5253" s="39"/>
    </row>
    <row r="5254" spans="1:13" x14ac:dyDescent="0.3">
      <c r="A5254" s="35">
        <f t="shared" ref="A5254:A5317" si="9">A5253+1</f>
        <v>5250</v>
      </c>
      <c r="B5254" s="36" t="s">
        <v>139</v>
      </c>
      <c r="C5254" s="34">
        <v>44570.351994189812</v>
      </c>
      <c r="D5254" s="8" t="s">
        <v>6</v>
      </c>
      <c r="E5254" s="36">
        <v>2022</v>
      </c>
      <c r="F5254" s="36" t="s">
        <v>7993</v>
      </c>
      <c r="G5254" s="36" t="s">
        <v>7994</v>
      </c>
      <c r="H5254" s="8" t="s">
        <v>4</v>
      </c>
      <c r="I5254" s="37" t="s">
        <v>36</v>
      </c>
      <c r="J5254" s="37" t="s">
        <v>7281</v>
      </c>
      <c r="K5254" s="38" t="s">
        <v>36</v>
      </c>
      <c r="L5254" s="37" t="s">
        <v>36</v>
      </c>
      <c r="M5254" s="39"/>
    </row>
    <row r="5255" spans="1:13" x14ac:dyDescent="0.3">
      <c r="A5255" s="35">
        <f t="shared" si="9"/>
        <v>5251</v>
      </c>
      <c r="B5255" s="36" t="s">
        <v>1208</v>
      </c>
      <c r="C5255" s="34">
        <v>44570.424829756943</v>
      </c>
      <c r="D5255" s="8" t="s">
        <v>6</v>
      </c>
      <c r="E5255" s="36">
        <v>2022</v>
      </c>
      <c r="F5255" s="36" t="s">
        <v>7995</v>
      </c>
      <c r="G5255" s="36" t="s">
        <v>7996</v>
      </c>
      <c r="H5255" s="8" t="s">
        <v>4</v>
      </c>
      <c r="I5255" s="37" t="s">
        <v>36</v>
      </c>
      <c r="J5255" s="37" t="s">
        <v>7281</v>
      </c>
      <c r="K5255" s="38" t="s">
        <v>36</v>
      </c>
      <c r="L5255" s="37" t="s">
        <v>36</v>
      </c>
      <c r="M5255" s="39"/>
    </row>
    <row r="5256" spans="1:13" x14ac:dyDescent="0.3">
      <c r="A5256" s="35">
        <f t="shared" si="9"/>
        <v>5252</v>
      </c>
      <c r="B5256" s="36" t="s">
        <v>1194</v>
      </c>
      <c r="C5256" s="34">
        <v>44571.646986458334</v>
      </c>
      <c r="D5256" s="8" t="s">
        <v>6</v>
      </c>
      <c r="E5256" s="36">
        <v>2022</v>
      </c>
      <c r="F5256" s="36" t="s">
        <v>7997</v>
      </c>
      <c r="G5256" s="36" t="s">
        <v>7998</v>
      </c>
      <c r="H5256" s="8" t="s">
        <v>4</v>
      </c>
      <c r="I5256" s="37" t="s">
        <v>36</v>
      </c>
      <c r="J5256" s="37" t="s">
        <v>7281</v>
      </c>
      <c r="K5256" s="38" t="s">
        <v>36</v>
      </c>
      <c r="L5256" s="37" t="s">
        <v>36</v>
      </c>
      <c r="M5256" s="39"/>
    </row>
    <row r="5257" spans="1:13" x14ac:dyDescent="0.3">
      <c r="A5257" s="35">
        <f t="shared" si="9"/>
        <v>5253</v>
      </c>
      <c r="B5257" s="36" t="s">
        <v>971</v>
      </c>
      <c r="C5257" s="34">
        <v>44571.647467939816</v>
      </c>
      <c r="D5257" s="8" t="s">
        <v>6</v>
      </c>
      <c r="E5257" s="36">
        <v>2022</v>
      </c>
      <c r="F5257" s="36" t="s">
        <v>7999</v>
      </c>
      <c r="G5257" s="36" t="s">
        <v>8000</v>
      </c>
      <c r="H5257" s="8" t="s">
        <v>4</v>
      </c>
      <c r="I5257" s="37" t="s">
        <v>36</v>
      </c>
      <c r="J5257" s="37" t="s">
        <v>7281</v>
      </c>
      <c r="K5257" s="38" t="s">
        <v>36</v>
      </c>
      <c r="L5257" s="37" t="s">
        <v>36</v>
      </c>
      <c r="M5257" s="39"/>
    </row>
    <row r="5258" spans="1:13" x14ac:dyDescent="0.3">
      <c r="A5258" s="35">
        <f t="shared" si="9"/>
        <v>5254</v>
      </c>
      <c r="B5258" s="36" t="s">
        <v>1188</v>
      </c>
      <c r="C5258" s="34">
        <v>44571.647929004626</v>
      </c>
      <c r="D5258" s="8" t="s">
        <v>6</v>
      </c>
      <c r="E5258" s="36">
        <v>2022</v>
      </c>
      <c r="F5258" s="36" t="s">
        <v>8001</v>
      </c>
      <c r="G5258" s="36" t="s">
        <v>8002</v>
      </c>
      <c r="H5258" s="8" t="s">
        <v>4</v>
      </c>
      <c r="I5258" s="37" t="s">
        <v>36</v>
      </c>
      <c r="J5258" s="37" t="s">
        <v>7281</v>
      </c>
      <c r="K5258" s="38" t="s">
        <v>36</v>
      </c>
      <c r="L5258" s="37" t="s">
        <v>36</v>
      </c>
      <c r="M5258" s="39"/>
    </row>
    <row r="5259" spans="1:13" x14ac:dyDescent="0.3">
      <c r="A5259" s="35">
        <f t="shared" si="9"/>
        <v>5255</v>
      </c>
      <c r="B5259" s="36" t="s">
        <v>80</v>
      </c>
      <c r="C5259" s="34">
        <v>44572.403327118052</v>
      </c>
      <c r="D5259" s="8" t="s">
        <v>6</v>
      </c>
      <c r="E5259" s="36">
        <v>2022</v>
      </c>
      <c r="F5259" s="36" t="s">
        <v>8003</v>
      </c>
      <c r="G5259" s="36" t="s">
        <v>8004</v>
      </c>
      <c r="H5259" s="8" t="s">
        <v>4</v>
      </c>
      <c r="I5259" s="37" t="s">
        <v>36</v>
      </c>
      <c r="J5259" s="37" t="s">
        <v>7281</v>
      </c>
      <c r="K5259" s="38" t="s">
        <v>36</v>
      </c>
      <c r="L5259" s="37" t="s">
        <v>36</v>
      </c>
      <c r="M5259" s="39"/>
    </row>
    <row r="5260" spans="1:13" x14ac:dyDescent="0.3">
      <c r="A5260" s="35">
        <f t="shared" si="9"/>
        <v>5256</v>
      </c>
      <c r="B5260" s="36" t="s">
        <v>168</v>
      </c>
      <c r="C5260" s="34">
        <v>44572.423334467596</v>
      </c>
      <c r="D5260" s="8" t="s">
        <v>6</v>
      </c>
      <c r="E5260" s="36">
        <v>2022</v>
      </c>
      <c r="F5260" s="36" t="s">
        <v>8005</v>
      </c>
      <c r="G5260" s="36" t="s">
        <v>8006</v>
      </c>
      <c r="H5260" s="8" t="s">
        <v>4</v>
      </c>
      <c r="I5260" s="37" t="s">
        <v>36</v>
      </c>
      <c r="J5260" s="37" t="s">
        <v>7281</v>
      </c>
      <c r="K5260" s="38" t="s">
        <v>36</v>
      </c>
      <c r="L5260" s="37" t="s">
        <v>36</v>
      </c>
      <c r="M5260" s="39"/>
    </row>
    <row r="5261" spans="1:13" x14ac:dyDescent="0.3">
      <c r="A5261" s="35">
        <f t="shared" si="9"/>
        <v>5257</v>
      </c>
      <c r="B5261" s="36" t="s">
        <v>967</v>
      </c>
      <c r="C5261" s="34">
        <v>44572.501286446757</v>
      </c>
      <c r="D5261" s="8" t="s">
        <v>6</v>
      </c>
      <c r="E5261" s="36">
        <v>2022</v>
      </c>
      <c r="F5261" s="36" t="s">
        <v>8007</v>
      </c>
      <c r="G5261" s="36" t="s">
        <v>8008</v>
      </c>
      <c r="H5261" s="8" t="s">
        <v>4</v>
      </c>
      <c r="I5261" s="37" t="s">
        <v>36</v>
      </c>
      <c r="J5261" s="37" t="s">
        <v>7281</v>
      </c>
      <c r="K5261" s="38" t="s">
        <v>36</v>
      </c>
      <c r="L5261" s="37" t="s">
        <v>36</v>
      </c>
      <c r="M5261" s="39"/>
    </row>
    <row r="5262" spans="1:13" x14ac:dyDescent="0.3">
      <c r="A5262" s="35">
        <f t="shared" si="9"/>
        <v>5258</v>
      </c>
      <c r="B5262" s="36" t="s">
        <v>79</v>
      </c>
      <c r="C5262" s="34">
        <v>44572.576253078703</v>
      </c>
      <c r="D5262" s="8" t="s">
        <v>6</v>
      </c>
      <c r="E5262" s="36">
        <v>2022</v>
      </c>
      <c r="F5262" s="36" t="s">
        <v>8009</v>
      </c>
      <c r="G5262" s="36" t="s">
        <v>8010</v>
      </c>
      <c r="H5262" s="8" t="s">
        <v>4</v>
      </c>
      <c r="I5262" s="37" t="s">
        <v>36</v>
      </c>
      <c r="J5262" s="37" t="s">
        <v>7281</v>
      </c>
      <c r="K5262" s="38" t="s">
        <v>36</v>
      </c>
      <c r="L5262" s="37" t="s">
        <v>36</v>
      </c>
      <c r="M5262" s="39"/>
    </row>
    <row r="5263" spans="1:13" x14ac:dyDescent="0.3">
      <c r="A5263" s="35">
        <f t="shared" si="9"/>
        <v>5259</v>
      </c>
      <c r="B5263" s="36" t="s">
        <v>78</v>
      </c>
      <c r="C5263" s="34">
        <v>44572.577312997688</v>
      </c>
      <c r="D5263" s="8" t="s">
        <v>6</v>
      </c>
      <c r="E5263" s="36">
        <v>2022</v>
      </c>
      <c r="F5263" s="36" t="s">
        <v>8011</v>
      </c>
      <c r="G5263" s="36" t="s">
        <v>8012</v>
      </c>
      <c r="H5263" s="8" t="s">
        <v>4</v>
      </c>
      <c r="I5263" s="37" t="s">
        <v>36</v>
      </c>
      <c r="J5263" s="37" t="s">
        <v>7281</v>
      </c>
      <c r="K5263" s="38" t="s">
        <v>36</v>
      </c>
      <c r="L5263" s="37" t="s">
        <v>36</v>
      </c>
      <c r="M5263" s="39"/>
    </row>
    <row r="5264" spans="1:13" x14ac:dyDescent="0.3">
      <c r="A5264" s="35">
        <f t="shared" si="9"/>
        <v>5260</v>
      </c>
      <c r="B5264" s="36" t="s">
        <v>7002</v>
      </c>
      <c r="C5264" s="34">
        <v>44572.965916030094</v>
      </c>
      <c r="D5264" s="8" t="s">
        <v>6</v>
      </c>
      <c r="E5264" s="36">
        <v>2022</v>
      </c>
      <c r="F5264" s="36" t="s">
        <v>8013</v>
      </c>
      <c r="G5264" s="36" t="s">
        <v>8014</v>
      </c>
      <c r="H5264" s="8" t="s">
        <v>4</v>
      </c>
      <c r="I5264" s="37" t="s">
        <v>36</v>
      </c>
      <c r="J5264" s="37" t="s">
        <v>7281</v>
      </c>
      <c r="K5264" s="38" t="s">
        <v>36</v>
      </c>
      <c r="L5264" s="37" t="s">
        <v>36</v>
      </c>
      <c r="M5264" s="39"/>
    </row>
    <row r="5265" spans="1:13" x14ac:dyDescent="0.3">
      <c r="A5265" s="35">
        <f t="shared" si="9"/>
        <v>5261</v>
      </c>
      <c r="B5265" s="36" t="s">
        <v>8015</v>
      </c>
      <c r="C5265" s="34">
        <v>44572.967008761574</v>
      </c>
      <c r="D5265" s="8" t="s">
        <v>6</v>
      </c>
      <c r="E5265" s="36">
        <v>2022</v>
      </c>
      <c r="F5265" s="36" t="s">
        <v>8016</v>
      </c>
      <c r="G5265" s="36" t="s">
        <v>8017</v>
      </c>
      <c r="H5265" s="8" t="s">
        <v>4</v>
      </c>
      <c r="I5265" s="37" t="s">
        <v>36</v>
      </c>
      <c r="J5265" s="37" t="s">
        <v>7281</v>
      </c>
      <c r="K5265" s="38" t="s">
        <v>36</v>
      </c>
      <c r="L5265" s="37" t="s">
        <v>36</v>
      </c>
      <c r="M5265" s="39"/>
    </row>
    <row r="5266" spans="1:13" x14ac:dyDescent="0.3">
      <c r="A5266" s="35">
        <f t="shared" si="9"/>
        <v>5262</v>
      </c>
      <c r="B5266" s="36" t="s">
        <v>81</v>
      </c>
      <c r="C5266" s="34">
        <v>44572.993017546294</v>
      </c>
      <c r="D5266" s="8" t="s">
        <v>6</v>
      </c>
      <c r="E5266" s="36">
        <v>2022</v>
      </c>
      <c r="F5266" s="36" t="s">
        <v>8018</v>
      </c>
      <c r="G5266" s="36" t="s">
        <v>8019</v>
      </c>
      <c r="H5266" s="8" t="s">
        <v>4</v>
      </c>
      <c r="I5266" s="37" t="s">
        <v>36</v>
      </c>
      <c r="J5266" s="37" t="s">
        <v>7281</v>
      </c>
      <c r="K5266" s="38" t="s">
        <v>36</v>
      </c>
      <c r="L5266" s="37" t="s">
        <v>36</v>
      </c>
      <c r="M5266" s="39"/>
    </row>
    <row r="5267" spans="1:13" x14ac:dyDescent="0.3">
      <c r="A5267" s="35">
        <f t="shared" si="9"/>
        <v>5263</v>
      </c>
      <c r="B5267" s="36" t="s">
        <v>957</v>
      </c>
      <c r="C5267" s="34">
        <v>44573.033492789349</v>
      </c>
      <c r="D5267" s="8" t="s">
        <v>6</v>
      </c>
      <c r="E5267" s="36">
        <v>2022</v>
      </c>
      <c r="F5267" s="36" t="s">
        <v>8020</v>
      </c>
      <c r="G5267" s="36" t="s">
        <v>8021</v>
      </c>
      <c r="H5267" s="8" t="s">
        <v>4</v>
      </c>
      <c r="I5267" s="37" t="s">
        <v>36</v>
      </c>
      <c r="J5267" s="37" t="s">
        <v>7281</v>
      </c>
      <c r="K5267" s="38" t="s">
        <v>36</v>
      </c>
      <c r="L5267" s="37" t="s">
        <v>36</v>
      </c>
      <c r="M5267" s="39"/>
    </row>
    <row r="5268" spans="1:13" x14ac:dyDescent="0.3">
      <c r="A5268" s="35">
        <f t="shared" si="9"/>
        <v>5264</v>
      </c>
      <c r="B5268" s="36" t="s">
        <v>978</v>
      </c>
      <c r="C5268" s="34">
        <v>44573.064034861112</v>
      </c>
      <c r="D5268" s="8" t="s">
        <v>6</v>
      </c>
      <c r="E5268" s="36">
        <v>2022</v>
      </c>
      <c r="F5268" s="36" t="s">
        <v>8022</v>
      </c>
      <c r="G5268" s="36" t="s">
        <v>8023</v>
      </c>
      <c r="H5268" s="8" t="s">
        <v>4</v>
      </c>
      <c r="I5268" s="37" t="s">
        <v>36</v>
      </c>
      <c r="J5268" s="37" t="s">
        <v>7281</v>
      </c>
      <c r="K5268" s="38" t="s">
        <v>36</v>
      </c>
      <c r="L5268" s="37" t="s">
        <v>36</v>
      </c>
      <c r="M5268" s="39"/>
    </row>
    <row r="5269" spans="1:13" x14ac:dyDescent="0.3">
      <c r="A5269" s="35">
        <f t="shared" si="9"/>
        <v>5265</v>
      </c>
      <c r="B5269" s="36" t="s">
        <v>1140</v>
      </c>
      <c r="C5269" s="34">
        <v>44573.073006747683</v>
      </c>
      <c r="D5269" s="8" t="s">
        <v>6</v>
      </c>
      <c r="E5269" s="36">
        <v>2022</v>
      </c>
      <c r="F5269" s="36" t="s">
        <v>8024</v>
      </c>
      <c r="G5269" s="36" t="s">
        <v>8025</v>
      </c>
      <c r="H5269" s="8" t="s">
        <v>4</v>
      </c>
      <c r="I5269" s="37" t="s">
        <v>36</v>
      </c>
      <c r="J5269" s="37" t="s">
        <v>7281</v>
      </c>
      <c r="K5269" s="38" t="s">
        <v>36</v>
      </c>
      <c r="L5269" s="37" t="s">
        <v>36</v>
      </c>
      <c r="M5269" s="39"/>
    </row>
    <row r="5270" spans="1:13" x14ac:dyDescent="0.3">
      <c r="A5270" s="35">
        <f t="shared" si="9"/>
        <v>5266</v>
      </c>
      <c r="B5270" s="36" t="s">
        <v>963</v>
      </c>
      <c r="C5270" s="34">
        <v>44573.116491620371</v>
      </c>
      <c r="D5270" s="8" t="s">
        <v>6</v>
      </c>
      <c r="E5270" s="36">
        <v>2022</v>
      </c>
      <c r="F5270" s="36" t="s">
        <v>8026</v>
      </c>
      <c r="G5270" s="36" t="s">
        <v>8027</v>
      </c>
      <c r="H5270" s="8" t="s">
        <v>4</v>
      </c>
      <c r="I5270" s="37" t="s">
        <v>36</v>
      </c>
      <c r="J5270" s="37" t="s">
        <v>7281</v>
      </c>
      <c r="K5270" s="38" t="s">
        <v>36</v>
      </c>
      <c r="L5270" s="37" t="s">
        <v>36</v>
      </c>
      <c r="M5270" s="39"/>
    </row>
    <row r="5271" spans="1:13" x14ac:dyDescent="0.3">
      <c r="A5271" s="35">
        <f t="shared" si="9"/>
        <v>5267</v>
      </c>
      <c r="B5271" s="36" t="s">
        <v>1156</v>
      </c>
      <c r="C5271" s="34">
        <v>44573.156431944444</v>
      </c>
      <c r="D5271" s="8" t="s">
        <v>6</v>
      </c>
      <c r="E5271" s="36">
        <v>2022</v>
      </c>
      <c r="F5271" s="36" t="s">
        <v>8028</v>
      </c>
      <c r="G5271" s="36" t="s">
        <v>8029</v>
      </c>
      <c r="H5271" s="8" t="s">
        <v>4</v>
      </c>
      <c r="I5271" s="37" t="s">
        <v>36</v>
      </c>
      <c r="J5271" s="37" t="s">
        <v>7281</v>
      </c>
      <c r="K5271" s="38" t="s">
        <v>36</v>
      </c>
      <c r="L5271" s="37" t="s">
        <v>36</v>
      </c>
      <c r="M5271" s="39"/>
    </row>
    <row r="5272" spans="1:13" x14ac:dyDescent="0.3">
      <c r="A5272" s="35">
        <f t="shared" si="9"/>
        <v>5268</v>
      </c>
      <c r="B5272" s="36" t="s">
        <v>879</v>
      </c>
      <c r="C5272" s="34">
        <v>44573.172067800922</v>
      </c>
      <c r="D5272" s="8" t="s">
        <v>6</v>
      </c>
      <c r="E5272" s="36">
        <v>2022</v>
      </c>
      <c r="F5272" s="36" t="s">
        <v>8030</v>
      </c>
      <c r="G5272" s="36" t="s">
        <v>8031</v>
      </c>
      <c r="H5272" s="8" t="s">
        <v>4</v>
      </c>
      <c r="I5272" s="37" t="s">
        <v>36</v>
      </c>
      <c r="J5272" s="37" t="s">
        <v>7281</v>
      </c>
      <c r="K5272" s="38" t="s">
        <v>36</v>
      </c>
      <c r="L5272" s="37" t="s">
        <v>36</v>
      </c>
      <c r="M5272" s="39"/>
    </row>
    <row r="5273" spans="1:13" x14ac:dyDescent="0.3">
      <c r="A5273" s="35">
        <f t="shared" si="9"/>
        <v>5269</v>
      </c>
      <c r="B5273" s="36" t="s">
        <v>8032</v>
      </c>
      <c r="C5273" s="34">
        <v>44573.342445497685</v>
      </c>
      <c r="D5273" s="8" t="s">
        <v>6</v>
      </c>
      <c r="E5273" s="36">
        <v>2022</v>
      </c>
      <c r="F5273" s="36" t="s">
        <v>8033</v>
      </c>
      <c r="G5273" s="36" t="s">
        <v>8034</v>
      </c>
      <c r="H5273" s="8" t="s">
        <v>4</v>
      </c>
      <c r="I5273" s="37" t="s">
        <v>36</v>
      </c>
      <c r="J5273" s="37" t="s">
        <v>7281</v>
      </c>
      <c r="K5273" s="38" t="s">
        <v>36</v>
      </c>
      <c r="L5273" s="37" t="s">
        <v>36</v>
      </c>
      <c r="M5273" s="39"/>
    </row>
    <row r="5274" spans="1:13" x14ac:dyDescent="0.3">
      <c r="A5274" s="35">
        <f t="shared" si="9"/>
        <v>5270</v>
      </c>
      <c r="B5274" s="36" t="s">
        <v>1057</v>
      </c>
      <c r="C5274" s="34">
        <v>44573.352889733796</v>
      </c>
      <c r="D5274" s="8" t="s">
        <v>6</v>
      </c>
      <c r="E5274" s="36">
        <v>2022</v>
      </c>
      <c r="F5274" s="36" t="s">
        <v>8035</v>
      </c>
      <c r="G5274" s="36" t="s">
        <v>8036</v>
      </c>
      <c r="H5274" s="8" t="s">
        <v>4</v>
      </c>
      <c r="I5274" s="37" t="s">
        <v>36</v>
      </c>
      <c r="J5274" s="37" t="s">
        <v>7281</v>
      </c>
      <c r="K5274" s="38" t="s">
        <v>36</v>
      </c>
      <c r="L5274" s="37" t="s">
        <v>36</v>
      </c>
      <c r="M5274" s="39"/>
    </row>
    <row r="5275" spans="1:13" x14ac:dyDescent="0.3">
      <c r="A5275" s="35">
        <f t="shared" si="9"/>
        <v>5271</v>
      </c>
      <c r="B5275" s="36" t="s">
        <v>1008</v>
      </c>
      <c r="C5275" s="34">
        <v>44573.428828553238</v>
      </c>
      <c r="D5275" s="8" t="s">
        <v>6</v>
      </c>
      <c r="E5275" s="36">
        <v>2022</v>
      </c>
      <c r="F5275" s="36" t="s">
        <v>8037</v>
      </c>
      <c r="G5275" s="36" t="s">
        <v>8038</v>
      </c>
      <c r="H5275" s="8" t="s">
        <v>4</v>
      </c>
      <c r="I5275" s="37" t="s">
        <v>36</v>
      </c>
      <c r="J5275" s="37" t="s">
        <v>7281</v>
      </c>
      <c r="K5275" s="38" t="s">
        <v>36</v>
      </c>
      <c r="L5275" s="37" t="s">
        <v>36</v>
      </c>
      <c r="M5275" s="39"/>
    </row>
    <row r="5276" spans="1:13" x14ac:dyDescent="0.3">
      <c r="A5276" s="35">
        <f t="shared" si="9"/>
        <v>5272</v>
      </c>
      <c r="B5276" s="36" t="s">
        <v>70</v>
      </c>
      <c r="C5276" s="34">
        <v>44573.473424814816</v>
      </c>
      <c r="D5276" s="8" t="s">
        <v>6</v>
      </c>
      <c r="E5276" s="36">
        <v>2022</v>
      </c>
      <c r="F5276" s="36" t="s">
        <v>8039</v>
      </c>
      <c r="G5276" s="36" t="s">
        <v>8040</v>
      </c>
      <c r="H5276" s="8" t="s">
        <v>4</v>
      </c>
      <c r="I5276" s="37" t="s">
        <v>36</v>
      </c>
      <c r="J5276" s="37" t="s">
        <v>7281</v>
      </c>
      <c r="K5276" s="38" t="s">
        <v>36</v>
      </c>
      <c r="L5276" s="37" t="s">
        <v>36</v>
      </c>
      <c r="M5276" s="39"/>
    </row>
    <row r="5277" spans="1:13" x14ac:dyDescent="0.3">
      <c r="A5277" s="35">
        <f t="shared" si="9"/>
        <v>5273</v>
      </c>
      <c r="B5277" s="36" t="s">
        <v>82</v>
      </c>
      <c r="C5277" s="34">
        <v>44573.526862928244</v>
      </c>
      <c r="D5277" s="8" t="s">
        <v>6</v>
      </c>
      <c r="E5277" s="36">
        <v>2022</v>
      </c>
      <c r="F5277" s="36" t="s">
        <v>8041</v>
      </c>
      <c r="G5277" s="36" t="s">
        <v>8042</v>
      </c>
      <c r="H5277" s="8" t="s">
        <v>4</v>
      </c>
      <c r="I5277" s="37" t="s">
        <v>36</v>
      </c>
      <c r="J5277" s="37" t="s">
        <v>7281</v>
      </c>
      <c r="K5277" s="38" t="s">
        <v>36</v>
      </c>
      <c r="L5277" s="37" t="s">
        <v>36</v>
      </c>
      <c r="M5277" s="39"/>
    </row>
    <row r="5278" spans="1:13" x14ac:dyDescent="0.3">
      <c r="A5278" s="35">
        <f t="shared" si="9"/>
        <v>5274</v>
      </c>
      <c r="B5278" s="36" t="s">
        <v>73</v>
      </c>
      <c r="C5278" s="34">
        <v>44573.566652824076</v>
      </c>
      <c r="D5278" s="8" t="s">
        <v>6</v>
      </c>
      <c r="E5278" s="36">
        <v>2022</v>
      </c>
      <c r="F5278" s="36" t="s">
        <v>8043</v>
      </c>
      <c r="G5278" s="36" t="s">
        <v>8044</v>
      </c>
      <c r="H5278" s="8" t="s">
        <v>4</v>
      </c>
      <c r="I5278" s="37" t="s">
        <v>36</v>
      </c>
      <c r="J5278" s="37" t="s">
        <v>7281</v>
      </c>
      <c r="K5278" s="38" t="s">
        <v>36</v>
      </c>
      <c r="L5278" s="37" t="s">
        <v>36</v>
      </c>
      <c r="M5278" s="39"/>
    </row>
    <row r="5279" spans="1:13" x14ac:dyDescent="0.3">
      <c r="A5279" s="35">
        <f t="shared" si="9"/>
        <v>5275</v>
      </c>
      <c r="B5279" s="36" t="s">
        <v>1107</v>
      </c>
      <c r="C5279" s="34">
        <v>44573.965097766202</v>
      </c>
      <c r="D5279" s="8" t="s">
        <v>6</v>
      </c>
      <c r="E5279" s="36">
        <v>2022</v>
      </c>
      <c r="F5279" s="36" t="s">
        <v>8045</v>
      </c>
      <c r="G5279" s="36" t="s">
        <v>8046</v>
      </c>
      <c r="H5279" s="8" t="s">
        <v>4</v>
      </c>
      <c r="I5279" s="37" t="s">
        <v>36</v>
      </c>
      <c r="J5279" s="37" t="s">
        <v>7281</v>
      </c>
      <c r="K5279" s="38" t="s">
        <v>36</v>
      </c>
      <c r="L5279" s="37" t="s">
        <v>36</v>
      </c>
      <c r="M5279" s="39"/>
    </row>
    <row r="5280" spans="1:13" x14ac:dyDescent="0.3">
      <c r="A5280" s="35">
        <f t="shared" si="9"/>
        <v>5276</v>
      </c>
      <c r="B5280" s="36" t="s">
        <v>892</v>
      </c>
      <c r="C5280" s="34">
        <v>44573.9690658912</v>
      </c>
      <c r="D5280" s="8" t="s">
        <v>6</v>
      </c>
      <c r="E5280" s="36">
        <v>2022</v>
      </c>
      <c r="F5280" s="36" t="s">
        <v>8047</v>
      </c>
      <c r="G5280" s="36" t="s">
        <v>8048</v>
      </c>
      <c r="H5280" s="8" t="s">
        <v>4</v>
      </c>
      <c r="I5280" s="37" t="s">
        <v>36</v>
      </c>
      <c r="J5280" s="37" t="s">
        <v>7281</v>
      </c>
      <c r="K5280" s="38" t="s">
        <v>36</v>
      </c>
      <c r="L5280" s="37" t="s">
        <v>36</v>
      </c>
      <c r="M5280" s="39"/>
    </row>
    <row r="5281" spans="1:13" x14ac:dyDescent="0.3">
      <c r="A5281" s="35">
        <f t="shared" si="9"/>
        <v>5277</v>
      </c>
      <c r="B5281" s="36" t="s">
        <v>945</v>
      </c>
      <c r="C5281" s="34">
        <v>44574.076160648146</v>
      </c>
      <c r="D5281" s="8" t="s">
        <v>6</v>
      </c>
      <c r="E5281" s="36">
        <v>2022</v>
      </c>
      <c r="F5281" s="36" t="s">
        <v>8049</v>
      </c>
      <c r="G5281" s="36" t="s">
        <v>8050</v>
      </c>
      <c r="H5281" s="8" t="s">
        <v>4</v>
      </c>
      <c r="I5281" s="37" t="s">
        <v>36</v>
      </c>
      <c r="J5281" s="37" t="s">
        <v>7281</v>
      </c>
      <c r="K5281" s="38" t="s">
        <v>36</v>
      </c>
      <c r="L5281" s="37" t="s">
        <v>36</v>
      </c>
      <c r="M5281" s="39"/>
    </row>
    <row r="5282" spans="1:13" x14ac:dyDescent="0.3">
      <c r="A5282" s="35">
        <f t="shared" si="9"/>
        <v>5278</v>
      </c>
      <c r="B5282" s="36" t="s">
        <v>1077</v>
      </c>
      <c r="C5282" s="34">
        <v>44574.104953553244</v>
      </c>
      <c r="D5282" s="8" t="s">
        <v>6</v>
      </c>
      <c r="E5282" s="36">
        <v>2022</v>
      </c>
      <c r="F5282" s="36" t="s">
        <v>8051</v>
      </c>
      <c r="G5282" s="36" t="s">
        <v>8052</v>
      </c>
      <c r="H5282" s="8" t="s">
        <v>4</v>
      </c>
      <c r="I5282" s="37" t="s">
        <v>36</v>
      </c>
      <c r="J5282" s="37" t="s">
        <v>7281</v>
      </c>
      <c r="K5282" s="38" t="s">
        <v>36</v>
      </c>
      <c r="L5282" s="37" t="s">
        <v>36</v>
      </c>
      <c r="M5282" s="39"/>
    </row>
    <row r="5283" spans="1:13" x14ac:dyDescent="0.3">
      <c r="A5283" s="35">
        <f t="shared" si="9"/>
        <v>5279</v>
      </c>
      <c r="B5283" s="36" t="s">
        <v>939</v>
      </c>
      <c r="C5283" s="34">
        <v>44574.154659560183</v>
      </c>
      <c r="D5283" s="8" t="s">
        <v>6</v>
      </c>
      <c r="E5283" s="36">
        <v>2022</v>
      </c>
      <c r="F5283" s="36" t="s">
        <v>8053</v>
      </c>
      <c r="G5283" s="36" t="s">
        <v>8054</v>
      </c>
      <c r="H5283" s="8" t="s">
        <v>4</v>
      </c>
      <c r="I5283" s="37" t="s">
        <v>36</v>
      </c>
      <c r="J5283" s="37" t="s">
        <v>7281</v>
      </c>
      <c r="K5283" s="38" t="s">
        <v>36</v>
      </c>
      <c r="L5283" s="37" t="s">
        <v>36</v>
      </c>
      <c r="M5283" s="39"/>
    </row>
    <row r="5284" spans="1:13" x14ac:dyDescent="0.3">
      <c r="A5284" s="35">
        <f t="shared" si="9"/>
        <v>5280</v>
      </c>
      <c r="B5284" s="36" t="s">
        <v>955</v>
      </c>
      <c r="C5284" s="34">
        <v>44574.172298495374</v>
      </c>
      <c r="D5284" s="8" t="s">
        <v>6</v>
      </c>
      <c r="E5284" s="36">
        <v>2022</v>
      </c>
      <c r="F5284" s="36" t="s">
        <v>8055</v>
      </c>
      <c r="G5284" s="36" t="s">
        <v>8056</v>
      </c>
      <c r="H5284" s="8" t="s">
        <v>4</v>
      </c>
      <c r="I5284" s="37" t="s">
        <v>36</v>
      </c>
      <c r="J5284" s="37" t="s">
        <v>7281</v>
      </c>
      <c r="K5284" s="38" t="s">
        <v>36</v>
      </c>
      <c r="L5284" s="37" t="s">
        <v>36</v>
      </c>
      <c r="M5284" s="39"/>
    </row>
    <row r="5285" spans="1:13" x14ac:dyDescent="0.3">
      <c r="A5285" s="35">
        <f t="shared" si="9"/>
        <v>5281</v>
      </c>
      <c r="B5285" s="36" t="s">
        <v>86</v>
      </c>
      <c r="C5285" s="34">
        <v>44574.355296377318</v>
      </c>
      <c r="D5285" s="8" t="s">
        <v>6</v>
      </c>
      <c r="E5285" s="36">
        <v>2022</v>
      </c>
      <c r="F5285" s="36" t="s">
        <v>8057</v>
      </c>
      <c r="G5285" s="36" t="s">
        <v>8058</v>
      </c>
      <c r="H5285" s="8" t="s">
        <v>4</v>
      </c>
      <c r="I5285" s="37" t="s">
        <v>36</v>
      </c>
      <c r="J5285" s="37" t="s">
        <v>7281</v>
      </c>
      <c r="K5285" s="38" t="s">
        <v>36</v>
      </c>
      <c r="L5285" s="37" t="s">
        <v>36</v>
      </c>
      <c r="M5285" s="39"/>
    </row>
    <row r="5286" spans="1:13" x14ac:dyDescent="0.3">
      <c r="A5286" s="35">
        <f t="shared" si="9"/>
        <v>5282</v>
      </c>
      <c r="B5286" s="36" t="s">
        <v>85</v>
      </c>
      <c r="C5286" s="34">
        <v>44574.355719421299</v>
      </c>
      <c r="D5286" s="8" t="s">
        <v>6</v>
      </c>
      <c r="E5286" s="36">
        <v>2022</v>
      </c>
      <c r="F5286" s="36" t="s">
        <v>8059</v>
      </c>
      <c r="G5286" s="36" t="s">
        <v>8060</v>
      </c>
      <c r="H5286" s="8" t="s">
        <v>4</v>
      </c>
      <c r="I5286" s="37" t="s">
        <v>36</v>
      </c>
      <c r="J5286" s="37" t="s">
        <v>7281</v>
      </c>
      <c r="K5286" s="38" t="s">
        <v>36</v>
      </c>
      <c r="L5286" s="37" t="s">
        <v>36</v>
      </c>
      <c r="M5286" s="39"/>
    </row>
    <row r="5287" spans="1:13" x14ac:dyDescent="0.3">
      <c r="A5287" s="35">
        <f t="shared" si="9"/>
        <v>5283</v>
      </c>
      <c r="B5287" s="36" t="s">
        <v>83</v>
      </c>
      <c r="C5287" s="34">
        <v>44574.435744386574</v>
      </c>
      <c r="D5287" s="8" t="s">
        <v>6</v>
      </c>
      <c r="E5287" s="36">
        <v>2022</v>
      </c>
      <c r="F5287" s="36" t="s">
        <v>8061</v>
      </c>
      <c r="G5287" s="36" t="s">
        <v>8062</v>
      </c>
      <c r="H5287" s="8" t="s">
        <v>4</v>
      </c>
      <c r="I5287" s="37" t="s">
        <v>36</v>
      </c>
      <c r="J5287" s="37" t="s">
        <v>7281</v>
      </c>
      <c r="K5287" s="38" t="s">
        <v>36</v>
      </c>
      <c r="L5287" s="37" t="s">
        <v>36</v>
      </c>
      <c r="M5287" s="39"/>
    </row>
    <row r="5288" spans="1:13" x14ac:dyDescent="0.3">
      <c r="A5288" s="35">
        <f t="shared" si="9"/>
        <v>5284</v>
      </c>
      <c r="B5288" s="36" t="s">
        <v>84</v>
      </c>
      <c r="C5288" s="34">
        <v>44574.463142870372</v>
      </c>
      <c r="D5288" s="8" t="s">
        <v>6</v>
      </c>
      <c r="E5288" s="36">
        <v>2022</v>
      </c>
      <c r="F5288" s="36" t="s">
        <v>8063</v>
      </c>
      <c r="G5288" s="36" t="s">
        <v>8064</v>
      </c>
      <c r="H5288" s="8" t="s">
        <v>4</v>
      </c>
      <c r="I5288" s="37" t="s">
        <v>36</v>
      </c>
      <c r="J5288" s="37" t="s">
        <v>7281</v>
      </c>
      <c r="K5288" s="38" t="s">
        <v>36</v>
      </c>
      <c r="L5288" s="37" t="s">
        <v>36</v>
      </c>
      <c r="M5288" s="39"/>
    </row>
    <row r="5289" spans="1:13" x14ac:dyDescent="0.3">
      <c r="A5289" s="35">
        <f t="shared" si="9"/>
        <v>5285</v>
      </c>
      <c r="B5289" s="36" t="s">
        <v>101</v>
      </c>
      <c r="C5289" s="34">
        <v>44574.562819699073</v>
      </c>
      <c r="D5289" s="8" t="s">
        <v>6</v>
      </c>
      <c r="E5289" s="36">
        <v>2022</v>
      </c>
      <c r="F5289" s="36" t="s">
        <v>8065</v>
      </c>
      <c r="G5289" s="36" t="s">
        <v>8066</v>
      </c>
      <c r="H5289" s="8" t="s">
        <v>4</v>
      </c>
      <c r="I5289" s="37" t="s">
        <v>36</v>
      </c>
      <c r="J5289" s="37" t="s">
        <v>7281</v>
      </c>
      <c r="K5289" s="38" t="s">
        <v>36</v>
      </c>
      <c r="L5289" s="37" t="s">
        <v>36</v>
      </c>
      <c r="M5289" s="39"/>
    </row>
    <row r="5290" spans="1:13" x14ac:dyDescent="0.3">
      <c r="A5290" s="35">
        <f t="shared" si="9"/>
        <v>5286</v>
      </c>
      <c r="B5290" s="36" t="s">
        <v>171</v>
      </c>
      <c r="C5290" s="34">
        <v>44574.598478206019</v>
      </c>
      <c r="D5290" s="8" t="s">
        <v>6</v>
      </c>
      <c r="E5290" s="36">
        <v>2022</v>
      </c>
      <c r="F5290" s="36" t="s">
        <v>8067</v>
      </c>
      <c r="G5290" s="36" t="s">
        <v>8068</v>
      </c>
      <c r="H5290" s="8" t="s">
        <v>4</v>
      </c>
      <c r="I5290" s="37" t="s">
        <v>36</v>
      </c>
      <c r="J5290" s="37" t="s">
        <v>7281</v>
      </c>
      <c r="K5290" s="38" t="s">
        <v>36</v>
      </c>
      <c r="L5290" s="37" t="s">
        <v>36</v>
      </c>
      <c r="M5290" s="39"/>
    </row>
    <row r="5291" spans="1:13" x14ac:dyDescent="0.3">
      <c r="A5291" s="35">
        <f t="shared" si="9"/>
        <v>5287</v>
      </c>
      <c r="B5291" s="36" t="s">
        <v>1129</v>
      </c>
      <c r="C5291" s="34">
        <v>44574.973200532404</v>
      </c>
      <c r="D5291" s="8" t="s">
        <v>6</v>
      </c>
      <c r="E5291" s="36">
        <v>2022</v>
      </c>
      <c r="F5291" s="36" t="s">
        <v>8069</v>
      </c>
      <c r="G5291" s="36" t="s">
        <v>8070</v>
      </c>
      <c r="H5291" s="8" t="s">
        <v>4</v>
      </c>
      <c r="I5291" s="37" t="s">
        <v>36</v>
      </c>
      <c r="J5291" s="37" t="s">
        <v>7281</v>
      </c>
      <c r="K5291" s="38" t="s">
        <v>36</v>
      </c>
      <c r="L5291" s="37" t="s">
        <v>36</v>
      </c>
      <c r="M5291" s="39"/>
    </row>
    <row r="5292" spans="1:13" x14ac:dyDescent="0.3">
      <c r="A5292" s="35">
        <f t="shared" si="9"/>
        <v>5288</v>
      </c>
      <c r="B5292" s="36" t="s">
        <v>132</v>
      </c>
      <c r="C5292" s="34">
        <v>44574.994370636574</v>
      </c>
      <c r="D5292" s="8" t="s">
        <v>6</v>
      </c>
      <c r="E5292" s="36">
        <v>2022</v>
      </c>
      <c r="F5292" s="36" t="s">
        <v>8071</v>
      </c>
      <c r="G5292" s="36" t="s">
        <v>8072</v>
      </c>
      <c r="H5292" s="8" t="s">
        <v>4</v>
      </c>
      <c r="I5292" s="37" t="s">
        <v>36</v>
      </c>
      <c r="J5292" s="37" t="s">
        <v>7281</v>
      </c>
      <c r="K5292" s="38" t="s">
        <v>36</v>
      </c>
      <c r="L5292" s="37" t="s">
        <v>36</v>
      </c>
      <c r="M5292" s="39"/>
    </row>
    <row r="5293" spans="1:13" x14ac:dyDescent="0.3">
      <c r="A5293" s="35">
        <f t="shared" si="9"/>
        <v>5289</v>
      </c>
      <c r="B5293" s="36" t="s">
        <v>90</v>
      </c>
      <c r="C5293" s="34">
        <v>44575.080281678238</v>
      </c>
      <c r="D5293" s="8" t="s">
        <v>6</v>
      </c>
      <c r="E5293" s="36">
        <v>2022</v>
      </c>
      <c r="F5293" s="36" t="s">
        <v>8073</v>
      </c>
      <c r="G5293" s="36" t="s">
        <v>8074</v>
      </c>
      <c r="H5293" s="8" t="s">
        <v>4</v>
      </c>
      <c r="I5293" s="37" t="s">
        <v>36</v>
      </c>
      <c r="J5293" s="37" t="s">
        <v>7281</v>
      </c>
      <c r="K5293" s="38" t="s">
        <v>36</v>
      </c>
      <c r="L5293" s="37" t="s">
        <v>36</v>
      </c>
      <c r="M5293" s="39"/>
    </row>
    <row r="5294" spans="1:13" x14ac:dyDescent="0.3">
      <c r="A5294" s="35">
        <f t="shared" si="9"/>
        <v>5290</v>
      </c>
      <c r="B5294" s="36" t="s">
        <v>89</v>
      </c>
      <c r="C5294" s="34">
        <v>44575.080618321757</v>
      </c>
      <c r="D5294" s="8" t="s">
        <v>6</v>
      </c>
      <c r="E5294" s="36">
        <v>2022</v>
      </c>
      <c r="F5294" s="36" t="s">
        <v>8075</v>
      </c>
      <c r="G5294" s="36" t="s">
        <v>8076</v>
      </c>
      <c r="H5294" s="8" t="s">
        <v>4</v>
      </c>
      <c r="I5294" s="37" t="s">
        <v>36</v>
      </c>
      <c r="J5294" s="37" t="s">
        <v>7281</v>
      </c>
      <c r="K5294" s="38" t="s">
        <v>36</v>
      </c>
      <c r="L5294" s="37" t="s">
        <v>36</v>
      </c>
      <c r="M5294" s="39"/>
    </row>
    <row r="5295" spans="1:13" x14ac:dyDescent="0.3">
      <c r="A5295" s="35">
        <f t="shared" si="9"/>
        <v>5291</v>
      </c>
      <c r="B5295" s="36" t="s">
        <v>7458</v>
      </c>
      <c r="C5295" s="34">
        <v>44575.1543971875</v>
      </c>
      <c r="D5295" s="8" t="s">
        <v>6</v>
      </c>
      <c r="E5295" s="36">
        <v>2022</v>
      </c>
      <c r="F5295" s="36" t="s">
        <v>8077</v>
      </c>
      <c r="G5295" s="36" t="s">
        <v>8078</v>
      </c>
      <c r="H5295" s="8" t="s">
        <v>4</v>
      </c>
      <c r="I5295" s="37" t="s">
        <v>36</v>
      </c>
      <c r="J5295" s="37" t="s">
        <v>7281</v>
      </c>
      <c r="K5295" s="38" t="s">
        <v>36</v>
      </c>
      <c r="L5295" s="37" t="s">
        <v>36</v>
      </c>
      <c r="M5295" s="39"/>
    </row>
    <row r="5296" spans="1:13" x14ac:dyDescent="0.3">
      <c r="A5296" s="35">
        <f t="shared" si="9"/>
        <v>5292</v>
      </c>
      <c r="B5296" s="36" t="s">
        <v>88</v>
      </c>
      <c r="C5296" s="34">
        <v>44575.154876643515</v>
      </c>
      <c r="D5296" s="8" t="s">
        <v>6</v>
      </c>
      <c r="E5296" s="36">
        <v>2022</v>
      </c>
      <c r="F5296" s="36" t="s">
        <v>8079</v>
      </c>
      <c r="G5296" s="36" t="s">
        <v>8080</v>
      </c>
      <c r="H5296" s="8" t="s">
        <v>4</v>
      </c>
      <c r="I5296" s="37" t="s">
        <v>36</v>
      </c>
      <c r="J5296" s="37" t="s">
        <v>7281</v>
      </c>
      <c r="K5296" s="38" t="s">
        <v>36</v>
      </c>
      <c r="L5296" s="37" t="s">
        <v>36</v>
      </c>
      <c r="M5296" s="39"/>
    </row>
    <row r="5297" spans="1:13" x14ac:dyDescent="0.3">
      <c r="A5297" s="35">
        <f t="shared" si="9"/>
        <v>5293</v>
      </c>
      <c r="B5297" s="36" t="s">
        <v>869</v>
      </c>
      <c r="C5297" s="34">
        <v>44575.340048622682</v>
      </c>
      <c r="D5297" s="8" t="s">
        <v>6</v>
      </c>
      <c r="E5297" s="36">
        <v>2022</v>
      </c>
      <c r="F5297" s="36" t="s">
        <v>8081</v>
      </c>
      <c r="G5297" s="36" t="s">
        <v>8082</v>
      </c>
      <c r="H5297" s="8" t="s">
        <v>4</v>
      </c>
      <c r="I5297" s="37" t="s">
        <v>36</v>
      </c>
      <c r="J5297" s="37" t="s">
        <v>7281</v>
      </c>
      <c r="K5297" s="38" t="s">
        <v>36</v>
      </c>
      <c r="L5297" s="37" t="s">
        <v>36</v>
      </c>
      <c r="M5297" s="39"/>
    </row>
    <row r="5298" spans="1:13" x14ac:dyDescent="0.3">
      <c r="A5298" s="35">
        <f t="shared" si="9"/>
        <v>5294</v>
      </c>
      <c r="B5298" s="36" t="s">
        <v>873</v>
      </c>
      <c r="C5298" s="34">
        <v>44575.340508182868</v>
      </c>
      <c r="D5298" s="8" t="s">
        <v>6</v>
      </c>
      <c r="E5298" s="36">
        <v>2022</v>
      </c>
      <c r="F5298" s="36" t="s">
        <v>8083</v>
      </c>
      <c r="G5298" s="36" t="s">
        <v>8084</v>
      </c>
      <c r="H5298" s="8" t="s">
        <v>4</v>
      </c>
      <c r="I5298" s="37" t="s">
        <v>36</v>
      </c>
      <c r="J5298" s="37" t="s">
        <v>7281</v>
      </c>
      <c r="K5298" s="38" t="s">
        <v>36</v>
      </c>
      <c r="L5298" s="37" t="s">
        <v>36</v>
      </c>
      <c r="M5298" s="39"/>
    </row>
    <row r="5299" spans="1:13" x14ac:dyDescent="0.3">
      <c r="A5299" s="35">
        <f t="shared" si="9"/>
        <v>5295</v>
      </c>
      <c r="B5299" s="36" t="s">
        <v>161</v>
      </c>
      <c r="C5299" s="34">
        <v>44575.437937627314</v>
      </c>
      <c r="D5299" s="8" t="s">
        <v>6</v>
      </c>
      <c r="E5299" s="36">
        <v>2022</v>
      </c>
      <c r="F5299" s="36" t="s">
        <v>8085</v>
      </c>
      <c r="G5299" s="36" t="s">
        <v>8086</v>
      </c>
      <c r="H5299" s="8" t="s">
        <v>4</v>
      </c>
      <c r="I5299" s="37" t="s">
        <v>36</v>
      </c>
      <c r="J5299" s="37" t="s">
        <v>7281</v>
      </c>
      <c r="K5299" s="38" t="s">
        <v>36</v>
      </c>
      <c r="L5299" s="37" t="s">
        <v>36</v>
      </c>
      <c r="M5299" s="39"/>
    </row>
    <row r="5300" spans="1:13" x14ac:dyDescent="0.3">
      <c r="A5300" s="35">
        <f t="shared" si="9"/>
        <v>5296</v>
      </c>
      <c r="B5300" s="36" t="s">
        <v>146</v>
      </c>
      <c r="C5300" s="34">
        <v>44575.450477951388</v>
      </c>
      <c r="D5300" s="8" t="s">
        <v>6</v>
      </c>
      <c r="E5300" s="36">
        <v>2022</v>
      </c>
      <c r="F5300" s="36" t="s">
        <v>8087</v>
      </c>
      <c r="G5300" s="36" t="s">
        <v>8088</v>
      </c>
      <c r="H5300" s="8" t="s">
        <v>4</v>
      </c>
      <c r="I5300" s="37" t="s">
        <v>36</v>
      </c>
      <c r="J5300" s="37" t="s">
        <v>7281</v>
      </c>
      <c r="K5300" s="38" t="s">
        <v>36</v>
      </c>
      <c r="L5300" s="37" t="s">
        <v>36</v>
      </c>
      <c r="M5300" s="39"/>
    </row>
    <row r="5301" spans="1:13" x14ac:dyDescent="0.3">
      <c r="A5301" s="35">
        <f t="shared" si="9"/>
        <v>5297</v>
      </c>
      <c r="B5301" s="36" t="s">
        <v>8089</v>
      </c>
      <c r="C5301" s="34">
        <v>44575.531858599534</v>
      </c>
      <c r="D5301" s="8" t="s">
        <v>6</v>
      </c>
      <c r="E5301" s="36">
        <v>2022</v>
      </c>
      <c r="F5301" s="36" t="s">
        <v>8090</v>
      </c>
      <c r="G5301" s="36" t="s">
        <v>8091</v>
      </c>
      <c r="H5301" s="8" t="s">
        <v>4</v>
      </c>
      <c r="I5301" s="37" t="s">
        <v>36</v>
      </c>
      <c r="J5301" s="37" t="s">
        <v>7281</v>
      </c>
      <c r="K5301" s="38" t="s">
        <v>36</v>
      </c>
      <c r="L5301" s="37" t="s">
        <v>36</v>
      </c>
      <c r="M5301" s="39"/>
    </row>
    <row r="5302" spans="1:13" x14ac:dyDescent="0.3">
      <c r="A5302" s="35">
        <f t="shared" si="9"/>
        <v>5298</v>
      </c>
      <c r="B5302" s="36" t="s">
        <v>8092</v>
      </c>
      <c r="C5302" s="34">
        <v>44575.535598865739</v>
      </c>
      <c r="D5302" s="8" t="s">
        <v>6</v>
      </c>
      <c r="E5302" s="36">
        <v>2022</v>
      </c>
      <c r="F5302" s="36" t="s">
        <v>8093</v>
      </c>
      <c r="G5302" s="36" t="s">
        <v>8094</v>
      </c>
      <c r="H5302" s="8" t="s">
        <v>4</v>
      </c>
      <c r="I5302" s="37" t="s">
        <v>36</v>
      </c>
      <c r="J5302" s="37" t="s">
        <v>7281</v>
      </c>
      <c r="K5302" s="38" t="s">
        <v>36</v>
      </c>
      <c r="L5302" s="37" t="s">
        <v>36</v>
      </c>
      <c r="M5302" s="39"/>
    </row>
    <row r="5303" spans="1:13" x14ac:dyDescent="0.3">
      <c r="A5303" s="35">
        <f t="shared" si="9"/>
        <v>5299</v>
      </c>
      <c r="B5303" s="36" t="s">
        <v>8095</v>
      </c>
      <c r="C5303" s="34">
        <v>44575.982864652775</v>
      </c>
      <c r="D5303" s="8" t="s">
        <v>6</v>
      </c>
      <c r="E5303" s="36">
        <v>2022</v>
      </c>
      <c r="F5303" s="36" t="s">
        <v>8096</v>
      </c>
      <c r="G5303" s="36" t="s">
        <v>8097</v>
      </c>
      <c r="H5303" s="8" t="s">
        <v>4</v>
      </c>
      <c r="I5303" s="37" t="s">
        <v>36</v>
      </c>
      <c r="J5303" s="37" t="s">
        <v>7281</v>
      </c>
      <c r="K5303" s="38" t="s">
        <v>36</v>
      </c>
      <c r="L5303" s="37" t="s">
        <v>36</v>
      </c>
      <c r="M5303" s="39"/>
    </row>
    <row r="5304" spans="1:13" x14ac:dyDescent="0.3">
      <c r="A5304" s="35">
        <f t="shared" si="9"/>
        <v>5300</v>
      </c>
      <c r="B5304" s="36" t="s">
        <v>115</v>
      </c>
      <c r="C5304" s="34">
        <v>44575.983145648148</v>
      </c>
      <c r="D5304" s="8" t="s">
        <v>6</v>
      </c>
      <c r="E5304" s="36">
        <v>2022</v>
      </c>
      <c r="F5304" s="36" t="s">
        <v>8098</v>
      </c>
      <c r="G5304" s="36" t="s">
        <v>8099</v>
      </c>
      <c r="H5304" s="8" t="s">
        <v>4</v>
      </c>
      <c r="I5304" s="37" t="s">
        <v>36</v>
      </c>
      <c r="J5304" s="37" t="s">
        <v>7281</v>
      </c>
      <c r="K5304" s="38" t="s">
        <v>36</v>
      </c>
      <c r="L5304" s="37" t="s">
        <v>36</v>
      </c>
      <c r="M5304" s="39"/>
    </row>
    <row r="5305" spans="1:13" x14ac:dyDescent="0.3">
      <c r="A5305" s="35">
        <f t="shared" si="9"/>
        <v>5301</v>
      </c>
      <c r="B5305" s="36" t="s">
        <v>1111</v>
      </c>
      <c r="C5305" s="34">
        <v>44576.091341550928</v>
      </c>
      <c r="D5305" s="8" t="s">
        <v>6</v>
      </c>
      <c r="E5305" s="36">
        <v>2022</v>
      </c>
      <c r="F5305" s="36" t="s">
        <v>8100</v>
      </c>
      <c r="G5305" s="36" t="s">
        <v>8101</v>
      </c>
      <c r="H5305" s="8" t="s">
        <v>4</v>
      </c>
      <c r="I5305" s="37" t="s">
        <v>36</v>
      </c>
      <c r="J5305" s="37" t="s">
        <v>7281</v>
      </c>
      <c r="K5305" s="38" t="s">
        <v>36</v>
      </c>
      <c r="L5305" s="37" t="s">
        <v>36</v>
      </c>
      <c r="M5305" s="39"/>
    </row>
    <row r="5306" spans="1:13" x14ac:dyDescent="0.3">
      <c r="A5306" s="35">
        <f t="shared" si="9"/>
        <v>5302</v>
      </c>
      <c r="B5306" s="36" t="s">
        <v>1109</v>
      </c>
      <c r="C5306" s="34">
        <v>44576.09169828704</v>
      </c>
      <c r="D5306" s="8" t="s">
        <v>6</v>
      </c>
      <c r="E5306" s="36">
        <v>2022</v>
      </c>
      <c r="F5306" s="36" t="s">
        <v>8102</v>
      </c>
      <c r="G5306" s="36" t="s">
        <v>8103</v>
      </c>
      <c r="H5306" s="8" t="s">
        <v>4</v>
      </c>
      <c r="I5306" s="37" t="s">
        <v>36</v>
      </c>
      <c r="J5306" s="37" t="s">
        <v>7281</v>
      </c>
      <c r="K5306" s="38" t="s">
        <v>36</v>
      </c>
      <c r="L5306" s="37" t="s">
        <v>36</v>
      </c>
      <c r="M5306" s="39"/>
    </row>
    <row r="5307" spans="1:13" x14ac:dyDescent="0.3">
      <c r="A5307" s="35">
        <f t="shared" si="9"/>
        <v>5303</v>
      </c>
      <c r="B5307" s="36" t="s">
        <v>1095</v>
      </c>
      <c r="C5307" s="34">
        <v>44576.151983888885</v>
      </c>
      <c r="D5307" s="8" t="s">
        <v>6</v>
      </c>
      <c r="E5307" s="36">
        <v>2022</v>
      </c>
      <c r="F5307" s="36" t="s">
        <v>8104</v>
      </c>
      <c r="G5307" s="36" t="s">
        <v>8105</v>
      </c>
      <c r="H5307" s="8" t="s">
        <v>4</v>
      </c>
      <c r="I5307" s="37" t="s">
        <v>36</v>
      </c>
      <c r="J5307" s="37" t="s">
        <v>7281</v>
      </c>
      <c r="K5307" s="38" t="s">
        <v>36</v>
      </c>
      <c r="L5307" s="37" t="s">
        <v>36</v>
      </c>
      <c r="M5307" s="39"/>
    </row>
    <row r="5308" spans="1:13" x14ac:dyDescent="0.3">
      <c r="A5308" s="35">
        <f t="shared" si="9"/>
        <v>5304</v>
      </c>
      <c r="B5308" s="36" t="s">
        <v>1091</v>
      </c>
      <c r="C5308" s="34">
        <v>44576.152329201388</v>
      </c>
      <c r="D5308" s="8" t="s">
        <v>6</v>
      </c>
      <c r="E5308" s="36">
        <v>2022</v>
      </c>
      <c r="F5308" s="36" t="s">
        <v>8106</v>
      </c>
      <c r="G5308" s="36" t="s">
        <v>8107</v>
      </c>
      <c r="H5308" s="8" t="s">
        <v>4</v>
      </c>
      <c r="I5308" s="37" t="s">
        <v>36</v>
      </c>
      <c r="J5308" s="37" t="s">
        <v>7281</v>
      </c>
      <c r="K5308" s="38" t="s">
        <v>36</v>
      </c>
      <c r="L5308" s="37" t="s">
        <v>36</v>
      </c>
      <c r="M5308" s="39"/>
    </row>
    <row r="5309" spans="1:13" x14ac:dyDescent="0.3">
      <c r="A5309" s="35">
        <f t="shared" si="9"/>
        <v>5305</v>
      </c>
      <c r="B5309" s="36" t="s">
        <v>92</v>
      </c>
      <c r="C5309" s="34">
        <v>44576.342817916666</v>
      </c>
      <c r="D5309" s="8" t="s">
        <v>6</v>
      </c>
      <c r="E5309" s="36">
        <v>2022</v>
      </c>
      <c r="F5309" s="36" t="s">
        <v>8108</v>
      </c>
      <c r="G5309" s="36" t="s">
        <v>8109</v>
      </c>
      <c r="H5309" s="8" t="s">
        <v>4</v>
      </c>
      <c r="I5309" s="37" t="s">
        <v>36</v>
      </c>
      <c r="J5309" s="37" t="s">
        <v>7281</v>
      </c>
      <c r="K5309" s="38" t="s">
        <v>36</v>
      </c>
      <c r="L5309" s="37" t="s">
        <v>36</v>
      </c>
      <c r="M5309" s="39"/>
    </row>
    <row r="5310" spans="1:13" x14ac:dyDescent="0.3">
      <c r="A5310" s="35">
        <f t="shared" si="9"/>
        <v>5306</v>
      </c>
      <c r="B5310" s="36" t="s">
        <v>91</v>
      </c>
      <c r="C5310" s="34">
        <v>44576.448122314818</v>
      </c>
      <c r="D5310" s="8" t="s">
        <v>6</v>
      </c>
      <c r="E5310" s="36">
        <v>2022</v>
      </c>
      <c r="F5310" s="36" t="s">
        <v>8110</v>
      </c>
      <c r="G5310" s="36" t="s">
        <v>8111</v>
      </c>
      <c r="H5310" s="8" t="s">
        <v>4</v>
      </c>
      <c r="I5310" s="37" t="s">
        <v>36</v>
      </c>
      <c r="J5310" s="37" t="s">
        <v>7281</v>
      </c>
      <c r="K5310" s="38" t="s">
        <v>36</v>
      </c>
      <c r="L5310" s="37" t="s">
        <v>36</v>
      </c>
      <c r="M5310" s="39"/>
    </row>
    <row r="5311" spans="1:13" x14ac:dyDescent="0.3">
      <c r="A5311" s="35">
        <f t="shared" si="9"/>
        <v>5307</v>
      </c>
      <c r="B5311" s="36" t="s">
        <v>8112</v>
      </c>
      <c r="C5311" s="34">
        <v>44576.545644155092</v>
      </c>
      <c r="D5311" s="8" t="s">
        <v>6</v>
      </c>
      <c r="E5311" s="36">
        <v>2022</v>
      </c>
      <c r="F5311" s="36" t="s">
        <v>8113</v>
      </c>
      <c r="G5311" s="36" t="s">
        <v>8114</v>
      </c>
      <c r="H5311" s="8" t="s">
        <v>4</v>
      </c>
      <c r="I5311" s="37" t="s">
        <v>36</v>
      </c>
      <c r="J5311" s="37" t="s">
        <v>7281</v>
      </c>
      <c r="K5311" s="38" t="s">
        <v>36</v>
      </c>
      <c r="L5311" s="37" t="s">
        <v>36</v>
      </c>
      <c r="M5311" s="39"/>
    </row>
    <row r="5312" spans="1:13" x14ac:dyDescent="0.3">
      <c r="A5312" s="35">
        <f t="shared" si="9"/>
        <v>5308</v>
      </c>
      <c r="B5312" s="36" t="s">
        <v>99</v>
      </c>
      <c r="C5312" s="34">
        <v>44576.701579803237</v>
      </c>
      <c r="D5312" s="8" t="s">
        <v>6</v>
      </c>
      <c r="E5312" s="36">
        <v>2022</v>
      </c>
      <c r="F5312" s="36" t="s">
        <v>8115</v>
      </c>
      <c r="G5312" s="36" t="s">
        <v>8116</v>
      </c>
      <c r="H5312" s="8" t="s">
        <v>4</v>
      </c>
      <c r="I5312" s="37" t="s">
        <v>36</v>
      </c>
      <c r="J5312" s="37" t="s">
        <v>7281</v>
      </c>
      <c r="K5312" s="38" t="s">
        <v>36</v>
      </c>
      <c r="L5312" s="37" t="s">
        <v>36</v>
      </c>
      <c r="M5312" s="39"/>
    </row>
    <row r="5313" spans="1:13" x14ac:dyDescent="0.3">
      <c r="A5313" s="35">
        <f t="shared" si="9"/>
        <v>5309</v>
      </c>
      <c r="B5313" s="36" t="s">
        <v>93</v>
      </c>
      <c r="C5313" s="34">
        <v>44576.701904340276</v>
      </c>
      <c r="D5313" s="8" t="s">
        <v>6</v>
      </c>
      <c r="E5313" s="36">
        <v>2022</v>
      </c>
      <c r="F5313" s="36" t="s">
        <v>8117</v>
      </c>
      <c r="G5313" s="36" t="s">
        <v>8118</v>
      </c>
      <c r="H5313" s="8" t="s">
        <v>4</v>
      </c>
      <c r="I5313" s="37" t="s">
        <v>36</v>
      </c>
      <c r="J5313" s="37" t="s">
        <v>7281</v>
      </c>
      <c r="K5313" s="38" t="s">
        <v>36</v>
      </c>
      <c r="L5313" s="37" t="s">
        <v>36</v>
      </c>
      <c r="M5313" s="39"/>
    </row>
    <row r="5314" spans="1:13" x14ac:dyDescent="0.3">
      <c r="A5314" s="35">
        <f t="shared" si="9"/>
        <v>5310</v>
      </c>
      <c r="B5314" s="36" t="s">
        <v>94</v>
      </c>
      <c r="C5314" s="34">
        <v>44576.715623171294</v>
      </c>
      <c r="D5314" s="8" t="s">
        <v>6</v>
      </c>
      <c r="E5314" s="36">
        <v>2022</v>
      </c>
      <c r="F5314" s="36" t="s">
        <v>8119</v>
      </c>
      <c r="G5314" s="36" t="s">
        <v>8120</v>
      </c>
      <c r="H5314" s="8" t="s">
        <v>4</v>
      </c>
      <c r="I5314" s="37" t="s">
        <v>36</v>
      </c>
      <c r="J5314" s="37" t="s">
        <v>7281</v>
      </c>
      <c r="K5314" s="38" t="s">
        <v>36</v>
      </c>
      <c r="L5314" s="37" t="s">
        <v>36</v>
      </c>
      <c r="M5314" s="39"/>
    </row>
    <row r="5315" spans="1:13" x14ac:dyDescent="0.3">
      <c r="A5315" s="35">
        <f t="shared" si="9"/>
        <v>5311</v>
      </c>
      <c r="B5315" s="36" t="s">
        <v>97</v>
      </c>
      <c r="C5315" s="34">
        <v>44576.793910682871</v>
      </c>
      <c r="D5315" s="8" t="s">
        <v>6</v>
      </c>
      <c r="E5315" s="36">
        <v>2022</v>
      </c>
      <c r="F5315" s="36" t="s">
        <v>8121</v>
      </c>
      <c r="G5315" s="36" t="s">
        <v>8122</v>
      </c>
      <c r="H5315" s="8" t="s">
        <v>4</v>
      </c>
      <c r="I5315" s="37" t="s">
        <v>36</v>
      </c>
      <c r="J5315" s="37" t="s">
        <v>7281</v>
      </c>
      <c r="K5315" s="38" t="s">
        <v>36</v>
      </c>
      <c r="L5315" s="37" t="s">
        <v>36</v>
      </c>
      <c r="M5315" s="39"/>
    </row>
    <row r="5316" spans="1:13" x14ac:dyDescent="0.3">
      <c r="A5316" s="35">
        <f t="shared" si="9"/>
        <v>5312</v>
      </c>
      <c r="B5316" s="36" t="s">
        <v>95</v>
      </c>
      <c r="C5316" s="34">
        <v>44576.794154131945</v>
      </c>
      <c r="D5316" s="8" t="s">
        <v>6</v>
      </c>
      <c r="E5316" s="36">
        <v>2022</v>
      </c>
      <c r="F5316" s="36" t="s">
        <v>8123</v>
      </c>
      <c r="G5316" s="36" t="s">
        <v>8124</v>
      </c>
      <c r="H5316" s="8" t="s">
        <v>4</v>
      </c>
      <c r="I5316" s="37" t="s">
        <v>36</v>
      </c>
      <c r="J5316" s="37" t="s">
        <v>7281</v>
      </c>
      <c r="K5316" s="38" t="s">
        <v>36</v>
      </c>
      <c r="L5316" s="37" t="s">
        <v>36</v>
      </c>
      <c r="M5316" s="39"/>
    </row>
    <row r="5317" spans="1:13" x14ac:dyDescent="0.3">
      <c r="A5317" s="35">
        <f t="shared" si="9"/>
        <v>5313</v>
      </c>
      <c r="B5317" s="36" t="s">
        <v>877</v>
      </c>
      <c r="C5317" s="34">
        <v>44576.908434328703</v>
      </c>
      <c r="D5317" s="8" t="s">
        <v>6</v>
      </c>
      <c r="E5317" s="36">
        <v>2022</v>
      </c>
      <c r="F5317" s="36" t="s">
        <v>8125</v>
      </c>
      <c r="G5317" s="36" t="s">
        <v>8126</v>
      </c>
      <c r="H5317" s="8" t="s">
        <v>4</v>
      </c>
      <c r="I5317" s="37" t="s">
        <v>36</v>
      </c>
      <c r="J5317" s="37" t="s">
        <v>7281</v>
      </c>
      <c r="K5317" s="38" t="s">
        <v>36</v>
      </c>
      <c r="L5317" s="37" t="s">
        <v>36</v>
      </c>
      <c r="M5317" s="39"/>
    </row>
    <row r="5318" spans="1:13" x14ac:dyDescent="0.3">
      <c r="A5318" s="35">
        <f t="shared" ref="A5318:A5381" si="10">A5317+1</f>
        <v>5314</v>
      </c>
      <c r="B5318" s="36" t="s">
        <v>98</v>
      </c>
      <c r="C5318" s="34">
        <v>44576.908723449073</v>
      </c>
      <c r="D5318" s="8" t="s">
        <v>6</v>
      </c>
      <c r="E5318" s="36">
        <v>2022</v>
      </c>
      <c r="F5318" s="36" t="s">
        <v>8127</v>
      </c>
      <c r="G5318" s="36" t="s">
        <v>8128</v>
      </c>
      <c r="H5318" s="8" t="s">
        <v>4</v>
      </c>
      <c r="I5318" s="37" t="s">
        <v>36</v>
      </c>
      <c r="J5318" s="37" t="s">
        <v>7281</v>
      </c>
      <c r="K5318" s="38" t="s">
        <v>36</v>
      </c>
      <c r="L5318" s="37" t="s">
        <v>36</v>
      </c>
      <c r="M5318" s="39"/>
    </row>
    <row r="5319" spans="1:13" x14ac:dyDescent="0.3">
      <c r="A5319" s="35">
        <f t="shared" si="10"/>
        <v>5315</v>
      </c>
      <c r="B5319" s="36" t="s">
        <v>100</v>
      </c>
      <c r="C5319" s="34">
        <v>44577.354507488424</v>
      </c>
      <c r="D5319" s="8" t="s">
        <v>6</v>
      </c>
      <c r="E5319" s="36">
        <v>2022</v>
      </c>
      <c r="F5319" s="36" t="s">
        <v>8129</v>
      </c>
      <c r="G5319" s="36" t="s">
        <v>8130</v>
      </c>
      <c r="H5319" s="8" t="s">
        <v>4</v>
      </c>
      <c r="I5319" s="37" t="s">
        <v>36</v>
      </c>
      <c r="J5319" s="37" t="s">
        <v>7281</v>
      </c>
      <c r="K5319" s="38" t="s">
        <v>36</v>
      </c>
      <c r="L5319" s="37" t="s">
        <v>36</v>
      </c>
      <c r="M5319" s="39"/>
    </row>
    <row r="5320" spans="1:13" x14ac:dyDescent="0.3">
      <c r="A5320" s="35">
        <f t="shared" si="10"/>
        <v>5316</v>
      </c>
      <c r="B5320" s="36" t="s">
        <v>103</v>
      </c>
      <c r="C5320" s="34">
        <v>44577.449117245371</v>
      </c>
      <c r="D5320" s="8" t="s">
        <v>6</v>
      </c>
      <c r="E5320" s="36">
        <v>2022</v>
      </c>
      <c r="F5320" s="36" t="s">
        <v>8131</v>
      </c>
      <c r="G5320" s="36" t="s">
        <v>8132</v>
      </c>
      <c r="H5320" s="8" t="s">
        <v>4</v>
      </c>
      <c r="I5320" s="37" t="s">
        <v>36</v>
      </c>
      <c r="J5320" s="37" t="s">
        <v>7281</v>
      </c>
      <c r="K5320" s="38" t="s">
        <v>36</v>
      </c>
      <c r="L5320" s="37" t="s">
        <v>36</v>
      </c>
      <c r="M5320" s="39"/>
    </row>
    <row r="5321" spans="1:13" x14ac:dyDescent="0.3">
      <c r="A5321" s="35">
        <f t="shared" si="10"/>
        <v>5317</v>
      </c>
      <c r="B5321" s="36" t="s">
        <v>104</v>
      </c>
      <c r="C5321" s="34">
        <v>44577.542749456021</v>
      </c>
      <c r="D5321" s="8" t="s">
        <v>6</v>
      </c>
      <c r="E5321" s="36">
        <v>2022</v>
      </c>
      <c r="F5321" s="36" t="s">
        <v>8133</v>
      </c>
      <c r="G5321" s="36" t="s">
        <v>8134</v>
      </c>
      <c r="H5321" s="8" t="s">
        <v>4</v>
      </c>
      <c r="I5321" s="37" t="s">
        <v>36</v>
      </c>
      <c r="J5321" s="37" t="s">
        <v>7281</v>
      </c>
      <c r="K5321" s="38" t="s">
        <v>36</v>
      </c>
      <c r="L5321" s="37" t="s">
        <v>36</v>
      </c>
      <c r="M5321" s="39"/>
    </row>
    <row r="5322" spans="1:13" x14ac:dyDescent="0.3">
      <c r="A5322" s="35">
        <f t="shared" si="10"/>
        <v>5318</v>
      </c>
      <c r="B5322" s="36" t="s">
        <v>109</v>
      </c>
      <c r="C5322" s="34">
        <v>44578.355664467592</v>
      </c>
      <c r="D5322" s="8" t="s">
        <v>6</v>
      </c>
      <c r="E5322" s="36">
        <v>2022</v>
      </c>
      <c r="F5322" s="36" t="s">
        <v>8135</v>
      </c>
      <c r="G5322" s="36" t="s">
        <v>8136</v>
      </c>
      <c r="H5322" s="8" t="s">
        <v>4</v>
      </c>
      <c r="I5322" s="37" t="s">
        <v>36</v>
      </c>
      <c r="J5322" s="37" t="s">
        <v>7281</v>
      </c>
      <c r="K5322" s="38" t="s">
        <v>36</v>
      </c>
      <c r="L5322" s="37" t="s">
        <v>36</v>
      </c>
      <c r="M5322" s="39"/>
    </row>
    <row r="5323" spans="1:13" x14ac:dyDescent="0.3">
      <c r="A5323" s="35">
        <f t="shared" si="10"/>
        <v>5319</v>
      </c>
      <c r="B5323" s="36" t="s">
        <v>110</v>
      </c>
      <c r="C5323" s="34">
        <v>44578.459744178239</v>
      </c>
      <c r="D5323" s="8" t="s">
        <v>6</v>
      </c>
      <c r="E5323" s="36">
        <v>2022</v>
      </c>
      <c r="F5323" s="36" t="s">
        <v>8137</v>
      </c>
      <c r="G5323" s="36" t="s">
        <v>8138</v>
      </c>
      <c r="H5323" s="8" t="s">
        <v>4</v>
      </c>
      <c r="I5323" s="37" t="s">
        <v>36</v>
      </c>
      <c r="J5323" s="37" t="s">
        <v>7281</v>
      </c>
      <c r="K5323" s="38" t="s">
        <v>36</v>
      </c>
      <c r="L5323" s="37" t="s">
        <v>36</v>
      </c>
      <c r="M5323" s="39"/>
    </row>
    <row r="5324" spans="1:13" x14ac:dyDescent="0.3">
      <c r="A5324" s="35">
        <f t="shared" si="10"/>
        <v>5320</v>
      </c>
      <c r="B5324" s="36" t="s">
        <v>106</v>
      </c>
      <c r="C5324" s="34">
        <v>44578.554558356482</v>
      </c>
      <c r="D5324" s="8" t="s">
        <v>6</v>
      </c>
      <c r="E5324" s="36">
        <v>2022</v>
      </c>
      <c r="F5324" s="36" t="s">
        <v>8139</v>
      </c>
      <c r="G5324" s="36" t="s">
        <v>8140</v>
      </c>
      <c r="H5324" s="8" t="s">
        <v>4</v>
      </c>
      <c r="I5324" s="37" t="s">
        <v>36</v>
      </c>
      <c r="J5324" s="37" t="s">
        <v>7281</v>
      </c>
      <c r="K5324" s="38" t="s">
        <v>36</v>
      </c>
      <c r="L5324" s="37" t="s">
        <v>36</v>
      </c>
      <c r="M5324" s="39"/>
    </row>
    <row r="5325" spans="1:13" x14ac:dyDescent="0.3">
      <c r="A5325" s="35">
        <f t="shared" si="10"/>
        <v>5321</v>
      </c>
      <c r="B5325" s="36" t="s">
        <v>105</v>
      </c>
      <c r="C5325" s="34">
        <v>44578.65543658565</v>
      </c>
      <c r="D5325" s="8" t="s">
        <v>6</v>
      </c>
      <c r="E5325" s="36">
        <v>2022</v>
      </c>
      <c r="F5325" s="36" t="s">
        <v>8141</v>
      </c>
      <c r="G5325" s="36" t="s">
        <v>8142</v>
      </c>
      <c r="H5325" s="8" t="s">
        <v>4</v>
      </c>
      <c r="I5325" s="37" t="s">
        <v>36</v>
      </c>
      <c r="J5325" s="37" t="s">
        <v>7281</v>
      </c>
      <c r="K5325" s="38" t="s">
        <v>36</v>
      </c>
      <c r="L5325" s="37" t="s">
        <v>36</v>
      </c>
      <c r="M5325" s="39"/>
    </row>
    <row r="5326" spans="1:13" x14ac:dyDescent="0.3">
      <c r="A5326" s="35">
        <f t="shared" si="10"/>
        <v>5322</v>
      </c>
      <c r="B5326" s="36" t="s">
        <v>1154</v>
      </c>
      <c r="C5326" s="34">
        <v>44578.997768287038</v>
      </c>
      <c r="D5326" s="8" t="s">
        <v>6</v>
      </c>
      <c r="E5326" s="36">
        <v>2022</v>
      </c>
      <c r="F5326" s="36" t="s">
        <v>8143</v>
      </c>
      <c r="G5326" s="36" t="s">
        <v>8144</v>
      </c>
      <c r="H5326" s="8" t="s">
        <v>4</v>
      </c>
      <c r="I5326" s="37" t="s">
        <v>36</v>
      </c>
      <c r="J5326" s="37" t="s">
        <v>7281</v>
      </c>
      <c r="K5326" s="38" t="s">
        <v>36</v>
      </c>
      <c r="L5326" s="37" t="s">
        <v>36</v>
      </c>
      <c r="M5326" s="39"/>
    </row>
    <row r="5327" spans="1:13" x14ac:dyDescent="0.3">
      <c r="A5327" s="35">
        <f t="shared" si="10"/>
        <v>5323</v>
      </c>
      <c r="B5327" s="36" t="s">
        <v>881</v>
      </c>
      <c r="C5327" s="34">
        <v>44579.035561296296</v>
      </c>
      <c r="D5327" s="8" t="s">
        <v>6</v>
      </c>
      <c r="E5327" s="36">
        <v>2022</v>
      </c>
      <c r="F5327" s="36" t="s">
        <v>8145</v>
      </c>
      <c r="G5327" s="36" t="s">
        <v>8146</v>
      </c>
      <c r="H5327" s="8" t="s">
        <v>4</v>
      </c>
      <c r="I5327" s="37" t="s">
        <v>36</v>
      </c>
      <c r="J5327" s="37" t="s">
        <v>7281</v>
      </c>
      <c r="K5327" s="38" t="s">
        <v>36</v>
      </c>
      <c r="L5327" s="37" t="s">
        <v>36</v>
      </c>
      <c r="M5327" s="39"/>
    </row>
    <row r="5328" spans="1:13" x14ac:dyDescent="0.3">
      <c r="A5328" s="35">
        <f t="shared" si="10"/>
        <v>5324</v>
      </c>
      <c r="B5328" s="36" t="s">
        <v>8147</v>
      </c>
      <c r="C5328" s="34">
        <v>44579.03846059028</v>
      </c>
      <c r="D5328" s="8" t="s">
        <v>6</v>
      </c>
      <c r="E5328" s="36">
        <v>2022</v>
      </c>
      <c r="F5328" s="36" t="s">
        <v>8148</v>
      </c>
      <c r="G5328" s="36" t="s">
        <v>8149</v>
      </c>
      <c r="H5328" s="8" t="s">
        <v>4</v>
      </c>
      <c r="I5328" s="37" t="s">
        <v>36</v>
      </c>
      <c r="J5328" s="37" t="s">
        <v>7281</v>
      </c>
      <c r="K5328" s="38" t="s">
        <v>36</v>
      </c>
      <c r="L5328" s="37" t="s">
        <v>36</v>
      </c>
      <c r="M5328" s="39"/>
    </row>
    <row r="5329" spans="1:13" x14ac:dyDescent="0.3">
      <c r="A5329" s="35">
        <f t="shared" si="10"/>
        <v>5325</v>
      </c>
      <c r="B5329" s="36" t="s">
        <v>7720</v>
      </c>
      <c r="C5329" s="34">
        <v>44579.083549351853</v>
      </c>
      <c r="D5329" s="8" t="s">
        <v>6</v>
      </c>
      <c r="E5329" s="36">
        <v>2022</v>
      </c>
      <c r="F5329" s="36" t="s">
        <v>8150</v>
      </c>
      <c r="G5329" s="36" t="s">
        <v>8151</v>
      </c>
      <c r="H5329" s="8" t="s">
        <v>4</v>
      </c>
      <c r="I5329" s="37" t="s">
        <v>36</v>
      </c>
      <c r="J5329" s="37" t="s">
        <v>7281</v>
      </c>
      <c r="K5329" s="38" t="s">
        <v>36</v>
      </c>
      <c r="L5329" s="37" t="s">
        <v>36</v>
      </c>
      <c r="M5329" s="39"/>
    </row>
    <row r="5330" spans="1:13" x14ac:dyDescent="0.3">
      <c r="A5330" s="35">
        <f t="shared" si="10"/>
        <v>5326</v>
      </c>
      <c r="B5330" s="36" t="s">
        <v>8152</v>
      </c>
      <c r="C5330" s="34">
        <v>44579.083898668985</v>
      </c>
      <c r="D5330" s="8" t="s">
        <v>6</v>
      </c>
      <c r="E5330" s="36">
        <v>2022</v>
      </c>
      <c r="F5330" s="36" t="s">
        <v>8153</v>
      </c>
      <c r="G5330" s="36" t="s">
        <v>8154</v>
      </c>
      <c r="H5330" s="8" t="s">
        <v>4</v>
      </c>
      <c r="I5330" s="37" t="s">
        <v>36</v>
      </c>
      <c r="J5330" s="37" t="s">
        <v>7281</v>
      </c>
      <c r="K5330" s="38" t="s">
        <v>36</v>
      </c>
      <c r="L5330" s="37" t="s">
        <v>36</v>
      </c>
      <c r="M5330" s="39"/>
    </row>
    <row r="5331" spans="1:13" x14ac:dyDescent="0.3">
      <c r="A5331" s="35">
        <f t="shared" si="10"/>
        <v>5327</v>
      </c>
      <c r="B5331" s="36" t="s">
        <v>1073</v>
      </c>
      <c r="C5331" s="34">
        <v>44579.130908692132</v>
      </c>
      <c r="D5331" s="8" t="s">
        <v>6</v>
      </c>
      <c r="E5331" s="36">
        <v>2022</v>
      </c>
      <c r="F5331" s="36" t="s">
        <v>8155</v>
      </c>
      <c r="G5331" s="36" t="s">
        <v>8156</v>
      </c>
      <c r="H5331" s="8" t="s">
        <v>4</v>
      </c>
      <c r="I5331" s="37" t="s">
        <v>36</v>
      </c>
      <c r="J5331" s="37" t="s">
        <v>7281</v>
      </c>
      <c r="K5331" s="38" t="s">
        <v>36</v>
      </c>
      <c r="L5331" s="37" t="s">
        <v>36</v>
      </c>
      <c r="M5331" s="39"/>
    </row>
    <row r="5332" spans="1:13" x14ac:dyDescent="0.3">
      <c r="A5332" s="35">
        <f t="shared" si="10"/>
        <v>5328</v>
      </c>
      <c r="B5332" s="36" t="s">
        <v>986</v>
      </c>
      <c r="C5332" s="34">
        <v>44579.167154872688</v>
      </c>
      <c r="D5332" s="8" t="s">
        <v>6</v>
      </c>
      <c r="E5332" s="36">
        <v>2022</v>
      </c>
      <c r="F5332" s="36" t="s">
        <v>8157</v>
      </c>
      <c r="G5332" s="36" t="s">
        <v>8158</v>
      </c>
      <c r="H5332" s="8" t="s">
        <v>4</v>
      </c>
      <c r="I5332" s="37" t="s">
        <v>36</v>
      </c>
      <c r="J5332" s="37" t="s">
        <v>7281</v>
      </c>
      <c r="K5332" s="38" t="s">
        <v>36</v>
      </c>
      <c r="L5332" s="37" t="s">
        <v>36</v>
      </c>
      <c r="M5332" s="39"/>
    </row>
    <row r="5333" spans="1:13" x14ac:dyDescent="0.3">
      <c r="A5333" s="35">
        <f t="shared" si="10"/>
        <v>5329</v>
      </c>
      <c r="B5333" s="36" t="s">
        <v>961</v>
      </c>
      <c r="C5333" s="34">
        <v>44579.167840879629</v>
      </c>
      <c r="D5333" s="8" t="s">
        <v>6</v>
      </c>
      <c r="E5333" s="36">
        <v>2022</v>
      </c>
      <c r="F5333" s="36" t="s">
        <v>8159</v>
      </c>
      <c r="G5333" s="36" t="s">
        <v>8160</v>
      </c>
      <c r="H5333" s="8" t="s">
        <v>4</v>
      </c>
      <c r="I5333" s="37" t="s">
        <v>36</v>
      </c>
      <c r="J5333" s="37" t="s">
        <v>7281</v>
      </c>
      <c r="K5333" s="38" t="s">
        <v>36</v>
      </c>
      <c r="L5333" s="37" t="s">
        <v>36</v>
      </c>
      <c r="M5333" s="39"/>
    </row>
    <row r="5334" spans="1:13" x14ac:dyDescent="0.3">
      <c r="A5334" s="35">
        <f t="shared" si="10"/>
        <v>5330</v>
      </c>
      <c r="B5334" s="36" t="s">
        <v>1093</v>
      </c>
      <c r="C5334" s="34">
        <v>44579.17099741898</v>
      </c>
      <c r="D5334" s="8" t="s">
        <v>6</v>
      </c>
      <c r="E5334" s="36">
        <v>2022</v>
      </c>
      <c r="F5334" s="36" t="s">
        <v>8161</v>
      </c>
      <c r="G5334" s="36" t="s">
        <v>8162</v>
      </c>
      <c r="H5334" s="8" t="s">
        <v>4</v>
      </c>
      <c r="I5334" s="37" t="s">
        <v>36</v>
      </c>
      <c r="J5334" s="37" t="s">
        <v>7281</v>
      </c>
      <c r="K5334" s="38" t="s">
        <v>36</v>
      </c>
      <c r="L5334" s="37" t="s">
        <v>36</v>
      </c>
      <c r="M5334" s="39"/>
    </row>
    <row r="5335" spans="1:13" x14ac:dyDescent="0.3">
      <c r="A5335" s="35">
        <f t="shared" si="10"/>
        <v>5331</v>
      </c>
      <c r="B5335" s="36" t="s">
        <v>112</v>
      </c>
      <c r="C5335" s="34">
        <v>44579.340080775466</v>
      </c>
      <c r="D5335" s="8" t="s">
        <v>6</v>
      </c>
      <c r="E5335" s="36">
        <v>2022</v>
      </c>
      <c r="F5335" s="36" t="s">
        <v>8163</v>
      </c>
      <c r="G5335" s="36" t="s">
        <v>8164</v>
      </c>
      <c r="H5335" s="8" t="s">
        <v>4</v>
      </c>
      <c r="I5335" s="37" t="s">
        <v>36</v>
      </c>
      <c r="J5335" s="37" t="s">
        <v>7281</v>
      </c>
      <c r="K5335" s="38" t="s">
        <v>36</v>
      </c>
      <c r="L5335" s="37" t="s">
        <v>36</v>
      </c>
      <c r="M5335" s="39"/>
    </row>
    <row r="5336" spans="1:13" x14ac:dyDescent="0.3">
      <c r="A5336" s="35">
        <f t="shared" si="10"/>
        <v>5332</v>
      </c>
      <c r="B5336" s="36" t="s">
        <v>114</v>
      </c>
      <c r="C5336" s="34">
        <v>44579.423609907404</v>
      </c>
      <c r="D5336" s="8" t="s">
        <v>6</v>
      </c>
      <c r="E5336" s="36">
        <v>2022</v>
      </c>
      <c r="F5336" s="36" t="s">
        <v>8165</v>
      </c>
      <c r="G5336" s="36" t="s">
        <v>8166</v>
      </c>
      <c r="H5336" s="8" t="s">
        <v>4</v>
      </c>
      <c r="I5336" s="37" t="s">
        <v>36</v>
      </c>
      <c r="J5336" s="37" t="s">
        <v>7281</v>
      </c>
      <c r="K5336" s="38" t="s">
        <v>36</v>
      </c>
      <c r="L5336" s="37" t="s">
        <v>36</v>
      </c>
      <c r="M5336" s="39"/>
    </row>
    <row r="5337" spans="1:13" x14ac:dyDescent="0.3">
      <c r="A5337" s="35">
        <f t="shared" si="10"/>
        <v>5333</v>
      </c>
      <c r="B5337" s="36" t="s">
        <v>116</v>
      </c>
      <c r="C5337" s="34">
        <v>44579.494120069445</v>
      </c>
      <c r="D5337" s="8" t="s">
        <v>6</v>
      </c>
      <c r="E5337" s="36">
        <v>2022</v>
      </c>
      <c r="F5337" s="36" t="s">
        <v>8167</v>
      </c>
      <c r="G5337" s="36" t="s">
        <v>8168</v>
      </c>
      <c r="H5337" s="8" t="s">
        <v>4</v>
      </c>
      <c r="I5337" s="37" t="s">
        <v>36</v>
      </c>
      <c r="J5337" s="37" t="s">
        <v>7281</v>
      </c>
      <c r="K5337" s="38" t="s">
        <v>36</v>
      </c>
      <c r="L5337" s="37" t="s">
        <v>36</v>
      </c>
      <c r="M5337" s="39"/>
    </row>
    <row r="5338" spans="1:13" x14ac:dyDescent="0.3">
      <c r="A5338" s="35">
        <f t="shared" si="10"/>
        <v>5334</v>
      </c>
      <c r="B5338" s="36" t="s">
        <v>117</v>
      </c>
      <c r="C5338" s="34">
        <v>44579.588131608798</v>
      </c>
      <c r="D5338" s="8" t="s">
        <v>6</v>
      </c>
      <c r="E5338" s="36">
        <v>2022</v>
      </c>
      <c r="F5338" s="36" t="s">
        <v>8169</v>
      </c>
      <c r="G5338" s="36" t="s">
        <v>8170</v>
      </c>
      <c r="H5338" s="8" t="s">
        <v>4</v>
      </c>
      <c r="I5338" s="37" t="s">
        <v>36</v>
      </c>
      <c r="J5338" s="37" t="s">
        <v>7281</v>
      </c>
      <c r="K5338" s="38" t="s">
        <v>36</v>
      </c>
      <c r="L5338" s="37" t="s">
        <v>36</v>
      </c>
      <c r="M5338" s="39"/>
    </row>
    <row r="5339" spans="1:13" x14ac:dyDescent="0.3">
      <c r="A5339" s="35">
        <f t="shared" si="10"/>
        <v>5335</v>
      </c>
      <c r="B5339" s="36" t="s">
        <v>8171</v>
      </c>
      <c r="C5339" s="34">
        <v>44579.959457881945</v>
      </c>
      <c r="D5339" s="8" t="s">
        <v>6</v>
      </c>
      <c r="E5339" s="36">
        <v>2022</v>
      </c>
      <c r="F5339" s="36" t="s">
        <v>8172</v>
      </c>
      <c r="G5339" s="36" t="s">
        <v>8173</v>
      </c>
      <c r="H5339" s="8" t="s">
        <v>4</v>
      </c>
      <c r="I5339" s="37" t="s">
        <v>36</v>
      </c>
      <c r="J5339" s="37" t="s">
        <v>7281</v>
      </c>
      <c r="K5339" s="38" t="s">
        <v>36</v>
      </c>
      <c r="L5339" s="37" t="s">
        <v>36</v>
      </c>
      <c r="M5339" s="39"/>
    </row>
    <row r="5340" spans="1:13" x14ac:dyDescent="0.3">
      <c r="A5340" s="35">
        <f t="shared" si="10"/>
        <v>5336</v>
      </c>
      <c r="B5340" s="36" t="s">
        <v>8174</v>
      </c>
      <c r="C5340" s="34">
        <v>44579.960080914352</v>
      </c>
      <c r="D5340" s="8" t="s">
        <v>6</v>
      </c>
      <c r="E5340" s="36">
        <v>2022</v>
      </c>
      <c r="F5340" s="36" t="s">
        <v>8175</v>
      </c>
      <c r="G5340" s="36" t="s">
        <v>8176</v>
      </c>
      <c r="H5340" s="8" t="s">
        <v>4</v>
      </c>
      <c r="I5340" s="37" t="s">
        <v>36</v>
      </c>
      <c r="J5340" s="37" t="s">
        <v>7281</v>
      </c>
      <c r="K5340" s="38" t="s">
        <v>36</v>
      </c>
      <c r="L5340" s="37" t="s">
        <v>36</v>
      </c>
      <c r="M5340" s="39"/>
    </row>
    <row r="5341" spans="1:13" x14ac:dyDescent="0.3">
      <c r="A5341" s="35">
        <f t="shared" si="10"/>
        <v>5337</v>
      </c>
      <c r="B5341" s="36" t="s">
        <v>140</v>
      </c>
      <c r="C5341" s="34">
        <v>44579.960540821761</v>
      </c>
      <c r="D5341" s="8" t="s">
        <v>6</v>
      </c>
      <c r="E5341" s="36">
        <v>2022</v>
      </c>
      <c r="F5341" s="36" t="s">
        <v>8177</v>
      </c>
      <c r="G5341" s="36" t="s">
        <v>8178</v>
      </c>
      <c r="H5341" s="8" t="s">
        <v>4</v>
      </c>
      <c r="I5341" s="37" t="s">
        <v>36</v>
      </c>
      <c r="J5341" s="37" t="s">
        <v>7281</v>
      </c>
      <c r="K5341" s="38" t="s">
        <v>36</v>
      </c>
      <c r="L5341" s="37" t="s">
        <v>36</v>
      </c>
      <c r="M5341" s="39"/>
    </row>
    <row r="5342" spans="1:13" x14ac:dyDescent="0.3">
      <c r="A5342" s="35">
        <f t="shared" si="10"/>
        <v>5338</v>
      </c>
      <c r="B5342" s="36" t="s">
        <v>147</v>
      </c>
      <c r="C5342" s="34">
        <v>44580.047099745374</v>
      </c>
      <c r="D5342" s="8" t="s">
        <v>6</v>
      </c>
      <c r="E5342" s="36">
        <v>2022</v>
      </c>
      <c r="F5342" s="36" t="s">
        <v>8179</v>
      </c>
      <c r="G5342" s="36" t="s">
        <v>8180</v>
      </c>
      <c r="H5342" s="8" t="s">
        <v>4</v>
      </c>
      <c r="I5342" s="37" t="s">
        <v>36</v>
      </c>
      <c r="J5342" s="37" t="s">
        <v>7281</v>
      </c>
      <c r="K5342" s="38" t="s">
        <v>36</v>
      </c>
      <c r="L5342" s="37" t="s">
        <v>36</v>
      </c>
      <c r="M5342" s="39"/>
    </row>
    <row r="5343" spans="1:13" x14ac:dyDescent="0.3">
      <c r="A5343" s="35">
        <f t="shared" si="10"/>
        <v>5339</v>
      </c>
      <c r="B5343" s="36" t="s">
        <v>8181</v>
      </c>
      <c r="C5343" s="34">
        <v>44580.047410729167</v>
      </c>
      <c r="D5343" s="8" t="s">
        <v>6</v>
      </c>
      <c r="E5343" s="36">
        <v>2022</v>
      </c>
      <c r="F5343" s="36" t="s">
        <v>8182</v>
      </c>
      <c r="G5343" s="36" t="s">
        <v>8183</v>
      </c>
      <c r="H5343" s="8" t="s">
        <v>4</v>
      </c>
      <c r="I5343" s="37" t="s">
        <v>36</v>
      </c>
      <c r="J5343" s="37" t="s">
        <v>7281</v>
      </c>
      <c r="K5343" s="38" t="s">
        <v>36</v>
      </c>
      <c r="L5343" s="37" t="s">
        <v>36</v>
      </c>
      <c r="M5343" s="39"/>
    </row>
    <row r="5344" spans="1:13" x14ac:dyDescent="0.3">
      <c r="A5344" s="35">
        <f t="shared" si="10"/>
        <v>5340</v>
      </c>
      <c r="B5344" s="36" t="s">
        <v>1105</v>
      </c>
      <c r="C5344" s="34">
        <v>44580.047894421295</v>
      </c>
      <c r="D5344" s="8" t="s">
        <v>6</v>
      </c>
      <c r="E5344" s="36">
        <v>2022</v>
      </c>
      <c r="F5344" s="36" t="s">
        <v>8184</v>
      </c>
      <c r="G5344" s="36" t="s">
        <v>8185</v>
      </c>
      <c r="H5344" s="8" t="s">
        <v>4</v>
      </c>
      <c r="I5344" s="37" t="s">
        <v>36</v>
      </c>
      <c r="J5344" s="37" t="s">
        <v>7281</v>
      </c>
      <c r="K5344" s="38" t="s">
        <v>36</v>
      </c>
      <c r="L5344" s="37" t="s">
        <v>36</v>
      </c>
      <c r="M5344" s="39"/>
    </row>
    <row r="5345" spans="1:13" x14ac:dyDescent="0.3">
      <c r="A5345" s="35">
        <f t="shared" si="10"/>
        <v>5341</v>
      </c>
      <c r="B5345" s="36" t="s">
        <v>8186</v>
      </c>
      <c r="C5345" s="34">
        <v>44580.126528993052</v>
      </c>
      <c r="D5345" s="8" t="s">
        <v>6</v>
      </c>
      <c r="E5345" s="36">
        <v>2022</v>
      </c>
      <c r="F5345" s="36" t="s">
        <v>8187</v>
      </c>
      <c r="G5345" s="36" t="s">
        <v>8188</v>
      </c>
      <c r="H5345" s="8" t="s">
        <v>4</v>
      </c>
      <c r="I5345" s="37" t="s">
        <v>36</v>
      </c>
      <c r="J5345" s="37" t="s">
        <v>7281</v>
      </c>
      <c r="K5345" s="38" t="s">
        <v>36</v>
      </c>
      <c r="L5345" s="37" t="s">
        <v>36</v>
      </c>
      <c r="M5345" s="39"/>
    </row>
    <row r="5346" spans="1:13" x14ac:dyDescent="0.3">
      <c r="A5346" s="35">
        <f t="shared" si="10"/>
        <v>5342</v>
      </c>
      <c r="B5346" s="36" t="s">
        <v>8189</v>
      </c>
      <c r="C5346" s="34">
        <v>44580.126846828702</v>
      </c>
      <c r="D5346" s="8" t="s">
        <v>6</v>
      </c>
      <c r="E5346" s="36">
        <v>2022</v>
      </c>
      <c r="F5346" s="36" t="s">
        <v>8190</v>
      </c>
      <c r="G5346" s="36" t="s">
        <v>8191</v>
      </c>
      <c r="H5346" s="8" t="s">
        <v>4</v>
      </c>
      <c r="I5346" s="37" t="s">
        <v>36</v>
      </c>
      <c r="J5346" s="37" t="s">
        <v>7281</v>
      </c>
      <c r="K5346" s="38" t="s">
        <v>36</v>
      </c>
      <c r="L5346" s="37" t="s">
        <v>36</v>
      </c>
      <c r="M5346" s="39"/>
    </row>
    <row r="5347" spans="1:13" x14ac:dyDescent="0.3">
      <c r="A5347" s="35">
        <f t="shared" si="10"/>
        <v>5343</v>
      </c>
      <c r="B5347" s="36" t="s">
        <v>1019</v>
      </c>
      <c r="C5347" s="34">
        <v>44580.127385659725</v>
      </c>
      <c r="D5347" s="8" t="s">
        <v>6</v>
      </c>
      <c r="E5347" s="36">
        <v>2022</v>
      </c>
      <c r="F5347" s="36" t="s">
        <v>8192</v>
      </c>
      <c r="G5347" s="36" t="s">
        <v>8193</v>
      </c>
      <c r="H5347" s="8" t="s">
        <v>4</v>
      </c>
      <c r="I5347" s="37" t="s">
        <v>36</v>
      </c>
      <c r="J5347" s="37" t="s">
        <v>7281</v>
      </c>
      <c r="K5347" s="38" t="s">
        <v>36</v>
      </c>
      <c r="L5347" s="37" t="s">
        <v>36</v>
      </c>
      <c r="M5347" s="39"/>
    </row>
    <row r="5348" spans="1:13" x14ac:dyDescent="0.3">
      <c r="A5348" s="35">
        <f t="shared" si="10"/>
        <v>5344</v>
      </c>
      <c r="B5348" s="36" t="s">
        <v>137</v>
      </c>
      <c r="C5348" s="34">
        <v>44580.354146759259</v>
      </c>
      <c r="D5348" s="8" t="s">
        <v>6</v>
      </c>
      <c r="E5348" s="36">
        <v>2022</v>
      </c>
      <c r="F5348" s="36" t="s">
        <v>8194</v>
      </c>
      <c r="G5348" s="36" t="s">
        <v>8195</v>
      </c>
      <c r="H5348" s="8" t="s">
        <v>4</v>
      </c>
      <c r="I5348" s="37" t="s">
        <v>36</v>
      </c>
      <c r="J5348" s="37" t="s">
        <v>7281</v>
      </c>
      <c r="K5348" s="38" t="s">
        <v>36</v>
      </c>
      <c r="L5348" s="37" t="s">
        <v>36</v>
      </c>
      <c r="M5348" s="39"/>
    </row>
    <row r="5349" spans="1:13" x14ac:dyDescent="0.3">
      <c r="A5349" s="35">
        <f t="shared" si="10"/>
        <v>5345</v>
      </c>
      <c r="B5349" s="36" t="s">
        <v>138</v>
      </c>
      <c r="C5349" s="34">
        <v>44580.434882199072</v>
      </c>
      <c r="D5349" s="8" t="s">
        <v>6</v>
      </c>
      <c r="E5349" s="36">
        <v>2022</v>
      </c>
      <c r="F5349" s="36" t="s">
        <v>8196</v>
      </c>
      <c r="G5349" s="36" t="s">
        <v>8197</v>
      </c>
      <c r="H5349" s="8" t="s">
        <v>4</v>
      </c>
      <c r="I5349" s="37" t="s">
        <v>36</v>
      </c>
      <c r="J5349" s="37" t="s">
        <v>7281</v>
      </c>
      <c r="K5349" s="38" t="s">
        <v>36</v>
      </c>
      <c r="L5349" s="37" t="s">
        <v>36</v>
      </c>
      <c r="M5349" s="39"/>
    </row>
    <row r="5350" spans="1:13" x14ac:dyDescent="0.3">
      <c r="A5350" s="35">
        <f t="shared" si="10"/>
        <v>5346</v>
      </c>
      <c r="B5350" s="36" t="s">
        <v>141</v>
      </c>
      <c r="C5350" s="34">
        <v>44580.54041170139</v>
      </c>
      <c r="D5350" s="8" t="s">
        <v>6</v>
      </c>
      <c r="E5350" s="36">
        <v>2022</v>
      </c>
      <c r="F5350" s="36" t="s">
        <v>8198</v>
      </c>
      <c r="G5350" s="36" t="s">
        <v>8199</v>
      </c>
      <c r="H5350" s="8" t="s">
        <v>4</v>
      </c>
      <c r="I5350" s="37" t="s">
        <v>36</v>
      </c>
      <c r="J5350" s="37" t="s">
        <v>7281</v>
      </c>
      <c r="K5350" s="38" t="s">
        <v>36</v>
      </c>
      <c r="L5350" s="37" t="s">
        <v>36</v>
      </c>
      <c r="M5350" s="39"/>
    </row>
    <row r="5351" spans="1:13" x14ac:dyDescent="0.3">
      <c r="A5351" s="35">
        <f t="shared" si="10"/>
        <v>5347</v>
      </c>
      <c r="B5351" s="36" t="s">
        <v>121</v>
      </c>
      <c r="C5351" s="34">
        <v>44580.620562256947</v>
      </c>
      <c r="D5351" s="8" t="s">
        <v>6</v>
      </c>
      <c r="E5351" s="36">
        <v>2022</v>
      </c>
      <c r="F5351" s="36" t="s">
        <v>8200</v>
      </c>
      <c r="G5351" s="36" t="s">
        <v>8201</v>
      </c>
      <c r="H5351" s="8" t="s">
        <v>4</v>
      </c>
      <c r="I5351" s="37" t="s">
        <v>36</v>
      </c>
      <c r="J5351" s="37" t="s">
        <v>7281</v>
      </c>
      <c r="K5351" s="38" t="s">
        <v>36</v>
      </c>
      <c r="L5351" s="37" t="s">
        <v>36</v>
      </c>
      <c r="M5351" s="39"/>
    </row>
    <row r="5352" spans="1:13" x14ac:dyDescent="0.3">
      <c r="A5352" s="35">
        <f t="shared" si="10"/>
        <v>5348</v>
      </c>
      <c r="B5352" s="36" t="s">
        <v>953</v>
      </c>
      <c r="C5352" s="34">
        <v>44580.991884560186</v>
      </c>
      <c r="D5352" s="8" t="s">
        <v>6</v>
      </c>
      <c r="E5352" s="36">
        <v>2022</v>
      </c>
      <c r="F5352" s="36" t="s">
        <v>8202</v>
      </c>
      <c r="G5352" s="36" t="s">
        <v>8203</v>
      </c>
      <c r="H5352" s="8" t="s">
        <v>4</v>
      </c>
      <c r="I5352" s="37" t="s">
        <v>36</v>
      </c>
      <c r="J5352" s="37" t="s">
        <v>7281</v>
      </c>
      <c r="K5352" s="38" t="s">
        <v>36</v>
      </c>
      <c r="L5352" s="37" t="s">
        <v>36</v>
      </c>
      <c r="M5352" s="39"/>
    </row>
    <row r="5353" spans="1:13" x14ac:dyDescent="0.3">
      <c r="A5353" s="35">
        <f t="shared" si="10"/>
        <v>5349</v>
      </c>
      <c r="B5353" s="36" t="s">
        <v>1036</v>
      </c>
      <c r="C5353" s="34">
        <v>44580.992746215277</v>
      </c>
      <c r="D5353" s="8" t="s">
        <v>6</v>
      </c>
      <c r="E5353" s="36">
        <v>2022</v>
      </c>
      <c r="F5353" s="36" t="s">
        <v>8204</v>
      </c>
      <c r="G5353" s="36" t="s">
        <v>8205</v>
      </c>
      <c r="H5353" s="8" t="s">
        <v>4</v>
      </c>
      <c r="I5353" s="37" t="s">
        <v>36</v>
      </c>
      <c r="J5353" s="37" t="s">
        <v>7281</v>
      </c>
      <c r="K5353" s="38" t="s">
        <v>36</v>
      </c>
      <c r="L5353" s="37" t="s">
        <v>36</v>
      </c>
      <c r="M5353" s="39"/>
    </row>
    <row r="5354" spans="1:13" x14ac:dyDescent="0.3">
      <c r="A5354" s="35">
        <f t="shared" si="10"/>
        <v>5350</v>
      </c>
      <c r="B5354" s="36" t="s">
        <v>8206</v>
      </c>
      <c r="C5354" s="34">
        <v>44581.074316284721</v>
      </c>
      <c r="D5354" s="8" t="s">
        <v>6</v>
      </c>
      <c r="E5354" s="36">
        <v>2022</v>
      </c>
      <c r="F5354" s="36" t="s">
        <v>8207</v>
      </c>
      <c r="G5354" s="36" t="s">
        <v>8208</v>
      </c>
      <c r="H5354" s="8" t="s">
        <v>4</v>
      </c>
      <c r="I5354" s="37" t="s">
        <v>36</v>
      </c>
      <c r="J5354" s="37" t="s">
        <v>7281</v>
      </c>
      <c r="K5354" s="38" t="s">
        <v>36</v>
      </c>
      <c r="L5354" s="37" t="s">
        <v>36</v>
      </c>
      <c r="M5354" s="39"/>
    </row>
    <row r="5355" spans="1:13" x14ac:dyDescent="0.3">
      <c r="A5355" s="35">
        <f t="shared" si="10"/>
        <v>5351</v>
      </c>
      <c r="B5355" s="36" t="s">
        <v>8209</v>
      </c>
      <c r="C5355" s="34">
        <v>44581.076298287036</v>
      </c>
      <c r="D5355" s="8" t="s">
        <v>6</v>
      </c>
      <c r="E5355" s="36">
        <v>2022</v>
      </c>
      <c r="F5355" s="36" t="s">
        <v>8210</v>
      </c>
      <c r="G5355" s="36" t="s">
        <v>8211</v>
      </c>
      <c r="H5355" s="8" t="s">
        <v>4</v>
      </c>
      <c r="I5355" s="37" t="s">
        <v>36</v>
      </c>
      <c r="J5355" s="37" t="s">
        <v>7281</v>
      </c>
      <c r="K5355" s="38" t="s">
        <v>36</v>
      </c>
      <c r="L5355" s="37" t="s">
        <v>36</v>
      </c>
      <c r="M5355" s="39"/>
    </row>
    <row r="5356" spans="1:13" x14ac:dyDescent="0.3">
      <c r="A5356" s="35">
        <f t="shared" si="10"/>
        <v>5352</v>
      </c>
      <c r="B5356" s="36" t="s">
        <v>8212</v>
      </c>
      <c r="C5356" s="34">
        <v>44581.141542118057</v>
      </c>
      <c r="D5356" s="8" t="s">
        <v>6</v>
      </c>
      <c r="E5356" s="36">
        <v>2022</v>
      </c>
      <c r="F5356" s="36" t="s">
        <v>8213</v>
      </c>
      <c r="G5356" s="36" t="s">
        <v>8214</v>
      </c>
      <c r="H5356" s="8" t="s">
        <v>4</v>
      </c>
      <c r="I5356" s="37" t="s">
        <v>36</v>
      </c>
      <c r="J5356" s="37" t="s">
        <v>7281</v>
      </c>
      <c r="K5356" s="38" t="s">
        <v>36</v>
      </c>
      <c r="L5356" s="37" t="s">
        <v>36</v>
      </c>
      <c r="M5356" s="39"/>
    </row>
    <row r="5357" spans="1:13" x14ac:dyDescent="0.3">
      <c r="A5357" s="35">
        <f t="shared" si="10"/>
        <v>5353</v>
      </c>
      <c r="B5357" s="36" t="s">
        <v>134</v>
      </c>
      <c r="C5357" s="34">
        <v>44581.208021909719</v>
      </c>
      <c r="D5357" s="8" t="s">
        <v>6</v>
      </c>
      <c r="E5357" s="36">
        <v>2022</v>
      </c>
      <c r="F5357" s="36" t="s">
        <v>8215</v>
      </c>
      <c r="G5357" s="36" t="s">
        <v>8216</v>
      </c>
      <c r="H5357" s="8" t="s">
        <v>4</v>
      </c>
      <c r="I5357" s="37" t="s">
        <v>36</v>
      </c>
      <c r="J5357" s="37" t="s">
        <v>7281</v>
      </c>
      <c r="K5357" s="38" t="s">
        <v>36</v>
      </c>
      <c r="L5357" s="37" t="s">
        <v>36</v>
      </c>
      <c r="M5357" s="39"/>
    </row>
    <row r="5358" spans="1:13" x14ac:dyDescent="0.3">
      <c r="A5358" s="35">
        <f t="shared" si="10"/>
        <v>5354</v>
      </c>
      <c r="B5358" s="36" t="s">
        <v>123</v>
      </c>
      <c r="C5358" s="34">
        <v>44581.354671620371</v>
      </c>
      <c r="D5358" s="8" t="s">
        <v>6</v>
      </c>
      <c r="E5358" s="36">
        <v>2022</v>
      </c>
      <c r="F5358" s="36" t="s">
        <v>8217</v>
      </c>
      <c r="G5358" s="36" t="s">
        <v>8218</v>
      </c>
      <c r="H5358" s="8" t="s">
        <v>4</v>
      </c>
      <c r="I5358" s="37" t="s">
        <v>36</v>
      </c>
      <c r="J5358" s="37" t="s">
        <v>7281</v>
      </c>
      <c r="K5358" s="38" t="s">
        <v>36</v>
      </c>
      <c r="L5358" s="37" t="s">
        <v>36</v>
      </c>
      <c r="M5358" s="39"/>
    </row>
    <row r="5359" spans="1:13" x14ac:dyDescent="0.3">
      <c r="A5359" s="35">
        <f t="shared" si="10"/>
        <v>5355</v>
      </c>
      <c r="B5359" s="36" t="s">
        <v>119</v>
      </c>
      <c r="C5359" s="34">
        <v>44581.470683518521</v>
      </c>
      <c r="D5359" s="8" t="s">
        <v>6</v>
      </c>
      <c r="E5359" s="36">
        <v>2022</v>
      </c>
      <c r="F5359" s="36" t="s">
        <v>8219</v>
      </c>
      <c r="G5359" s="36" t="s">
        <v>8220</v>
      </c>
      <c r="H5359" s="8" t="s">
        <v>4</v>
      </c>
      <c r="I5359" s="37" t="s">
        <v>36</v>
      </c>
      <c r="J5359" s="37" t="s">
        <v>7281</v>
      </c>
      <c r="K5359" s="38" t="s">
        <v>36</v>
      </c>
      <c r="L5359" s="37" t="s">
        <v>36</v>
      </c>
      <c r="M5359" s="39"/>
    </row>
    <row r="5360" spans="1:13" x14ac:dyDescent="0.3">
      <c r="A5360" s="35">
        <f t="shared" si="10"/>
        <v>5356</v>
      </c>
      <c r="B5360" s="36" t="s">
        <v>1045</v>
      </c>
      <c r="C5360" s="34">
        <v>44581.577890752313</v>
      </c>
      <c r="D5360" s="8" t="s">
        <v>6</v>
      </c>
      <c r="E5360" s="36">
        <v>2022</v>
      </c>
      <c r="F5360" s="36" t="s">
        <v>8221</v>
      </c>
      <c r="G5360" s="36" t="s">
        <v>8222</v>
      </c>
      <c r="H5360" s="8" t="s">
        <v>4</v>
      </c>
      <c r="I5360" s="37" t="s">
        <v>36</v>
      </c>
      <c r="J5360" s="37" t="s">
        <v>7281</v>
      </c>
      <c r="K5360" s="38" t="s">
        <v>36</v>
      </c>
      <c r="L5360" s="37" t="s">
        <v>36</v>
      </c>
      <c r="M5360" s="39"/>
    </row>
    <row r="5361" spans="1:13" x14ac:dyDescent="0.3">
      <c r="A5361" s="35">
        <f t="shared" si="10"/>
        <v>5357</v>
      </c>
      <c r="B5361" s="36" t="s">
        <v>120</v>
      </c>
      <c r="C5361" s="34">
        <v>44581.648349756942</v>
      </c>
      <c r="D5361" s="8" t="s">
        <v>6</v>
      </c>
      <c r="E5361" s="36">
        <v>2022</v>
      </c>
      <c r="F5361" s="36" t="s">
        <v>8223</v>
      </c>
      <c r="G5361" s="36" t="s">
        <v>8224</v>
      </c>
      <c r="H5361" s="8" t="s">
        <v>4</v>
      </c>
      <c r="I5361" s="37" t="s">
        <v>36</v>
      </c>
      <c r="J5361" s="37" t="s">
        <v>7281</v>
      </c>
      <c r="K5361" s="38" t="s">
        <v>36</v>
      </c>
      <c r="L5361" s="37" t="s">
        <v>36</v>
      </c>
      <c r="M5361" s="39"/>
    </row>
    <row r="5362" spans="1:13" x14ac:dyDescent="0.3">
      <c r="A5362" s="35">
        <f t="shared" si="10"/>
        <v>5358</v>
      </c>
      <c r="B5362" s="36" t="s">
        <v>1028</v>
      </c>
      <c r="C5362" s="34">
        <v>44581.97439865741</v>
      </c>
      <c r="D5362" s="8" t="s">
        <v>6</v>
      </c>
      <c r="E5362" s="36">
        <v>2022</v>
      </c>
      <c r="F5362" s="36" t="s">
        <v>8225</v>
      </c>
      <c r="G5362" s="36" t="s">
        <v>8226</v>
      </c>
      <c r="H5362" s="8" t="s">
        <v>4</v>
      </c>
      <c r="I5362" s="37" t="s">
        <v>36</v>
      </c>
      <c r="J5362" s="37" t="s">
        <v>7281</v>
      </c>
      <c r="K5362" s="38" t="s">
        <v>36</v>
      </c>
      <c r="L5362" s="37" t="s">
        <v>36</v>
      </c>
      <c r="M5362" s="39"/>
    </row>
    <row r="5363" spans="1:13" x14ac:dyDescent="0.3">
      <c r="A5363" s="35">
        <f t="shared" si="10"/>
        <v>5359</v>
      </c>
      <c r="B5363" s="36" t="s">
        <v>980</v>
      </c>
      <c r="C5363" s="34">
        <v>44582.068611226852</v>
      </c>
      <c r="D5363" s="8" t="s">
        <v>6</v>
      </c>
      <c r="E5363" s="36">
        <v>2022</v>
      </c>
      <c r="F5363" s="36" t="s">
        <v>8227</v>
      </c>
      <c r="G5363" s="36" t="s">
        <v>8228</v>
      </c>
      <c r="H5363" s="8" t="s">
        <v>4</v>
      </c>
      <c r="I5363" s="37" t="s">
        <v>36</v>
      </c>
      <c r="J5363" s="37" t="s">
        <v>7281</v>
      </c>
      <c r="K5363" s="38" t="s">
        <v>36</v>
      </c>
      <c r="L5363" s="37" t="s">
        <v>36</v>
      </c>
      <c r="M5363" s="39"/>
    </row>
    <row r="5364" spans="1:13" x14ac:dyDescent="0.3">
      <c r="A5364" s="35">
        <f t="shared" si="10"/>
        <v>5360</v>
      </c>
      <c r="B5364" s="36" t="s">
        <v>8229</v>
      </c>
      <c r="C5364" s="34">
        <v>44582.140170555555</v>
      </c>
      <c r="D5364" s="8" t="s">
        <v>6</v>
      </c>
      <c r="E5364" s="36">
        <v>2022</v>
      </c>
      <c r="F5364" s="36" t="s">
        <v>8230</v>
      </c>
      <c r="G5364" s="36" t="s">
        <v>8231</v>
      </c>
      <c r="H5364" s="8" t="s">
        <v>4</v>
      </c>
      <c r="I5364" s="37" t="s">
        <v>36</v>
      </c>
      <c r="J5364" s="37" t="s">
        <v>7281</v>
      </c>
      <c r="K5364" s="38" t="s">
        <v>36</v>
      </c>
      <c r="L5364" s="37" t="s">
        <v>36</v>
      </c>
      <c r="M5364" s="39"/>
    </row>
    <row r="5365" spans="1:13" x14ac:dyDescent="0.3">
      <c r="A5365" s="35">
        <f t="shared" si="10"/>
        <v>5361</v>
      </c>
      <c r="B5365" s="36" t="s">
        <v>8232</v>
      </c>
      <c r="C5365" s="34">
        <v>44582.237532418978</v>
      </c>
      <c r="D5365" s="8" t="s">
        <v>6</v>
      </c>
      <c r="E5365" s="36">
        <v>2022</v>
      </c>
      <c r="F5365" s="36" t="s">
        <v>8233</v>
      </c>
      <c r="G5365" s="36" t="s">
        <v>8234</v>
      </c>
      <c r="H5365" s="8" t="s">
        <v>4</v>
      </c>
      <c r="I5365" s="37" t="s">
        <v>36</v>
      </c>
      <c r="J5365" s="37" t="s">
        <v>7281</v>
      </c>
      <c r="K5365" s="38" t="s">
        <v>36</v>
      </c>
      <c r="L5365" s="37" t="s">
        <v>36</v>
      </c>
      <c r="M5365" s="39"/>
    </row>
    <row r="5366" spans="1:13" x14ac:dyDescent="0.3">
      <c r="A5366" s="35">
        <f t="shared" si="10"/>
        <v>5362</v>
      </c>
      <c r="B5366" s="36" t="s">
        <v>127</v>
      </c>
      <c r="C5366" s="34">
        <v>44582.373594884259</v>
      </c>
      <c r="D5366" s="8" t="s">
        <v>6</v>
      </c>
      <c r="E5366" s="36">
        <v>2022</v>
      </c>
      <c r="F5366" s="36" t="s">
        <v>8235</v>
      </c>
      <c r="G5366" s="36" t="s">
        <v>8236</v>
      </c>
      <c r="H5366" s="8" t="s">
        <v>4</v>
      </c>
      <c r="I5366" s="37" t="s">
        <v>36</v>
      </c>
      <c r="J5366" s="37" t="s">
        <v>7281</v>
      </c>
      <c r="K5366" s="38" t="s">
        <v>36</v>
      </c>
      <c r="L5366" s="37" t="s">
        <v>36</v>
      </c>
      <c r="M5366" s="39"/>
    </row>
    <row r="5367" spans="1:13" x14ac:dyDescent="0.3">
      <c r="A5367" s="35">
        <f t="shared" si="10"/>
        <v>5363</v>
      </c>
      <c r="B5367" s="36" t="s">
        <v>124</v>
      </c>
      <c r="C5367" s="34">
        <v>44582.470900752312</v>
      </c>
      <c r="D5367" s="8" t="s">
        <v>6</v>
      </c>
      <c r="E5367" s="36">
        <v>2022</v>
      </c>
      <c r="F5367" s="36" t="s">
        <v>8237</v>
      </c>
      <c r="G5367" s="36" t="s">
        <v>8238</v>
      </c>
      <c r="H5367" s="8" t="s">
        <v>4</v>
      </c>
      <c r="I5367" s="37" t="s">
        <v>36</v>
      </c>
      <c r="J5367" s="37" t="s">
        <v>7281</v>
      </c>
      <c r="K5367" s="38" t="s">
        <v>36</v>
      </c>
      <c r="L5367" s="37" t="s">
        <v>36</v>
      </c>
      <c r="M5367" s="39"/>
    </row>
    <row r="5368" spans="1:13" x14ac:dyDescent="0.3">
      <c r="A5368" s="35">
        <f t="shared" si="10"/>
        <v>5364</v>
      </c>
      <c r="B5368" s="36" t="s">
        <v>126</v>
      </c>
      <c r="C5368" s="34">
        <v>44582.582182928243</v>
      </c>
      <c r="D5368" s="8" t="s">
        <v>6</v>
      </c>
      <c r="E5368" s="36">
        <v>2022</v>
      </c>
      <c r="F5368" s="36" t="s">
        <v>8239</v>
      </c>
      <c r="G5368" s="36" t="s">
        <v>8240</v>
      </c>
      <c r="H5368" s="8" t="s">
        <v>4</v>
      </c>
      <c r="I5368" s="37" t="s">
        <v>36</v>
      </c>
      <c r="J5368" s="37" t="s">
        <v>7281</v>
      </c>
      <c r="K5368" s="38" t="s">
        <v>36</v>
      </c>
      <c r="L5368" s="37" t="s">
        <v>36</v>
      </c>
      <c r="M5368" s="39"/>
    </row>
    <row r="5369" spans="1:13" x14ac:dyDescent="0.3">
      <c r="A5369" s="35">
        <f t="shared" si="10"/>
        <v>5365</v>
      </c>
      <c r="B5369" s="36" t="s">
        <v>61</v>
      </c>
      <c r="C5369" s="34">
        <v>44582.691206909723</v>
      </c>
      <c r="D5369" s="8" t="s">
        <v>6</v>
      </c>
      <c r="E5369" s="36">
        <v>2022</v>
      </c>
      <c r="F5369" s="36" t="s">
        <v>8241</v>
      </c>
      <c r="G5369" s="36" t="s">
        <v>8242</v>
      </c>
      <c r="H5369" s="8" t="s">
        <v>4</v>
      </c>
      <c r="I5369" s="37" t="s">
        <v>36</v>
      </c>
      <c r="J5369" s="37" t="s">
        <v>7281</v>
      </c>
      <c r="K5369" s="38" t="s">
        <v>36</v>
      </c>
      <c r="L5369" s="37" t="s">
        <v>36</v>
      </c>
      <c r="M5369" s="39"/>
    </row>
    <row r="5370" spans="1:13" x14ac:dyDescent="0.3">
      <c r="A5370" s="35">
        <f t="shared" si="10"/>
        <v>5366</v>
      </c>
      <c r="B5370" s="36" t="s">
        <v>8243</v>
      </c>
      <c r="C5370" s="34">
        <v>44582.964470624996</v>
      </c>
      <c r="D5370" s="8" t="s">
        <v>6</v>
      </c>
      <c r="E5370" s="36">
        <v>2022</v>
      </c>
      <c r="F5370" s="36" t="s">
        <v>8244</v>
      </c>
      <c r="G5370" s="36" t="s">
        <v>8245</v>
      </c>
      <c r="H5370" s="8" t="s">
        <v>4</v>
      </c>
      <c r="I5370" s="37" t="s">
        <v>36</v>
      </c>
      <c r="J5370" s="37" t="s">
        <v>7281</v>
      </c>
      <c r="K5370" s="38" t="s">
        <v>36</v>
      </c>
      <c r="L5370" s="37" t="s">
        <v>36</v>
      </c>
      <c r="M5370" s="39"/>
    </row>
    <row r="5371" spans="1:13" x14ac:dyDescent="0.3">
      <c r="A5371" s="35">
        <f t="shared" si="10"/>
        <v>5367</v>
      </c>
      <c r="B5371" s="36" t="s">
        <v>8246</v>
      </c>
      <c r="C5371" s="34">
        <v>44582.975613101851</v>
      </c>
      <c r="D5371" s="8" t="s">
        <v>6</v>
      </c>
      <c r="E5371" s="36">
        <v>2022</v>
      </c>
      <c r="F5371" s="36" t="s">
        <v>8247</v>
      </c>
      <c r="G5371" s="36" t="s">
        <v>8248</v>
      </c>
      <c r="H5371" s="8" t="s">
        <v>4</v>
      </c>
      <c r="I5371" s="37" t="s">
        <v>36</v>
      </c>
      <c r="J5371" s="37" t="s">
        <v>7281</v>
      </c>
      <c r="K5371" s="38" t="s">
        <v>36</v>
      </c>
      <c r="L5371" s="37" t="s">
        <v>36</v>
      </c>
      <c r="M5371" s="39"/>
    </row>
    <row r="5372" spans="1:13" x14ac:dyDescent="0.3">
      <c r="A5372" s="35">
        <f t="shared" si="10"/>
        <v>5368</v>
      </c>
      <c r="B5372" s="36" t="s">
        <v>1065</v>
      </c>
      <c r="C5372" s="34">
        <v>44583.058837789351</v>
      </c>
      <c r="D5372" s="8" t="s">
        <v>6</v>
      </c>
      <c r="E5372" s="36">
        <v>2022</v>
      </c>
      <c r="F5372" s="36" t="s">
        <v>8249</v>
      </c>
      <c r="G5372" s="36" t="s">
        <v>8250</v>
      </c>
      <c r="H5372" s="8" t="s">
        <v>4</v>
      </c>
      <c r="I5372" s="37" t="s">
        <v>36</v>
      </c>
      <c r="J5372" s="37" t="s">
        <v>7281</v>
      </c>
      <c r="K5372" s="38" t="s">
        <v>36</v>
      </c>
      <c r="L5372" s="37" t="s">
        <v>36</v>
      </c>
      <c r="M5372" s="39"/>
    </row>
    <row r="5373" spans="1:13" x14ac:dyDescent="0.3">
      <c r="A5373" s="35">
        <f t="shared" si="10"/>
        <v>5369</v>
      </c>
      <c r="B5373" s="36" t="s">
        <v>8251</v>
      </c>
      <c r="C5373" s="34">
        <v>44583.067481956015</v>
      </c>
      <c r="D5373" s="8" t="s">
        <v>6</v>
      </c>
      <c r="E5373" s="36">
        <v>2022</v>
      </c>
      <c r="F5373" s="36" t="s">
        <v>8252</v>
      </c>
      <c r="G5373" s="36" t="s">
        <v>8253</v>
      </c>
      <c r="H5373" s="8" t="s">
        <v>4</v>
      </c>
      <c r="I5373" s="37" t="s">
        <v>36</v>
      </c>
      <c r="J5373" s="37" t="s">
        <v>7281</v>
      </c>
      <c r="K5373" s="38" t="s">
        <v>36</v>
      </c>
      <c r="L5373" s="37" t="s">
        <v>36</v>
      </c>
      <c r="M5373" s="39"/>
    </row>
    <row r="5374" spans="1:13" x14ac:dyDescent="0.3">
      <c r="A5374" s="35">
        <f t="shared" si="10"/>
        <v>5370</v>
      </c>
      <c r="B5374" s="36" t="s">
        <v>1225</v>
      </c>
      <c r="C5374" s="34">
        <v>44583.14782928241</v>
      </c>
      <c r="D5374" s="8" t="s">
        <v>6</v>
      </c>
      <c r="E5374" s="36">
        <v>2022</v>
      </c>
      <c r="F5374" s="36" t="s">
        <v>8254</v>
      </c>
      <c r="G5374" s="36" t="s">
        <v>8255</v>
      </c>
      <c r="H5374" s="8" t="s">
        <v>4</v>
      </c>
      <c r="I5374" s="37" t="s">
        <v>36</v>
      </c>
      <c r="J5374" s="37" t="s">
        <v>7281</v>
      </c>
      <c r="K5374" s="38" t="s">
        <v>36</v>
      </c>
      <c r="L5374" s="37" t="s">
        <v>36</v>
      </c>
      <c r="M5374" s="39"/>
    </row>
    <row r="5375" spans="1:13" x14ac:dyDescent="0.3">
      <c r="A5375" s="35">
        <f t="shared" si="10"/>
        <v>5371</v>
      </c>
      <c r="B5375" s="36" t="s">
        <v>1054</v>
      </c>
      <c r="C5375" s="34">
        <v>44583.149221145832</v>
      </c>
      <c r="D5375" s="8" t="s">
        <v>6</v>
      </c>
      <c r="E5375" s="36">
        <v>2022</v>
      </c>
      <c r="F5375" s="36" t="s">
        <v>8256</v>
      </c>
      <c r="G5375" s="36" t="s">
        <v>8257</v>
      </c>
      <c r="H5375" s="8" t="s">
        <v>4</v>
      </c>
      <c r="I5375" s="37" t="s">
        <v>36</v>
      </c>
      <c r="J5375" s="37" t="s">
        <v>7281</v>
      </c>
      <c r="K5375" s="38" t="s">
        <v>36</v>
      </c>
      <c r="L5375" s="37" t="s">
        <v>36</v>
      </c>
      <c r="M5375" s="39"/>
    </row>
    <row r="5376" spans="1:13" x14ac:dyDescent="0.3">
      <c r="A5376" s="35">
        <f t="shared" si="10"/>
        <v>5372</v>
      </c>
      <c r="B5376" s="36" t="s">
        <v>142</v>
      </c>
      <c r="C5376" s="34">
        <v>44583.373806655094</v>
      </c>
      <c r="D5376" s="8" t="s">
        <v>6</v>
      </c>
      <c r="E5376" s="36">
        <v>2022</v>
      </c>
      <c r="F5376" s="36" t="s">
        <v>8258</v>
      </c>
      <c r="G5376" s="36" t="s">
        <v>8259</v>
      </c>
      <c r="H5376" s="8" t="s">
        <v>4</v>
      </c>
      <c r="I5376" s="37" t="s">
        <v>36</v>
      </c>
      <c r="J5376" s="37" t="s">
        <v>7281</v>
      </c>
      <c r="K5376" s="38" t="s">
        <v>36</v>
      </c>
      <c r="L5376" s="37" t="s">
        <v>36</v>
      </c>
      <c r="M5376" s="39"/>
    </row>
    <row r="5377" spans="1:13" x14ac:dyDescent="0.3">
      <c r="A5377" s="35">
        <f t="shared" si="10"/>
        <v>5373</v>
      </c>
      <c r="B5377" s="36" t="s">
        <v>130</v>
      </c>
      <c r="C5377" s="34">
        <v>44583.466258263892</v>
      </c>
      <c r="D5377" s="8" t="s">
        <v>6</v>
      </c>
      <c r="E5377" s="36">
        <v>2022</v>
      </c>
      <c r="F5377" s="36" t="s">
        <v>8260</v>
      </c>
      <c r="G5377" s="36" t="s">
        <v>8261</v>
      </c>
      <c r="H5377" s="8" t="s">
        <v>4</v>
      </c>
      <c r="I5377" s="37" t="s">
        <v>36</v>
      </c>
      <c r="J5377" s="37" t="s">
        <v>7281</v>
      </c>
      <c r="K5377" s="38" t="s">
        <v>36</v>
      </c>
      <c r="L5377" s="37" t="s">
        <v>36</v>
      </c>
      <c r="M5377" s="39"/>
    </row>
    <row r="5378" spans="1:13" x14ac:dyDescent="0.3">
      <c r="A5378" s="35">
        <f t="shared" si="10"/>
        <v>5374</v>
      </c>
      <c r="B5378" s="36" t="s">
        <v>131</v>
      </c>
      <c r="C5378" s="34">
        <v>44583.557590601849</v>
      </c>
      <c r="D5378" s="8" t="s">
        <v>6</v>
      </c>
      <c r="E5378" s="36">
        <v>2022</v>
      </c>
      <c r="F5378" s="36" t="s">
        <v>8262</v>
      </c>
      <c r="G5378" s="36" t="s">
        <v>8263</v>
      </c>
      <c r="H5378" s="8" t="s">
        <v>4</v>
      </c>
      <c r="I5378" s="37" t="s">
        <v>36</v>
      </c>
      <c r="J5378" s="37" t="s">
        <v>7281</v>
      </c>
      <c r="K5378" s="38" t="s">
        <v>36</v>
      </c>
      <c r="L5378" s="37" t="s">
        <v>36</v>
      </c>
      <c r="M5378" s="39"/>
    </row>
    <row r="5379" spans="1:13" x14ac:dyDescent="0.3">
      <c r="A5379" s="35">
        <f t="shared" si="10"/>
        <v>5375</v>
      </c>
      <c r="B5379" s="36" t="s">
        <v>136</v>
      </c>
      <c r="C5379" s="34">
        <v>44583.557887916664</v>
      </c>
      <c r="D5379" s="8" t="s">
        <v>6</v>
      </c>
      <c r="E5379" s="36">
        <v>2022</v>
      </c>
      <c r="F5379" s="36" t="s">
        <v>8264</v>
      </c>
      <c r="G5379" s="36" t="s">
        <v>8265</v>
      </c>
      <c r="H5379" s="8" t="s">
        <v>4</v>
      </c>
      <c r="I5379" s="37" t="s">
        <v>36</v>
      </c>
      <c r="J5379" s="37" t="s">
        <v>7281</v>
      </c>
      <c r="K5379" s="38" t="s">
        <v>36</v>
      </c>
      <c r="L5379" s="37" t="s">
        <v>36</v>
      </c>
      <c r="M5379" s="39"/>
    </row>
    <row r="5380" spans="1:13" x14ac:dyDescent="0.3">
      <c r="A5380" s="35">
        <f t="shared" si="10"/>
        <v>5376</v>
      </c>
      <c r="B5380" s="36" t="s">
        <v>935</v>
      </c>
      <c r="C5380" s="34">
        <v>44583.576875254628</v>
      </c>
      <c r="D5380" s="8" t="s">
        <v>6</v>
      </c>
      <c r="E5380" s="36">
        <v>2022</v>
      </c>
      <c r="F5380" s="36" t="s">
        <v>8266</v>
      </c>
      <c r="G5380" s="36" t="s">
        <v>8267</v>
      </c>
      <c r="H5380" s="8" t="s">
        <v>4</v>
      </c>
      <c r="I5380" s="37" t="s">
        <v>36</v>
      </c>
      <c r="J5380" s="37" t="s">
        <v>7281</v>
      </c>
      <c r="K5380" s="38" t="s">
        <v>36</v>
      </c>
      <c r="L5380" s="37" t="s">
        <v>36</v>
      </c>
      <c r="M5380" s="39"/>
    </row>
    <row r="5381" spans="1:13" x14ac:dyDescent="0.3">
      <c r="A5381" s="35">
        <f t="shared" si="10"/>
        <v>5377</v>
      </c>
      <c r="B5381" s="36" t="s">
        <v>1214</v>
      </c>
      <c r="C5381" s="34">
        <v>44583.586767187502</v>
      </c>
      <c r="D5381" s="8" t="s">
        <v>6</v>
      </c>
      <c r="E5381" s="36">
        <v>2022</v>
      </c>
      <c r="F5381" s="36" t="s">
        <v>8268</v>
      </c>
      <c r="G5381" s="36" t="s">
        <v>8269</v>
      </c>
      <c r="H5381" s="8" t="s">
        <v>4</v>
      </c>
      <c r="I5381" s="37" t="s">
        <v>36</v>
      </c>
      <c r="J5381" s="37" t="s">
        <v>7281</v>
      </c>
      <c r="K5381" s="38" t="s">
        <v>36</v>
      </c>
      <c r="L5381" s="37" t="s">
        <v>36</v>
      </c>
      <c r="M5381" s="39"/>
    </row>
    <row r="5382" spans="1:13" x14ac:dyDescent="0.3">
      <c r="A5382" s="35">
        <f t="shared" ref="A5382:A5445" si="11">A5381+1</f>
        <v>5378</v>
      </c>
      <c r="B5382" s="36" t="s">
        <v>143</v>
      </c>
      <c r="C5382" s="34">
        <v>44583.661004027781</v>
      </c>
      <c r="D5382" s="8" t="s">
        <v>6</v>
      </c>
      <c r="E5382" s="36">
        <v>2022</v>
      </c>
      <c r="F5382" s="36" t="s">
        <v>8270</v>
      </c>
      <c r="G5382" s="36" t="s">
        <v>8271</v>
      </c>
      <c r="H5382" s="8" t="s">
        <v>4</v>
      </c>
      <c r="I5382" s="37" t="s">
        <v>36</v>
      </c>
      <c r="J5382" s="37" t="s">
        <v>7281</v>
      </c>
      <c r="K5382" s="38" t="s">
        <v>36</v>
      </c>
      <c r="L5382" s="37" t="s">
        <v>36</v>
      </c>
      <c r="M5382" s="39"/>
    </row>
    <row r="5383" spans="1:13" x14ac:dyDescent="0.3">
      <c r="A5383" s="35">
        <f t="shared" si="11"/>
        <v>5379</v>
      </c>
      <c r="B5383" s="36" t="s">
        <v>133</v>
      </c>
      <c r="C5383" s="34">
        <v>44583.662678842593</v>
      </c>
      <c r="D5383" s="8" t="s">
        <v>6</v>
      </c>
      <c r="E5383" s="36">
        <v>2022</v>
      </c>
      <c r="F5383" s="36" t="s">
        <v>8272</v>
      </c>
      <c r="G5383" s="36" t="s">
        <v>8273</v>
      </c>
      <c r="H5383" s="8" t="s">
        <v>4</v>
      </c>
      <c r="I5383" s="37" t="s">
        <v>36</v>
      </c>
      <c r="J5383" s="37" t="s">
        <v>7281</v>
      </c>
      <c r="K5383" s="38" t="s">
        <v>36</v>
      </c>
      <c r="L5383" s="37" t="s">
        <v>36</v>
      </c>
      <c r="M5383" s="39"/>
    </row>
    <row r="5384" spans="1:13" x14ac:dyDescent="0.3">
      <c r="A5384" s="35">
        <f t="shared" si="11"/>
        <v>5380</v>
      </c>
      <c r="B5384" s="36" t="s">
        <v>144</v>
      </c>
      <c r="C5384" s="34">
        <v>44583.677778877318</v>
      </c>
      <c r="D5384" s="8" t="s">
        <v>6</v>
      </c>
      <c r="E5384" s="36">
        <v>2022</v>
      </c>
      <c r="F5384" s="36" t="s">
        <v>8274</v>
      </c>
      <c r="G5384" s="36" t="s">
        <v>8275</v>
      </c>
      <c r="H5384" s="8" t="s">
        <v>4</v>
      </c>
      <c r="I5384" s="37" t="s">
        <v>36</v>
      </c>
      <c r="J5384" s="37" t="s">
        <v>7281</v>
      </c>
      <c r="K5384" s="38" t="s">
        <v>36</v>
      </c>
      <c r="L5384" s="37" t="s">
        <v>36</v>
      </c>
      <c r="M5384" s="39"/>
    </row>
    <row r="5385" spans="1:13" x14ac:dyDescent="0.3">
      <c r="A5385" s="35">
        <f t="shared" si="11"/>
        <v>5381</v>
      </c>
      <c r="B5385" s="36" t="s">
        <v>157</v>
      </c>
      <c r="C5385" s="34">
        <v>44583.72743673611</v>
      </c>
      <c r="D5385" s="8" t="s">
        <v>6</v>
      </c>
      <c r="E5385" s="36">
        <v>2022</v>
      </c>
      <c r="F5385" s="36" t="s">
        <v>8276</v>
      </c>
      <c r="G5385" s="36" t="s">
        <v>8277</v>
      </c>
      <c r="H5385" s="8" t="s">
        <v>4</v>
      </c>
      <c r="I5385" s="37" t="s">
        <v>36</v>
      </c>
      <c r="J5385" s="37" t="s">
        <v>7281</v>
      </c>
      <c r="K5385" s="38" t="s">
        <v>36</v>
      </c>
      <c r="L5385" s="37" t="s">
        <v>36</v>
      </c>
      <c r="M5385" s="39"/>
    </row>
    <row r="5386" spans="1:13" x14ac:dyDescent="0.3">
      <c r="A5386" s="35">
        <f t="shared" si="11"/>
        <v>5382</v>
      </c>
      <c r="B5386" s="36" t="s">
        <v>1127</v>
      </c>
      <c r="C5386" s="34">
        <v>44583.727739849535</v>
      </c>
      <c r="D5386" s="8" t="s">
        <v>6</v>
      </c>
      <c r="E5386" s="36">
        <v>2022</v>
      </c>
      <c r="F5386" s="36" t="s">
        <v>8278</v>
      </c>
      <c r="G5386" s="36" t="s">
        <v>8279</v>
      </c>
      <c r="H5386" s="8" t="s">
        <v>4</v>
      </c>
      <c r="I5386" s="37" t="s">
        <v>36</v>
      </c>
      <c r="J5386" s="37" t="s">
        <v>7281</v>
      </c>
      <c r="K5386" s="38" t="s">
        <v>36</v>
      </c>
      <c r="L5386" s="37" t="s">
        <v>36</v>
      </c>
      <c r="M5386" s="39"/>
    </row>
    <row r="5387" spans="1:13" x14ac:dyDescent="0.3">
      <c r="A5387" s="35">
        <f t="shared" si="11"/>
        <v>5383</v>
      </c>
      <c r="B5387" s="36" t="s">
        <v>135</v>
      </c>
      <c r="C5387" s="34">
        <v>44583.728007291669</v>
      </c>
      <c r="D5387" s="8" t="s">
        <v>6</v>
      </c>
      <c r="E5387" s="36">
        <v>2022</v>
      </c>
      <c r="F5387" s="36" t="s">
        <v>8280</v>
      </c>
      <c r="G5387" s="36" t="s">
        <v>8281</v>
      </c>
      <c r="H5387" s="8" t="s">
        <v>4</v>
      </c>
      <c r="I5387" s="37" t="s">
        <v>36</v>
      </c>
      <c r="J5387" s="37" t="s">
        <v>7281</v>
      </c>
      <c r="K5387" s="38" t="s">
        <v>36</v>
      </c>
      <c r="L5387" s="37" t="s">
        <v>36</v>
      </c>
      <c r="M5387" s="39"/>
    </row>
    <row r="5388" spans="1:13" x14ac:dyDescent="0.3">
      <c r="A5388" s="35">
        <f t="shared" si="11"/>
        <v>5384</v>
      </c>
      <c r="B5388" s="36" t="s">
        <v>145</v>
      </c>
      <c r="C5388" s="34">
        <v>44584.380145312498</v>
      </c>
      <c r="D5388" s="8" t="s">
        <v>6</v>
      </c>
      <c r="E5388" s="36">
        <v>2022</v>
      </c>
      <c r="F5388" s="36" t="s">
        <v>8282</v>
      </c>
      <c r="G5388" s="36" t="s">
        <v>8283</v>
      </c>
      <c r="H5388" s="8" t="s">
        <v>4</v>
      </c>
      <c r="I5388" s="37" t="s">
        <v>36</v>
      </c>
      <c r="J5388" s="37" t="s">
        <v>7281</v>
      </c>
      <c r="K5388" s="38" t="s">
        <v>36</v>
      </c>
      <c r="L5388" s="37" t="s">
        <v>36</v>
      </c>
      <c r="M5388" s="39"/>
    </row>
    <row r="5389" spans="1:13" x14ac:dyDescent="0.3">
      <c r="A5389" s="35">
        <f t="shared" si="11"/>
        <v>5385</v>
      </c>
      <c r="B5389" s="36" t="s">
        <v>148</v>
      </c>
      <c r="C5389" s="34">
        <v>44584.455746736108</v>
      </c>
      <c r="D5389" s="8" t="s">
        <v>6</v>
      </c>
      <c r="E5389" s="36">
        <v>2022</v>
      </c>
      <c r="F5389" s="36" t="s">
        <v>8284</v>
      </c>
      <c r="G5389" s="36" t="s">
        <v>8285</v>
      </c>
      <c r="H5389" s="8" t="s">
        <v>4</v>
      </c>
      <c r="I5389" s="37" t="s">
        <v>36</v>
      </c>
      <c r="J5389" s="37" t="s">
        <v>7281</v>
      </c>
      <c r="K5389" s="38" t="s">
        <v>36</v>
      </c>
      <c r="L5389" s="37" t="s">
        <v>36</v>
      </c>
      <c r="M5389" s="39"/>
    </row>
    <row r="5390" spans="1:13" x14ac:dyDescent="0.3">
      <c r="A5390" s="35">
        <f t="shared" si="11"/>
        <v>5386</v>
      </c>
      <c r="B5390" s="36" t="s">
        <v>149</v>
      </c>
      <c r="C5390" s="34">
        <v>44584.560109548613</v>
      </c>
      <c r="D5390" s="8" t="s">
        <v>6</v>
      </c>
      <c r="E5390" s="36">
        <v>2022</v>
      </c>
      <c r="F5390" s="36" t="s">
        <v>8286</v>
      </c>
      <c r="G5390" s="36" t="s">
        <v>8287</v>
      </c>
      <c r="H5390" s="8" t="s">
        <v>4</v>
      </c>
      <c r="I5390" s="37" t="s">
        <v>36</v>
      </c>
      <c r="J5390" s="37" t="s">
        <v>7281</v>
      </c>
      <c r="K5390" s="38" t="s">
        <v>36</v>
      </c>
      <c r="L5390" s="37" t="s">
        <v>36</v>
      </c>
      <c r="M5390" s="39"/>
    </row>
    <row r="5391" spans="1:13" x14ac:dyDescent="0.3">
      <c r="A5391" s="35">
        <f t="shared" si="11"/>
        <v>5387</v>
      </c>
      <c r="B5391" s="36" t="s">
        <v>153</v>
      </c>
      <c r="C5391" s="34">
        <v>44585.33168560185</v>
      </c>
      <c r="D5391" s="8" t="s">
        <v>6</v>
      </c>
      <c r="E5391" s="36">
        <v>2022</v>
      </c>
      <c r="F5391" s="36" t="s">
        <v>8288</v>
      </c>
      <c r="G5391" s="36" t="s">
        <v>8289</v>
      </c>
      <c r="H5391" s="8" t="s">
        <v>4</v>
      </c>
      <c r="I5391" s="37" t="s">
        <v>36</v>
      </c>
      <c r="J5391" s="37" t="s">
        <v>7281</v>
      </c>
      <c r="K5391" s="38" t="s">
        <v>36</v>
      </c>
      <c r="L5391" s="37" t="s">
        <v>36</v>
      </c>
      <c r="M5391" s="39"/>
    </row>
    <row r="5392" spans="1:13" x14ac:dyDescent="0.3">
      <c r="A5392" s="35">
        <f t="shared" si="11"/>
        <v>5388</v>
      </c>
      <c r="B5392" s="36" t="s">
        <v>151</v>
      </c>
      <c r="C5392" s="34">
        <v>44585.333733692132</v>
      </c>
      <c r="D5392" s="8" t="s">
        <v>6</v>
      </c>
      <c r="E5392" s="36">
        <v>2022</v>
      </c>
      <c r="F5392" s="36" t="s">
        <v>8290</v>
      </c>
      <c r="G5392" s="36" t="s">
        <v>8291</v>
      </c>
      <c r="H5392" s="8" t="s">
        <v>4</v>
      </c>
      <c r="I5392" s="37" t="s">
        <v>36</v>
      </c>
      <c r="J5392" s="37" t="s">
        <v>7281</v>
      </c>
      <c r="K5392" s="38" t="s">
        <v>36</v>
      </c>
      <c r="L5392" s="37" t="s">
        <v>36</v>
      </c>
      <c r="M5392" s="39"/>
    </row>
    <row r="5393" spans="1:13" x14ac:dyDescent="0.3">
      <c r="A5393" s="35">
        <f t="shared" si="11"/>
        <v>5389</v>
      </c>
      <c r="B5393" s="36" t="s">
        <v>150</v>
      </c>
      <c r="C5393" s="34">
        <v>44585.45013892361</v>
      </c>
      <c r="D5393" s="8" t="s">
        <v>6</v>
      </c>
      <c r="E5393" s="36">
        <v>2022</v>
      </c>
      <c r="F5393" s="36" t="s">
        <v>8292</v>
      </c>
      <c r="G5393" s="36" t="s">
        <v>8293</v>
      </c>
      <c r="H5393" s="8" t="s">
        <v>4</v>
      </c>
      <c r="I5393" s="37" t="s">
        <v>36</v>
      </c>
      <c r="J5393" s="37" t="s">
        <v>7281</v>
      </c>
      <c r="K5393" s="38" t="s">
        <v>36</v>
      </c>
      <c r="L5393" s="37" t="s">
        <v>36</v>
      </c>
      <c r="M5393" s="39"/>
    </row>
    <row r="5394" spans="1:13" x14ac:dyDescent="0.3">
      <c r="A5394" s="35">
        <f t="shared" si="11"/>
        <v>5390</v>
      </c>
      <c r="B5394" s="36" t="s">
        <v>152</v>
      </c>
      <c r="C5394" s="34">
        <v>44585.490892997688</v>
      </c>
      <c r="D5394" s="8" t="s">
        <v>6</v>
      </c>
      <c r="E5394" s="36">
        <v>2022</v>
      </c>
      <c r="F5394" s="36" t="s">
        <v>8294</v>
      </c>
      <c r="G5394" s="36" t="s">
        <v>8295</v>
      </c>
      <c r="H5394" s="8" t="s">
        <v>4</v>
      </c>
      <c r="I5394" s="37" t="s">
        <v>36</v>
      </c>
      <c r="J5394" s="37" t="s">
        <v>7281</v>
      </c>
      <c r="K5394" s="38" t="s">
        <v>36</v>
      </c>
      <c r="L5394" s="37" t="s">
        <v>36</v>
      </c>
      <c r="M5394" s="39"/>
    </row>
    <row r="5395" spans="1:13" x14ac:dyDescent="0.3">
      <c r="A5395" s="35">
        <f t="shared" si="11"/>
        <v>5391</v>
      </c>
      <c r="B5395" s="36" t="s">
        <v>8296</v>
      </c>
      <c r="C5395" s="34">
        <v>44585.569101701389</v>
      </c>
      <c r="D5395" s="8" t="s">
        <v>6</v>
      </c>
      <c r="E5395" s="36">
        <v>2022</v>
      </c>
      <c r="F5395" s="36" t="s">
        <v>8297</v>
      </c>
      <c r="G5395" s="36" t="s">
        <v>8298</v>
      </c>
      <c r="H5395" s="8" t="s">
        <v>4</v>
      </c>
      <c r="I5395" s="37" t="s">
        <v>36</v>
      </c>
      <c r="J5395" s="37" t="s">
        <v>7281</v>
      </c>
      <c r="K5395" s="38" t="s">
        <v>36</v>
      </c>
      <c r="L5395" s="37" t="s">
        <v>36</v>
      </c>
      <c r="M5395" s="39"/>
    </row>
    <row r="5396" spans="1:13" x14ac:dyDescent="0.3">
      <c r="A5396" s="35">
        <f t="shared" si="11"/>
        <v>5392</v>
      </c>
      <c r="B5396" s="36" t="s">
        <v>8299</v>
      </c>
      <c r="C5396" s="34">
        <v>44585.578490694446</v>
      </c>
      <c r="D5396" s="8" t="s">
        <v>6</v>
      </c>
      <c r="E5396" s="36">
        <v>2022</v>
      </c>
      <c r="F5396" s="36" t="s">
        <v>8300</v>
      </c>
      <c r="G5396" s="36" t="s">
        <v>8301</v>
      </c>
      <c r="H5396" s="8" t="s">
        <v>4</v>
      </c>
      <c r="I5396" s="37" t="s">
        <v>36</v>
      </c>
      <c r="J5396" s="37" t="s">
        <v>7281</v>
      </c>
      <c r="K5396" s="38" t="s">
        <v>36</v>
      </c>
      <c r="L5396" s="37" t="s">
        <v>36</v>
      </c>
      <c r="M5396" s="39"/>
    </row>
    <row r="5397" spans="1:13" x14ac:dyDescent="0.3">
      <c r="A5397" s="35">
        <f t="shared" si="11"/>
        <v>5393</v>
      </c>
      <c r="B5397" s="36" t="s">
        <v>889</v>
      </c>
      <c r="C5397" s="34">
        <v>44585.985975011572</v>
      </c>
      <c r="D5397" s="8" t="s">
        <v>6</v>
      </c>
      <c r="E5397" s="36">
        <v>2022</v>
      </c>
      <c r="F5397" s="36" t="s">
        <v>8302</v>
      </c>
      <c r="G5397" s="36" t="s">
        <v>8303</v>
      </c>
      <c r="H5397" s="8" t="s">
        <v>4</v>
      </c>
      <c r="I5397" s="37" t="s">
        <v>36</v>
      </c>
      <c r="J5397" s="37" t="s">
        <v>7281</v>
      </c>
      <c r="K5397" s="38" t="s">
        <v>36</v>
      </c>
      <c r="L5397" s="37" t="s">
        <v>36</v>
      </c>
      <c r="M5397" s="39"/>
    </row>
    <row r="5398" spans="1:13" x14ac:dyDescent="0.3">
      <c r="A5398" s="35">
        <f t="shared" si="11"/>
        <v>5394</v>
      </c>
      <c r="B5398" s="36" t="s">
        <v>887</v>
      </c>
      <c r="C5398" s="34">
        <v>44585.98632491898</v>
      </c>
      <c r="D5398" s="8" t="s">
        <v>6</v>
      </c>
      <c r="E5398" s="36">
        <v>2022</v>
      </c>
      <c r="F5398" s="36" t="s">
        <v>8304</v>
      </c>
      <c r="G5398" s="36" t="s">
        <v>8305</v>
      </c>
      <c r="H5398" s="8" t="s">
        <v>4</v>
      </c>
      <c r="I5398" s="37" t="s">
        <v>36</v>
      </c>
      <c r="J5398" s="37" t="s">
        <v>7281</v>
      </c>
      <c r="K5398" s="38" t="s">
        <v>36</v>
      </c>
      <c r="L5398" s="37" t="s">
        <v>36</v>
      </c>
      <c r="M5398" s="39"/>
    </row>
    <row r="5399" spans="1:13" x14ac:dyDescent="0.3">
      <c r="A5399" s="35">
        <f t="shared" si="11"/>
        <v>5395</v>
      </c>
      <c r="B5399" s="36" t="s">
        <v>1121</v>
      </c>
      <c r="C5399" s="34">
        <v>44586.061271157407</v>
      </c>
      <c r="D5399" s="8" t="s">
        <v>6</v>
      </c>
      <c r="E5399" s="36">
        <v>2022</v>
      </c>
      <c r="F5399" s="36" t="s">
        <v>8306</v>
      </c>
      <c r="G5399" s="36" t="s">
        <v>8307</v>
      </c>
      <c r="H5399" s="8" t="s">
        <v>4</v>
      </c>
      <c r="I5399" s="37" t="s">
        <v>36</v>
      </c>
      <c r="J5399" s="37" t="s">
        <v>7281</v>
      </c>
      <c r="K5399" s="38" t="s">
        <v>36</v>
      </c>
      <c r="L5399" s="37" t="s">
        <v>36</v>
      </c>
      <c r="M5399" s="39"/>
    </row>
    <row r="5400" spans="1:13" x14ac:dyDescent="0.3">
      <c r="A5400" s="35">
        <f t="shared" si="11"/>
        <v>5396</v>
      </c>
      <c r="B5400" s="36" t="s">
        <v>1166</v>
      </c>
      <c r="C5400" s="34">
        <v>44586.061683148146</v>
      </c>
      <c r="D5400" s="8" t="s">
        <v>6</v>
      </c>
      <c r="E5400" s="36">
        <v>2022</v>
      </c>
      <c r="F5400" s="36" t="s">
        <v>8308</v>
      </c>
      <c r="G5400" s="36" t="s">
        <v>8309</v>
      </c>
      <c r="H5400" s="8" t="s">
        <v>4</v>
      </c>
      <c r="I5400" s="37" t="s">
        <v>36</v>
      </c>
      <c r="J5400" s="37" t="s">
        <v>7281</v>
      </c>
      <c r="K5400" s="38" t="s">
        <v>36</v>
      </c>
      <c r="L5400" s="37" t="s">
        <v>36</v>
      </c>
      <c r="M5400" s="39"/>
    </row>
    <row r="5401" spans="1:13" x14ac:dyDescent="0.3">
      <c r="A5401" s="35">
        <f t="shared" si="11"/>
        <v>5397</v>
      </c>
      <c r="B5401" s="36" t="s">
        <v>1125</v>
      </c>
      <c r="C5401" s="34">
        <v>44586.124616458335</v>
      </c>
      <c r="D5401" s="8" t="s">
        <v>6</v>
      </c>
      <c r="E5401" s="36">
        <v>2022</v>
      </c>
      <c r="F5401" s="36" t="s">
        <v>8310</v>
      </c>
      <c r="G5401" s="36" t="s">
        <v>8311</v>
      </c>
      <c r="H5401" s="8" t="s">
        <v>4</v>
      </c>
      <c r="I5401" s="37" t="s">
        <v>36</v>
      </c>
      <c r="J5401" s="37" t="s">
        <v>7281</v>
      </c>
      <c r="K5401" s="38" t="s">
        <v>36</v>
      </c>
      <c r="L5401" s="37" t="s">
        <v>36</v>
      </c>
      <c r="M5401" s="39"/>
    </row>
    <row r="5402" spans="1:13" x14ac:dyDescent="0.3">
      <c r="A5402" s="35">
        <f t="shared" si="11"/>
        <v>5398</v>
      </c>
      <c r="B5402" s="36" t="s">
        <v>885</v>
      </c>
      <c r="C5402" s="34">
        <v>44586.124923368057</v>
      </c>
      <c r="D5402" s="8" t="s">
        <v>6</v>
      </c>
      <c r="E5402" s="36">
        <v>2022</v>
      </c>
      <c r="F5402" s="36" t="s">
        <v>8312</v>
      </c>
      <c r="G5402" s="36" t="s">
        <v>8313</v>
      </c>
      <c r="H5402" s="8" t="s">
        <v>4</v>
      </c>
      <c r="I5402" s="37" t="s">
        <v>36</v>
      </c>
      <c r="J5402" s="37" t="s">
        <v>7281</v>
      </c>
      <c r="K5402" s="38" t="s">
        <v>36</v>
      </c>
      <c r="L5402" s="37" t="s">
        <v>36</v>
      </c>
      <c r="M5402" s="39"/>
    </row>
    <row r="5403" spans="1:13" x14ac:dyDescent="0.3">
      <c r="A5403" s="35">
        <f t="shared" si="11"/>
        <v>5399</v>
      </c>
      <c r="B5403" s="36" t="s">
        <v>1123</v>
      </c>
      <c r="C5403" s="34">
        <v>44586.380222777778</v>
      </c>
      <c r="D5403" s="8" t="s">
        <v>6</v>
      </c>
      <c r="E5403" s="36">
        <v>2022</v>
      </c>
      <c r="F5403" s="36" t="s">
        <v>8314</v>
      </c>
      <c r="G5403" s="36" t="s">
        <v>8315</v>
      </c>
      <c r="H5403" s="8" t="s">
        <v>4</v>
      </c>
      <c r="I5403" s="37" t="s">
        <v>36</v>
      </c>
      <c r="J5403" s="37" t="s">
        <v>7281</v>
      </c>
      <c r="K5403" s="38" t="s">
        <v>36</v>
      </c>
      <c r="L5403" s="37" t="s">
        <v>36</v>
      </c>
      <c r="M5403" s="39"/>
    </row>
    <row r="5404" spans="1:13" x14ac:dyDescent="0.3">
      <c r="A5404" s="35">
        <f t="shared" si="11"/>
        <v>5400</v>
      </c>
      <c r="B5404" s="36" t="s">
        <v>154</v>
      </c>
      <c r="C5404" s="34">
        <v>44586.382330416665</v>
      </c>
      <c r="D5404" s="8" t="s">
        <v>6</v>
      </c>
      <c r="E5404" s="36">
        <v>2022</v>
      </c>
      <c r="F5404" s="36" t="s">
        <v>8316</v>
      </c>
      <c r="G5404" s="36" t="s">
        <v>8317</v>
      </c>
      <c r="H5404" s="8" t="s">
        <v>4</v>
      </c>
      <c r="I5404" s="37" t="s">
        <v>36</v>
      </c>
      <c r="J5404" s="37" t="s">
        <v>7281</v>
      </c>
      <c r="K5404" s="38" t="s">
        <v>36</v>
      </c>
      <c r="L5404" s="37" t="s">
        <v>36</v>
      </c>
      <c r="M5404" s="39"/>
    </row>
    <row r="5405" spans="1:13" x14ac:dyDescent="0.3">
      <c r="A5405" s="35">
        <f t="shared" si="11"/>
        <v>5401</v>
      </c>
      <c r="B5405" s="36" t="s">
        <v>926</v>
      </c>
      <c r="C5405" s="34">
        <v>44586.477096435185</v>
      </c>
      <c r="D5405" s="8" t="s">
        <v>6</v>
      </c>
      <c r="E5405" s="36">
        <v>2022</v>
      </c>
      <c r="F5405" s="36" t="s">
        <v>8318</v>
      </c>
      <c r="G5405" s="36" t="s">
        <v>8319</v>
      </c>
      <c r="H5405" s="8" t="s">
        <v>4</v>
      </c>
      <c r="I5405" s="37" t="s">
        <v>36</v>
      </c>
      <c r="J5405" s="37" t="s">
        <v>7281</v>
      </c>
      <c r="K5405" s="38" t="s">
        <v>36</v>
      </c>
      <c r="L5405" s="37" t="s">
        <v>36</v>
      </c>
      <c r="M5405" s="39"/>
    </row>
    <row r="5406" spans="1:13" x14ac:dyDescent="0.3">
      <c r="A5406" s="35">
        <f t="shared" si="11"/>
        <v>5402</v>
      </c>
      <c r="B5406" s="36" t="s">
        <v>159</v>
      </c>
      <c r="C5406" s="34">
        <v>44586.498664236111</v>
      </c>
      <c r="D5406" s="8" t="s">
        <v>6</v>
      </c>
      <c r="E5406" s="36">
        <v>2022</v>
      </c>
      <c r="F5406" s="36" t="s">
        <v>8320</v>
      </c>
      <c r="G5406" s="36" t="s">
        <v>8321</v>
      </c>
      <c r="H5406" s="8" t="s">
        <v>4</v>
      </c>
      <c r="I5406" s="37" t="s">
        <v>36</v>
      </c>
      <c r="J5406" s="37" t="s">
        <v>7281</v>
      </c>
      <c r="K5406" s="38" t="s">
        <v>36</v>
      </c>
      <c r="L5406" s="37" t="s">
        <v>36</v>
      </c>
      <c r="M5406" s="39"/>
    </row>
    <row r="5407" spans="1:13" x14ac:dyDescent="0.3">
      <c r="A5407" s="35">
        <f t="shared" si="11"/>
        <v>5403</v>
      </c>
      <c r="B5407" s="36" t="s">
        <v>158</v>
      </c>
      <c r="C5407" s="34">
        <v>44586.574206793979</v>
      </c>
      <c r="D5407" s="8" t="s">
        <v>6</v>
      </c>
      <c r="E5407" s="36">
        <v>2022</v>
      </c>
      <c r="F5407" s="36" t="s">
        <v>8322</v>
      </c>
      <c r="G5407" s="36" t="s">
        <v>8323</v>
      </c>
      <c r="H5407" s="8" t="s">
        <v>4</v>
      </c>
      <c r="I5407" s="37" t="s">
        <v>36</v>
      </c>
      <c r="J5407" s="37" t="s">
        <v>7281</v>
      </c>
      <c r="K5407" s="38" t="s">
        <v>36</v>
      </c>
      <c r="L5407" s="37" t="s">
        <v>36</v>
      </c>
      <c r="M5407" s="39"/>
    </row>
    <row r="5408" spans="1:13" x14ac:dyDescent="0.3">
      <c r="A5408" s="35">
        <f t="shared" si="11"/>
        <v>5404</v>
      </c>
      <c r="B5408" s="36" t="s">
        <v>156</v>
      </c>
      <c r="C5408" s="34">
        <v>44586.574751145832</v>
      </c>
      <c r="D5408" s="8" t="s">
        <v>6</v>
      </c>
      <c r="E5408" s="36">
        <v>2022</v>
      </c>
      <c r="F5408" s="36" t="s">
        <v>8324</v>
      </c>
      <c r="G5408" s="36" t="s">
        <v>8325</v>
      </c>
      <c r="H5408" s="8" t="s">
        <v>4</v>
      </c>
      <c r="I5408" s="37" t="s">
        <v>36</v>
      </c>
      <c r="J5408" s="37" t="s">
        <v>7281</v>
      </c>
      <c r="K5408" s="38" t="s">
        <v>36</v>
      </c>
      <c r="L5408" s="37" t="s">
        <v>36</v>
      </c>
      <c r="M5408" s="39"/>
    </row>
    <row r="5409" spans="1:13" x14ac:dyDescent="0.3">
      <c r="A5409" s="35">
        <f t="shared" si="11"/>
        <v>5405</v>
      </c>
      <c r="B5409" s="36" t="s">
        <v>1179</v>
      </c>
      <c r="C5409" s="34">
        <v>44586.980786377317</v>
      </c>
      <c r="D5409" s="8" t="s">
        <v>6</v>
      </c>
      <c r="E5409" s="36">
        <v>2022</v>
      </c>
      <c r="F5409" s="36" t="s">
        <v>8326</v>
      </c>
      <c r="G5409" s="36" t="s">
        <v>8327</v>
      </c>
      <c r="H5409" s="8" t="s">
        <v>4</v>
      </c>
      <c r="I5409" s="37" t="s">
        <v>36</v>
      </c>
      <c r="J5409" s="37" t="s">
        <v>7281</v>
      </c>
      <c r="K5409" s="38" t="s">
        <v>36</v>
      </c>
      <c r="L5409" s="37" t="s">
        <v>36</v>
      </c>
      <c r="M5409" s="39"/>
    </row>
    <row r="5410" spans="1:13" x14ac:dyDescent="0.3">
      <c r="A5410" s="35">
        <f t="shared" si="11"/>
        <v>5406</v>
      </c>
      <c r="B5410" s="36" t="s">
        <v>1005</v>
      </c>
      <c r="C5410" s="34">
        <v>44586.981286608796</v>
      </c>
      <c r="D5410" s="8" t="s">
        <v>6</v>
      </c>
      <c r="E5410" s="36">
        <v>2022</v>
      </c>
      <c r="F5410" s="36" t="s">
        <v>8328</v>
      </c>
      <c r="G5410" s="36" t="s">
        <v>8329</v>
      </c>
      <c r="H5410" s="8" t="s">
        <v>4</v>
      </c>
      <c r="I5410" s="37" t="s">
        <v>36</v>
      </c>
      <c r="J5410" s="37" t="s">
        <v>7281</v>
      </c>
      <c r="K5410" s="38" t="s">
        <v>36</v>
      </c>
      <c r="L5410" s="37" t="s">
        <v>36</v>
      </c>
      <c r="M5410" s="39"/>
    </row>
    <row r="5411" spans="1:13" x14ac:dyDescent="0.3">
      <c r="A5411" s="35">
        <f t="shared" si="11"/>
        <v>5407</v>
      </c>
      <c r="B5411" s="36" t="s">
        <v>1131</v>
      </c>
      <c r="C5411" s="34">
        <v>44587.06860929398</v>
      </c>
      <c r="D5411" s="8" t="s">
        <v>6</v>
      </c>
      <c r="E5411" s="36">
        <v>2022</v>
      </c>
      <c r="F5411" s="36" t="s">
        <v>8330</v>
      </c>
      <c r="G5411" s="36" t="s">
        <v>8331</v>
      </c>
      <c r="H5411" s="8" t="s">
        <v>4</v>
      </c>
      <c r="I5411" s="37" t="s">
        <v>36</v>
      </c>
      <c r="J5411" s="37" t="s">
        <v>7281</v>
      </c>
      <c r="K5411" s="38" t="s">
        <v>36</v>
      </c>
      <c r="L5411" s="37" t="s">
        <v>36</v>
      </c>
      <c r="M5411" s="39"/>
    </row>
    <row r="5412" spans="1:13" x14ac:dyDescent="0.3">
      <c r="A5412" s="35">
        <f t="shared" si="11"/>
        <v>5408</v>
      </c>
      <c r="B5412" s="36" t="s">
        <v>883</v>
      </c>
      <c r="C5412" s="34">
        <v>44587.068869166666</v>
      </c>
      <c r="D5412" s="8" t="s">
        <v>6</v>
      </c>
      <c r="E5412" s="36">
        <v>2022</v>
      </c>
      <c r="F5412" s="36" t="s">
        <v>8332</v>
      </c>
      <c r="G5412" s="36" t="s">
        <v>8333</v>
      </c>
      <c r="H5412" s="8" t="s">
        <v>4</v>
      </c>
      <c r="I5412" s="37" t="s">
        <v>36</v>
      </c>
      <c r="J5412" s="37" t="s">
        <v>7281</v>
      </c>
      <c r="K5412" s="38" t="s">
        <v>36</v>
      </c>
      <c r="L5412" s="37" t="s">
        <v>36</v>
      </c>
      <c r="M5412" s="39"/>
    </row>
    <row r="5413" spans="1:13" x14ac:dyDescent="0.3">
      <c r="A5413" s="35">
        <f t="shared" si="11"/>
        <v>5409</v>
      </c>
      <c r="B5413" s="36" t="s">
        <v>911</v>
      </c>
      <c r="C5413" s="34">
        <v>44587.164449502314</v>
      </c>
      <c r="D5413" s="8" t="s">
        <v>6</v>
      </c>
      <c r="E5413" s="36">
        <v>2022</v>
      </c>
      <c r="F5413" s="36" t="s">
        <v>8334</v>
      </c>
      <c r="G5413" s="36" t="s">
        <v>8335</v>
      </c>
      <c r="H5413" s="8" t="s">
        <v>4</v>
      </c>
      <c r="I5413" s="37" t="s">
        <v>36</v>
      </c>
      <c r="J5413" s="37" t="s">
        <v>7281</v>
      </c>
      <c r="K5413" s="38" t="s">
        <v>36</v>
      </c>
      <c r="L5413" s="37" t="s">
        <v>36</v>
      </c>
      <c r="M5413" s="39"/>
    </row>
    <row r="5414" spans="1:13" x14ac:dyDescent="0.3">
      <c r="A5414" s="35">
        <f t="shared" si="11"/>
        <v>5410</v>
      </c>
      <c r="B5414" s="36" t="s">
        <v>907</v>
      </c>
      <c r="C5414" s="34">
        <v>44587.164829768517</v>
      </c>
      <c r="D5414" s="8" t="s">
        <v>6</v>
      </c>
      <c r="E5414" s="36">
        <v>2022</v>
      </c>
      <c r="F5414" s="36" t="s">
        <v>8336</v>
      </c>
      <c r="G5414" s="36" t="s">
        <v>8337</v>
      </c>
      <c r="H5414" s="8" t="s">
        <v>4</v>
      </c>
      <c r="I5414" s="37" t="s">
        <v>36</v>
      </c>
      <c r="J5414" s="37" t="s">
        <v>7281</v>
      </c>
      <c r="K5414" s="38" t="s">
        <v>36</v>
      </c>
      <c r="L5414" s="37" t="s">
        <v>36</v>
      </c>
      <c r="M5414" s="39"/>
    </row>
    <row r="5415" spans="1:13" x14ac:dyDescent="0.3">
      <c r="A5415" s="35">
        <f t="shared" si="11"/>
        <v>5411</v>
      </c>
      <c r="B5415" s="36" t="s">
        <v>160</v>
      </c>
      <c r="C5415" s="34">
        <v>44587.373976643517</v>
      </c>
      <c r="D5415" s="8" t="s">
        <v>6</v>
      </c>
      <c r="E5415" s="36">
        <v>2022</v>
      </c>
      <c r="F5415" s="36" t="s">
        <v>8338</v>
      </c>
      <c r="G5415" s="36" t="s">
        <v>8339</v>
      </c>
      <c r="H5415" s="8" t="s">
        <v>4</v>
      </c>
      <c r="I5415" s="37" t="s">
        <v>36</v>
      </c>
      <c r="J5415" s="37" t="s">
        <v>7281</v>
      </c>
      <c r="K5415" s="38" t="s">
        <v>36</v>
      </c>
      <c r="L5415" s="37" t="s">
        <v>36</v>
      </c>
      <c r="M5415" s="39"/>
    </row>
    <row r="5416" spans="1:13" x14ac:dyDescent="0.3">
      <c r="A5416" s="35">
        <f t="shared" si="11"/>
        <v>5412</v>
      </c>
      <c r="B5416" s="36" t="s">
        <v>1137</v>
      </c>
      <c r="C5416" s="34">
        <v>44587.376468981478</v>
      </c>
      <c r="D5416" s="8" t="s">
        <v>6</v>
      </c>
      <c r="E5416" s="36">
        <v>2022</v>
      </c>
      <c r="F5416" s="36" t="s">
        <v>8340</v>
      </c>
      <c r="G5416" s="36" t="s">
        <v>8341</v>
      </c>
      <c r="H5416" s="8" t="s">
        <v>4</v>
      </c>
      <c r="I5416" s="37" t="s">
        <v>36</v>
      </c>
      <c r="J5416" s="37" t="s">
        <v>7281</v>
      </c>
      <c r="K5416" s="38" t="s">
        <v>36</v>
      </c>
      <c r="L5416" s="37" t="s">
        <v>36</v>
      </c>
      <c r="M5416" s="39"/>
    </row>
    <row r="5417" spans="1:13" x14ac:dyDescent="0.3">
      <c r="A5417" s="35">
        <f t="shared" si="11"/>
        <v>5413</v>
      </c>
      <c r="B5417" s="36" t="s">
        <v>162</v>
      </c>
      <c r="C5417" s="34">
        <v>44587.526058460651</v>
      </c>
      <c r="D5417" s="8" t="s">
        <v>6</v>
      </c>
      <c r="E5417" s="36">
        <v>2022</v>
      </c>
      <c r="F5417" s="36" t="s">
        <v>8342</v>
      </c>
      <c r="G5417" s="36" t="s">
        <v>8343</v>
      </c>
      <c r="H5417" s="8" t="s">
        <v>4</v>
      </c>
      <c r="I5417" s="37" t="s">
        <v>36</v>
      </c>
      <c r="J5417" s="37" t="s">
        <v>7281</v>
      </c>
      <c r="K5417" s="38" t="s">
        <v>36</v>
      </c>
      <c r="L5417" s="37" t="s">
        <v>36</v>
      </c>
      <c r="M5417" s="39"/>
    </row>
    <row r="5418" spans="1:13" x14ac:dyDescent="0.3">
      <c r="A5418" s="35">
        <f t="shared" si="11"/>
        <v>5414</v>
      </c>
      <c r="B5418" s="36" t="s">
        <v>165</v>
      </c>
      <c r="C5418" s="34">
        <v>44587.526501967594</v>
      </c>
      <c r="D5418" s="8" t="s">
        <v>6</v>
      </c>
      <c r="E5418" s="36">
        <v>2022</v>
      </c>
      <c r="F5418" s="36" t="s">
        <v>8344</v>
      </c>
      <c r="G5418" s="36" t="s">
        <v>8345</v>
      </c>
      <c r="H5418" s="8" t="s">
        <v>4</v>
      </c>
      <c r="I5418" s="37" t="s">
        <v>36</v>
      </c>
      <c r="J5418" s="37" t="s">
        <v>7281</v>
      </c>
      <c r="K5418" s="38" t="s">
        <v>36</v>
      </c>
      <c r="L5418" s="37" t="s">
        <v>36</v>
      </c>
      <c r="M5418" s="39"/>
    </row>
    <row r="5419" spans="1:13" x14ac:dyDescent="0.3">
      <c r="A5419" s="35">
        <f t="shared" si="11"/>
        <v>5415</v>
      </c>
      <c r="B5419" s="36" t="s">
        <v>163</v>
      </c>
      <c r="C5419" s="34">
        <v>44587.706192129626</v>
      </c>
      <c r="D5419" s="8" t="s">
        <v>6</v>
      </c>
      <c r="E5419" s="36">
        <v>2022</v>
      </c>
      <c r="F5419" s="36" t="s">
        <v>8346</v>
      </c>
      <c r="G5419" s="36" t="s">
        <v>8347</v>
      </c>
      <c r="H5419" s="8" t="s">
        <v>4</v>
      </c>
      <c r="I5419" s="37" t="s">
        <v>36</v>
      </c>
      <c r="J5419" s="37" t="s">
        <v>7281</v>
      </c>
      <c r="K5419" s="38" t="s">
        <v>36</v>
      </c>
      <c r="L5419" s="37" t="s">
        <v>36</v>
      </c>
      <c r="M5419" s="39"/>
    </row>
    <row r="5420" spans="1:13" x14ac:dyDescent="0.3">
      <c r="A5420" s="35">
        <f t="shared" si="11"/>
        <v>5416</v>
      </c>
      <c r="B5420" s="36" t="s">
        <v>975</v>
      </c>
      <c r="C5420" s="34">
        <v>44588.002319444444</v>
      </c>
      <c r="D5420" s="8" t="s">
        <v>6</v>
      </c>
      <c r="E5420" s="36">
        <v>2022</v>
      </c>
      <c r="F5420" s="36" t="s">
        <v>8348</v>
      </c>
      <c r="G5420" s="36" t="s">
        <v>8349</v>
      </c>
      <c r="H5420" s="8" t="s">
        <v>4</v>
      </c>
      <c r="I5420" s="37" t="s">
        <v>36</v>
      </c>
      <c r="J5420" s="37" t="s">
        <v>7281</v>
      </c>
      <c r="K5420" s="38" t="s">
        <v>36</v>
      </c>
      <c r="L5420" s="37" t="s">
        <v>36</v>
      </c>
      <c r="M5420" s="39"/>
    </row>
    <row r="5421" spans="1:13" x14ac:dyDescent="0.3">
      <c r="A5421" s="35">
        <f t="shared" si="11"/>
        <v>5417</v>
      </c>
      <c r="B5421" s="36" t="s">
        <v>913</v>
      </c>
      <c r="C5421" s="34">
        <v>44588.003074456021</v>
      </c>
      <c r="D5421" s="8" t="s">
        <v>6</v>
      </c>
      <c r="E5421" s="36">
        <v>2022</v>
      </c>
      <c r="F5421" s="36" t="s">
        <v>8350</v>
      </c>
      <c r="G5421" s="36" t="s">
        <v>8351</v>
      </c>
      <c r="H5421" s="8" t="s">
        <v>4</v>
      </c>
      <c r="I5421" s="37" t="s">
        <v>36</v>
      </c>
      <c r="J5421" s="37" t="s">
        <v>7281</v>
      </c>
      <c r="K5421" s="38" t="s">
        <v>36</v>
      </c>
      <c r="L5421" s="37" t="s">
        <v>36</v>
      </c>
      <c r="M5421" s="39"/>
    </row>
    <row r="5422" spans="1:13" x14ac:dyDescent="0.3">
      <c r="A5422" s="35">
        <f t="shared" si="11"/>
        <v>5418</v>
      </c>
      <c r="B5422" s="36" t="s">
        <v>969</v>
      </c>
      <c r="C5422" s="34">
        <v>44588.100240509259</v>
      </c>
      <c r="D5422" s="8" t="s">
        <v>6</v>
      </c>
      <c r="E5422" s="36">
        <v>2022</v>
      </c>
      <c r="F5422" s="36" t="s">
        <v>8352</v>
      </c>
      <c r="G5422" s="36" t="s">
        <v>8353</v>
      </c>
      <c r="H5422" s="8" t="s">
        <v>4</v>
      </c>
      <c r="I5422" s="37" t="s">
        <v>36</v>
      </c>
      <c r="J5422" s="37" t="s">
        <v>7281</v>
      </c>
      <c r="K5422" s="38" t="s">
        <v>36</v>
      </c>
      <c r="L5422" s="37" t="s">
        <v>36</v>
      </c>
      <c r="M5422" s="39"/>
    </row>
    <row r="5423" spans="1:13" x14ac:dyDescent="0.3">
      <c r="A5423" s="35">
        <f t="shared" si="11"/>
        <v>5419</v>
      </c>
      <c r="B5423" s="36" t="s">
        <v>897</v>
      </c>
      <c r="C5423" s="34">
        <v>44588.100554756944</v>
      </c>
      <c r="D5423" s="8" t="s">
        <v>6</v>
      </c>
      <c r="E5423" s="36">
        <v>2022</v>
      </c>
      <c r="F5423" s="36" t="s">
        <v>8354</v>
      </c>
      <c r="G5423" s="36" t="s">
        <v>8355</v>
      </c>
      <c r="H5423" s="8" t="s">
        <v>4</v>
      </c>
      <c r="I5423" s="37" t="s">
        <v>36</v>
      </c>
      <c r="J5423" s="37" t="s">
        <v>7281</v>
      </c>
      <c r="K5423" s="38" t="s">
        <v>36</v>
      </c>
      <c r="L5423" s="37" t="s">
        <v>36</v>
      </c>
      <c r="M5423" s="39"/>
    </row>
    <row r="5424" spans="1:13" x14ac:dyDescent="0.3">
      <c r="A5424" s="35">
        <f t="shared" si="11"/>
        <v>5420</v>
      </c>
      <c r="B5424" s="36" t="s">
        <v>909</v>
      </c>
      <c r="C5424" s="34">
        <v>44588.168844363427</v>
      </c>
      <c r="D5424" s="8" t="s">
        <v>6</v>
      </c>
      <c r="E5424" s="36">
        <v>2022</v>
      </c>
      <c r="F5424" s="36" t="s">
        <v>8356</v>
      </c>
      <c r="G5424" s="36" t="s">
        <v>8357</v>
      </c>
      <c r="H5424" s="8" t="s">
        <v>4</v>
      </c>
      <c r="I5424" s="37" t="s">
        <v>36</v>
      </c>
      <c r="J5424" s="37" t="s">
        <v>7281</v>
      </c>
      <c r="K5424" s="38" t="s">
        <v>36</v>
      </c>
      <c r="L5424" s="37" t="s">
        <v>36</v>
      </c>
      <c r="M5424" s="39"/>
    </row>
    <row r="5425" spans="1:13" x14ac:dyDescent="0.3">
      <c r="A5425" s="35">
        <f t="shared" si="11"/>
        <v>5421</v>
      </c>
      <c r="B5425" s="36" t="s">
        <v>903</v>
      </c>
      <c r="C5425" s="34">
        <v>44588.169625636576</v>
      </c>
      <c r="D5425" s="8" t="s">
        <v>6</v>
      </c>
      <c r="E5425" s="36">
        <v>2022</v>
      </c>
      <c r="F5425" s="36" t="s">
        <v>8358</v>
      </c>
      <c r="G5425" s="36" t="s">
        <v>8359</v>
      </c>
      <c r="H5425" s="8" t="s">
        <v>4</v>
      </c>
      <c r="I5425" s="37" t="s">
        <v>36</v>
      </c>
      <c r="J5425" s="37" t="s">
        <v>7281</v>
      </c>
      <c r="K5425" s="38" t="s">
        <v>36</v>
      </c>
      <c r="L5425" s="37" t="s">
        <v>36</v>
      </c>
      <c r="M5425" s="39"/>
    </row>
    <row r="5426" spans="1:13" x14ac:dyDescent="0.3">
      <c r="A5426" s="35">
        <f t="shared" si="11"/>
        <v>5422</v>
      </c>
      <c r="B5426" s="36" t="s">
        <v>167</v>
      </c>
      <c r="C5426" s="34">
        <v>44588.319723564811</v>
      </c>
      <c r="D5426" s="8" t="s">
        <v>6</v>
      </c>
      <c r="E5426" s="36">
        <v>2022</v>
      </c>
      <c r="F5426" s="36" t="s">
        <v>8360</v>
      </c>
      <c r="G5426" s="36" t="s">
        <v>8361</v>
      </c>
      <c r="H5426" s="8" t="s">
        <v>4</v>
      </c>
      <c r="I5426" s="37" t="s">
        <v>36</v>
      </c>
      <c r="J5426" s="37" t="s">
        <v>7281</v>
      </c>
      <c r="K5426" s="38" t="s">
        <v>36</v>
      </c>
      <c r="L5426" s="37" t="s">
        <v>36</v>
      </c>
      <c r="M5426" s="39"/>
    </row>
    <row r="5427" spans="1:13" x14ac:dyDescent="0.3">
      <c r="A5427" s="35">
        <f t="shared" si="11"/>
        <v>5423</v>
      </c>
      <c r="B5427" s="36" t="s">
        <v>1229</v>
      </c>
      <c r="C5427" s="34">
        <v>44588.325107569442</v>
      </c>
      <c r="D5427" s="8" t="s">
        <v>6</v>
      </c>
      <c r="E5427" s="36">
        <v>2022</v>
      </c>
      <c r="F5427" s="36" t="s">
        <v>8362</v>
      </c>
      <c r="G5427" s="36" t="s">
        <v>8363</v>
      </c>
      <c r="H5427" s="8" t="s">
        <v>4</v>
      </c>
      <c r="I5427" s="37" t="s">
        <v>36</v>
      </c>
      <c r="J5427" s="37" t="s">
        <v>7281</v>
      </c>
      <c r="K5427" s="38" t="s">
        <v>36</v>
      </c>
      <c r="L5427" s="37" t="s">
        <v>36</v>
      </c>
      <c r="M5427" s="39"/>
    </row>
    <row r="5428" spans="1:13" x14ac:dyDescent="0.3">
      <c r="A5428" s="35">
        <f t="shared" si="11"/>
        <v>5424</v>
      </c>
      <c r="B5428" s="36" t="s">
        <v>8364</v>
      </c>
      <c r="C5428" s="34">
        <v>44588.444817442127</v>
      </c>
      <c r="D5428" s="8" t="s">
        <v>6</v>
      </c>
      <c r="E5428" s="36">
        <v>2022</v>
      </c>
      <c r="F5428" s="36" t="s">
        <v>8365</v>
      </c>
      <c r="G5428" s="36" t="s">
        <v>8366</v>
      </c>
      <c r="H5428" s="8" t="s">
        <v>4</v>
      </c>
      <c r="I5428" s="37" t="s">
        <v>36</v>
      </c>
      <c r="J5428" s="37" t="s">
        <v>7281</v>
      </c>
      <c r="K5428" s="38" t="s">
        <v>36</v>
      </c>
      <c r="L5428" s="37" t="s">
        <v>36</v>
      </c>
      <c r="M5428" s="39"/>
    </row>
    <row r="5429" spans="1:13" x14ac:dyDescent="0.3">
      <c r="A5429" s="35">
        <f t="shared" si="11"/>
        <v>5425</v>
      </c>
      <c r="B5429" s="36" t="s">
        <v>166</v>
      </c>
      <c r="C5429" s="34">
        <v>44588.447677291668</v>
      </c>
      <c r="D5429" s="8" t="s">
        <v>6</v>
      </c>
      <c r="E5429" s="36">
        <v>2022</v>
      </c>
      <c r="F5429" s="36" t="s">
        <v>8367</v>
      </c>
      <c r="G5429" s="36" t="s">
        <v>8368</v>
      </c>
      <c r="H5429" s="8" t="s">
        <v>4</v>
      </c>
      <c r="I5429" s="37" t="s">
        <v>36</v>
      </c>
      <c r="J5429" s="37" t="s">
        <v>7281</v>
      </c>
      <c r="K5429" s="38" t="s">
        <v>36</v>
      </c>
      <c r="L5429" s="37" t="s">
        <v>36</v>
      </c>
      <c r="M5429" s="39"/>
    </row>
    <row r="5430" spans="1:13" x14ac:dyDescent="0.3">
      <c r="A5430" s="35">
        <f t="shared" si="11"/>
        <v>5426</v>
      </c>
      <c r="B5430" s="36" t="s">
        <v>8369</v>
      </c>
      <c r="C5430" s="34">
        <v>44588.556441759261</v>
      </c>
      <c r="D5430" s="8" t="s">
        <v>6</v>
      </c>
      <c r="E5430" s="36">
        <v>2022</v>
      </c>
      <c r="F5430" s="36" t="s">
        <v>8370</v>
      </c>
      <c r="G5430" s="36" t="s">
        <v>8371</v>
      </c>
      <c r="H5430" s="8" t="s">
        <v>4</v>
      </c>
      <c r="I5430" s="37" t="s">
        <v>36</v>
      </c>
      <c r="J5430" s="37" t="s">
        <v>7281</v>
      </c>
      <c r="K5430" s="38" t="s">
        <v>36</v>
      </c>
      <c r="L5430" s="37" t="s">
        <v>36</v>
      </c>
      <c r="M5430" s="39"/>
    </row>
    <row r="5431" spans="1:13" x14ac:dyDescent="0.3">
      <c r="A5431" s="35">
        <f t="shared" si="11"/>
        <v>5427</v>
      </c>
      <c r="B5431" s="36" t="s">
        <v>1216</v>
      </c>
      <c r="C5431" s="34">
        <v>44588.556752800927</v>
      </c>
      <c r="D5431" s="8" t="s">
        <v>6</v>
      </c>
      <c r="E5431" s="36">
        <v>2022</v>
      </c>
      <c r="F5431" s="36" t="s">
        <v>8372</v>
      </c>
      <c r="G5431" s="36" t="s">
        <v>8373</v>
      </c>
      <c r="H5431" s="8" t="s">
        <v>4</v>
      </c>
      <c r="I5431" s="37" t="s">
        <v>36</v>
      </c>
      <c r="J5431" s="37" t="s">
        <v>7281</v>
      </c>
      <c r="K5431" s="38" t="s">
        <v>36</v>
      </c>
      <c r="L5431" s="37" t="s">
        <v>36</v>
      </c>
      <c r="M5431" s="39"/>
    </row>
    <row r="5432" spans="1:13" x14ac:dyDescent="0.3">
      <c r="A5432" s="35">
        <f t="shared" si="11"/>
        <v>5428</v>
      </c>
      <c r="B5432" s="36" t="s">
        <v>965</v>
      </c>
      <c r="C5432" s="34">
        <v>44589.006499699077</v>
      </c>
      <c r="D5432" s="8" t="s">
        <v>6</v>
      </c>
      <c r="E5432" s="36">
        <v>2022</v>
      </c>
      <c r="F5432" s="36" t="s">
        <v>8374</v>
      </c>
      <c r="G5432" s="36" t="s">
        <v>8375</v>
      </c>
      <c r="H5432" s="8" t="s">
        <v>4</v>
      </c>
      <c r="I5432" s="37" t="s">
        <v>36</v>
      </c>
      <c r="J5432" s="37" t="s">
        <v>7281</v>
      </c>
      <c r="K5432" s="38" t="s">
        <v>36</v>
      </c>
      <c r="L5432" s="37" t="s">
        <v>36</v>
      </c>
      <c r="M5432" s="39"/>
    </row>
    <row r="5433" spans="1:13" x14ac:dyDescent="0.3">
      <c r="A5433" s="35">
        <f t="shared" si="11"/>
        <v>5429</v>
      </c>
      <c r="B5433" s="36" t="s">
        <v>973</v>
      </c>
      <c r="C5433" s="34">
        <v>44589.007231898147</v>
      </c>
      <c r="D5433" s="8" t="s">
        <v>6</v>
      </c>
      <c r="E5433" s="36">
        <v>2022</v>
      </c>
      <c r="F5433" s="36" t="s">
        <v>8376</v>
      </c>
      <c r="G5433" s="36" t="s">
        <v>8377</v>
      </c>
      <c r="H5433" s="8" t="s">
        <v>4</v>
      </c>
      <c r="I5433" s="37" t="s">
        <v>36</v>
      </c>
      <c r="J5433" s="37" t="s">
        <v>7281</v>
      </c>
      <c r="K5433" s="38" t="s">
        <v>36</v>
      </c>
      <c r="L5433" s="37" t="s">
        <v>36</v>
      </c>
      <c r="M5433" s="39"/>
    </row>
    <row r="5434" spans="1:13" x14ac:dyDescent="0.3">
      <c r="A5434" s="35">
        <f t="shared" si="11"/>
        <v>5430</v>
      </c>
      <c r="B5434" s="36" t="s">
        <v>164</v>
      </c>
      <c r="C5434" s="34">
        <v>44589.115180335648</v>
      </c>
      <c r="D5434" s="8" t="s">
        <v>6</v>
      </c>
      <c r="E5434" s="36">
        <v>2022</v>
      </c>
      <c r="F5434" s="36" t="s">
        <v>8378</v>
      </c>
      <c r="G5434" s="36" t="s">
        <v>8379</v>
      </c>
      <c r="H5434" s="8" t="s">
        <v>4</v>
      </c>
      <c r="I5434" s="37" t="s">
        <v>36</v>
      </c>
      <c r="J5434" s="37" t="s">
        <v>7281</v>
      </c>
      <c r="K5434" s="38" t="s">
        <v>36</v>
      </c>
      <c r="L5434" s="37" t="s">
        <v>36</v>
      </c>
      <c r="M5434" s="39"/>
    </row>
    <row r="5435" spans="1:13" x14ac:dyDescent="0.3">
      <c r="A5435" s="35">
        <f t="shared" si="11"/>
        <v>5431</v>
      </c>
      <c r="B5435" s="36" t="s">
        <v>7296</v>
      </c>
      <c r="C5435" s="34">
        <v>44589.115431817132</v>
      </c>
      <c r="D5435" s="8" t="s">
        <v>6</v>
      </c>
      <c r="E5435" s="36">
        <v>2022</v>
      </c>
      <c r="F5435" s="36" t="s">
        <v>8380</v>
      </c>
      <c r="G5435" s="36" t="s">
        <v>8381</v>
      </c>
      <c r="H5435" s="8" t="s">
        <v>4</v>
      </c>
      <c r="I5435" s="37" t="s">
        <v>36</v>
      </c>
      <c r="J5435" s="37" t="s">
        <v>7281</v>
      </c>
      <c r="K5435" s="38" t="s">
        <v>36</v>
      </c>
      <c r="L5435" s="37" t="s">
        <v>36</v>
      </c>
      <c r="M5435" s="39"/>
    </row>
    <row r="5436" spans="1:13" x14ac:dyDescent="0.3">
      <c r="A5436" s="35">
        <f t="shared" si="11"/>
        <v>5432</v>
      </c>
      <c r="B5436" s="36" t="s">
        <v>6992</v>
      </c>
      <c r="C5436" s="34">
        <v>44589.243417962964</v>
      </c>
      <c r="D5436" s="8" t="s">
        <v>6</v>
      </c>
      <c r="E5436" s="36">
        <v>2022</v>
      </c>
      <c r="F5436" s="36" t="s">
        <v>8382</v>
      </c>
      <c r="G5436" s="36" t="s">
        <v>8383</v>
      </c>
      <c r="H5436" s="8" t="s">
        <v>4</v>
      </c>
      <c r="I5436" s="37" t="s">
        <v>36</v>
      </c>
      <c r="J5436" s="37" t="s">
        <v>7281</v>
      </c>
      <c r="K5436" s="38" t="s">
        <v>36</v>
      </c>
      <c r="L5436" s="37" t="s">
        <v>36</v>
      </c>
      <c r="M5436" s="39"/>
    </row>
    <row r="5437" spans="1:13" x14ac:dyDescent="0.3">
      <c r="A5437" s="35">
        <f t="shared" si="11"/>
        <v>5433</v>
      </c>
      <c r="B5437" s="36" t="s">
        <v>169</v>
      </c>
      <c r="C5437" s="34">
        <v>44589.243893819446</v>
      </c>
      <c r="D5437" s="8" t="s">
        <v>6</v>
      </c>
      <c r="E5437" s="36">
        <v>2022</v>
      </c>
      <c r="F5437" s="36" t="s">
        <v>8384</v>
      </c>
      <c r="G5437" s="36" t="s">
        <v>8385</v>
      </c>
      <c r="H5437" s="8" t="s">
        <v>4</v>
      </c>
      <c r="I5437" s="37" t="s">
        <v>36</v>
      </c>
      <c r="J5437" s="37" t="s">
        <v>7281</v>
      </c>
      <c r="K5437" s="38" t="s">
        <v>36</v>
      </c>
      <c r="L5437" s="37" t="s">
        <v>36</v>
      </c>
      <c r="M5437" s="39"/>
    </row>
    <row r="5438" spans="1:13" x14ac:dyDescent="0.3">
      <c r="A5438" s="35">
        <f t="shared" si="11"/>
        <v>5434</v>
      </c>
      <c r="B5438" s="36" t="s">
        <v>129</v>
      </c>
      <c r="C5438" s="34">
        <v>44589.421062083333</v>
      </c>
      <c r="D5438" s="8" t="s">
        <v>6</v>
      </c>
      <c r="E5438" s="36">
        <v>2022</v>
      </c>
      <c r="F5438" s="36" t="s">
        <v>8386</v>
      </c>
      <c r="G5438" s="36" t="s">
        <v>8387</v>
      </c>
      <c r="H5438" s="8" t="s">
        <v>4</v>
      </c>
      <c r="I5438" s="37" t="s">
        <v>36</v>
      </c>
      <c r="J5438" s="37" t="s">
        <v>7281</v>
      </c>
      <c r="K5438" s="38" t="s">
        <v>36</v>
      </c>
      <c r="L5438" s="37" t="s">
        <v>36</v>
      </c>
      <c r="M5438" s="39"/>
    </row>
    <row r="5439" spans="1:13" x14ac:dyDescent="0.3">
      <c r="A5439" s="35">
        <f t="shared" si="11"/>
        <v>5435</v>
      </c>
      <c r="B5439" s="36" t="s">
        <v>1171</v>
      </c>
      <c r="C5439" s="34">
        <v>44589.433032060188</v>
      </c>
      <c r="D5439" s="8" t="s">
        <v>6</v>
      </c>
      <c r="E5439" s="36">
        <v>2022</v>
      </c>
      <c r="F5439" s="36" t="s">
        <v>8388</v>
      </c>
      <c r="G5439" s="36" t="s">
        <v>8389</v>
      </c>
      <c r="H5439" s="8" t="s">
        <v>4</v>
      </c>
      <c r="I5439" s="37" t="s">
        <v>36</v>
      </c>
      <c r="J5439" s="37" t="s">
        <v>7281</v>
      </c>
      <c r="K5439" s="38" t="s">
        <v>36</v>
      </c>
      <c r="L5439" s="37" t="s">
        <v>36</v>
      </c>
      <c r="M5439" s="39"/>
    </row>
    <row r="5440" spans="1:13" x14ac:dyDescent="0.3">
      <c r="A5440" s="35">
        <f t="shared" si="11"/>
        <v>5436</v>
      </c>
      <c r="B5440" s="36" t="s">
        <v>1085</v>
      </c>
      <c r="C5440" s="34">
        <v>44589.569335115739</v>
      </c>
      <c r="D5440" s="8" t="s">
        <v>6</v>
      </c>
      <c r="E5440" s="36">
        <v>2022</v>
      </c>
      <c r="F5440" s="36" t="s">
        <v>8390</v>
      </c>
      <c r="G5440" s="36" t="s">
        <v>8391</v>
      </c>
      <c r="H5440" s="8" t="s">
        <v>4</v>
      </c>
      <c r="I5440" s="37" t="s">
        <v>36</v>
      </c>
      <c r="J5440" s="37" t="s">
        <v>7281</v>
      </c>
      <c r="K5440" s="38" t="s">
        <v>36</v>
      </c>
      <c r="L5440" s="37" t="s">
        <v>36</v>
      </c>
      <c r="M5440" s="39"/>
    </row>
    <row r="5441" spans="1:13" x14ac:dyDescent="0.3">
      <c r="A5441" s="35">
        <f t="shared" si="11"/>
        <v>5437</v>
      </c>
      <c r="B5441" s="36" t="s">
        <v>1083</v>
      </c>
      <c r="C5441" s="34">
        <v>44589.569673298611</v>
      </c>
      <c r="D5441" s="8" t="s">
        <v>6</v>
      </c>
      <c r="E5441" s="36">
        <v>2022</v>
      </c>
      <c r="F5441" s="36" t="s">
        <v>8392</v>
      </c>
      <c r="G5441" s="36" t="s">
        <v>8393</v>
      </c>
      <c r="H5441" s="8" t="s">
        <v>4</v>
      </c>
      <c r="I5441" s="37" t="s">
        <v>36</v>
      </c>
      <c r="J5441" s="37" t="s">
        <v>7281</v>
      </c>
      <c r="K5441" s="38" t="s">
        <v>36</v>
      </c>
      <c r="L5441" s="37" t="s">
        <v>36</v>
      </c>
      <c r="M5441" s="39"/>
    </row>
    <row r="5442" spans="1:13" x14ac:dyDescent="0.3">
      <c r="A5442" s="35">
        <f t="shared" si="11"/>
        <v>5438</v>
      </c>
      <c r="B5442" s="36" t="s">
        <v>932</v>
      </c>
      <c r="C5442" s="34">
        <v>44589.660574490743</v>
      </c>
      <c r="D5442" s="8" t="s">
        <v>6</v>
      </c>
      <c r="E5442" s="36">
        <v>2022</v>
      </c>
      <c r="F5442" s="36" t="s">
        <v>8394</v>
      </c>
      <c r="G5442" s="36" t="s">
        <v>8395</v>
      </c>
      <c r="H5442" s="8" t="s">
        <v>4</v>
      </c>
      <c r="I5442" s="37" t="s">
        <v>36</v>
      </c>
      <c r="J5442" s="37" t="s">
        <v>7281</v>
      </c>
      <c r="K5442" s="38" t="s">
        <v>36</v>
      </c>
      <c r="L5442" s="37" t="s">
        <v>36</v>
      </c>
      <c r="M5442" s="39"/>
    </row>
    <row r="5443" spans="1:13" x14ac:dyDescent="0.3">
      <c r="A5443" s="35">
        <f t="shared" si="11"/>
        <v>5439</v>
      </c>
      <c r="B5443" s="36" t="s">
        <v>921</v>
      </c>
      <c r="C5443" s="34">
        <v>44589.984944629628</v>
      </c>
      <c r="D5443" s="8" t="s">
        <v>6</v>
      </c>
      <c r="E5443" s="36">
        <v>2022</v>
      </c>
      <c r="F5443" s="36" t="s">
        <v>8396</v>
      </c>
      <c r="G5443" s="36" t="s">
        <v>8397</v>
      </c>
      <c r="H5443" s="8" t="s">
        <v>4</v>
      </c>
      <c r="I5443" s="37" t="s">
        <v>36</v>
      </c>
      <c r="J5443" s="37" t="s">
        <v>7281</v>
      </c>
      <c r="K5443" s="38" t="s">
        <v>36</v>
      </c>
      <c r="L5443" s="37" t="s">
        <v>36</v>
      </c>
      <c r="M5443" s="39"/>
    </row>
    <row r="5444" spans="1:13" x14ac:dyDescent="0.3">
      <c r="A5444" s="35">
        <f t="shared" si="11"/>
        <v>5440</v>
      </c>
      <c r="B5444" s="36" t="s">
        <v>905</v>
      </c>
      <c r="C5444" s="34">
        <v>44590.001112511571</v>
      </c>
      <c r="D5444" s="8" t="s">
        <v>6</v>
      </c>
      <c r="E5444" s="36">
        <v>2022</v>
      </c>
      <c r="F5444" s="36" t="s">
        <v>8398</v>
      </c>
      <c r="G5444" s="36" t="s">
        <v>8399</v>
      </c>
      <c r="H5444" s="8" t="s">
        <v>4</v>
      </c>
      <c r="I5444" s="37" t="s">
        <v>36</v>
      </c>
      <c r="J5444" s="37" t="s">
        <v>7281</v>
      </c>
      <c r="K5444" s="38" t="s">
        <v>36</v>
      </c>
      <c r="L5444" s="37" t="s">
        <v>36</v>
      </c>
      <c r="M5444" s="39"/>
    </row>
    <row r="5445" spans="1:13" x14ac:dyDescent="0.3">
      <c r="A5445" s="35">
        <f t="shared" si="11"/>
        <v>5441</v>
      </c>
      <c r="B5445" s="36" t="s">
        <v>1210</v>
      </c>
      <c r="C5445" s="34">
        <v>44590.061843159725</v>
      </c>
      <c r="D5445" s="8" t="s">
        <v>6</v>
      </c>
      <c r="E5445" s="36">
        <v>2022</v>
      </c>
      <c r="F5445" s="36" t="s">
        <v>8400</v>
      </c>
      <c r="G5445" s="36" t="s">
        <v>8401</v>
      </c>
      <c r="H5445" s="8" t="s">
        <v>4</v>
      </c>
      <c r="I5445" s="37" t="s">
        <v>36</v>
      </c>
      <c r="J5445" s="37" t="s">
        <v>7281</v>
      </c>
      <c r="K5445" s="38" t="s">
        <v>36</v>
      </c>
      <c r="L5445" s="37" t="s">
        <v>36</v>
      </c>
      <c r="M5445" s="39"/>
    </row>
    <row r="5446" spans="1:13" x14ac:dyDescent="0.3">
      <c r="A5446" s="35">
        <f t="shared" ref="A5446:A5509" si="12">A5445+1</f>
        <v>5442</v>
      </c>
      <c r="B5446" s="36" t="s">
        <v>923</v>
      </c>
      <c r="C5446" s="34">
        <v>44590.062171990743</v>
      </c>
      <c r="D5446" s="8" t="s">
        <v>6</v>
      </c>
      <c r="E5446" s="36">
        <v>2022</v>
      </c>
      <c r="F5446" s="36" t="s">
        <v>8402</v>
      </c>
      <c r="G5446" s="36" t="s">
        <v>8403</v>
      </c>
      <c r="H5446" s="8" t="s">
        <v>4</v>
      </c>
      <c r="I5446" s="37" t="s">
        <v>36</v>
      </c>
      <c r="J5446" s="37" t="s">
        <v>7281</v>
      </c>
      <c r="K5446" s="38" t="s">
        <v>36</v>
      </c>
      <c r="L5446" s="37" t="s">
        <v>36</v>
      </c>
      <c r="M5446" s="36"/>
    </row>
    <row r="5447" spans="1:13" x14ac:dyDescent="0.3">
      <c r="A5447" s="35">
        <f t="shared" si="12"/>
        <v>5443</v>
      </c>
      <c r="B5447" s="36" t="s">
        <v>1089</v>
      </c>
      <c r="C5447" s="34">
        <v>44590.152790046297</v>
      </c>
      <c r="D5447" s="8" t="s">
        <v>6</v>
      </c>
      <c r="E5447" s="36">
        <v>2022</v>
      </c>
      <c r="F5447" s="36" t="s">
        <v>8404</v>
      </c>
      <c r="G5447" s="36" t="s">
        <v>8405</v>
      </c>
      <c r="H5447" s="8" t="s">
        <v>4</v>
      </c>
      <c r="I5447" s="37" t="s">
        <v>36</v>
      </c>
      <c r="J5447" s="37" t="s">
        <v>7281</v>
      </c>
      <c r="K5447" s="38" t="s">
        <v>36</v>
      </c>
      <c r="L5447" s="37" t="s">
        <v>36</v>
      </c>
      <c r="M5447" s="36"/>
    </row>
    <row r="5448" spans="1:13" x14ac:dyDescent="0.3">
      <c r="A5448" s="35">
        <f t="shared" si="12"/>
        <v>5444</v>
      </c>
      <c r="B5448" s="36" t="s">
        <v>915</v>
      </c>
      <c r="C5448" s="34">
        <v>44590.15310787037</v>
      </c>
      <c r="D5448" s="8" t="s">
        <v>6</v>
      </c>
      <c r="E5448" s="36">
        <v>2022</v>
      </c>
      <c r="F5448" s="36" t="s">
        <v>8406</v>
      </c>
      <c r="G5448" s="36" t="s">
        <v>8407</v>
      </c>
      <c r="H5448" s="8" t="s">
        <v>4</v>
      </c>
      <c r="I5448" s="37" t="s">
        <v>36</v>
      </c>
      <c r="J5448" s="37" t="s">
        <v>7281</v>
      </c>
      <c r="K5448" s="38" t="s">
        <v>36</v>
      </c>
      <c r="L5448" s="37" t="s">
        <v>36</v>
      </c>
      <c r="M5448" s="36"/>
    </row>
    <row r="5449" spans="1:13" x14ac:dyDescent="0.3">
      <c r="A5449" s="35">
        <f t="shared" si="12"/>
        <v>5445</v>
      </c>
      <c r="B5449" s="36" t="s">
        <v>1173</v>
      </c>
      <c r="C5449" s="34">
        <v>44590.342931516207</v>
      </c>
      <c r="D5449" s="8" t="s">
        <v>6</v>
      </c>
      <c r="E5449" s="36">
        <v>2022</v>
      </c>
      <c r="F5449" s="36" t="s">
        <v>8408</v>
      </c>
      <c r="G5449" s="36" t="s">
        <v>8409</v>
      </c>
      <c r="H5449" s="8" t="s">
        <v>4</v>
      </c>
      <c r="I5449" s="37" t="s">
        <v>36</v>
      </c>
      <c r="J5449" s="37" t="s">
        <v>7281</v>
      </c>
      <c r="K5449" s="38" t="s">
        <v>36</v>
      </c>
      <c r="L5449" s="37" t="s">
        <v>36</v>
      </c>
      <c r="M5449" s="36"/>
    </row>
    <row r="5450" spans="1:13" x14ac:dyDescent="0.3">
      <c r="A5450" s="35">
        <f t="shared" si="12"/>
        <v>5446</v>
      </c>
      <c r="B5450" s="36" t="s">
        <v>1175</v>
      </c>
      <c r="C5450" s="34">
        <v>44590.34533009259</v>
      </c>
      <c r="D5450" s="8" t="s">
        <v>6</v>
      </c>
      <c r="E5450" s="36">
        <v>2022</v>
      </c>
      <c r="F5450" s="36" t="s">
        <v>8410</v>
      </c>
      <c r="G5450" s="36" t="s">
        <v>8411</v>
      </c>
      <c r="H5450" s="8" t="s">
        <v>4</v>
      </c>
      <c r="I5450" s="37" t="s">
        <v>36</v>
      </c>
      <c r="J5450" s="37" t="s">
        <v>7281</v>
      </c>
      <c r="K5450" s="38" t="s">
        <v>36</v>
      </c>
      <c r="L5450" s="37" t="s">
        <v>36</v>
      </c>
      <c r="M5450" s="36"/>
    </row>
    <row r="5451" spans="1:13" x14ac:dyDescent="0.3">
      <c r="A5451" s="35">
        <f t="shared" si="12"/>
        <v>5447</v>
      </c>
      <c r="B5451" s="36" t="s">
        <v>125</v>
      </c>
      <c r="C5451" s="34">
        <v>44590.444028703707</v>
      </c>
      <c r="D5451" s="8" t="s">
        <v>6</v>
      </c>
      <c r="E5451" s="36">
        <v>2022</v>
      </c>
      <c r="F5451" s="36" t="s">
        <v>8412</v>
      </c>
      <c r="G5451" s="36" t="s">
        <v>8413</v>
      </c>
      <c r="H5451" s="8" t="s">
        <v>4</v>
      </c>
      <c r="I5451" s="37" t="s">
        <v>36</v>
      </c>
      <c r="J5451" s="37" t="s">
        <v>7281</v>
      </c>
      <c r="K5451" s="38" t="s">
        <v>36</v>
      </c>
      <c r="L5451" s="37" t="s">
        <v>36</v>
      </c>
      <c r="M5451" s="36"/>
    </row>
    <row r="5452" spans="1:13" x14ac:dyDescent="0.3">
      <c r="A5452" s="35">
        <f t="shared" si="12"/>
        <v>5448</v>
      </c>
      <c r="B5452" s="36" t="s">
        <v>1212</v>
      </c>
      <c r="C5452" s="34">
        <v>44590.444452627315</v>
      </c>
      <c r="D5452" s="8" t="s">
        <v>6</v>
      </c>
      <c r="E5452" s="36">
        <v>2022</v>
      </c>
      <c r="F5452" s="36" t="s">
        <v>8414</v>
      </c>
      <c r="G5452" s="36" t="s">
        <v>8415</v>
      </c>
      <c r="H5452" s="8" t="s">
        <v>4</v>
      </c>
      <c r="I5452" s="37" t="s">
        <v>36</v>
      </c>
      <c r="J5452" s="37" t="s">
        <v>7281</v>
      </c>
      <c r="K5452" s="38" t="s">
        <v>36</v>
      </c>
      <c r="L5452" s="37" t="s">
        <v>36</v>
      </c>
      <c r="M5452" s="36" t="s">
        <v>35</v>
      </c>
    </row>
    <row r="5453" spans="1:13" x14ac:dyDescent="0.3">
      <c r="A5453" s="35">
        <f t="shared" si="12"/>
        <v>5449</v>
      </c>
      <c r="B5453" s="36" t="s">
        <v>1097</v>
      </c>
      <c r="C5453" s="34">
        <v>44593</v>
      </c>
      <c r="D5453" s="48" t="s">
        <v>7</v>
      </c>
      <c r="E5453" s="36">
        <v>2022</v>
      </c>
      <c r="F5453" s="36" t="s">
        <v>8416</v>
      </c>
      <c r="G5453" s="36">
        <v>325780</v>
      </c>
      <c r="H5453" s="8" t="s">
        <v>4</v>
      </c>
      <c r="I5453" s="37" t="s">
        <v>36</v>
      </c>
      <c r="J5453" s="37" t="s">
        <v>7281</v>
      </c>
      <c r="K5453" s="38" t="s">
        <v>36</v>
      </c>
      <c r="L5453" s="37" t="s">
        <v>36</v>
      </c>
      <c r="M5453" s="36"/>
    </row>
    <row r="5454" spans="1:13" x14ac:dyDescent="0.3">
      <c r="A5454" s="35">
        <f t="shared" si="12"/>
        <v>5450</v>
      </c>
      <c r="B5454" s="36" t="s">
        <v>39</v>
      </c>
      <c r="C5454" s="34">
        <v>44593</v>
      </c>
      <c r="D5454" s="48" t="s">
        <v>7</v>
      </c>
      <c r="E5454" s="36">
        <v>2022</v>
      </c>
      <c r="F5454" s="36" t="s">
        <v>8417</v>
      </c>
      <c r="G5454" s="36">
        <v>324959</v>
      </c>
      <c r="H5454" s="8" t="s">
        <v>4</v>
      </c>
      <c r="I5454" s="37" t="s">
        <v>36</v>
      </c>
      <c r="J5454" s="37" t="s">
        <v>7281</v>
      </c>
      <c r="K5454" s="38" t="s">
        <v>36</v>
      </c>
      <c r="L5454" s="37" t="s">
        <v>36</v>
      </c>
      <c r="M5454" s="36"/>
    </row>
    <row r="5455" spans="1:13" x14ac:dyDescent="0.3">
      <c r="A5455" s="35">
        <f t="shared" si="12"/>
        <v>5451</v>
      </c>
      <c r="B5455" s="36" t="s">
        <v>145</v>
      </c>
      <c r="C5455" s="34">
        <v>44593</v>
      </c>
      <c r="D5455" s="48" t="s">
        <v>7</v>
      </c>
      <c r="E5455" s="36">
        <v>2022</v>
      </c>
      <c r="F5455" s="36" t="s">
        <v>8418</v>
      </c>
      <c r="G5455" s="36">
        <v>337527</v>
      </c>
      <c r="H5455" s="8" t="s">
        <v>4</v>
      </c>
      <c r="I5455" s="37" t="s">
        <v>36</v>
      </c>
      <c r="J5455" s="37" t="s">
        <v>7281</v>
      </c>
      <c r="K5455" s="38" t="s">
        <v>36</v>
      </c>
      <c r="L5455" s="37" t="s">
        <v>36</v>
      </c>
      <c r="M5455" s="36"/>
    </row>
    <row r="5456" spans="1:13" x14ac:dyDescent="0.3">
      <c r="A5456" s="35">
        <f t="shared" si="12"/>
        <v>5452</v>
      </c>
      <c r="B5456" s="36" t="s">
        <v>41</v>
      </c>
      <c r="C5456" s="34">
        <v>44593</v>
      </c>
      <c r="D5456" s="48" t="s">
        <v>7</v>
      </c>
      <c r="E5456" s="36">
        <v>2022</v>
      </c>
      <c r="F5456" s="36" t="s">
        <v>8419</v>
      </c>
      <c r="G5456" s="36">
        <v>325066</v>
      </c>
      <c r="H5456" s="8" t="s">
        <v>4</v>
      </c>
      <c r="I5456" s="37" t="s">
        <v>36</v>
      </c>
      <c r="J5456" s="37" t="s">
        <v>7281</v>
      </c>
      <c r="K5456" s="38" t="s">
        <v>36</v>
      </c>
      <c r="L5456" s="37" t="s">
        <v>36</v>
      </c>
      <c r="M5456" s="36"/>
    </row>
    <row r="5457" spans="1:13" x14ac:dyDescent="0.3">
      <c r="A5457" s="35">
        <f t="shared" si="12"/>
        <v>5453</v>
      </c>
      <c r="B5457" s="36" t="s">
        <v>7568</v>
      </c>
      <c r="C5457" s="34">
        <v>44593</v>
      </c>
      <c r="D5457" s="48" t="s">
        <v>7</v>
      </c>
      <c r="E5457" s="36">
        <v>2022</v>
      </c>
      <c r="F5457" s="36" t="s">
        <v>8420</v>
      </c>
      <c r="G5457" s="36">
        <v>325328</v>
      </c>
      <c r="H5457" s="8" t="s">
        <v>4</v>
      </c>
      <c r="I5457" s="37" t="s">
        <v>36</v>
      </c>
      <c r="J5457" s="37" t="s">
        <v>7281</v>
      </c>
      <c r="K5457" s="38" t="s">
        <v>36</v>
      </c>
      <c r="L5457" s="37" t="s">
        <v>36</v>
      </c>
      <c r="M5457" s="36"/>
    </row>
    <row r="5458" spans="1:13" x14ac:dyDescent="0.3">
      <c r="A5458" s="35">
        <f t="shared" si="12"/>
        <v>5454</v>
      </c>
      <c r="B5458" s="36" t="s">
        <v>6992</v>
      </c>
      <c r="C5458" s="34">
        <v>44593</v>
      </c>
      <c r="D5458" s="48" t="s">
        <v>7</v>
      </c>
      <c r="E5458" s="36">
        <v>2022</v>
      </c>
      <c r="F5458" s="36" t="s">
        <v>8421</v>
      </c>
      <c r="G5458" s="36">
        <v>339043</v>
      </c>
      <c r="H5458" s="8" t="s">
        <v>4</v>
      </c>
      <c r="I5458" s="37" t="s">
        <v>36</v>
      </c>
      <c r="J5458" s="37" t="s">
        <v>7281</v>
      </c>
      <c r="K5458" s="38" t="s">
        <v>36</v>
      </c>
      <c r="L5458" s="37" t="s">
        <v>36</v>
      </c>
      <c r="M5458" s="36"/>
    </row>
    <row r="5459" spans="1:13" x14ac:dyDescent="0.3">
      <c r="A5459" s="35">
        <f t="shared" si="12"/>
        <v>5455</v>
      </c>
      <c r="B5459" s="36" t="s">
        <v>33</v>
      </c>
      <c r="C5459" s="34">
        <v>44594</v>
      </c>
      <c r="D5459" s="48" t="s">
        <v>7</v>
      </c>
      <c r="E5459" s="36">
        <v>2022</v>
      </c>
      <c r="F5459" s="36" t="s">
        <v>8422</v>
      </c>
      <c r="G5459" s="36">
        <v>324961</v>
      </c>
      <c r="H5459" s="8" t="s">
        <v>4</v>
      </c>
      <c r="I5459" s="37" t="s">
        <v>36</v>
      </c>
      <c r="J5459" s="37" t="s">
        <v>7281</v>
      </c>
      <c r="K5459" s="38" t="s">
        <v>36</v>
      </c>
      <c r="L5459" s="37" t="s">
        <v>36</v>
      </c>
      <c r="M5459" s="36"/>
    </row>
    <row r="5460" spans="1:13" x14ac:dyDescent="0.3">
      <c r="A5460" s="35">
        <f t="shared" si="12"/>
        <v>5456</v>
      </c>
      <c r="B5460" s="36" t="s">
        <v>1244</v>
      </c>
      <c r="C5460" s="34">
        <v>44594</v>
      </c>
      <c r="D5460" s="48" t="s">
        <v>7</v>
      </c>
      <c r="E5460" s="36">
        <v>2022</v>
      </c>
      <c r="F5460" s="36" t="s">
        <v>8423</v>
      </c>
      <c r="G5460" s="36">
        <v>325330</v>
      </c>
      <c r="H5460" s="8" t="s">
        <v>4</v>
      </c>
      <c r="I5460" s="37" t="s">
        <v>36</v>
      </c>
      <c r="J5460" s="37" t="s">
        <v>7281</v>
      </c>
      <c r="K5460" s="38" t="s">
        <v>36</v>
      </c>
      <c r="L5460" s="37" t="s">
        <v>36</v>
      </c>
      <c r="M5460" s="36"/>
    </row>
    <row r="5461" spans="1:13" x14ac:dyDescent="0.3">
      <c r="A5461" s="35">
        <f t="shared" si="12"/>
        <v>5457</v>
      </c>
      <c r="B5461" s="36" t="s">
        <v>992</v>
      </c>
      <c r="C5461" s="34">
        <v>44594</v>
      </c>
      <c r="D5461" s="48" t="s">
        <v>7</v>
      </c>
      <c r="E5461" s="36">
        <v>2022</v>
      </c>
      <c r="F5461" s="36" t="s">
        <v>8424</v>
      </c>
      <c r="G5461" s="36">
        <v>325326</v>
      </c>
      <c r="H5461" s="8" t="s">
        <v>4</v>
      </c>
      <c r="I5461" s="37" t="s">
        <v>36</v>
      </c>
      <c r="J5461" s="37" t="s">
        <v>7281</v>
      </c>
      <c r="K5461" s="38" t="s">
        <v>36</v>
      </c>
      <c r="L5461" s="37" t="s">
        <v>36</v>
      </c>
      <c r="M5461" s="36"/>
    </row>
    <row r="5462" spans="1:13" x14ac:dyDescent="0.3">
      <c r="A5462" s="35">
        <f t="shared" si="12"/>
        <v>5458</v>
      </c>
      <c r="B5462" s="36" t="s">
        <v>40</v>
      </c>
      <c r="C5462" s="34">
        <v>44594</v>
      </c>
      <c r="D5462" s="48" t="s">
        <v>7</v>
      </c>
      <c r="E5462" s="36">
        <v>2022</v>
      </c>
      <c r="F5462" s="36" t="s">
        <v>8425</v>
      </c>
      <c r="G5462" s="36">
        <v>324962</v>
      </c>
      <c r="H5462" s="8" t="s">
        <v>4</v>
      </c>
      <c r="I5462" s="37" t="s">
        <v>36</v>
      </c>
      <c r="J5462" s="37" t="s">
        <v>7281</v>
      </c>
      <c r="K5462" s="38" t="s">
        <v>36</v>
      </c>
      <c r="L5462" s="37" t="s">
        <v>36</v>
      </c>
      <c r="M5462" s="36"/>
    </row>
    <row r="5463" spans="1:13" x14ac:dyDescent="0.3">
      <c r="A5463" s="35">
        <f t="shared" si="12"/>
        <v>5459</v>
      </c>
      <c r="B5463" s="36" t="s">
        <v>46</v>
      </c>
      <c r="C5463" s="34">
        <v>44594</v>
      </c>
      <c r="D5463" s="48" t="s">
        <v>7</v>
      </c>
      <c r="E5463" s="36">
        <v>2022</v>
      </c>
      <c r="F5463" s="36" t="s">
        <v>8426</v>
      </c>
      <c r="G5463" s="36">
        <v>325178</v>
      </c>
      <c r="H5463" s="8" t="s">
        <v>4</v>
      </c>
      <c r="I5463" s="37" t="s">
        <v>36</v>
      </c>
      <c r="J5463" s="37" t="s">
        <v>7281</v>
      </c>
      <c r="K5463" s="38" t="s">
        <v>36</v>
      </c>
      <c r="L5463" s="37" t="s">
        <v>36</v>
      </c>
      <c r="M5463" s="36"/>
    </row>
    <row r="5464" spans="1:13" x14ac:dyDescent="0.3">
      <c r="A5464" s="35">
        <f t="shared" si="12"/>
        <v>5460</v>
      </c>
      <c r="B5464" s="36" t="s">
        <v>63</v>
      </c>
      <c r="C5464" s="34">
        <v>44594</v>
      </c>
      <c r="D5464" s="48" t="s">
        <v>7</v>
      </c>
      <c r="E5464" s="36">
        <v>2022</v>
      </c>
      <c r="F5464" s="36" t="s">
        <v>8427</v>
      </c>
      <c r="G5464" s="36">
        <v>326143</v>
      </c>
      <c r="H5464" s="8" t="s">
        <v>4</v>
      </c>
      <c r="I5464" s="37" t="s">
        <v>36</v>
      </c>
      <c r="J5464" s="37" t="s">
        <v>7281</v>
      </c>
      <c r="K5464" s="38" t="s">
        <v>36</v>
      </c>
      <c r="L5464" s="37" t="s">
        <v>36</v>
      </c>
      <c r="M5464" s="36"/>
    </row>
    <row r="5465" spans="1:13" x14ac:dyDescent="0.3">
      <c r="A5465" s="35">
        <f t="shared" si="12"/>
        <v>5461</v>
      </c>
      <c r="B5465" s="36" t="s">
        <v>64</v>
      </c>
      <c r="C5465" s="34">
        <v>44594</v>
      </c>
      <c r="D5465" s="48" t="s">
        <v>7</v>
      </c>
      <c r="E5465" s="36">
        <v>2022</v>
      </c>
      <c r="F5465" s="36" t="s">
        <v>8428</v>
      </c>
      <c r="G5465" s="36">
        <v>326142</v>
      </c>
      <c r="H5465" s="8" t="s">
        <v>4</v>
      </c>
      <c r="I5465" s="37" t="s">
        <v>36</v>
      </c>
      <c r="J5465" s="37" t="s">
        <v>7281</v>
      </c>
      <c r="K5465" s="38" t="s">
        <v>36</v>
      </c>
      <c r="L5465" s="37" t="s">
        <v>36</v>
      </c>
      <c r="M5465" s="36"/>
    </row>
    <row r="5466" spans="1:13" x14ac:dyDescent="0.3">
      <c r="A5466" s="35">
        <f t="shared" si="12"/>
        <v>5462</v>
      </c>
      <c r="B5466" s="36" t="s">
        <v>62</v>
      </c>
      <c r="C5466" s="34">
        <v>44594</v>
      </c>
      <c r="D5466" s="48" t="s">
        <v>7</v>
      </c>
      <c r="E5466" s="36">
        <v>2022</v>
      </c>
      <c r="F5466" s="36" t="s">
        <v>8429</v>
      </c>
      <c r="G5466" s="36">
        <v>326141</v>
      </c>
      <c r="H5466" s="8" t="s">
        <v>4</v>
      </c>
      <c r="I5466" s="37" t="s">
        <v>36</v>
      </c>
      <c r="J5466" s="37" t="s">
        <v>7281</v>
      </c>
      <c r="K5466" s="38" t="s">
        <v>36</v>
      </c>
      <c r="L5466" s="37" t="s">
        <v>36</v>
      </c>
      <c r="M5466" s="36"/>
    </row>
    <row r="5467" spans="1:13" x14ac:dyDescent="0.3">
      <c r="A5467" s="35">
        <f t="shared" si="12"/>
        <v>5463</v>
      </c>
      <c r="B5467" s="36" t="s">
        <v>8430</v>
      </c>
      <c r="C5467" s="34">
        <v>44594</v>
      </c>
      <c r="D5467" s="48" t="s">
        <v>7</v>
      </c>
      <c r="E5467" s="36">
        <v>2022</v>
      </c>
      <c r="F5467" s="36" t="s">
        <v>8431</v>
      </c>
      <c r="G5467" s="36">
        <v>325175</v>
      </c>
      <c r="H5467" s="8" t="s">
        <v>4</v>
      </c>
      <c r="I5467" s="37" t="s">
        <v>36</v>
      </c>
      <c r="J5467" s="37" t="s">
        <v>7281</v>
      </c>
      <c r="K5467" s="38" t="s">
        <v>36</v>
      </c>
      <c r="L5467" s="37" t="s">
        <v>36</v>
      </c>
      <c r="M5467" s="36"/>
    </row>
    <row r="5468" spans="1:13" x14ac:dyDescent="0.3">
      <c r="A5468" s="35">
        <f t="shared" si="12"/>
        <v>5464</v>
      </c>
      <c r="B5468" s="36" t="s">
        <v>8432</v>
      </c>
      <c r="C5468" s="34">
        <v>44594</v>
      </c>
      <c r="D5468" s="48" t="s">
        <v>7</v>
      </c>
      <c r="E5468" s="36">
        <v>2022</v>
      </c>
      <c r="F5468" s="36" t="s">
        <v>8433</v>
      </c>
      <c r="G5468" s="36">
        <v>325567</v>
      </c>
      <c r="H5468" s="8" t="s">
        <v>4</v>
      </c>
      <c r="I5468" s="37" t="s">
        <v>36</v>
      </c>
      <c r="J5468" s="37" t="s">
        <v>7281</v>
      </c>
      <c r="K5468" s="38" t="s">
        <v>36</v>
      </c>
      <c r="L5468" s="37" t="s">
        <v>36</v>
      </c>
      <c r="M5468" s="36"/>
    </row>
    <row r="5469" spans="1:13" x14ac:dyDescent="0.3">
      <c r="A5469" s="35">
        <f t="shared" si="12"/>
        <v>5465</v>
      </c>
      <c r="B5469" s="36" t="s">
        <v>988</v>
      </c>
      <c r="C5469" s="34">
        <v>44594</v>
      </c>
      <c r="D5469" s="48" t="s">
        <v>7</v>
      </c>
      <c r="E5469" s="36">
        <v>2022</v>
      </c>
      <c r="F5469" s="36" t="s">
        <v>8434</v>
      </c>
      <c r="G5469" s="36">
        <v>325781</v>
      </c>
      <c r="H5469" s="8" t="s">
        <v>4</v>
      </c>
      <c r="I5469" s="37" t="s">
        <v>36</v>
      </c>
      <c r="J5469" s="37" t="s">
        <v>7281</v>
      </c>
      <c r="K5469" s="38" t="s">
        <v>36</v>
      </c>
      <c r="L5469" s="37" t="s">
        <v>36</v>
      </c>
      <c r="M5469" s="36"/>
    </row>
    <row r="5470" spans="1:13" x14ac:dyDescent="0.3">
      <c r="A5470" s="35">
        <f t="shared" si="12"/>
        <v>5466</v>
      </c>
      <c r="B5470" s="36" t="s">
        <v>994</v>
      </c>
      <c r="C5470" s="34">
        <v>44595</v>
      </c>
      <c r="D5470" s="48" t="s">
        <v>7</v>
      </c>
      <c r="E5470" s="36">
        <v>2022</v>
      </c>
      <c r="F5470" s="36" t="s">
        <v>8435</v>
      </c>
      <c r="G5470" s="36">
        <v>325570</v>
      </c>
      <c r="H5470" s="8" t="s">
        <v>4</v>
      </c>
      <c r="I5470" s="37" t="s">
        <v>36</v>
      </c>
      <c r="J5470" s="37" t="s">
        <v>7281</v>
      </c>
      <c r="K5470" s="38" t="s">
        <v>36</v>
      </c>
      <c r="L5470" s="37" t="s">
        <v>36</v>
      </c>
      <c r="M5470" s="36"/>
    </row>
    <row r="5471" spans="1:13" x14ac:dyDescent="0.3">
      <c r="A5471" s="35">
        <f t="shared" si="12"/>
        <v>5467</v>
      </c>
      <c r="B5471" s="36" t="s">
        <v>43</v>
      </c>
      <c r="C5471" s="34">
        <v>44595</v>
      </c>
      <c r="D5471" s="48" t="s">
        <v>7</v>
      </c>
      <c r="E5471" s="36">
        <v>2022</v>
      </c>
      <c r="F5471" s="36" t="s">
        <v>8436</v>
      </c>
      <c r="G5471" s="36">
        <v>325068</v>
      </c>
      <c r="H5471" s="8" t="s">
        <v>4</v>
      </c>
      <c r="I5471" s="37" t="s">
        <v>36</v>
      </c>
      <c r="J5471" s="37" t="s">
        <v>7281</v>
      </c>
      <c r="K5471" s="38" t="s">
        <v>36</v>
      </c>
      <c r="L5471" s="37" t="s">
        <v>36</v>
      </c>
      <c r="M5471" s="36"/>
    </row>
    <row r="5472" spans="1:13" x14ac:dyDescent="0.3">
      <c r="A5472" s="35">
        <f t="shared" si="12"/>
        <v>5468</v>
      </c>
      <c r="B5472" s="36" t="s">
        <v>1242</v>
      </c>
      <c r="C5472" s="34">
        <v>44595</v>
      </c>
      <c r="D5472" s="48" t="s">
        <v>7</v>
      </c>
      <c r="E5472" s="36">
        <v>2022</v>
      </c>
      <c r="F5472" s="36" t="s">
        <v>8437</v>
      </c>
      <c r="G5472" s="36">
        <v>325785</v>
      </c>
      <c r="H5472" s="8" t="s">
        <v>4</v>
      </c>
      <c r="I5472" s="37" t="s">
        <v>36</v>
      </c>
      <c r="J5472" s="37" t="s">
        <v>7281</v>
      </c>
      <c r="K5472" s="38" t="s">
        <v>36</v>
      </c>
      <c r="L5472" s="37" t="s">
        <v>36</v>
      </c>
      <c r="M5472" s="36"/>
    </row>
    <row r="5473" spans="1:13" x14ac:dyDescent="0.3">
      <c r="A5473" s="35">
        <f t="shared" si="12"/>
        <v>5469</v>
      </c>
      <c r="B5473" s="36" t="s">
        <v>7588</v>
      </c>
      <c r="C5473" s="34">
        <v>44595</v>
      </c>
      <c r="D5473" s="48" t="s">
        <v>7</v>
      </c>
      <c r="E5473" s="36">
        <v>2022</v>
      </c>
      <c r="F5473" s="36" t="s">
        <v>8438</v>
      </c>
      <c r="G5473" s="36">
        <v>325568</v>
      </c>
      <c r="H5473" s="8" t="s">
        <v>4</v>
      </c>
      <c r="I5473" s="37" t="s">
        <v>36</v>
      </c>
      <c r="J5473" s="37" t="s">
        <v>7281</v>
      </c>
      <c r="K5473" s="38" t="s">
        <v>36</v>
      </c>
      <c r="L5473" s="37" t="s">
        <v>36</v>
      </c>
      <c r="M5473" s="36"/>
    </row>
    <row r="5474" spans="1:13" x14ac:dyDescent="0.3">
      <c r="A5474" s="35">
        <f t="shared" si="12"/>
        <v>5470</v>
      </c>
      <c r="B5474" s="36" t="s">
        <v>243</v>
      </c>
      <c r="C5474" s="34">
        <v>44595</v>
      </c>
      <c r="D5474" s="48" t="s">
        <v>7</v>
      </c>
      <c r="E5474" s="36">
        <v>2022</v>
      </c>
      <c r="F5474" s="36" t="s">
        <v>8439</v>
      </c>
      <c r="G5474" s="36">
        <v>325173</v>
      </c>
      <c r="H5474" s="8" t="s">
        <v>4</v>
      </c>
      <c r="I5474" s="37" t="s">
        <v>36</v>
      </c>
      <c r="J5474" s="37" t="s">
        <v>7281</v>
      </c>
      <c r="K5474" s="38" t="s">
        <v>36</v>
      </c>
      <c r="L5474" s="37" t="s">
        <v>36</v>
      </c>
      <c r="M5474" s="36"/>
    </row>
    <row r="5475" spans="1:13" x14ac:dyDescent="0.3">
      <c r="A5475" s="35">
        <f t="shared" si="12"/>
        <v>5471</v>
      </c>
      <c r="B5475" s="36" t="s">
        <v>66</v>
      </c>
      <c r="C5475" s="34">
        <v>44595</v>
      </c>
      <c r="D5475" s="48" t="s">
        <v>7</v>
      </c>
      <c r="E5475" s="36">
        <v>2022</v>
      </c>
      <c r="F5475" s="36" t="s">
        <v>8440</v>
      </c>
      <c r="G5475" s="36">
        <v>326139</v>
      </c>
      <c r="H5475" s="8" t="s">
        <v>4</v>
      </c>
      <c r="I5475" s="37" t="s">
        <v>36</v>
      </c>
      <c r="J5475" s="37" t="s">
        <v>7281</v>
      </c>
      <c r="K5475" s="38" t="s">
        <v>36</v>
      </c>
      <c r="L5475" s="37" t="s">
        <v>36</v>
      </c>
      <c r="M5475" s="36"/>
    </row>
    <row r="5476" spans="1:13" x14ac:dyDescent="0.3">
      <c r="A5476" s="35">
        <f t="shared" si="12"/>
        <v>5472</v>
      </c>
      <c r="B5476" s="36" t="s">
        <v>49</v>
      </c>
      <c r="C5476" s="34">
        <v>44595</v>
      </c>
      <c r="D5476" s="48" t="s">
        <v>7</v>
      </c>
      <c r="E5476" s="36">
        <v>2022</v>
      </c>
      <c r="F5476" s="36" t="s">
        <v>8441</v>
      </c>
      <c r="G5476" s="36">
        <v>325379</v>
      </c>
      <c r="H5476" s="8" t="s">
        <v>4</v>
      </c>
      <c r="I5476" s="37" t="s">
        <v>36</v>
      </c>
      <c r="J5476" s="37" t="s">
        <v>7281</v>
      </c>
      <c r="K5476" s="38" t="s">
        <v>36</v>
      </c>
      <c r="L5476" s="37" t="s">
        <v>36</v>
      </c>
      <c r="M5476" s="36"/>
    </row>
    <row r="5477" spans="1:13" x14ac:dyDescent="0.3">
      <c r="A5477" s="35">
        <f t="shared" si="12"/>
        <v>5473</v>
      </c>
      <c r="B5477" s="36" t="s">
        <v>47</v>
      </c>
      <c r="C5477" s="34">
        <v>44595</v>
      </c>
      <c r="D5477" s="48" t="s">
        <v>7</v>
      </c>
      <c r="E5477" s="36">
        <v>2022</v>
      </c>
      <c r="F5477" s="36" t="s">
        <v>8442</v>
      </c>
      <c r="G5477" s="36">
        <v>325177</v>
      </c>
      <c r="H5477" s="8" t="s">
        <v>4</v>
      </c>
      <c r="I5477" s="37" t="s">
        <v>36</v>
      </c>
      <c r="J5477" s="37" t="s">
        <v>7281</v>
      </c>
      <c r="K5477" s="38" t="s">
        <v>36</v>
      </c>
      <c r="L5477" s="37" t="s">
        <v>36</v>
      </c>
      <c r="M5477" s="36"/>
    </row>
    <row r="5478" spans="1:13" x14ac:dyDescent="0.3">
      <c r="A5478" s="35">
        <f t="shared" si="12"/>
        <v>5474</v>
      </c>
      <c r="B5478" s="36" t="s">
        <v>48</v>
      </c>
      <c r="C5478" s="34">
        <v>44595</v>
      </c>
      <c r="D5478" s="48" t="s">
        <v>7</v>
      </c>
      <c r="E5478" s="36">
        <v>2022</v>
      </c>
      <c r="F5478" s="36" t="s">
        <v>8443</v>
      </c>
      <c r="G5478" s="36">
        <v>325396</v>
      </c>
      <c r="H5478" s="8" t="s">
        <v>4</v>
      </c>
      <c r="I5478" s="37" t="s">
        <v>36</v>
      </c>
      <c r="J5478" s="37" t="s">
        <v>7281</v>
      </c>
      <c r="K5478" s="38" t="s">
        <v>36</v>
      </c>
      <c r="L5478" s="37" t="s">
        <v>36</v>
      </c>
      <c r="M5478" s="36"/>
    </row>
    <row r="5479" spans="1:13" x14ac:dyDescent="0.3">
      <c r="A5479" s="35">
        <f t="shared" si="12"/>
        <v>5475</v>
      </c>
      <c r="B5479" s="36" t="s">
        <v>990</v>
      </c>
      <c r="C5479" s="34">
        <v>44595</v>
      </c>
      <c r="D5479" s="48" t="s">
        <v>7</v>
      </c>
      <c r="E5479" s="36">
        <v>2022</v>
      </c>
      <c r="F5479" s="36" t="s">
        <v>8444</v>
      </c>
      <c r="G5479" s="36">
        <v>326243</v>
      </c>
      <c r="H5479" s="8" t="s">
        <v>4</v>
      </c>
      <c r="I5479" s="37" t="s">
        <v>36</v>
      </c>
      <c r="J5479" s="37" t="s">
        <v>7281</v>
      </c>
      <c r="K5479" s="38" t="s">
        <v>36</v>
      </c>
      <c r="L5479" s="37" t="s">
        <v>36</v>
      </c>
      <c r="M5479" s="36"/>
    </row>
    <row r="5480" spans="1:13" x14ac:dyDescent="0.3">
      <c r="A5480" s="35">
        <f t="shared" si="12"/>
        <v>5476</v>
      </c>
      <c r="B5480" s="36" t="s">
        <v>42</v>
      </c>
      <c r="C5480" s="34">
        <v>44595</v>
      </c>
      <c r="D5480" s="48" t="s">
        <v>7</v>
      </c>
      <c r="E5480" s="36">
        <v>2022</v>
      </c>
      <c r="F5480" s="36" t="s">
        <v>8445</v>
      </c>
      <c r="G5480" s="36">
        <v>325067</v>
      </c>
      <c r="H5480" s="8" t="s">
        <v>4</v>
      </c>
      <c r="I5480" s="37" t="s">
        <v>36</v>
      </c>
      <c r="J5480" s="37" t="s">
        <v>7281</v>
      </c>
      <c r="K5480" s="38" t="s">
        <v>36</v>
      </c>
      <c r="L5480" s="37" t="s">
        <v>36</v>
      </c>
      <c r="M5480" s="36"/>
    </row>
    <row r="5481" spans="1:13" x14ac:dyDescent="0.3">
      <c r="A5481" s="35">
        <f t="shared" si="12"/>
        <v>5477</v>
      </c>
      <c r="B5481" s="36" t="s">
        <v>1196</v>
      </c>
      <c r="C5481" s="34">
        <v>44596</v>
      </c>
      <c r="D5481" s="48" t="s">
        <v>7</v>
      </c>
      <c r="E5481" s="36">
        <v>2022</v>
      </c>
      <c r="F5481" s="36" t="s">
        <v>8446</v>
      </c>
      <c r="G5481" s="36">
        <v>325783</v>
      </c>
      <c r="H5481" s="8" t="s">
        <v>4</v>
      </c>
      <c r="I5481" s="37" t="s">
        <v>36</v>
      </c>
      <c r="J5481" s="37" t="s">
        <v>7281</v>
      </c>
      <c r="K5481" s="38" t="s">
        <v>36</v>
      </c>
      <c r="L5481" s="37" t="s">
        <v>36</v>
      </c>
      <c r="M5481" s="36"/>
    </row>
    <row r="5482" spans="1:13" x14ac:dyDescent="0.3">
      <c r="A5482" s="35">
        <f t="shared" si="12"/>
        <v>5478</v>
      </c>
      <c r="B5482" s="36" t="s">
        <v>7486</v>
      </c>
      <c r="C5482" s="34">
        <v>44596</v>
      </c>
      <c r="D5482" s="48" t="s">
        <v>7</v>
      </c>
      <c r="E5482" s="36">
        <v>2022</v>
      </c>
      <c r="F5482" s="36" t="s">
        <v>8447</v>
      </c>
      <c r="G5482" s="36">
        <v>327034</v>
      </c>
      <c r="H5482" s="8" t="s">
        <v>4</v>
      </c>
      <c r="I5482" s="37" t="s">
        <v>36</v>
      </c>
      <c r="J5482" s="37" t="s">
        <v>7281</v>
      </c>
      <c r="K5482" s="38" t="s">
        <v>36</v>
      </c>
      <c r="L5482" s="37" t="s">
        <v>36</v>
      </c>
      <c r="M5482" s="36"/>
    </row>
    <row r="5483" spans="1:13" x14ac:dyDescent="0.3">
      <c r="A5483" s="35">
        <f t="shared" si="12"/>
        <v>5479</v>
      </c>
      <c r="B5483" s="36" t="s">
        <v>1050</v>
      </c>
      <c r="C5483" s="34">
        <v>44596</v>
      </c>
      <c r="D5483" s="48" t="s">
        <v>7</v>
      </c>
      <c r="E5483" s="36">
        <v>2022</v>
      </c>
      <c r="F5483" s="36" t="s">
        <v>8448</v>
      </c>
      <c r="G5483" s="36">
        <v>325786</v>
      </c>
      <c r="H5483" s="8" t="s">
        <v>4</v>
      </c>
      <c r="I5483" s="37" t="s">
        <v>36</v>
      </c>
      <c r="J5483" s="37" t="s">
        <v>7281</v>
      </c>
      <c r="K5483" s="38" t="s">
        <v>36</v>
      </c>
      <c r="L5483" s="37" t="s">
        <v>36</v>
      </c>
      <c r="M5483" s="36"/>
    </row>
    <row r="5484" spans="1:13" x14ac:dyDescent="0.3">
      <c r="A5484" s="35">
        <f t="shared" si="12"/>
        <v>5480</v>
      </c>
      <c r="B5484" s="36" t="s">
        <v>1188</v>
      </c>
      <c r="C5484" s="34">
        <v>44596</v>
      </c>
      <c r="D5484" s="48" t="s">
        <v>7</v>
      </c>
      <c r="E5484" s="36">
        <v>2022</v>
      </c>
      <c r="F5484" s="36" t="s">
        <v>8449</v>
      </c>
      <c r="G5484" s="36">
        <v>326626</v>
      </c>
      <c r="H5484" s="8" t="s">
        <v>4</v>
      </c>
      <c r="I5484" s="37" t="s">
        <v>36</v>
      </c>
      <c r="J5484" s="37" t="s">
        <v>7281</v>
      </c>
      <c r="K5484" s="38" t="s">
        <v>36</v>
      </c>
      <c r="L5484" s="37" t="s">
        <v>36</v>
      </c>
      <c r="M5484" s="36"/>
    </row>
    <row r="5485" spans="1:13" x14ac:dyDescent="0.3">
      <c r="A5485" s="35">
        <f t="shared" si="12"/>
        <v>5481</v>
      </c>
      <c r="B5485" s="36" t="s">
        <v>51</v>
      </c>
      <c r="C5485" s="34">
        <v>44596</v>
      </c>
      <c r="D5485" s="48" t="s">
        <v>7</v>
      </c>
      <c r="E5485" s="36">
        <v>2022</v>
      </c>
      <c r="F5485" s="36" t="s">
        <v>8450</v>
      </c>
      <c r="G5485" s="36">
        <v>325419</v>
      </c>
      <c r="H5485" s="8" t="s">
        <v>4</v>
      </c>
      <c r="I5485" s="37" t="s">
        <v>36</v>
      </c>
      <c r="J5485" s="37" t="s">
        <v>7281</v>
      </c>
      <c r="K5485" s="38" t="s">
        <v>36</v>
      </c>
      <c r="L5485" s="37" t="s">
        <v>36</v>
      </c>
      <c r="M5485" s="36"/>
    </row>
    <row r="5486" spans="1:13" x14ac:dyDescent="0.3">
      <c r="A5486" s="35">
        <f t="shared" si="12"/>
        <v>5482</v>
      </c>
      <c r="B5486" s="36" t="s">
        <v>52</v>
      </c>
      <c r="C5486" s="34">
        <v>44596</v>
      </c>
      <c r="D5486" s="48" t="s">
        <v>7</v>
      </c>
      <c r="E5486" s="36">
        <v>2022</v>
      </c>
      <c r="F5486" s="36" t="s">
        <v>8451</v>
      </c>
      <c r="G5486" s="36">
        <v>325409</v>
      </c>
      <c r="H5486" s="8" t="s">
        <v>4</v>
      </c>
      <c r="I5486" s="37" t="s">
        <v>36</v>
      </c>
      <c r="J5486" s="37" t="s">
        <v>7281</v>
      </c>
      <c r="K5486" s="38" t="s">
        <v>36</v>
      </c>
      <c r="L5486" s="37" t="s">
        <v>36</v>
      </c>
      <c r="M5486" s="36"/>
    </row>
    <row r="5487" spans="1:13" x14ac:dyDescent="0.3">
      <c r="A5487" s="35">
        <f t="shared" si="12"/>
        <v>5483</v>
      </c>
      <c r="B5487" s="36" t="s">
        <v>53</v>
      </c>
      <c r="C5487" s="34">
        <v>44596</v>
      </c>
      <c r="D5487" s="48" t="s">
        <v>7</v>
      </c>
      <c r="E5487" s="36">
        <v>2022</v>
      </c>
      <c r="F5487" s="36" t="s">
        <v>8452</v>
      </c>
      <c r="G5487" s="36">
        <v>325648</v>
      </c>
      <c r="H5487" s="8" t="s">
        <v>4</v>
      </c>
      <c r="I5487" s="37" t="s">
        <v>36</v>
      </c>
      <c r="J5487" s="37" t="s">
        <v>7281</v>
      </c>
      <c r="K5487" s="38" t="s">
        <v>36</v>
      </c>
      <c r="L5487" s="37" t="s">
        <v>36</v>
      </c>
      <c r="M5487" s="36"/>
    </row>
    <row r="5488" spans="1:13" x14ac:dyDescent="0.3">
      <c r="A5488" s="35">
        <f t="shared" si="12"/>
        <v>5484</v>
      </c>
      <c r="B5488" s="36" t="s">
        <v>54</v>
      </c>
      <c r="C5488" s="34">
        <v>44596</v>
      </c>
      <c r="D5488" s="48" t="s">
        <v>7</v>
      </c>
      <c r="E5488" s="36">
        <v>2022</v>
      </c>
      <c r="F5488" s="36" t="s">
        <v>8453</v>
      </c>
      <c r="G5488" s="36">
        <v>325649</v>
      </c>
      <c r="H5488" s="8" t="s">
        <v>4</v>
      </c>
      <c r="I5488" s="37" t="s">
        <v>36</v>
      </c>
      <c r="J5488" s="37" t="s">
        <v>7281</v>
      </c>
      <c r="K5488" s="38" t="s">
        <v>36</v>
      </c>
      <c r="L5488" s="37" t="s">
        <v>36</v>
      </c>
      <c r="M5488" s="36"/>
    </row>
    <row r="5489" spans="1:13" x14ac:dyDescent="0.3">
      <c r="A5489" s="35">
        <f t="shared" si="12"/>
        <v>5485</v>
      </c>
      <c r="B5489" s="36" t="s">
        <v>937</v>
      </c>
      <c r="C5489" s="34">
        <v>44596</v>
      </c>
      <c r="D5489" s="48" t="s">
        <v>7</v>
      </c>
      <c r="E5489" s="36">
        <v>2022</v>
      </c>
      <c r="F5489" s="36" t="s">
        <v>8454</v>
      </c>
      <c r="G5489" s="36">
        <v>326367</v>
      </c>
      <c r="H5489" s="8" t="s">
        <v>4</v>
      </c>
      <c r="I5489" s="37" t="s">
        <v>36</v>
      </c>
      <c r="J5489" s="37" t="s">
        <v>7281</v>
      </c>
      <c r="K5489" s="38" t="s">
        <v>36</v>
      </c>
      <c r="L5489" s="37" t="s">
        <v>36</v>
      </c>
      <c r="M5489" s="36"/>
    </row>
    <row r="5490" spans="1:13" x14ac:dyDescent="0.3">
      <c r="A5490" s="35">
        <f t="shared" si="12"/>
        <v>5486</v>
      </c>
      <c r="B5490" s="36" t="s">
        <v>1002</v>
      </c>
      <c r="C5490" s="34">
        <v>44596</v>
      </c>
      <c r="D5490" s="48" t="s">
        <v>7</v>
      </c>
      <c r="E5490" s="36">
        <v>2022</v>
      </c>
      <c r="F5490" s="36" t="s">
        <v>8455</v>
      </c>
      <c r="G5490" s="36">
        <v>325636</v>
      </c>
      <c r="H5490" s="8" t="s">
        <v>4</v>
      </c>
      <c r="I5490" s="37" t="s">
        <v>36</v>
      </c>
      <c r="J5490" s="37" t="s">
        <v>7281</v>
      </c>
      <c r="K5490" s="38" t="s">
        <v>36</v>
      </c>
      <c r="L5490" s="37" t="s">
        <v>36</v>
      </c>
      <c r="M5490" s="36"/>
    </row>
    <row r="5491" spans="1:13" x14ac:dyDescent="0.3">
      <c r="A5491" s="35">
        <f t="shared" si="12"/>
        <v>5487</v>
      </c>
      <c r="B5491" s="36" t="s">
        <v>1144</v>
      </c>
      <c r="C5491" s="34">
        <v>44596</v>
      </c>
      <c r="D5491" s="48" t="s">
        <v>7</v>
      </c>
      <c r="E5491" s="36">
        <v>2022</v>
      </c>
      <c r="F5491" s="36" t="s">
        <v>8456</v>
      </c>
      <c r="G5491" s="36">
        <v>336071</v>
      </c>
      <c r="H5491" s="8" t="s">
        <v>4</v>
      </c>
      <c r="I5491" s="37" t="s">
        <v>36</v>
      </c>
      <c r="J5491" s="37" t="s">
        <v>7281</v>
      </c>
      <c r="K5491" s="38" t="s">
        <v>36</v>
      </c>
      <c r="L5491" s="37" t="s">
        <v>36</v>
      </c>
      <c r="M5491" s="36"/>
    </row>
    <row r="5492" spans="1:13" x14ac:dyDescent="0.3">
      <c r="A5492" s="35">
        <f t="shared" si="12"/>
        <v>5488</v>
      </c>
      <c r="B5492" s="36" t="s">
        <v>7648</v>
      </c>
      <c r="C5492" s="34">
        <v>44597</v>
      </c>
      <c r="D5492" s="48" t="s">
        <v>7</v>
      </c>
      <c r="E5492" s="36">
        <v>2022</v>
      </c>
      <c r="F5492" s="36" t="s">
        <v>8457</v>
      </c>
      <c r="G5492" s="36">
        <v>326372</v>
      </c>
      <c r="H5492" s="8" t="s">
        <v>4</v>
      </c>
      <c r="I5492" s="37" t="s">
        <v>36</v>
      </c>
      <c r="J5492" s="37" t="s">
        <v>7281</v>
      </c>
      <c r="K5492" s="38" t="s">
        <v>36</v>
      </c>
      <c r="L5492" s="37" t="s">
        <v>36</v>
      </c>
      <c r="M5492" s="36"/>
    </row>
    <row r="5493" spans="1:13" x14ac:dyDescent="0.3">
      <c r="A5493" s="35">
        <f t="shared" si="12"/>
        <v>5489</v>
      </c>
      <c r="B5493" s="36" t="s">
        <v>1142</v>
      </c>
      <c r="C5493" s="34">
        <v>44597</v>
      </c>
      <c r="D5493" s="48" t="s">
        <v>7</v>
      </c>
      <c r="E5493" s="36">
        <v>2022</v>
      </c>
      <c r="F5493" s="36" t="s">
        <v>8458</v>
      </c>
      <c r="G5493" s="36">
        <v>336315</v>
      </c>
      <c r="H5493" s="8" t="s">
        <v>4</v>
      </c>
      <c r="I5493" s="37" t="s">
        <v>36</v>
      </c>
      <c r="J5493" s="37" t="s">
        <v>7281</v>
      </c>
      <c r="K5493" s="38" t="s">
        <v>36</v>
      </c>
      <c r="L5493" s="37" t="s">
        <v>36</v>
      </c>
      <c r="M5493" s="36"/>
    </row>
    <row r="5494" spans="1:13" x14ac:dyDescent="0.3">
      <c r="A5494" s="35">
        <f t="shared" si="12"/>
        <v>5490</v>
      </c>
      <c r="B5494" s="36" t="s">
        <v>943</v>
      </c>
      <c r="C5494" s="34">
        <v>44597</v>
      </c>
      <c r="D5494" s="48" t="s">
        <v>7</v>
      </c>
      <c r="E5494" s="36">
        <v>2022</v>
      </c>
      <c r="F5494" s="36" t="s">
        <v>8459</v>
      </c>
      <c r="G5494" s="36">
        <v>326242</v>
      </c>
      <c r="H5494" s="8" t="s">
        <v>4</v>
      </c>
      <c r="I5494" s="37" t="s">
        <v>36</v>
      </c>
      <c r="J5494" s="37" t="s">
        <v>7281</v>
      </c>
      <c r="K5494" s="38" t="s">
        <v>36</v>
      </c>
      <c r="L5494" s="37" t="s">
        <v>36</v>
      </c>
      <c r="M5494" s="36"/>
    </row>
    <row r="5495" spans="1:13" x14ac:dyDescent="0.3">
      <c r="A5495" s="35">
        <f t="shared" si="12"/>
        <v>5491</v>
      </c>
      <c r="B5495" s="36" t="s">
        <v>1140</v>
      </c>
      <c r="C5495" s="34">
        <v>44597</v>
      </c>
      <c r="D5495" s="48" t="s">
        <v>7</v>
      </c>
      <c r="E5495" s="36">
        <v>2022</v>
      </c>
      <c r="F5495" s="36" t="s">
        <v>8460</v>
      </c>
      <c r="G5495" s="36">
        <v>326832</v>
      </c>
      <c r="H5495" s="8" t="s">
        <v>4</v>
      </c>
      <c r="I5495" s="37" t="s">
        <v>36</v>
      </c>
      <c r="J5495" s="37" t="s">
        <v>7281</v>
      </c>
      <c r="K5495" s="38" t="s">
        <v>36</v>
      </c>
      <c r="L5495" s="37" t="s">
        <v>36</v>
      </c>
      <c r="M5495" s="36"/>
    </row>
    <row r="5496" spans="1:13" x14ac:dyDescent="0.3">
      <c r="A5496" s="35">
        <f t="shared" si="12"/>
        <v>5492</v>
      </c>
      <c r="B5496" s="36" t="s">
        <v>1194</v>
      </c>
      <c r="C5496" s="34">
        <v>44597</v>
      </c>
      <c r="D5496" s="48" t="s">
        <v>7</v>
      </c>
      <c r="E5496" s="36">
        <v>2022</v>
      </c>
      <c r="F5496" s="36" t="s">
        <v>8461</v>
      </c>
      <c r="G5496" s="36">
        <v>326486</v>
      </c>
      <c r="H5496" s="8" t="s">
        <v>4</v>
      </c>
      <c r="I5496" s="37" t="s">
        <v>36</v>
      </c>
      <c r="J5496" s="37" t="s">
        <v>7281</v>
      </c>
      <c r="K5496" s="38" t="s">
        <v>36</v>
      </c>
      <c r="L5496" s="37" t="s">
        <v>36</v>
      </c>
      <c r="M5496" s="36"/>
    </row>
    <row r="5497" spans="1:13" x14ac:dyDescent="0.3">
      <c r="A5497" s="35">
        <f t="shared" si="12"/>
        <v>5493</v>
      </c>
      <c r="B5497" s="36" t="s">
        <v>997</v>
      </c>
      <c r="C5497" s="34">
        <v>44597</v>
      </c>
      <c r="D5497" s="48" t="s">
        <v>7</v>
      </c>
      <c r="E5497" s="36">
        <v>2022</v>
      </c>
      <c r="F5497" s="36" t="s">
        <v>8462</v>
      </c>
      <c r="G5497" s="36">
        <v>326369</v>
      </c>
      <c r="H5497" s="8" t="s">
        <v>4</v>
      </c>
      <c r="I5497" s="37" t="s">
        <v>36</v>
      </c>
      <c r="J5497" s="37" t="s">
        <v>7281</v>
      </c>
      <c r="K5497" s="38" t="s">
        <v>36</v>
      </c>
      <c r="L5497" s="37" t="s">
        <v>36</v>
      </c>
      <c r="M5497" s="36"/>
    </row>
    <row r="5498" spans="1:13" x14ac:dyDescent="0.3">
      <c r="A5498" s="35">
        <f t="shared" si="12"/>
        <v>5494</v>
      </c>
      <c r="B5498" s="36" t="s">
        <v>1198</v>
      </c>
      <c r="C5498" s="34">
        <v>44595</v>
      </c>
      <c r="D5498" s="48" t="s">
        <v>7</v>
      </c>
      <c r="E5498" s="36">
        <v>2022</v>
      </c>
      <c r="F5498" s="36" t="s">
        <v>8463</v>
      </c>
      <c r="G5498" s="36">
        <v>325569</v>
      </c>
      <c r="H5498" s="8" t="s">
        <v>4</v>
      </c>
      <c r="I5498" s="37" t="s">
        <v>36</v>
      </c>
      <c r="J5498" s="37" t="s">
        <v>7281</v>
      </c>
      <c r="K5498" s="38" t="s">
        <v>36</v>
      </c>
      <c r="L5498" s="37" t="s">
        <v>36</v>
      </c>
      <c r="M5498" s="36"/>
    </row>
    <row r="5499" spans="1:13" x14ac:dyDescent="0.3">
      <c r="A5499" s="35">
        <f t="shared" si="12"/>
        <v>5495</v>
      </c>
      <c r="B5499" s="36" t="s">
        <v>1036</v>
      </c>
      <c r="C5499" s="34">
        <v>44597</v>
      </c>
      <c r="D5499" s="48" t="s">
        <v>7</v>
      </c>
      <c r="E5499" s="36">
        <v>2022</v>
      </c>
      <c r="F5499" s="36" t="s">
        <v>8464</v>
      </c>
      <c r="G5499" s="36">
        <v>336634</v>
      </c>
      <c r="H5499" s="8" t="s">
        <v>4</v>
      </c>
      <c r="I5499" s="37" t="s">
        <v>36</v>
      </c>
      <c r="J5499" s="37" t="s">
        <v>7281</v>
      </c>
      <c r="K5499" s="38" t="s">
        <v>36</v>
      </c>
      <c r="L5499" s="37" t="s">
        <v>36</v>
      </c>
      <c r="M5499" s="36"/>
    </row>
    <row r="5500" spans="1:13" x14ac:dyDescent="0.3">
      <c r="A5500" s="35">
        <f t="shared" si="12"/>
        <v>5496</v>
      </c>
      <c r="B5500" s="36" t="s">
        <v>65</v>
      </c>
      <c r="C5500" s="34">
        <v>44597</v>
      </c>
      <c r="D5500" s="48" t="s">
        <v>7</v>
      </c>
      <c r="E5500" s="36">
        <v>2022</v>
      </c>
      <c r="F5500" s="36" t="s">
        <v>8465</v>
      </c>
      <c r="G5500" s="36">
        <v>326138</v>
      </c>
      <c r="H5500" s="8" t="s">
        <v>4</v>
      </c>
      <c r="I5500" s="37" t="s">
        <v>36</v>
      </c>
      <c r="J5500" s="37" t="s">
        <v>7281</v>
      </c>
      <c r="K5500" s="38" t="s">
        <v>36</v>
      </c>
      <c r="L5500" s="37" t="s">
        <v>36</v>
      </c>
      <c r="M5500" s="36"/>
    </row>
    <row r="5501" spans="1:13" x14ac:dyDescent="0.3">
      <c r="A5501" s="35">
        <f t="shared" si="12"/>
        <v>5497</v>
      </c>
      <c r="B5501" s="36" t="s">
        <v>67</v>
      </c>
      <c r="C5501" s="34">
        <v>44597</v>
      </c>
      <c r="D5501" s="48" t="s">
        <v>7</v>
      </c>
      <c r="E5501" s="36">
        <v>2022</v>
      </c>
      <c r="F5501" s="36" t="s">
        <v>8466</v>
      </c>
      <c r="G5501" s="36">
        <v>326368</v>
      </c>
      <c r="H5501" s="8" t="s">
        <v>4</v>
      </c>
      <c r="I5501" s="37" t="s">
        <v>36</v>
      </c>
      <c r="J5501" s="37" t="s">
        <v>7281</v>
      </c>
      <c r="K5501" s="38" t="s">
        <v>36</v>
      </c>
      <c r="L5501" s="37" t="s">
        <v>36</v>
      </c>
      <c r="M5501" s="36"/>
    </row>
    <row r="5502" spans="1:13" x14ac:dyDescent="0.3">
      <c r="A5502" s="35">
        <f t="shared" si="12"/>
        <v>5498</v>
      </c>
      <c r="B5502" s="36" t="s">
        <v>55</v>
      </c>
      <c r="C5502" s="34">
        <v>44597</v>
      </c>
      <c r="D5502" s="48" t="s">
        <v>7</v>
      </c>
      <c r="E5502" s="36">
        <v>2022</v>
      </c>
      <c r="F5502" s="36" t="s">
        <v>8467</v>
      </c>
      <c r="G5502" s="36">
        <v>325647</v>
      </c>
      <c r="H5502" s="8" t="s">
        <v>4</v>
      </c>
      <c r="I5502" s="37" t="s">
        <v>36</v>
      </c>
      <c r="J5502" s="37" t="s">
        <v>7281</v>
      </c>
      <c r="K5502" s="38" t="s">
        <v>36</v>
      </c>
      <c r="L5502" s="37" t="s">
        <v>36</v>
      </c>
      <c r="M5502" s="36"/>
    </row>
    <row r="5503" spans="1:13" x14ac:dyDescent="0.3">
      <c r="A5503" s="35">
        <f t="shared" si="12"/>
        <v>5499</v>
      </c>
      <c r="B5503" s="36" t="s">
        <v>56</v>
      </c>
      <c r="C5503" s="34">
        <v>44597</v>
      </c>
      <c r="D5503" s="48" t="s">
        <v>7</v>
      </c>
      <c r="E5503" s="36">
        <v>2022</v>
      </c>
      <c r="F5503" s="36" t="s">
        <v>8468</v>
      </c>
      <c r="G5503" s="36">
        <v>325646</v>
      </c>
      <c r="H5503" s="8" t="s">
        <v>4</v>
      </c>
      <c r="I5503" s="37" t="s">
        <v>36</v>
      </c>
      <c r="J5503" s="37" t="s">
        <v>7281</v>
      </c>
      <c r="K5503" s="38" t="s">
        <v>36</v>
      </c>
      <c r="L5503" s="37" t="s">
        <v>36</v>
      </c>
      <c r="M5503" s="36"/>
    </row>
    <row r="5504" spans="1:13" x14ac:dyDescent="0.3">
      <c r="A5504" s="35">
        <f t="shared" si="12"/>
        <v>5500</v>
      </c>
      <c r="B5504" s="36" t="s">
        <v>60</v>
      </c>
      <c r="C5504" s="34">
        <v>44597</v>
      </c>
      <c r="D5504" s="48" t="s">
        <v>7</v>
      </c>
      <c r="E5504" s="36">
        <v>2022</v>
      </c>
      <c r="F5504" s="36" t="s">
        <v>8469</v>
      </c>
      <c r="G5504" s="36">
        <v>326140</v>
      </c>
      <c r="H5504" s="8" t="s">
        <v>4</v>
      </c>
      <c r="I5504" s="37" t="s">
        <v>36</v>
      </c>
      <c r="J5504" s="37" t="s">
        <v>7281</v>
      </c>
      <c r="K5504" s="38" t="s">
        <v>36</v>
      </c>
      <c r="L5504" s="37" t="s">
        <v>36</v>
      </c>
      <c r="M5504" s="36"/>
    </row>
    <row r="5505" spans="1:13" x14ac:dyDescent="0.3">
      <c r="A5505" s="35">
        <f t="shared" si="12"/>
        <v>5501</v>
      </c>
      <c r="B5505" s="36" t="s">
        <v>59</v>
      </c>
      <c r="C5505" s="34">
        <v>44597</v>
      </c>
      <c r="D5505" s="48" t="s">
        <v>7</v>
      </c>
      <c r="E5505" s="36">
        <v>2022</v>
      </c>
      <c r="F5505" s="36" t="s">
        <v>8470</v>
      </c>
      <c r="G5505" s="36">
        <v>325978</v>
      </c>
      <c r="H5505" s="8" t="s">
        <v>4</v>
      </c>
      <c r="I5505" s="37" t="s">
        <v>36</v>
      </c>
      <c r="J5505" s="37" t="s">
        <v>7281</v>
      </c>
      <c r="K5505" s="38" t="s">
        <v>36</v>
      </c>
      <c r="L5505" s="37" t="s">
        <v>36</v>
      </c>
      <c r="M5505" s="36"/>
    </row>
    <row r="5506" spans="1:13" x14ac:dyDescent="0.3">
      <c r="A5506" s="35">
        <f t="shared" si="12"/>
        <v>5502</v>
      </c>
      <c r="B5506" s="36" t="s">
        <v>57</v>
      </c>
      <c r="C5506" s="34">
        <v>44597</v>
      </c>
      <c r="D5506" s="48" t="s">
        <v>7</v>
      </c>
      <c r="E5506" s="36">
        <v>2022</v>
      </c>
      <c r="F5506" s="36" t="s">
        <v>8471</v>
      </c>
      <c r="G5506" s="36">
        <v>325986</v>
      </c>
      <c r="H5506" s="8" t="s">
        <v>4</v>
      </c>
      <c r="I5506" s="37" t="s">
        <v>36</v>
      </c>
      <c r="J5506" s="37" t="s">
        <v>7281</v>
      </c>
      <c r="K5506" s="38" t="s">
        <v>36</v>
      </c>
      <c r="L5506" s="37" t="s">
        <v>36</v>
      </c>
      <c r="M5506" s="36"/>
    </row>
    <row r="5507" spans="1:13" x14ac:dyDescent="0.3">
      <c r="A5507" s="35">
        <f t="shared" si="12"/>
        <v>5503</v>
      </c>
      <c r="B5507" s="36" t="s">
        <v>61</v>
      </c>
      <c r="C5507" s="34">
        <v>44597</v>
      </c>
      <c r="D5507" s="48" t="s">
        <v>7</v>
      </c>
      <c r="E5507" s="36">
        <v>2022</v>
      </c>
      <c r="F5507" s="36" t="s">
        <v>8472</v>
      </c>
      <c r="G5507" s="36">
        <v>337134</v>
      </c>
      <c r="H5507" s="8" t="s">
        <v>4</v>
      </c>
      <c r="I5507" s="37" t="s">
        <v>36</v>
      </c>
      <c r="J5507" s="37" t="s">
        <v>7281</v>
      </c>
      <c r="K5507" s="38" t="s">
        <v>36</v>
      </c>
      <c r="L5507" s="37" t="s">
        <v>36</v>
      </c>
      <c r="M5507" s="36"/>
    </row>
    <row r="5508" spans="1:13" x14ac:dyDescent="0.3">
      <c r="A5508" s="35">
        <f t="shared" si="12"/>
        <v>5504</v>
      </c>
      <c r="B5508" s="36" t="s">
        <v>69</v>
      </c>
      <c r="C5508" s="34">
        <v>44598</v>
      </c>
      <c r="D5508" s="48" t="s">
        <v>7</v>
      </c>
      <c r="E5508" s="36">
        <v>2022</v>
      </c>
      <c r="F5508" s="36" t="s">
        <v>8473</v>
      </c>
      <c r="G5508" s="36">
        <v>326434</v>
      </c>
      <c r="H5508" s="8" t="s">
        <v>4</v>
      </c>
      <c r="I5508" s="37" t="s">
        <v>36</v>
      </c>
      <c r="J5508" s="37" t="s">
        <v>7281</v>
      </c>
      <c r="K5508" s="38" t="s">
        <v>36</v>
      </c>
      <c r="L5508" s="37" t="s">
        <v>36</v>
      </c>
      <c r="M5508" s="36"/>
    </row>
    <row r="5509" spans="1:13" x14ac:dyDescent="0.3">
      <c r="A5509" s="35">
        <f t="shared" si="12"/>
        <v>5505</v>
      </c>
      <c r="B5509" s="36" t="s">
        <v>68</v>
      </c>
      <c r="C5509" s="34">
        <v>44598</v>
      </c>
      <c r="D5509" s="48" t="s">
        <v>7</v>
      </c>
      <c r="E5509" s="36">
        <v>2022</v>
      </c>
      <c r="F5509" s="36" t="s">
        <v>8474</v>
      </c>
      <c r="G5509" s="36">
        <v>326370</v>
      </c>
      <c r="H5509" s="8" t="s">
        <v>4</v>
      </c>
      <c r="I5509" s="37" t="s">
        <v>36</v>
      </c>
      <c r="J5509" s="37" t="s">
        <v>7281</v>
      </c>
      <c r="K5509" s="38" t="s">
        <v>36</v>
      </c>
      <c r="L5509" s="37" t="s">
        <v>36</v>
      </c>
      <c r="M5509" s="36"/>
    </row>
    <row r="5510" spans="1:13" x14ac:dyDescent="0.3">
      <c r="A5510" s="35">
        <f t="shared" ref="A5510:A5573" si="13">A5509+1</f>
        <v>5506</v>
      </c>
      <c r="B5510" s="36" t="s">
        <v>70</v>
      </c>
      <c r="C5510" s="34">
        <v>44598</v>
      </c>
      <c r="D5510" s="48" t="s">
        <v>7</v>
      </c>
      <c r="E5510" s="36">
        <v>2022</v>
      </c>
      <c r="F5510" s="36" t="s">
        <v>8475</v>
      </c>
      <c r="G5510" s="36">
        <v>326955</v>
      </c>
      <c r="H5510" s="8" t="s">
        <v>4</v>
      </c>
      <c r="I5510" s="37" t="s">
        <v>36</v>
      </c>
      <c r="J5510" s="37" t="s">
        <v>7281</v>
      </c>
      <c r="K5510" s="38" t="s">
        <v>36</v>
      </c>
      <c r="L5510" s="37" t="s">
        <v>36</v>
      </c>
      <c r="M5510" s="36"/>
    </row>
    <row r="5511" spans="1:13" x14ac:dyDescent="0.3">
      <c r="A5511" s="35">
        <f t="shared" si="13"/>
        <v>5507</v>
      </c>
      <c r="B5511" s="36" t="s">
        <v>71</v>
      </c>
      <c r="C5511" s="34">
        <v>44599</v>
      </c>
      <c r="D5511" s="48" t="s">
        <v>7</v>
      </c>
      <c r="E5511" s="36">
        <v>2022</v>
      </c>
      <c r="F5511" s="36" t="s">
        <v>8476</v>
      </c>
      <c r="G5511" s="36">
        <v>326437</v>
      </c>
      <c r="H5511" s="8" t="s">
        <v>4</v>
      </c>
      <c r="I5511" s="37" t="s">
        <v>36</v>
      </c>
      <c r="J5511" s="37" t="s">
        <v>7281</v>
      </c>
      <c r="K5511" s="38" t="s">
        <v>36</v>
      </c>
      <c r="L5511" s="37" t="s">
        <v>36</v>
      </c>
      <c r="M5511" s="36"/>
    </row>
    <row r="5512" spans="1:13" x14ac:dyDescent="0.3">
      <c r="A5512" s="35">
        <f t="shared" si="13"/>
        <v>5508</v>
      </c>
      <c r="B5512" s="36" t="s">
        <v>73</v>
      </c>
      <c r="C5512" s="34">
        <v>44599</v>
      </c>
      <c r="D5512" s="48" t="s">
        <v>7</v>
      </c>
      <c r="E5512" s="36">
        <v>2022</v>
      </c>
      <c r="F5512" s="36" t="s">
        <v>8477</v>
      </c>
      <c r="G5512" s="36">
        <v>326954</v>
      </c>
      <c r="H5512" s="8" t="s">
        <v>4</v>
      </c>
      <c r="I5512" s="37" t="s">
        <v>36</v>
      </c>
      <c r="J5512" s="37" t="s">
        <v>7281</v>
      </c>
      <c r="K5512" s="38" t="s">
        <v>36</v>
      </c>
      <c r="L5512" s="37" t="s">
        <v>36</v>
      </c>
      <c r="M5512" s="36"/>
    </row>
    <row r="5513" spans="1:13" x14ac:dyDescent="0.3">
      <c r="A5513" s="35">
        <f t="shared" si="13"/>
        <v>5509</v>
      </c>
      <c r="B5513" s="36" t="s">
        <v>74</v>
      </c>
      <c r="C5513" s="34">
        <v>44599</v>
      </c>
      <c r="D5513" s="48" t="s">
        <v>7</v>
      </c>
      <c r="E5513" s="36">
        <v>2022</v>
      </c>
      <c r="F5513" s="36" t="s">
        <v>8478</v>
      </c>
      <c r="G5513" s="36">
        <v>326432</v>
      </c>
      <c r="H5513" s="8" t="s">
        <v>4</v>
      </c>
      <c r="I5513" s="37" t="s">
        <v>36</v>
      </c>
      <c r="J5513" s="37" t="s">
        <v>7281</v>
      </c>
      <c r="K5513" s="38" t="s">
        <v>36</v>
      </c>
      <c r="L5513" s="37" t="s">
        <v>36</v>
      </c>
      <c r="M5513" s="36"/>
    </row>
    <row r="5514" spans="1:13" x14ac:dyDescent="0.3">
      <c r="A5514" s="35">
        <f t="shared" si="13"/>
        <v>5510</v>
      </c>
      <c r="B5514" s="36" t="s">
        <v>879</v>
      </c>
      <c r="C5514" s="34">
        <v>44599</v>
      </c>
      <c r="D5514" s="48" t="s">
        <v>7</v>
      </c>
      <c r="E5514" s="36">
        <v>2022</v>
      </c>
      <c r="F5514" s="36" t="s">
        <v>8479</v>
      </c>
      <c r="G5514" s="36">
        <v>326834</v>
      </c>
      <c r="H5514" s="8" t="s">
        <v>4</v>
      </c>
      <c r="I5514" s="37" t="s">
        <v>36</v>
      </c>
      <c r="J5514" s="37" t="s">
        <v>7281</v>
      </c>
      <c r="K5514" s="38" t="s">
        <v>36</v>
      </c>
      <c r="L5514" s="37" t="s">
        <v>36</v>
      </c>
      <c r="M5514" s="36"/>
    </row>
    <row r="5515" spans="1:13" x14ac:dyDescent="0.3">
      <c r="A5515" s="35">
        <f t="shared" si="13"/>
        <v>5511</v>
      </c>
      <c r="B5515" s="36" t="s">
        <v>1154</v>
      </c>
      <c r="C5515" s="34">
        <v>44600</v>
      </c>
      <c r="D5515" s="48" t="s">
        <v>7</v>
      </c>
      <c r="E5515" s="36">
        <v>2022</v>
      </c>
      <c r="F5515" s="36" t="s">
        <v>8480</v>
      </c>
      <c r="G5515" s="36">
        <v>336116</v>
      </c>
      <c r="H5515" s="8" t="s">
        <v>4</v>
      </c>
      <c r="I5515" s="37" t="s">
        <v>36</v>
      </c>
      <c r="J5515" s="37" t="s">
        <v>7281</v>
      </c>
      <c r="K5515" s="38" t="s">
        <v>36</v>
      </c>
      <c r="L5515" s="37" t="s">
        <v>36</v>
      </c>
      <c r="M5515" s="36"/>
    </row>
    <row r="5516" spans="1:13" x14ac:dyDescent="0.3">
      <c r="A5516" s="35">
        <f t="shared" si="13"/>
        <v>5512</v>
      </c>
      <c r="B5516" s="36" t="s">
        <v>959</v>
      </c>
      <c r="C5516" s="34">
        <v>44600</v>
      </c>
      <c r="D5516" s="48" t="s">
        <v>7</v>
      </c>
      <c r="E5516" s="36">
        <v>2022</v>
      </c>
      <c r="F5516" s="36" t="s">
        <v>8481</v>
      </c>
      <c r="G5516" s="36">
        <v>325784</v>
      </c>
      <c r="H5516" s="8" t="s">
        <v>4</v>
      </c>
      <c r="I5516" s="37" t="s">
        <v>36</v>
      </c>
      <c r="J5516" s="37" t="s">
        <v>7281</v>
      </c>
      <c r="K5516" s="38" t="s">
        <v>36</v>
      </c>
      <c r="L5516" s="37" t="s">
        <v>36</v>
      </c>
      <c r="M5516" s="36"/>
    </row>
    <row r="5517" spans="1:13" x14ac:dyDescent="0.3">
      <c r="A5517" s="35">
        <f t="shared" si="13"/>
        <v>5513</v>
      </c>
      <c r="B5517" s="36" t="s">
        <v>1030</v>
      </c>
      <c r="C5517" s="34">
        <v>44600</v>
      </c>
      <c r="D5517" s="48" t="s">
        <v>7</v>
      </c>
      <c r="E5517" s="36">
        <v>2022</v>
      </c>
      <c r="F5517" s="36" t="s">
        <v>8482</v>
      </c>
      <c r="G5517" s="36">
        <v>337097</v>
      </c>
      <c r="H5517" s="8" t="s">
        <v>4</v>
      </c>
      <c r="I5517" s="37" t="s">
        <v>36</v>
      </c>
      <c r="J5517" s="37" t="s">
        <v>7281</v>
      </c>
      <c r="K5517" s="38" t="s">
        <v>36</v>
      </c>
      <c r="L5517" s="37" t="s">
        <v>36</v>
      </c>
      <c r="M5517" s="36"/>
    </row>
    <row r="5518" spans="1:13" x14ac:dyDescent="0.3">
      <c r="A5518" s="35">
        <f t="shared" si="13"/>
        <v>5514</v>
      </c>
      <c r="B5518" s="36" t="s">
        <v>72</v>
      </c>
      <c r="C5518" s="34">
        <v>44599</v>
      </c>
      <c r="D5518" s="48" t="s">
        <v>7</v>
      </c>
      <c r="E5518" s="36">
        <v>2022</v>
      </c>
      <c r="F5518" s="36" t="s">
        <v>8483</v>
      </c>
      <c r="G5518" s="36">
        <v>326945</v>
      </c>
      <c r="H5518" s="8" t="s">
        <v>4</v>
      </c>
      <c r="I5518" s="37" t="s">
        <v>36</v>
      </c>
      <c r="J5518" s="37" t="s">
        <v>7281</v>
      </c>
      <c r="K5518" s="38" t="s">
        <v>36</v>
      </c>
      <c r="L5518" s="37" t="s">
        <v>36</v>
      </c>
      <c r="M5518" s="36"/>
    </row>
    <row r="5519" spans="1:13" x14ac:dyDescent="0.3">
      <c r="A5519" s="35">
        <f t="shared" si="13"/>
        <v>5515</v>
      </c>
      <c r="B5519" s="36" t="s">
        <v>58</v>
      </c>
      <c r="C5519" s="34">
        <v>44600</v>
      </c>
      <c r="D5519" s="48" t="s">
        <v>7</v>
      </c>
      <c r="E5519" s="36">
        <v>2022</v>
      </c>
      <c r="F5519" s="36" t="s">
        <v>8484</v>
      </c>
      <c r="G5519" s="36">
        <v>325979</v>
      </c>
      <c r="H5519" s="8" t="s">
        <v>4</v>
      </c>
      <c r="I5519" s="37" t="s">
        <v>36</v>
      </c>
      <c r="J5519" s="37" t="s">
        <v>7281</v>
      </c>
      <c r="K5519" s="38" t="s">
        <v>36</v>
      </c>
      <c r="L5519" s="37" t="s">
        <v>36</v>
      </c>
      <c r="M5519" s="36"/>
    </row>
    <row r="5520" spans="1:13" x14ac:dyDescent="0.3">
      <c r="A5520" s="35">
        <f t="shared" si="13"/>
        <v>5516</v>
      </c>
      <c r="B5520" s="36" t="s">
        <v>75</v>
      </c>
      <c r="C5520" s="34">
        <v>44600</v>
      </c>
      <c r="D5520" s="48" t="s">
        <v>7</v>
      </c>
      <c r="E5520" s="36">
        <v>2022</v>
      </c>
      <c r="F5520" s="36" t="s">
        <v>8485</v>
      </c>
      <c r="G5520" s="36">
        <v>326439</v>
      </c>
      <c r="H5520" s="8" t="s">
        <v>4</v>
      </c>
      <c r="I5520" s="37" t="s">
        <v>36</v>
      </c>
      <c r="J5520" s="37" t="s">
        <v>7281</v>
      </c>
      <c r="K5520" s="38" t="s">
        <v>36</v>
      </c>
      <c r="L5520" s="37" t="s">
        <v>36</v>
      </c>
      <c r="M5520" s="36"/>
    </row>
    <row r="5521" spans="1:13" x14ac:dyDescent="0.3">
      <c r="A5521" s="35">
        <f t="shared" si="13"/>
        <v>5517</v>
      </c>
      <c r="B5521" s="36" t="s">
        <v>77</v>
      </c>
      <c r="C5521" s="34">
        <v>44600</v>
      </c>
      <c r="D5521" s="48" t="s">
        <v>7</v>
      </c>
      <c r="E5521" s="36">
        <v>2022</v>
      </c>
      <c r="F5521" s="36" t="s">
        <v>8486</v>
      </c>
      <c r="G5521" s="36">
        <v>326438</v>
      </c>
      <c r="H5521" s="8" t="s">
        <v>4</v>
      </c>
      <c r="I5521" s="37" t="s">
        <v>36</v>
      </c>
      <c r="J5521" s="37" t="s">
        <v>7281</v>
      </c>
      <c r="K5521" s="38" t="s">
        <v>36</v>
      </c>
      <c r="L5521" s="37" t="s">
        <v>36</v>
      </c>
      <c r="M5521" s="36"/>
    </row>
    <row r="5522" spans="1:13" x14ac:dyDescent="0.3">
      <c r="A5522" s="35">
        <f t="shared" si="13"/>
        <v>5518</v>
      </c>
      <c r="B5522" s="36" t="s">
        <v>76</v>
      </c>
      <c r="C5522" s="34">
        <v>44600</v>
      </c>
      <c r="D5522" s="48" t="s">
        <v>7</v>
      </c>
      <c r="E5522" s="36">
        <v>2022</v>
      </c>
      <c r="F5522" s="36" t="s">
        <v>8487</v>
      </c>
      <c r="G5522" s="36">
        <v>326431</v>
      </c>
      <c r="H5522" s="8" t="s">
        <v>4</v>
      </c>
      <c r="I5522" s="37" t="s">
        <v>36</v>
      </c>
      <c r="J5522" s="37" t="s">
        <v>7281</v>
      </c>
      <c r="K5522" s="38" t="s">
        <v>36</v>
      </c>
      <c r="L5522" s="37" t="s">
        <v>36</v>
      </c>
      <c r="M5522" s="36"/>
    </row>
    <row r="5523" spans="1:13" x14ac:dyDescent="0.3">
      <c r="A5523" s="35">
        <f t="shared" si="13"/>
        <v>5519</v>
      </c>
      <c r="B5523" s="36" t="s">
        <v>7105</v>
      </c>
      <c r="C5523" s="34">
        <v>44600</v>
      </c>
      <c r="D5523" s="48" t="s">
        <v>7</v>
      </c>
      <c r="E5523" s="36">
        <v>2022</v>
      </c>
      <c r="F5523" s="36" t="s">
        <v>8488</v>
      </c>
      <c r="G5523" s="36">
        <v>326820</v>
      </c>
      <c r="H5523" s="8" t="s">
        <v>4</v>
      </c>
      <c r="I5523" s="37" t="s">
        <v>36</v>
      </c>
      <c r="J5523" s="37" t="s">
        <v>7281</v>
      </c>
      <c r="K5523" s="38" t="s">
        <v>36</v>
      </c>
      <c r="L5523" s="37" t="s">
        <v>36</v>
      </c>
      <c r="M5523" s="36"/>
    </row>
    <row r="5524" spans="1:13" x14ac:dyDescent="0.3">
      <c r="A5524" s="35">
        <f t="shared" si="13"/>
        <v>5520</v>
      </c>
      <c r="B5524" s="36" t="s">
        <v>8489</v>
      </c>
      <c r="C5524" s="34">
        <v>44600</v>
      </c>
      <c r="D5524" s="48" t="s">
        <v>7</v>
      </c>
      <c r="E5524" s="36">
        <v>2022</v>
      </c>
      <c r="F5524" s="36" t="s">
        <v>8490</v>
      </c>
      <c r="G5524" s="36">
        <v>326371</v>
      </c>
      <c r="H5524" s="8" t="s">
        <v>4</v>
      </c>
      <c r="I5524" s="37" t="s">
        <v>36</v>
      </c>
      <c r="J5524" s="37" t="s">
        <v>7281</v>
      </c>
      <c r="K5524" s="38" t="s">
        <v>36</v>
      </c>
      <c r="L5524" s="37" t="s">
        <v>36</v>
      </c>
      <c r="M5524" s="36"/>
    </row>
    <row r="5525" spans="1:13" x14ac:dyDescent="0.3">
      <c r="A5525" s="35">
        <f t="shared" si="13"/>
        <v>5521</v>
      </c>
      <c r="B5525" s="36" t="s">
        <v>945</v>
      </c>
      <c r="C5525" s="34">
        <v>44601</v>
      </c>
      <c r="D5525" s="48" t="s">
        <v>7</v>
      </c>
      <c r="E5525" s="36">
        <v>2022</v>
      </c>
      <c r="F5525" s="36" t="s">
        <v>8491</v>
      </c>
      <c r="G5525" s="36">
        <v>327068</v>
      </c>
      <c r="H5525" s="8" t="s">
        <v>4</v>
      </c>
      <c r="I5525" s="37" t="s">
        <v>36</v>
      </c>
      <c r="J5525" s="37" t="s">
        <v>7281</v>
      </c>
      <c r="K5525" s="38" t="s">
        <v>36</v>
      </c>
      <c r="L5525" s="37" t="s">
        <v>36</v>
      </c>
      <c r="M5525" s="36"/>
    </row>
    <row r="5526" spans="1:13" x14ac:dyDescent="0.3">
      <c r="A5526" s="35">
        <f t="shared" si="13"/>
        <v>5522</v>
      </c>
      <c r="B5526" s="36" t="s">
        <v>8492</v>
      </c>
      <c r="C5526" s="34">
        <v>44601</v>
      </c>
      <c r="D5526" s="48" t="s">
        <v>7</v>
      </c>
      <c r="E5526" s="36">
        <v>2022</v>
      </c>
      <c r="F5526" s="36" t="s">
        <v>8493</v>
      </c>
      <c r="G5526" s="36">
        <v>327066</v>
      </c>
      <c r="H5526" s="8" t="s">
        <v>4</v>
      </c>
      <c r="I5526" s="37" t="s">
        <v>36</v>
      </c>
      <c r="J5526" s="37" t="s">
        <v>7281</v>
      </c>
      <c r="K5526" s="38" t="s">
        <v>36</v>
      </c>
      <c r="L5526" s="37" t="s">
        <v>36</v>
      </c>
      <c r="M5526" s="36"/>
    </row>
    <row r="5527" spans="1:13" x14ac:dyDescent="0.3">
      <c r="A5527" s="35">
        <f t="shared" si="13"/>
        <v>5523</v>
      </c>
      <c r="B5527" s="36" t="s">
        <v>957</v>
      </c>
      <c r="C5527" s="34">
        <v>44601</v>
      </c>
      <c r="D5527" s="48" t="s">
        <v>7</v>
      </c>
      <c r="E5527" s="36">
        <v>2022</v>
      </c>
      <c r="F5527" s="36" t="s">
        <v>8494</v>
      </c>
      <c r="G5527" s="36">
        <v>326823</v>
      </c>
      <c r="H5527" s="8" t="s">
        <v>4</v>
      </c>
      <c r="I5527" s="37" t="s">
        <v>36</v>
      </c>
      <c r="J5527" s="37" t="s">
        <v>7281</v>
      </c>
      <c r="K5527" s="38" t="s">
        <v>36</v>
      </c>
      <c r="L5527" s="37" t="s">
        <v>36</v>
      </c>
      <c r="M5527" s="36"/>
    </row>
    <row r="5528" spans="1:13" x14ac:dyDescent="0.3">
      <c r="A5528" s="35">
        <f t="shared" si="13"/>
        <v>5524</v>
      </c>
      <c r="B5528" s="36" t="s">
        <v>1156</v>
      </c>
      <c r="C5528" s="34">
        <v>44601</v>
      </c>
      <c r="D5528" s="48" t="s">
        <v>7</v>
      </c>
      <c r="E5528" s="36">
        <v>2022</v>
      </c>
      <c r="F5528" s="36" t="s">
        <v>8495</v>
      </c>
      <c r="G5528" s="36">
        <v>326830</v>
      </c>
      <c r="H5528" s="8" t="s">
        <v>4</v>
      </c>
      <c r="I5528" s="37" t="s">
        <v>36</v>
      </c>
      <c r="J5528" s="37" t="s">
        <v>7281</v>
      </c>
      <c r="K5528" s="38" t="s">
        <v>36</v>
      </c>
      <c r="L5528" s="37" t="s">
        <v>36</v>
      </c>
      <c r="M5528" s="36"/>
    </row>
    <row r="5529" spans="1:13" x14ac:dyDescent="0.3">
      <c r="A5529" s="35">
        <f t="shared" si="13"/>
        <v>5525</v>
      </c>
      <c r="B5529" s="36" t="s">
        <v>79</v>
      </c>
      <c r="C5529" s="34">
        <v>44601</v>
      </c>
      <c r="D5529" s="48" t="s">
        <v>7</v>
      </c>
      <c r="E5529" s="36">
        <v>2022</v>
      </c>
      <c r="F5529" s="36" t="s">
        <v>8496</v>
      </c>
      <c r="G5529" s="36">
        <v>326693</v>
      </c>
      <c r="H5529" s="8" t="s">
        <v>4</v>
      </c>
      <c r="I5529" s="37" t="s">
        <v>36</v>
      </c>
      <c r="J5529" s="37" t="s">
        <v>7281</v>
      </c>
      <c r="K5529" s="38" t="s">
        <v>36</v>
      </c>
      <c r="L5529" s="37" t="s">
        <v>36</v>
      </c>
      <c r="M5529" s="36"/>
    </row>
    <row r="5530" spans="1:13" x14ac:dyDescent="0.3">
      <c r="A5530" s="35">
        <f t="shared" si="13"/>
        <v>5526</v>
      </c>
      <c r="B5530" s="36" t="s">
        <v>80</v>
      </c>
      <c r="C5530" s="34">
        <v>44601</v>
      </c>
      <c r="D5530" s="48" t="s">
        <v>7</v>
      </c>
      <c r="E5530" s="36">
        <v>2022</v>
      </c>
      <c r="F5530" s="36" t="s">
        <v>8497</v>
      </c>
      <c r="G5530" s="36">
        <v>326753</v>
      </c>
      <c r="H5530" s="8" t="s">
        <v>4</v>
      </c>
      <c r="I5530" s="37" t="s">
        <v>36</v>
      </c>
      <c r="J5530" s="37" t="s">
        <v>7281</v>
      </c>
      <c r="K5530" s="38" t="s">
        <v>36</v>
      </c>
      <c r="L5530" s="37" t="s">
        <v>36</v>
      </c>
      <c r="M5530" s="36"/>
    </row>
    <row r="5531" spans="1:13" x14ac:dyDescent="0.3">
      <c r="A5531" s="35">
        <f t="shared" si="13"/>
        <v>5527</v>
      </c>
      <c r="B5531" s="36" t="s">
        <v>81</v>
      </c>
      <c r="C5531" s="34">
        <v>44601</v>
      </c>
      <c r="D5531" s="48" t="s">
        <v>7</v>
      </c>
      <c r="E5531" s="36">
        <v>2022</v>
      </c>
      <c r="F5531" s="36" t="s">
        <v>8498</v>
      </c>
      <c r="G5531" s="36">
        <v>326824</v>
      </c>
      <c r="H5531" s="8" t="s">
        <v>4</v>
      </c>
      <c r="I5531" s="37" t="s">
        <v>36</v>
      </c>
      <c r="J5531" s="37" t="s">
        <v>7281</v>
      </c>
      <c r="K5531" s="38" t="s">
        <v>36</v>
      </c>
      <c r="L5531" s="37" t="s">
        <v>36</v>
      </c>
      <c r="M5531" s="36"/>
    </row>
    <row r="5532" spans="1:13" x14ac:dyDescent="0.3">
      <c r="A5532" s="35">
        <f t="shared" si="13"/>
        <v>5528</v>
      </c>
      <c r="B5532" s="36" t="s">
        <v>78</v>
      </c>
      <c r="C5532" s="34">
        <v>44601</v>
      </c>
      <c r="D5532" s="48" t="s">
        <v>7</v>
      </c>
      <c r="E5532" s="36">
        <v>2022</v>
      </c>
      <c r="F5532" s="36" t="s">
        <v>8499</v>
      </c>
      <c r="G5532" s="36">
        <v>326755</v>
      </c>
      <c r="H5532" s="8" t="s">
        <v>4</v>
      </c>
      <c r="I5532" s="37" t="s">
        <v>36</v>
      </c>
      <c r="J5532" s="37" t="s">
        <v>7281</v>
      </c>
      <c r="K5532" s="38" t="s">
        <v>36</v>
      </c>
      <c r="L5532" s="37" t="s">
        <v>36</v>
      </c>
      <c r="M5532" s="36"/>
    </row>
    <row r="5533" spans="1:13" x14ac:dyDescent="0.3">
      <c r="A5533" s="35">
        <f t="shared" si="13"/>
        <v>5529</v>
      </c>
      <c r="B5533" s="36" t="s">
        <v>881</v>
      </c>
      <c r="C5533" s="34">
        <v>44601</v>
      </c>
      <c r="D5533" s="48" t="s">
        <v>7</v>
      </c>
      <c r="E5533" s="36">
        <v>2022</v>
      </c>
      <c r="F5533" s="36" t="s">
        <v>8500</v>
      </c>
      <c r="G5533" s="36">
        <v>336074</v>
      </c>
      <c r="H5533" s="8" t="s">
        <v>4</v>
      </c>
      <c r="I5533" s="37" t="s">
        <v>36</v>
      </c>
      <c r="J5533" s="37" t="s">
        <v>7281</v>
      </c>
      <c r="K5533" s="38" t="s">
        <v>36</v>
      </c>
      <c r="L5533" s="37" t="s">
        <v>36</v>
      </c>
      <c r="M5533" s="36"/>
    </row>
    <row r="5534" spans="1:13" x14ac:dyDescent="0.3">
      <c r="A5534" s="35">
        <f t="shared" si="13"/>
        <v>5530</v>
      </c>
      <c r="B5534" s="36" t="s">
        <v>955</v>
      </c>
      <c r="C5534" s="34">
        <v>44601</v>
      </c>
      <c r="D5534" s="48" t="s">
        <v>7</v>
      </c>
      <c r="E5534" s="36">
        <v>2022</v>
      </c>
      <c r="F5534" s="36" t="s">
        <v>8501</v>
      </c>
      <c r="G5534" s="36">
        <v>327070</v>
      </c>
      <c r="H5534" s="8" t="s">
        <v>4</v>
      </c>
      <c r="I5534" s="37" t="s">
        <v>36</v>
      </c>
      <c r="J5534" s="37" t="s">
        <v>7281</v>
      </c>
      <c r="K5534" s="38" t="s">
        <v>36</v>
      </c>
      <c r="L5534" s="37" t="s">
        <v>36</v>
      </c>
      <c r="M5534" s="36"/>
    </row>
    <row r="5535" spans="1:13" x14ac:dyDescent="0.3">
      <c r="A5535" s="35">
        <f t="shared" si="13"/>
        <v>5531</v>
      </c>
      <c r="B5535" s="36" t="s">
        <v>877</v>
      </c>
      <c r="C5535" s="34">
        <v>44602</v>
      </c>
      <c r="D5535" s="48" t="s">
        <v>7</v>
      </c>
      <c r="E5535" s="36">
        <v>2022</v>
      </c>
      <c r="F5535" s="36" t="s">
        <v>8502</v>
      </c>
      <c r="G5535" s="36">
        <v>327566</v>
      </c>
      <c r="H5535" s="8" t="s">
        <v>4</v>
      </c>
      <c r="I5535" s="37" t="s">
        <v>36</v>
      </c>
      <c r="J5535" s="37" t="s">
        <v>7281</v>
      </c>
      <c r="K5535" s="38" t="s">
        <v>36</v>
      </c>
      <c r="L5535" s="37" t="s">
        <v>36</v>
      </c>
      <c r="M5535" s="36"/>
    </row>
    <row r="5536" spans="1:13" x14ac:dyDescent="0.3">
      <c r="A5536" s="35">
        <f t="shared" si="13"/>
        <v>5532</v>
      </c>
      <c r="B5536" s="36" t="s">
        <v>1075</v>
      </c>
      <c r="C5536" s="34">
        <v>44602</v>
      </c>
      <c r="D5536" s="48" t="s">
        <v>7</v>
      </c>
      <c r="E5536" s="36">
        <v>2022</v>
      </c>
      <c r="F5536" s="36" t="s">
        <v>8503</v>
      </c>
      <c r="G5536" s="36">
        <v>336073</v>
      </c>
      <c r="H5536" s="8" t="s">
        <v>4</v>
      </c>
      <c r="I5536" s="37" t="s">
        <v>36</v>
      </c>
      <c r="J5536" s="37" t="s">
        <v>7281</v>
      </c>
      <c r="K5536" s="38" t="s">
        <v>36</v>
      </c>
      <c r="L5536" s="37" t="s">
        <v>36</v>
      </c>
      <c r="M5536" s="36"/>
    </row>
    <row r="5537" spans="1:13" x14ac:dyDescent="0.3">
      <c r="A5537" s="35">
        <f t="shared" si="13"/>
        <v>5533</v>
      </c>
      <c r="B5537" s="36" t="s">
        <v>939</v>
      </c>
      <c r="C5537" s="34">
        <v>44602</v>
      </c>
      <c r="D5537" s="48" t="s">
        <v>7</v>
      </c>
      <c r="E5537" s="36">
        <v>2022</v>
      </c>
      <c r="F5537" s="36" t="s">
        <v>8504</v>
      </c>
      <c r="G5537" s="36">
        <v>327065</v>
      </c>
      <c r="H5537" s="8" t="s">
        <v>4</v>
      </c>
      <c r="I5537" s="37" t="s">
        <v>36</v>
      </c>
      <c r="J5537" s="37" t="s">
        <v>7281</v>
      </c>
      <c r="K5537" s="38" t="s">
        <v>36</v>
      </c>
      <c r="L5537" s="37" t="s">
        <v>36</v>
      </c>
      <c r="M5537" s="36"/>
    </row>
    <row r="5538" spans="1:13" x14ac:dyDescent="0.3">
      <c r="A5538" s="35">
        <f t="shared" si="13"/>
        <v>5534</v>
      </c>
      <c r="B5538" s="36" t="s">
        <v>1093</v>
      </c>
      <c r="C5538" s="34">
        <v>44602</v>
      </c>
      <c r="D5538" s="48" t="s">
        <v>7</v>
      </c>
      <c r="E5538" s="36">
        <v>2022</v>
      </c>
      <c r="F5538" s="36" t="s">
        <v>8505</v>
      </c>
      <c r="G5538" s="36">
        <v>336072</v>
      </c>
      <c r="H5538" s="8" t="s">
        <v>4</v>
      </c>
      <c r="I5538" s="37" t="s">
        <v>36</v>
      </c>
      <c r="J5538" s="37" t="s">
        <v>7281</v>
      </c>
      <c r="K5538" s="38" t="s">
        <v>36</v>
      </c>
      <c r="L5538" s="37" t="s">
        <v>36</v>
      </c>
      <c r="M5538" s="36"/>
    </row>
    <row r="5539" spans="1:13" x14ac:dyDescent="0.3">
      <c r="A5539" s="35">
        <f t="shared" si="13"/>
        <v>5535</v>
      </c>
      <c r="B5539" s="36" t="s">
        <v>83</v>
      </c>
      <c r="C5539" s="34">
        <v>44602</v>
      </c>
      <c r="D5539" s="48" t="s">
        <v>7</v>
      </c>
      <c r="E5539" s="36">
        <v>2022</v>
      </c>
      <c r="F5539" s="36" t="s">
        <v>8506</v>
      </c>
      <c r="G5539" s="36">
        <v>327151</v>
      </c>
      <c r="H5539" s="8" t="s">
        <v>4</v>
      </c>
      <c r="I5539" s="37" t="s">
        <v>36</v>
      </c>
      <c r="J5539" s="37" t="s">
        <v>7281</v>
      </c>
      <c r="K5539" s="38" t="s">
        <v>36</v>
      </c>
      <c r="L5539" s="37" t="s">
        <v>36</v>
      </c>
      <c r="M5539" s="36"/>
    </row>
    <row r="5540" spans="1:13" x14ac:dyDescent="0.3">
      <c r="A5540" s="35">
        <f t="shared" si="13"/>
        <v>5536</v>
      </c>
      <c r="B5540" s="36" t="s">
        <v>85</v>
      </c>
      <c r="C5540" s="34">
        <v>44602</v>
      </c>
      <c r="D5540" s="48" t="s">
        <v>7</v>
      </c>
      <c r="E5540" s="36">
        <v>2022</v>
      </c>
      <c r="F5540" s="36" t="s">
        <v>8507</v>
      </c>
      <c r="G5540" s="36">
        <v>327155</v>
      </c>
      <c r="H5540" s="8" t="s">
        <v>4</v>
      </c>
      <c r="I5540" s="37" t="s">
        <v>36</v>
      </c>
      <c r="J5540" s="37" t="s">
        <v>7281</v>
      </c>
      <c r="K5540" s="38" t="s">
        <v>36</v>
      </c>
      <c r="L5540" s="37" t="s">
        <v>36</v>
      </c>
      <c r="M5540" s="36"/>
    </row>
    <row r="5541" spans="1:13" x14ac:dyDescent="0.3">
      <c r="A5541" s="35">
        <f t="shared" si="13"/>
        <v>5537</v>
      </c>
      <c r="B5541" s="36" t="s">
        <v>84</v>
      </c>
      <c r="C5541" s="34">
        <v>44602</v>
      </c>
      <c r="D5541" s="48" t="s">
        <v>7</v>
      </c>
      <c r="E5541" s="36">
        <v>2022</v>
      </c>
      <c r="F5541" s="36" t="s">
        <v>8508</v>
      </c>
      <c r="G5541" s="36">
        <v>327154</v>
      </c>
      <c r="H5541" s="8" t="s">
        <v>4</v>
      </c>
      <c r="I5541" s="37" t="s">
        <v>36</v>
      </c>
      <c r="J5541" s="37" t="s">
        <v>7281</v>
      </c>
      <c r="K5541" s="38" t="s">
        <v>36</v>
      </c>
      <c r="L5541" s="37" t="s">
        <v>36</v>
      </c>
      <c r="M5541" s="36"/>
    </row>
    <row r="5542" spans="1:13" x14ac:dyDescent="0.3">
      <c r="A5542" s="35">
        <f t="shared" si="13"/>
        <v>5538</v>
      </c>
      <c r="B5542" s="36" t="s">
        <v>82</v>
      </c>
      <c r="C5542" s="34">
        <v>44602</v>
      </c>
      <c r="D5542" s="48" t="s">
        <v>7</v>
      </c>
      <c r="E5542" s="36">
        <v>2022</v>
      </c>
      <c r="F5542" s="36" t="s">
        <v>8509</v>
      </c>
      <c r="G5542" s="36">
        <v>326952</v>
      </c>
      <c r="H5542" s="8" t="s">
        <v>4</v>
      </c>
      <c r="I5542" s="37" t="s">
        <v>36</v>
      </c>
      <c r="J5542" s="37" t="s">
        <v>7281</v>
      </c>
      <c r="K5542" s="38" t="s">
        <v>36</v>
      </c>
      <c r="L5542" s="37" t="s">
        <v>36</v>
      </c>
      <c r="M5542" s="36"/>
    </row>
    <row r="5543" spans="1:13" x14ac:dyDescent="0.3">
      <c r="A5543" s="35">
        <f t="shared" si="13"/>
        <v>5539</v>
      </c>
      <c r="B5543" s="36" t="s">
        <v>1111</v>
      </c>
      <c r="C5543" s="34">
        <v>44602</v>
      </c>
      <c r="D5543" s="48" t="s">
        <v>7</v>
      </c>
      <c r="E5543" s="36">
        <v>2022</v>
      </c>
      <c r="F5543" s="36" t="s">
        <v>8510</v>
      </c>
      <c r="G5543" s="36">
        <v>327498</v>
      </c>
      <c r="H5543" s="8" t="s">
        <v>4</v>
      </c>
      <c r="I5543" s="37" t="s">
        <v>36</v>
      </c>
      <c r="J5543" s="37" t="s">
        <v>7281</v>
      </c>
      <c r="K5543" s="38" t="s">
        <v>36</v>
      </c>
      <c r="L5543" s="37" t="s">
        <v>36</v>
      </c>
      <c r="M5543" s="36"/>
    </row>
    <row r="5544" spans="1:13" x14ac:dyDescent="0.3">
      <c r="A5544" s="35">
        <f t="shared" si="13"/>
        <v>5540</v>
      </c>
      <c r="B5544" s="36" t="s">
        <v>1095</v>
      </c>
      <c r="C5544" s="34">
        <v>44602</v>
      </c>
      <c r="D5544" s="48" t="s">
        <v>7</v>
      </c>
      <c r="E5544" s="36">
        <v>2022</v>
      </c>
      <c r="F5544" s="36" t="s">
        <v>8511</v>
      </c>
      <c r="G5544" s="36">
        <v>327504</v>
      </c>
      <c r="H5544" s="8" t="s">
        <v>4</v>
      </c>
      <c r="I5544" s="37" t="s">
        <v>36</v>
      </c>
      <c r="J5544" s="37" t="s">
        <v>7281</v>
      </c>
      <c r="K5544" s="38" t="s">
        <v>36</v>
      </c>
      <c r="L5544" s="37" t="s">
        <v>36</v>
      </c>
      <c r="M5544" s="36"/>
    </row>
    <row r="5545" spans="1:13" x14ac:dyDescent="0.3">
      <c r="A5545" s="35">
        <f t="shared" si="13"/>
        <v>5541</v>
      </c>
      <c r="B5545" s="36" t="s">
        <v>986</v>
      </c>
      <c r="C5545" s="34">
        <v>44603</v>
      </c>
      <c r="D5545" s="48" t="s">
        <v>7</v>
      </c>
      <c r="E5545" s="36">
        <v>2022</v>
      </c>
      <c r="F5545" s="36" t="s">
        <v>8512</v>
      </c>
      <c r="G5545" s="36">
        <v>336069</v>
      </c>
      <c r="H5545" s="8" t="s">
        <v>4</v>
      </c>
      <c r="I5545" s="37" t="s">
        <v>36</v>
      </c>
      <c r="J5545" s="37" t="s">
        <v>7281</v>
      </c>
      <c r="K5545" s="38" t="s">
        <v>36</v>
      </c>
      <c r="L5545" s="37" t="s">
        <v>36</v>
      </c>
      <c r="M5545" s="36"/>
    </row>
    <row r="5546" spans="1:13" x14ac:dyDescent="0.3">
      <c r="A5546" s="35">
        <f t="shared" si="13"/>
        <v>5542</v>
      </c>
      <c r="B5546" s="36" t="s">
        <v>1091</v>
      </c>
      <c r="C5546" s="34">
        <v>44603</v>
      </c>
      <c r="D5546" s="48" t="s">
        <v>7</v>
      </c>
      <c r="E5546" s="36">
        <v>2022</v>
      </c>
      <c r="F5546" s="36" t="s">
        <v>8513</v>
      </c>
      <c r="G5546" s="36">
        <v>327503</v>
      </c>
      <c r="H5546" s="8" t="s">
        <v>4</v>
      </c>
      <c r="I5546" s="37" t="s">
        <v>36</v>
      </c>
      <c r="J5546" s="37" t="s">
        <v>7281</v>
      </c>
      <c r="K5546" s="38" t="s">
        <v>36</v>
      </c>
      <c r="L5546" s="37" t="s">
        <v>36</v>
      </c>
      <c r="M5546" s="36"/>
    </row>
    <row r="5547" spans="1:13" x14ac:dyDescent="0.3">
      <c r="A5547" s="35">
        <f t="shared" si="13"/>
        <v>5543</v>
      </c>
      <c r="B5547" s="36" t="s">
        <v>1073</v>
      </c>
      <c r="C5547" s="34">
        <v>44603</v>
      </c>
      <c r="D5547" s="48" t="s">
        <v>7</v>
      </c>
      <c r="E5547" s="36">
        <v>2022</v>
      </c>
      <c r="F5547" s="36" t="s">
        <v>8514</v>
      </c>
      <c r="G5547" s="36">
        <v>336114</v>
      </c>
      <c r="H5547" s="8" t="s">
        <v>4</v>
      </c>
      <c r="I5547" s="37" t="s">
        <v>36</v>
      </c>
      <c r="J5547" s="37" t="s">
        <v>7281</v>
      </c>
      <c r="K5547" s="38" t="s">
        <v>36</v>
      </c>
      <c r="L5547" s="37" t="s">
        <v>36</v>
      </c>
      <c r="M5547" s="36"/>
    </row>
    <row r="5548" spans="1:13" x14ac:dyDescent="0.3">
      <c r="A5548" s="35">
        <f t="shared" si="13"/>
        <v>5544</v>
      </c>
      <c r="B5548" s="36" t="s">
        <v>8515</v>
      </c>
      <c r="C5548" s="34">
        <v>44603</v>
      </c>
      <c r="D5548" s="48" t="s">
        <v>7</v>
      </c>
      <c r="E5548" s="36">
        <v>2022</v>
      </c>
      <c r="F5548" s="36" t="s">
        <v>8516</v>
      </c>
      <c r="G5548" s="36">
        <v>327500</v>
      </c>
      <c r="H5548" s="8" t="s">
        <v>4</v>
      </c>
      <c r="I5548" s="37" t="s">
        <v>36</v>
      </c>
      <c r="J5548" s="37" t="s">
        <v>7281</v>
      </c>
      <c r="K5548" s="38" t="s">
        <v>36</v>
      </c>
      <c r="L5548" s="37" t="s">
        <v>36</v>
      </c>
      <c r="M5548" s="36"/>
    </row>
    <row r="5549" spans="1:13" x14ac:dyDescent="0.3">
      <c r="A5549" s="35">
        <f t="shared" si="13"/>
        <v>5545</v>
      </c>
      <c r="B5549" s="36" t="s">
        <v>1087</v>
      </c>
      <c r="C5549" s="34">
        <v>44603</v>
      </c>
      <c r="D5549" s="48" t="s">
        <v>7</v>
      </c>
      <c r="E5549" s="36">
        <v>2022</v>
      </c>
      <c r="F5549" s="36" t="s">
        <v>8517</v>
      </c>
      <c r="G5549" s="36">
        <v>326245</v>
      </c>
      <c r="H5549" s="8" t="s">
        <v>4</v>
      </c>
      <c r="I5549" s="37" t="s">
        <v>36</v>
      </c>
      <c r="J5549" s="37" t="s">
        <v>7281</v>
      </c>
      <c r="K5549" s="38" t="s">
        <v>36</v>
      </c>
      <c r="L5549" s="37" t="s">
        <v>36</v>
      </c>
      <c r="M5549" s="36"/>
    </row>
    <row r="5550" spans="1:13" x14ac:dyDescent="0.3">
      <c r="A5550" s="35">
        <f t="shared" si="13"/>
        <v>5546</v>
      </c>
      <c r="B5550" s="36" t="s">
        <v>87</v>
      </c>
      <c r="C5550" s="34">
        <v>44603</v>
      </c>
      <c r="D5550" s="48" t="s">
        <v>7</v>
      </c>
      <c r="E5550" s="36">
        <v>2022</v>
      </c>
      <c r="F5550" s="36" t="s">
        <v>8518</v>
      </c>
      <c r="G5550" s="36">
        <v>327290</v>
      </c>
      <c r="H5550" s="8" t="s">
        <v>4</v>
      </c>
      <c r="I5550" s="37" t="s">
        <v>36</v>
      </c>
      <c r="J5550" s="37" t="s">
        <v>7281</v>
      </c>
      <c r="K5550" s="38" t="s">
        <v>36</v>
      </c>
      <c r="L5550" s="37" t="s">
        <v>36</v>
      </c>
      <c r="M5550" s="36"/>
    </row>
    <row r="5551" spans="1:13" x14ac:dyDescent="0.3">
      <c r="A5551" s="35">
        <f t="shared" si="13"/>
        <v>5547</v>
      </c>
      <c r="B5551" s="36" t="s">
        <v>86</v>
      </c>
      <c r="C5551" s="34">
        <v>44603</v>
      </c>
      <c r="D5551" s="48" t="s">
        <v>7</v>
      </c>
      <c r="E5551" s="36">
        <v>2022</v>
      </c>
      <c r="F5551" s="36" t="s">
        <v>8519</v>
      </c>
      <c r="G5551" s="36">
        <v>327153</v>
      </c>
      <c r="H5551" s="8" t="s">
        <v>4</v>
      </c>
      <c r="I5551" s="37" t="s">
        <v>36</v>
      </c>
      <c r="J5551" s="37" t="s">
        <v>7281</v>
      </c>
      <c r="K5551" s="38" t="s">
        <v>36</v>
      </c>
      <c r="L5551" s="37" t="s">
        <v>36</v>
      </c>
      <c r="M5551" s="36"/>
    </row>
    <row r="5552" spans="1:13" x14ac:dyDescent="0.3">
      <c r="A5552" s="35">
        <f t="shared" si="13"/>
        <v>5548</v>
      </c>
      <c r="B5552" s="36" t="s">
        <v>88</v>
      </c>
      <c r="C5552" s="34">
        <v>44603</v>
      </c>
      <c r="D5552" s="48" t="s">
        <v>7</v>
      </c>
      <c r="E5552" s="36">
        <v>2022</v>
      </c>
      <c r="F5552" s="36" t="s">
        <v>8520</v>
      </c>
      <c r="G5552" s="36">
        <v>327293</v>
      </c>
      <c r="H5552" s="8" t="s">
        <v>4</v>
      </c>
      <c r="I5552" s="37" t="s">
        <v>36</v>
      </c>
      <c r="J5552" s="37" t="s">
        <v>7281</v>
      </c>
      <c r="K5552" s="38" t="s">
        <v>36</v>
      </c>
      <c r="L5552" s="37" t="s">
        <v>36</v>
      </c>
      <c r="M5552" s="36"/>
    </row>
    <row r="5553" spans="1:13" x14ac:dyDescent="0.3">
      <c r="A5553" s="35">
        <f t="shared" si="13"/>
        <v>5549</v>
      </c>
      <c r="B5553" s="36" t="s">
        <v>1021</v>
      </c>
      <c r="C5553" s="34">
        <v>44603</v>
      </c>
      <c r="D5553" s="48" t="s">
        <v>7</v>
      </c>
      <c r="E5553" s="36">
        <v>2022</v>
      </c>
      <c r="F5553" s="36" t="s">
        <v>8521</v>
      </c>
      <c r="G5553" s="36">
        <v>336310</v>
      </c>
      <c r="H5553" s="8" t="s">
        <v>4</v>
      </c>
      <c r="I5553" s="37" t="s">
        <v>36</v>
      </c>
      <c r="J5553" s="37" t="s">
        <v>7281</v>
      </c>
      <c r="K5553" s="38" t="s">
        <v>36</v>
      </c>
      <c r="L5553" s="37" t="s">
        <v>36</v>
      </c>
      <c r="M5553" s="36"/>
    </row>
    <row r="5554" spans="1:13" x14ac:dyDescent="0.3">
      <c r="A5554" s="35">
        <f t="shared" si="13"/>
        <v>5550</v>
      </c>
      <c r="B5554" s="36" t="s">
        <v>1038</v>
      </c>
      <c r="C5554" s="34">
        <v>44603</v>
      </c>
      <c r="D5554" s="48" t="s">
        <v>7</v>
      </c>
      <c r="E5554" s="36">
        <v>2022</v>
      </c>
      <c r="F5554" s="36" t="s">
        <v>8522</v>
      </c>
      <c r="G5554" s="36">
        <v>336638</v>
      </c>
      <c r="H5554" s="8" t="s">
        <v>4</v>
      </c>
      <c r="I5554" s="37" t="s">
        <v>36</v>
      </c>
      <c r="J5554" s="37" t="s">
        <v>7281</v>
      </c>
      <c r="K5554" s="38" t="s">
        <v>36</v>
      </c>
      <c r="L5554" s="37" t="s">
        <v>36</v>
      </c>
      <c r="M5554" s="36"/>
    </row>
    <row r="5555" spans="1:13" x14ac:dyDescent="0.3">
      <c r="A5555" s="35">
        <f t="shared" si="13"/>
        <v>5551</v>
      </c>
      <c r="B5555" s="36" t="s">
        <v>1034</v>
      </c>
      <c r="C5555" s="34">
        <v>44604</v>
      </c>
      <c r="D5555" s="48" t="s">
        <v>7</v>
      </c>
      <c r="E5555" s="36">
        <v>2022</v>
      </c>
      <c r="F5555" s="36" t="s">
        <v>8523</v>
      </c>
      <c r="G5555" s="36">
        <v>336631</v>
      </c>
      <c r="H5555" s="8" t="s">
        <v>4</v>
      </c>
      <c r="I5555" s="37" t="s">
        <v>36</v>
      </c>
      <c r="J5555" s="37" t="s">
        <v>7281</v>
      </c>
      <c r="K5555" s="38" t="s">
        <v>36</v>
      </c>
      <c r="L5555" s="37" t="s">
        <v>36</v>
      </c>
      <c r="M5555" s="36"/>
    </row>
    <row r="5556" spans="1:13" x14ac:dyDescent="0.3">
      <c r="A5556" s="35">
        <f t="shared" si="13"/>
        <v>5552</v>
      </c>
      <c r="B5556" s="36" t="s">
        <v>7456</v>
      </c>
      <c r="C5556" s="34">
        <v>44604</v>
      </c>
      <c r="D5556" s="48" t="s">
        <v>7</v>
      </c>
      <c r="E5556" s="36">
        <v>2022</v>
      </c>
      <c r="F5556" s="36" t="s">
        <v>8524</v>
      </c>
      <c r="G5556" s="36">
        <v>327291</v>
      </c>
      <c r="H5556" s="8" t="s">
        <v>4</v>
      </c>
      <c r="I5556" s="37" t="s">
        <v>36</v>
      </c>
      <c r="J5556" s="37" t="s">
        <v>7281</v>
      </c>
      <c r="K5556" s="38" t="s">
        <v>36</v>
      </c>
      <c r="L5556" s="37" t="s">
        <v>36</v>
      </c>
      <c r="M5556" s="36"/>
    </row>
    <row r="5557" spans="1:13" x14ac:dyDescent="0.3">
      <c r="A5557" s="35">
        <f t="shared" si="13"/>
        <v>5553</v>
      </c>
      <c r="B5557" s="36" t="s">
        <v>7743</v>
      </c>
      <c r="C5557" s="34">
        <v>44604</v>
      </c>
      <c r="D5557" s="48" t="s">
        <v>7</v>
      </c>
      <c r="E5557" s="36">
        <v>2022</v>
      </c>
      <c r="F5557" s="36" t="s">
        <v>8525</v>
      </c>
      <c r="G5557" s="36">
        <v>336642</v>
      </c>
      <c r="H5557" s="8" t="s">
        <v>4</v>
      </c>
      <c r="I5557" s="37" t="s">
        <v>36</v>
      </c>
      <c r="J5557" s="37" t="s">
        <v>7281</v>
      </c>
      <c r="K5557" s="38" t="s">
        <v>36</v>
      </c>
      <c r="L5557" s="37" t="s">
        <v>36</v>
      </c>
      <c r="M5557" s="36"/>
    </row>
    <row r="5558" spans="1:13" x14ac:dyDescent="0.3">
      <c r="A5558" s="35">
        <f t="shared" si="13"/>
        <v>5554</v>
      </c>
      <c r="B5558" s="36" t="s">
        <v>8181</v>
      </c>
      <c r="C5558" s="34">
        <v>44604</v>
      </c>
      <c r="D5558" s="48" t="s">
        <v>7</v>
      </c>
      <c r="E5558" s="36">
        <v>2022</v>
      </c>
      <c r="F5558" s="36" t="s">
        <v>8526</v>
      </c>
      <c r="G5558" s="36">
        <v>336311</v>
      </c>
      <c r="H5558" s="8" t="s">
        <v>4</v>
      </c>
      <c r="I5558" s="37" t="s">
        <v>36</v>
      </c>
      <c r="J5558" s="37" t="s">
        <v>7281</v>
      </c>
      <c r="K5558" s="38" t="s">
        <v>36</v>
      </c>
      <c r="L5558" s="37" t="s">
        <v>36</v>
      </c>
      <c r="M5558" s="36"/>
    </row>
    <row r="5559" spans="1:13" x14ac:dyDescent="0.3">
      <c r="A5559" s="35">
        <f t="shared" si="13"/>
        <v>5555</v>
      </c>
      <c r="B5559" s="36" t="s">
        <v>1019</v>
      </c>
      <c r="C5559" s="34">
        <v>44604</v>
      </c>
      <c r="D5559" s="48" t="s">
        <v>7</v>
      </c>
      <c r="E5559" s="36">
        <v>2022</v>
      </c>
      <c r="F5559" s="36" t="s">
        <v>8527</v>
      </c>
      <c r="G5559" s="36">
        <v>336314</v>
      </c>
      <c r="H5559" s="8" t="s">
        <v>4</v>
      </c>
      <c r="I5559" s="37" t="s">
        <v>36</v>
      </c>
      <c r="J5559" s="37" t="s">
        <v>7281</v>
      </c>
      <c r="K5559" s="38" t="s">
        <v>36</v>
      </c>
      <c r="L5559" s="37" t="s">
        <v>36</v>
      </c>
      <c r="M5559" s="36"/>
    </row>
    <row r="5560" spans="1:13" x14ac:dyDescent="0.3">
      <c r="A5560" s="35">
        <f t="shared" si="13"/>
        <v>5556</v>
      </c>
      <c r="B5560" s="36" t="s">
        <v>961</v>
      </c>
      <c r="C5560" s="34">
        <v>44604</v>
      </c>
      <c r="D5560" s="48" t="s">
        <v>7</v>
      </c>
      <c r="E5560" s="36">
        <v>2022</v>
      </c>
      <c r="F5560" s="36" t="s">
        <v>8528</v>
      </c>
      <c r="G5560" s="36">
        <v>336115</v>
      </c>
      <c r="H5560" s="8" t="s">
        <v>4</v>
      </c>
      <c r="I5560" s="37" t="s">
        <v>36</v>
      </c>
      <c r="J5560" s="37" t="s">
        <v>7281</v>
      </c>
      <c r="K5560" s="38" t="s">
        <v>36</v>
      </c>
      <c r="L5560" s="37" t="s">
        <v>36</v>
      </c>
      <c r="M5560" s="36"/>
    </row>
    <row r="5561" spans="1:13" x14ac:dyDescent="0.3">
      <c r="A5561" s="35">
        <f t="shared" si="13"/>
        <v>5557</v>
      </c>
      <c r="B5561" s="36" t="s">
        <v>92</v>
      </c>
      <c r="C5561" s="34">
        <v>44604</v>
      </c>
      <c r="D5561" s="48" t="s">
        <v>7</v>
      </c>
      <c r="E5561" s="36">
        <v>2022</v>
      </c>
      <c r="F5561" s="36" t="s">
        <v>8529</v>
      </c>
      <c r="G5561" s="36">
        <v>327561</v>
      </c>
      <c r="H5561" s="8" t="s">
        <v>4</v>
      </c>
      <c r="I5561" s="37" t="s">
        <v>36</v>
      </c>
      <c r="J5561" s="37" t="s">
        <v>7281</v>
      </c>
      <c r="K5561" s="38" t="s">
        <v>36</v>
      </c>
      <c r="L5561" s="37" t="s">
        <v>36</v>
      </c>
      <c r="M5561" s="36"/>
    </row>
    <row r="5562" spans="1:13" x14ac:dyDescent="0.3">
      <c r="A5562" s="35">
        <f t="shared" si="13"/>
        <v>5558</v>
      </c>
      <c r="B5562" s="36" t="s">
        <v>96</v>
      </c>
      <c r="C5562" s="34">
        <v>44604</v>
      </c>
      <c r="D5562" s="48" t="s">
        <v>7</v>
      </c>
      <c r="E5562" s="36">
        <v>2022</v>
      </c>
      <c r="F5562" s="36" t="s">
        <v>8530</v>
      </c>
      <c r="G5562" s="36">
        <v>327562</v>
      </c>
      <c r="H5562" s="8" t="s">
        <v>4</v>
      </c>
      <c r="I5562" s="37" t="s">
        <v>36</v>
      </c>
      <c r="J5562" s="37" t="s">
        <v>7281</v>
      </c>
      <c r="K5562" s="38" t="s">
        <v>36</v>
      </c>
      <c r="L5562" s="37" t="s">
        <v>36</v>
      </c>
      <c r="M5562" s="36"/>
    </row>
    <row r="5563" spans="1:13" x14ac:dyDescent="0.3">
      <c r="A5563" s="35">
        <f t="shared" si="13"/>
        <v>5559</v>
      </c>
      <c r="B5563" s="36" t="s">
        <v>91</v>
      </c>
      <c r="C5563" s="34">
        <v>44604</v>
      </c>
      <c r="D5563" s="48" t="s">
        <v>7</v>
      </c>
      <c r="E5563" s="36">
        <v>2022</v>
      </c>
      <c r="F5563" s="36" t="s">
        <v>8531</v>
      </c>
      <c r="G5563" s="36">
        <v>327592</v>
      </c>
      <c r="H5563" s="8" t="s">
        <v>4</v>
      </c>
      <c r="I5563" s="37" t="s">
        <v>36</v>
      </c>
      <c r="J5563" s="37" t="s">
        <v>7281</v>
      </c>
      <c r="K5563" s="38" t="s">
        <v>36</v>
      </c>
      <c r="L5563" s="37" t="s">
        <v>36</v>
      </c>
      <c r="M5563" s="36"/>
    </row>
    <row r="5564" spans="1:13" x14ac:dyDescent="0.3">
      <c r="A5564" s="35">
        <f t="shared" si="13"/>
        <v>5560</v>
      </c>
      <c r="B5564" s="36" t="s">
        <v>98</v>
      </c>
      <c r="C5564" s="34">
        <v>44604</v>
      </c>
      <c r="D5564" s="48" t="s">
        <v>7</v>
      </c>
      <c r="E5564" s="36">
        <v>2022</v>
      </c>
      <c r="F5564" s="36" t="s">
        <v>8532</v>
      </c>
      <c r="G5564" s="36">
        <v>327567</v>
      </c>
      <c r="H5564" s="8" t="s">
        <v>4</v>
      </c>
      <c r="I5564" s="37" t="s">
        <v>36</v>
      </c>
      <c r="J5564" s="37" t="s">
        <v>7281</v>
      </c>
      <c r="K5564" s="38" t="s">
        <v>36</v>
      </c>
      <c r="L5564" s="37" t="s">
        <v>36</v>
      </c>
      <c r="M5564" s="36"/>
    </row>
    <row r="5565" spans="1:13" x14ac:dyDescent="0.3">
      <c r="A5565" s="35">
        <f t="shared" si="13"/>
        <v>5561</v>
      </c>
      <c r="B5565" s="36" t="s">
        <v>97</v>
      </c>
      <c r="C5565" s="34">
        <v>44604</v>
      </c>
      <c r="D5565" s="48" t="s">
        <v>7</v>
      </c>
      <c r="E5565" s="36">
        <v>2022</v>
      </c>
      <c r="F5565" s="36" t="s">
        <v>8533</v>
      </c>
      <c r="G5565" s="36">
        <v>327559</v>
      </c>
      <c r="H5565" s="8" t="s">
        <v>4</v>
      </c>
      <c r="I5565" s="37" t="s">
        <v>36</v>
      </c>
      <c r="J5565" s="37" t="s">
        <v>7281</v>
      </c>
      <c r="K5565" s="38" t="s">
        <v>36</v>
      </c>
      <c r="L5565" s="37" t="s">
        <v>36</v>
      </c>
      <c r="M5565" s="36"/>
    </row>
    <row r="5566" spans="1:13" x14ac:dyDescent="0.3">
      <c r="A5566" s="35">
        <f t="shared" si="13"/>
        <v>5562</v>
      </c>
      <c r="B5566" s="36" t="s">
        <v>93</v>
      </c>
      <c r="C5566" s="34">
        <v>44604</v>
      </c>
      <c r="D5566" s="48" t="s">
        <v>7</v>
      </c>
      <c r="E5566" s="36">
        <v>2022</v>
      </c>
      <c r="F5566" s="36" t="s">
        <v>8534</v>
      </c>
      <c r="G5566" s="36">
        <v>327560</v>
      </c>
      <c r="H5566" s="8" t="s">
        <v>4</v>
      </c>
      <c r="I5566" s="37" t="s">
        <v>36</v>
      </c>
      <c r="J5566" s="37" t="s">
        <v>7281</v>
      </c>
      <c r="K5566" s="38" t="s">
        <v>36</v>
      </c>
      <c r="L5566" s="37" t="s">
        <v>36</v>
      </c>
      <c r="M5566" s="36"/>
    </row>
    <row r="5567" spans="1:13" x14ac:dyDescent="0.3">
      <c r="A5567" s="35">
        <f t="shared" si="13"/>
        <v>5563</v>
      </c>
      <c r="B5567" s="36" t="s">
        <v>94</v>
      </c>
      <c r="C5567" s="34">
        <v>44604</v>
      </c>
      <c r="D5567" s="48" t="s">
        <v>7</v>
      </c>
      <c r="E5567" s="36">
        <v>2022</v>
      </c>
      <c r="F5567" s="36" t="s">
        <v>8535</v>
      </c>
      <c r="G5567" s="36">
        <v>327563</v>
      </c>
      <c r="H5567" s="8" t="s">
        <v>4</v>
      </c>
      <c r="I5567" s="37" t="s">
        <v>36</v>
      </c>
      <c r="J5567" s="37" t="s">
        <v>7281</v>
      </c>
      <c r="K5567" s="38" t="s">
        <v>36</v>
      </c>
      <c r="L5567" s="37" t="s">
        <v>36</v>
      </c>
      <c r="M5567" s="36"/>
    </row>
    <row r="5568" spans="1:13" x14ac:dyDescent="0.3">
      <c r="A5568" s="35">
        <f t="shared" si="13"/>
        <v>5564</v>
      </c>
      <c r="B5568" s="36" t="s">
        <v>95</v>
      </c>
      <c r="C5568" s="34">
        <v>44604</v>
      </c>
      <c r="D5568" s="48" t="s">
        <v>7</v>
      </c>
      <c r="E5568" s="36">
        <v>2022</v>
      </c>
      <c r="F5568" s="36" t="s">
        <v>8536</v>
      </c>
      <c r="G5568" s="36">
        <v>327564</v>
      </c>
      <c r="H5568" s="8" t="s">
        <v>4</v>
      </c>
      <c r="I5568" s="37" t="s">
        <v>36</v>
      </c>
      <c r="J5568" s="37" t="s">
        <v>7281</v>
      </c>
      <c r="K5568" s="38" t="s">
        <v>36</v>
      </c>
      <c r="L5568" s="37" t="s">
        <v>36</v>
      </c>
      <c r="M5568" s="36"/>
    </row>
    <row r="5569" spans="1:13" x14ac:dyDescent="0.3">
      <c r="A5569" s="35">
        <f t="shared" si="13"/>
        <v>5565</v>
      </c>
      <c r="B5569" s="36" t="s">
        <v>90</v>
      </c>
      <c r="C5569" s="34">
        <v>44604</v>
      </c>
      <c r="D5569" s="48" t="s">
        <v>7</v>
      </c>
      <c r="E5569" s="36">
        <v>2022</v>
      </c>
      <c r="F5569" s="36" t="s">
        <v>8537</v>
      </c>
      <c r="G5569" s="36">
        <v>327288</v>
      </c>
      <c r="H5569" s="8" t="s">
        <v>4</v>
      </c>
      <c r="I5569" s="37" t="s">
        <v>36</v>
      </c>
      <c r="J5569" s="37" t="s">
        <v>7281</v>
      </c>
      <c r="K5569" s="38" t="s">
        <v>36</v>
      </c>
      <c r="L5569" s="37" t="s">
        <v>36</v>
      </c>
      <c r="M5569" s="36"/>
    </row>
    <row r="5570" spans="1:13" x14ac:dyDescent="0.3">
      <c r="A5570" s="35">
        <f t="shared" si="13"/>
        <v>5566</v>
      </c>
      <c r="B5570" s="36" t="s">
        <v>969</v>
      </c>
      <c r="C5570" s="34">
        <v>44606</v>
      </c>
      <c r="D5570" s="48" t="s">
        <v>7</v>
      </c>
      <c r="E5570" s="36">
        <v>2022</v>
      </c>
      <c r="F5570" s="36" t="s">
        <v>8538</v>
      </c>
      <c r="G5570" s="36">
        <v>338874</v>
      </c>
      <c r="H5570" s="8" t="s">
        <v>4</v>
      </c>
      <c r="I5570" s="37" t="s">
        <v>36</v>
      </c>
      <c r="J5570" s="37" t="s">
        <v>7281</v>
      </c>
      <c r="K5570" s="38" t="s">
        <v>36</v>
      </c>
      <c r="L5570" s="37" t="s">
        <v>36</v>
      </c>
      <c r="M5570" s="36"/>
    </row>
    <row r="5571" spans="1:13" x14ac:dyDescent="0.3">
      <c r="A5571" s="35">
        <f t="shared" si="13"/>
        <v>5567</v>
      </c>
      <c r="B5571" s="36" t="s">
        <v>1131</v>
      </c>
      <c r="C5571" s="34">
        <v>44606</v>
      </c>
      <c r="D5571" s="48" t="s">
        <v>7</v>
      </c>
      <c r="E5571" s="36">
        <v>2022</v>
      </c>
      <c r="F5571" s="36" t="s">
        <v>8539</v>
      </c>
      <c r="G5571" s="36">
        <v>338496</v>
      </c>
      <c r="H5571" s="8" t="s">
        <v>4</v>
      </c>
      <c r="I5571" s="37" t="s">
        <v>36</v>
      </c>
      <c r="J5571" s="37" t="s">
        <v>7281</v>
      </c>
      <c r="K5571" s="38" t="s">
        <v>36</v>
      </c>
      <c r="L5571" s="37" t="s">
        <v>36</v>
      </c>
      <c r="M5571" s="36"/>
    </row>
    <row r="5572" spans="1:13" x14ac:dyDescent="0.3">
      <c r="A5572" s="35">
        <f t="shared" si="13"/>
        <v>5568</v>
      </c>
      <c r="B5572" s="36" t="s">
        <v>107</v>
      </c>
      <c r="C5572" s="34">
        <v>44606</v>
      </c>
      <c r="D5572" s="48" t="s">
        <v>7</v>
      </c>
      <c r="E5572" s="36">
        <v>2022</v>
      </c>
      <c r="F5572" s="36" t="s">
        <v>8540</v>
      </c>
      <c r="G5572" s="36">
        <v>325176</v>
      </c>
      <c r="H5572" s="8" t="s">
        <v>4</v>
      </c>
      <c r="I5572" s="37" t="s">
        <v>36</v>
      </c>
      <c r="J5572" s="37" t="s">
        <v>7281</v>
      </c>
      <c r="K5572" s="38" t="s">
        <v>36</v>
      </c>
      <c r="L5572" s="37" t="s">
        <v>36</v>
      </c>
      <c r="M5572" s="36"/>
    </row>
    <row r="5573" spans="1:13" x14ac:dyDescent="0.3">
      <c r="A5573" s="35">
        <f t="shared" si="13"/>
        <v>5569</v>
      </c>
      <c r="B5573" s="36" t="s">
        <v>105</v>
      </c>
      <c r="C5573" s="34">
        <v>44606</v>
      </c>
      <c r="D5573" s="48" t="s">
        <v>7</v>
      </c>
      <c r="E5573" s="36">
        <v>2022</v>
      </c>
      <c r="F5573" s="36" t="s">
        <v>8541</v>
      </c>
      <c r="G5573" s="36">
        <v>336075</v>
      </c>
      <c r="H5573" s="8" t="s">
        <v>4</v>
      </c>
      <c r="I5573" s="37" t="s">
        <v>36</v>
      </c>
      <c r="J5573" s="37" t="s">
        <v>7281</v>
      </c>
      <c r="K5573" s="38" t="s">
        <v>36</v>
      </c>
      <c r="L5573" s="37" t="s">
        <v>36</v>
      </c>
      <c r="M5573" s="36"/>
    </row>
    <row r="5574" spans="1:13" x14ac:dyDescent="0.3">
      <c r="A5574" s="35">
        <f t="shared" ref="A5574:A5637" si="14">A5573+1</f>
        <v>5570</v>
      </c>
      <c r="B5574" s="36" t="s">
        <v>1061</v>
      </c>
      <c r="C5574" s="34">
        <v>44606</v>
      </c>
      <c r="D5574" s="48" t="s">
        <v>7</v>
      </c>
      <c r="E5574" s="36">
        <v>2022</v>
      </c>
      <c r="F5574" s="36" t="s">
        <v>8542</v>
      </c>
      <c r="G5574" s="36">
        <v>337278</v>
      </c>
      <c r="H5574" s="8" t="s">
        <v>4</v>
      </c>
      <c r="I5574" s="37" t="s">
        <v>36</v>
      </c>
      <c r="J5574" s="37" t="s">
        <v>7281</v>
      </c>
      <c r="K5574" s="38" t="s">
        <v>36</v>
      </c>
      <c r="L5574" s="37" t="s">
        <v>36</v>
      </c>
      <c r="M5574" s="36"/>
    </row>
    <row r="5575" spans="1:13" x14ac:dyDescent="0.3">
      <c r="A5575" s="35">
        <f t="shared" si="14"/>
        <v>5571</v>
      </c>
      <c r="B5575" s="36" t="s">
        <v>1028</v>
      </c>
      <c r="C5575" s="34">
        <v>44606</v>
      </c>
      <c r="D5575" s="48" t="s">
        <v>7</v>
      </c>
      <c r="E5575" s="36">
        <v>2022</v>
      </c>
      <c r="F5575" s="36" t="s">
        <v>8543</v>
      </c>
      <c r="G5575" s="36">
        <v>337089</v>
      </c>
      <c r="H5575" s="8" t="s">
        <v>4</v>
      </c>
      <c r="I5575" s="37" t="s">
        <v>36</v>
      </c>
      <c r="J5575" s="37" t="s">
        <v>7281</v>
      </c>
      <c r="K5575" s="38" t="s">
        <v>36</v>
      </c>
      <c r="L5575" s="37" t="s">
        <v>36</v>
      </c>
      <c r="M5575" s="36"/>
    </row>
    <row r="5576" spans="1:13" x14ac:dyDescent="0.3">
      <c r="A5576" s="35">
        <f t="shared" si="14"/>
        <v>5572</v>
      </c>
      <c r="B5576" s="36" t="s">
        <v>871</v>
      </c>
      <c r="C5576" s="34">
        <v>44607</v>
      </c>
      <c r="D5576" s="48" t="s">
        <v>7</v>
      </c>
      <c r="E5576" s="36">
        <v>2022</v>
      </c>
      <c r="F5576" s="36" t="s">
        <v>8544</v>
      </c>
      <c r="G5576" s="36">
        <v>337273</v>
      </c>
      <c r="H5576" s="8" t="s">
        <v>4</v>
      </c>
      <c r="I5576" s="37" t="s">
        <v>36</v>
      </c>
      <c r="J5576" s="37" t="s">
        <v>7281</v>
      </c>
      <c r="K5576" s="38" t="s">
        <v>36</v>
      </c>
      <c r="L5576" s="37" t="s">
        <v>36</v>
      </c>
      <c r="M5576" s="36"/>
    </row>
    <row r="5577" spans="1:13" x14ac:dyDescent="0.3">
      <c r="A5577" s="35">
        <f t="shared" si="14"/>
        <v>5573</v>
      </c>
      <c r="B5577" s="36" t="s">
        <v>980</v>
      </c>
      <c r="C5577" s="34">
        <v>44607</v>
      </c>
      <c r="D5577" s="48" t="s">
        <v>7</v>
      </c>
      <c r="E5577" s="36">
        <v>2022</v>
      </c>
      <c r="F5577" s="36" t="s">
        <v>8545</v>
      </c>
      <c r="G5577" s="36">
        <v>337088</v>
      </c>
      <c r="H5577" s="8" t="s">
        <v>4</v>
      </c>
      <c r="I5577" s="37" t="s">
        <v>36</v>
      </c>
      <c r="J5577" s="37" t="s">
        <v>7281</v>
      </c>
      <c r="K5577" s="38" t="s">
        <v>36</v>
      </c>
      <c r="L5577" s="37" t="s">
        <v>36</v>
      </c>
      <c r="M5577" s="36"/>
    </row>
    <row r="5578" spans="1:13" x14ac:dyDescent="0.3">
      <c r="A5578" s="35">
        <f t="shared" si="14"/>
        <v>5574</v>
      </c>
      <c r="B5578" s="36" t="s">
        <v>1032</v>
      </c>
      <c r="C5578" s="34">
        <v>44607</v>
      </c>
      <c r="D5578" s="48" t="s">
        <v>7</v>
      </c>
      <c r="E5578" s="36">
        <v>2022</v>
      </c>
      <c r="F5578" s="36" t="s">
        <v>8546</v>
      </c>
      <c r="G5578" s="36">
        <v>337098</v>
      </c>
      <c r="H5578" s="8" t="s">
        <v>4</v>
      </c>
      <c r="I5578" s="37" t="s">
        <v>36</v>
      </c>
      <c r="J5578" s="37" t="s">
        <v>7281</v>
      </c>
      <c r="K5578" s="38" t="s">
        <v>36</v>
      </c>
      <c r="L5578" s="37" t="s">
        <v>36</v>
      </c>
      <c r="M5578" s="36"/>
    </row>
    <row r="5579" spans="1:13" x14ac:dyDescent="0.3">
      <c r="A5579" s="35">
        <f t="shared" si="14"/>
        <v>5575</v>
      </c>
      <c r="B5579" s="36" t="s">
        <v>1065</v>
      </c>
      <c r="C5579" s="34">
        <v>44607</v>
      </c>
      <c r="D5579" s="48" t="s">
        <v>7</v>
      </c>
      <c r="E5579" s="36">
        <v>2022</v>
      </c>
      <c r="F5579" s="36" t="s">
        <v>8547</v>
      </c>
      <c r="G5579" s="36">
        <v>337296</v>
      </c>
      <c r="H5579" s="8" t="s">
        <v>4</v>
      </c>
      <c r="I5579" s="37" t="s">
        <v>36</v>
      </c>
      <c r="J5579" s="37" t="s">
        <v>7281</v>
      </c>
      <c r="K5579" s="38" t="s">
        <v>36</v>
      </c>
      <c r="L5579" s="37" t="s">
        <v>36</v>
      </c>
      <c r="M5579" s="36"/>
    </row>
    <row r="5580" spans="1:13" x14ac:dyDescent="0.3">
      <c r="A5580" s="35">
        <f t="shared" si="14"/>
        <v>5576</v>
      </c>
      <c r="B5580" s="36" t="s">
        <v>8095</v>
      </c>
      <c r="C5580" s="34">
        <v>44607</v>
      </c>
      <c r="D5580" s="48" t="s">
        <v>7</v>
      </c>
      <c r="E5580" s="36">
        <v>2022</v>
      </c>
      <c r="F5580" s="36" t="s">
        <v>8548</v>
      </c>
      <c r="G5580" s="36">
        <v>327497</v>
      </c>
      <c r="H5580" s="8" t="s">
        <v>4</v>
      </c>
      <c r="I5580" s="37" t="s">
        <v>36</v>
      </c>
      <c r="J5580" s="37" t="s">
        <v>7281</v>
      </c>
      <c r="K5580" s="38" t="s">
        <v>36</v>
      </c>
      <c r="L5580" s="37" t="s">
        <v>36</v>
      </c>
      <c r="M5580" s="36"/>
    </row>
    <row r="5581" spans="1:13" x14ac:dyDescent="0.3">
      <c r="A5581" s="35">
        <f t="shared" si="14"/>
        <v>5577</v>
      </c>
      <c r="B5581" s="36" t="s">
        <v>115</v>
      </c>
      <c r="C5581" s="34">
        <v>44607</v>
      </c>
      <c r="D5581" s="48" t="s">
        <v>7</v>
      </c>
      <c r="E5581" s="36">
        <v>2022</v>
      </c>
      <c r="F5581" s="36" t="s">
        <v>8549</v>
      </c>
      <c r="G5581" s="36">
        <v>327499</v>
      </c>
      <c r="H5581" s="8" t="s">
        <v>4</v>
      </c>
      <c r="I5581" s="37" t="s">
        <v>36</v>
      </c>
      <c r="J5581" s="37" t="s">
        <v>7281</v>
      </c>
      <c r="K5581" s="38" t="s">
        <v>36</v>
      </c>
      <c r="L5581" s="37" t="s">
        <v>36</v>
      </c>
      <c r="M5581" s="36"/>
    </row>
    <row r="5582" spans="1:13" x14ac:dyDescent="0.3">
      <c r="A5582" s="35">
        <f t="shared" si="14"/>
        <v>5578</v>
      </c>
      <c r="B5582" s="36" t="s">
        <v>112</v>
      </c>
      <c r="C5582" s="34">
        <v>44607</v>
      </c>
      <c r="D5582" s="48" t="s">
        <v>7</v>
      </c>
      <c r="E5582" s="36">
        <v>2022</v>
      </c>
      <c r="F5582" s="36" t="s">
        <v>8550</v>
      </c>
      <c r="G5582" s="36">
        <v>336204</v>
      </c>
      <c r="H5582" s="8" t="s">
        <v>4</v>
      </c>
      <c r="I5582" s="37" t="s">
        <v>36</v>
      </c>
      <c r="J5582" s="37" t="s">
        <v>7281</v>
      </c>
      <c r="K5582" s="38" t="s">
        <v>36</v>
      </c>
      <c r="L5582" s="37" t="s">
        <v>36</v>
      </c>
      <c r="M5582" s="36"/>
    </row>
    <row r="5583" spans="1:13" x14ac:dyDescent="0.3">
      <c r="A5583" s="35">
        <f t="shared" si="14"/>
        <v>5579</v>
      </c>
      <c r="B5583" s="36" t="s">
        <v>114</v>
      </c>
      <c r="C5583" s="34">
        <v>44607</v>
      </c>
      <c r="D5583" s="48" t="s">
        <v>7</v>
      </c>
      <c r="E5583" s="36">
        <v>2022</v>
      </c>
      <c r="F5583" s="36" t="s">
        <v>8551</v>
      </c>
      <c r="G5583" s="36">
        <v>336205</v>
      </c>
      <c r="H5583" s="8" t="s">
        <v>4</v>
      </c>
      <c r="I5583" s="37" t="s">
        <v>36</v>
      </c>
      <c r="J5583" s="37" t="s">
        <v>7281</v>
      </c>
      <c r="K5583" s="38" t="s">
        <v>36</v>
      </c>
      <c r="L5583" s="37" t="s">
        <v>36</v>
      </c>
      <c r="M5583" s="36"/>
    </row>
    <row r="5584" spans="1:13" x14ac:dyDescent="0.3">
      <c r="A5584" s="35">
        <f t="shared" si="14"/>
        <v>5580</v>
      </c>
      <c r="B5584" s="36" t="s">
        <v>1125</v>
      </c>
      <c r="C5584" s="34">
        <v>44607</v>
      </c>
      <c r="D5584" s="48" t="s">
        <v>7</v>
      </c>
      <c r="E5584" s="36">
        <v>2022</v>
      </c>
      <c r="F5584" s="36" t="s">
        <v>8552</v>
      </c>
      <c r="G5584" s="36">
        <v>338267</v>
      </c>
      <c r="H5584" s="8" t="s">
        <v>4</v>
      </c>
      <c r="I5584" s="37" t="s">
        <v>36</v>
      </c>
      <c r="J5584" s="37" t="s">
        <v>7281</v>
      </c>
      <c r="K5584" s="38" t="s">
        <v>36</v>
      </c>
      <c r="L5584" s="37" t="s">
        <v>36</v>
      </c>
      <c r="M5584" s="36"/>
    </row>
    <row r="5585" spans="1:13" x14ac:dyDescent="0.3">
      <c r="A5585" s="35">
        <f t="shared" si="14"/>
        <v>5581</v>
      </c>
      <c r="B5585" s="36" t="s">
        <v>104</v>
      </c>
      <c r="C5585" s="34">
        <v>44608</v>
      </c>
      <c r="D5585" s="48" t="s">
        <v>7</v>
      </c>
      <c r="E5585" s="36">
        <v>2022</v>
      </c>
      <c r="F5585" s="36" t="s">
        <v>8553</v>
      </c>
      <c r="G5585" s="36">
        <v>327602</v>
      </c>
      <c r="H5585" s="8" t="s">
        <v>4</v>
      </c>
      <c r="I5585" s="37" t="s">
        <v>36</v>
      </c>
      <c r="J5585" s="37" t="s">
        <v>7281</v>
      </c>
      <c r="K5585" s="38" t="s">
        <v>36</v>
      </c>
      <c r="L5585" s="37" t="s">
        <v>36</v>
      </c>
      <c r="M5585" s="36"/>
    </row>
    <row r="5586" spans="1:13" x14ac:dyDescent="0.3">
      <c r="A5586" s="35">
        <f t="shared" si="14"/>
        <v>5582</v>
      </c>
      <c r="B5586" s="36" t="s">
        <v>1113</v>
      </c>
      <c r="C5586" s="34">
        <v>44607</v>
      </c>
      <c r="D5586" s="48" t="s">
        <v>7</v>
      </c>
      <c r="E5586" s="36">
        <v>2022</v>
      </c>
      <c r="F5586" s="36" t="s">
        <v>8554</v>
      </c>
      <c r="G5586" s="36">
        <v>336643</v>
      </c>
      <c r="H5586" s="8" t="s">
        <v>4</v>
      </c>
      <c r="I5586" s="37" t="s">
        <v>36</v>
      </c>
      <c r="J5586" s="37" t="s">
        <v>7281</v>
      </c>
      <c r="K5586" s="38" t="s">
        <v>36</v>
      </c>
      <c r="L5586" s="37" t="s">
        <v>36</v>
      </c>
      <c r="M5586" s="36"/>
    </row>
    <row r="5587" spans="1:13" x14ac:dyDescent="0.3">
      <c r="A5587" s="35">
        <f t="shared" si="14"/>
        <v>5583</v>
      </c>
      <c r="B5587" s="36" t="s">
        <v>1107</v>
      </c>
      <c r="C5587" s="34">
        <v>44608</v>
      </c>
      <c r="D5587" s="48" t="s">
        <v>7</v>
      </c>
      <c r="E5587" s="36">
        <v>2022</v>
      </c>
      <c r="F5587" s="36" t="s">
        <v>8555</v>
      </c>
      <c r="G5587" s="36">
        <v>327067</v>
      </c>
      <c r="H5587" s="8" t="s">
        <v>4</v>
      </c>
      <c r="I5587" s="37" t="s">
        <v>36</v>
      </c>
      <c r="J5587" s="37" t="s">
        <v>7281</v>
      </c>
      <c r="K5587" s="38" t="s">
        <v>36</v>
      </c>
      <c r="L5587" s="37" t="s">
        <v>36</v>
      </c>
      <c r="M5587" s="36"/>
    </row>
    <row r="5588" spans="1:13" x14ac:dyDescent="0.3">
      <c r="A5588" s="35">
        <f t="shared" si="14"/>
        <v>5584</v>
      </c>
      <c r="B5588" s="36" t="s">
        <v>1063</v>
      </c>
      <c r="C5588" s="34">
        <v>44608</v>
      </c>
      <c r="D5588" s="48" t="s">
        <v>7</v>
      </c>
      <c r="E5588" s="36">
        <v>2022</v>
      </c>
      <c r="F5588" s="36" t="s">
        <v>8556</v>
      </c>
      <c r="G5588" s="36">
        <v>337279</v>
      </c>
      <c r="H5588" s="8" t="s">
        <v>4</v>
      </c>
      <c r="I5588" s="37" t="s">
        <v>36</v>
      </c>
      <c r="J5588" s="37" t="s">
        <v>7281</v>
      </c>
      <c r="K5588" s="38" t="s">
        <v>36</v>
      </c>
      <c r="L5588" s="37" t="s">
        <v>36</v>
      </c>
      <c r="M5588" s="36"/>
    </row>
    <row r="5589" spans="1:13" x14ac:dyDescent="0.3">
      <c r="A5589" s="35">
        <f t="shared" si="14"/>
        <v>5585</v>
      </c>
      <c r="B5589" s="36" t="s">
        <v>103</v>
      </c>
      <c r="C5589" s="34">
        <v>44608</v>
      </c>
      <c r="D5589" s="48" t="s">
        <v>7</v>
      </c>
      <c r="E5589" s="36">
        <v>2022</v>
      </c>
      <c r="F5589" s="36" t="s">
        <v>8557</v>
      </c>
      <c r="G5589" s="36">
        <v>327603</v>
      </c>
      <c r="H5589" s="8" t="s">
        <v>4</v>
      </c>
      <c r="I5589" s="37" t="s">
        <v>36</v>
      </c>
      <c r="J5589" s="37" t="s">
        <v>7281</v>
      </c>
      <c r="K5589" s="38" t="s">
        <v>36</v>
      </c>
      <c r="L5589" s="37" t="s">
        <v>36</v>
      </c>
      <c r="M5589" s="36"/>
    </row>
    <row r="5590" spans="1:13" x14ac:dyDescent="0.3">
      <c r="A5590" s="35">
        <f t="shared" si="14"/>
        <v>5586</v>
      </c>
      <c r="B5590" s="36" t="s">
        <v>116</v>
      </c>
      <c r="C5590" s="34">
        <v>44608</v>
      </c>
      <c r="D5590" s="48" t="s">
        <v>7</v>
      </c>
      <c r="E5590" s="36">
        <v>2022</v>
      </c>
      <c r="F5590" s="36" t="s">
        <v>8558</v>
      </c>
      <c r="G5590" s="36">
        <v>336206</v>
      </c>
      <c r="H5590" s="8" t="s">
        <v>4</v>
      </c>
      <c r="I5590" s="37" t="s">
        <v>36</v>
      </c>
      <c r="J5590" s="37" t="s">
        <v>7281</v>
      </c>
      <c r="K5590" s="38" t="s">
        <v>36</v>
      </c>
      <c r="L5590" s="37" t="s">
        <v>36</v>
      </c>
      <c r="M5590" s="36"/>
    </row>
    <row r="5591" spans="1:13" x14ac:dyDescent="0.3">
      <c r="A5591" s="35">
        <f t="shared" si="14"/>
        <v>5587</v>
      </c>
      <c r="B5591" s="36" t="s">
        <v>120</v>
      </c>
      <c r="C5591" s="34">
        <v>44608</v>
      </c>
      <c r="D5591" s="48" t="s">
        <v>7</v>
      </c>
      <c r="E5591" s="36">
        <v>2022</v>
      </c>
      <c r="F5591" s="36" t="s">
        <v>8559</v>
      </c>
      <c r="G5591" s="36">
        <v>336776</v>
      </c>
      <c r="H5591" s="8" t="s">
        <v>4</v>
      </c>
      <c r="I5591" s="37" t="s">
        <v>36</v>
      </c>
      <c r="J5591" s="37" t="s">
        <v>7281</v>
      </c>
      <c r="K5591" s="38" t="s">
        <v>36</v>
      </c>
      <c r="L5591" s="37" t="s">
        <v>36</v>
      </c>
      <c r="M5591" s="36"/>
    </row>
    <row r="5592" spans="1:13" x14ac:dyDescent="0.3">
      <c r="A5592" s="35">
        <f t="shared" si="14"/>
        <v>5588</v>
      </c>
      <c r="B5592" s="36" t="s">
        <v>1127</v>
      </c>
      <c r="C5592" s="34">
        <v>44608</v>
      </c>
      <c r="D5592" s="48" t="s">
        <v>7</v>
      </c>
      <c r="E5592" s="36">
        <v>2022</v>
      </c>
      <c r="F5592" s="36" t="s">
        <v>8560</v>
      </c>
      <c r="G5592" s="36">
        <v>337500</v>
      </c>
      <c r="H5592" s="8" t="s">
        <v>4</v>
      </c>
      <c r="I5592" s="37" t="s">
        <v>36</v>
      </c>
      <c r="J5592" s="37" t="s">
        <v>7281</v>
      </c>
      <c r="K5592" s="38" t="s">
        <v>36</v>
      </c>
      <c r="L5592" s="37" t="s">
        <v>36</v>
      </c>
      <c r="M5592" s="36"/>
    </row>
    <row r="5593" spans="1:13" x14ac:dyDescent="0.3">
      <c r="A5593" s="35">
        <f t="shared" si="14"/>
        <v>5589</v>
      </c>
      <c r="B5593" s="36" t="s">
        <v>119</v>
      </c>
      <c r="C5593" s="34">
        <v>44608</v>
      </c>
      <c r="D5593" s="48" t="s">
        <v>7</v>
      </c>
      <c r="E5593" s="36">
        <v>2022</v>
      </c>
      <c r="F5593" s="36" t="s">
        <v>8561</v>
      </c>
      <c r="G5593" s="36">
        <v>336778</v>
      </c>
      <c r="H5593" s="8" t="s">
        <v>4</v>
      </c>
      <c r="I5593" s="37" t="s">
        <v>36</v>
      </c>
      <c r="J5593" s="37" t="s">
        <v>7281</v>
      </c>
      <c r="K5593" s="38" t="s">
        <v>36</v>
      </c>
      <c r="L5593" s="37" t="s">
        <v>36</v>
      </c>
      <c r="M5593" s="36"/>
    </row>
    <row r="5594" spans="1:13" x14ac:dyDescent="0.3">
      <c r="A5594" s="35">
        <f t="shared" si="14"/>
        <v>5590</v>
      </c>
      <c r="B5594" s="36" t="s">
        <v>1121</v>
      </c>
      <c r="C5594" s="34">
        <v>44608</v>
      </c>
      <c r="D5594" s="48" t="s">
        <v>7</v>
      </c>
      <c r="E5594" s="36">
        <v>2022</v>
      </c>
      <c r="F5594" s="36" t="s">
        <v>8562</v>
      </c>
      <c r="G5594" s="36">
        <v>338265</v>
      </c>
      <c r="H5594" s="8" t="s">
        <v>4</v>
      </c>
      <c r="I5594" s="37" t="s">
        <v>36</v>
      </c>
      <c r="J5594" s="37" t="s">
        <v>7281</v>
      </c>
      <c r="K5594" s="38" t="s">
        <v>36</v>
      </c>
      <c r="L5594" s="37" t="s">
        <v>36</v>
      </c>
      <c r="M5594" s="36"/>
    </row>
    <row r="5595" spans="1:13" x14ac:dyDescent="0.3">
      <c r="A5595" s="35">
        <f t="shared" si="14"/>
        <v>5591</v>
      </c>
      <c r="B5595" s="36" t="s">
        <v>885</v>
      </c>
      <c r="C5595" s="34">
        <v>44608</v>
      </c>
      <c r="D5595" s="48" t="s">
        <v>7</v>
      </c>
      <c r="E5595" s="36">
        <v>2022</v>
      </c>
      <c r="F5595" s="36" t="s">
        <v>8563</v>
      </c>
      <c r="G5595" s="36">
        <v>338268</v>
      </c>
      <c r="H5595" s="8" t="s">
        <v>4</v>
      </c>
      <c r="I5595" s="37" t="s">
        <v>36</v>
      </c>
      <c r="J5595" s="37" t="s">
        <v>7281</v>
      </c>
      <c r="K5595" s="38" t="s">
        <v>36</v>
      </c>
      <c r="L5595" s="37" t="s">
        <v>36</v>
      </c>
      <c r="M5595" s="36"/>
    </row>
    <row r="5596" spans="1:13" x14ac:dyDescent="0.3">
      <c r="A5596" s="35">
        <f t="shared" si="14"/>
        <v>5592</v>
      </c>
      <c r="B5596" s="36" t="s">
        <v>1166</v>
      </c>
      <c r="C5596" s="34">
        <v>44609</v>
      </c>
      <c r="D5596" s="48" t="s">
        <v>7</v>
      </c>
      <c r="E5596" s="36">
        <v>2022</v>
      </c>
      <c r="F5596" s="36" t="s">
        <v>8564</v>
      </c>
      <c r="G5596" s="36">
        <v>338269</v>
      </c>
      <c r="H5596" s="8" t="s">
        <v>4</v>
      </c>
      <c r="I5596" s="37" t="s">
        <v>36</v>
      </c>
      <c r="J5596" s="37" t="s">
        <v>7281</v>
      </c>
      <c r="K5596" s="38" t="s">
        <v>36</v>
      </c>
      <c r="L5596" s="37" t="s">
        <v>36</v>
      </c>
      <c r="M5596" s="36"/>
    </row>
    <row r="5597" spans="1:13" x14ac:dyDescent="0.3">
      <c r="A5597" s="35">
        <f t="shared" si="14"/>
        <v>5593</v>
      </c>
      <c r="B5597" s="36" t="s">
        <v>102</v>
      </c>
      <c r="C5597" s="34">
        <v>44609</v>
      </c>
      <c r="D5597" s="48" t="s">
        <v>7</v>
      </c>
      <c r="E5597" s="36">
        <v>2022</v>
      </c>
      <c r="F5597" s="36" t="s">
        <v>8565</v>
      </c>
      <c r="G5597" s="36">
        <v>325985</v>
      </c>
      <c r="H5597" s="8" t="s">
        <v>4</v>
      </c>
      <c r="I5597" s="37" t="s">
        <v>36</v>
      </c>
      <c r="J5597" s="37" t="s">
        <v>7281</v>
      </c>
      <c r="K5597" s="38" t="s">
        <v>36</v>
      </c>
      <c r="L5597" s="37" t="s">
        <v>36</v>
      </c>
      <c r="M5597" s="36"/>
    </row>
    <row r="5598" spans="1:13" x14ac:dyDescent="0.3">
      <c r="A5598" s="35">
        <f t="shared" si="14"/>
        <v>5594</v>
      </c>
      <c r="B5598" s="36" t="s">
        <v>1045</v>
      </c>
      <c r="C5598" s="34">
        <v>44609</v>
      </c>
      <c r="D5598" s="48" t="s">
        <v>7</v>
      </c>
      <c r="E5598" s="36">
        <v>2022</v>
      </c>
      <c r="F5598" s="36" t="s">
        <v>8566</v>
      </c>
      <c r="G5598" s="36">
        <v>336775</v>
      </c>
      <c r="H5598" s="8" t="s">
        <v>4</v>
      </c>
      <c r="I5598" s="37" t="s">
        <v>36</v>
      </c>
      <c r="J5598" s="37" t="s">
        <v>7281</v>
      </c>
      <c r="K5598" s="38" t="s">
        <v>36</v>
      </c>
      <c r="L5598" s="37" t="s">
        <v>36</v>
      </c>
      <c r="M5598" s="36"/>
    </row>
    <row r="5599" spans="1:13" x14ac:dyDescent="0.3">
      <c r="A5599" s="35">
        <f t="shared" si="14"/>
        <v>5595</v>
      </c>
      <c r="B5599" s="36" t="s">
        <v>869</v>
      </c>
      <c r="C5599" s="34">
        <v>44609</v>
      </c>
      <c r="D5599" s="48" t="s">
        <v>7</v>
      </c>
      <c r="E5599" s="36">
        <v>2022</v>
      </c>
      <c r="F5599" s="36" t="s">
        <v>8567</v>
      </c>
      <c r="G5599" s="36">
        <v>327381</v>
      </c>
      <c r="H5599" s="8" t="s">
        <v>4</v>
      </c>
      <c r="I5599" s="37" t="s">
        <v>36</v>
      </c>
      <c r="J5599" s="37" t="s">
        <v>7281</v>
      </c>
      <c r="K5599" s="38" t="s">
        <v>36</v>
      </c>
      <c r="L5599" s="37" t="s">
        <v>36</v>
      </c>
      <c r="M5599" s="36"/>
    </row>
    <row r="5600" spans="1:13" x14ac:dyDescent="0.3">
      <c r="A5600" s="35">
        <f t="shared" si="14"/>
        <v>5596</v>
      </c>
      <c r="B5600" s="36" t="s">
        <v>123</v>
      </c>
      <c r="C5600" s="34">
        <v>44609</v>
      </c>
      <c r="D5600" s="48" t="s">
        <v>7</v>
      </c>
      <c r="E5600" s="36">
        <v>2022</v>
      </c>
      <c r="F5600" s="36" t="s">
        <v>8568</v>
      </c>
      <c r="G5600" s="36">
        <v>336777</v>
      </c>
      <c r="H5600" s="8" t="s">
        <v>4</v>
      </c>
      <c r="I5600" s="37" t="s">
        <v>36</v>
      </c>
      <c r="J5600" s="37" t="s">
        <v>7281</v>
      </c>
      <c r="K5600" s="38" t="s">
        <v>36</v>
      </c>
      <c r="L5600" s="37" t="s">
        <v>36</v>
      </c>
      <c r="M5600" s="36"/>
    </row>
    <row r="5601" spans="1:13" x14ac:dyDescent="0.3">
      <c r="A5601" s="35">
        <f t="shared" si="14"/>
        <v>5597</v>
      </c>
      <c r="B5601" s="36" t="s">
        <v>117</v>
      </c>
      <c r="C5601" s="34">
        <v>44609</v>
      </c>
      <c r="D5601" s="48" t="s">
        <v>7</v>
      </c>
      <c r="E5601" s="36">
        <v>2022</v>
      </c>
      <c r="F5601" s="36" t="s">
        <v>8569</v>
      </c>
      <c r="G5601" s="36">
        <v>336207</v>
      </c>
      <c r="H5601" s="8" t="s">
        <v>4</v>
      </c>
      <c r="I5601" s="37" t="s">
        <v>36</v>
      </c>
      <c r="J5601" s="37" t="s">
        <v>7281</v>
      </c>
      <c r="K5601" s="38" t="s">
        <v>36</v>
      </c>
      <c r="L5601" s="37" t="s">
        <v>36</v>
      </c>
      <c r="M5601" s="36"/>
    </row>
    <row r="5602" spans="1:13" x14ac:dyDescent="0.3">
      <c r="A5602" s="35">
        <f t="shared" si="14"/>
        <v>5598</v>
      </c>
      <c r="B5602" s="36" t="s">
        <v>122</v>
      </c>
      <c r="C5602" s="34">
        <v>44609</v>
      </c>
      <c r="D5602" s="48" t="s">
        <v>7</v>
      </c>
      <c r="E5602" s="36">
        <v>2022</v>
      </c>
      <c r="F5602" s="36" t="s">
        <v>8570</v>
      </c>
      <c r="G5602" s="36">
        <v>326244</v>
      </c>
      <c r="H5602" s="8" t="s">
        <v>4</v>
      </c>
      <c r="I5602" s="37" t="s">
        <v>36</v>
      </c>
      <c r="J5602" s="37" t="s">
        <v>7281</v>
      </c>
      <c r="K5602" s="38" t="s">
        <v>36</v>
      </c>
      <c r="L5602" s="37" t="s">
        <v>36</v>
      </c>
      <c r="M5602" s="36"/>
    </row>
    <row r="5603" spans="1:13" x14ac:dyDescent="0.3">
      <c r="A5603" s="35">
        <f t="shared" si="14"/>
        <v>5599</v>
      </c>
      <c r="B5603" s="36" t="s">
        <v>121</v>
      </c>
      <c r="C5603" s="34">
        <v>44609</v>
      </c>
      <c r="D5603" s="48" t="s">
        <v>7</v>
      </c>
      <c r="E5603" s="36">
        <v>2022</v>
      </c>
      <c r="F5603" s="36" t="s">
        <v>8571</v>
      </c>
      <c r="G5603" s="36">
        <v>336498</v>
      </c>
      <c r="H5603" s="8" t="s">
        <v>4</v>
      </c>
      <c r="I5603" s="37" t="s">
        <v>36</v>
      </c>
      <c r="J5603" s="37" t="s">
        <v>7281</v>
      </c>
      <c r="K5603" s="38" t="s">
        <v>36</v>
      </c>
      <c r="L5603" s="37" t="s">
        <v>36</v>
      </c>
      <c r="M5603" s="36"/>
    </row>
    <row r="5604" spans="1:13" x14ac:dyDescent="0.3">
      <c r="A5604" s="35">
        <f t="shared" si="14"/>
        <v>5600</v>
      </c>
      <c r="B5604" s="36" t="s">
        <v>873</v>
      </c>
      <c r="C5604" s="34">
        <v>44609</v>
      </c>
      <c r="D5604" s="48" t="s">
        <v>7</v>
      </c>
      <c r="E5604" s="36">
        <v>2022</v>
      </c>
      <c r="F5604" s="36" t="s">
        <v>8572</v>
      </c>
      <c r="G5604" s="36">
        <v>327377</v>
      </c>
      <c r="H5604" s="8" t="s">
        <v>4</v>
      </c>
      <c r="I5604" s="37" t="s">
        <v>36</v>
      </c>
      <c r="J5604" s="37" t="s">
        <v>7281</v>
      </c>
      <c r="K5604" s="38" t="s">
        <v>36</v>
      </c>
      <c r="L5604" s="37" t="s">
        <v>36</v>
      </c>
      <c r="M5604" s="36"/>
    </row>
    <row r="5605" spans="1:13" x14ac:dyDescent="0.3">
      <c r="A5605" s="35">
        <f t="shared" si="14"/>
        <v>5601</v>
      </c>
      <c r="B5605" s="36" t="s">
        <v>1168</v>
      </c>
      <c r="C5605" s="34">
        <v>44609</v>
      </c>
      <c r="D5605" s="48" t="s">
        <v>7</v>
      </c>
      <c r="E5605" s="36">
        <v>2022</v>
      </c>
      <c r="F5605" s="36" t="s">
        <v>8573</v>
      </c>
      <c r="G5605" s="36">
        <v>326831</v>
      </c>
      <c r="H5605" s="8" t="s">
        <v>4</v>
      </c>
      <c r="I5605" s="37" t="s">
        <v>36</v>
      </c>
      <c r="J5605" s="37" t="s">
        <v>7281</v>
      </c>
      <c r="K5605" s="38" t="s">
        <v>36</v>
      </c>
      <c r="L5605" s="37" t="s">
        <v>36</v>
      </c>
      <c r="M5605" s="36"/>
    </row>
    <row r="5606" spans="1:13" x14ac:dyDescent="0.3">
      <c r="A5606" s="35">
        <f t="shared" si="14"/>
        <v>5602</v>
      </c>
      <c r="B5606" s="36" t="s">
        <v>1005</v>
      </c>
      <c r="C5606" s="34">
        <v>44609</v>
      </c>
      <c r="D5606" s="48" t="s">
        <v>7</v>
      </c>
      <c r="E5606" s="36">
        <v>2022</v>
      </c>
      <c r="F5606" s="36" t="s">
        <v>8574</v>
      </c>
      <c r="G5606" s="36">
        <v>338494</v>
      </c>
      <c r="H5606" s="8" t="s">
        <v>4</v>
      </c>
      <c r="I5606" s="37" t="s">
        <v>36</v>
      </c>
      <c r="J5606" s="37" t="s">
        <v>7281</v>
      </c>
      <c r="K5606" s="38" t="s">
        <v>36</v>
      </c>
      <c r="L5606" s="37" t="s">
        <v>36</v>
      </c>
      <c r="M5606" s="36"/>
    </row>
    <row r="5607" spans="1:13" x14ac:dyDescent="0.3">
      <c r="A5607" s="35">
        <f t="shared" si="14"/>
        <v>5603</v>
      </c>
      <c r="B5607" s="36" t="s">
        <v>1179</v>
      </c>
      <c r="C5607" s="34">
        <v>44610</v>
      </c>
      <c r="D5607" s="48" t="s">
        <v>7</v>
      </c>
      <c r="E5607" s="36">
        <v>2022</v>
      </c>
      <c r="F5607" s="36" t="s">
        <v>8575</v>
      </c>
      <c r="G5607" s="36">
        <v>338500</v>
      </c>
      <c r="H5607" s="8" t="s">
        <v>4</v>
      </c>
      <c r="I5607" s="37" t="s">
        <v>36</v>
      </c>
      <c r="J5607" s="37" t="s">
        <v>7281</v>
      </c>
      <c r="K5607" s="38" t="s">
        <v>36</v>
      </c>
      <c r="L5607" s="37" t="s">
        <v>36</v>
      </c>
      <c r="M5607" s="36"/>
    </row>
    <row r="5608" spans="1:13" x14ac:dyDescent="0.3">
      <c r="A5608" s="35">
        <f t="shared" si="14"/>
        <v>5604</v>
      </c>
      <c r="B5608" s="36" t="s">
        <v>1054</v>
      </c>
      <c r="C5608" s="34">
        <v>44610</v>
      </c>
      <c r="D5608" s="48" t="s">
        <v>7</v>
      </c>
      <c r="E5608" s="36">
        <v>2022</v>
      </c>
      <c r="F5608" s="36" t="s">
        <v>8576</v>
      </c>
      <c r="G5608" s="36">
        <v>337272</v>
      </c>
      <c r="H5608" s="8" t="s">
        <v>4</v>
      </c>
      <c r="I5608" s="37" t="s">
        <v>36</v>
      </c>
      <c r="J5608" s="37" t="s">
        <v>7281</v>
      </c>
      <c r="K5608" s="38" t="s">
        <v>36</v>
      </c>
      <c r="L5608" s="37" t="s">
        <v>36</v>
      </c>
      <c r="M5608" s="36"/>
    </row>
    <row r="5609" spans="1:13" x14ac:dyDescent="0.3">
      <c r="A5609" s="35">
        <f t="shared" si="14"/>
        <v>5605</v>
      </c>
      <c r="B5609" s="36" t="s">
        <v>889</v>
      </c>
      <c r="C5609" s="34">
        <v>44610</v>
      </c>
      <c r="D5609" s="48" t="s">
        <v>7</v>
      </c>
      <c r="E5609" s="36">
        <v>2022</v>
      </c>
      <c r="F5609" s="36" t="s">
        <v>8577</v>
      </c>
      <c r="G5609" s="36">
        <v>338264</v>
      </c>
      <c r="H5609" s="8" t="s">
        <v>4</v>
      </c>
      <c r="I5609" s="37" t="s">
        <v>36</v>
      </c>
      <c r="J5609" s="37" t="s">
        <v>7281</v>
      </c>
      <c r="K5609" s="38" t="s">
        <v>36</v>
      </c>
      <c r="L5609" s="37" t="s">
        <v>36</v>
      </c>
      <c r="M5609" s="36"/>
    </row>
    <row r="5610" spans="1:13" x14ac:dyDescent="0.3">
      <c r="A5610" s="35">
        <f t="shared" si="14"/>
        <v>5606</v>
      </c>
      <c r="B5610" s="36" t="s">
        <v>1052</v>
      </c>
      <c r="C5610" s="34">
        <v>44610</v>
      </c>
      <c r="D5610" s="48" t="s">
        <v>7</v>
      </c>
      <c r="E5610" s="36">
        <v>2022</v>
      </c>
      <c r="F5610" s="36" t="s">
        <v>8578</v>
      </c>
      <c r="G5610" s="36">
        <v>336309</v>
      </c>
      <c r="H5610" s="8" t="s">
        <v>4</v>
      </c>
      <c r="I5610" s="37" t="s">
        <v>36</v>
      </c>
      <c r="J5610" s="37" t="s">
        <v>7281</v>
      </c>
      <c r="K5610" s="38" t="s">
        <v>36</v>
      </c>
      <c r="L5610" s="37" t="s">
        <v>36</v>
      </c>
      <c r="M5610" s="36"/>
    </row>
    <row r="5611" spans="1:13" x14ac:dyDescent="0.3">
      <c r="A5611" s="35">
        <f t="shared" si="14"/>
        <v>5607</v>
      </c>
      <c r="B5611" s="36" t="s">
        <v>887</v>
      </c>
      <c r="C5611" s="34">
        <v>44610</v>
      </c>
      <c r="D5611" s="48" t="s">
        <v>7</v>
      </c>
      <c r="E5611" s="36">
        <v>2022</v>
      </c>
      <c r="F5611" s="36" t="s">
        <v>8579</v>
      </c>
      <c r="G5611" s="36">
        <v>338266</v>
      </c>
      <c r="H5611" s="8" t="s">
        <v>4</v>
      </c>
      <c r="I5611" s="37" t="s">
        <v>36</v>
      </c>
      <c r="J5611" s="37" t="s">
        <v>7281</v>
      </c>
      <c r="K5611" s="38" t="s">
        <v>36</v>
      </c>
      <c r="L5611" s="37" t="s">
        <v>36</v>
      </c>
      <c r="M5611" s="36"/>
    </row>
    <row r="5612" spans="1:13" x14ac:dyDescent="0.3">
      <c r="A5612" s="35">
        <f t="shared" si="14"/>
        <v>5608</v>
      </c>
      <c r="B5612" s="36" t="s">
        <v>1123</v>
      </c>
      <c r="C5612" s="34">
        <v>44610</v>
      </c>
      <c r="D5612" s="48" t="s">
        <v>7</v>
      </c>
      <c r="E5612" s="36">
        <v>2022</v>
      </c>
      <c r="F5612" s="36" t="s">
        <v>8580</v>
      </c>
      <c r="G5612" s="36">
        <v>339517</v>
      </c>
      <c r="H5612" s="8" t="s">
        <v>4</v>
      </c>
      <c r="I5612" s="37" t="s">
        <v>36</v>
      </c>
      <c r="J5612" s="37" t="s">
        <v>7281</v>
      </c>
      <c r="K5612" s="38" t="s">
        <v>36</v>
      </c>
      <c r="L5612" s="37" t="s">
        <v>36</v>
      </c>
      <c r="M5612" s="36"/>
    </row>
    <row r="5613" spans="1:13" x14ac:dyDescent="0.3">
      <c r="A5613" s="35">
        <f t="shared" si="14"/>
        <v>5609</v>
      </c>
      <c r="B5613" s="36" t="s">
        <v>911</v>
      </c>
      <c r="C5613" s="34">
        <v>44610</v>
      </c>
      <c r="D5613" s="48" t="s">
        <v>7</v>
      </c>
      <c r="E5613" s="36">
        <v>2022</v>
      </c>
      <c r="F5613" s="36" t="s">
        <v>8581</v>
      </c>
      <c r="G5613" s="36">
        <v>338489</v>
      </c>
      <c r="H5613" s="8" t="s">
        <v>4</v>
      </c>
      <c r="I5613" s="37" t="s">
        <v>36</v>
      </c>
      <c r="J5613" s="37" t="s">
        <v>7281</v>
      </c>
      <c r="K5613" s="38" t="s">
        <v>36</v>
      </c>
      <c r="L5613" s="37" t="s">
        <v>36</v>
      </c>
      <c r="M5613" s="36"/>
    </row>
    <row r="5614" spans="1:13" x14ac:dyDescent="0.3">
      <c r="A5614" s="35">
        <f t="shared" si="14"/>
        <v>5610</v>
      </c>
      <c r="B5614" s="36" t="s">
        <v>126</v>
      </c>
      <c r="C5614" s="34">
        <v>44610</v>
      </c>
      <c r="D5614" s="48" t="s">
        <v>7</v>
      </c>
      <c r="E5614" s="36">
        <v>2022</v>
      </c>
      <c r="F5614" s="36" t="s">
        <v>8582</v>
      </c>
      <c r="G5614" s="36">
        <v>337122</v>
      </c>
      <c r="H5614" s="8" t="s">
        <v>4</v>
      </c>
      <c r="I5614" s="37" t="s">
        <v>36</v>
      </c>
      <c r="J5614" s="37" t="s">
        <v>7281</v>
      </c>
      <c r="K5614" s="38" t="s">
        <v>36</v>
      </c>
      <c r="L5614" s="37" t="s">
        <v>36</v>
      </c>
      <c r="M5614" s="36"/>
    </row>
    <row r="5615" spans="1:13" x14ac:dyDescent="0.3">
      <c r="A5615" s="35">
        <f t="shared" si="14"/>
        <v>5611</v>
      </c>
      <c r="B5615" s="36" t="s">
        <v>125</v>
      </c>
      <c r="C5615" s="34">
        <v>44610</v>
      </c>
      <c r="D5615" s="48" t="s">
        <v>7</v>
      </c>
      <c r="E5615" s="36">
        <v>2022</v>
      </c>
      <c r="F5615" s="36" t="s">
        <v>8583</v>
      </c>
      <c r="G5615" s="36">
        <v>339379</v>
      </c>
      <c r="H5615" s="8" t="s">
        <v>4</v>
      </c>
      <c r="I5615" s="37" t="s">
        <v>36</v>
      </c>
      <c r="J5615" s="37" t="s">
        <v>7281</v>
      </c>
      <c r="K5615" s="38" t="s">
        <v>36</v>
      </c>
      <c r="L5615" s="37" t="s">
        <v>36</v>
      </c>
      <c r="M5615" s="36"/>
    </row>
    <row r="5616" spans="1:13" x14ac:dyDescent="0.3">
      <c r="A5616" s="35">
        <f t="shared" si="14"/>
        <v>5612</v>
      </c>
      <c r="B5616" s="36" t="s">
        <v>127</v>
      </c>
      <c r="C5616" s="34">
        <v>44610</v>
      </c>
      <c r="D5616" s="48" t="s">
        <v>7</v>
      </c>
      <c r="E5616" s="36">
        <v>2022</v>
      </c>
      <c r="F5616" s="36" t="s">
        <v>8584</v>
      </c>
      <c r="G5616" s="36">
        <v>337124</v>
      </c>
      <c r="H5616" s="8" t="s">
        <v>4</v>
      </c>
      <c r="I5616" s="37" t="s">
        <v>36</v>
      </c>
      <c r="J5616" s="37" t="s">
        <v>7281</v>
      </c>
      <c r="K5616" s="38" t="s">
        <v>36</v>
      </c>
      <c r="L5616" s="37" t="s">
        <v>36</v>
      </c>
      <c r="M5616" s="36"/>
    </row>
    <row r="5617" spans="1:13" x14ac:dyDescent="0.3">
      <c r="A5617" s="35">
        <f t="shared" si="14"/>
        <v>5613</v>
      </c>
      <c r="B5617" s="36" t="s">
        <v>897</v>
      </c>
      <c r="C5617" s="34">
        <v>44610</v>
      </c>
      <c r="D5617" s="48" t="s">
        <v>7</v>
      </c>
      <c r="E5617" s="36">
        <v>2022</v>
      </c>
      <c r="F5617" s="36" t="s">
        <v>8585</v>
      </c>
      <c r="G5617" s="36">
        <v>338840</v>
      </c>
      <c r="H5617" s="8" t="s">
        <v>4</v>
      </c>
      <c r="I5617" s="37" t="s">
        <v>36</v>
      </c>
      <c r="J5617" s="37" t="s">
        <v>7281</v>
      </c>
      <c r="K5617" s="38" t="s">
        <v>36</v>
      </c>
      <c r="L5617" s="37" t="s">
        <v>36</v>
      </c>
      <c r="M5617" s="36"/>
    </row>
    <row r="5618" spans="1:13" x14ac:dyDescent="0.3">
      <c r="A5618" s="35">
        <f t="shared" si="14"/>
        <v>5614</v>
      </c>
      <c r="B5618" s="36" t="s">
        <v>907</v>
      </c>
      <c r="C5618" s="34">
        <v>44610</v>
      </c>
      <c r="D5618" s="48" t="s">
        <v>7</v>
      </c>
      <c r="E5618" s="36">
        <v>2022</v>
      </c>
      <c r="F5618" s="36" t="s">
        <v>8586</v>
      </c>
      <c r="G5618" s="36">
        <v>338490</v>
      </c>
      <c r="H5618" s="8" t="s">
        <v>4</v>
      </c>
      <c r="I5618" s="37" t="s">
        <v>36</v>
      </c>
      <c r="J5618" s="37" t="s">
        <v>7281</v>
      </c>
      <c r="K5618" s="38" t="s">
        <v>36</v>
      </c>
      <c r="L5618" s="37" t="s">
        <v>36</v>
      </c>
      <c r="M5618" s="36"/>
    </row>
    <row r="5619" spans="1:13" x14ac:dyDescent="0.3">
      <c r="A5619" s="35">
        <f t="shared" si="14"/>
        <v>5615</v>
      </c>
      <c r="B5619" s="36" t="s">
        <v>124</v>
      </c>
      <c r="C5619" s="34">
        <v>44611</v>
      </c>
      <c r="D5619" s="48" t="s">
        <v>7</v>
      </c>
      <c r="E5619" s="36">
        <v>2022</v>
      </c>
      <c r="F5619" s="36" t="s">
        <v>8587</v>
      </c>
      <c r="G5619" s="36">
        <v>337123</v>
      </c>
      <c r="H5619" s="8" t="s">
        <v>4</v>
      </c>
      <c r="I5619" s="37" t="s">
        <v>36</v>
      </c>
      <c r="J5619" s="37" t="s">
        <v>7281</v>
      </c>
      <c r="K5619" s="38" t="s">
        <v>36</v>
      </c>
      <c r="L5619" s="37" t="s">
        <v>36</v>
      </c>
      <c r="M5619" s="36"/>
    </row>
    <row r="5620" spans="1:13" x14ac:dyDescent="0.3">
      <c r="A5620" s="35">
        <f t="shared" si="14"/>
        <v>5616</v>
      </c>
      <c r="B5620" s="36" t="s">
        <v>909</v>
      </c>
      <c r="C5620" s="34">
        <v>44611</v>
      </c>
      <c r="D5620" s="48" t="s">
        <v>7</v>
      </c>
      <c r="E5620" s="36">
        <v>2022</v>
      </c>
      <c r="F5620" s="36" t="s">
        <v>8588</v>
      </c>
      <c r="G5620" s="36">
        <v>339016</v>
      </c>
      <c r="H5620" s="8" t="s">
        <v>4</v>
      </c>
      <c r="I5620" s="37" t="s">
        <v>36</v>
      </c>
      <c r="J5620" s="37" t="s">
        <v>7281</v>
      </c>
      <c r="K5620" s="38" t="s">
        <v>36</v>
      </c>
      <c r="L5620" s="37" t="s">
        <v>36</v>
      </c>
      <c r="M5620" s="36"/>
    </row>
    <row r="5621" spans="1:13" x14ac:dyDescent="0.3">
      <c r="A5621" s="35">
        <f t="shared" si="14"/>
        <v>5617</v>
      </c>
      <c r="B5621" s="36" t="s">
        <v>883</v>
      </c>
      <c r="C5621" s="34">
        <v>44611</v>
      </c>
      <c r="D5621" s="48" t="s">
        <v>7</v>
      </c>
      <c r="E5621" s="36">
        <v>2022</v>
      </c>
      <c r="F5621" s="36" t="s">
        <v>8589</v>
      </c>
      <c r="G5621" s="36">
        <v>338492</v>
      </c>
      <c r="H5621" s="8" t="s">
        <v>4</v>
      </c>
      <c r="I5621" s="37" t="s">
        <v>36</v>
      </c>
      <c r="J5621" s="37" t="s">
        <v>7281</v>
      </c>
      <c r="K5621" s="38" t="s">
        <v>36</v>
      </c>
      <c r="L5621" s="37" t="s">
        <v>36</v>
      </c>
      <c r="M5621" s="36"/>
    </row>
    <row r="5622" spans="1:13" x14ac:dyDescent="0.3">
      <c r="A5622" s="35">
        <f t="shared" si="14"/>
        <v>5618</v>
      </c>
      <c r="B5622" s="36" t="s">
        <v>913</v>
      </c>
      <c r="C5622" s="34">
        <v>44611</v>
      </c>
      <c r="D5622" s="48" t="s">
        <v>7</v>
      </c>
      <c r="E5622" s="36">
        <v>2022</v>
      </c>
      <c r="F5622" s="36" t="s">
        <v>8590</v>
      </c>
      <c r="G5622" s="36">
        <v>338873</v>
      </c>
      <c r="H5622" s="8" t="s">
        <v>4</v>
      </c>
      <c r="I5622" s="37" t="s">
        <v>36</v>
      </c>
      <c r="J5622" s="37" t="s">
        <v>7281</v>
      </c>
      <c r="K5622" s="38" t="s">
        <v>36</v>
      </c>
      <c r="L5622" s="37" t="s">
        <v>36</v>
      </c>
      <c r="M5622" s="36"/>
    </row>
    <row r="5623" spans="1:13" x14ac:dyDescent="0.3">
      <c r="A5623" s="35">
        <f t="shared" si="14"/>
        <v>5619</v>
      </c>
      <c r="B5623" s="36" t="s">
        <v>903</v>
      </c>
      <c r="C5623" s="34">
        <v>44611</v>
      </c>
      <c r="D5623" s="48" t="s">
        <v>7</v>
      </c>
      <c r="E5623" s="36">
        <v>2022</v>
      </c>
      <c r="F5623" s="36" t="s">
        <v>8591</v>
      </c>
      <c r="G5623" s="36">
        <v>338875</v>
      </c>
      <c r="H5623" s="8" t="s">
        <v>4</v>
      </c>
      <c r="I5623" s="37" t="s">
        <v>36</v>
      </c>
      <c r="J5623" s="37" t="s">
        <v>7281</v>
      </c>
      <c r="K5623" s="38" t="s">
        <v>36</v>
      </c>
      <c r="L5623" s="37" t="s">
        <v>36</v>
      </c>
      <c r="M5623" s="36"/>
    </row>
    <row r="5624" spans="1:13" x14ac:dyDescent="0.3">
      <c r="A5624" s="35">
        <f t="shared" si="14"/>
        <v>5620</v>
      </c>
      <c r="B5624" s="36" t="s">
        <v>1057</v>
      </c>
      <c r="C5624" s="34">
        <v>44611</v>
      </c>
      <c r="D5624" s="48" t="s">
        <v>7</v>
      </c>
      <c r="E5624" s="36">
        <v>2022</v>
      </c>
      <c r="F5624" s="36" t="s">
        <v>8592</v>
      </c>
      <c r="G5624" s="36">
        <v>326947</v>
      </c>
      <c r="H5624" s="8" t="s">
        <v>4</v>
      </c>
      <c r="I5624" s="37" t="s">
        <v>36</v>
      </c>
      <c r="J5624" s="37" t="s">
        <v>7281</v>
      </c>
      <c r="K5624" s="38" t="s">
        <v>36</v>
      </c>
      <c r="L5624" s="37" t="s">
        <v>36</v>
      </c>
      <c r="M5624" s="36"/>
    </row>
    <row r="5625" spans="1:13" x14ac:dyDescent="0.3">
      <c r="A5625" s="35">
        <f t="shared" si="14"/>
        <v>5621</v>
      </c>
      <c r="B5625" s="36" t="s">
        <v>975</v>
      </c>
      <c r="C5625" s="34">
        <v>44611</v>
      </c>
      <c r="D5625" s="48" t="s">
        <v>7</v>
      </c>
      <c r="E5625" s="36">
        <v>2022</v>
      </c>
      <c r="F5625" s="36" t="s">
        <v>8593</v>
      </c>
      <c r="G5625" s="36">
        <v>338872</v>
      </c>
      <c r="H5625" s="8" t="s">
        <v>4</v>
      </c>
      <c r="I5625" s="37" t="s">
        <v>36</v>
      </c>
      <c r="J5625" s="37" t="s">
        <v>7281</v>
      </c>
      <c r="K5625" s="38" t="s">
        <v>36</v>
      </c>
      <c r="L5625" s="37" t="s">
        <v>36</v>
      </c>
      <c r="M5625" s="36"/>
    </row>
    <row r="5626" spans="1:13" x14ac:dyDescent="0.3">
      <c r="A5626" s="35">
        <f t="shared" si="14"/>
        <v>5622</v>
      </c>
      <c r="B5626" s="36" t="s">
        <v>128</v>
      </c>
      <c r="C5626" s="34">
        <v>44611</v>
      </c>
      <c r="D5626" s="48" t="s">
        <v>7</v>
      </c>
      <c r="E5626" s="36">
        <v>2022</v>
      </c>
      <c r="F5626" s="36" t="s">
        <v>8594</v>
      </c>
      <c r="G5626" s="36">
        <v>325635</v>
      </c>
      <c r="H5626" s="8" t="s">
        <v>4</v>
      </c>
      <c r="I5626" s="37" t="s">
        <v>36</v>
      </c>
      <c r="J5626" s="37" t="s">
        <v>7281</v>
      </c>
      <c r="K5626" s="38" t="s">
        <v>36</v>
      </c>
      <c r="L5626" s="37" t="s">
        <v>36</v>
      </c>
      <c r="M5626" s="36"/>
    </row>
    <row r="5627" spans="1:13" x14ac:dyDescent="0.3">
      <c r="A5627" s="35">
        <f t="shared" si="14"/>
        <v>5623</v>
      </c>
      <c r="B5627" s="36" t="s">
        <v>134</v>
      </c>
      <c r="C5627" s="34">
        <v>44611</v>
      </c>
      <c r="D5627" s="48" t="s">
        <v>7</v>
      </c>
      <c r="E5627" s="36">
        <v>2022</v>
      </c>
      <c r="F5627" s="36" t="s">
        <v>8595</v>
      </c>
      <c r="G5627" s="36">
        <v>336640</v>
      </c>
      <c r="H5627" s="8" t="s">
        <v>4</v>
      </c>
      <c r="I5627" s="37" t="s">
        <v>36</v>
      </c>
      <c r="J5627" s="37" t="s">
        <v>7281</v>
      </c>
      <c r="K5627" s="38" t="s">
        <v>36</v>
      </c>
      <c r="L5627" s="37" t="s">
        <v>36</v>
      </c>
      <c r="M5627" s="36"/>
    </row>
    <row r="5628" spans="1:13" x14ac:dyDescent="0.3">
      <c r="A5628" s="35">
        <f t="shared" si="14"/>
        <v>5624</v>
      </c>
      <c r="B5628" s="36" t="s">
        <v>132</v>
      </c>
      <c r="C5628" s="34">
        <v>44611</v>
      </c>
      <c r="D5628" s="48" t="s">
        <v>7</v>
      </c>
      <c r="E5628" s="36">
        <v>2022</v>
      </c>
      <c r="F5628" s="36" t="s">
        <v>8596</v>
      </c>
      <c r="G5628" s="36">
        <v>327292</v>
      </c>
      <c r="H5628" s="8" t="s">
        <v>4</v>
      </c>
      <c r="I5628" s="37" t="s">
        <v>36</v>
      </c>
      <c r="J5628" s="37" t="s">
        <v>7281</v>
      </c>
      <c r="K5628" s="38" t="s">
        <v>36</v>
      </c>
      <c r="L5628" s="37" t="s">
        <v>36</v>
      </c>
      <c r="M5628" s="36"/>
    </row>
    <row r="5629" spans="1:13" x14ac:dyDescent="0.3">
      <c r="A5629" s="35">
        <f t="shared" si="14"/>
        <v>5625</v>
      </c>
      <c r="B5629" s="36" t="s">
        <v>136</v>
      </c>
      <c r="C5629" s="34">
        <v>44611</v>
      </c>
      <c r="D5629" s="48" t="s">
        <v>7</v>
      </c>
      <c r="E5629" s="36">
        <v>2022</v>
      </c>
      <c r="F5629" s="36" t="s">
        <v>8597</v>
      </c>
      <c r="G5629" s="36">
        <v>337423</v>
      </c>
      <c r="H5629" s="8" t="s">
        <v>4</v>
      </c>
      <c r="I5629" s="37" t="s">
        <v>36</v>
      </c>
      <c r="J5629" s="37" t="s">
        <v>7281</v>
      </c>
      <c r="K5629" s="38" t="s">
        <v>36</v>
      </c>
      <c r="L5629" s="37" t="s">
        <v>36</v>
      </c>
      <c r="M5629" s="36"/>
    </row>
    <row r="5630" spans="1:13" x14ac:dyDescent="0.3">
      <c r="A5630" s="35">
        <f t="shared" si="14"/>
        <v>5626</v>
      </c>
      <c r="B5630" s="36" t="s">
        <v>130</v>
      </c>
      <c r="C5630" s="34">
        <v>44611</v>
      </c>
      <c r="D5630" s="48" t="s">
        <v>7</v>
      </c>
      <c r="E5630" s="36">
        <v>2022</v>
      </c>
      <c r="F5630" s="36" t="s">
        <v>8598</v>
      </c>
      <c r="G5630" s="36">
        <v>337496</v>
      </c>
      <c r="H5630" s="8" t="s">
        <v>4</v>
      </c>
      <c r="I5630" s="37" t="s">
        <v>36</v>
      </c>
      <c r="J5630" s="37" t="s">
        <v>7281</v>
      </c>
      <c r="K5630" s="38" t="s">
        <v>36</v>
      </c>
      <c r="L5630" s="37" t="s">
        <v>36</v>
      </c>
      <c r="M5630" s="36"/>
    </row>
    <row r="5631" spans="1:13" x14ac:dyDescent="0.3">
      <c r="A5631" s="35">
        <f t="shared" si="14"/>
        <v>5627</v>
      </c>
      <c r="B5631" s="36" t="s">
        <v>133</v>
      </c>
      <c r="C5631" s="34">
        <v>44611</v>
      </c>
      <c r="D5631" s="48" t="s">
        <v>7</v>
      </c>
      <c r="E5631" s="36">
        <v>2022</v>
      </c>
      <c r="F5631" s="36" t="s">
        <v>8599</v>
      </c>
      <c r="G5631" s="36">
        <v>337417</v>
      </c>
      <c r="H5631" s="8" t="s">
        <v>4</v>
      </c>
      <c r="I5631" s="37" t="s">
        <v>36</v>
      </c>
      <c r="J5631" s="37" t="s">
        <v>7281</v>
      </c>
      <c r="K5631" s="38" t="s">
        <v>36</v>
      </c>
      <c r="L5631" s="37" t="s">
        <v>36</v>
      </c>
      <c r="M5631" s="36"/>
    </row>
    <row r="5632" spans="1:13" x14ac:dyDescent="0.3">
      <c r="A5632" s="35">
        <f t="shared" si="14"/>
        <v>5628</v>
      </c>
      <c r="B5632" s="36" t="s">
        <v>131</v>
      </c>
      <c r="C5632" s="34">
        <v>44611</v>
      </c>
      <c r="D5632" s="48" t="s">
        <v>7</v>
      </c>
      <c r="E5632" s="36">
        <v>2022</v>
      </c>
      <c r="F5632" s="36" t="s">
        <v>8600</v>
      </c>
      <c r="G5632" s="36">
        <v>337419</v>
      </c>
      <c r="H5632" s="8" t="s">
        <v>4</v>
      </c>
      <c r="I5632" s="37" t="s">
        <v>36</v>
      </c>
      <c r="J5632" s="37" t="s">
        <v>7281</v>
      </c>
      <c r="K5632" s="38" t="s">
        <v>36</v>
      </c>
      <c r="L5632" s="37" t="s">
        <v>36</v>
      </c>
      <c r="M5632" s="36"/>
    </row>
    <row r="5633" spans="1:13" x14ac:dyDescent="0.3">
      <c r="A5633" s="35">
        <f t="shared" si="14"/>
        <v>5629</v>
      </c>
      <c r="B5633" s="36" t="s">
        <v>135</v>
      </c>
      <c r="C5633" s="34">
        <v>44611</v>
      </c>
      <c r="D5633" s="48" t="s">
        <v>7</v>
      </c>
      <c r="E5633" s="36">
        <v>2022</v>
      </c>
      <c r="F5633" s="36" t="s">
        <v>8601</v>
      </c>
      <c r="G5633" s="36">
        <v>337416</v>
      </c>
      <c r="H5633" s="8" t="s">
        <v>4</v>
      </c>
      <c r="I5633" s="37" t="s">
        <v>36</v>
      </c>
      <c r="J5633" s="37" t="s">
        <v>7281</v>
      </c>
      <c r="K5633" s="38" t="s">
        <v>36</v>
      </c>
      <c r="L5633" s="37" t="s">
        <v>36</v>
      </c>
      <c r="M5633" s="36"/>
    </row>
    <row r="5634" spans="1:13" x14ac:dyDescent="0.3">
      <c r="A5634" s="35">
        <f t="shared" si="14"/>
        <v>5630</v>
      </c>
      <c r="B5634" s="36" t="s">
        <v>129</v>
      </c>
      <c r="C5634" s="34">
        <v>44611</v>
      </c>
      <c r="D5634" s="48" t="s">
        <v>7</v>
      </c>
      <c r="E5634" s="36">
        <v>2022</v>
      </c>
      <c r="F5634" s="36" t="s">
        <v>8602</v>
      </c>
      <c r="G5634" s="36">
        <v>339189</v>
      </c>
      <c r="H5634" s="8" t="s">
        <v>4</v>
      </c>
      <c r="I5634" s="37" t="s">
        <v>36</v>
      </c>
      <c r="J5634" s="37" t="s">
        <v>7281</v>
      </c>
      <c r="K5634" s="38" t="s">
        <v>36</v>
      </c>
      <c r="L5634" s="37" t="s">
        <v>36</v>
      </c>
      <c r="M5634" s="36"/>
    </row>
    <row r="5635" spans="1:13" x14ac:dyDescent="0.3">
      <c r="A5635" s="35">
        <f t="shared" si="14"/>
        <v>5631</v>
      </c>
      <c r="B5635" s="36" t="s">
        <v>137</v>
      </c>
      <c r="C5635" s="34">
        <v>44612</v>
      </c>
      <c r="D5635" s="48" t="s">
        <v>7</v>
      </c>
      <c r="E5635" s="36">
        <v>2022</v>
      </c>
      <c r="F5635" s="36" t="s">
        <v>8603</v>
      </c>
      <c r="G5635" s="36">
        <v>336494</v>
      </c>
      <c r="H5635" s="8" t="s">
        <v>4</v>
      </c>
      <c r="I5635" s="37" t="s">
        <v>36</v>
      </c>
      <c r="J5635" s="37" t="s">
        <v>7281</v>
      </c>
      <c r="K5635" s="38" t="s">
        <v>36</v>
      </c>
      <c r="L5635" s="37" t="s">
        <v>36</v>
      </c>
      <c r="M5635" s="36"/>
    </row>
    <row r="5636" spans="1:13" x14ac:dyDescent="0.3">
      <c r="A5636" s="35">
        <f t="shared" si="14"/>
        <v>5632</v>
      </c>
      <c r="B5636" s="36" t="s">
        <v>139</v>
      </c>
      <c r="C5636" s="34">
        <v>44612</v>
      </c>
      <c r="D5636" s="48" t="s">
        <v>7</v>
      </c>
      <c r="E5636" s="36">
        <v>2022</v>
      </c>
      <c r="F5636" s="36" t="s">
        <v>8604</v>
      </c>
      <c r="G5636" s="36">
        <v>326510</v>
      </c>
      <c r="H5636" s="8" t="s">
        <v>4</v>
      </c>
      <c r="I5636" s="37" t="s">
        <v>36</v>
      </c>
      <c r="J5636" s="37" t="s">
        <v>7281</v>
      </c>
      <c r="K5636" s="38" t="s">
        <v>36</v>
      </c>
      <c r="L5636" s="37" t="s">
        <v>36</v>
      </c>
      <c r="M5636" s="36"/>
    </row>
    <row r="5637" spans="1:13" x14ac:dyDescent="0.3">
      <c r="A5637" s="35">
        <f t="shared" si="14"/>
        <v>5633</v>
      </c>
      <c r="B5637" s="36" t="s">
        <v>138</v>
      </c>
      <c r="C5637" s="34">
        <v>44612</v>
      </c>
      <c r="D5637" s="48" t="s">
        <v>7</v>
      </c>
      <c r="E5637" s="36">
        <v>2022</v>
      </c>
      <c r="F5637" s="36" t="s">
        <v>8605</v>
      </c>
      <c r="G5637" s="36">
        <v>336495</v>
      </c>
      <c r="H5637" s="8" t="s">
        <v>4</v>
      </c>
      <c r="I5637" s="37" t="s">
        <v>36</v>
      </c>
      <c r="J5637" s="37" t="s">
        <v>7281</v>
      </c>
      <c r="K5637" s="38" t="s">
        <v>36</v>
      </c>
      <c r="L5637" s="37" t="s">
        <v>36</v>
      </c>
      <c r="M5637" s="36"/>
    </row>
    <row r="5638" spans="1:13" x14ac:dyDescent="0.3">
      <c r="A5638" s="35">
        <f t="shared" ref="A5638:A5701" si="15">A5637+1</f>
        <v>5634</v>
      </c>
      <c r="B5638" s="36" t="s">
        <v>140</v>
      </c>
      <c r="C5638" s="34">
        <v>44612</v>
      </c>
      <c r="D5638" s="48" t="s">
        <v>7</v>
      </c>
      <c r="E5638" s="36">
        <v>2022</v>
      </c>
      <c r="F5638" s="36" t="s">
        <v>8606</v>
      </c>
      <c r="G5638" s="36">
        <v>336317</v>
      </c>
      <c r="H5638" s="8" t="s">
        <v>4</v>
      </c>
      <c r="I5638" s="37" t="s">
        <v>36</v>
      </c>
      <c r="J5638" s="37" t="s">
        <v>7281</v>
      </c>
      <c r="K5638" s="38" t="s">
        <v>36</v>
      </c>
      <c r="L5638" s="37" t="s">
        <v>36</v>
      </c>
      <c r="M5638" s="36"/>
    </row>
    <row r="5639" spans="1:13" x14ac:dyDescent="0.3">
      <c r="A5639" s="35">
        <f t="shared" si="15"/>
        <v>5635</v>
      </c>
      <c r="B5639" s="36" t="s">
        <v>141</v>
      </c>
      <c r="C5639" s="34">
        <v>44613</v>
      </c>
      <c r="D5639" s="48" t="s">
        <v>7</v>
      </c>
      <c r="E5639" s="36">
        <v>2022</v>
      </c>
      <c r="F5639" s="36" t="s">
        <v>8607</v>
      </c>
      <c r="G5639" s="36">
        <v>336496</v>
      </c>
      <c r="H5639" s="8" t="s">
        <v>4</v>
      </c>
      <c r="I5639" s="37" t="s">
        <v>36</v>
      </c>
      <c r="J5639" s="37" t="s">
        <v>7281</v>
      </c>
      <c r="K5639" s="38" t="s">
        <v>36</v>
      </c>
      <c r="L5639" s="37" t="s">
        <v>36</v>
      </c>
      <c r="M5639" s="36"/>
    </row>
    <row r="5640" spans="1:13" x14ac:dyDescent="0.3">
      <c r="A5640" s="35">
        <f t="shared" si="15"/>
        <v>5636</v>
      </c>
      <c r="B5640" s="36" t="s">
        <v>142</v>
      </c>
      <c r="C5640" s="34">
        <v>44613</v>
      </c>
      <c r="D5640" s="48" t="s">
        <v>7</v>
      </c>
      <c r="E5640" s="36">
        <v>2022</v>
      </c>
      <c r="F5640" s="36" t="s">
        <v>8608</v>
      </c>
      <c r="G5640" s="36">
        <v>337495</v>
      </c>
      <c r="H5640" s="8" t="s">
        <v>4</v>
      </c>
      <c r="I5640" s="37" t="s">
        <v>36</v>
      </c>
      <c r="J5640" s="37" t="s">
        <v>7281</v>
      </c>
      <c r="K5640" s="38" t="s">
        <v>36</v>
      </c>
      <c r="L5640" s="37" t="s">
        <v>36</v>
      </c>
      <c r="M5640" s="36"/>
    </row>
    <row r="5641" spans="1:13" x14ac:dyDescent="0.3">
      <c r="A5641" s="35">
        <f t="shared" si="15"/>
        <v>5637</v>
      </c>
      <c r="B5641" s="36" t="s">
        <v>151</v>
      </c>
      <c r="C5641" s="34">
        <v>44613</v>
      </c>
      <c r="D5641" s="48" t="s">
        <v>7</v>
      </c>
      <c r="E5641" s="36">
        <v>2022</v>
      </c>
      <c r="F5641" s="36" t="s">
        <v>8609</v>
      </c>
      <c r="G5641" s="36">
        <v>337851</v>
      </c>
      <c r="H5641" s="8" t="s">
        <v>4</v>
      </c>
      <c r="I5641" s="37" t="s">
        <v>36</v>
      </c>
      <c r="J5641" s="37" t="s">
        <v>7281</v>
      </c>
      <c r="K5641" s="38" t="s">
        <v>36</v>
      </c>
      <c r="L5641" s="37" t="s">
        <v>36</v>
      </c>
      <c r="M5641" s="36"/>
    </row>
    <row r="5642" spans="1:13" x14ac:dyDescent="0.3">
      <c r="A5642" s="35">
        <f t="shared" si="15"/>
        <v>5638</v>
      </c>
      <c r="B5642" s="36" t="s">
        <v>143</v>
      </c>
      <c r="C5642" s="34">
        <v>44613</v>
      </c>
      <c r="D5642" s="48" t="s">
        <v>7</v>
      </c>
      <c r="E5642" s="36">
        <v>2022</v>
      </c>
      <c r="F5642" s="36" t="s">
        <v>8610</v>
      </c>
      <c r="G5642" s="36">
        <v>337422</v>
      </c>
      <c r="H5642" s="8" t="s">
        <v>4</v>
      </c>
      <c r="I5642" s="37" t="s">
        <v>36</v>
      </c>
      <c r="J5642" s="37" t="s">
        <v>7281</v>
      </c>
      <c r="K5642" s="38" t="s">
        <v>36</v>
      </c>
      <c r="L5642" s="37" t="s">
        <v>36</v>
      </c>
      <c r="M5642" s="36"/>
    </row>
    <row r="5643" spans="1:13" x14ac:dyDescent="0.3">
      <c r="A5643" s="35">
        <f t="shared" si="15"/>
        <v>5639</v>
      </c>
      <c r="B5643" s="36" t="s">
        <v>973</v>
      </c>
      <c r="C5643" s="34">
        <v>44613</v>
      </c>
      <c r="D5643" s="48" t="s">
        <v>7</v>
      </c>
      <c r="E5643" s="36">
        <v>2022</v>
      </c>
      <c r="F5643" s="36" t="s">
        <v>8611</v>
      </c>
      <c r="G5643" s="36">
        <v>339042</v>
      </c>
      <c r="H5643" s="8" t="s">
        <v>4</v>
      </c>
      <c r="I5643" s="37" t="s">
        <v>36</v>
      </c>
      <c r="J5643" s="37" t="s">
        <v>7281</v>
      </c>
      <c r="K5643" s="38" t="s">
        <v>36</v>
      </c>
      <c r="L5643" s="37" t="s">
        <v>36</v>
      </c>
      <c r="M5643" s="36"/>
    </row>
    <row r="5644" spans="1:13" x14ac:dyDescent="0.3">
      <c r="A5644" s="35">
        <f t="shared" si="15"/>
        <v>5640</v>
      </c>
      <c r="B5644" s="36" t="s">
        <v>892</v>
      </c>
      <c r="C5644" s="34">
        <v>44613</v>
      </c>
      <c r="D5644" s="48" t="s">
        <v>7</v>
      </c>
      <c r="E5644" s="36">
        <v>2022</v>
      </c>
      <c r="F5644" s="36" t="s">
        <v>8612</v>
      </c>
      <c r="G5644" s="36">
        <v>327069</v>
      </c>
      <c r="H5644" s="8" t="s">
        <v>4</v>
      </c>
      <c r="I5644" s="37" t="s">
        <v>36</v>
      </c>
      <c r="J5644" s="37" t="s">
        <v>7281</v>
      </c>
      <c r="K5644" s="38" t="s">
        <v>36</v>
      </c>
      <c r="L5644" s="37" t="s">
        <v>36</v>
      </c>
      <c r="M5644" s="36"/>
    </row>
    <row r="5645" spans="1:13" x14ac:dyDescent="0.3">
      <c r="A5645" s="35">
        <f t="shared" si="15"/>
        <v>5641</v>
      </c>
      <c r="B5645" s="36" t="s">
        <v>8613</v>
      </c>
      <c r="C5645" s="34">
        <v>44614</v>
      </c>
      <c r="D5645" s="48" t="s">
        <v>7</v>
      </c>
      <c r="E5645" s="36">
        <v>2022</v>
      </c>
      <c r="F5645" s="36" t="s">
        <v>8614</v>
      </c>
      <c r="G5645" s="36">
        <v>326757</v>
      </c>
      <c r="H5645" s="8" t="s">
        <v>4</v>
      </c>
      <c r="I5645" s="37" t="s">
        <v>36</v>
      </c>
      <c r="J5645" s="37" t="s">
        <v>7281</v>
      </c>
      <c r="K5645" s="38" t="s">
        <v>36</v>
      </c>
      <c r="L5645" s="37" t="s">
        <v>36</v>
      </c>
      <c r="M5645" s="36"/>
    </row>
    <row r="5646" spans="1:13" x14ac:dyDescent="0.3">
      <c r="A5646" s="35">
        <f t="shared" si="15"/>
        <v>5642</v>
      </c>
      <c r="B5646" s="36" t="s">
        <v>971</v>
      </c>
      <c r="C5646" s="34">
        <v>44614</v>
      </c>
      <c r="D5646" s="48" t="s">
        <v>7</v>
      </c>
      <c r="E5646" s="36">
        <v>2022</v>
      </c>
      <c r="F5646" s="36" t="s">
        <v>8615</v>
      </c>
      <c r="G5646" s="36">
        <v>339046</v>
      </c>
      <c r="H5646" s="8" t="s">
        <v>4</v>
      </c>
      <c r="I5646" s="37" t="s">
        <v>36</v>
      </c>
      <c r="J5646" s="37" t="s">
        <v>7281</v>
      </c>
      <c r="K5646" s="38" t="s">
        <v>36</v>
      </c>
      <c r="L5646" s="37" t="s">
        <v>36</v>
      </c>
      <c r="M5646" s="36"/>
    </row>
    <row r="5647" spans="1:13" x14ac:dyDescent="0.3">
      <c r="A5647" s="35">
        <f t="shared" si="15"/>
        <v>5643</v>
      </c>
      <c r="B5647" s="36" t="s">
        <v>965</v>
      </c>
      <c r="C5647" s="34">
        <v>44614</v>
      </c>
      <c r="D5647" s="48" t="s">
        <v>7</v>
      </c>
      <c r="E5647" s="36">
        <v>2022</v>
      </c>
      <c r="F5647" s="36" t="s">
        <v>8616</v>
      </c>
      <c r="G5647" s="36">
        <v>339044</v>
      </c>
      <c r="H5647" s="8" t="s">
        <v>4</v>
      </c>
      <c r="I5647" s="37" t="s">
        <v>36</v>
      </c>
      <c r="J5647" s="37" t="s">
        <v>7281</v>
      </c>
      <c r="K5647" s="38" t="s">
        <v>36</v>
      </c>
      <c r="L5647" s="37" t="s">
        <v>36</v>
      </c>
      <c r="M5647" s="36"/>
    </row>
    <row r="5648" spans="1:13" x14ac:dyDescent="0.3">
      <c r="A5648" s="35">
        <f t="shared" si="15"/>
        <v>5644</v>
      </c>
      <c r="B5648" s="36" t="s">
        <v>1008</v>
      </c>
      <c r="C5648" s="34">
        <v>44614</v>
      </c>
      <c r="D5648" s="48" t="s">
        <v>7</v>
      </c>
      <c r="E5648" s="36">
        <v>2022</v>
      </c>
      <c r="F5648" s="36" t="s">
        <v>8617</v>
      </c>
      <c r="G5648" s="36">
        <v>326951</v>
      </c>
      <c r="H5648" s="8" t="s">
        <v>4</v>
      </c>
      <c r="I5648" s="37" t="s">
        <v>36</v>
      </c>
      <c r="J5648" s="37" t="s">
        <v>7281</v>
      </c>
      <c r="K5648" s="38" t="s">
        <v>36</v>
      </c>
      <c r="L5648" s="37" t="s">
        <v>36</v>
      </c>
      <c r="M5648" s="36"/>
    </row>
    <row r="5649" spans="1:13" x14ac:dyDescent="0.3">
      <c r="A5649" s="35">
        <f t="shared" si="15"/>
        <v>5645</v>
      </c>
      <c r="B5649" s="36" t="s">
        <v>7720</v>
      </c>
      <c r="C5649" s="34">
        <v>44603</v>
      </c>
      <c r="D5649" s="48" t="s">
        <v>7</v>
      </c>
      <c r="E5649" s="36">
        <v>2022</v>
      </c>
      <c r="F5649" s="36" t="s">
        <v>8618</v>
      </c>
      <c r="G5649" s="36">
        <v>336070</v>
      </c>
      <c r="H5649" s="8" t="s">
        <v>4</v>
      </c>
      <c r="I5649" s="37" t="s">
        <v>36</v>
      </c>
      <c r="J5649" s="37" t="s">
        <v>7281</v>
      </c>
      <c r="K5649" s="38" t="s">
        <v>36</v>
      </c>
      <c r="L5649" s="37" t="s">
        <v>36</v>
      </c>
      <c r="M5649" s="36"/>
    </row>
    <row r="5650" spans="1:13" x14ac:dyDescent="0.3">
      <c r="A5650" s="35">
        <f t="shared" si="15"/>
        <v>5646</v>
      </c>
      <c r="B5650" s="36" t="s">
        <v>155</v>
      </c>
      <c r="C5650" s="34">
        <v>44614</v>
      </c>
      <c r="D5650" s="48" t="s">
        <v>7</v>
      </c>
      <c r="E5650" s="36">
        <v>2022</v>
      </c>
      <c r="F5650" s="36" t="s">
        <v>8619</v>
      </c>
      <c r="G5650" s="36">
        <v>327380</v>
      </c>
      <c r="H5650" s="8" t="s">
        <v>4</v>
      </c>
      <c r="I5650" s="37" t="s">
        <v>36</v>
      </c>
      <c r="J5650" s="37" t="s">
        <v>7281</v>
      </c>
      <c r="K5650" s="38" t="s">
        <v>36</v>
      </c>
      <c r="L5650" s="37" t="s">
        <v>36</v>
      </c>
      <c r="M5650" s="36"/>
    </row>
    <row r="5651" spans="1:13" x14ac:dyDescent="0.3">
      <c r="A5651" s="35">
        <f t="shared" si="15"/>
        <v>5647</v>
      </c>
      <c r="B5651" s="36" t="s">
        <v>146</v>
      </c>
      <c r="C5651" s="34">
        <v>44614</v>
      </c>
      <c r="D5651" s="48" t="s">
        <v>7</v>
      </c>
      <c r="E5651" s="36">
        <v>2022</v>
      </c>
      <c r="F5651" s="36" t="s">
        <v>8620</v>
      </c>
      <c r="G5651" s="36">
        <v>327378</v>
      </c>
      <c r="H5651" s="8" t="s">
        <v>4</v>
      </c>
      <c r="I5651" s="37" t="s">
        <v>36</v>
      </c>
      <c r="J5651" s="37" t="s">
        <v>7281</v>
      </c>
      <c r="K5651" s="38" t="s">
        <v>36</v>
      </c>
      <c r="L5651" s="37" t="s">
        <v>36</v>
      </c>
      <c r="M5651" s="36"/>
    </row>
    <row r="5652" spans="1:13" x14ac:dyDescent="0.3">
      <c r="A5652" s="35">
        <f t="shared" si="15"/>
        <v>5648</v>
      </c>
      <c r="B5652" s="36" t="s">
        <v>147</v>
      </c>
      <c r="C5652" s="34">
        <v>44614</v>
      </c>
      <c r="D5652" s="48" t="s">
        <v>7</v>
      </c>
      <c r="E5652" s="36">
        <v>2022</v>
      </c>
      <c r="F5652" s="36" t="s">
        <v>8621</v>
      </c>
      <c r="G5652" s="36">
        <v>336313</v>
      </c>
      <c r="H5652" s="8" t="s">
        <v>4</v>
      </c>
      <c r="I5652" s="37" t="s">
        <v>36</v>
      </c>
      <c r="J5652" s="37" t="s">
        <v>7281</v>
      </c>
      <c r="K5652" s="38" t="s">
        <v>36</v>
      </c>
      <c r="L5652" s="37" t="s">
        <v>36</v>
      </c>
      <c r="M5652" s="36"/>
    </row>
    <row r="5653" spans="1:13" x14ac:dyDescent="0.3">
      <c r="A5653" s="35">
        <f t="shared" si="15"/>
        <v>5649</v>
      </c>
      <c r="B5653" s="36" t="s">
        <v>148</v>
      </c>
      <c r="C5653" s="34">
        <v>44614</v>
      </c>
      <c r="D5653" s="48" t="s">
        <v>7</v>
      </c>
      <c r="E5653" s="36">
        <v>2022</v>
      </c>
      <c r="F5653" s="36" t="s">
        <v>8622</v>
      </c>
      <c r="G5653" s="36">
        <v>337526</v>
      </c>
      <c r="H5653" s="8" t="s">
        <v>4</v>
      </c>
      <c r="I5653" s="37" t="s">
        <v>36</v>
      </c>
      <c r="J5653" s="37" t="s">
        <v>7281</v>
      </c>
      <c r="K5653" s="38" t="s">
        <v>36</v>
      </c>
      <c r="L5653" s="37" t="s">
        <v>36</v>
      </c>
      <c r="M5653" s="36"/>
    </row>
    <row r="5654" spans="1:13" x14ac:dyDescent="0.3">
      <c r="A5654" s="35">
        <f t="shared" si="15"/>
        <v>5650</v>
      </c>
      <c r="B5654" s="36" t="s">
        <v>919</v>
      </c>
      <c r="C5654" s="34">
        <v>44614</v>
      </c>
      <c r="D5654" s="48" t="s">
        <v>7</v>
      </c>
      <c r="E5654" s="36">
        <v>2022</v>
      </c>
      <c r="F5654" s="36" t="s">
        <v>8623</v>
      </c>
      <c r="G5654" s="36">
        <v>336312</v>
      </c>
      <c r="H5654" s="8" t="s">
        <v>4</v>
      </c>
      <c r="I5654" s="37" t="s">
        <v>36</v>
      </c>
      <c r="J5654" s="37" t="s">
        <v>7281</v>
      </c>
      <c r="K5654" s="38" t="s">
        <v>36</v>
      </c>
      <c r="L5654" s="37" t="s">
        <v>36</v>
      </c>
      <c r="M5654" s="36"/>
    </row>
    <row r="5655" spans="1:13" x14ac:dyDescent="0.3">
      <c r="A5655" s="35">
        <f t="shared" si="15"/>
        <v>5651</v>
      </c>
      <c r="B5655" s="36" t="s">
        <v>923</v>
      </c>
      <c r="C5655" s="34">
        <v>44614</v>
      </c>
      <c r="D5655" s="48" t="s">
        <v>7</v>
      </c>
      <c r="E5655" s="36">
        <v>2022</v>
      </c>
      <c r="F5655" s="36" t="s">
        <v>8624</v>
      </c>
      <c r="G5655" s="36">
        <v>339313</v>
      </c>
      <c r="H5655" s="8" t="s">
        <v>4</v>
      </c>
      <c r="I5655" s="37" t="s">
        <v>36</v>
      </c>
      <c r="J5655" s="37" t="s">
        <v>7281</v>
      </c>
      <c r="K5655" s="38" t="s">
        <v>36</v>
      </c>
      <c r="L5655" s="37" t="s">
        <v>36</v>
      </c>
      <c r="M5655" s="36"/>
    </row>
    <row r="5656" spans="1:13" x14ac:dyDescent="0.3">
      <c r="A5656" s="35">
        <f t="shared" si="15"/>
        <v>5652</v>
      </c>
      <c r="B5656" s="36" t="s">
        <v>905</v>
      </c>
      <c r="C5656" s="34">
        <v>44614</v>
      </c>
      <c r="D5656" s="48" t="s">
        <v>7</v>
      </c>
      <c r="E5656" s="36">
        <v>2022</v>
      </c>
      <c r="F5656" s="36" t="s">
        <v>8625</v>
      </c>
      <c r="G5656" s="36">
        <v>339324</v>
      </c>
      <c r="H5656" s="8" t="s">
        <v>4</v>
      </c>
      <c r="I5656" s="37" t="s">
        <v>36</v>
      </c>
      <c r="J5656" s="37" t="s">
        <v>7281</v>
      </c>
      <c r="K5656" s="38" t="s">
        <v>36</v>
      </c>
      <c r="L5656" s="37" t="s">
        <v>36</v>
      </c>
      <c r="M5656" s="36"/>
    </row>
    <row r="5657" spans="1:13" x14ac:dyDescent="0.3">
      <c r="A5657" s="35">
        <f t="shared" si="15"/>
        <v>5653</v>
      </c>
      <c r="B5657" s="36" t="s">
        <v>921</v>
      </c>
      <c r="C5657" s="34">
        <v>44615</v>
      </c>
      <c r="D5657" s="48" t="s">
        <v>7</v>
      </c>
      <c r="E5657" s="36">
        <v>2022</v>
      </c>
      <c r="F5657" s="36" t="s">
        <v>8626</v>
      </c>
      <c r="G5657" s="36">
        <v>339312</v>
      </c>
      <c r="H5657" s="8" t="s">
        <v>4</v>
      </c>
      <c r="I5657" s="37" t="s">
        <v>36</v>
      </c>
      <c r="J5657" s="37" t="s">
        <v>7281</v>
      </c>
      <c r="K5657" s="38" t="s">
        <v>36</v>
      </c>
      <c r="L5657" s="37" t="s">
        <v>36</v>
      </c>
      <c r="M5657" s="36"/>
    </row>
    <row r="5658" spans="1:13" x14ac:dyDescent="0.3">
      <c r="A5658" s="35">
        <f t="shared" si="15"/>
        <v>5654</v>
      </c>
      <c r="B5658" s="36" t="s">
        <v>8627</v>
      </c>
      <c r="C5658" s="34">
        <v>44615</v>
      </c>
      <c r="D5658" s="48" t="s">
        <v>7</v>
      </c>
      <c r="E5658" s="36">
        <v>2022</v>
      </c>
      <c r="F5658" s="36" t="s">
        <v>8628</v>
      </c>
      <c r="G5658" s="36">
        <v>337421</v>
      </c>
      <c r="H5658" s="8" t="s">
        <v>4</v>
      </c>
      <c r="I5658" s="37" t="s">
        <v>36</v>
      </c>
      <c r="J5658" s="37" t="s">
        <v>7281</v>
      </c>
      <c r="K5658" s="38" t="s">
        <v>36</v>
      </c>
      <c r="L5658" s="37" t="s">
        <v>36</v>
      </c>
      <c r="M5658" s="36"/>
    </row>
    <row r="5659" spans="1:13" x14ac:dyDescent="0.3">
      <c r="A5659" s="35">
        <f t="shared" si="15"/>
        <v>5655</v>
      </c>
      <c r="B5659" s="36" t="s">
        <v>901</v>
      </c>
      <c r="C5659" s="34">
        <v>44615</v>
      </c>
      <c r="D5659" s="48" t="s">
        <v>7</v>
      </c>
      <c r="E5659" s="36">
        <v>2022</v>
      </c>
      <c r="F5659" s="36" t="s">
        <v>8629</v>
      </c>
      <c r="G5659" s="36">
        <v>326487</v>
      </c>
      <c r="H5659" s="8" t="s">
        <v>4</v>
      </c>
      <c r="I5659" s="37" t="s">
        <v>36</v>
      </c>
      <c r="J5659" s="37" t="s">
        <v>7281</v>
      </c>
      <c r="K5659" s="38" t="s">
        <v>36</v>
      </c>
      <c r="L5659" s="37" t="s">
        <v>36</v>
      </c>
      <c r="M5659" s="36"/>
    </row>
    <row r="5660" spans="1:13" x14ac:dyDescent="0.3">
      <c r="A5660" s="35">
        <f t="shared" si="15"/>
        <v>5656</v>
      </c>
      <c r="B5660" s="36" t="s">
        <v>8630</v>
      </c>
      <c r="C5660" s="34">
        <v>44615</v>
      </c>
      <c r="D5660" s="48" t="s">
        <v>7</v>
      </c>
      <c r="E5660" s="36">
        <v>2022</v>
      </c>
      <c r="F5660" s="36" t="s">
        <v>8631</v>
      </c>
      <c r="G5660" s="36">
        <v>339325</v>
      </c>
      <c r="H5660" s="8" t="s">
        <v>4</v>
      </c>
      <c r="I5660" s="37" t="s">
        <v>36</v>
      </c>
      <c r="J5660" s="37" t="s">
        <v>7281</v>
      </c>
      <c r="K5660" s="38" t="s">
        <v>36</v>
      </c>
      <c r="L5660" s="37" t="s">
        <v>36</v>
      </c>
      <c r="M5660" s="36"/>
    </row>
    <row r="5661" spans="1:13" x14ac:dyDescent="0.3">
      <c r="A5661" s="35">
        <f t="shared" si="15"/>
        <v>5657</v>
      </c>
      <c r="B5661" s="36" t="s">
        <v>8364</v>
      </c>
      <c r="C5661" s="34">
        <v>44615</v>
      </c>
      <c r="D5661" s="48" t="s">
        <v>7</v>
      </c>
      <c r="E5661" s="36">
        <v>2022</v>
      </c>
      <c r="F5661" s="36" t="s">
        <v>8632</v>
      </c>
      <c r="G5661" s="36">
        <v>339011</v>
      </c>
      <c r="H5661" s="8" t="s">
        <v>4</v>
      </c>
      <c r="I5661" s="37" t="s">
        <v>36</v>
      </c>
      <c r="J5661" s="37" t="s">
        <v>7281</v>
      </c>
      <c r="K5661" s="38" t="s">
        <v>36</v>
      </c>
      <c r="L5661" s="37" t="s">
        <v>36</v>
      </c>
      <c r="M5661" s="36"/>
    </row>
    <row r="5662" spans="1:13" x14ac:dyDescent="0.3">
      <c r="A5662" s="35">
        <f t="shared" si="15"/>
        <v>5658</v>
      </c>
      <c r="B5662" s="36" t="s">
        <v>1105</v>
      </c>
      <c r="C5662" s="34">
        <v>44615</v>
      </c>
      <c r="D5662" s="48" t="s">
        <v>7</v>
      </c>
      <c r="E5662" s="36">
        <v>2022</v>
      </c>
      <c r="F5662" s="36" t="s">
        <v>8633</v>
      </c>
      <c r="G5662" s="36">
        <v>336316</v>
      </c>
      <c r="H5662" s="8" t="s">
        <v>4</v>
      </c>
      <c r="I5662" s="37" t="s">
        <v>36</v>
      </c>
      <c r="J5662" s="37" t="s">
        <v>7281</v>
      </c>
      <c r="K5662" s="38" t="s">
        <v>36</v>
      </c>
      <c r="L5662" s="37" t="s">
        <v>36</v>
      </c>
      <c r="M5662" s="36"/>
    </row>
    <row r="5663" spans="1:13" x14ac:dyDescent="0.3">
      <c r="A5663" s="35">
        <f t="shared" si="15"/>
        <v>5659</v>
      </c>
      <c r="B5663" s="36" t="s">
        <v>149</v>
      </c>
      <c r="C5663" s="34">
        <v>44615</v>
      </c>
      <c r="D5663" s="48" t="s">
        <v>7</v>
      </c>
      <c r="E5663" s="36">
        <v>2022</v>
      </c>
      <c r="F5663" s="36" t="s">
        <v>8634</v>
      </c>
      <c r="G5663" s="36">
        <v>337525</v>
      </c>
      <c r="H5663" s="8" t="s">
        <v>4</v>
      </c>
      <c r="I5663" s="37" t="s">
        <v>36</v>
      </c>
      <c r="J5663" s="37" t="s">
        <v>7281</v>
      </c>
      <c r="K5663" s="38" t="s">
        <v>36</v>
      </c>
      <c r="L5663" s="37" t="s">
        <v>36</v>
      </c>
      <c r="M5663" s="36"/>
    </row>
    <row r="5664" spans="1:13" x14ac:dyDescent="0.3">
      <c r="A5664" s="35">
        <f t="shared" si="15"/>
        <v>5660</v>
      </c>
      <c r="B5664" s="36" t="s">
        <v>153</v>
      </c>
      <c r="C5664" s="34">
        <v>44615</v>
      </c>
      <c r="D5664" s="48" t="s">
        <v>7</v>
      </c>
      <c r="E5664" s="36">
        <v>2022</v>
      </c>
      <c r="F5664" s="36" t="s">
        <v>8635</v>
      </c>
      <c r="G5664" s="36">
        <v>337848</v>
      </c>
      <c r="H5664" s="8" t="s">
        <v>4</v>
      </c>
      <c r="I5664" s="37" t="s">
        <v>36</v>
      </c>
      <c r="J5664" s="37" t="s">
        <v>7281</v>
      </c>
      <c r="K5664" s="38" t="s">
        <v>36</v>
      </c>
      <c r="L5664" s="37" t="s">
        <v>36</v>
      </c>
      <c r="M5664" s="36"/>
    </row>
    <row r="5665" spans="1:13" x14ac:dyDescent="0.3">
      <c r="A5665" s="35">
        <f t="shared" si="15"/>
        <v>5661</v>
      </c>
      <c r="B5665" s="36" t="s">
        <v>150</v>
      </c>
      <c r="C5665" s="34">
        <v>44615</v>
      </c>
      <c r="D5665" s="48" t="s">
        <v>7</v>
      </c>
      <c r="E5665" s="36">
        <v>2022</v>
      </c>
      <c r="F5665" s="36" t="s">
        <v>8636</v>
      </c>
      <c r="G5665" s="36">
        <v>337849</v>
      </c>
      <c r="H5665" s="8" t="s">
        <v>4</v>
      </c>
      <c r="I5665" s="37" t="s">
        <v>36</v>
      </c>
      <c r="J5665" s="37" t="s">
        <v>7281</v>
      </c>
      <c r="K5665" s="38" t="s">
        <v>36</v>
      </c>
      <c r="L5665" s="37" t="s">
        <v>36</v>
      </c>
      <c r="M5665" s="36"/>
    </row>
    <row r="5666" spans="1:13" x14ac:dyDescent="0.3">
      <c r="A5666" s="35">
        <f t="shared" si="15"/>
        <v>5662</v>
      </c>
      <c r="B5666" s="36" t="s">
        <v>152</v>
      </c>
      <c r="C5666" s="34">
        <v>44615</v>
      </c>
      <c r="D5666" s="48" t="s">
        <v>7</v>
      </c>
      <c r="E5666" s="36">
        <v>2022</v>
      </c>
      <c r="F5666" s="36" t="s">
        <v>8637</v>
      </c>
      <c r="G5666" s="36">
        <v>338139</v>
      </c>
      <c r="H5666" s="8" t="s">
        <v>4</v>
      </c>
      <c r="I5666" s="37" t="s">
        <v>36</v>
      </c>
      <c r="J5666" s="37" t="s">
        <v>7281</v>
      </c>
      <c r="K5666" s="38" t="s">
        <v>36</v>
      </c>
      <c r="L5666" s="37" t="s">
        <v>36</v>
      </c>
      <c r="M5666" s="36"/>
    </row>
    <row r="5667" spans="1:13" x14ac:dyDescent="0.3">
      <c r="A5667" s="35">
        <f t="shared" si="15"/>
        <v>5663</v>
      </c>
      <c r="B5667" s="36" t="s">
        <v>1081</v>
      </c>
      <c r="C5667" s="34">
        <v>44615</v>
      </c>
      <c r="D5667" s="48" t="s">
        <v>7</v>
      </c>
      <c r="E5667" s="36">
        <v>2022</v>
      </c>
      <c r="F5667" s="36" t="s">
        <v>8638</v>
      </c>
      <c r="G5667" s="36">
        <v>326833</v>
      </c>
      <c r="H5667" s="8" t="s">
        <v>4</v>
      </c>
      <c r="I5667" s="37" t="s">
        <v>36</v>
      </c>
      <c r="J5667" s="37" t="s">
        <v>7281</v>
      </c>
      <c r="K5667" s="38" t="s">
        <v>36</v>
      </c>
      <c r="L5667" s="37" t="s">
        <v>36</v>
      </c>
      <c r="M5667" s="36"/>
    </row>
    <row r="5668" spans="1:13" x14ac:dyDescent="0.3">
      <c r="A5668" s="35">
        <f t="shared" si="15"/>
        <v>5664</v>
      </c>
      <c r="B5668" s="36" t="s">
        <v>1089</v>
      </c>
      <c r="C5668" s="34">
        <v>44615</v>
      </c>
      <c r="D5668" s="48" t="s">
        <v>7</v>
      </c>
      <c r="E5668" s="36">
        <v>2022</v>
      </c>
      <c r="F5668" s="36" t="s">
        <v>8639</v>
      </c>
      <c r="G5668" s="36">
        <v>339322</v>
      </c>
      <c r="H5668" s="8" t="s">
        <v>4</v>
      </c>
      <c r="I5668" s="37" t="s">
        <v>36</v>
      </c>
      <c r="J5668" s="37" t="s">
        <v>7281</v>
      </c>
      <c r="K5668" s="38" t="s">
        <v>36</v>
      </c>
      <c r="L5668" s="37" t="s">
        <v>36</v>
      </c>
      <c r="M5668" s="36"/>
    </row>
    <row r="5669" spans="1:13" x14ac:dyDescent="0.3">
      <c r="A5669" s="35">
        <f t="shared" si="15"/>
        <v>5665</v>
      </c>
      <c r="B5669" s="36" t="s">
        <v>8640</v>
      </c>
      <c r="C5669" s="34">
        <v>44615</v>
      </c>
      <c r="D5669" s="48" t="s">
        <v>7</v>
      </c>
      <c r="E5669" s="36">
        <v>2022</v>
      </c>
      <c r="F5669" s="36" t="s">
        <v>8641</v>
      </c>
      <c r="G5669" s="36">
        <v>339323</v>
      </c>
      <c r="H5669" s="8" t="s">
        <v>4</v>
      </c>
      <c r="I5669" s="37" t="s">
        <v>36</v>
      </c>
      <c r="J5669" s="37" t="s">
        <v>7281</v>
      </c>
      <c r="K5669" s="38" t="s">
        <v>36</v>
      </c>
      <c r="L5669" s="37" t="s">
        <v>36</v>
      </c>
      <c r="M5669" s="36"/>
    </row>
    <row r="5670" spans="1:13" x14ac:dyDescent="0.3">
      <c r="A5670" s="35">
        <f t="shared" si="15"/>
        <v>5666</v>
      </c>
      <c r="B5670" s="36" t="s">
        <v>1085</v>
      </c>
      <c r="C5670" s="34">
        <v>44616</v>
      </c>
      <c r="D5670" s="48" t="s">
        <v>7</v>
      </c>
      <c r="E5670" s="36">
        <v>2022</v>
      </c>
      <c r="F5670" s="36" t="s">
        <v>8642</v>
      </c>
      <c r="G5670" s="36">
        <v>339187</v>
      </c>
      <c r="H5670" s="8" t="s">
        <v>4</v>
      </c>
      <c r="I5670" s="37" t="s">
        <v>36</v>
      </c>
      <c r="J5670" s="37" t="s">
        <v>7281</v>
      </c>
      <c r="K5670" s="38" t="s">
        <v>36</v>
      </c>
      <c r="L5670" s="37" t="s">
        <v>36</v>
      </c>
      <c r="M5670" s="36"/>
    </row>
    <row r="5671" spans="1:13" x14ac:dyDescent="0.3">
      <c r="A5671" s="35">
        <f t="shared" si="15"/>
        <v>5667</v>
      </c>
      <c r="B5671" s="36" t="s">
        <v>1083</v>
      </c>
      <c r="C5671" s="34">
        <v>44616</v>
      </c>
      <c r="D5671" s="48" t="s">
        <v>7</v>
      </c>
      <c r="E5671" s="36">
        <v>2022</v>
      </c>
      <c r="F5671" s="36" t="s">
        <v>8643</v>
      </c>
      <c r="G5671" s="36">
        <v>339190</v>
      </c>
      <c r="H5671" s="8" t="s">
        <v>4</v>
      </c>
      <c r="I5671" s="37" t="s">
        <v>36</v>
      </c>
      <c r="J5671" s="37" t="s">
        <v>7281</v>
      </c>
      <c r="K5671" s="38" t="s">
        <v>36</v>
      </c>
      <c r="L5671" s="37" t="s">
        <v>36</v>
      </c>
      <c r="M5671" s="36"/>
    </row>
    <row r="5672" spans="1:13" x14ac:dyDescent="0.3">
      <c r="A5672" s="35">
        <f t="shared" si="15"/>
        <v>5668</v>
      </c>
      <c r="B5672" s="36" t="s">
        <v>8644</v>
      </c>
      <c r="C5672" s="34">
        <v>44616</v>
      </c>
      <c r="D5672" s="48" t="s">
        <v>7</v>
      </c>
      <c r="E5672" s="36">
        <v>2022</v>
      </c>
      <c r="F5672" s="36" t="s">
        <v>8645</v>
      </c>
      <c r="G5672" s="36">
        <v>337494</v>
      </c>
      <c r="H5672" s="8" t="s">
        <v>4</v>
      </c>
      <c r="I5672" s="37" t="s">
        <v>36</v>
      </c>
      <c r="J5672" s="37" t="s">
        <v>7281</v>
      </c>
      <c r="K5672" s="38" t="s">
        <v>36</v>
      </c>
      <c r="L5672" s="37" t="s">
        <v>36</v>
      </c>
      <c r="M5672" s="36"/>
    </row>
    <row r="5673" spans="1:13" x14ac:dyDescent="0.3">
      <c r="A5673" s="35">
        <f t="shared" si="15"/>
        <v>5669</v>
      </c>
      <c r="B5673" s="36" t="s">
        <v>1137</v>
      </c>
      <c r="C5673" s="34">
        <v>44616</v>
      </c>
      <c r="D5673" s="48" t="s">
        <v>7</v>
      </c>
      <c r="E5673" s="36">
        <v>2022</v>
      </c>
      <c r="F5673" s="36" t="s">
        <v>8646</v>
      </c>
      <c r="G5673" s="36">
        <v>338666</v>
      </c>
      <c r="H5673" s="8" t="s">
        <v>4</v>
      </c>
      <c r="I5673" s="37" t="s">
        <v>36</v>
      </c>
      <c r="J5673" s="37" t="s">
        <v>7281</v>
      </c>
      <c r="K5673" s="38" t="s">
        <v>36</v>
      </c>
      <c r="L5673" s="37" t="s">
        <v>36</v>
      </c>
      <c r="M5673" s="36"/>
    </row>
    <row r="5674" spans="1:13" x14ac:dyDescent="0.3">
      <c r="A5674" s="35">
        <f t="shared" si="15"/>
        <v>5670</v>
      </c>
      <c r="B5674" s="36" t="s">
        <v>1173</v>
      </c>
      <c r="C5674" s="34">
        <v>44616</v>
      </c>
      <c r="D5674" s="48" t="s">
        <v>7</v>
      </c>
      <c r="E5674" s="36">
        <v>2022</v>
      </c>
      <c r="F5674" s="36" t="s">
        <v>8647</v>
      </c>
      <c r="G5674" s="36">
        <v>339376</v>
      </c>
      <c r="H5674" s="8" t="s">
        <v>4</v>
      </c>
      <c r="I5674" s="37" t="s">
        <v>36</v>
      </c>
      <c r="J5674" s="37" t="s">
        <v>7281</v>
      </c>
      <c r="K5674" s="38" t="s">
        <v>36</v>
      </c>
      <c r="L5674" s="37" t="s">
        <v>36</v>
      </c>
      <c r="M5674" s="36"/>
    </row>
    <row r="5675" spans="1:13" x14ac:dyDescent="0.3">
      <c r="A5675" s="35">
        <f t="shared" si="15"/>
        <v>5671</v>
      </c>
      <c r="B5675" s="36" t="s">
        <v>8648</v>
      </c>
      <c r="C5675" s="34">
        <v>44616</v>
      </c>
      <c r="D5675" s="48" t="s">
        <v>7</v>
      </c>
      <c r="E5675" s="36">
        <v>2022</v>
      </c>
      <c r="F5675" s="36" t="s">
        <v>8649</v>
      </c>
      <c r="G5675" s="36">
        <v>327289</v>
      </c>
      <c r="H5675" s="8" t="s">
        <v>4</v>
      </c>
      <c r="I5675" s="37" t="s">
        <v>36</v>
      </c>
      <c r="J5675" s="37" t="s">
        <v>7281</v>
      </c>
      <c r="K5675" s="38" t="s">
        <v>36</v>
      </c>
      <c r="L5675" s="37" t="s">
        <v>36</v>
      </c>
      <c r="M5675" s="36"/>
    </row>
    <row r="5676" spans="1:13" x14ac:dyDescent="0.3">
      <c r="A5676" s="35">
        <f t="shared" si="15"/>
        <v>5672</v>
      </c>
      <c r="B5676" s="36" t="s">
        <v>156</v>
      </c>
      <c r="C5676" s="34">
        <v>44616</v>
      </c>
      <c r="D5676" s="48" t="s">
        <v>7</v>
      </c>
      <c r="E5676" s="36">
        <v>2022</v>
      </c>
      <c r="F5676" s="36" t="s">
        <v>8650</v>
      </c>
      <c r="G5676" s="36">
        <v>338329</v>
      </c>
      <c r="H5676" s="8" t="s">
        <v>4</v>
      </c>
      <c r="I5676" s="37" t="s">
        <v>36</v>
      </c>
      <c r="J5676" s="37" t="s">
        <v>7281</v>
      </c>
      <c r="K5676" s="38" t="s">
        <v>36</v>
      </c>
      <c r="L5676" s="37" t="s">
        <v>36</v>
      </c>
      <c r="M5676" s="36"/>
    </row>
    <row r="5677" spans="1:13" x14ac:dyDescent="0.3">
      <c r="A5677" s="35">
        <f t="shared" si="15"/>
        <v>5673</v>
      </c>
      <c r="B5677" s="36" t="s">
        <v>157</v>
      </c>
      <c r="C5677" s="34">
        <v>44616</v>
      </c>
      <c r="D5677" s="48" t="s">
        <v>7</v>
      </c>
      <c r="E5677" s="36">
        <v>2022</v>
      </c>
      <c r="F5677" s="36" t="s">
        <v>8651</v>
      </c>
      <c r="G5677" s="36">
        <v>337420</v>
      </c>
      <c r="H5677" s="8" t="s">
        <v>4</v>
      </c>
      <c r="I5677" s="37" t="s">
        <v>36</v>
      </c>
      <c r="J5677" s="37" t="s">
        <v>7281</v>
      </c>
      <c r="K5677" s="38" t="s">
        <v>36</v>
      </c>
      <c r="L5677" s="37" t="s">
        <v>36</v>
      </c>
      <c r="M5677" s="36"/>
    </row>
    <row r="5678" spans="1:13" x14ac:dyDescent="0.3">
      <c r="A5678" s="35">
        <f t="shared" si="15"/>
        <v>5674</v>
      </c>
      <c r="B5678" s="36" t="s">
        <v>158</v>
      </c>
      <c r="C5678" s="34">
        <v>44616</v>
      </c>
      <c r="D5678" s="48" t="s">
        <v>7</v>
      </c>
      <c r="E5678" s="36">
        <v>2022</v>
      </c>
      <c r="F5678" s="36" t="s">
        <v>8652</v>
      </c>
      <c r="G5678" s="36">
        <v>338328</v>
      </c>
      <c r="H5678" s="8" t="s">
        <v>4</v>
      </c>
      <c r="I5678" s="37" t="s">
        <v>36</v>
      </c>
      <c r="J5678" s="37" t="s">
        <v>7281</v>
      </c>
      <c r="K5678" s="38" t="s">
        <v>36</v>
      </c>
      <c r="L5678" s="37" t="s">
        <v>36</v>
      </c>
      <c r="M5678" s="36"/>
    </row>
    <row r="5679" spans="1:13" x14ac:dyDescent="0.3">
      <c r="A5679" s="35">
        <f t="shared" si="15"/>
        <v>5675</v>
      </c>
      <c r="B5679" s="36" t="s">
        <v>154</v>
      </c>
      <c r="C5679" s="34">
        <v>44616</v>
      </c>
      <c r="D5679" s="48" t="s">
        <v>7</v>
      </c>
      <c r="E5679" s="36">
        <v>2022</v>
      </c>
      <c r="F5679" s="36" t="s">
        <v>8653</v>
      </c>
      <c r="G5679" s="36">
        <v>338331</v>
      </c>
      <c r="H5679" s="8" t="s">
        <v>4</v>
      </c>
      <c r="I5679" s="37" t="s">
        <v>36</v>
      </c>
      <c r="J5679" s="37" t="s">
        <v>7281</v>
      </c>
      <c r="K5679" s="38" t="s">
        <v>36</v>
      </c>
      <c r="L5679" s="37" t="s">
        <v>36</v>
      </c>
      <c r="M5679" s="36"/>
    </row>
    <row r="5680" spans="1:13" x14ac:dyDescent="0.3">
      <c r="A5680" s="35">
        <f t="shared" si="15"/>
        <v>5676</v>
      </c>
      <c r="B5680" s="36" t="s">
        <v>926</v>
      </c>
      <c r="C5680" s="34">
        <v>44616</v>
      </c>
      <c r="D5680" s="48" t="s">
        <v>7</v>
      </c>
      <c r="E5680" s="36">
        <v>2022</v>
      </c>
      <c r="F5680" s="36" t="s">
        <v>8654</v>
      </c>
      <c r="G5680" s="36">
        <v>338330</v>
      </c>
      <c r="H5680" s="8" t="s">
        <v>4</v>
      </c>
      <c r="I5680" s="37" t="s">
        <v>36</v>
      </c>
      <c r="J5680" s="37" t="s">
        <v>7281</v>
      </c>
      <c r="K5680" s="38" t="s">
        <v>36</v>
      </c>
      <c r="L5680" s="37" t="s">
        <v>36</v>
      </c>
      <c r="M5680" s="36"/>
    </row>
    <row r="5681" spans="1:13" x14ac:dyDescent="0.3">
      <c r="A5681" s="35">
        <f t="shared" si="15"/>
        <v>5677</v>
      </c>
      <c r="B5681" s="36" t="s">
        <v>1206</v>
      </c>
      <c r="C5681" s="34">
        <v>44616</v>
      </c>
      <c r="D5681" s="48" t="s">
        <v>7</v>
      </c>
      <c r="E5681" s="36">
        <v>2022</v>
      </c>
      <c r="F5681" s="36" t="s">
        <v>8655</v>
      </c>
      <c r="G5681" s="36">
        <v>337850</v>
      </c>
      <c r="H5681" s="8" t="s">
        <v>4</v>
      </c>
      <c r="I5681" s="37" t="s">
        <v>36</v>
      </c>
      <c r="J5681" s="37" t="s">
        <v>7281</v>
      </c>
      <c r="K5681" s="38" t="s">
        <v>36</v>
      </c>
      <c r="L5681" s="37" t="s">
        <v>36</v>
      </c>
      <c r="M5681" s="36"/>
    </row>
    <row r="5682" spans="1:13" x14ac:dyDescent="0.3">
      <c r="A5682" s="35">
        <f t="shared" si="15"/>
        <v>5678</v>
      </c>
      <c r="B5682" s="36" t="s">
        <v>1175</v>
      </c>
      <c r="C5682" s="34">
        <v>44616</v>
      </c>
      <c r="D5682" s="48" t="s">
        <v>7</v>
      </c>
      <c r="E5682" s="36">
        <v>2022</v>
      </c>
      <c r="F5682" s="36" t="s">
        <v>8656</v>
      </c>
      <c r="G5682" s="36">
        <v>339378</v>
      </c>
      <c r="H5682" s="8" t="s">
        <v>4</v>
      </c>
      <c r="I5682" s="37" t="s">
        <v>36</v>
      </c>
      <c r="J5682" s="37" t="s">
        <v>7281</v>
      </c>
      <c r="K5682" s="38" t="s">
        <v>36</v>
      </c>
      <c r="L5682" s="37" t="s">
        <v>36</v>
      </c>
      <c r="M5682" s="36"/>
    </row>
    <row r="5683" spans="1:13" x14ac:dyDescent="0.3">
      <c r="A5683" s="35">
        <f t="shared" si="15"/>
        <v>5679</v>
      </c>
      <c r="B5683" s="36" t="s">
        <v>935</v>
      </c>
      <c r="C5683" s="34">
        <v>44617</v>
      </c>
      <c r="D5683" s="48" t="s">
        <v>7</v>
      </c>
      <c r="E5683" s="36">
        <v>2022</v>
      </c>
      <c r="F5683" s="36" t="s">
        <v>8657</v>
      </c>
      <c r="G5683" s="36">
        <v>337418</v>
      </c>
      <c r="H5683" s="8" t="s">
        <v>4</v>
      </c>
      <c r="I5683" s="37" t="s">
        <v>36</v>
      </c>
      <c r="J5683" s="37" t="s">
        <v>7281</v>
      </c>
      <c r="K5683" s="38" t="s">
        <v>36</v>
      </c>
      <c r="L5683" s="37" t="s">
        <v>36</v>
      </c>
      <c r="M5683" s="36"/>
    </row>
    <row r="5684" spans="1:13" x14ac:dyDescent="0.3">
      <c r="A5684" s="35">
        <f t="shared" si="15"/>
        <v>5680</v>
      </c>
      <c r="B5684" s="36" t="s">
        <v>8296</v>
      </c>
      <c r="C5684" s="34">
        <v>44617</v>
      </c>
      <c r="D5684" s="48" t="s">
        <v>7</v>
      </c>
      <c r="E5684" s="36">
        <v>2022</v>
      </c>
      <c r="F5684" s="36" t="s">
        <v>8658</v>
      </c>
      <c r="G5684" s="36">
        <v>338138</v>
      </c>
      <c r="H5684" s="8" t="s">
        <v>4</v>
      </c>
      <c r="I5684" s="37" t="s">
        <v>36</v>
      </c>
      <c r="J5684" s="37" t="s">
        <v>7281</v>
      </c>
      <c r="K5684" s="38" t="s">
        <v>36</v>
      </c>
      <c r="L5684" s="37" t="s">
        <v>36</v>
      </c>
      <c r="M5684" s="36"/>
    </row>
    <row r="5685" spans="1:13" x14ac:dyDescent="0.3">
      <c r="A5685" s="35">
        <f t="shared" si="15"/>
        <v>5681</v>
      </c>
      <c r="B5685" s="36" t="s">
        <v>1171</v>
      </c>
      <c r="C5685" s="34">
        <v>44617</v>
      </c>
      <c r="D5685" s="48" t="s">
        <v>7</v>
      </c>
      <c r="E5685" s="36">
        <v>2022</v>
      </c>
      <c r="F5685" s="36" t="s">
        <v>8659</v>
      </c>
      <c r="G5685" s="36">
        <v>339186</v>
      </c>
      <c r="H5685" s="8" t="s">
        <v>4</v>
      </c>
      <c r="I5685" s="37" t="s">
        <v>36</v>
      </c>
      <c r="J5685" s="37" t="s">
        <v>7281</v>
      </c>
      <c r="K5685" s="38" t="s">
        <v>36</v>
      </c>
      <c r="L5685" s="37" t="s">
        <v>36</v>
      </c>
      <c r="M5685" s="36"/>
    </row>
    <row r="5686" spans="1:13" x14ac:dyDescent="0.3">
      <c r="A5686" s="35">
        <f t="shared" si="15"/>
        <v>5682</v>
      </c>
      <c r="B5686" s="36" t="s">
        <v>1212</v>
      </c>
      <c r="C5686" s="34">
        <v>44617</v>
      </c>
      <c r="D5686" s="48" t="s">
        <v>7</v>
      </c>
      <c r="E5686" s="36">
        <v>2022</v>
      </c>
      <c r="F5686" s="36" t="s">
        <v>8660</v>
      </c>
      <c r="G5686" s="36">
        <v>339377</v>
      </c>
      <c r="H5686" s="8" t="s">
        <v>4</v>
      </c>
      <c r="I5686" s="37" t="s">
        <v>36</v>
      </c>
      <c r="J5686" s="37" t="s">
        <v>7281</v>
      </c>
      <c r="K5686" s="38" t="s">
        <v>36</v>
      </c>
      <c r="L5686" s="37" t="s">
        <v>36</v>
      </c>
      <c r="M5686" s="36"/>
    </row>
    <row r="5687" spans="1:13" x14ac:dyDescent="0.3">
      <c r="A5687" s="35">
        <f t="shared" si="15"/>
        <v>5683</v>
      </c>
      <c r="B5687" s="36" t="s">
        <v>1229</v>
      </c>
      <c r="C5687" s="34">
        <v>44617</v>
      </c>
      <c r="D5687" s="48" t="s">
        <v>7</v>
      </c>
      <c r="E5687" s="36">
        <v>2022</v>
      </c>
      <c r="F5687" s="36" t="s">
        <v>8661</v>
      </c>
      <c r="G5687" s="36">
        <v>339009</v>
      </c>
      <c r="H5687" s="8" t="s">
        <v>4</v>
      </c>
      <c r="I5687" s="37" t="s">
        <v>36</v>
      </c>
      <c r="J5687" s="37" t="s">
        <v>7281</v>
      </c>
      <c r="K5687" s="38" t="s">
        <v>36</v>
      </c>
      <c r="L5687" s="37" t="s">
        <v>36</v>
      </c>
      <c r="M5687" s="36"/>
    </row>
    <row r="5688" spans="1:13" x14ac:dyDescent="0.3">
      <c r="A5688" s="35">
        <f t="shared" si="15"/>
        <v>5684</v>
      </c>
      <c r="B5688" s="36" t="s">
        <v>1216</v>
      </c>
      <c r="C5688" s="34">
        <v>44617</v>
      </c>
      <c r="D5688" s="48" t="s">
        <v>7</v>
      </c>
      <c r="E5688" s="36">
        <v>2022</v>
      </c>
      <c r="F5688" s="36" t="s">
        <v>8662</v>
      </c>
      <c r="G5688" s="36">
        <v>339010</v>
      </c>
      <c r="H5688" s="8" t="s">
        <v>4</v>
      </c>
      <c r="I5688" s="37" t="s">
        <v>36</v>
      </c>
      <c r="J5688" s="37" t="s">
        <v>7281</v>
      </c>
      <c r="K5688" s="38" t="s">
        <v>36</v>
      </c>
      <c r="L5688" s="37" t="s">
        <v>36</v>
      </c>
      <c r="M5688" s="36"/>
    </row>
    <row r="5689" spans="1:13" x14ac:dyDescent="0.3">
      <c r="A5689" s="35">
        <f t="shared" si="15"/>
        <v>5685</v>
      </c>
      <c r="B5689" s="36" t="s">
        <v>160</v>
      </c>
      <c r="C5689" s="34">
        <v>44617</v>
      </c>
      <c r="D5689" s="48" t="s">
        <v>7</v>
      </c>
      <c r="E5689" s="36">
        <v>2022</v>
      </c>
      <c r="F5689" s="36" t="s">
        <v>8663</v>
      </c>
      <c r="G5689" s="36">
        <v>338702</v>
      </c>
      <c r="H5689" s="8" t="s">
        <v>4</v>
      </c>
      <c r="I5689" s="37" t="s">
        <v>36</v>
      </c>
      <c r="J5689" s="37" t="s">
        <v>7281</v>
      </c>
      <c r="K5689" s="38" t="s">
        <v>36</v>
      </c>
      <c r="L5689" s="37" t="s">
        <v>36</v>
      </c>
      <c r="M5689" s="36"/>
    </row>
    <row r="5690" spans="1:13" x14ac:dyDescent="0.3">
      <c r="A5690" s="35">
        <f t="shared" si="15"/>
        <v>5686</v>
      </c>
      <c r="B5690" s="36" t="s">
        <v>161</v>
      </c>
      <c r="C5690" s="34">
        <v>44617</v>
      </c>
      <c r="D5690" s="48" t="s">
        <v>7</v>
      </c>
      <c r="E5690" s="36">
        <v>2022</v>
      </c>
      <c r="F5690" s="36" t="s">
        <v>8664</v>
      </c>
      <c r="G5690" s="36">
        <v>327383</v>
      </c>
      <c r="H5690" s="8" t="s">
        <v>4</v>
      </c>
      <c r="I5690" s="37" t="s">
        <v>36</v>
      </c>
      <c r="J5690" s="37" t="s">
        <v>7281</v>
      </c>
      <c r="K5690" s="38" t="s">
        <v>36</v>
      </c>
      <c r="L5690" s="37" t="s">
        <v>36</v>
      </c>
      <c r="M5690" s="36"/>
    </row>
    <row r="5691" spans="1:13" x14ac:dyDescent="0.3">
      <c r="A5691" s="35">
        <f t="shared" si="15"/>
        <v>5687</v>
      </c>
      <c r="B5691" s="36" t="s">
        <v>159</v>
      </c>
      <c r="C5691" s="34">
        <v>44617</v>
      </c>
      <c r="D5691" s="48" t="s">
        <v>7</v>
      </c>
      <c r="E5691" s="36">
        <v>2022</v>
      </c>
      <c r="F5691" s="36" t="s">
        <v>8665</v>
      </c>
      <c r="G5691" s="36">
        <v>338332</v>
      </c>
      <c r="H5691" s="8" t="s">
        <v>4</v>
      </c>
      <c r="I5691" s="37" t="s">
        <v>36</v>
      </c>
      <c r="J5691" s="37" t="s">
        <v>7281</v>
      </c>
      <c r="K5691" s="38" t="s">
        <v>36</v>
      </c>
      <c r="L5691" s="37" t="s">
        <v>36</v>
      </c>
      <c r="M5691" s="36"/>
    </row>
    <row r="5692" spans="1:13" x14ac:dyDescent="0.3">
      <c r="A5692" s="35">
        <f t="shared" si="15"/>
        <v>5688</v>
      </c>
      <c r="B5692" s="36" t="s">
        <v>167</v>
      </c>
      <c r="C5692" s="34">
        <v>44617</v>
      </c>
      <c r="D5692" s="48" t="s">
        <v>7</v>
      </c>
      <c r="E5692" s="36">
        <v>2022</v>
      </c>
      <c r="F5692" s="36" t="s">
        <v>8666</v>
      </c>
      <c r="G5692" s="36">
        <v>339006</v>
      </c>
      <c r="H5692" s="8" t="s">
        <v>4</v>
      </c>
      <c r="I5692" s="37" t="s">
        <v>36</v>
      </c>
      <c r="J5692" s="37" t="s">
        <v>7281</v>
      </c>
      <c r="K5692" s="38" t="s">
        <v>36</v>
      </c>
      <c r="L5692" s="37" t="s">
        <v>36</v>
      </c>
      <c r="M5692" s="36"/>
    </row>
    <row r="5693" spans="1:13" x14ac:dyDescent="0.3">
      <c r="A5693" s="35">
        <f t="shared" si="15"/>
        <v>5689</v>
      </c>
      <c r="B5693" s="36" t="s">
        <v>3656</v>
      </c>
      <c r="C5693" s="34">
        <v>44617</v>
      </c>
      <c r="D5693" s="48" t="s">
        <v>7</v>
      </c>
      <c r="E5693" s="36">
        <v>2022</v>
      </c>
      <c r="F5693" s="36" t="s">
        <v>8667</v>
      </c>
      <c r="G5693" s="36">
        <v>326756</v>
      </c>
      <c r="H5693" s="8" t="s">
        <v>4</v>
      </c>
      <c r="I5693" s="37" t="s">
        <v>36</v>
      </c>
      <c r="J5693" s="37" t="s">
        <v>7281</v>
      </c>
      <c r="K5693" s="38" t="s">
        <v>36</v>
      </c>
      <c r="L5693" s="37" t="s">
        <v>36</v>
      </c>
      <c r="M5693" s="36"/>
    </row>
    <row r="5694" spans="1:13" x14ac:dyDescent="0.3">
      <c r="A5694" s="35">
        <f t="shared" si="15"/>
        <v>5690</v>
      </c>
      <c r="B5694" s="36" t="s">
        <v>166</v>
      </c>
      <c r="C5694" s="34">
        <v>44617</v>
      </c>
      <c r="D5694" s="48" t="s">
        <v>7</v>
      </c>
      <c r="E5694" s="36">
        <v>2022</v>
      </c>
      <c r="F5694" s="36" t="s">
        <v>8668</v>
      </c>
      <c r="G5694" s="36">
        <v>339007</v>
      </c>
      <c r="H5694" s="8" t="s">
        <v>4</v>
      </c>
      <c r="I5694" s="37" t="s">
        <v>36</v>
      </c>
      <c r="J5694" s="37" t="s">
        <v>7281</v>
      </c>
      <c r="K5694" s="38" t="s">
        <v>36</v>
      </c>
      <c r="L5694" s="37" t="s">
        <v>36</v>
      </c>
      <c r="M5694" s="36"/>
    </row>
    <row r="5695" spans="1:13" x14ac:dyDescent="0.3">
      <c r="A5695" s="35">
        <f t="shared" si="15"/>
        <v>5691</v>
      </c>
      <c r="B5695" s="36" t="s">
        <v>169</v>
      </c>
      <c r="C5695" s="34">
        <v>44617</v>
      </c>
      <c r="D5695" s="48" t="s">
        <v>7</v>
      </c>
      <c r="E5695" s="36">
        <v>2022</v>
      </c>
      <c r="F5695" s="36" t="s">
        <v>8669</v>
      </c>
      <c r="G5695" s="36">
        <v>339047</v>
      </c>
      <c r="H5695" s="8" t="s">
        <v>4</v>
      </c>
      <c r="I5695" s="37" t="s">
        <v>36</v>
      </c>
      <c r="J5695" s="37" t="s">
        <v>7281</v>
      </c>
      <c r="K5695" s="38" t="s">
        <v>36</v>
      </c>
      <c r="L5695" s="37" t="s">
        <v>36</v>
      </c>
      <c r="M5695" s="36"/>
    </row>
    <row r="5696" spans="1:13" x14ac:dyDescent="0.3">
      <c r="A5696" s="35">
        <f t="shared" si="15"/>
        <v>5692</v>
      </c>
      <c r="B5696" s="36" t="s">
        <v>171</v>
      </c>
      <c r="C5696" s="34">
        <v>44618</v>
      </c>
      <c r="D5696" s="48" t="s">
        <v>7</v>
      </c>
      <c r="E5696" s="36">
        <v>2022</v>
      </c>
      <c r="F5696" s="36" t="s">
        <v>8670</v>
      </c>
      <c r="G5696" s="36">
        <v>327156</v>
      </c>
      <c r="H5696" s="8" t="s">
        <v>4</v>
      </c>
      <c r="I5696" s="37" t="s">
        <v>36</v>
      </c>
      <c r="J5696" s="37" t="s">
        <v>7281</v>
      </c>
      <c r="K5696" s="38" t="s">
        <v>36</v>
      </c>
      <c r="L5696" s="37" t="s">
        <v>36</v>
      </c>
      <c r="M5696" s="36"/>
    </row>
    <row r="5697" spans="1:13" x14ac:dyDescent="0.3">
      <c r="A5697" s="35">
        <f t="shared" si="15"/>
        <v>5693</v>
      </c>
      <c r="B5697" s="36" t="s">
        <v>7729</v>
      </c>
      <c r="C5697" s="34">
        <v>44618</v>
      </c>
      <c r="D5697" s="48" t="s">
        <v>7</v>
      </c>
      <c r="E5697" s="36">
        <v>2022</v>
      </c>
      <c r="F5697" s="36" t="s">
        <v>8671</v>
      </c>
      <c r="G5697" s="36">
        <v>339188</v>
      </c>
      <c r="H5697" s="8" t="s">
        <v>4</v>
      </c>
      <c r="I5697" s="37" t="s">
        <v>36</v>
      </c>
      <c r="J5697" s="37" t="s">
        <v>7281</v>
      </c>
      <c r="K5697" s="38" t="s">
        <v>36</v>
      </c>
      <c r="L5697" s="37" t="s">
        <v>36</v>
      </c>
      <c r="M5697" s="36"/>
    </row>
    <row r="5698" spans="1:13" x14ac:dyDescent="0.3">
      <c r="A5698" s="35">
        <f t="shared" si="15"/>
        <v>5694</v>
      </c>
      <c r="B5698" s="36" t="s">
        <v>8672</v>
      </c>
      <c r="C5698" s="34">
        <v>44618</v>
      </c>
      <c r="D5698" s="48" t="s">
        <v>7</v>
      </c>
      <c r="E5698" s="36">
        <v>2022</v>
      </c>
      <c r="F5698" s="36" t="s">
        <v>8673</v>
      </c>
      <c r="G5698" s="36">
        <v>339005</v>
      </c>
      <c r="H5698" s="8" t="s">
        <v>4</v>
      </c>
      <c r="I5698" s="37" t="s">
        <v>36</v>
      </c>
      <c r="J5698" s="37" t="s">
        <v>7281</v>
      </c>
      <c r="K5698" s="38" t="s">
        <v>36</v>
      </c>
      <c r="L5698" s="37" t="s">
        <v>36</v>
      </c>
      <c r="M5698" s="36"/>
    </row>
    <row r="5699" spans="1:13" x14ac:dyDescent="0.3">
      <c r="A5699" s="35">
        <f t="shared" si="15"/>
        <v>5695</v>
      </c>
      <c r="B5699" s="36" t="s">
        <v>8674</v>
      </c>
      <c r="C5699" s="34">
        <v>44618</v>
      </c>
      <c r="D5699" s="48" t="s">
        <v>7</v>
      </c>
      <c r="E5699" s="36">
        <v>2022</v>
      </c>
      <c r="F5699" s="36" t="s">
        <v>8675</v>
      </c>
      <c r="G5699" s="36">
        <v>326511</v>
      </c>
      <c r="H5699" s="8" t="s">
        <v>4</v>
      </c>
      <c r="I5699" s="37" t="s">
        <v>36</v>
      </c>
      <c r="J5699" s="37" t="s">
        <v>7281</v>
      </c>
      <c r="K5699" s="38" t="s">
        <v>36</v>
      </c>
      <c r="L5699" s="37" t="s">
        <v>36</v>
      </c>
      <c r="M5699" s="36"/>
    </row>
    <row r="5700" spans="1:13" x14ac:dyDescent="0.3">
      <c r="A5700" s="35">
        <f t="shared" si="15"/>
        <v>5696</v>
      </c>
      <c r="B5700" s="36" t="s">
        <v>8676</v>
      </c>
      <c r="C5700" s="34">
        <v>44618</v>
      </c>
      <c r="D5700" s="48" t="s">
        <v>7</v>
      </c>
      <c r="E5700" s="36">
        <v>2022</v>
      </c>
      <c r="F5700" s="36" t="s">
        <v>8677</v>
      </c>
      <c r="G5700" s="36">
        <v>337277</v>
      </c>
      <c r="H5700" s="8" t="s">
        <v>4</v>
      </c>
      <c r="I5700" s="37" t="s">
        <v>36</v>
      </c>
      <c r="J5700" s="37" t="s">
        <v>7281</v>
      </c>
      <c r="K5700" s="38" t="s">
        <v>36</v>
      </c>
      <c r="L5700" s="37" t="s">
        <v>36</v>
      </c>
      <c r="M5700" s="36"/>
    </row>
    <row r="5701" spans="1:13" x14ac:dyDescent="0.3">
      <c r="A5701" s="35">
        <f t="shared" si="15"/>
        <v>5697</v>
      </c>
      <c r="B5701" s="36" t="s">
        <v>1227</v>
      </c>
      <c r="C5701" s="34">
        <v>44618</v>
      </c>
      <c r="D5701" s="48" t="s">
        <v>7</v>
      </c>
      <c r="E5701" s="36">
        <v>2022</v>
      </c>
      <c r="F5701" s="36" t="s">
        <v>8678</v>
      </c>
      <c r="G5701" s="36">
        <v>327375</v>
      </c>
      <c r="H5701" s="8" t="s">
        <v>4</v>
      </c>
      <c r="I5701" s="37" t="s">
        <v>36</v>
      </c>
      <c r="J5701" s="37" t="s">
        <v>7281</v>
      </c>
      <c r="K5701" s="38" t="s">
        <v>36</v>
      </c>
      <c r="L5701" s="37" t="s">
        <v>36</v>
      </c>
      <c r="M5701" s="36"/>
    </row>
    <row r="5702" spans="1:13" x14ac:dyDescent="0.3">
      <c r="A5702" s="35">
        <f t="shared" ref="A5702:A5765" si="16">A5701+1</f>
        <v>5698</v>
      </c>
      <c r="B5702" s="36" t="s">
        <v>162</v>
      </c>
      <c r="C5702" s="34">
        <v>44618</v>
      </c>
      <c r="D5702" s="48" t="s">
        <v>7</v>
      </c>
      <c r="E5702" s="36">
        <v>2022</v>
      </c>
      <c r="F5702" s="36" t="s">
        <v>8679</v>
      </c>
      <c r="G5702" s="36">
        <v>338704</v>
      </c>
      <c r="H5702" s="8" t="s">
        <v>4</v>
      </c>
      <c r="I5702" s="37" t="s">
        <v>36</v>
      </c>
      <c r="J5702" s="37" t="s">
        <v>7281</v>
      </c>
      <c r="K5702" s="38" t="s">
        <v>36</v>
      </c>
      <c r="L5702" s="37" t="s">
        <v>36</v>
      </c>
      <c r="M5702" s="36"/>
    </row>
    <row r="5703" spans="1:13" x14ac:dyDescent="0.3">
      <c r="A5703" s="35">
        <f t="shared" si="16"/>
        <v>5699</v>
      </c>
      <c r="B5703" s="36" t="s">
        <v>100</v>
      </c>
      <c r="C5703" s="34">
        <v>44618</v>
      </c>
      <c r="D5703" s="48" t="s">
        <v>7</v>
      </c>
      <c r="E5703" s="36">
        <v>2022</v>
      </c>
      <c r="F5703" s="36" t="s">
        <v>8680</v>
      </c>
      <c r="G5703" s="36">
        <v>327604</v>
      </c>
      <c r="H5703" s="8" t="s">
        <v>4</v>
      </c>
      <c r="I5703" s="37" t="s">
        <v>36</v>
      </c>
      <c r="J5703" s="37" t="s">
        <v>7281</v>
      </c>
      <c r="K5703" s="38" t="s">
        <v>36</v>
      </c>
      <c r="L5703" s="37" t="s">
        <v>36</v>
      </c>
      <c r="M5703" s="36"/>
    </row>
    <row r="5704" spans="1:13" x14ac:dyDescent="0.3">
      <c r="A5704" s="35">
        <f t="shared" si="16"/>
        <v>5700</v>
      </c>
      <c r="B5704" s="36" t="s">
        <v>165</v>
      </c>
      <c r="C5704" s="34">
        <v>44618</v>
      </c>
      <c r="D5704" s="48" t="s">
        <v>7</v>
      </c>
      <c r="E5704" s="36">
        <v>2022</v>
      </c>
      <c r="F5704" s="36" t="s">
        <v>8681</v>
      </c>
      <c r="G5704" s="36">
        <v>338714</v>
      </c>
      <c r="H5704" s="8" t="s">
        <v>4</v>
      </c>
      <c r="I5704" s="37" t="s">
        <v>36</v>
      </c>
      <c r="J5704" s="37" t="s">
        <v>7281</v>
      </c>
      <c r="K5704" s="38" t="s">
        <v>36</v>
      </c>
      <c r="L5704" s="37" t="s">
        <v>36</v>
      </c>
      <c r="M5704" s="36"/>
    </row>
    <row r="5705" spans="1:13" x14ac:dyDescent="0.3">
      <c r="A5705" s="35">
        <f t="shared" si="16"/>
        <v>5701</v>
      </c>
      <c r="B5705" s="36" t="s">
        <v>101</v>
      </c>
      <c r="C5705" s="34">
        <v>44618</v>
      </c>
      <c r="D5705" s="48" t="s">
        <v>7</v>
      </c>
      <c r="E5705" s="36">
        <v>2022</v>
      </c>
      <c r="F5705" s="36" t="s">
        <v>8682</v>
      </c>
      <c r="G5705" s="36">
        <v>327152</v>
      </c>
      <c r="H5705" s="8" t="s">
        <v>4</v>
      </c>
      <c r="I5705" s="37" t="s">
        <v>36</v>
      </c>
      <c r="J5705" s="37" t="s">
        <v>7281</v>
      </c>
      <c r="K5705" s="38" t="s">
        <v>36</v>
      </c>
      <c r="L5705" s="37" t="s">
        <v>36</v>
      </c>
      <c r="M5705" s="36"/>
    </row>
    <row r="5706" spans="1:13" x14ac:dyDescent="0.3">
      <c r="A5706" s="35">
        <f t="shared" si="16"/>
        <v>5702</v>
      </c>
      <c r="B5706" s="36" t="s">
        <v>1183</v>
      </c>
      <c r="C5706" s="34">
        <v>44618</v>
      </c>
      <c r="D5706" s="48" t="s">
        <v>7</v>
      </c>
      <c r="E5706" s="36">
        <v>2022</v>
      </c>
      <c r="F5706" s="36" t="s">
        <v>8683</v>
      </c>
      <c r="G5706" s="36">
        <v>325327</v>
      </c>
      <c r="H5706" s="8" t="s">
        <v>4</v>
      </c>
      <c r="I5706" s="37" t="s">
        <v>36</v>
      </c>
      <c r="J5706" s="37" t="s">
        <v>7281</v>
      </c>
      <c r="K5706" s="38" t="s">
        <v>36</v>
      </c>
      <c r="L5706" s="37" t="s">
        <v>36</v>
      </c>
      <c r="M5706" s="36"/>
    </row>
    <row r="5707" spans="1:13" x14ac:dyDescent="0.3">
      <c r="A5707" s="35">
        <f t="shared" si="16"/>
        <v>5703</v>
      </c>
      <c r="B5707" s="36" t="s">
        <v>99</v>
      </c>
      <c r="C5707" s="34">
        <v>44618</v>
      </c>
      <c r="D5707" s="48" t="s">
        <v>7</v>
      </c>
      <c r="E5707" s="36">
        <v>2022</v>
      </c>
      <c r="F5707" s="36" t="s">
        <v>8684</v>
      </c>
      <c r="G5707" s="36">
        <v>327565</v>
      </c>
      <c r="H5707" s="8" t="s">
        <v>4</v>
      </c>
      <c r="I5707" s="37" t="s">
        <v>36</v>
      </c>
      <c r="J5707" s="37" t="s">
        <v>7281</v>
      </c>
      <c r="K5707" s="38" t="s">
        <v>36</v>
      </c>
      <c r="L5707" s="37" t="s">
        <v>36</v>
      </c>
      <c r="M5707" s="36"/>
    </row>
    <row r="5708" spans="1:13" x14ac:dyDescent="0.3">
      <c r="A5708" s="35">
        <f t="shared" si="16"/>
        <v>5704</v>
      </c>
      <c r="B5708" s="36" t="s">
        <v>164</v>
      </c>
      <c r="C5708" s="34">
        <v>44620</v>
      </c>
      <c r="D5708" s="48" t="s">
        <v>7</v>
      </c>
      <c r="E5708" s="36">
        <v>2022</v>
      </c>
      <c r="F5708" s="36" t="s">
        <v>8685</v>
      </c>
      <c r="G5708" s="36">
        <v>339045</v>
      </c>
      <c r="H5708" s="8" t="s">
        <v>4</v>
      </c>
      <c r="I5708" s="37" t="s">
        <v>36</v>
      </c>
      <c r="J5708" s="37" t="s">
        <v>7281</v>
      </c>
      <c r="K5708" s="38" t="s">
        <v>36</v>
      </c>
      <c r="L5708" s="37" t="s">
        <v>36</v>
      </c>
      <c r="M5708" s="36"/>
    </row>
    <row r="5709" spans="1:13" x14ac:dyDescent="0.3">
      <c r="A5709" s="35">
        <f t="shared" si="16"/>
        <v>5705</v>
      </c>
      <c r="B5709" s="36" t="s">
        <v>106</v>
      </c>
      <c r="C5709" s="34">
        <v>44620</v>
      </c>
      <c r="D5709" s="48" t="s">
        <v>7</v>
      </c>
      <c r="E5709" s="36">
        <v>2022</v>
      </c>
      <c r="F5709" s="36" t="s">
        <v>8686</v>
      </c>
      <c r="G5709" s="36">
        <v>340164</v>
      </c>
      <c r="H5709" s="8" t="s">
        <v>4</v>
      </c>
      <c r="I5709" s="37" t="s">
        <v>36</v>
      </c>
      <c r="J5709" s="37" t="s">
        <v>7281</v>
      </c>
      <c r="K5709" s="38" t="s">
        <v>36</v>
      </c>
      <c r="L5709" s="37" t="s">
        <v>36</v>
      </c>
      <c r="M5709" s="36"/>
    </row>
    <row r="5710" spans="1:13" x14ac:dyDescent="0.3">
      <c r="A5710" s="35">
        <f t="shared" si="16"/>
        <v>5706</v>
      </c>
      <c r="B5710" s="36" t="s">
        <v>110</v>
      </c>
      <c r="C5710" s="34">
        <v>44620</v>
      </c>
      <c r="D5710" s="48" t="s">
        <v>7</v>
      </c>
      <c r="E5710" s="36">
        <v>2022</v>
      </c>
      <c r="F5710" s="36" t="s">
        <v>8687</v>
      </c>
      <c r="G5710" s="36">
        <v>340007</v>
      </c>
      <c r="H5710" s="8" t="s">
        <v>4</v>
      </c>
      <c r="I5710" s="37" t="s">
        <v>36</v>
      </c>
      <c r="J5710" s="37" t="s">
        <v>7281</v>
      </c>
      <c r="K5710" s="38" t="s">
        <v>36</v>
      </c>
      <c r="L5710" s="37" t="s">
        <v>36</v>
      </c>
      <c r="M5710" s="36"/>
    </row>
    <row r="5711" spans="1:13" x14ac:dyDescent="0.3">
      <c r="A5711" s="35">
        <f t="shared" si="16"/>
        <v>5707</v>
      </c>
      <c r="B5711" s="36" t="s">
        <v>163</v>
      </c>
      <c r="C5711" s="34">
        <v>44620</v>
      </c>
      <c r="D5711" s="48" t="s">
        <v>7</v>
      </c>
      <c r="E5711" s="36">
        <v>2022</v>
      </c>
      <c r="F5711" s="36" t="s">
        <v>8688</v>
      </c>
      <c r="G5711" s="36">
        <v>338705</v>
      </c>
      <c r="H5711" s="8" t="s">
        <v>4</v>
      </c>
      <c r="I5711" s="37" t="s">
        <v>36</v>
      </c>
      <c r="J5711" s="37" t="s">
        <v>7281</v>
      </c>
      <c r="K5711" s="38" t="s">
        <v>36</v>
      </c>
      <c r="L5711" s="37" t="s">
        <v>36</v>
      </c>
      <c r="M5711" s="36"/>
    </row>
    <row r="5712" spans="1:13" x14ac:dyDescent="0.3">
      <c r="A5712" s="35">
        <f t="shared" si="16"/>
        <v>5708</v>
      </c>
      <c r="B5712" s="36" t="s">
        <v>109</v>
      </c>
      <c r="C5712" s="34">
        <v>44620</v>
      </c>
      <c r="D5712" s="48" t="s">
        <v>7</v>
      </c>
      <c r="E5712" s="36">
        <v>2022</v>
      </c>
      <c r="F5712" s="36" t="s">
        <v>8689</v>
      </c>
      <c r="G5712" s="36">
        <v>340006</v>
      </c>
      <c r="H5712" s="8" t="s">
        <v>4</v>
      </c>
      <c r="I5712" s="37" t="s">
        <v>36</v>
      </c>
      <c r="J5712" s="37" t="s">
        <v>7281</v>
      </c>
      <c r="K5712" s="38" t="s">
        <v>36</v>
      </c>
      <c r="L5712" s="37" t="s">
        <v>36</v>
      </c>
      <c r="M5712" s="36"/>
    </row>
    <row r="5713" spans="1:13" x14ac:dyDescent="0.3">
      <c r="A5713" s="35">
        <f t="shared" si="16"/>
        <v>5709</v>
      </c>
      <c r="B5713" s="36" t="s">
        <v>40</v>
      </c>
      <c r="C5713" s="34">
        <v>44621.500036701385</v>
      </c>
      <c r="D5713" s="36" t="s">
        <v>8</v>
      </c>
      <c r="E5713" s="36">
        <v>2022</v>
      </c>
      <c r="F5713" s="36" t="s">
        <v>8690</v>
      </c>
      <c r="G5713" s="36">
        <v>339973</v>
      </c>
      <c r="H5713" s="8" t="s">
        <v>4</v>
      </c>
      <c r="I5713" s="37" t="s">
        <v>36</v>
      </c>
      <c r="J5713" s="37" t="s">
        <v>7281</v>
      </c>
      <c r="K5713" s="38" t="s">
        <v>36</v>
      </c>
      <c r="L5713" s="37" t="s">
        <v>36</v>
      </c>
      <c r="M5713" s="36"/>
    </row>
    <row r="5714" spans="1:13" x14ac:dyDescent="0.3">
      <c r="A5714" s="35">
        <f t="shared" si="16"/>
        <v>5710</v>
      </c>
      <c r="B5714" s="36" t="s">
        <v>33</v>
      </c>
      <c r="C5714" s="34">
        <v>44621.595683229163</v>
      </c>
      <c r="D5714" s="36" t="s">
        <v>8</v>
      </c>
      <c r="E5714" s="36">
        <v>2022</v>
      </c>
      <c r="F5714" s="36" t="s">
        <v>8691</v>
      </c>
      <c r="G5714" s="36">
        <v>339975</v>
      </c>
      <c r="H5714" s="8" t="s">
        <v>4</v>
      </c>
      <c r="I5714" s="37" t="s">
        <v>36</v>
      </c>
      <c r="J5714" s="37" t="s">
        <v>7281</v>
      </c>
      <c r="K5714" s="38" t="s">
        <v>36</v>
      </c>
      <c r="L5714" s="37" t="s">
        <v>36</v>
      </c>
      <c r="M5714" s="36"/>
    </row>
    <row r="5715" spans="1:13" x14ac:dyDescent="0.3">
      <c r="A5715" s="35">
        <f t="shared" si="16"/>
        <v>5711</v>
      </c>
      <c r="B5715" s="36" t="s">
        <v>140</v>
      </c>
      <c r="C5715" s="34">
        <v>44621.65757265046</v>
      </c>
      <c r="D5715" s="36" t="s">
        <v>8</v>
      </c>
      <c r="E5715" s="36">
        <v>2022</v>
      </c>
      <c r="F5715" s="36" t="s">
        <v>8692</v>
      </c>
      <c r="G5715" s="36">
        <v>351913</v>
      </c>
      <c r="H5715" s="8" t="s">
        <v>4</v>
      </c>
      <c r="I5715" s="37" t="s">
        <v>36</v>
      </c>
      <c r="J5715" s="37" t="s">
        <v>7281</v>
      </c>
      <c r="K5715" s="38" t="s">
        <v>36</v>
      </c>
      <c r="L5715" s="37" t="s">
        <v>36</v>
      </c>
      <c r="M5715" s="36"/>
    </row>
    <row r="5716" spans="1:13" x14ac:dyDescent="0.3">
      <c r="A5716" s="35">
        <f t="shared" si="16"/>
        <v>5712</v>
      </c>
      <c r="B5716" s="36" t="s">
        <v>46</v>
      </c>
      <c r="C5716" s="34">
        <v>44621.785597222224</v>
      </c>
      <c r="D5716" s="36" t="s">
        <v>8</v>
      </c>
      <c r="E5716" s="36">
        <v>2022</v>
      </c>
      <c r="F5716" s="36" t="s">
        <v>8693</v>
      </c>
      <c r="G5716" s="36">
        <v>340021</v>
      </c>
      <c r="H5716" s="8" t="s">
        <v>4</v>
      </c>
      <c r="I5716" s="37" t="s">
        <v>36</v>
      </c>
      <c r="J5716" s="37" t="s">
        <v>7281</v>
      </c>
      <c r="K5716" s="38" t="s">
        <v>36</v>
      </c>
      <c r="L5716" s="37" t="s">
        <v>36</v>
      </c>
      <c r="M5716" s="36"/>
    </row>
    <row r="5717" spans="1:13" x14ac:dyDescent="0.3">
      <c r="A5717" s="35">
        <f t="shared" si="16"/>
        <v>5713</v>
      </c>
      <c r="B5717" s="36" t="s">
        <v>992</v>
      </c>
      <c r="C5717" s="34">
        <v>44622.137924768518</v>
      </c>
      <c r="D5717" s="36" t="s">
        <v>8</v>
      </c>
      <c r="E5717" s="36">
        <v>2022</v>
      </c>
      <c r="F5717" s="36" t="s">
        <v>8694</v>
      </c>
      <c r="G5717" s="36">
        <v>339970</v>
      </c>
      <c r="H5717" s="8" t="s">
        <v>4</v>
      </c>
      <c r="I5717" s="37" t="s">
        <v>36</v>
      </c>
      <c r="J5717" s="37" t="s">
        <v>7281</v>
      </c>
      <c r="K5717" s="38" t="s">
        <v>36</v>
      </c>
      <c r="L5717" s="37" t="s">
        <v>36</v>
      </c>
      <c r="M5717" s="36"/>
    </row>
    <row r="5718" spans="1:13" x14ac:dyDescent="0.3">
      <c r="A5718" s="35">
        <f t="shared" si="16"/>
        <v>5714</v>
      </c>
      <c r="B5718" s="36" t="s">
        <v>1244</v>
      </c>
      <c r="C5718" s="34">
        <v>44622.138595277778</v>
      </c>
      <c r="D5718" s="36" t="s">
        <v>8</v>
      </c>
      <c r="E5718" s="36">
        <v>2022</v>
      </c>
      <c r="F5718" s="36" t="s">
        <v>8695</v>
      </c>
      <c r="G5718" s="36">
        <v>339972</v>
      </c>
      <c r="H5718" s="8" t="s">
        <v>4</v>
      </c>
      <c r="I5718" s="37" t="s">
        <v>36</v>
      </c>
      <c r="J5718" s="37" t="s">
        <v>7281</v>
      </c>
      <c r="K5718" s="38" t="s">
        <v>36</v>
      </c>
      <c r="L5718" s="37" t="s">
        <v>36</v>
      </c>
      <c r="M5718" s="36"/>
    </row>
    <row r="5719" spans="1:13" x14ac:dyDescent="0.3">
      <c r="A5719" s="35">
        <f t="shared" si="16"/>
        <v>5715</v>
      </c>
      <c r="B5719" s="36" t="s">
        <v>39</v>
      </c>
      <c r="C5719" s="34">
        <v>44622.13904480324</v>
      </c>
      <c r="D5719" s="36" t="s">
        <v>8</v>
      </c>
      <c r="E5719" s="36">
        <v>2022</v>
      </c>
      <c r="F5719" s="36" t="s">
        <v>8696</v>
      </c>
      <c r="G5719" s="36">
        <v>339842</v>
      </c>
      <c r="H5719" s="8" t="s">
        <v>4</v>
      </c>
      <c r="I5719" s="37" t="s">
        <v>36</v>
      </c>
      <c r="J5719" s="37" t="s">
        <v>7281</v>
      </c>
      <c r="K5719" s="38" t="s">
        <v>36</v>
      </c>
      <c r="L5719" s="37" t="s">
        <v>36</v>
      </c>
      <c r="M5719" s="36"/>
    </row>
    <row r="5720" spans="1:13" x14ac:dyDescent="0.3">
      <c r="A5720" s="35">
        <f t="shared" si="16"/>
        <v>5716</v>
      </c>
      <c r="B5720" s="36" t="s">
        <v>1246</v>
      </c>
      <c r="C5720" s="34">
        <v>44622.14270802083</v>
      </c>
      <c r="D5720" s="36" t="s">
        <v>8</v>
      </c>
      <c r="E5720" s="36">
        <v>2022</v>
      </c>
      <c r="F5720" s="36" t="s">
        <v>8697</v>
      </c>
      <c r="G5720" s="36">
        <v>339971</v>
      </c>
      <c r="H5720" s="8" t="s">
        <v>4</v>
      </c>
      <c r="I5720" s="37" t="s">
        <v>36</v>
      </c>
      <c r="J5720" s="37" t="s">
        <v>7281</v>
      </c>
      <c r="K5720" s="38" t="s">
        <v>36</v>
      </c>
      <c r="L5720" s="37" t="s">
        <v>36</v>
      </c>
      <c r="M5720" s="36"/>
    </row>
    <row r="5721" spans="1:13" x14ac:dyDescent="0.3">
      <c r="A5721" s="35">
        <f t="shared" si="16"/>
        <v>5717</v>
      </c>
      <c r="B5721" s="36" t="s">
        <v>41</v>
      </c>
      <c r="C5721" s="34">
        <v>44622.143163819441</v>
      </c>
      <c r="D5721" s="36" t="s">
        <v>8</v>
      </c>
      <c r="E5721" s="36">
        <v>2022</v>
      </c>
      <c r="F5721" s="36" t="s">
        <v>8698</v>
      </c>
      <c r="G5721" s="36">
        <v>339839</v>
      </c>
      <c r="H5721" s="8" t="s">
        <v>4</v>
      </c>
      <c r="I5721" s="37" t="s">
        <v>36</v>
      </c>
      <c r="J5721" s="37" t="s">
        <v>7281</v>
      </c>
      <c r="K5721" s="38" t="s">
        <v>36</v>
      </c>
      <c r="L5721" s="37" t="s">
        <v>36</v>
      </c>
      <c r="M5721" s="36"/>
    </row>
    <row r="5722" spans="1:13" x14ac:dyDescent="0.3">
      <c r="A5722" s="35">
        <f t="shared" si="16"/>
        <v>5718</v>
      </c>
      <c r="B5722" s="36" t="s">
        <v>875</v>
      </c>
      <c r="C5722" s="34">
        <v>44622.14933375</v>
      </c>
      <c r="D5722" s="36" t="s">
        <v>8</v>
      </c>
      <c r="E5722" s="36">
        <v>2022</v>
      </c>
      <c r="F5722" s="36" t="s">
        <v>8699</v>
      </c>
      <c r="G5722" s="36">
        <v>340851</v>
      </c>
      <c r="H5722" s="8" t="s">
        <v>4</v>
      </c>
      <c r="I5722" s="37" t="s">
        <v>36</v>
      </c>
      <c r="J5722" s="37" t="s">
        <v>7281</v>
      </c>
      <c r="K5722" s="38" t="s">
        <v>36</v>
      </c>
      <c r="L5722" s="37" t="s">
        <v>36</v>
      </c>
      <c r="M5722" s="36"/>
    </row>
    <row r="5723" spans="1:13" x14ac:dyDescent="0.3">
      <c r="A5723" s="35">
        <f t="shared" si="16"/>
        <v>5719</v>
      </c>
      <c r="B5723" s="36" t="s">
        <v>1183</v>
      </c>
      <c r="C5723" s="34">
        <v>44622.350859710648</v>
      </c>
      <c r="D5723" s="36" t="s">
        <v>8</v>
      </c>
      <c r="E5723" s="36">
        <v>2022</v>
      </c>
      <c r="F5723" s="36" t="s">
        <v>8700</v>
      </c>
      <c r="G5723" s="36">
        <v>354326</v>
      </c>
      <c r="H5723" s="8" t="s">
        <v>4</v>
      </c>
      <c r="I5723" s="37" t="s">
        <v>36</v>
      </c>
      <c r="J5723" s="37" t="s">
        <v>7281</v>
      </c>
      <c r="K5723" s="38" t="s">
        <v>36</v>
      </c>
      <c r="L5723" s="37" t="s">
        <v>36</v>
      </c>
      <c r="M5723" s="36"/>
    </row>
    <row r="5724" spans="1:13" x14ac:dyDescent="0.3">
      <c r="A5724" s="35">
        <f t="shared" si="16"/>
        <v>5720</v>
      </c>
      <c r="B5724" s="36" t="s">
        <v>1181</v>
      </c>
      <c r="C5724" s="34">
        <v>44622.385757268516</v>
      </c>
      <c r="D5724" s="36" t="s">
        <v>8</v>
      </c>
      <c r="E5724" s="36">
        <v>2022</v>
      </c>
      <c r="F5724" s="36" t="s">
        <v>8701</v>
      </c>
      <c r="G5724" s="36">
        <v>340854</v>
      </c>
      <c r="H5724" s="8" t="s">
        <v>4</v>
      </c>
      <c r="I5724" s="37" t="s">
        <v>36</v>
      </c>
      <c r="J5724" s="37" t="s">
        <v>7281</v>
      </c>
      <c r="K5724" s="38" t="s">
        <v>36</v>
      </c>
      <c r="L5724" s="37" t="s">
        <v>36</v>
      </c>
      <c r="M5724" s="36"/>
    </row>
    <row r="5725" spans="1:13" x14ac:dyDescent="0.3">
      <c r="A5725" s="35">
        <f t="shared" si="16"/>
        <v>5721</v>
      </c>
      <c r="B5725" s="36" t="s">
        <v>994</v>
      </c>
      <c r="C5725" s="34">
        <v>44622.386118263887</v>
      </c>
      <c r="D5725" s="36" t="s">
        <v>8</v>
      </c>
      <c r="E5725" s="36">
        <v>2022</v>
      </c>
      <c r="F5725" s="36" t="s">
        <v>8702</v>
      </c>
      <c r="G5725" s="36">
        <v>340850</v>
      </c>
      <c r="H5725" s="8" t="s">
        <v>4</v>
      </c>
      <c r="I5725" s="37" t="s">
        <v>36</v>
      </c>
      <c r="J5725" s="37" t="s">
        <v>7281</v>
      </c>
      <c r="K5725" s="38" t="s">
        <v>36</v>
      </c>
      <c r="L5725" s="37" t="s">
        <v>36</v>
      </c>
      <c r="M5725" s="36"/>
    </row>
    <row r="5726" spans="1:13" x14ac:dyDescent="0.3">
      <c r="A5726" s="35">
        <f t="shared" si="16"/>
        <v>5722</v>
      </c>
      <c r="B5726" s="36" t="s">
        <v>70</v>
      </c>
      <c r="C5726" s="34">
        <v>44622.414866562503</v>
      </c>
      <c r="D5726" s="36" t="s">
        <v>8</v>
      </c>
      <c r="E5726" s="36">
        <v>2022</v>
      </c>
      <c r="F5726" s="36" t="s">
        <v>8703</v>
      </c>
      <c r="G5726" s="36">
        <v>341366</v>
      </c>
      <c r="H5726" s="8" t="s">
        <v>4</v>
      </c>
      <c r="I5726" s="37" t="s">
        <v>36</v>
      </c>
      <c r="J5726" s="37" t="s">
        <v>7281</v>
      </c>
      <c r="K5726" s="38" t="s">
        <v>36</v>
      </c>
      <c r="L5726" s="37" t="s">
        <v>36</v>
      </c>
      <c r="M5726" s="36"/>
    </row>
    <row r="5727" spans="1:13" x14ac:dyDescent="0.3">
      <c r="A5727" s="35">
        <f t="shared" si="16"/>
        <v>5723</v>
      </c>
      <c r="B5727" s="36" t="s">
        <v>43</v>
      </c>
      <c r="C5727" s="34">
        <v>44622.499431435186</v>
      </c>
      <c r="D5727" s="36" t="s">
        <v>8</v>
      </c>
      <c r="E5727" s="36">
        <v>2022</v>
      </c>
      <c r="F5727" s="36" t="s">
        <v>8704</v>
      </c>
      <c r="G5727" s="36">
        <v>340782</v>
      </c>
      <c r="H5727" s="8" t="s">
        <v>4</v>
      </c>
      <c r="I5727" s="37" t="s">
        <v>36</v>
      </c>
      <c r="J5727" s="37" t="s">
        <v>7281</v>
      </c>
      <c r="K5727" s="38" t="s">
        <v>36</v>
      </c>
      <c r="L5727" s="37" t="s">
        <v>36</v>
      </c>
      <c r="M5727" s="36"/>
    </row>
    <row r="5728" spans="1:13" x14ac:dyDescent="0.3">
      <c r="A5728" s="35">
        <f t="shared" si="16"/>
        <v>5724</v>
      </c>
      <c r="B5728" s="36" t="s">
        <v>42</v>
      </c>
      <c r="C5728" s="34">
        <v>44622.578430081019</v>
      </c>
      <c r="D5728" s="36" t="s">
        <v>8</v>
      </c>
      <c r="E5728" s="36">
        <v>2022</v>
      </c>
      <c r="F5728" s="36" t="s">
        <v>8705</v>
      </c>
      <c r="G5728" s="36">
        <v>341038</v>
      </c>
      <c r="H5728" s="8" t="s">
        <v>4</v>
      </c>
      <c r="I5728" s="37" t="s">
        <v>36</v>
      </c>
      <c r="J5728" s="37" t="s">
        <v>7281</v>
      </c>
      <c r="K5728" s="38" t="s">
        <v>36</v>
      </c>
      <c r="L5728" s="37" t="s">
        <v>36</v>
      </c>
      <c r="M5728" s="36"/>
    </row>
    <row r="5729" spans="1:13" x14ac:dyDescent="0.3">
      <c r="A5729" s="35">
        <f t="shared" si="16"/>
        <v>5725</v>
      </c>
      <c r="B5729" s="36" t="s">
        <v>44</v>
      </c>
      <c r="C5729" s="34">
        <v>44622.689441631941</v>
      </c>
      <c r="D5729" s="36" t="s">
        <v>8</v>
      </c>
      <c r="E5729" s="36">
        <v>2022</v>
      </c>
      <c r="F5729" s="36" t="s">
        <v>8706</v>
      </c>
      <c r="G5729" s="36">
        <v>340855</v>
      </c>
      <c r="H5729" s="8" t="s">
        <v>4</v>
      </c>
      <c r="I5729" s="37" t="s">
        <v>36</v>
      </c>
      <c r="J5729" s="37" t="s">
        <v>7281</v>
      </c>
      <c r="K5729" s="38" t="s">
        <v>36</v>
      </c>
      <c r="L5729" s="37" t="s">
        <v>36</v>
      </c>
      <c r="M5729" s="36"/>
    </row>
    <row r="5730" spans="1:13" x14ac:dyDescent="0.3">
      <c r="A5730" s="35">
        <f t="shared" si="16"/>
        <v>5726</v>
      </c>
      <c r="B5730" s="36" t="s">
        <v>45</v>
      </c>
      <c r="C5730" s="34">
        <v>44623.141000636577</v>
      </c>
      <c r="D5730" s="36" t="s">
        <v>8</v>
      </c>
      <c r="E5730" s="36">
        <v>2022</v>
      </c>
      <c r="F5730" s="36" t="s">
        <v>8707</v>
      </c>
      <c r="G5730" s="36">
        <v>340853</v>
      </c>
      <c r="H5730" s="8" t="s">
        <v>4</v>
      </c>
      <c r="I5730" s="37" t="s">
        <v>36</v>
      </c>
      <c r="J5730" s="37" t="s">
        <v>7281</v>
      </c>
      <c r="K5730" s="38" t="s">
        <v>36</v>
      </c>
      <c r="L5730" s="37" t="s">
        <v>36</v>
      </c>
      <c r="M5730" s="36"/>
    </row>
    <row r="5731" spans="1:13" x14ac:dyDescent="0.3">
      <c r="A5731" s="35">
        <f t="shared" si="16"/>
        <v>5727</v>
      </c>
      <c r="B5731" s="36" t="s">
        <v>1242</v>
      </c>
      <c r="C5731" s="34">
        <v>44623.141245231483</v>
      </c>
      <c r="D5731" s="36" t="s">
        <v>8</v>
      </c>
      <c r="E5731" s="36">
        <v>2022</v>
      </c>
      <c r="F5731" s="36" t="s">
        <v>8708</v>
      </c>
      <c r="G5731" s="36">
        <v>340852</v>
      </c>
      <c r="H5731" s="8" t="s">
        <v>4</v>
      </c>
      <c r="I5731" s="37" t="s">
        <v>36</v>
      </c>
      <c r="J5731" s="37" t="s">
        <v>7281</v>
      </c>
      <c r="K5731" s="38" t="s">
        <v>36</v>
      </c>
      <c r="L5731" s="37" t="s">
        <v>36</v>
      </c>
      <c r="M5731" s="36"/>
    </row>
    <row r="5732" spans="1:13" x14ac:dyDescent="0.3">
      <c r="A5732" s="35">
        <f t="shared" si="16"/>
        <v>5728</v>
      </c>
      <c r="B5732" s="36" t="s">
        <v>1196</v>
      </c>
      <c r="C5732" s="34">
        <v>44623.153514513891</v>
      </c>
      <c r="D5732" s="36" t="s">
        <v>8</v>
      </c>
      <c r="E5732" s="36">
        <v>2022</v>
      </c>
      <c r="F5732" s="36" t="s">
        <v>8709</v>
      </c>
      <c r="G5732" s="36">
        <v>341036</v>
      </c>
      <c r="H5732" s="8" t="s">
        <v>4</v>
      </c>
      <c r="I5732" s="37" t="s">
        <v>36</v>
      </c>
      <c r="J5732" s="37" t="s">
        <v>7281</v>
      </c>
      <c r="K5732" s="38" t="s">
        <v>36</v>
      </c>
      <c r="L5732" s="37" t="s">
        <v>36</v>
      </c>
      <c r="M5732" s="36"/>
    </row>
    <row r="5733" spans="1:13" x14ac:dyDescent="0.3">
      <c r="A5733" s="35">
        <f t="shared" si="16"/>
        <v>5729</v>
      </c>
      <c r="B5733" s="36" t="s">
        <v>1050</v>
      </c>
      <c r="C5733" s="34">
        <v>44623.153871805553</v>
      </c>
      <c r="D5733" s="36" t="s">
        <v>8</v>
      </c>
      <c r="E5733" s="36">
        <v>2022</v>
      </c>
      <c r="F5733" s="36" t="s">
        <v>8710</v>
      </c>
      <c r="G5733" s="36">
        <v>341035</v>
      </c>
      <c r="H5733" s="8" t="s">
        <v>4</v>
      </c>
      <c r="I5733" s="37" t="s">
        <v>36</v>
      </c>
      <c r="J5733" s="37" t="s">
        <v>7281</v>
      </c>
      <c r="K5733" s="38" t="s">
        <v>36</v>
      </c>
      <c r="L5733" s="37" t="s">
        <v>36</v>
      </c>
      <c r="M5733" s="36"/>
    </row>
    <row r="5734" spans="1:13" x14ac:dyDescent="0.3">
      <c r="A5734" s="35">
        <f t="shared" si="16"/>
        <v>5730</v>
      </c>
      <c r="B5734" s="36" t="s">
        <v>988</v>
      </c>
      <c r="C5734" s="34">
        <v>44623.255899699077</v>
      </c>
      <c r="D5734" s="36" t="s">
        <v>8</v>
      </c>
      <c r="E5734" s="36">
        <v>2022</v>
      </c>
      <c r="F5734" s="36" t="s">
        <v>8711</v>
      </c>
      <c r="G5734" s="36">
        <v>340778</v>
      </c>
      <c r="H5734" s="8" t="s">
        <v>4</v>
      </c>
      <c r="I5734" s="37" t="s">
        <v>36</v>
      </c>
      <c r="J5734" s="37" t="s">
        <v>7281</v>
      </c>
      <c r="K5734" s="38" t="s">
        <v>36</v>
      </c>
      <c r="L5734" s="37" t="s">
        <v>36</v>
      </c>
      <c r="M5734" s="36"/>
    </row>
    <row r="5735" spans="1:13" x14ac:dyDescent="0.3">
      <c r="A5735" s="35">
        <f t="shared" si="16"/>
        <v>5731</v>
      </c>
      <c r="B5735" s="36" t="s">
        <v>1198</v>
      </c>
      <c r="C5735" s="34">
        <v>44623.256150833331</v>
      </c>
      <c r="D5735" s="36" t="s">
        <v>8</v>
      </c>
      <c r="E5735" s="36">
        <v>2022</v>
      </c>
      <c r="F5735" s="36" t="s">
        <v>8712</v>
      </c>
      <c r="G5735" s="36">
        <v>340849</v>
      </c>
      <c r="H5735" s="8" t="s">
        <v>4</v>
      </c>
      <c r="I5735" s="37" t="s">
        <v>36</v>
      </c>
      <c r="J5735" s="37" t="s">
        <v>7281</v>
      </c>
      <c r="K5735" s="38" t="s">
        <v>36</v>
      </c>
      <c r="L5735" s="37" t="s">
        <v>36</v>
      </c>
      <c r="M5735" s="36"/>
    </row>
    <row r="5736" spans="1:13" x14ac:dyDescent="0.3">
      <c r="A5736" s="35">
        <f t="shared" si="16"/>
        <v>5732</v>
      </c>
      <c r="B5736" s="36" t="s">
        <v>49</v>
      </c>
      <c r="C5736" s="34">
        <v>44623.459968622687</v>
      </c>
      <c r="D5736" s="36" t="s">
        <v>8</v>
      </c>
      <c r="E5736" s="36">
        <v>2022</v>
      </c>
      <c r="F5736" s="36" t="s">
        <v>8713</v>
      </c>
      <c r="G5736" s="36">
        <v>340908</v>
      </c>
      <c r="H5736" s="8" t="s">
        <v>4</v>
      </c>
      <c r="I5736" s="37" t="s">
        <v>36</v>
      </c>
      <c r="J5736" s="37" t="s">
        <v>7281</v>
      </c>
      <c r="K5736" s="38" t="s">
        <v>36</v>
      </c>
      <c r="L5736" s="37" t="s">
        <v>36</v>
      </c>
      <c r="M5736" s="36"/>
    </row>
    <row r="5737" spans="1:13" x14ac:dyDescent="0.3">
      <c r="A5737" s="35">
        <f t="shared" si="16"/>
        <v>5733</v>
      </c>
      <c r="B5737" s="36" t="s">
        <v>47</v>
      </c>
      <c r="C5737" s="34">
        <v>44623.582602407405</v>
      </c>
      <c r="D5737" s="36" t="s">
        <v>8</v>
      </c>
      <c r="E5737" s="36">
        <v>2022</v>
      </c>
      <c r="F5737" s="36" t="s">
        <v>8714</v>
      </c>
      <c r="G5737" s="36">
        <v>340906</v>
      </c>
      <c r="H5737" s="8" t="s">
        <v>4</v>
      </c>
      <c r="I5737" s="37" t="s">
        <v>36</v>
      </c>
      <c r="J5737" s="37" t="s">
        <v>7281</v>
      </c>
      <c r="K5737" s="38" t="s">
        <v>36</v>
      </c>
      <c r="L5737" s="37" t="s">
        <v>36</v>
      </c>
      <c r="M5737" s="36"/>
    </row>
    <row r="5738" spans="1:13" x14ac:dyDescent="0.3">
      <c r="A5738" s="35">
        <f t="shared" si="16"/>
        <v>5734</v>
      </c>
      <c r="B5738" s="36" t="s">
        <v>51</v>
      </c>
      <c r="C5738" s="34">
        <v>44623.58288908565</v>
      </c>
      <c r="D5738" s="36" t="s">
        <v>8</v>
      </c>
      <c r="E5738" s="36">
        <v>2022</v>
      </c>
      <c r="F5738" s="36" t="s">
        <v>8715</v>
      </c>
      <c r="G5738" s="36">
        <v>341064</v>
      </c>
      <c r="H5738" s="8" t="s">
        <v>4</v>
      </c>
      <c r="I5738" s="37" t="s">
        <v>36</v>
      </c>
      <c r="J5738" s="37" t="s">
        <v>7281</v>
      </c>
      <c r="K5738" s="38" t="s">
        <v>36</v>
      </c>
      <c r="L5738" s="37" t="s">
        <v>36</v>
      </c>
      <c r="M5738" s="36"/>
    </row>
    <row r="5739" spans="1:13" x14ac:dyDescent="0.3">
      <c r="A5739" s="35">
        <f t="shared" si="16"/>
        <v>5735</v>
      </c>
      <c r="B5739" s="36" t="s">
        <v>48</v>
      </c>
      <c r="C5739" s="34">
        <v>44623.661100960649</v>
      </c>
      <c r="D5739" s="36" t="s">
        <v>8</v>
      </c>
      <c r="E5739" s="36">
        <v>2022</v>
      </c>
      <c r="F5739" s="36" t="s">
        <v>8716</v>
      </c>
      <c r="G5739" s="36">
        <v>340901</v>
      </c>
      <c r="H5739" s="8" t="s">
        <v>4</v>
      </c>
      <c r="I5739" s="37" t="s">
        <v>36</v>
      </c>
      <c r="J5739" s="37" t="s">
        <v>7281</v>
      </c>
      <c r="K5739" s="38" t="s">
        <v>36</v>
      </c>
      <c r="L5739" s="37" t="s">
        <v>36</v>
      </c>
      <c r="M5739" s="36"/>
    </row>
    <row r="5740" spans="1:13" x14ac:dyDescent="0.3">
      <c r="A5740" s="35">
        <f t="shared" si="16"/>
        <v>5736</v>
      </c>
      <c r="B5740" s="36" t="s">
        <v>997</v>
      </c>
      <c r="C5740" s="34">
        <v>44624.075522187501</v>
      </c>
      <c r="D5740" s="36" t="s">
        <v>8</v>
      </c>
      <c r="E5740" s="36">
        <v>2022</v>
      </c>
      <c r="F5740" s="36" t="s">
        <v>8717</v>
      </c>
      <c r="G5740" s="36">
        <v>341329</v>
      </c>
      <c r="H5740" s="8" t="s">
        <v>4</v>
      </c>
      <c r="I5740" s="37" t="s">
        <v>36</v>
      </c>
      <c r="J5740" s="37" t="s">
        <v>7281</v>
      </c>
      <c r="K5740" s="38" t="s">
        <v>36</v>
      </c>
      <c r="L5740" s="37" t="s">
        <v>36</v>
      </c>
      <c r="M5740" s="36"/>
    </row>
    <row r="5741" spans="1:13" x14ac:dyDescent="0.3">
      <c r="A5741" s="35">
        <f t="shared" si="16"/>
        <v>5737</v>
      </c>
      <c r="B5741" s="36" t="s">
        <v>990</v>
      </c>
      <c r="C5741" s="34">
        <v>44624.07779664352</v>
      </c>
      <c r="D5741" s="36" t="s">
        <v>8</v>
      </c>
      <c r="E5741" s="36">
        <v>2022</v>
      </c>
      <c r="F5741" s="36" t="s">
        <v>8718</v>
      </c>
      <c r="G5741" s="36">
        <v>341037</v>
      </c>
      <c r="H5741" s="8" t="s">
        <v>4</v>
      </c>
      <c r="I5741" s="37" t="s">
        <v>36</v>
      </c>
      <c r="J5741" s="37" t="s">
        <v>7281</v>
      </c>
      <c r="K5741" s="38" t="s">
        <v>36</v>
      </c>
      <c r="L5741" s="37" t="s">
        <v>36</v>
      </c>
      <c r="M5741" s="36"/>
    </row>
    <row r="5742" spans="1:13" x14ac:dyDescent="0.3">
      <c r="A5742" s="35">
        <f t="shared" si="16"/>
        <v>5738</v>
      </c>
      <c r="B5742" s="36" t="s">
        <v>1188</v>
      </c>
      <c r="C5742" s="34">
        <v>44624.160221377315</v>
      </c>
      <c r="D5742" s="36" t="s">
        <v>8</v>
      </c>
      <c r="E5742" s="36">
        <v>2022</v>
      </c>
      <c r="F5742" s="36" t="s">
        <v>8719</v>
      </c>
      <c r="G5742" s="36">
        <v>341040</v>
      </c>
      <c r="H5742" s="8" t="s">
        <v>4</v>
      </c>
      <c r="I5742" s="37" t="s">
        <v>36</v>
      </c>
      <c r="J5742" s="37" t="s">
        <v>7281</v>
      </c>
      <c r="K5742" s="38" t="s">
        <v>36</v>
      </c>
      <c r="L5742" s="37" t="s">
        <v>36</v>
      </c>
      <c r="M5742" s="36"/>
    </row>
    <row r="5743" spans="1:13" x14ac:dyDescent="0.3">
      <c r="A5743" s="35">
        <f t="shared" si="16"/>
        <v>5739</v>
      </c>
      <c r="B5743" s="36" t="s">
        <v>1097</v>
      </c>
      <c r="C5743" s="34">
        <v>44624.173855578701</v>
      </c>
      <c r="D5743" s="36" t="s">
        <v>8</v>
      </c>
      <c r="E5743" s="36">
        <v>2022</v>
      </c>
      <c r="F5743" s="36" t="s">
        <v>8720</v>
      </c>
      <c r="G5743" s="36">
        <v>339841</v>
      </c>
      <c r="H5743" s="8" t="s">
        <v>4</v>
      </c>
      <c r="I5743" s="37" t="s">
        <v>36</v>
      </c>
      <c r="J5743" s="37" t="s">
        <v>7281</v>
      </c>
      <c r="K5743" s="38" t="s">
        <v>36</v>
      </c>
      <c r="L5743" s="37" t="s">
        <v>36</v>
      </c>
      <c r="M5743" s="36"/>
    </row>
    <row r="5744" spans="1:13" x14ac:dyDescent="0.3">
      <c r="A5744" s="35">
        <f t="shared" si="16"/>
        <v>5740</v>
      </c>
      <c r="B5744" s="36" t="s">
        <v>943</v>
      </c>
      <c r="C5744" s="34">
        <v>44624.333737997687</v>
      </c>
      <c r="D5744" s="36" t="s">
        <v>8</v>
      </c>
      <c r="E5744" s="36">
        <v>2022</v>
      </c>
      <c r="F5744" s="36" t="s">
        <v>8721</v>
      </c>
      <c r="G5744" s="36">
        <v>341325</v>
      </c>
      <c r="H5744" s="8" t="s">
        <v>4</v>
      </c>
      <c r="I5744" s="37" t="s">
        <v>36</v>
      </c>
      <c r="J5744" s="37" t="s">
        <v>7281</v>
      </c>
      <c r="K5744" s="38" t="s">
        <v>36</v>
      </c>
      <c r="L5744" s="37" t="s">
        <v>36</v>
      </c>
      <c r="M5744" s="36"/>
    </row>
    <row r="5745" spans="1:13" x14ac:dyDescent="0.3">
      <c r="A5745" s="35">
        <f t="shared" si="16"/>
        <v>5741</v>
      </c>
      <c r="B5745" s="36" t="s">
        <v>913</v>
      </c>
      <c r="C5745" s="34">
        <v>44624.333933101851</v>
      </c>
      <c r="D5745" s="36" t="s">
        <v>8</v>
      </c>
      <c r="E5745" s="36">
        <v>2022</v>
      </c>
      <c r="F5745" s="36" t="s">
        <v>8722</v>
      </c>
      <c r="G5745" s="36">
        <v>351873</v>
      </c>
      <c r="H5745" s="8" t="s">
        <v>4</v>
      </c>
      <c r="I5745" s="37" t="s">
        <v>36</v>
      </c>
      <c r="J5745" s="37" t="s">
        <v>7281</v>
      </c>
      <c r="K5745" s="38" t="s">
        <v>36</v>
      </c>
      <c r="L5745" s="37" t="s">
        <v>36</v>
      </c>
      <c r="M5745" s="36"/>
    </row>
    <row r="5746" spans="1:13" x14ac:dyDescent="0.3">
      <c r="A5746" s="35">
        <f t="shared" si="16"/>
        <v>5742</v>
      </c>
      <c r="B5746" s="36" t="s">
        <v>54</v>
      </c>
      <c r="C5746" s="34">
        <v>44624.402330856479</v>
      </c>
      <c r="D5746" s="36" t="s">
        <v>8</v>
      </c>
      <c r="E5746" s="36">
        <v>2022</v>
      </c>
      <c r="F5746" s="36" t="s">
        <v>8723</v>
      </c>
      <c r="G5746" s="36">
        <v>341065</v>
      </c>
      <c r="H5746" s="8" t="s">
        <v>4</v>
      </c>
      <c r="I5746" s="37" t="s">
        <v>36</v>
      </c>
      <c r="J5746" s="37" t="s">
        <v>7281</v>
      </c>
      <c r="K5746" s="38" t="s">
        <v>36</v>
      </c>
      <c r="L5746" s="37" t="s">
        <v>36</v>
      </c>
      <c r="M5746" s="36"/>
    </row>
    <row r="5747" spans="1:13" x14ac:dyDescent="0.3">
      <c r="A5747" s="35">
        <f t="shared" si="16"/>
        <v>5743</v>
      </c>
      <c r="B5747" s="36" t="s">
        <v>55</v>
      </c>
      <c r="C5747" s="34">
        <v>44624.481319525461</v>
      </c>
      <c r="D5747" s="36" t="s">
        <v>8</v>
      </c>
      <c r="E5747" s="36">
        <v>2022</v>
      </c>
      <c r="F5747" s="36" t="s">
        <v>8724</v>
      </c>
      <c r="G5747" s="36">
        <v>341318</v>
      </c>
      <c r="H5747" s="8" t="s">
        <v>4</v>
      </c>
      <c r="I5747" s="37" t="s">
        <v>36</v>
      </c>
      <c r="J5747" s="37" t="s">
        <v>7281</v>
      </c>
      <c r="K5747" s="38" t="s">
        <v>36</v>
      </c>
      <c r="L5747" s="37" t="s">
        <v>36</v>
      </c>
      <c r="M5747" s="36"/>
    </row>
    <row r="5748" spans="1:13" x14ac:dyDescent="0.3">
      <c r="A5748" s="35">
        <f t="shared" si="16"/>
        <v>5744</v>
      </c>
      <c r="B5748" s="36" t="s">
        <v>52</v>
      </c>
      <c r="C5748" s="34">
        <v>44624.553285289352</v>
      </c>
      <c r="D5748" s="36" t="s">
        <v>8</v>
      </c>
      <c r="E5748" s="36">
        <v>2022</v>
      </c>
      <c r="F5748" s="36" t="s">
        <v>8725</v>
      </c>
      <c r="G5748" s="36">
        <v>341063</v>
      </c>
      <c r="H5748" s="8" t="s">
        <v>4</v>
      </c>
      <c r="I5748" s="37" t="s">
        <v>36</v>
      </c>
      <c r="J5748" s="37" t="s">
        <v>7281</v>
      </c>
      <c r="K5748" s="38" t="s">
        <v>36</v>
      </c>
      <c r="L5748" s="37" t="s">
        <v>36</v>
      </c>
      <c r="M5748" s="36"/>
    </row>
    <row r="5749" spans="1:13" x14ac:dyDescent="0.3">
      <c r="A5749" s="35">
        <f t="shared" si="16"/>
        <v>5745</v>
      </c>
      <c r="B5749" s="36" t="s">
        <v>53</v>
      </c>
      <c r="C5749" s="34">
        <v>44624.687995462962</v>
      </c>
      <c r="D5749" s="36" t="s">
        <v>8</v>
      </c>
      <c r="E5749" s="36">
        <v>2022</v>
      </c>
      <c r="F5749" s="36" t="s">
        <v>8726</v>
      </c>
      <c r="G5749" s="36">
        <v>341062</v>
      </c>
      <c r="H5749" s="8" t="s">
        <v>4</v>
      </c>
      <c r="I5749" s="37" t="s">
        <v>36</v>
      </c>
      <c r="J5749" s="37" t="s">
        <v>7281</v>
      </c>
      <c r="K5749" s="38" t="s">
        <v>36</v>
      </c>
      <c r="L5749" s="37" t="s">
        <v>36</v>
      </c>
      <c r="M5749" s="36"/>
    </row>
    <row r="5750" spans="1:13" x14ac:dyDescent="0.3">
      <c r="A5750" s="35">
        <f t="shared" si="16"/>
        <v>5746</v>
      </c>
      <c r="B5750" s="36" t="s">
        <v>1142</v>
      </c>
      <c r="C5750" s="34">
        <v>44625.097084120367</v>
      </c>
      <c r="D5750" s="36" t="s">
        <v>8</v>
      </c>
      <c r="E5750" s="36">
        <v>2022</v>
      </c>
      <c r="F5750" s="36" t="s">
        <v>8727</v>
      </c>
      <c r="G5750" s="36">
        <v>341321</v>
      </c>
      <c r="H5750" s="8" t="s">
        <v>4</v>
      </c>
      <c r="I5750" s="37" t="s">
        <v>36</v>
      </c>
      <c r="J5750" s="37" t="s">
        <v>7281</v>
      </c>
      <c r="K5750" s="38" t="s">
        <v>36</v>
      </c>
      <c r="L5750" s="37" t="s">
        <v>36</v>
      </c>
      <c r="M5750" s="36"/>
    </row>
    <row r="5751" spans="1:13" x14ac:dyDescent="0.3">
      <c r="A5751" s="35">
        <f t="shared" si="16"/>
        <v>5747</v>
      </c>
      <c r="B5751" s="36" t="s">
        <v>1140</v>
      </c>
      <c r="C5751" s="34">
        <v>44625.097317280095</v>
      </c>
      <c r="D5751" s="36" t="s">
        <v>8</v>
      </c>
      <c r="E5751" s="36">
        <v>2022</v>
      </c>
      <c r="F5751" s="36" t="s">
        <v>8728</v>
      </c>
      <c r="G5751" s="36">
        <v>341326</v>
      </c>
      <c r="H5751" s="8" t="s">
        <v>4</v>
      </c>
      <c r="I5751" s="37" t="s">
        <v>36</v>
      </c>
      <c r="J5751" s="37" t="s">
        <v>7281</v>
      </c>
      <c r="K5751" s="38" t="s">
        <v>36</v>
      </c>
      <c r="L5751" s="37" t="s">
        <v>36</v>
      </c>
      <c r="M5751" s="36"/>
    </row>
    <row r="5752" spans="1:13" x14ac:dyDescent="0.3">
      <c r="A5752" s="35">
        <f t="shared" si="16"/>
        <v>5748</v>
      </c>
      <c r="B5752" s="36" t="s">
        <v>6992</v>
      </c>
      <c r="C5752" s="34">
        <v>44625.181092847219</v>
      </c>
      <c r="D5752" s="36" t="s">
        <v>8</v>
      </c>
      <c r="E5752" s="36">
        <v>2022</v>
      </c>
      <c r="F5752" s="36" t="s">
        <v>8729</v>
      </c>
      <c r="G5752" s="36">
        <v>339974</v>
      </c>
      <c r="H5752" s="8" t="s">
        <v>4</v>
      </c>
      <c r="I5752" s="37" t="s">
        <v>36</v>
      </c>
      <c r="J5752" s="37" t="s">
        <v>7281</v>
      </c>
      <c r="K5752" s="38" t="s">
        <v>36</v>
      </c>
      <c r="L5752" s="37" t="s">
        <v>36</v>
      </c>
      <c r="M5752" s="36"/>
    </row>
    <row r="5753" spans="1:13" x14ac:dyDescent="0.3">
      <c r="A5753" s="35">
        <f t="shared" si="16"/>
        <v>5749</v>
      </c>
      <c r="B5753" s="36" t="s">
        <v>937</v>
      </c>
      <c r="C5753" s="34">
        <v>44625.181490104165</v>
      </c>
      <c r="D5753" s="36" t="s">
        <v>8</v>
      </c>
      <c r="E5753" s="36">
        <v>2022</v>
      </c>
      <c r="F5753" s="36" t="s">
        <v>8730</v>
      </c>
      <c r="G5753" s="36">
        <v>341328</v>
      </c>
      <c r="H5753" s="8" t="s">
        <v>4</v>
      </c>
      <c r="I5753" s="37" t="s">
        <v>36</v>
      </c>
      <c r="J5753" s="37" t="s">
        <v>7281</v>
      </c>
      <c r="K5753" s="38" t="s">
        <v>36</v>
      </c>
      <c r="L5753" s="37" t="s">
        <v>36</v>
      </c>
      <c r="M5753" s="36"/>
    </row>
    <row r="5754" spans="1:13" x14ac:dyDescent="0.3">
      <c r="A5754" s="35">
        <f t="shared" si="16"/>
        <v>5750</v>
      </c>
      <c r="B5754" s="36" t="s">
        <v>978</v>
      </c>
      <c r="C5754" s="34">
        <v>44625.378555937503</v>
      </c>
      <c r="D5754" s="36" t="s">
        <v>8</v>
      </c>
      <c r="E5754" s="36">
        <v>2022</v>
      </c>
      <c r="F5754" s="36" t="s">
        <v>8731</v>
      </c>
      <c r="G5754" s="36">
        <v>341039</v>
      </c>
      <c r="H5754" s="8" t="s">
        <v>4</v>
      </c>
      <c r="I5754" s="37" t="s">
        <v>36</v>
      </c>
      <c r="J5754" s="37" t="s">
        <v>7281</v>
      </c>
      <c r="K5754" s="38" t="s">
        <v>36</v>
      </c>
      <c r="L5754" s="37" t="s">
        <v>36</v>
      </c>
      <c r="M5754" s="36"/>
    </row>
    <row r="5755" spans="1:13" x14ac:dyDescent="0.3">
      <c r="A5755" s="35">
        <f t="shared" si="16"/>
        <v>5751</v>
      </c>
      <c r="B5755" s="36" t="s">
        <v>1194</v>
      </c>
      <c r="C5755" s="34">
        <v>44625.378843576385</v>
      </c>
      <c r="D5755" s="36" t="s">
        <v>8</v>
      </c>
      <c r="E5755" s="36">
        <v>2022</v>
      </c>
      <c r="F5755" s="36" t="s">
        <v>8732</v>
      </c>
      <c r="G5755" s="36">
        <v>341322</v>
      </c>
      <c r="H5755" s="8" t="s">
        <v>4</v>
      </c>
      <c r="I5755" s="37" t="s">
        <v>36</v>
      </c>
      <c r="J5755" s="37" t="s">
        <v>7281</v>
      </c>
      <c r="K5755" s="38" t="s">
        <v>36</v>
      </c>
      <c r="L5755" s="37" t="s">
        <v>36</v>
      </c>
      <c r="M5755" s="36"/>
    </row>
    <row r="5756" spans="1:13" x14ac:dyDescent="0.3">
      <c r="A5756" s="35">
        <f t="shared" si="16"/>
        <v>5752</v>
      </c>
      <c r="B5756" s="36" t="s">
        <v>59</v>
      </c>
      <c r="C5756" s="34">
        <v>44625.562549525464</v>
      </c>
      <c r="D5756" s="36" t="s">
        <v>8</v>
      </c>
      <c r="E5756" s="36">
        <v>2022</v>
      </c>
      <c r="F5756" s="36" t="s">
        <v>8733</v>
      </c>
      <c r="G5756" s="36">
        <v>341313</v>
      </c>
      <c r="H5756" s="8" t="s">
        <v>4</v>
      </c>
      <c r="I5756" s="37" t="s">
        <v>36</v>
      </c>
      <c r="J5756" s="37" t="s">
        <v>7281</v>
      </c>
      <c r="K5756" s="38" t="s">
        <v>36</v>
      </c>
      <c r="L5756" s="37" t="s">
        <v>36</v>
      </c>
      <c r="M5756" s="36"/>
    </row>
    <row r="5757" spans="1:13" x14ac:dyDescent="0.3">
      <c r="A5757" s="35">
        <f t="shared" si="16"/>
        <v>5753</v>
      </c>
      <c r="B5757" s="36" t="s">
        <v>8734</v>
      </c>
      <c r="C5757" s="34">
        <v>44625.598640300923</v>
      </c>
      <c r="D5757" s="36" t="s">
        <v>8</v>
      </c>
      <c r="E5757" s="36">
        <v>2022</v>
      </c>
      <c r="F5757" s="36" t="s">
        <v>8735</v>
      </c>
      <c r="G5757" s="36">
        <v>340027</v>
      </c>
      <c r="H5757" s="8" t="s">
        <v>4</v>
      </c>
      <c r="I5757" s="37" t="s">
        <v>36</v>
      </c>
      <c r="J5757" s="37" t="s">
        <v>7281</v>
      </c>
      <c r="K5757" s="38" t="s">
        <v>36</v>
      </c>
      <c r="L5757" s="37" t="s">
        <v>36</v>
      </c>
      <c r="M5757" s="36"/>
    </row>
    <row r="5758" spans="1:13" x14ac:dyDescent="0.3">
      <c r="A5758" s="35">
        <f t="shared" si="16"/>
        <v>5754</v>
      </c>
      <c r="B5758" s="36" t="s">
        <v>56</v>
      </c>
      <c r="C5758" s="34">
        <v>44625.684933865741</v>
      </c>
      <c r="D5758" s="36" t="s">
        <v>8</v>
      </c>
      <c r="E5758" s="36">
        <v>2022</v>
      </c>
      <c r="F5758" s="36" t="s">
        <v>8736</v>
      </c>
      <c r="G5758" s="36">
        <v>341315</v>
      </c>
      <c r="H5758" s="8" t="s">
        <v>4</v>
      </c>
      <c r="I5758" s="37" t="s">
        <v>36</v>
      </c>
      <c r="J5758" s="37" t="s">
        <v>7281</v>
      </c>
      <c r="K5758" s="38" t="s">
        <v>36</v>
      </c>
      <c r="L5758" s="37" t="s">
        <v>36</v>
      </c>
      <c r="M5758" s="36"/>
    </row>
    <row r="5759" spans="1:13" x14ac:dyDescent="0.3">
      <c r="A5759" s="35">
        <f t="shared" si="16"/>
        <v>5755</v>
      </c>
      <c r="B5759" s="36" t="s">
        <v>7243</v>
      </c>
      <c r="C5759" s="34">
        <v>44625.695966874999</v>
      </c>
      <c r="D5759" s="36" t="s">
        <v>8</v>
      </c>
      <c r="E5759" s="36">
        <v>2022</v>
      </c>
      <c r="F5759" s="36" t="s">
        <v>8737</v>
      </c>
      <c r="G5759" s="36">
        <v>341314</v>
      </c>
      <c r="H5759" s="8" t="s">
        <v>4</v>
      </c>
      <c r="I5759" s="37" t="s">
        <v>36</v>
      </c>
      <c r="J5759" s="37" t="s">
        <v>7281</v>
      </c>
      <c r="K5759" s="38" t="s">
        <v>36</v>
      </c>
      <c r="L5759" s="37" t="s">
        <v>36</v>
      </c>
      <c r="M5759" s="36"/>
    </row>
    <row r="5760" spans="1:13" x14ac:dyDescent="0.3">
      <c r="A5760" s="35">
        <f t="shared" si="16"/>
        <v>5756</v>
      </c>
      <c r="B5760" s="36" t="s">
        <v>62</v>
      </c>
      <c r="C5760" s="34">
        <v>44625.718687418979</v>
      </c>
      <c r="D5760" s="36" t="s">
        <v>8</v>
      </c>
      <c r="E5760" s="36">
        <v>2022</v>
      </c>
      <c r="F5760" s="36" t="s">
        <v>8738</v>
      </c>
      <c r="G5760" s="36">
        <v>340018</v>
      </c>
      <c r="H5760" s="8" t="s">
        <v>4</v>
      </c>
      <c r="I5760" s="37" t="s">
        <v>36</v>
      </c>
      <c r="J5760" s="37" t="s">
        <v>7281</v>
      </c>
      <c r="K5760" s="38" t="s">
        <v>36</v>
      </c>
      <c r="L5760" s="37" t="s">
        <v>36</v>
      </c>
      <c r="M5760" s="36"/>
    </row>
    <row r="5761" spans="1:13" x14ac:dyDescent="0.3">
      <c r="A5761" s="35">
        <f t="shared" si="16"/>
        <v>5757</v>
      </c>
      <c r="B5761" s="36" t="s">
        <v>65</v>
      </c>
      <c r="C5761" s="34">
        <v>44625.816339513891</v>
      </c>
      <c r="D5761" s="36" t="s">
        <v>8</v>
      </c>
      <c r="E5761" s="36">
        <v>2022</v>
      </c>
      <c r="F5761" s="36" t="s">
        <v>8739</v>
      </c>
      <c r="G5761" s="36">
        <v>341259</v>
      </c>
      <c r="H5761" s="8" t="s">
        <v>4</v>
      </c>
      <c r="I5761" s="37" t="s">
        <v>36</v>
      </c>
      <c r="J5761" s="37" t="s">
        <v>7281</v>
      </c>
      <c r="K5761" s="38" t="s">
        <v>36</v>
      </c>
      <c r="L5761" s="37" t="s">
        <v>36</v>
      </c>
      <c r="M5761" s="36"/>
    </row>
    <row r="5762" spans="1:13" x14ac:dyDescent="0.3">
      <c r="A5762" s="35">
        <f t="shared" si="16"/>
        <v>5758</v>
      </c>
      <c r="B5762" s="36" t="s">
        <v>61</v>
      </c>
      <c r="C5762" s="34">
        <v>44625.822519849535</v>
      </c>
      <c r="D5762" s="36" t="s">
        <v>8</v>
      </c>
      <c r="E5762" s="36">
        <v>2022</v>
      </c>
      <c r="F5762" s="36" t="s">
        <v>8740</v>
      </c>
      <c r="G5762" s="36">
        <v>341316</v>
      </c>
      <c r="H5762" s="8" t="s">
        <v>4</v>
      </c>
      <c r="I5762" s="37" t="s">
        <v>36</v>
      </c>
      <c r="J5762" s="37" t="s">
        <v>7281</v>
      </c>
      <c r="K5762" s="38" t="s">
        <v>36</v>
      </c>
      <c r="L5762" s="37" t="s">
        <v>36</v>
      </c>
      <c r="M5762" s="36"/>
    </row>
    <row r="5763" spans="1:13" x14ac:dyDescent="0.3">
      <c r="A5763" s="35">
        <f t="shared" si="16"/>
        <v>5759</v>
      </c>
      <c r="B5763" s="36" t="s">
        <v>58</v>
      </c>
      <c r="C5763" s="34">
        <v>44625.93412322917</v>
      </c>
      <c r="D5763" s="36" t="s">
        <v>8</v>
      </c>
      <c r="E5763" s="36">
        <v>2022</v>
      </c>
      <c r="F5763" s="36" t="s">
        <v>8741</v>
      </c>
      <c r="G5763" s="36">
        <v>341820</v>
      </c>
      <c r="H5763" s="8" t="s">
        <v>4</v>
      </c>
      <c r="I5763" s="37" t="s">
        <v>36</v>
      </c>
      <c r="J5763" s="37" t="s">
        <v>7281</v>
      </c>
      <c r="K5763" s="38" t="s">
        <v>36</v>
      </c>
      <c r="L5763" s="37" t="s">
        <v>36</v>
      </c>
      <c r="M5763" s="36"/>
    </row>
    <row r="5764" spans="1:13" x14ac:dyDescent="0.3">
      <c r="A5764" s="35">
        <f t="shared" si="16"/>
        <v>5760</v>
      </c>
      <c r="B5764" s="36" t="s">
        <v>63</v>
      </c>
      <c r="C5764" s="34">
        <v>44626.838958935186</v>
      </c>
      <c r="D5764" s="36" t="s">
        <v>8</v>
      </c>
      <c r="E5764" s="36">
        <v>2022</v>
      </c>
      <c r="F5764" s="36" t="s">
        <v>8742</v>
      </c>
      <c r="G5764" s="36">
        <v>340028</v>
      </c>
      <c r="H5764" s="8" t="s">
        <v>4</v>
      </c>
      <c r="I5764" s="37" t="s">
        <v>36</v>
      </c>
      <c r="J5764" s="37" t="s">
        <v>7281</v>
      </c>
      <c r="K5764" s="38" t="s">
        <v>36</v>
      </c>
      <c r="L5764" s="37" t="s">
        <v>36</v>
      </c>
      <c r="M5764" s="36"/>
    </row>
    <row r="5765" spans="1:13" x14ac:dyDescent="0.3">
      <c r="A5765" s="35">
        <f t="shared" si="16"/>
        <v>5761</v>
      </c>
      <c r="B5765" s="36" t="s">
        <v>72</v>
      </c>
      <c r="C5765" s="34">
        <v>44627.557845185183</v>
      </c>
      <c r="D5765" s="36" t="s">
        <v>8</v>
      </c>
      <c r="E5765" s="36">
        <v>2022</v>
      </c>
      <c r="F5765" s="36" t="s">
        <v>8743</v>
      </c>
      <c r="G5765" s="36">
        <v>341572</v>
      </c>
      <c r="H5765" s="8" t="s">
        <v>4</v>
      </c>
      <c r="I5765" s="37" t="s">
        <v>36</v>
      </c>
      <c r="J5765" s="37" t="s">
        <v>7281</v>
      </c>
      <c r="K5765" s="38" t="s">
        <v>36</v>
      </c>
      <c r="L5765" s="37" t="s">
        <v>36</v>
      </c>
      <c r="M5765" s="36"/>
    </row>
    <row r="5766" spans="1:13" x14ac:dyDescent="0.3">
      <c r="A5766" s="35">
        <f t="shared" ref="A5766:A5829" si="17">A5765+1</f>
        <v>5762</v>
      </c>
      <c r="B5766" s="36" t="s">
        <v>71</v>
      </c>
      <c r="C5766" s="34">
        <v>44627.56018734954</v>
      </c>
      <c r="D5766" s="36" t="s">
        <v>8</v>
      </c>
      <c r="E5766" s="36">
        <v>2022</v>
      </c>
      <c r="F5766" s="36" t="s">
        <v>8744</v>
      </c>
      <c r="G5766" s="36">
        <v>341576</v>
      </c>
      <c r="H5766" s="8" t="s">
        <v>4</v>
      </c>
      <c r="I5766" s="37" t="s">
        <v>36</v>
      </c>
      <c r="J5766" s="37" t="s">
        <v>7281</v>
      </c>
      <c r="K5766" s="38" t="s">
        <v>36</v>
      </c>
      <c r="L5766" s="37" t="s">
        <v>36</v>
      </c>
      <c r="M5766" s="36"/>
    </row>
    <row r="5767" spans="1:13" x14ac:dyDescent="0.3">
      <c r="A5767" s="35">
        <f t="shared" si="17"/>
        <v>5763</v>
      </c>
      <c r="B5767" s="36" t="s">
        <v>69</v>
      </c>
      <c r="C5767" s="34">
        <v>44627.715928437501</v>
      </c>
      <c r="D5767" s="36" t="s">
        <v>8</v>
      </c>
      <c r="E5767" s="36">
        <v>2022</v>
      </c>
      <c r="F5767" s="36" t="s">
        <v>8745</v>
      </c>
      <c r="G5767" s="36">
        <v>341365</v>
      </c>
      <c r="H5767" s="8" t="s">
        <v>4</v>
      </c>
      <c r="I5767" s="37" t="s">
        <v>36</v>
      </c>
      <c r="J5767" s="37" t="s">
        <v>7281</v>
      </c>
      <c r="K5767" s="38" t="s">
        <v>36</v>
      </c>
      <c r="L5767" s="37" t="s">
        <v>36</v>
      </c>
      <c r="M5767" s="36"/>
    </row>
    <row r="5768" spans="1:13" x14ac:dyDescent="0.3">
      <c r="A5768" s="35">
        <f t="shared" si="17"/>
        <v>5764</v>
      </c>
      <c r="B5768" s="36" t="s">
        <v>73</v>
      </c>
      <c r="C5768" s="34">
        <v>44627.716190208332</v>
      </c>
      <c r="D5768" s="36" t="s">
        <v>8</v>
      </c>
      <c r="E5768" s="36">
        <v>2022</v>
      </c>
      <c r="F5768" s="36" t="s">
        <v>8746</v>
      </c>
      <c r="G5768" s="36">
        <v>341567</v>
      </c>
      <c r="H5768" s="8" t="s">
        <v>4</v>
      </c>
      <c r="I5768" s="37" t="s">
        <v>36</v>
      </c>
      <c r="J5768" s="37" t="s">
        <v>7281</v>
      </c>
      <c r="K5768" s="38" t="s">
        <v>36</v>
      </c>
      <c r="L5768" s="37" t="s">
        <v>36</v>
      </c>
      <c r="M5768" s="36"/>
    </row>
    <row r="5769" spans="1:13" x14ac:dyDescent="0.3">
      <c r="A5769" s="35">
        <f t="shared" si="17"/>
        <v>5765</v>
      </c>
      <c r="B5769" s="36" t="s">
        <v>1144</v>
      </c>
      <c r="C5769" s="34">
        <v>44628.090300798613</v>
      </c>
      <c r="D5769" s="36" t="s">
        <v>8</v>
      </c>
      <c r="E5769" s="36">
        <v>2022</v>
      </c>
      <c r="F5769" s="36" t="s">
        <v>8747</v>
      </c>
      <c r="G5769" s="36">
        <v>341327</v>
      </c>
      <c r="H5769" s="8" t="s">
        <v>4</v>
      </c>
      <c r="I5769" s="37" t="s">
        <v>36</v>
      </c>
      <c r="J5769" s="37" t="s">
        <v>7281</v>
      </c>
      <c r="K5769" s="38" t="s">
        <v>36</v>
      </c>
      <c r="L5769" s="37" t="s">
        <v>36</v>
      </c>
      <c r="M5769" s="36"/>
    </row>
    <row r="5770" spans="1:13" x14ac:dyDescent="0.3">
      <c r="A5770" s="35">
        <f t="shared" si="17"/>
        <v>5766</v>
      </c>
      <c r="B5770" s="36" t="s">
        <v>68</v>
      </c>
      <c r="C5770" s="34">
        <v>44628.092195127312</v>
      </c>
      <c r="D5770" s="36" t="s">
        <v>8</v>
      </c>
      <c r="E5770" s="36">
        <v>2022</v>
      </c>
      <c r="F5770" s="36" t="s">
        <v>8748</v>
      </c>
      <c r="G5770" s="36">
        <v>341364</v>
      </c>
      <c r="H5770" s="8" t="s">
        <v>4</v>
      </c>
      <c r="I5770" s="37" t="s">
        <v>36</v>
      </c>
      <c r="J5770" s="37" t="s">
        <v>7281</v>
      </c>
      <c r="K5770" s="38" t="s">
        <v>36</v>
      </c>
      <c r="L5770" s="37" t="s">
        <v>36</v>
      </c>
      <c r="M5770" s="36"/>
    </row>
    <row r="5771" spans="1:13" x14ac:dyDescent="0.3">
      <c r="A5771" s="35">
        <f t="shared" si="17"/>
        <v>5767</v>
      </c>
      <c r="B5771" s="36" t="s">
        <v>66</v>
      </c>
      <c r="C5771" s="34">
        <v>44628.162154467595</v>
      </c>
      <c r="D5771" s="36" t="s">
        <v>8</v>
      </c>
      <c r="E5771" s="36">
        <v>2022</v>
      </c>
      <c r="F5771" s="36" t="s">
        <v>8749</v>
      </c>
      <c r="G5771" s="36">
        <v>340909</v>
      </c>
      <c r="H5771" s="8" t="s">
        <v>4</v>
      </c>
      <c r="I5771" s="37" t="s">
        <v>36</v>
      </c>
      <c r="J5771" s="37" t="s">
        <v>7281</v>
      </c>
      <c r="K5771" s="38" t="s">
        <v>36</v>
      </c>
      <c r="L5771" s="37" t="s">
        <v>36</v>
      </c>
      <c r="M5771" s="36"/>
    </row>
    <row r="5772" spans="1:13" x14ac:dyDescent="0.3">
      <c r="A5772" s="35">
        <f t="shared" si="17"/>
        <v>5768</v>
      </c>
      <c r="B5772" s="36" t="s">
        <v>60</v>
      </c>
      <c r="C5772" s="34">
        <v>44628.162355567132</v>
      </c>
      <c r="D5772" s="36" t="s">
        <v>8</v>
      </c>
      <c r="E5772" s="36">
        <v>2022</v>
      </c>
      <c r="F5772" s="36" t="s">
        <v>8750</v>
      </c>
      <c r="G5772" s="36">
        <v>341317</v>
      </c>
      <c r="H5772" s="8" t="s">
        <v>4</v>
      </c>
      <c r="I5772" s="37" t="s">
        <v>36</v>
      </c>
      <c r="J5772" s="37" t="s">
        <v>7281</v>
      </c>
      <c r="K5772" s="38" t="s">
        <v>36</v>
      </c>
      <c r="L5772" s="37" t="s">
        <v>36</v>
      </c>
      <c r="M5772" s="36"/>
    </row>
    <row r="5773" spans="1:13" x14ac:dyDescent="0.3">
      <c r="A5773" s="35">
        <f t="shared" si="17"/>
        <v>5769</v>
      </c>
      <c r="B5773" s="36" t="s">
        <v>1154</v>
      </c>
      <c r="C5773" s="34">
        <v>44628.162545775464</v>
      </c>
      <c r="D5773" s="36" t="s">
        <v>8</v>
      </c>
      <c r="E5773" s="36">
        <v>2022</v>
      </c>
      <c r="F5773" s="36" t="s">
        <v>8751</v>
      </c>
      <c r="G5773" s="36">
        <v>341673</v>
      </c>
      <c r="H5773" s="8" t="s">
        <v>4</v>
      </c>
      <c r="I5773" s="37" t="s">
        <v>36</v>
      </c>
      <c r="J5773" s="37" t="s">
        <v>7281</v>
      </c>
      <c r="K5773" s="38" t="s">
        <v>36</v>
      </c>
      <c r="L5773" s="37" t="s">
        <v>36</v>
      </c>
      <c r="M5773" s="36"/>
    </row>
    <row r="5774" spans="1:13" x14ac:dyDescent="0.3">
      <c r="A5774" s="35">
        <f t="shared" si="17"/>
        <v>5770</v>
      </c>
      <c r="B5774" s="36" t="s">
        <v>1002</v>
      </c>
      <c r="C5774" s="34">
        <v>44628.302885474535</v>
      </c>
      <c r="D5774" s="36" t="s">
        <v>8</v>
      </c>
      <c r="E5774" s="36">
        <v>2022</v>
      </c>
      <c r="F5774" s="36" t="s">
        <v>8752</v>
      </c>
      <c r="G5774" s="36">
        <v>341324</v>
      </c>
      <c r="H5774" s="8" t="s">
        <v>4</v>
      </c>
      <c r="I5774" s="37" t="s">
        <v>36</v>
      </c>
      <c r="J5774" s="37" t="s">
        <v>7281</v>
      </c>
      <c r="K5774" s="38" t="s">
        <v>36</v>
      </c>
      <c r="L5774" s="37" t="s">
        <v>36</v>
      </c>
      <c r="M5774" s="36"/>
    </row>
    <row r="5775" spans="1:13" x14ac:dyDescent="0.3">
      <c r="A5775" s="35">
        <f t="shared" si="17"/>
        <v>5771</v>
      </c>
      <c r="B5775" s="36" t="s">
        <v>941</v>
      </c>
      <c r="C5775" s="34">
        <v>44628.303468530095</v>
      </c>
      <c r="D5775" s="36" t="s">
        <v>8</v>
      </c>
      <c r="E5775" s="36">
        <v>2022</v>
      </c>
      <c r="F5775" s="36" t="s">
        <v>8753</v>
      </c>
      <c r="G5775" s="36">
        <v>341323</v>
      </c>
      <c r="H5775" s="8" t="s">
        <v>4</v>
      </c>
      <c r="I5775" s="37" t="s">
        <v>36</v>
      </c>
      <c r="J5775" s="37" t="s">
        <v>7281</v>
      </c>
      <c r="K5775" s="38" t="s">
        <v>36</v>
      </c>
      <c r="L5775" s="37" t="s">
        <v>36</v>
      </c>
      <c r="M5775" s="36"/>
    </row>
    <row r="5776" spans="1:13" x14ac:dyDescent="0.3">
      <c r="A5776" s="35">
        <f t="shared" si="17"/>
        <v>5772</v>
      </c>
      <c r="B5776" s="36" t="s">
        <v>77</v>
      </c>
      <c r="C5776" s="34">
        <v>44628.476388726849</v>
      </c>
      <c r="D5776" s="36" t="s">
        <v>8</v>
      </c>
      <c r="E5776" s="36">
        <v>2022</v>
      </c>
      <c r="F5776" s="36" t="s">
        <v>8754</v>
      </c>
      <c r="G5776" s="36">
        <v>341845</v>
      </c>
      <c r="H5776" s="8" t="s">
        <v>4</v>
      </c>
      <c r="I5776" s="37" t="s">
        <v>36</v>
      </c>
      <c r="J5776" s="37" t="s">
        <v>7281</v>
      </c>
      <c r="K5776" s="38" t="s">
        <v>36</v>
      </c>
      <c r="L5776" s="37" t="s">
        <v>36</v>
      </c>
      <c r="M5776" s="36"/>
    </row>
    <row r="5777" spans="1:13" x14ac:dyDescent="0.3">
      <c r="A5777" s="35">
        <f t="shared" si="17"/>
        <v>5773</v>
      </c>
      <c r="B5777" s="36" t="s">
        <v>1129</v>
      </c>
      <c r="C5777" s="34">
        <v>44628.603713877317</v>
      </c>
      <c r="D5777" s="36" t="s">
        <v>8</v>
      </c>
      <c r="E5777" s="36">
        <v>2022</v>
      </c>
      <c r="F5777" s="36" t="s">
        <v>8755</v>
      </c>
      <c r="G5777" s="36">
        <v>353977</v>
      </c>
      <c r="H5777" s="8" t="s">
        <v>4</v>
      </c>
      <c r="I5777" s="37" t="s">
        <v>36</v>
      </c>
      <c r="J5777" s="37" t="s">
        <v>7281</v>
      </c>
      <c r="K5777" s="38" t="s">
        <v>36</v>
      </c>
      <c r="L5777" s="37" t="s">
        <v>36</v>
      </c>
      <c r="M5777" s="36"/>
    </row>
    <row r="5778" spans="1:13" x14ac:dyDescent="0.3">
      <c r="A5778" s="35">
        <f t="shared" si="17"/>
        <v>5774</v>
      </c>
      <c r="B5778" s="36" t="s">
        <v>1063</v>
      </c>
      <c r="C5778" s="34">
        <v>44628.669797812501</v>
      </c>
      <c r="D5778" s="36" t="s">
        <v>8</v>
      </c>
      <c r="E5778" s="36">
        <v>2022</v>
      </c>
      <c r="F5778" s="36" t="s">
        <v>8756</v>
      </c>
      <c r="G5778" s="36">
        <v>351171</v>
      </c>
      <c r="H5778" s="8" t="s">
        <v>4</v>
      </c>
      <c r="I5778" s="37" t="s">
        <v>36</v>
      </c>
      <c r="J5778" s="37" t="s">
        <v>7281</v>
      </c>
      <c r="K5778" s="38" t="s">
        <v>36</v>
      </c>
      <c r="L5778" s="37" t="s">
        <v>36</v>
      </c>
      <c r="M5778" s="36"/>
    </row>
    <row r="5779" spans="1:13" x14ac:dyDescent="0.3">
      <c r="A5779" s="35">
        <f t="shared" si="17"/>
        <v>5775</v>
      </c>
      <c r="B5779" s="36" t="s">
        <v>74</v>
      </c>
      <c r="C5779" s="34">
        <v>44628.850779270833</v>
      </c>
      <c r="D5779" s="36" t="s">
        <v>8</v>
      </c>
      <c r="E5779" s="36">
        <v>2022</v>
      </c>
      <c r="F5779" s="36" t="s">
        <v>8757</v>
      </c>
      <c r="G5779" s="36">
        <v>341565</v>
      </c>
      <c r="H5779" s="8" t="s">
        <v>4</v>
      </c>
      <c r="I5779" s="37" t="s">
        <v>36</v>
      </c>
      <c r="J5779" s="37" t="s">
        <v>7281</v>
      </c>
      <c r="K5779" s="38" t="s">
        <v>36</v>
      </c>
      <c r="L5779" s="37" t="s">
        <v>36</v>
      </c>
      <c r="M5779" s="36"/>
    </row>
    <row r="5780" spans="1:13" x14ac:dyDescent="0.3">
      <c r="A5780" s="35">
        <f t="shared" si="17"/>
        <v>5776</v>
      </c>
      <c r="B5780" s="36" t="s">
        <v>879</v>
      </c>
      <c r="C5780" s="34">
        <v>44629.074421469908</v>
      </c>
      <c r="D5780" s="36" t="s">
        <v>8</v>
      </c>
      <c r="E5780" s="36">
        <v>2022</v>
      </c>
      <c r="F5780" s="36" t="s">
        <v>8758</v>
      </c>
      <c r="G5780" s="36">
        <v>341804</v>
      </c>
      <c r="H5780" s="8" t="s">
        <v>4</v>
      </c>
      <c r="I5780" s="37" t="s">
        <v>36</v>
      </c>
      <c r="J5780" s="37" t="s">
        <v>7281</v>
      </c>
      <c r="K5780" s="38" t="s">
        <v>36</v>
      </c>
      <c r="L5780" s="37" t="s">
        <v>36</v>
      </c>
      <c r="M5780" s="36"/>
    </row>
    <row r="5781" spans="1:13" x14ac:dyDescent="0.3">
      <c r="A5781" s="35">
        <f t="shared" si="17"/>
        <v>5777</v>
      </c>
      <c r="B5781" s="36" t="s">
        <v>957</v>
      </c>
      <c r="C5781" s="34">
        <v>44629.07464421296</v>
      </c>
      <c r="D5781" s="36" t="s">
        <v>8</v>
      </c>
      <c r="E5781" s="36">
        <v>2022</v>
      </c>
      <c r="F5781" s="36" t="s">
        <v>8759</v>
      </c>
      <c r="G5781" s="36">
        <v>341891</v>
      </c>
      <c r="H5781" s="8" t="s">
        <v>4</v>
      </c>
      <c r="I5781" s="37" t="s">
        <v>36</v>
      </c>
      <c r="J5781" s="37" t="s">
        <v>7281</v>
      </c>
      <c r="K5781" s="38" t="s">
        <v>36</v>
      </c>
      <c r="L5781" s="37" t="s">
        <v>36</v>
      </c>
      <c r="M5781" s="36"/>
    </row>
    <row r="5782" spans="1:13" x14ac:dyDescent="0.3">
      <c r="A5782" s="35">
        <f t="shared" si="17"/>
        <v>5778</v>
      </c>
      <c r="B5782" s="36" t="s">
        <v>1156</v>
      </c>
      <c r="C5782" s="34">
        <v>44629.164341122683</v>
      </c>
      <c r="D5782" s="36" t="s">
        <v>8</v>
      </c>
      <c r="E5782" s="36">
        <v>2022</v>
      </c>
      <c r="F5782" s="36" t="s">
        <v>8760</v>
      </c>
      <c r="G5782" s="36">
        <v>341889</v>
      </c>
      <c r="H5782" s="8" t="s">
        <v>4</v>
      </c>
      <c r="I5782" s="37" t="s">
        <v>36</v>
      </c>
      <c r="J5782" s="37" t="s">
        <v>7281</v>
      </c>
      <c r="K5782" s="38" t="s">
        <v>36</v>
      </c>
      <c r="L5782" s="37" t="s">
        <v>36</v>
      </c>
      <c r="M5782" s="36"/>
    </row>
    <row r="5783" spans="1:13" x14ac:dyDescent="0.3">
      <c r="A5783" s="35">
        <f t="shared" si="17"/>
        <v>5779</v>
      </c>
      <c r="B5783" s="36" t="s">
        <v>959</v>
      </c>
      <c r="C5783" s="34">
        <v>44629.164716597224</v>
      </c>
      <c r="D5783" s="36" t="s">
        <v>8</v>
      </c>
      <c r="E5783" s="36">
        <v>2022</v>
      </c>
      <c r="F5783" s="36" t="s">
        <v>8761</v>
      </c>
      <c r="G5783" s="36">
        <v>341674</v>
      </c>
      <c r="H5783" s="8" t="s">
        <v>4</v>
      </c>
      <c r="I5783" s="37" t="s">
        <v>36</v>
      </c>
      <c r="J5783" s="37" t="s">
        <v>7281</v>
      </c>
      <c r="K5783" s="38" t="s">
        <v>36</v>
      </c>
      <c r="L5783" s="37" t="s">
        <v>36</v>
      </c>
      <c r="M5783" s="36"/>
    </row>
    <row r="5784" spans="1:13" x14ac:dyDescent="0.3">
      <c r="A5784" s="35">
        <f t="shared" si="17"/>
        <v>5780</v>
      </c>
      <c r="B5784" s="36" t="s">
        <v>76</v>
      </c>
      <c r="C5784" s="34">
        <v>44629.318963043981</v>
      </c>
      <c r="D5784" s="36" t="s">
        <v>8</v>
      </c>
      <c r="E5784" s="36">
        <v>2022</v>
      </c>
      <c r="F5784" s="36" t="s">
        <v>8762</v>
      </c>
      <c r="G5784" s="36">
        <v>341822</v>
      </c>
      <c r="H5784" s="8" t="s">
        <v>4</v>
      </c>
      <c r="I5784" s="37" t="s">
        <v>36</v>
      </c>
      <c r="J5784" s="37" t="s">
        <v>7281</v>
      </c>
      <c r="K5784" s="38" t="s">
        <v>36</v>
      </c>
      <c r="L5784" s="37" t="s">
        <v>36</v>
      </c>
      <c r="M5784" s="36"/>
    </row>
    <row r="5785" spans="1:13" x14ac:dyDescent="0.3">
      <c r="A5785" s="35">
        <f t="shared" si="17"/>
        <v>5781</v>
      </c>
      <c r="B5785" s="36" t="s">
        <v>75</v>
      </c>
      <c r="C5785" s="34">
        <v>44629.319367372686</v>
      </c>
      <c r="D5785" s="36" t="s">
        <v>8</v>
      </c>
      <c r="E5785" s="36">
        <v>2022</v>
      </c>
      <c r="F5785" s="36" t="s">
        <v>8763</v>
      </c>
      <c r="G5785" s="36">
        <v>341821</v>
      </c>
      <c r="H5785" s="8" t="s">
        <v>4</v>
      </c>
      <c r="I5785" s="37" t="s">
        <v>36</v>
      </c>
      <c r="J5785" s="37" t="s">
        <v>7281</v>
      </c>
      <c r="K5785" s="38" t="s">
        <v>36</v>
      </c>
      <c r="L5785" s="37" t="s">
        <v>36</v>
      </c>
      <c r="M5785" s="36"/>
    </row>
    <row r="5786" spans="1:13" x14ac:dyDescent="0.3">
      <c r="A5786" s="35">
        <f t="shared" si="17"/>
        <v>5782</v>
      </c>
      <c r="B5786" s="36" t="s">
        <v>8764</v>
      </c>
      <c r="C5786" s="34">
        <v>44629.522116006941</v>
      </c>
      <c r="D5786" s="36" t="s">
        <v>8</v>
      </c>
      <c r="E5786" s="36">
        <v>2022</v>
      </c>
      <c r="F5786" s="36" t="s">
        <v>8765</v>
      </c>
      <c r="G5786" s="36">
        <v>351169</v>
      </c>
      <c r="H5786" s="8" t="s">
        <v>4</v>
      </c>
      <c r="I5786" s="37" t="s">
        <v>36</v>
      </c>
      <c r="J5786" s="37" t="s">
        <v>7281</v>
      </c>
      <c r="K5786" s="38" t="s">
        <v>36</v>
      </c>
      <c r="L5786" s="37" t="s">
        <v>36</v>
      </c>
      <c r="M5786" s="36"/>
    </row>
    <row r="5787" spans="1:13" x14ac:dyDescent="0.3">
      <c r="A5787" s="35">
        <f t="shared" si="17"/>
        <v>5783</v>
      </c>
      <c r="B5787" s="36" t="s">
        <v>7482</v>
      </c>
      <c r="C5787" s="34">
        <v>44629.625219930553</v>
      </c>
      <c r="D5787" s="36" t="s">
        <v>8</v>
      </c>
      <c r="E5787" s="36">
        <v>2022</v>
      </c>
      <c r="F5787" s="36" t="s">
        <v>8766</v>
      </c>
      <c r="G5787" s="36">
        <v>342040</v>
      </c>
      <c r="H5787" s="8" t="s">
        <v>4</v>
      </c>
      <c r="I5787" s="37" t="s">
        <v>36</v>
      </c>
      <c r="J5787" s="37" t="s">
        <v>7281</v>
      </c>
      <c r="K5787" s="38" t="s">
        <v>36</v>
      </c>
      <c r="L5787" s="37" t="s">
        <v>36</v>
      </c>
      <c r="M5787" s="36"/>
    </row>
    <row r="5788" spans="1:13" x14ac:dyDescent="0.3">
      <c r="A5788" s="35">
        <f t="shared" si="17"/>
        <v>5784</v>
      </c>
      <c r="B5788" s="36" t="s">
        <v>97</v>
      </c>
      <c r="C5788" s="34">
        <v>44629.847080266205</v>
      </c>
      <c r="D5788" s="36" t="s">
        <v>8</v>
      </c>
      <c r="E5788" s="36">
        <v>2022</v>
      </c>
      <c r="F5788" s="36" t="s">
        <v>8767</v>
      </c>
      <c r="G5788" s="36">
        <v>342847</v>
      </c>
      <c r="H5788" s="8" t="s">
        <v>4</v>
      </c>
      <c r="I5788" s="37" t="s">
        <v>36</v>
      </c>
      <c r="J5788" s="37" t="s">
        <v>7281</v>
      </c>
      <c r="K5788" s="38" t="s">
        <v>36</v>
      </c>
      <c r="L5788" s="37" t="s">
        <v>36</v>
      </c>
      <c r="M5788" s="36"/>
    </row>
    <row r="5789" spans="1:13" x14ac:dyDescent="0.3">
      <c r="A5789" s="35">
        <f t="shared" si="17"/>
        <v>5785</v>
      </c>
      <c r="B5789" s="36" t="s">
        <v>137</v>
      </c>
      <c r="C5789" s="34">
        <v>44629.848705787037</v>
      </c>
      <c r="D5789" s="36" t="s">
        <v>8</v>
      </c>
      <c r="E5789" s="36">
        <v>2022</v>
      </c>
      <c r="F5789" s="36" t="s">
        <v>8768</v>
      </c>
      <c r="G5789" s="36">
        <v>351916</v>
      </c>
      <c r="H5789" s="8" t="s">
        <v>4</v>
      </c>
      <c r="I5789" s="37" t="s">
        <v>36</v>
      </c>
      <c r="J5789" s="37" t="s">
        <v>7281</v>
      </c>
      <c r="K5789" s="38" t="s">
        <v>36</v>
      </c>
      <c r="L5789" s="37" t="s">
        <v>36</v>
      </c>
      <c r="M5789" s="36"/>
    </row>
    <row r="5790" spans="1:13" x14ac:dyDescent="0.3">
      <c r="A5790" s="35">
        <f t="shared" si="17"/>
        <v>5786</v>
      </c>
      <c r="B5790" s="36" t="s">
        <v>963</v>
      </c>
      <c r="C5790" s="34">
        <v>44630.106775416665</v>
      </c>
      <c r="D5790" s="36" t="s">
        <v>8</v>
      </c>
      <c r="E5790" s="36">
        <v>2022</v>
      </c>
      <c r="F5790" s="36" t="s">
        <v>8769</v>
      </c>
      <c r="G5790" s="36">
        <v>341888</v>
      </c>
      <c r="H5790" s="8" t="s">
        <v>4</v>
      </c>
      <c r="I5790" s="37" t="s">
        <v>36</v>
      </c>
      <c r="J5790" s="37" t="s">
        <v>7281</v>
      </c>
      <c r="K5790" s="38" t="s">
        <v>36</v>
      </c>
      <c r="L5790" s="37" t="s">
        <v>36</v>
      </c>
      <c r="M5790" s="36"/>
    </row>
    <row r="5791" spans="1:13" x14ac:dyDescent="0.3">
      <c r="A5791" s="35">
        <f t="shared" si="17"/>
        <v>5787</v>
      </c>
      <c r="B5791" s="36" t="s">
        <v>1079</v>
      </c>
      <c r="C5791" s="34">
        <v>44630.107063321761</v>
      </c>
      <c r="D5791" s="36" t="s">
        <v>8</v>
      </c>
      <c r="E5791" s="36">
        <v>2022</v>
      </c>
      <c r="F5791" s="36" t="s">
        <v>8770</v>
      </c>
      <c r="G5791" s="36">
        <v>341892</v>
      </c>
      <c r="H5791" s="8" t="s">
        <v>4</v>
      </c>
      <c r="I5791" s="37" t="s">
        <v>36</v>
      </c>
      <c r="J5791" s="37" t="s">
        <v>7281</v>
      </c>
      <c r="K5791" s="38" t="s">
        <v>36</v>
      </c>
      <c r="L5791" s="37" t="s">
        <v>36</v>
      </c>
      <c r="M5791" s="36"/>
    </row>
    <row r="5792" spans="1:13" x14ac:dyDescent="0.3">
      <c r="A5792" s="35">
        <f t="shared" si="17"/>
        <v>5788</v>
      </c>
      <c r="B5792" s="36" t="s">
        <v>945</v>
      </c>
      <c r="C5792" s="34">
        <v>44630.272729953707</v>
      </c>
      <c r="D5792" s="36" t="s">
        <v>8</v>
      </c>
      <c r="E5792" s="36">
        <v>2022</v>
      </c>
      <c r="F5792" s="36" t="s">
        <v>8771</v>
      </c>
      <c r="G5792" s="36">
        <v>341887</v>
      </c>
      <c r="H5792" s="8" t="s">
        <v>4</v>
      </c>
      <c r="I5792" s="37" t="s">
        <v>36</v>
      </c>
      <c r="J5792" s="37" t="s">
        <v>7281</v>
      </c>
      <c r="K5792" s="38" t="s">
        <v>36</v>
      </c>
      <c r="L5792" s="37" t="s">
        <v>36</v>
      </c>
      <c r="M5792" s="36"/>
    </row>
    <row r="5793" spans="1:13" x14ac:dyDescent="0.3">
      <c r="A5793" s="35">
        <f t="shared" si="17"/>
        <v>5789</v>
      </c>
      <c r="B5793" s="36" t="s">
        <v>1077</v>
      </c>
      <c r="C5793" s="34">
        <v>44630.273056550926</v>
      </c>
      <c r="D5793" s="36" t="s">
        <v>8</v>
      </c>
      <c r="E5793" s="36">
        <v>2022</v>
      </c>
      <c r="F5793" s="36" t="s">
        <v>8772</v>
      </c>
      <c r="G5793" s="36">
        <v>341890</v>
      </c>
      <c r="H5793" s="8" t="s">
        <v>4</v>
      </c>
      <c r="I5793" s="37" t="s">
        <v>36</v>
      </c>
      <c r="J5793" s="37" t="s">
        <v>7281</v>
      </c>
      <c r="K5793" s="38" t="s">
        <v>36</v>
      </c>
      <c r="L5793" s="37" t="s">
        <v>36</v>
      </c>
      <c r="M5793" s="36"/>
    </row>
    <row r="5794" spans="1:13" x14ac:dyDescent="0.3">
      <c r="A5794" s="35">
        <f t="shared" si="17"/>
        <v>5790</v>
      </c>
      <c r="B5794" s="36" t="s">
        <v>67</v>
      </c>
      <c r="C5794" s="34">
        <v>44630.273520057868</v>
      </c>
      <c r="D5794" s="36" t="s">
        <v>8</v>
      </c>
      <c r="E5794" s="36">
        <v>2022</v>
      </c>
      <c r="F5794" s="36" t="s">
        <v>8773</v>
      </c>
      <c r="G5794" s="36">
        <v>341260</v>
      </c>
      <c r="H5794" s="8" t="s">
        <v>4</v>
      </c>
      <c r="I5794" s="37" t="s">
        <v>36</v>
      </c>
      <c r="J5794" s="37" t="s">
        <v>7281</v>
      </c>
      <c r="K5794" s="38" t="s">
        <v>36</v>
      </c>
      <c r="L5794" s="37" t="s">
        <v>36</v>
      </c>
      <c r="M5794" s="36"/>
    </row>
    <row r="5795" spans="1:13" x14ac:dyDescent="0.3">
      <c r="A5795" s="35">
        <f t="shared" si="17"/>
        <v>5791</v>
      </c>
      <c r="B5795" s="36" t="s">
        <v>138</v>
      </c>
      <c r="C5795" s="34">
        <v>44630.273911342592</v>
      </c>
      <c r="D5795" s="36" t="s">
        <v>8</v>
      </c>
      <c r="E5795" s="36">
        <v>2022</v>
      </c>
      <c r="F5795" s="36" t="s">
        <v>8774</v>
      </c>
      <c r="G5795" s="36">
        <v>351917</v>
      </c>
      <c r="H5795" s="8" t="s">
        <v>4</v>
      </c>
      <c r="I5795" s="37" t="s">
        <v>36</v>
      </c>
      <c r="J5795" s="37" t="s">
        <v>7281</v>
      </c>
      <c r="K5795" s="38" t="s">
        <v>36</v>
      </c>
      <c r="L5795" s="37" t="s">
        <v>36</v>
      </c>
      <c r="M5795" s="36"/>
    </row>
    <row r="5796" spans="1:13" x14ac:dyDescent="0.3">
      <c r="A5796" s="35">
        <f t="shared" si="17"/>
        <v>5792</v>
      </c>
      <c r="B5796" s="36" t="s">
        <v>84</v>
      </c>
      <c r="C5796" s="34">
        <v>44630.421398356484</v>
      </c>
      <c r="D5796" s="36" t="s">
        <v>8</v>
      </c>
      <c r="E5796" s="36">
        <v>2022</v>
      </c>
      <c r="F5796" s="36" t="s">
        <v>8775</v>
      </c>
      <c r="G5796" s="36">
        <v>342404</v>
      </c>
      <c r="H5796" s="8" t="s">
        <v>4</v>
      </c>
      <c r="I5796" s="37" t="s">
        <v>36</v>
      </c>
      <c r="J5796" s="37" t="s">
        <v>7281</v>
      </c>
      <c r="K5796" s="38" t="s">
        <v>36</v>
      </c>
      <c r="L5796" s="37" t="s">
        <v>36</v>
      </c>
      <c r="M5796" s="36"/>
    </row>
    <row r="5797" spans="1:13" x14ac:dyDescent="0.3">
      <c r="A5797" s="35">
        <f t="shared" si="17"/>
        <v>5793</v>
      </c>
      <c r="B5797" s="36" t="s">
        <v>83</v>
      </c>
      <c r="C5797" s="34">
        <v>44630.486271967595</v>
      </c>
      <c r="D5797" s="36" t="s">
        <v>8</v>
      </c>
      <c r="E5797" s="36">
        <v>2022</v>
      </c>
      <c r="F5797" s="36" t="s">
        <v>8776</v>
      </c>
      <c r="G5797" s="36">
        <v>342457</v>
      </c>
      <c r="H5797" s="8" t="s">
        <v>4</v>
      </c>
      <c r="I5797" s="37" t="s">
        <v>36</v>
      </c>
      <c r="J5797" s="37" t="s">
        <v>7281</v>
      </c>
      <c r="K5797" s="38" t="s">
        <v>36</v>
      </c>
      <c r="L5797" s="37" t="s">
        <v>36</v>
      </c>
      <c r="M5797" s="36"/>
    </row>
    <row r="5798" spans="1:13" x14ac:dyDescent="0.3">
      <c r="A5798" s="35">
        <f t="shared" si="17"/>
        <v>5794</v>
      </c>
      <c r="B5798" s="36" t="s">
        <v>82</v>
      </c>
      <c r="C5798" s="34">
        <v>44630.616861909723</v>
      </c>
      <c r="D5798" s="36" t="s">
        <v>8</v>
      </c>
      <c r="E5798" s="36">
        <v>2022</v>
      </c>
      <c r="F5798" s="36" t="s">
        <v>8777</v>
      </c>
      <c r="G5798" s="36">
        <v>342405</v>
      </c>
      <c r="H5798" s="8" t="s">
        <v>4</v>
      </c>
      <c r="I5798" s="37" t="s">
        <v>36</v>
      </c>
      <c r="J5798" s="37" t="s">
        <v>7281</v>
      </c>
      <c r="K5798" s="38" t="s">
        <v>36</v>
      </c>
      <c r="L5798" s="37" t="s">
        <v>36</v>
      </c>
      <c r="M5798" s="36"/>
    </row>
    <row r="5799" spans="1:13" x14ac:dyDescent="0.3">
      <c r="A5799" s="35">
        <f t="shared" si="17"/>
        <v>5795</v>
      </c>
      <c r="B5799" s="36" t="s">
        <v>8778</v>
      </c>
      <c r="C5799" s="34">
        <v>44630.816168287034</v>
      </c>
      <c r="D5799" s="36" t="s">
        <v>8</v>
      </c>
      <c r="E5799" s="36">
        <v>2022</v>
      </c>
      <c r="F5799" s="36" t="s">
        <v>8779</v>
      </c>
      <c r="G5799" s="36">
        <v>342197</v>
      </c>
      <c r="H5799" s="8" t="s">
        <v>4</v>
      </c>
      <c r="I5799" s="37" t="s">
        <v>36</v>
      </c>
      <c r="J5799" s="37" t="s">
        <v>7281</v>
      </c>
      <c r="K5799" s="38" t="s">
        <v>36</v>
      </c>
      <c r="L5799" s="37" t="s">
        <v>36</v>
      </c>
      <c r="M5799" s="36"/>
    </row>
    <row r="5800" spans="1:13" x14ac:dyDescent="0.3">
      <c r="A5800" s="35">
        <f t="shared" si="17"/>
        <v>5796</v>
      </c>
      <c r="B5800" s="36" t="s">
        <v>881</v>
      </c>
      <c r="C5800" s="34">
        <v>44631.076389884256</v>
      </c>
      <c r="D5800" s="36" t="s">
        <v>8</v>
      </c>
      <c r="E5800" s="36">
        <v>2022</v>
      </c>
      <c r="F5800" s="36" t="s">
        <v>8780</v>
      </c>
      <c r="G5800" s="36">
        <v>342147</v>
      </c>
      <c r="H5800" s="8" t="s">
        <v>4</v>
      </c>
      <c r="I5800" s="37" t="s">
        <v>36</v>
      </c>
      <c r="J5800" s="37" t="s">
        <v>7281</v>
      </c>
      <c r="K5800" s="38" t="s">
        <v>36</v>
      </c>
      <c r="L5800" s="37" t="s">
        <v>36</v>
      </c>
      <c r="M5800" s="36"/>
    </row>
    <row r="5801" spans="1:13" x14ac:dyDescent="0.3">
      <c r="A5801" s="35">
        <f t="shared" si="17"/>
        <v>5797</v>
      </c>
      <c r="B5801" s="36" t="s">
        <v>939</v>
      </c>
      <c r="C5801" s="34">
        <v>44631.077252511575</v>
      </c>
      <c r="D5801" s="36" t="s">
        <v>8</v>
      </c>
      <c r="E5801" s="36">
        <v>2022</v>
      </c>
      <c r="F5801" s="36" t="s">
        <v>8781</v>
      </c>
      <c r="G5801" s="36">
        <v>342151</v>
      </c>
      <c r="H5801" s="8" t="s">
        <v>4</v>
      </c>
      <c r="I5801" s="37" t="s">
        <v>36</v>
      </c>
      <c r="J5801" s="37" t="s">
        <v>7281</v>
      </c>
      <c r="K5801" s="38" t="s">
        <v>36</v>
      </c>
      <c r="L5801" s="37" t="s">
        <v>36</v>
      </c>
      <c r="M5801" s="36"/>
    </row>
    <row r="5802" spans="1:13" x14ac:dyDescent="0.3">
      <c r="A5802" s="35">
        <f t="shared" si="17"/>
        <v>5798</v>
      </c>
      <c r="B5802" s="36" t="s">
        <v>955</v>
      </c>
      <c r="C5802" s="34">
        <v>44631.152848935184</v>
      </c>
      <c r="D5802" s="36" t="s">
        <v>8</v>
      </c>
      <c r="E5802" s="36">
        <v>2022</v>
      </c>
      <c r="F5802" s="36" t="s">
        <v>8782</v>
      </c>
      <c r="G5802" s="36">
        <v>342150</v>
      </c>
      <c r="H5802" s="8" t="s">
        <v>4</v>
      </c>
      <c r="I5802" s="37" t="s">
        <v>36</v>
      </c>
      <c r="J5802" s="37" t="s">
        <v>7281</v>
      </c>
      <c r="K5802" s="38" t="s">
        <v>36</v>
      </c>
      <c r="L5802" s="37" t="s">
        <v>36</v>
      </c>
      <c r="M5802" s="36"/>
    </row>
    <row r="5803" spans="1:13" x14ac:dyDescent="0.3">
      <c r="A5803" s="35">
        <f t="shared" si="17"/>
        <v>5799</v>
      </c>
      <c r="B5803" s="36" t="s">
        <v>81</v>
      </c>
      <c r="C5803" s="34">
        <v>44631.153046435182</v>
      </c>
      <c r="D5803" s="36" t="s">
        <v>8</v>
      </c>
      <c r="E5803" s="36">
        <v>2022</v>
      </c>
      <c r="F5803" s="36" t="s">
        <v>8783</v>
      </c>
      <c r="G5803" s="36">
        <v>342042</v>
      </c>
      <c r="H5803" s="8" t="s">
        <v>4</v>
      </c>
      <c r="I5803" s="37" t="s">
        <v>36</v>
      </c>
      <c r="J5803" s="37" t="s">
        <v>7281</v>
      </c>
      <c r="K5803" s="38" t="s">
        <v>36</v>
      </c>
      <c r="L5803" s="37" t="s">
        <v>36</v>
      </c>
      <c r="M5803" s="36"/>
    </row>
    <row r="5804" spans="1:13" x14ac:dyDescent="0.3">
      <c r="A5804" s="35">
        <f t="shared" si="17"/>
        <v>5800</v>
      </c>
      <c r="B5804" s="36" t="s">
        <v>909</v>
      </c>
      <c r="C5804" s="34">
        <v>44631.278783483795</v>
      </c>
      <c r="D5804" s="36" t="s">
        <v>8</v>
      </c>
      <c r="E5804" s="36">
        <v>2022</v>
      </c>
      <c r="F5804" s="36" t="s">
        <v>8784</v>
      </c>
      <c r="G5804" s="36">
        <v>351875</v>
      </c>
      <c r="H5804" s="8" t="s">
        <v>4</v>
      </c>
      <c r="I5804" s="37" t="s">
        <v>36</v>
      </c>
      <c r="J5804" s="37" t="s">
        <v>7281</v>
      </c>
      <c r="K5804" s="38" t="s">
        <v>36</v>
      </c>
      <c r="L5804" s="37" t="s">
        <v>36</v>
      </c>
      <c r="M5804" s="36"/>
    </row>
    <row r="5805" spans="1:13" x14ac:dyDescent="0.3">
      <c r="A5805" s="35">
        <f t="shared" si="17"/>
        <v>5801</v>
      </c>
      <c r="B5805" s="36" t="s">
        <v>1075</v>
      </c>
      <c r="C5805" s="34">
        <v>44631.279153194446</v>
      </c>
      <c r="D5805" s="36" t="s">
        <v>8</v>
      </c>
      <c r="E5805" s="36">
        <v>2022</v>
      </c>
      <c r="F5805" s="36" t="s">
        <v>8785</v>
      </c>
      <c r="G5805" s="36">
        <v>342149</v>
      </c>
      <c r="H5805" s="8" t="s">
        <v>4</v>
      </c>
      <c r="I5805" s="37" t="s">
        <v>36</v>
      </c>
      <c r="J5805" s="37" t="s">
        <v>7281</v>
      </c>
      <c r="K5805" s="38" t="s">
        <v>36</v>
      </c>
      <c r="L5805" s="37" t="s">
        <v>36</v>
      </c>
      <c r="M5805" s="36"/>
    </row>
    <row r="5806" spans="1:13" x14ac:dyDescent="0.3">
      <c r="A5806" s="35">
        <f t="shared" si="17"/>
        <v>5802</v>
      </c>
      <c r="B5806" s="36" t="s">
        <v>88</v>
      </c>
      <c r="C5806" s="34">
        <v>44631.474687430557</v>
      </c>
      <c r="D5806" s="36" t="s">
        <v>8</v>
      </c>
      <c r="E5806" s="36">
        <v>2022</v>
      </c>
      <c r="F5806" s="36" t="s">
        <v>8786</v>
      </c>
      <c r="G5806" s="36">
        <v>342499</v>
      </c>
      <c r="H5806" s="8" t="s">
        <v>4</v>
      </c>
      <c r="I5806" s="37" t="s">
        <v>36</v>
      </c>
      <c r="J5806" s="37" t="s">
        <v>7281</v>
      </c>
      <c r="K5806" s="38" t="s">
        <v>36</v>
      </c>
      <c r="L5806" s="37" t="s">
        <v>36</v>
      </c>
      <c r="M5806" s="36"/>
    </row>
    <row r="5807" spans="1:13" x14ac:dyDescent="0.3">
      <c r="A5807" s="35">
        <f t="shared" si="17"/>
        <v>5803</v>
      </c>
      <c r="B5807" s="36" t="s">
        <v>87</v>
      </c>
      <c r="C5807" s="34">
        <v>44631.948119421293</v>
      </c>
      <c r="D5807" s="36" t="s">
        <v>8</v>
      </c>
      <c r="E5807" s="36">
        <v>2022</v>
      </c>
      <c r="F5807" s="36" t="s">
        <v>8787</v>
      </c>
      <c r="G5807" s="36">
        <v>342502</v>
      </c>
      <c r="H5807" s="8" t="s">
        <v>4</v>
      </c>
      <c r="I5807" s="37" t="s">
        <v>36</v>
      </c>
      <c r="J5807" s="37" t="s">
        <v>7281</v>
      </c>
      <c r="K5807" s="38" t="s">
        <v>36</v>
      </c>
      <c r="L5807" s="37" t="s">
        <v>36</v>
      </c>
      <c r="M5807" s="36"/>
    </row>
    <row r="5808" spans="1:13" x14ac:dyDescent="0.3">
      <c r="A5808" s="35">
        <f t="shared" si="17"/>
        <v>5804</v>
      </c>
      <c r="B5808" s="36" t="s">
        <v>86</v>
      </c>
      <c r="C5808" s="34">
        <v>44631.94834693287</v>
      </c>
      <c r="D5808" s="36" t="s">
        <v>8</v>
      </c>
      <c r="E5808" s="36">
        <v>2022</v>
      </c>
      <c r="F5808" s="36" t="s">
        <v>8788</v>
      </c>
      <c r="G5808" s="36">
        <v>342501</v>
      </c>
      <c r="H5808" s="8" t="s">
        <v>4</v>
      </c>
      <c r="I5808" s="37" t="s">
        <v>36</v>
      </c>
      <c r="J5808" s="37" t="s">
        <v>7281</v>
      </c>
      <c r="K5808" s="38" t="s">
        <v>36</v>
      </c>
      <c r="L5808" s="37" t="s">
        <v>36</v>
      </c>
      <c r="M5808" s="36"/>
    </row>
    <row r="5809" spans="1:13" x14ac:dyDescent="0.3">
      <c r="A5809" s="35">
        <f t="shared" si="17"/>
        <v>5805</v>
      </c>
      <c r="B5809" s="36" t="s">
        <v>89</v>
      </c>
      <c r="C5809" s="34">
        <v>44632.051828634256</v>
      </c>
      <c r="D5809" s="36" t="s">
        <v>8</v>
      </c>
      <c r="E5809" s="36">
        <v>2022</v>
      </c>
      <c r="F5809" s="36" t="s">
        <v>8789</v>
      </c>
      <c r="G5809" s="36">
        <v>345344</v>
      </c>
      <c r="H5809" s="8" t="s">
        <v>4</v>
      </c>
      <c r="I5809" s="37" t="s">
        <v>36</v>
      </c>
      <c r="J5809" s="37" t="s">
        <v>7281</v>
      </c>
      <c r="K5809" s="38" t="s">
        <v>36</v>
      </c>
      <c r="L5809" s="37" t="s">
        <v>36</v>
      </c>
      <c r="M5809" s="36"/>
    </row>
    <row r="5810" spans="1:13" x14ac:dyDescent="0.3">
      <c r="A5810" s="35">
        <f t="shared" si="17"/>
        <v>5806</v>
      </c>
      <c r="B5810" s="36" t="s">
        <v>877</v>
      </c>
      <c r="C5810" s="34">
        <v>44632.077214108795</v>
      </c>
      <c r="D5810" s="36" t="s">
        <v>8</v>
      </c>
      <c r="E5810" s="36">
        <v>2022</v>
      </c>
      <c r="F5810" s="36" t="s">
        <v>8790</v>
      </c>
      <c r="G5810" s="36">
        <v>342152</v>
      </c>
      <c r="H5810" s="8" t="s">
        <v>4</v>
      </c>
      <c r="I5810" s="37" t="s">
        <v>36</v>
      </c>
      <c r="J5810" s="37" t="s">
        <v>7281</v>
      </c>
      <c r="K5810" s="38" t="s">
        <v>36</v>
      </c>
      <c r="L5810" s="37" t="s">
        <v>36</v>
      </c>
      <c r="M5810" s="36"/>
    </row>
    <row r="5811" spans="1:13" x14ac:dyDescent="0.3">
      <c r="A5811" s="35">
        <f t="shared" si="17"/>
        <v>5807</v>
      </c>
      <c r="B5811" s="36" t="s">
        <v>1091</v>
      </c>
      <c r="C5811" s="34">
        <v>44632.158205509259</v>
      </c>
      <c r="D5811" s="36" t="s">
        <v>8</v>
      </c>
      <c r="E5811" s="36">
        <v>2022</v>
      </c>
      <c r="F5811" s="36" t="s">
        <v>8791</v>
      </c>
      <c r="G5811" s="36">
        <v>342359</v>
      </c>
      <c r="H5811" s="8" t="s">
        <v>4</v>
      </c>
      <c r="I5811" s="37" t="s">
        <v>36</v>
      </c>
      <c r="J5811" s="37" t="s">
        <v>7281</v>
      </c>
      <c r="K5811" s="38" t="s">
        <v>36</v>
      </c>
      <c r="L5811" s="37" t="s">
        <v>36</v>
      </c>
      <c r="M5811" s="36"/>
    </row>
    <row r="5812" spans="1:13" x14ac:dyDescent="0.3">
      <c r="A5812" s="35">
        <f t="shared" si="17"/>
        <v>5808</v>
      </c>
      <c r="B5812" s="36" t="s">
        <v>80</v>
      </c>
      <c r="C5812" s="34">
        <v>44632.158392777776</v>
      </c>
      <c r="D5812" s="36" t="s">
        <v>8</v>
      </c>
      <c r="E5812" s="36">
        <v>2022</v>
      </c>
      <c r="F5812" s="36" t="s">
        <v>8792</v>
      </c>
      <c r="G5812" s="36">
        <v>342041</v>
      </c>
      <c r="H5812" s="8" t="s">
        <v>4</v>
      </c>
      <c r="I5812" s="37" t="s">
        <v>36</v>
      </c>
      <c r="J5812" s="37" t="s">
        <v>7281</v>
      </c>
      <c r="K5812" s="38" t="s">
        <v>36</v>
      </c>
      <c r="L5812" s="37" t="s">
        <v>36</v>
      </c>
      <c r="M5812" s="36"/>
    </row>
    <row r="5813" spans="1:13" x14ac:dyDescent="0.3">
      <c r="A5813" s="35">
        <f t="shared" si="17"/>
        <v>5809</v>
      </c>
      <c r="B5813" s="36" t="s">
        <v>1095</v>
      </c>
      <c r="C5813" s="34">
        <v>44632.23535166667</v>
      </c>
      <c r="D5813" s="36" t="s">
        <v>8</v>
      </c>
      <c r="E5813" s="36">
        <v>2022</v>
      </c>
      <c r="F5813" s="36" t="s">
        <v>8793</v>
      </c>
      <c r="G5813" s="36">
        <v>342357</v>
      </c>
      <c r="H5813" s="8" t="s">
        <v>4</v>
      </c>
      <c r="I5813" s="37" t="s">
        <v>36</v>
      </c>
      <c r="J5813" s="37" t="s">
        <v>7281</v>
      </c>
      <c r="K5813" s="38" t="s">
        <v>36</v>
      </c>
      <c r="L5813" s="37" t="s">
        <v>36</v>
      </c>
      <c r="M5813" s="36"/>
    </row>
    <row r="5814" spans="1:13" x14ac:dyDescent="0.3">
      <c r="A5814" s="35">
        <f t="shared" si="17"/>
        <v>5810</v>
      </c>
      <c r="B5814" s="36" t="s">
        <v>1093</v>
      </c>
      <c r="C5814" s="34">
        <v>44632.238233206015</v>
      </c>
      <c r="D5814" s="36" t="s">
        <v>8</v>
      </c>
      <c r="E5814" s="36">
        <v>2022</v>
      </c>
      <c r="F5814" s="36" t="s">
        <v>8794</v>
      </c>
      <c r="G5814" s="36">
        <v>342148</v>
      </c>
      <c r="H5814" s="8" t="s">
        <v>4</v>
      </c>
      <c r="I5814" s="37" t="s">
        <v>36</v>
      </c>
      <c r="J5814" s="37" t="s">
        <v>7281</v>
      </c>
      <c r="K5814" s="38" t="s">
        <v>36</v>
      </c>
      <c r="L5814" s="37" t="s">
        <v>36</v>
      </c>
      <c r="M5814" s="36"/>
    </row>
    <row r="5815" spans="1:13" x14ac:dyDescent="0.3">
      <c r="A5815" s="35">
        <f t="shared" si="17"/>
        <v>5811</v>
      </c>
      <c r="B5815" s="36" t="s">
        <v>91</v>
      </c>
      <c r="C5815" s="34">
        <v>44632.488066307873</v>
      </c>
      <c r="D5815" s="36" t="s">
        <v>8</v>
      </c>
      <c r="E5815" s="36">
        <v>2022</v>
      </c>
      <c r="F5815" s="36" t="s">
        <v>8795</v>
      </c>
      <c r="G5815" s="36">
        <v>342753</v>
      </c>
      <c r="H5815" s="8" t="s">
        <v>4</v>
      </c>
      <c r="I5815" s="37" t="s">
        <v>36</v>
      </c>
      <c r="J5815" s="37" t="s">
        <v>7281</v>
      </c>
      <c r="K5815" s="38" t="s">
        <v>36</v>
      </c>
      <c r="L5815" s="37" t="s">
        <v>36</v>
      </c>
      <c r="M5815" s="36"/>
    </row>
    <row r="5816" spans="1:13" x14ac:dyDescent="0.3">
      <c r="A5816" s="35">
        <f t="shared" si="17"/>
        <v>5812</v>
      </c>
      <c r="B5816" s="36" t="s">
        <v>96</v>
      </c>
      <c r="C5816" s="34">
        <v>44632.547353587965</v>
      </c>
      <c r="D5816" s="36" t="s">
        <v>8</v>
      </c>
      <c r="E5816" s="36">
        <v>2022</v>
      </c>
      <c r="F5816" s="36" t="s">
        <v>8796</v>
      </c>
      <c r="G5816" s="36">
        <v>342718</v>
      </c>
      <c r="H5816" s="8" t="s">
        <v>4</v>
      </c>
      <c r="I5816" s="37" t="s">
        <v>36</v>
      </c>
      <c r="J5816" s="37" t="s">
        <v>7281</v>
      </c>
      <c r="K5816" s="38" t="s">
        <v>36</v>
      </c>
      <c r="L5816" s="37" t="s">
        <v>36</v>
      </c>
      <c r="M5816" s="36"/>
    </row>
    <row r="5817" spans="1:13" x14ac:dyDescent="0.3">
      <c r="A5817" s="35">
        <f t="shared" si="17"/>
        <v>5813</v>
      </c>
      <c r="B5817" s="36" t="s">
        <v>92</v>
      </c>
      <c r="C5817" s="34">
        <v>44632.617947777777</v>
      </c>
      <c r="D5817" s="36" t="s">
        <v>8</v>
      </c>
      <c r="E5817" s="36">
        <v>2022</v>
      </c>
      <c r="F5817" s="36" t="s">
        <v>8797</v>
      </c>
      <c r="G5817" s="36">
        <v>342717</v>
      </c>
      <c r="H5817" s="8" t="s">
        <v>4</v>
      </c>
      <c r="I5817" s="37" t="s">
        <v>36</v>
      </c>
      <c r="J5817" s="37" t="s">
        <v>7281</v>
      </c>
      <c r="K5817" s="38" t="s">
        <v>36</v>
      </c>
      <c r="L5817" s="37" t="s">
        <v>36</v>
      </c>
      <c r="M5817" s="36"/>
    </row>
    <row r="5818" spans="1:13" x14ac:dyDescent="0.3">
      <c r="A5818" s="35">
        <f t="shared" si="17"/>
        <v>5814</v>
      </c>
      <c r="B5818" s="36" t="s">
        <v>94</v>
      </c>
      <c r="C5818" s="34">
        <v>44632.706510104166</v>
      </c>
      <c r="D5818" s="36" t="s">
        <v>8</v>
      </c>
      <c r="E5818" s="36">
        <v>2022</v>
      </c>
      <c r="F5818" s="36" t="s">
        <v>8798</v>
      </c>
      <c r="G5818" s="36">
        <v>342806</v>
      </c>
      <c r="H5818" s="8" t="s">
        <v>4</v>
      </c>
      <c r="I5818" s="37" t="s">
        <v>36</v>
      </c>
      <c r="J5818" s="37" t="s">
        <v>7281</v>
      </c>
      <c r="K5818" s="38" t="s">
        <v>36</v>
      </c>
      <c r="L5818" s="37" t="s">
        <v>36</v>
      </c>
      <c r="M5818" s="36"/>
    </row>
    <row r="5819" spans="1:13" x14ac:dyDescent="0.3">
      <c r="A5819" s="35">
        <f t="shared" si="17"/>
        <v>5815</v>
      </c>
      <c r="B5819" s="36" t="s">
        <v>93</v>
      </c>
      <c r="C5819" s="34">
        <v>44632.706967349535</v>
      </c>
      <c r="D5819" s="36" t="s">
        <v>8</v>
      </c>
      <c r="E5819" s="36">
        <v>2022</v>
      </c>
      <c r="F5819" s="36" t="s">
        <v>8799</v>
      </c>
      <c r="G5819" s="36">
        <v>342846</v>
      </c>
      <c r="H5819" s="8" t="s">
        <v>4</v>
      </c>
      <c r="I5819" s="37" t="s">
        <v>36</v>
      </c>
      <c r="J5819" s="37" t="s">
        <v>7281</v>
      </c>
      <c r="K5819" s="38" t="s">
        <v>36</v>
      </c>
      <c r="L5819" s="37" t="s">
        <v>36</v>
      </c>
      <c r="M5819" s="36"/>
    </row>
    <row r="5820" spans="1:13" x14ac:dyDescent="0.3">
      <c r="A5820" s="35">
        <f t="shared" si="17"/>
        <v>5816</v>
      </c>
      <c r="B5820" s="36" t="s">
        <v>95</v>
      </c>
      <c r="C5820" s="34">
        <v>44632.84722210648</v>
      </c>
      <c r="D5820" s="36" t="s">
        <v>8</v>
      </c>
      <c r="E5820" s="36">
        <v>2022</v>
      </c>
      <c r="F5820" s="36" t="s">
        <v>8800</v>
      </c>
      <c r="G5820" s="36">
        <v>342848</v>
      </c>
      <c r="H5820" s="8" t="s">
        <v>4</v>
      </c>
      <c r="I5820" s="37" t="s">
        <v>36</v>
      </c>
      <c r="J5820" s="37" t="s">
        <v>7281</v>
      </c>
      <c r="K5820" s="38" t="s">
        <v>36</v>
      </c>
      <c r="L5820" s="37" t="s">
        <v>36</v>
      </c>
      <c r="M5820" s="36"/>
    </row>
    <row r="5821" spans="1:13" x14ac:dyDescent="0.3">
      <c r="A5821" s="35">
        <f t="shared" si="17"/>
        <v>5817</v>
      </c>
      <c r="B5821" s="36" t="s">
        <v>90</v>
      </c>
      <c r="C5821" s="34">
        <v>44632.857738888888</v>
      </c>
      <c r="D5821" s="36" t="s">
        <v>8</v>
      </c>
      <c r="E5821" s="36">
        <v>2022</v>
      </c>
      <c r="F5821" s="36" t="s">
        <v>8801</v>
      </c>
      <c r="G5821" s="36">
        <v>342804</v>
      </c>
      <c r="H5821" s="8" t="s">
        <v>4</v>
      </c>
      <c r="I5821" s="37" t="s">
        <v>36</v>
      </c>
      <c r="J5821" s="37" t="s">
        <v>7281</v>
      </c>
      <c r="K5821" s="38" t="s">
        <v>36</v>
      </c>
      <c r="L5821" s="37" t="s">
        <v>36</v>
      </c>
      <c r="M5821" s="36"/>
    </row>
    <row r="5822" spans="1:13" x14ac:dyDescent="0.3">
      <c r="A5822" s="35">
        <f t="shared" si="17"/>
        <v>5818</v>
      </c>
      <c r="B5822" s="36" t="s">
        <v>8802</v>
      </c>
      <c r="C5822" s="34">
        <v>44632.865045023151</v>
      </c>
      <c r="D5822" s="36" t="s">
        <v>8</v>
      </c>
      <c r="E5822" s="36">
        <v>2022</v>
      </c>
      <c r="F5822" s="36" t="s">
        <v>8803</v>
      </c>
      <c r="G5822" s="36">
        <v>354325</v>
      </c>
      <c r="H5822" s="8" t="s">
        <v>4</v>
      </c>
      <c r="I5822" s="37" t="s">
        <v>36</v>
      </c>
      <c r="J5822" s="37" t="s">
        <v>7281</v>
      </c>
      <c r="K5822" s="38" t="s">
        <v>36</v>
      </c>
      <c r="L5822" s="37" t="s">
        <v>36</v>
      </c>
      <c r="M5822" s="36"/>
    </row>
    <row r="5823" spans="1:13" x14ac:dyDescent="0.3">
      <c r="A5823" s="35">
        <f t="shared" si="17"/>
        <v>5819</v>
      </c>
      <c r="B5823" s="36" t="s">
        <v>8804</v>
      </c>
      <c r="C5823" s="34">
        <v>44632.930462847224</v>
      </c>
      <c r="D5823" s="36" t="s">
        <v>8</v>
      </c>
      <c r="E5823" s="36">
        <v>2022</v>
      </c>
      <c r="F5823" s="36" t="s">
        <v>8805</v>
      </c>
      <c r="G5823" s="36">
        <v>342805</v>
      </c>
      <c r="H5823" s="8" t="s">
        <v>4</v>
      </c>
      <c r="I5823" s="37" t="s">
        <v>36</v>
      </c>
      <c r="J5823" s="37" t="s">
        <v>7281</v>
      </c>
      <c r="K5823" s="38" t="s">
        <v>36</v>
      </c>
      <c r="L5823" s="37" t="s">
        <v>36</v>
      </c>
      <c r="M5823" s="36"/>
    </row>
    <row r="5824" spans="1:13" x14ac:dyDescent="0.3">
      <c r="A5824" s="35">
        <f t="shared" si="17"/>
        <v>5820</v>
      </c>
      <c r="B5824" s="36" t="s">
        <v>102</v>
      </c>
      <c r="C5824" s="34">
        <v>44632.930688877314</v>
      </c>
      <c r="D5824" s="36" t="s">
        <v>8</v>
      </c>
      <c r="E5824" s="36">
        <v>2022</v>
      </c>
      <c r="F5824" s="36" t="s">
        <v>8806</v>
      </c>
      <c r="G5824" s="36">
        <v>351910</v>
      </c>
      <c r="H5824" s="8" t="s">
        <v>4</v>
      </c>
      <c r="I5824" s="37" t="s">
        <v>36</v>
      </c>
      <c r="J5824" s="37" t="s">
        <v>7281</v>
      </c>
      <c r="K5824" s="38" t="s">
        <v>36</v>
      </c>
      <c r="L5824" s="37" t="s">
        <v>36</v>
      </c>
      <c r="M5824" s="36"/>
    </row>
    <row r="5825" spans="1:13" x14ac:dyDescent="0.3">
      <c r="A5825" s="35">
        <f t="shared" si="17"/>
        <v>5821</v>
      </c>
      <c r="B5825" s="36" t="s">
        <v>107</v>
      </c>
      <c r="C5825" s="34">
        <v>44634.495369722223</v>
      </c>
      <c r="D5825" s="36" t="s">
        <v>8</v>
      </c>
      <c r="E5825" s="36">
        <v>2022</v>
      </c>
      <c r="F5825" s="36" t="s">
        <v>8807</v>
      </c>
      <c r="G5825" s="36">
        <v>345232</v>
      </c>
      <c r="H5825" s="8" t="s">
        <v>4</v>
      </c>
      <c r="I5825" s="37" t="s">
        <v>36</v>
      </c>
      <c r="J5825" s="37" t="s">
        <v>7281</v>
      </c>
      <c r="K5825" s="38" t="s">
        <v>36</v>
      </c>
      <c r="L5825" s="37" t="s">
        <v>36</v>
      </c>
      <c r="M5825" s="36"/>
    </row>
    <row r="5826" spans="1:13" x14ac:dyDescent="0.3">
      <c r="A5826" s="35">
        <f t="shared" si="17"/>
        <v>5822</v>
      </c>
      <c r="B5826" s="36" t="s">
        <v>106</v>
      </c>
      <c r="C5826" s="34">
        <v>44634.5623696412</v>
      </c>
      <c r="D5826" s="36" t="s">
        <v>8</v>
      </c>
      <c r="E5826" s="36">
        <v>2022</v>
      </c>
      <c r="F5826" s="36" t="s">
        <v>8808</v>
      </c>
      <c r="G5826" s="36">
        <v>354605</v>
      </c>
      <c r="H5826" s="8" t="s">
        <v>4</v>
      </c>
      <c r="I5826" s="37" t="s">
        <v>36</v>
      </c>
      <c r="J5826" s="37" t="s">
        <v>7281</v>
      </c>
      <c r="K5826" s="38" t="s">
        <v>36</v>
      </c>
      <c r="L5826" s="37" t="s">
        <v>36</v>
      </c>
      <c r="M5826" s="36"/>
    </row>
    <row r="5827" spans="1:13" x14ac:dyDescent="0.3">
      <c r="A5827" s="35">
        <f t="shared" si="17"/>
        <v>5823</v>
      </c>
      <c r="B5827" s="36" t="s">
        <v>104</v>
      </c>
      <c r="C5827" s="34">
        <v>44634.660339178241</v>
      </c>
      <c r="D5827" s="36" t="s">
        <v>8</v>
      </c>
      <c r="E5827" s="36">
        <v>2022</v>
      </c>
      <c r="F5827" s="36" t="s">
        <v>8809</v>
      </c>
      <c r="G5827" s="36">
        <v>351180</v>
      </c>
      <c r="H5827" s="8" t="s">
        <v>4</v>
      </c>
      <c r="I5827" s="37" t="s">
        <v>36</v>
      </c>
      <c r="J5827" s="37" t="s">
        <v>7281</v>
      </c>
      <c r="K5827" s="38" t="s">
        <v>36</v>
      </c>
      <c r="L5827" s="37" t="s">
        <v>36</v>
      </c>
      <c r="M5827" s="36"/>
    </row>
    <row r="5828" spans="1:13" x14ac:dyDescent="0.3">
      <c r="A5828" s="35">
        <f t="shared" si="17"/>
        <v>5824</v>
      </c>
      <c r="B5828" s="36" t="s">
        <v>103</v>
      </c>
      <c r="C5828" s="34">
        <v>44634.727798043983</v>
      </c>
      <c r="D5828" s="36" t="s">
        <v>8</v>
      </c>
      <c r="E5828" s="36">
        <v>2022</v>
      </c>
      <c r="F5828" s="36" t="s">
        <v>8810</v>
      </c>
      <c r="G5828" s="36">
        <v>351166</v>
      </c>
      <c r="H5828" s="8" t="s">
        <v>4</v>
      </c>
      <c r="I5828" s="37" t="s">
        <v>36</v>
      </c>
      <c r="J5828" s="37" t="s">
        <v>7281</v>
      </c>
      <c r="K5828" s="38" t="s">
        <v>36</v>
      </c>
      <c r="L5828" s="37" t="s">
        <v>36</v>
      </c>
      <c r="M5828" s="36"/>
    </row>
    <row r="5829" spans="1:13" x14ac:dyDescent="0.3">
      <c r="A5829" s="35">
        <f t="shared" si="17"/>
        <v>5825</v>
      </c>
      <c r="B5829" s="36" t="s">
        <v>986</v>
      </c>
      <c r="C5829" s="34">
        <v>44635.061474456015</v>
      </c>
      <c r="D5829" s="36" t="s">
        <v>8</v>
      </c>
      <c r="E5829" s="36">
        <v>2022</v>
      </c>
      <c r="F5829" s="36" t="s">
        <v>8811</v>
      </c>
      <c r="G5829" s="36">
        <v>342672</v>
      </c>
      <c r="H5829" s="8" t="s">
        <v>4</v>
      </c>
      <c r="I5829" s="37" t="s">
        <v>36</v>
      </c>
      <c r="J5829" s="37" t="s">
        <v>7281</v>
      </c>
      <c r="K5829" s="38" t="s">
        <v>36</v>
      </c>
      <c r="L5829" s="37" t="s">
        <v>36</v>
      </c>
      <c r="M5829" s="36"/>
    </row>
    <row r="5830" spans="1:13" x14ac:dyDescent="0.3">
      <c r="A5830" s="35">
        <f t="shared" ref="A5830:A5893" si="18">A5829+1</f>
        <v>5826</v>
      </c>
      <c r="B5830" s="36" t="s">
        <v>4043</v>
      </c>
      <c r="C5830" s="34">
        <v>44635.074592164354</v>
      </c>
      <c r="D5830" s="36" t="s">
        <v>8</v>
      </c>
      <c r="E5830" s="36">
        <v>2022</v>
      </c>
      <c r="F5830" s="36" t="s">
        <v>8812</v>
      </c>
      <c r="G5830" s="36">
        <v>342673</v>
      </c>
      <c r="H5830" s="8" t="s">
        <v>4</v>
      </c>
      <c r="I5830" s="37" t="s">
        <v>36</v>
      </c>
      <c r="J5830" s="37" t="s">
        <v>7281</v>
      </c>
      <c r="K5830" s="38" t="s">
        <v>36</v>
      </c>
      <c r="L5830" s="37" t="s">
        <v>36</v>
      </c>
      <c r="M5830" s="36"/>
    </row>
    <row r="5831" spans="1:13" x14ac:dyDescent="0.3">
      <c r="A5831" s="35">
        <f t="shared" si="18"/>
        <v>5827</v>
      </c>
      <c r="B5831" s="36" t="s">
        <v>8515</v>
      </c>
      <c r="C5831" s="34">
        <v>44635.145856145835</v>
      </c>
      <c r="D5831" s="36" t="s">
        <v>8</v>
      </c>
      <c r="E5831" s="36">
        <v>2022</v>
      </c>
      <c r="F5831" s="36" t="s">
        <v>8813</v>
      </c>
      <c r="G5831" s="36">
        <v>342674</v>
      </c>
      <c r="H5831" s="8" t="s">
        <v>4</v>
      </c>
      <c r="I5831" s="37" t="s">
        <v>36</v>
      </c>
      <c r="J5831" s="37" t="s">
        <v>7281</v>
      </c>
      <c r="K5831" s="38" t="s">
        <v>36</v>
      </c>
      <c r="L5831" s="37" t="s">
        <v>36</v>
      </c>
      <c r="M5831" s="36"/>
    </row>
    <row r="5832" spans="1:13" x14ac:dyDescent="0.3">
      <c r="A5832" s="35">
        <f t="shared" si="18"/>
        <v>5828</v>
      </c>
      <c r="B5832" s="36" t="s">
        <v>100</v>
      </c>
      <c r="C5832" s="34">
        <v>44635.153580185186</v>
      </c>
      <c r="D5832" s="36" t="s">
        <v>8</v>
      </c>
      <c r="E5832" s="36">
        <v>2022</v>
      </c>
      <c r="F5832" s="36" t="s">
        <v>8814</v>
      </c>
      <c r="G5832" s="36">
        <v>354330</v>
      </c>
      <c r="H5832" s="8" t="s">
        <v>4</v>
      </c>
      <c r="I5832" s="37" t="s">
        <v>36</v>
      </c>
      <c r="J5832" s="37" t="s">
        <v>7281</v>
      </c>
      <c r="K5832" s="38" t="s">
        <v>36</v>
      </c>
      <c r="L5832" s="37" t="s">
        <v>36</v>
      </c>
      <c r="M5832" s="36"/>
    </row>
    <row r="5833" spans="1:13" x14ac:dyDescent="0.3">
      <c r="A5833" s="35">
        <f t="shared" si="18"/>
        <v>5829</v>
      </c>
      <c r="B5833" s="36" t="s">
        <v>105</v>
      </c>
      <c r="C5833" s="34">
        <v>44635.292491504631</v>
      </c>
      <c r="D5833" s="36" t="s">
        <v>8</v>
      </c>
      <c r="E5833" s="36">
        <v>2022</v>
      </c>
      <c r="F5833" s="36" t="s">
        <v>8815</v>
      </c>
      <c r="G5833" s="36">
        <v>345264</v>
      </c>
      <c r="H5833" s="8" t="s">
        <v>4</v>
      </c>
      <c r="I5833" s="37" t="s">
        <v>36</v>
      </c>
      <c r="J5833" s="37" t="s">
        <v>7281</v>
      </c>
      <c r="K5833" s="38" t="s">
        <v>36</v>
      </c>
      <c r="L5833" s="37" t="s">
        <v>36</v>
      </c>
      <c r="M5833" s="36"/>
    </row>
    <row r="5834" spans="1:13" x14ac:dyDescent="0.3">
      <c r="A5834" s="35">
        <f t="shared" si="18"/>
        <v>5830</v>
      </c>
      <c r="B5834" s="36" t="s">
        <v>1111</v>
      </c>
      <c r="C5834" s="34">
        <v>44635.292858020832</v>
      </c>
      <c r="D5834" s="36" t="s">
        <v>8</v>
      </c>
      <c r="E5834" s="36">
        <v>2022</v>
      </c>
      <c r="F5834" s="36" t="s">
        <v>8816</v>
      </c>
      <c r="G5834" s="36">
        <v>342360</v>
      </c>
      <c r="H5834" s="8" t="s">
        <v>4</v>
      </c>
      <c r="I5834" s="37" t="s">
        <v>36</v>
      </c>
      <c r="J5834" s="37" t="s">
        <v>7281</v>
      </c>
      <c r="K5834" s="38" t="s">
        <v>36</v>
      </c>
      <c r="L5834" s="37" t="s">
        <v>36</v>
      </c>
      <c r="M5834" s="36"/>
    </row>
    <row r="5835" spans="1:13" x14ac:dyDescent="0.3">
      <c r="A5835" s="35">
        <f t="shared" si="18"/>
        <v>5831</v>
      </c>
      <c r="B5835" s="36" t="s">
        <v>110</v>
      </c>
      <c r="C5835" s="34">
        <v>44635.469191840275</v>
      </c>
      <c r="D5835" s="36" t="s">
        <v>8</v>
      </c>
      <c r="E5835" s="36">
        <v>2022</v>
      </c>
      <c r="F5835" s="36" t="s">
        <v>8817</v>
      </c>
      <c r="G5835" s="36">
        <v>354610</v>
      </c>
      <c r="H5835" s="8" t="s">
        <v>4</v>
      </c>
      <c r="I5835" s="37" t="s">
        <v>36</v>
      </c>
      <c r="J5835" s="37" t="s">
        <v>7281</v>
      </c>
      <c r="K5835" s="38" t="s">
        <v>36</v>
      </c>
      <c r="L5835" s="37" t="s">
        <v>36</v>
      </c>
      <c r="M5835" s="36"/>
    </row>
    <row r="5836" spans="1:13" x14ac:dyDescent="0.3">
      <c r="A5836" s="35">
        <f t="shared" si="18"/>
        <v>5832</v>
      </c>
      <c r="B5836" s="36" t="s">
        <v>967</v>
      </c>
      <c r="C5836" s="34">
        <v>44635.565429062503</v>
      </c>
      <c r="D5836" s="36" t="s">
        <v>8</v>
      </c>
      <c r="E5836" s="36">
        <v>2022</v>
      </c>
      <c r="F5836" s="36" t="s">
        <v>8818</v>
      </c>
      <c r="G5836" s="36">
        <v>353088</v>
      </c>
      <c r="H5836" s="8" t="s">
        <v>4</v>
      </c>
      <c r="I5836" s="37" t="s">
        <v>36</v>
      </c>
      <c r="J5836" s="37" t="s">
        <v>7281</v>
      </c>
      <c r="K5836" s="38" t="s">
        <v>36</v>
      </c>
      <c r="L5836" s="37" t="s">
        <v>36</v>
      </c>
      <c r="M5836" s="36"/>
    </row>
    <row r="5837" spans="1:13" x14ac:dyDescent="0.3">
      <c r="A5837" s="35">
        <f t="shared" si="18"/>
        <v>5833</v>
      </c>
      <c r="B5837" s="36" t="s">
        <v>1204</v>
      </c>
      <c r="C5837" s="34">
        <v>44635.651596342592</v>
      </c>
      <c r="D5837" s="36" t="s">
        <v>8</v>
      </c>
      <c r="E5837" s="36">
        <v>2022</v>
      </c>
      <c r="F5837" s="36" t="s">
        <v>8819</v>
      </c>
      <c r="G5837" s="36">
        <v>353940</v>
      </c>
      <c r="H5837" s="8" t="s">
        <v>4</v>
      </c>
      <c r="I5837" s="37" t="s">
        <v>36</v>
      </c>
      <c r="J5837" s="37" t="s">
        <v>7281</v>
      </c>
      <c r="K5837" s="38" t="s">
        <v>36</v>
      </c>
      <c r="L5837" s="37" t="s">
        <v>36</v>
      </c>
      <c r="M5837" s="36"/>
    </row>
    <row r="5838" spans="1:13" x14ac:dyDescent="0.3">
      <c r="A5838" s="35">
        <f t="shared" si="18"/>
        <v>5834</v>
      </c>
      <c r="B5838" s="36" t="s">
        <v>129</v>
      </c>
      <c r="C5838" s="34">
        <v>44636.056394942127</v>
      </c>
      <c r="D5838" s="36" t="s">
        <v>8</v>
      </c>
      <c r="E5838" s="36">
        <v>2022</v>
      </c>
      <c r="F5838" s="36" t="s">
        <v>8820</v>
      </c>
      <c r="G5838" s="36">
        <v>351831</v>
      </c>
      <c r="H5838" s="8" t="s">
        <v>4</v>
      </c>
      <c r="I5838" s="37" t="s">
        <v>36</v>
      </c>
      <c r="J5838" s="37" t="s">
        <v>7281</v>
      </c>
      <c r="K5838" s="38" t="s">
        <v>36</v>
      </c>
      <c r="L5838" s="37" t="s">
        <v>36</v>
      </c>
      <c r="M5838" s="36"/>
    </row>
    <row r="5839" spans="1:13" x14ac:dyDescent="0.3">
      <c r="A5839" s="35">
        <f t="shared" si="18"/>
        <v>5835</v>
      </c>
      <c r="B5839" s="36" t="s">
        <v>1019</v>
      </c>
      <c r="C5839" s="34">
        <v>44636.056963506948</v>
      </c>
      <c r="D5839" s="36" t="s">
        <v>8</v>
      </c>
      <c r="E5839" s="36">
        <v>2022</v>
      </c>
      <c r="F5839" s="36" t="s">
        <v>8821</v>
      </c>
      <c r="G5839" s="36">
        <v>342653</v>
      </c>
      <c r="H5839" s="8" t="s">
        <v>4</v>
      </c>
      <c r="I5839" s="37" t="s">
        <v>36</v>
      </c>
      <c r="J5839" s="37" t="s">
        <v>7281</v>
      </c>
      <c r="K5839" s="38" t="s">
        <v>36</v>
      </c>
      <c r="L5839" s="37" t="s">
        <v>36</v>
      </c>
      <c r="M5839" s="36"/>
    </row>
    <row r="5840" spans="1:13" x14ac:dyDescent="0.3">
      <c r="A5840" s="35">
        <f t="shared" si="18"/>
        <v>5836</v>
      </c>
      <c r="B5840" s="36" t="s">
        <v>961</v>
      </c>
      <c r="C5840" s="34">
        <v>44636.112513506945</v>
      </c>
      <c r="D5840" s="36" t="s">
        <v>8</v>
      </c>
      <c r="E5840" s="36">
        <v>2022</v>
      </c>
      <c r="F5840" s="36" t="s">
        <v>8822</v>
      </c>
      <c r="G5840" s="36">
        <v>342648</v>
      </c>
      <c r="H5840" s="8" t="s">
        <v>4</v>
      </c>
      <c r="I5840" s="37" t="s">
        <v>36</v>
      </c>
      <c r="J5840" s="37" t="s">
        <v>7281</v>
      </c>
      <c r="K5840" s="38" t="s">
        <v>36</v>
      </c>
      <c r="L5840" s="37" t="s">
        <v>36</v>
      </c>
      <c r="M5840" s="36"/>
    </row>
    <row r="5841" spans="1:13" x14ac:dyDescent="0.3">
      <c r="A5841" s="35">
        <f t="shared" si="18"/>
        <v>5837</v>
      </c>
      <c r="B5841" s="36" t="s">
        <v>1021</v>
      </c>
      <c r="C5841" s="34">
        <v>44636.150473576388</v>
      </c>
      <c r="D5841" s="36" t="s">
        <v>8</v>
      </c>
      <c r="E5841" s="36">
        <v>2022</v>
      </c>
      <c r="F5841" s="36" t="s">
        <v>8823</v>
      </c>
      <c r="G5841" s="36">
        <v>342647</v>
      </c>
      <c r="H5841" s="8" t="s">
        <v>4</v>
      </c>
      <c r="I5841" s="37" t="s">
        <v>36</v>
      </c>
      <c r="J5841" s="37" t="s">
        <v>7281</v>
      </c>
      <c r="K5841" s="38" t="s">
        <v>36</v>
      </c>
      <c r="L5841" s="37" t="s">
        <v>36</v>
      </c>
      <c r="M5841" s="36"/>
    </row>
    <row r="5842" spans="1:13" x14ac:dyDescent="0.3">
      <c r="A5842" s="35">
        <f t="shared" si="18"/>
        <v>5838</v>
      </c>
      <c r="B5842" s="36" t="s">
        <v>1017</v>
      </c>
      <c r="C5842" s="34">
        <v>44636.231822569447</v>
      </c>
      <c r="D5842" s="36" t="s">
        <v>8</v>
      </c>
      <c r="E5842" s="36">
        <v>2022</v>
      </c>
      <c r="F5842" s="36" t="s">
        <v>8824</v>
      </c>
      <c r="G5842" s="36">
        <v>342652</v>
      </c>
      <c r="H5842" s="8" t="s">
        <v>4</v>
      </c>
      <c r="I5842" s="37" t="s">
        <v>36</v>
      </c>
      <c r="J5842" s="37" t="s">
        <v>7281</v>
      </c>
      <c r="K5842" s="38" t="s">
        <v>36</v>
      </c>
      <c r="L5842" s="37" t="s">
        <v>36</v>
      </c>
      <c r="M5842" s="36"/>
    </row>
    <row r="5843" spans="1:13" x14ac:dyDescent="0.3">
      <c r="A5843" s="35">
        <f t="shared" si="18"/>
        <v>5839</v>
      </c>
      <c r="B5843" s="36" t="s">
        <v>8825</v>
      </c>
      <c r="C5843" s="34">
        <v>44636.305604918984</v>
      </c>
      <c r="D5843" s="36" t="s">
        <v>8</v>
      </c>
      <c r="E5843" s="36">
        <v>2022</v>
      </c>
      <c r="F5843" s="36" t="s">
        <v>8826</v>
      </c>
      <c r="G5843" s="36">
        <v>353091</v>
      </c>
      <c r="H5843" s="8" t="s">
        <v>4</v>
      </c>
      <c r="I5843" s="37" t="s">
        <v>36</v>
      </c>
      <c r="J5843" s="37" t="s">
        <v>7281</v>
      </c>
      <c r="K5843" s="38" t="s">
        <v>36</v>
      </c>
      <c r="L5843" s="37" t="s">
        <v>36</v>
      </c>
      <c r="M5843" s="36"/>
    </row>
    <row r="5844" spans="1:13" x14ac:dyDescent="0.3">
      <c r="A5844" s="35">
        <f t="shared" si="18"/>
        <v>5840</v>
      </c>
      <c r="B5844" s="36" t="s">
        <v>1008</v>
      </c>
      <c r="C5844" s="34">
        <v>44636.305994062503</v>
      </c>
      <c r="D5844" s="36" t="s">
        <v>8</v>
      </c>
      <c r="E5844" s="36">
        <v>2022</v>
      </c>
      <c r="F5844" s="36" t="s">
        <v>8827</v>
      </c>
      <c r="G5844" s="36">
        <v>353090</v>
      </c>
      <c r="H5844" s="8" t="s">
        <v>4</v>
      </c>
      <c r="I5844" s="37" t="s">
        <v>36</v>
      </c>
      <c r="J5844" s="37" t="s">
        <v>7281</v>
      </c>
      <c r="K5844" s="38" t="s">
        <v>36</v>
      </c>
      <c r="L5844" s="37" t="s">
        <v>36</v>
      </c>
      <c r="M5844" s="36"/>
    </row>
    <row r="5845" spans="1:13" x14ac:dyDescent="0.3">
      <c r="A5845" s="35">
        <f t="shared" si="18"/>
        <v>5841</v>
      </c>
      <c r="B5845" s="36" t="s">
        <v>78</v>
      </c>
      <c r="C5845" s="34">
        <v>44636.502785729164</v>
      </c>
      <c r="D5845" s="36" t="s">
        <v>8</v>
      </c>
      <c r="E5845" s="36">
        <v>2022</v>
      </c>
      <c r="F5845" s="36" t="s">
        <v>8828</v>
      </c>
      <c r="G5845" s="36">
        <v>342091</v>
      </c>
      <c r="H5845" s="8" t="s">
        <v>4</v>
      </c>
      <c r="I5845" s="37" t="s">
        <v>36</v>
      </c>
      <c r="J5845" s="37" t="s">
        <v>7281</v>
      </c>
      <c r="K5845" s="38" t="s">
        <v>36</v>
      </c>
      <c r="L5845" s="37" t="s">
        <v>36</v>
      </c>
      <c r="M5845" s="36"/>
    </row>
    <row r="5846" spans="1:13" x14ac:dyDescent="0.3">
      <c r="A5846" s="35">
        <f t="shared" si="18"/>
        <v>5842</v>
      </c>
      <c r="B5846" s="36" t="s">
        <v>112</v>
      </c>
      <c r="C5846" s="34">
        <v>44636.648071388889</v>
      </c>
      <c r="D5846" s="36" t="s">
        <v>8</v>
      </c>
      <c r="E5846" s="36">
        <v>2022</v>
      </c>
      <c r="F5846" s="36" t="s">
        <v>8829</v>
      </c>
      <c r="G5846" s="36">
        <v>350923</v>
      </c>
      <c r="H5846" s="8" t="s">
        <v>4</v>
      </c>
      <c r="I5846" s="37" t="s">
        <v>36</v>
      </c>
      <c r="J5846" s="37" t="s">
        <v>7281</v>
      </c>
      <c r="K5846" s="38" t="s">
        <v>36</v>
      </c>
      <c r="L5846" s="37" t="s">
        <v>36</v>
      </c>
      <c r="M5846" s="36"/>
    </row>
    <row r="5847" spans="1:13" x14ac:dyDescent="0.3">
      <c r="A5847" s="35">
        <f t="shared" si="18"/>
        <v>5843</v>
      </c>
      <c r="B5847" s="36" t="s">
        <v>1216</v>
      </c>
      <c r="C5847" s="34">
        <v>44636.781105312497</v>
      </c>
      <c r="D5847" s="36" t="s">
        <v>8</v>
      </c>
      <c r="E5847" s="36">
        <v>2022</v>
      </c>
      <c r="F5847" s="36" t="s">
        <v>8830</v>
      </c>
      <c r="G5847" s="36">
        <v>353937</v>
      </c>
      <c r="H5847" s="8" t="s">
        <v>4</v>
      </c>
      <c r="I5847" s="37" t="s">
        <v>36</v>
      </c>
      <c r="J5847" s="37" t="s">
        <v>7281</v>
      </c>
      <c r="K5847" s="38" t="s">
        <v>36</v>
      </c>
      <c r="L5847" s="37" t="s">
        <v>36</v>
      </c>
      <c r="M5847" s="36"/>
    </row>
    <row r="5848" spans="1:13" x14ac:dyDescent="0.3">
      <c r="A5848" s="35">
        <f t="shared" si="18"/>
        <v>5844</v>
      </c>
      <c r="B5848" s="36" t="s">
        <v>109</v>
      </c>
      <c r="C5848" s="34">
        <v>44636.781441238425</v>
      </c>
      <c r="D5848" s="36" t="s">
        <v>8</v>
      </c>
      <c r="E5848" s="36">
        <v>2022</v>
      </c>
      <c r="F5848" s="36" t="s">
        <v>8831</v>
      </c>
      <c r="G5848" s="36">
        <v>354606</v>
      </c>
      <c r="H5848" s="8" t="s">
        <v>4</v>
      </c>
      <c r="I5848" s="37" t="s">
        <v>36</v>
      </c>
      <c r="J5848" s="37" t="s">
        <v>7281</v>
      </c>
      <c r="K5848" s="38" t="s">
        <v>36</v>
      </c>
      <c r="L5848" s="37" t="s">
        <v>36</v>
      </c>
      <c r="M5848" s="36"/>
    </row>
    <row r="5849" spans="1:13" x14ac:dyDescent="0.3">
      <c r="A5849" s="35">
        <f t="shared" si="18"/>
        <v>5845</v>
      </c>
      <c r="B5849" s="36" t="s">
        <v>1015</v>
      </c>
      <c r="C5849" s="34">
        <v>44637.099856435183</v>
      </c>
      <c r="D5849" s="36" t="s">
        <v>8</v>
      </c>
      <c r="E5849" s="36">
        <v>2022</v>
      </c>
      <c r="F5849" s="36" t="s">
        <v>8832</v>
      </c>
      <c r="G5849" s="36">
        <v>342651</v>
      </c>
      <c r="H5849" s="8" t="s">
        <v>4</v>
      </c>
      <c r="I5849" s="37" t="s">
        <v>36</v>
      </c>
      <c r="J5849" s="37" t="s">
        <v>7281</v>
      </c>
      <c r="K5849" s="38" t="s">
        <v>36</v>
      </c>
      <c r="L5849" s="37" t="s">
        <v>36</v>
      </c>
      <c r="M5849" s="36"/>
    </row>
    <row r="5850" spans="1:13" x14ac:dyDescent="0.3">
      <c r="A5850" s="35">
        <f t="shared" si="18"/>
        <v>5846</v>
      </c>
      <c r="B5850" s="36" t="s">
        <v>1034</v>
      </c>
      <c r="C5850" s="34">
        <v>44637.100126296296</v>
      </c>
      <c r="D5850" s="36" t="s">
        <v>8</v>
      </c>
      <c r="E5850" s="36">
        <v>2022</v>
      </c>
      <c r="F5850" s="36" t="s">
        <v>8833</v>
      </c>
      <c r="G5850" s="36">
        <v>342650</v>
      </c>
      <c r="H5850" s="8" t="s">
        <v>4</v>
      </c>
      <c r="I5850" s="37" t="s">
        <v>36</v>
      </c>
      <c r="J5850" s="37" t="s">
        <v>7281</v>
      </c>
      <c r="K5850" s="38" t="s">
        <v>36</v>
      </c>
      <c r="L5850" s="37" t="s">
        <v>36</v>
      </c>
      <c r="M5850" s="36"/>
    </row>
    <row r="5851" spans="1:13" x14ac:dyDescent="0.3">
      <c r="A5851" s="35">
        <f t="shared" si="18"/>
        <v>5847</v>
      </c>
      <c r="B5851" s="36" t="s">
        <v>975</v>
      </c>
      <c r="C5851" s="34">
        <v>44637.204607847219</v>
      </c>
      <c r="D5851" s="36" t="s">
        <v>8</v>
      </c>
      <c r="E5851" s="36">
        <v>2022</v>
      </c>
      <c r="F5851" s="36" t="s">
        <v>8834</v>
      </c>
      <c r="G5851" s="36">
        <v>351872</v>
      </c>
      <c r="H5851" s="8" t="s">
        <v>4</v>
      </c>
      <c r="I5851" s="37" t="s">
        <v>36</v>
      </c>
      <c r="J5851" s="37" t="s">
        <v>7281</v>
      </c>
      <c r="K5851" s="38" t="s">
        <v>36</v>
      </c>
      <c r="L5851" s="37" t="s">
        <v>36</v>
      </c>
      <c r="M5851" s="36"/>
    </row>
    <row r="5852" spans="1:13" x14ac:dyDescent="0.3">
      <c r="A5852" s="35">
        <f t="shared" si="18"/>
        <v>5848</v>
      </c>
      <c r="B5852" s="36" t="s">
        <v>1036</v>
      </c>
      <c r="C5852" s="34">
        <v>44637.204947442129</v>
      </c>
      <c r="D5852" s="36" t="s">
        <v>8</v>
      </c>
      <c r="E5852" s="36">
        <v>2022</v>
      </c>
      <c r="F5852" s="36" t="s">
        <v>8835</v>
      </c>
      <c r="G5852" s="36">
        <v>341261</v>
      </c>
      <c r="H5852" s="8" t="s">
        <v>4</v>
      </c>
      <c r="I5852" s="37" t="s">
        <v>36</v>
      </c>
      <c r="J5852" s="37" t="s">
        <v>7281</v>
      </c>
      <c r="K5852" s="38" t="s">
        <v>36</v>
      </c>
      <c r="L5852" s="37" t="s">
        <v>36</v>
      </c>
      <c r="M5852" s="36"/>
    </row>
    <row r="5853" spans="1:13" x14ac:dyDescent="0.3">
      <c r="A5853" s="35">
        <f t="shared" si="18"/>
        <v>5849</v>
      </c>
      <c r="B5853" s="36" t="s">
        <v>1081</v>
      </c>
      <c r="C5853" s="34">
        <v>44637.292579872686</v>
      </c>
      <c r="D5853" s="36" t="s">
        <v>8</v>
      </c>
      <c r="E5853" s="36">
        <v>2022</v>
      </c>
      <c r="F5853" s="36" t="s">
        <v>8836</v>
      </c>
      <c r="G5853" s="36">
        <v>353955</v>
      </c>
      <c r="H5853" s="8" t="s">
        <v>4</v>
      </c>
      <c r="I5853" s="37" t="s">
        <v>36</v>
      </c>
      <c r="J5853" s="37" t="s">
        <v>7281</v>
      </c>
      <c r="K5853" s="38" t="s">
        <v>36</v>
      </c>
      <c r="L5853" s="37" t="s">
        <v>36</v>
      </c>
      <c r="M5853" s="36"/>
    </row>
    <row r="5854" spans="1:13" x14ac:dyDescent="0.3">
      <c r="A5854" s="35">
        <f t="shared" si="18"/>
        <v>5850</v>
      </c>
      <c r="B5854" s="36" t="s">
        <v>953</v>
      </c>
      <c r="C5854" s="34">
        <v>44637.293153368053</v>
      </c>
      <c r="D5854" s="36" t="s">
        <v>8</v>
      </c>
      <c r="E5854" s="36">
        <v>2022</v>
      </c>
      <c r="F5854" s="36" t="s">
        <v>8837</v>
      </c>
      <c r="G5854" s="36">
        <v>342649</v>
      </c>
      <c r="H5854" s="8" t="s">
        <v>4</v>
      </c>
      <c r="I5854" s="37" t="s">
        <v>36</v>
      </c>
      <c r="J5854" s="37" t="s">
        <v>7281</v>
      </c>
      <c r="K5854" s="38" t="s">
        <v>36</v>
      </c>
      <c r="L5854" s="37" t="s">
        <v>36</v>
      </c>
      <c r="M5854" s="36"/>
    </row>
    <row r="5855" spans="1:13" x14ac:dyDescent="0.3">
      <c r="A5855" s="35">
        <f t="shared" si="18"/>
        <v>5851</v>
      </c>
      <c r="B5855" s="36" t="s">
        <v>117</v>
      </c>
      <c r="C5855" s="34">
        <v>44637.462807222226</v>
      </c>
      <c r="D5855" s="36" t="s">
        <v>8</v>
      </c>
      <c r="E5855" s="36">
        <v>2022</v>
      </c>
      <c r="F5855" s="36" t="s">
        <v>8838</v>
      </c>
      <c r="G5855" s="36">
        <v>351652</v>
      </c>
      <c r="H5855" s="8" t="s">
        <v>4</v>
      </c>
      <c r="I5855" s="37" t="s">
        <v>36</v>
      </c>
      <c r="J5855" s="37" t="s">
        <v>7281</v>
      </c>
      <c r="K5855" s="38" t="s">
        <v>36</v>
      </c>
      <c r="L5855" s="37" t="s">
        <v>36</v>
      </c>
      <c r="M5855" s="36"/>
    </row>
    <row r="5856" spans="1:13" x14ac:dyDescent="0.3">
      <c r="A5856" s="35">
        <f t="shared" si="18"/>
        <v>5852</v>
      </c>
      <c r="B5856" s="36" t="s">
        <v>113</v>
      </c>
      <c r="C5856" s="34">
        <v>44637.546202361111</v>
      </c>
      <c r="D5856" s="36" t="s">
        <v>8</v>
      </c>
      <c r="E5856" s="36">
        <v>2022</v>
      </c>
      <c r="F5856" s="36" t="s">
        <v>8839</v>
      </c>
      <c r="G5856" s="36">
        <v>350920</v>
      </c>
      <c r="H5856" s="8" t="s">
        <v>4</v>
      </c>
      <c r="I5856" s="37" t="s">
        <v>36</v>
      </c>
      <c r="J5856" s="37" t="s">
        <v>7281</v>
      </c>
      <c r="K5856" s="38" t="s">
        <v>36</v>
      </c>
      <c r="L5856" s="37" t="s">
        <v>36</v>
      </c>
      <c r="M5856" s="36"/>
    </row>
    <row r="5857" spans="1:13" x14ac:dyDescent="0.3">
      <c r="A5857" s="35">
        <f t="shared" si="18"/>
        <v>5853</v>
      </c>
      <c r="B5857" s="36" t="s">
        <v>114</v>
      </c>
      <c r="C5857" s="34">
        <v>44637.636631782407</v>
      </c>
      <c r="D5857" s="36" t="s">
        <v>8</v>
      </c>
      <c r="E5857" s="36">
        <v>2022</v>
      </c>
      <c r="F5857" s="36" t="s">
        <v>8840</v>
      </c>
      <c r="G5857" s="36">
        <v>350921</v>
      </c>
      <c r="H5857" s="8" t="s">
        <v>4</v>
      </c>
      <c r="I5857" s="37" t="s">
        <v>36</v>
      </c>
      <c r="J5857" s="37" t="s">
        <v>7281</v>
      </c>
      <c r="K5857" s="38" t="s">
        <v>36</v>
      </c>
      <c r="L5857" s="37" t="s">
        <v>36</v>
      </c>
      <c r="M5857" s="36"/>
    </row>
    <row r="5858" spans="1:13" x14ac:dyDescent="0.3">
      <c r="A5858" s="35">
        <f t="shared" si="18"/>
        <v>5854</v>
      </c>
      <c r="B5858" s="36" t="s">
        <v>115</v>
      </c>
      <c r="C5858" s="34">
        <v>44637.917283310184</v>
      </c>
      <c r="D5858" s="36" t="s">
        <v>8</v>
      </c>
      <c r="E5858" s="36">
        <v>2022</v>
      </c>
      <c r="F5858" s="36" t="s">
        <v>8841</v>
      </c>
      <c r="G5858" s="36">
        <v>350919</v>
      </c>
      <c r="H5858" s="8" t="s">
        <v>4</v>
      </c>
      <c r="I5858" s="37" t="s">
        <v>36</v>
      </c>
      <c r="J5858" s="37" t="s">
        <v>7281</v>
      </c>
      <c r="K5858" s="38" t="s">
        <v>36</v>
      </c>
      <c r="L5858" s="37" t="s">
        <v>36</v>
      </c>
      <c r="M5858" s="36"/>
    </row>
    <row r="5859" spans="1:13" x14ac:dyDescent="0.3">
      <c r="A5859" s="35">
        <f t="shared" si="18"/>
        <v>5855</v>
      </c>
      <c r="B5859" s="36" t="s">
        <v>1030</v>
      </c>
      <c r="C5859" s="34">
        <v>44638.074502372685</v>
      </c>
      <c r="D5859" s="36" t="s">
        <v>8</v>
      </c>
      <c r="E5859" s="36">
        <v>2022</v>
      </c>
      <c r="F5859" s="36" t="s">
        <v>8842</v>
      </c>
      <c r="G5859" s="36">
        <v>341675</v>
      </c>
      <c r="H5859" s="8" t="s">
        <v>4</v>
      </c>
      <c r="I5859" s="37" t="s">
        <v>36</v>
      </c>
      <c r="J5859" s="37" t="s">
        <v>7281</v>
      </c>
      <c r="K5859" s="38" t="s">
        <v>36</v>
      </c>
      <c r="L5859" s="37" t="s">
        <v>36</v>
      </c>
      <c r="M5859" s="36"/>
    </row>
    <row r="5860" spans="1:13" x14ac:dyDescent="0.3">
      <c r="A5860" s="35">
        <f t="shared" si="18"/>
        <v>5856</v>
      </c>
      <c r="B5860" s="36" t="s">
        <v>1038</v>
      </c>
      <c r="C5860" s="34">
        <v>44638.088877048613</v>
      </c>
      <c r="D5860" s="36" t="s">
        <v>8</v>
      </c>
      <c r="E5860" s="36">
        <v>2022</v>
      </c>
      <c r="F5860" s="36" t="s">
        <v>8843</v>
      </c>
      <c r="G5860" s="36">
        <v>342654</v>
      </c>
      <c r="H5860" s="8" t="s">
        <v>4</v>
      </c>
      <c r="I5860" s="37" t="s">
        <v>36</v>
      </c>
      <c r="J5860" s="37" t="s">
        <v>7281</v>
      </c>
      <c r="K5860" s="38" t="s">
        <v>36</v>
      </c>
      <c r="L5860" s="37" t="s">
        <v>36</v>
      </c>
      <c r="M5860" s="36"/>
    </row>
    <row r="5861" spans="1:13" x14ac:dyDescent="0.3">
      <c r="A5861" s="35">
        <f t="shared" si="18"/>
        <v>5857</v>
      </c>
      <c r="B5861" s="36" t="s">
        <v>1028</v>
      </c>
      <c r="C5861" s="34">
        <v>44638.089268379626</v>
      </c>
      <c r="D5861" s="36" t="s">
        <v>8</v>
      </c>
      <c r="E5861" s="36">
        <v>2022</v>
      </c>
      <c r="F5861" s="36" t="s">
        <v>8844</v>
      </c>
      <c r="G5861" s="36">
        <v>350862</v>
      </c>
      <c r="H5861" s="8" t="s">
        <v>4</v>
      </c>
      <c r="I5861" s="37" t="s">
        <v>36</v>
      </c>
      <c r="J5861" s="37" t="s">
        <v>7281</v>
      </c>
      <c r="K5861" s="38" t="s">
        <v>36</v>
      </c>
      <c r="L5861" s="37" t="s">
        <v>36</v>
      </c>
      <c r="M5861" s="36"/>
    </row>
    <row r="5862" spans="1:13" x14ac:dyDescent="0.3">
      <c r="A5862" s="35">
        <f t="shared" si="18"/>
        <v>5858</v>
      </c>
      <c r="B5862" s="36" t="s">
        <v>1032</v>
      </c>
      <c r="C5862" s="34">
        <v>44638.152812037035</v>
      </c>
      <c r="D5862" s="36" t="s">
        <v>8</v>
      </c>
      <c r="E5862" s="36">
        <v>2022</v>
      </c>
      <c r="F5862" s="36" t="s">
        <v>8845</v>
      </c>
      <c r="G5862" s="36">
        <v>350874</v>
      </c>
      <c r="H5862" s="8" t="s">
        <v>4</v>
      </c>
      <c r="I5862" s="37" t="s">
        <v>36</v>
      </c>
      <c r="J5862" s="37" t="s">
        <v>7281</v>
      </c>
      <c r="K5862" s="38" t="s">
        <v>36</v>
      </c>
      <c r="L5862" s="37" t="s">
        <v>36</v>
      </c>
      <c r="M5862" s="36"/>
    </row>
    <row r="5863" spans="1:13" x14ac:dyDescent="0.3">
      <c r="A5863" s="35">
        <f t="shared" si="18"/>
        <v>5859</v>
      </c>
      <c r="B5863" s="36" t="s">
        <v>980</v>
      </c>
      <c r="C5863" s="34">
        <v>44638.153074398149</v>
      </c>
      <c r="D5863" s="36" t="s">
        <v>8</v>
      </c>
      <c r="E5863" s="36">
        <v>2022</v>
      </c>
      <c r="F5863" s="36" t="s">
        <v>8846</v>
      </c>
      <c r="G5863" s="36">
        <v>350857</v>
      </c>
      <c r="H5863" s="8" t="s">
        <v>4</v>
      </c>
      <c r="I5863" s="37" t="s">
        <v>36</v>
      </c>
      <c r="J5863" s="37" t="s">
        <v>7281</v>
      </c>
      <c r="K5863" s="38" t="s">
        <v>36</v>
      </c>
      <c r="L5863" s="37" t="s">
        <v>36</v>
      </c>
      <c r="M5863" s="36"/>
    </row>
    <row r="5864" spans="1:13" x14ac:dyDescent="0.3">
      <c r="A5864" s="35">
        <f t="shared" si="18"/>
        <v>5860</v>
      </c>
      <c r="B5864" s="36" t="s">
        <v>101</v>
      </c>
      <c r="C5864" s="34">
        <v>44638.153202893518</v>
      </c>
      <c r="D5864" s="36" t="s">
        <v>8</v>
      </c>
      <c r="E5864" s="36">
        <v>2022</v>
      </c>
      <c r="F5864" s="36" t="s">
        <v>8847</v>
      </c>
      <c r="G5864" s="36">
        <v>354315</v>
      </c>
      <c r="H5864" s="8" t="s">
        <v>4</v>
      </c>
      <c r="I5864" s="37" t="s">
        <v>36</v>
      </c>
      <c r="J5864" s="37" t="s">
        <v>7281</v>
      </c>
      <c r="K5864" s="38" t="s">
        <v>36</v>
      </c>
      <c r="L5864" s="37" t="s">
        <v>36</v>
      </c>
      <c r="M5864" s="36"/>
    </row>
    <row r="5865" spans="1:13" x14ac:dyDescent="0.3">
      <c r="A5865" s="35">
        <f t="shared" si="18"/>
        <v>5861</v>
      </c>
      <c r="B5865" s="36" t="s">
        <v>8848</v>
      </c>
      <c r="C5865" s="34">
        <v>44638.288657060184</v>
      </c>
      <c r="D5865" s="36" t="s">
        <v>8</v>
      </c>
      <c r="E5865" s="36">
        <v>2022</v>
      </c>
      <c r="F5865" s="36" t="s">
        <v>8849</v>
      </c>
      <c r="G5865" s="36">
        <v>350864</v>
      </c>
      <c r="H5865" s="8" t="s">
        <v>4</v>
      </c>
      <c r="I5865" s="37" t="s">
        <v>36</v>
      </c>
      <c r="J5865" s="37" t="s">
        <v>7281</v>
      </c>
      <c r="K5865" s="38" t="s">
        <v>36</v>
      </c>
      <c r="L5865" s="37" t="s">
        <v>36</v>
      </c>
      <c r="M5865" s="36"/>
    </row>
    <row r="5866" spans="1:13" x14ac:dyDescent="0.3">
      <c r="A5866" s="35">
        <f t="shared" si="18"/>
        <v>5862</v>
      </c>
      <c r="B5866" s="36" t="s">
        <v>871</v>
      </c>
      <c r="C5866" s="34">
        <v>44638.28890939815</v>
      </c>
      <c r="D5866" s="36" t="s">
        <v>8</v>
      </c>
      <c r="E5866" s="36">
        <v>2022</v>
      </c>
      <c r="F5866" s="36" t="s">
        <v>8850</v>
      </c>
      <c r="G5866" s="36">
        <v>350866</v>
      </c>
      <c r="H5866" s="8" t="s">
        <v>4</v>
      </c>
      <c r="I5866" s="37" t="s">
        <v>36</v>
      </c>
      <c r="J5866" s="37" t="s">
        <v>7281</v>
      </c>
      <c r="K5866" s="38" t="s">
        <v>36</v>
      </c>
      <c r="L5866" s="37" t="s">
        <v>36</v>
      </c>
      <c r="M5866" s="36"/>
    </row>
    <row r="5867" spans="1:13" x14ac:dyDescent="0.3">
      <c r="A5867" s="35">
        <f t="shared" si="18"/>
        <v>5863</v>
      </c>
      <c r="B5867" s="36" t="s">
        <v>8851</v>
      </c>
      <c r="C5867" s="34">
        <v>44638.28910008102</v>
      </c>
      <c r="D5867" s="36" t="s">
        <v>8</v>
      </c>
      <c r="E5867" s="36">
        <v>2022</v>
      </c>
      <c r="F5867" s="36" t="s">
        <v>8852</v>
      </c>
      <c r="G5867" s="36">
        <v>350877</v>
      </c>
      <c r="H5867" s="8" t="s">
        <v>4</v>
      </c>
      <c r="I5867" s="37" t="s">
        <v>36</v>
      </c>
      <c r="J5867" s="37" t="s">
        <v>7281</v>
      </c>
      <c r="K5867" s="38" t="s">
        <v>36</v>
      </c>
      <c r="L5867" s="37" t="s">
        <v>36</v>
      </c>
      <c r="M5867" s="36"/>
    </row>
    <row r="5868" spans="1:13" x14ac:dyDescent="0.3">
      <c r="A5868" s="35">
        <f t="shared" si="18"/>
        <v>5864</v>
      </c>
      <c r="B5868" s="36" t="s">
        <v>127</v>
      </c>
      <c r="C5868" s="34">
        <v>44639.010376481485</v>
      </c>
      <c r="D5868" s="36" t="s">
        <v>8</v>
      </c>
      <c r="E5868" s="36">
        <v>2022</v>
      </c>
      <c r="F5868" s="36" t="s">
        <v>8853</v>
      </c>
      <c r="G5868" s="36">
        <v>351796</v>
      </c>
      <c r="H5868" s="8" t="s">
        <v>4</v>
      </c>
      <c r="I5868" s="37" t="s">
        <v>36</v>
      </c>
      <c r="J5868" s="37" t="s">
        <v>7281</v>
      </c>
      <c r="K5868" s="38" t="s">
        <v>36</v>
      </c>
      <c r="L5868" s="37" t="s">
        <v>36</v>
      </c>
      <c r="M5868" s="36"/>
    </row>
    <row r="5869" spans="1:13" x14ac:dyDescent="0.3">
      <c r="A5869" s="35">
        <f t="shared" si="18"/>
        <v>5865</v>
      </c>
      <c r="B5869" s="36" t="s">
        <v>128</v>
      </c>
      <c r="C5869" s="34">
        <v>44639.010567962963</v>
      </c>
      <c r="D5869" s="36" t="s">
        <v>8</v>
      </c>
      <c r="E5869" s="36">
        <v>2022</v>
      </c>
      <c r="F5869" s="36" t="s">
        <v>8854</v>
      </c>
      <c r="G5869" s="36">
        <v>351843</v>
      </c>
      <c r="H5869" s="8" t="s">
        <v>4</v>
      </c>
      <c r="I5869" s="37" t="s">
        <v>36</v>
      </c>
      <c r="J5869" s="37" t="s">
        <v>7281</v>
      </c>
      <c r="K5869" s="38" t="s">
        <v>36</v>
      </c>
      <c r="L5869" s="37" t="s">
        <v>36</v>
      </c>
      <c r="M5869" s="36"/>
    </row>
    <row r="5870" spans="1:13" x14ac:dyDescent="0.3">
      <c r="A5870" s="35">
        <f t="shared" si="18"/>
        <v>5866</v>
      </c>
      <c r="B5870" s="36" t="s">
        <v>1214</v>
      </c>
      <c r="C5870" s="34">
        <v>44639.010911053243</v>
      </c>
      <c r="D5870" s="36" t="s">
        <v>8</v>
      </c>
      <c r="E5870" s="36">
        <v>2022</v>
      </c>
      <c r="F5870" s="36" t="s">
        <v>8855</v>
      </c>
      <c r="G5870" s="36">
        <v>353979</v>
      </c>
      <c r="H5870" s="8" t="s">
        <v>4</v>
      </c>
      <c r="I5870" s="37" t="s">
        <v>36</v>
      </c>
      <c r="J5870" s="37" t="s">
        <v>7281</v>
      </c>
      <c r="K5870" s="38" t="s">
        <v>36</v>
      </c>
      <c r="L5870" s="37" t="s">
        <v>36</v>
      </c>
      <c r="M5870" s="36"/>
    </row>
    <row r="5871" spans="1:13" x14ac:dyDescent="0.3">
      <c r="A5871" s="35">
        <f t="shared" si="18"/>
        <v>5867</v>
      </c>
      <c r="B5871" s="36" t="s">
        <v>1137</v>
      </c>
      <c r="C5871" s="34">
        <v>44639.011052106478</v>
      </c>
      <c r="D5871" s="36" t="s">
        <v>8</v>
      </c>
      <c r="E5871" s="36">
        <v>2022</v>
      </c>
      <c r="F5871" s="36" t="s">
        <v>8856</v>
      </c>
      <c r="G5871" s="36">
        <v>353984</v>
      </c>
      <c r="H5871" s="8" t="s">
        <v>4</v>
      </c>
      <c r="I5871" s="37" t="s">
        <v>36</v>
      </c>
      <c r="J5871" s="37" t="s">
        <v>7281</v>
      </c>
      <c r="K5871" s="38" t="s">
        <v>36</v>
      </c>
      <c r="L5871" s="37" t="s">
        <v>36</v>
      </c>
      <c r="M5871" s="36"/>
    </row>
    <row r="5872" spans="1:13" x14ac:dyDescent="0.3">
      <c r="A5872" s="35">
        <f t="shared" si="18"/>
        <v>5868</v>
      </c>
      <c r="B5872" s="36" t="s">
        <v>7751</v>
      </c>
      <c r="C5872" s="34">
        <v>44639.05335130787</v>
      </c>
      <c r="D5872" s="36" t="s">
        <v>8</v>
      </c>
      <c r="E5872" s="36">
        <v>2022</v>
      </c>
      <c r="F5872" s="36" t="s">
        <v>8857</v>
      </c>
      <c r="G5872" s="36">
        <v>351924</v>
      </c>
      <c r="H5872" s="8" t="s">
        <v>4</v>
      </c>
      <c r="I5872" s="37" t="s">
        <v>36</v>
      </c>
      <c r="J5872" s="37" t="s">
        <v>7281</v>
      </c>
      <c r="K5872" s="38" t="s">
        <v>36</v>
      </c>
      <c r="L5872" s="37" t="s">
        <v>36</v>
      </c>
      <c r="M5872" s="36"/>
    </row>
    <row r="5873" spans="1:13" x14ac:dyDescent="0.3">
      <c r="A5873" s="35">
        <f t="shared" si="18"/>
        <v>5869</v>
      </c>
      <c r="B5873" s="36" t="s">
        <v>8858</v>
      </c>
      <c r="C5873" s="34">
        <v>44639.05747295139</v>
      </c>
      <c r="D5873" s="36" t="s">
        <v>8</v>
      </c>
      <c r="E5873" s="36">
        <v>2022</v>
      </c>
      <c r="F5873" s="36" t="s">
        <v>8859</v>
      </c>
      <c r="G5873" s="36">
        <v>351181</v>
      </c>
      <c r="H5873" s="8" t="s">
        <v>4</v>
      </c>
      <c r="I5873" s="37" t="s">
        <v>36</v>
      </c>
      <c r="J5873" s="37" t="s">
        <v>7281</v>
      </c>
      <c r="K5873" s="38" t="s">
        <v>36</v>
      </c>
      <c r="L5873" s="37" t="s">
        <v>36</v>
      </c>
      <c r="M5873" s="36"/>
    </row>
    <row r="5874" spans="1:13" x14ac:dyDescent="0.3">
      <c r="A5874" s="35">
        <f t="shared" si="18"/>
        <v>5870</v>
      </c>
      <c r="B5874" s="36" t="s">
        <v>8860</v>
      </c>
      <c r="C5874" s="34">
        <v>44639.092320347219</v>
      </c>
      <c r="D5874" s="36" t="s">
        <v>8</v>
      </c>
      <c r="E5874" s="36">
        <v>2022</v>
      </c>
      <c r="F5874" s="36" t="s">
        <v>8861</v>
      </c>
      <c r="G5874" s="36">
        <v>351168</v>
      </c>
      <c r="H5874" s="8" t="s">
        <v>4</v>
      </c>
      <c r="I5874" s="37" t="s">
        <v>36</v>
      </c>
      <c r="J5874" s="37" t="s">
        <v>7281</v>
      </c>
      <c r="K5874" s="38" t="s">
        <v>36</v>
      </c>
      <c r="L5874" s="37" t="s">
        <v>36</v>
      </c>
      <c r="M5874" s="36"/>
    </row>
    <row r="5875" spans="1:13" x14ac:dyDescent="0.3">
      <c r="A5875" s="35">
        <f t="shared" si="18"/>
        <v>5871</v>
      </c>
      <c r="B5875" s="36" t="s">
        <v>8862</v>
      </c>
      <c r="C5875" s="34">
        <v>44639.147009305554</v>
      </c>
      <c r="D5875" s="36" t="s">
        <v>8</v>
      </c>
      <c r="E5875" s="36">
        <v>2022</v>
      </c>
      <c r="F5875" s="36" t="s">
        <v>8863</v>
      </c>
      <c r="G5875" s="36">
        <v>351919</v>
      </c>
      <c r="H5875" s="8" t="s">
        <v>4</v>
      </c>
      <c r="I5875" s="37" t="s">
        <v>36</v>
      </c>
      <c r="J5875" s="37" t="s">
        <v>7281</v>
      </c>
      <c r="K5875" s="38" t="s">
        <v>36</v>
      </c>
      <c r="L5875" s="37" t="s">
        <v>36</v>
      </c>
      <c r="M5875" s="36"/>
    </row>
    <row r="5876" spans="1:13" x14ac:dyDescent="0.3">
      <c r="A5876" s="35">
        <f t="shared" si="18"/>
        <v>5872</v>
      </c>
      <c r="B5876" s="36" t="s">
        <v>8864</v>
      </c>
      <c r="C5876" s="34">
        <v>44639.147285671294</v>
      </c>
      <c r="D5876" s="36" t="s">
        <v>8</v>
      </c>
      <c r="E5876" s="36">
        <v>2022</v>
      </c>
      <c r="F5876" s="36" t="s">
        <v>8865</v>
      </c>
      <c r="G5876" s="36">
        <v>351650</v>
      </c>
      <c r="H5876" s="8" t="s">
        <v>4</v>
      </c>
      <c r="I5876" s="37" t="s">
        <v>36</v>
      </c>
      <c r="J5876" s="37" t="s">
        <v>7281</v>
      </c>
      <c r="K5876" s="38" t="s">
        <v>36</v>
      </c>
      <c r="L5876" s="37" t="s">
        <v>36</v>
      </c>
      <c r="M5876" s="36"/>
    </row>
    <row r="5877" spans="1:13" x14ac:dyDescent="0.3">
      <c r="A5877" s="35">
        <f t="shared" si="18"/>
        <v>5873</v>
      </c>
      <c r="B5877" s="36" t="s">
        <v>1113</v>
      </c>
      <c r="C5877" s="34">
        <v>44639.147454247686</v>
      </c>
      <c r="D5877" s="36" t="s">
        <v>8</v>
      </c>
      <c r="E5877" s="36">
        <v>2022</v>
      </c>
      <c r="F5877" s="36" t="s">
        <v>8866</v>
      </c>
      <c r="G5877" s="36">
        <v>351182</v>
      </c>
      <c r="H5877" s="8" t="s">
        <v>4</v>
      </c>
      <c r="I5877" s="37" t="s">
        <v>36</v>
      </c>
      <c r="J5877" s="37" t="s">
        <v>7281</v>
      </c>
      <c r="K5877" s="38" t="s">
        <v>36</v>
      </c>
      <c r="L5877" s="37" t="s">
        <v>36</v>
      </c>
      <c r="M5877" s="36"/>
    </row>
    <row r="5878" spans="1:13" x14ac:dyDescent="0.3">
      <c r="A5878" s="35">
        <f t="shared" si="18"/>
        <v>5874</v>
      </c>
      <c r="B5878" s="36" t="s">
        <v>885</v>
      </c>
      <c r="C5878" s="34">
        <v>44639.225856967591</v>
      </c>
      <c r="D5878" s="36" t="s">
        <v>8</v>
      </c>
      <c r="E5878" s="36">
        <v>2022</v>
      </c>
      <c r="F5878" s="36" t="s">
        <v>8867</v>
      </c>
      <c r="G5878" s="36">
        <v>351914</v>
      </c>
      <c r="H5878" s="8" t="s">
        <v>4</v>
      </c>
      <c r="I5878" s="37" t="s">
        <v>36</v>
      </c>
      <c r="J5878" s="37" t="s">
        <v>7281</v>
      </c>
      <c r="K5878" s="38" t="s">
        <v>36</v>
      </c>
      <c r="L5878" s="37" t="s">
        <v>36</v>
      </c>
      <c r="M5878" s="36"/>
    </row>
    <row r="5879" spans="1:13" x14ac:dyDescent="0.3">
      <c r="A5879" s="35">
        <f t="shared" si="18"/>
        <v>5875</v>
      </c>
      <c r="B5879" s="36" t="s">
        <v>8868</v>
      </c>
      <c r="C5879" s="34">
        <v>44639.226109722222</v>
      </c>
      <c r="D5879" s="36" t="s">
        <v>8</v>
      </c>
      <c r="E5879" s="36">
        <v>2022</v>
      </c>
      <c r="F5879" s="36" t="s">
        <v>8869</v>
      </c>
      <c r="G5879" s="36">
        <v>351923</v>
      </c>
      <c r="H5879" s="8" t="s">
        <v>4</v>
      </c>
      <c r="I5879" s="37" t="s">
        <v>36</v>
      </c>
      <c r="J5879" s="37" t="s">
        <v>7281</v>
      </c>
      <c r="K5879" s="38" t="s">
        <v>36</v>
      </c>
      <c r="L5879" s="37" t="s">
        <v>36</v>
      </c>
      <c r="M5879" s="36"/>
    </row>
    <row r="5880" spans="1:13" x14ac:dyDescent="0.3">
      <c r="A5880" s="35">
        <f t="shared" si="18"/>
        <v>5876</v>
      </c>
      <c r="B5880" s="36" t="s">
        <v>869</v>
      </c>
      <c r="C5880" s="34">
        <v>44639.226381608794</v>
      </c>
      <c r="D5880" s="36" t="s">
        <v>8</v>
      </c>
      <c r="E5880" s="36">
        <v>2022</v>
      </c>
      <c r="F5880" s="36" t="s">
        <v>8870</v>
      </c>
      <c r="G5880" s="36">
        <v>351920</v>
      </c>
      <c r="H5880" s="8" t="s">
        <v>4</v>
      </c>
      <c r="I5880" s="37" t="s">
        <v>36</v>
      </c>
      <c r="J5880" s="37" t="s">
        <v>7281</v>
      </c>
      <c r="K5880" s="38" t="s">
        <v>36</v>
      </c>
      <c r="L5880" s="37" t="s">
        <v>36</v>
      </c>
      <c r="M5880" s="36"/>
    </row>
    <row r="5881" spans="1:13" x14ac:dyDescent="0.3">
      <c r="A5881" s="35">
        <f t="shared" si="18"/>
        <v>5877</v>
      </c>
      <c r="B5881" s="36" t="s">
        <v>122</v>
      </c>
      <c r="C5881" s="34">
        <v>44639.697951909722</v>
      </c>
      <c r="D5881" s="36" t="s">
        <v>8</v>
      </c>
      <c r="E5881" s="36">
        <v>2022</v>
      </c>
      <c r="F5881" s="36" t="s">
        <v>8871</v>
      </c>
      <c r="G5881" s="36">
        <v>351651</v>
      </c>
      <c r="H5881" s="8" t="s">
        <v>4</v>
      </c>
      <c r="I5881" s="37" t="s">
        <v>36</v>
      </c>
      <c r="J5881" s="37" t="s">
        <v>7281</v>
      </c>
      <c r="K5881" s="38" t="s">
        <v>36</v>
      </c>
      <c r="L5881" s="37" t="s">
        <v>36</v>
      </c>
      <c r="M5881" s="36"/>
    </row>
    <row r="5882" spans="1:13" x14ac:dyDescent="0.3">
      <c r="A5882" s="35">
        <f t="shared" si="18"/>
        <v>5878</v>
      </c>
      <c r="B5882" s="36" t="s">
        <v>121</v>
      </c>
      <c r="C5882" s="34">
        <v>44639.698100937501</v>
      </c>
      <c r="D5882" s="36" t="s">
        <v>8</v>
      </c>
      <c r="E5882" s="36">
        <v>2022</v>
      </c>
      <c r="F5882" s="36" t="s">
        <v>8872</v>
      </c>
      <c r="G5882" s="36">
        <v>351654</v>
      </c>
      <c r="H5882" s="8" t="s">
        <v>4</v>
      </c>
      <c r="I5882" s="37" t="s">
        <v>36</v>
      </c>
      <c r="J5882" s="37" t="s">
        <v>7281</v>
      </c>
      <c r="K5882" s="38" t="s">
        <v>36</v>
      </c>
      <c r="L5882" s="37" t="s">
        <v>36</v>
      </c>
      <c r="M5882" s="36"/>
    </row>
    <row r="5883" spans="1:13" x14ac:dyDescent="0.3">
      <c r="A5883" s="35">
        <f t="shared" si="18"/>
        <v>5879</v>
      </c>
      <c r="B5883" s="36" t="s">
        <v>124</v>
      </c>
      <c r="C5883" s="34">
        <v>44639.772307013889</v>
      </c>
      <c r="D5883" s="36" t="s">
        <v>8</v>
      </c>
      <c r="E5883" s="36">
        <v>2022</v>
      </c>
      <c r="F5883" s="36" t="s">
        <v>8873</v>
      </c>
      <c r="G5883" s="36">
        <v>351812</v>
      </c>
      <c r="H5883" s="8" t="s">
        <v>4</v>
      </c>
      <c r="I5883" s="37" t="s">
        <v>36</v>
      </c>
      <c r="J5883" s="37" t="s">
        <v>7281</v>
      </c>
      <c r="K5883" s="38" t="s">
        <v>36</v>
      </c>
      <c r="L5883" s="37" t="s">
        <v>36</v>
      </c>
      <c r="M5883" s="36"/>
    </row>
    <row r="5884" spans="1:13" x14ac:dyDescent="0.3">
      <c r="A5884" s="35">
        <f t="shared" si="18"/>
        <v>5880</v>
      </c>
      <c r="B5884" s="36" t="s">
        <v>126</v>
      </c>
      <c r="C5884" s="34">
        <v>44639.772491990741</v>
      </c>
      <c r="D5884" s="36" t="s">
        <v>8</v>
      </c>
      <c r="E5884" s="36">
        <v>2022</v>
      </c>
      <c r="F5884" s="36" t="s">
        <v>8874</v>
      </c>
      <c r="G5884" s="36">
        <v>351793</v>
      </c>
      <c r="H5884" s="8" t="s">
        <v>4</v>
      </c>
      <c r="I5884" s="37" t="s">
        <v>36</v>
      </c>
      <c r="J5884" s="37" t="s">
        <v>7281</v>
      </c>
      <c r="K5884" s="38" t="s">
        <v>36</v>
      </c>
      <c r="L5884" s="37" t="s">
        <v>36</v>
      </c>
      <c r="M5884" s="36"/>
    </row>
    <row r="5885" spans="1:13" x14ac:dyDescent="0.3">
      <c r="A5885" s="35">
        <f t="shared" si="18"/>
        <v>5881</v>
      </c>
      <c r="B5885" s="36" t="s">
        <v>123</v>
      </c>
      <c r="C5885" s="34">
        <v>44639.778574710646</v>
      </c>
      <c r="D5885" s="36" t="s">
        <v>8</v>
      </c>
      <c r="E5885" s="36">
        <v>2022</v>
      </c>
      <c r="F5885" s="36" t="s">
        <v>8875</v>
      </c>
      <c r="G5885" s="36">
        <v>351653</v>
      </c>
      <c r="H5885" s="8" t="s">
        <v>4</v>
      </c>
      <c r="I5885" s="37" t="s">
        <v>36</v>
      </c>
      <c r="J5885" s="37" t="s">
        <v>7281</v>
      </c>
      <c r="K5885" s="38" t="s">
        <v>36</v>
      </c>
      <c r="L5885" s="37" t="s">
        <v>36</v>
      </c>
      <c r="M5885" s="36"/>
    </row>
    <row r="5886" spans="1:13" x14ac:dyDescent="0.3">
      <c r="A5886" s="35">
        <f t="shared" si="18"/>
        <v>5882</v>
      </c>
      <c r="B5886" s="36" t="s">
        <v>120</v>
      </c>
      <c r="C5886" s="34">
        <v>44639.77874854167</v>
      </c>
      <c r="D5886" s="36" t="s">
        <v>8</v>
      </c>
      <c r="E5886" s="36">
        <v>2022</v>
      </c>
      <c r="F5886" s="36" t="s">
        <v>8876</v>
      </c>
      <c r="G5886" s="36">
        <v>351170</v>
      </c>
      <c r="H5886" s="8" t="s">
        <v>4</v>
      </c>
      <c r="I5886" s="37" t="s">
        <v>36</v>
      </c>
      <c r="J5886" s="37" t="s">
        <v>7281</v>
      </c>
      <c r="K5886" s="38" t="s">
        <v>36</v>
      </c>
      <c r="L5886" s="37" t="s">
        <v>36</v>
      </c>
      <c r="M5886" s="36"/>
    </row>
    <row r="5887" spans="1:13" x14ac:dyDescent="0.3">
      <c r="A5887" s="35">
        <f t="shared" si="18"/>
        <v>5883</v>
      </c>
      <c r="B5887" s="36" t="s">
        <v>119</v>
      </c>
      <c r="C5887" s="34">
        <v>44639.779100925924</v>
      </c>
      <c r="D5887" s="36" t="s">
        <v>8</v>
      </c>
      <c r="E5887" s="36">
        <v>2022</v>
      </c>
      <c r="F5887" s="36" t="s">
        <v>8877</v>
      </c>
      <c r="G5887" s="36">
        <v>351167</v>
      </c>
      <c r="H5887" s="8" t="s">
        <v>4</v>
      </c>
      <c r="I5887" s="37" t="s">
        <v>36</v>
      </c>
      <c r="J5887" s="37" t="s">
        <v>7281</v>
      </c>
      <c r="K5887" s="38" t="s">
        <v>36</v>
      </c>
      <c r="L5887" s="37" t="s">
        <v>36</v>
      </c>
      <c r="M5887" s="36"/>
    </row>
    <row r="5888" spans="1:13" x14ac:dyDescent="0.3">
      <c r="A5888" s="35">
        <f t="shared" si="18"/>
        <v>5884</v>
      </c>
      <c r="B5888" s="36" t="s">
        <v>125</v>
      </c>
      <c r="C5888" s="34">
        <v>44640.22749138889</v>
      </c>
      <c r="D5888" s="36" t="s">
        <v>8</v>
      </c>
      <c r="E5888" s="36">
        <v>2022</v>
      </c>
      <c r="F5888" s="36" t="s">
        <v>8878</v>
      </c>
      <c r="G5888" s="36">
        <v>351795</v>
      </c>
      <c r="H5888" s="8" t="s">
        <v>4</v>
      </c>
      <c r="I5888" s="37" t="s">
        <v>36</v>
      </c>
      <c r="J5888" s="37" t="s">
        <v>7281</v>
      </c>
      <c r="K5888" s="38" t="s">
        <v>36</v>
      </c>
      <c r="L5888" s="37" t="s">
        <v>36</v>
      </c>
      <c r="M5888" s="36"/>
    </row>
    <row r="5889" spans="1:13" x14ac:dyDescent="0.3">
      <c r="A5889" s="35">
        <f t="shared" si="18"/>
        <v>5885</v>
      </c>
      <c r="B5889" s="36" t="s">
        <v>130</v>
      </c>
      <c r="C5889" s="34">
        <v>44640.227862384258</v>
      </c>
      <c r="D5889" s="36" t="s">
        <v>8</v>
      </c>
      <c r="E5889" s="36">
        <v>2022</v>
      </c>
      <c r="F5889" s="36" t="s">
        <v>8879</v>
      </c>
      <c r="G5889" s="36">
        <v>351834</v>
      </c>
      <c r="H5889" s="8" t="s">
        <v>4</v>
      </c>
      <c r="I5889" s="37" t="s">
        <v>36</v>
      </c>
      <c r="J5889" s="37" t="s">
        <v>7281</v>
      </c>
      <c r="K5889" s="38" t="s">
        <v>36</v>
      </c>
      <c r="L5889" s="37" t="s">
        <v>36</v>
      </c>
      <c r="M5889" s="36"/>
    </row>
    <row r="5890" spans="1:13" x14ac:dyDescent="0.3">
      <c r="A5890" s="35">
        <f t="shared" si="18"/>
        <v>5886</v>
      </c>
      <c r="B5890" s="36" t="s">
        <v>136</v>
      </c>
      <c r="C5890" s="34">
        <v>44641.242615289353</v>
      </c>
      <c r="D5890" s="36" t="s">
        <v>8</v>
      </c>
      <c r="E5890" s="36">
        <v>2022</v>
      </c>
      <c r="F5890" s="36" t="s">
        <v>8880</v>
      </c>
      <c r="G5890" s="36">
        <v>353093</v>
      </c>
      <c r="H5890" s="8" t="s">
        <v>4</v>
      </c>
      <c r="I5890" s="37" t="s">
        <v>36</v>
      </c>
      <c r="J5890" s="37" t="s">
        <v>7281</v>
      </c>
      <c r="K5890" s="38" t="s">
        <v>36</v>
      </c>
      <c r="L5890" s="37" t="s">
        <v>36</v>
      </c>
      <c r="M5890" s="36"/>
    </row>
    <row r="5891" spans="1:13" x14ac:dyDescent="0.3">
      <c r="A5891" s="35">
        <f t="shared" si="18"/>
        <v>5887</v>
      </c>
      <c r="B5891" s="36" t="s">
        <v>141</v>
      </c>
      <c r="C5891" s="34">
        <v>44641.242921342593</v>
      </c>
      <c r="D5891" s="36" t="s">
        <v>8</v>
      </c>
      <c r="E5891" s="36">
        <v>2022</v>
      </c>
      <c r="F5891" s="36" t="s">
        <v>8881</v>
      </c>
      <c r="G5891" s="36">
        <v>352207</v>
      </c>
      <c r="H5891" s="8" t="s">
        <v>4</v>
      </c>
      <c r="I5891" s="37" t="s">
        <v>36</v>
      </c>
      <c r="J5891" s="37" t="s">
        <v>7281</v>
      </c>
      <c r="K5891" s="38" t="s">
        <v>36</v>
      </c>
      <c r="L5891" s="37" t="s">
        <v>36</v>
      </c>
      <c r="M5891" s="36"/>
    </row>
    <row r="5892" spans="1:13" x14ac:dyDescent="0.3">
      <c r="A5892" s="35">
        <f t="shared" si="18"/>
        <v>5888</v>
      </c>
      <c r="B5892" s="36" t="s">
        <v>139</v>
      </c>
      <c r="C5892" s="34">
        <v>44641.243237361108</v>
      </c>
      <c r="D5892" s="36" t="s">
        <v>8</v>
      </c>
      <c r="E5892" s="36">
        <v>2022</v>
      </c>
      <c r="F5892" s="36" t="s">
        <v>8882</v>
      </c>
      <c r="G5892" s="36">
        <v>351915</v>
      </c>
      <c r="H5892" s="8" t="s">
        <v>4</v>
      </c>
      <c r="I5892" s="37" t="s">
        <v>36</v>
      </c>
      <c r="J5892" s="37" t="s">
        <v>7281</v>
      </c>
      <c r="K5892" s="38" t="s">
        <v>36</v>
      </c>
      <c r="L5892" s="37" t="s">
        <v>36</v>
      </c>
      <c r="M5892" s="36"/>
    </row>
    <row r="5893" spans="1:13" x14ac:dyDescent="0.3">
      <c r="A5893" s="35">
        <f t="shared" si="18"/>
        <v>5889</v>
      </c>
      <c r="B5893" s="36" t="s">
        <v>135</v>
      </c>
      <c r="C5893" s="34">
        <v>44641.243743379629</v>
      </c>
      <c r="D5893" s="36" t="s">
        <v>8</v>
      </c>
      <c r="E5893" s="36">
        <v>2022</v>
      </c>
      <c r="F5893" s="36" t="s">
        <v>8883</v>
      </c>
      <c r="G5893" s="36">
        <v>351833</v>
      </c>
      <c r="H5893" s="8" t="s">
        <v>4</v>
      </c>
      <c r="I5893" s="37" t="s">
        <v>36</v>
      </c>
      <c r="J5893" s="37" t="s">
        <v>7281</v>
      </c>
      <c r="K5893" s="38" t="s">
        <v>36</v>
      </c>
      <c r="L5893" s="37" t="s">
        <v>36</v>
      </c>
      <c r="M5893" s="36"/>
    </row>
    <row r="5894" spans="1:13" x14ac:dyDescent="0.3">
      <c r="A5894" s="35">
        <f t="shared" ref="A5894:A5957" si="19">A5893+1</f>
        <v>5890</v>
      </c>
      <c r="B5894" s="36" t="s">
        <v>145</v>
      </c>
      <c r="C5894" s="34">
        <v>44641.889067314813</v>
      </c>
      <c r="D5894" s="36" t="s">
        <v>8</v>
      </c>
      <c r="E5894" s="36">
        <v>2022</v>
      </c>
      <c r="F5894" s="36" t="s">
        <v>8884</v>
      </c>
      <c r="G5894" s="36">
        <v>339840</v>
      </c>
      <c r="H5894" s="8" t="s">
        <v>4</v>
      </c>
      <c r="I5894" s="37" t="s">
        <v>36</v>
      </c>
      <c r="J5894" s="37" t="s">
        <v>7281</v>
      </c>
      <c r="K5894" s="38" t="s">
        <v>36</v>
      </c>
      <c r="L5894" s="37" t="s">
        <v>36</v>
      </c>
      <c r="M5894" s="36"/>
    </row>
    <row r="5895" spans="1:13" x14ac:dyDescent="0.3">
      <c r="A5895" s="35">
        <f t="shared" si="19"/>
        <v>5891</v>
      </c>
      <c r="B5895" s="36" t="s">
        <v>142</v>
      </c>
      <c r="C5895" s="34">
        <v>44641.889196064818</v>
      </c>
      <c r="D5895" s="36" t="s">
        <v>8</v>
      </c>
      <c r="E5895" s="36">
        <v>2022</v>
      </c>
      <c r="F5895" s="36" t="s">
        <v>8885</v>
      </c>
      <c r="G5895" s="36">
        <v>352208</v>
      </c>
      <c r="H5895" s="8" t="s">
        <v>4</v>
      </c>
      <c r="I5895" s="37" t="s">
        <v>36</v>
      </c>
      <c r="J5895" s="37" t="s">
        <v>7281</v>
      </c>
      <c r="K5895" s="38" t="s">
        <v>36</v>
      </c>
      <c r="L5895" s="37" t="s">
        <v>36</v>
      </c>
      <c r="M5895" s="36"/>
    </row>
    <row r="5896" spans="1:13" x14ac:dyDescent="0.3">
      <c r="A5896" s="35">
        <f t="shared" si="19"/>
        <v>5892</v>
      </c>
      <c r="B5896" s="36" t="s">
        <v>144</v>
      </c>
      <c r="C5896" s="34">
        <v>44641.88951015046</v>
      </c>
      <c r="D5896" s="36" t="s">
        <v>8</v>
      </c>
      <c r="E5896" s="36">
        <v>2022</v>
      </c>
      <c r="F5896" s="36" t="s">
        <v>8886</v>
      </c>
      <c r="G5896" s="36">
        <v>353561</v>
      </c>
      <c r="H5896" s="8" t="s">
        <v>4</v>
      </c>
      <c r="I5896" s="37" t="s">
        <v>36</v>
      </c>
      <c r="J5896" s="37" t="s">
        <v>7281</v>
      </c>
      <c r="K5896" s="38" t="s">
        <v>36</v>
      </c>
      <c r="L5896" s="37" t="s">
        <v>36</v>
      </c>
      <c r="M5896" s="36"/>
    </row>
    <row r="5897" spans="1:13" x14ac:dyDescent="0.3">
      <c r="A5897" s="35">
        <f t="shared" si="19"/>
        <v>5893</v>
      </c>
      <c r="B5897" s="36" t="s">
        <v>143</v>
      </c>
      <c r="C5897" s="34">
        <v>44641.889780185185</v>
      </c>
      <c r="D5897" s="36" t="s">
        <v>8</v>
      </c>
      <c r="E5897" s="36">
        <v>2022</v>
      </c>
      <c r="F5897" s="36" t="s">
        <v>8887</v>
      </c>
      <c r="G5897" s="36">
        <v>352209</v>
      </c>
      <c r="H5897" s="8" t="s">
        <v>4</v>
      </c>
      <c r="I5897" s="37" t="s">
        <v>36</v>
      </c>
      <c r="J5897" s="37" t="s">
        <v>7281</v>
      </c>
      <c r="K5897" s="38" t="s">
        <v>36</v>
      </c>
      <c r="L5897" s="37" t="s">
        <v>36</v>
      </c>
      <c r="M5897" s="36"/>
    </row>
    <row r="5898" spans="1:13" x14ac:dyDescent="0.3">
      <c r="A5898" s="35">
        <f t="shared" si="19"/>
        <v>5894</v>
      </c>
      <c r="B5898" s="36" t="s">
        <v>892</v>
      </c>
      <c r="C5898" s="34">
        <v>44642.581011331022</v>
      </c>
      <c r="D5898" s="36" t="s">
        <v>8</v>
      </c>
      <c r="E5898" s="36">
        <v>2022</v>
      </c>
      <c r="F5898" s="36" t="s">
        <v>8888</v>
      </c>
      <c r="G5898" s="36">
        <v>353089</v>
      </c>
      <c r="H5898" s="8" t="s">
        <v>4</v>
      </c>
      <c r="I5898" s="37" t="s">
        <v>36</v>
      </c>
      <c r="J5898" s="37" t="s">
        <v>7281</v>
      </c>
      <c r="K5898" s="38" t="s">
        <v>36</v>
      </c>
      <c r="L5898" s="37" t="s">
        <v>36</v>
      </c>
      <c r="M5898" s="36"/>
    </row>
    <row r="5899" spans="1:13" x14ac:dyDescent="0.3">
      <c r="A5899" s="35">
        <f t="shared" si="19"/>
        <v>5895</v>
      </c>
      <c r="B5899" s="36" t="s">
        <v>131</v>
      </c>
      <c r="C5899" s="34">
        <v>44642.608677141201</v>
      </c>
      <c r="D5899" s="36" t="s">
        <v>8</v>
      </c>
      <c r="E5899" s="36">
        <v>2022</v>
      </c>
      <c r="F5899" s="36" t="s">
        <v>8889</v>
      </c>
      <c r="G5899" s="36">
        <v>351832</v>
      </c>
      <c r="H5899" s="8" t="s">
        <v>4</v>
      </c>
      <c r="I5899" s="37" t="s">
        <v>36</v>
      </c>
      <c r="J5899" s="37" t="s">
        <v>7281</v>
      </c>
      <c r="K5899" s="38" t="s">
        <v>36</v>
      </c>
      <c r="L5899" s="37" t="s">
        <v>36</v>
      </c>
      <c r="M5899" s="36"/>
    </row>
    <row r="5900" spans="1:13" x14ac:dyDescent="0.3">
      <c r="A5900" s="35">
        <f t="shared" si="19"/>
        <v>5896</v>
      </c>
      <c r="B5900" s="36" t="s">
        <v>134</v>
      </c>
      <c r="C5900" s="34">
        <v>44642.693368958331</v>
      </c>
      <c r="D5900" s="36" t="s">
        <v>8</v>
      </c>
      <c r="E5900" s="36">
        <v>2022</v>
      </c>
      <c r="F5900" s="36" t="s">
        <v>8890</v>
      </c>
      <c r="G5900" s="36">
        <v>351842</v>
      </c>
      <c r="H5900" s="8" t="s">
        <v>4</v>
      </c>
      <c r="I5900" s="37" t="s">
        <v>36</v>
      </c>
      <c r="J5900" s="37" t="s">
        <v>7281</v>
      </c>
      <c r="K5900" s="38" t="s">
        <v>36</v>
      </c>
      <c r="L5900" s="37" t="s">
        <v>36</v>
      </c>
      <c r="M5900" s="36"/>
    </row>
    <row r="5901" spans="1:13" x14ac:dyDescent="0.3">
      <c r="A5901" s="35">
        <f t="shared" si="19"/>
        <v>5897</v>
      </c>
      <c r="B5901" s="36" t="s">
        <v>133</v>
      </c>
      <c r="C5901" s="34">
        <v>44642.693908113426</v>
      </c>
      <c r="D5901" s="36" t="s">
        <v>8</v>
      </c>
      <c r="E5901" s="36">
        <v>2022</v>
      </c>
      <c r="F5901" s="36" t="s">
        <v>8891</v>
      </c>
      <c r="G5901" s="36">
        <v>351836</v>
      </c>
      <c r="H5901" s="8" t="s">
        <v>4</v>
      </c>
      <c r="I5901" s="37" t="s">
        <v>36</v>
      </c>
      <c r="J5901" s="37" t="s">
        <v>7281</v>
      </c>
      <c r="K5901" s="38" t="s">
        <v>36</v>
      </c>
      <c r="L5901" s="37" t="s">
        <v>36</v>
      </c>
      <c r="M5901" s="36"/>
    </row>
    <row r="5902" spans="1:13" x14ac:dyDescent="0.3">
      <c r="A5902" s="35">
        <f t="shared" si="19"/>
        <v>5898</v>
      </c>
      <c r="B5902" s="36" t="s">
        <v>889</v>
      </c>
      <c r="C5902" s="34">
        <v>44643.09585766204</v>
      </c>
      <c r="D5902" s="36" t="s">
        <v>8</v>
      </c>
      <c r="E5902" s="36">
        <v>2022</v>
      </c>
      <c r="F5902" s="36" t="s">
        <v>8892</v>
      </c>
      <c r="G5902" s="36">
        <v>351939</v>
      </c>
      <c r="H5902" s="8" t="s">
        <v>4</v>
      </c>
      <c r="I5902" s="37" t="s">
        <v>36</v>
      </c>
      <c r="J5902" s="37" t="s">
        <v>7281</v>
      </c>
      <c r="K5902" s="38" t="s">
        <v>36</v>
      </c>
      <c r="L5902" s="37" t="s">
        <v>36</v>
      </c>
      <c r="M5902" s="36"/>
    </row>
    <row r="5903" spans="1:13" x14ac:dyDescent="0.3">
      <c r="A5903" s="35">
        <f t="shared" si="19"/>
        <v>5899</v>
      </c>
      <c r="B5903" s="36" t="s">
        <v>1131</v>
      </c>
      <c r="C5903" s="34">
        <v>44643.147042268516</v>
      </c>
      <c r="D5903" s="36" t="s">
        <v>8</v>
      </c>
      <c r="E5903" s="36">
        <v>2022</v>
      </c>
      <c r="F5903" s="36" t="s">
        <v>8893</v>
      </c>
      <c r="G5903" s="36">
        <v>345382</v>
      </c>
      <c r="H5903" s="8" t="s">
        <v>4</v>
      </c>
      <c r="I5903" s="37" t="s">
        <v>36</v>
      </c>
      <c r="J5903" s="37" t="s">
        <v>7281</v>
      </c>
      <c r="K5903" s="38" t="s">
        <v>36</v>
      </c>
      <c r="L5903" s="37" t="s">
        <v>36</v>
      </c>
      <c r="M5903" s="36"/>
    </row>
    <row r="5904" spans="1:13" x14ac:dyDescent="0.3">
      <c r="A5904" s="35">
        <f t="shared" si="19"/>
        <v>5900</v>
      </c>
      <c r="B5904" s="36" t="s">
        <v>132</v>
      </c>
      <c r="C5904" s="34">
        <v>44643.404039733796</v>
      </c>
      <c r="D5904" s="36" t="s">
        <v>8</v>
      </c>
      <c r="E5904" s="36">
        <v>2022</v>
      </c>
      <c r="F5904" s="36" t="s">
        <v>8894</v>
      </c>
      <c r="G5904" s="36">
        <v>351835</v>
      </c>
      <c r="H5904" s="8" t="s">
        <v>4</v>
      </c>
      <c r="I5904" s="37" t="s">
        <v>36</v>
      </c>
      <c r="J5904" s="37" t="s">
        <v>7281</v>
      </c>
      <c r="K5904" s="38" t="s">
        <v>36</v>
      </c>
      <c r="L5904" s="37" t="s">
        <v>36</v>
      </c>
      <c r="M5904" s="36"/>
    </row>
    <row r="5905" spans="1:13" x14ac:dyDescent="0.3">
      <c r="A5905" s="35">
        <f t="shared" si="19"/>
        <v>5901</v>
      </c>
      <c r="B5905" s="36" t="s">
        <v>1179</v>
      </c>
      <c r="C5905" s="34">
        <v>44643.410133414349</v>
      </c>
      <c r="D5905" s="36" t="s">
        <v>8</v>
      </c>
      <c r="E5905" s="36">
        <v>2022</v>
      </c>
      <c r="F5905" s="36" t="s">
        <v>8895</v>
      </c>
      <c r="G5905" s="36">
        <v>351645</v>
      </c>
      <c r="H5905" s="8" t="s">
        <v>4</v>
      </c>
      <c r="I5905" s="37" t="s">
        <v>36</v>
      </c>
      <c r="J5905" s="37" t="s">
        <v>7281</v>
      </c>
      <c r="K5905" s="38" t="s">
        <v>36</v>
      </c>
      <c r="L5905" s="37" t="s">
        <v>36</v>
      </c>
      <c r="M5905" s="36"/>
    </row>
    <row r="5906" spans="1:13" x14ac:dyDescent="0.3">
      <c r="A5906" s="35">
        <f t="shared" si="19"/>
        <v>5902</v>
      </c>
      <c r="B5906" s="36" t="s">
        <v>1168</v>
      </c>
      <c r="C5906" s="34">
        <v>44643.410392199075</v>
      </c>
      <c r="D5906" s="36" t="s">
        <v>8</v>
      </c>
      <c r="E5906" s="36">
        <v>2022</v>
      </c>
      <c r="F5906" s="36" t="s">
        <v>8896</v>
      </c>
      <c r="G5906" s="36">
        <v>351671</v>
      </c>
      <c r="H5906" s="8" t="s">
        <v>4</v>
      </c>
      <c r="I5906" s="37" t="s">
        <v>36</v>
      </c>
      <c r="J5906" s="37" t="s">
        <v>7281</v>
      </c>
      <c r="K5906" s="38" t="s">
        <v>36</v>
      </c>
      <c r="L5906" s="37" t="s">
        <v>36</v>
      </c>
      <c r="M5906" s="36"/>
    </row>
    <row r="5907" spans="1:13" x14ac:dyDescent="0.3">
      <c r="A5907" s="35">
        <f t="shared" si="19"/>
        <v>5903</v>
      </c>
      <c r="B5907" s="36" t="s">
        <v>1123</v>
      </c>
      <c r="C5907" s="34">
        <v>44643.410593067129</v>
      </c>
      <c r="D5907" s="36" t="s">
        <v>8</v>
      </c>
      <c r="E5907" s="36">
        <v>2022</v>
      </c>
      <c r="F5907" s="36" t="s">
        <v>8897</v>
      </c>
      <c r="G5907" s="36">
        <v>351692</v>
      </c>
      <c r="H5907" s="8" t="s">
        <v>4</v>
      </c>
      <c r="I5907" s="37" t="s">
        <v>36</v>
      </c>
      <c r="J5907" s="37" t="s">
        <v>7281</v>
      </c>
      <c r="K5907" s="38" t="s">
        <v>36</v>
      </c>
      <c r="L5907" s="37" t="s">
        <v>36</v>
      </c>
      <c r="M5907" s="36"/>
    </row>
    <row r="5908" spans="1:13" x14ac:dyDescent="0.3">
      <c r="A5908" s="35">
        <f t="shared" si="19"/>
        <v>5904</v>
      </c>
      <c r="B5908" s="36" t="s">
        <v>147</v>
      </c>
      <c r="C5908" s="34">
        <v>44643.430881030094</v>
      </c>
      <c r="D5908" s="36" t="s">
        <v>8</v>
      </c>
      <c r="E5908" s="36">
        <v>2022</v>
      </c>
      <c r="F5908" s="36" t="s">
        <v>8898</v>
      </c>
      <c r="G5908" s="36">
        <v>353114</v>
      </c>
      <c r="H5908" s="8" t="s">
        <v>4</v>
      </c>
      <c r="I5908" s="37" t="s">
        <v>36</v>
      </c>
      <c r="J5908" s="37" t="s">
        <v>7281</v>
      </c>
      <c r="K5908" s="38" t="s">
        <v>36</v>
      </c>
      <c r="L5908" s="37" t="s">
        <v>36</v>
      </c>
      <c r="M5908" s="36"/>
    </row>
    <row r="5909" spans="1:13" x14ac:dyDescent="0.3">
      <c r="A5909" s="35">
        <f t="shared" si="19"/>
        <v>5905</v>
      </c>
      <c r="B5909" s="36" t="s">
        <v>149</v>
      </c>
      <c r="C5909" s="34">
        <v>44643.527065810187</v>
      </c>
      <c r="D5909" s="36" t="s">
        <v>8</v>
      </c>
      <c r="E5909" s="36">
        <v>2022</v>
      </c>
      <c r="F5909" s="36" t="s">
        <v>8899</v>
      </c>
      <c r="G5909" s="36">
        <v>353636</v>
      </c>
      <c r="H5909" s="8" t="s">
        <v>4</v>
      </c>
      <c r="I5909" s="37" t="s">
        <v>36</v>
      </c>
      <c r="J5909" s="37" t="s">
        <v>7281</v>
      </c>
      <c r="K5909" s="38" t="s">
        <v>36</v>
      </c>
      <c r="L5909" s="37" t="s">
        <v>36</v>
      </c>
      <c r="M5909" s="36"/>
    </row>
    <row r="5910" spans="1:13" x14ac:dyDescent="0.3">
      <c r="A5910" s="35">
        <f t="shared" si="19"/>
        <v>5906</v>
      </c>
      <c r="B5910" s="36" t="s">
        <v>146</v>
      </c>
      <c r="C5910" s="34">
        <v>44643.678392442132</v>
      </c>
      <c r="D5910" s="36" t="s">
        <v>8</v>
      </c>
      <c r="E5910" s="36">
        <v>2022</v>
      </c>
      <c r="F5910" s="36" t="s">
        <v>8900</v>
      </c>
      <c r="G5910" s="36">
        <v>353116</v>
      </c>
      <c r="H5910" s="8" t="s">
        <v>4</v>
      </c>
      <c r="I5910" s="37" t="s">
        <v>36</v>
      </c>
      <c r="J5910" s="37" t="s">
        <v>7281</v>
      </c>
      <c r="K5910" s="38" t="s">
        <v>36</v>
      </c>
      <c r="L5910" s="37" t="s">
        <v>36</v>
      </c>
      <c r="M5910" s="36"/>
    </row>
    <row r="5911" spans="1:13" x14ac:dyDescent="0.3">
      <c r="A5911" s="35">
        <f t="shared" si="19"/>
        <v>5907</v>
      </c>
      <c r="B5911" s="36" t="s">
        <v>150</v>
      </c>
      <c r="C5911" s="34">
        <v>44643.67866189815</v>
      </c>
      <c r="D5911" s="36" t="s">
        <v>8</v>
      </c>
      <c r="E5911" s="36">
        <v>2022</v>
      </c>
      <c r="F5911" s="36" t="s">
        <v>8901</v>
      </c>
      <c r="G5911" s="36">
        <v>353635</v>
      </c>
      <c r="H5911" s="8" t="s">
        <v>4</v>
      </c>
      <c r="I5911" s="37" t="s">
        <v>36</v>
      </c>
      <c r="J5911" s="37" t="s">
        <v>7281</v>
      </c>
      <c r="K5911" s="38" t="s">
        <v>36</v>
      </c>
      <c r="L5911" s="37" t="s">
        <v>36</v>
      </c>
      <c r="M5911" s="36"/>
    </row>
    <row r="5912" spans="1:13" x14ac:dyDescent="0.3">
      <c r="A5912" s="35">
        <f t="shared" si="19"/>
        <v>5908</v>
      </c>
      <c r="B5912" s="36" t="s">
        <v>873</v>
      </c>
      <c r="C5912" s="34">
        <v>44644.105716956015</v>
      </c>
      <c r="D5912" s="36" t="s">
        <v>8</v>
      </c>
      <c r="E5912" s="36">
        <v>2022</v>
      </c>
      <c r="F5912" s="36" t="s">
        <v>8902</v>
      </c>
      <c r="G5912" s="36">
        <v>351678</v>
      </c>
      <c r="H5912" s="8" t="s">
        <v>4</v>
      </c>
      <c r="I5912" s="37" t="s">
        <v>36</v>
      </c>
      <c r="J5912" s="37" t="s">
        <v>7281</v>
      </c>
      <c r="K5912" s="38" t="s">
        <v>36</v>
      </c>
      <c r="L5912" s="37" t="s">
        <v>36</v>
      </c>
      <c r="M5912" s="36"/>
    </row>
    <row r="5913" spans="1:13" x14ac:dyDescent="0.3">
      <c r="A5913" s="35">
        <f t="shared" si="19"/>
        <v>5909</v>
      </c>
      <c r="B5913" s="36" t="s">
        <v>1052</v>
      </c>
      <c r="C5913" s="34">
        <v>44644.106575451391</v>
      </c>
      <c r="D5913" s="36" t="s">
        <v>8</v>
      </c>
      <c r="E5913" s="36">
        <v>2022</v>
      </c>
      <c r="F5913" s="36" t="s">
        <v>8903</v>
      </c>
      <c r="G5913" s="36">
        <v>351680</v>
      </c>
      <c r="H5913" s="8" t="s">
        <v>4</v>
      </c>
      <c r="I5913" s="37" t="s">
        <v>36</v>
      </c>
      <c r="J5913" s="37" t="s">
        <v>7281</v>
      </c>
      <c r="K5913" s="38" t="s">
        <v>36</v>
      </c>
      <c r="L5913" s="37" t="s">
        <v>36</v>
      </c>
      <c r="M5913" s="36"/>
    </row>
    <row r="5914" spans="1:13" x14ac:dyDescent="0.3">
      <c r="A5914" s="35">
        <f t="shared" si="19"/>
        <v>5910</v>
      </c>
      <c r="B5914" s="36" t="s">
        <v>1005</v>
      </c>
      <c r="C5914" s="34">
        <v>44644.308717928237</v>
      </c>
      <c r="D5914" s="36" t="s">
        <v>8</v>
      </c>
      <c r="E5914" s="36">
        <v>2022</v>
      </c>
      <c r="F5914" s="36" t="s">
        <v>8904</v>
      </c>
      <c r="G5914" s="36">
        <v>351689</v>
      </c>
      <c r="H5914" s="8" t="s">
        <v>4</v>
      </c>
      <c r="I5914" s="37" t="s">
        <v>36</v>
      </c>
      <c r="J5914" s="37" t="s">
        <v>7281</v>
      </c>
      <c r="K5914" s="38" t="s">
        <v>36</v>
      </c>
      <c r="L5914" s="37" t="s">
        <v>36</v>
      </c>
      <c r="M5914" s="36"/>
    </row>
    <row r="5915" spans="1:13" x14ac:dyDescent="0.3">
      <c r="A5915" s="35">
        <f t="shared" si="19"/>
        <v>5911</v>
      </c>
      <c r="B5915" s="36" t="s">
        <v>907</v>
      </c>
      <c r="C5915" s="34">
        <v>44644.309411180555</v>
      </c>
      <c r="D5915" s="36" t="s">
        <v>8</v>
      </c>
      <c r="E5915" s="36">
        <v>2022</v>
      </c>
      <c r="F5915" s="36" t="s">
        <v>8905</v>
      </c>
      <c r="G5915" s="36">
        <v>351878</v>
      </c>
      <c r="H5915" s="8" t="s">
        <v>4</v>
      </c>
      <c r="I5915" s="37" t="s">
        <v>36</v>
      </c>
      <c r="J5915" s="37" t="s">
        <v>7281</v>
      </c>
      <c r="K5915" s="38" t="s">
        <v>36</v>
      </c>
      <c r="L5915" s="37" t="s">
        <v>36</v>
      </c>
      <c r="M5915" s="36"/>
    </row>
    <row r="5916" spans="1:13" x14ac:dyDescent="0.3">
      <c r="A5916" s="35">
        <f t="shared" si="19"/>
        <v>5912</v>
      </c>
      <c r="B5916" s="36" t="s">
        <v>883</v>
      </c>
      <c r="C5916" s="34">
        <v>44644.309759675925</v>
      </c>
      <c r="D5916" s="36" t="s">
        <v>8</v>
      </c>
      <c r="E5916" s="36">
        <v>2022</v>
      </c>
      <c r="F5916" s="36" t="s">
        <v>8906</v>
      </c>
      <c r="G5916" s="36">
        <v>351877</v>
      </c>
      <c r="H5916" s="8" t="s">
        <v>4</v>
      </c>
      <c r="I5916" s="37" t="s">
        <v>36</v>
      </c>
      <c r="J5916" s="37" t="s">
        <v>7281</v>
      </c>
      <c r="K5916" s="38" t="s">
        <v>36</v>
      </c>
      <c r="L5916" s="37" t="s">
        <v>36</v>
      </c>
      <c r="M5916" s="36"/>
    </row>
    <row r="5917" spans="1:13" x14ac:dyDescent="0.3">
      <c r="A5917" s="35">
        <f t="shared" si="19"/>
        <v>5913</v>
      </c>
      <c r="B5917" s="36" t="s">
        <v>1054</v>
      </c>
      <c r="C5917" s="34">
        <v>44644.310010000001</v>
      </c>
      <c r="D5917" s="36" t="s">
        <v>8</v>
      </c>
      <c r="E5917" s="36">
        <v>2022</v>
      </c>
      <c r="F5917" s="36" t="s">
        <v>8907</v>
      </c>
      <c r="G5917" s="36">
        <v>351679</v>
      </c>
      <c r="H5917" s="8" t="s">
        <v>4</v>
      </c>
      <c r="I5917" s="37" t="s">
        <v>36</v>
      </c>
      <c r="J5917" s="37" t="s">
        <v>7281</v>
      </c>
      <c r="K5917" s="38" t="s">
        <v>36</v>
      </c>
      <c r="L5917" s="37" t="s">
        <v>36</v>
      </c>
      <c r="M5917" s="36"/>
    </row>
    <row r="5918" spans="1:13" x14ac:dyDescent="0.3">
      <c r="A5918" s="35">
        <f t="shared" si="19"/>
        <v>5914</v>
      </c>
      <c r="B5918" s="36" t="s">
        <v>917</v>
      </c>
      <c r="C5918" s="34">
        <v>44644.559865810188</v>
      </c>
      <c r="D5918" s="36" t="s">
        <v>8</v>
      </c>
      <c r="E5918" s="36">
        <v>2022</v>
      </c>
      <c r="F5918" s="36" t="s">
        <v>8908</v>
      </c>
      <c r="G5918" s="36">
        <v>353558</v>
      </c>
      <c r="H5918" s="8" t="s">
        <v>4</v>
      </c>
      <c r="I5918" s="37" t="s">
        <v>36</v>
      </c>
      <c r="J5918" s="37" t="s">
        <v>7281</v>
      </c>
      <c r="K5918" s="38" t="s">
        <v>36</v>
      </c>
      <c r="L5918" s="37" t="s">
        <v>36</v>
      </c>
      <c r="M5918" s="36"/>
    </row>
    <row r="5919" spans="1:13" x14ac:dyDescent="0.3">
      <c r="A5919" s="35">
        <f t="shared" si="19"/>
        <v>5915</v>
      </c>
      <c r="B5919" s="36" t="s">
        <v>923</v>
      </c>
      <c r="C5919" s="34">
        <v>44644.560092615742</v>
      </c>
      <c r="D5919" s="36" t="s">
        <v>8</v>
      </c>
      <c r="E5919" s="36">
        <v>2022</v>
      </c>
      <c r="F5919" s="36" t="s">
        <v>8909</v>
      </c>
      <c r="G5919" s="36">
        <v>353559</v>
      </c>
      <c r="H5919" s="8" t="s">
        <v>4</v>
      </c>
      <c r="I5919" s="37" t="s">
        <v>36</v>
      </c>
      <c r="J5919" s="37" t="s">
        <v>7281</v>
      </c>
      <c r="K5919" s="38" t="s">
        <v>36</v>
      </c>
      <c r="L5919" s="37" t="s">
        <v>36</v>
      </c>
      <c r="M5919" s="36"/>
    </row>
    <row r="5920" spans="1:13" x14ac:dyDescent="0.3">
      <c r="A5920" s="35">
        <f t="shared" si="19"/>
        <v>5916</v>
      </c>
      <c r="B5920" s="36" t="s">
        <v>151</v>
      </c>
      <c r="C5920" s="34">
        <v>44644.595307719908</v>
      </c>
      <c r="D5920" s="36" t="s">
        <v>8</v>
      </c>
      <c r="E5920" s="36">
        <v>2022</v>
      </c>
      <c r="F5920" s="36" t="s">
        <v>8910</v>
      </c>
      <c r="G5920" s="36">
        <v>352210</v>
      </c>
      <c r="H5920" s="8" t="s">
        <v>4</v>
      </c>
      <c r="I5920" s="37" t="s">
        <v>36</v>
      </c>
      <c r="J5920" s="37" t="s">
        <v>7281</v>
      </c>
      <c r="K5920" s="38" t="s">
        <v>36</v>
      </c>
      <c r="L5920" s="37" t="s">
        <v>36</v>
      </c>
      <c r="M5920" s="36"/>
    </row>
    <row r="5921" spans="1:13" x14ac:dyDescent="0.3">
      <c r="A5921" s="35">
        <f t="shared" si="19"/>
        <v>5917</v>
      </c>
      <c r="B5921" s="36" t="s">
        <v>148</v>
      </c>
      <c r="C5921" s="34">
        <v>44644.706945416663</v>
      </c>
      <c r="D5921" s="36" t="s">
        <v>8</v>
      </c>
      <c r="E5921" s="36">
        <v>2022</v>
      </c>
      <c r="F5921" s="36" t="s">
        <v>8911</v>
      </c>
      <c r="G5921" s="36">
        <v>353115</v>
      </c>
      <c r="H5921" s="8" t="s">
        <v>4</v>
      </c>
      <c r="I5921" s="37" t="s">
        <v>36</v>
      </c>
      <c r="J5921" s="37" t="s">
        <v>7281</v>
      </c>
      <c r="K5921" s="38" t="s">
        <v>36</v>
      </c>
      <c r="L5921" s="37" t="s">
        <v>36</v>
      </c>
      <c r="M5921" s="36"/>
    </row>
    <row r="5922" spans="1:13" x14ac:dyDescent="0.3">
      <c r="A5922" s="35">
        <f t="shared" si="19"/>
        <v>5918</v>
      </c>
      <c r="B5922" s="36" t="s">
        <v>897</v>
      </c>
      <c r="C5922" s="34">
        <v>44645.169656192127</v>
      </c>
      <c r="D5922" s="36" t="s">
        <v>8</v>
      </c>
      <c r="E5922" s="36">
        <v>2022</v>
      </c>
      <c r="F5922" s="36" t="s">
        <v>8912</v>
      </c>
      <c r="G5922" s="36">
        <v>351874</v>
      </c>
      <c r="H5922" s="8" t="s">
        <v>4</v>
      </c>
      <c r="I5922" s="37" t="s">
        <v>36</v>
      </c>
      <c r="J5922" s="37" t="s">
        <v>7281</v>
      </c>
      <c r="K5922" s="38" t="s">
        <v>36</v>
      </c>
      <c r="L5922" s="37" t="s">
        <v>36</v>
      </c>
      <c r="M5922" s="36"/>
    </row>
    <row r="5923" spans="1:13" x14ac:dyDescent="0.3">
      <c r="A5923" s="35">
        <f t="shared" si="19"/>
        <v>5919</v>
      </c>
      <c r="B5923" s="36" t="s">
        <v>1057</v>
      </c>
      <c r="C5923" s="34">
        <v>44645.169895590276</v>
      </c>
      <c r="D5923" s="36" t="s">
        <v>8</v>
      </c>
      <c r="E5923" s="36">
        <v>2022</v>
      </c>
      <c r="F5923" s="36" t="s">
        <v>8913</v>
      </c>
      <c r="G5923" s="36">
        <v>351879</v>
      </c>
      <c r="H5923" s="8" t="s">
        <v>4</v>
      </c>
      <c r="I5923" s="37" t="s">
        <v>36</v>
      </c>
      <c r="J5923" s="37" t="s">
        <v>7281</v>
      </c>
      <c r="K5923" s="38" t="s">
        <v>36</v>
      </c>
      <c r="L5923" s="37" t="s">
        <v>36</v>
      </c>
      <c r="M5923" s="36"/>
    </row>
    <row r="5924" spans="1:13" x14ac:dyDescent="0.3">
      <c r="A5924" s="35">
        <f t="shared" si="19"/>
        <v>5920</v>
      </c>
      <c r="B5924" s="36" t="s">
        <v>903</v>
      </c>
      <c r="C5924" s="34">
        <v>44645.170092835651</v>
      </c>
      <c r="D5924" s="36" t="s">
        <v>8</v>
      </c>
      <c r="E5924" s="36">
        <v>2022</v>
      </c>
      <c r="F5924" s="36" t="s">
        <v>8914</v>
      </c>
      <c r="G5924" s="36">
        <v>351876</v>
      </c>
      <c r="H5924" s="8" t="s">
        <v>4</v>
      </c>
      <c r="I5924" s="37" t="s">
        <v>36</v>
      </c>
      <c r="J5924" s="37" t="s">
        <v>7281</v>
      </c>
      <c r="K5924" s="38" t="s">
        <v>36</v>
      </c>
      <c r="L5924" s="37" t="s">
        <v>36</v>
      </c>
      <c r="M5924" s="36"/>
    </row>
    <row r="5925" spans="1:13" x14ac:dyDescent="0.3">
      <c r="A5925" s="35">
        <f t="shared" si="19"/>
        <v>5921</v>
      </c>
      <c r="B5925" s="36" t="s">
        <v>911</v>
      </c>
      <c r="C5925" s="34">
        <v>44645.170273564814</v>
      </c>
      <c r="D5925" s="36" t="s">
        <v>8</v>
      </c>
      <c r="E5925" s="36">
        <v>2022</v>
      </c>
      <c r="F5925" s="36" t="s">
        <v>8915</v>
      </c>
      <c r="G5925" s="36">
        <v>351797</v>
      </c>
      <c r="H5925" s="8" t="s">
        <v>4</v>
      </c>
      <c r="I5925" s="37" t="s">
        <v>36</v>
      </c>
      <c r="J5925" s="37" t="s">
        <v>7281</v>
      </c>
      <c r="K5925" s="38" t="s">
        <v>36</v>
      </c>
      <c r="L5925" s="37" t="s">
        <v>36</v>
      </c>
      <c r="M5925" s="36"/>
    </row>
    <row r="5926" spans="1:13" x14ac:dyDescent="0.3">
      <c r="A5926" s="35">
        <f t="shared" si="19"/>
        <v>5922</v>
      </c>
      <c r="B5926" s="36" t="s">
        <v>969</v>
      </c>
      <c r="C5926" s="34">
        <v>44645.455555057873</v>
      </c>
      <c r="D5926" s="36" t="s">
        <v>8</v>
      </c>
      <c r="E5926" s="36">
        <v>2022</v>
      </c>
      <c r="F5926" s="36" t="s">
        <v>8916</v>
      </c>
      <c r="G5926" s="36">
        <v>345288</v>
      </c>
      <c r="H5926" s="8" t="s">
        <v>4</v>
      </c>
      <c r="I5926" s="37" t="s">
        <v>36</v>
      </c>
      <c r="J5926" s="37" t="s">
        <v>7281</v>
      </c>
      <c r="K5926" s="38" t="s">
        <v>36</v>
      </c>
      <c r="L5926" s="37" t="s">
        <v>36</v>
      </c>
      <c r="M5926" s="36"/>
    </row>
    <row r="5927" spans="1:13" x14ac:dyDescent="0.3">
      <c r="A5927" s="35">
        <f t="shared" si="19"/>
        <v>5923</v>
      </c>
      <c r="B5927" s="36" t="s">
        <v>152</v>
      </c>
      <c r="C5927" s="34">
        <v>44645.455770300927</v>
      </c>
      <c r="D5927" s="36" t="s">
        <v>8</v>
      </c>
      <c r="E5927" s="36">
        <v>2022</v>
      </c>
      <c r="F5927" s="36" t="s">
        <v>8917</v>
      </c>
      <c r="G5927" s="36">
        <v>353634</v>
      </c>
      <c r="H5927" s="8" t="s">
        <v>4</v>
      </c>
      <c r="I5927" s="37" t="s">
        <v>36</v>
      </c>
      <c r="J5927" s="37" t="s">
        <v>7281</v>
      </c>
      <c r="K5927" s="38" t="s">
        <v>36</v>
      </c>
      <c r="L5927" s="37" t="s">
        <v>36</v>
      </c>
      <c r="M5927" s="36"/>
    </row>
    <row r="5928" spans="1:13" x14ac:dyDescent="0.3">
      <c r="A5928" s="35">
        <f t="shared" si="19"/>
        <v>5924</v>
      </c>
      <c r="B5928" s="36" t="s">
        <v>161</v>
      </c>
      <c r="C5928" s="34">
        <v>44645.455932812503</v>
      </c>
      <c r="D5928" s="36" t="s">
        <v>8</v>
      </c>
      <c r="E5928" s="36">
        <v>2022</v>
      </c>
      <c r="F5928" s="36" t="s">
        <v>8918</v>
      </c>
      <c r="G5928" s="36">
        <v>354417</v>
      </c>
      <c r="H5928" s="8" t="s">
        <v>4</v>
      </c>
      <c r="I5928" s="37" t="s">
        <v>36</v>
      </c>
      <c r="J5928" s="37" t="s">
        <v>7281</v>
      </c>
      <c r="K5928" s="38" t="s">
        <v>36</v>
      </c>
      <c r="L5928" s="37" t="s">
        <v>36</v>
      </c>
      <c r="M5928" s="36"/>
    </row>
    <row r="5929" spans="1:13" x14ac:dyDescent="0.3">
      <c r="A5929" s="35">
        <f t="shared" si="19"/>
        <v>5925</v>
      </c>
      <c r="B5929" s="36" t="s">
        <v>154</v>
      </c>
      <c r="C5929" s="34">
        <v>44645.896489606479</v>
      </c>
      <c r="D5929" s="36" t="s">
        <v>8</v>
      </c>
      <c r="E5929" s="36">
        <v>2022</v>
      </c>
      <c r="F5929" s="36" t="s">
        <v>8919</v>
      </c>
      <c r="G5929" s="36">
        <v>354269</v>
      </c>
      <c r="H5929" s="8" t="s">
        <v>4</v>
      </c>
      <c r="I5929" s="37" t="s">
        <v>36</v>
      </c>
      <c r="J5929" s="37" t="s">
        <v>7281</v>
      </c>
      <c r="K5929" s="38" t="s">
        <v>36</v>
      </c>
      <c r="L5929" s="37" t="s">
        <v>36</v>
      </c>
      <c r="M5929" s="36"/>
    </row>
    <row r="5930" spans="1:13" x14ac:dyDescent="0.3">
      <c r="A5930" s="35">
        <f t="shared" si="19"/>
        <v>5926</v>
      </c>
      <c r="B5930" s="36" t="s">
        <v>153</v>
      </c>
      <c r="C5930" s="34">
        <v>44645.897013784721</v>
      </c>
      <c r="D5930" s="36" t="s">
        <v>8</v>
      </c>
      <c r="E5930" s="36">
        <v>2022</v>
      </c>
      <c r="F5930" s="36" t="s">
        <v>8920</v>
      </c>
      <c r="G5930" s="36">
        <v>353637</v>
      </c>
      <c r="H5930" s="8" t="s">
        <v>4</v>
      </c>
      <c r="I5930" s="37" t="s">
        <v>36</v>
      </c>
      <c r="J5930" s="37" t="s">
        <v>7281</v>
      </c>
      <c r="K5930" s="38" t="s">
        <v>36</v>
      </c>
      <c r="L5930" s="37" t="s">
        <v>36</v>
      </c>
      <c r="M5930" s="36"/>
    </row>
    <row r="5931" spans="1:13" x14ac:dyDescent="0.3">
      <c r="A5931" s="35">
        <f t="shared" si="19"/>
        <v>5927</v>
      </c>
      <c r="B5931" s="36" t="s">
        <v>156</v>
      </c>
      <c r="C5931" s="34">
        <v>44645.897190567128</v>
      </c>
      <c r="D5931" s="36" t="s">
        <v>8</v>
      </c>
      <c r="E5931" s="36">
        <v>2022</v>
      </c>
      <c r="F5931" s="36" t="s">
        <v>8921</v>
      </c>
      <c r="G5931" s="36">
        <v>354270</v>
      </c>
      <c r="H5931" s="8" t="s">
        <v>4</v>
      </c>
      <c r="I5931" s="37" t="s">
        <v>36</v>
      </c>
      <c r="J5931" s="37" t="s">
        <v>7281</v>
      </c>
      <c r="K5931" s="38" t="s">
        <v>36</v>
      </c>
      <c r="L5931" s="37" t="s">
        <v>36</v>
      </c>
      <c r="M5931" s="36"/>
    </row>
    <row r="5932" spans="1:13" x14ac:dyDescent="0.3">
      <c r="A5932" s="35">
        <f t="shared" si="19"/>
        <v>5928</v>
      </c>
      <c r="B5932" s="36" t="s">
        <v>971</v>
      </c>
      <c r="C5932" s="34">
        <v>44646.198352604166</v>
      </c>
      <c r="D5932" s="36" t="s">
        <v>8</v>
      </c>
      <c r="E5932" s="36">
        <v>2022</v>
      </c>
      <c r="F5932" s="36" t="s">
        <v>8922</v>
      </c>
      <c r="G5932" s="36">
        <v>353094</v>
      </c>
      <c r="H5932" s="8" t="s">
        <v>4</v>
      </c>
      <c r="I5932" s="37" t="s">
        <v>36</v>
      </c>
      <c r="J5932" s="37" t="s">
        <v>7281</v>
      </c>
      <c r="K5932" s="38" t="s">
        <v>36</v>
      </c>
      <c r="L5932" s="37" t="s">
        <v>36</v>
      </c>
      <c r="M5932" s="36"/>
    </row>
    <row r="5933" spans="1:13" x14ac:dyDescent="0.3">
      <c r="A5933" s="35">
        <f t="shared" si="19"/>
        <v>5929</v>
      </c>
      <c r="B5933" s="36" t="s">
        <v>919</v>
      </c>
      <c r="C5933" s="34">
        <v>44646.198556828705</v>
      </c>
      <c r="D5933" s="36" t="s">
        <v>8</v>
      </c>
      <c r="E5933" s="36">
        <v>2022</v>
      </c>
      <c r="F5933" s="36" t="s">
        <v>8923</v>
      </c>
      <c r="G5933" s="36">
        <v>353564</v>
      </c>
      <c r="H5933" s="8" t="s">
        <v>4</v>
      </c>
      <c r="I5933" s="37" t="s">
        <v>36</v>
      </c>
      <c r="J5933" s="37" t="s">
        <v>7281</v>
      </c>
      <c r="K5933" s="38" t="s">
        <v>36</v>
      </c>
      <c r="L5933" s="37" t="s">
        <v>36</v>
      </c>
      <c r="M5933" s="36"/>
    </row>
    <row r="5934" spans="1:13" x14ac:dyDescent="0.3">
      <c r="A5934" s="35">
        <f t="shared" si="19"/>
        <v>5930</v>
      </c>
      <c r="B5934" s="36" t="s">
        <v>1105</v>
      </c>
      <c r="C5934" s="34">
        <v>44646.199069120368</v>
      </c>
      <c r="D5934" s="36" t="s">
        <v>8</v>
      </c>
      <c r="E5934" s="36">
        <v>2022</v>
      </c>
      <c r="F5934" s="36" t="s">
        <v>8924</v>
      </c>
      <c r="G5934" s="36">
        <v>353555</v>
      </c>
      <c r="H5934" s="8" t="s">
        <v>4</v>
      </c>
      <c r="I5934" s="37" t="s">
        <v>36</v>
      </c>
      <c r="J5934" s="37" t="s">
        <v>7281</v>
      </c>
      <c r="K5934" s="38" t="s">
        <v>36</v>
      </c>
      <c r="L5934" s="37" t="s">
        <v>36</v>
      </c>
      <c r="M5934" s="36"/>
    </row>
    <row r="5935" spans="1:13" x14ac:dyDescent="0.3">
      <c r="A5935" s="35">
        <f t="shared" si="19"/>
        <v>5931</v>
      </c>
      <c r="B5935" s="36" t="s">
        <v>155</v>
      </c>
      <c r="C5935" s="34">
        <v>44646.250537106484</v>
      </c>
      <c r="D5935" s="36" t="s">
        <v>8</v>
      </c>
      <c r="E5935" s="36">
        <v>2022</v>
      </c>
      <c r="F5935" s="36" t="s">
        <v>8925</v>
      </c>
      <c r="G5935" s="36">
        <v>353117</v>
      </c>
      <c r="H5935" s="8" t="s">
        <v>4</v>
      </c>
      <c r="I5935" s="37" t="s">
        <v>36</v>
      </c>
      <c r="J5935" s="37" t="s">
        <v>7281</v>
      </c>
      <c r="K5935" s="38" t="s">
        <v>36</v>
      </c>
      <c r="L5935" s="37" t="s">
        <v>36</v>
      </c>
      <c r="M5935" s="36"/>
    </row>
    <row r="5936" spans="1:13" x14ac:dyDescent="0.3">
      <c r="A5936" s="35">
        <f t="shared" si="19"/>
        <v>5932</v>
      </c>
      <c r="B5936" s="36" t="s">
        <v>905</v>
      </c>
      <c r="C5936" s="34">
        <v>44646.250775509259</v>
      </c>
      <c r="D5936" s="36" t="s">
        <v>8</v>
      </c>
      <c r="E5936" s="36">
        <v>2022</v>
      </c>
      <c r="F5936" s="36" t="s">
        <v>8926</v>
      </c>
      <c r="G5936" s="36">
        <v>353553</v>
      </c>
      <c r="H5936" s="8" t="s">
        <v>4</v>
      </c>
      <c r="I5936" s="37" t="s">
        <v>36</v>
      </c>
      <c r="J5936" s="37" t="s">
        <v>7281</v>
      </c>
      <c r="K5936" s="38" t="s">
        <v>36</v>
      </c>
      <c r="L5936" s="37" t="s">
        <v>36</v>
      </c>
      <c r="M5936" s="36"/>
    </row>
    <row r="5937" spans="1:13" x14ac:dyDescent="0.3">
      <c r="A5937" s="35">
        <f t="shared" si="19"/>
        <v>5933</v>
      </c>
      <c r="B5937" s="36" t="s">
        <v>973</v>
      </c>
      <c r="C5937" s="34">
        <v>44646.637467523149</v>
      </c>
      <c r="D5937" s="36" t="s">
        <v>8</v>
      </c>
      <c r="E5937" s="36">
        <v>2022</v>
      </c>
      <c r="F5937" s="36" t="s">
        <v>8927</v>
      </c>
      <c r="G5937" s="36">
        <v>353092</v>
      </c>
      <c r="H5937" s="8" t="s">
        <v>4</v>
      </c>
      <c r="I5937" s="37" t="s">
        <v>36</v>
      </c>
      <c r="J5937" s="37" t="s">
        <v>7281</v>
      </c>
      <c r="K5937" s="38" t="s">
        <v>36</v>
      </c>
      <c r="L5937" s="37" t="s">
        <v>36</v>
      </c>
      <c r="M5937" s="36"/>
    </row>
    <row r="5938" spans="1:13" x14ac:dyDescent="0.3">
      <c r="A5938" s="35">
        <f t="shared" si="19"/>
        <v>5934</v>
      </c>
      <c r="B5938" s="36" t="s">
        <v>163</v>
      </c>
      <c r="C5938" s="34">
        <v>44646.737281319445</v>
      </c>
      <c r="D5938" s="36" t="s">
        <v>8</v>
      </c>
      <c r="E5938" s="36">
        <v>2022</v>
      </c>
      <c r="F5938" s="36" t="s">
        <v>8928</v>
      </c>
      <c r="G5938" s="36">
        <v>354609</v>
      </c>
      <c r="H5938" s="8" t="s">
        <v>4</v>
      </c>
      <c r="I5938" s="37" t="s">
        <v>36</v>
      </c>
      <c r="J5938" s="37" t="s">
        <v>7281</v>
      </c>
      <c r="K5938" s="38" t="s">
        <v>36</v>
      </c>
      <c r="L5938" s="37" t="s">
        <v>36</v>
      </c>
      <c r="M5938" s="36"/>
    </row>
    <row r="5939" spans="1:13" x14ac:dyDescent="0.3">
      <c r="A5939" s="35">
        <f t="shared" si="19"/>
        <v>5935</v>
      </c>
      <c r="B5939" s="36" t="s">
        <v>165</v>
      </c>
      <c r="C5939" s="34">
        <v>44646.737468865744</v>
      </c>
      <c r="D5939" s="36" t="s">
        <v>8</v>
      </c>
      <c r="E5939" s="36">
        <v>2022</v>
      </c>
      <c r="F5939" s="36" t="s">
        <v>8929</v>
      </c>
      <c r="G5939" s="36">
        <v>354331</v>
      </c>
      <c r="H5939" s="8" t="s">
        <v>4</v>
      </c>
      <c r="I5939" s="37" t="s">
        <v>36</v>
      </c>
      <c r="J5939" s="37" t="s">
        <v>7281</v>
      </c>
      <c r="K5939" s="38" t="s">
        <v>36</v>
      </c>
      <c r="L5939" s="37" t="s">
        <v>36</v>
      </c>
      <c r="M5939" s="36"/>
    </row>
    <row r="5940" spans="1:13" x14ac:dyDescent="0.3">
      <c r="A5940" s="35">
        <f t="shared" si="19"/>
        <v>5936</v>
      </c>
      <c r="B5940" s="36" t="s">
        <v>164</v>
      </c>
      <c r="C5940" s="34">
        <v>44646.909445381942</v>
      </c>
      <c r="D5940" s="36" t="s">
        <v>8</v>
      </c>
      <c r="E5940" s="36">
        <v>2022</v>
      </c>
      <c r="F5940" s="36" t="s">
        <v>8930</v>
      </c>
      <c r="G5940" s="36">
        <v>354611</v>
      </c>
      <c r="H5940" s="8" t="s">
        <v>4</v>
      </c>
      <c r="I5940" s="37" t="s">
        <v>36</v>
      </c>
      <c r="J5940" s="37" t="s">
        <v>7281</v>
      </c>
      <c r="K5940" s="38" t="s">
        <v>36</v>
      </c>
      <c r="L5940" s="37" t="s">
        <v>36</v>
      </c>
      <c r="M5940" s="36"/>
    </row>
    <row r="5941" spans="1:13" x14ac:dyDescent="0.3">
      <c r="A5941" s="35">
        <f t="shared" si="19"/>
        <v>5937</v>
      </c>
      <c r="B5941" s="36" t="s">
        <v>160</v>
      </c>
      <c r="C5941" s="34">
        <v>44646.909701979166</v>
      </c>
      <c r="D5941" s="36" t="s">
        <v>8</v>
      </c>
      <c r="E5941" s="36">
        <v>2022</v>
      </c>
      <c r="F5941" s="36" t="s">
        <v>8931</v>
      </c>
      <c r="G5941" s="36">
        <v>354307</v>
      </c>
      <c r="H5941" s="8" t="s">
        <v>4</v>
      </c>
      <c r="I5941" s="37" t="s">
        <v>36</v>
      </c>
      <c r="J5941" s="37" t="s">
        <v>7281</v>
      </c>
      <c r="K5941" s="38" t="s">
        <v>36</v>
      </c>
      <c r="L5941" s="37" t="s">
        <v>36</v>
      </c>
      <c r="M5941" s="36"/>
    </row>
    <row r="5942" spans="1:13" x14ac:dyDescent="0.3">
      <c r="A5942" s="35">
        <f t="shared" si="19"/>
        <v>5938</v>
      </c>
      <c r="B5942" s="36" t="s">
        <v>166</v>
      </c>
      <c r="C5942" s="34">
        <v>44646.909951250003</v>
      </c>
      <c r="D5942" s="36" t="s">
        <v>8</v>
      </c>
      <c r="E5942" s="36">
        <v>2022</v>
      </c>
      <c r="F5942" s="36" t="s">
        <v>8932</v>
      </c>
      <c r="G5942" s="36">
        <v>354328</v>
      </c>
      <c r="H5942" s="8" t="s">
        <v>4</v>
      </c>
      <c r="I5942" s="37" t="s">
        <v>36</v>
      </c>
      <c r="J5942" s="37" t="s">
        <v>7281</v>
      </c>
      <c r="K5942" s="38" t="s">
        <v>36</v>
      </c>
      <c r="L5942" s="37" t="s">
        <v>36</v>
      </c>
      <c r="M5942" s="36"/>
    </row>
    <row r="5943" spans="1:13" x14ac:dyDescent="0.3">
      <c r="A5943" s="35">
        <f t="shared" si="19"/>
        <v>5939</v>
      </c>
      <c r="B5943" s="36" t="s">
        <v>8933</v>
      </c>
      <c r="C5943" s="34">
        <v>44646.923678148145</v>
      </c>
      <c r="D5943" s="36" t="s">
        <v>8</v>
      </c>
      <c r="E5943" s="36">
        <v>2022</v>
      </c>
      <c r="F5943" s="36" t="s">
        <v>8934</v>
      </c>
      <c r="G5943" s="36">
        <v>354271</v>
      </c>
      <c r="H5943" s="8" t="s">
        <v>4</v>
      </c>
      <c r="I5943" s="37" t="s">
        <v>36</v>
      </c>
      <c r="J5943" s="37" t="s">
        <v>7281</v>
      </c>
      <c r="K5943" s="38" t="s">
        <v>36</v>
      </c>
      <c r="L5943" s="37" t="s">
        <v>36</v>
      </c>
      <c r="M5943" s="36"/>
    </row>
    <row r="5944" spans="1:13" x14ac:dyDescent="0.3">
      <c r="A5944" s="35">
        <f t="shared" si="19"/>
        <v>5940</v>
      </c>
      <c r="B5944" s="36" t="s">
        <v>1175</v>
      </c>
      <c r="C5944" s="34">
        <v>44646.923895567132</v>
      </c>
      <c r="D5944" s="36" t="s">
        <v>8</v>
      </c>
      <c r="E5944" s="36">
        <v>2022</v>
      </c>
      <c r="F5944" s="36" t="s">
        <v>8935</v>
      </c>
      <c r="G5944" s="36">
        <v>353941</v>
      </c>
      <c r="H5944" s="8" t="s">
        <v>4</v>
      </c>
      <c r="I5944" s="37" t="s">
        <v>36</v>
      </c>
      <c r="J5944" s="37" t="s">
        <v>7281</v>
      </c>
      <c r="K5944" s="38" t="s">
        <v>36</v>
      </c>
      <c r="L5944" s="37" t="s">
        <v>36</v>
      </c>
      <c r="M5944" s="36"/>
    </row>
    <row r="5945" spans="1:13" x14ac:dyDescent="0.3">
      <c r="A5945" s="35">
        <f t="shared" si="19"/>
        <v>5941</v>
      </c>
      <c r="B5945" s="36" t="s">
        <v>158</v>
      </c>
      <c r="C5945" s="34">
        <v>44646.936586655094</v>
      </c>
      <c r="D5945" s="36" t="s">
        <v>8</v>
      </c>
      <c r="E5945" s="36">
        <v>2022</v>
      </c>
      <c r="F5945" s="36" t="s">
        <v>8936</v>
      </c>
      <c r="G5945" s="36">
        <v>354272</v>
      </c>
      <c r="H5945" s="8" t="s">
        <v>4</v>
      </c>
      <c r="I5945" s="37" t="s">
        <v>36</v>
      </c>
      <c r="J5945" s="37" t="s">
        <v>7281</v>
      </c>
      <c r="K5945" s="38" t="s">
        <v>36</v>
      </c>
      <c r="L5945" s="37" t="s">
        <v>36</v>
      </c>
      <c r="M5945" s="36"/>
    </row>
    <row r="5946" spans="1:13" x14ac:dyDescent="0.3">
      <c r="A5946" s="35">
        <f t="shared" si="19"/>
        <v>5942</v>
      </c>
      <c r="B5946" s="36" t="s">
        <v>8937</v>
      </c>
      <c r="C5946" s="34">
        <v>44646.936808773149</v>
      </c>
      <c r="D5946" s="36" t="s">
        <v>8</v>
      </c>
      <c r="E5946" s="36">
        <v>2022</v>
      </c>
      <c r="F5946" s="36" t="s">
        <v>8938</v>
      </c>
      <c r="G5946" s="36">
        <v>354233</v>
      </c>
      <c r="H5946" s="8" t="s">
        <v>4</v>
      </c>
      <c r="I5946" s="37" t="s">
        <v>36</v>
      </c>
      <c r="J5946" s="37" t="s">
        <v>7281</v>
      </c>
      <c r="K5946" s="38" t="s">
        <v>36</v>
      </c>
      <c r="L5946" s="37" t="s">
        <v>36</v>
      </c>
      <c r="M5946" s="36"/>
    </row>
    <row r="5947" spans="1:13" x14ac:dyDescent="0.3">
      <c r="A5947" s="35">
        <f t="shared" si="19"/>
        <v>5943</v>
      </c>
      <c r="B5947" s="36" t="s">
        <v>159</v>
      </c>
      <c r="C5947" s="34">
        <v>44647.792206284721</v>
      </c>
      <c r="D5947" s="36" t="s">
        <v>8</v>
      </c>
      <c r="E5947" s="36">
        <v>2022</v>
      </c>
      <c r="F5947" s="36" t="s">
        <v>8939</v>
      </c>
      <c r="G5947" s="36">
        <v>354418</v>
      </c>
      <c r="H5947" s="8" t="s">
        <v>4</v>
      </c>
      <c r="I5947" s="37" t="s">
        <v>36</v>
      </c>
      <c r="J5947" s="37" t="s">
        <v>7281</v>
      </c>
      <c r="K5947" s="38" t="s">
        <v>36</v>
      </c>
      <c r="L5947" s="37" t="s">
        <v>36</v>
      </c>
      <c r="M5947" s="36"/>
    </row>
    <row r="5948" spans="1:13" x14ac:dyDescent="0.3">
      <c r="A5948" s="35">
        <f t="shared" si="19"/>
        <v>5944</v>
      </c>
      <c r="B5948" s="36" t="s">
        <v>168</v>
      </c>
      <c r="C5948" s="34">
        <v>44648.080403796295</v>
      </c>
      <c r="D5948" s="36" t="s">
        <v>8</v>
      </c>
      <c r="E5948" s="36">
        <v>2022</v>
      </c>
      <c r="F5948" s="36" t="s">
        <v>8940</v>
      </c>
      <c r="G5948" s="36">
        <v>354308</v>
      </c>
      <c r="H5948" s="8" t="s">
        <v>4</v>
      </c>
      <c r="I5948" s="37" t="s">
        <v>36</v>
      </c>
      <c r="J5948" s="37" t="s">
        <v>7281</v>
      </c>
      <c r="K5948" s="38" t="s">
        <v>36</v>
      </c>
      <c r="L5948" s="37" t="s">
        <v>36</v>
      </c>
      <c r="M5948" s="36"/>
    </row>
    <row r="5949" spans="1:13" x14ac:dyDescent="0.3">
      <c r="A5949" s="35">
        <f t="shared" si="19"/>
        <v>5945</v>
      </c>
      <c r="B5949" s="36" t="s">
        <v>167</v>
      </c>
      <c r="C5949" s="34">
        <v>44648.219944618053</v>
      </c>
      <c r="D5949" s="36" t="s">
        <v>8</v>
      </c>
      <c r="E5949" s="36">
        <v>2022</v>
      </c>
      <c r="F5949" s="36" t="s">
        <v>8941</v>
      </c>
      <c r="G5949" s="36">
        <v>354419</v>
      </c>
      <c r="H5949" s="8" t="s">
        <v>4</v>
      </c>
      <c r="I5949" s="37" t="s">
        <v>36</v>
      </c>
      <c r="J5949" s="37" t="s">
        <v>7281</v>
      </c>
      <c r="K5949" s="38" t="s">
        <v>36</v>
      </c>
      <c r="L5949" s="37" t="s">
        <v>36</v>
      </c>
      <c r="M5949" s="36"/>
    </row>
    <row r="5950" spans="1:13" x14ac:dyDescent="0.3">
      <c r="A5950" s="35">
        <f t="shared" si="19"/>
        <v>5946</v>
      </c>
      <c r="B5950" s="36" t="s">
        <v>171</v>
      </c>
      <c r="C5950" s="34">
        <v>44648.574528819445</v>
      </c>
      <c r="D5950" s="36" t="s">
        <v>8</v>
      </c>
      <c r="E5950" s="36">
        <v>2022</v>
      </c>
      <c r="F5950" s="36" t="s">
        <v>8942</v>
      </c>
      <c r="G5950" s="36">
        <v>354310</v>
      </c>
      <c r="H5950" s="8" t="s">
        <v>4</v>
      </c>
      <c r="I5950" s="37" t="s">
        <v>36</v>
      </c>
      <c r="J5950" s="37" t="s">
        <v>7281</v>
      </c>
      <c r="K5950" s="38" t="s">
        <v>36</v>
      </c>
      <c r="L5950" s="37" t="s">
        <v>36</v>
      </c>
      <c r="M5950" s="36"/>
    </row>
    <row r="5951" spans="1:13" x14ac:dyDescent="0.3">
      <c r="A5951" s="35">
        <f t="shared" si="19"/>
        <v>5947</v>
      </c>
      <c r="B5951" s="36" t="s">
        <v>169</v>
      </c>
      <c r="C5951" s="34">
        <v>44648.604078298609</v>
      </c>
      <c r="D5951" s="36" t="s">
        <v>8</v>
      </c>
      <c r="E5951" s="36">
        <v>2022</v>
      </c>
      <c r="F5951" s="36" t="s">
        <v>8943</v>
      </c>
      <c r="G5951" s="36">
        <v>354305</v>
      </c>
      <c r="H5951" s="8" t="s">
        <v>4</v>
      </c>
      <c r="I5951" s="37" t="s">
        <v>36</v>
      </c>
      <c r="J5951" s="37" t="s">
        <v>7281</v>
      </c>
      <c r="K5951" s="38" t="s">
        <v>36</v>
      </c>
      <c r="L5951" s="37" t="s">
        <v>36</v>
      </c>
      <c r="M5951" s="36"/>
    </row>
    <row r="5952" spans="1:13" x14ac:dyDescent="0.3">
      <c r="A5952" s="35">
        <f t="shared" si="19"/>
        <v>5948</v>
      </c>
      <c r="B5952" s="36" t="s">
        <v>8672</v>
      </c>
      <c r="C5952" s="34">
        <v>44648.637190787034</v>
      </c>
      <c r="D5952" s="36" t="s">
        <v>8</v>
      </c>
      <c r="E5952" s="36">
        <v>2022</v>
      </c>
      <c r="F5952" s="36" t="s">
        <v>8944</v>
      </c>
      <c r="G5952" s="36">
        <v>354304</v>
      </c>
      <c r="H5952" s="8" t="s">
        <v>4</v>
      </c>
      <c r="I5952" s="37" t="s">
        <v>36</v>
      </c>
      <c r="J5952" s="37" t="s">
        <v>7281</v>
      </c>
      <c r="K5952" s="38" t="s">
        <v>36</v>
      </c>
      <c r="L5952" s="37" t="s">
        <v>36</v>
      </c>
      <c r="M5952" s="36"/>
    </row>
    <row r="5953" spans="1:13" x14ac:dyDescent="0.3">
      <c r="A5953" s="35">
        <f t="shared" si="19"/>
        <v>5949</v>
      </c>
      <c r="B5953" s="36" t="s">
        <v>901</v>
      </c>
      <c r="C5953" s="34">
        <v>44648.682571192126</v>
      </c>
      <c r="D5953" s="36" t="s">
        <v>8</v>
      </c>
      <c r="E5953" s="36">
        <v>2022</v>
      </c>
      <c r="F5953" s="36" t="s">
        <v>8945</v>
      </c>
      <c r="G5953" s="36">
        <v>353640</v>
      </c>
      <c r="H5953" s="8" t="s">
        <v>4</v>
      </c>
      <c r="I5953" s="37" t="s">
        <v>36</v>
      </c>
      <c r="J5953" s="37" t="s">
        <v>7281</v>
      </c>
      <c r="K5953" s="38" t="s">
        <v>36</v>
      </c>
      <c r="L5953" s="37" t="s">
        <v>36</v>
      </c>
      <c r="M5953" s="36"/>
    </row>
    <row r="5954" spans="1:13" x14ac:dyDescent="0.3">
      <c r="A5954" s="35">
        <f t="shared" si="19"/>
        <v>5950</v>
      </c>
      <c r="B5954" s="36" t="s">
        <v>915</v>
      </c>
      <c r="C5954" s="34">
        <v>44649.070706863429</v>
      </c>
      <c r="D5954" s="36" t="s">
        <v>8</v>
      </c>
      <c r="E5954" s="36">
        <v>2022</v>
      </c>
      <c r="F5954" s="36" t="s">
        <v>8946</v>
      </c>
      <c r="G5954" s="36">
        <v>353563</v>
      </c>
      <c r="H5954" s="8" t="s">
        <v>4</v>
      </c>
      <c r="I5954" s="37" t="s">
        <v>36</v>
      </c>
      <c r="J5954" s="37" t="s">
        <v>7281</v>
      </c>
      <c r="K5954" s="38" t="s">
        <v>36</v>
      </c>
      <c r="L5954" s="37" t="s">
        <v>36</v>
      </c>
      <c r="M5954" s="36"/>
    </row>
    <row r="5955" spans="1:13" x14ac:dyDescent="0.3">
      <c r="A5955" s="35">
        <f t="shared" si="19"/>
        <v>5951</v>
      </c>
      <c r="B5955" s="36" t="s">
        <v>1085</v>
      </c>
      <c r="C5955" s="34">
        <v>44649.075988819444</v>
      </c>
      <c r="D5955" s="36" t="s">
        <v>8</v>
      </c>
      <c r="E5955" s="36">
        <v>2022</v>
      </c>
      <c r="F5955" s="36" t="s">
        <v>8947</v>
      </c>
      <c r="G5955" s="36">
        <v>353957</v>
      </c>
      <c r="H5955" s="8" t="s">
        <v>4</v>
      </c>
      <c r="I5955" s="37" t="s">
        <v>36</v>
      </c>
      <c r="J5955" s="37" t="s">
        <v>7281</v>
      </c>
      <c r="K5955" s="38" t="s">
        <v>36</v>
      </c>
      <c r="L5955" s="37" t="s">
        <v>36</v>
      </c>
      <c r="M5955" s="36"/>
    </row>
    <row r="5956" spans="1:13" x14ac:dyDescent="0.3">
      <c r="A5956" s="35">
        <f t="shared" si="19"/>
        <v>5952</v>
      </c>
      <c r="B5956" s="36" t="s">
        <v>1089</v>
      </c>
      <c r="C5956" s="34">
        <v>44649.18001314815</v>
      </c>
      <c r="D5956" s="36" t="s">
        <v>8</v>
      </c>
      <c r="E5956" s="36">
        <v>2022</v>
      </c>
      <c r="F5956" s="36" t="s">
        <v>8948</v>
      </c>
      <c r="G5956" s="36">
        <v>353987</v>
      </c>
      <c r="H5956" s="8" t="s">
        <v>4</v>
      </c>
      <c r="I5956" s="37" t="s">
        <v>36</v>
      </c>
      <c r="J5956" s="37" t="s">
        <v>7281</v>
      </c>
      <c r="K5956" s="38" t="s">
        <v>36</v>
      </c>
      <c r="L5956" s="37" t="s">
        <v>36</v>
      </c>
      <c r="M5956" s="36"/>
    </row>
    <row r="5957" spans="1:13" x14ac:dyDescent="0.3">
      <c r="A5957" s="35">
        <f t="shared" si="19"/>
        <v>5953</v>
      </c>
      <c r="B5957" s="36" t="s">
        <v>921</v>
      </c>
      <c r="C5957" s="34">
        <v>44649.18049230324</v>
      </c>
      <c r="D5957" s="36" t="s">
        <v>8</v>
      </c>
      <c r="E5957" s="36">
        <v>2022</v>
      </c>
      <c r="F5957" s="36" t="s">
        <v>8949</v>
      </c>
      <c r="G5957" s="36">
        <v>353556</v>
      </c>
      <c r="H5957" s="8" t="s">
        <v>4</v>
      </c>
      <c r="I5957" s="37" t="s">
        <v>36</v>
      </c>
      <c r="J5957" s="37" t="s">
        <v>7281</v>
      </c>
      <c r="K5957" s="38" t="s">
        <v>36</v>
      </c>
      <c r="L5957" s="37" t="s">
        <v>36</v>
      </c>
      <c r="M5957" s="36"/>
    </row>
    <row r="5958" spans="1:13" x14ac:dyDescent="0.3">
      <c r="A5958" s="35">
        <f t="shared" ref="A5958:A6021" si="20">A5957+1</f>
        <v>5954</v>
      </c>
      <c r="B5958" s="36" t="s">
        <v>1087</v>
      </c>
      <c r="C5958" s="34">
        <v>44649.325967592595</v>
      </c>
      <c r="D5958" s="36" t="s">
        <v>8</v>
      </c>
      <c r="E5958" s="36">
        <v>2022</v>
      </c>
      <c r="F5958" s="36" t="s">
        <v>8950</v>
      </c>
      <c r="G5958" s="36">
        <v>342504</v>
      </c>
      <c r="H5958" s="8" t="s">
        <v>4</v>
      </c>
      <c r="I5958" s="37" t="s">
        <v>36</v>
      </c>
      <c r="J5958" s="37" t="s">
        <v>7281</v>
      </c>
      <c r="K5958" s="38" t="s">
        <v>36</v>
      </c>
      <c r="L5958" s="37" t="s">
        <v>36</v>
      </c>
      <c r="M5958" s="36"/>
    </row>
    <row r="5959" spans="1:13" x14ac:dyDescent="0.3">
      <c r="A5959" s="35">
        <f t="shared" si="20"/>
        <v>5955</v>
      </c>
      <c r="B5959" s="36" t="s">
        <v>1225</v>
      </c>
      <c r="C5959" s="34">
        <v>44649.326262164352</v>
      </c>
      <c r="D5959" s="36" t="s">
        <v>8</v>
      </c>
      <c r="E5959" s="36">
        <v>2022</v>
      </c>
      <c r="F5959" s="36" t="s">
        <v>8951</v>
      </c>
      <c r="G5959" s="36">
        <v>354306</v>
      </c>
      <c r="H5959" s="8" t="s">
        <v>4</v>
      </c>
      <c r="I5959" s="37" t="s">
        <v>36</v>
      </c>
      <c r="J5959" s="37" t="s">
        <v>7281</v>
      </c>
      <c r="K5959" s="38" t="s">
        <v>36</v>
      </c>
      <c r="L5959" s="37" t="s">
        <v>36</v>
      </c>
      <c r="M5959" s="36"/>
    </row>
    <row r="5960" spans="1:13" x14ac:dyDescent="0.3">
      <c r="A5960" s="35">
        <f t="shared" si="20"/>
        <v>5956</v>
      </c>
      <c r="B5960" s="36" t="s">
        <v>1227</v>
      </c>
      <c r="C5960" s="34">
        <v>44649.56933071759</v>
      </c>
      <c r="D5960" s="36" t="s">
        <v>8</v>
      </c>
      <c r="E5960" s="36">
        <v>2022</v>
      </c>
      <c r="F5960" s="36" t="s">
        <v>8952</v>
      </c>
      <c r="G5960" s="36">
        <v>354309</v>
      </c>
      <c r="H5960" s="8" t="s">
        <v>4</v>
      </c>
      <c r="I5960" s="37" t="s">
        <v>36</v>
      </c>
      <c r="J5960" s="37" t="s">
        <v>7281</v>
      </c>
      <c r="K5960" s="38" t="s">
        <v>36</v>
      </c>
      <c r="L5960" s="37" t="s">
        <v>36</v>
      </c>
      <c r="M5960" s="36"/>
    </row>
    <row r="5961" spans="1:13" x14ac:dyDescent="0.3">
      <c r="A5961" s="35">
        <f t="shared" si="20"/>
        <v>5957</v>
      </c>
      <c r="B5961" s="36" t="s">
        <v>932</v>
      </c>
      <c r="C5961" s="34">
        <v>44649.57360787037</v>
      </c>
      <c r="D5961" s="36" t="s">
        <v>8</v>
      </c>
      <c r="E5961" s="36">
        <v>2022</v>
      </c>
      <c r="F5961" s="36" t="s">
        <v>8953</v>
      </c>
      <c r="G5961" s="36">
        <v>354329</v>
      </c>
      <c r="H5961" s="8" t="s">
        <v>4</v>
      </c>
      <c r="I5961" s="37" t="s">
        <v>36</v>
      </c>
      <c r="J5961" s="37" t="s">
        <v>7281</v>
      </c>
      <c r="K5961" s="38" t="s">
        <v>36</v>
      </c>
      <c r="L5961" s="37" t="s">
        <v>36</v>
      </c>
      <c r="M5961" s="36"/>
    </row>
    <row r="5962" spans="1:13" x14ac:dyDescent="0.3">
      <c r="A5962" s="35">
        <f t="shared" si="20"/>
        <v>5958</v>
      </c>
      <c r="B5962" s="36" t="s">
        <v>935</v>
      </c>
      <c r="C5962" s="34">
        <v>44649.68947232639</v>
      </c>
      <c r="D5962" s="36" t="s">
        <v>8</v>
      </c>
      <c r="E5962" s="36">
        <v>2022</v>
      </c>
      <c r="F5962" s="36" t="s">
        <v>8954</v>
      </c>
      <c r="G5962" s="36">
        <v>353933</v>
      </c>
      <c r="H5962" s="8" t="s">
        <v>4</v>
      </c>
      <c r="I5962" s="37" t="s">
        <v>36</v>
      </c>
      <c r="J5962" s="37" t="s">
        <v>7281</v>
      </c>
      <c r="K5962" s="38" t="s">
        <v>36</v>
      </c>
      <c r="L5962" s="37" t="s">
        <v>36</v>
      </c>
      <c r="M5962" s="36"/>
    </row>
    <row r="5963" spans="1:13" x14ac:dyDescent="0.3">
      <c r="A5963" s="35">
        <f t="shared" si="20"/>
        <v>5959</v>
      </c>
      <c r="B5963" s="36" t="s">
        <v>1212</v>
      </c>
      <c r="C5963" s="34">
        <v>44650.069908773148</v>
      </c>
      <c r="D5963" s="36" t="s">
        <v>8</v>
      </c>
      <c r="E5963" s="36">
        <v>2022</v>
      </c>
      <c r="F5963" s="36" t="s">
        <v>8955</v>
      </c>
      <c r="G5963" s="36">
        <v>353939</v>
      </c>
      <c r="H5963" s="8" t="s">
        <v>4</v>
      </c>
      <c r="I5963" s="37" t="s">
        <v>36</v>
      </c>
      <c r="J5963" s="37" t="s">
        <v>7281</v>
      </c>
      <c r="K5963" s="38" t="s">
        <v>36</v>
      </c>
      <c r="L5963" s="37" t="s">
        <v>36</v>
      </c>
      <c r="M5963" s="36"/>
    </row>
    <row r="5964" spans="1:13" x14ac:dyDescent="0.3">
      <c r="A5964" s="35">
        <f t="shared" si="20"/>
        <v>5960</v>
      </c>
      <c r="B5964" s="36" t="s">
        <v>1173</v>
      </c>
      <c r="C5964" s="34">
        <v>44650.098496458333</v>
      </c>
      <c r="D5964" s="36" t="s">
        <v>8</v>
      </c>
      <c r="E5964" s="36">
        <v>2022</v>
      </c>
      <c r="F5964" s="36" t="s">
        <v>8956</v>
      </c>
      <c r="G5964" s="36">
        <v>353954</v>
      </c>
      <c r="H5964" s="8" t="s">
        <v>4</v>
      </c>
      <c r="I5964" s="37" t="s">
        <v>36</v>
      </c>
      <c r="J5964" s="37" t="s">
        <v>7281</v>
      </c>
      <c r="K5964" s="38" t="s">
        <v>36</v>
      </c>
      <c r="L5964" s="37" t="s">
        <v>36</v>
      </c>
      <c r="M5964" s="36"/>
    </row>
    <row r="5965" spans="1:13" x14ac:dyDescent="0.3">
      <c r="A5965" s="35">
        <f t="shared" si="20"/>
        <v>5961</v>
      </c>
      <c r="B5965" s="36" t="s">
        <v>1083</v>
      </c>
      <c r="C5965" s="34">
        <v>44650.171435983793</v>
      </c>
      <c r="D5965" s="36" t="s">
        <v>8</v>
      </c>
      <c r="E5965" s="36">
        <v>2022</v>
      </c>
      <c r="F5965" s="36" t="s">
        <v>8957</v>
      </c>
      <c r="G5965" s="36">
        <v>353982</v>
      </c>
      <c r="H5965" s="8" t="s">
        <v>4</v>
      </c>
      <c r="I5965" s="37" t="s">
        <v>36</v>
      </c>
      <c r="J5965" s="37" t="s">
        <v>7281</v>
      </c>
      <c r="K5965" s="38" t="s">
        <v>36</v>
      </c>
      <c r="L5965" s="37" t="s">
        <v>36</v>
      </c>
      <c r="M5965" s="36"/>
    </row>
    <row r="5966" spans="1:13" x14ac:dyDescent="0.3">
      <c r="A5966" s="35">
        <f t="shared" si="20"/>
        <v>5962</v>
      </c>
      <c r="B5966" s="36" t="s">
        <v>7017</v>
      </c>
      <c r="C5966" s="34">
        <v>44650.217205682871</v>
      </c>
      <c r="D5966" s="36" t="s">
        <v>8</v>
      </c>
      <c r="E5966" s="36">
        <v>2022</v>
      </c>
      <c r="F5966" s="36" t="s">
        <v>8958</v>
      </c>
      <c r="G5966" s="36">
        <v>353934</v>
      </c>
      <c r="H5966" s="8" t="s">
        <v>4</v>
      </c>
      <c r="I5966" s="37" t="s">
        <v>36</v>
      </c>
      <c r="J5966" s="37" t="s">
        <v>7281</v>
      </c>
      <c r="K5966" s="38" t="s">
        <v>36</v>
      </c>
      <c r="L5966" s="37" t="s">
        <v>36</v>
      </c>
      <c r="M5966" s="36"/>
    </row>
    <row r="5967" spans="1:13" x14ac:dyDescent="0.3">
      <c r="A5967" s="35">
        <f t="shared" si="20"/>
        <v>5963</v>
      </c>
      <c r="B5967" s="36" t="s">
        <v>1208</v>
      </c>
      <c r="C5967" s="34">
        <v>44650.362188784726</v>
      </c>
      <c r="D5967" s="36" t="s">
        <v>8</v>
      </c>
      <c r="E5967" s="36">
        <v>2022</v>
      </c>
      <c r="F5967" s="36" t="s">
        <v>8959</v>
      </c>
      <c r="G5967" s="36">
        <v>354327</v>
      </c>
      <c r="H5967" s="8" t="s">
        <v>4</v>
      </c>
      <c r="I5967" s="37" t="s">
        <v>36</v>
      </c>
      <c r="J5967" s="37" t="s">
        <v>7281</v>
      </c>
      <c r="K5967" s="38" t="s">
        <v>36</v>
      </c>
      <c r="L5967" s="37" t="s">
        <v>36</v>
      </c>
      <c r="M5967" s="36"/>
    </row>
    <row r="5968" spans="1:13" x14ac:dyDescent="0.3">
      <c r="A5968" s="35">
        <f t="shared" si="20"/>
        <v>5964</v>
      </c>
      <c r="B5968" s="36" t="s">
        <v>1210</v>
      </c>
      <c r="C5968" s="34">
        <v>44650.363926273145</v>
      </c>
      <c r="D5968" s="36" t="s">
        <v>8</v>
      </c>
      <c r="E5968" s="36">
        <v>2022</v>
      </c>
      <c r="F5968" s="36" t="s">
        <v>8960</v>
      </c>
      <c r="G5968" s="36">
        <v>353975</v>
      </c>
      <c r="H5968" s="8" t="s">
        <v>4</v>
      </c>
      <c r="I5968" s="37" t="s">
        <v>36</v>
      </c>
      <c r="J5968" s="37" t="s">
        <v>7281</v>
      </c>
      <c r="K5968" s="38" t="s">
        <v>36</v>
      </c>
      <c r="L5968" s="37" t="s">
        <v>36</v>
      </c>
      <c r="M5968" s="36"/>
    </row>
    <row r="5969" spans="1:13" x14ac:dyDescent="0.3">
      <c r="A5969" s="35">
        <f t="shared" si="20"/>
        <v>5965</v>
      </c>
      <c r="B5969" s="36" t="s">
        <v>1171</v>
      </c>
      <c r="C5969" s="34">
        <v>44650.448881666664</v>
      </c>
      <c r="D5969" s="36" t="s">
        <v>8</v>
      </c>
      <c r="E5969" s="36">
        <v>2022</v>
      </c>
      <c r="F5969" s="36" t="s">
        <v>8961</v>
      </c>
      <c r="G5969" s="36">
        <v>353938</v>
      </c>
      <c r="H5969" s="8" t="s">
        <v>4</v>
      </c>
      <c r="I5969" s="37" t="s">
        <v>36</v>
      </c>
      <c r="J5969" s="37" t="s">
        <v>7281</v>
      </c>
      <c r="K5969" s="38" t="s">
        <v>36</v>
      </c>
      <c r="L5969" s="37" t="s">
        <v>36</v>
      </c>
      <c r="M5969" s="36"/>
    </row>
    <row r="5970" spans="1:13" x14ac:dyDescent="0.3">
      <c r="A5970" s="35">
        <f t="shared" si="20"/>
        <v>5966</v>
      </c>
      <c r="B5970" s="36" t="s">
        <v>1127</v>
      </c>
      <c r="C5970" s="34">
        <v>44650.464449837964</v>
      </c>
      <c r="D5970" s="36" t="s">
        <v>8</v>
      </c>
      <c r="E5970" s="36">
        <v>2022</v>
      </c>
      <c r="F5970" s="36" t="s">
        <v>8962</v>
      </c>
      <c r="G5970" s="36">
        <v>351165</v>
      </c>
      <c r="H5970" s="8" t="s">
        <v>4</v>
      </c>
      <c r="I5970" s="37" t="s">
        <v>36</v>
      </c>
      <c r="J5970" s="37" t="s">
        <v>7281</v>
      </c>
      <c r="K5970" s="38" t="s">
        <v>36</v>
      </c>
      <c r="L5970" s="37" t="s">
        <v>36</v>
      </c>
      <c r="M5970" s="36"/>
    </row>
    <row r="5971" spans="1:13" x14ac:dyDescent="0.3">
      <c r="A5971" s="35">
        <f t="shared" si="20"/>
        <v>5967</v>
      </c>
      <c r="B5971" s="36" t="s">
        <v>1229</v>
      </c>
      <c r="C5971" s="34">
        <v>44650.643709062497</v>
      </c>
      <c r="D5971" s="36" t="s">
        <v>8</v>
      </c>
      <c r="E5971" s="36">
        <v>2022</v>
      </c>
      <c r="F5971" s="36" t="s">
        <v>8963</v>
      </c>
      <c r="G5971" s="36">
        <v>353935</v>
      </c>
      <c r="H5971" s="8" t="s">
        <v>4</v>
      </c>
      <c r="I5971" s="37" t="s">
        <v>36</v>
      </c>
      <c r="J5971" s="37" t="s">
        <v>7281</v>
      </c>
      <c r="K5971" s="38" t="s">
        <v>36</v>
      </c>
      <c r="L5971" s="37" t="s">
        <v>36</v>
      </c>
      <c r="M5971" s="36"/>
    </row>
    <row r="5972" spans="1:13" x14ac:dyDescent="0.3">
      <c r="A5972" s="35">
        <f t="shared" si="20"/>
        <v>5968</v>
      </c>
      <c r="B5972" s="36" t="s">
        <v>926</v>
      </c>
      <c r="C5972" s="34">
        <v>44650.643899432871</v>
      </c>
      <c r="D5972" s="36" t="s">
        <v>8</v>
      </c>
      <c r="E5972" s="36">
        <v>2022</v>
      </c>
      <c r="F5972" s="36" t="s">
        <v>8964</v>
      </c>
      <c r="G5972" s="36">
        <v>353936</v>
      </c>
      <c r="H5972" s="8" t="s">
        <v>4</v>
      </c>
      <c r="I5972" s="37" t="s">
        <v>36</v>
      </c>
      <c r="J5972" s="37" t="s">
        <v>7281</v>
      </c>
      <c r="K5972" s="38" t="s">
        <v>36</v>
      </c>
      <c r="L5972" s="37" t="s">
        <v>36</v>
      </c>
      <c r="M5972" s="36"/>
    </row>
    <row r="5973" spans="1:13" x14ac:dyDescent="0.3">
      <c r="A5973" s="35">
        <f t="shared" si="20"/>
        <v>5969</v>
      </c>
      <c r="B5973" s="36" t="s">
        <v>141</v>
      </c>
      <c r="C5973" s="34">
        <v>44652.080555555556</v>
      </c>
      <c r="D5973" s="8" t="s">
        <v>9</v>
      </c>
      <c r="E5973" s="36">
        <v>2022</v>
      </c>
      <c r="F5973" s="36" t="s">
        <v>8965</v>
      </c>
      <c r="G5973" s="36">
        <v>367801</v>
      </c>
      <c r="H5973" s="8" t="s">
        <v>4</v>
      </c>
      <c r="I5973" s="37" t="s">
        <v>36</v>
      </c>
      <c r="J5973" s="37" t="s">
        <v>7281</v>
      </c>
      <c r="K5973" s="38" t="s">
        <v>36</v>
      </c>
      <c r="L5973" s="37" t="s">
        <v>36</v>
      </c>
      <c r="M5973" s="36"/>
    </row>
    <row r="5974" spans="1:13" x14ac:dyDescent="0.3">
      <c r="A5974" s="35">
        <f t="shared" si="20"/>
        <v>5970</v>
      </c>
      <c r="B5974" s="36" t="s">
        <v>7865</v>
      </c>
      <c r="C5974" s="34">
        <v>44652.390972222223</v>
      </c>
      <c r="D5974" s="8" t="s">
        <v>9</v>
      </c>
      <c r="E5974" s="36">
        <v>2022</v>
      </c>
      <c r="F5974" s="36" t="s">
        <v>8966</v>
      </c>
      <c r="G5974" s="36">
        <v>365949</v>
      </c>
      <c r="H5974" s="8" t="s">
        <v>4</v>
      </c>
      <c r="I5974" s="37" t="s">
        <v>36</v>
      </c>
      <c r="J5974" s="37" t="s">
        <v>7281</v>
      </c>
      <c r="K5974" s="38" t="s">
        <v>36</v>
      </c>
      <c r="L5974" s="37" t="s">
        <v>36</v>
      </c>
      <c r="M5974" s="36"/>
    </row>
    <row r="5975" spans="1:13" x14ac:dyDescent="0.3">
      <c r="A5975" s="35">
        <f t="shared" si="20"/>
        <v>5971</v>
      </c>
      <c r="B5975" s="36" t="s">
        <v>8764</v>
      </c>
      <c r="C5975" s="34">
        <v>44652.486805555556</v>
      </c>
      <c r="D5975" s="8" t="s">
        <v>9</v>
      </c>
      <c r="E5975" s="36">
        <v>2022</v>
      </c>
      <c r="F5975" s="36" t="s">
        <v>8967</v>
      </c>
      <c r="G5975" s="36">
        <v>356996</v>
      </c>
      <c r="H5975" s="8" t="s">
        <v>4</v>
      </c>
      <c r="I5975" s="37" t="s">
        <v>36</v>
      </c>
      <c r="J5975" s="37" t="s">
        <v>7281</v>
      </c>
      <c r="K5975" s="38" t="s">
        <v>36</v>
      </c>
      <c r="L5975" s="37" t="s">
        <v>36</v>
      </c>
      <c r="M5975" s="36"/>
    </row>
    <row r="5976" spans="1:13" x14ac:dyDescent="0.3">
      <c r="A5976" s="35">
        <f t="shared" si="20"/>
        <v>5972</v>
      </c>
      <c r="B5976" s="36" t="s">
        <v>8968</v>
      </c>
      <c r="C5976" s="34">
        <v>44652.548611111109</v>
      </c>
      <c r="D5976" s="8" t="s">
        <v>9</v>
      </c>
      <c r="E5976" s="36">
        <v>2022</v>
      </c>
      <c r="F5976" s="36" t="s">
        <v>8969</v>
      </c>
      <c r="G5976" s="36">
        <v>354809</v>
      </c>
      <c r="H5976" s="8" t="s">
        <v>4</v>
      </c>
      <c r="I5976" s="37" t="s">
        <v>36</v>
      </c>
      <c r="J5976" s="37" t="s">
        <v>7281</v>
      </c>
      <c r="K5976" s="38" t="s">
        <v>36</v>
      </c>
      <c r="L5976" s="37" t="s">
        <v>36</v>
      </c>
      <c r="M5976" s="36"/>
    </row>
    <row r="5977" spans="1:13" x14ac:dyDescent="0.3">
      <c r="A5977" s="35">
        <f t="shared" si="20"/>
        <v>5973</v>
      </c>
      <c r="B5977" s="36" t="s">
        <v>137</v>
      </c>
      <c r="C5977" s="34">
        <v>44652.620833333334</v>
      </c>
      <c r="D5977" s="8" t="s">
        <v>9</v>
      </c>
      <c r="E5977" s="36">
        <v>2022</v>
      </c>
      <c r="F5977" s="36" t="s">
        <v>8970</v>
      </c>
      <c r="G5977" s="36">
        <v>356999</v>
      </c>
      <c r="H5977" s="8" t="s">
        <v>4</v>
      </c>
      <c r="I5977" s="37" t="s">
        <v>36</v>
      </c>
      <c r="J5977" s="37" t="s">
        <v>7281</v>
      </c>
      <c r="K5977" s="38" t="s">
        <v>36</v>
      </c>
      <c r="L5977" s="37" t="s">
        <v>36</v>
      </c>
      <c r="M5977" s="36"/>
    </row>
    <row r="5978" spans="1:13" x14ac:dyDescent="0.3">
      <c r="A5978" s="35">
        <f t="shared" si="20"/>
        <v>5974</v>
      </c>
      <c r="B5978" s="36" t="s">
        <v>1246</v>
      </c>
      <c r="C5978" s="34">
        <v>44652.977777777778</v>
      </c>
      <c r="D5978" s="8" t="s">
        <v>9</v>
      </c>
      <c r="E5978" s="36">
        <v>2022</v>
      </c>
      <c r="F5978" s="36" t="s">
        <v>8971</v>
      </c>
      <c r="G5978" s="36">
        <v>354926</v>
      </c>
      <c r="H5978" s="8" t="s">
        <v>4</v>
      </c>
      <c r="I5978" s="37" t="s">
        <v>36</v>
      </c>
      <c r="J5978" s="37" t="s">
        <v>7281</v>
      </c>
      <c r="K5978" s="38" t="s">
        <v>36</v>
      </c>
      <c r="L5978" s="37" t="s">
        <v>36</v>
      </c>
      <c r="M5978" s="36"/>
    </row>
    <row r="5979" spans="1:13" x14ac:dyDescent="0.3">
      <c r="A5979" s="35">
        <f t="shared" si="20"/>
        <v>5975</v>
      </c>
      <c r="B5979" s="36" t="s">
        <v>994</v>
      </c>
      <c r="C5979" s="34">
        <v>44652.981944444444</v>
      </c>
      <c r="D5979" s="8" t="s">
        <v>9</v>
      </c>
      <c r="E5979" s="36">
        <v>2022</v>
      </c>
      <c r="F5979" s="36" t="s">
        <v>8972</v>
      </c>
      <c r="G5979" s="36">
        <v>354925</v>
      </c>
      <c r="H5979" s="8" t="s">
        <v>4</v>
      </c>
      <c r="I5979" s="37" t="s">
        <v>36</v>
      </c>
      <c r="J5979" s="37" t="s">
        <v>7281</v>
      </c>
      <c r="K5979" s="38" t="s">
        <v>36</v>
      </c>
      <c r="L5979" s="37" t="s">
        <v>36</v>
      </c>
      <c r="M5979" s="36"/>
    </row>
    <row r="5980" spans="1:13" x14ac:dyDescent="0.3">
      <c r="A5980" s="35">
        <f t="shared" si="20"/>
        <v>5976</v>
      </c>
      <c r="B5980" s="36" t="s">
        <v>1244</v>
      </c>
      <c r="C5980" s="34">
        <v>44653.070138888892</v>
      </c>
      <c r="D5980" s="8" t="s">
        <v>9</v>
      </c>
      <c r="E5980" s="36">
        <v>2022</v>
      </c>
      <c r="F5980" s="36" t="s">
        <v>8973</v>
      </c>
      <c r="G5980" s="36">
        <v>354927</v>
      </c>
      <c r="H5980" s="8" t="s">
        <v>4</v>
      </c>
      <c r="I5980" s="37" t="s">
        <v>36</v>
      </c>
      <c r="J5980" s="37" t="s">
        <v>7281</v>
      </c>
      <c r="K5980" s="38" t="s">
        <v>36</v>
      </c>
      <c r="L5980" s="37" t="s">
        <v>36</v>
      </c>
      <c r="M5980" s="36"/>
    </row>
    <row r="5981" spans="1:13" x14ac:dyDescent="0.3">
      <c r="A5981" s="35">
        <f t="shared" si="20"/>
        <v>5977</v>
      </c>
      <c r="B5981" s="36" t="s">
        <v>875</v>
      </c>
      <c r="C5981" s="34">
        <v>44653.070833333331</v>
      </c>
      <c r="D5981" s="8" t="s">
        <v>9</v>
      </c>
      <c r="E5981" s="36">
        <v>2022</v>
      </c>
      <c r="F5981" s="36" t="s">
        <v>8974</v>
      </c>
      <c r="G5981" s="36">
        <v>354930</v>
      </c>
      <c r="H5981" s="8" t="s">
        <v>4</v>
      </c>
      <c r="I5981" s="37" t="s">
        <v>36</v>
      </c>
      <c r="J5981" s="37" t="s">
        <v>7281</v>
      </c>
      <c r="K5981" s="38" t="s">
        <v>36</v>
      </c>
      <c r="L5981" s="37" t="s">
        <v>36</v>
      </c>
      <c r="M5981" s="36"/>
    </row>
    <row r="5982" spans="1:13" x14ac:dyDescent="0.3">
      <c r="A5982" s="35">
        <f t="shared" si="20"/>
        <v>5978</v>
      </c>
      <c r="B5982" s="36" t="s">
        <v>1181</v>
      </c>
      <c r="C5982" s="34">
        <v>44653.1875</v>
      </c>
      <c r="D5982" s="8" t="s">
        <v>9</v>
      </c>
      <c r="E5982" s="36">
        <v>2022</v>
      </c>
      <c r="F5982" s="36" t="s">
        <v>8975</v>
      </c>
      <c r="G5982" s="36">
        <v>354931</v>
      </c>
      <c r="H5982" s="8" t="s">
        <v>4</v>
      </c>
      <c r="I5982" s="37" t="s">
        <v>36</v>
      </c>
      <c r="J5982" s="37" t="s">
        <v>7281</v>
      </c>
      <c r="K5982" s="38" t="s">
        <v>36</v>
      </c>
      <c r="L5982" s="37" t="s">
        <v>36</v>
      </c>
      <c r="M5982" s="36"/>
    </row>
    <row r="5983" spans="1:13" x14ac:dyDescent="0.3">
      <c r="A5983" s="35">
        <f t="shared" si="20"/>
        <v>5979</v>
      </c>
      <c r="B5983" s="36" t="s">
        <v>6728</v>
      </c>
      <c r="C5983" s="34">
        <v>44653.188194444447</v>
      </c>
      <c r="D5983" s="8" t="s">
        <v>9</v>
      </c>
      <c r="E5983" s="36">
        <v>2022</v>
      </c>
      <c r="F5983" s="36" t="s">
        <v>8976</v>
      </c>
      <c r="G5983" s="36">
        <v>354929</v>
      </c>
      <c r="H5983" s="8" t="s">
        <v>4</v>
      </c>
      <c r="I5983" s="37" t="s">
        <v>36</v>
      </c>
      <c r="J5983" s="37" t="s">
        <v>7281</v>
      </c>
      <c r="K5983" s="38" t="s">
        <v>36</v>
      </c>
      <c r="L5983" s="37" t="s">
        <v>36</v>
      </c>
      <c r="M5983" s="36"/>
    </row>
    <row r="5984" spans="1:13" x14ac:dyDescent="0.3">
      <c r="A5984" s="35">
        <f t="shared" si="20"/>
        <v>5980</v>
      </c>
      <c r="B5984" s="36" t="s">
        <v>33</v>
      </c>
      <c r="C5984" s="34">
        <v>44653.318749999999</v>
      </c>
      <c r="D5984" s="8" t="s">
        <v>9</v>
      </c>
      <c r="E5984" s="36">
        <v>2022</v>
      </c>
      <c r="F5984" s="36" t="s">
        <v>8977</v>
      </c>
      <c r="G5984" s="36">
        <v>354892</v>
      </c>
      <c r="H5984" s="8" t="s">
        <v>4</v>
      </c>
      <c r="I5984" s="37" t="s">
        <v>36</v>
      </c>
      <c r="J5984" s="37" t="s">
        <v>7281</v>
      </c>
      <c r="K5984" s="38" t="s">
        <v>36</v>
      </c>
      <c r="L5984" s="37" t="s">
        <v>36</v>
      </c>
      <c r="M5984" s="36"/>
    </row>
    <row r="5985" spans="1:13" x14ac:dyDescent="0.3">
      <c r="A5985" s="35">
        <f t="shared" si="20"/>
        <v>5981</v>
      </c>
      <c r="B5985" s="36" t="s">
        <v>40</v>
      </c>
      <c r="C5985" s="34">
        <v>44653.480555555558</v>
      </c>
      <c r="D5985" s="8" t="s">
        <v>9</v>
      </c>
      <c r="E5985" s="36">
        <v>2022</v>
      </c>
      <c r="F5985" s="36" t="s">
        <v>8978</v>
      </c>
      <c r="G5985" s="36">
        <v>354820</v>
      </c>
      <c r="H5985" s="8" t="s">
        <v>4</v>
      </c>
      <c r="I5985" s="37" t="s">
        <v>36</v>
      </c>
      <c r="J5985" s="37" t="s">
        <v>7281</v>
      </c>
      <c r="K5985" s="38" t="s">
        <v>36</v>
      </c>
      <c r="L5985" s="37" t="s">
        <v>36</v>
      </c>
      <c r="M5985" s="36"/>
    </row>
    <row r="5986" spans="1:13" x14ac:dyDescent="0.3">
      <c r="A5986" s="35">
        <f t="shared" si="20"/>
        <v>5982</v>
      </c>
      <c r="B5986" s="36" t="s">
        <v>43</v>
      </c>
      <c r="C5986" s="34">
        <v>44653.515972222223</v>
      </c>
      <c r="D5986" s="8" t="s">
        <v>9</v>
      </c>
      <c r="E5986" s="36">
        <v>2022</v>
      </c>
      <c r="F5986" s="36" t="s">
        <v>8979</v>
      </c>
      <c r="G5986" s="36">
        <v>355609</v>
      </c>
      <c r="H5986" s="8" t="s">
        <v>4</v>
      </c>
      <c r="I5986" s="37" t="s">
        <v>36</v>
      </c>
      <c r="J5986" s="37" t="s">
        <v>7281</v>
      </c>
      <c r="K5986" s="38" t="s">
        <v>36</v>
      </c>
      <c r="L5986" s="37" t="s">
        <v>36</v>
      </c>
      <c r="M5986" s="36"/>
    </row>
    <row r="5987" spans="1:13" x14ac:dyDescent="0.3">
      <c r="A5987" s="35">
        <f t="shared" si="20"/>
        <v>5983</v>
      </c>
      <c r="B5987" s="36" t="s">
        <v>45</v>
      </c>
      <c r="C5987" s="34">
        <v>44654.379861111112</v>
      </c>
      <c r="D5987" s="8" t="s">
        <v>9</v>
      </c>
      <c r="E5987" s="36">
        <v>2022</v>
      </c>
      <c r="F5987" s="36" t="s">
        <v>8980</v>
      </c>
      <c r="G5987" s="36">
        <v>355665</v>
      </c>
      <c r="H5987" s="8" t="s">
        <v>4</v>
      </c>
      <c r="I5987" s="37" t="s">
        <v>36</v>
      </c>
      <c r="J5987" s="37" t="s">
        <v>7281</v>
      </c>
      <c r="K5987" s="38" t="s">
        <v>36</v>
      </c>
      <c r="L5987" s="37" t="s">
        <v>36</v>
      </c>
      <c r="M5987" s="36"/>
    </row>
    <row r="5988" spans="1:13" x14ac:dyDescent="0.3">
      <c r="A5988" s="35">
        <f t="shared" si="20"/>
        <v>5984</v>
      </c>
      <c r="B5988" s="36" t="s">
        <v>42</v>
      </c>
      <c r="C5988" s="34">
        <v>44654.381249999999</v>
      </c>
      <c r="D5988" s="8" t="s">
        <v>9</v>
      </c>
      <c r="E5988" s="36">
        <v>2022</v>
      </c>
      <c r="F5988" s="36" t="s">
        <v>8981</v>
      </c>
      <c r="G5988" s="36">
        <v>355610</v>
      </c>
      <c r="H5988" s="8" t="s">
        <v>4</v>
      </c>
      <c r="I5988" s="37" t="s">
        <v>36</v>
      </c>
      <c r="J5988" s="37" t="s">
        <v>7281</v>
      </c>
      <c r="K5988" s="38" t="s">
        <v>36</v>
      </c>
      <c r="L5988" s="37" t="s">
        <v>36</v>
      </c>
      <c r="M5988" s="36"/>
    </row>
    <row r="5989" spans="1:13" x14ac:dyDescent="0.3">
      <c r="A5989" s="35">
        <f t="shared" si="20"/>
        <v>5985</v>
      </c>
      <c r="B5989" s="36" t="s">
        <v>48</v>
      </c>
      <c r="C5989" s="34">
        <v>44654.408333333333</v>
      </c>
      <c r="D5989" s="8" t="s">
        <v>9</v>
      </c>
      <c r="E5989" s="36">
        <v>2022</v>
      </c>
      <c r="F5989" s="36" t="s">
        <v>8982</v>
      </c>
      <c r="G5989" s="36">
        <v>355724</v>
      </c>
      <c r="H5989" s="8" t="s">
        <v>4</v>
      </c>
      <c r="I5989" s="37" t="s">
        <v>36</v>
      </c>
      <c r="J5989" s="37" t="s">
        <v>7281</v>
      </c>
      <c r="K5989" s="38" t="s">
        <v>36</v>
      </c>
      <c r="L5989" s="37" t="s">
        <v>36</v>
      </c>
      <c r="M5989" s="36"/>
    </row>
    <row r="5990" spans="1:13" x14ac:dyDescent="0.3">
      <c r="A5990" s="35">
        <f t="shared" si="20"/>
        <v>5986</v>
      </c>
      <c r="B5990" s="36" t="s">
        <v>44</v>
      </c>
      <c r="C5990" s="34">
        <v>44654.432638888888</v>
      </c>
      <c r="D5990" s="8" t="s">
        <v>9</v>
      </c>
      <c r="E5990" s="36">
        <v>2022</v>
      </c>
      <c r="F5990" s="36" t="s">
        <v>8983</v>
      </c>
      <c r="G5990" s="36">
        <v>355607</v>
      </c>
      <c r="H5990" s="8" t="s">
        <v>4</v>
      </c>
      <c r="I5990" s="37" t="s">
        <v>36</v>
      </c>
      <c r="J5990" s="37" t="s">
        <v>7281</v>
      </c>
      <c r="K5990" s="38" t="s">
        <v>36</v>
      </c>
      <c r="L5990" s="37" t="s">
        <v>36</v>
      </c>
      <c r="M5990" s="36"/>
    </row>
    <row r="5991" spans="1:13" x14ac:dyDescent="0.3">
      <c r="A5991" s="35">
        <f t="shared" si="20"/>
        <v>5987</v>
      </c>
      <c r="B5991" s="36" t="s">
        <v>46</v>
      </c>
      <c r="C5991" s="34">
        <v>44654.433333333334</v>
      </c>
      <c r="D5991" s="8" t="s">
        <v>9</v>
      </c>
      <c r="E5991" s="36">
        <v>2022</v>
      </c>
      <c r="F5991" s="36" t="s">
        <v>8984</v>
      </c>
      <c r="G5991" s="36">
        <v>354806</v>
      </c>
      <c r="H5991" s="8" t="s">
        <v>4</v>
      </c>
      <c r="I5991" s="37" t="s">
        <v>36</v>
      </c>
      <c r="J5991" s="37" t="s">
        <v>7281</v>
      </c>
      <c r="K5991" s="38" t="s">
        <v>36</v>
      </c>
      <c r="L5991" s="37" t="s">
        <v>36</v>
      </c>
      <c r="M5991" s="36"/>
    </row>
    <row r="5992" spans="1:13" x14ac:dyDescent="0.3">
      <c r="A5992" s="35">
        <f t="shared" si="20"/>
        <v>5988</v>
      </c>
      <c r="B5992" s="36" t="s">
        <v>49</v>
      </c>
      <c r="C5992" s="34">
        <v>44654.515972222223</v>
      </c>
      <c r="D5992" s="8" t="s">
        <v>9</v>
      </c>
      <c r="E5992" s="36">
        <v>2022</v>
      </c>
      <c r="F5992" s="36" t="s">
        <v>8985</v>
      </c>
      <c r="G5992" s="36">
        <v>355777</v>
      </c>
      <c r="H5992" s="8" t="s">
        <v>4</v>
      </c>
      <c r="I5992" s="37" t="s">
        <v>36</v>
      </c>
      <c r="J5992" s="37" t="s">
        <v>7281</v>
      </c>
      <c r="K5992" s="38" t="s">
        <v>36</v>
      </c>
      <c r="L5992" s="37" t="s">
        <v>36</v>
      </c>
      <c r="M5992" s="36"/>
    </row>
    <row r="5993" spans="1:13" x14ac:dyDescent="0.3">
      <c r="A5993" s="35">
        <f t="shared" si="20"/>
        <v>5989</v>
      </c>
      <c r="B5993" s="36" t="s">
        <v>39</v>
      </c>
      <c r="C5993" s="34">
        <v>44654.517361111109</v>
      </c>
      <c r="D5993" s="8" t="s">
        <v>9</v>
      </c>
      <c r="E5993" s="36">
        <v>2022</v>
      </c>
      <c r="F5993" s="36" t="s">
        <v>8986</v>
      </c>
      <c r="G5993" s="36">
        <v>354933</v>
      </c>
      <c r="H5993" s="8" t="s">
        <v>4</v>
      </c>
      <c r="I5993" s="37" t="s">
        <v>36</v>
      </c>
      <c r="J5993" s="37" t="s">
        <v>7281</v>
      </c>
      <c r="K5993" s="38" t="s">
        <v>36</v>
      </c>
      <c r="L5993" s="37" t="s">
        <v>36</v>
      </c>
      <c r="M5993" s="36"/>
    </row>
    <row r="5994" spans="1:13" x14ac:dyDescent="0.3">
      <c r="A5994" s="35">
        <f t="shared" si="20"/>
        <v>5990</v>
      </c>
      <c r="B5994" s="36" t="s">
        <v>41</v>
      </c>
      <c r="C5994" s="34">
        <v>44654.518055555556</v>
      </c>
      <c r="D5994" s="8" t="s">
        <v>9</v>
      </c>
      <c r="E5994" s="36">
        <v>2022</v>
      </c>
      <c r="F5994" s="36" t="s">
        <v>8987</v>
      </c>
      <c r="G5994" s="36">
        <v>354932</v>
      </c>
      <c r="H5994" s="8" t="s">
        <v>4</v>
      </c>
      <c r="I5994" s="37" t="s">
        <v>36</v>
      </c>
      <c r="J5994" s="37" t="s">
        <v>7281</v>
      </c>
      <c r="K5994" s="38" t="s">
        <v>36</v>
      </c>
      <c r="L5994" s="37" t="s">
        <v>36</v>
      </c>
      <c r="M5994" s="36"/>
    </row>
    <row r="5995" spans="1:13" x14ac:dyDescent="0.3">
      <c r="A5995" s="35">
        <f t="shared" si="20"/>
        <v>5991</v>
      </c>
      <c r="B5995" s="36" t="s">
        <v>51</v>
      </c>
      <c r="C5995" s="34">
        <v>44654.575694444444</v>
      </c>
      <c r="D5995" s="8" t="s">
        <v>9</v>
      </c>
      <c r="E5995" s="36">
        <v>2022</v>
      </c>
      <c r="F5995" s="36" t="s">
        <v>8988</v>
      </c>
      <c r="G5995" s="36">
        <v>355722</v>
      </c>
      <c r="H5995" s="8" t="s">
        <v>4</v>
      </c>
      <c r="I5995" s="37" t="s">
        <v>36</v>
      </c>
      <c r="J5995" s="37" t="s">
        <v>7281</v>
      </c>
      <c r="K5995" s="38" t="s">
        <v>36</v>
      </c>
      <c r="L5995" s="37" t="s">
        <v>36</v>
      </c>
      <c r="M5995" s="36"/>
    </row>
    <row r="5996" spans="1:13" x14ac:dyDescent="0.3">
      <c r="A5996" s="35">
        <f t="shared" si="20"/>
        <v>5992</v>
      </c>
      <c r="B5996" s="36" t="s">
        <v>47</v>
      </c>
      <c r="C5996" s="34">
        <v>44654.740972222222</v>
      </c>
      <c r="D5996" s="8" t="s">
        <v>9</v>
      </c>
      <c r="E5996" s="36">
        <v>2022</v>
      </c>
      <c r="F5996" s="36" t="s">
        <v>8989</v>
      </c>
      <c r="G5996" s="36">
        <v>355723</v>
      </c>
      <c r="H5996" s="8" t="s">
        <v>4</v>
      </c>
      <c r="I5996" s="37" t="s">
        <v>36</v>
      </c>
      <c r="J5996" s="37" t="s">
        <v>7281</v>
      </c>
      <c r="K5996" s="38" t="s">
        <v>36</v>
      </c>
      <c r="L5996" s="37" t="s">
        <v>36</v>
      </c>
      <c r="M5996" s="36"/>
    </row>
    <row r="5997" spans="1:13" x14ac:dyDescent="0.3">
      <c r="A5997" s="35">
        <f t="shared" si="20"/>
        <v>5993</v>
      </c>
      <c r="B5997" s="36" t="s">
        <v>52</v>
      </c>
      <c r="C5997" s="34">
        <v>44655.331250000003</v>
      </c>
      <c r="D5997" s="8" t="s">
        <v>9</v>
      </c>
      <c r="E5997" s="36">
        <v>2022</v>
      </c>
      <c r="F5997" s="36" t="s">
        <v>8990</v>
      </c>
      <c r="G5997" s="36">
        <v>356000</v>
      </c>
      <c r="H5997" s="8" t="s">
        <v>4</v>
      </c>
      <c r="I5997" s="37" t="s">
        <v>36</v>
      </c>
      <c r="J5997" s="37" t="s">
        <v>7281</v>
      </c>
      <c r="K5997" s="38" t="s">
        <v>36</v>
      </c>
      <c r="L5997" s="37" t="s">
        <v>36</v>
      </c>
      <c r="M5997" s="36"/>
    </row>
    <row r="5998" spans="1:13" x14ac:dyDescent="0.3">
      <c r="A5998" s="35">
        <f t="shared" si="20"/>
        <v>5994</v>
      </c>
      <c r="B5998" s="36" t="s">
        <v>8991</v>
      </c>
      <c r="C5998" s="34">
        <v>44655.46875</v>
      </c>
      <c r="D5998" s="8" t="s">
        <v>9</v>
      </c>
      <c r="E5998" s="36">
        <v>2022</v>
      </c>
      <c r="F5998" s="36" t="s">
        <v>8992</v>
      </c>
      <c r="G5998" s="36">
        <v>355996</v>
      </c>
      <c r="H5998" s="8" t="s">
        <v>4</v>
      </c>
      <c r="I5998" s="37" t="s">
        <v>36</v>
      </c>
      <c r="J5998" s="37" t="s">
        <v>7281</v>
      </c>
      <c r="K5998" s="38" t="s">
        <v>36</v>
      </c>
      <c r="L5998" s="37" t="s">
        <v>36</v>
      </c>
      <c r="M5998" s="36"/>
    </row>
    <row r="5999" spans="1:13" x14ac:dyDescent="0.3">
      <c r="A5999" s="35">
        <f t="shared" si="20"/>
        <v>5995</v>
      </c>
      <c r="B5999" s="36" t="s">
        <v>53</v>
      </c>
      <c r="C5999" s="34">
        <v>44655.553472222222</v>
      </c>
      <c r="D5999" s="8" t="s">
        <v>9</v>
      </c>
      <c r="E5999" s="36">
        <v>2022</v>
      </c>
      <c r="F5999" s="36" t="s">
        <v>8993</v>
      </c>
      <c r="G5999" s="36">
        <v>355999</v>
      </c>
      <c r="H5999" s="8" t="s">
        <v>4</v>
      </c>
      <c r="I5999" s="37" t="s">
        <v>36</v>
      </c>
      <c r="J5999" s="37" t="s">
        <v>7281</v>
      </c>
      <c r="K5999" s="38" t="s">
        <v>36</v>
      </c>
      <c r="L5999" s="37" t="s">
        <v>36</v>
      </c>
      <c r="M5999" s="36"/>
    </row>
    <row r="6000" spans="1:13" x14ac:dyDescent="0.3">
      <c r="A6000" s="35">
        <f t="shared" si="20"/>
        <v>5996</v>
      </c>
      <c r="B6000" s="36" t="s">
        <v>8994</v>
      </c>
      <c r="C6000" s="34">
        <v>44655.618750000001</v>
      </c>
      <c r="D6000" s="8" t="s">
        <v>9</v>
      </c>
      <c r="E6000" s="36">
        <v>2022</v>
      </c>
      <c r="F6000" s="36" t="s">
        <v>8995</v>
      </c>
      <c r="G6000" s="36">
        <v>357304</v>
      </c>
      <c r="H6000" s="8" t="s">
        <v>4</v>
      </c>
      <c r="I6000" s="37" t="s">
        <v>36</v>
      </c>
      <c r="J6000" s="37" t="s">
        <v>7281</v>
      </c>
      <c r="K6000" s="38" t="s">
        <v>36</v>
      </c>
      <c r="L6000" s="37" t="s">
        <v>36</v>
      </c>
      <c r="M6000" s="36"/>
    </row>
    <row r="6001" spans="1:13" x14ac:dyDescent="0.3">
      <c r="A6001" s="35">
        <f t="shared" si="20"/>
        <v>5997</v>
      </c>
      <c r="B6001" s="36" t="s">
        <v>1242</v>
      </c>
      <c r="C6001" s="34">
        <v>44656.005555555559</v>
      </c>
      <c r="D6001" s="8" t="s">
        <v>9</v>
      </c>
      <c r="E6001" s="36">
        <v>2022</v>
      </c>
      <c r="F6001" s="36" t="s">
        <v>8996</v>
      </c>
      <c r="G6001" s="36">
        <v>355664</v>
      </c>
      <c r="H6001" s="8" t="s">
        <v>4</v>
      </c>
      <c r="I6001" s="37" t="s">
        <v>36</v>
      </c>
      <c r="J6001" s="37" t="s">
        <v>7281</v>
      </c>
      <c r="K6001" s="38" t="s">
        <v>36</v>
      </c>
      <c r="L6001" s="37" t="s">
        <v>36</v>
      </c>
      <c r="M6001" s="36"/>
    </row>
    <row r="6002" spans="1:13" x14ac:dyDescent="0.3">
      <c r="A6002" s="35">
        <f t="shared" si="20"/>
        <v>5998</v>
      </c>
      <c r="B6002" s="36" t="s">
        <v>1196</v>
      </c>
      <c r="C6002" s="34">
        <v>44656.006249999999</v>
      </c>
      <c r="D6002" s="8" t="s">
        <v>9</v>
      </c>
      <c r="E6002" s="36">
        <v>2022</v>
      </c>
      <c r="F6002" s="36" t="s">
        <v>8997</v>
      </c>
      <c r="G6002" s="36">
        <v>355666</v>
      </c>
      <c r="H6002" s="8" t="s">
        <v>4</v>
      </c>
      <c r="I6002" s="37" t="s">
        <v>36</v>
      </c>
      <c r="J6002" s="37" t="s">
        <v>7281</v>
      </c>
      <c r="K6002" s="38" t="s">
        <v>36</v>
      </c>
      <c r="L6002" s="37" t="s">
        <v>36</v>
      </c>
      <c r="M6002" s="36"/>
    </row>
    <row r="6003" spans="1:13" x14ac:dyDescent="0.3">
      <c r="A6003" s="35">
        <f t="shared" si="20"/>
        <v>5999</v>
      </c>
      <c r="B6003" s="36" t="s">
        <v>1050</v>
      </c>
      <c r="C6003" s="34">
        <v>44656.093055555553</v>
      </c>
      <c r="D6003" s="8" t="s">
        <v>9</v>
      </c>
      <c r="E6003" s="36">
        <v>2022</v>
      </c>
      <c r="F6003" s="36" t="s">
        <v>8998</v>
      </c>
      <c r="G6003" s="36">
        <v>355660</v>
      </c>
      <c r="H6003" s="8" t="s">
        <v>4</v>
      </c>
      <c r="I6003" s="37" t="s">
        <v>36</v>
      </c>
      <c r="J6003" s="37" t="s">
        <v>7281</v>
      </c>
      <c r="K6003" s="38" t="s">
        <v>36</v>
      </c>
      <c r="L6003" s="37" t="s">
        <v>36</v>
      </c>
      <c r="M6003" s="36"/>
    </row>
    <row r="6004" spans="1:13" x14ac:dyDescent="0.3">
      <c r="A6004" s="35">
        <f t="shared" si="20"/>
        <v>6000</v>
      </c>
      <c r="B6004" s="36" t="s">
        <v>55</v>
      </c>
      <c r="C6004" s="34">
        <v>44656.09375</v>
      </c>
      <c r="D6004" s="8" t="s">
        <v>9</v>
      </c>
      <c r="E6004" s="36">
        <v>2022</v>
      </c>
      <c r="F6004" s="36" t="s">
        <v>8999</v>
      </c>
      <c r="G6004" s="36">
        <v>355933</v>
      </c>
      <c r="H6004" s="8" t="s">
        <v>4</v>
      </c>
      <c r="I6004" s="37" t="s">
        <v>36</v>
      </c>
      <c r="J6004" s="37" t="s">
        <v>7281</v>
      </c>
      <c r="K6004" s="38" t="s">
        <v>36</v>
      </c>
      <c r="L6004" s="37" t="s">
        <v>36</v>
      </c>
      <c r="M6004" s="36"/>
    </row>
    <row r="6005" spans="1:13" x14ac:dyDescent="0.3">
      <c r="A6005" s="35">
        <f t="shared" si="20"/>
        <v>6001</v>
      </c>
      <c r="B6005" s="36" t="s">
        <v>9000</v>
      </c>
      <c r="C6005" s="34">
        <v>44667.722916666666</v>
      </c>
      <c r="D6005" s="8" t="s">
        <v>9</v>
      </c>
      <c r="E6005" s="36">
        <v>2022</v>
      </c>
      <c r="F6005" s="36" t="s">
        <v>9001</v>
      </c>
      <c r="G6005" s="36">
        <v>368364</v>
      </c>
      <c r="H6005" s="8" t="s">
        <v>4</v>
      </c>
      <c r="I6005" s="37" t="s">
        <v>36</v>
      </c>
      <c r="J6005" s="37" t="s">
        <v>7281</v>
      </c>
      <c r="K6005" s="38" t="s">
        <v>36</v>
      </c>
      <c r="L6005" s="37" t="s">
        <v>36</v>
      </c>
      <c r="M6005" s="36"/>
    </row>
    <row r="6006" spans="1:13" x14ac:dyDescent="0.3">
      <c r="A6006" s="35">
        <f t="shared" si="20"/>
        <v>6002</v>
      </c>
      <c r="B6006" s="36" t="s">
        <v>159</v>
      </c>
      <c r="C6006" s="34">
        <v>44667.724999999999</v>
      </c>
      <c r="D6006" s="8" t="s">
        <v>9</v>
      </c>
      <c r="E6006" s="36">
        <v>2022</v>
      </c>
      <c r="F6006" s="36" t="s">
        <v>9002</v>
      </c>
      <c r="G6006" s="36">
        <v>369862</v>
      </c>
      <c r="H6006" s="8" t="s">
        <v>4</v>
      </c>
      <c r="I6006" s="37" t="s">
        <v>36</v>
      </c>
      <c r="J6006" s="37" t="s">
        <v>7281</v>
      </c>
      <c r="K6006" s="38" t="s">
        <v>36</v>
      </c>
      <c r="L6006" s="37" t="s">
        <v>36</v>
      </c>
      <c r="M6006" s="36"/>
    </row>
    <row r="6007" spans="1:13" x14ac:dyDescent="0.3">
      <c r="A6007" s="35">
        <f t="shared" si="20"/>
        <v>6003</v>
      </c>
      <c r="B6007" s="36" t="s">
        <v>9003</v>
      </c>
      <c r="C6007" s="34">
        <v>44667.90347222222</v>
      </c>
      <c r="D6007" s="8" t="s">
        <v>9</v>
      </c>
      <c r="E6007" s="36">
        <v>2022</v>
      </c>
      <c r="F6007" s="36" t="s">
        <v>9004</v>
      </c>
      <c r="G6007" s="36">
        <v>369594</v>
      </c>
      <c r="H6007" s="8" t="s">
        <v>4</v>
      </c>
      <c r="I6007" s="37" t="s">
        <v>36</v>
      </c>
      <c r="J6007" s="37" t="s">
        <v>7281</v>
      </c>
      <c r="K6007" s="38" t="s">
        <v>36</v>
      </c>
      <c r="L6007" s="37" t="s">
        <v>36</v>
      </c>
      <c r="M6007" s="36"/>
    </row>
    <row r="6008" spans="1:13" x14ac:dyDescent="0.3">
      <c r="A6008" s="35">
        <f t="shared" si="20"/>
        <v>6004</v>
      </c>
      <c r="B6008" s="36" t="s">
        <v>119</v>
      </c>
      <c r="C6008" s="34">
        <v>44667.907638888886</v>
      </c>
      <c r="D6008" s="8" t="s">
        <v>9</v>
      </c>
      <c r="E6008" s="36">
        <v>2022</v>
      </c>
      <c r="F6008" s="36" t="s">
        <v>9005</v>
      </c>
      <c r="G6008" s="36">
        <v>368363</v>
      </c>
      <c r="H6008" s="8" t="s">
        <v>4</v>
      </c>
      <c r="I6008" s="37" t="s">
        <v>36</v>
      </c>
      <c r="J6008" s="37" t="s">
        <v>7281</v>
      </c>
      <c r="K6008" s="38" t="s">
        <v>36</v>
      </c>
      <c r="L6008" s="37" t="s">
        <v>36</v>
      </c>
      <c r="M6008" s="36"/>
    </row>
    <row r="6009" spans="1:13" x14ac:dyDescent="0.3">
      <c r="A6009" s="35">
        <f t="shared" si="20"/>
        <v>6005</v>
      </c>
      <c r="B6009" s="36" t="s">
        <v>93</v>
      </c>
      <c r="C6009" s="34">
        <v>44668.332638888889</v>
      </c>
      <c r="D6009" s="8" t="s">
        <v>9</v>
      </c>
      <c r="E6009" s="36">
        <v>2022</v>
      </c>
      <c r="F6009" s="36" t="s">
        <v>9006</v>
      </c>
      <c r="G6009" s="36">
        <v>365520</v>
      </c>
      <c r="H6009" s="8" t="s">
        <v>4</v>
      </c>
      <c r="I6009" s="37" t="s">
        <v>36</v>
      </c>
      <c r="J6009" s="37" t="s">
        <v>7281</v>
      </c>
      <c r="K6009" s="38" t="s">
        <v>36</v>
      </c>
      <c r="L6009" s="37" t="s">
        <v>36</v>
      </c>
      <c r="M6009" s="36"/>
    </row>
    <row r="6010" spans="1:13" x14ac:dyDescent="0.3">
      <c r="A6010" s="35">
        <f t="shared" si="20"/>
        <v>6006</v>
      </c>
      <c r="B6010" s="36" t="s">
        <v>122</v>
      </c>
      <c r="C6010" s="34">
        <v>44668.365277777775</v>
      </c>
      <c r="D6010" s="8" t="s">
        <v>9</v>
      </c>
      <c r="E6010" s="36">
        <v>2022</v>
      </c>
      <c r="F6010" s="36" t="s">
        <v>9007</v>
      </c>
      <c r="G6010" s="36">
        <v>367775</v>
      </c>
      <c r="H6010" s="8" t="s">
        <v>4</v>
      </c>
      <c r="I6010" s="37" t="s">
        <v>36</v>
      </c>
      <c r="J6010" s="37" t="s">
        <v>7281</v>
      </c>
      <c r="K6010" s="38" t="s">
        <v>36</v>
      </c>
      <c r="L6010" s="37" t="s">
        <v>36</v>
      </c>
      <c r="M6010" s="36"/>
    </row>
    <row r="6011" spans="1:13" x14ac:dyDescent="0.3">
      <c r="A6011" s="35">
        <f t="shared" si="20"/>
        <v>6007</v>
      </c>
      <c r="B6011" s="36" t="s">
        <v>109</v>
      </c>
      <c r="C6011" s="34">
        <v>44668.37777777778</v>
      </c>
      <c r="D6011" s="8" t="s">
        <v>9</v>
      </c>
      <c r="E6011" s="36">
        <v>2022</v>
      </c>
      <c r="F6011" s="36" t="s">
        <v>9008</v>
      </c>
      <c r="G6011" s="36">
        <v>366813</v>
      </c>
      <c r="H6011" s="8" t="s">
        <v>4</v>
      </c>
      <c r="I6011" s="37" t="s">
        <v>36</v>
      </c>
      <c r="J6011" s="37" t="s">
        <v>7281</v>
      </c>
      <c r="K6011" s="38" t="s">
        <v>36</v>
      </c>
      <c r="L6011" s="37" t="s">
        <v>36</v>
      </c>
      <c r="M6011" s="36"/>
    </row>
    <row r="6012" spans="1:13" x14ac:dyDescent="0.3">
      <c r="A6012" s="35">
        <f t="shared" si="20"/>
        <v>6008</v>
      </c>
      <c r="B6012" s="36" t="s">
        <v>112</v>
      </c>
      <c r="C6012" s="34">
        <v>44668.37777777778</v>
      </c>
      <c r="D6012" s="8" t="s">
        <v>9</v>
      </c>
      <c r="E6012" s="36">
        <v>2022</v>
      </c>
      <c r="F6012" s="36" t="s">
        <v>9009</v>
      </c>
      <c r="G6012" s="36">
        <v>366808</v>
      </c>
      <c r="H6012" s="8" t="s">
        <v>4</v>
      </c>
      <c r="I6012" s="37" t="s">
        <v>36</v>
      </c>
      <c r="J6012" s="37" t="s">
        <v>7281</v>
      </c>
      <c r="K6012" s="38" t="s">
        <v>36</v>
      </c>
      <c r="L6012" s="37" t="s">
        <v>36</v>
      </c>
      <c r="M6012" s="36"/>
    </row>
    <row r="6013" spans="1:13" x14ac:dyDescent="0.3">
      <c r="A6013" s="35">
        <f t="shared" si="20"/>
        <v>6009</v>
      </c>
      <c r="B6013" s="36" t="s">
        <v>110</v>
      </c>
      <c r="C6013" s="34">
        <v>44668.37777777778</v>
      </c>
      <c r="D6013" s="8" t="s">
        <v>9</v>
      </c>
      <c r="E6013" s="36">
        <v>2022</v>
      </c>
      <c r="F6013" s="36" t="s">
        <v>9010</v>
      </c>
      <c r="G6013" s="36">
        <v>365933</v>
      </c>
      <c r="H6013" s="8" t="s">
        <v>4</v>
      </c>
      <c r="I6013" s="37" t="s">
        <v>36</v>
      </c>
      <c r="J6013" s="37" t="s">
        <v>7281</v>
      </c>
      <c r="K6013" s="38" t="s">
        <v>36</v>
      </c>
      <c r="L6013" s="37" t="s">
        <v>36</v>
      </c>
      <c r="M6013" s="36"/>
    </row>
    <row r="6014" spans="1:13" x14ac:dyDescent="0.3">
      <c r="A6014" s="35">
        <f t="shared" si="20"/>
        <v>6010</v>
      </c>
      <c r="B6014" s="36" t="s">
        <v>106</v>
      </c>
      <c r="C6014" s="34">
        <v>44668.37777777778</v>
      </c>
      <c r="D6014" s="8" t="s">
        <v>9</v>
      </c>
      <c r="E6014" s="36">
        <v>2022</v>
      </c>
      <c r="F6014" s="36" t="s">
        <v>9011</v>
      </c>
      <c r="G6014" s="36">
        <v>365727</v>
      </c>
      <c r="H6014" s="8" t="s">
        <v>4</v>
      </c>
      <c r="I6014" s="37" t="s">
        <v>36</v>
      </c>
      <c r="J6014" s="37" t="s">
        <v>7281</v>
      </c>
      <c r="K6014" s="38" t="s">
        <v>36</v>
      </c>
      <c r="L6014" s="37" t="s">
        <v>36</v>
      </c>
      <c r="M6014" s="36"/>
    </row>
    <row r="6015" spans="1:13" x14ac:dyDescent="0.3">
      <c r="A6015" s="35">
        <f t="shared" si="20"/>
        <v>6011</v>
      </c>
      <c r="B6015" s="36" t="s">
        <v>105</v>
      </c>
      <c r="C6015" s="34">
        <v>44668.37777777778</v>
      </c>
      <c r="D6015" s="8" t="s">
        <v>9</v>
      </c>
      <c r="E6015" s="36">
        <v>2022</v>
      </c>
      <c r="F6015" s="36" t="s">
        <v>9012</v>
      </c>
      <c r="G6015" s="36">
        <v>365820</v>
      </c>
      <c r="H6015" s="8" t="s">
        <v>4</v>
      </c>
      <c r="I6015" s="37" t="s">
        <v>36</v>
      </c>
      <c r="J6015" s="37" t="s">
        <v>7281</v>
      </c>
      <c r="K6015" s="38" t="s">
        <v>36</v>
      </c>
      <c r="L6015" s="37" t="s">
        <v>36</v>
      </c>
      <c r="M6015" s="36"/>
    </row>
    <row r="6016" spans="1:13" x14ac:dyDescent="0.3">
      <c r="A6016" s="35">
        <f t="shared" si="20"/>
        <v>6012</v>
      </c>
      <c r="B6016" s="36" t="s">
        <v>103</v>
      </c>
      <c r="C6016" s="34">
        <v>44668.37777777778</v>
      </c>
      <c r="D6016" s="8" t="s">
        <v>9</v>
      </c>
      <c r="E6016" s="36">
        <v>2022</v>
      </c>
      <c r="F6016" s="36" t="s">
        <v>9013</v>
      </c>
      <c r="G6016" s="36">
        <v>365730</v>
      </c>
      <c r="H6016" s="8" t="s">
        <v>4</v>
      </c>
      <c r="I6016" s="37" t="s">
        <v>36</v>
      </c>
      <c r="J6016" s="37" t="s">
        <v>7281</v>
      </c>
      <c r="K6016" s="38" t="s">
        <v>36</v>
      </c>
      <c r="L6016" s="37" t="s">
        <v>36</v>
      </c>
      <c r="M6016" s="36"/>
    </row>
    <row r="6017" spans="1:13" x14ac:dyDescent="0.3">
      <c r="A6017" s="35">
        <f t="shared" si="20"/>
        <v>6013</v>
      </c>
      <c r="B6017" s="36" t="s">
        <v>102</v>
      </c>
      <c r="C6017" s="34">
        <v>44668.37777777778</v>
      </c>
      <c r="D6017" s="8" t="s">
        <v>9</v>
      </c>
      <c r="E6017" s="36">
        <v>2022</v>
      </c>
      <c r="F6017" s="36" t="s">
        <v>9014</v>
      </c>
      <c r="G6017" s="36">
        <v>365518</v>
      </c>
      <c r="H6017" s="8" t="s">
        <v>4</v>
      </c>
      <c r="I6017" s="37" t="s">
        <v>36</v>
      </c>
      <c r="J6017" s="37" t="s">
        <v>7281</v>
      </c>
      <c r="K6017" s="38" t="s">
        <v>36</v>
      </c>
      <c r="L6017" s="37" t="s">
        <v>36</v>
      </c>
      <c r="M6017" s="36"/>
    </row>
    <row r="6018" spans="1:13" x14ac:dyDescent="0.3">
      <c r="A6018" s="35">
        <f t="shared" si="20"/>
        <v>6014</v>
      </c>
      <c r="B6018" s="36" t="s">
        <v>100</v>
      </c>
      <c r="C6018" s="34">
        <v>44668.37777777778</v>
      </c>
      <c r="D6018" s="8" t="s">
        <v>9</v>
      </c>
      <c r="E6018" s="36">
        <v>2022</v>
      </c>
      <c r="F6018" s="36" t="s">
        <v>9015</v>
      </c>
      <c r="G6018" s="36">
        <v>365821</v>
      </c>
      <c r="H6018" s="8" t="s">
        <v>4</v>
      </c>
      <c r="I6018" s="37" t="s">
        <v>36</v>
      </c>
      <c r="J6018" s="37" t="s">
        <v>7281</v>
      </c>
      <c r="K6018" s="38" t="s">
        <v>36</v>
      </c>
      <c r="L6018" s="37" t="s">
        <v>36</v>
      </c>
      <c r="M6018" s="36"/>
    </row>
    <row r="6019" spans="1:13" x14ac:dyDescent="0.3">
      <c r="A6019" s="35">
        <f t="shared" si="20"/>
        <v>6015</v>
      </c>
      <c r="B6019" s="36" t="s">
        <v>104</v>
      </c>
      <c r="C6019" s="34">
        <v>44668.37777777778</v>
      </c>
      <c r="D6019" s="8" t="s">
        <v>9</v>
      </c>
      <c r="E6019" s="36">
        <v>2022</v>
      </c>
      <c r="F6019" s="36" t="s">
        <v>9016</v>
      </c>
      <c r="G6019" s="36">
        <v>365726</v>
      </c>
      <c r="H6019" s="8" t="s">
        <v>4</v>
      </c>
      <c r="I6019" s="37" t="s">
        <v>36</v>
      </c>
      <c r="J6019" s="37" t="s">
        <v>7281</v>
      </c>
      <c r="K6019" s="38" t="s">
        <v>36</v>
      </c>
      <c r="L6019" s="37" t="s">
        <v>36</v>
      </c>
      <c r="M6019" s="36"/>
    </row>
    <row r="6020" spans="1:13" x14ac:dyDescent="0.3">
      <c r="A6020" s="35">
        <f t="shared" si="20"/>
        <v>6016</v>
      </c>
      <c r="B6020" s="36" t="s">
        <v>63</v>
      </c>
      <c r="C6020" s="34">
        <v>44668.445138888892</v>
      </c>
      <c r="D6020" s="8" t="s">
        <v>9</v>
      </c>
      <c r="E6020" s="36">
        <v>2022</v>
      </c>
      <c r="F6020" s="36" t="s">
        <v>9017</v>
      </c>
      <c r="G6020" s="36">
        <v>356166</v>
      </c>
      <c r="H6020" s="8" t="s">
        <v>4</v>
      </c>
      <c r="I6020" s="37" t="s">
        <v>36</v>
      </c>
      <c r="J6020" s="37" t="s">
        <v>7281</v>
      </c>
      <c r="K6020" s="38" t="s">
        <v>36</v>
      </c>
      <c r="L6020" s="37" t="s">
        <v>36</v>
      </c>
      <c r="M6020" s="36"/>
    </row>
    <row r="6021" spans="1:13" x14ac:dyDescent="0.3">
      <c r="A6021" s="35">
        <f t="shared" si="20"/>
        <v>6017</v>
      </c>
      <c r="B6021" s="36" t="s">
        <v>64</v>
      </c>
      <c r="C6021" s="34">
        <v>44668.445833333331</v>
      </c>
      <c r="D6021" s="8" t="s">
        <v>9</v>
      </c>
      <c r="E6021" s="36">
        <v>2022</v>
      </c>
      <c r="F6021" s="36" t="s">
        <v>9018</v>
      </c>
      <c r="G6021" s="36">
        <v>356087</v>
      </c>
      <c r="H6021" s="8" t="s">
        <v>4</v>
      </c>
      <c r="I6021" s="37" t="s">
        <v>36</v>
      </c>
      <c r="J6021" s="37" t="s">
        <v>7281</v>
      </c>
      <c r="K6021" s="38" t="s">
        <v>36</v>
      </c>
      <c r="L6021" s="37" t="s">
        <v>36</v>
      </c>
      <c r="M6021" s="36"/>
    </row>
    <row r="6022" spans="1:13" x14ac:dyDescent="0.3">
      <c r="A6022" s="35">
        <f t="shared" ref="A6022:A6085" si="21">A6021+1</f>
        <v>6018</v>
      </c>
      <c r="B6022" s="36" t="s">
        <v>1144</v>
      </c>
      <c r="C6022" s="34">
        <v>44668.446527777778</v>
      </c>
      <c r="D6022" s="8" t="s">
        <v>9</v>
      </c>
      <c r="E6022" s="36">
        <v>2022</v>
      </c>
      <c r="F6022" s="36" t="s">
        <v>9019</v>
      </c>
      <c r="G6022" s="36">
        <v>356477</v>
      </c>
      <c r="H6022" s="8" t="s">
        <v>4</v>
      </c>
      <c r="I6022" s="37" t="s">
        <v>36</v>
      </c>
      <c r="J6022" s="37" t="s">
        <v>7281</v>
      </c>
      <c r="K6022" s="38" t="s">
        <v>36</v>
      </c>
      <c r="L6022" s="37" t="s">
        <v>36</v>
      </c>
      <c r="M6022" s="36"/>
    </row>
    <row r="6023" spans="1:13" x14ac:dyDescent="0.3">
      <c r="A6023" s="35">
        <f t="shared" si="21"/>
        <v>6019</v>
      </c>
      <c r="B6023" s="36" t="s">
        <v>1142</v>
      </c>
      <c r="C6023" s="34">
        <v>44668.447222222225</v>
      </c>
      <c r="D6023" s="8" t="s">
        <v>9</v>
      </c>
      <c r="E6023" s="36">
        <v>2022</v>
      </c>
      <c r="F6023" s="36" t="s">
        <v>9020</v>
      </c>
      <c r="G6023" s="36">
        <v>356261</v>
      </c>
      <c r="H6023" s="8" t="s">
        <v>4</v>
      </c>
      <c r="I6023" s="37" t="s">
        <v>36</v>
      </c>
      <c r="J6023" s="37" t="s">
        <v>7281</v>
      </c>
      <c r="K6023" s="38" t="s">
        <v>36</v>
      </c>
      <c r="L6023" s="37" t="s">
        <v>36</v>
      </c>
      <c r="M6023" s="36"/>
    </row>
    <row r="6024" spans="1:13" x14ac:dyDescent="0.3">
      <c r="A6024" s="35">
        <f t="shared" si="21"/>
        <v>6020</v>
      </c>
      <c r="B6024" s="36" t="s">
        <v>65</v>
      </c>
      <c r="C6024" s="34">
        <v>44668.447222222225</v>
      </c>
      <c r="D6024" s="8" t="s">
        <v>9</v>
      </c>
      <c r="E6024" s="36">
        <v>2022</v>
      </c>
      <c r="F6024" s="36" t="s">
        <v>9021</v>
      </c>
      <c r="G6024" s="36">
        <v>356051</v>
      </c>
      <c r="H6024" s="8" t="s">
        <v>4</v>
      </c>
      <c r="I6024" s="37" t="s">
        <v>36</v>
      </c>
      <c r="J6024" s="37" t="s">
        <v>7281</v>
      </c>
      <c r="K6024" s="38" t="s">
        <v>36</v>
      </c>
      <c r="L6024" s="37" t="s">
        <v>36</v>
      </c>
      <c r="M6024" s="36"/>
    </row>
    <row r="6025" spans="1:13" x14ac:dyDescent="0.3">
      <c r="A6025" s="35">
        <f t="shared" si="21"/>
        <v>6021</v>
      </c>
      <c r="B6025" s="36" t="s">
        <v>1002</v>
      </c>
      <c r="C6025" s="34">
        <v>44668.447916666664</v>
      </c>
      <c r="D6025" s="8" t="s">
        <v>9</v>
      </c>
      <c r="E6025" s="36">
        <v>2022</v>
      </c>
      <c r="F6025" s="36" t="s">
        <v>9022</v>
      </c>
      <c r="G6025" s="36">
        <v>356478</v>
      </c>
      <c r="H6025" s="8" t="s">
        <v>4</v>
      </c>
      <c r="I6025" s="37" t="s">
        <v>36</v>
      </c>
      <c r="J6025" s="37" t="s">
        <v>7281</v>
      </c>
      <c r="K6025" s="38" t="s">
        <v>36</v>
      </c>
      <c r="L6025" s="37" t="s">
        <v>36</v>
      </c>
      <c r="M6025" s="36"/>
    </row>
    <row r="6026" spans="1:13" x14ac:dyDescent="0.3">
      <c r="A6026" s="35">
        <f t="shared" si="21"/>
        <v>6022</v>
      </c>
      <c r="B6026" s="36" t="s">
        <v>66</v>
      </c>
      <c r="C6026" s="34">
        <v>44668.45</v>
      </c>
      <c r="D6026" s="8" t="s">
        <v>9</v>
      </c>
      <c r="E6026" s="36">
        <v>2022</v>
      </c>
      <c r="F6026" s="36" t="s">
        <v>9023</v>
      </c>
      <c r="G6026" s="36">
        <v>356476</v>
      </c>
      <c r="H6026" s="8" t="s">
        <v>4</v>
      </c>
      <c r="I6026" s="37" t="s">
        <v>36</v>
      </c>
      <c r="J6026" s="37" t="s">
        <v>7281</v>
      </c>
      <c r="K6026" s="38" t="s">
        <v>36</v>
      </c>
      <c r="L6026" s="37" t="s">
        <v>36</v>
      </c>
      <c r="M6026" s="36"/>
    </row>
    <row r="6027" spans="1:13" x14ac:dyDescent="0.3">
      <c r="A6027" s="35">
        <f t="shared" si="21"/>
        <v>6023</v>
      </c>
      <c r="B6027" s="36" t="s">
        <v>988</v>
      </c>
      <c r="C6027" s="34">
        <v>44668.45</v>
      </c>
      <c r="D6027" s="8" t="s">
        <v>9</v>
      </c>
      <c r="E6027" s="36">
        <v>2022</v>
      </c>
      <c r="F6027" s="36" t="s">
        <v>9024</v>
      </c>
      <c r="G6027" s="36">
        <v>355661</v>
      </c>
      <c r="H6027" s="8" t="s">
        <v>4</v>
      </c>
      <c r="I6027" s="37" t="s">
        <v>36</v>
      </c>
      <c r="J6027" s="37" t="s">
        <v>7281</v>
      </c>
      <c r="K6027" s="38" t="s">
        <v>36</v>
      </c>
      <c r="L6027" s="37" t="s">
        <v>36</v>
      </c>
      <c r="M6027" s="36"/>
    </row>
    <row r="6028" spans="1:13" x14ac:dyDescent="0.3">
      <c r="A6028" s="35">
        <f t="shared" si="21"/>
        <v>6024</v>
      </c>
      <c r="B6028" s="36" t="s">
        <v>941</v>
      </c>
      <c r="C6028" s="34">
        <v>44668.45</v>
      </c>
      <c r="D6028" s="8" t="s">
        <v>9</v>
      </c>
      <c r="E6028" s="36">
        <v>2022</v>
      </c>
      <c r="F6028" s="36" t="s">
        <v>9025</v>
      </c>
      <c r="G6028" s="36">
        <v>356482</v>
      </c>
      <c r="H6028" s="8" t="s">
        <v>4</v>
      </c>
      <c r="I6028" s="37" t="s">
        <v>36</v>
      </c>
      <c r="J6028" s="37" t="s">
        <v>7281</v>
      </c>
      <c r="K6028" s="38" t="s">
        <v>36</v>
      </c>
      <c r="L6028" s="37" t="s">
        <v>36</v>
      </c>
      <c r="M6028" s="36"/>
    </row>
    <row r="6029" spans="1:13" x14ac:dyDescent="0.3">
      <c r="A6029" s="35">
        <f t="shared" si="21"/>
        <v>6025</v>
      </c>
      <c r="B6029" s="36" t="s">
        <v>113</v>
      </c>
      <c r="C6029" s="34">
        <v>44668.450694444444</v>
      </c>
      <c r="D6029" s="8" t="s">
        <v>9</v>
      </c>
      <c r="E6029" s="36">
        <v>2022</v>
      </c>
      <c r="F6029" s="36" t="s">
        <v>9026</v>
      </c>
      <c r="G6029" s="36">
        <v>367503</v>
      </c>
      <c r="H6029" s="8" t="s">
        <v>4</v>
      </c>
      <c r="I6029" s="37" t="s">
        <v>36</v>
      </c>
      <c r="J6029" s="37" t="s">
        <v>7281</v>
      </c>
      <c r="K6029" s="38" t="s">
        <v>36</v>
      </c>
      <c r="L6029" s="37" t="s">
        <v>36</v>
      </c>
      <c r="M6029" s="36"/>
    </row>
    <row r="6030" spans="1:13" x14ac:dyDescent="0.3">
      <c r="A6030" s="35">
        <f t="shared" si="21"/>
        <v>6026</v>
      </c>
      <c r="B6030" s="36" t="s">
        <v>69</v>
      </c>
      <c r="C6030" s="34">
        <v>44668.451388888891</v>
      </c>
      <c r="D6030" s="8" t="s">
        <v>9</v>
      </c>
      <c r="E6030" s="36">
        <v>2022</v>
      </c>
      <c r="F6030" s="36" t="s">
        <v>9027</v>
      </c>
      <c r="G6030" s="36">
        <v>356507</v>
      </c>
      <c r="H6030" s="8" t="s">
        <v>4</v>
      </c>
      <c r="I6030" s="37" t="s">
        <v>36</v>
      </c>
      <c r="J6030" s="37" t="s">
        <v>7281</v>
      </c>
      <c r="K6030" s="38" t="s">
        <v>36</v>
      </c>
      <c r="L6030" s="37" t="s">
        <v>36</v>
      </c>
      <c r="M6030" s="36"/>
    </row>
    <row r="6031" spans="1:13" x14ac:dyDescent="0.3">
      <c r="A6031" s="35">
        <f t="shared" si="21"/>
        <v>6027</v>
      </c>
      <c r="B6031" s="36" t="s">
        <v>67</v>
      </c>
      <c r="C6031" s="34">
        <v>44668.451388888891</v>
      </c>
      <c r="D6031" s="8" t="s">
        <v>9</v>
      </c>
      <c r="E6031" s="36">
        <v>2022</v>
      </c>
      <c r="F6031" s="36" t="s">
        <v>9028</v>
      </c>
      <c r="G6031" s="36">
        <v>365218</v>
      </c>
      <c r="H6031" s="8" t="s">
        <v>4</v>
      </c>
      <c r="I6031" s="37" t="s">
        <v>36</v>
      </c>
      <c r="J6031" s="37" t="s">
        <v>7281</v>
      </c>
      <c r="K6031" s="38" t="s">
        <v>36</v>
      </c>
      <c r="L6031" s="37" t="s">
        <v>36</v>
      </c>
      <c r="M6031" s="36"/>
    </row>
    <row r="6032" spans="1:13" x14ac:dyDescent="0.3">
      <c r="A6032" s="35">
        <f t="shared" si="21"/>
        <v>6028</v>
      </c>
      <c r="B6032" s="36" t="s">
        <v>1156</v>
      </c>
      <c r="C6032" s="34">
        <v>44668.45208333333</v>
      </c>
      <c r="D6032" s="8" t="s">
        <v>9</v>
      </c>
      <c r="E6032" s="36">
        <v>2022</v>
      </c>
      <c r="F6032" s="36" t="s">
        <v>9029</v>
      </c>
      <c r="G6032" s="36">
        <v>356716</v>
      </c>
      <c r="H6032" s="8" t="s">
        <v>4</v>
      </c>
      <c r="I6032" s="37" t="s">
        <v>36</v>
      </c>
      <c r="J6032" s="37" t="s">
        <v>7281</v>
      </c>
      <c r="K6032" s="38" t="s">
        <v>36</v>
      </c>
      <c r="L6032" s="37" t="s">
        <v>36</v>
      </c>
      <c r="M6032" s="36"/>
    </row>
    <row r="6033" spans="1:13" x14ac:dyDescent="0.3">
      <c r="A6033" s="35">
        <f t="shared" si="21"/>
        <v>6029</v>
      </c>
      <c r="B6033" s="36" t="s">
        <v>959</v>
      </c>
      <c r="C6033" s="34">
        <v>44668.452777777777</v>
      </c>
      <c r="D6033" s="8" t="s">
        <v>9</v>
      </c>
      <c r="E6033" s="36">
        <v>2022</v>
      </c>
      <c r="F6033" s="36" t="s">
        <v>9030</v>
      </c>
      <c r="G6033" s="36">
        <v>356714</v>
      </c>
      <c r="H6033" s="8" t="s">
        <v>4</v>
      </c>
      <c r="I6033" s="37" t="s">
        <v>36</v>
      </c>
      <c r="J6033" s="37" t="s">
        <v>7281</v>
      </c>
      <c r="K6033" s="38" t="s">
        <v>36</v>
      </c>
      <c r="L6033" s="37" t="s">
        <v>36</v>
      </c>
      <c r="M6033" s="36"/>
    </row>
    <row r="6034" spans="1:13" x14ac:dyDescent="0.3">
      <c r="A6034" s="35">
        <f t="shared" si="21"/>
        <v>6030</v>
      </c>
      <c r="B6034" s="36" t="s">
        <v>879</v>
      </c>
      <c r="C6034" s="34">
        <v>44668.452777777777</v>
      </c>
      <c r="D6034" s="8" t="s">
        <v>9</v>
      </c>
      <c r="E6034" s="36">
        <v>2022</v>
      </c>
      <c r="F6034" s="36" t="s">
        <v>9031</v>
      </c>
      <c r="G6034" s="36">
        <v>356715</v>
      </c>
      <c r="H6034" s="8" t="s">
        <v>4</v>
      </c>
      <c r="I6034" s="37" t="s">
        <v>36</v>
      </c>
      <c r="J6034" s="37" t="s">
        <v>7281</v>
      </c>
      <c r="K6034" s="38" t="s">
        <v>36</v>
      </c>
      <c r="L6034" s="37" t="s">
        <v>36</v>
      </c>
      <c r="M6034" s="36"/>
    </row>
    <row r="6035" spans="1:13" x14ac:dyDescent="0.3">
      <c r="A6035" s="35">
        <f t="shared" si="21"/>
        <v>6031</v>
      </c>
      <c r="B6035" s="36" t="s">
        <v>1154</v>
      </c>
      <c r="C6035" s="34">
        <v>44668.453472222223</v>
      </c>
      <c r="D6035" s="8" t="s">
        <v>9</v>
      </c>
      <c r="E6035" s="36">
        <v>2022</v>
      </c>
      <c r="F6035" s="36" t="s">
        <v>9032</v>
      </c>
      <c r="G6035" s="36">
        <v>356483</v>
      </c>
      <c r="H6035" s="8" t="s">
        <v>4</v>
      </c>
      <c r="I6035" s="37" t="s">
        <v>36</v>
      </c>
      <c r="J6035" s="37" t="s">
        <v>7281</v>
      </c>
      <c r="K6035" s="38" t="s">
        <v>36</v>
      </c>
      <c r="L6035" s="37" t="s">
        <v>36</v>
      </c>
      <c r="M6035" s="36"/>
    </row>
    <row r="6036" spans="1:13" x14ac:dyDescent="0.3">
      <c r="A6036" s="35">
        <f t="shared" si="21"/>
        <v>6032</v>
      </c>
      <c r="B6036" s="36" t="s">
        <v>62</v>
      </c>
      <c r="C6036" s="34">
        <v>44668.454861111109</v>
      </c>
      <c r="D6036" s="8" t="s">
        <v>9</v>
      </c>
      <c r="E6036" s="36">
        <v>2022</v>
      </c>
      <c r="F6036" s="36" t="s">
        <v>9033</v>
      </c>
      <c r="G6036" s="36">
        <v>356085</v>
      </c>
      <c r="H6036" s="8" t="s">
        <v>4</v>
      </c>
      <c r="I6036" s="37" t="s">
        <v>36</v>
      </c>
      <c r="J6036" s="37" t="s">
        <v>7281</v>
      </c>
      <c r="K6036" s="38" t="s">
        <v>36</v>
      </c>
      <c r="L6036" s="37" t="s">
        <v>36</v>
      </c>
      <c r="M6036" s="36"/>
    </row>
    <row r="6037" spans="1:13" x14ac:dyDescent="0.3">
      <c r="A6037" s="35">
        <f t="shared" si="21"/>
        <v>6033</v>
      </c>
      <c r="B6037" s="36" t="s">
        <v>60</v>
      </c>
      <c r="C6037" s="34">
        <v>44668.454861111109</v>
      </c>
      <c r="D6037" s="8" t="s">
        <v>9</v>
      </c>
      <c r="E6037" s="36">
        <v>2022</v>
      </c>
      <c r="F6037" s="36" t="s">
        <v>9034</v>
      </c>
      <c r="G6037" s="36">
        <v>356055</v>
      </c>
      <c r="H6037" s="8" t="s">
        <v>4</v>
      </c>
      <c r="I6037" s="37" t="s">
        <v>36</v>
      </c>
      <c r="J6037" s="37" t="s">
        <v>7281</v>
      </c>
      <c r="K6037" s="38" t="s">
        <v>36</v>
      </c>
      <c r="L6037" s="37" t="s">
        <v>36</v>
      </c>
      <c r="M6037" s="36"/>
    </row>
    <row r="6038" spans="1:13" x14ac:dyDescent="0.3">
      <c r="A6038" s="35">
        <f t="shared" si="21"/>
        <v>6034</v>
      </c>
      <c r="B6038" s="36" t="s">
        <v>77</v>
      </c>
      <c r="C6038" s="34">
        <v>44668.455555555556</v>
      </c>
      <c r="D6038" s="8" t="s">
        <v>9</v>
      </c>
      <c r="E6038" s="36">
        <v>2022</v>
      </c>
      <c r="F6038" s="36" t="s">
        <v>9035</v>
      </c>
      <c r="G6038" s="36">
        <v>365216</v>
      </c>
      <c r="H6038" s="8" t="s">
        <v>4</v>
      </c>
      <c r="I6038" s="37" t="s">
        <v>36</v>
      </c>
      <c r="J6038" s="37" t="s">
        <v>7281</v>
      </c>
      <c r="K6038" s="38" t="s">
        <v>36</v>
      </c>
      <c r="L6038" s="37" t="s">
        <v>36</v>
      </c>
      <c r="M6038" s="36"/>
    </row>
    <row r="6039" spans="1:13" x14ac:dyDescent="0.3">
      <c r="A6039" s="35">
        <f t="shared" si="21"/>
        <v>6035</v>
      </c>
      <c r="B6039" s="36" t="s">
        <v>76</v>
      </c>
      <c r="C6039" s="34">
        <v>44668.455555555556</v>
      </c>
      <c r="D6039" s="8" t="s">
        <v>9</v>
      </c>
      <c r="E6039" s="36">
        <v>2022</v>
      </c>
      <c r="F6039" s="36" t="s">
        <v>9036</v>
      </c>
      <c r="G6039" s="36">
        <v>356712</v>
      </c>
      <c r="H6039" s="8" t="s">
        <v>4</v>
      </c>
      <c r="I6039" s="37" t="s">
        <v>36</v>
      </c>
      <c r="J6039" s="37" t="s">
        <v>7281</v>
      </c>
      <c r="K6039" s="38" t="s">
        <v>36</v>
      </c>
      <c r="L6039" s="37" t="s">
        <v>36</v>
      </c>
      <c r="M6039" s="36"/>
    </row>
    <row r="6040" spans="1:13" x14ac:dyDescent="0.3">
      <c r="A6040" s="35">
        <f t="shared" si="21"/>
        <v>6036</v>
      </c>
      <c r="B6040" s="36" t="s">
        <v>75</v>
      </c>
      <c r="C6040" s="34">
        <v>44668.456944444442</v>
      </c>
      <c r="D6040" s="8" t="s">
        <v>9</v>
      </c>
      <c r="E6040" s="36">
        <v>2022</v>
      </c>
      <c r="F6040" s="36" t="s">
        <v>9037</v>
      </c>
      <c r="G6040" s="36">
        <v>356711</v>
      </c>
      <c r="H6040" s="8" t="s">
        <v>4</v>
      </c>
      <c r="I6040" s="37" t="s">
        <v>36</v>
      </c>
      <c r="J6040" s="37" t="s">
        <v>7281</v>
      </c>
      <c r="K6040" s="38" t="s">
        <v>36</v>
      </c>
      <c r="L6040" s="37" t="s">
        <v>36</v>
      </c>
      <c r="M6040" s="36"/>
    </row>
    <row r="6041" spans="1:13" x14ac:dyDescent="0.3">
      <c r="A6041" s="35">
        <f t="shared" si="21"/>
        <v>6037</v>
      </c>
      <c r="B6041" s="36" t="s">
        <v>73</v>
      </c>
      <c r="C6041" s="34">
        <v>44668.456944444442</v>
      </c>
      <c r="D6041" s="8" t="s">
        <v>9</v>
      </c>
      <c r="E6041" s="36">
        <v>2022</v>
      </c>
      <c r="F6041" s="36" t="s">
        <v>9038</v>
      </c>
      <c r="G6041" s="36">
        <v>356511</v>
      </c>
      <c r="H6041" s="8" t="s">
        <v>4</v>
      </c>
      <c r="I6041" s="37" t="s">
        <v>36</v>
      </c>
      <c r="J6041" s="37" t="s">
        <v>7281</v>
      </c>
      <c r="K6041" s="38" t="s">
        <v>36</v>
      </c>
      <c r="L6041" s="37" t="s">
        <v>36</v>
      </c>
      <c r="M6041" s="36"/>
    </row>
    <row r="6042" spans="1:13" x14ac:dyDescent="0.3">
      <c r="A6042" s="35">
        <f t="shared" si="21"/>
        <v>6038</v>
      </c>
      <c r="B6042" s="36" t="s">
        <v>71</v>
      </c>
      <c r="C6042" s="34">
        <v>44668.457638888889</v>
      </c>
      <c r="D6042" s="8" t="s">
        <v>9</v>
      </c>
      <c r="E6042" s="36">
        <v>2022</v>
      </c>
      <c r="F6042" s="36" t="s">
        <v>9039</v>
      </c>
      <c r="G6042" s="36">
        <v>356508</v>
      </c>
      <c r="H6042" s="8" t="s">
        <v>4</v>
      </c>
      <c r="I6042" s="37" t="s">
        <v>36</v>
      </c>
      <c r="J6042" s="37" t="s">
        <v>7281</v>
      </c>
      <c r="K6042" s="38" t="s">
        <v>36</v>
      </c>
      <c r="L6042" s="37" t="s">
        <v>36</v>
      </c>
      <c r="M6042" s="36"/>
    </row>
    <row r="6043" spans="1:13" x14ac:dyDescent="0.3">
      <c r="A6043" s="35">
        <f t="shared" si="21"/>
        <v>6039</v>
      </c>
      <c r="B6043" s="36" t="s">
        <v>78</v>
      </c>
      <c r="C6043" s="34">
        <v>44668.458333333336</v>
      </c>
      <c r="D6043" s="8" t="s">
        <v>9</v>
      </c>
      <c r="E6043" s="36">
        <v>2022</v>
      </c>
      <c r="F6043" s="36" t="s">
        <v>9040</v>
      </c>
      <c r="G6043" s="36">
        <v>366812</v>
      </c>
      <c r="H6043" s="8" t="s">
        <v>4</v>
      </c>
      <c r="I6043" s="37" t="s">
        <v>36</v>
      </c>
      <c r="J6043" s="37" t="s">
        <v>7281</v>
      </c>
      <c r="K6043" s="38" t="s">
        <v>36</v>
      </c>
      <c r="L6043" s="37" t="s">
        <v>36</v>
      </c>
      <c r="M6043" s="36"/>
    </row>
    <row r="6044" spans="1:13" x14ac:dyDescent="0.3">
      <c r="A6044" s="35">
        <f t="shared" si="21"/>
        <v>6040</v>
      </c>
      <c r="B6044" s="36" t="s">
        <v>70</v>
      </c>
      <c r="C6044" s="34">
        <v>44668.459027777775</v>
      </c>
      <c r="D6044" s="8" t="s">
        <v>9</v>
      </c>
      <c r="E6044" s="36">
        <v>2022</v>
      </c>
      <c r="F6044" s="36" t="s">
        <v>9041</v>
      </c>
      <c r="G6044" s="36">
        <v>355608</v>
      </c>
      <c r="H6044" s="8" t="s">
        <v>4</v>
      </c>
      <c r="I6044" s="37" t="s">
        <v>36</v>
      </c>
      <c r="J6044" s="37" t="s">
        <v>7281</v>
      </c>
      <c r="K6044" s="38" t="s">
        <v>36</v>
      </c>
      <c r="L6044" s="37" t="s">
        <v>36</v>
      </c>
      <c r="M6044" s="36"/>
    </row>
    <row r="6045" spans="1:13" x14ac:dyDescent="0.3">
      <c r="A6045" s="35">
        <f t="shared" si="21"/>
        <v>6041</v>
      </c>
      <c r="B6045" s="36" t="s">
        <v>74</v>
      </c>
      <c r="C6045" s="34">
        <v>44668.459027777775</v>
      </c>
      <c r="D6045" s="8" t="s">
        <v>9</v>
      </c>
      <c r="E6045" s="36">
        <v>2022</v>
      </c>
      <c r="F6045" s="36" t="s">
        <v>9042</v>
      </c>
      <c r="G6045" s="36">
        <v>356772</v>
      </c>
      <c r="H6045" s="8" t="s">
        <v>4</v>
      </c>
      <c r="I6045" s="37" t="s">
        <v>36</v>
      </c>
      <c r="J6045" s="37" t="s">
        <v>7281</v>
      </c>
      <c r="K6045" s="38" t="s">
        <v>36</v>
      </c>
      <c r="L6045" s="37" t="s">
        <v>36</v>
      </c>
      <c r="M6045" s="36"/>
    </row>
    <row r="6046" spans="1:13" x14ac:dyDescent="0.3">
      <c r="A6046" s="35">
        <f t="shared" si="21"/>
        <v>6042</v>
      </c>
      <c r="B6046" s="36" t="s">
        <v>147</v>
      </c>
      <c r="C6046" s="34">
        <v>44668.459722222222</v>
      </c>
      <c r="D6046" s="8" t="s">
        <v>9</v>
      </c>
      <c r="E6046" s="36">
        <v>2022</v>
      </c>
      <c r="F6046" s="36" t="s">
        <v>9043</v>
      </c>
      <c r="G6046" s="36">
        <v>369082</v>
      </c>
      <c r="H6046" s="8" t="s">
        <v>4</v>
      </c>
      <c r="I6046" s="37" t="s">
        <v>36</v>
      </c>
      <c r="J6046" s="37" t="s">
        <v>7281</v>
      </c>
      <c r="K6046" s="38" t="s">
        <v>36</v>
      </c>
      <c r="L6046" s="37" t="s">
        <v>36</v>
      </c>
      <c r="M6046" s="36"/>
    </row>
    <row r="6047" spans="1:13" x14ac:dyDescent="0.3">
      <c r="A6047" s="35">
        <f t="shared" si="21"/>
        <v>6043</v>
      </c>
      <c r="B6047" s="36" t="s">
        <v>81</v>
      </c>
      <c r="C6047" s="34">
        <v>44668.466666666667</v>
      </c>
      <c r="D6047" s="8" t="s">
        <v>9</v>
      </c>
      <c r="E6047" s="36">
        <v>2022</v>
      </c>
      <c r="F6047" s="36" t="s">
        <v>9044</v>
      </c>
      <c r="G6047" s="36">
        <v>365235</v>
      </c>
      <c r="H6047" s="8" t="s">
        <v>4</v>
      </c>
      <c r="I6047" s="37" t="s">
        <v>36</v>
      </c>
      <c r="J6047" s="37" t="s">
        <v>7281</v>
      </c>
      <c r="K6047" s="38" t="s">
        <v>36</v>
      </c>
      <c r="L6047" s="37" t="s">
        <v>36</v>
      </c>
      <c r="M6047" s="36"/>
    </row>
    <row r="6048" spans="1:13" x14ac:dyDescent="0.3">
      <c r="A6048" s="35">
        <f t="shared" si="21"/>
        <v>6044</v>
      </c>
      <c r="B6048" s="36" t="s">
        <v>83</v>
      </c>
      <c r="C6048" s="34">
        <v>44668.467361111114</v>
      </c>
      <c r="D6048" s="8" t="s">
        <v>9</v>
      </c>
      <c r="E6048" s="36">
        <v>2022</v>
      </c>
      <c r="F6048" s="36" t="s">
        <v>9045</v>
      </c>
      <c r="G6048" s="36">
        <v>357305</v>
      </c>
      <c r="H6048" s="8" t="s">
        <v>4</v>
      </c>
      <c r="I6048" s="37" t="s">
        <v>36</v>
      </c>
      <c r="J6048" s="37" t="s">
        <v>7281</v>
      </c>
      <c r="K6048" s="38" t="s">
        <v>36</v>
      </c>
      <c r="L6048" s="37" t="s">
        <v>36</v>
      </c>
      <c r="M6048" s="36"/>
    </row>
    <row r="6049" spans="1:13" x14ac:dyDescent="0.3">
      <c r="A6049" s="35">
        <f t="shared" si="21"/>
        <v>6045</v>
      </c>
      <c r="B6049" s="36" t="s">
        <v>80</v>
      </c>
      <c r="C6049" s="34">
        <v>44668.468055555553</v>
      </c>
      <c r="D6049" s="8" t="s">
        <v>9</v>
      </c>
      <c r="E6049" s="36">
        <v>2022</v>
      </c>
      <c r="F6049" s="36" t="s">
        <v>9046</v>
      </c>
      <c r="G6049" s="36">
        <v>365333</v>
      </c>
      <c r="H6049" s="8" t="s">
        <v>4</v>
      </c>
      <c r="I6049" s="37" t="s">
        <v>36</v>
      </c>
      <c r="J6049" s="37" t="s">
        <v>7281</v>
      </c>
      <c r="K6049" s="38" t="s">
        <v>36</v>
      </c>
      <c r="L6049" s="37" t="s">
        <v>36</v>
      </c>
      <c r="M6049" s="36"/>
    </row>
    <row r="6050" spans="1:13" x14ac:dyDescent="0.3">
      <c r="A6050" s="35">
        <f t="shared" si="21"/>
        <v>6046</v>
      </c>
      <c r="B6050" s="36" t="s">
        <v>79</v>
      </c>
      <c r="C6050" s="34">
        <v>44668.468055555553</v>
      </c>
      <c r="D6050" s="8" t="s">
        <v>9</v>
      </c>
      <c r="E6050" s="36">
        <v>2022</v>
      </c>
      <c r="F6050" s="36" t="s">
        <v>9047</v>
      </c>
      <c r="G6050" s="36">
        <v>356997</v>
      </c>
      <c r="H6050" s="8" t="s">
        <v>4</v>
      </c>
      <c r="I6050" s="37" t="s">
        <v>36</v>
      </c>
      <c r="J6050" s="37" t="s">
        <v>7281</v>
      </c>
      <c r="K6050" s="38" t="s">
        <v>36</v>
      </c>
      <c r="L6050" s="37" t="s">
        <v>36</v>
      </c>
      <c r="M6050" s="36"/>
    </row>
    <row r="6051" spans="1:13" x14ac:dyDescent="0.3">
      <c r="A6051" s="35">
        <f t="shared" si="21"/>
        <v>6047</v>
      </c>
      <c r="B6051" s="36" t="s">
        <v>114</v>
      </c>
      <c r="C6051" s="34">
        <v>44668.46875</v>
      </c>
      <c r="D6051" s="8" t="s">
        <v>9</v>
      </c>
      <c r="E6051" s="36">
        <v>2022</v>
      </c>
      <c r="F6051" s="36" t="s">
        <v>9048</v>
      </c>
      <c r="G6051" s="36">
        <v>367504</v>
      </c>
      <c r="H6051" s="8" t="s">
        <v>4</v>
      </c>
      <c r="I6051" s="37" t="s">
        <v>36</v>
      </c>
      <c r="J6051" s="37" t="s">
        <v>7281</v>
      </c>
      <c r="K6051" s="38" t="s">
        <v>36</v>
      </c>
      <c r="L6051" s="37" t="s">
        <v>36</v>
      </c>
      <c r="M6051" s="36"/>
    </row>
    <row r="6052" spans="1:13" x14ac:dyDescent="0.3">
      <c r="A6052" s="35">
        <f t="shared" si="21"/>
        <v>6048</v>
      </c>
      <c r="B6052" s="36" t="s">
        <v>85</v>
      </c>
      <c r="C6052" s="34">
        <v>44668.469444444447</v>
      </c>
      <c r="D6052" s="8" t="s">
        <v>9</v>
      </c>
      <c r="E6052" s="36">
        <v>2022</v>
      </c>
      <c r="F6052" s="36" t="s">
        <v>9049</v>
      </c>
      <c r="G6052" s="36">
        <v>357308</v>
      </c>
      <c r="H6052" s="8" t="s">
        <v>4</v>
      </c>
      <c r="I6052" s="37" t="s">
        <v>36</v>
      </c>
      <c r="J6052" s="37" t="s">
        <v>7281</v>
      </c>
      <c r="K6052" s="38" t="s">
        <v>36</v>
      </c>
      <c r="L6052" s="37" t="s">
        <v>36</v>
      </c>
      <c r="M6052" s="36"/>
    </row>
    <row r="6053" spans="1:13" x14ac:dyDescent="0.3">
      <c r="A6053" s="35">
        <f t="shared" si="21"/>
        <v>6049</v>
      </c>
      <c r="B6053" s="36" t="s">
        <v>115</v>
      </c>
      <c r="C6053" s="34">
        <v>44668.469444444447</v>
      </c>
      <c r="D6053" s="8" t="s">
        <v>9</v>
      </c>
      <c r="E6053" s="36">
        <v>2022</v>
      </c>
      <c r="F6053" s="36" t="s">
        <v>9050</v>
      </c>
      <c r="G6053" s="36">
        <v>367501</v>
      </c>
      <c r="H6053" s="8" t="s">
        <v>4</v>
      </c>
      <c r="I6053" s="37" t="s">
        <v>36</v>
      </c>
      <c r="J6053" s="37" t="s">
        <v>7281</v>
      </c>
      <c r="K6053" s="38" t="s">
        <v>36</v>
      </c>
      <c r="L6053" s="37" t="s">
        <v>36</v>
      </c>
      <c r="M6053" s="36"/>
    </row>
    <row r="6054" spans="1:13" x14ac:dyDescent="0.3">
      <c r="A6054" s="35">
        <f t="shared" si="21"/>
        <v>6050</v>
      </c>
      <c r="B6054" s="36" t="s">
        <v>963</v>
      </c>
      <c r="C6054" s="34">
        <v>44668.470138888886</v>
      </c>
      <c r="D6054" s="8" t="s">
        <v>9</v>
      </c>
      <c r="E6054" s="36">
        <v>2022</v>
      </c>
      <c r="F6054" s="36" t="s">
        <v>9051</v>
      </c>
      <c r="G6054" s="36">
        <v>365185</v>
      </c>
      <c r="H6054" s="8" t="s">
        <v>4</v>
      </c>
      <c r="I6054" s="37" t="s">
        <v>36</v>
      </c>
      <c r="J6054" s="37" t="s">
        <v>7281</v>
      </c>
      <c r="K6054" s="38" t="s">
        <v>36</v>
      </c>
      <c r="L6054" s="37" t="s">
        <v>36</v>
      </c>
      <c r="M6054" s="36"/>
    </row>
    <row r="6055" spans="1:13" x14ac:dyDescent="0.3">
      <c r="A6055" s="35">
        <f t="shared" si="21"/>
        <v>6051</v>
      </c>
      <c r="B6055" s="36" t="s">
        <v>945</v>
      </c>
      <c r="C6055" s="34">
        <v>44668.470138888886</v>
      </c>
      <c r="D6055" s="8" t="s">
        <v>9</v>
      </c>
      <c r="E6055" s="36">
        <v>2022</v>
      </c>
      <c r="F6055" s="36" t="s">
        <v>9052</v>
      </c>
      <c r="G6055" s="36">
        <v>365221</v>
      </c>
      <c r="H6055" s="8" t="s">
        <v>4</v>
      </c>
      <c r="I6055" s="37" t="s">
        <v>36</v>
      </c>
      <c r="J6055" s="37" t="s">
        <v>7281</v>
      </c>
      <c r="K6055" s="38" t="s">
        <v>36</v>
      </c>
      <c r="L6055" s="37" t="s">
        <v>36</v>
      </c>
      <c r="M6055" s="36"/>
    </row>
    <row r="6056" spans="1:13" x14ac:dyDescent="0.3">
      <c r="A6056" s="35">
        <f t="shared" si="21"/>
        <v>6052</v>
      </c>
      <c r="B6056" s="36" t="s">
        <v>1077</v>
      </c>
      <c r="C6056" s="34">
        <v>44668.470833333333</v>
      </c>
      <c r="D6056" s="8" t="s">
        <v>9</v>
      </c>
      <c r="E6056" s="36">
        <v>2022</v>
      </c>
      <c r="F6056" s="36" t="s">
        <v>9053</v>
      </c>
      <c r="G6056" s="36">
        <v>365187</v>
      </c>
      <c r="H6056" s="8" t="s">
        <v>4</v>
      </c>
      <c r="I6056" s="37" t="s">
        <v>36</v>
      </c>
      <c r="J6056" s="37" t="s">
        <v>7281</v>
      </c>
      <c r="K6056" s="38" t="s">
        <v>36</v>
      </c>
      <c r="L6056" s="37" t="s">
        <v>36</v>
      </c>
      <c r="M6056" s="36"/>
    </row>
    <row r="6057" spans="1:13" x14ac:dyDescent="0.3">
      <c r="A6057" s="35">
        <f t="shared" si="21"/>
        <v>6053</v>
      </c>
      <c r="B6057" s="36" t="s">
        <v>957</v>
      </c>
      <c r="C6057" s="34">
        <v>44668.470833333333</v>
      </c>
      <c r="D6057" s="8" t="s">
        <v>9</v>
      </c>
      <c r="E6057" s="36">
        <v>2022</v>
      </c>
      <c r="F6057" s="36" t="s">
        <v>9054</v>
      </c>
      <c r="G6057" s="36">
        <v>356713</v>
      </c>
      <c r="H6057" s="8" t="s">
        <v>4</v>
      </c>
      <c r="I6057" s="37" t="s">
        <v>36</v>
      </c>
      <c r="J6057" s="37" t="s">
        <v>7281</v>
      </c>
      <c r="K6057" s="38" t="s">
        <v>36</v>
      </c>
      <c r="L6057" s="37" t="s">
        <v>36</v>
      </c>
      <c r="M6057" s="36"/>
    </row>
    <row r="6058" spans="1:13" x14ac:dyDescent="0.3">
      <c r="A6058" s="35">
        <f t="shared" si="21"/>
        <v>6054</v>
      </c>
      <c r="B6058" s="36" t="s">
        <v>89</v>
      </c>
      <c r="C6058" s="34">
        <v>44668.47152777778</v>
      </c>
      <c r="D6058" s="8" t="s">
        <v>9</v>
      </c>
      <c r="E6058" s="36">
        <v>2022</v>
      </c>
      <c r="F6058" s="36" t="s">
        <v>9055</v>
      </c>
      <c r="G6058" s="36">
        <v>365338</v>
      </c>
      <c r="H6058" s="8" t="s">
        <v>4</v>
      </c>
      <c r="I6058" s="37" t="s">
        <v>36</v>
      </c>
      <c r="J6058" s="37" t="s">
        <v>7281</v>
      </c>
      <c r="K6058" s="38" t="s">
        <v>36</v>
      </c>
      <c r="L6058" s="37" t="s">
        <v>36</v>
      </c>
      <c r="M6058" s="36"/>
    </row>
    <row r="6059" spans="1:13" x14ac:dyDescent="0.3">
      <c r="A6059" s="35">
        <f t="shared" si="21"/>
        <v>6055</v>
      </c>
      <c r="B6059" s="36" t="s">
        <v>88</v>
      </c>
      <c r="C6059" s="34">
        <v>44668.47152777778</v>
      </c>
      <c r="D6059" s="8" t="s">
        <v>9</v>
      </c>
      <c r="E6059" s="36">
        <v>2022</v>
      </c>
      <c r="F6059" s="36" t="s">
        <v>9056</v>
      </c>
      <c r="G6059" s="36">
        <v>365314</v>
      </c>
      <c r="H6059" s="8" t="s">
        <v>4</v>
      </c>
      <c r="I6059" s="37" t="s">
        <v>36</v>
      </c>
      <c r="J6059" s="37" t="s">
        <v>7281</v>
      </c>
      <c r="K6059" s="38" t="s">
        <v>36</v>
      </c>
      <c r="L6059" s="37" t="s">
        <v>36</v>
      </c>
      <c r="M6059" s="36"/>
    </row>
    <row r="6060" spans="1:13" x14ac:dyDescent="0.3">
      <c r="A6060" s="35">
        <f t="shared" si="21"/>
        <v>6056</v>
      </c>
      <c r="B6060" s="36" t="s">
        <v>152</v>
      </c>
      <c r="C6060" s="34">
        <v>44668.472222222219</v>
      </c>
      <c r="D6060" s="8" t="s">
        <v>9</v>
      </c>
      <c r="E6060" s="36">
        <v>2022</v>
      </c>
      <c r="F6060" s="36" t="s">
        <v>9057</v>
      </c>
      <c r="G6060" s="36">
        <v>369940</v>
      </c>
      <c r="H6060" s="8" t="s">
        <v>4</v>
      </c>
      <c r="I6060" s="37" t="s">
        <v>36</v>
      </c>
      <c r="J6060" s="37" t="s">
        <v>7281</v>
      </c>
      <c r="K6060" s="38" t="s">
        <v>36</v>
      </c>
      <c r="L6060" s="37" t="s">
        <v>36</v>
      </c>
      <c r="M6060" s="36"/>
    </row>
    <row r="6061" spans="1:13" x14ac:dyDescent="0.3">
      <c r="A6061" s="35">
        <f t="shared" si="21"/>
        <v>6057</v>
      </c>
      <c r="B6061" s="36" t="s">
        <v>117</v>
      </c>
      <c r="C6061" s="34">
        <v>44668.472222222219</v>
      </c>
      <c r="D6061" s="8" t="s">
        <v>9</v>
      </c>
      <c r="E6061" s="36">
        <v>2022</v>
      </c>
      <c r="F6061" s="36" t="s">
        <v>9058</v>
      </c>
      <c r="G6061" s="36">
        <v>367502</v>
      </c>
      <c r="H6061" s="8" t="s">
        <v>4</v>
      </c>
      <c r="I6061" s="37" t="s">
        <v>36</v>
      </c>
      <c r="J6061" s="37" t="s">
        <v>7281</v>
      </c>
      <c r="K6061" s="38" t="s">
        <v>36</v>
      </c>
      <c r="L6061" s="37" t="s">
        <v>36</v>
      </c>
      <c r="M6061" s="36"/>
    </row>
    <row r="6062" spans="1:13" x14ac:dyDescent="0.3">
      <c r="A6062" s="35">
        <f t="shared" si="21"/>
        <v>6058</v>
      </c>
      <c r="B6062" s="36" t="s">
        <v>881</v>
      </c>
      <c r="C6062" s="34">
        <v>44668.472916666666</v>
      </c>
      <c r="D6062" s="8" t="s">
        <v>9</v>
      </c>
      <c r="E6062" s="36">
        <v>2022</v>
      </c>
      <c r="F6062" s="36" t="s">
        <v>9059</v>
      </c>
      <c r="G6062" s="36">
        <v>365233</v>
      </c>
      <c r="H6062" s="8" t="s">
        <v>4</v>
      </c>
      <c r="I6062" s="37" t="s">
        <v>36</v>
      </c>
      <c r="J6062" s="37" t="s">
        <v>7281</v>
      </c>
      <c r="K6062" s="38" t="s">
        <v>36</v>
      </c>
      <c r="L6062" s="37" t="s">
        <v>36</v>
      </c>
      <c r="M6062" s="36"/>
    </row>
    <row r="6063" spans="1:13" x14ac:dyDescent="0.3">
      <c r="A6063" s="35">
        <f t="shared" si="21"/>
        <v>6059</v>
      </c>
      <c r="B6063" s="36" t="s">
        <v>126</v>
      </c>
      <c r="C6063" s="34">
        <v>44668.472916666666</v>
      </c>
      <c r="D6063" s="8" t="s">
        <v>9</v>
      </c>
      <c r="E6063" s="36">
        <v>2022</v>
      </c>
      <c r="F6063" s="36" t="s">
        <v>9060</v>
      </c>
      <c r="G6063" s="36">
        <v>367773</v>
      </c>
      <c r="H6063" s="8" t="s">
        <v>4</v>
      </c>
      <c r="I6063" s="37" t="s">
        <v>36</v>
      </c>
      <c r="J6063" s="37" t="s">
        <v>7281</v>
      </c>
      <c r="K6063" s="38" t="s">
        <v>36</v>
      </c>
      <c r="L6063" s="37" t="s">
        <v>36</v>
      </c>
      <c r="M6063" s="36"/>
    </row>
    <row r="6064" spans="1:13" x14ac:dyDescent="0.3">
      <c r="A6064" s="35">
        <f t="shared" si="21"/>
        <v>6060</v>
      </c>
      <c r="B6064" s="36" t="s">
        <v>87</v>
      </c>
      <c r="C6064" s="34">
        <v>44668.474999999999</v>
      </c>
      <c r="D6064" s="8" t="s">
        <v>9</v>
      </c>
      <c r="E6064" s="36">
        <v>2022</v>
      </c>
      <c r="F6064" s="36" t="s">
        <v>9061</v>
      </c>
      <c r="G6064" s="36">
        <v>365315</v>
      </c>
      <c r="H6064" s="8" t="s">
        <v>4</v>
      </c>
      <c r="I6064" s="37" t="s">
        <v>36</v>
      </c>
      <c r="J6064" s="37" t="s">
        <v>7281</v>
      </c>
      <c r="K6064" s="38" t="s">
        <v>36</v>
      </c>
      <c r="L6064" s="37" t="s">
        <v>36</v>
      </c>
      <c r="M6064" s="36"/>
    </row>
    <row r="6065" spans="1:13" x14ac:dyDescent="0.3">
      <c r="A6065" s="35">
        <f t="shared" si="21"/>
        <v>6061</v>
      </c>
      <c r="B6065" s="36" t="s">
        <v>939</v>
      </c>
      <c r="C6065" s="34">
        <v>44668.475694444445</v>
      </c>
      <c r="D6065" s="8" t="s">
        <v>9</v>
      </c>
      <c r="E6065" s="36">
        <v>2022</v>
      </c>
      <c r="F6065" s="36" t="s">
        <v>9062</v>
      </c>
      <c r="G6065" s="36">
        <v>365231</v>
      </c>
      <c r="H6065" s="8" t="s">
        <v>4</v>
      </c>
      <c r="I6065" s="37" t="s">
        <v>36</v>
      </c>
      <c r="J6065" s="37" t="s">
        <v>7281</v>
      </c>
      <c r="K6065" s="38" t="s">
        <v>36</v>
      </c>
      <c r="L6065" s="37" t="s">
        <v>36</v>
      </c>
      <c r="M6065" s="36"/>
    </row>
    <row r="6066" spans="1:13" x14ac:dyDescent="0.3">
      <c r="A6066" s="35">
        <f t="shared" si="21"/>
        <v>6062</v>
      </c>
      <c r="B6066" s="36" t="s">
        <v>955</v>
      </c>
      <c r="C6066" s="34">
        <v>44668.475694444445</v>
      </c>
      <c r="D6066" s="8" t="s">
        <v>9</v>
      </c>
      <c r="E6066" s="36">
        <v>2022</v>
      </c>
      <c r="F6066" s="36" t="s">
        <v>9063</v>
      </c>
      <c r="G6066" s="36">
        <v>365232</v>
      </c>
      <c r="H6066" s="8" t="s">
        <v>4</v>
      </c>
      <c r="I6066" s="37" t="s">
        <v>36</v>
      </c>
      <c r="J6066" s="37" t="s">
        <v>7281</v>
      </c>
      <c r="K6066" s="38" t="s">
        <v>36</v>
      </c>
      <c r="L6066" s="37" t="s">
        <v>36</v>
      </c>
      <c r="M6066" s="36"/>
    </row>
    <row r="6067" spans="1:13" x14ac:dyDescent="0.3">
      <c r="A6067" s="35">
        <f t="shared" si="21"/>
        <v>6063</v>
      </c>
      <c r="B6067" s="36" t="s">
        <v>1079</v>
      </c>
      <c r="C6067" s="34">
        <v>44668.476388888892</v>
      </c>
      <c r="D6067" s="8" t="s">
        <v>9</v>
      </c>
      <c r="E6067" s="36">
        <v>2022</v>
      </c>
      <c r="F6067" s="36" t="s">
        <v>9064</v>
      </c>
      <c r="G6067" s="36">
        <v>365219</v>
      </c>
      <c r="H6067" s="8" t="s">
        <v>4</v>
      </c>
      <c r="I6067" s="37" t="s">
        <v>36</v>
      </c>
      <c r="J6067" s="37" t="s">
        <v>7281</v>
      </c>
      <c r="K6067" s="38" t="s">
        <v>36</v>
      </c>
      <c r="L6067" s="37" t="s">
        <v>36</v>
      </c>
      <c r="M6067" s="36"/>
    </row>
    <row r="6068" spans="1:13" x14ac:dyDescent="0.3">
      <c r="A6068" s="35">
        <f t="shared" si="21"/>
        <v>6064</v>
      </c>
      <c r="B6068" s="36" t="s">
        <v>84</v>
      </c>
      <c r="C6068" s="34">
        <v>44668.477083333331</v>
      </c>
      <c r="D6068" s="8" t="s">
        <v>9</v>
      </c>
      <c r="E6068" s="36">
        <v>2022</v>
      </c>
      <c r="F6068" s="36" t="s">
        <v>9065</v>
      </c>
      <c r="G6068" s="36">
        <v>357309</v>
      </c>
      <c r="H6068" s="8" t="s">
        <v>4</v>
      </c>
      <c r="I6068" s="37" t="s">
        <v>36</v>
      </c>
      <c r="J6068" s="37" t="s">
        <v>7281</v>
      </c>
      <c r="K6068" s="38" t="s">
        <v>36</v>
      </c>
      <c r="L6068" s="37" t="s">
        <v>36</v>
      </c>
      <c r="M6068" s="36"/>
    </row>
    <row r="6069" spans="1:13" x14ac:dyDescent="0.3">
      <c r="A6069" s="35">
        <f t="shared" si="21"/>
        <v>6065</v>
      </c>
      <c r="B6069" s="36" t="s">
        <v>91</v>
      </c>
      <c r="C6069" s="34">
        <v>44668.477777777778</v>
      </c>
      <c r="D6069" s="8" t="s">
        <v>9</v>
      </c>
      <c r="E6069" s="36">
        <v>2022</v>
      </c>
      <c r="F6069" s="36" t="s">
        <v>9066</v>
      </c>
      <c r="G6069" s="36">
        <v>365421</v>
      </c>
      <c r="H6069" s="8" t="s">
        <v>4</v>
      </c>
      <c r="I6069" s="37" t="s">
        <v>36</v>
      </c>
      <c r="J6069" s="37" t="s">
        <v>7281</v>
      </c>
      <c r="K6069" s="38" t="s">
        <v>36</v>
      </c>
      <c r="L6069" s="37" t="s">
        <v>36</v>
      </c>
      <c r="M6069" s="36"/>
    </row>
    <row r="6070" spans="1:13" x14ac:dyDescent="0.3">
      <c r="A6070" s="35">
        <f t="shared" si="21"/>
        <v>6066</v>
      </c>
      <c r="B6070" s="36" t="s">
        <v>92</v>
      </c>
      <c r="C6070" s="34">
        <v>44668.477777777778</v>
      </c>
      <c r="D6070" s="8" t="s">
        <v>9</v>
      </c>
      <c r="E6070" s="36">
        <v>2022</v>
      </c>
      <c r="F6070" s="36" t="s">
        <v>9067</v>
      </c>
      <c r="G6070" s="36">
        <v>365423</v>
      </c>
      <c r="H6070" s="8" t="s">
        <v>4</v>
      </c>
      <c r="I6070" s="37" t="s">
        <v>36</v>
      </c>
      <c r="J6070" s="37" t="s">
        <v>7281</v>
      </c>
      <c r="K6070" s="38" t="s">
        <v>36</v>
      </c>
      <c r="L6070" s="37" t="s">
        <v>36</v>
      </c>
      <c r="M6070" s="36"/>
    </row>
    <row r="6071" spans="1:13" x14ac:dyDescent="0.3">
      <c r="A6071" s="35">
        <f t="shared" si="21"/>
        <v>6067</v>
      </c>
      <c r="B6071" s="36" t="s">
        <v>107</v>
      </c>
      <c r="C6071" s="34">
        <v>44668.478472222225</v>
      </c>
      <c r="D6071" s="8" t="s">
        <v>9</v>
      </c>
      <c r="E6071" s="36">
        <v>2022</v>
      </c>
      <c r="F6071" s="36" t="s">
        <v>9068</v>
      </c>
      <c r="G6071" s="36">
        <v>365729</v>
      </c>
      <c r="H6071" s="8" t="s">
        <v>4</v>
      </c>
      <c r="I6071" s="37" t="s">
        <v>36</v>
      </c>
      <c r="J6071" s="37" t="s">
        <v>7281</v>
      </c>
      <c r="K6071" s="38" t="s">
        <v>36</v>
      </c>
      <c r="L6071" s="37" t="s">
        <v>36</v>
      </c>
      <c r="M6071" s="36"/>
    </row>
    <row r="6072" spans="1:13" x14ac:dyDescent="0.3">
      <c r="A6072" s="35">
        <f t="shared" si="21"/>
        <v>6068</v>
      </c>
      <c r="B6072" s="36" t="s">
        <v>90</v>
      </c>
      <c r="C6072" s="34">
        <v>44668.478472222225</v>
      </c>
      <c r="D6072" s="8" t="s">
        <v>9</v>
      </c>
      <c r="E6072" s="36">
        <v>2022</v>
      </c>
      <c r="F6072" s="36" t="s">
        <v>9069</v>
      </c>
      <c r="G6072" s="36">
        <v>365519</v>
      </c>
      <c r="H6072" s="8" t="s">
        <v>4</v>
      </c>
      <c r="I6072" s="37" t="s">
        <v>36</v>
      </c>
      <c r="J6072" s="37" t="s">
        <v>7281</v>
      </c>
      <c r="K6072" s="38" t="s">
        <v>36</v>
      </c>
      <c r="L6072" s="37" t="s">
        <v>36</v>
      </c>
      <c r="M6072" s="36"/>
    </row>
    <row r="6073" spans="1:13" x14ac:dyDescent="0.3">
      <c r="A6073" s="35">
        <f t="shared" si="21"/>
        <v>6069</v>
      </c>
      <c r="B6073" s="36" t="s">
        <v>1093</v>
      </c>
      <c r="C6073" s="34">
        <v>44668.479166666664</v>
      </c>
      <c r="D6073" s="8" t="s">
        <v>9</v>
      </c>
      <c r="E6073" s="36">
        <v>2022</v>
      </c>
      <c r="F6073" s="36" t="s">
        <v>9070</v>
      </c>
      <c r="G6073" s="36">
        <v>365336</v>
      </c>
      <c r="H6073" s="8" t="s">
        <v>4</v>
      </c>
      <c r="I6073" s="37" t="s">
        <v>36</v>
      </c>
      <c r="J6073" s="37" t="s">
        <v>7281</v>
      </c>
      <c r="K6073" s="38" t="s">
        <v>36</v>
      </c>
      <c r="L6073" s="37" t="s">
        <v>36</v>
      </c>
      <c r="M6073" s="36"/>
    </row>
    <row r="6074" spans="1:13" x14ac:dyDescent="0.3">
      <c r="A6074" s="35">
        <f t="shared" si="21"/>
        <v>6070</v>
      </c>
      <c r="B6074" s="36" t="s">
        <v>1075</v>
      </c>
      <c r="C6074" s="34">
        <v>44668.479166666664</v>
      </c>
      <c r="D6074" s="8" t="s">
        <v>9</v>
      </c>
      <c r="E6074" s="36">
        <v>2022</v>
      </c>
      <c r="F6074" s="36" t="s">
        <v>9071</v>
      </c>
      <c r="G6074" s="36">
        <v>365234</v>
      </c>
      <c r="H6074" s="8" t="s">
        <v>4</v>
      </c>
      <c r="I6074" s="37" t="s">
        <v>36</v>
      </c>
      <c r="J6074" s="37" t="s">
        <v>7281</v>
      </c>
      <c r="K6074" s="38" t="s">
        <v>36</v>
      </c>
      <c r="L6074" s="37" t="s">
        <v>36</v>
      </c>
      <c r="M6074" s="36"/>
    </row>
    <row r="6075" spans="1:13" x14ac:dyDescent="0.3">
      <c r="A6075" s="35">
        <f t="shared" si="21"/>
        <v>6071</v>
      </c>
      <c r="B6075" s="36" t="s">
        <v>877</v>
      </c>
      <c r="C6075" s="34">
        <v>44668.479166666664</v>
      </c>
      <c r="D6075" s="8" t="s">
        <v>9</v>
      </c>
      <c r="E6075" s="36">
        <v>2022</v>
      </c>
      <c r="F6075" s="36" t="s">
        <v>9072</v>
      </c>
      <c r="G6075" s="36">
        <v>365334</v>
      </c>
      <c r="H6075" s="8" t="s">
        <v>4</v>
      </c>
      <c r="I6075" s="37" t="s">
        <v>36</v>
      </c>
      <c r="J6075" s="37" t="s">
        <v>7281</v>
      </c>
      <c r="K6075" s="38" t="s">
        <v>36</v>
      </c>
      <c r="L6075" s="37" t="s">
        <v>36</v>
      </c>
      <c r="M6075" s="36"/>
    </row>
    <row r="6076" spans="1:13" x14ac:dyDescent="0.3">
      <c r="A6076" s="35">
        <f t="shared" si="21"/>
        <v>6072</v>
      </c>
      <c r="B6076" s="36" t="s">
        <v>68</v>
      </c>
      <c r="C6076" s="34">
        <v>44668.479861111111</v>
      </c>
      <c r="D6076" s="8" t="s">
        <v>9</v>
      </c>
      <c r="E6076" s="36">
        <v>2022</v>
      </c>
      <c r="F6076" s="36" t="s">
        <v>9073</v>
      </c>
      <c r="G6076" s="36">
        <v>356479</v>
      </c>
      <c r="H6076" s="8" t="s">
        <v>4</v>
      </c>
      <c r="I6076" s="37" t="s">
        <v>36</v>
      </c>
      <c r="J6076" s="37" t="s">
        <v>7281</v>
      </c>
      <c r="K6076" s="38" t="s">
        <v>36</v>
      </c>
      <c r="L6076" s="37" t="s">
        <v>36</v>
      </c>
      <c r="M6076" s="36"/>
    </row>
    <row r="6077" spans="1:13" x14ac:dyDescent="0.3">
      <c r="A6077" s="35">
        <f t="shared" si="21"/>
        <v>6073</v>
      </c>
      <c r="B6077" s="36" t="s">
        <v>86</v>
      </c>
      <c r="C6077" s="34">
        <v>44668.480555555558</v>
      </c>
      <c r="D6077" s="8" t="s">
        <v>9</v>
      </c>
      <c r="E6077" s="36">
        <v>2022</v>
      </c>
      <c r="F6077" s="36" t="s">
        <v>9074</v>
      </c>
      <c r="G6077" s="36">
        <v>365299</v>
      </c>
      <c r="H6077" s="8" t="s">
        <v>4</v>
      </c>
      <c r="I6077" s="37" t="s">
        <v>36</v>
      </c>
      <c r="J6077" s="37" t="s">
        <v>7281</v>
      </c>
      <c r="K6077" s="38" t="s">
        <v>36</v>
      </c>
      <c r="L6077" s="37" t="s">
        <v>36</v>
      </c>
      <c r="M6077" s="36"/>
    </row>
    <row r="6078" spans="1:13" x14ac:dyDescent="0.3">
      <c r="A6078" s="35">
        <f t="shared" si="21"/>
        <v>6074</v>
      </c>
      <c r="B6078" s="36" t="s">
        <v>1097</v>
      </c>
      <c r="C6078" s="34">
        <v>44668.48541666667</v>
      </c>
      <c r="D6078" s="8" t="s">
        <v>9</v>
      </c>
      <c r="E6078" s="36">
        <v>2022</v>
      </c>
      <c r="F6078" s="36" t="s">
        <v>9075</v>
      </c>
      <c r="G6078" s="36">
        <v>355882</v>
      </c>
      <c r="H6078" s="8" t="s">
        <v>4</v>
      </c>
      <c r="I6078" s="37" t="s">
        <v>36</v>
      </c>
      <c r="J6078" s="37" t="s">
        <v>7281</v>
      </c>
      <c r="K6078" s="38" t="s">
        <v>36</v>
      </c>
      <c r="L6078" s="37" t="s">
        <v>36</v>
      </c>
      <c r="M6078" s="36"/>
    </row>
    <row r="6079" spans="1:13" x14ac:dyDescent="0.3">
      <c r="A6079" s="35">
        <f t="shared" si="21"/>
        <v>6075</v>
      </c>
      <c r="B6079" s="36" t="s">
        <v>9076</v>
      </c>
      <c r="C6079" s="34">
        <v>44668.486111111109</v>
      </c>
      <c r="D6079" s="8" t="s">
        <v>9</v>
      </c>
      <c r="E6079" s="36">
        <v>2022</v>
      </c>
      <c r="F6079" s="36" t="s">
        <v>9077</v>
      </c>
      <c r="G6079" s="36">
        <v>365523</v>
      </c>
      <c r="H6079" s="8" t="s">
        <v>4</v>
      </c>
      <c r="I6079" s="37" t="s">
        <v>36</v>
      </c>
      <c r="J6079" s="37" t="s">
        <v>7281</v>
      </c>
      <c r="K6079" s="38" t="s">
        <v>36</v>
      </c>
      <c r="L6079" s="37" t="s">
        <v>36</v>
      </c>
      <c r="M6079" s="36"/>
    </row>
    <row r="6080" spans="1:13" x14ac:dyDescent="0.3">
      <c r="A6080" s="35">
        <f t="shared" si="21"/>
        <v>6076</v>
      </c>
      <c r="B6080" s="36" t="s">
        <v>8112</v>
      </c>
      <c r="C6080" s="34">
        <v>44668.486111111109</v>
      </c>
      <c r="D6080" s="8" t="s">
        <v>9</v>
      </c>
      <c r="E6080" s="36">
        <v>2022</v>
      </c>
      <c r="F6080" s="36" t="s">
        <v>9078</v>
      </c>
      <c r="G6080" s="36">
        <v>365422</v>
      </c>
      <c r="H6080" s="8" t="s">
        <v>4</v>
      </c>
      <c r="I6080" s="37" t="s">
        <v>36</v>
      </c>
      <c r="J6080" s="37" t="s">
        <v>7281</v>
      </c>
      <c r="K6080" s="38" t="s">
        <v>36</v>
      </c>
      <c r="L6080" s="37" t="s">
        <v>36</v>
      </c>
      <c r="M6080" s="36"/>
    </row>
    <row r="6081" spans="1:13" x14ac:dyDescent="0.3">
      <c r="A6081" s="35">
        <f t="shared" si="21"/>
        <v>6077</v>
      </c>
      <c r="B6081" s="36" t="s">
        <v>9079</v>
      </c>
      <c r="C6081" s="34">
        <v>44668.488888888889</v>
      </c>
      <c r="D6081" s="8" t="s">
        <v>9</v>
      </c>
      <c r="E6081" s="36">
        <v>2022</v>
      </c>
      <c r="F6081" s="36" t="s">
        <v>9080</v>
      </c>
      <c r="G6081" s="36">
        <v>356998</v>
      </c>
      <c r="H6081" s="8" t="s">
        <v>4</v>
      </c>
      <c r="I6081" s="37" t="s">
        <v>36</v>
      </c>
      <c r="J6081" s="37" t="s">
        <v>7281</v>
      </c>
      <c r="K6081" s="38" t="s">
        <v>36</v>
      </c>
      <c r="L6081" s="37" t="s">
        <v>36</v>
      </c>
      <c r="M6081" s="36"/>
    </row>
    <row r="6082" spans="1:13" x14ac:dyDescent="0.3">
      <c r="A6082" s="35">
        <f t="shared" si="21"/>
        <v>6078</v>
      </c>
      <c r="B6082" s="36" t="s">
        <v>9081</v>
      </c>
      <c r="C6082" s="34">
        <v>44668.488888888889</v>
      </c>
      <c r="D6082" s="8" t="s">
        <v>9</v>
      </c>
      <c r="E6082" s="36">
        <v>2022</v>
      </c>
      <c r="F6082" s="36" t="s">
        <v>9082</v>
      </c>
      <c r="G6082" s="36">
        <v>365521</v>
      </c>
      <c r="H6082" s="8" t="s">
        <v>4</v>
      </c>
      <c r="I6082" s="37" t="s">
        <v>36</v>
      </c>
      <c r="J6082" s="37" t="s">
        <v>7281</v>
      </c>
      <c r="K6082" s="38" t="s">
        <v>36</v>
      </c>
      <c r="L6082" s="37" t="s">
        <v>36</v>
      </c>
      <c r="M6082" s="36"/>
    </row>
    <row r="6083" spans="1:13" x14ac:dyDescent="0.3">
      <c r="A6083" s="35">
        <f t="shared" si="21"/>
        <v>6079</v>
      </c>
      <c r="B6083" s="36" t="s">
        <v>128</v>
      </c>
      <c r="C6083" s="34">
        <v>44668.584722222222</v>
      </c>
      <c r="D6083" s="8" t="s">
        <v>9</v>
      </c>
      <c r="E6083" s="36">
        <v>2022</v>
      </c>
      <c r="F6083" s="36" t="s">
        <v>9083</v>
      </c>
      <c r="G6083" s="36">
        <v>367538</v>
      </c>
      <c r="H6083" s="8" t="s">
        <v>4</v>
      </c>
      <c r="I6083" s="37" t="s">
        <v>36</v>
      </c>
      <c r="J6083" s="37" t="s">
        <v>7281</v>
      </c>
      <c r="K6083" s="38" t="s">
        <v>36</v>
      </c>
      <c r="L6083" s="37" t="s">
        <v>36</v>
      </c>
      <c r="M6083" s="36"/>
    </row>
    <row r="6084" spans="1:13" x14ac:dyDescent="0.3">
      <c r="A6084" s="35">
        <f t="shared" si="21"/>
        <v>6080</v>
      </c>
      <c r="B6084" s="36" t="s">
        <v>9084</v>
      </c>
      <c r="C6084" s="34">
        <v>44668.705555555556</v>
      </c>
      <c r="D6084" s="8" t="s">
        <v>9</v>
      </c>
      <c r="E6084" s="36">
        <v>2022</v>
      </c>
      <c r="F6084" s="36" t="s">
        <v>9085</v>
      </c>
      <c r="G6084" s="36">
        <v>367771</v>
      </c>
      <c r="H6084" s="8" t="s">
        <v>4</v>
      </c>
      <c r="I6084" s="37" t="s">
        <v>36</v>
      </c>
      <c r="J6084" s="37" t="s">
        <v>7281</v>
      </c>
      <c r="K6084" s="38" t="s">
        <v>36</v>
      </c>
      <c r="L6084" s="37" t="s">
        <v>36</v>
      </c>
      <c r="M6084" s="36"/>
    </row>
    <row r="6085" spans="1:13" x14ac:dyDescent="0.3">
      <c r="A6085" s="35">
        <f t="shared" si="21"/>
        <v>6081</v>
      </c>
      <c r="B6085" s="36" t="s">
        <v>1087</v>
      </c>
      <c r="C6085" s="34">
        <v>44669.348611111112</v>
      </c>
      <c r="D6085" s="8" t="s">
        <v>9</v>
      </c>
      <c r="E6085" s="36">
        <v>2022</v>
      </c>
      <c r="F6085" s="36" t="s">
        <v>9086</v>
      </c>
      <c r="G6085" s="36">
        <v>370707</v>
      </c>
      <c r="H6085" s="8" t="s">
        <v>4</v>
      </c>
      <c r="I6085" s="37" t="s">
        <v>36</v>
      </c>
      <c r="J6085" s="37" t="s">
        <v>7281</v>
      </c>
      <c r="K6085" s="38" t="s">
        <v>36</v>
      </c>
      <c r="L6085" s="37" t="s">
        <v>36</v>
      </c>
      <c r="M6085" s="36"/>
    </row>
    <row r="6086" spans="1:13" x14ac:dyDescent="0.3">
      <c r="A6086" s="35">
        <f t="shared" ref="A6086:A6149" si="22">A6085+1</f>
        <v>6082</v>
      </c>
      <c r="B6086" s="36" t="s">
        <v>123</v>
      </c>
      <c r="C6086" s="34">
        <v>44669.381944444445</v>
      </c>
      <c r="D6086" s="8" t="s">
        <v>9</v>
      </c>
      <c r="E6086" s="36">
        <v>2022</v>
      </c>
      <c r="F6086" s="36" t="s">
        <v>9087</v>
      </c>
      <c r="G6086" s="36">
        <v>368362</v>
      </c>
      <c r="H6086" s="8" t="s">
        <v>4</v>
      </c>
      <c r="I6086" s="37" t="s">
        <v>36</v>
      </c>
      <c r="J6086" s="37" t="s">
        <v>7281</v>
      </c>
      <c r="K6086" s="38" t="s">
        <v>36</v>
      </c>
      <c r="L6086" s="37" t="s">
        <v>36</v>
      </c>
      <c r="M6086" s="36"/>
    </row>
    <row r="6087" spans="1:13" x14ac:dyDescent="0.3">
      <c r="A6087" s="35">
        <f t="shared" si="22"/>
        <v>6083</v>
      </c>
      <c r="B6087" s="36" t="s">
        <v>101</v>
      </c>
      <c r="C6087" s="34">
        <v>44669.381944444445</v>
      </c>
      <c r="D6087" s="8" t="s">
        <v>9</v>
      </c>
      <c r="E6087" s="36">
        <v>2022</v>
      </c>
      <c r="F6087" s="36" t="s">
        <v>9088</v>
      </c>
      <c r="G6087" s="36">
        <v>367545</v>
      </c>
      <c r="H6087" s="8" t="s">
        <v>4</v>
      </c>
      <c r="I6087" s="37" t="s">
        <v>36</v>
      </c>
      <c r="J6087" s="37" t="s">
        <v>7281</v>
      </c>
      <c r="K6087" s="38" t="s">
        <v>36</v>
      </c>
      <c r="L6087" s="37" t="s">
        <v>36</v>
      </c>
      <c r="M6087" s="36"/>
    </row>
    <row r="6088" spans="1:13" x14ac:dyDescent="0.3">
      <c r="A6088" s="35">
        <f t="shared" si="22"/>
        <v>6084</v>
      </c>
      <c r="B6088" s="36" t="s">
        <v>121</v>
      </c>
      <c r="C6088" s="34">
        <v>44669.382638888892</v>
      </c>
      <c r="D6088" s="8" t="s">
        <v>9</v>
      </c>
      <c r="E6088" s="36">
        <v>2022</v>
      </c>
      <c r="F6088" s="36" t="s">
        <v>9089</v>
      </c>
      <c r="G6088" s="36">
        <v>367770</v>
      </c>
      <c r="H6088" s="8" t="s">
        <v>4</v>
      </c>
      <c r="I6088" s="37" t="s">
        <v>36</v>
      </c>
      <c r="J6088" s="37" t="s">
        <v>7281</v>
      </c>
      <c r="K6088" s="38" t="s">
        <v>36</v>
      </c>
      <c r="L6088" s="37" t="s">
        <v>36</v>
      </c>
      <c r="M6088" s="36"/>
    </row>
    <row r="6089" spans="1:13" x14ac:dyDescent="0.3">
      <c r="A6089" s="35">
        <f t="shared" si="22"/>
        <v>6085</v>
      </c>
      <c r="B6089" s="36" t="s">
        <v>1052</v>
      </c>
      <c r="C6089" s="34">
        <v>44669.453472222223</v>
      </c>
      <c r="D6089" s="8" t="s">
        <v>9</v>
      </c>
      <c r="E6089" s="36">
        <v>2022</v>
      </c>
      <c r="F6089" s="36" t="s">
        <v>9090</v>
      </c>
      <c r="G6089" s="36">
        <v>369990</v>
      </c>
      <c r="H6089" s="8" t="s">
        <v>4</v>
      </c>
      <c r="I6089" s="37" t="s">
        <v>36</v>
      </c>
      <c r="J6089" s="37" t="s">
        <v>7281</v>
      </c>
      <c r="K6089" s="38" t="s">
        <v>36</v>
      </c>
      <c r="L6089" s="37" t="s">
        <v>36</v>
      </c>
      <c r="M6089" s="36"/>
    </row>
    <row r="6090" spans="1:13" x14ac:dyDescent="0.3">
      <c r="A6090" s="35">
        <f t="shared" si="22"/>
        <v>6086</v>
      </c>
      <c r="B6090" s="36" t="s">
        <v>1125</v>
      </c>
      <c r="C6090" s="34">
        <v>44669.548611111109</v>
      </c>
      <c r="D6090" s="8" t="s">
        <v>9</v>
      </c>
      <c r="E6090" s="36">
        <v>2022</v>
      </c>
      <c r="F6090" s="36" t="s">
        <v>9091</v>
      </c>
      <c r="G6090" s="36">
        <v>368270</v>
      </c>
      <c r="H6090" s="8" t="s">
        <v>4</v>
      </c>
      <c r="I6090" s="37" t="s">
        <v>36</v>
      </c>
      <c r="J6090" s="37" t="s">
        <v>7281</v>
      </c>
      <c r="K6090" s="38" t="s">
        <v>36</v>
      </c>
      <c r="L6090" s="37" t="s">
        <v>36</v>
      </c>
      <c r="M6090" s="36"/>
    </row>
    <row r="6091" spans="1:13" x14ac:dyDescent="0.3">
      <c r="A6091" s="35">
        <f t="shared" si="22"/>
        <v>6087</v>
      </c>
      <c r="B6091" s="36" t="s">
        <v>99</v>
      </c>
      <c r="C6091" s="34">
        <v>44669.629166666666</v>
      </c>
      <c r="D6091" s="8" t="s">
        <v>9</v>
      </c>
      <c r="E6091" s="36">
        <v>2022</v>
      </c>
      <c r="F6091" s="36" t="s">
        <v>9092</v>
      </c>
      <c r="G6091" s="36">
        <v>365424</v>
      </c>
      <c r="H6091" s="8" t="s">
        <v>4</v>
      </c>
      <c r="I6091" s="37" t="s">
        <v>36</v>
      </c>
      <c r="J6091" s="37" t="s">
        <v>7281</v>
      </c>
      <c r="K6091" s="38" t="s">
        <v>36</v>
      </c>
      <c r="L6091" s="37" t="s">
        <v>36</v>
      </c>
      <c r="M6091" s="36"/>
    </row>
    <row r="6092" spans="1:13" x14ac:dyDescent="0.3">
      <c r="A6092" s="35">
        <f t="shared" si="22"/>
        <v>6088</v>
      </c>
      <c r="B6092" s="36" t="s">
        <v>1085</v>
      </c>
      <c r="C6092" s="34">
        <v>44669.629861111112</v>
      </c>
      <c r="D6092" s="8" t="s">
        <v>9</v>
      </c>
      <c r="E6092" s="36">
        <v>2022</v>
      </c>
      <c r="F6092" s="36" t="s">
        <v>9093</v>
      </c>
      <c r="G6092" s="36">
        <v>370705</v>
      </c>
      <c r="H6092" s="8" t="s">
        <v>4</v>
      </c>
      <c r="I6092" s="37" t="s">
        <v>36</v>
      </c>
      <c r="J6092" s="37" t="s">
        <v>7281</v>
      </c>
      <c r="K6092" s="38" t="s">
        <v>36</v>
      </c>
      <c r="L6092" s="37" t="s">
        <v>36</v>
      </c>
      <c r="M6092" s="36"/>
    </row>
    <row r="6093" spans="1:13" x14ac:dyDescent="0.3">
      <c r="A6093" s="35">
        <f t="shared" si="22"/>
        <v>6089</v>
      </c>
      <c r="B6093" s="36" t="s">
        <v>94</v>
      </c>
      <c r="C6093" s="34">
        <v>44669.629861111112</v>
      </c>
      <c r="D6093" s="8" t="s">
        <v>9</v>
      </c>
      <c r="E6093" s="36">
        <v>2022</v>
      </c>
      <c r="F6093" s="36" t="s">
        <v>9094</v>
      </c>
      <c r="G6093" s="36">
        <v>365522</v>
      </c>
      <c r="H6093" s="8" t="s">
        <v>4</v>
      </c>
      <c r="I6093" s="37" t="s">
        <v>36</v>
      </c>
      <c r="J6093" s="37" t="s">
        <v>7281</v>
      </c>
      <c r="K6093" s="38" t="s">
        <v>36</v>
      </c>
      <c r="L6093" s="37" t="s">
        <v>36</v>
      </c>
      <c r="M6093" s="36"/>
    </row>
    <row r="6094" spans="1:13" x14ac:dyDescent="0.3">
      <c r="A6094" s="35">
        <f t="shared" si="22"/>
        <v>6090</v>
      </c>
      <c r="B6094" s="36" t="s">
        <v>1091</v>
      </c>
      <c r="C6094" s="34">
        <v>44669.630555555559</v>
      </c>
      <c r="D6094" s="8" t="s">
        <v>9</v>
      </c>
      <c r="E6094" s="36">
        <v>2022</v>
      </c>
      <c r="F6094" s="36" t="s">
        <v>9095</v>
      </c>
      <c r="G6094" s="36">
        <v>365337</v>
      </c>
      <c r="H6094" s="8" t="s">
        <v>4</v>
      </c>
      <c r="I6094" s="37" t="s">
        <v>36</v>
      </c>
      <c r="J6094" s="37" t="s">
        <v>7281</v>
      </c>
      <c r="K6094" s="38" t="s">
        <v>36</v>
      </c>
      <c r="L6094" s="37" t="s">
        <v>36</v>
      </c>
      <c r="M6094" s="36"/>
    </row>
    <row r="6095" spans="1:13" x14ac:dyDescent="0.3">
      <c r="A6095" s="35">
        <f t="shared" si="22"/>
        <v>6091</v>
      </c>
      <c r="B6095" s="36" t="s">
        <v>56</v>
      </c>
      <c r="C6095" s="34">
        <v>44669.632638888892</v>
      </c>
      <c r="D6095" s="8" t="s">
        <v>9</v>
      </c>
      <c r="E6095" s="36">
        <v>2022</v>
      </c>
      <c r="F6095" s="36" t="s">
        <v>9096</v>
      </c>
      <c r="G6095" s="36">
        <v>356054</v>
      </c>
      <c r="H6095" s="8" t="s">
        <v>4</v>
      </c>
      <c r="I6095" s="37" t="s">
        <v>36</v>
      </c>
      <c r="J6095" s="37" t="s">
        <v>7281</v>
      </c>
      <c r="K6095" s="38" t="s">
        <v>36</v>
      </c>
      <c r="L6095" s="37" t="s">
        <v>36</v>
      </c>
      <c r="M6095" s="36"/>
    </row>
    <row r="6096" spans="1:13" x14ac:dyDescent="0.3">
      <c r="A6096" s="35">
        <f t="shared" si="22"/>
        <v>6092</v>
      </c>
      <c r="B6096" s="36" t="s">
        <v>1054</v>
      </c>
      <c r="C6096" s="34">
        <v>44669.636805555558</v>
      </c>
      <c r="D6096" s="8" t="s">
        <v>9</v>
      </c>
      <c r="E6096" s="36">
        <v>2022</v>
      </c>
      <c r="F6096" s="36" t="s">
        <v>9097</v>
      </c>
      <c r="G6096" s="36">
        <v>370008</v>
      </c>
      <c r="H6096" s="8" t="s">
        <v>4</v>
      </c>
      <c r="I6096" s="37" t="s">
        <v>36</v>
      </c>
      <c r="J6096" s="37" t="s">
        <v>7281</v>
      </c>
      <c r="K6096" s="38" t="s">
        <v>36</v>
      </c>
      <c r="L6096" s="37" t="s">
        <v>36</v>
      </c>
      <c r="M6096" s="36"/>
    </row>
    <row r="6097" spans="1:13" x14ac:dyDescent="0.3">
      <c r="A6097" s="35">
        <f t="shared" si="22"/>
        <v>6093</v>
      </c>
      <c r="B6097" s="36" t="s">
        <v>1194</v>
      </c>
      <c r="C6097" s="34">
        <v>44669.63958333333</v>
      </c>
      <c r="D6097" s="8" t="s">
        <v>9</v>
      </c>
      <c r="E6097" s="36">
        <v>2022</v>
      </c>
      <c r="F6097" s="36" t="s">
        <v>9098</v>
      </c>
      <c r="G6097" s="36">
        <v>356266</v>
      </c>
      <c r="H6097" s="8" t="s">
        <v>4</v>
      </c>
      <c r="I6097" s="37" t="s">
        <v>36</v>
      </c>
      <c r="J6097" s="37" t="s">
        <v>7281</v>
      </c>
      <c r="K6097" s="38" t="s">
        <v>36</v>
      </c>
      <c r="L6097" s="37" t="s">
        <v>36</v>
      </c>
      <c r="M6097" s="36"/>
    </row>
    <row r="6098" spans="1:13" x14ac:dyDescent="0.3">
      <c r="A6098" s="35">
        <f t="shared" si="22"/>
        <v>6094</v>
      </c>
      <c r="B6098" s="36" t="s">
        <v>937</v>
      </c>
      <c r="C6098" s="34">
        <v>44669.63958333333</v>
      </c>
      <c r="D6098" s="8" t="s">
        <v>9</v>
      </c>
      <c r="E6098" s="36">
        <v>2022</v>
      </c>
      <c r="F6098" s="36" t="s">
        <v>9099</v>
      </c>
      <c r="G6098" s="36">
        <v>356265</v>
      </c>
      <c r="H6098" s="8" t="s">
        <v>4</v>
      </c>
      <c r="I6098" s="37" t="s">
        <v>36</v>
      </c>
      <c r="J6098" s="37" t="s">
        <v>7281</v>
      </c>
      <c r="K6098" s="38" t="s">
        <v>36</v>
      </c>
      <c r="L6098" s="37" t="s">
        <v>36</v>
      </c>
      <c r="M6098" s="36"/>
    </row>
    <row r="6099" spans="1:13" x14ac:dyDescent="0.3">
      <c r="A6099" s="35">
        <f t="shared" si="22"/>
        <v>6095</v>
      </c>
      <c r="B6099" s="36" t="s">
        <v>1140</v>
      </c>
      <c r="C6099" s="34">
        <v>44669.640277777777</v>
      </c>
      <c r="D6099" s="8" t="s">
        <v>9</v>
      </c>
      <c r="E6099" s="36">
        <v>2022</v>
      </c>
      <c r="F6099" s="36" t="s">
        <v>9100</v>
      </c>
      <c r="G6099" s="36">
        <v>356264</v>
      </c>
      <c r="H6099" s="8" t="s">
        <v>4</v>
      </c>
      <c r="I6099" s="37" t="s">
        <v>36</v>
      </c>
      <c r="J6099" s="37" t="s">
        <v>7281</v>
      </c>
      <c r="K6099" s="38" t="s">
        <v>36</v>
      </c>
      <c r="L6099" s="37" t="s">
        <v>36</v>
      </c>
      <c r="M6099" s="36"/>
    </row>
    <row r="6100" spans="1:13" x14ac:dyDescent="0.3">
      <c r="A6100" s="35">
        <f t="shared" si="22"/>
        <v>6096</v>
      </c>
      <c r="B6100" s="36" t="s">
        <v>997</v>
      </c>
      <c r="C6100" s="34">
        <v>44669.640972222223</v>
      </c>
      <c r="D6100" s="8" t="s">
        <v>9</v>
      </c>
      <c r="E6100" s="36">
        <v>2022</v>
      </c>
      <c r="F6100" s="36" t="s">
        <v>9101</v>
      </c>
      <c r="G6100" s="36">
        <v>355881</v>
      </c>
      <c r="H6100" s="8" t="s">
        <v>4</v>
      </c>
      <c r="I6100" s="37" t="s">
        <v>36</v>
      </c>
      <c r="J6100" s="37" t="s">
        <v>7281</v>
      </c>
      <c r="K6100" s="38" t="s">
        <v>36</v>
      </c>
      <c r="L6100" s="37" t="s">
        <v>36</v>
      </c>
      <c r="M6100" s="36"/>
    </row>
    <row r="6101" spans="1:13" x14ac:dyDescent="0.3">
      <c r="A6101" s="35">
        <f t="shared" si="22"/>
        <v>6097</v>
      </c>
      <c r="B6101" s="36" t="s">
        <v>1005</v>
      </c>
      <c r="C6101" s="34">
        <v>44669.64166666667</v>
      </c>
      <c r="D6101" s="8" t="s">
        <v>9</v>
      </c>
      <c r="E6101" s="36">
        <v>2022</v>
      </c>
      <c r="F6101" s="36" t="s">
        <v>9102</v>
      </c>
      <c r="G6101" s="36">
        <v>370003</v>
      </c>
      <c r="H6101" s="8" t="s">
        <v>4</v>
      </c>
      <c r="I6101" s="37" t="s">
        <v>36</v>
      </c>
      <c r="J6101" s="37" t="s">
        <v>7281</v>
      </c>
      <c r="K6101" s="38" t="s">
        <v>36</v>
      </c>
      <c r="L6101" s="37" t="s">
        <v>36</v>
      </c>
      <c r="M6101" s="36"/>
    </row>
    <row r="6102" spans="1:13" x14ac:dyDescent="0.3">
      <c r="A6102" s="35">
        <f t="shared" si="22"/>
        <v>6098</v>
      </c>
      <c r="B6102" s="36" t="s">
        <v>61</v>
      </c>
      <c r="C6102" s="34">
        <v>44669.642361111109</v>
      </c>
      <c r="D6102" s="8" t="s">
        <v>9</v>
      </c>
      <c r="E6102" s="36">
        <v>2022</v>
      </c>
      <c r="F6102" s="36" t="s">
        <v>9103</v>
      </c>
      <c r="G6102" s="36">
        <v>356053</v>
      </c>
      <c r="H6102" s="8" t="s">
        <v>4</v>
      </c>
      <c r="I6102" s="37" t="s">
        <v>36</v>
      </c>
      <c r="J6102" s="37" t="s">
        <v>7281</v>
      </c>
      <c r="K6102" s="38" t="s">
        <v>36</v>
      </c>
      <c r="L6102" s="37" t="s">
        <v>36</v>
      </c>
      <c r="M6102" s="36"/>
    </row>
    <row r="6103" spans="1:13" x14ac:dyDescent="0.3">
      <c r="A6103" s="35">
        <f t="shared" si="22"/>
        <v>6099</v>
      </c>
      <c r="B6103" s="36" t="s">
        <v>1036</v>
      </c>
      <c r="C6103" s="34">
        <v>44669.644444444442</v>
      </c>
      <c r="D6103" s="8" t="s">
        <v>9</v>
      </c>
      <c r="E6103" s="36">
        <v>2022</v>
      </c>
      <c r="F6103" s="36" t="s">
        <v>9104</v>
      </c>
      <c r="G6103" s="36">
        <v>366961</v>
      </c>
      <c r="H6103" s="8" t="s">
        <v>4</v>
      </c>
      <c r="I6103" s="37" t="s">
        <v>36</v>
      </c>
      <c r="J6103" s="37" t="s">
        <v>7281</v>
      </c>
      <c r="K6103" s="38" t="s">
        <v>36</v>
      </c>
      <c r="L6103" s="37" t="s">
        <v>36</v>
      </c>
      <c r="M6103" s="36"/>
    </row>
    <row r="6104" spans="1:13" x14ac:dyDescent="0.3">
      <c r="A6104" s="35">
        <f t="shared" si="22"/>
        <v>6100</v>
      </c>
      <c r="B6104" s="36" t="s">
        <v>59</v>
      </c>
      <c r="C6104" s="34">
        <v>44669.645138888889</v>
      </c>
      <c r="D6104" s="8" t="s">
        <v>9</v>
      </c>
      <c r="E6104" s="36">
        <v>2022</v>
      </c>
      <c r="F6104" s="36" t="s">
        <v>9105</v>
      </c>
      <c r="G6104" s="36">
        <v>356086</v>
      </c>
      <c r="H6104" s="8" t="s">
        <v>4</v>
      </c>
      <c r="I6104" s="37" t="s">
        <v>36</v>
      </c>
      <c r="J6104" s="37" t="s">
        <v>7281</v>
      </c>
      <c r="K6104" s="38" t="s">
        <v>36</v>
      </c>
      <c r="L6104" s="37" t="s">
        <v>36</v>
      </c>
      <c r="M6104" s="36"/>
    </row>
    <row r="6105" spans="1:13" x14ac:dyDescent="0.3">
      <c r="A6105" s="35">
        <f t="shared" si="22"/>
        <v>6101</v>
      </c>
      <c r="B6105" s="36" t="s">
        <v>58</v>
      </c>
      <c r="C6105" s="34">
        <v>44669.645833333336</v>
      </c>
      <c r="D6105" s="8" t="s">
        <v>9</v>
      </c>
      <c r="E6105" s="36">
        <v>2022</v>
      </c>
      <c r="F6105" s="36" t="s">
        <v>9106</v>
      </c>
      <c r="G6105" s="36">
        <v>356052</v>
      </c>
      <c r="H6105" s="8" t="s">
        <v>4</v>
      </c>
      <c r="I6105" s="37" t="s">
        <v>36</v>
      </c>
      <c r="J6105" s="37" t="s">
        <v>7281</v>
      </c>
      <c r="K6105" s="38" t="s">
        <v>36</v>
      </c>
      <c r="L6105" s="37" t="s">
        <v>36</v>
      </c>
      <c r="M6105" s="36"/>
    </row>
    <row r="6106" spans="1:13" x14ac:dyDescent="0.3">
      <c r="A6106" s="35">
        <f t="shared" si="22"/>
        <v>6102</v>
      </c>
      <c r="B6106" s="36" t="s">
        <v>943</v>
      </c>
      <c r="C6106" s="34">
        <v>44669.646527777775</v>
      </c>
      <c r="D6106" s="8" t="s">
        <v>9</v>
      </c>
      <c r="E6106" s="36">
        <v>2022</v>
      </c>
      <c r="F6106" s="36" t="s">
        <v>9107</v>
      </c>
      <c r="G6106" s="36">
        <v>355885</v>
      </c>
      <c r="H6106" s="8" t="s">
        <v>4</v>
      </c>
      <c r="I6106" s="37" t="s">
        <v>36</v>
      </c>
      <c r="J6106" s="37" t="s">
        <v>7281</v>
      </c>
      <c r="K6106" s="38" t="s">
        <v>36</v>
      </c>
      <c r="L6106" s="37" t="s">
        <v>36</v>
      </c>
      <c r="M6106" s="36"/>
    </row>
    <row r="6107" spans="1:13" x14ac:dyDescent="0.3">
      <c r="A6107" s="35">
        <f t="shared" si="22"/>
        <v>6103</v>
      </c>
      <c r="B6107" s="36" t="s">
        <v>1188</v>
      </c>
      <c r="C6107" s="34">
        <v>44669.647916666669</v>
      </c>
      <c r="D6107" s="8" t="s">
        <v>9</v>
      </c>
      <c r="E6107" s="36">
        <v>2022</v>
      </c>
      <c r="F6107" s="36" t="s">
        <v>9108</v>
      </c>
      <c r="G6107" s="36">
        <v>355886</v>
      </c>
      <c r="H6107" s="8" t="s">
        <v>4</v>
      </c>
      <c r="I6107" s="37" t="s">
        <v>36</v>
      </c>
      <c r="J6107" s="37" t="s">
        <v>7281</v>
      </c>
      <c r="K6107" s="38" t="s">
        <v>36</v>
      </c>
      <c r="L6107" s="37" t="s">
        <v>36</v>
      </c>
      <c r="M6107" s="36"/>
    </row>
    <row r="6108" spans="1:13" x14ac:dyDescent="0.3">
      <c r="A6108" s="35">
        <f t="shared" si="22"/>
        <v>6104</v>
      </c>
      <c r="B6108" s="36" t="s">
        <v>978</v>
      </c>
      <c r="C6108" s="34">
        <v>44669.652083333334</v>
      </c>
      <c r="D6108" s="8" t="s">
        <v>9</v>
      </c>
      <c r="E6108" s="36">
        <v>2022</v>
      </c>
      <c r="F6108" s="36" t="s">
        <v>9109</v>
      </c>
      <c r="G6108" s="36">
        <v>356263</v>
      </c>
      <c r="H6108" s="8" t="s">
        <v>4</v>
      </c>
      <c r="I6108" s="37" t="s">
        <v>36</v>
      </c>
      <c r="J6108" s="37" t="s">
        <v>7281</v>
      </c>
      <c r="K6108" s="38" t="s">
        <v>36</v>
      </c>
      <c r="L6108" s="37" t="s">
        <v>36</v>
      </c>
      <c r="M6108" s="36"/>
    </row>
    <row r="6109" spans="1:13" x14ac:dyDescent="0.3">
      <c r="A6109" s="35">
        <f t="shared" si="22"/>
        <v>6105</v>
      </c>
      <c r="B6109" s="36" t="s">
        <v>131</v>
      </c>
      <c r="C6109" s="34">
        <v>44669.652777777781</v>
      </c>
      <c r="D6109" s="8" t="s">
        <v>9</v>
      </c>
      <c r="E6109" s="36">
        <v>2022</v>
      </c>
      <c r="F6109" s="36" t="s">
        <v>9110</v>
      </c>
      <c r="G6109" s="36">
        <v>368344</v>
      </c>
      <c r="H6109" s="8" t="s">
        <v>4</v>
      </c>
      <c r="I6109" s="37" t="s">
        <v>36</v>
      </c>
      <c r="J6109" s="37" t="s">
        <v>7281</v>
      </c>
      <c r="K6109" s="38" t="s">
        <v>36</v>
      </c>
      <c r="L6109" s="37" t="s">
        <v>36</v>
      </c>
      <c r="M6109" s="36"/>
    </row>
    <row r="6110" spans="1:13" x14ac:dyDescent="0.3">
      <c r="A6110" s="35">
        <f t="shared" si="22"/>
        <v>6106</v>
      </c>
      <c r="B6110" s="36" t="s">
        <v>990</v>
      </c>
      <c r="C6110" s="34">
        <v>44669.652777777781</v>
      </c>
      <c r="D6110" s="8" t="s">
        <v>9</v>
      </c>
      <c r="E6110" s="36">
        <v>2022</v>
      </c>
      <c r="F6110" s="36" t="s">
        <v>9111</v>
      </c>
      <c r="G6110" s="36">
        <v>355884</v>
      </c>
      <c r="H6110" s="8" t="s">
        <v>4</v>
      </c>
      <c r="I6110" s="37" t="s">
        <v>36</v>
      </c>
      <c r="J6110" s="37" t="s">
        <v>7281</v>
      </c>
      <c r="K6110" s="38" t="s">
        <v>36</v>
      </c>
      <c r="L6110" s="37" t="s">
        <v>36</v>
      </c>
      <c r="M6110" s="36"/>
    </row>
    <row r="6111" spans="1:13" x14ac:dyDescent="0.3">
      <c r="A6111" s="35">
        <f t="shared" si="22"/>
        <v>6107</v>
      </c>
      <c r="B6111" s="36" t="s">
        <v>57</v>
      </c>
      <c r="C6111" s="34">
        <v>44669.65347222222</v>
      </c>
      <c r="D6111" s="8" t="s">
        <v>9</v>
      </c>
      <c r="E6111" s="36">
        <v>2022</v>
      </c>
      <c r="F6111" s="36" t="s">
        <v>9112</v>
      </c>
      <c r="G6111" s="36">
        <v>356050</v>
      </c>
      <c r="H6111" s="8" t="s">
        <v>4</v>
      </c>
      <c r="I6111" s="37" t="s">
        <v>36</v>
      </c>
      <c r="J6111" s="37" t="s">
        <v>7281</v>
      </c>
      <c r="K6111" s="38" t="s">
        <v>36</v>
      </c>
      <c r="L6111" s="37" t="s">
        <v>36</v>
      </c>
      <c r="M6111" s="36"/>
    </row>
    <row r="6112" spans="1:13" x14ac:dyDescent="0.3">
      <c r="A6112" s="35">
        <f t="shared" si="22"/>
        <v>6108</v>
      </c>
      <c r="B6112" s="36" t="s">
        <v>1204</v>
      </c>
      <c r="C6112" s="34">
        <v>44669.65347222222</v>
      </c>
      <c r="D6112" s="8" t="s">
        <v>9</v>
      </c>
      <c r="E6112" s="36">
        <v>2022</v>
      </c>
      <c r="F6112" s="36" t="s">
        <v>9113</v>
      </c>
      <c r="G6112" s="36">
        <v>365948</v>
      </c>
      <c r="H6112" s="8" t="s">
        <v>4</v>
      </c>
      <c r="I6112" s="37" t="s">
        <v>36</v>
      </c>
      <c r="J6112" s="37" t="s">
        <v>7281</v>
      </c>
      <c r="K6112" s="38" t="s">
        <v>36</v>
      </c>
      <c r="L6112" s="37" t="s">
        <v>36</v>
      </c>
      <c r="M6112" s="36"/>
    </row>
    <row r="6113" spans="1:13" x14ac:dyDescent="0.3">
      <c r="A6113" s="35">
        <f t="shared" si="22"/>
        <v>6109</v>
      </c>
      <c r="B6113" s="36" t="s">
        <v>155</v>
      </c>
      <c r="C6113" s="34">
        <v>44669.663194444445</v>
      </c>
      <c r="D6113" s="8" t="s">
        <v>9</v>
      </c>
      <c r="E6113" s="36">
        <v>2022</v>
      </c>
      <c r="F6113" s="36" t="s">
        <v>9114</v>
      </c>
      <c r="G6113" s="36">
        <v>369699</v>
      </c>
      <c r="H6113" s="8" t="s">
        <v>4</v>
      </c>
      <c r="I6113" s="37" t="s">
        <v>36</v>
      </c>
      <c r="J6113" s="37" t="s">
        <v>7281</v>
      </c>
      <c r="K6113" s="38" t="s">
        <v>36</v>
      </c>
      <c r="L6113" s="37" t="s">
        <v>36</v>
      </c>
      <c r="M6113" s="36"/>
    </row>
    <row r="6114" spans="1:13" x14ac:dyDescent="0.3">
      <c r="A6114" s="35">
        <f t="shared" si="22"/>
        <v>6110</v>
      </c>
      <c r="B6114" s="36" t="s">
        <v>1183</v>
      </c>
      <c r="C6114" s="34">
        <v>44669.663888888892</v>
      </c>
      <c r="D6114" s="8" t="s">
        <v>9</v>
      </c>
      <c r="E6114" s="36">
        <v>2022</v>
      </c>
      <c r="F6114" s="36" t="s">
        <v>9115</v>
      </c>
      <c r="G6114" s="36">
        <v>354928</v>
      </c>
      <c r="H6114" s="8" t="s">
        <v>4</v>
      </c>
      <c r="I6114" s="37" t="s">
        <v>36</v>
      </c>
      <c r="J6114" s="37" t="s">
        <v>7281</v>
      </c>
      <c r="K6114" s="38" t="s">
        <v>36</v>
      </c>
      <c r="L6114" s="37" t="s">
        <v>36</v>
      </c>
      <c r="M6114" s="36"/>
    </row>
    <row r="6115" spans="1:13" x14ac:dyDescent="0.3">
      <c r="A6115" s="35">
        <f t="shared" si="22"/>
        <v>6111</v>
      </c>
      <c r="B6115" s="36" t="s">
        <v>1198</v>
      </c>
      <c r="C6115" s="34">
        <v>44669.664583333331</v>
      </c>
      <c r="D6115" s="8" t="s">
        <v>9</v>
      </c>
      <c r="E6115" s="36">
        <v>2022</v>
      </c>
      <c r="F6115" s="36" t="s">
        <v>9116</v>
      </c>
      <c r="G6115" s="36">
        <v>355662</v>
      </c>
      <c r="H6115" s="8" t="s">
        <v>4</v>
      </c>
      <c r="I6115" s="37" t="s">
        <v>36</v>
      </c>
      <c r="J6115" s="37" t="s">
        <v>7281</v>
      </c>
      <c r="K6115" s="38" t="s">
        <v>36</v>
      </c>
      <c r="L6115" s="37" t="s">
        <v>36</v>
      </c>
      <c r="M6115" s="36"/>
    </row>
    <row r="6116" spans="1:13" x14ac:dyDescent="0.3">
      <c r="A6116" s="35">
        <f t="shared" si="22"/>
        <v>6112</v>
      </c>
      <c r="B6116" s="36" t="s">
        <v>1073</v>
      </c>
      <c r="C6116" s="34">
        <v>44669.959027777775</v>
      </c>
      <c r="D6116" s="8" t="s">
        <v>9</v>
      </c>
      <c r="E6116" s="36">
        <v>2022</v>
      </c>
      <c r="F6116" s="36" t="s">
        <v>9117</v>
      </c>
      <c r="G6116" s="36">
        <v>365818</v>
      </c>
      <c r="H6116" s="8" t="s">
        <v>4</v>
      </c>
      <c r="I6116" s="37" t="s">
        <v>36</v>
      </c>
      <c r="J6116" s="37" t="s">
        <v>7281</v>
      </c>
      <c r="K6116" s="38" t="s">
        <v>36</v>
      </c>
      <c r="L6116" s="37" t="s">
        <v>36</v>
      </c>
      <c r="M6116" s="36"/>
    </row>
    <row r="6117" spans="1:13" x14ac:dyDescent="0.3">
      <c r="A6117" s="35">
        <f t="shared" si="22"/>
        <v>6113</v>
      </c>
      <c r="B6117" s="36" t="s">
        <v>1095</v>
      </c>
      <c r="C6117" s="34">
        <v>44669.959722222222</v>
      </c>
      <c r="D6117" s="8" t="s">
        <v>9</v>
      </c>
      <c r="E6117" s="36">
        <v>2022</v>
      </c>
      <c r="F6117" s="36" t="s">
        <v>9118</v>
      </c>
      <c r="G6117" s="36">
        <v>365335</v>
      </c>
      <c r="H6117" s="8" t="s">
        <v>4</v>
      </c>
      <c r="I6117" s="37" t="s">
        <v>36</v>
      </c>
      <c r="J6117" s="37" t="s">
        <v>7281</v>
      </c>
      <c r="K6117" s="38" t="s">
        <v>36</v>
      </c>
      <c r="L6117" s="37" t="s">
        <v>36</v>
      </c>
      <c r="M6117" s="36"/>
    </row>
    <row r="6118" spans="1:13" x14ac:dyDescent="0.3">
      <c r="A6118" s="35">
        <f t="shared" si="22"/>
        <v>6114</v>
      </c>
      <c r="B6118" s="36" t="s">
        <v>1111</v>
      </c>
      <c r="C6118" s="34">
        <v>44670.059027777781</v>
      </c>
      <c r="D6118" s="8" t="s">
        <v>9</v>
      </c>
      <c r="E6118" s="36">
        <v>2022</v>
      </c>
      <c r="F6118" s="36" t="s">
        <v>9119</v>
      </c>
      <c r="G6118" s="36">
        <v>365817</v>
      </c>
      <c r="H6118" s="8" t="s">
        <v>4</v>
      </c>
      <c r="I6118" s="37" t="s">
        <v>36</v>
      </c>
      <c r="J6118" s="37" t="s">
        <v>7281</v>
      </c>
      <c r="K6118" s="38" t="s">
        <v>36</v>
      </c>
      <c r="L6118" s="37" t="s">
        <v>36</v>
      </c>
      <c r="M6118" s="36"/>
    </row>
    <row r="6119" spans="1:13" x14ac:dyDescent="0.3">
      <c r="A6119" s="35">
        <f t="shared" si="22"/>
        <v>6115</v>
      </c>
      <c r="B6119" s="36" t="s">
        <v>127</v>
      </c>
      <c r="C6119" s="34">
        <v>44670.059027777781</v>
      </c>
      <c r="D6119" s="8" t="s">
        <v>9</v>
      </c>
      <c r="E6119" s="36">
        <v>2022</v>
      </c>
      <c r="F6119" s="36" t="s">
        <v>9120</v>
      </c>
      <c r="G6119" s="36">
        <v>367537</v>
      </c>
      <c r="H6119" s="8" t="s">
        <v>4</v>
      </c>
      <c r="I6119" s="37" t="s">
        <v>36</v>
      </c>
      <c r="J6119" s="37" t="s">
        <v>7281</v>
      </c>
      <c r="K6119" s="38" t="s">
        <v>36</v>
      </c>
      <c r="L6119" s="37" t="s">
        <v>36</v>
      </c>
      <c r="M6119" s="36"/>
    </row>
    <row r="6120" spans="1:13" x14ac:dyDescent="0.3">
      <c r="A6120" s="35">
        <f t="shared" si="22"/>
        <v>6116</v>
      </c>
      <c r="B6120" s="36" t="s">
        <v>1109</v>
      </c>
      <c r="C6120" s="34">
        <v>44670.140972222223</v>
      </c>
      <c r="D6120" s="8" t="s">
        <v>9</v>
      </c>
      <c r="E6120" s="36">
        <v>2022</v>
      </c>
      <c r="F6120" s="36" t="s">
        <v>9121</v>
      </c>
      <c r="G6120" s="36">
        <v>365819</v>
      </c>
      <c r="H6120" s="8" t="s">
        <v>4</v>
      </c>
      <c r="I6120" s="37" t="s">
        <v>36</v>
      </c>
      <c r="J6120" s="37" t="s">
        <v>7281</v>
      </c>
      <c r="K6120" s="38" t="s">
        <v>36</v>
      </c>
      <c r="L6120" s="37" t="s">
        <v>36</v>
      </c>
      <c r="M6120" s="36"/>
    </row>
    <row r="6121" spans="1:13" x14ac:dyDescent="0.3">
      <c r="A6121" s="35">
        <f t="shared" si="22"/>
        <v>6117</v>
      </c>
      <c r="B6121" s="36" t="s">
        <v>125</v>
      </c>
      <c r="C6121" s="34">
        <v>44670.14166666667</v>
      </c>
      <c r="D6121" s="8" t="s">
        <v>9</v>
      </c>
      <c r="E6121" s="36">
        <v>2022</v>
      </c>
      <c r="F6121" s="36" t="s">
        <v>9122</v>
      </c>
      <c r="G6121" s="36">
        <v>367774</v>
      </c>
      <c r="H6121" s="8" t="s">
        <v>4</v>
      </c>
      <c r="I6121" s="37" t="s">
        <v>36</v>
      </c>
      <c r="J6121" s="37" t="s">
        <v>7281</v>
      </c>
      <c r="K6121" s="38" t="s">
        <v>36</v>
      </c>
      <c r="L6121" s="37" t="s">
        <v>36</v>
      </c>
      <c r="M6121" s="36"/>
    </row>
    <row r="6122" spans="1:13" x14ac:dyDescent="0.3">
      <c r="A6122" s="35">
        <f t="shared" si="22"/>
        <v>6118</v>
      </c>
      <c r="B6122" s="36" t="s">
        <v>138</v>
      </c>
      <c r="C6122" s="34">
        <v>44670.330555555556</v>
      </c>
      <c r="D6122" s="8" t="s">
        <v>9</v>
      </c>
      <c r="E6122" s="36">
        <v>2022</v>
      </c>
      <c r="F6122" s="36" t="s">
        <v>9123</v>
      </c>
      <c r="G6122" s="36">
        <v>365186</v>
      </c>
      <c r="H6122" s="8" t="s">
        <v>4</v>
      </c>
      <c r="I6122" s="37" t="s">
        <v>36</v>
      </c>
      <c r="J6122" s="37" t="s">
        <v>7281</v>
      </c>
      <c r="K6122" s="38" t="s">
        <v>36</v>
      </c>
      <c r="L6122" s="37" t="s">
        <v>36</v>
      </c>
      <c r="M6122" s="36"/>
    </row>
    <row r="6123" spans="1:13" x14ac:dyDescent="0.3">
      <c r="A6123" s="35">
        <f t="shared" si="22"/>
        <v>6119</v>
      </c>
      <c r="B6123" s="36" t="s">
        <v>1175</v>
      </c>
      <c r="C6123" s="34">
        <v>44670.42083333333</v>
      </c>
      <c r="D6123" s="8" t="s">
        <v>9</v>
      </c>
      <c r="E6123" s="36">
        <v>2022</v>
      </c>
      <c r="F6123" s="36" t="s">
        <v>9124</v>
      </c>
      <c r="G6123" s="36">
        <v>370109</v>
      </c>
      <c r="H6123" s="8" t="s">
        <v>4</v>
      </c>
      <c r="I6123" s="37" t="s">
        <v>36</v>
      </c>
      <c r="J6123" s="37" t="s">
        <v>7281</v>
      </c>
      <c r="K6123" s="38" t="s">
        <v>36</v>
      </c>
      <c r="L6123" s="37" t="s">
        <v>36</v>
      </c>
      <c r="M6123" s="36"/>
    </row>
    <row r="6124" spans="1:13" x14ac:dyDescent="0.3">
      <c r="A6124" s="35">
        <f t="shared" si="22"/>
        <v>6120</v>
      </c>
      <c r="B6124" s="36" t="s">
        <v>135</v>
      </c>
      <c r="C6124" s="34">
        <v>44670.429861111108</v>
      </c>
      <c r="D6124" s="8" t="s">
        <v>9</v>
      </c>
      <c r="E6124" s="36">
        <v>2022</v>
      </c>
      <c r="F6124" s="36" t="s">
        <v>9125</v>
      </c>
      <c r="G6124" s="36">
        <v>367798</v>
      </c>
      <c r="H6124" s="8" t="s">
        <v>4</v>
      </c>
      <c r="I6124" s="37" t="s">
        <v>36</v>
      </c>
      <c r="J6124" s="37" t="s">
        <v>7281</v>
      </c>
      <c r="K6124" s="38" t="s">
        <v>36</v>
      </c>
      <c r="L6124" s="37" t="s">
        <v>36</v>
      </c>
      <c r="M6124" s="36"/>
    </row>
    <row r="6125" spans="1:13" x14ac:dyDescent="0.3">
      <c r="A6125" s="35">
        <f t="shared" si="22"/>
        <v>6121</v>
      </c>
      <c r="B6125" s="36" t="s">
        <v>72</v>
      </c>
      <c r="C6125" s="34">
        <v>44670.459722222222</v>
      </c>
      <c r="D6125" s="8" t="s">
        <v>9</v>
      </c>
      <c r="E6125" s="36">
        <v>2022</v>
      </c>
      <c r="F6125" s="36" t="s">
        <v>9126</v>
      </c>
      <c r="G6125" s="36">
        <v>356509</v>
      </c>
      <c r="H6125" s="8" t="s">
        <v>4</v>
      </c>
      <c r="I6125" s="37" t="s">
        <v>36</v>
      </c>
      <c r="J6125" s="37" t="s">
        <v>7281</v>
      </c>
      <c r="K6125" s="38" t="s">
        <v>36</v>
      </c>
      <c r="L6125" s="37" t="s">
        <v>36</v>
      </c>
      <c r="M6125" s="36"/>
    </row>
    <row r="6126" spans="1:13" x14ac:dyDescent="0.3">
      <c r="A6126" s="35">
        <f t="shared" si="22"/>
        <v>6122</v>
      </c>
      <c r="B6126" s="36" t="s">
        <v>133</v>
      </c>
      <c r="C6126" s="34">
        <v>44670.498611111114</v>
      </c>
      <c r="D6126" s="8" t="s">
        <v>9</v>
      </c>
      <c r="E6126" s="36">
        <v>2022</v>
      </c>
      <c r="F6126" s="36" t="s">
        <v>9127</v>
      </c>
      <c r="G6126" s="36">
        <v>368340</v>
      </c>
      <c r="H6126" s="8" t="s">
        <v>4</v>
      </c>
      <c r="I6126" s="37" t="s">
        <v>36</v>
      </c>
      <c r="J6126" s="37" t="s">
        <v>7281</v>
      </c>
      <c r="K6126" s="38" t="s">
        <v>36</v>
      </c>
      <c r="L6126" s="37" t="s">
        <v>36</v>
      </c>
      <c r="M6126" s="36"/>
    </row>
    <row r="6127" spans="1:13" x14ac:dyDescent="0.3">
      <c r="A6127" s="35">
        <f t="shared" si="22"/>
        <v>6123</v>
      </c>
      <c r="B6127" s="36" t="s">
        <v>132</v>
      </c>
      <c r="C6127" s="34">
        <v>44670.57708333333</v>
      </c>
      <c r="D6127" s="8" t="s">
        <v>9</v>
      </c>
      <c r="E6127" s="36">
        <v>2022</v>
      </c>
      <c r="F6127" s="36" t="s">
        <v>9128</v>
      </c>
      <c r="G6127" s="36">
        <v>369369</v>
      </c>
      <c r="H6127" s="8" t="s">
        <v>4</v>
      </c>
      <c r="I6127" s="37" t="s">
        <v>36</v>
      </c>
      <c r="J6127" s="37" t="s">
        <v>7281</v>
      </c>
      <c r="K6127" s="38" t="s">
        <v>36</v>
      </c>
      <c r="L6127" s="37" t="s">
        <v>36</v>
      </c>
      <c r="M6127" s="36"/>
    </row>
    <row r="6128" spans="1:13" x14ac:dyDescent="0.3">
      <c r="A6128" s="35">
        <f t="shared" si="22"/>
        <v>6124</v>
      </c>
      <c r="B6128" s="36" t="s">
        <v>134</v>
      </c>
      <c r="C6128" s="34">
        <v>44670.588194444441</v>
      </c>
      <c r="D6128" s="8" t="s">
        <v>9</v>
      </c>
      <c r="E6128" s="36">
        <v>2022</v>
      </c>
      <c r="F6128" s="36" t="s">
        <v>9129</v>
      </c>
      <c r="G6128" s="36">
        <v>368342</v>
      </c>
      <c r="H6128" s="8" t="s">
        <v>4</v>
      </c>
      <c r="I6128" s="37" t="s">
        <v>36</v>
      </c>
      <c r="J6128" s="37" t="s">
        <v>7281</v>
      </c>
      <c r="K6128" s="38" t="s">
        <v>36</v>
      </c>
      <c r="L6128" s="37" t="s">
        <v>36</v>
      </c>
      <c r="M6128" s="36"/>
    </row>
    <row r="6129" spans="1:13" x14ac:dyDescent="0.3">
      <c r="A6129" s="35">
        <f t="shared" si="22"/>
        <v>6125</v>
      </c>
      <c r="B6129" s="36" t="s">
        <v>1017</v>
      </c>
      <c r="C6129" s="34">
        <v>44670.948611111111</v>
      </c>
      <c r="D6129" s="8" t="s">
        <v>9</v>
      </c>
      <c r="E6129" s="36">
        <v>2022</v>
      </c>
      <c r="F6129" s="36" t="s">
        <v>9130</v>
      </c>
      <c r="G6129" s="36">
        <v>366772</v>
      </c>
      <c r="H6129" s="8" t="s">
        <v>4</v>
      </c>
      <c r="I6129" s="37" t="s">
        <v>36</v>
      </c>
      <c r="J6129" s="37" t="s">
        <v>7281</v>
      </c>
      <c r="K6129" s="38" t="s">
        <v>36</v>
      </c>
      <c r="L6129" s="37" t="s">
        <v>36</v>
      </c>
      <c r="M6129" s="36"/>
    </row>
    <row r="6130" spans="1:13" x14ac:dyDescent="0.3">
      <c r="A6130" s="35">
        <f t="shared" si="22"/>
        <v>6126</v>
      </c>
      <c r="B6130" s="36" t="s">
        <v>986</v>
      </c>
      <c r="C6130" s="34">
        <v>44671.017361111109</v>
      </c>
      <c r="D6130" s="8" t="s">
        <v>9</v>
      </c>
      <c r="E6130" s="36">
        <v>2022</v>
      </c>
      <c r="F6130" s="36" t="s">
        <v>9131</v>
      </c>
      <c r="G6130" s="36">
        <v>365816</v>
      </c>
      <c r="H6130" s="8" t="s">
        <v>4</v>
      </c>
      <c r="I6130" s="37" t="s">
        <v>36</v>
      </c>
      <c r="J6130" s="37" t="s">
        <v>7281</v>
      </c>
      <c r="K6130" s="38" t="s">
        <v>36</v>
      </c>
      <c r="L6130" s="37" t="s">
        <v>36</v>
      </c>
      <c r="M6130" s="36"/>
    </row>
    <row r="6131" spans="1:13" x14ac:dyDescent="0.3">
      <c r="A6131" s="35">
        <f t="shared" si="22"/>
        <v>6127</v>
      </c>
      <c r="B6131" s="36" t="s">
        <v>961</v>
      </c>
      <c r="C6131" s="34">
        <v>44671.115972222222</v>
      </c>
      <c r="D6131" s="8" t="s">
        <v>9</v>
      </c>
      <c r="E6131" s="36">
        <v>2022</v>
      </c>
      <c r="F6131" s="36" t="s">
        <v>9132</v>
      </c>
      <c r="G6131" s="36">
        <v>366771</v>
      </c>
      <c r="H6131" s="8" t="s">
        <v>4</v>
      </c>
      <c r="I6131" s="37" t="s">
        <v>36</v>
      </c>
      <c r="J6131" s="37" t="s">
        <v>7281</v>
      </c>
      <c r="K6131" s="38" t="s">
        <v>36</v>
      </c>
      <c r="L6131" s="37" t="s">
        <v>36</v>
      </c>
      <c r="M6131" s="36"/>
    </row>
    <row r="6132" spans="1:13" x14ac:dyDescent="0.3">
      <c r="A6132" s="35">
        <f t="shared" si="22"/>
        <v>6128</v>
      </c>
      <c r="B6132" s="36" t="s">
        <v>1019</v>
      </c>
      <c r="C6132" s="34">
        <v>44671.206250000003</v>
      </c>
      <c r="D6132" s="8" t="s">
        <v>9</v>
      </c>
      <c r="E6132" s="36">
        <v>2022</v>
      </c>
      <c r="F6132" s="36" t="s">
        <v>9133</v>
      </c>
      <c r="G6132" s="36">
        <v>366773</v>
      </c>
      <c r="H6132" s="8" t="s">
        <v>4</v>
      </c>
      <c r="I6132" s="37" t="s">
        <v>36</v>
      </c>
      <c r="J6132" s="37" t="s">
        <v>7281</v>
      </c>
      <c r="K6132" s="38" t="s">
        <v>36</v>
      </c>
      <c r="L6132" s="37" t="s">
        <v>36</v>
      </c>
      <c r="M6132" s="36"/>
    </row>
    <row r="6133" spans="1:13" x14ac:dyDescent="0.3">
      <c r="A6133" s="35">
        <f t="shared" si="22"/>
        <v>6129</v>
      </c>
      <c r="B6133" s="36" t="s">
        <v>980</v>
      </c>
      <c r="C6133" s="34">
        <v>44671.379861111112</v>
      </c>
      <c r="D6133" s="8" t="s">
        <v>9</v>
      </c>
      <c r="E6133" s="36">
        <v>2022</v>
      </c>
      <c r="F6133" s="36" t="s">
        <v>9134</v>
      </c>
      <c r="G6133" s="36">
        <v>367525</v>
      </c>
      <c r="H6133" s="8" t="s">
        <v>4</v>
      </c>
      <c r="I6133" s="37" t="s">
        <v>36</v>
      </c>
      <c r="J6133" s="37" t="s">
        <v>7281</v>
      </c>
      <c r="K6133" s="38" t="s">
        <v>36</v>
      </c>
      <c r="L6133" s="37" t="s">
        <v>36</v>
      </c>
      <c r="M6133" s="36"/>
    </row>
    <row r="6134" spans="1:13" x14ac:dyDescent="0.3">
      <c r="A6134" s="35">
        <f t="shared" si="22"/>
        <v>6130</v>
      </c>
      <c r="B6134" s="36" t="s">
        <v>905</v>
      </c>
      <c r="C6134" s="34">
        <v>44671.413194444445</v>
      </c>
      <c r="D6134" s="8" t="s">
        <v>9</v>
      </c>
      <c r="E6134" s="36">
        <v>2022</v>
      </c>
      <c r="F6134" s="36" t="s">
        <v>9135</v>
      </c>
      <c r="G6134" s="36">
        <v>369702</v>
      </c>
      <c r="H6134" s="8" t="s">
        <v>4</v>
      </c>
      <c r="I6134" s="37" t="s">
        <v>36</v>
      </c>
      <c r="J6134" s="37" t="s">
        <v>7281</v>
      </c>
      <c r="K6134" s="38" t="s">
        <v>36</v>
      </c>
      <c r="L6134" s="37" t="s">
        <v>36</v>
      </c>
      <c r="M6134" s="36"/>
    </row>
    <row r="6135" spans="1:13" x14ac:dyDescent="0.3">
      <c r="A6135" s="35">
        <f t="shared" si="22"/>
        <v>6131</v>
      </c>
      <c r="B6135" s="36" t="s">
        <v>139</v>
      </c>
      <c r="C6135" s="34">
        <v>44671.48541666667</v>
      </c>
      <c r="D6135" s="8" t="s">
        <v>9</v>
      </c>
      <c r="E6135" s="36">
        <v>2022</v>
      </c>
      <c r="F6135" s="36" t="s">
        <v>9136</v>
      </c>
      <c r="G6135" s="36">
        <v>367800</v>
      </c>
      <c r="H6135" s="8" t="s">
        <v>4</v>
      </c>
      <c r="I6135" s="37" t="s">
        <v>36</v>
      </c>
      <c r="J6135" s="37" t="s">
        <v>7281</v>
      </c>
      <c r="K6135" s="38" t="s">
        <v>36</v>
      </c>
      <c r="L6135" s="37" t="s">
        <v>36</v>
      </c>
      <c r="M6135" s="36"/>
    </row>
    <row r="6136" spans="1:13" x14ac:dyDescent="0.3">
      <c r="A6136" s="35">
        <f t="shared" si="22"/>
        <v>6132</v>
      </c>
      <c r="B6136" s="36" t="s">
        <v>136</v>
      </c>
      <c r="C6136" s="34">
        <v>44671.566666666666</v>
      </c>
      <c r="D6136" s="8" t="s">
        <v>9</v>
      </c>
      <c r="E6136" s="36">
        <v>2022</v>
      </c>
      <c r="F6136" s="36" t="s">
        <v>9137</v>
      </c>
      <c r="G6136" s="36">
        <v>367799</v>
      </c>
      <c r="H6136" s="8" t="s">
        <v>4</v>
      </c>
      <c r="I6136" s="37" t="s">
        <v>36</v>
      </c>
      <c r="J6136" s="37" t="s">
        <v>7281</v>
      </c>
      <c r="K6136" s="38" t="s">
        <v>36</v>
      </c>
      <c r="L6136" s="37" t="s">
        <v>36</v>
      </c>
      <c r="M6136" s="36"/>
    </row>
    <row r="6137" spans="1:13" x14ac:dyDescent="0.3">
      <c r="A6137" s="35">
        <f t="shared" si="22"/>
        <v>6133</v>
      </c>
      <c r="B6137" s="36" t="s">
        <v>1015</v>
      </c>
      <c r="C6137" s="34">
        <v>44671.947222222225</v>
      </c>
      <c r="D6137" s="8" t="s">
        <v>9</v>
      </c>
      <c r="E6137" s="36">
        <v>2022</v>
      </c>
      <c r="F6137" s="36" t="s">
        <v>9138</v>
      </c>
      <c r="G6137" s="36">
        <v>366957</v>
      </c>
      <c r="H6137" s="8" t="s">
        <v>4</v>
      </c>
      <c r="I6137" s="37" t="s">
        <v>36</v>
      </c>
      <c r="J6137" s="37" t="s">
        <v>7281</v>
      </c>
      <c r="K6137" s="38" t="s">
        <v>36</v>
      </c>
      <c r="L6137" s="37" t="s">
        <v>36</v>
      </c>
      <c r="M6137" s="36"/>
    </row>
    <row r="6138" spans="1:13" x14ac:dyDescent="0.3">
      <c r="A6138" s="35">
        <f t="shared" si="22"/>
        <v>6134</v>
      </c>
      <c r="B6138" s="36" t="s">
        <v>1021</v>
      </c>
      <c r="C6138" s="34">
        <v>44671.962500000001</v>
      </c>
      <c r="D6138" s="8" t="s">
        <v>9</v>
      </c>
      <c r="E6138" s="36">
        <v>2022</v>
      </c>
      <c r="F6138" s="36" t="s">
        <v>9139</v>
      </c>
      <c r="G6138" s="36">
        <v>366774</v>
      </c>
      <c r="H6138" s="8" t="s">
        <v>4</v>
      </c>
      <c r="I6138" s="37" t="s">
        <v>36</v>
      </c>
      <c r="J6138" s="37" t="s">
        <v>7281</v>
      </c>
      <c r="K6138" s="38" t="s">
        <v>36</v>
      </c>
      <c r="L6138" s="37" t="s">
        <v>36</v>
      </c>
      <c r="M6138" s="36"/>
    </row>
    <row r="6139" spans="1:13" x14ac:dyDescent="0.3">
      <c r="A6139" s="35">
        <f t="shared" si="22"/>
        <v>6135</v>
      </c>
      <c r="B6139" s="36" t="s">
        <v>160</v>
      </c>
      <c r="C6139" s="34">
        <v>44672.068749999999</v>
      </c>
      <c r="D6139" s="8" t="s">
        <v>9</v>
      </c>
      <c r="E6139" s="36">
        <v>2022</v>
      </c>
      <c r="F6139" s="36" t="s">
        <v>9140</v>
      </c>
      <c r="G6139" s="36">
        <v>370113</v>
      </c>
      <c r="H6139" s="8" t="s">
        <v>4</v>
      </c>
      <c r="I6139" s="37" t="s">
        <v>36</v>
      </c>
      <c r="J6139" s="37" t="s">
        <v>7281</v>
      </c>
      <c r="K6139" s="38" t="s">
        <v>36</v>
      </c>
      <c r="L6139" s="37" t="s">
        <v>36</v>
      </c>
      <c r="M6139" s="36"/>
    </row>
    <row r="6140" spans="1:13" x14ac:dyDescent="0.3">
      <c r="A6140" s="35">
        <f t="shared" si="22"/>
        <v>6136</v>
      </c>
      <c r="B6140" s="36" t="s">
        <v>1034</v>
      </c>
      <c r="C6140" s="34">
        <v>44672.069444444445</v>
      </c>
      <c r="D6140" s="8" t="s">
        <v>9</v>
      </c>
      <c r="E6140" s="36">
        <v>2022</v>
      </c>
      <c r="F6140" s="36" t="s">
        <v>9141</v>
      </c>
      <c r="G6140" s="36">
        <v>366960</v>
      </c>
      <c r="H6140" s="8" t="s">
        <v>4</v>
      </c>
      <c r="I6140" s="37" t="s">
        <v>36</v>
      </c>
      <c r="J6140" s="37" t="s">
        <v>7281</v>
      </c>
      <c r="K6140" s="38" t="s">
        <v>36</v>
      </c>
      <c r="L6140" s="37" t="s">
        <v>36</v>
      </c>
      <c r="M6140" s="36"/>
    </row>
    <row r="6141" spans="1:13" x14ac:dyDescent="0.3">
      <c r="A6141" s="35">
        <f t="shared" si="22"/>
        <v>6137</v>
      </c>
      <c r="B6141" s="36" t="s">
        <v>871</v>
      </c>
      <c r="C6141" s="34">
        <v>44672.167361111111</v>
      </c>
      <c r="D6141" s="8" t="s">
        <v>9</v>
      </c>
      <c r="E6141" s="36">
        <v>2022</v>
      </c>
      <c r="F6141" s="36" t="s">
        <v>9142</v>
      </c>
      <c r="G6141" s="36">
        <v>367541</v>
      </c>
      <c r="H6141" s="8" t="s">
        <v>4</v>
      </c>
      <c r="I6141" s="37" t="s">
        <v>36</v>
      </c>
      <c r="J6141" s="37" t="s">
        <v>7281</v>
      </c>
      <c r="K6141" s="38" t="s">
        <v>36</v>
      </c>
      <c r="L6141" s="37" t="s">
        <v>36</v>
      </c>
      <c r="M6141" s="36"/>
    </row>
    <row r="6142" spans="1:13" x14ac:dyDescent="0.3">
      <c r="A6142" s="35">
        <f t="shared" si="22"/>
        <v>6138</v>
      </c>
      <c r="B6142" s="36" t="s">
        <v>953</v>
      </c>
      <c r="C6142" s="34">
        <v>44672.168055555558</v>
      </c>
      <c r="D6142" s="8" t="s">
        <v>9</v>
      </c>
      <c r="E6142" s="36">
        <v>2022</v>
      </c>
      <c r="F6142" s="36" t="s">
        <v>9143</v>
      </c>
      <c r="G6142" s="36">
        <v>366959</v>
      </c>
      <c r="H6142" s="8" t="s">
        <v>4</v>
      </c>
      <c r="I6142" s="37" t="s">
        <v>36</v>
      </c>
      <c r="J6142" s="37" t="s">
        <v>7281</v>
      </c>
      <c r="K6142" s="38" t="s">
        <v>36</v>
      </c>
      <c r="L6142" s="37" t="s">
        <v>36</v>
      </c>
      <c r="M6142" s="36"/>
    </row>
    <row r="6143" spans="1:13" x14ac:dyDescent="0.3">
      <c r="A6143" s="35">
        <f t="shared" si="22"/>
        <v>6139</v>
      </c>
      <c r="B6143" s="36" t="s">
        <v>130</v>
      </c>
      <c r="C6143" s="34">
        <v>44672.369444444441</v>
      </c>
      <c r="D6143" s="8" t="s">
        <v>9</v>
      </c>
      <c r="E6143" s="36">
        <v>2022</v>
      </c>
      <c r="F6143" s="36" t="s">
        <v>9144</v>
      </c>
      <c r="G6143" s="36">
        <v>367772</v>
      </c>
      <c r="H6143" s="8" t="s">
        <v>4</v>
      </c>
      <c r="I6143" s="37" t="s">
        <v>36</v>
      </c>
      <c r="J6143" s="37" t="s">
        <v>7281</v>
      </c>
      <c r="K6143" s="38" t="s">
        <v>36</v>
      </c>
      <c r="L6143" s="37" t="s">
        <v>36</v>
      </c>
      <c r="M6143" s="36"/>
    </row>
    <row r="6144" spans="1:13" x14ac:dyDescent="0.3">
      <c r="A6144" s="35">
        <f t="shared" si="22"/>
        <v>6140</v>
      </c>
      <c r="B6144" s="36" t="s">
        <v>1030</v>
      </c>
      <c r="C6144" s="34">
        <v>44672.960416666669</v>
      </c>
      <c r="D6144" s="8" t="s">
        <v>9</v>
      </c>
      <c r="E6144" s="36">
        <v>2022</v>
      </c>
      <c r="F6144" s="36" t="s">
        <v>9145</v>
      </c>
      <c r="G6144" s="36">
        <v>367536</v>
      </c>
      <c r="H6144" s="8" t="s">
        <v>4</v>
      </c>
      <c r="I6144" s="37" t="s">
        <v>36</v>
      </c>
      <c r="J6144" s="37" t="s">
        <v>7281</v>
      </c>
      <c r="K6144" s="38" t="s">
        <v>36</v>
      </c>
      <c r="L6144" s="37" t="s">
        <v>36</v>
      </c>
      <c r="M6144" s="36"/>
    </row>
    <row r="6145" spans="1:13" x14ac:dyDescent="0.3">
      <c r="A6145" s="35">
        <f t="shared" si="22"/>
        <v>6141</v>
      </c>
      <c r="B6145" s="36" t="s">
        <v>1028</v>
      </c>
      <c r="C6145" s="34">
        <v>44673.054861111108</v>
      </c>
      <c r="D6145" s="8" t="s">
        <v>9</v>
      </c>
      <c r="E6145" s="36">
        <v>2022</v>
      </c>
      <c r="F6145" s="36" t="s">
        <v>9146</v>
      </c>
      <c r="G6145" s="36">
        <v>367546</v>
      </c>
      <c r="H6145" s="8" t="s">
        <v>4</v>
      </c>
      <c r="I6145" s="37" t="s">
        <v>36</v>
      </c>
      <c r="J6145" s="37" t="s">
        <v>7281</v>
      </c>
      <c r="K6145" s="38" t="s">
        <v>36</v>
      </c>
      <c r="L6145" s="37" t="s">
        <v>36</v>
      </c>
      <c r="M6145" s="36"/>
    </row>
    <row r="6146" spans="1:13" x14ac:dyDescent="0.3">
      <c r="A6146" s="35">
        <f t="shared" si="22"/>
        <v>6142</v>
      </c>
      <c r="B6146" s="36" t="s">
        <v>1032</v>
      </c>
      <c r="C6146" s="34">
        <v>44673.15347222222</v>
      </c>
      <c r="D6146" s="8" t="s">
        <v>9</v>
      </c>
      <c r="E6146" s="36">
        <v>2022</v>
      </c>
      <c r="F6146" s="36" t="s">
        <v>9147</v>
      </c>
      <c r="G6146" s="36">
        <v>367530</v>
      </c>
      <c r="H6146" s="8" t="s">
        <v>4</v>
      </c>
      <c r="I6146" s="37" t="s">
        <v>36</v>
      </c>
      <c r="J6146" s="37" t="s">
        <v>7281</v>
      </c>
      <c r="K6146" s="38" t="s">
        <v>36</v>
      </c>
      <c r="L6146" s="37" t="s">
        <v>36</v>
      </c>
      <c r="M6146" s="36"/>
    </row>
    <row r="6147" spans="1:13" x14ac:dyDescent="0.3">
      <c r="A6147" s="35">
        <f t="shared" si="22"/>
        <v>6143</v>
      </c>
      <c r="B6147" s="36" t="s">
        <v>1038</v>
      </c>
      <c r="C6147" s="34">
        <v>44673.211111111108</v>
      </c>
      <c r="D6147" s="8" t="s">
        <v>9</v>
      </c>
      <c r="E6147" s="36">
        <v>2022</v>
      </c>
      <c r="F6147" s="36" t="s">
        <v>9148</v>
      </c>
      <c r="G6147" s="36">
        <v>367527</v>
      </c>
      <c r="H6147" s="8" t="s">
        <v>4</v>
      </c>
      <c r="I6147" s="37" t="s">
        <v>36</v>
      </c>
      <c r="J6147" s="37" t="s">
        <v>7281</v>
      </c>
      <c r="K6147" s="38" t="s">
        <v>36</v>
      </c>
      <c r="L6147" s="37" t="s">
        <v>36</v>
      </c>
      <c r="M6147" s="36"/>
    </row>
    <row r="6148" spans="1:13" x14ac:dyDescent="0.3">
      <c r="A6148" s="35">
        <f t="shared" si="22"/>
        <v>6144</v>
      </c>
      <c r="B6148" s="36" t="s">
        <v>143</v>
      </c>
      <c r="C6148" s="34">
        <v>44673.280555555553</v>
      </c>
      <c r="D6148" s="8" t="s">
        <v>9</v>
      </c>
      <c r="E6148" s="36">
        <v>2022</v>
      </c>
      <c r="F6148" s="36" t="s">
        <v>9149</v>
      </c>
      <c r="G6148" s="36">
        <v>367841</v>
      </c>
      <c r="H6148" s="8" t="s">
        <v>4</v>
      </c>
      <c r="I6148" s="37" t="s">
        <v>36</v>
      </c>
      <c r="J6148" s="37" t="s">
        <v>7281</v>
      </c>
      <c r="K6148" s="38" t="s">
        <v>36</v>
      </c>
      <c r="L6148" s="37" t="s">
        <v>36</v>
      </c>
      <c r="M6148" s="36"/>
    </row>
    <row r="6149" spans="1:13" x14ac:dyDescent="0.3">
      <c r="A6149" s="35">
        <f t="shared" si="22"/>
        <v>6145</v>
      </c>
      <c r="B6149" s="36" t="s">
        <v>144</v>
      </c>
      <c r="C6149" s="34">
        <v>44673.280555555553</v>
      </c>
      <c r="D6149" s="8" t="s">
        <v>9</v>
      </c>
      <c r="E6149" s="36">
        <v>2022</v>
      </c>
      <c r="F6149" s="36" t="s">
        <v>9150</v>
      </c>
      <c r="G6149" s="36">
        <v>367842</v>
      </c>
      <c r="H6149" s="8" t="s">
        <v>4</v>
      </c>
      <c r="I6149" s="37" t="s">
        <v>36</v>
      </c>
      <c r="J6149" s="37" t="s">
        <v>7281</v>
      </c>
      <c r="K6149" s="38" t="s">
        <v>36</v>
      </c>
      <c r="L6149" s="37" t="s">
        <v>36</v>
      </c>
      <c r="M6149" s="36"/>
    </row>
    <row r="6150" spans="1:13" x14ac:dyDescent="0.3">
      <c r="A6150" s="35">
        <f t="shared" ref="A6150:A6213" si="23">A6149+1</f>
        <v>6146</v>
      </c>
      <c r="B6150" s="36" t="s">
        <v>7444</v>
      </c>
      <c r="C6150" s="34">
        <v>44673.28125</v>
      </c>
      <c r="D6150" s="8" t="s">
        <v>9</v>
      </c>
      <c r="E6150" s="36">
        <v>2022</v>
      </c>
      <c r="F6150" s="36" t="s">
        <v>9151</v>
      </c>
      <c r="G6150" s="36">
        <v>367840</v>
      </c>
      <c r="H6150" s="8" t="s">
        <v>4</v>
      </c>
      <c r="I6150" s="37" t="s">
        <v>36</v>
      </c>
      <c r="J6150" s="37" t="s">
        <v>7281</v>
      </c>
      <c r="K6150" s="38" t="s">
        <v>36</v>
      </c>
      <c r="L6150" s="37" t="s">
        <v>36</v>
      </c>
      <c r="M6150" s="36"/>
    </row>
    <row r="6151" spans="1:13" x14ac:dyDescent="0.3">
      <c r="A6151" s="35">
        <f t="shared" si="23"/>
        <v>6147</v>
      </c>
      <c r="B6151" s="36" t="s">
        <v>901</v>
      </c>
      <c r="C6151" s="34">
        <v>44673.361111111109</v>
      </c>
      <c r="D6151" s="8" t="s">
        <v>9</v>
      </c>
      <c r="E6151" s="36">
        <v>2022</v>
      </c>
      <c r="F6151" s="36" t="s">
        <v>9152</v>
      </c>
      <c r="G6151" s="36">
        <v>370502</v>
      </c>
      <c r="H6151" s="8" t="s">
        <v>4</v>
      </c>
      <c r="I6151" s="37" t="s">
        <v>36</v>
      </c>
      <c r="J6151" s="37" t="s">
        <v>7281</v>
      </c>
      <c r="K6151" s="38" t="s">
        <v>36</v>
      </c>
      <c r="L6151" s="37" t="s">
        <v>36</v>
      </c>
      <c r="M6151" s="36"/>
    </row>
    <row r="6152" spans="1:13" x14ac:dyDescent="0.3">
      <c r="A6152" s="35">
        <f t="shared" si="23"/>
        <v>6148</v>
      </c>
      <c r="B6152" s="36" t="s">
        <v>1212</v>
      </c>
      <c r="C6152" s="34">
        <v>44673.480555555558</v>
      </c>
      <c r="D6152" s="8" t="s">
        <v>9</v>
      </c>
      <c r="E6152" s="36">
        <v>2022</v>
      </c>
      <c r="F6152" s="36" t="s">
        <v>9153</v>
      </c>
      <c r="G6152" s="36">
        <v>371118</v>
      </c>
      <c r="H6152" s="8" t="s">
        <v>4</v>
      </c>
      <c r="I6152" s="37" t="s">
        <v>36</v>
      </c>
      <c r="J6152" s="37" t="s">
        <v>7281</v>
      </c>
      <c r="K6152" s="38" t="s">
        <v>36</v>
      </c>
      <c r="L6152" s="37" t="s">
        <v>36</v>
      </c>
      <c r="M6152" s="36"/>
    </row>
    <row r="6153" spans="1:13" x14ac:dyDescent="0.3">
      <c r="A6153" s="35">
        <f t="shared" si="23"/>
        <v>6149</v>
      </c>
      <c r="B6153" s="36" t="s">
        <v>1179</v>
      </c>
      <c r="C6153" s="34">
        <v>44673.584027777775</v>
      </c>
      <c r="D6153" s="8" t="s">
        <v>9</v>
      </c>
      <c r="E6153" s="36">
        <v>2022</v>
      </c>
      <c r="F6153" s="36" t="s">
        <v>9154</v>
      </c>
      <c r="G6153" s="36">
        <v>369367</v>
      </c>
      <c r="H6153" s="8" t="s">
        <v>4</v>
      </c>
      <c r="I6153" s="37" t="s">
        <v>36</v>
      </c>
      <c r="J6153" s="37" t="s">
        <v>7281</v>
      </c>
      <c r="K6153" s="38" t="s">
        <v>36</v>
      </c>
      <c r="L6153" s="37" t="s">
        <v>36</v>
      </c>
      <c r="M6153" s="36"/>
    </row>
    <row r="6154" spans="1:13" x14ac:dyDescent="0.3">
      <c r="A6154" s="35">
        <f t="shared" si="23"/>
        <v>6150</v>
      </c>
      <c r="B6154" s="36" t="s">
        <v>1065</v>
      </c>
      <c r="C6154" s="34">
        <v>44673.959722222222</v>
      </c>
      <c r="D6154" s="8" t="s">
        <v>9</v>
      </c>
      <c r="E6154" s="36">
        <v>2022</v>
      </c>
      <c r="F6154" s="36" t="s">
        <v>9155</v>
      </c>
      <c r="G6154" s="36">
        <v>367542</v>
      </c>
      <c r="H6154" s="8" t="s">
        <v>4</v>
      </c>
      <c r="I6154" s="37" t="s">
        <v>36</v>
      </c>
      <c r="J6154" s="37" t="s">
        <v>7281</v>
      </c>
      <c r="K6154" s="38" t="s">
        <v>36</v>
      </c>
      <c r="L6154" s="37" t="s">
        <v>36</v>
      </c>
      <c r="M6154" s="36"/>
    </row>
    <row r="6155" spans="1:13" x14ac:dyDescent="0.3">
      <c r="A6155" s="35">
        <f t="shared" si="23"/>
        <v>6151</v>
      </c>
      <c r="B6155" s="36" t="s">
        <v>1113</v>
      </c>
      <c r="C6155" s="34">
        <v>44674.072222222225</v>
      </c>
      <c r="D6155" s="8" t="s">
        <v>9</v>
      </c>
      <c r="E6155" s="36">
        <v>2022</v>
      </c>
      <c r="F6155" s="36" t="s">
        <v>9156</v>
      </c>
      <c r="G6155" s="36">
        <v>368268</v>
      </c>
      <c r="H6155" s="8" t="s">
        <v>4</v>
      </c>
      <c r="I6155" s="37" t="s">
        <v>36</v>
      </c>
      <c r="J6155" s="37" t="s">
        <v>7281</v>
      </c>
      <c r="K6155" s="38" t="s">
        <v>36</v>
      </c>
      <c r="L6155" s="37" t="s">
        <v>36</v>
      </c>
      <c r="M6155" s="36"/>
    </row>
    <row r="6156" spans="1:13" x14ac:dyDescent="0.3">
      <c r="A6156" s="35">
        <f t="shared" si="23"/>
        <v>6152</v>
      </c>
      <c r="B6156" s="36" t="s">
        <v>6666</v>
      </c>
      <c r="C6156" s="34">
        <v>44674.131249999999</v>
      </c>
      <c r="D6156" s="8" t="s">
        <v>9</v>
      </c>
      <c r="E6156" s="36">
        <v>2022</v>
      </c>
      <c r="F6156" s="36" t="s">
        <v>9157</v>
      </c>
      <c r="G6156" s="36">
        <v>356774</v>
      </c>
      <c r="H6156" s="8" t="s">
        <v>4</v>
      </c>
      <c r="I6156" s="37" t="s">
        <v>36</v>
      </c>
      <c r="J6156" s="37" t="s">
        <v>7281</v>
      </c>
      <c r="K6156" s="38" t="s">
        <v>36</v>
      </c>
      <c r="L6156" s="37" t="s">
        <v>36</v>
      </c>
      <c r="M6156" s="36"/>
    </row>
    <row r="6157" spans="1:13" x14ac:dyDescent="0.3">
      <c r="A6157" s="35">
        <f t="shared" si="23"/>
        <v>6153</v>
      </c>
      <c r="B6157" s="36" t="s">
        <v>1061</v>
      </c>
      <c r="C6157" s="34">
        <v>44674.182638888888</v>
      </c>
      <c r="D6157" s="8" t="s">
        <v>9</v>
      </c>
      <c r="E6157" s="36">
        <v>2022</v>
      </c>
      <c r="F6157" s="36" t="s">
        <v>9158</v>
      </c>
      <c r="G6157" s="36">
        <v>367543</v>
      </c>
      <c r="H6157" s="8" t="s">
        <v>4</v>
      </c>
      <c r="I6157" s="37" t="s">
        <v>36</v>
      </c>
      <c r="J6157" s="37" t="s">
        <v>7281</v>
      </c>
      <c r="K6157" s="38" t="s">
        <v>36</v>
      </c>
      <c r="L6157" s="37" t="s">
        <v>36</v>
      </c>
      <c r="M6157" s="36"/>
    </row>
    <row r="6158" spans="1:13" x14ac:dyDescent="0.3">
      <c r="A6158" s="35">
        <f t="shared" si="23"/>
        <v>6154</v>
      </c>
      <c r="B6158" s="36" t="s">
        <v>154</v>
      </c>
      <c r="C6158" s="34">
        <v>44674.361111111109</v>
      </c>
      <c r="D6158" s="8" t="s">
        <v>9</v>
      </c>
      <c r="E6158" s="36">
        <v>2022</v>
      </c>
      <c r="F6158" s="36" t="s">
        <v>9159</v>
      </c>
      <c r="G6158" s="36">
        <v>369592</v>
      </c>
      <c r="H6158" s="8" t="s">
        <v>4</v>
      </c>
      <c r="I6158" s="37" t="s">
        <v>36</v>
      </c>
      <c r="J6158" s="37" t="s">
        <v>7281</v>
      </c>
      <c r="K6158" s="38" t="s">
        <v>36</v>
      </c>
      <c r="L6158" s="37" t="s">
        <v>36</v>
      </c>
      <c r="M6158" s="36"/>
    </row>
    <row r="6159" spans="1:13" x14ac:dyDescent="0.3">
      <c r="A6159" s="35">
        <f t="shared" si="23"/>
        <v>6155</v>
      </c>
      <c r="B6159" s="36" t="s">
        <v>150</v>
      </c>
      <c r="C6159" s="34">
        <v>44674.361805555556</v>
      </c>
      <c r="D6159" s="8" t="s">
        <v>9</v>
      </c>
      <c r="E6159" s="36">
        <v>2022</v>
      </c>
      <c r="F6159" s="36" t="s">
        <v>9160</v>
      </c>
      <c r="G6159" s="36">
        <v>369080</v>
      </c>
      <c r="H6159" s="8" t="s">
        <v>4</v>
      </c>
      <c r="I6159" s="37" t="s">
        <v>36</v>
      </c>
      <c r="J6159" s="37" t="s">
        <v>7281</v>
      </c>
      <c r="K6159" s="38" t="s">
        <v>36</v>
      </c>
      <c r="L6159" s="37" t="s">
        <v>36</v>
      </c>
      <c r="M6159" s="36"/>
    </row>
    <row r="6160" spans="1:13" x14ac:dyDescent="0.3">
      <c r="A6160" s="35">
        <f t="shared" si="23"/>
        <v>6156</v>
      </c>
      <c r="B6160" s="36" t="s">
        <v>146</v>
      </c>
      <c r="C6160" s="34">
        <v>44674.595833333333</v>
      </c>
      <c r="D6160" s="8" t="s">
        <v>9</v>
      </c>
      <c r="E6160" s="36">
        <v>2022</v>
      </c>
      <c r="F6160" s="36" t="s">
        <v>9161</v>
      </c>
      <c r="G6160" s="36">
        <v>369079</v>
      </c>
      <c r="H6160" s="8" t="s">
        <v>4</v>
      </c>
      <c r="I6160" s="37" t="s">
        <v>36</v>
      </c>
      <c r="J6160" s="37" t="s">
        <v>7281</v>
      </c>
      <c r="K6160" s="38" t="s">
        <v>36</v>
      </c>
      <c r="L6160" s="37" t="s">
        <v>36</v>
      </c>
      <c r="M6160" s="36"/>
    </row>
    <row r="6161" spans="1:13" x14ac:dyDescent="0.3">
      <c r="A6161" s="35">
        <f t="shared" si="23"/>
        <v>6157</v>
      </c>
      <c r="B6161" s="36" t="s">
        <v>157</v>
      </c>
      <c r="C6161" s="34">
        <v>44674.675694444442</v>
      </c>
      <c r="D6161" s="8" t="s">
        <v>9</v>
      </c>
      <c r="E6161" s="36">
        <v>2022</v>
      </c>
      <c r="F6161" s="36" t="s">
        <v>9162</v>
      </c>
      <c r="G6161" s="36">
        <v>370111</v>
      </c>
      <c r="H6161" s="8" t="s">
        <v>4</v>
      </c>
      <c r="I6161" s="37" t="s">
        <v>36</v>
      </c>
      <c r="J6161" s="37" t="s">
        <v>7281</v>
      </c>
      <c r="K6161" s="38" t="s">
        <v>36</v>
      </c>
      <c r="L6161" s="37" t="s">
        <v>36</v>
      </c>
      <c r="M6161" s="36"/>
    </row>
    <row r="6162" spans="1:13" x14ac:dyDescent="0.3">
      <c r="A6162" s="35">
        <f t="shared" si="23"/>
        <v>6158</v>
      </c>
      <c r="B6162" s="36" t="s">
        <v>932</v>
      </c>
      <c r="C6162" s="34">
        <v>44674.768750000003</v>
      </c>
      <c r="D6162" s="8" t="s">
        <v>9</v>
      </c>
      <c r="E6162" s="36">
        <v>2022</v>
      </c>
      <c r="F6162" s="36" t="s">
        <v>9163</v>
      </c>
      <c r="G6162" s="36">
        <v>371238</v>
      </c>
      <c r="H6162" s="8" t="s">
        <v>4</v>
      </c>
      <c r="I6162" s="37" t="s">
        <v>36</v>
      </c>
      <c r="J6162" s="37" t="s">
        <v>7281</v>
      </c>
      <c r="K6162" s="38" t="s">
        <v>36</v>
      </c>
      <c r="L6162" s="37" t="s">
        <v>36</v>
      </c>
      <c r="M6162" s="36"/>
    </row>
    <row r="6163" spans="1:13" x14ac:dyDescent="0.3">
      <c r="A6163" s="35">
        <f t="shared" si="23"/>
        <v>6159</v>
      </c>
      <c r="B6163" s="36" t="s">
        <v>148</v>
      </c>
      <c r="C6163" s="34">
        <v>44674.837500000001</v>
      </c>
      <c r="D6163" s="8" t="s">
        <v>9</v>
      </c>
      <c r="E6163" s="36">
        <v>2022</v>
      </c>
      <c r="F6163" s="36" t="s">
        <v>9164</v>
      </c>
      <c r="G6163" s="36">
        <v>369304</v>
      </c>
      <c r="H6163" s="8" t="s">
        <v>4</v>
      </c>
      <c r="I6163" s="37" t="s">
        <v>36</v>
      </c>
      <c r="J6163" s="37" t="s">
        <v>7281</v>
      </c>
      <c r="K6163" s="38" t="s">
        <v>36</v>
      </c>
      <c r="L6163" s="37" t="s">
        <v>36</v>
      </c>
      <c r="M6163" s="36"/>
    </row>
    <row r="6164" spans="1:13" x14ac:dyDescent="0.3">
      <c r="A6164" s="35">
        <f t="shared" si="23"/>
        <v>6160</v>
      </c>
      <c r="B6164" s="36" t="s">
        <v>164</v>
      </c>
      <c r="C6164" s="34">
        <v>44675.330555555556</v>
      </c>
      <c r="D6164" s="8" t="s">
        <v>9</v>
      </c>
      <c r="E6164" s="36">
        <v>2022</v>
      </c>
      <c r="F6164" s="36" t="s">
        <v>9165</v>
      </c>
      <c r="G6164" s="36">
        <v>370103</v>
      </c>
      <c r="H6164" s="8" t="s">
        <v>4</v>
      </c>
      <c r="I6164" s="37" t="s">
        <v>36</v>
      </c>
      <c r="J6164" s="37" t="s">
        <v>7281</v>
      </c>
      <c r="K6164" s="38" t="s">
        <v>36</v>
      </c>
      <c r="L6164" s="37" t="s">
        <v>36</v>
      </c>
      <c r="M6164" s="36"/>
    </row>
    <row r="6165" spans="1:13" x14ac:dyDescent="0.3">
      <c r="A6165" s="35">
        <f t="shared" si="23"/>
        <v>6161</v>
      </c>
      <c r="B6165" s="36" t="s">
        <v>161</v>
      </c>
      <c r="C6165" s="34">
        <v>44675.711111111108</v>
      </c>
      <c r="D6165" s="8" t="s">
        <v>9</v>
      </c>
      <c r="E6165" s="36">
        <v>2022</v>
      </c>
      <c r="F6165" s="36" t="s">
        <v>9166</v>
      </c>
      <c r="G6165" s="36">
        <v>369589</v>
      </c>
      <c r="H6165" s="8" t="s">
        <v>4</v>
      </c>
      <c r="I6165" s="37" t="s">
        <v>36</v>
      </c>
      <c r="J6165" s="37" t="s">
        <v>7281</v>
      </c>
      <c r="K6165" s="38" t="s">
        <v>36</v>
      </c>
      <c r="L6165" s="37" t="s">
        <v>36</v>
      </c>
      <c r="M6165" s="36"/>
    </row>
    <row r="6166" spans="1:13" x14ac:dyDescent="0.3">
      <c r="A6166" s="35">
        <f t="shared" si="23"/>
        <v>6162</v>
      </c>
      <c r="B6166" s="36" t="s">
        <v>163</v>
      </c>
      <c r="C6166" s="34">
        <v>44675.736111111109</v>
      </c>
      <c r="D6166" s="8" t="s">
        <v>9</v>
      </c>
      <c r="E6166" s="36">
        <v>2022</v>
      </c>
      <c r="F6166" s="36" t="s">
        <v>9167</v>
      </c>
      <c r="G6166" s="36">
        <v>370102</v>
      </c>
      <c r="H6166" s="8" t="s">
        <v>4</v>
      </c>
      <c r="I6166" s="37" t="s">
        <v>36</v>
      </c>
      <c r="J6166" s="37" t="s">
        <v>7281</v>
      </c>
      <c r="K6166" s="38" t="s">
        <v>36</v>
      </c>
      <c r="L6166" s="37" t="s">
        <v>36</v>
      </c>
      <c r="M6166" s="36"/>
    </row>
    <row r="6167" spans="1:13" x14ac:dyDescent="0.3">
      <c r="A6167" s="35">
        <f t="shared" si="23"/>
        <v>6163</v>
      </c>
      <c r="B6167" s="36" t="s">
        <v>162</v>
      </c>
      <c r="C6167" s="34">
        <v>44675.746527777781</v>
      </c>
      <c r="D6167" s="8" t="s">
        <v>9</v>
      </c>
      <c r="E6167" s="36">
        <v>2022</v>
      </c>
      <c r="F6167" s="36" t="s">
        <v>9168</v>
      </c>
      <c r="G6167" s="36">
        <v>370106</v>
      </c>
      <c r="H6167" s="8" t="s">
        <v>4</v>
      </c>
      <c r="I6167" s="37" t="s">
        <v>36</v>
      </c>
      <c r="J6167" s="37" t="s">
        <v>7281</v>
      </c>
      <c r="K6167" s="38" t="s">
        <v>36</v>
      </c>
      <c r="L6167" s="37" t="s">
        <v>36</v>
      </c>
      <c r="M6167" s="36"/>
    </row>
    <row r="6168" spans="1:13" x14ac:dyDescent="0.3">
      <c r="A6168" s="35">
        <f t="shared" si="23"/>
        <v>6164</v>
      </c>
      <c r="B6168" s="36" t="s">
        <v>897</v>
      </c>
      <c r="C6168" s="34">
        <v>44676.338194444441</v>
      </c>
      <c r="D6168" s="8" t="s">
        <v>9</v>
      </c>
      <c r="E6168" s="36">
        <v>2022</v>
      </c>
      <c r="F6168" s="36" t="s">
        <v>9169</v>
      </c>
      <c r="G6168" s="36">
        <v>369942</v>
      </c>
      <c r="H6168" s="8" t="s">
        <v>4</v>
      </c>
      <c r="I6168" s="37" t="s">
        <v>36</v>
      </c>
      <c r="J6168" s="37" t="s">
        <v>7281</v>
      </c>
      <c r="K6168" s="38" t="s">
        <v>36</v>
      </c>
      <c r="L6168" s="37" t="s">
        <v>36</v>
      </c>
      <c r="M6168" s="36"/>
    </row>
    <row r="6169" spans="1:13" x14ac:dyDescent="0.3">
      <c r="A6169" s="35">
        <f t="shared" si="23"/>
        <v>6165</v>
      </c>
      <c r="B6169" s="36" t="s">
        <v>149</v>
      </c>
      <c r="C6169" s="34">
        <v>44676.361805555556</v>
      </c>
      <c r="D6169" s="8" t="s">
        <v>9</v>
      </c>
      <c r="E6169" s="36">
        <v>2022</v>
      </c>
      <c r="F6169" s="36" t="s">
        <v>9170</v>
      </c>
      <c r="G6169" s="36">
        <v>369081</v>
      </c>
      <c r="H6169" s="8" t="s">
        <v>4</v>
      </c>
      <c r="I6169" s="37" t="s">
        <v>36</v>
      </c>
      <c r="J6169" s="37" t="s">
        <v>7281</v>
      </c>
      <c r="K6169" s="38" t="s">
        <v>36</v>
      </c>
      <c r="L6169" s="37" t="s">
        <v>36</v>
      </c>
      <c r="M6169" s="36"/>
    </row>
    <row r="6170" spans="1:13" x14ac:dyDescent="0.3">
      <c r="A6170" s="35">
        <f t="shared" si="23"/>
        <v>6166</v>
      </c>
      <c r="B6170" s="36" t="s">
        <v>153</v>
      </c>
      <c r="C6170" s="34">
        <v>44676.363194444442</v>
      </c>
      <c r="D6170" s="8" t="s">
        <v>9</v>
      </c>
      <c r="E6170" s="36">
        <v>2022</v>
      </c>
      <c r="F6170" s="36" t="s">
        <v>9171</v>
      </c>
      <c r="G6170" s="36">
        <v>369593</v>
      </c>
      <c r="H6170" s="8" t="s">
        <v>4</v>
      </c>
      <c r="I6170" s="37" t="s">
        <v>36</v>
      </c>
      <c r="J6170" s="37" t="s">
        <v>7281</v>
      </c>
      <c r="K6170" s="38" t="s">
        <v>36</v>
      </c>
      <c r="L6170" s="37" t="s">
        <v>36</v>
      </c>
      <c r="M6170" s="36"/>
    </row>
    <row r="6171" spans="1:13" x14ac:dyDescent="0.3">
      <c r="A6171" s="35">
        <f t="shared" si="23"/>
        <v>6167</v>
      </c>
      <c r="B6171" s="36" t="s">
        <v>151</v>
      </c>
      <c r="C6171" s="34">
        <v>44676.363888888889</v>
      </c>
      <c r="D6171" s="8" t="s">
        <v>9</v>
      </c>
      <c r="E6171" s="36">
        <v>2022</v>
      </c>
      <c r="F6171" s="36" t="s">
        <v>9172</v>
      </c>
      <c r="G6171" s="36">
        <v>369303</v>
      </c>
      <c r="H6171" s="8" t="s">
        <v>4</v>
      </c>
      <c r="I6171" s="37" t="s">
        <v>36</v>
      </c>
      <c r="J6171" s="37" t="s">
        <v>7281</v>
      </c>
      <c r="K6171" s="38" t="s">
        <v>36</v>
      </c>
      <c r="L6171" s="37" t="s">
        <v>36</v>
      </c>
      <c r="M6171" s="36"/>
    </row>
    <row r="6172" spans="1:13" x14ac:dyDescent="0.3">
      <c r="A6172" s="35">
        <f t="shared" si="23"/>
        <v>6168</v>
      </c>
      <c r="B6172" s="36" t="s">
        <v>167</v>
      </c>
      <c r="C6172" s="34">
        <v>44676.435416666667</v>
      </c>
      <c r="D6172" s="8" t="s">
        <v>9</v>
      </c>
      <c r="E6172" s="36">
        <v>2022</v>
      </c>
      <c r="F6172" s="36" t="s">
        <v>9173</v>
      </c>
      <c r="G6172" s="36">
        <v>369860</v>
      </c>
      <c r="H6172" s="8" t="s">
        <v>4</v>
      </c>
      <c r="I6172" s="37" t="s">
        <v>36</v>
      </c>
      <c r="J6172" s="37" t="s">
        <v>7281</v>
      </c>
      <c r="K6172" s="38" t="s">
        <v>36</v>
      </c>
      <c r="L6172" s="37" t="s">
        <v>36</v>
      </c>
      <c r="M6172" s="36"/>
    </row>
    <row r="6173" spans="1:13" x14ac:dyDescent="0.3">
      <c r="A6173" s="35">
        <f t="shared" si="23"/>
        <v>6169</v>
      </c>
      <c r="B6173" s="36" t="s">
        <v>169</v>
      </c>
      <c r="C6173" s="34">
        <v>44676.554861111108</v>
      </c>
      <c r="D6173" s="8" t="s">
        <v>9</v>
      </c>
      <c r="E6173" s="36">
        <v>2022</v>
      </c>
      <c r="F6173" s="36" t="s">
        <v>9174</v>
      </c>
      <c r="G6173" s="36">
        <v>370501</v>
      </c>
      <c r="H6173" s="8" t="s">
        <v>4</v>
      </c>
      <c r="I6173" s="37" t="s">
        <v>36</v>
      </c>
      <c r="J6173" s="37" t="s">
        <v>7281</v>
      </c>
      <c r="K6173" s="38" t="s">
        <v>36</v>
      </c>
      <c r="L6173" s="37" t="s">
        <v>36</v>
      </c>
      <c r="M6173" s="36"/>
    </row>
    <row r="6174" spans="1:13" x14ac:dyDescent="0.3">
      <c r="A6174" s="35">
        <f t="shared" si="23"/>
        <v>6170</v>
      </c>
      <c r="B6174" s="36" t="s">
        <v>1214</v>
      </c>
      <c r="C6174" s="34">
        <v>44676.589583333334</v>
      </c>
      <c r="D6174" s="8" t="s">
        <v>9</v>
      </c>
      <c r="E6174" s="36">
        <v>2022</v>
      </c>
      <c r="F6174" s="36" t="s">
        <v>9175</v>
      </c>
      <c r="G6174" s="36">
        <v>367540</v>
      </c>
      <c r="H6174" s="8" t="s">
        <v>4</v>
      </c>
      <c r="I6174" s="37" t="s">
        <v>36</v>
      </c>
      <c r="J6174" s="37" t="s">
        <v>7281</v>
      </c>
      <c r="K6174" s="38" t="s">
        <v>36</v>
      </c>
      <c r="L6174" s="37" t="s">
        <v>36</v>
      </c>
      <c r="M6174" s="36"/>
    </row>
    <row r="6175" spans="1:13" x14ac:dyDescent="0.3">
      <c r="A6175" s="35">
        <f t="shared" si="23"/>
        <v>6171</v>
      </c>
      <c r="B6175" s="36" t="s">
        <v>869</v>
      </c>
      <c r="C6175" s="34">
        <v>44676.959027777775</v>
      </c>
      <c r="D6175" s="8" t="s">
        <v>9</v>
      </c>
      <c r="E6175" s="36">
        <v>2022</v>
      </c>
      <c r="F6175" s="36" t="s">
        <v>9176</v>
      </c>
      <c r="G6175" s="36">
        <v>368357</v>
      </c>
      <c r="H6175" s="8" t="s">
        <v>4</v>
      </c>
      <c r="I6175" s="37" t="s">
        <v>36</v>
      </c>
      <c r="J6175" s="37" t="s">
        <v>7281</v>
      </c>
      <c r="K6175" s="38" t="s">
        <v>36</v>
      </c>
      <c r="L6175" s="37" t="s">
        <v>36</v>
      </c>
      <c r="M6175" s="36"/>
    </row>
    <row r="6176" spans="1:13" x14ac:dyDescent="0.3">
      <c r="A6176" s="35">
        <f t="shared" si="23"/>
        <v>6172</v>
      </c>
      <c r="B6176" s="36" t="s">
        <v>1121</v>
      </c>
      <c r="C6176" s="34">
        <v>44677.025000000001</v>
      </c>
      <c r="D6176" s="8" t="s">
        <v>9</v>
      </c>
      <c r="E6176" s="36">
        <v>2022</v>
      </c>
      <c r="F6176" s="36" t="s">
        <v>9177</v>
      </c>
      <c r="G6176" s="36">
        <v>368266</v>
      </c>
      <c r="H6176" s="8" t="s">
        <v>4</v>
      </c>
      <c r="I6176" s="37" t="s">
        <v>36</v>
      </c>
      <c r="J6176" s="37" t="s">
        <v>7281</v>
      </c>
      <c r="K6176" s="38" t="s">
        <v>36</v>
      </c>
      <c r="L6176" s="37" t="s">
        <v>36</v>
      </c>
      <c r="M6176" s="36"/>
    </row>
    <row r="6177" spans="1:13" x14ac:dyDescent="0.3">
      <c r="A6177" s="35">
        <f t="shared" si="23"/>
        <v>6173</v>
      </c>
      <c r="B6177" s="36" t="s">
        <v>1166</v>
      </c>
      <c r="C6177" s="34">
        <v>44677.086805555555</v>
      </c>
      <c r="D6177" s="8" t="s">
        <v>9</v>
      </c>
      <c r="E6177" s="36">
        <v>2022</v>
      </c>
      <c r="F6177" s="36" t="s">
        <v>9178</v>
      </c>
      <c r="G6177" s="36">
        <v>368271</v>
      </c>
      <c r="H6177" s="8" t="s">
        <v>4</v>
      </c>
      <c r="I6177" s="37" t="s">
        <v>36</v>
      </c>
      <c r="J6177" s="37" t="s">
        <v>7281</v>
      </c>
      <c r="K6177" s="38" t="s">
        <v>36</v>
      </c>
      <c r="L6177" s="37" t="s">
        <v>36</v>
      </c>
      <c r="M6177" s="36"/>
    </row>
    <row r="6178" spans="1:13" x14ac:dyDescent="0.3">
      <c r="A6178" s="35">
        <f t="shared" si="23"/>
        <v>6174</v>
      </c>
      <c r="B6178" s="36" t="s">
        <v>1107</v>
      </c>
      <c r="C6178" s="34">
        <v>44677.162499999999</v>
      </c>
      <c r="D6178" s="8" t="s">
        <v>9</v>
      </c>
      <c r="E6178" s="36">
        <v>2022</v>
      </c>
      <c r="F6178" s="36" t="s">
        <v>9179</v>
      </c>
      <c r="G6178" s="36">
        <v>368269</v>
      </c>
      <c r="H6178" s="8" t="s">
        <v>4</v>
      </c>
      <c r="I6178" s="37" t="s">
        <v>36</v>
      </c>
      <c r="J6178" s="37" t="s">
        <v>7281</v>
      </c>
      <c r="K6178" s="38" t="s">
        <v>36</v>
      </c>
      <c r="L6178" s="37" t="s">
        <v>36</v>
      </c>
      <c r="M6178" s="36"/>
    </row>
    <row r="6179" spans="1:13" x14ac:dyDescent="0.3">
      <c r="A6179" s="35">
        <f t="shared" si="23"/>
        <v>6175</v>
      </c>
      <c r="B6179" s="36" t="s">
        <v>168</v>
      </c>
      <c r="C6179" s="34">
        <v>44677.301388888889</v>
      </c>
      <c r="D6179" s="8" t="s">
        <v>9</v>
      </c>
      <c r="E6179" s="36">
        <v>2022</v>
      </c>
      <c r="F6179" s="36" t="s">
        <v>9180</v>
      </c>
      <c r="G6179" s="36">
        <v>369861</v>
      </c>
      <c r="H6179" s="8" t="s">
        <v>4</v>
      </c>
      <c r="I6179" s="37" t="s">
        <v>36</v>
      </c>
      <c r="J6179" s="37" t="s">
        <v>7281</v>
      </c>
      <c r="K6179" s="38" t="s">
        <v>36</v>
      </c>
      <c r="L6179" s="37" t="s">
        <v>36</v>
      </c>
      <c r="M6179" s="36"/>
    </row>
    <row r="6180" spans="1:13" x14ac:dyDescent="0.3">
      <c r="A6180" s="35">
        <f t="shared" si="23"/>
        <v>6176</v>
      </c>
      <c r="B6180" s="36" t="s">
        <v>1137</v>
      </c>
      <c r="C6180" s="34">
        <v>44677.324999999997</v>
      </c>
      <c r="D6180" s="8" t="s">
        <v>9</v>
      </c>
      <c r="E6180" s="36">
        <v>2022</v>
      </c>
      <c r="F6180" s="36" t="s">
        <v>9181</v>
      </c>
      <c r="G6180" s="36">
        <v>367539</v>
      </c>
      <c r="H6180" s="8" t="s">
        <v>4</v>
      </c>
      <c r="I6180" s="37" t="s">
        <v>36</v>
      </c>
      <c r="J6180" s="37" t="s">
        <v>7281</v>
      </c>
      <c r="K6180" s="38" t="s">
        <v>36</v>
      </c>
      <c r="L6180" s="37" t="s">
        <v>36</v>
      </c>
      <c r="M6180" s="36"/>
    </row>
    <row r="6181" spans="1:13" x14ac:dyDescent="0.3">
      <c r="A6181" s="35">
        <f t="shared" si="23"/>
        <v>6177</v>
      </c>
      <c r="B6181" s="36" t="s">
        <v>1008</v>
      </c>
      <c r="C6181" s="34">
        <v>44677.451388888891</v>
      </c>
      <c r="D6181" s="8" t="s">
        <v>9</v>
      </c>
      <c r="E6181" s="36">
        <v>2022</v>
      </c>
      <c r="F6181" s="36" t="s">
        <v>9182</v>
      </c>
      <c r="G6181" s="36">
        <v>366776</v>
      </c>
      <c r="H6181" s="8" t="s">
        <v>4</v>
      </c>
      <c r="I6181" s="37" t="s">
        <v>36</v>
      </c>
      <c r="J6181" s="37" t="s">
        <v>7281</v>
      </c>
      <c r="K6181" s="38" t="s">
        <v>36</v>
      </c>
      <c r="L6181" s="37" t="s">
        <v>36</v>
      </c>
      <c r="M6181" s="36"/>
    </row>
    <row r="6182" spans="1:13" x14ac:dyDescent="0.3">
      <c r="A6182" s="35">
        <f t="shared" si="23"/>
        <v>6178</v>
      </c>
      <c r="B6182" s="36" t="s">
        <v>165</v>
      </c>
      <c r="C6182" s="34">
        <v>44677.478472222225</v>
      </c>
      <c r="D6182" s="8" t="s">
        <v>9</v>
      </c>
      <c r="E6182" s="36">
        <v>2022</v>
      </c>
      <c r="F6182" s="36" t="s">
        <v>9183</v>
      </c>
      <c r="G6182" s="36">
        <v>370101</v>
      </c>
      <c r="H6182" s="8" t="s">
        <v>4</v>
      </c>
      <c r="I6182" s="37" t="s">
        <v>36</v>
      </c>
      <c r="J6182" s="37" t="s">
        <v>7281</v>
      </c>
      <c r="K6182" s="38" t="s">
        <v>36</v>
      </c>
      <c r="L6182" s="37" t="s">
        <v>36</v>
      </c>
      <c r="M6182" s="36"/>
    </row>
    <row r="6183" spans="1:13" x14ac:dyDescent="0.3">
      <c r="A6183" s="35">
        <f t="shared" si="23"/>
        <v>6179</v>
      </c>
      <c r="B6183" s="36" t="s">
        <v>1089</v>
      </c>
      <c r="C6183" s="34">
        <v>44677.538194444445</v>
      </c>
      <c r="D6183" s="8" t="s">
        <v>9</v>
      </c>
      <c r="E6183" s="36">
        <v>2022</v>
      </c>
      <c r="F6183" s="36" t="s">
        <v>9184</v>
      </c>
      <c r="G6183" s="36">
        <v>370887</v>
      </c>
      <c r="H6183" s="8" t="s">
        <v>4</v>
      </c>
      <c r="I6183" s="37" t="s">
        <v>36</v>
      </c>
      <c r="J6183" s="37" t="s">
        <v>7281</v>
      </c>
      <c r="K6183" s="38" t="s">
        <v>36</v>
      </c>
      <c r="L6183" s="37" t="s">
        <v>36</v>
      </c>
      <c r="M6183" s="36"/>
    </row>
    <row r="6184" spans="1:13" x14ac:dyDescent="0.3">
      <c r="A6184" s="35">
        <f t="shared" si="23"/>
        <v>6180</v>
      </c>
      <c r="B6184" s="36" t="s">
        <v>887</v>
      </c>
      <c r="C6184" s="34">
        <v>44677.554861111108</v>
      </c>
      <c r="D6184" s="8" t="s">
        <v>9</v>
      </c>
      <c r="E6184" s="36">
        <v>2022</v>
      </c>
      <c r="F6184" s="36" t="s">
        <v>9185</v>
      </c>
      <c r="G6184" s="36">
        <v>369336</v>
      </c>
      <c r="H6184" s="8" t="s">
        <v>4</v>
      </c>
      <c r="I6184" s="37" t="s">
        <v>36</v>
      </c>
      <c r="J6184" s="37" t="s">
        <v>7281</v>
      </c>
      <c r="K6184" s="38" t="s">
        <v>36</v>
      </c>
      <c r="L6184" s="37" t="s">
        <v>36</v>
      </c>
      <c r="M6184" s="36"/>
    </row>
    <row r="6185" spans="1:13" x14ac:dyDescent="0.3">
      <c r="A6185" s="35">
        <f t="shared" si="23"/>
        <v>6181</v>
      </c>
      <c r="B6185" s="36" t="s">
        <v>145</v>
      </c>
      <c r="C6185" s="34">
        <v>44677.606249999997</v>
      </c>
      <c r="D6185" s="8" t="s">
        <v>9</v>
      </c>
      <c r="E6185" s="36">
        <v>2022</v>
      </c>
      <c r="F6185" s="36" t="s">
        <v>9186</v>
      </c>
      <c r="G6185" s="36">
        <v>367843</v>
      </c>
      <c r="H6185" s="8" t="s">
        <v>4</v>
      </c>
      <c r="I6185" s="37" t="s">
        <v>36</v>
      </c>
      <c r="J6185" s="37" t="s">
        <v>7281</v>
      </c>
      <c r="K6185" s="38" t="s">
        <v>36</v>
      </c>
      <c r="L6185" s="37" t="s">
        <v>36</v>
      </c>
      <c r="M6185" s="36"/>
    </row>
    <row r="6186" spans="1:13" x14ac:dyDescent="0.3">
      <c r="A6186" s="35">
        <f t="shared" si="23"/>
        <v>6182</v>
      </c>
      <c r="B6186" s="36" t="s">
        <v>166</v>
      </c>
      <c r="C6186" s="34">
        <v>44677.973611111112</v>
      </c>
      <c r="D6186" s="8" t="s">
        <v>9</v>
      </c>
      <c r="E6186" s="36">
        <v>2022</v>
      </c>
      <c r="F6186" s="36" t="s">
        <v>9187</v>
      </c>
      <c r="G6186" s="36">
        <v>370105</v>
      </c>
      <c r="H6186" s="8" t="s">
        <v>4</v>
      </c>
      <c r="I6186" s="37" t="s">
        <v>36</v>
      </c>
      <c r="J6186" s="37" t="s">
        <v>7281</v>
      </c>
      <c r="K6186" s="38" t="s">
        <v>36</v>
      </c>
      <c r="L6186" s="37" t="s">
        <v>36</v>
      </c>
      <c r="M6186" s="36"/>
    </row>
    <row r="6187" spans="1:13" x14ac:dyDescent="0.3">
      <c r="A6187" s="35">
        <f t="shared" si="23"/>
        <v>6183</v>
      </c>
      <c r="B6187" s="36" t="s">
        <v>9188</v>
      </c>
      <c r="C6187" s="34">
        <v>44677.973611111112</v>
      </c>
      <c r="D6187" s="8" t="s">
        <v>9</v>
      </c>
      <c r="E6187" s="36">
        <v>2022</v>
      </c>
      <c r="F6187" s="36" t="s">
        <v>9189</v>
      </c>
      <c r="G6187" s="36">
        <v>371296</v>
      </c>
      <c r="H6187" s="8" t="s">
        <v>4</v>
      </c>
      <c r="I6187" s="37" t="s">
        <v>36</v>
      </c>
      <c r="J6187" s="37" t="s">
        <v>7281</v>
      </c>
      <c r="K6187" s="38" t="s">
        <v>36</v>
      </c>
      <c r="L6187" s="37" t="s">
        <v>36</v>
      </c>
      <c r="M6187" s="36"/>
    </row>
    <row r="6188" spans="1:13" x14ac:dyDescent="0.3">
      <c r="A6188" s="35">
        <f t="shared" si="23"/>
        <v>6184</v>
      </c>
      <c r="B6188" s="36" t="s">
        <v>1227</v>
      </c>
      <c r="C6188" s="34">
        <v>44678.049305555556</v>
      </c>
      <c r="D6188" s="8" t="s">
        <v>9</v>
      </c>
      <c r="E6188" s="36">
        <v>2022</v>
      </c>
      <c r="F6188" s="36" t="s">
        <v>9190</v>
      </c>
      <c r="G6188" s="36">
        <v>371237</v>
      </c>
      <c r="H6188" s="8" t="s">
        <v>4</v>
      </c>
      <c r="I6188" s="37" t="s">
        <v>36</v>
      </c>
      <c r="J6188" s="37" t="s">
        <v>7281</v>
      </c>
      <c r="K6188" s="38" t="s">
        <v>36</v>
      </c>
      <c r="L6188" s="37" t="s">
        <v>36</v>
      </c>
      <c r="M6188" s="36"/>
    </row>
    <row r="6189" spans="1:13" x14ac:dyDescent="0.3">
      <c r="A6189" s="35">
        <f t="shared" si="23"/>
        <v>6185</v>
      </c>
      <c r="B6189" s="36" t="s">
        <v>170</v>
      </c>
      <c r="C6189" s="34">
        <v>44678.05</v>
      </c>
      <c r="D6189" s="8" t="s">
        <v>9</v>
      </c>
      <c r="E6189" s="36">
        <v>2022</v>
      </c>
      <c r="F6189" s="36" t="s">
        <v>9191</v>
      </c>
      <c r="G6189" s="36">
        <v>370499</v>
      </c>
      <c r="H6189" s="8" t="s">
        <v>4</v>
      </c>
      <c r="I6189" s="37" t="s">
        <v>36</v>
      </c>
      <c r="J6189" s="37" t="s">
        <v>7281</v>
      </c>
      <c r="K6189" s="38" t="s">
        <v>36</v>
      </c>
      <c r="L6189" s="37" t="s">
        <v>36</v>
      </c>
      <c r="M6189" s="36"/>
    </row>
    <row r="6190" spans="1:13" x14ac:dyDescent="0.3">
      <c r="A6190" s="35">
        <f t="shared" si="23"/>
        <v>6186</v>
      </c>
      <c r="B6190" s="36" t="s">
        <v>1127</v>
      </c>
      <c r="C6190" s="34">
        <v>44678.128472222219</v>
      </c>
      <c r="D6190" s="8" t="s">
        <v>9</v>
      </c>
      <c r="E6190" s="36">
        <v>2022</v>
      </c>
      <c r="F6190" s="36" t="s">
        <v>9192</v>
      </c>
      <c r="G6190" s="36">
        <v>371235</v>
      </c>
      <c r="H6190" s="8" t="s">
        <v>4</v>
      </c>
      <c r="I6190" s="37" t="s">
        <v>36</v>
      </c>
      <c r="J6190" s="37" t="s">
        <v>7281</v>
      </c>
      <c r="K6190" s="38" t="s">
        <v>36</v>
      </c>
      <c r="L6190" s="37" t="s">
        <v>36</v>
      </c>
      <c r="M6190" s="36"/>
    </row>
    <row r="6191" spans="1:13" x14ac:dyDescent="0.3">
      <c r="A6191" s="35">
        <f t="shared" si="23"/>
        <v>6187</v>
      </c>
      <c r="B6191" s="36" t="s">
        <v>158</v>
      </c>
      <c r="C6191" s="34">
        <v>44678.128472222219</v>
      </c>
      <c r="D6191" s="8" t="s">
        <v>9</v>
      </c>
      <c r="E6191" s="36">
        <v>2022</v>
      </c>
      <c r="F6191" s="36" t="s">
        <v>9193</v>
      </c>
      <c r="G6191" s="36">
        <v>370114</v>
      </c>
      <c r="H6191" s="8" t="s">
        <v>4</v>
      </c>
      <c r="I6191" s="37" t="s">
        <v>36</v>
      </c>
      <c r="J6191" s="37" t="s">
        <v>7281</v>
      </c>
      <c r="K6191" s="38" t="s">
        <v>36</v>
      </c>
      <c r="L6191" s="37" t="s">
        <v>36</v>
      </c>
      <c r="M6191" s="36"/>
    </row>
    <row r="6192" spans="1:13" x14ac:dyDescent="0.3">
      <c r="A6192" s="35">
        <f t="shared" si="23"/>
        <v>6188</v>
      </c>
      <c r="B6192" s="36" t="s">
        <v>917</v>
      </c>
      <c r="C6192" s="34">
        <v>44678.322916666664</v>
      </c>
      <c r="D6192" s="8" t="s">
        <v>9</v>
      </c>
      <c r="E6192" s="36">
        <v>2022</v>
      </c>
      <c r="F6192" s="36" t="s">
        <v>9194</v>
      </c>
      <c r="G6192" s="36">
        <v>369305</v>
      </c>
      <c r="H6192" s="8" t="s">
        <v>4</v>
      </c>
      <c r="I6192" s="37" t="s">
        <v>36</v>
      </c>
      <c r="J6192" s="37" t="s">
        <v>7281</v>
      </c>
      <c r="K6192" s="38" t="s">
        <v>36</v>
      </c>
      <c r="L6192" s="37" t="s">
        <v>36</v>
      </c>
      <c r="M6192" s="36"/>
    </row>
    <row r="6193" spans="1:13" x14ac:dyDescent="0.3">
      <c r="A6193" s="35">
        <f t="shared" si="23"/>
        <v>6189</v>
      </c>
      <c r="B6193" s="36" t="s">
        <v>915</v>
      </c>
      <c r="C6193" s="34">
        <v>44678.322916666664</v>
      </c>
      <c r="D6193" s="8" t="s">
        <v>9</v>
      </c>
      <c r="E6193" s="36">
        <v>2022</v>
      </c>
      <c r="F6193" s="36" t="s">
        <v>9195</v>
      </c>
      <c r="G6193" s="36">
        <v>370885</v>
      </c>
      <c r="H6193" s="8" t="s">
        <v>4</v>
      </c>
      <c r="I6193" s="37" t="s">
        <v>36</v>
      </c>
      <c r="J6193" s="37" t="s">
        <v>7281</v>
      </c>
      <c r="K6193" s="38" t="s">
        <v>36</v>
      </c>
      <c r="L6193" s="37" t="s">
        <v>36</v>
      </c>
      <c r="M6193" s="36"/>
    </row>
    <row r="6194" spans="1:13" x14ac:dyDescent="0.3">
      <c r="A6194" s="35">
        <f t="shared" si="23"/>
        <v>6190</v>
      </c>
      <c r="B6194" s="36" t="s">
        <v>921</v>
      </c>
      <c r="C6194" s="34">
        <v>44678.481249999997</v>
      </c>
      <c r="D6194" s="8" t="s">
        <v>9</v>
      </c>
      <c r="E6194" s="36">
        <v>2022</v>
      </c>
      <c r="F6194" s="36" t="s">
        <v>9196</v>
      </c>
      <c r="G6194" s="36">
        <v>370886</v>
      </c>
      <c r="H6194" s="8" t="s">
        <v>4</v>
      </c>
      <c r="I6194" s="37" t="s">
        <v>36</v>
      </c>
      <c r="J6194" s="37" t="s">
        <v>7281</v>
      </c>
      <c r="K6194" s="38" t="s">
        <v>36</v>
      </c>
      <c r="L6194" s="37" t="s">
        <v>36</v>
      </c>
      <c r="M6194" s="36"/>
    </row>
    <row r="6195" spans="1:13" x14ac:dyDescent="0.3">
      <c r="A6195" s="35">
        <f t="shared" si="23"/>
        <v>6191</v>
      </c>
      <c r="B6195" s="36" t="s">
        <v>7287</v>
      </c>
      <c r="C6195" s="34">
        <v>44678.54791666667</v>
      </c>
      <c r="D6195" s="8" t="s">
        <v>9</v>
      </c>
      <c r="E6195" s="36">
        <v>2022</v>
      </c>
      <c r="F6195" s="36" t="s">
        <v>9197</v>
      </c>
      <c r="G6195" s="36">
        <v>371363</v>
      </c>
      <c r="H6195" s="8" t="s">
        <v>4</v>
      </c>
      <c r="I6195" s="37" t="s">
        <v>36</v>
      </c>
      <c r="J6195" s="37" t="s">
        <v>7281</v>
      </c>
      <c r="K6195" s="38" t="s">
        <v>36</v>
      </c>
      <c r="L6195" s="37" t="s">
        <v>36</v>
      </c>
      <c r="M6195" s="36"/>
    </row>
    <row r="6196" spans="1:13" x14ac:dyDescent="0.3">
      <c r="A6196" s="35">
        <f t="shared" si="23"/>
        <v>6192</v>
      </c>
      <c r="B6196" s="36" t="s">
        <v>1168</v>
      </c>
      <c r="C6196" s="34">
        <v>44678.995138888888</v>
      </c>
      <c r="D6196" s="8" t="s">
        <v>9</v>
      </c>
      <c r="E6196" s="36">
        <v>2022</v>
      </c>
      <c r="F6196" s="36" t="s">
        <v>9198</v>
      </c>
      <c r="G6196" s="36">
        <v>369433</v>
      </c>
      <c r="H6196" s="8" t="s">
        <v>4</v>
      </c>
      <c r="I6196" s="37" t="s">
        <v>36</v>
      </c>
      <c r="J6196" s="37" t="s">
        <v>7281</v>
      </c>
      <c r="K6196" s="38" t="s">
        <v>36</v>
      </c>
      <c r="L6196" s="37" t="s">
        <v>36</v>
      </c>
      <c r="M6196" s="36"/>
    </row>
    <row r="6197" spans="1:13" x14ac:dyDescent="0.3">
      <c r="A6197" s="35">
        <f t="shared" si="23"/>
        <v>6193</v>
      </c>
      <c r="B6197" s="36" t="s">
        <v>1123</v>
      </c>
      <c r="C6197" s="34">
        <v>44678.995833333334</v>
      </c>
      <c r="D6197" s="8" t="s">
        <v>9</v>
      </c>
      <c r="E6197" s="36">
        <v>2022</v>
      </c>
      <c r="F6197" s="36" t="s">
        <v>9199</v>
      </c>
      <c r="G6197" s="36">
        <v>369370</v>
      </c>
      <c r="H6197" s="8" t="s">
        <v>4</v>
      </c>
      <c r="I6197" s="37" t="s">
        <v>36</v>
      </c>
      <c r="J6197" s="37" t="s">
        <v>7281</v>
      </c>
      <c r="K6197" s="38" t="s">
        <v>36</v>
      </c>
      <c r="L6197" s="37" t="s">
        <v>36</v>
      </c>
      <c r="M6197" s="36"/>
    </row>
    <row r="6198" spans="1:13" x14ac:dyDescent="0.3">
      <c r="A6198" s="35">
        <f t="shared" si="23"/>
        <v>6194</v>
      </c>
      <c r="B6198" s="36" t="s">
        <v>873</v>
      </c>
      <c r="C6198" s="34">
        <v>44679.059027777781</v>
      </c>
      <c r="D6198" s="8" t="s">
        <v>9</v>
      </c>
      <c r="E6198" s="36">
        <v>2022</v>
      </c>
      <c r="F6198" s="36" t="s">
        <v>9200</v>
      </c>
      <c r="G6198" s="36">
        <v>370006</v>
      </c>
      <c r="H6198" s="8" t="s">
        <v>4</v>
      </c>
      <c r="I6198" s="37" t="s">
        <v>36</v>
      </c>
      <c r="J6198" s="37" t="s">
        <v>7281</v>
      </c>
      <c r="K6198" s="38" t="s">
        <v>36</v>
      </c>
      <c r="L6198" s="37" t="s">
        <v>36</v>
      </c>
      <c r="M6198" s="36"/>
    </row>
    <row r="6199" spans="1:13" x14ac:dyDescent="0.3">
      <c r="A6199" s="35">
        <f t="shared" si="23"/>
        <v>6195</v>
      </c>
      <c r="B6199" s="36" t="s">
        <v>935</v>
      </c>
      <c r="C6199" s="34">
        <v>44679.05972222222</v>
      </c>
      <c r="D6199" s="8" t="s">
        <v>9</v>
      </c>
      <c r="E6199" s="36">
        <v>2022</v>
      </c>
      <c r="F6199" s="36" t="s">
        <v>9201</v>
      </c>
      <c r="G6199" s="36">
        <v>371236</v>
      </c>
      <c r="H6199" s="8" t="s">
        <v>4</v>
      </c>
      <c r="I6199" s="37" t="s">
        <v>36</v>
      </c>
      <c r="J6199" s="37" t="s">
        <v>7281</v>
      </c>
      <c r="K6199" s="38" t="s">
        <v>36</v>
      </c>
      <c r="L6199" s="37" t="s">
        <v>36</v>
      </c>
      <c r="M6199" s="36"/>
    </row>
    <row r="6200" spans="1:13" x14ac:dyDescent="0.3">
      <c r="A6200" s="35">
        <f t="shared" si="23"/>
        <v>6196</v>
      </c>
      <c r="B6200" s="36" t="s">
        <v>883</v>
      </c>
      <c r="C6200" s="34">
        <v>44679.13958333333</v>
      </c>
      <c r="D6200" s="8" t="s">
        <v>9</v>
      </c>
      <c r="E6200" s="36">
        <v>2022</v>
      </c>
      <c r="F6200" s="36" t="s">
        <v>9202</v>
      </c>
      <c r="G6200" s="36">
        <v>369988</v>
      </c>
      <c r="H6200" s="8" t="s">
        <v>4</v>
      </c>
      <c r="I6200" s="37" t="s">
        <v>36</v>
      </c>
      <c r="J6200" s="37" t="s">
        <v>7281</v>
      </c>
      <c r="K6200" s="38" t="s">
        <v>36</v>
      </c>
      <c r="L6200" s="37" t="s">
        <v>36</v>
      </c>
      <c r="M6200" s="36"/>
    </row>
    <row r="6201" spans="1:13" x14ac:dyDescent="0.3">
      <c r="A6201" s="35">
        <f t="shared" si="23"/>
        <v>6197</v>
      </c>
      <c r="B6201" s="36" t="s">
        <v>1045</v>
      </c>
      <c r="C6201" s="34">
        <v>44679.140277777777</v>
      </c>
      <c r="D6201" s="8" t="s">
        <v>9</v>
      </c>
      <c r="E6201" s="36">
        <v>2022</v>
      </c>
      <c r="F6201" s="36" t="s">
        <v>9203</v>
      </c>
      <c r="G6201" s="36">
        <v>368267</v>
      </c>
      <c r="H6201" s="8" t="s">
        <v>4</v>
      </c>
      <c r="I6201" s="37" t="s">
        <v>36</v>
      </c>
      <c r="J6201" s="37" t="s">
        <v>7281</v>
      </c>
      <c r="K6201" s="38" t="s">
        <v>36</v>
      </c>
      <c r="L6201" s="37" t="s">
        <v>36</v>
      </c>
      <c r="M6201" s="36"/>
    </row>
    <row r="6202" spans="1:13" x14ac:dyDescent="0.3">
      <c r="A6202" s="35">
        <f t="shared" si="23"/>
        <v>6198</v>
      </c>
      <c r="B6202" s="36" t="s">
        <v>1131</v>
      </c>
      <c r="C6202" s="34">
        <v>44679.30972222222</v>
      </c>
      <c r="D6202" s="8" t="s">
        <v>9</v>
      </c>
      <c r="E6202" s="36">
        <v>2022</v>
      </c>
      <c r="F6202" s="36" t="s">
        <v>9204</v>
      </c>
      <c r="G6202" s="36">
        <v>369368</v>
      </c>
      <c r="H6202" s="8" t="s">
        <v>4</v>
      </c>
      <c r="I6202" s="37" t="s">
        <v>36</v>
      </c>
      <c r="J6202" s="37" t="s">
        <v>7281</v>
      </c>
      <c r="K6202" s="38" t="s">
        <v>36</v>
      </c>
      <c r="L6202" s="37" t="s">
        <v>36</v>
      </c>
      <c r="M6202" s="36"/>
    </row>
    <row r="6203" spans="1:13" x14ac:dyDescent="0.3">
      <c r="A6203" s="35">
        <f t="shared" si="23"/>
        <v>6199</v>
      </c>
      <c r="B6203" s="36" t="s">
        <v>1057</v>
      </c>
      <c r="C6203" s="34">
        <v>44679.30972222222</v>
      </c>
      <c r="D6203" s="8" t="s">
        <v>9</v>
      </c>
      <c r="E6203" s="36">
        <v>2022</v>
      </c>
      <c r="F6203" s="36" t="s">
        <v>9205</v>
      </c>
      <c r="G6203" s="36">
        <v>369937</v>
      </c>
      <c r="H6203" s="8" t="s">
        <v>4</v>
      </c>
      <c r="I6203" s="37" t="s">
        <v>36</v>
      </c>
      <c r="J6203" s="37" t="s">
        <v>7281</v>
      </c>
      <c r="K6203" s="38" t="s">
        <v>36</v>
      </c>
      <c r="L6203" s="37" t="s">
        <v>36</v>
      </c>
      <c r="M6203" s="36"/>
    </row>
    <row r="6204" spans="1:13" x14ac:dyDescent="0.3">
      <c r="A6204" s="35">
        <f t="shared" si="23"/>
        <v>6200</v>
      </c>
      <c r="B6204" s="36" t="s">
        <v>885</v>
      </c>
      <c r="C6204" s="34">
        <v>44679.310416666667</v>
      </c>
      <c r="D6204" s="8" t="s">
        <v>9</v>
      </c>
      <c r="E6204" s="36">
        <v>2022</v>
      </c>
      <c r="F6204" s="36" t="s">
        <v>9206</v>
      </c>
      <c r="G6204" s="36">
        <v>368265</v>
      </c>
      <c r="H6204" s="8" t="s">
        <v>4</v>
      </c>
      <c r="I6204" s="37" t="s">
        <v>36</v>
      </c>
      <c r="J6204" s="37" t="s">
        <v>7281</v>
      </c>
      <c r="K6204" s="38" t="s">
        <v>36</v>
      </c>
      <c r="L6204" s="37" t="s">
        <v>36</v>
      </c>
      <c r="M6204" s="36"/>
    </row>
    <row r="6205" spans="1:13" x14ac:dyDescent="0.3">
      <c r="A6205" s="35">
        <f t="shared" si="23"/>
        <v>6201</v>
      </c>
      <c r="B6205" s="36" t="s">
        <v>967</v>
      </c>
      <c r="C6205" s="34">
        <v>44679.310416666667</v>
      </c>
      <c r="D6205" s="8" t="s">
        <v>9</v>
      </c>
      <c r="E6205" s="36">
        <v>2022</v>
      </c>
      <c r="F6205" s="36" t="s">
        <v>9207</v>
      </c>
      <c r="G6205" s="36">
        <v>365951</v>
      </c>
      <c r="H6205" s="8" t="s">
        <v>4</v>
      </c>
      <c r="I6205" s="37" t="s">
        <v>36</v>
      </c>
      <c r="J6205" s="37" t="s">
        <v>7281</v>
      </c>
      <c r="K6205" s="38" t="s">
        <v>36</v>
      </c>
      <c r="L6205" s="37" t="s">
        <v>36</v>
      </c>
      <c r="M6205" s="36"/>
    </row>
    <row r="6206" spans="1:13" x14ac:dyDescent="0.3">
      <c r="A6206" s="35">
        <f t="shared" si="23"/>
        <v>6202</v>
      </c>
      <c r="B6206" s="36" t="s">
        <v>907</v>
      </c>
      <c r="C6206" s="34">
        <v>44679.325694444444</v>
      </c>
      <c r="D6206" s="8" t="s">
        <v>9</v>
      </c>
      <c r="E6206" s="36">
        <v>2022</v>
      </c>
      <c r="F6206" s="36" t="s">
        <v>9208</v>
      </c>
      <c r="G6206" s="36">
        <v>369989</v>
      </c>
      <c r="H6206" s="8" t="s">
        <v>4</v>
      </c>
      <c r="I6206" s="37" t="s">
        <v>36</v>
      </c>
      <c r="J6206" s="37" t="s">
        <v>7281</v>
      </c>
      <c r="K6206" s="38" t="s">
        <v>36</v>
      </c>
      <c r="L6206" s="37" t="s">
        <v>36</v>
      </c>
      <c r="M6206" s="36"/>
    </row>
    <row r="6207" spans="1:13" x14ac:dyDescent="0.3">
      <c r="A6207" s="35">
        <f t="shared" si="23"/>
        <v>6203</v>
      </c>
      <c r="B6207" s="36" t="s">
        <v>1216</v>
      </c>
      <c r="C6207" s="34">
        <v>44679.386111111111</v>
      </c>
      <c r="D6207" s="8" t="s">
        <v>9</v>
      </c>
      <c r="E6207" s="36">
        <v>2022</v>
      </c>
      <c r="F6207" s="36" t="s">
        <v>9209</v>
      </c>
      <c r="G6207" s="36">
        <v>366809</v>
      </c>
      <c r="H6207" s="8" t="s">
        <v>4</v>
      </c>
      <c r="I6207" s="37" t="s">
        <v>36</v>
      </c>
      <c r="J6207" s="37" t="s">
        <v>7281</v>
      </c>
      <c r="K6207" s="38" t="s">
        <v>36</v>
      </c>
      <c r="L6207" s="37" t="s">
        <v>36</v>
      </c>
      <c r="M6207" s="36"/>
    </row>
    <row r="6208" spans="1:13" x14ac:dyDescent="0.3">
      <c r="A6208" s="35">
        <f t="shared" si="23"/>
        <v>6204</v>
      </c>
      <c r="B6208" s="36" t="s">
        <v>1206</v>
      </c>
      <c r="C6208" s="34">
        <v>44679.527083333334</v>
      </c>
      <c r="D6208" s="8" t="s">
        <v>9</v>
      </c>
      <c r="E6208" s="36">
        <v>2022</v>
      </c>
      <c r="F6208" s="36" t="s">
        <v>9210</v>
      </c>
      <c r="G6208" s="36">
        <v>371295</v>
      </c>
      <c r="H6208" s="8" t="s">
        <v>4</v>
      </c>
      <c r="I6208" s="37" t="s">
        <v>36</v>
      </c>
      <c r="J6208" s="37" t="s">
        <v>7281</v>
      </c>
      <c r="K6208" s="38" t="s">
        <v>36</v>
      </c>
      <c r="L6208" s="37" t="s">
        <v>36</v>
      </c>
      <c r="M6208" s="36"/>
    </row>
    <row r="6209" spans="1:13" x14ac:dyDescent="0.3">
      <c r="A6209" s="35">
        <f t="shared" si="23"/>
        <v>6205</v>
      </c>
      <c r="B6209" s="36" t="s">
        <v>909</v>
      </c>
      <c r="C6209" s="34">
        <v>44679.99722222222</v>
      </c>
      <c r="D6209" s="8" t="s">
        <v>9</v>
      </c>
      <c r="E6209" s="36">
        <v>2022</v>
      </c>
      <c r="F6209" s="36" t="s">
        <v>9211</v>
      </c>
      <c r="G6209" s="36">
        <v>365236</v>
      </c>
      <c r="H6209" s="8" t="s">
        <v>4</v>
      </c>
      <c r="I6209" s="37" t="s">
        <v>36</v>
      </c>
      <c r="J6209" s="37" t="s">
        <v>7281</v>
      </c>
      <c r="K6209" s="38" t="s">
        <v>36</v>
      </c>
      <c r="L6209" s="37" t="s">
        <v>36</v>
      </c>
      <c r="M6209" s="36"/>
    </row>
    <row r="6210" spans="1:13" x14ac:dyDescent="0.3">
      <c r="A6210" s="35">
        <f t="shared" si="23"/>
        <v>6206</v>
      </c>
      <c r="B6210" s="36" t="s">
        <v>889</v>
      </c>
      <c r="C6210" s="34">
        <v>44679.997916666667</v>
      </c>
      <c r="D6210" s="8" t="s">
        <v>9</v>
      </c>
      <c r="E6210" s="36">
        <v>2022</v>
      </c>
      <c r="F6210" s="36" t="s">
        <v>9212</v>
      </c>
      <c r="G6210" s="36">
        <v>369434</v>
      </c>
      <c r="H6210" s="8" t="s">
        <v>4</v>
      </c>
      <c r="I6210" s="37" t="s">
        <v>36</v>
      </c>
      <c r="J6210" s="37" t="s">
        <v>7281</v>
      </c>
      <c r="K6210" s="38" t="s">
        <v>36</v>
      </c>
      <c r="L6210" s="37" t="s">
        <v>36</v>
      </c>
      <c r="M6210" s="36"/>
    </row>
    <row r="6211" spans="1:13" x14ac:dyDescent="0.3">
      <c r="A6211" s="35">
        <f t="shared" si="23"/>
        <v>6207</v>
      </c>
      <c r="B6211" s="36" t="s">
        <v>892</v>
      </c>
      <c r="C6211" s="34">
        <v>44680.053472222222</v>
      </c>
      <c r="D6211" s="8" t="s">
        <v>9</v>
      </c>
      <c r="E6211" s="36">
        <v>2022</v>
      </c>
      <c r="F6211" s="36" t="s">
        <v>9213</v>
      </c>
      <c r="G6211" s="36">
        <v>368346</v>
      </c>
      <c r="H6211" s="8" t="s">
        <v>4</v>
      </c>
      <c r="I6211" s="37" t="s">
        <v>36</v>
      </c>
      <c r="J6211" s="37" t="s">
        <v>7281</v>
      </c>
      <c r="K6211" s="38" t="s">
        <v>36</v>
      </c>
      <c r="L6211" s="37" t="s">
        <v>36</v>
      </c>
      <c r="M6211" s="36"/>
    </row>
    <row r="6212" spans="1:13" x14ac:dyDescent="0.3">
      <c r="A6212" s="35">
        <f t="shared" si="23"/>
        <v>6208</v>
      </c>
      <c r="B6212" s="36" t="s">
        <v>1225</v>
      </c>
      <c r="C6212" s="34">
        <v>44680.054166666669</v>
      </c>
      <c r="D6212" s="8" t="s">
        <v>9</v>
      </c>
      <c r="E6212" s="36">
        <v>2022</v>
      </c>
      <c r="F6212" s="36" t="s">
        <v>9214</v>
      </c>
      <c r="G6212" s="36">
        <v>370704</v>
      </c>
      <c r="H6212" s="8" t="s">
        <v>4</v>
      </c>
      <c r="I6212" s="37" t="s">
        <v>36</v>
      </c>
      <c r="J6212" s="37" t="s">
        <v>7281</v>
      </c>
      <c r="K6212" s="38" t="s">
        <v>36</v>
      </c>
      <c r="L6212" s="37" t="s">
        <v>36</v>
      </c>
      <c r="M6212" s="36"/>
    </row>
    <row r="6213" spans="1:13" x14ac:dyDescent="0.3">
      <c r="A6213" s="35">
        <f t="shared" si="23"/>
        <v>6209</v>
      </c>
      <c r="B6213" s="36" t="s">
        <v>903</v>
      </c>
      <c r="C6213" s="34">
        <v>44680.126388888886</v>
      </c>
      <c r="D6213" s="8" t="s">
        <v>9</v>
      </c>
      <c r="E6213" s="36">
        <v>2022</v>
      </c>
      <c r="F6213" s="36" t="s">
        <v>9215</v>
      </c>
      <c r="G6213" s="36">
        <v>369938</v>
      </c>
      <c r="H6213" s="8" t="s">
        <v>4</v>
      </c>
      <c r="I6213" s="37" t="s">
        <v>36</v>
      </c>
      <c r="J6213" s="37" t="s">
        <v>7281</v>
      </c>
      <c r="K6213" s="38" t="s">
        <v>36</v>
      </c>
      <c r="L6213" s="37" t="s">
        <v>36</v>
      </c>
      <c r="M6213" s="36"/>
    </row>
    <row r="6214" spans="1:13" x14ac:dyDescent="0.3">
      <c r="A6214" s="35">
        <f t="shared" ref="A6214:A6277" si="24">A6213+1</f>
        <v>6210</v>
      </c>
      <c r="B6214" s="36" t="s">
        <v>969</v>
      </c>
      <c r="C6214" s="34">
        <v>44680.126388888886</v>
      </c>
      <c r="D6214" s="8" t="s">
        <v>9</v>
      </c>
      <c r="E6214" s="36">
        <v>2022</v>
      </c>
      <c r="F6214" s="36" t="s">
        <v>9216</v>
      </c>
      <c r="G6214" s="36">
        <v>369939</v>
      </c>
      <c r="H6214" s="8" t="s">
        <v>4</v>
      </c>
      <c r="I6214" s="37" t="s">
        <v>36</v>
      </c>
      <c r="J6214" s="37" t="s">
        <v>7281</v>
      </c>
      <c r="K6214" s="38" t="s">
        <v>36</v>
      </c>
      <c r="L6214" s="37" t="s">
        <v>36</v>
      </c>
      <c r="M6214" s="36"/>
    </row>
    <row r="6215" spans="1:13" x14ac:dyDescent="0.3">
      <c r="A6215" s="35">
        <f t="shared" si="24"/>
        <v>6211</v>
      </c>
      <c r="B6215" s="36" t="s">
        <v>911</v>
      </c>
      <c r="C6215" s="34">
        <v>44680.179166666669</v>
      </c>
      <c r="D6215" s="8" t="s">
        <v>9</v>
      </c>
      <c r="E6215" s="36">
        <v>2022</v>
      </c>
      <c r="F6215" s="36" t="s">
        <v>9217</v>
      </c>
      <c r="G6215" s="36">
        <v>369941</v>
      </c>
      <c r="H6215" s="8" t="s">
        <v>4</v>
      </c>
      <c r="I6215" s="37" t="s">
        <v>36</v>
      </c>
      <c r="J6215" s="37" t="s">
        <v>7281</v>
      </c>
      <c r="K6215" s="38" t="s">
        <v>36</v>
      </c>
      <c r="L6215" s="37" t="s">
        <v>36</v>
      </c>
      <c r="M6215" s="36"/>
    </row>
    <row r="6216" spans="1:13" x14ac:dyDescent="0.3">
      <c r="A6216" s="35">
        <f t="shared" si="24"/>
        <v>6212</v>
      </c>
      <c r="B6216" s="36" t="s">
        <v>913</v>
      </c>
      <c r="C6216" s="34">
        <v>44680.179166666669</v>
      </c>
      <c r="D6216" s="8" t="s">
        <v>9</v>
      </c>
      <c r="E6216" s="36">
        <v>2022</v>
      </c>
      <c r="F6216" s="36" t="s">
        <v>9218</v>
      </c>
      <c r="G6216" s="36">
        <v>355883</v>
      </c>
      <c r="H6216" s="8" t="s">
        <v>4</v>
      </c>
      <c r="I6216" s="37" t="s">
        <v>36</v>
      </c>
      <c r="J6216" s="37" t="s">
        <v>7281</v>
      </c>
      <c r="K6216" s="38" t="s">
        <v>36</v>
      </c>
      <c r="L6216" s="37" t="s">
        <v>36</v>
      </c>
      <c r="M6216" s="36"/>
    </row>
    <row r="6217" spans="1:13" x14ac:dyDescent="0.3">
      <c r="A6217" s="35">
        <f t="shared" si="24"/>
        <v>6213</v>
      </c>
      <c r="B6217" s="36" t="s">
        <v>919</v>
      </c>
      <c r="C6217" s="34">
        <v>44680.287499999999</v>
      </c>
      <c r="D6217" s="8" t="s">
        <v>9</v>
      </c>
      <c r="E6217" s="36">
        <v>2022</v>
      </c>
      <c r="F6217" s="36" t="s">
        <v>9219</v>
      </c>
      <c r="G6217" s="36">
        <v>369700</v>
      </c>
      <c r="H6217" s="8" t="s">
        <v>4</v>
      </c>
      <c r="I6217" s="37" t="s">
        <v>36</v>
      </c>
      <c r="J6217" s="37" t="s">
        <v>7281</v>
      </c>
      <c r="K6217" s="38" t="s">
        <v>36</v>
      </c>
      <c r="L6217" s="37" t="s">
        <v>36</v>
      </c>
      <c r="M6217" s="36"/>
    </row>
    <row r="6218" spans="1:13" x14ac:dyDescent="0.3">
      <c r="A6218" s="35">
        <f t="shared" si="24"/>
        <v>6214</v>
      </c>
      <c r="B6218" s="36" t="s">
        <v>171</v>
      </c>
      <c r="C6218" s="34">
        <v>44680.287499999999</v>
      </c>
      <c r="D6218" s="8" t="s">
        <v>9</v>
      </c>
      <c r="E6218" s="36">
        <v>2022</v>
      </c>
      <c r="F6218" s="36" t="s">
        <v>9220</v>
      </c>
      <c r="G6218" s="36">
        <v>376500</v>
      </c>
      <c r="H6218" s="8" t="s">
        <v>4</v>
      </c>
      <c r="I6218" s="37" t="s">
        <v>36</v>
      </c>
      <c r="J6218" s="37" t="s">
        <v>7281</v>
      </c>
      <c r="K6218" s="38" t="s">
        <v>36</v>
      </c>
      <c r="L6218" s="37" t="s">
        <v>36</v>
      </c>
      <c r="M6218" s="36"/>
    </row>
    <row r="6219" spans="1:13" x14ac:dyDescent="0.3">
      <c r="A6219" s="35">
        <f t="shared" si="24"/>
        <v>6215</v>
      </c>
      <c r="B6219" s="36" t="s">
        <v>973</v>
      </c>
      <c r="C6219" s="34">
        <v>44680.290277777778</v>
      </c>
      <c r="D6219" s="8" t="s">
        <v>9</v>
      </c>
      <c r="E6219" s="36">
        <v>2022</v>
      </c>
      <c r="F6219" s="36" t="s">
        <v>9221</v>
      </c>
      <c r="G6219" s="36">
        <v>369697</v>
      </c>
      <c r="H6219" s="8" t="s">
        <v>4</v>
      </c>
      <c r="I6219" s="37" t="s">
        <v>36</v>
      </c>
      <c r="J6219" s="37" t="s">
        <v>7281</v>
      </c>
      <c r="K6219" s="38" t="s">
        <v>36</v>
      </c>
      <c r="L6219" s="37" t="s">
        <v>36</v>
      </c>
      <c r="M6219" s="36"/>
    </row>
    <row r="6220" spans="1:13" x14ac:dyDescent="0.3">
      <c r="A6220" s="35">
        <f t="shared" si="24"/>
        <v>6216</v>
      </c>
      <c r="B6220" s="36" t="s">
        <v>975</v>
      </c>
      <c r="C6220" s="34">
        <v>44680.290972222225</v>
      </c>
      <c r="D6220" s="8" t="s">
        <v>9</v>
      </c>
      <c r="E6220" s="36">
        <v>2022</v>
      </c>
      <c r="F6220" s="36" t="s">
        <v>9222</v>
      </c>
      <c r="G6220" s="36">
        <v>366962</v>
      </c>
      <c r="H6220" s="8" t="s">
        <v>4</v>
      </c>
      <c r="I6220" s="37" t="s">
        <v>36</v>
      </c>
      <c r="J6220" s="37" t="s">
        <v>7281</v>
      </c>
      <c r="K6220" s="38" t="s">
        <v>36</v>
      </c>
      <c r="L6220" s="37" t="s">
        <v>36</v>
      </c>
      <c r="M6220" s="36"/>
    </row>
    <row r="6221" spans="1:13" x14ac:dyDescent="0.3">
      <c r="A6221" s="35">
        <f t="shared" si="24"/>
        <v>6217</v>
      </c>
      <c r="B6221" s="36" t="s">
        <v>1105</v>
      </c>
      <c r="C6221" s="34">
        <v>44680.291666666664</v>
      </c>
      <c r="D6221" s="8" t="s">
        <v>9</v>
      </c>
      <c r="E6221" s="36">
        <v>2022</v>
      </c>
      <c r="F6221" s="36" t="s">
        <v>9223</v>
      </c>
      <c r="G6221" s="36">
        <v>369701</v>
      </c>
      <c r="H6221" s="8" t="s">
        <v>4</v>
      </c>
      <c r="I6221" s="37" t="s">
        <v>36</v>
      </c>
      <c r="J6221" s="37" t="s">
        <v>7281</v>
      </c>
      <c r="K6221" s="38" t="s">
        <v>36</v>
      </c>
      <c r="L6221" s="37" t="s">
        <v>36</v>
      </c>
      <c r="M6221" s="36"/>
    </row>
    <row r="6222" spans="1:13" x14ac:dyDescent="0.3">
      <c r="A6222" s="35">
        <f t="shared" si="24"/>
        <v>6218</v>
      </c>
      <c r="B6222" s="36" t="s">
        <v>6992</v>
      </c>
      <c r="C6222" s="34">
        <v>44680.291666666664</v>
      </c>
      <c r="D6222" s="8" t="s">
        <v>9</v>
      </c>
      <c r="E6222" s="36">
        <v>2022</v>
      </c>
      <c r="F6222" s="36" t="s">
        <v>9224</v>
      </c>
      <c r="G6222" s="36">
        <v>356267</v>
      </c>
      <c r="H6222" s="8" t="s">
        <v>4</v>
      </c>
      <c r="I6222" s="37" t="s">
        <v>36</v>
      </c>
      <c r="J6222" s="37" t="s">
        <v>7281</v>
      </c>
      <c r="K6222" s="38" t="s">
        <v>36</v>
      </c>
      <c r="L6222" s="37" t="s">
        <v>36</v>
      </c>
      <c r="M6222" s="36"/>
    </row>
    <row r="6223" spans="1:13" x14ac:dyDescent="0.3">
      <c r="A6223" s="35">
        <f t="shared" si="24"/>
        <v>6219</v>
      </c>
      <c r="B6223" s="36" t="s">
        <v>1083</v>
      </c>
      <c r="C6223" s="34">
        <v>44680.456250000003</v>
      </c>
      <c r="D6223" s="8" t="s">
        <v>9</v>
      </c>
      <c r="E6223" s="36">
        <v>2022</v>
      </c>
      <c r="F6223" s="36" t="s">
        <v>9225</v>
      </c>
      <c r="G6223" s="36">
        <v>371119</v>
      </c>
      <c r="H6223" s="8" t="s">
        <v>4</v>
      </c>
      <c r="I6223" s="37" t="s">
        <v>36</v>
      </c>
      <c r="J6223" s="37" t="s">
        <v>7281</v>
      </c>
      <c r="K6223" s="38" t="s">
        <v>36</v>
      </c>
      <c r="L6223" s="37" t="s">
        <v>36</v>
      </c>
      <c r="M6223" s="36"/>
    </row>
    <row r="6224" spans="1:13" x14ac:dyDescent="0.3">
      <c r="A6224" s="35">
        <f t="shared" si="24"/>
        <v>6220</v>
      </c>
      <c r="B6224" s="36" t="s">
        <v>1173</v>
      </c>
      <c r="C6224" s="34">
        <v>44680.456250000003</v>
      </c>
      <c r="D6224" s="8" t="s">
        <v>9</v>
      </c>
      <c r="E6224" s="36">
        <v>2022</v>
      </c>
      <c r="F6224" s="36" t="s">
        <v>9226</v>
      </c>
      <c r="G6224" s="36">
        <v>371294</v>
      </c>
      <c r="H6224" s="8" t="s">
        <v>4</v>
      </c>
      <c r="I6224" s="37" t="s">
        <v>36</v>
      </c>
      <c r="J6224" s="37" t="s">
        <v>7281</v>
      </c>
      <c r="K6224" s="38" t="s">
        <v>36</v>
      </c>
      <c r="L6224" s="37" t="s">
        <v>36</v>
      </c>
      <c r="M6224" s="36"/>
    </row>
    <row r="6225" spans="1:13" x14ac:dyDescent="0.3">
      <c r="A6225" s="35">
        <f t="shared" si="24"/>
        <v>6221</v>
      </c>
      <c r="B6225" s="36" t="s">
        <v>1081</v>
      </c>
      <c r="C6225" s="34">
        <v>44680.559027777781</v>
      </c>
      <c r="D6225" s="8" t="s">
        <v>9</v>
      </c>
      <c r="E6225" s="36">
        <v>2022</v>
      </c>
      <c r="F6225" s="36" t="s">
        <v>9227</v>
      </c>
      <c r="G6225" s="36">
        <v>366963</v>
      </c>
      <c r="H6225" s="8" t="s">
        <v>4</v>
      </c>
      <c r="I6225" s="37" t="s">
        <v>36</v>
      </c>
      <c r="J6225" s="37" t="s">
        <v>7281</v>
      </c>
      <c r="K6225" s="38" t="s">
        <v>36</v>
      </c>
      <c r="L6225" s="37" t="s">
        <v>36</v>
      </c>
      <c r="M6225" s="36"/>
    </row>
    <row r="6226" spans="1:13" x14ac:dyDescent="0.3">
      <c r="A6226" s="35">
        <f t="shared" si="24"/>
        <v>6222</v>
      </c>
      <c r="B6226" s="36" t="s">
        <v>923</v>
      </c>
      <c r="C6226" s="34">
        <v>44681.00277777778</v>
      </c>
      <c r="D6226" s="8" t="s">
        <v>9</v>
      </c>
      <c r="E6226" s="36">
        <v>2022</v>
      </c>
      <c r="F6226" s="36" t="s">
        <v>9228</v>
      </c>
      <c r="G6226" s="36">
        <v>369306</v>
      </c>
      <c r="H6226" s="8" t="s">
        <v>4</v>
      </c>
      <c r="I6226" s="37" t="s">
        <v>36</v>
      </c>
      <c r="J6226" s="37" t="s">
        <v>7281</v>
      </c>
      <c r="K6226" s="38" t="s">
        <v>36</v>
      </c>
      <c r="L6226" s="37" t="s">
        <v>36</v>
      </c>
      <c r="M6226" s="36"/>
    </row>
    <row r="6227" spans="1:13" x14ac:dyDescent="0.3">
      <c r="A6227" s="35">
        <f t="shared" si="24"/>
        <v>6223</v>
      </c>
      <c r="B6227" s="36" t="s">
        <v>965</v>
      </c>
      <c r="C6227" s="34">
        <v>44681.067361111112</v>
      </c>
      <c r="D6227" s="8" t="s">
        <v>9</v>
      </c>
      <c r="E6227" s="36">
        <v>2022</v>
      </c>
      <c r="F6227" s="36" t="s">
        <v>9229</v>
      </c>
      <c r="G6227" s="36">
        <v>366775</v>
      </c>
      <c r="H6227" s="8" t="s">
        <v>4</v>
      </c>
      <c r="I6227" s="37" t="s">
        <v>36</v>
      </c>
      <c r="J6227" s="37" t="s">
        <v>7281</v>
      </c>
      <c r="K6227" s="38" t="s">
        <v>36</v>
      </c>
      <c r="L6227" s="37" t="s">
        <v>36</v>
      </c>
      <c r="M6227" s="36"/>
    </row>
    <row r="6228" spans="1:13" x14ac:dyDescent="0.3">
      <c r="A6228" s="35">
        <f t="shared" si="24"/>
        <v>6224</v>
      </c>
      <c r="B6228" s="36" t="s">
        <v>1129</v>
      </c>
      <c r="C6228" s="34">
        <v>44681.081250000003</v>
      </c>
      <c r="D6228" s="8" t="s">
        <v>9</v>
      </c>
      <c r="E6228" s="36">
        <v>2022</v>
      </c>
      <c r="F6228" s="36" t="s">
        <v>9230</v>
      </c>
      <c r="G6228" s="36">
        <v>356773</v>
      </c>
      <c r="H6228" s="8" t="s">
        <v>4</v>
      </c>
      <c r="I6228" s="37" t="s">
        <v>36</v>
      </c>
      <c r="J6228" s="37" t="s">
        <v>7281</v>
      </c>
      <c r="K6228" s="38" t="s">
        <v>36</v>
      </c>
      <c r="L6228" s="37" t="s">
        <v>36</v>
      </c>
      <c r="M6228" s="36"/>
    </row>
    <row r="6229" spans="1:13" x14ac:dyDescent="0.3">
      <c r="A6229" s="35">
        <f t="shared" si="24"/>
        <v>6225</v>
      </c>
      <c r="B6229" s="36" t="s">
        <v>971</v>
      </c>
      <c r="C6229" s="34">
        <v>44681.154861111114</v>
      </c>
      <c r="D6229" s="8" t="s">
        <v>9</v>
      </c>
      <c r="E6229" s="36">
        <v>2022</v>
      </c>
      <c r="F6229" s="36" t="s">
        <v>9231</v>
      </c>
      <c r="G6229" s="36">
        <v>369698</v>
      </c>
      <c r="H6229" s="8" t="s">
        <v>4</v>
      </c>
      <c r="I6229" s="37" t="s">
        <v>36</v>
      </c>
      <c r="J6229" s="37" t="s">
        <v>7281</v>
      </c>
      <c r="K6229" s="38" t="s">
        <v>36</v>
      </c>
      <c r="L6229" s="37" t="s">
        <v>36</v>
      </c>
      <c r="M6229" s="36"/>
    </row>
    <row r="6230" spans="1:13" x14ac:dyDescent="0.3">
      <c r="A6230" s="35">
        <f t="shared" si="24"/>
        <v>6226</v>
      </c>
      <c r="B6230" s="36" t="s">
        <v>1229</v>
      </c>
      <c r="C6230" s="34">
        <v>44681.401388888888</v>
      </c>
      <c r="D6230" s="8" t="s">
        <v>9</v>
      </c>
      <c r="E6230" s="36">
        <v>2022</v>
      </c>
      <c r="F6230" s="36" t="s">
        <v>9232</v>
      </c>
      <c r="G6230" s="36">
        <v>371364</v>
      </c>
      <c r="H6230" s="8" t="s">
        <v>4</v>
      </c>
      <c r="I6230" s="37" t="s">
        <v>36</v>
      </c>
      <c r="J6230" s="37" t="s">
        <v>7281</v>
      </c>
      <c r="K6230" s="38" t="s">
        <v>36</v>
      </c>
      <c r="L6230" s="37" t="s">
        <v>36</v>
      </c>
      <c r="M6230" s="36"/>
    </row>
    <row r="6231" spans="1:13" x14ac:dyDescent="0.3">
      <c r="A6231" s="35">
        <f t="shared" si="24"/>
        <v>6227</v>
      </c>
      <c r="B6231" s="36" t="s">
        <v>1171</v>
      </c>
      <c r="C6231" s="34">
        <v>44681.402083333334</v>
      </c>
      <c r="D6231" s="8" t="s">
        <v>9</v>
      </c>
      <c r="E6231" s="36">
        <v>2022</v>
      </c>
      <c r="F6231" s="36" t="s">
        <v>9233</v>
      </c>
      <c r="G6231" s="36">
        <v>371366</v>
      </c>
      <c r="H6231" s="8" t="s">
        <v>4</v>
      </c>
      <c r="I6231" s="37" t="s">
        <v>36</v>
      </c>
      <c r="J6231" s="37" t="s">
        <v>7281</v>
      </c>
      <c r="K6231" s="38" t="s">
        <v>36</v>
      </c>
      <c r="L6231" s="37" t="s">
        <v>36</v>
      </c>
      <c r="M6231" s="36"/>
    </row>
    <row r="6232" spans="1:13" x14ac:dyDescent="0.3">
      <c r="A6232" s="35">
        <f t="shared" si="24"/>
        <v>6228</v>
      </c>
      <c r="B6232" s="36" t="s">
        <v>1210</v>
      </c>
      <c r="C6232" s="34">
        <v>44681.433333333334</v>
      </c>
      <c r="D6232" s="8" t="s">
        <v>9</v>
      </c>
      <c r="E6232" s="36">
        <v>2022</v>
      </c>
      <c r="F6232" s="36" t="s">
        <v>9234</v>
      </c>
      <c r="G6232" s="36">
        <v>371117</v>
      </c>
      <c r="H6232" s="8" t="s">
        <v>4</v>
      </c>
      <c r="I6232" s="37" t="s">
        <v>36</v>
      </c>
      <c r="J6232" s="37" t="s">
        <v>7281</v>
      </c>
      <c r="K6232" s="38" t="s">
        <v>36</v>
      </c>
      <c r="L6232" s="37" t="s">
        <v>36</v>
      </c>
      <c r="M6232" s="36"/>
    </row>
    <row r="6233" spans="1:13" x14ac:dyDescent="0.3">
      <c r="A6233" s="35">
        <f t="shared" si="24"/>
        <v>6229</v>
      </c>
      <c r="B6233" s="36" t="s">
        <v>40</v>
      </c>
      <c r="C6233" s="34">
        <v>44683.437818819446</v>
      </c>
      <c r="D6233" s="36" t="s">
        <v>10</v>
      </c>
      <c r="E6233" s="36">
        <v>2022</v>
      </c>
      <c r="F6233" s="36" t="s">
        <v>9235</v>
      </c>
      <c r="G6233" s="36">
        <v>372432</v>
      </c>
      <c r="H6233" s="8" t="s">
        <v>4</v>
      </c>
      <c r="I6233" s="37" t="s">
        <v>36</v>
      </c>
      <c r="J6233" s="37" t="s">
        <v>7281</v>
      </c>
      <c r="K6233" s="38" t="s">
        <v>36</v>
      </c>
      <c r="L6233" s="37" t="s">
        <v>36</v>
      </c>
      <c r="M6233" s="36"/>
    </row>
    <row r="6234" spans="1:13" x14ac:dyDescent="0.3">
      <c r="A6234" s="35">
        <f t="shared" si="24"/>
        <v>6230</v>
      </c>
      <c r="B6234" s="36" t="s">
        <v>33</v>
      </c>
      <c r="C6234" s="34">
        <v>44683.59241085648</v>
      </c>
      <c r="D6234" s="36" t="s">
        <v>10</v>
      </c>
      <c r="E6234" s="36">
        <v>2022</v>
      </c>
      <c r="F6234" s="36" t="s">
        <v>9236</v>
      </c>
      <c r="G6234" s="36">
        <v>372469</v>
      </c>
      <c r="H6234" s="8" t="s">
        <v>4</v>
      </c>
      <c r="I6234" s="37" t="s">
        <v>36</v>
      </c>
      <c r="J6234" s="37" t="s">
        <v>7281</v>
      </c>
      <c r="K6234" s="38" t="s">
        <v>36</v>
      </c>
      <c r="L6234" s="37" t="s">
        <v>36</v>
      </c>
      <c r="M6234" s="36"/>
    </row>
    <row r="6235" spans="1:13" x14ac:dyDescent="0.3">
      <c r="A6235" s="35">
        <f t="shared" si="24"/>
        <v>6231</v>
      </c>
      <c r="B6235" s="36" t="s">
        <v>46</v>
      </c>
      <c r="C6235" s="34">
        <v>44683.975772592596</v>
      </c>
      <c r="D6235" s="36" t="s">
        <v>10</v>
      </c>
      <c r="E6235" s="36">
        <v>2022</v>
      </c>
      <c r="F6235" s="36" t="s">
        <v>9237</v>
      </c>
      <c r="G6235" s="36">
        <v>372735</v>
      </c>
      <c r="H6235" s="8" t="s">
        <v>4</v>
      </c>
      <c r="I6235" s="37" t="s">
        <v>36</v>
      </c>
      <c r="J6235" s="37" t="s">
        <v>7281</v>
      </c>
      <c r="K6235" s="38" t="s">
        <v>36</v>
      </c>
      <c r="L6235" s="37" t="s">
        <v>36</v>
      </c>
      <c r="M6235" s="36"/>
    </row>
    <row r="6236" spans="1:13" x14ac:dyDescent="0.3">
      <c r="A6236" s="35">
        <f t="shared" si="24"/>
        <v>6232</v>
      </c>
      <c r="B6236" s="36" t="s">
        <v>49</v>
      </c>
      <c r="C6236" s="34">
        <v>44684.055997384261</v>
      </c>
      <c r="D6236" s="36" t="s">
        <v>10</v>
      </c>
      <c r="E6236" s="36">
        <v>2022</v>
      </c>
      <c r="F6236" s="36" t="s">
        <v>9238</v>
      </c>
      <c r="G6236" s="36">
        <v>372681</v>
      </c>
      <c r="H6236" s="8" t="s">
        <v>4</v>
      </c>
      <c r="I6236" s="37" t="s">
        <v>36</v>
      </c>
      <c r="J6236" s="37" t="s">
        <v>7281</v>
      </c>
      <c r="K6236" s="38" t="s">
        <v>36</v>
      </c>
      <c r="L6236" s="37" t="s">
        <v>36</v>
      </c>
      <c r="M6236" s="36"/>
    </row>
    <row r="6237" spans="1:13" x14ac:dyDescent="0.3">
      <c r="A6237" s="35">
        <f t="shared" si="24"/>
        <v>6233</v>
      </c>
      <c r="B6237" s="36" t="s">
        <v>52</v>
      </c>
      <c r="C6237" s="34">
        <v>44684.056288460648</v>
      </c>
      <c r="D6237" s="36" t="s">
        <v>10</v>
      </c>
      <c r="E6237" s="36">
        <v>2022</v>
      </c>
      <c r="F6237" s="36" t="s">
        <v>9239</v>
      </c>
      <c r="G6237" s="36">
        <v>374108</v>
      </c>
      <c r="H6237" s="8" t="s">
        <v>4</v>
      </c>
      <c r="I6237" s="37" t="s">
        <v>36</v>
      </c>
      <c r="J6237" s="37" t="s">
        <v>7281</v>
      </c>
      <c r="K6237" s="38" t="s">
        <v>36</v>
      </c>
      <c r="L6237" s="37" t="s">
        <v>36</v>
      </c>
      <c r="M6237" s="36"/>
    </row>
    <row r="6238" spans="1:13" x14ac:dyDescent="0.3">
      <c r="A6238" s="35">
        <f t="shared" si="24"/>
        <v>6234</v>
      </c>
      <c r="B6238" s="36" t="s">
        <v>39</v>
      </c>
      <c r="C6238" s="34">
        <v>44684.150867534721</v>
      </c>
      <c r="D6238" s="36" t="s">
        <v>10</v>
      </c>
      <c r="E6238" s="36">
        <v>2022</v>
      </c>
      <c r="F6238" s="36" t="s">
        <v>9240</v>
      </c>
      <c r="G6238" s="36">
        <v>372734</v>
      </c>
      <c r="H6238" s="8" t="s">
        <v>4</v>
      </c>
      <c r="I6238" s="37" t="s">
        <v>36</v>
      </c>
      <c r="J6238" s="37" t="s">
        <v>7281</v>
      </c>
      <c r="K6238" s="38" t="s">
        <v>36</v>
      </c>
      <c r="L6238" s="37" t="s">
        <v>36</v>
      </c>
      <c r="M6238" s="36"/>
    </row>
    <row r="6239" spans="1:13" x14ac:dyDescent="0.3">
      <c r="A6239" s="35">
        <f t="shared" si="24"/>
        <v>6235</v>
      </c>
      <c r="B6239" s="36" t="s">
        <v>53</v>
      </c>
      <c r="C6239" s="34">
        <v>44684.151872685186</v>
      </c>
      <c r="D6239" s="36" t="s">
        <v>10</v>
      </c>
      <c r="E6239" s="36">
        <v>2022</v>
      </c>
      <c r="F6239" s="36" t="s">
        <v>9241</v>
      </c>
      <c r="G6239" s="36">
        <v>374107</v>
      </c>
      <c r="H6239" s="8" t="s">
        <v>4</v>
      </c>
      <c r="I6239" s="37" t="s">
        <v>36</v>
      </c>
      <c r="J6239" s="37" t="s">
        <v>7281</v>
      </c>
      <c r="K6239" s="38" t="s">
        <v>36</v>
      </c>
      <c r="L6239" s="37" t="s">
        <v>36</v>
      </c>
      <c r="M6239" s="36"/>
    </row>
    <row r="6240" spans="1:13" x14ac:dyDescent="0.3">
      <c r="A6240" s="35">
        <f t="shared" si="24"/>
        <v>6236</v>
      </c>
      <c r="B6240" s="36" t="s">
        <v>143</v>
      </c>
      <c r="C6240" s="34">
        <v>44684.279588865742</v>
      </c>
      <c r="D6240" s="36" t="s">
        <v>10</v>
      </c>
      <c r="E6240" s="36">
        <v>2022</v>
      </c>
      <c r="F6240" s="36" t="s">
        <v>9242</v>
      </c>
      <c r="G6240" s="36">
        <v>388180</v>
      </c>
      <c r="H6240" s="8" t="s">
        <v>4</v>
      </c>
      <c r="I6240" s="37" t="s">
        <v>36</v>
      </c>
      <c r="J6240" s="37" t="s">
        <v>7281</v>
      </c>
      <c r="K6240" s="38" t="s">
        <v>36</v>
      </c>
      <c r="L6240" s="37" t="s">
        <v>36</v>
      </c>
      <c r="M6240" s="36"/>
    </row>
    <row r="6241" spans="1:13" x14ac:dyDescent="0.3">
      <c r="A6241" s="35">
        <f t="shared" si="24"/>
        <v>6237</v>
      </c>
      <c r="B6241" s="36" t="s">
        <v>42</v>
      </c>
      <c r="C6241" s="34">
        <v>44684.361188819443</v>
      </c>
      <c r="D6241" s="36" t="s">
        <v>10</v>
      </c>
      <c r="E6241" s="36">
        <v>2022</v>
      </c>
      <c r="F6241" s="36" t="s">
        <v>9243</v>
      </c>
      <c r="G6241" s="36">
        <v>372673</v>
      </c>
      <c r="H6241" s="8" t="s">
        <v>4</v>
      </c>
      <c r="I6241" s="37" t="s">
        <v>36</v>
      </c>
      <c r="J6241" s="37" t="s">
        <v>7281</v>
      </c>
      <c r="K6241" s="38" t="s">
        <v>36</v>
      </c>
      <c r="L6241" s="37" t="s">
        <v>36</v>
      </c>
      <c r="M6241" s="36"/>
    </row>
    <row r="6242" spans="1:13" x14ac:dyDescent="0.3">
      <c r="A6242" s="35">
        <f t="shared" si="24"/>
        <v>6238</v>
      </c>
      <c r="B6242" s="36" t="s">
        <v>44</v>
      </c>
      <c r="C6242" s="34">
        <v>44684.448386585645</v>
      </c>
      <c r="D6242" s="36" t="s">
        <v>10</v>
      </c>
      <c r="E6242" s="36">
        <v>2022</v>
      </c>
      <c r="F6242" s="36" t="s">
        <v>9244</v>
      </c>
      <c r="G6242" s="36">
        <v>372674</v>
      </c>
      <c r="H6242" s="8" t="s">
        <v>4</v>
      </c>
      <c r="I6242" s="37" t="s">
        <v>36</v>
      </c>
      <c r="J6242" s="37" t="s">
        <v>7281</v>
      </c>
      <c r="K6242" s="38" t="s">
        <v>36</v>
      </c>
      <c r="L6242" s="37" t="s">
        <v>36</v>
      </c>
      <c r="M6242" s="36"/>
    </row>
    <row r="6243" spans="1:13" x14ac:dyDescent="0.3">
      <c r="A6243" s="35">
        <f t="shared" si="24"/>
        <v>6239</v>
      </c>
      <c r="B6243" s="36" t="s">
        <v>45</v>
      </c>
      <c r="C6243" s="34">
        <v>44684.569203240739</v>
      </c>
      <c r="D6243" s="36" t="s">
        <v>10</v>
      </c>
      <c r="E6243" s="36">
        <v>2022</v>
      </c>
      <c r="F6243" s="36" t="s">
        <v>9245</v>
      </c>
      <c r="G6243" s="36">
        <v>372675</v>
      </c>
      <c r="H6243" s="8" t="s">
        <v>4</v>
      </c>
      <c r="I6243" s="37" t="s">
        <v>36</v>
      </c>
      <c r="J6243" s="37" t="s">
        <v>7281</v>
      </c>
      <c r="K6243" s="38" t="s">
        <v>36</v>
      </c>
      <c r="L6243" s="37" t="s">
        <v>36</v>
      </c>
      <c r="M6243" s="36"/>
    </row>
    <row r="6244" spans="1:13" x14ac:dyDescent="0.3">
      <c r="A6244" s="35">
        <f t="shared" si="24"/>
        <v>6240</v>
      </c>
      <c r="B6244" s="36" t="s">
        <v>975</v>
      </c>
      <c r="C6244" s="34">
        <v>44684.646666516201</v>
      </c>
      <c r="D6244" s="36" t="s">
        <v>10</v>
      </c>
      <c r="E6244" s="36">
        <v>2022</v>
      </c>
      <c r="F6244" s="36" t="s">
        <v>9246</v>
      </c>
      <c r="G6244" s="36">
        <v>388185</v>
      </c>
      <c r="H6244" s="8" t="s">
        <v>4</v>
      </c>
      <c r="I6244" s="37" t="s">
        <v>36</v>
      </c>
      <c r="J6244" s="37" t="s">
        <v>7281</v>
      </c>
      <c r="K6244" s="38" t="s">
        <v>36</v>
      </c>
      <c r="L6244" s="37" t="s">
        <v>36</v>
      </c>
      <c r="M6244" s="36"/>
    </row>
    <row r="6245" spans="1:13" x14ac:dyDescent="0.3">
      <c r="A6245" s="35">
        <f t="shared" si="24"/>
        <v>6241</v>
      </c>
      <c r="B6245" s="36" t="s">
        <v>1183</v>
      </c>
      <c r="C6245" s="34">
        <v>44684.96229729167</v>
      </c>
      <c r="D6245" s="36" t="s">
        <v>10</v>
      </c>
      <c r="E6245" s="36">
        <v>2022</v>
      </c>
      <c r="F6245" s="36" t="s">
        <v>9247</v>
      </c>
      <c r="G6245" s="36">
        <v>374166</v>
      </c>
      <c r="H6245" s="8" t="s">
        <v>4</v>
      </c>
      <c r="I6245" s="37" t="s">
        <v>36</v>
      </c>
      <c r="J6245" s="37" t="s">
        <v>7281</v>
      </c>
      <c r="K6245" s="38" t="s">
        <v>36</v>
      </c>
      <c r="L6245" s="37" t="s">
        <v>36</v>
      </c>
      <c r="M6245" s="36"/>
    </row>
    <row r="6246" spans="1:13" x14ac:dyDescent="0.3">
      <c r="A6246" s="35">
        <f t="shared" si="24"/>
        <v>6242</v>
      </c>
      <c r="B6246" s="36" t="s">
        <v>1246</v>
      </c>
      <c r="C6246" s="34">
        <v>44684.971989756945</v>
      </c>
      <c r="D6246" s="36" t="s">
        <v>10</v>
      </c>
      <c r="E6246" s="36">
        <v>2022</v>
      </c>
      <c r="F6246" s="36" t="s">
        <v>9248</v>
      </c>
      <c r="G6246" s="36">
        <v>372307</v>
      </c>
      <c r="H6246" s="8" t="s">
        <v>4</v>
      </c>
      <c r="I6246" s="37" t="s">
        <v>36</v>
      </c>
      <c r="J6246" s="37" t="s">
        <v>7281</v>
      </c>
      <c r="K6246" s="38" t="s">
        <v>36</v>
      </c>
      <c r="L6246" s="37" t="s">
        <v>36</v>
      </c>
      <c r="M6246" s="36"/>
    </row>
    <row r="6247" spans="1:13" x14ac:dyDescent="0.3">
      <c r="A6247" s="35">
        <f t="shared" si="24"/>
        <v>6243</v>
      </c>
      <c r="B6247" s="36" t="s">
        <v>994</v>
      </c>
      <c r="C6247" s="34">
        <v>44685.069737164355</v>
      </c>
      <c r="D6247" s="36" t="s">
        <v>10</v>
      </c>
      <c r="E6247" s="36">
        <v>2022</v>
      </c>
      <c r="F6247" s="36" t="s">
        <v>9249</v>
      </c>
      <c r="G6247" s="36">
        <v>372325</v>
      </c>
      <c r="H6247" s="8" t="s">
        <v>4</v>
      </c>
      <c r="I6247" s="37" t="s">
        <v>36</v>
      </c>
      <c r="J6247" s="37" t="s">
        <v>7281</v>
      </c>
      <c r="K6247" s="38" t="s">
        <v>36</v>
      </c>
      <c r="L6247" s="37" t="s">
        <v>36</v>
      </c>
      <c r="M6247" s="36"/>
    </row>
    <row r="6248" spans="1:13" x14ac:dyDescent="0.3">
      <c r="A6248" s="35">
        <f t="shared" si="24"/>
        <v>6244</v>
      </c>
      <c r="B6248" s="36" t="s">
        <v>1244</v>
      </c>
      <c r="C6248" s="34">
        <v>44685.070168368053</v>
      </c>
      <c r="D6248" s="36" t="s">
        <v>10</v>
      </c>
      <c r="E6248" s="36">
        <v>2022</v>
      </c>
      <c r="F6248" s="36" t="s">
        <v>9250</v>
      </c>
      <c r="G6248" s="36">
        <v>372306</v>
      </c>
      <c r="H6248" s="8" t="s">
        <v>4</v>
      </c>
      <c r="I6248" s="37" t="s">
        <v>36</v>
      </c>
      <c r="J6248" s="37" t="s">
        <v>7281</v>
      </c>
      <c r="K6248" s="38" t="s">
        <v>36</v>
      </c>
      <c r="L6248" s="37" t="s">
        <v>36</v>
      </c>
      <c r="M6248" s="36"/>
    </row>
    <row r="6249" spans="1:13" x14ac:dyDescent="0.3">
      <c r="A6249" s="35">
        <f t="shared" si="24"/>
        <v>6245</v>
      </c>
      <c r="B6249" s="36" t="s">
        <v>875</v>
      </c>
      <c r="C6249" s="34">
        <v>44685.172186435186</v>
      </c>
      <c r="D6249" s="36" t="s">
        <v>10</v>
      </c>
      <c r="E6249" s="36">
        <v>2022</v>
      </c>
      <c r="F6249" s="36" t="s">
        <v>9251</v>
      </c>
      <c r="G6249" s="36">
        <v>372326</v>
      </c>
      <c r="H6249" s="8" t="s">
        <v>4</v>
      </c>
      <c r="I6249" s="37" t="s">
        <v>36</v>
      </c>
      <c r="J6249" s="37" t="s">
        <v>7281</v>
      </c>
      <c r="K6249" s="38" t="s">
        <v>36</v>
      </c>
      <c r="L6249" s="37" t="s">
        <v>36</v>
      </c>
      <c r="M6249" s="36"/>
    </row>
    <row r="6250" spans="1:13" x14ac:dyDescent="0.3">
      <c r="A6250" s="35">
        <f t="shared" si="24"/>
        <v>6246</v>
      </c>
      <c r="B6250" s="36" t="s">
        <v>1140</v>
      </c>
      <c r="C6250" s="34">
        <v>44685.172598969904</v>
      </c>
      <c r="D6250" s="36" t="s">
        <v>10</v>
      </c>
      <c r="E6250" s="36">
        <v>2022</v>
      </c>
      <c r="F6250" s="36" t="s">
        <v>9252</v>
      </c>
      <c r="G6250" s="36">
        <v>373917</v>
      </c>
      <c r="H6250" s="8" t="s">
        <v>4</v>
      </c>
      <c r="I6250" s="37" t="s">
        <v>36</v>
      </c>
      <c r="J6250" s="37" t="s">
        <v>7281</v>
      </c>
      <c r="K6250" s="38" t="s">
        <v>36</v>
      </c>
      <c r="L6250" s="37" t="s">
        <v>36</v>
      </c>
      <c r="M6250" s="36"/>
    </row>
    <row r="6251" spans="1:13" x14ac:dyDescent="0.3">
      <c r="A6251" s="35">
        <f t="shared" si="24"/>
        <v>6247</v>
      </c>
      <c r="B6251" s="36" t="s">
        <v>992</v>
      </c>
      <c r="C6251" s="34">
        <v>44685.364365555557</v>
      </c>
      <c r="D6251" s="36" t="s">
        <v>10</v>
      </c>
      <c r="E6251" s="36">
        <v>2022</v>
      </c>
      <c r="F6251" s="36" t="s">
        <v>9253</v>
      </c>
      <c r="G6251" s="36">
        <v>372305</v>
      </c>
      <c r="H6251" s="8" t="s">
        <v>4</v>
      </c>
      <c r="I6251" s="37" t="s">
        <v>36</v>
      </c>
      <c r="J6251" s="37" t="s">
        <v>7281</v>
      </c>
      <c r="K6251" s="38" t="s">
        <v>36</v>
      </c>
      <c r="L6251" s="37" t="s">
        <v>36</v>
      </c>
      <c r="M6251" s="36"/>
    </row>
    <row r="6252" spans="1:13" x14ac:dyDescent="0.3">
      <c r="A6252" s="35">
        <f t="shared" si="24"/>
        <v>6248</v>
      </c>
      <c r="B6252" s="36" t="s">
        <v>997</v>
      </c>
      <c r="C6252" s="34">
        <v>44685.391846863429</v>
      </c>
      <c r="D6252" s="36" t="s">
        <v>10</v>
      </c>
      <c r="E6252" s="36">
        <v>2022</v>
      </c>
      <c r="F6252" s="36" t="s">
        <v>9254</v>
      </c>
      <c r="G6252" s="36">
        <v>373916</v>
      </c>
      <c r="H6252" s="8" t="s">
        <v>4</v>
      </c>
      <c r="I6252" s="37" t="s">
        <v>36</v>
      </c>
      <c r="J6252" s="37" t="s">
        <v>7281</v>
      </c>
      <c r="K6252" s="38" t="s">
        <v>36</v>
      </c>
      <c r="L6252" s="37" t="s">
        <v>36</v>
      </c>
      <c r="M6252" s="36"/>
    </row>
    <row r="6253" spans="1:13" x14ac:dyDescent="0.3">
      <c r="A6253" s="35">
        <f t="shared" si="24"/>
        <v>6249</v>
      </c>
      <c r="B6253" s="36" t="s">
        <v>47</v>
      </c>
      <c r="C6253" s="34">
        <v>44685.539339849536</v>
      </c>
      <c r="D6253" s="36" t="s">
        <v>10</v>
      </c>
      <c r="E6253" s="36">
        <v>2022</v>
      </c>
      <c r="F6253" s="36" t="s">
        <v>9255</v>
      </c>
      <c r="G6253" s="36">
        <v>372679</v>
      </c>
      <c r="H6253" s="8" t="s">
        <v>4</v>
      </c>
      <c r="I6253" s="37" t="s">
        <v>36</v>
      </c>
      <c r="J6253" s="37" t="s">
        <v>7281</v>
      </c>
      <c r="K6253" s="38" t="s">
        <v>36</v>
      </c>
      <c r="L6253" s="37" t="s">
        <v>36</v>
      </c>
      <c r="M6253" s="36"/>
    </row>
    <row r="6254" spans="1:13" x14ac:dyDescent="0.3">
      <c r="A6254" s="35">
        <f t="shared" si="24"/>
        <v>6250</v>
      </c>
      <c r="B6254" s="36" t="s">
        <v>43</v>
      </c>
      <c r="C6254" s="34">
        <v>44685.595777164352</v>
      </c>
      <c r="D6254" s="36" t="s">
        <v>10</v>
      </c>
      <c r="E6254" s="36">
        <v>2022</v>
      </c>
      <c r="F6254" s="36" t="s">
        <v>9256</v>
      </c>
      <c r="G6254" s="36">
        <v>372398</v>
      </c>
      <c r="H6254" s="8" t="s">
        <v>4</v>
      </c>
      <c r="I6254" s="37" t="s">
        <v>36</v>
      </c>
      <c r="J6254" s="37" t="s">
        <v>7281</v>
      </c>
      <c r="K6254" s="38" t="s">
        <v>36</v>
      </c>
      <c r="L6254" s="37" t="s">
        <v>36</v>
      </c>
      <c r="M6254" s="36"/>
    </row>
    <row r="6255" spans="1:13" x14ac:dyDescent="0.3">
      <c r="A6255" s="35">
        <f t="shared" si="24"/>
        <v>6251</v>
      </c>
      <c r="B6255" s="36" t="s">
        <v>943</v>
      </c>
      <c r="C6255" s="34">
        <v>44685.969523136577</v>
      </c>
      <c r="D6255" s="36" t="s">
        <v>10</v>
      </c>
      <c r="E6255" s="36">
        <v>2022</v>
      </c>
      <c r="F6255" s="36" t="s">
        <v>9257</v>
      </c>
      <c r="G6255" s="36">
        <v>373711</v>
      </c>
      <c r="H6255" s="8" t="s">
        <v>4</v>
      </c>
      <c r="I6255" s="37" t="s">
        <v>36</v>
      </c>
      <c r="J6255" s="37" t="s">
        <v>7281</v>
      </c>
      <c r="K6255" s="38" t="s">
        <v>36</v>
      </c>
      <c r="L6255" s="37" t="s">
        <v>36</v>
      </c>
      <c r="M6255" s="36"/>
    </row>
    <row r="6256" spans="1:13" x14ac:dyDescent="0.3">
      <c r="A6256" s="35">
        <f t="shared" si="24"/>
        <v>6252</v>
      </c>
      <c r="B6256" s="36" t="s">
        <v>1196</v>
      </c>
      <c r="C6256" s="34">
        <v>44685.969861018515</v>
      </c>
      <c r="D6256" s="36" t="s">
        <v>10</v>
      </c>
      <c r="E6256" s="36">
        <v>2022</v>
      </c>
      <c r="F6256" s="36" t="s">
        <v>9258</v>
      </c>
      <c r="G6256" s="36">
        <v>374097</v>
      </c>
      <c r="H6256" s="8" t="s">
        <v>4</v>
      </c>
      <c r="I6256" s="37" t="s">
        <v>36</v>
      </c>
      <c r="J6256" s="37" t="s">
        <v>7281</v>
      </c>
      <c r="K6256" s="38" t="s">
        <v>36</v>
      </c>
      <c r="L6256" s="37" t="s">
        <v>36</v>
      </c>
      <c r="M6256" s="36"/>
    </row>
    <row r="6257" spans="1:13" x14ac:dyDescent="0.3">
      <c r="A6257" s="35">
        <f t="shared" si="24"/>
        <v>6253</v>
      </c>
      <c r="B6257" s="36" t="s">
        <v>990</v>
      </c>
      <c r="C6257" s="34">
        <v>44686.063249606479</v>
      </c>
      <c r="D6257" s="36" t="s">
        <v>10</v>
      </c>
      <c r="E6257" s="36">
        <v>2022</v>
      </c>
      <c r="F6257" s="36" t="s">
        <v>9259</v>
      </c>
      <c r="G6257" s="36">
        <v>373709</v>
      </c>
      <c r="H6257" s="8" t="s">
        <v>4</v>
      </c>
      <c r="I6257" s="37" t="s">
        <v>36</v>
      </c>
      <c r="J6257" s="37" t="s">
        <v>7281</v>
      </c>
      <c r="K6257" s="38" t="s">
        <v>36</v>
      </c>
      <c r="L6257" s="37" t="s">
        <v>36</v>
      </c>
      <c r="M6257" s="36"/>
    </row>
    <row r="6258" spans="1:13" x14ac:dyDescent="0.3">
      <c r="A6258" s="35">
        <f t="shared" si="24"/>
        <v>6254</v>
      </c>
      <c r="B6258" s="36" t="s">
        <v>140</v>
      </c>
      <c r="C6258" s="34">
        <v>44686.063567800928</v>
      </c>
      <c r="D6258" s="36" t="s">
        <v>10</v>
      </c>
      <c r="E6258" s="36">
        <v>2022</v>
      </c>
      <c r="F6258" s="36" t="s">
        <v>9260</v>
      </c>
      <c r="G6258" s="36">
        <v>371933</v>
      </c>
      <c r="H6258" s="8" t="s">
        <v>4</v>
      </c>
      <c r="I6258" s="37" t="s">
        <v>36</v>
      </c>
      <c r="J6258" s="37" t="s">
        <v>7281</v>
      </c>
      <c r="K6258" s="38" t="s">
        <v>36</v>
      </c>
      <c r="L6258" s="37" t="s">
        <v>36</v>
      </c>
      <c r="M6258" s="36"/>
    </row>
    <row r="6259" spans="1:13" x14ac:dyDescent="0.3">
      <c r="A6259" s="35">
        <f t="shared" si="24"/>
        <v>6255</v>
      </c>
      <c r="B6259" s="36" t="s">
        <v>1156</v>
      </c>
      <c r="C6259" s="34">
        <v>44686.126648900463</v>
      </c>
      <c r="D6259" s="36" t="s">
        <v>10</v>
      </c>
      <c r="E6259" s="36">
        <v>2022</v>
      </c>
      <c r="F6259" s="36" t="s">
        <v>9261</v>
      </c>
      <c r="G6259" s="36">
        <v>374343</v>
      </c>
      <c r="H6259" s="8" t="s">
        <v>4</v>
      </c>
      <c r="I6259" s="37" t="s">
        <v>36</v>
      </c>
      <c r="J6259" s="37" t="s">
        <v>7281</v>
      </c>
      <c r="K6259" s="38" t="s">
        <v>36</v>
      </c>
      <c r="L6259" s="37" t="s">
        <v>36</v>
      </c>
      <c r="M6259" s="36"/>
    </row>
    <row r="6260" spans="1:13" x14ac:dyDescent="0.3">
      <c r="A6260" s="35">
        <f t="shared" si="24"/>
        <v>6256</v>
      </c>
      <c r="B6260" s="36" t="s">
        <v>1242</v>
      </c>
      <c r="C6260" s="34">
        <v>44686.127036840277</v>
      </c>
      <c r="D6260" s="36" t="s">
        <v>10</v>
      </c>
      <c r="E6260" s="36">
        <v>2022</v>
      </c>
      <c r="F6260" s="36" t="s">
        <v>9262</v>
      </c>
      <c r="G6260" s="36">
        <v>374096</v>
      </c>
      <c r="H6260" s="8" t="s">
        <v>4</v>
      </c>
      <c r="I6260" s="37" t="s">
        <v>36</v>
      </c>
      <c r="J6260" s="37" t="s">
        <v>7281</v>
      </c>
      <c r="K6260" s="38" t="s">
        <v>36</v>
      </c>
      <c r="L6260" s="37" t="s">
        <v>36</v>
      </c>
      <c r="M6260" s="36"/>
    </row>
    <row r="6261" spans="1:13" x14ac:dyDescent="0.3">
      <c r="A6261" s="35">
        <f t="shared" si="24"/>
        <v>6257</v>
      </c>
      <c r="B6261" s="36" t="s">
        <v>7250</v>
      </c>
      <c r="C6261" s="34">
        <v>44686.35671349537</v>
      </c>
      <c r="D6261" s="36" t="s">
        <v>10</v>
      </c>
      <c r="E6261" s="36">
        <v>2022</v>
      </c>
      <c r="F6261" s="36" t="s">
        <v>9263</v>
      </c>
      <c r="G6261" s="36">
        <v>372678</v>
      </c>
      <c r="H6261" s="8" t="s">
        <v>4</v>
      </c>
      <c r="I6261" s="37" t="s">
        <v>36</v>
      </c>
      <c r="J6261" s="37" t="s">
        <v>7281</v>
      </c>
      <c r="K6261" s="38" t="s">
        <v>36</v>
      </c>
      <c r="L6261" s="37" t="s">
        <v>36</v>
      </c>
      <c r="M6261" s="36"/>
    </row>
    <row r="6262" spans="1:13" x14ac:dyDescent="0.3">
      <c r="A6262" s="35">
        <f t="shared" si="24"/>
        <v>6258</v>
      </c>
      <c r="B6262" s="36" t="s">
        <v>114</v>
      </c>
      <c r="C6262" s="34">
        <v>44686.389413657409</v>
      </c>
      <c r="D6262" s="36" t="s">
        <v>10</v>
      </c>
      <c r="E6262" s="36">
        <v>2022</v>
      </c>
      <c r="F6262" s="36" t="s">
        <v>9264</v>
      </c>
      <c r="G6262" s="36">
        <v>375125</v>
      </c>
      <c r="H6262" s="8" t="s">
        <v>4</v>
      </c>
      <c r="I6262" s="37" t="s">
        <v>36</v>
      </c>
      <c r="J6262" s="37" t="s">
        <v>7281</v>
      </c>
      <c r="K6262" s="38" t="s">
        <v>36</v>
      </c>
      <c r="L6262" s="37" t="s">
        <v>36</v>
      </c>
      <c r="M6262" s="36"/>
    </row>
    <row r="6263" spans="1:13" x14ac:dyDescent="0.3">
      <c r="A6263" s="35">
        <f t="shared" si="24"/>
        <v>6259</v>
      </c>
      <c r="B6263" s="36" t="s">
        <v>55</v>
      </c>
      <c r="C6263" s="34">
        <v>44686.42999759259</v>
      </c>
      <c r="D6263" s="36" t="s">
        <v>10</v>
      </c>
      <c r="E6263" s="36">
        <v>2022</v>
      </c>
      <c r="F6263" s="36" t="s">
        <v>9265</v>
      </c>
      <c r="G6263" s="36">
        <v>374165</v>
      </c>
      <c r="H6263" s="8" t="s">
        <v>4</v>
      </c>
      <c r="I6263" s="37" t="s">
        <v>36</v>
      </c>
      <c r="J6263" s="37" t="s">
        <v>7281</v>
      </c>
      <c r="K6263" s="38" t="s">
        <v>36</v>
      </c>
      <c r="L6263" s="37" t="s">
        <v>36</v>
      </c>
      <c r="M6263" s="36"/>
    </row>
    <row r="6264" spans="1:13" x14ac:dyDescent="0.3">
      <c r="A6264" s="35">
        <f t="shared" si="24"/>
        <v>6260</v>
      </c>
      <c r="B6264" s="36" t="s">
        <v>116</v>
      </c>
      <c r="C6264" s="34">
        <v>44686.5364796875</v>
      </c>
      <c r="D6264" s="36" t="s">
        <v>10</v>
      </c>
      <c r="E6264" s="36">
        <v>2022</v>
      </c>
      <c r="F6264" s="36" t="s">
        <v>9266</v>
      </c>
      <c r="G6264" s="36">
        <v>371935</v>
      </c>
      <c r="H6264" s="8" t="s">
        <v>4</v>
      </c>
      <c r="I6264" s="37" t="s">
        <v>36</v>
      </c>
      <c r="J6264" s="37" t="s">
        <v>7281</v>
      </c>
      <c r="K6264" s="38" t="s">
        <v>36</v>
      </c>
      <c r="L6264" s="37" t="s">
        <v>36</v>
      </c>
      <c r="M6264" s="36"/>
    </row>
    <row r="6265" spans="1:13" x14ac:dyDescent="0.3">
      <c r="A6265" s="35">
        <f t="shared" si="24"/>
        <v>6261</v>
      </c>
      <c r="B6265" s="36" t="s">
        <v>1036</v>
      </c>
      <c r="C6265" s="34">
        <v>44686.986914444446</v>
      </c>
      <c r="D6265" s="36" t="s">
        <v>10</v>
      </c>
      <c r="E6265" s="36">
        <v>2022</v>
      </c>
      <c r="F6265" s="36" t="s">
        <v>9267</v>
      </c>
      <c r="G6265" s="36">
        <v>374633</v>
      </c>
      <c r="H6265" s="8" t="s">
        <v>4</v>
      </c>
      <c r="I6265" s="37" t="s">
        <v>36</v>
      </c>
      <c r="J6265" s="37" t="s">
        <v>7281</v>
      </c>
      <c r="K6265" s="38" t="s">
        <v>36</v>
      </c>
      <c r="L6265" s="37" t="s">
        <v>36</v>
      </c>
      <c r="M6265" s="36"/>
    </row>
    <row r="6266" spans="1:13" x14ac:dyDescent="0.3">
      <c r="A6266" s="35">
        <f t="shared" si="24"/>
        <v>6262</v>
      </c>
      <c r="B6266" s="36" t="s">
        <v>941</v>
      </c>
      <c r="C6266" s="34">
        <v>44686.987280590278</v>
      </c>
      <c r="D6266" s="36" t="s">
        <v>10</v>
      </c>
      <c r="E6266" s="36">
        <v>2022</v>
      </c>
      <c r="F6266" s="36" t="s">
        <v>9268</v>
      </c>
      <c r="G6266" s="36">
        <v>374137</v>
      </c>
      <c r="H6266" s="8" t="s">
        <v>4</v>
      </c>
      <c r="I6266" s="37" t="s">
        <v>36</v>
      </c>
      <c r="J6266" s="37" t="s">
        <v>7281</v>
      </c>
      <c r="K6266" s="38" t="s">
        <v>36</v>
      </c>
      <c r="L6266" s="37" t="s">
        <v>36</v>
      </c>
      <c r="M6266" s="36"/>
    </row>
    <row r="6267" spans="1:13" x14ac:dyDescent="0.3">
      <c r="A6267" s="35">
        <f t="shared" si="24"/>
        <v>6263</v>
      </c>
      <c r="B6267" s="36" t="s">
        <v>963</v>
      </c>
      <c r="C6267" s="34">
        <v>44687.103022337964</v>
      </c>
      <c r="D6267" s="36" t="s">
        <v>10</v>
      </c>
      <c r="E6267" s="36">
        <v>2022</v>
      </c>
      <c r="F6267" s="36" t="s">
        <v>9269</v>
      </c>
      <c r="G6267" s="36">
        <v>375364</v>
      </c>
      <c r="H6267" s="8" t="s">
        <v>4</v>
      </c>
      <c r="I6267" s="37" t="s">
        <v>36</v>
      </c>
      <c r="J6267" s="37" t="s">
        <v>7281</v>
      </c>
      <c r="K6267" s="38" t="s">
        <v>36</v>
      </c>
      <c r="L6267" s="37" t="s">
        <v>36</v>
      </c>
      <c r="M6267" s="36"/>
    </row>
    <row r="6268" spans="1:13" x14ac:dyDescent="0.3">
      <c r="A6268" s="35">
        <f t="shared" si="24"/>
        <v>6264</v>
      </c>
      <c r="B6268" s="36" t="s">
        <v>937</v>
      </c>
      <c r="C6268" s="34">
        <v>44687.104011087962</v>
      </c>
      <c r="D6268" s="36" t="s">
        <v>10</v>
      </c>
      <c r="E6268" s="36">
        <v>2022</v>
      </c>
      <c r="F6268" s="36" t="s">
        <v>9270</v>
      </c>
      <c r="G6268" s="36">
        <v>373918</v>
      </c>
      <c r="H6268" s="8" t="s">
        <v>4</v>
      </c>
      <c r="I6268" s="37" t="s">
        <v>36</v>
      </c>
      <c r="J6268" s="37" t="s">
        <v>7281</v>
      </c>
      <c r="K6268" s="38" t="s">
        <v>36</v>
      </c>
      <c r="L6268" s="37" t="s">
        <v>36</v>
      </c>
      <c r="M6268" s="36"/>
    </row>
    <row r="6269" spans="1:13" x14ac:dyDescent="0.3">
      <c r="A6269" s="35">
        <f t="shared" si="24"/>
        <v>6265</v>
      </c>
      <c r="B6269" s="36" t="s">
        <v>957</v>
      </c>
      <c r="C6269" s="34">
        <v>44687.172492812497</v>
      </c>
      <c r="D6269" s="36" t="s">
        <v>10</v>
      </c>
      <c r="E6269" s="36">
        <v>2022</v>
      </c>
      <c r="F6269" s="36" t="s">
        <v>9271</v>
      </c>
      <c r="G6269" s="36">
        <v>375366</v>
      </c>
      <c r="H6269" s="8" t="s">
        <v>4</v>
      </c>
      <c r="I6269" s="37" t="s">
        <v>36</v>
      </c>
      <c r="J6269" s="37" t="s">
        <v>7281</v>
      </c>
      <c r="K6269" s="38" t="s">
        <v>36</v>
      </c>
      <c r="L6269" s="37" t="s">
        <v>36</v>
      </c>
      <c r="M6269" s="36"/>
    </row>
    <row r="6270" spans="1:13" x14ac:dyDescent="0.3">
      <c r="A6270" s="35">
        <f t="shared" si="24"/>
        <v>6266</v>
      </c>
      <c r="B6270" s="36" t="s">
        <v>1194</v>
      </c>
      <c r="C6270" s="34">
        <v>44687.17291739583</v>
      </c>
      <c r="D6270" s="36" t="s">
        <v>10</v>
      </c>
      <c r="E6270" s="36">
        <v>2022</v>
      </c>
      <c r="F6270" s="36" t="s">
        <v>9272</v>
      </c>
      <c r="G6270" s="36">
        <v>373915</v>
      </c>
      <c r="H6270" s="8" t="s">
        <v>4</v>
      </c>
      <c r="I6270" s="37" t="s">
        <v>36</v>
      </c>
      <c r="J6270" s="37" t="s">
        <v>7281</v>
      </c>
      <c r="K6270" s="38" t="s">
        <v>36</v>
      </c>
      <c r="L6270" s="37" t="s">
        <v>36</v>
      </c>
      <c r="M6270" s="36"/>
    </row>
    <row r="6271" spans="1:13" x14ac:dyDescent="0.3">
      <c r="A6271" s="35">
        <f t="shared" si="24"/>
        <v>6267</v>
      </c>
      <c r="B6271" s="36" t="s">
        <v>129</v>
      </c>
      <c r="C6271" s="34">
        <v>44687.320748252314</v>
      </c>
      <c r="D6271" s="36" t="s">
        <v>10</v>
      </c>
      <c r="E6271" s="36">
        <v>2022</v>
      </c>
      <c r="F6271" s="36" t="s">
        <v>9273</v>
      </c>
      <c r="G6271" s="36">
        <v>373403</v>
      </c>
      <c r="H6271" s="8" t="s">
        <v>4</v>
      </c>
      <c r="I6271" s="37" t="s">
        <v>36</v>
      </c>
      <c r="J6271" s="37" t="s">
        <v>7281</v>
      </c>
      <c r="K6271" s="38" t="s">
        <v>36</v>
      </c>
      <c r="L6271" s="37" t="s">
        <v>36</v>
      </c>
      <c r="M6271" s="36"/>
    </row>
    <row r="6272" spans="1:13" x14ac:dyDescent="0.3">
      <c r="A6272" s="35">
        <f t="shared" si="24"/>
        <v>6268</v>
      </c>
      <c r="B6272" s="36" t="s">
        <v>62</v>
      </c>
      <c r="C6272" s="34">
        <v>44687.382865925923</v>
      </c>
      <c r="D6272" s="36" t="s">
        <v>10</v>
      </c>
      <c r="E6272" s="36">
        <v>2022</v>
      </c>
      <c r="F6272" s="36" t="s">
        <v>9274</v>
      </c>
      <c r="G6272" s="36">
        <v>374339</v>
      </c>
      <c r="H6272" s="8" t="s">
        <v>4</v>
      </c>
      <c r="I6272" s="37" t="s">
        <v>36</v>
      </c>
      <c r="J6272" s="37" t="s">
        <v>7281</v>
      </c>
      <c r="K6272" s="38" t="s">
        <v>36</v>
      </c>
      <c r="L6272" s="37" t="s">
        <v>36</v>
      </c>
      <c r="M6272" s="36"/>
    </row>
    <row r="6273" spans="1:13" x14ac:dyDescent="0.3">
      <c r="A6273" s="35">
        <f t="shared" si="24"/>
        <v>6269</v>
      </c>
      <c r="B6273" s="36" t="s">
        <v>56</v>
      </c>
      <c r="C6273" s="34">
        <v>44687.465084710646</v>
      </c>
      <c r="D6273" s="36" t="s">
        <v>10</v>
      </c>
      <c r="E6273" s="36">
        <v>2022</v>
      </c>
      <c r="F6273" s="36" t="s">
        <v>9275</v>
      </c>
      <c r="G6273" s="36">
        <v>373914</v>
      </c>
      <c r="H6273" s="8" t="s">
        <v>4</v>
      </c>
      <c r="I6273" s="37" t="s">
        <v>36</v>
      </c>
      <c r="J6273" s="37" t="s">
        <v>7281</v>
      </c>
      <c r="K6273" s="38" t="s">
        <v>36</v>
      </c>
      <c r="L6273" s="37" t="s">
        <v>36</v>
      </c>
      <c r="M6273" s="36"/>
    </row>
    <row r="6274" spans="1:13" x14ac:dyDescent="0.3">
      <c r="A6274" s="35">
        <f t="shared" si="24"/>
        <v>6270</v>
      </c>
      <c r="B6274" s="36" t="s">
        <v>61</v>
      </c>
      <c r="C6274" s="34">
        <v>44687.542518136572</v>
      </c>
      <c r="D6274" s="36" t="s">
        <v>10</v>
      </c>
      <c r="E6274" s="36">
        <v>2022</v>
      </c>
      <c r="F6274" s="36" t="s">
        <v>9276</v>
      </c>
      <c r="G6274" s="36">
        <v>374632</v>
      </c>
      <c r="H6274" s="8" t="s">
        <v>4</v>
      </c>
      <c r="I6274" s="37" t="s">
        <v>36</v>
      </c>
      <c r="J6274" s="37" t="s">
        <v>7281</v>
      </c>
      <c r="K6274" s="38" t="s">
        <v>36</v>
      </c>
      <c r="L6274" s="37" t="s">
        <v>36</v>
      </c>
      <c r="M6274" s="36"/>
    </row>
    <row r="6275" spans="1:13" x14ac:dyDescent="0.3">
      <c r="A6275" s="35">
        <f t="shared" si="24"/>
        <v>6271</v>
      </c>
      <c r="B6275" s="36" t="s">
        <v>48</v>
      </c>
      <c r="C6275" s="34">
        <v>44687.611225694447</v>
      </c>
      <c r="D6275" s="36" t="s">
        <v>10</v>
      </c>
      <c r="E6275" s="36">
        <v>2022</v>
      </c>
      <c r="F6275" s="36" t="s">
        <v>9277</v>
      </c>
      <c r="G6275" s="36">
        <v>372680</v>
      </c>
      <c r="H6275" s="8" t="s">
        <v>4</v>
      </c>
      <c r="I6275" s="37" t="s">
        <v>36</v>
      </c>
      <c r="J6275" s="37" t="s">
        <v>7281</v>
      </c>
      <c r="K6275" s="38" t="s">
        <v>36</v>
      </c>
      <c r="L6275" s="37" t="s">
        <v>36</v>
      </c>
      <c r="M6275" s="36"/>
    </row>
    <row r="6276" spans="1:13" x14ac:dyDescent="0.3">
      <c r="A6276" s="35">
        <f t="shared" si="24"/>
        <v>6272</v>
      </c>
      <c r="B6276" s="36" t="s">
        <v>959</v>
      </c>
      <c r="C6276" s="34">
        <v>44687.988290011577</v>
      </c>
      <c r="D6276" s="36" t="s">
        <v>10</v>
      </c>
      <c r="E6276" s="36">
        <v>2022</v>
      </c>
      <c r="F6276" s="36" t="s">
        <v>9278</v>
      </c>
      <c r="G6276" s="36">
        <v>374340</v>
      </c>
      <c r="H6276" s="8" t="s">
        <v>4</v>
      </c>
      <c r="I6276" s="37" t="s">
        <v>36</v>
      </c>
      <c r="J6276" s="37" t="s">
        <v>7281</v>
      </c>
      <c r="K6276" s="38" t="s">
        <v>36</v>
      </c>
      <c r="L6276" s="37" t="s">
        <v>36</v>
      </c>
      <c r="M6276" s="36"/>
    </row>
    <row r="6277" spans="1:13" x14ac:dyDescent="0.3">
      <c r="A6277" s="35">
        <f t="shared" si="24"/>
        <v>6273</v>
      </c>
      <c r="B6277" s="36" t="s">
        <v>1204</v>
      </c>
      <c r="C6277" s="34">
        <v>44687.988705601849</v>
      </c>
      <c r="D6277" s="36" t="s">
        <v>10</v>
      </c>
      <c r="E6277" s="36">
        <v>2022</v>
      </c>
      <c r="F6277" s="36" t="s">
        <v>9279</v>
      </c>
      <c r="G6277" s="36">
        <v>374170</v>
      </c>
      <c r="H6277" s="8" t="s">
        <v>4</v>
      </c>
      <c r="I6277" s="37" t="s">
        <v>36</v>
      </c>
      <c r="J6277" s="37" t="s">
        <v>7281</v>
      </c>
      <c r="K6277" s="38" t="s">
        <v>36</v>
      </c>
      <c r="L6277" s="37" t="s">
        <v>36</v>
      </c>
      <c r="M6277" s="36"/>
    </row>
    <row r="6278" spans="1:13" x14ac:dyDescent="0.3">
      <c r="A6278" s="35">
        <f t="shared" ref="A6278:A6341" si="25">A6277+1</f>
        <v>6274</v>
      </c>
      <c r="B6278" s="36" t="s">
        <v>1054</v>
      </c>
      <c r="C6278" s="34">
        <v>44688.050733645832</v>
      </c>
      <c r="D6278" s="36" t="s">
        <v>10</v>
      </c>
      <c r="E6278" s="36">
        <v>2022</v>
      </c>
      <c r="F6278" s="36" t="s">
        <v>9280</v>
      </c>
      <c r="G6278" s="36">
        <v>373913</v>
      </c>
      <c r="H6278" s="8" t="s">
        <v>4</v>
      </c>
      <c r="I6278" s="37" t="s">
        <v>36</v>
      </c>
      <c r="J6278" s="37" t="s">
        <v>7281</v>
      </c>
      <c r="K6278" s="38" t="s">
        <v>36</v>
      </c>
      <c r="L6278" s="37" t="s">
        <v>36</v>
      </c>
      <c r="M6278" s="36"/>
    </row>
    <row r="6279" spans="1:13" x14ac:dyDescent="0.3">
      <c r="A6279" s="35">
        <f t="shared" si="25"/>
        <v>6275</v>
      </c>
      <c r="B6279" s="36" t="s">
        <v>978</v>
      </c>
      <c r="C6279" s="34">
        <v>44688.05166824074</v>
      </c>
      <c r="D6279" s="36" t="s">
        <v>10</v>
      </c>
      <c r="E6279" s="36">
        <v>2022</v>
      </c>
      <c r="F6279" s="36" t="s">
        <v>9281</v>
      </c>
      <c r="G6279" s="36">
        <v>373710</v>
      </c>
      <c r="H6279" s="8" t="s">
        <v>4</v>
      </c>
      <c r="I6279" s="37" t="s">
        <v>36</v>
      </c>
      <c r="J6279" s="37" t="s">
        <v>7281</v>
      </c>
      <c r="K6279" s="38" t="s">
        <v>36</v>
      </c>
      <c r="L6279" s="37" t="s">
        <v>36</v>
      </c>
      <c r="M6279" s="36"/>
    </row>
    <row r="6280" spans="1:13" x14ac:dyDescent="0.3">
      <c r="A6280" s="35">
        <f t="shared" si="25"/>
        <v>6276</v>
      </c>
      <c r="B6280" s="36" t="s">
        <v>9282</v>
      </c>
      <c r="C6280" s="34">
        <v>44688.122702152781</v>
      </c>
      <c r="D6280" s="36" t="s">
        <v>10</v>
      </c>
      <c r="E6280" s="36">
        <v>2022</v>
      </c>
      <c r="F6280" s="36" t="s">
        <v>9283</v>
      </c>
      <c r="G6280" s="36">
        <v>373721</v>
      </c>
      <c r="H6280" s="8" t="s">
        <v>4</v>
      </c>
      <c r="I6280" s="37" t="s">
        <v>36</v>
      </c>
      <c r="J6280" s="37" t="s">
        <v>7281</v>
      </c>
      <c r="K6280" s="38" t="s">
        <v>36</v>
      </c>
      <c r="L6280" s="37" t="s">
        <v>36</v>
      </c>
      <c r="M6280" s="36"/>
    </row>
    <row r="6281" spans="1:13" x14ac:dyDescent="0.3">
      <c r="A6281" s="35">
        <f t="shared" si="25"/>
        <v>6277</v>
      </c>
      <c r="B6281" s="36" t="s">
        <v>137</v>
      </c>
      <c r="C6281" s="34">
        <v>44688.123417291667</v>
      </c>
      <c r="D6281" s="36" t="s">
        <v>10</v>
      </c>
      <c r="E6281" s="36">
        <v>2022</v>
      </c>
      <c r="F6281" s="36" t="s">
        <v>9284</v>
      </c>
      <c r="G6281" s="36">
        <v>371932</v>
      </c>
      <c r="H6281" s="8" t="s">
        <v>4</v>
      </c>
      <c r="I6281" s="37" t="s">
        <v>36</v>
      </c>
      <c r="J6281" s="37" t="s">
        <v>7281</v>
      </c>
      <c r="K6281" s="38" t="s">
        <v>36</v>
      </c>
      <c r="L6281" s="37" t="s">
        <v>36</v>
      </c>
      <c r="M6281" s="36"/>
    </row>
    <row r="6282" spans="1:13" x14ac:dyDescent="0.3">
      <c r="A6282" s="35">
        <f t="shared" si="25"/>
        <v>6278</v>
      </c>
      <c r="B6282" s="36" t="s">
        <v>63</v>
      </c>
      <c r="C6282" s="34">
        <v>44688.342373553241</v>
      </c>
      <c r="D6282" s="36" t="s">
        <v>10</v>
      </c>
      <c r="E6282" s="36">
        <v>2022</v>
      </c>
      <c r="F6282" s="36" t="s">
        <v>9285</v>
      </c>
      <c r="G6282" s="36">
        <v>374005</v>
      </c>
      <c r="H6282" s="8" t="s">
        <v>4</v>
      </c>
      <c r="I6282" s="37" t="s">
        <v>36</v>
      </c>
      <c r="J6282" s="37" t="s">
        <v>7281</v>
      </c>
      <c r="K6282" s="38" t="s">
        <v>36</v>
      </c>
      <c r="L6282" s="37" t="s">
        <v>36</v>
      </c>
      <c r="M6282" s="36"/>
    </row>
    <row r="6283" spans="1:13" x14ac:dyDescent="0.3">
      <c r="A6283" s="35">
        <f t="shared" si="25"/>
        <v>6279</v>
      </c>
      <c r="B6283" s="36" t="s">
        <v>59</v>
      </c>
      <c r="C6283" s="34">
        <v>44688.498758125002</v>
      </c>
      <c r="D6283" s="36" t="s">
        <v>10</v>
      </c>
      <c r="E6283" s="36">
        <v>2022</v>
      </c>
      <c r="F6283" s="36" t="s">
        <v>9286</v>
      </c>
      <c r="G6283" s="36">
        <v>373713</v>
      </c>
      <c r="H6283" s="8" t="s">
        <v>4</v>
      </c>
      <c r="I6283" s="37" t="s">
        <v>36</v>
      </c>
      <c r="J6283" s="37" t="s">
        <v>7281</v>
      </c>
      <c r="K6283" s="38" t="s">
        <v>36</v>
      </c>
      <c r="L6283" s="37" t="s">
        <v>36</v>
      </c>
      <c r="M6283" s="36"/>
    </row>
    <row r="6284" spans="1:13" x14ac:dyDescent="0.3">
      <c r="A6284" s="35">
        <f t="shared" si="25"/>
        <v>6280</v>
      </c>
      <c r="B6284" s="36" t="s">
        <v>57</v>
      </c>
      <c r="C6284" s="34">
        <v>44688.612484583333</v>
      </c>
      <c r="D6284" s="36" t="s">
        <v>10</v>
      </c>
      <c r="E6284" s="36">
        <v>2022</v>
      </c>
      <c r="F6284" s="36" t="s">
        <v>9287</v>
      </c>
      <c r="G6284" s="36">
        <v>374171</v>
      </c>
      <c r="H6284" s="8" t="s">
        <v>4</v>
      </c>
      <c r="I6284" s="37" t="s">
        <v>36</v>
      </c>
      <c r="J6284" s="37" t="s">
        <v>7281</v>
      </c>
      <c r="K6284" s="38" t="s">
        <v>36</v>
      </c>
      <c r="L6284" s="37" t="s">
        <v>36</v>
      </c>
      <c r="M6284" s="36"/>
    </row>
    <row r="6285" spans="1:13" x14ac:dyDescent="0.3">
      <c r="A6285" s="35">
        <f t="shared" si="25"/>
        <v>6281</v>
      </c>
      <c r="B6285" s="36" t="s">
        <v>60</v>
      </c>
      <c r="C6285" s="34">
        <v>44688.613079189818</v>
      </c>
      <c r="D6285" s="36" t="s">
        <v>10</v>
      </c>
      <c r="E6285" s="36">
        <v>2022</v>
      </c>
      <c r="F6285" s="36" t="s">
        <v>9288</v>
      </c>
      <c r="G6285" s="36">
        <v>385290</v>
      </c>
      <c r="H6285" s="8" t="s">
        <v>4</v>
      </c>
      <c r="I6285" s="37" t="s">
        <v>36</v>
      </c>
      <c r="J6285" s="37" t="s">
        <v>7281</v>
      </c>
      <c r="K6285" s="38" t="s">
        <v>36</v>
      </c>
      <c r="L6285" s="37" t="s">
        <v>36</v>
      </c>
      <c r="M6285" s="36"/>
    </row>
    <row r="6286" spans="1:13" x14ac:dyDescent="0.3">
      <c r="A6286" s="35">
        <f t="shared" si="25"/>
        <v>6282</v>
      </c>
      <c r="B6286" s="36" t="s">
        <v>131</v>
      </c>
      <c r="C6286" s="34">
        <v>44688.704362615739</v>
      </c>
      <c r="D6286" s="36" t="s">
        <v>10</v>
      </c>
      <c r="E6286" s="36">
        <v>2022</v>
      </c>
      <c r="F6286" s="36" t="s">
        <v>9289</v>
      </c>
      <c r="G6286" s="36">
        <v>374169</v>
      </c>
      <c r="H6286" s="8" t="s">
        <v>4</v>
      </c>
      <c r="I6286" s="37" t="s">
        <v>36</v>
      </c>
      <c r="J6286" s="37" t="s">
        <v>7281</v>
      </c>
      <c r="K6286" s="38" t="s">
        <v>36</v>
      </c>
      <c r="L6286" s="37" t="s">
        <v>36</v>
      </c>
      <c r="M6286" s="36"/>
    </row>
    <row r="6287" spans="1:13" x14ac:dyDescent="0.3">
      <c r="A6287" s="35">
        <f t="shared" si="25"/>
        <v>6283</v>
      </c>
      <c r="B6287" s="36" t="s">
        <v>1181</v>
      </c>
      <c r="C6287" s="34">
        <v>44688.704597326388</v>
      </c>
      <c r="D6287" s="36" t="s">
        <v>10</v>
      </c>
      <c r="E6287" s="36">
        <v>2022</v>
      </c>
      <c r="F6287" s="36" t="s">
        <v>9290</v>
      </c>
      <c r="G6287" s="36">
        <v>372328</v>
      </c>
      <c r="H6287" s="8" t="s">
        <v>4</v>
      </c>
      <c r="I6287" s="37" t="s">
        <v>36</v>
      </c>
      <c r="J6287" s="37" t="s">
        <v>7281</v>
      </c>
      <c r="K6287" s="38" t="s">
        <v>36</v>
      </c>
      <c r="L6287" s="37" t="s">
        <v>36</v>
      </c>
      <c r="M6287" s="36"/>
    </row>
    <row r="6288" spans="1:13" x14ac:dyDescent="0.3">
      <c r="A6288" s="35">
        <f t="shared" si="25"/>
        <v>6284</v>
      </c>
      <c r="B6288" s="36" t="s">
        <v>58</v>
      </c>
      <c r="C6288" s="34">
        <v>44688.83597641204</v>
      </c>
      <c r="D6288" s="36" t="s">
        <v>10</v>
      </c>
      <c r="E6288" s="36">
        <v>2022</v>
      </c>
      <c r="F6288" s="36" t="s">
        <v>9291</v>
      </c>
      <c r="G6288" s="36">
        <v>373712</v>
      </c>
      <c r="H6288" s="8" t="s">
        <v>4</v>
      </c>
      <c r="I6288" s="37" t="s">
        <v>36</v>
      </c>
      <c r="J6288" s="37" t="s">
        <v>7281</v>
      </c>
      <c r="K6288" s="38" t="s">
        <v>36</v>
      </c>
      <c r="L6288" s="37" t="s">
        <v>36</v>
      </c>
      <c r="M6288" s="36"/>
    </row>
    <row r="6289" spans="1:13" x14ac:dyDescent="0.3">
      <c r="A6289" s="35">
        <f t="shared" si="25"/>
        <v>6285</v>
      </c>
      <c r="B6289" s="36" t="s">
        <v>66</v>
      </c>
      <c r="C6289" s="34">
        <v>44688.836356111111</v>
      </c>
      <c r="D6289" s="36" t="s">
        <v>10</v>
      </c>
      <c r="E6289" s="36">
        <v>2022</v>
      </c>
      <c r="F6289" s="36" t="s">
        <v>9292</v>
      </c>
      <c r="G6289" s="36">
        <v>374845</v>
      </c>
      <c r="H6289" s="8" t="s">
        <v>4</v>
      </c>
      <c r="I6289" s="37" t="s">
        <v>36</v>
      </c>
      <c r="J6289" s="37" t="s">
        <v>7281</v>
      </c>
      <c r="K6289" s="38" t="s">
        <v>36</v>
      </c>
      <c r="L6289" s="37" t="s">
        <v>36</v>
      </c>
      <c r="M6289" s="36"/>
    </row>
    <row r="6290" spans="1:13" x14ac:dyDescent="0.3">
      <c r="A6290" s="35">
        <f t="shared" si="25"/>
        <v>6286</v>
      </c>
      <c r="B6290" s="36" t="s">
        <v>69</v>
      </c>
      <c r="C6290" s="34">
        <v>44689.444528749998</v>
      </c>
      <c r="D6290" s="36" t="s">
        <v>10</v>
      </c>
      <c r="E6290" s="36">
        <v>2022</v>
      </c>
      <c r="F6290" s="36" t="s">
        <v>9293</v>
      </c>
      <c r="G6290" s="36">
        <v>374848</v>
      </c>
      <c r="H6290" s="8" t="s">
        <v>4</v>
      </c>
      <c r="I6290" s="37" t="s">
        <v>36</v>
      </c>
      <c r="J6290" s="37" t="s">
        <v>7281</v>
      </c>
      <c r="K6290" s="38" t="s">
        <v>36</v>
      </c>
      <c r="L6290" s="37" t="s">
        <v>36</v>
      </c>
      <c r="M6290" s="36"/>
    </row>
    <row r="6291" spans="1:13" x14ac:dyDescent="0.3">
      <c r="A6291" s="35">
        <f t="shared" si="25"/>
        <v>6287</v>
      </c>
      <c r="B6291" s="36" t="s">
        <v>113</v>
      </c>
      <c r="C6291" s="34">
        <v>44689.568156770831</v>
      </c>
      <c r="D6291" s="36" t="s">
        <v>10</v>
      </c>
      <c r="E6291" s="36">
        <v>2022</v>
      </c>
      <c r="F6291" s="36" t="s">
        <v>9294</v>
      </c>
      <c r="G6291" s="36">
        <v>374846</v>
      </c>
      <c r="H6291" s="8" t="s">
        <v>4</v>
      </c>
      <c r="I6291" s="37" t="s">
        <v>36</v>
      </c>
      <c r="J6291" s="37" t="s">
        <v>7281</v>
      </c>
      <c r="K6291" s="38" t="s">
        <v>36</v>
      </c>
      <c r="L6291" s="37" t="s">
        <v>36</v>
      </c>
      <c r="M6291" s="36"/>
    </row>
    <row r="6292" spans="1:13" x14ac:dyDescent="0.3">
      <c r="A6292" s="35">
        <f t="shared" si="25"/>
        <v>6288</v>
      </c>
      <c r="B6292" s="36" t="s">
        <v>67</v>
      </c>
      <c r="C6292" s="34">
        <v>44689.645508564812</v>
      </c>
      <c r="D6292" s="36" t="s">
        <v>10</v>
      </c>
      <c r="E6292" s="36">
        <v>2022</v>
      </c>
      <c r="F6292" s="36" t="s">
        <v>9295</v>
      </c>
      <c r="G6292" s="36">
        <v>374844</v>
      </c>
      <c r="H6292" s="8" t="s">
        <v>4</v>
      </c>
      <c r="I6292" s="37" t="s">
        <v>36</v>
      </c>
      <c r="J6292" s="37" t="s">
        <v>7281</v>
      </c>
      <c r="K6292" s="38" t="s">
        <v>36</v>
      </c>
      <c r="L6292" s="37" t="s">
        <v>36</v>
      </c>
      <c r="M6292" s="36"/>
    </row>
    <row r="6293" spans="1:13" x14ac:dyDescent="0.3">
      <c r="A6293" s="35">
        <f t="shared" si="25"/>
        <v>6289</v>
      </c>
      <c r="B6293" s="36" t="s">
        <v>879</v>
      </c>
      <c r="C6293" s="34">
        <v>44689.758886087962</v>
      </c>
      <c r="D6293" s="36" t="s">
        <v>10</v>
      </c>
      <c r="E6293" s="36">
        <v>2022</v>
      </c>
      <c r="F6293" s="36" t="s">
        <v>9296</v>
      </c>
      <c r="G6293" s="36">
        <v>374342</v>
      </c>
      <c r="H6293" s="8" t="s">
        <v>4</v>
      </c>
      <c r="I6293" s="37" t="s">
        <v>36</v>
      </c>
      <c r="J6293" s="37" t="s">
        <v>7281</v>
      </c>
      <c r="K6293" s="38" t="s">
        <v>36</v>
      </c>
      <c r="L6293" s="37" t="s">
        <v>36</v>
      </c>
      <c r="M6293" s="36"/>
    </row>
    <row r="6294" spans="1:13" x14ac:dyDescent="0.3">
      <c r="A6294" s="35">
        <f t="shared" si="25"/>
        <v>6290</v>
      </c>
      <c r="B6294" s="36" t="s">
        <v>238</v>
      </c>
      <c r="C6294" s="34">
        <v>44690.319292534725</v>
      </c>
      <c r="D6294" s="36" t="s">
        <v>10</v>
      </c>
      <c r="E6294" s="36">
        <v>2022</v>
      </c>
      <c r="F6294" s="36" t="s">
        <v>9297</v>
      </c>
      <c r="G6294" s="36">
        <v>374429</v>
      </c>
      <c r="H6294" s="8" t="s">
        <v>4</v>
      </c>
      <c r="I6294" s="37" t="s">
        <v>36</v>
      </c>
      <c r="J6294" s="37" t="s">
        <v>7281</v>
      </c>
      <c r="K6294" s="38" t="s">
        <v>36</v>
      </c>
      <c r="L6294" s="37" t="s">
        <v>36</v>
      </c>
      <c r="M6294" s="36"/>
    </row>
    <row r="6295" spans="1:13" x14ac:dyDescent="0.3">
      <c r="A6295" s="35">
        <f t="shared" si="25"/>
        <v>6291</v>
      </c>
      <c r="B6295" s="36" t="s">
        <v>9298</v>
      </c>
      <c r="C6295" s="34">
        <v>44690.319676192128</v>
      </c>
      <c r="D6295" s="36" t="s">
        <v>10</v>
      </c>
      <c r="E6295" s="36">
        <v>2022</v>
      </c>
      <c r="F6295" s="36" t="s">
        <v>9299</v>
      </c>
      <c r="G6295" s="36">
        <v>374109</v>
      </c>
      <c r="H6295" s="8" t="s">
        <v>4</v>
      </c>
      <c r="I6295" s="37" t="s">
        <v>36</v>
      </c>
      <c r="J6295" s="37" t="s">
        <v>7281</v>
      </c>
      <c r="K6295" s="38" t="s">
        <v>36</v>
      </c>
      <c r="L6295" s="37" t="s">
        <v>36</v>
      </c>
      <c r="M6295" s="36"/>
    </row>
    <row r="6296" spans="1:13" x14ac:dyDescent="0.3">
      <c r="A6296" s="35">
        <f t="shared" si="25"/>
        <v>6292</v>
      </c>
      <c r="B6296" s="36" t="s">
        <v>7294</v>
      </c>
      <c r="C6296" s="34">
        <v>44690.346996030094</v>
      </c>
      <c r="D6296" s="36" t="s">
        <v>10</v>
      </c>
      <c r="E6296" s="36">
        <v>2022</v>
      </c>
      <c r="F6296" s="36" t="s">
        <v>9300</v>
      </c>
      <c r="G6296" s="36">
        <v>386453</v>
      </c>
      <c r="H6296" s="8" t="s">
        <v>4</v>
      </c>
      <c r="I6296" s="37" t="s">
        <v>36</v>
      </c>
      <c r="J6296" s="37" t="s">
        <v>7281</v>
      </c>
      <c r="K6296" s="38" t="s">
        <v>36</v>
      </c>
      <c r="L6296" s="37" t="s">
        <v>36</v>
      </c>
      <c r="M6296" s="36"/>
    </row>
    <row r="6297" spans="1:13" x14ac:dyDescent="0.3">
      <c r="A6297" s="35">
        <f t="shared" si="25"/>
        <v>6293</v>
      </c>
      <c r="B6297" s="36" t="s">
        <v>70</v>
      </c>
      <c r="C6297" s="34">
        <v>44690.450663599535</v>
      </c>
      <c r="D6297" s="36" t="s">
        <v>10</v>
      </c>
      <c r="E6297" s="36">
        <v>2022</v>
      </c>
      <c r="F6297" s="36" t="s">
        <v>9301</v>
      </c>
      <c r="G6297" s="36">
        <v>374428</v>
      </c>
      <c r="H6297" s="8" t="s">
        <v>4</v>
      </c>
      <c r="I6297" s="37" t="s">
        <v>36</v>
      </c>
      <c r="J6297" s="37" t="s">
        <v>7281</v>
      </c>
      <c r="K6297" s="38" t="s">
        <v>36</v>
      </c>
      <c r="L6297" s="37" t="s">
        <v>36</v>
      </c>
      <c r="M6297" s="36"/>
    </row>
    <row r="6298" spans="1:13" x14ac:dyDescent="0.3">
      <c r="A6298" s="35">
        <f t="shared" si="25"/>
        <v>6294</v>
      </c>
      <c r="B6298" s="36" t="s">
        <v>93</v>
      </c>
      <c r="C6298" s="34">
        <v>44690.683222905092</v>
      </c>
      <c r="D6298" s="36" t="s">
        <v>10</v>
      </c>
      <c r="E6298" s="36">
        <v>2022</v>
      </c>
      <c r="F6298" s="36" t="s">
        <v>9302</v>
      </c>
      <c r="G6298" s="36">
        <v>374013</v>
      </c>
      <c r="H6298" s="8" t="s">
        <v>4</v>
      </c>
      <c r="I6298" s="37" t="s">
        <v>36</v>
      </c>
      <c r="J6298" s="37" t="s">
        <v>7281</v>
      </c>
      <c r="K6298" s="38" t="s">
        <v>36</v>
      </c>
      <c r="L6298" s="37" t="s">
        <v>36</v>
      </c>
      <c r="M6298" s="36"/>
    </row>
    <row r="6299" spans="1:13" x14ac:dyDescent="0.3">
      <c r="A6299" s="35">
        <f t="shared" si="25"/>
        <v>6295</v>
      </c>
      <c r="B6299" s="36" t="s">
        <v>78</v>
      </c>
      <c r="C6299" s="34">
        <v>44690.683524687498</v>
      </c>
      <c r="D6299" s="36" t="s">
        <v>10</v>
      </c>
      <c r="E6299" s="36">
        <v>2022</v>
      </c>
      <c r="F6299" s="36" t="s">
        <v>9303</v>
      </c>
      <c r="G6299" s="36">
        <v>374430</v>
      </c>
      <c r="H6299" s="8" t="s">
        <v>4</v>
      </c>
      <c r="I6299" s="37" t="s">
        <v>36</v>
      </c>
      <c r="J6299" s="37" t="s">
        <v>7281</v>
      </c>
      <c r="K6299" s="38" t="s">
        <v>36</v>
      </c>
      <c r="L6299" s="37" t="s">
        <v>36</v>
      </c>
      <c r="M6299" s="36"/>
    </row>
    <row r="6300" spans="1:13" x14ac:dyDescent="0.3">
      <c r="A6300" s="35">
        <f t="shared" si="25"/>
        <v>6296</v>
      </c>
      <c r="B6300" s="36" t="s">
        <v>1079</v>
      </c>
      <c r="C6300" s="34">
        <v>44690.987277418979</v>
      </c>
      <c r="D6300" s="36" t="s">
        <v>10</v>
      </c>
      <c r="E6300" s="36">
        <v>2022</v>
      </c>
      <c r="F6300" s="36" t="s">
        <v>9304</v>
      </c>
      <c r="G6300" s="36">
        <v>376051</v>
      </c>
      <c r="H6300" s="8" t="s">
        <v>4</v>
      </c>
      <c r="I6300" s="37" t="s">
        <v>36</v>
      </c>
      <c r="J6300" s="37" t="s">
        <v>7281</v>
      </c>
      <c r="K6300" s="38" t="s">
        <v>36</v>
      </c>
      <c r="L6300" s="37" t="s">
        <v>36</v>
      </c>
      <c r="M6300" s="36"/>
    </row>
    <row r="6301" spans="1:13" x14ac:dyDescent="0.3">
      <c r="A6301" s="35">
        <f t="shared" si="25"/>
        <v>6297</v>
      </c>
      <c r="B6301" s="36" t="s">
        <v>945</v>
      </c>
      <c r="C6301" s="34">
        <v>44690.987856493055</v>
      </c>
      <c r="D6301" s="36" t="s">
        <v>10</v>
      </c>
      <c r="E6301" s="36">
        <v>2022</v>
      </c>
      <c r="F6301" s="36" t="s">
        <v>9305</v>
      </c>
      <c r="G6301" s="36">
        <v>375368</v>
      </c>
      <c r="H6301" s="8" t="s">
        <v>4</v>
      </c>
      <c r="I6301" s="37" t="s">
        <v>36</v>
      </c>
      <c r="J6301" s="37" t="s">
        <v>7281</v>
      </c>
      <c r="K6301" s="38" t="s">
        <v>36</v>
      </c>
      <c r="L6301" s="37" t="s">
        <v>36</v>
      </c>
      <c r="M6301" s="36"/>
    </row>
    <row r="6302" spans="1:13" x14ac:dyDescent="0.3">
      <c r="A6302" s="35">
        <f t="shared" si="25"/>
        <v>6298</v>
      </c>
      <c r="B6302" s="36" t="s">
        <v>988</v>
      </c>
      <c r="C6302" s="34">
        <v>44691.062941018521</v>
      </c>
      <c r="D6302" s="36" t="s">
        <v>10</v>
      </c>
      <c r="E6302" s="36">
        <v>2022</v>
      </c>
      <c r="F6302" s="36" t="s">
        <v>9306</v>
      </c>
      <c r="G6302" s="36">
        <v>374140</v>
      </c>
      <c r="H6302" s="8" t="s">
        <v>4</v>
      </c>
      <c r="I6302" s="37" t="s">
        <v>36</v>
      </c>
      <c r="J6302" s="37" t="s">
        <v>7281</v>
      </c>
      <c r="K6302" s="38" t="s">
        <v>36</v>
      </c>
      <c r="L6302" s="37" t="s">
        <v>36</v>
      </c>
      <c r="M6302" s="36"/>
    </row>
    <row r="6303" spans="1:13" x14ac:dyDescent="0.3">
      <c r="A6303" s="35">
        <f t="shared" si="25"/>
        <v>6299</v>
      </c>
      <c r="B6303" s="36" t="s">
        <v>1077</v>
      </c>
      <c r="C6303" s="34">
        <v>44691.063383553243</v>
      </c>
      <c r="D6303" s="36" t="s">
        <v>10</v>
      </c>
      <c r="E6303" s="36">
        <v>2022</v>
      </c>
      <c r="F6303" s="36" t="s">
        <v>9307</v>
      </c>
      <c r="G6303" s="36">
        <v>375363</v>
      </c>
      <c r="H6303" s="8" t="s">
        <v>4</v>
      </c>
      <c r="I6303" s="37" t="s">
        <v>36</v>
      </c>
      <c r="J6303" s="37" t="s">
        <v>7281</v>
      </c>
      <c r="K6303" s="38" t="s">
        <v>36</v>
      </c>
      <c r="L6303" s="37" t="s">
        <v>36</v>
      </c>
      <c r="M6303" s="36"/>
    </row>
    <row r="6304" spans="1:13" x14ac:dyDescent="0.3">
      <c r="A6304" s="35">
        <f t="shared" si="25"/>
        <v>6300</v>
      </c>
      <c r="B6304" s="36" t="s">
        <v>1107</v>
      </c>
      <c r="C6304" s="34">
        <v>44691.119978842595</v>
      </c>
      <c r="D6304" s="36" t="s">
        <v>10</v>
      </c>
      <c r="E6304" s="36">
        <v>2022</v>
      </c>
      <c r="F6304" s="36" t="s">
        <v>9308</v>
      </c>
      <c r="G6304" s="36">
        <v>388028</v>
      </c>
      <c r="H6304" s="8" t="s">
        <v>4</v>
      </c>
      <c r="I6304" s="37" t="s">
        <v>36</v>
      </c>
      <c r="J6304" s="37" t="s">
        <v>7281</v>
      </c>
      <c r="K6304" s="38" t="s">
        <v>36</v>
      </c>
      <c r="L6304" s="37" t="s">
        <v>36</v>
      </c>
      <c r="M6304" s="36"/>
    </row>
    <row r="6305" spans="1:13" x14ac:dyDescent="0.3">
      <c r="A6305" s="35">
        <f t="shared" si="25"/>
        <v>6301</v>
      </c>
      <c r="B6305" s="36" t="s">
        <v>7586</v>
      </c>
      <c r="C6305" s="34">
        <v>44691.26484217593</v>
      </c>
      <c r="D6305" s="36" t="s">
        <v>10</v>
      </c>
      <c r="E6305" s="36">
        <v>2022</v>
      </c>
      <c r="F6305" s="36" t="s">
        <v>9309</v>
      </c>
      <c r="G6305" s="36">
        <v>374167</v>
      </c>
      <c r="H6305" s="8" t="s">
        <v>4</v>
      </c>
      <c r="I6305" s="37" t="s">
        <v>36</v>
      </c>
      <c r="J6305" s="37" t="s">
        <v>7281</v>
      </c>
      <c r="K6305" s="38" t="s">
        <v>36</v>
      </c>
      <c r="L6305" s="37" t="s">
        <v>36</v>
      </c>
      <c r="M6305" s="36"/>
    </row>
    <row r="6306" spans="1:13" x14ac:dyDescent="0.3">
      <c r="A6306" s="35">
        <f t="shared" si="25"/>
        <v>6302</v>
      </c>
      <c r="B6306" s="36" t="s">
        <v>9310</v>
      </c>
      <c r="C6306" s="34">
        <v>44691.377555092593</v>
      </c>
      <c r="D6306" s="36" t="s">
        <v>10</v>
      </c>
      <c r="E6306" s="36">
        <v>2022</v>
      </c>
      <c r="F6306" s="36" t="s">
        <v>9311</v>
      </c>
      <c r="G6306" s="36">
        <v>374419</v>
      </c>
      <c r="H6306" s="8" t="s">
        <v>4</v>
      </c>
      <c r="I6306" s="37" t="s">
        <v>36</v>
      </c>
      <c r="J6306" s="37" t="s">
        <v>7281</v>
      </c>
      <c r="K6306" s="38" t="s">
        <v>36</v>
      </c>
      <c r="L6306" s="37" t="s">
        <v>36</v>
      </c>
      <c r="M6306" s="36"/>
    </row>
    <row r="6307" spans="1:13" x14ac:dyDescent="0.3">
      <c r="A6307" s="35">
        <f t="shared" si="25"/>
        <v>6303</v>
      </c>
      <c r="B6307" s="36" t="s">
        <v>64</v>
      </c>
      <c r="C6307" s="34">
        <v>44691.466126331019</v>
      </c>
      <c r="D6307" s="36" t="s">
        <v>10</v>
      </c>
      <c r="E6307" s="36">
        <v>2022</v>
      </c>
      <c r="F6307" s="36" t="s">
        <v>9312</v>
      </c>
      <c r="G6307" s="36">
        <v>374015</v>
      </c>
      <c r="H6307" s="8" t="s">
        <v>4</v>
      </c>
      <c r="I6307" s="37" t="s">
        <v>36</v>
      </c>
      <c r="J6307" s="37" t="s">
        <v>7281</v>
      </c>
      <c r="K6307" s="38" t="s">
        <v>36</v>
      </c>
      <c r="L6307" s="37" t="s">
        <v>36</v>
      </c>
      <c r="M6307" s="36"/>
    </row>
    <row r="6308" spans="1:13" x14ac:dyDescent="0.3">
      <c r="A6308" s="35">
        <f t="shared" si="25"/>
        <v>6304</v>
      </c>
      <c r="B6308" s="36" t="s">
        <v>72</v>
      </c>
      <c r="C6308" s="34">
        <v>44691.558764756941</v>
      </c>
      <c r="D6308" s="36" t="s">
        <v>10</v>
      </c>
      <c r="E6308" s="36">
        <v>2022</v>
      </c>
      <c r="F6308" s="36" t="s">
        <v>9313</v>
      </c>
      <c r="G6308" s="36">
        <v>374427</v>
      </c>
      <c r="H6308" s="8" t="s">
        <v>4</v>
      </c>
      <c r="I6308" s="37" t="s">
        <v>36</v>
      </c>
      <c r="J6308" s="37" t="s">
        <v>7281</v>
      </c>
      <c r="K6308" s="38" t="s">
        <v>36</v>
      </c>
      <c r="L6308" s="37" t="s">
        <v>36</v>
      </c>
      <c r="M6308" s="36"/>
    </row>
    <row r="6309" spans="1:13" x14ac:dyDescent="0.3">
      <c r="A6309" s="35">
        <f t="shared" si="25"/>
        <v>6305</v>
      </c>
      <c r="B6309" s="36" t="s">
        <v>77</v>
      </c>
      <c r="C6309" s="34">
        <v>44691.639376203704</v>
      </c>
      <c r="D6309" s="36" t="s">
        <v>10</v>
      </c>
      <c r="E6309" s="36">
        <v>2022</v>
      </c>
      <c r="F6309" s="36" t="s">
        <v>9314</v>
      </c>
      <c r="G6309" s="36">
        <v>374421</v>
      </c>
      <c r="H6309" s="8" t="s">
        <v>4</v>
      </c>
      <c r="I6309" s="37" t="s">
        <v>36</v>
      </c>
      <c r="J6309" s="37" t="s">
        <v>7281</v>
      </c>
      <c r="K6309" s="38" t="s">
        <v>36</v>
      </c>
      <c r="L6309" s="37" t="s">
        <v>36</v>
      </c>
      <c r="M6309" s="36"/>
    </row>
    <row r="6310" spans="1:13" x14ac:dyDescent="0.3">
      <c r="A6310" s="35">
        <f t="shared" si="25"/>
        <v>6306</v>
      </c>
      <c r="B6310" s="36" t="s">
        <v>1142</v>
      </c>
      <c r="C6310" s="34">
        <v>44691.965947372686</v>
      </c>
      <c r="D6310" s="36" t="s">
        <v>10</v>
      </c>
      <c r="E6310" s="36">
        <v>2022</v>
      </c>
      <c r="F6310" s="36" t="s">
        <v>9315</v>
      </c>
      <c r="G6310" s="36">
        <v>374134</v>
      </c>
      <c r="H6310" s="8" t="s">
        <v>4</v>
      </c>
      <c r="I6310" s="37" t="s">
        <v>36</v>
      </c>
      <c r="J6310" s="37" t="s">
        <v>7281</v>
      </c>
      <c r="K6310" s="38" t="s">
        <v>36</v>
      </c>
      <c r="L6310" s="37" t="s">
        <v>36</v>
      </c>
      <c r="M6310" s="36"/>
    </row>
    <row r="6311" spans="1:13" x14ac:dyDescent="0.3">
      <c r="A6311" s="35">
        <f t="shared" si="25"/>
        <v>6307</v>
      </c>
      <c r="B6311" s="36" t="s">
        <v>1144</v>
      </c>
      <c r="C6311" s="34">
        <v>44691.985798182868</v>
      </c>
      <c r="D6311" s="36" t="s">
        <v>10</v>
      </c>
      <c r="E6311" s="36">
        <v>2022</v>
      </c>
      <c r="F6311" s="36" t="s">
        <v>9316</v>
      </c>
      <c r="G6311" s="36">
        <v>374127</v>
      </c>
      <c r="H6311" s="8" t="s">
        <v>4</v>
      </c>
      <c r="I6311" s="37" t="s">
        <v>36</v>
      </c>
      <c r="J6311" s="37" t="s">
        <v>7281</v>
      </c>
      <c r="K6311" s="38" t="s">
        <v>36</v>
      </c>
      <c r="L6311" s="37" t="s">
        <v>36</v>
      </c>
      <c r="M6311" s="36"/>
    </row>
    <row r="6312" spans="1:13" x14ac:dyDescent="0.3">
      <c r="A6312" s="35">
        <f t="shared" si="25"/>
        <v>6308</v>
      </c>
      <c r="B6312" s="36" t="s">
        <v>939</v>
      </c>
      <c r="C6312" s="34">
        <v>44692.052809062501</v>
      </c>
      <c r="D6312" s="36" t="s">
        <v>10</v>
      </c>
      <c r="E6312" s="36">
        <v>2022</v>
      </c>
      <c r="F6312" s="36" t="s">
        <v>9317</v>
      </c>
      <c r="G6312" s="36">
        <v>376048</v>
      </c>
      <c r="H6312" s="8" t="s">
        <v>4</v>
      </c>
      <c r="I6312" s="37" t="s">
        <v>36</v>
      </c>
      <c r="J6312" s="37" t="s">
        <v>7281</v>
      </c>
      <c r="K6312" s="38" t="s">
        <v>36</v>
      </c>
      <c r="L6312" s="37" t="s">
        <v>36</v>
      </c>
      <c r="M6312" s="36"/>
    </row>
    <row r="6313" spans="1:13" x14ac:dyDescent="0.3">
      <c r="A6313" s="35">
        <f t="shared" si="25"/>
        <v>6309</v>
      </c>
      <c r="B6313" s="36" t="s">
        <v>147</v>
      </c>
      <c r="C6313" s="34">
        <v>44692.053181967596</v>
      </c>
      <c r="D6313" s="36" t="s">
        <v>10</v>
      </c>
      <c r="E6313" s="36">
        <v>2022</v>
      </c>
      <c r="F6313" s="36" t="s">
        <v>9318</v>
      </c>
      <c r="G6313" s="36">
        <v>375126</v>
      </c>
      <c r="H6313" s="8" t="s">
        <v>4</v>
      </c>
      <c r="I6313" s="37" t="s">
        <v>36</v>
      </c>
      <c r="J6313" s="37" t="s">
        <v>7281</v>
      </c>
      <c r="K6313" s="38" t="s">
        <v>36</v>
      </c>
      <c r="L6313" s="37" t="s">
        <v>36</v>
      </c>
      <c r="M6313" s="36"/>
    </row>
    <row r="6314" spans="1:13" x14ac:dyDescent="0.3">
      <c r="A6314" s="35">
        <f t="shared" si="25"/>
        <v>6310</v>
      </c>
      <c r="B6314" s="36" t="s">
        <v>1002</v>
      </c>
      <c r="C6314" s="34">
        <v>44692.166850624999</v>
      </c>
      <c r="D6314" s="36" t="s">
        <v>10</v>
      </c>
      <c r="E6314" s="36">
        <v>2022</v>
      </c>
      <c r="F6314" s="36" t="s">
        <v>9319</v>
      </c>
      <c r="G6314" s="36">
        <v>374126</v>
      </c>
      <c r="H6314" s="8" t="s">
        <v>4</v>
      </c>
      <c r="I6314" s="37" t="s">
        <v>36</v>
      </c>
      <c r="J6314" s="37" t="s">
        <v>7281</v>
      </c>
      <c r="K6314" s="38" t="s">
        <v>36</v>
      </c>
      <c r="L6314" s="37" t="s">
        <v>36</v>
      </c>
      <c r="M6314" s="36"/>
    </row>
    <row r="6315" spans="1:13" x14ac:dyDescent="0.3">
      <c r="A6315" s="35">
        <f t="shared" si="25"/>
        <v>6311</v>
      </c>
      <c r="B6315" s="36" t="s">
        <v>1154</v>
      </c>
      <c r="C6315" s="34">
        <v>44692.169783240737</v>
      </c>
      <c r="D6315" s="36" t="s">
        <v>10</v>
      </c>
      <c r="E6315" s="36">
        <v>2022</v>
      </c>
      <c r="F6315" s="36" t="s">
        <v>9320</v>
      </c>
      <c r="G6315" s="36">
        <v>374341</v>
      </c>
      <c r="H6315" s="8" t="s">
        <v>4</v>
      </c>
      <c r="I6315" s="37" t="s">
        <v>36</v>
      </c>
      <c r="J6315" s="37" t="s">
        <v>7281</v>
      </c>
      <c r="K6315" s="38" t="s">
        <v>36</v>
      </c>
      <c r="L6315" s="37" t="s">
        <v>36</v>
      </c>
      <c r="M6315" s="36"/>
    </row>
    <row r="6316" spans="1:13" x14ac:dyDescent="0.3">
      <c r="A6316" s="35">
        <f t="shared" si="25"/>
        <v>6312</v>
      </c>
      <c r="B6316" s="36" t="s">
        <v>81</v>
      </c>
      <c r="C6316" s="34">
        <v>44692.375617847225</v>
      </c>
      <c r="D6316" s="36" t="s">
        <v>10</v>
      </c>
      <c r="E6316" s="36">
        <v>2022</v>
      </c>
      <c r="F6316" s="36" t="s">
        <v>9321</v>
      </c>
      <c r="G6316" s="36">
        <v>374504</v>
      </c>
      <c r="H6316" s="8" t="s">
        <v>4</v>
      </c>
      <c r="I6316" s="37" t="s">
        <v>36</v>
      </c>
      <c r="J6316" s="37" t="s">
        <v>7281</v>
      </c>
      <c r="K6316" s="38" t="s">
        <v>36</v>
      </c>
      <c r="L6316" s="37" t="s">
        <v>36</v>
      </c>
      <c r="M6316" s="36"/>
    </row>
    <row r="6317" spans="1:13" x14ac:dyDescent="0.3">
      <c r="A6317" s="35">
        <f t="shared" si="25"/>
        <v>6313</v>
      </c>
      <c r="B6317" s="36" t="s">
        <v>83</v>
      </c>
      <c r="C6317" s="34">
        <v>44692.486486493057</v>
      </c>
      <c r="D6317" s="36" t="s">
        <v>10</v>
      </c>
      <c r="E6317" s="36">
        <v>2022</v>
      </c>
      <c r="F6317" s="36" t="s">
        <v>9322</v>
      </c>
      <c r="G6317" s="36">
        <v>374505</v>
      </c>
      <c r="H6317" s="8" t="s">
        <v>4</v>
      </c>
      <c r="I6317" s="37" t="s">
        <v>36</v>
      </c>
      <c r="J6317" s="37" t="s">
        <v>7281</v>
      </c>
      <c r="K6317" s="38" t="s">
        <v>36</v>
      </c>
      <c r="L6317" s="37" t="s">
        <v>36</v>
      </c>
      <c r="M6317" s="36"/>
    </row>
    <row r="6318" spans="1:13" x14ac:dyDescent="0.3">
      <c r="A6318" s="35">
        <f t="shared" si="25"/>
        <v>6314</v>
      </c>
      <c r="B6318" s="36" t="s">
        <v>65</v>
      </c>
      <c r="C6318" s="34">
        <v>44692.555776828704</v>
      </c>
      <c r="D6318" s="36" t="s">
        <v>10</v>
      </c>
      <c r="E6318" s="36">
        <v>2022</v>
      </c>
      <c r="F6318" s="36" t="s">
        <v>9323</v>
      </c>
      <c r="G6318" s="36">
        <v>374128</v>
      </c>
      <c r="H6318" s="8" t="s">
        <v>4</v>
      </c>
      <c r="I6318" s="37" t="s">
        <v>36</v>
      </c>
      <c r="J6318" s="37" t="s">
        <v>7281</v>
      </c>
      <c r="K6318" s="38" t="s">
        <v>36</v>
      </c>
      <c r="L6318" s="37" t="s">
        <v>36</v>
      </c>
      <c r="M6318" s="36"/>
    </row>
    <row r="6319" spans="1:13" x14ac:dyDescent="0.3">
      <c r="A6319" s="35">
        <f t="shared" si="25"/>
        <v>6315</v>
      </c>
      <c r="B6319" s="36" t="s">
        <v>80</v>
      </c>
      <c r="C6319" s="34">
        <v>44692.692906956021</v>
      </c>
      <c r="D6319" s="36" t="s">
        <v>10</v>
      </c>
      <c r="E6319" s="36">
        <v>2022</v>
      </c>
      <c r="F6319" s="36" t="s">
        <v>9324</v>
      </c>
      <c r="G6319" s="36">
        <v>374507</v>
      </c>
      <c r="H6319" s="8" t="s">
        <v>4</v>
      </c>
      <c r="I6319" s="37" t="s">
        <v>36</v>
      </c>
      <c r="J6319" s="37" t="s">
        <v>7281</v>
      </c>
      <c r="K6319" s="38" t="s">
        <v>36</v>
      </c>
      <c r="L6319" s="37" t="s">
        <v>36</v>
      </c>
      <c r="M6319" s="36"/>
    </row>
    <row r="6320" spans="1:13" x14ac:dyDescent="0.3">
      <c r="A6320" s="35">
        <f t="shared" si="25"/>
        <v>6316</v>
      </c>
      <c r="B6320" s="36" t="s">
        <v>1097</v>
      </c>
      <c r="C6320" s="34">
        <v>44692.958159965281</v>
      </c>
      <c r="D6320" s="36" t="s">
        <v>10</v>
      </c>
      <c r="E6320" s="36">
        <v>2022</v>
      </c>
      <c r="F6320" s="36" t="s">
        <v>9325</v>
      </c>
      <c r="G6320" s="36">
        <v>375759</v>
      </c>
      <c r="H6320" s="8" t="s">
        <v>4</v>
      </c>
      <c r="I6320" s="37" t="s">
        <v>36</v>
      </c>
      <c r="J6320" s="37" t="s">
        <v>7281</v>
      </c>
      <c r="K6320" s="38" t="s">
        <v>36</v>
      </c>
      <c r="L6320" s="37" t="s">
        <v>36</v>
      </c>
      <c r="M6320" s="36"/>
    </row>
    <row r="6321" spans="1:13" x14ac:dyDescent="0.3">
      <c r="A6321" s="35">
        <f t="shared" si="25"/>
        <v>6317</v>
      </c>
      <c r="B6321" s="36" t="s">
        <v>877</v>
      </c>
      <c r="C6321" s="34">
        <v>44692.966939479164</v>
      </c>
      <c r="D6321" s="36" t="s">
        <v>10</v>
      </c>
      <c r="E6321" s="36">
        <v>2022</v>
      </c>
      <c r="F6321" s="36" t="s">
        <v>9326</v>
      </c>
      <c r="G6321" s="36">
        <v>375762</v>
      </c>
      <c r="H6321" s="8" t="s">
        <v>4</v>
      </c>
      <c r="I6321" s="37" t="s">
        <v>36</v>
      </c>
      <c r="J6321" s="37" t="s">
        <v>7281</v>
      </c>
      <c r="K6321" s="38" t="s">
        <v>36</v>
      </c>
      <c r="L6321" s="37" t="s">
        <v>36</v>
      </c>
      <c r="M6321" s="36"/>
    </row>
    <row r="6322" spans="1:13" x14ac:dyDescent="0.3">
      <c r="A6322" s="35">
        <f t="shared" si="25"/>
        <v>6318</v>
      </c>
      <c r="B6322" s="36" t="s">
        <v>1093</v>
      </c>
      <c r="C6322" s="34">
        <v>44693.057772291664</v>
      </c>
      <c r="D6322" s="36" t="s">
        <v>10</v>
      </c>
      <c r="E6322" s="36">
        <v>2022</v>
      </c>
      <c r="F6322" s="36" t="s">
        <v>9327</v>
      </c>
      <c r="G6322" s="36">
        <v>375760</v>
      </c>
      <c r="H6322" s="8" t="s">
        <v>4</v>
      </c>
      <c r="I6322" s="37" t="s">
        <v>36</v>
      </c>
      <c r="J6322" s="37" t="s">
        <v>7281</v>
      </c>
      <c r="K6322" s="38" t="s">
        <v>36</v>
      </c>
      <c r="L6322" s="37" t="s">
        <v>36</v>
      </c>
      <c r="M6322" s="36"/>
    </row>
    <row r="6323" spans="1:13" x14ac:dyDescent="0.3">
      <c r="A6323" s="35">
        <f t="shared" si="25"/>
        <v>6319</v>
      </c>
      <c r="B6323" s="36" t="s">
        <v>881</v>
      </c>
      <c r="C6323" s="34">
        <v>44693.058314618058</v>
      </c>
      <c r="D6323" s="36" t="s">
        <v>10</v>
      </c>
      <c r="E6323" s="36">
        <v>2022</v>
      </c>
      <c r="F6323" s="36" t="s">
        <v>9328</v>
      </c>
      <c r="G6323" s="36">
        <v>376047</v>
      </c>
      <c r="H6323" s="8" t="s">
        <v>4</v>
      </c>
      <c r="I6323" s="37" t="s">
        <v>36</v>
      </c>
      <c r="J6323" s="37" t="s">
        <v>7281</v>
      </c>
      <c r="K6323" s="38" t="s">
        <v>36</v>
      </c>
      <c r="L6323" s="37" t="s">
        <v>36</v>
      </c>
      <c r="M6323" s="36"/>
    </row>
    <row r="6324" spans="1:13" x14ac:dyDescent="0.3">
      <c r="A6324" s="35">
        <f t="shared" si="25"/>
        <v>6320</v>
      </c>
      <c r="B6324" s="36" t="s">
        <v>1091</v>
      </c>
      <c r="C6324" s="34">
        <v>44693.166391469909</v>
      </c>
      <c r="D6324" s="36" t="s">
        <v>10</v>
      </c>
      <c r="E6324" s="36">
        <v>2022</v>
      </c>
      <c r="F6324" s="36" t="s">
        <v>9329</v>
      </c>
      <c r="G6324" s="36">
        <v>374006</v>
      </c>
      <c r="H6324" s="8" t="s">
        <v>4</v>
      </c>
      <c r="I6324" s="37" t="s">
        <v>36</v>
      </c>
      <c r="J6324" s="37" t="s">
        <v>7281</v>
      </c>
      <c r="K6324" s="38" t="s">
        <v>36</v>
      </c>
      <c r="L6324" s="37" t="s">
        <v>36</v>
      </c>
      <c r="M6324" s="36"/>
    </row>
    <row r="6325" spans="1:13" x14ac:dyDescent="0.3">
      <c r="A6325" s="35">
        <f t="shared" si="25"/>
        <v>6321</v>
      </c>
      <c r="B6325" s="36" t="s">
        <v>1075</v>
      </c>
      <c r="C6325" s="34">
        <v>44693.166865613428</v>
      </c>
      <c r="D6325" s="36" t="s">
        <v>10</v>
      </c>
      <c r="E6325" s="36">
        <v>2022</v>
      </c>
      <c r="F6325" s="36" t="s">
        <v>9330</v>
      </c>
      <c r="G6325" s="36">
        <v>375761</v>
      </c>
      <c r="H6325" s="8" t="s">
        <v>4</v>
      </c>
      <c r="I6325" s="37" t="s">
        <v>36</v>
      </c>
      <c r="J6325" s="37" t="s">
        <v>7281</v>
      </c>
      <c r="K6325" s="38" t="s">
        <v>36</v>
      </c>
      <c r="L6325" s="37" t="s">
        <v>36</v>
      </c>
      <c r="M6325" s="36"/>
    </row>
    <row r="6326" spans="1:13" x14ac:dyDescent="0.3">
      <c r="A6326" s="35">
        <f t="shared" si="25"/>
        <v>6322</v>
      </c>
      <c r="B6326" s="36" t="s">
        <v>75</v>
      </c>
      <c r="C6326" s="34">
        <v>44693.385799247684</v>
      </c>
      <c r="D6326" s="36" t="s">
        <v>10</v>
      </c>
      <c r="E6326" s="36">
        <v>2022</v>
      </c>
      <c r="F6326" s="36" t="s">
        <v>9331</v>
      </c>
      <c r="G6326" s="36">
        <v>374426</v>
      </c>
      <c r="H6326" s="8" t="s">
        <v>4</v>
      </c>
      <c r="I6326" s="37" t="s">
        <v>36</v>
      </c>
      <c r="J6326" s="37" t="s">
        <v>7281</v>
      </c>
      <c r="K6326" s="38" t="s">
        <v>36</v>
      </c>
      <c r="L6326" s="37" t="s">
        <v>36</v>
      </c>
      <c r="M6326" s="36"/>
    </row>
    <row r="6327" spans="1:13" x14ac:dyDescent="0.3">
      <c r="A6327" s="35">
        <f t="shared" si="25"/>
        <v>6323</v>
      </c>
      <c r="B6327" s="36" t="s">
        <v>76</v>
      </c>
      <c r="C6327" s="34">
        <v>44693.46650865741</v>
      </c>
      <c r="D6327" s="36" t="s">
        <v>10</v>
      </c>
      <c r="E6327" s="36">
        <v>2022</v>
      </c>
      <c r="F6327" s="36" t="s">
        <v>9332</v>
      </c>
      <c r="G6327" s="36">
        <v>374420</v>
      </c>
      <c r="H6327" s="8" t="s">
        <v>4</v>
      </c>
      <c r="I6327" s="37" t="s">
        <v>36</v>
      </c>
      <c r="J6327" s="37" t="s">
        <v>7281</v>
      </c>
      <c r="K6327" s="38" t="s">
        <v>36</v>
      </c>
      <c r="L6327" s="37" t="s">
        <v>36</v>
      </c>
      <c r="M6327" s="36"/>
    </row>
    <row r="6328" spans="1:13" x14ac:dyDescent="0.3">
      <c r="A6328" s="35">
        <f t="shared" si="25"/>
        <v>6324</v>
      </c>
      <c r="B6328" s="36" t="s">
        <v>82</v>
      </c>
      <c r="C6328" s="34">
        <v>44693.591539537039</v>
      </c>
      <c r="D6328" s="36" t="s">
        <v>10</v>
      </c>
      <c r="E6328" s="36">
        <v>2022</v>
      </c>
      <c r="F6328" s="36" t="s">
        <v>9333</v>
      </c>
      <c r="G6328" s="36">
        <v>374092</v>
      </c>
      <c r="H6328" s="8" t="s">
        <v>4</v>
      </c>
      <c r="I6328" s="37" t="s">
        <v>36</v>
      </c>
      <c r="J6328" s="37" t="s">
        <v>7281</v>
      </c>
      <c r="K6328" s="38" t="s">
        <v>36</v>
      </c>
      <c r="L6328" s="37" t="s">
        <v>36</v>
      </c>
      <c r="M6328" s="36"/>
    </row>
    <row r="6329" spans="1:13" x14ac:dyDescent="0.3">
      <c r="A6329" s="35">
        <f t="shared" si="25"/>
        <v>6325</v>
      </c>
      <c r="B6329" s="36" t="s">
        <v>41</v>
      </c>
      <c r="C6329" s="34">
        <v>44693.650272037034</v>
      </c>
      <c r="D6329" s="36" t="s">
        <v>10</v>
      </c>
      <c r="E6329" s="36">
        <v>2022</v>
      </c>
      <c r="F6329" s="36" t="s">
        <v>9334</v>
      </c>
      <c r="G6329" s="36">
        <v>372736</v>
      </c>
      <c r="H6329" s="8" t="s">
        <v>4</v>
      </c>
      <c r="I6329" s="37" t="s">
        <v>36</v>
      </c>
      <c r="J6329" s="37" t="s">
        <v>7281</v>
      </c>
      <c r="K6329" s="38" t="s">
        <v>36</v>
      </c>
      <c r="L6329" s="37" t="s">
        <v>36</v>
      </c>
      <c r="M6329" s="36"/>
    </row>
    <row r="6330" spans="1:13" x14ac:dyDescent="0.3">
      <c r="A6330" s="35">
        <f t="shared" si="25"/>
        <v>6326</v>
      </c>
      <c r="B6330" s="36" t="s">
        <v>1095</v>
      </c>
      <c r="C6330" s="34">
        <v>44693.969011886576</v>
      </c>
      <c r="D6330" s="36" t="s">
        <v>10</v>
      </c>
      <c r="E6330" s="36">
        <v>2022</v>
      </c>
      <c r="F6330" s="36" t="s">
        <v>9335</v>
      </c>
      <c r="G6330" s="36">
        <v>385336</v>
      </c>
      <c r="H6330" s="8" t="s">
        <v>4</v>
      </c>
      <c r="I6330" s="37" t="s">
        <v>36</v>
      </c>
      <c r="J6330" s="37" t="s">
        <v>7281</v>
      </c>
      <c r="K6330" s="38" t="s">
        <v>36</v>
      </c>
      <c r="L6330" s="37" t="s">
        <v>36</v>
      </c>
      <c r="M6330" s="36"/>
    </row>
    <row r="6331" spans="1:13" x14ac:dyDescent="0.3">
      <c r="A6331" s="35">
        <f t="shared" si="25"/>
        <v>6327</v>
      </c>
      <c r="B6331" s="36" t="s">
        <v>1005</v>
      </c>
      <c r="C6331" s="34">
        <v>44693.977419479168</v>
      </c>
      <c r="D6331" s="36" t="s">
        <v>10</v>
      </c>
      <c r="E6331" s="36">
        <v>2022</v>
      </c>
      <c r="F6331" s="36" t="s">
        <v>9336</v>
      </c>
      <c r="G6331" s="36">
        <v>374642</v>
      </c>
      <c r="H6331" s="8" t="s">
        <v>4</v>
      </c>
      <c r="I6331" s="37" t="s">
        <v>36</v>
      </c>
      <c r="J6331" s="37" t="s">
        <v>7281</v>
      </c>
      <c r="K6331" s="38" t="s">
        <v>36</v>
      </c>
      <c r="L6331" s="37" t="s">
        <v>36</v>
      </c>
      <c r="M6331" s="36"/>
    </row>
    <row r="6332" spans="1:13" x14ac:dyDescent="0.3">
      <c r="A6332" s="35">
        <f t="shared" si="25"/>
        <v>6328</v>
      </c>
      <c r="B6332" s="36" t="s">
        <v>152</v>
      </c>
      <c r="C6332" s="34">
        <v>44694.05539436343</v>
      </c>
      <c r="D6332" s="36" t="s">
        <v>10</v>
      </c>
      <c r="E6332" s="36">
        <v>2022</v>
      </c>
      <c r="F6332" s="36" t="s">
        <v>9337</v>
      </c>
      <c r="G6332" s="36">
        <v>375622</v>
      </c>
      <c r="H6332" s="8" t="s">
        <v>4</v>
      </c>
      <c r="I6332" s="37" t="s">
        <v>36</v>
      </c>
      <c r="J6332" s="37" t="s">
        <v>7281</v>
      </c>
      <c r="K6332" s="38" t="s">
        <v>36</v>
      </c>
      <c r="L6332" s="37" t="s">
        <v>36</v>
      </c>
      <c r="M6332" s="36"/>
    </row>
    <row r="6333" spans="1:13" x14ac:dyDescent="0.3">
      <c r="A6333" s="35">
        <f t="shared" si="25"/>
        <v>6329</v>
      </c>
      <c r="B6333" s="36" t="s">
        <v>1052</v>
      </c>
      <c r="C6333" s="34">
        <v>44694.055896585647</v>
      </c>
      <c r="D6333" s="36" t="s">
        <v>10</v>
      </c>
      <c r="E6333" s="36">
        <v>2022</v>
      </c>
      <c r="F6333" s="36" t="s">
        <v>9338</v>
      </c>
      <c r="G6333" s="36">
        <v>376312</v>
      </c>
      <c r="H6333" s="8" t="s">
        <v>4</v>
      </c>
      <c r="I6333" s="37" t="s">
        <v>36</v>
      </c>
      <c r="J6333" s="37" t="s">
        <v>7281</v>
      </c>
      <c r="K6333" s="38" t="s">
        <v>36</v>
      </c>
      <c r="L6333" s="37" t="s">
        <v>36</v>
      </c>
      <c r="M6333" s="36"/>
    </row>
    <row r="6334" spans="1:13" x14ac:dyDescent="0.3">
      <c r="A6334" s="35">
        <f t="shared" si="25"/>
        <v>6330</v>
      </c>
      <c r="B6334" s="36" t="s">
        <v>159</v>
      </c>
      <c r="C6334" s="34">
        <v>44694.186092638891</v>
      </c>
      <c r="D6334" s="36" t="s">
        <v>10</v>
      </c>
      <c r="E6334" s="36">
        <v>2022</v>
      </c>
      <c r="F6334" s="36" t="s">
        <v>9339</v>
      </c>
      <c r="G6334" s="36">
        <v>376318</v>
      </c>
      <c r="H6334" s="8" t="s">
        <v>4</v>
      </c>
      <c r="I6334" s="37" t="s">
        <v>36</v>
      </c>
      <c r="J6334" s="37" t="s">
        <v>7281</v>
      </c>
      <c r="K6334" s="38" t="s">
        <v>36</v>
      </c>
      <c r="L6334" s="37" t="s">
        <v>36</v>
      </c>
      <c r="M6334" s="36"/>
    </row>
    <row r="6335" spans="1:13" x14ac:dyDescent="0.3">
      <c r="A6335" s="35">
        <f t="shared" si="25"/>
        <v>6331</v>
      </c>
      <c r="B6335" s="36" t="s">
        <v>155</v>
      </c>
      <c r="C6335" s="34">
        <v>44694.186958946761</v>
      </c>
      <c r="D6335" s="36" t="s">
        <v>10</v>
      </c>
      <c r="E6335" s="36">
        <v>2022</v>
      </c>
      <c r="F6335" s="36" t="s">
        <v>9340</v>
      </c>
      <c r="G6335" s="36">
        <v>374168</v>
      </c>
      <c r="H6335" s="8" t="s">
        <v>4</v>
      </c>
      <c r="I6335" s="37" t="s">
        <v>36</v>
      </c>
      <c r="J6335" s="37" t="s">
        <v>7281</v>
      </c>
      <c r="K6335" s="38" t="s">
        <v>36</v>
      </c>
      <c r="L6335" s="37" t="s">
        <v>36</v>
      </c>
      <c r="M6335" s="36"/>
    </row>
    <row r="6336" spans="1:13" x14ac:dyDescent="0.3">
      <c r="A6336" s="35">
        <f t="shared" si="25"/>
        <v>6332</v>
      </c>
      <c r="B6336" s="36" t="s">
        <v>3768</v>
      </c>
      <c r="C6336" s="34">
        <v>44694.379408854169</v>
      </c>
      <c r="D6336" s="36" t="s">
        <v>10</v>
      </c>
      <c r="E6336" s="36">
        <v>2022</v>
      </c>
      <c r="F6336" s="36" t="s">
        <v>9341</v>
      </c>
      <c r="G6336" s="36">
        <v>374425</v>
      </c>
      <c r="H6336" s="8" t="s">
        <v>4</v>
      </c>
      <c r="I6336" s="37" t="s">
        <v>36</v>
      </c>
      <c r="J6336" s="37" t="s">
        <v>7281</v>
      </c>
      <c r="K6336" s="38" t="s">
        <v>36</v>
      </c>
      <c r="L6336" s="37" t="s">
        <v>36</v>
      </c>
      <c r="M6336" s="36"/>
    </row>
    <row r="6337" spans="1:13" x14ac:dyDescent="0.3">
      <c r="A6337" s="35">
        <f t="shared" si="25"/>
        <v>6333</v>
      </c>
      <c r="B6337" s="36" t="s">
        <v>87</v>
      </c>
      <c r="C6337" s="34">
        <v>44694.516480208331</v>
      </c>
      <c r="D6337" s="36" t="s">
        <v>10</v>
      </c>
      <c r="E6337" s="36">
        <v>2022</v>
      </c>
      <c r="F6337" s="36" t="s">
        <v>9342</v>
      </c>
      <c r="G6337" s="36">
        <v>376050</v>
      </c>
      <c r="H6337" s="8" t="s">
        <v>4</v>
      </c>
      <c r="I6337" s="37" t="s">
        <v>36</v>
      </c>
      <c r="J6337" s="37" t="s">
        <v>7281</v>
      </c>
      <c r="K6337" s="38" t="s">
        <v>36</v>
      </c>
      <c r="L6337" s="37" t="s">
        <v>36</v>
      </c>
      <c r="M6337" s="36"/>
    </row>
    <row r="6338" spans="1:13" x14ac:dyDescent="0.3">
      <c r="A6338" s="35">
        <f t="shared" si="25"/>
        <v>6334</v>
      </c>
      <c r="B6338" s="36" t="s">
        <v>84</v>
      </c>
      <c r="C6338" s="34">
        <v>44694.576886932868</v>
      </c>
      <c r="D6338" s="36" t="s">
        <v>10</v>
      </c>
      <c r="E6338" s="36">
        <v>2022</v>
      </c>
      <c r="F6338" s="36" t="s">
        <v>9343</v>
      </c>
      <c r="G6338" s="36">
        <v>376049</v>
      </c>
      <c r="H6338" s="8" t="s">
        <v>4</v>
      </c>
      <c r="I6338" s="37" t="s">
        <v>36</v>
      </c>
      <c r="J6338" s="37" t="s">
        <v>7281</v>
      </c>
      <c r="K6338" s="38" t="s">
        <v>36</v>
      </c>
      <c r="L6338" s="37" t="s">
        <v>36</v>
      </c>
      <c r="M6338" s="36"/>
    </row>
    <row r="6339" spans="1:13" x14ac:dyDescent="0.3">
      <c r="A6339" s="35">
        <f t="shared" si="25"/>
        <v>6335</v>
      </c>
      <c r="B6339" s="36" t="s">
        <v>103</v>
      </c>
      <c r="C6339" s="34">
        <v>44694.64065721065</v>
      </c>
      <c r="D6339" s="36" t="s">
        <v>10</v>
      </c>
      <c r="E6339" s="36">
        <v>2022</v>
      </c>
      <c r="F6339" s="36" t="s">
        <v>9344</v>
      </c>
      <c r="G6339" s="36">
        <v>375896</v>
      </c>
      <c r="H6339" s="8" t="s">
        <v>4</v>
      </c>
      <c r="I6339" s="37" t="s">
        <v>36</v>
      </c>
      <c r="J6339" s="37" t="s">
        <v>7281</v>
      </c>
      <c r="K6339" s="38" t="s">
        <v>36</v>
      </c>
      <c r="L6339" s="37" t="s">
        <v>36</v>
      </c>
      <c r="M6339" s="36"/>
    </row>
    <row r="6340" spans="1:13" x14ac:dyDescent="0.3">
      <c r="A6340" s="35">
        <f t="shared" si="25"/>
        <v>6336</v>
      </c>
      <c r="B6340" s="36" t="s">
        <v>1111</v>
      </c>
      <c r="C6340" s="34">
        <v>44694.972797835646</v>
      </c>
      <c r="D6340" s="36" t="s">
        <v>10</v>
      </c>
      <c r="E6340" s="36">
        <v>2022</v>
      </c>
      <c r="F6340" s="36" t="s">
        <v>9345</v>
      </c>
      <c r="G6340" s="36">
        <v>385339</v>
      </c>
      <c r="H6340" s="8" t="s">
        <v>4</v>
      </c>
      <c r="I6340" s="37" t="s">
        <v>36</v>
      </c>
      <c r="J6340" s="37" t="s">
        <v>7281</v>
      </c>
      <c r="K6340" s="38" t="s">
        <v>36</v>
      </c>
      <c r="L6340" s="37" t="s">
        <v>36</v>
      </c>
      <c r="M6340" s="36"/>
    </row>
    <row r="6341" spans="1:13" x14ac:dyDescent="0.3">
      <c r="A6341" s="35">
        <f t="shared" si="25"/>
        <v>6337</v>
      </c>
      <c r="B6341" s="36" t="s">
        <v>1109</v>
      </c>
      <c r="C6341" s="34">
        <v>44694.980504814812</v>
      </c>
      <c r="D6341" s="36" t="s">
        <v>10</v>
      </c>
      <c r="E6341" s="36">
        <v>2022</v>
      </c>
      <c r="F6341" s="36" t="s">
        <v>9346</v>
      </c>
      <c r="G6341" s="36">
        <v>385333</v>
      </c>
      <c r="H6341" s="8" t="s">
        <v>4</v>
      </c>
      <c r="I6341" s="37" t="s">
        <v>36</v>
      </c>
      <c r="J6341" s="37" t="s">
        <v>7281</v>
      </c>
      <c r="K6341" s="38" t="s">
        <v>36</v>
      </c>
      <c r="L6341" s="37" t="s">
        <v>36</v>
      </c>
      <c r="M6341" s="36"/>
    </row>
    <row r="6342" spans="1:13" x14ac:dyDescent="0.3">
      <c r="A6342" s="35">
        <f t="shared" ref="A6342:A6405" si="26">A6341+1</f>
        <v>6338</v>
      </c>
      <c r="B6342" s="36" t="s">
        <v>1087</v>
      </c>
      <c r="C6342" s="34">
        <v>44695.051750856481</v>
      </c>
      <c r="D6342" s="36" t="s">
        <v>10</v>
      </c>
      <c r="E6342" s="36">
        <v>2022</v>
      </c>
      <c r="F6342" s="36" t="s">
        <v>9347</v>
      </c>
      <c r="G6342" s="36">
        <v>376311</v>
      </c>
      <c r="H6342" s="8" t="s">
        <v>4</v>
      </c>
      <c r="I6342" s="37" t="s">
        <v>36</v>
      </c>
      <c r="J6342" s="37" t="s">
        <v>7281</v>
      </c>
      <c r="K6342" s="38" t="s">
        <v>36</v>
      </c>
      <c r="L6342" s="37" t="s">
        <v>36</v>
      </c>
      <c r="M6342" s="36"/>
    </row>
    <row r="6343" spans="1:13" x14ac:dyDescent="0.3">
      <c r="A6343" s="35">
        <f t="shared" si="26"/>
        <v>6339</v>
      </c>
      <c r="B6343" s="36" t="s">
        <v>1073</v>
      </c>
      <c r="C6343" s="34">
        <v>44695.052206192129</v>
      </c>
      <c r="D6343" s="36" t="s">
        <v>10</v>
      </c>
      <c r="E6343" s="36">
        <v>2022</v>
      </c>
      <c r="F6343" s="36" t="s">
        <v>9348</v>
      </c>
      <c r="G6343" s="36">
        <v>385340</v>
      </c>
      <c r="H6343" s="8" t="s">
        <v>4</v>
      </c>
      <c r="I6343" s="37" t="s">
        <v>36</v>
      </c>
      <c r="J6343" s="37" t="s">
        <v>7281</v>
      </c>
      <c r="K6343" s="38" t="s">
        <v>36</v>
      </c>
      <c r="L6343" s="37" t="s">
        <v>36</v>
      </c>
      <c r="M6343" s="36"/>
    </row>
    <row r="6344" spans="1:13" x14ac:dyDescent="0.3">
      <c r="A6344" s="35">
        <f t="shared" si="26"/>
        <v>6340</v>
      </c>
      <c r="B6344" s="36" t="s">
        <v>1085</v>
      </c>
      <c r="C6344" s="34">
        <v>44695.144228715275</v>
      </c>
      <c r="D6344" s="36" t="s">
        <v>10</v>
      </c>
      <c r="E6344" s="36">
        <v>2022</v>
      </c>
      <c r="F6344" s="36" t="s">
        <v>9349</v>
      </c>
      <c r="G6344" s="36">
        <v>376310</v>
      </c>
      <c r="H6344" s="8" t="s">
        <v>4</v>
      </c>
      <c r="I6344" s="37" t="s">
        <v>36</v>
      </c>
      <c r="J6344" s="37" t="s">
        <v>7281</v>
      </c>
      <c r="K6344" s="38" t="s">
        <v>36</v>
      </c>
      <c r="L6344" s="37" t="s">
        <v>36</v>
      </c>
      <c r="M6344" s="36"/>
    </row>
    <row r="6345" spans="1:13" x14ac:dyDescent="0.3">
      <c r="A6345" s="35">
        <f t="shared" si="26"/>
        <v>6341</v>
      </c>
      <c r="B6345" s="36" t="s">
        <v>1175</v>
      </c>
      <c r="C6345" s="34">
        <v>44695.146825543983</v>
      </c>
      <c r="D6345" s="36" t="s">
        <v>10</v>
      </c>
      <c r="E6345" s="36">
        <v>2022</v>
      </c>
      <c r="F6345" s="36" t="s">
        <v>9350</v>
      </c>
      <c r="G6345" s="36">
        <v>376441</v>
      </c>
      <c r="H6345" s="8" t="s">
        <v>4</v>
      </c>
      <c r="I6345" s="37" t="s">
        <v>36</v>
      </c>
      <c r="J6345" s="37" t="s">
        <v>7281</v>
      </c>
      <c r="K6345" s="38" t="s">
        <v>36</v>
      </c>
      <c r="L6345" s="37" t="s">
        <v>36</v>
      </c>
      <c r="M6345" s="36"/>
    </row>
    <row r="6346" spans="1:13" x14ac:dyDescent="0.3">
      <c r="A6346" s="35">
        <f t="shared" si="26"/>
        <v>6342</v>
      </c>
      <c r="B6346" s="36" t="s">
        <v>95</v>
      </c>
      <c r="C6346" s="34">
        <v>44695.332451493057</v>
      </c>
      <c r="D6346" s="36" t="s">
        <v>10</v>
      </c>
      <c r="E6346" s="36">
        <v>2022</v>
      </c>
      <c r="F6346" s="36" t="s">
        <v>9351</v>
      </c>
      <c r="G6346" s="36">
        <v>375994</v>
      </c>
      <c r="H6346" s="8" t="s">
        <v>4</v>
      </c>
      <c r="I6346" s="37" t="s">
        <v>36</v>
      </c>
      <c r="J6346" s="37" t="s">
        <v>7281</v>
      </c>
      <c r="K6346" s="38" t="s">
        <v>36</v>
      </c>
      <c r="L6346" s="37" t="s">
        <v>36</v>
      </c>
      <c r="M6346" s="36"/>
    </row>
    <row r="6347" spans="1:13" x14ac:dyDescent="0.3">
      <c r="A6347" s="35">
        <f t="shared" si="26"/>
        <v>6343</v>
      </c>
      <c r="B6347" s="36" t="s">
        <v>88</v>
      </c>
      <c r="C6347" s="34">
        <v>44695.421616828702</v>
      </c>
      <c r="D6347" s="36" t="s">
        <v>10</v>
      </c>
      <c r="E6347" s="36">
        <v>2022</v>
      </c>
      <c r="F6347" s="36" t="s">
        <v>9352</v>
      </c>
      <c r="G6347" s="36">
        <v>375621</v>
      </c>
      <c r="H6347" s="8" t="s">
        <v>4</v>
      </c>
      <c r="I6347" s="37" t="s">
        <v>36</v>
      </c>
      <c r="J6347" s="37" t="s">
        <v>7281</v>
      </c>
      <c r="K6347" s="38" t="s">
        <v>36</v>
      </c>
      <c r="L6347" s="37" t="s">
        <v>36</v>
      </c>
      <c r="M6347" s="36"/>
    </row>
    <row r="6348" spans="1:13" x14ac:dyDescent="0.3">
      <c r="A6348" s="35">
        <f t="shared" si="26"/>
        <v>6344</v>
      </c>
      <c r="B6348" s="36" t="s">
        <v>68</v>
      </c>
      <c r="C6348" s="34">
        <v>44695.539954953703</v>
      </c>
      <c r="D6348" s="36" t="s">
        <v>10</v>
      </c>
      <c r="E6348" s="36">
        <v>2022</v>
      </c>
      <c r="F6348" s="36" t="s">
        <v>9353</v>
      </c>
      <c r="G6348" s="36">
        <v>375757</v>
      </c>
      <c r="H6348" s="8" t="s">
        <v>4</v>
      </c>
      <c r="I6348" s="37" t="s">
        <v>36</v>
      </c>
      <c r="J6348" s="37" t="s">
        <v>7281</v>
      </c>
      <c r="K6348" s="38" t="s">
        <v>36</v>
      </c>
      <c r="L6348" s="37" t="s">
        <v>36</v>
      </c>
      <c r="M6348" s="36"/>
    </row>
    <row r="6349" spans="1:13" x14ac:dyDescent="0.3">
      <c r="A6349" s="35">
        <f t="shared" si="26"/>
        <v>6345</v>
      </c>
      <c r="B6349" s="36" t="s">
        <v>97</v>
      </c>
      <c r="C6349" s="34">
        <v>44695.561405636574</v>
      </c>
      <c r="D6349" s="36" t="s">
        <v>10</v>
      </c>
      <c r="E6349" s="36">
        <v>2022</v>
      </c>
      <c r="F6349" s="36" t="s">
        <v>9354</v>
      </c>
      <c r="G6349" s="36">
        <v>375996</v>
      </c>
      <c r="H6349" s="8" t="s">
        <v>4</v>
      </c>
      <c r="I6349" s="37" t="s">
        <v>36</v>
      </c>
      <c r="J6349" s="37" t="s">
        <v>7281</v>
      </c>
      <c r="K6349" s="38" t="s">
        <v>36</v>
      </c>
      <c r="L6349" s="37" t="s">
        <v>36</v>
      </c>
      <c r="M6349" s="36"/>
    </row>
    <row r="6350" spans="1:13" x14ac:dyDescent="0.3">
      <c r="A6350" s="35">
        <f t="shared" si="26"/>
        <v>6346</v>
      </c>
      <c r="B6350" s="36" t="s">
        <v>91</v>
      </c>
      <c r="C6350" s="34">
        <v>44695.589490682869</v>
      </c>
      <c r="D6350" s="36" t="s">
        <v>10</v>
      </c>
      <c r="E6350" s="36">
        <v>2022</v>
      </c>
      <c r="F6350" s="36" t="s">
        <v>9355</v>
      </c>
      <c r="G6350" s="36">
        <v>375892</v>
      </c>
      <c r="H6350" s="8" t="s">
        <v>4</v>
      </c>
      <c r="I6350" s="37" t="s">
        <v>36</v>
      </c>
      <c r="J6350" s="37" t="s">
        <v>7281</v>
      </c>
      <c r="K6350" s="38" t="s">
        <v>36</v>
      </c>
      <c r="L6350" s="37" t="s">
        <v>36</v>
      </c>
      <c r="M6350" s="36"/>
    </row>
    <row r="6351" spans="1:13" x14ac:dyDescent="0.3">
      <c r="A6351" s="35">
        <f t="shared" si="26"/>
        <v>6347</v>
      </c>
      <c r="B6351" s="36" t="s">
        <v>90</v>
      </c>
      <c r="C6351" s="34">
        <v>44695.629756747687</v>
      </c>
      <c r="D6351" s="36" t="s">
        <v>10</v>
      </c>
      <c r="E6351" s="36">
        <v>2022</v>
      </c>
      <c r="F6351" s="36" t="s">
        <v>9356</v>
      </c>
      <c r="G6351" s="36">
        <v>375894</v>
      </c>
      <c r="H6351" s="8" t="s">
        <v>4</v>
      </c>
      <c r="I6351" s="37" t="s">
        <v>36</v>
      </c>
      <c r="J6351" s="37" t="s">
        <v>7281</v>
      </c>
      <c r="K6351" s="38" t="s">
        <v>36</v>
      </c>
      <c r="L6351" s="37" t="s">
        <v>36</v>
      </c>
      <c r="M6351" s="36"/>
    </row>
    <row r="6352" spans="1:13" x14ac:dyDescent="0.3">
      <c r="A6352" s="35">
        <f t="shared" si="26"/>
        <v>6348</v>
      </c>
      <c r="B6352" s="36" t="s">
        <v>92</v>
      </c>
      <c r="C6352" s="34">
        <v>44695.672211550926</v>
      </c>
      <c r="D6352" s="36" t="s">
        <v>10</v>
      </c>
      <c r="E6352" s="36">
        <v>2022</v>
      </c>
      <c r="F6352" s="36" t="s">
        <v>9357</v>
      </c>
      <c r="G6352" s="36">
        <v>375893</v>
      </c>
      <c r="H6352" s="8" t="s">
        <v>4</v>
      </c>
      <c r="I6352" s="37" t="s">
        <v>36</v>
      </c>
      <c r="J6352" s="37" t="s">
        <v>7281</v>
      </c>
      <c r="K6352" s="38" t="s">
        <v>36</v>
      </c>
      <c r="L6352" s="37" t="s">
        <v>36</v>
      </c>
      <c r="M6352" s="36"/>
    </row>
    <row r="6353" spans="1:13" x14ac:dyDescent="0.3">
      <c r="A6353" s="35">
        <f t="shared" si="26"/>
        <v>6349</v>
      </c>
      <c r="B6353" s="36" t="s">
        <v>7456</v>
      </c>
      <c r="C6353" s="34">
        <v>44695.730425520836</v>
      </c>
      <c r="D6353" s="36" t="s">
        <v>10</v>
      </c>
      <c r="E6353" s="36">
        <v>2022</v>
      </c>
      <c r="F6353" s="36" t="s">
        <v>9358</v>
      </c>
      <c r="G6353" s="36">
        <v>375620</v>
      </c>
      <c r="H6353" s="8" t="s">
        <v>4</v>
      </c>
      <c r="I6353" s="37" t="s">
        <v>36</v>
      </c>
      <c r="J6353" s="37" t="s">
        <v>7281</v>
      </c>
      <c r="K6353" s="38" t="s">
        <v>36</v>
      </c>
      <c r="L6353" s="37" t="s">
        <v>36</v>
      </c>
      <c r="M6353" s="36"/>
    </row>
    <row r="6354" spans="1:13" x14ac:dyDescent="0.3">
      <c r="A6354" s="35">
        <f t="shared" si="26"/>
        <v>6350</v>
      </c>
      <c r="B6354" s="36" t="s">
        <v>94</v>
      </c>
      <c r="C6354" s="34">
        <v>44695.797836053243</v>
      </c>
      <c r="D6354" s="36" t="s">
        <v>10</v>
      </c>
      <c r="E6354" s="36">
        <v>2022</v>
      </c>
      <c r="F6354" s="36" t="s">
        <v>9359</v>
      </c>
      <c r="G6354" s="36">
        <v>375992</v>
      </c>
      <c r="H6354" s="8" t="s">
        <v>4</v>
      </c>
      <c r="I6354" s="37" t="s">
        <v>36</v>
      </c>
      <c r="J6354" s="37" t="s">
        <v>7281</v>
      </c>
      <c r="K6354" s="38" t="s">
        <v>36</v>
      </c>
      <c r="L6354" s="37" t="s">
        <v>36</v>
      </c>
      <c r="M6354" s="36"/>
    </row>
    <row r="6355" spans="1:13" x14ac:dyDescent="0.3">
      <c r="A6355" s="35">
        <f t="shared" si="26"/>
        <v>6351</v>
      </c>
      <c r="B6355" s="36" t="s">
        <v>123</v>
      </c>
      <c r="C6355" s="34">
        <v>44696.646297071762</v>
      </c>
      <c r="D6355" s="36" t="s">
        <v>10</v>
      </c>
      <c r="E6355" s="36">
        <v>2022</v>
      </c>
      <c r="F6355" s="36" t="s">
        <v>9360</v>
      </c>
      <c r="G6355" s="36">
        <v>376158</v>
      </c>
      <c r="H6355" s="8" t="s">
        <v>4</v>
      </c>
      <c r="I6355" s="37" t="s">
        <v>36</v>
      </c>
      <c r="J6355" s="37" t="s">
        <v>7281</v>
      </c>
      <c r="K6355" s="38" t="s">
        <v>36</v>
      </c>
      <c r="L6355" s="37" t="s">
        <v>36</v>
      </c>
      <c r="M6355" s="36"/>
    </row>
    <row r="6356" spans="1:13" x14ac:dyDescent="0.3">
      <c r="A6356" s="35">
        <f t="shared" si="26"/>
        <v>6352</v>
      </c>
      <c r="B6356" s="36" t="s">
        <v>921</v>
      </c>
      <c r="C6356" s="34">
        <v>44696.698544988423</v>
      </c>
      <c r="D6356" s="36" t="s">
        <v>10</v>
      </c>
      <c r="E6356" s="36">
        <v>2022</v>
      </c>
      <c r="F6356" s="36" t="s">
        <v>9361</v>
      </c>
      <c r="G6356" s="36">
        <v>388345</v>
      </c>
      <c r="H6356" s="8" t="s">
        <v>4</v>
      </c>
      <c r="I6356" s="37" t="s">
        <v>36</v>
      </c>
      <c r="J6356" s="37" t="s">
        <v>7281</v>
      </c>
      <c r="K6356" s="38" t="s">
        <v>36</v>
      </c>
      <c r="L6356" s="37" t="s">
        <v>36</v>
      </c>
      <c r="M6356" s="36"/>
    </row>
    <row r="6357" spans="1:13" x14ac:dyDescent="0.3">
      <c r="A6357" s="35">
        <f t="shared" si="26"/>
        <v>6353</v>
      </c>
      <c r="B6357" s="36" t="s">
        <v>917</v>
      </c>
      <c r="C6357" s="34">
        <v>44696.710176400462</v>
      </c>
      <c r="D6357" s="36" t="s">
        <v>10</v>
      </c>
      <c r="E6357" s="36">
        <v>2022</v>
      </c>
      <c r="F6357" s="36" t="s">
        <v>9362</v>
      </c>
      <c r="G6357" s="36">
        <v>388344</v>
      </c>
      <c r="H6357" s="8" t="s">
        <v>4</v>
      </c>
      <c r="I6357" s="37" t="s">
        <v>36</v>
      </c>
      <c r="J6357" s="37" t="s">
        <v>7281</v>
      </c>
      <c r="K6357" s="38" t="s">
        <v>36</v>
      </c>
      <c r="L6357" s="37" t="s">
        <v>36</v>
      </c>
      <c r="M6357" s="36"/>
    </row>
    <row r="6358" spans="1:13" x14ac:dyDescent="0.3">
      <c r="A6358" s="35">
        <f t="shared" si="26"/>
        <v>6354</v>
      </c>
      <c r="B6358" s="36" t="s">
        <v>86</v>
      </c>
      <c r="C6358" s="34">
        <v>44696.721255590281</v>
      </c>
      <c r="D6358" s="36" t="s">
        <v>10</v>
      </c>
      <c r="E6358" s="36">
        <v>2022</v>
      </c>
      <c r="F6358" s="36" t="s">
        <v>9363</v>
      </c>
      <c r="G6358" s="36">
        <v>375756</v>
      </c>
      <c r="H6358" s="8" t="s">
        <v>4</v>
      </c>
      <c r="I6358" s="37" t="s">
        <v>36</v>
      </c>
      <c r="J6358" s="37" t="s">
        <v>7281</v>
      </c>
      <c r="K6358" s="38" t="s">
        <v>36</v>
      </c>
      <c r="L6358" s="37" t="s">
        <v>36</v>
      </c>
      <c r="M6358" s="36"/>
    </row>
    <row r="6359" spans="1:13" x14ac:dyDescent="0.3">
      <c r="A6359" s="35">
        <f t="shared" si="26"/>
        <v>6355</v>
      </c>
      <c r="B6359" s="36" t="s">
        <v>106</v>
      </c>
      <c r="C6359" s="34">
        <v>44697.421431331015</v>
      </c>
      <c r="D6359" s="36" t="s">
        <v>10</v>
      </c>
      <c r="E6359" s="36">
        <v>2022</v>
      </c>
      <c r="F6359" s="36" t="s">
        <v>9364</v>
      </c>
      <c r="G6359" s="36">
        <v>375899</v>
      </c>
      <c r="H6359" s="8" t="s">
        <v>4</v>
      </c>
      <c r="I6359" s="37" t="s">
        <v>36</v>
      </c>
      <c r="J6359" s="37" t="s">
        <v>7281</v>
      </c>
      <c r="K6359" s="38" t="s">
        <v>36</v>
      </c>
      <c r="L6359" s="37" t="s">
        <v>36</v>
      </c>
      <c r="M6359" s="36"/>
    </row>
    <row r="6360" spans="1:13" x14ac:dyDescent="0.3">
      <c r="A6360" s="35">
        <f t="shared" si="26"/>
        <v>6356</v>
      </c>
      <c r="B6360" s="36" t="s">
        <v>107</v>
      </c>
      <c r="C6360" s="34">
        <v>44697.520061608797</v>
      </c>
      <c r="D6360" s="36" t="s">
        <v>10</v>
      </c>
      <c r="E6360" s="36">
        <v>2022</v>
      </c>
      <c r="F6360" s="36" t="s">
        <v>9365</v>
      </c>
      <c r="G6360" s="36">
        <v>375895</v>
      </c>
      <c r="H6360" s="8" t="s">
        <v>4</v>
      </c>
      <c r="I6360" s="37" t="s">
        <v>36</v>
      </c>
      <c r="J6360" s="37" t="s">
        <v>7281</v>
      </c>
      <c r="K6360" s="38" t="s">
        <v>36</v>
      </c>
      <c r="L6360" s="37" t="s">
        <v>36</v>
      </c>
      <c r="M6360" s="36"/>
    </row>
    <row r="6361" spans="1:13" x14ac:dyDescent="0.3">
      <c r="A6361" s="35">
        <f t="shared" si="26"/>
        <v>6357</v>
      </c>
      <c r="B6361" s="36" t="s">
        <v>104</v>
      </c>
      <c r="C6361" s="34">
        <v>44697.582479444442</v>
      </c>
      <c r="D6361" s="36" t="s">
        <v>10</v>
      </c>
      <c r="E6361" s="36">
        <v>2022</v>
      </c>
      <c r="F6361" s="36" t="s">
        <v>9366</v>
      </c>
      <c r="G6361" s="36">
        <v>375897</v>
      </c>
      <c r="H6361" s="8" t="s">
        <v>4</v>
      </c>
      <c r="I6361" s="37" t="s">
        <v>36</v>
      </c>
      <c r="J6361" s="37" t="s">
        <v>7281</v>
      </c>
      <c r="K6361" s="38" t="s">
        <v>36</v>
      </c>
      <c r="L6361" s="37" t="s">
        <v>36</v>
      </c>
      <c r="M6361" s="36"/>
    </row>
    <row r="6362" spans="1:13" x14ac:dyDescent="0.3">
      <c r="A6362" s="35">
        <f t="shared" si="26"/>
        <v>6358</v>
      </c>
      <c r="B6362" s="36" t="s">
        <v>112</v>
      </c>
      <c r="C6362" s="34">
        <v>44697.96541290509</v>
      </c>
      <c r="D6362" s="36" t="s">
        <v>10</v>
      </c>
      <c r="E6362" s="36">
        <v>2022</v>
      </c>
      <c r="F6362" s="36" t="s">
        <v>9367</v>
      </c>
      <c r="G6362" s="36">
        <v>376160</v>
      </c>
      <c r="H6362" s="8" t="s">
        <v>4</v>
      </c>
      <c r="I6362" s="37" t="s">
        <v>36</v>
      </c>
      <c r="J6362" s="37" t="s">
        <v>7281</v>
      </c>
      <c r="K6362" s="38" t="s">
        <v>36</v>
      </c>
      <c r="L6362" s="37" t="s">
        <v>36</v>
      </c>
      <c r="M6362" s="36"/>
    </row>
    <row r="6363" spans="1:13" x14ac:dyDescent="0.3">
      <c r="A6363" s="35">
        <f t="shared" si="26"/>
        <v>6359</v>
      </c>
      <c r="B6363" s="36" t="s">
        <v>110</v>
      </c>
      <c r="C6363" s="34">
        <v>44697.974501956021</v>
      </c>
      <c r="D6363" s="36" t="s">
        <v>10</v>
      </c>
      <c r="E6363" s="36">
        <v>2022</v>
      </c>
      <c r="F6363" s="36" t="s">
        <v>9368</v>
      </c>
      <c r="G6363" s="36">
        <v>376314</v>
      </c>
      <c r="H6363" s="8" t="s">
        <v>4</v>
      </c>
      <c r="I6363" s="37" t="s">
        <v>36</v>
      </c>
      <c r="J6363" s="37" t="s">
        <v>7281</v>
      </c>
      <c r="K6363" s="38" t="s">
        <v>36</v>
      </c>
      <c r="L6363" s="37" t="s">
        <v>36</v>
      </c>
      <c r="M6363" s="36"/>
    </row>
    <row r="6364" spans="1:13" x14ac:dyDescent="0.3">
      <c r="A6364" s="35">
        <f t="shared" si="26"/>
        <v>6360</v>
      </c>
      <c r="B6364" s="36" t="s">
        <v>127</v>
      </c>
      <c r="C6364" s="34">
        <v>44698.046301435184</v>
      </c>
      <c r="D6364" s="36" t="s">
        <v>10</v>
      </c>
      <c r="E6364" s="36">
        <v>2022</v>
      </c>
      <c r="F6364" s="36" t="s">
        <v>9369</v>
      </c>
      <c r="G6364" s="36">
        <v>385342</v>
      </c>
      <c r="H6364" s="8" t="s">
        <v>4</v>
      </c>
      <c r="I6364" s="37" t="s">
        <v>36</v>
      </c>
      <c r="J6364" s="37" t="s">
        <v>7281</v>
      </c>
      <c r="K6364" s="38" t="s">
        <v>36</v>
      </c>
      <c r="L6364" s="37" t="s">
        <v>36</v>
      </c>
      <c r="M6364" s="36"/>
    </row>
    <row r="6365" spans="1:13" x14ac:dyDescent="0.3">
      <c r="A6365" s="35">
        <f t="shared" si="26"/>
        <v>6361</v>
      </c>
      <c r="B6365" s="36" t="s">
        <v>133</v>
      </c>
      <c r="C6365" s="34">
        <v>44698.047102280092</v>
      </c>
      <c r="D6365" s="36" t="s">
        <v>10</v>
      </c>
      <c r="E6365" s="36">
        <v>2022</v>
      </c>
      <c r="F6365" s="36" t="s">
        <v>9370</v>
      </c>
      <c r="G6365" s="36">
        <v>376444</v>
      </c>
      <c r="H6365" s="8" t="s">
        <v>4</v>
      </c>
      <c r="I6365" s="37" t="s">
        <v>36</v>
      </c>
      <c r="J6365" s="37" t="s">
        <v>7281</v>
      </c>
      <c r="K6365" s="38" t="s">
        <v>36</v>
      </c>
      <c r="L6365" s="37" t="s">
        <v>36</v>
      </c>
      <c r="M6365" s="36"/>
    </row>
    <row r="6366" spans="1:13" x14ac:dyDescent="0.3">
      <c r="A6366" s="35">
        <f t="shared" si="26"/>
        <v>6362</v>
      </c>
      <c r="B6366" s="36" t="s">
        <v>109</v>
      </c>
      <c r="C6366" s="34">
        <v>44698.125805277778</v>
      </c>
      <c r="D6366" s="36" t="s">
        <v>10</v>
      </c>
      <c r="E6366" s="36">
        <v>2022</v>
      </c>
      <c r="F6366" s="36" t="s">
        <v>9371</v>
      </c>
      <c r="G6366" s="36">
        <v>376316</v>
      </c>
      <c r="H6366" s="8" t="s">
        <v>4</v>
      </c>
      <c r="I6366" s="37" t="s">
        <v>36</v>
      </c>
      <c r="J6366" s="37" t="s">
        <v>7281</v>
      </c>
      <c r="K6366" s="38" t="s">
        <v>36</v>
      </c>
      <c r="L6366" s="37" t="s">
        <v>36</v>
      </c>
      <c r="M6366" s="36"/>
    </row>
    <row r="6367" spans="1:13" x14ac:dyDescent="0.3">
      <c r="A6367" s="35">
        <f t="shared" si="26"/>
        <v>6363</v>
      </c>
      <c r="B6367" s="36" t="s">
        <v>124</v>
      </c>
      <c r="C6367" s="34">
        <v>44698.126350509257</v>
      </c>
      <c r="D6367" s="36" t="s">
        <v>10</v>
      </c>
      <c r="E6367" s="36">
        <v>2022</v>
      </c>
      <c r="F6367" s="36" t="s">
        <v>9372</v>
      </c>
      <c r="G6367" s="36">
        <v>376322</v>
      </c>
      <c r="H6367" s="8" t="s">
        <v>4</v>
      </c>
      <c r="I6367" s="37" t="s">
        <v>36</v>
      </c>
      <c r="J6367" s="37" t="s">
        <v>7281</v>
      </c>
      <c r="K6367" s="38" t="s">
        <v>36</v>
      </c>
      <c r="L6367" s="37" t="s">
        <v>36</v>
      </c>
      <c r="M6367" s="36"/>
    </row>
    <row r="6368" spans="1:13" x14ac:dyDescent="0.3">
      <c r="A6368" s="35">
        <f t="shared" si="26"/>
        <v>6364</v>
      </c>
      <c r="B6368" s="36" t="s">
        <v>102</v>
      </c>
      <c r="C6368" s="34">
        <v>44698.275583668983</v>
      </c>
      <c r="D6368" s="36" t="s">
        <v>10</v>
      </c>
      <c r="E6368" s="36">
        <v>2022</v>
      </c>
      <c r="F6368" s="36" t="s">
        <v>9373</v>
      </c>
      <c r="G6368" s="36">
        <v>375898</v>
      </c>
      <c r="H6368" s="8" t="s">
        <v>4</v>
      </c>
      <c r="I6368" s="37" t="s">
        <v>36</v>
      </c>
      <c r="J6368" s="37" t="s">
        <v>7281</v>
      </c>
      <c r="K6368" s="38" t="s">
        <v>36</v>
      </c>
      <c r="L6368" s="37" t="s">
        <v>36</v>
      </c>
      <c r="M6368" s="36"/>
    </row>
    <row r="6369" spans="1:13" x14ac:dyDescent="0.3">
      <c r="A6369" s="35">
        <f t="shared" si="26"/>
        <v>6365</v>
      </c>
      <c r="B6369" s="36" t="s">
        <v>134</v>
      </c>
      <c r="C6369" s="34">
        <v>44698.320566504626</v>
      </c>
      <c r="D6369" s="36" t="s">
        <v>10</v>
      </c>
      <c r="E6369" s="36">
        <v>2022</v>
      </c>
      <c r="F6369" s="36" t="s">
        <v>9374</v>
      </c>
      <c r="G6369" s="36">
        <v>376445</v>
      </c>
      <c r="H6369" s="8" t="s">
        <v>4</v>
      </c>
      <c r="I6369" s="37" t="s">
        <v>36</v>
      </c>
      <c r="J6369" s="37" t="s">
        <v>7281</v>
      </c>
      <c r="K6369" s="38" t="s">
        <v>36</v>
      </c>
      <c r="L6369" s="37" t="s">
        <v>36</v>
      </c>
      <c r="M6369" s="36"/>
    </row>
    <row r="6370" spans="1:13" x14ac:dyDescent="0.3">
      <c r="A6370" s="35">
        <f t="shared" si="26"/>
        <v>6366</v>
      </c>
      <c r="B6370" s="36" t="s">
        <v>919</v>
      </c>
      <c r="C6370" s="34">
        <v>44698.546630937497</v>
      </c>
      <c r="D6370" s="36" t="s">
        <v>10</v>
      </c>
      <c r="E6370" s="36">
        <v>2022</v>
      </c>
      <c r="F6370" s="36" t="s">
        <v>9375</v>
      </c>
      <c r="G6370" s="36">
        <v>388379</v>
      </c>
      <c r="H6370" s="8" t="s">
        <v>4</v>
      </c>
      <c r="I6370" s="37" t="s">
        <v>36</v>
      </c>
      <c r="J6370" s="37" t="s">
        <v>7281</v>
      </c>
      <c r="K6370" s="38" t="s">
        <v>36</v>
      </c>
      <c r="L6370" s="37" t="s">
        <v>36</v>
      </c>
      <c r="M6370" s="36"/>
    </row>
    <row r="6371" spans="1:13" x14ac:dyDescent="0.3">
      <c r="A6371" s="35">
        <f t="shared" si="26"/>
        <v>6367</v>
      </c>
      <c r="B6371" s="36" t="s">
        <v>9376</v>
      </c>
      <c r="C6371" s="34">
        <v>44698.825099027781</v>
      </c>
      <c r="D6371" s="36" t="s">
        <v>10</v>
      </c>
      <c r="E6371" s="36">
        <v>2022</v>
      </c>
      <c r="F6371" s="36" t="s">
        <v>9377</v>
      </c>
      <c r="G6371" s="36">
        <v>376325</v>
      </c>
      <c r="H6371" s="8" t="s">
        <v>4</v>
      </c>
      <c r="I6371" s="37" t="s">
        <v>36</v>
      </c>
      <c r="J6371" s="37" t="s">
        <v>7281</v>
      </c>
      <c r="K6371" s="38" t="s">
        <v>36</v>
      </c>
      <c r="L6371" s="37" t="s">
        <v>36</v>
      </c>
      <c r="M6371" s="36"/>
    </row>
    <row r="6372" spans="1:13" x14ac:dyDescent="0.3">
      <c r="A6372" s="35">
        <f t="shared" si="26"/>
        <v>6368</v>
      </c>
      <c r="B6372" s="36" t="s">
        <v>1034</v>
      </c>
      <c r="C6372" s="34">
        <v>44698.960481018519</v>
      </c>
      <c r="D6372" s="36" t="s">
        <v>10</v>
      </c>
      <c r="E6372" s="36">
        <v>2022</v>
      </c>
      <c r="F6372" s="36" t="s">
        <v>9378</v>
      </c>
      <c r="G6372" s="36">
        <v>386473</v>
      </c>
      <c r="H6372" s="8" t="s">
        <v>4</v>
      </c>
      <c r="I6372" s="37" t="s">
        <v>36</v>
      </c>
      <c r="J6372" s="37" t="s">
        <v>7281</v>
      </c>
      <c r="K6372" s="38" t="s">
        <v>36</v>
      </c>
      <c r="L6372" s="37" t="s">
        <v>36</v>
      </c>
      <c r="M6372" s="36"/>
    </row>
    <row r="6373" spans="1:13" x14ac:dyDescent="0.3">
      <c r="A6373" s="35">
        <f t="shared" si="26"/>
        <v>6369</v>
      </c>
      <c r="B6373" s="36" t="s">
        <v>1019</v>
      </c>
      <c r="C6373" s="34">
        <v>44698.9979828125</v>
      </c>
      <c r="D6373" s="36" t="s">
        <v>10</v>
      </c>
      <c r="E6373" s="36">
        <v>2022</v>
      </c>
      <c r="F6373" s="36" t="s">
        <v>9379</v>
      </c>
      <c r="G6373" s="36">
        <v>386440</v>
      </c>
      <c r="H6373" s="8" t="s">
        <v>4</v>
      </c>
      <c r="I6373" s="37" t="s">
        <v>36</v>
      </c>
      <c r="J6373" s="37" t="s">
        <v>7281</v>
      </c>
      <c r="K6373" s="38" t="s">
        <v>36</v>
      </c>
      <c r="L6373" s="37" t="s">
        <v>36</v>
      </c>
      <c r="M6373" s="36"/>
    </row>
    <row r="6374" spans="1:13" x14ac:dyDescent="0.3">
      <c r="A6374" s="35">
        <f t="shared" si="26"/>
        <v>6370</v>
      </c>
      <c r="B6374" s="36" t="s">
        <v>986</v>
      </c>
      <c r="C6374" s="34">
        <v>44699.059775057867</v>
      </c>
      <c r="D6374" s="36" t="s">
        <v>10</v>
      </c>
      <c r="E6374" s="36">
        <v>2022</v>
      </c>
      <c r="F6374" s="36" t="s">
        <v>9380</v>
      </c>
      <c r="G6374" s="36">
        <v>386442</v>
      </c>
      <c r="H6374" s="8" t="s">
        <v>4</v>
      </c>
      <c r="I6374" s="37" t="s">
        <v>36</v>
      </c>
      <c r="J6374" s="37" t="s">
        <v>7281</v>
      </c>
      <c r="K6374" s="38" t="s">
        <v>36</v>
      </c>
      <c r="L6374" s="37" t="s">
        <v>36</v>
      </c>
      <c r="M6374" s="36"/>
    </row>
    <row r="6375" spans="1:13" x14ac:dyDescent="0.3">
      <c r="A6375" s="35">
        <f t="shared" si="26"/>
        <v>6371</v>
      </c>
      <c r="B6375" s="36" t="s">
        <v>961</v>
      </c>
      <c r="C6375" s="34">
        <v>44699.077087071761</v>
      </c>
      <c r="D6375" s="36" t="s">
        <v>10</v>
      </c>
      <c r="E6375" s="36">
        <v>2022</v>
      </c>
      <c r="F6375" s="36" t="s">
        <v>9381</v>
      </c>
      <c r="G6375" s="36">
        <v>386438</v>
      </c>
      <c r="H6375" s="8" t="s">
        <v>4</v>
      </c>
      <c r="I6375" s="37" t="s">
        <v>36</v>
      </c>
      <c r="J6375" s="37" t="s">
        <v>7281</v>
      </c>
      <c r="K6375" s="38" t="s">
        <v>36</v>
      </c>
      <c r="L6375" s="37" t="s">
        <v>36</v>
      </c>
      <c r="M6375" s="36"/>
    </row>
    <row r="6376" spans="1:13" x14ac:dyDescent="0.3">
      <c r="A6376" s="35">
        <f t="shared" si="26"/>
        <v>6372</v>
      </c>
      <c r="B6376" s="36" t="s">
        <v>1017</v>
      </c>
      <c r="C6376" s="34">
        <v>44699.14744778935</v>
      </c>
      <c r="D6376" s="36" t="s">
        <v>10</v>
      </c>
      <c r="E6376" s="36">
        <v>2022</v>
      </c>
      <c r="F6376" s="36" t="s">
        <v>9382</v>
      </c>
      <c r="G6376" s="36">
        <v>386439</v>
      </c>
      <c r="H6376" s="8" t="s">
        <v>4</v>
      </c>
      <c r="I6376" s="37" t="s">
        <v>36</v>
      </c>
      <c r="J6376" s="37" t="s">
        <v>7281</v>
      </c>
      <c r="K6376" s="38" t="s">
        <v>36</v>
      </c>
      <c r="L6376" s="37" t="s">
        <v>36</v>
      </c>
      <c r="M6376" s="36"/>
    </row>
    <row r="6377" spans="1:13" x14ac:dyDescent="0.3">
      <c r="A6377" s="35">
        <f t="shared" si="26"/>
        <v>6373</v>
      </c>
      <c r="B6377" s="36" t="s">
        <v>953</v>
      </c>
      <c r="C6377" s="34">
        <v>44699.147758564817</v>
      </c>
      <c r="D6377" s="36" t="s">
        <v>10</v>
      </c>
      <c r="E6377" s="36">
        <v>2022</v>
      </c>
      <c r="F6377" s="36" t="s">
        <v>9383</v>
      </c>
      <c r="G6377" s="36">
        <v>386590</v>
      </c>
      <c r="H6377" s="8" t="s">
        <v>4</v>
      </c>
      <c r="I6377" s="37" t="s">
        <v>36</v>
      </c>
      <c r="J6377" s="37" t="s">
        <v>7281</v>
      </c>
      <c r="K6377" s="38" t="s">
        <v>36</v>
      </c>
      <c r="L6377" s="37" t="s">
        <v>36</v>
      </c>
      <c r="M6377" s="36"/>
    </row>
    <row r="6378" spans="1:13" x14ac:dyDescent="0.3">
      <c r="A6378" s="35">
        <f t="shared" si="26"/>
        <v>6374</v>
      </c>
      <c r="B6378" s="36" t="s">
        <v>901</v>
      </c>
      <c r="C6378" s="34">
        <v>44699.356999571763</v>
      </c>
      <c r="D6378" s="36" t="s">
        <v>10</v>
      </c>
      <c r="E6378" s="36">
        <v>2022</v>
      </c>
      <c r="F6378" s="36" t="s">
        <v>9384</v>
      </c>
      <c r="G6378" s="36">
        <v>387763</v>
      </c>
      <c r="H6378" s="8" t="s">
        <v>4</v>
      </c>
      <c r="I6378" s="37" t="s">
        <v>36</v>
      </c>
      <c r="J6378" s="37" t="s">
        <v>7281</v>
      </c>
      <c r="K6378" s="38" t="s">
        <v>36</v>
      </c>
      <c r="L6378" s="37" t="s">
        <v>36</v>
      </c>
      <c r="M6378" s="36"/>
    </row>
    <row r="6379" spans="1:13" x14ac:dyDescent="0.3">
      <c r="A6379" s="35">
        <f t="shared" si="26"/>
        <v>6375</v>
      </c>
      <c r="B6379" s="36" t="s">
        <v>98</v>
      </c>
      <c r="C6379" s="34">
        <v>44699.472547187499</v>
      </c>
      <c r="D6379" s="36" t="s">
        <v>10</v>
      </c>
      <c r="E6379" s="36">
        <v>2022</v>
      </c>
      <c r="F6379" s="36" t="s">
        <v>9385</v>
      </c>
      <c r="G6379" s="36">
        <v>375995</v>
      </c>
      <c r="H6379" s="8" t="s">
        <v>4</v>
      </c>
      <c r="I6379" s="37" t="s">
        <v>36</v>
      </c>
      <c r="J6379" s="37" t="s">
        <v>7281</v>
      </c>
      <c r="K6379" s="38" t="s">
        <v>36</v>
      </c>
      <c r="L6379" s="37" t="s">
        <v>36</v>
      </c>
      <c r="M6379" s="36"/>
    </row>
    <row r="6380" spans="1:13" x14ac:dyDescent="0.3">
      <c r="A6380" s="35">
        <f t="shared" si="26"/>
        <v>6376</v>
      </c>
      <c r="B6380" s="36" t="s">
        <v>96</v>
      </c>
      <c r="C6380" s="34">
        <v>44699.518462534725</v>
      </c>
      <c r="D6380" s="36" t="s">
        <v>10</v>
      </c>
      <c r="E6380" s="36">
        <v>2022</v>
      </c>
      <c r="F6380" s="36" t="s">
        <v>9386</v>
      </c>
      <c r="G6380" s="36">
        <v>375997</v>
      </c>
      <c r="H6380" s="8" t="s">
        <v>4</v>
      </c>
      <c r="I6380" s="37" t="s">
        <v>36</v>
      </c>
      <c r="J6380" s="37" t="s">
        <v>7281</v>
      </c>
      <c r="K6380" s="38" t="s">
        <v>36</v>
      </c>
      <c r="L6380" s="37" t="s">
        <v>36</v>
      </c>
      <c r="M6380" s="36"/>
    </row>
    <row r="6381" spans="1:13" x14ac:dyDescent="0.3">
      <c r="A6381" s="35">
        <f t="shared" si="26"/>
        <v>6377</v>
      </c>
      <c r="B6381" s="36" t="s">
        <v>99</v>
      </c>
      <c r="C6381" s="34">
        <v>44699.632285856482</v>
      </c>
      <c r="D6381" s="36" t="s">
        <v>10</v>
      </c>
      <c r="E6381" s="36">
        <v>2022</v>
      </c>
      <c r="F6381" s="36" t="s">
        <v>9387</v>
      </c>
      <c r="G6381" s="36">
        <v>375993</v>
      </c>
      <c r="H6381" s="8" t="s">
        <v>4</v>
      </c>
      <c r="I6381" s="37" t="s">
        <v>36</v>
      </c>
      <c r="J6381" s="37" t="s">
        <v>7281</v>
      </c>
      <c r="K6381" s="38" t="s">
        <v>36</v>
      </c>
      <c r="L6381" s="37" t="s">
        <v>36</v>
      </c>
      <c r="M6381" s="36"/>
    </row>
    <row r="6382" spans="1:13" x14ac:dyDescent="0.3">
      <c r="A6382" s="35">
        <f t="shared" si="26"/>
        <v>6378</v>
      </c>
      <c r="B6382" s="36" t="s">
        <v>1030</v>
      </c>
      <c r="C6382" s="34">
        <v>44699.969495810183</v>
      </c>
      <c r="D6382" s="36" t="s">
        <v>10</v>
      </c>
      <c r="E6382" s="36">
        <v>2022</v>
      </c>
      <c r="F6382" s="36" t="s">
        <v>9388</v>
      </c>
      <c r="G6382" s="36">
        <v>386981</v>
      </c>
      <c r="H6382" s="8" t="s">
        <v>4</v>
      </c>
      <c r="I6382" s="37" t="s">
        <v>36</v>
      </c>
      <c r="J6382" s="37" t="s">
        <v>7281</v>
      </c>
      <c r="K6382" s="38" t="s">
        <v>36</v>
      </c>
      <c r="L6382" s="37" t="s">
        <v>36</v>
      </c>
      <c r="M6382" s="36"/>
    </row>
    <row r="6383" spans="1:13" x14ac:dyDescent="0.3">
      <c r="A6383" s="35">
        <f t="shared" si="26"/>
        <v>6379</v>
      </c>
      <c r="B6383" s="36" t="s">
        <v>1028</v>
      </c>
      <c r="C6383" s="34">
        <v>44699.978435219906</v>
      </c>
      <c r="D6383" s="36" t="s">
        <v>10</v>
      </c>
      <c r="E6383" s="36">
        <v>2022</v>
      </c>
      <c r="F6383" s="36" t="s">
        <v>9389</v>
      </c>
      <c r="G6383" s="36">
        <v>386978</v>
      </c>
      <c r="H6383" s="8" t="s">
        <v>4</v>
      </c>
      <c r="I6383" s="37" t="s">
        <v>36</v>
      </c>
      <c r="J6383" s="37" t="s">
        <v>7281</v>
      </c>
      <c r="K6383" s="38" t="s">
        <v>36</v>
      </c>
      <c r="L6383" s="37" t="s">
        <v>36</v>
      </c>
      <c r="M6383" s="36"/>
    </row>
    <row r="6384" spans="1:13" x14ac:dyDescent="0.3">
      <c r="A6384" s="35">
        <f t="shared" si="26"/>
        <v>6380</v>
      </c>
      <c r="B6384" s="36" t="s">
        <v>1032</v>
      </c>
      <c r="C6384" s="34">
        <v>44700.04237372685</v>
      </c>
      <c r="D6384" s="36" t="s">
        <v>10</v>
      </c>
      <c r="E6384" s="36">
        <v>2022</v>
      </c>
      <c r="F6384" s="36" t="s">
        <v>9390</v>
      </c>
      <c r="G6384" s="36">
        <v>386979</v>
      </c>
      <c r="H6384" s="8" t="s">
        <v>4</v>
      </c>
      <c r="I6384" s="37" t="s">
        <v>36</v>
      </c>
      <c r="J6384" s="37" t="s">
        <v>7281</v>
      </c>
      <c r="K6384" s="38" t="s">
        <v>36</v>
      </c>
      <c r="L6384" s="37" t="s">
        <v>36</v>
      </c>
      <c r="M6384" s="36"/>
    </row>
    <row r="6385" spans="1:13" x14ac:dyDescent="0.3">
      <c r="A6385" s="35">
        <f t="shared" si="26"/>
        <v>6381</v>
      </c>
      <c r="B6385" s="36" t="s">
        <v>1015</v>
      </c>
      <c r="C6385" s="34">
        <v>44700.04577271991</v>
      </c>
      <c r="D6385" s="36" t="s">
        <v>10</v>
      </c>
      <c r="E6385" s="36">
        <v>2022</v>
      </c>
      <c r="F6385" s="36" t="s">
        <v>9391</v>
      </c>
      <c r="G6385" s="36">
        <v>386474</v>
      </c>
      <c r="H6385" s="8" t="s">
        <v>4</v>
      </c>
      <c r="I6385" s="37" t="s">
        <v>36</v>
      </c>
      <c r="J6385" s="37" t="s">
        <v>7281</v>
      </c>
      <c r="K6385" s="38" t="s">
        <v>36</v>
      </c>
      <c r="L6385" s="37" t="s">
        <v>36</v>
      </c>
      <c r="M6385" s="36"/>
    </row>
    <row r="6386" spans="1:13" x14ac:dyDescent="0.3">
      <c r="A6386" s="35">
        <f t="shared" si="26"/>
        <v>6382</v>
      </c>
      <c r="B6386" s="36" t="s">
        <v>871</v>
      </c>
      <c r="C6386" s="34">
        <v>44700.125807152777</v>
      </c>
      <c r="D6386" s="36" t="s">
        <v>10</v>
      </c>
      <c r="E6386" s="36">
        <v>2022</v>
      </c>
      <c r="F6386" s="36" t="s">
        <v>9392</v>
      </c>
      <c r="G6386" s="36">
        <v>386472</v>
      </c>
      <c r="H6386" s="8" t="s">
        <v>4</v>
      </c>
      <c r="I6386" s="37" t="s">
        <v>36</v>
      </c>
      <c r="J6386" s="37" t="s">
        <v>7281</v>
      </c>
      <c r="K6386" s="38" t="s">
        <v>36</v>
      </c>
      <c r="L6386" s="37" t="s">
        <v>36</v>
      </c>
      <c r="M6386" s="36"/>
    </row>
    <row r="6387" spans="1:13" x14ac:dyDescent="0.3">
      <c r="A6387" s="35">
        <f t="shared" si="26"/>
        <v>6383</v>
      </c>
      <c r="B6387" s="36" t="s">
        <v>980</v>
      </c>
      <c r="C6387" s="34">
        <v>44700.126517442128</v>
      </c>
      <c r="D6387" s="36" t="s">
        <v>10</v>
      </c>
      <c r="E6387" s="36">
        <v>2022</v>
      </c>
      <c r="F6387" s="36" t="s">
        <v>9393</v>
      </c>
      <c r="G6387" s="36">
        <v>386461</v>
      </c>
      <c r="H6387" s="8" t="s">
        <v>4</v>
      </c>
      <c r="I6387" s="37" t="s">
        <v>36</v>
      </c>
      <c r="J6387" s="37" t="s">
        <v>7281</v>
      </c>
      <c r="K6387" s="38" t="s">
        <v>36</v>
      </c>
      <c r="L6387" s="37" t="s">
        <v>36</v>
      </c>
      <c r="M6387" s="36"/>
    </row>
    <row r="6388" spans="1:13" x14ac:dyDescent="0.3">
      <c r="A6388" s="35">
        <f t="shared" si="26"/>
        <v>6384</v>
      </c>
      <c r="B6388" s="36" t="s">
        <v>1021</v>
      </c>
      <c r="C6388" s="34">
        <v>44700.360870891207</v>
      </c>
      <c r="D6388" s="36" t="s">
        <v>10</v>
      </c>
      <c r="E6388" s="36">
        <v>2022</v>
      </c>
      <c r="F6388" s="36" t="s">
        <v>9394</v>
      </c>
      <c r="G6388" s="36">
        <v>386591</v>
      </c>
      <c r="H6388" s="8" t="s">
        <v>4</v>
      </c>
      <c r="I6388" s="37" t="s">
        <v>36</v>
      </c>
      <c r="J6388" s="37" t="s">
        <v>7281</v>
      </c>
      <c r="K6388" s="38" t="s">
        <v>36</v>
      </c>
      <c r="L6388" s="37" t="s">
        <v>36</v>
      </c>
      <c r="M6388" s="36"/>
    </row>
    <row r="6389" spans="1:13" x14ac:dyDescent="0.3">
      <c r="A6389" s="35">
        <f t="shared" si="26"/>
        <v>6385</v>
      </c>
      <c r="B6389" s="36" t="s">
        <v>9395</v>
      </c>
      <c r="C6389" s="34">
        <v>44700.45170795139</v>
      </c>
      <c r="D6389" s="36" t="s">
        <v>10</v>
      </c>
      <c r="E6389" s="36">
        <v>2022</v>
      </c>
      <c r="F6389" s="36" t="s">
        <v>9396</v>
      </c>
      <c r="G6389" s="36">
        <v>375900</v>
      </c>
      <c r="H6389" s="8" t="s">
        <v>4</v>
      </c>
      <c r="I6389" s="37" t="s">
        <v>36</v>
      </c>
      <c r="J6389" s="37" t="s">
        <v>7281</v>
      </c>
      <c r="K6389" s="38" t="s">
        <v>36</v>
      </c>
      <c r="L6389" s="37" t="s">
        <v>36</v>
      </c>
      <c r="M6389" s="36"/>
    </row>
    <row r="6390" spans="1:13" x14ac:dyDescent="0.3">
      <c r="A6390" s="35">
        <f t="shared" si="26"/>
        <v>6386</v>
      </c>
      <c r="B6390" s="36" t="s">
        <v>100</v>
      </c>
      <c r="C6390" s="34">
        <v>44700.561427337962</v>
      </c>
      <c r="D6390" s="36" t="s">
        <v>10</v>
      </c>
      <c r="E6390" s="36">
        <v>2022</v>
      </c>
      <c r="F6390" s="36" t="s">
        <v>9397</v>
      </c>
      <c r="G6390" s="36">
        <v>375901</v>
      </c>
      <c r="H6390" s="8" t="s">
        <v>4</v>
      </c>
      <c r="I6390" s="37" t="s">
        <v>36</v>
      </c>
      <c r="J6390" s="37" t="s">
        <v>7281</v>
      </c>
      <c r="K6390" s="38" t="s">
        <v>36</v>
      </c>
      <c r="L6390" s="37" t="s">
        <v>36</v>
      </c>
      <c r="M6390" s="36"/>
    </row>
    <row r="6391" spans="1:13" x14ac:dyDescent="0.3">
      <c r="A6391" s="35">
        <f t="shared" si="26"/>
        <v>6387</v>
      </c>
      <c r="B6391" s="36" t="s">
        <v>1038</v>
      </c>
      <c r="C6391" s="34">
        <v>44700.95092815972</v>
      </c>
      <c r="D6391" s="36" t="s">
        <v>10</v>
      </c>
      <c r="E6391" s="36">
        <v>2022</v>
      </c>
      <c r="F6391" s="36" t="s">
        <v>9398</v>
      </c>
      <c r="G6391" s="36">
        <v>386980</v>
      </c>
      <c r="H6391" s="8" t="s">
        <v>4</v>
      </c>
      <c r="I6391" s="37" t="s">
        <v>36</v>
      </c>
      <c r="J6391" s="37" t="s">
        <v>7281</v>
      </c>
      <c r="K6391" s="38" t="s">
        <v>36</v>
      </c>
      <c r="L6391" s="37" t="s">
        <v>36</v>
      </c>
      <c r="M6391" s="36"/>
    </row>
    <row r="6392" spans="1:13" x14ac:dyDescent="0.3">
      <c r="A6392" s="35">
        <f t="shared" si="26"/>
        <v>6388</v>
      </c>
      <c r="B6392" s="36" t="s">
        <v>1061</v>
      </c>
      <c r="C6392" s="34">
        <v>44701.032782118054</v>
      </c>
      <c r="D6392" s="36" t="s">
        <v>10</v>
      </c>
      <c r="E6392" s="36">
        <v>2022</v>
      </c>
      <c r="F6392" s="36" t="s">
        <v>9399</v>
      </c>
      <c r="G6392" s="36">
        <v>387777</v>
      </c>
      <c r="H6392" s="8" t="s">
        <v>4</v>
      </c>
      <c r="I6392" s="37" t="s">
        <v>36</v>
      </c>
      <c r="J6392" s="37" t="s">
        <v>7281</v>
      </c>
      <c r="K6392" s="38" t="s">
        <v>36</v>
      </c>
      <c r="L6392" s="37" t="s">
        <v>36</v>
      </c>
      <c r="M6392" s="36"/>
    </row>
    <row r="6393" spans="1:13" x14ac:dyDescent="0.3">
      <c r="A6393" s="35">
        <f t="shared" si="26"/>
        <v>6389</v>
      </c>
      <c r="B6393" s="36" t="s">
        <v>1065</v>
      </c>
      <c r="C6393" s="34">
        <v>44701.111419907407</v>
      </c>
      <c r="D6393" s="36" t="s">
        <v>10</v>
      </c>
      <c r="E6393" s="36">
        <v>2022</v>
      </c>
      <c r="F6393" s="36" t="s">
        <v>9400</v>
      </c>
      <c r="G6393" s="36">
        <v>387775</v>
      </c>
      <c r="H6393" s="8" t="s">
        <v>4</v>
      </c>
      <c r="I6393" s="37" t="s">
        <v>36</v>
      </c>
      <c r="J6393" s="37" t="s">
        <v>7281</v>
      </c>
      <c r="K6393" s="38" t="s">
        <v>36</v>
      </c>
      <c r="L6393" s="37" t="s">
        <v>36</v>
      </c>
      <c r="M6393" s="36"/>
    </row>
    <row r="6394" spans="1:13" x14ac:dyDescent="0.3">
      <c r="A6394" s="35">
        <f t="shared" si="26"/>
        <v>6390</v>
      </c>
      <c r="B6394" s="36" t="s">
        <v>1063</v>
      </c>
      <c r="C6394" s="34">
        <v>44701.175133425924</v>
      </c>
      <c r="D6394" s="36" t="s">
        <v>10</v>
      </c>
      <c r="E6394" s="36">
        <v>2022</v>
      </c>
      <c r="F6394" s="36" t="s">
        <v>9401</v>
      </c>
      <c r="G6394" s="36">
        <v>387776</v>
      </c>
      <c r="H6394" s="8" t="s">
        <v>4</v>
      </c>
      <c r="I6394" s="37" t="s">
        <v>36</v>
      </c>
      <c r="J6394" s="37" t="s">
        <v>7281</v>
      </c>
      <c r="K6394" s="38" t="s">
        <v>36</v>
      </c>
      <c r="L6394" s="37" t="s">
        <v>36</v>
      </c>
      <c r="M6394" s="36"/>
    </row>
    <row r="6395" spans="1:13" x14ac:dyDescent="0.3">
      <c r="A6395" s="35">
        <f t="shared" si="26"/>
        <v>6391</v>
      </c>
      <c r="B6395" s="36" t="s">
        <v>9000</v>
      </c>
      <c r="C6395" s="34">
        <v>44701.369634652779</v>
      </c>
      <c r="D6395" s="36" t="s">
        <v>10</v>
      </c>
      <c r="E6395" s="36">
        <v>2022</v>
      </c>
      <c r="F6395" s="36" t="s">
        <v>9402</v>
      </c>
      <c r="G6395" s="36">
        <v>376315</v>
      </c>
      <c r="H6395" s="8" t="s">
        <v>4</v>
      </c>
      <c r="I6395" s="37" t="s">
        <v>36</v>
      </c>
      <c r="J6395" s="37" t="s">
        <v>7281</v>
      </c>
      <c r="K6395" s="38" t="s">
        <v>36</v>
      </c>
      <c r="L6395" s="37" t="s">
        <v>36</v>
      </c>
      <c r="M6395" s="36"/>
    </row>
    <row r="6396" spans="1:13" x14ac:dyDescent="0.3">
      <c r="A6396" s="35">
        <f t="shared" si="26"/>
        <v>6392</v>
      </c>
      <c r="B6396" s="36" t="s">
        <v>119</v>
      </c>
      <c r="C6396" s="34">
        <v>44701.614691099538</v>
      </c>
      <c r="D6396" s="36" t="s">
        <v>10</v>
      </c>
      <c r="E6396" s="36">
        <v>2022</v>
      </c>
      <c r="F6396" s="36" t="s">
        <v>9403</v>
      </c>
      <c r="G6396" s="36">
        <v>376317</v>
      </c>
      <c r="H6396" s="8" t="s">
        <v>4</v>
      </c>
      <c r="I6396" s="37" t="s">
        <v>36</v>
      </c>
      <c r="J6396" s="37" t="s">
        <v>7281</v>
      </c>
      <c r="K6396" s="38" t="s">
        <v>36</v>
      </c>
      <c r="L6396" s="37" t="s">
        <v>36</v>
      </c>
      <c r="M6396" s="36"/>
    </row>
    <row r="6397" spans="1:13" x14ac:dyDescent="0.3">
      <c r="A6397" s="35">
        <f t="shared" si="26"/>
        <v>6393</v>
      </c>
      <c r="B6397" s="36" t="s">
        <v>9404</v>
      </c>
      <c r="C6397" s="34">
        <v>44701.615387210652</v>
      </c>
      <c r="D6397" s="36" t="s">
        <v>10</v>
      </c>
      <c r="E6397" s="36">
        <v>2022</v>
      </c>
      <c r="F6397" s="36" t="s">
        <v>9405</v>
      </c>
      <c r="G6397" s="36">
        <v>376159</v>
      </c>
      <c r="H6397" s="8" t="s">
        <v>4</v>
      </c>
      <c r="I6397" s="37" t="s">
        <v>36</v>
      </c>
      <c r="J6397" s="37" t="s">
        <v>7281</v>
      </c>
      <c r="K6397" s="38" t="s">
        <v>36</v>
      </c>
      <c r="L6397" s="37" t="s">
        <v>36</v>
      </c>
      <c r="M6397" s="36"/>
    </row>
    <row r="6398" spans="1:13" x14ac:dyDescent="0.3">
      <c r="A6398" s="35">
        <f t="shared" si="26"/>
        <v>6394</v>
      </c>
      <c r="B6398" s="36" t="s">
        <v>117</v>
      </c>
      <c r="C6398" s="34">
        <v>44701.615887199077</v>
      </c>
      <c r="D6398" s="36" t="s">
        <v>10</v>
      </c>
      <c r="E6398" s="36">
        <v>2022</v>
      </c>
      <c r="F6398" s="36" t="s">
        <v>9406</v>
      </c>
      <c r="G6398" s="36">
        <v>376001</v>
      </c>
      <c r="H6398" s="8" t="s">
        <v>4</v>
      </c>
      <c r="I6398" s="37" t="s">
        <v>36</v>
      </c>
      <c r="J6398" s="37" t="s">
        <v>7281</v>
      </c>
      <c r="K6398" s="38" t="s">
        <v>36</v>
      </c>
      <c r="L6398" s="37" t="s">
        <v>36</v>
      </c>
      <c r="M6398" s="36"/>
    </row>
    <row r="6399" spans="1:13" x14ac:dyDescent="0.3">
      <c r="A6399" s="35">
        <f t="shared" si="26"/>
        <v>6395</v>
      </c>
      <c r="B6399" s="36" t="s">
        <v>869</v>
      </c>
      <c r="C6399" s="34">
        <v>44701.968794849534</v>
      </c>
      <c r="D6399" s="36" t="s">
        <v>10</v>
      </c>
      <c r="E6399" s="36">
        <v>2022</v>
      </c>
      <c r="F6399" s="36" t="s">
        <v>9407</v>
      </c>
      <c r="G6399" s="36">
        <v>388032</v>
      </c>
      <c r="H6399" s="8" t="s">
        <v>4</v>
      </c>
      <c r="I6399" s="37" t="s">
        <v>36</v>
      </c>
      <c r="J6399" s="37" t="s">
        <v>7281</v>
      </c>
      <c r="K6399" s="38" t="s">
        <v>36</v>
      </c>
      <c r="L6399" s="37" t="s">
        <v>36</v>
      </c>
      <c r="M6399" s="36"/>
    </row>
    <row r="6400" spans="1:13" x14ac:dyDescent="0.3">
      <c r="A6400" s="35">
        <f t="shared" si="26"/>
        <v>6396</v>
      </c>
      <c r="B6400" s="36" t="s">
        <v>1045</v>
      </c>
      <c r="C6400" s="34">
        <v>44701.992272696756</v>
      </c>
      <c r="D6400" s="36" t="s">
        <v>10</v>
      </c>
      <c r="E6400" s="36">
        <v>2022</v>
      </c>
      <c r="F6400" s="36" t="s">
        <v>9408</v>
      </c>
      <c r="G6400" s="36">
        <v>387590</v>
      </c>
      <c r="H6400" s="8" t="s">
        <v>4</v>
      </c>
      <c r="I6400" s="37" t="s">
        <v>36</v>
      </c>
      <c r="J6400" s="37" t="s">
        <v>7281</v>
      </c>
      <c r="K6400" s="38" t="s">
        <v>36</v>
      </c>
      <c r="L6400" s="37" t="s">
        <v>36</v>
      </c>
      <c r="M6400" s="36"/>
    </row>
    <row r="6401" spans="1:13" x14ac:dyDescent="0.3">
      <c r="A6401" s="35">
        <f t="shared" si="26"/>
        <v>6397</v>
      </c>
      <c r="B6401" s="36" t="s">
        <v>885</v>
      </c>
      <c r="C6401" s="34">
        <v>44702.048919270834</v>
      </c>
      <c r="D6401" s="36" t="s">
        <v>10</v>
      </c>
      <c r="E6401" s="36">
        <v>2022</v>
      </c>
      <c r="F6401" s="36" t="s">
        <v>9409</v>
      </c>
      <c r="G6401" s="36">
        <v>388328</v>
      </c>
      <c r="H6401" s="8" t="s">
        <v>4</v>
      </c>
      <c r="I6401" s="37" t="s">
        <v>36</v>
      </c>
      <c r="J6401" s="37" t="s">
        <v>7281</v>
      </c>
      <c r="K6401" s="38" t="s">
        <v>36</v>
      </c>
      <c r="L6401" s="37" t="s">
        <v>36</v>
      </c>
      <c r="M6401" s="36"/>
    </row>
    <row r="6402" spans="1:13" x14ac:dyDescent="0.3">
      <c r="A6402" s="35">
        <f t="shared" si="26"/>
        <v>6398</v>
      </c>
      <c r="B6402" s="36" t="s">
        <v>1121</v>
      </c>
      <c r="C6402" s="34">
        <v>44702.052608402781</v>
      </c>
      <c r="D6402" s="36" t="s">
        <v>10</v>
      </c>
      <c r="E6402" s="36">
        <v>2022</v>
      </c>
      <c r="F6402" s="36" t="s">
        <v>9410</v>
      </c>
      <c r="G6402" s="36">
        <v>388039</v>
      </c>
      <c r="H6402" s="8" t="s">
        <v>4</v>
      </c>
      <c r="I6402" s="37" t="s">
        <v>36</v>
      </c>
      <c r="J6402" s="37" t="s">
        <v>7281</v>
      </c>
      <c r="K6402" s="38" t="s">
        <v>36</v>
      </c>
      <c r="L6402" s="37" t="s">
        <v>36</v>
      </c>
      <c r="M6402" s="36"/>
    </row>
    <row r="6403" spans="1:13" x14ac:dyDescent="0.3">
      <c r="A6403" s="35">
        <f t="shared" si="26"/>
        <v>6399</v>
      </c>
      <c r="B6403" s="36" t="s">
        <v>1166</v>
      </c>
      <c r="C6403" s="34">
        <v>44702.175070196761</v>
      </c>
      <c r="D6403" s="36" t="s">
        <v>10</v>
      </c>
      <c r="E6403" s="36">
        <v>2022</v>
      </c>
      <c r="F6403" s="36" t="s">
        <v>9411</v>
      </c>
      <c r="G6403" s="36">
        <v>388030</v>
      </c>
      <c r="H6403" s="8" t="s">
        <v>4</v>
      </c>
      <c r="I6403" s="37" t="s">
        <v>36</v>
      </c>
      <c r="J6403" s="37" t="s">
        <v>7281</v>
      </c>
      <c r="K6403" s="38" t="s">
        <v>36</v>
      </c>
      <c r="L6403" s="37" t="s">
        <v>36</v>
      </c>
      <c r="M6403" s="36"/>
    </row>
    <row r="6404" spans="1:13" x14ac:dyDescent="0.3">
      <c r="A6404" s="35">
        <f t="shared" si="26"/>
        <v>6400</v>
      </c>
      <c r="B6404" s="36" t="s">
        <v>887</v>
      </c>
      <c r="C6404" s="34">
        <v>44702.176795127314</v>
      </c>
      <c r="D6404" s="36" t="s">
        <v>10</v>
      </c>
      <c r="E6404" s="36">
        <v>2022</v>
      </c>
      <c r="F6404" s="36" t="s">
        <v>9412</v>
      </c>
      <c r="G6404" s="36">
        <v>388392</v>
      </c>
      <c r="H6404" s="8" t="s">
        <v>4</v>
      </c>
      <c r="I6404" s="37" t="s">
        <v>36</v>
      </c>
      <c r="J6404" s="37" t="s">
        <v>7281</v>
      </c>
      <c r="K6404" s="38" t="s">
        <v>36</v>
      </c>
      <c r="L6404" s="37" t="s">
        <v>36</v>
      </c>
      <c r="M6404" s="36"/>
    </row>
    <row r="6405" spans="1:13" x14ac:dyDescent="0.3">
      <c r="A6405" s="35">
        <f t="shared" si="26"/>
        <v>6401</v>
      </c>
      <c r="B6405" s="36" t="s">
        <v>121</v>
      </c>
      <c r="C6405" s="34">
        <v>44702.327332222223</v>
      </c>
      <c r="D6405" s="36" t="s">
        <v>10</v>
      </c>
      <c r="E6405" s="36">
        <v>2022</v>
      </c>
      <c r="F6405" s="36" t="s">
        <v>9413</v>
      </c>
      <c r="G6405" s="36">
        <v>376157</v>
      </c>
      <c r="H6405" s="8" t="s">
        <v>4</v>
      </c>
      <c r="I6405" s="37" t="s">
        <v>36</v>
      </c>
      <c r="J6405" s="37" t="s">
        <v>7281</v>
      </c>
      <c r="K6405" s="38" t="s">
        <v>36</v>
      </c>
      <c r="L6405" s="37" t="s">
        <v>36</v>
      </c>
      <c r="M6405" s="36"/>
    </row>
    <row r="6406" spans="1:13" x14ac:dyDescent="0.3">
      <c r="A6406" s="35">
        <f t="shared" ref="A6406:A6469" si="27">A6405+1</f>
        <v>6402</v>
      </c>
      <c r="B6406" s="36" t="s">
        <v>122</v>
      </c>
      <c r="C6406" s="34">
        <v>44702.416586620369</v>
      </c>
      <c r="D6406" s="36" t="s">
        <v>10</v>
      </c>
      <c r="E6406" s="36">
        <v>2022</v>
      </c>
      <c r="F6406" s="36" t="s">
        <v>9414</v>
      </c>
      <c r="G6406" s="36">
        <v>376324</v>
      </c>
      <c r="H6406" s="8" t="s">
        <v>4</v>
      </c>
      <c r="I6406" s="37" t="s">
        <v>36</v>
      </c>
      <c r="J6406" s="37" t="s">
        <v>7281</v>
      </c>
      <c r="K6406" s="38" t="s">
        <v>36</v>
      </c>
      <c r="L6406" s="37" t="s">
        <v>36</v>
      </c>
      <c r="M6406" s="36"/>
    </row>
    <row r="6407" spans="1:13" x14ac:dyDescent="0.3">
      <c r="A6407" s="35">
        <f t="shared" si="27"/>
        <v>6403</v>
      </c>
      <c r="B6407" s="36" t="s">
        <v>136</v>
      </c>
      <c r="C6407" s="34">
        <v>44702.516885405093</v>
      </c>
      <c r="D6407" s="36" t="s">
        <v>10</v>
      </c>
      <c r="E6407" s="36">
        <v>2022</v>
      </c>
      <c r="F6407" s="36" t="s">
        <v>9415</v>
      </c>
      <c r="G6407" s="36">
        <v>386463</v>
      </c>
      <c r="H6407" s="8" t="s">
        <v>4</v>
      </c>
      <c r="I6407" s="37" t="s">
        <v>36</v>
      </c>
      <c r="J6407" s="37" t="s">
        <v>7281</v>
      </c>
      <c r="K6407" s="38" t="s">
        <v>36</v>
      </c>
      <c r="L6407" s="37" t="s">
        <v>36</v>
      </c>
      <c r="M6407" s="36"/>
    </row>
    <row r="6408" spans="1:13" x14ac:dyDescent="0.3">
      <c r="A6408" s="35">
        <f t="shared" si="27"/>
        <v>6404</v>
      </c>
      <c r="B6408" s="36" t="s">
        <v>138</v>
      </c>
      <c r="C6408" s="34">
        <v>44702.596758055559</v>
      </c>
      <c r="D6408" s="36" t="s">
        <v>10</v>
      </c>
      <c r="E6408" s="36">
        <v>2022</v>
      </c>
      <c r="F6408" s="36" t="s">
        <v>9416</v>
      </c>
      <c r="G6408" s="36">
        <v>376440</v>
      </c>
      <c r="H6408" s="8" t="s">
        <v>4</v>
      </c>
      <c r="I6408" s="37" t="s">
        <v>36</v>
      </c>
      <c r="J6408" s="37" t="s">
        <v>7281</v>
      </c>
      <c r="K6408" s="38" t="s">
        <v>36</v>
      </c>
      <c r="L6408" s="37" t="s">
        <v>36</v>
      </c>
      <c r="M6408" s="36"/>
    </row>
    <row r="6409" spans="1:13" x14ac:dyDescent="0.3">
      <c r="A6409" s="35">
        <f t="shared" si="27"/>
        <v>6405</v>
      </c>
      <c r="B6409" s="36" t="s">
        <v>135</v>
      </c>
      <c r="C6409" s="34">
        <v>44702.597521030089</v>
      </c>
      <c r="D6409" s="36" t="s">
        <v>10</v>
      </c>
      <c r="E6409" s="36">
        <v>2022</v>
      </c>
      <c r="F6409" s="36" t="s">
        <v>9417</v>
      </c>
      <c r="G6409" s="36">
        <v>376443</v>
      </c>
      <c r="H6409" s="8" t="s">
        <v>4</v>
      </c>
      <c r="I6409" s="37" t="s">
        <v>36</v>
      </c>
      <c r="J6409" s="37" t="s">
        <v>7281</v>
      </c>
      <c r="K6409" s="38" t="s">
        <v>36</v>
      </c>
      <c r="L6409" s="37" t="s">
        <v>36</v>
      </c>
      <c r="M6409" s="36"/>
    </row>
    <row r="6410" spans="1:13" x14ac:dyDescent="0.3">
      <c r="A6410" s="35">
        <f t="shared" si="27"/>
        <v>6406</v>
      </c>
      <c r="B6410" s="36" t="s">
        <v>139</v>
      </c>
      <c r="C6410" s="34">
        <v>44702.699571006946</v>
      </c>
      <c r="D6410" s="36" t="s">
        <v>10</v>
      </c>
      <c r="E6410" s="36">
        <v>2022</v>
      </c>
      <c r="F6410" s="36" t="s">
        <v>9418</v>
      </c>
      <c r="G6410" s="36">
        <v>386458</v>
      </c>
      <c r="H6410" s="8" t="s">
        <v>4</v>
      </c>
      <c r="I6410" s="37" t="s">
        <v>36</v>
      </c>
      <c r="J6410" s="37" t="s">
        <v>7281</v>
      </c>
      <c r="K6410" s="38" t="s">
        <v>36</v>
      </c>
      <c r="L6410" s="37" t="s">
        <v>36</v>
      </c>
      <c r="M6410" s="36"/>
    </row>
    <row r="6411" spans="1:13" x14ac:dyDescent="0.3">
      <c r="A6411" s="35">
        <f t="shared" si="27"/>
        <v>6407</v>
      </c>
      <c r="B6411" s="36" t="s">
        <v>141</v>
      </c>
      <c r="C6411" s="34">
        <v>44702.69994421296</v>
      </c>
      <c r="D6411" s="36" t="s">
        <v>10</v>
      </c>
      <c r="E6411" s="36">
        <v>2022</v>
      </c>
      <c r="F6411" s="36" t="s">
        <v>9419</v>
      </c>
      <c r="G6411" s="36">
        <v>386995</v>
      </c>
      <c r="H6411" s="8" t="s">
        <v>4</v>
      </c>
      <c r="I6411" s="37" t="s">
        <v>36</v>
      </c>
      <c r="J6411" s="37" t="s">
        <v>7281</v>
      </c>
      <c r="K6411" s="38" t="s">
        <v>36</v>
      </c>
      <c r="L6411" s="37" t="s">
        <v>36</v>
      </c>
      <c r="M6411" s="36"/>
    </row>
    <row r="6412" spans="1:13" x14ac:dyDescent="0.3">
      <c r="A6412" s="35">
        <f t="shared" si="27"/>
        <v>6408</v>
      </c>
      <c r="B6412" s="36" t="s">
        <v>130</v>
      </c>
      <c r="C6412" s="34">
        <v>44702.822790243059</v>
      </c>
      <c r="D6412" s="36" t="s">
        <v>10</v>
      </c>
      <c r="E6412" s="36">
        <v>2022</v>
      </c>
      <c r="F6412" s="36" t="s">
        <v>9420</v>
      </c>
      <c r="G6412" s="36">
        <v>386464</v>
      </c>
      <c r="H6412" s="8" t="s">
        <v>4</v>
      </c>
      <c r="I6412" s="37" t="s">
        <v>36</v>
      </c>
      <c r="J6412" s="37" t="s">
        <v>7281</v>
      </c>
      <c r="K6412" s="38" t="s">
        <v>36</v>
      </c>
      <c r="L6412" s="37" t="s">
        <v>36</v>
      </c>
      <c r="M6412" s="36"/>
    </row>
    <row r="6413" spans="1:13" x14ac:dyDescent="0.3">
      <c r="A6413" s="35">
        <f t="shared" si="27"/>
        <v>6409</v>
      </c>
      <c r="B6413" s="36" t="s">
        <v>9421</v>
      </c>
      <c r="C6413" s="34">
        <v>44702.82376457176</v>
      </c>
      <c r="D6413" s="36" t="s">
        <v>10</v>
      </c>
      <c r="E6413" s="36">
        <v>2022</v>
      </c>
      <c r="F6413" s="36" t="s">
        <v>9422</v>
      </c>
      <c r="G6413" s="36">
        <v>385337</v>
      </c>
      <c r="H6413" s="8" t="s">
        <v>4</v>
      </c>
      <c r="I6413" s="37" t="s">
        <v>36</v>
      </c>
      <c r="J6413" s="37" t="s">
        <v>7281</v>
      </c>
      <c r="K6413" s="38" t="s">
        <v>36</v>
      </c>
      <c r="L6413" s="37" t="s">
        <v>36</v>
      </c>
      <c r="M6413" s="36"/>
    </row>
    <row r="6414" spans="1:13" x14ac:dyDescent="0.3">
      <c r="A6414" s="35">
        <f t="shared" si="27"/>
        <v>6410</v>
      </c>
      <c r="B6414" s="36" t="s">
        <v>7444</v>
      </c>
      <c r="C6414" s="34">
        <v>44704.477830324075</v>
      </c>
      <c r="D6414" s="36" t="s">
        <v>10</v>
      </c>
      <c r="E6414" s="36">
        <v>2022</v>
      </c>
      <c r="F6414" s="36" t="s">
        <v>9423</v>
      </c>
      <c r="G6414" s="36">
        <v>387000</v>
      </c>
      <c r="H6414" s="8" t="s">
        <v>4</v>
      </c>
      <c r="I6414" s="37" t="s">
        <v>36</v>
      </c>
      <c r="J6414" s="37" t="s">
        <v>7281</v>
      </c>
      <c r="K6414" s="38" t="s">
        <v>36</v>
      </c>
      <c r="L6414" s="37" t="s">
        <v>36</v>
      </c>
      <c r="M6414" s="36"/>
    </row>
    <row r="6415" spans="1:13" x14ac:dyDescent="0.3">
      <c r="A6415" s="35">
        <f t="shared" si="27"/>
        <v>6411</v>
      </c>
      <c r="B6415" s="36" t="s">
        <v>9424</v>
      </c>
      <c r="C6415" s="34">
        <v>44704.542503113429</v>
      </c>
      <c r="D6415" s="36" t="s">
        <v>10</v>
      </c>
      <c r="E6415" s="36">
        <v>2022</v>
      </c>
      <c r="F6415" s="36" t="s">
        <v>9425</v>
      </c>
      <c r="G6415" s="36">
        <v>387599</v>
      </c>
      <c r="H6415" s="8" t="s">
        <v>4</v>
      </c>
      <c r="I6415" s="37" t="s">
        <v>36</v>
      </c>
      <c r="J6415" s="37" t="s">
        <v>7281</v>
      </c>
      <c r="K6415" s="38" t="s">
        <v>36</v>
      </c>
      <c r="L6415" s="37" t="s">
        <v>36</v>
      </c>
      <c r="M6415" s="36"/>
    </row>
    <row r="6416" spans="1:13" x14ac:dyDescent="0.3">
      <c r="A6416" s="35">
        <f t="shared" si="27"/>
        <v>6412</v>
      </c>
      <c r="B6416" s="36" t="s">
        <v>145</v>
      </c>
      <c r="C6416" s="34">
        <v>44704.573291666668</v>
      </c>
      <c r="D6416" s="36" t="s">
        <v>10</v>
      </c>
      <c r="E6416" s="36">
        <v>2022</v>
      </c>
      <c r="F6416" s="36" t="s">
        <v>9426</v>
      </c>
      <c r="G6416" s="36">
        <v>388033</v>
      </c>
      <c r="H6416" s="8" t="s">
        <v>4</v>
      </c>
      <c r="I6416" s="37" t="s">
        <v>36</v>
      </c>
      <c r="J6416" s="37" t="s">
        <v>7281</v>
      </c>
      <c r="K6416" s="38" t="s">
        <v>36</v>
      </c>
      <c r="L6416" s="37" t="s">
        <v>36</v>
      </c>
      <c r="M6416" s="36"/>
    </row>
    <row r="6417" spans="1:13" x14ac:dyDescent="0.3">
      <c r="A6417" s="35">
        <f t="shared" si="27"/>
        <v>6413</v>
      </c>
      <c r="B6417" s="36" t="s">
        <v>144</v>
      </c>
      <c r="C6417" s="34">
        <v>44704.573620682873</v>
      </c>
      <c r="D6417" s="36" t="s">
        <v>10</v>
      </c>
      <c r="E6417" s="36">
        <v>2022</v>
      </c>
      <c r="F6417" s="36" t="s">
        <v>9427</v>
      </c>
      <c r="G6417" s="36">
        <v>387002</v>
      </c>
      <c r="H6417" s="8" t="s">
        <v>4</v>
      </c>
      <c r="I6417" s="37" t="s">
        <v>36</v>
      </c>
      <c r="J6417" s="37" t="s">
        <v>7281</v>
      </c>
      <c r="K6417" s="38" t="s">
        <v>36</v>
      </c>
      <c r="L6417" s="37" t="s">
        <v>36</v>
      </c>
      <c r="M6417" s="36"/>
    </row>
    <row r="6418" spans="1:13" x14ac:dyDescent="0.3">
      <c r="A6418" s="35">
        <f t="shared" si="27"/>
        <v>6414</v>
      </c>
      <c r="B6418" s="36" t="s">
        <v>126</v>
      </c>
      <c r="C6418" s="34">
        <v>44704.573835694442</v>
      </c>
      <c r="D6418" s="36" t="s">
        <v>10</v>
      </c>
      <c r="E6418" s="36">
        <v>2022</v>
      </c>
      <c r="F6418" s="36" t="s">
        <v>9428</v>
      </c>
      <c r="G6418" s="36">
        <v>376323</v>
      </c>
      <c r="H6418" s="8" t="s">
        <v>4</v>
      </c>
      <c r="I6418" s="37" t="s">
        <v>36</v>
      </c>
      <c r="J6418" s="37" t="s">
        <v>7281</v>
      </c>
      <c r="K6418" s="38" t="s">
        <v>36</v>
      </c>
      <c r="L6418" s="37" t="s">
        <v>36</v>
      </c>
      <c r="M6418" s="36"/>
    </row>
    <row r="6419" spans="1:13" x14ac:dyDescent="0.3">
      <c r="A6419" s="35">
        <f t="shared" si="27"/>
        <v>6415</v>
      </c>
      <c r="B6419" s="36" t="s">
        <v>149</v>
      </c>
      <c r="C6419" s="34">
        <v>44704.611540717589</v>
      </c>
      <c r="D6419" s="36" t="s">
        <v>10</v>
      </c>
      <c r="E6419" s="36">
        <v>2022</v>
      </c>
      <c r="F6419" s="36" t="s">
        <v>9429</v>
      </c>
      <c r="G6419" s="36">
        <v>387762</v>
      </c>
      <c r="H6419" s="8" t="s">
        <v>4</v>
      </c>
      <c r="I6419" s="37" t="s">
        <v>36</v>
      </c>
      <c r="J6419" s="37" t="s">
        <v>7281</v>
      </c>
      <c r="K6419" s="38" t="s">
        <v>36</v>
      </c>
      <c r="L6419" s="37" t="s">
        <v>36</v>
      </c>
      <c r="M6419" s="36"/>
    </row>
    <row r="6420" spans="1:13" x14ac:dyDescent="0.3">
      <c r="A6420" s="35">
        <f t="shared" si="27"/>
        <v>6416</v>
      </c>
      <c r="B6420" s="36" t="s">
        <v>873</v>
      </c>
      <c r="C6420" s="34">
        <v>44704.971610138891</v>
      </c>
      <c r="D6420" s="36" t="s">
        <v>10</v>
      </c>
      <c r="E6420" s="36">
        <v>2022</v>
      </c>
      <c r="F6420" s="36" t="s">
        <v>9430</v>
      </c>
      <c r="G6420" s="36">
        <v>387584</v>
      </c>
      <c r="H6420" s="8" t="s">
        <v>4</v>
      </c>
      <c r="I6420" s="37" t="s">
        <v>36</v>
      </c>
      <c r="J6420" s="37" t="s">
        <v>7281</v>
      </c>
      <c r="K6420" s="38" t="s">
        <v>36</v>
      </c>
      <c r="L6420" s="37" t="s">
        <v>36</v>
      </c>
      <c r="M6420" s="36"/>
    </row>
    <row r="6421" spans="1:13" x14ac:dyDescent="0.3">
      <c r="A6421" s="35">
        <f t="shared" si="27"/>
        <v>6417</v>
      </c>
      <c r="B6421" s="36" t="s">
        <v>911</v>
      </c>
      <c r="C6421" s="34">
        <v>44704.985799004629</v>
      </c>
      <c r="D6421" s="36" t="s">
        <v>10</v>
      </c>
      <c r="E6421" s="36">
        <v>2022</v>
      </c>
      <c r="F6421" s="36" t="s">
        <v>9431</v>
      </c>
      <c r="G6421" s="36">
        <v>388370</v>
      </c>
      <c r="H6421" s="8" t="s">
        <v>4</v>
      </c>
      <c r="I6421" s="37" t="s">
        <v>36</v>
      </c>
      <c r="J6421" s="37" t="s">
        <v>7281</v>
      </c>
      <c r="K6421" s="38" t="s">
        <v>36</v>
      </c>
      <c r="L6421" s="37" t="s">
        <v>36</v>
      </c>
      <c r="M6421" s="36"/>
    </row>
    <row r="6422" spans="1:13" x14ac:dyDescent="0.3">
      <c r="A6422" s="35">
        <f t="shared" si="27"/>
        <v>6418</v>
      </c>
      <c r="B6422" s="36" t="s">
        <v>889</v>
      </c>
      <c r="C6422" s="34">
        <v>44705.06000484954</v>
      </c>
      <c r="D6422" s="36" t="s">
        <v>10</v>
      </c>
      <c r="E6422" s="36">
        <v>2022</v>
      </c>
      <c r="F6422" s="36" t="s">
        <v>9432</v>
      </c>
      <c r="G6422" s="36">
        <v>388375</v>
      </c>
      <c r="H6422" s="8" t="s">
        <v>4</v>
      </c>
      <c r="I6422" s="37" t="s">
        <v>36</v>
      </c>
      <c r="J6422" s="37" t="s">
        <v>7281</v>
      </c>
      <c r="K6422" s="38" t="s">
        <v>36</v>
      </c>
      <c r="L6422" s="37" t="s">
        <v>36</v>
      </c>
      <c r="M6422" s="36"/>
    </row>
    <row r="6423" spans="1:13" x14ac:dyDescent="0.3">
      <c r="A6423" s="35">
        <f t="shared" si="27"/>
        <v>6419</v>
      </c>
      <c r="B6423" s="36" t="s">
        <v>1131</v>
      </c>
      <c r="C6423" s="34">
        <v>44705.060646516205</v>
      </c>
      <c r="D6423" s="36" t="s">
        <v>10</v>
      </c>
      <c r="E6423" s="36">
        <v>2022</v>
      </c>
      <c r="F6423" s="36" t="s">
        <v>9433</v>
      </c>
      <c r="G6423" s="36">
        <v>388343</v>
      </c>
      <c r="H6423" s="8" t="s">
        <v>4</v>
      </c>
      <c r="I6423" s="37" t="s">
        <v>36</v>
      </c>
      <c r="J6423" s="37" t="s">
        <v>7281</v>
      </c>
      <c r="K6423" s="38" t="s">
        <v>36</v>
      </c>
      <c r="L6423" s="37" t="s">
        <v>36</v>
      </c>
      <c r="M6423" s="36"/>
    </row>
    <row r="6424" spans="1:13" x14ac:dyDescent="0.3">
      <c r="A6424" s="35">
        <f t="shared" si="27"/>
        <v>6420</v>
      </c>
      <c r="B6424" s="36" t="s">
        <v>883</v>
      </c>
      <c r="C6424" s="34">
        <v>44705.061149768517</v>
      </c>
      <c r="D6424" s="36" t="s">
        <v>10</v>
      </c>
      <c r="E6424" s="36">
        <v>2022</v>
      </c>
      <c r="F6424" s="36" t="s">
        <v>9434</v>
      </c>
      <c r="G6424" s="36">
        <v>387614</v>
      </c>
      <c r="H6424" s="8" t="s">
        <v>4</v>
      </c>
      <c r="I6424" s="37" t="s">
        <v>36</v>
      </c>
      <c r="J6424" s="37" t="s">
        <v>7281</v>
      </c>
      <c r="K6424" s="38" t="s">
        <v>36</v>
      </c>
      <c r="L6424" s="37" t="s">
        <v>36</v>
      </c>
      <c r="M6424" s="36"/>
    </row>
    <row r="6425" spans="1:13" x14ac:dyDescent="0.3">
      <c r="A6425" s="35">
        <f t="shared" si="27"/>
        <v>6421</v>
      </c>
      <c r="B6425" s="36" t="s">
        <v>907</v>
      </c>
      <c r="C6425" s="34">
        <v>44705.148399456019</v>
      </c>
      <c r="D6425" s="36" t="s">
        <v>10</v>
      </c>
      <c r="E6425" s="36">
        <v>2022</v>
      </c>
      <c r="F6425" s="36" t="s">
        <v>9435</v>
      </c>
      <c r="G6425" s="36">
        <v>388378</v>
      </c>
      <c r="H6425" s="8" t="s">
        <v>4</v>
      </c>
      <c r="I6425" s="37" t="s">
        <v>36</v>
      </c>
      <c r="J6425" s="37" t="s">
        <v>7281</v>
      </c>
      <c r="K6425" s="38" t="s">
        <v>36</v>
      </c>
      <c r="L6425" s="37" t="s">
        <v>36</v>
      </c>
      <c r="M6425" s="36"/>
    </row>
    <row r="6426" spans="1:13" x14ac:dyDescent="0.3">
      <c r="A6426" s="35">
        <f t="shared" si="27"/>
        <v>6422</v>
      </c>
      <c r="B6426" s="36" t="s">
        <v>1168</v>
      </c>
      <c r="C6426" s="34">
        <v>44705.149174525461</v>
      </c>
      <c r="D6426" s="36" t="s">
        <v>10</v>
      </c>
      <c r="E6426" s="36">
        <v>2022</v>
      </c>
      <c r="F6426" s="36" t="s">
        <v>9436</v>
      </c>
      <c r="G6426" s="36">
        <v>387589</v>
      </c>
      <c r="H6426" s="8" t="s">
        <v>4</v>
      </c>
      <c r="I6426" s="37" t="s">
        <v>36</v>
      </c>
      <c r="J6426" s="37" t="s">
        <v>7281</v>
      </c>
      <c r="K6426" s="38" t="s">
        <v>36</v>
      </c>
      <c r="L6426" s="37" t="s">
        <v>36</v>
      </c>
      <c r="M6426" s="36"/>
    </row>
    <row r="6427" spans="1:13" x14ac:dyDescent="0.3">
      <c r="A6427" s="35">
        <f t="shared" si="27"/>
        <v>6423</v>
      </c>
      <c r="B6427" s="36" t="s">
        <v>1123</v>
      </c>
      <c r="C6427" s="34">
        <v>44705.14963</v>
      </c>
      <c r="D6427" s="36" t="s">
        <v>10</v>
      </c>
      <c r="E6427" s="36">
        <v>2022</v>
      </c>
      <c r="F6427" s="36" t="s">
        <v>9437</v>
      </c>
      <c r="G6427" s="36">
        <v>387586</v>
      </c>
      <c r="H6427" s="8" t="s">
        <v>4</v>
      </c>
      <c r="I6427" s="37" t="s">
        <v>36</v>
      </c>
      <c r="J6427" s="37" t="s">
        <v>7281</v>
      </c>
      <c r="K6427" s="38" t="s">
        <v>36</v>
      </c>
      <c r="L6427" s="37" t="s">
        <v>36</v>
      </c>
      <c r="M6427" s="36"/>
    </row>
    <row r="6428" spans="1:13" x14ac:dyDescent="0.3">
      <c r="A6428" s="35">
        <f t="shared" si="27"/>
        <v>6424</v>
      </c>
      <c r="B6428" s="36" t="s">
        <v>154</v>
      </c>
      <c r="C6428" s="34">
        <v>44705.358979027777</v>
      </c>
      <c r="D6428" s="36" t="s">
        <v>10</v>
      </c>
      <c r="E6428" s="36">
        <v>2022</v>
      </c>
      <c r="F6428" s="36" t="s">
        <v>9438</v>
      </c>
      <c r="G6428" s="36">
        <v>387594</v>
      </c>
      <c r="H6428" s="8" t="s">
        <v>4</v>
      </c>
      <c r="I6428" s="37" t="s">
        <v>36</v>
      </c>
      <c r="J6428" s="37" t="s">
        <v>7281</v>
      </c>
      <c r="K6428" s="38" t="s">
        <v>36</v>
      </c>
      <c r="L6428" s="37" t="s">
        <v>36</v>
      </c>
      <c r="M6428" s="36"/>
    </row>
    <row r="6429" spans="1:13" x14ac:dyDescent="0.3">
      <c r="A6429" s="35">
        <f t="shared" si="27"/>
        <v>6425</v>
      </c>
      <c r="B6429" s="36" t="s">
        <v>1179</v>
      </c>
      <c r="C6429" s="34">
        <v>44705.373096076386</v>
      </c>
      <c r="D6429" s="36" t="s">
        <v>10</v>
      </c>
      <c r="E6429" s="36">
        <v>2022</v>
      </c>
      <c r="F6429" s="36" t="s">
        <v>9439</v>
      </c>
      <c r="G6429" s="36">
        <v>387812</v>
      </c>
      <c r="H6429" s="8" t="s">
        <v>4</v>
      </c>
      <c r="I6429" s="37" t="s">
        <v>36</v>
      </c>
      <c r="J6429" s="37" t="s">
        <v>7281</v>
      </c>
      <c r="K6429" s="38" t="s">
        <v>36</v>
      </c>
      <c r="L6429" s="37" t="s">
        <v>36</v>
      </c>
      <c r="M6429" s="36"/>
    </row>
    <row r="6430" spans="1:13" x14ac:dyDescent="0.3">
      <c r="A6430" s="35">
        <f t="shared" si="27"/>
        <v>6426</v>
      </c>
      <c r="B6430" s="36" t="s">
        <v>151</v>
      </c>
      <c r="C6430" s="34">
        <v>44705.459850057872</v>
      </c>
      <c r="D6430" s="36" t="s">
        <v>10</v>
      </c>
      <c r="E6430" s="36">
        <v>2022</v>
      </c>
      <c r="F6430" s="36" t="s">
        <v>9440</v>
      </c>
      <c r="G6430" s="36">
        <v>387588</v>
      </c>
      <c r="H6430" s="8" t="s">
        <v>4</v>
      </c>
      <c r="I6430" s="37" t="s">
        <v>36</v>
      </c>
      <c r="J6430" s="37" t="s">
        <v>7281</v>
      </c>
      <c r="K6430" s="38" t="s">
        <v>36</v>
      </c>
      <c r="L6430" s="37" t="s">
        <v>36</v>
      </c>
      <c r="M6430" s="36"/>
    </row>
    <row r="6431" spans="1:13" x14ac:dyDescent="0.3">
      <c r="A6431" s="35">
        <f t="shared" si="27"/>
        <v>6427</v>
      </c>
      <c r="B6431" s="36" t="s">
        <v>150</v>
      </c>
      <c r="C6431" s="34">
        <v>44705.595204791665</v>
      </c>
      <c r="D6431" s="36" t="s">
        <v>10</v>
      </c>
      <c r="E6431" s="36">
        <v>2022</v>
      </c>
      <c r="F6431" s="36" t="s">
        <v>9441</v>
      </c>
      <c r="G6431" s="36">
        <v>387591</v>
      </c>
      <c r="H6431" s="8" t="s">
        <v>4</v>
      </c>
      <c r="I6431" s="37" t="s">
        <v>36</v>
      </c>
      <c r="J6431" s="37" t="s">
        <v>7281</v>
      </c>
      <c r="K6431" s="38" t="s">
        <v>36</v>
      </c>
      <c r="L6431" s="37" t="s">
        <v>36</v>
      </c>
      <c r="M6431" s="36"/>
    </row>
    <row r="6432" spans="1:13" x14ac:dyDescent="0.3">
      <c r="A6432" s="35">
        <f t="shared" si="27"/>
        <v>6428</v>
      </c>
      <c r="B6432" s="36" t="s">
        <v>153</v>
      </c>
      <c r="C6432" s="34">
        <v>44705.596581851853</v>
      </c>
      <c r="D6432" s="36" t="s">
        <v>10</v>
      </c>
      <c r="E6432" s="36">
        <v>2022</v>
      </c>
      <c r="F6432" s="36" t="s">
        <v>9442</v>
      </c>
      <c r="G6432" s="36">
        <v>387579</v>
      </c>
      <c r="H6432" s="8" t="s">
        <v>4</v>
      </c>
      <c r="I6432" s="37" t="s">
        <v>36</v>
      </c>
      <c r="J6432" s="37" t="s">
        <v>7281</v>
      </c>
      <c r="K6432" s="38" t="s">
        <v>36</v>
      </c>
      <c r="L6432" s="37" t="s">
        <v>36</v>
      </c>
      <c r="M6432" s="36"/>
    </row>
    <row r="6433" spans="1:13" x14ac:dyDescent="0.3">
      <c r="A6433" s="35">
        <f t="shared" si="27"/>
        <v>6429</v>
      </c>
      <c r="B6433" s="36" t="s">
        <v>909</v>
      </c>
      <c r="C6433" s="34">
        <v>44705.969209722221</v>
      </c>
      <c r="D6433" s="36" t="s">
        <v>10</v>
      </c>
      <c r="E6433" s="36">
        <v>2022</v>
      </c>
      <c r="F6433" s="36" t="s">
        <v>9443</v>
      </c>
      <c r="G6433" s="36">
        <v>388383</v>
      </c>
      <c r="H6433" s="8" t="s">
        <v>4</v>
      </c>
      <c r="I6433" s="37" t="s">
        <v>36</v>
      </c>
      <c r="J6433" s="37" t="s">
        <v>7281</v>
      </c>
      <c r="K6433" s="38" t="s">
        <v>36</v>
      </c>
      <c r="L6433" s="37" t="s">
        <v>36</v>
      </c>
      <c r="M6433" s="36"/>
    </row>
    <row r="6434" spans="1:13" x14ac:dyDescent="0.3">
      <c r="A6434" s="35">
        <f t="shared" si="27"/>
        <v>6430</v>
      </c>
      <c r="B6434" s="36" t="s">
        <v>1057</v>
      </c>
      <c r="C6434" s="34">
        <v>44705.969560231482</v>
      </c>
      <c r="D6434" s="36" t="s">
        <v>10</v>
      </c>
      <c r="E6434" s="36">
        <v>2022</v>
      </c>
      <c r="F6434" s="36" t="s">
        <v>9444</v>
      </c>
      <c r="G6434" s="36">
        <v>388341</v>
      </c>
      <c r="H6434" s="8" t="s">
        <v>4</v>
      </c>
      <c r="I6434" s="37" t="s">
        <v>36</v>
      </c>
      <c r="J6434" s="37" t="s">
        <v>7281</v>
      </c>
      <c r="K6434" s="38" t="s">
        <v>36</v>
      </c>
      <c r="L6434" s="37" t="s">
        <v>36</v>
      </c>
      <c r="M6434" s="36"/>
    </row>
    <row r="6435" spans="1:13" x14ac:dyDescent="0.3">
      <c r="A6435" s="35">
        <f t="shared" si="27"/>
        <v>6431</v>
      </c>
      <c r="B6435" s="36" t="s">
        <v>892</v>
      </c>
      <c r="C6435" s="34">
        <v>44705.988735219908</v>
      </c>
      <c r="D6435" s="36" t="s">
        <v>10</v>
      </c>
      <c r="E6435" s="36">
        <v>2022</v>
      </c>
      <c r="F6435" s="36" t="s">
        <v>9445</v>
      </c>
      <c r="G6435" s="36">
        <v>388366</v>
      </c>
      <c r="H6435" s="8" t="s">
        <v>4</v>
      </c>
      <c r="I6435" s="37" t="s">
        <v>36</v>
      </c>
      <c r="J6435" s="37" t="s">
        <v>7281</v>
      </c>
      <c r="K6435" s="38" t="s">
        <v>36</v>
      </c>
      <c r="L6435" s="37" t="s">
        <v>36</v>
      </c>
      <c r="M6435" s="36"/>
    </row>
    <row r="6436" spans="1:13" x14ac:dyDescent="0.3">
      <c r="A6436" s="35">
        <f t="shared" si="27"/>
        <v>6432</v>
      </c>
      <c r="B6436" s="36" t="s">
        <v>1050</v>
      </c>
      <c r="C6436" s="34">
        <v>44706.051427893515</v>
      </c>
      <c r="D6436" s="36" t="s">
        <v>10</v>
      </c>
      <c r="E6436" s="36">
        <v>2022</v>
      </c>
      <c r="F6436" s="36" t="s">
        <v>9446</v>
      </c>
      <c r="G6436" s="36">
        <v>374164</v>
      </c>
      <c r="H6436" s="8" t="s">
        <v>4</v>
      </c>
      <c r="I6436" s="37" t="s">
        <v>36</v>
      </c>
      <c r="J6436" s="37" t="s">
        <v>7281</v>
      </c>
      <c r="K6436" s="38" t="s">
        <v>36</v>
      </c>
      <c r="L6436" s="37" t="s">
        <v>36</v>
      </c>
      <c r="M6436" s="36"/>
    </row>
    <row r="6437" spans="1:13" x14ac:dyDescent="0.3">
      <c r="A6437" s="35">
        <f t="shared" si="27"/>
        <v>6433</v>
      </c>
      <c r="B6437" s="36" t="s">
        <v>969</v>
      </c>
      <c r="C6437" s="34">
        <v>44706.054032268519</v>
      </c>
      <c r="D6437" s="36" t="s">
        <v>10</v>
      </c>
      <c r="E6437" s="36">
        <v>2022</v>
      </c>
      <c r="F6437" s="36" t="s">
        <v>9447</v>
      </c>
      <c r="G6437" s="36">
        <v>388377</v>
      </c>
      <c r="H6437" s="8" t="s">
        <v>4</v>
      </c>
      <c r="I6437" s="37" t="s">
        <v>36</v>
      </c>
      <c r="J6437" s="37" t="s">
        <v>7281</v>
      </c>
      <c r="K6437" s="38" t="s">
        <v>36</v>
      </c>
      <c r="L6437" s="37" t="s">
        <v>36</v>
      </c>
      <c r="M6437" s="36"/>
    </row>
    <row r="6438" spans="1:13" x14ac:dyDescent="0.3">
      <c r="A6438" s="35">
        <f t="shared" si="27"/>
        <v>6434</v>
      </c>
      <c r="B6438" s="36" t="s">
        <v>903</v>
      </c>
      <c r="C6438" s="34">
        <v>44706.054405532406</v>
      </c>
      <c r="D6438" s="36" t="s">
        <v>10</v>
      </c>
      <c r="E6438" s="36">
        <v>2022</v>
      </c>
      <c r="F6438" s="36" t="s">
        <v>9448</v>
      </c>
      <c r="G6438" s="36">
        <v>388381</v>
      </c>
      <c r="H6438" s="8" t="s">
        <v>4</v>
      </c>
      <c r="I6438" s="37" t="s">
        <v>36</v>
      </c>
      <c r="J6438" s="37" t="s">
        <v>7281</v>
      </c>
      <c r="K6438" s="38" t="s">
        <v>36</v>
      </c>
      <c r="L6438" s="37" t="s">
        <v>36</v>
      </c>
      <c r="M6438" s="36"/>
    </row>
    <row r="6439" spans="1:13" x14ac:dyDescent="0.3">
      <c r="A6439" s="35">
        <f t="shared" si="27"/>
        <v>6435</v>
      </c>
      <c r="B6439" s="36" t="s">
        <v>967</v>
      </c>
      <c r="C6439" s="34">
        <v>44706.125732291664</v>
      </c>
      <c r="D6439" s="36" t="s">
        <v>10</v>
      </c>
      <c r="E6439" s="36">
        <v>2022</v>
      </c>
      <c r="F6439" s="36" t="s">
        <v>9449</v>
      </c>
      <c r="G6439" s="36">
        <v>388109</v>
      </c>
      <c r="H6439" s="8" t="s">
        <v>4</v>
      </c>
      <c r="I6439" s="37" t="s">
        <v>36</v>
      </c>
      <c r="J6439" s="37" t="s">
        <v>7281</v>
      </c>
      <c r="K6439" s="38" t="s">
        <v>36</v>
      </c>
      <c r="L6439" s="37" t="s">
        <v>36</v>
      </c>
      <c r="M6439" s="36"/>
    </row>
    <row r="6440" spans="1:13" x14ac:dyDescent="0.3">
      <c r="A6440" s="35">
        <f t="shared" si="27"/>
        <v>6436</v>
      </c>
      <c r="B6440" s="36" t="s">
        <v>913</v>
      </c>
      <c r="C6440" s="34">
        <v>44706.126507326386</v>
      </c>
      <c r="D6440" s="36" t="s">
        <v>10</v>
      </c>
      <c r="E6440" s="36">
        <v>2022</v>
      </c>
      <c r="F6440" s="36" t="s">
        <v>9450</v>
      </c>
      <c r="G6440" s="36">
        <v>388368</v>
      </c>
      <c r="H6440" s="8" t="s">
        <v>4</v>
      </c>
      <c r="I6440" s="37" t="s">
        <v>36</v>
      </c>
      <c r="J6440" s="37" t="s">
        <v>7281</v>
      </c>
      <c r="K6440" s="38" t="s">
        <v>36</v>
      </c>
      <c r="L6440" s="37" t="s">
        <v>36</v>
      </c>
      <c r="M6440" s="36"/>
    </row>
    <row r="6441" spans="1:13" x14ac:dyDescent="0.3">
      <c r="A6441" s="35">
        <f t="shared" si="27"/>
        <v>6437</v>
      </c>
      <c r="B6441" s="36" t="s">
        <v>897</v>
      </c>
      <c r="C6441" s="34">
        <v>44706.157869780094</v>
      </c>
      <c r="D6441" s="36" t="s">
        <v>10</v>
      </c>
      <c r="E6441" s="36">
        <v>2022</v>
      </c>
      <c r="F6441" s="36" t="s">
        <v>9451</v>
      </c>
      <c r="G6441" s="36">
        <v>388110</v>
      </c>
      <c r="H6441" s="8" t="s">
        <v>4</v>
      </c>
      <c r="I6441" s="37" t="s">
        <v>36</v>
      </c>
      <c r="J6441" s="37" t="s">
        <v>7281</v>
      </c>
      <c r="K6441" s="38" t="s">
        <v>36</v>
      </c>
      <c r="L6441" s="37" t="s">
        <v>36</v>
      </c>
      <c r="M6441" s="36"/>
    </row>
    <row r="6442" spans="1:13" x14ac:dyDescent="0.3">
      <c r="A6442" s="35">
        <f t="shared" si="27"/>
        <v>6438</v>
      </c>
      <c r="B6442" s="36" t="s">
        <v>132</v>
      </c>
      <c r="C6442" s="34">
        <v>44706.395789166665</v>
      </c>
      <c r="D6442" s="36" t="s">
        <v>10</v>
      </c>
      <c r="E6442" s="36">
        <v>2022</v>
      </c>
      <c r="F6442" s="36" t="s">
        <v>9452</v>
      </c>
      <c r="G6442" s="36">
        <v>376442</v>
      </c>
      <c r="H6442" s="8" t="s">
        <v>4</v>
      </c>
      <c r="I6442" s="37" t="s">
        <v>36</v>
      </c>
      <c r="J6442" s="37" t="s">
        <v>7281</v>
      </c>
      <c r="K6442" s="38" t="s">
        <v>36</v>
      </c>
      <c r="L6442" s="37" t="s">
        <v>36</v>
      </c>
      <c r="M6442" s="36"/>
    </row>
    <row r="6443" spans="1:13" x14ac:dyDescent="0.3">
      <c r="A6443" s="35">
        <f t="shared" si="27"/>
        <v>6439</v>
      </c>
      <c r="B6443" s="36" t="s">
        <v>8778</v>
      </c>
      <c r="C6443" s="34">
        <v>44706.654045497686</v>
      </c>
      <c r="D6443" s="36" t="s">
        <v>10</v>
      </c>
      <c r="E6443" s="36">
        <v>2022</v>
      </c>
      <c r="F6443" s="36" t="s">
        <v>9453</v>
      </c>
      <c r="G6443" s="36">
        <v>375123</v>
      </c>
      <c r="H6443" s="8" t="s">
        <v>4</v>
      </c>
      <c r="I6443" s="37" t="s">
        <v>36</v>
      </c>
      <c r="J6443" s="37" t="s">
        <v>7281</v>
      </c>
      <c r="K6443" s="38" t="s">
        <v>36</v>
      </c>
      <c r="L6443" s="37" t="s">
        <v>36</v>
      </c>
      <c r="M6443" s="36"/>
    </row>
    <row r="6444" spans="1:13" x14ac:dyDescent="0.3">
      <c r="A6444" s="35">
        <f t="shared" si="27"/>
        <v>6440</v>
      </c>
      <c r="B6444" s="36" t="s">
        <v>1225</v>
      </c>
      <c r="C6444" s="34">
        <v>44706.654415520832</v>
      </c>
      <c r="D6444" s="36" t="s">
        <v>10</v>
      </c>
      <c r="E6444" s="36">
        <v>2022</v>
      </c>
      <c r="F6444" s="36" t="s">
        <v>9454</v>
      </c>
      <c r="G6444" s="36">
        <v>388373</v>
      </c>
      <c r="H6444" s="8" t="s">
        <v>4</v>
      </c>
      <c r="I6444" s="37" t="s">
        <v>36</v>
      </c>
      <c r="J6444" s="37" t="s">
        <v>7281</v>
      </c>
      <c r="K6444" s="38" t="s">
        <v>36</v>
      </c>
      <c r="L6444" s="37" t="s">
        <v>36</v>
      </c>
      <c r="M6444" s="36"/>
    </row>
    <row r="6445" spans="1:13" x14ac:dyDescent="0.3">
      <c r="A6445" s="35">
        <f t="shared" si="27"/>
        <v>6441</v>
      </c>
      <c r="B6445" s="36" t="s">
        <v>9455</v>
      </c>
      <c r="C6445" s="34">
        <v>44706.654669189818</v>
      </c>
      <c r="D6445" s="36" t="s">
        <v>10</v>
      </c>
      <c r="E6445" s="36">
        <v>2022</v>
      </c>
      <c r="F6445" s="36" t="s">
        <v>9456</v>
      </c>
      <c r="G6445" s="36">
        <v>387595</v>
      </c>
      <c r="H6445" s="8" t="s">
        <v>4</v>
      </c>
      <c r="I6445" s="37" t="s">
        <v>36</v>
      </c>
      <c r="J6445" s="37" t="s">
        <v>7281</v>
      </c>
      <c r="K6445" s="38" t="s">
        <v>36</v>
      </c>
      <c r="L6445" s="37" t="s">
        <v>36</v>
      </c>
      <c r="M6445" s="36"/>
    </row>
    <row r="6446" spans="1:13" x14ac:dyDescent="0.3">
      <c r="A6446" s="35">
        <f t="shared" si="27"/>
        <v>6442</v>
      </c>
      <c r="B6446" s="36" t="s">
        <v>1008</v>
      </c>
      <c r="C6446" s="34">
        <v>44706.963518240744</v>
      </c>
      <c r="D6446" s="36" t="s">
        <v>10</v>
      </c>
      <c r="E6446" s="36">
        <v>2022</v>
      </c>
      <c r="F6446" s="36" t="s">
        <v>9457</v>
      </c>
      <c r="G6446" s="36">
        <v>388320</v>
      </c>
      <c r="H6446" s="8" t="s">
        <v>4</v>
      </c>
      <c r="I6446" s="37" t="s">
        <v>36</v>
      </c>
      <c r="J6446" s="37" t="s">
        <v>7281</v>
      </c>
      <c r="K6446" s="38" t="s">
        <v>36</v>
      </c>
      <c r="L6446" s="37" t="s">
        <v>36</v>
      </c>
      <c r="M6446" s="36"/>
    </row>
    <row r="6447" spans="1:13" x14ac:dyDescent="0.3">
      <c r="A6447" s="35">
        <f t="shared" si="27"/>
        <v>6443</v>
      </c>
      <c r="B6447" s="36" t="s">
        <v>973</v>
      </c>
      <c r="C6447" s="34">
        <v>44706.964726469909</v>
      </c>
      <c r="D6447" s="36" t="s">
        <v>10</v>
      </c>
      <c r="E6447" s="36">
        <v>2022</v>
      </c>
      <c r="F6447" s="36" t="s">
        <v>9458</v>
      </c>
      <c r="G6447" s="36">
        <v>388369</v>
      </c>
      <c r="H6447" s="8" t="s">
        <v>4</v>
      </c>
      <c r="I6447" s="37" t="s">
        <v>36</v>
      </c>
      <c r="J6447" s="37" t="s">
        <v>7281</v>
      </c>
      <c r="K6447" s="38" t="s">
        <v>36</v>
      </c>
      <c r="L6447" s="37" t="s">
        <v>36</v>
      </c>
      <c r="M6447" s="36"/>
    </row>
    <row r="6448" spans="1:13" x14ac:dyDescent="0.3">
      <c r="A6448" s="35">
        <f t="shared" si="27"/>
        <v>6444</v>
      </c>
      <c r="B6448" s="36" t="s">
        <v>1105</v>
      </c>
      <c r="C6448" s="34">
        <v>44707.055970162037</v>
      </c>
      <c r="D6448" s="36" t="s">
        <v>10</v>
      </c>
      <c r="E6448" s="36">
        <v>2022</v>
      </c>
      <c r="F6448" s="36" t="s">
        <v>9459</v>
      </c>
      <c r="G6448" s="36">
        <v>388376</v>
      </c>
      <c r="H6448" s="8" t="s">
        <v>4</v>
      </c>
      <c r="I6448" s="37" t="s">
        <v>36</v>
      </c>
      <c r="J6448" s="37" t="s">
        <v>7281</v>
      </c>
      <c r="K6448" s="38" t="s">
        <v>36</v>
      </c>
      <c r="L6448" s="37" t="s">
        <v>36</v>
      </c>
      <c r="M6448" s="36"/>
    </row>
    <row r="6449" spans="1:13" x14ac:dyDescent="0.3">
      <c r="A6449" s="35">
        <f t="shared" si="27"/>
        <v>6445</v>
      </c>
      <c r="B6449" s="36" t="s">
        <v>923</v>
      </c>
      <c r="C6449" s="34">
        <v>44707.056256284719</v>
      </c>
      <c r="D6449" s="36" t="s">
        <v>10</v>
      </c>
      <c r="E6449" s="36">
        <v>2022</v>
      </c>
      <c r="F6449" s="36" t="s">
        <v>9460</v>
      </c>
      <c r="G6449" s="36">
        <v>388218</v>
      </c>
      <c r="H6449" s="8" t="s">
        <v>4</v>
      </c>
      <c r="I6449" s="37" t="s">
        <v>36</v>
      </c>
      <c r="J6449" s="37" t="s">
        <v>7281</v>
      </c>
      <c r="K6449" s="38" t="s">
        <v>36</v>
      </c>
      <c r="L6449" s="37" t="s">
        <v>36</v>
      </c>
      <c r="M6449" s="36"/>
    </row>
    <row r="6450" spans="1:13" x14ac:dyDescent="0.3">
      <c r="A6450" s="35">
        <f t="shared" si="27"/>
        <v>6446</v>
      </c>
      <c r="B6450" s="36" t="s">
        <v>965</v>
      </c>
      <c r="C6450" s="34">
        <v>44707.109110254627</v>
      </c>
      <c r="D6450" s="36" t="s">
        <v>10</v>
      </c>
      <c r="E6450" s="36">
        <v>2022</v>
      </c>
      <c r="F6450" s="36" t="s">
        <v>9461</v>
      </c>
      <c r="G6450" s="36">
        <v>388219</v>
      </c>
      <c r="H6450" s="8" t="s">
        <v>4</v>
      </c>
      <c r="I6450" s="37" t="s">
        <v>36</v>
      </c>
      <c r="J6450" s="37" t="s">
        <v>7281</v>
      </c>
      <c r="K6450" s="38" t="s">
        <v>36</v>
      </c>
      <c r="L6450" s="37" t="s">
        <v>36</v>
      </c>
      <c r="M6450" s="36"/>
    </row>
    <row r="6451" spans="1:13" x14ac:dyDescent="0.3">
      <c r="A6451" s="35">
        <f t="shared" si="27"/>
        <v>6447</v>
      </c>
      <c r="B6451" s="36" t="s">
        <v>915</v>
      </c>
      <c r="C6451" s="34">
        <v>44707.127127361113</v>
      </c>
      <c r="D6451" s="36" t="s">
        <v>10</v>
      </c>
      <c r="E6451" s="36">
        <v>2022</v>
      </c>
      <c r="F6451" s="36" t="s">
        <v>9462</v>
      </c>
      <c r="G6451" s="36">
        <v>388340</v>
      </c>
      <c r="H6451" s="8" t="s">
        <v>4</v>
      </c>
      <c r="I6451" s="37" t="s">
        <v>36</v>
      </c>
      <c r="J6451" s="37" t="s">
        <v>7281</v>
      </c>
      <c r="K6451" s="38" t="s">
        <v>36</v>
      </c>
      <c r="L6451" s="37" t="s">
        <v>36</v>
      </c>
      <c r="M6451" s="36"/>
    </row>
    <row r="6452" spans="1:13" x14ac:dyDescent="0.3">
      <c r="A6452" s="35">
        <f t="shared" si="27"/>
        <v>6448</v>
      </c>
      <c r="B6452" s="36" t="s">
        <v>971</v>
      </c>
      <c r="C6452" s="34">
        <v>44707.183962442126</v>
      </c>
      <c r="D6452" s="36" t="s">
        <v>10</v>
      </c>
      <c r="E6452" s="36">
        <v>2022</v>
      </c>
      <c r="F6452" s="36" t="s">
        <v>9463</v>
      </c>
      <c r="G6452" s="36">
        <v>388220</v>
      </c>
      <c r="H6452" s="8" t="s">
        <v>4</v>
      </c>
      <c r="I6452" s="37" t="s">
        <v>36</v>
      </c>
      <c r="J6452" s="37" t="s">
        <v>7281</v>
      </c>
      <c r="K6452" s="38" t="s">
        <v>36</v>
      </c>
      <c r="L6452" s="37" t="s">
        <v>36</v>
      </c>
      <c r="M6452" s="36"/>
    </row>
    <row r="6453" spans="1:13" x14ac:dyDescent="0.3">
      <c r="A6453" s="35">
        <f t="shared" si="27"/>
        <v>6449</v>
      </c>
      <c r="B6453" s="36" t="s">
        <v>1129</v>
      </c>
      <c r="C6453" s="34">
        <v>44707.184609004631</v>
      </c>
      <c r="D6453" s="36" t="s">
        <v>10</v>
      </c>
      <c r="E6453" s="36">
        <v>2022</v>
      </c>
      <c r="F6453" s="36" t="s">
        <v>9464</v>
      </c>
      <c r="G6453" s="36">
        <v>388225</v>
      </c>
      <c r="H6453" s="8" t="s">
        <v>4</v>
      </c>
      <c r="I6453" s="37" t="s">
        <v>36</v>
      </c>
      <c r="J6453" s="37" t="s">
        <v>7281</v>
      </c>
      <c r="K6453" s="38" t="s">
        <v>36</v>
      </c>
      <c r="L6453" s="37" t="s">
        <v>36</v>
      </c>
      <c r="M6453" s="36"/>
    </row>
    <row r="6454" spans="1:13" x14ac:dyDescent="0.3">
      <c r="A6454" s="35">
        <f t="shared" si="27"/>
        <v>6450</v>
      </c>
      <c r="B6454" s="36" t="s">
        <v>1089</v>
      </c>
      <c r="C6454" s="34">
        <v>44707.185378125003</v>
      </c>
      <c r="D6454" s="36" t="s">
        <v>10</v>
      </c>
      <c r="E6454" s="36">
        <v>2022</v>
      </c>
      <c r="F6454" s="36" t="s">
        <v>9465</v>
      </c>
      <c r="G6454" s="36">
        <v>388038</v>
      </c>
      <c r="H6454" s="8" t="s">
        <v>4</v>
      </c>
      <c r="I6454" s="37" t="s">
        <v>36</v>
      </c>
      <c r="J6454" s="37" t="s">
        <v>7281</v>
      </c>
      <c r="K6454" s="38" t="s">
        <v>36</v>
      </c>
      <c r="L6454" s="37" t="s">
        <v>36</v>
      </c>
      <c r="M6454" s="36"/>
    </row>
    <row r="6455" spans="1:13" x14ac:dyDescent="0.3">
      <c r="A6455" s="35">
        <f t="shared" si="27"/>
        <v>6451</v>
      </c>
      <c r="B6455" s="36" t="s">
        <v>157</v>
      </c>
      <c r="C6455" s="34">
        <v>44707.387449560185</v>
      </c>
      <c r="D6455" s="36" t="s">
        <v>10</v>
      </c>
      <c r="E6455" s="36">
        <v>2022</v>
      </c>
      <c r="F6455" s="36" t="s">
        <v>9466</v>
      </c>
      <c r="G6455" s="36">
        <v>387597</v>
      </c>
      <c r="H6455" s="8" t="s">
        <v>4</v>
      </c>
      <c r="I6455" s="37" t="s">
        <v>36</v>
      </c>
      <c r="J6455" s="37" t="s">
        <v>7281</v>
      </c>
      <c r="K6455" s="38" t="s">
        <v>36</v>
      </c>
      <c r="L6455" s="37" t="s">
        <v>36</v>
      </c>
      <c r="M6455" s="36"/>
    </row>
    <row r="6456" spans="1:13" x14ac:dyDescent="0.3">
      <c r="A6456" s="35">
        <f t="shared" si="27"/>
        <v>6452</v>
      </c>
      <c r="B6456" s="36" t="s">
        <v>158</v>
      </c>
      <c r="C6456" s="34">
        <v>44707.645745335649</v>
      </c>
      <c r="D6456" s="36" t="s">
        <v>10</v>
      </c>
      <c r="E6456" s="36">
        <v>2022</v>
      </c>
      <c r="F6456" s="36" t="s">
        <v>9467</v>
      </c>
      <c r="G6456" s="36">
        <v>388007</v>
      </c>
      <c r="H6456" s="8" t="s">
        <v>4</v>
      </c>
      <c r="I6456" s="37" t="s">
        <v>36</v>
      </c>
      <c r="J6456" s="37" t="s">
        <v>7281</v>
      </c>
      <c r="K6456" s="38" t="s">
        <v>36</v>
      </c>
      <c r="L6456" s="37" t="s">
        <v>36</v>
      </c>
      <c r="M6456" s="36"/>
    </row>
    <row r="6457" spans="1:13" x14ac:dyDescent="0.3">
      <c r="A6457" s="35">
        <f t="shared" si="27"/>
        <v>6453</v>
      </c>
      <c r="B6457" s="36" t="s">
        <v>9468</v>
      </c>
      <c r="C6457" s="34">
        <v>44707.646238425928</v>
      </c>
      <c r="D6457" s="36" t="s">
        <v>10</v>
      </c>
      <c r="E6457" s="36">
        <v>2022</v>
      </c>
      <c r="F6457" s="36" t="s">
        <v>9469</v>
      </c>
      <c r="G6457" s="36">
        <v>385385</v>
      </c>
      <c r="H6457" s="8" t="s">
        <v>4</v>
      </c>
      <c r="I6457" s="37" t="s">
        <v>36</v>
      </c>
      <c r="J6457" s="37" t="s">
        <v>7281</v>
      </c>
      <c r="K6457" s="38" t="s">
        <v>36</v>
      </c>
      <c r="L6457" s="37" t="s">
        <v>36</v>
      </c>
      <c r="M6457" s="36"/>
    </row>
    <row r="6458" spans="1:13" x14ac:dyDescent="0.3">
      <c r="A6458" s="35">
        <f t="shared" si="27"/>
        <v>6454</v>
      </c>
      <c r="B6458" s="36" t="s">
        <v>161</v>
      </c>
      <c r="C6458" s="34">
        <v>44707.646563252318</v>
      </c>
      <c r="D6458" s="36" t="s">
        <v>10</v>
      </c>
      <c r="E6458" s="36">
        <v>2022</v>
      </c>
      <c r="F6458" s="36" t="s">
        <v>9470</v>
      </c>
      <c r="G6458" s="36">
        <v>386416</v>
      </c>
      <c r="H6458" s="8" t="s">
        <v>4</v>
      </c>
      <c r="I6458" s="37" t="s">
        <v>36</v>
      </c>
      <c r="J6458" s="37" t="s">
        <v>7281</v>
      </c>
      <c r="K6458" s="38" t="s">
        <v>36</v>
      </c>
      <c r="L6458" s="37" t="s">
        <v>36</v>
      </c>
      <c r="M6458" s="36"/>
    </row>
    <row r="6459" spans="1:13" x14ac:dyDescent="0.3">
      <c r="A6459" s="35">
        <f t="shared" si="27"/>
        <v>6455</v>
      </c>
      <c r="B6459" s="36" t="s">
        <v>1137</v>
      </c>
      <c r="C6459" s="34">
        <v>44707.974306018521</v>
      </c>
      <c r="D6459" s="36" t="s">
        <v>10</v>
      </c>
      <c r="E6459" s="36">
        <v>2022</v>
      </c>
      <c r="F6459" s="36" t="s">
        <v>9471</v>
      </c>
      <c r="G6459" s="36">
        <v>388321</v>
      </c>
      <c r="H6459" s="8" t="s">
        <v>4</v>
      </c>
      <c r="I6459" s="37" t="s">
        <v>36</v>
      </c>
      <c r="J6459" s="37" t="s">
        <v>7281</v>
      </c>
      <c r="K6459" s="38" t="s">
        <v>36</v>
      </c>
      <c r="L6459" s="37" t="s">
        <v>36</v>
      </c>
      <c r="M6459" s="36"/>
    </row>
    <row r="6460" spans="1:13" x14ac:dyDescent="0.3">
      <c r="A6460" s="35">
        <f t="shared" si="27"/>
        <v>6456</v>
      </c>
      <c r="B6460" s="36" t="s">
        <v>79</v>
      </c>
      <c r="C6460" s="34">
        <v>44707.974650034725</v>
      </c>
      <c r="D6460" s="36" t="s">
        <v>10</v>
      </c>
      <c r="E6460" s="36">
        <v>2022</v>
      </c>
      <c r="F6460" s="36" t="s">
        <v>9472</v>
      </c>
      <c r="G6460" s="36">
        <v>374506</v>
      </c>
      <c r="H6460" s="8" t="s">
        <v>4</v>
      </c>
      <c r="I6460" s="37" t="s">
        <v>36</v>
      </c>
      <c r="J6460" s="37" t="s">
        <v>7281</v>
      </c>
      <c r="K6460" s="38" t="s">
        <v>36</v>
      </c>
      <c r="L6460" s="37" t="s">
        <v>36</v>
      </c>
      <c r="M6460" s="36"/>
    </row>
    <row r="6461" spans="1:13" x14ac:dyDescent="0.3">
      <c r="A6461" s="35">
        <f t="shared" si="27"/>
        <v>6457</v>
      </c>
      <c r="B6461" s="36" t="s">
        <v>955</v>
      </c>
      <c r="C6461" s="34">
        <v>44708.057496782407</v>
      </c>
      <c r="D6461" s="36" t="s">
        <v>10</v>
      </c>
      <c r="E6461" s="36">
        <v>2022</v>
      </c>
      <c r="F6461" s="36" t="s">
        <v>9473</v>
      </c>
      <c r="G6461" s="36">
        <v>376046</v>
      </c>
      <c r="H6461" s="8" t="s">
        <v>4</v>
      </c>
      <c r="I6461" s="37" t="s">
        <v>36</v>
      </c>
      <c r="J6461" s="37" t="s">
        <v>7281</v>
      </c>
      <c r="K6461" s="38" t="s">
        <v>36</v>
      </c>
      <c r="L6461" s="37" t="s">
        <v>36</v>
      </c>
      <c r="M6461" s="36"/>
    </row>
    <row r="6462" spans="1:13" x14ac:dyDescent="0.3">
      <c r="A6462" s="35">
        <f t="shared" si="27"/>
        <v>6458</v>
      </c>
      <c r="B6462" s="36" t="s">
        <v>1113</v>
      </c>
      <c r="C6462" s="34">
        <v>44708.057909444447</v>
      </c>
      <c r="D6462" s="36" t="s">
        <v>10</v>
      </c>
      <c r="E6462" s="36">
        <v>2022</v>
      </c>
      <c r="F6462" s="36" t="s">
        <v>9474</v>
      </c>
      <c r="G6462" s="36">
        <v>387774</v>
      </c>
      <c r="H6462" s="8" t="s">
        <v>4</v>
      </c>
      <c r="I6462" s="37" t="s">
        <v>36</v>
      </c>
      <c r="J6462" s="37" t="s">
        <v>7281</v>
      </c>
      <c r="K6462" s="38" t="s">
        <v>36</v>
      </c>
      <c r="L6462" s="37" t="s">
        <v>36</v>
      </c>
      <c r="M6462" s="36"/>
    </row>
    <row r="6463" spans="1:13" x14ac:dyDescent="0.3">
      <c r="A6463" s="35">
        <f t="shared" si="27"/>
        <v>6459</v>
      </c>
      <c r="B6463" s="36" t="s">
        <v>156</v>
      </c>
      <c r="C6463" s="34">
        <v>44708.068502094909</v>
      </c>
      <c r="D6463" s="36" t="s">
        <v>10</v>
      </c>
      <c r="E6463" s="36">
        <v>2022</v>
      </c>
      <c r="F6463" s="36" t="s">
        <v>9475</v>
      </c>
      <c r="G6463" s="36">
        <v>376319</v>
      </c>
      <c r="H6463" s="8" t="s">
        <v>4</v>
      </c>
      <c r="I6463" s="37" t="s">
        <v>36</v>
      </c>
      <c r="J6463" s="37" t="s">
        <v>7281</v>
      </c>
      <c r="K6463" s="38" t="s">
        <v>36</v>
      </c>
      <c r="L6463" s="37" t="s">
        <v>36</v>
      </c>
      <c r="M6463" s="36"/>
    </row>
    <row r="6464" spans="1:13" x14ac:dyDescent="0.3">
      <c r="A6464" s="35">
        <f t="shared" si="27"/>
        <v>6460</v>
      </c>
      <c r="B6464" s="36" t="s">
        <v>1083</v>
      </c>
      <c r="C6464" s="34">
        <v>44708.117222442132</v>
      </c>
      <c r="D6464" s="36" t="s">
        <v>10</v>
      </c>
      <c r="E6464" s="36">
        <v>2022</v>
      </c>
      <c r="F6464" s="36" t="s">
        <v>9476</v>
      </c>
      <c r="G6464" s="36">
        <v>388396</v>
      </c>
      <c r="H6464" s="8" t="s">
        <v>4</v>
      </c>
      <c r="I6464" s="37" t="s">
        <v>36</v>
      </c>
      <c r="J6464" s="37" t="s">
        <v>7281</v>
      </c>
      <c r="K6464" s="38" t="s">
        <v>36</v>
      </c>
      <c r="L6464" s="37" t="s">
        <v>36</v>
      </c>
      <c r="M6464" s="36"/>
    </row>
    <row r="6465" spans="1:13" x14ac:dyDescent="0.3">
      <c r="A6465" s="35">
        <f t="shared" si="27"/>
        <v>6461</v>
      </c>
      <c r="B6465" s="36" t="s">
        <v>1210</v>
      </c>
      <c r="C6465" s="34">
        <v>44708.156220486111</v>
      </c>
      <c r="D6465" s="36" t="s">
        <v>10</v>
      </c>
      <c r="E6465" s="36">
        <v>2022</v>
      </c>
      <c r="F6465" s="36" t="s">
        <v>9477</v>
      </c>
      <c r="G6465" s="36">
        <v>388398</v>
      </c>
      <c r="H6465" s="8" t="s">
        <v>4</v>
      </c>
      <c r="I6465" s="37" t="s">
        <v>36</v>
      </c>
      <c r="J6465" s="37" t="s">
        <v>7281</v>
      </c>
      <c r="K6465" s="38" t="s">
        <v>36</v>
      </c>
      <c r="L6465" s="37" t="s">
        <v>36</v>
      </c>
      <c r="M6465" s="36"/>
    </row>
    <row r="6466" spans="1:13" x14ac:dyDescent="0.3">
      <c r="A6466" s="35">
        <f t="shared" si="27"/>
        <v>6462</v>
      </c>
      <c r="B6466" s="36" t="s">
        <v>115</v>
      </c>
      <c r="C6466" s="34">
        <v>44708.157159652779</v>
      </c>
      <c r="D6466" s="36" t="s">
        <v>10</v>
      </c>
      <c r="E6466" s="36">
        <v>2022</v>
      </c>
      <c r="F6466" s="36" t="s">
        <v>9478</v>
      </c>
      <c r="G6466" s="36">
        <v>375124</v>
      </c>
      <c r="H6466" s="8" t="s">
        <v>4</v>
      </c>
      <c r="I6466" s="37" t="s">
        <v>36</v>
      </c>
      <c r="J6466" s="37" t="s">
        <v>7281</v>
      </c>
      <c r="K6466" s="38" t="s">
        <v>36</v>
      </c>
      <c r="L6466" s="37" t="s">
        <v>36</v>
      </c>
      <c r="M6466" s="36"/>
    </row>
    <row r="6467" spans="1:13" x14ac:dyDescent="0.3">
      <c r="A6467" s="35">
        <f t="shared" si="27"/>
        <v>6463</v>
      </c>
      <c r="B6467" s="36" t="s">
        <v>1081</v>
      </c>
      <c r="C6467" s="34">
        <v>44708.158757962963</v>
      </c>
      <c r="D6467" s="36" t="s">
        <v>10</v>
      </c>
      <c r="E6467" s="36">
        <v>2022</v>
      </c>
      <c r="F6467" s="36" t="s">
        <v>9479</v>
      </c>
      <c r="G6467" s="36">
        <v>388394</v>
      </c>
      <c r="H6467" s="8" t="s">
        <v>4</v>
      </c>
      <c r="I6467" s="37" t="s">
        <v>36</v>
      </c>
      <c r="J6467" s="37" t="s">
        <v>7281</v>
      </c>
      <c r="K6467" s="38" t="s">
        <v>36</v>
      </c>
      <c r="L6467" s="37" t="s">
        <v>36</v>
      </c>
      <c r="M6467" s="36"/>
    </row>
    <row r="6468" spans="1:13" x14ac:dyDescent="0.3">
      <c r="A6468" s="35">
        <f t="shared" si="27"/>
        <v>6464</v>
      </c>
      <c r="B6468" s="36" t="s">
        <v>162</v>
      </c>
      <c r="C6468" s="34">
        <v>44708.386918900462</v>
      </c>
      <c r="D6468" s="36" t="s">
        <v>10</v>
      </c>
      <c r="E6468" s="36">
        <v>2022</v>
      </c>
      <c r="F6468" s="36" t="s">
        <v>9480</v>
      </c>
      <c r="G6468" s="36">
        <v>386418</v>
      </c>
      <c r="H6468" s="8" t="s">
        <v>4</v>
      </c>
      <c r="I6468" s="37" t="s">
        <v>36</v>
      </c>
      <c r="J6468" s="37" t="s">
        <v>7281</v>
      </c>
      <c r="K6468" s="38" t="s">
        <v>36</v>
      </c>
      <c r="L6468" s="37" t="s">
        <v>36</v>
      </c>
      <c r="M6468" s="36"/>
    </row>
    <row r="6469" spans="1:13" x14ac:dyDescent="0.3">
      <c r="A6469" s="35">
        <f t="shared" si="27"/>
        <v>6465</v>
      </c>
      <c r="B6469" s="36" t="s">
        <v>163</v>
      </c>
      <c r="C6469" s="34">
        <v>44708.594795509256</v>
      </c>
      <c r="D6469" s="36" t="s">
        <v>10</v>
      </c>
      <c r="E6469" s="36">
        <v>2022</v>
      </c>
      <c r="F6469" s="36" t="s">
        <v>9481</v>
      </c>
      <c r="G6469" s="36">
        <v>386417</v>
      </c>
      <c r="H6469" s="8" t="s">
        <v>4</v>
      </c>
      <c r="I6469" s="37" t="s">
        <v>36</v>
      </c>
      <c r="J6469" s="37" t="s">
        <v>7281</v>
      </c>
      <c r="K6469" s="38" t="s">
        <v>36</v>
      </c>
      <c r="L6469" s="37" t="s">
        <v>36</v>
      </c>
      <c r="M6469" s="36"/>
    </row>
    <row r="6470" spans="1:13" x14ac:dyDescent="0.3">
      <c r="A6470" s="35">
        <f t="shared" ref="A6470:A6533" si="28">A6469+1</f>
        <v>6466</v>
      </c>
      <c r="B6470" s="36" t="s">
        <v>165</v>
      </c>
      <c r="C6470" s="34">
        <v>44708.595618935185</v>
      </c>
      <c r="D6470" s="36" t="s">
        <v>10</v>
      </c>
      <c r="E6470" s="36">
        <v>2022</v>
      </c>
      <c r="F6470" s="36" t="s">
        <v>9482</v>
      </c>
      <c r="G6470" s="36">
        <v>388322</v>
      </c>
      <c r="H6470" s="8" t="s">
        <v>4</v>
      </c>
      <c r="I6470" s="37" t="s">
        <v>36</v>
      </c>
      <c r="J6470" s="37" t="s">
        <v>7281</v>
      </c>
      <c r="K6470" s="38" t="s">
        <v>36</v>
      </c>
      <c r="L6470" s="37" t="s">
        <v>36</v>
      </c>
      <c r="M6470" s="36"/>
    </row>
    <row r="6471" spans="1:13" x14ac:dyDescent="0.3">
      <c r="A6471" s="35">
        <f t="shared" si="28"/>
        <v>6467</v>
      </c>
      <c r="B6471" s="36" t="s">
        <v>167</v>
      </c>
      <c r="C6471" s="34">
        <v>44708.958389328705</v>
      </c>
      <c r="D6471" s="36" t="s">
        <v>10</v>
      </c>
      <c r="E6471" s="36">
        <v>2022</v>
      </c>
      <c r="F6471" s="36" t="s">
        <v>9483</v>
      </c>
      <c r="G6471" s="36">
        <v>388114</v>
      </c>
      <c r="H6471" s="8" t="s">
        <v>4</v>
      </c>
      <c r="I6471" s="37" t="s">
        <v>36</v>
      </c>
      <c r="J6471" s="37" t="s">
        <v>7281</v>
      </c>
      <c r="K6471" s="38" t="s">
        <v>36</v>
      </c>
      <c r="L6471" s="37" t="s">
        <v>36</v>
      </c>
      <c r="M6471" s="36"/>
    </row>
    <row r="6472" spans="1:13" x14ac:dyDescent="0.3">
      <c r="A6472" s="35">
        <f t="shared" si="28"/>
        <v>6468</v>
      </c>
      <c r="B6472" s="36" t="s">
        <v>169</v>
      </c>
      <c r="C6472" s="34">
        <v>44708.958814756945</v>
      </c>
      <c r="D6472" s="36" t="s">
        <v>10</v>
      </c>
      <c r="E6472" s="36">
        <v>2022</v>
      </c>
      <c r="F6472" s="36" t="s">
        <v>9484</v>
      </c>
      <c r="G6472" s="36">
        <v>388113</v>
      </c>
      <c r="H6472" s="8" t="s">
        <v>4</v>
      </c>
      <c r="I6472" s="37" t="s">
        <v>36</v>
      </c>
      <c r="J6472" s="37" t="s">
        <v>7281</v>
      </c>
      <c r="K6472" s="38" t="s">
        <v>36</v>
      </c>
      <c r="L6472" s="37" t="s">
        <v>36</v>
      </c>
      <c r="M6472" s="36"/>
    </row>
    <row r="6473" spans="1:13" x14ac:dyDescent="0.3">
      <c r="A6473" s="35">
        <f t="shared" si="28"/>
        <v>6469</v>
      </c>
      <c r="B6473" s="36" t="s">
        <v>168</v>
      </c>
      <c r="C6473" s="34">
        <v>44708.976424108798</v>
      </c>
      <c r="D6473" s="36" t="s">
        <v>10</v>
      </c>
      <c r="E6473" s="36">
        <v>2022</v>
      </c>
      <c r="F6473" s="36" t="s">
        <v>9485</v>
      </c>
      <c r="G6473" s="36">
        <v>388112</v>
      </c>
      <c r="H6473" s="8" t="s">
        <v>4</v>
      </c>
      <c r="I6473" s="37" t="s">
        <v>36</v>
      </c>
      <c r="J6473" s="37" t="s">
        <v>7281</v>
      </c>
      <c r="K6473" s="38" t="s">
        <v>36</v>
      </c>
      <c r="L6473" s="37" t="s">
        <v>36</v>
      </c>
      <c r="M6473" s="36"/>
    </row>
    <row r="6474" spans="1:13" x14ac:dyDescent="0.3">
      <c r="A6474" s="35">
        <f t="shared" si="28"/>
        <v>6470</v>
      </c>
      <c r="B6474" s="36" t="s">
        <v>171</v>
      </c>
      <c r="C6474" s="34">
        <v>44709.055287488423</v>
      </c>
      <c r="D6474" s="36" t="s">
        <v>10</v>
      </c>
      <c r="E6474" s="36">
        <v>2022</v>
      </c>
      <c r="F6474" s="36" t="s">
        <v>9486</v>
      </c>
      <c r="G6474" s="36">
        <v>388382</v>
      </c>
      <c r="H6474" s="8" t="s">
        <v>4</v>
      </c>
      <c r="I6474" s="37" t="s">
        <v>36</v>
      </c>
      <c r="J6474" s="37" t="s">
        <v>7281</v>
      </c>
      <c r="K6474" s="38" t="s">
        <v>36</v>
      </c>
      <c r="L6474" s="37" t="s">
        <v>36</v>
      </c>
      <c r="M6474" s="36"/>
    </row>
    <row r="6475" spans="1:13" x14ac:dyDescent="0.3">
      <c r="A6475" s="35">
        <f t="shared" si="28"/>
        <v>6471</v>
      </c>
      <c r="B6475" s="36" t="s">
        <v>1208</v>
      </c>
      <c r="C6475" s="34">
        <v>44709.055662557868</v>
      </c>
      <c r="D6475" s="36" t="s">
        <v>10</v>
      </c>
      <c r="E6475" s="36">
        <v>2022</v>
      </c>
      <c r="F6475" s="36" t="s">
        <v>9487</v>
      </c>
      <c r="G6475" s="36">
        <v>388011</v>
      </c>
      <c r="H6475" s="8" t="s">
        <v>4</v>
      </c>
      <c r="I6475" s="37" t="s">
        <v>36</v>
      </c>
      <c r="J6475" s="37" t="s">
        <v>7281</v>
      </c>
      <c r="K6475" s="38" t="s">
        <v>36</v>
      </c>
      <c r="L6475" s="37" t="s">
        <v>36</v>
      </c>
      <c r="M6475" s="36"/>
    </row>
    <row r="6476" spans="1:13" x14ac:dyDescent="0.3">
      <c r="A6476" s="35">
        <f t="shared" si="28"/>
        <v>6472</v>
      </c>
      <c r="B6476" s="36" t="s">
        <v>935</v>
      </c>
      <c r="C6476" s="34">
        <v>44709.056042303244</v>
      </c>
      <c r="D6476" s="36" t="s">
        <v>10</v>
      </c>
      <c r="E6476" s="36">
        <v>2022</v>
      </c>
      <c r="F6476" s="36" t="s">
        <v>9488</v>
      </c>
      <c r="G6476" s="36">
        <v>388029</v>
      </c>
      <c r="H6476" s="8" t="s">
        <v>4</v>
      </c>
      <c r="I6476" s="37" t="s">
        <v>36</v>
      </c>
      <c r="J6476" s="37" t="s">
        <v>7281</v>
      </c>
      <c r="K6476" s="38" t="s">
        <v>36</v>
      </c>
      <c r="L6476" s="37" t="s">
        <v>36</v>
      </c>
      <c r="M6476" s="36"/>
    </row>
    <row r="6477" spans="1:13" x14ac:dyDescent="0.3">
      <c r="A6477" s="35">
        <f t="shared" si="28"/>
        <v>6473</v>
      </c>
      <c r="B6477" s="36" t="s">
        <v>932</v>
      </c>
      <c r="C6477" s="34">
        <v>44709.144077604164</v>
      </c>
      <c r="D6477" s="36" t="s">
        <v>10</v>
      </c>
      <c r="E6477" s="36">
        <v>2022</v>
      </c>
      <c r="F6477" s="36" t="s">
        <v>9489</v>
      </c>
      <c r="G6477" s="36">
        <v>386654</v>
      </c>
      <c r="H6477" s="8" t="s">
        <v>4</v>
      </c>
      <c r="I6477" s="37" t="s">
        <v>36</v>
      </c>
      <c r="J6477" s="37" t="s">
        <v>7281</v>
      </c>
      <c r="K6477" s="38" t="s">
        <v>36</v>
      </c>
      <c r="L6477" s="37" t="s">
        <v>36</v>
      </c>
      <c r="M6477" s="36"/>
    </row>
    <row r="6478" spans="1:13" x14ac:dyDescent="0.3">
      <c r="A6478" s="35">
        <f t="shared" si="28"/>
        <v>6474</v>
      </c>
      <c r="B6478" s="36" t="s">
        <v>1227</v>
      </c>
      <c r="C6478" s="34">
        <v>44709.148029560187</v>
      </c>
      <c r="D6478" s="36" t="s">
        <v>10</v>
      </c>
      <c r="E6478" s="36">
        <v>2022</v>
      </c>
      <c r="F6478" s="36" t="s">
        <v>9490</v>
      </c>
      <c r="G6478" s="36">
        <v>388010</v>
      </c>
      <c r="H6478" s="8" t="s">
        <v>4</v>
      </c>
      <c r="I6478" s="37" t="s">
        <v>36</v>
      </c>
      <c r="J6478" s="37" t="s">
        <v>7281</v>
      </c>
      <c r="K6478" s="38" t="s">
        <v>36</v>
      </c>
      <c r="L6478" s="37" t="s">
        <v>36</v>
      </c>
      <c r="M6478" s="36"/>
    </row>
    <row r="6479" spans="1:13" x14ac:dyDescent="0.3">
      <c r="A6479" s="35">
        <f t="shared" si="28"/>
        <v>6475</v>
      </c>
      <c r="B6479" s="36" t="s">
        <v>170</v>
      </c>
      <c r="C6479" s="34">
        <v>44709.148524201388</v>
      </c>
      <c r="D6479" s="36" t="s">
        <v>10</v>
      </c>
      <c r="E6479" s="36">
        <v>2022</v>
      </c>
      <c r="F6479" s="36" t="s">
        <v>9491</v>
      </c>
      <c r="G6479" s="36">
        <v>388009</v>
      </c>
      <c r="H6479" s="8" t="s">
        <v>4</v>
      </c>
      <c r="I6479" s="37" t="s">
        <v>36</v>
      </c>
      <c r="J6479" s="37" t="s">
        <v>7281</v>
      </c>
      <c r="K6479" s="38" t="s">
        <v>36</v>
      </c>
      <c r="L6479" s="37" t="s">
        <v>36</v>
      </c>
      <c r="M6479" s="36"/>
    </row>
    <row r="6480" spans="1:13" x14ac:dyDescent="0.3">
      <c r="A6480" s="35">
        <f t="shared" si="28"/>
        <v>6476</v>
      </c>
      <c r="B6480" s="36" t="s">
        <v>926</v>
      </c>
      <c r="C6480" s="34">
        <v>44709.560166678239</v>
      </c>
      <c r="D6480" s="36" t="s">
        <v>10</v>
      </c>
      <c r="E6480" s="36">
        <v>2022</v>
      </c>
      <c r="F6480" s="36" t="s">
        <v>9492</v>
      </c>
      <c r="G6480" s="36">
        <v>384382</v>
      </c>
      <c r="H6480" s="8" t="s">
        <v>4</v>
      </c>
      <c r="I6480" s="37" t="s">
        <v>36</v>
      </c>
      <c r="J6480" s="37" t="s">
        <v>7281</v>
      </c>
      <c r="K6480" s="38" t="s">
        <v>36</v>
      </c>
      <c r="L6480" s="37" t="s">
        <v>36</v>
      </c>
      <c r="M6480" s="36"/>
    </row>
    <row r="6481" spans="1:13" x14ac:dyDescent="0.3">
      <c r="A6481" s="35">
        <f t="shared" si="28"/>
        <v>6477</v>
      </c>
      <c r="B6481" s="36" t="s">
        <v>1216</v>
      </c>
      <c r="C6481" s="34">
        <v>44709.593358692131</v>
      </c>
      <c r="D6481" s="36" t="s">
        <v>10</v>
      </c>
      <c r="E6481" s="36">
        <v>2022</v>
      </c>
      <c r="F6481" s="36" t="s">
        <v>9493</v>
      </c>
      <c r="G6481" s="36">
        <v>388374</v>
      </c>
      <c r="H6481" s="8" t="s">
        <v>4</v>
      </c>
      <c r="I6481" s="37" t="s">
        <v>36</v>
      </c>
      <c r="J6481" s="37" t="s">
        <v>7281</v>
      </c>
      <c r="K6481" s="38" t="s">
        <v>36</v>
      </c>
      <c r="L6481" s="37" t="s">
        <v>36</v>
      </c>
      <c r="M6481" s="36"/>
    </row>
    <row r="6482" spans="1:13" x14ac:dyDescent="0.3">
      <c r="A6482" s="35">
        <f t="shared" si="28"/>
        <v>6478</v>
      </c>
      <c r="B6482" s="36" t="s">
        <v>1173</v>
      </c>
      <c r="C6482" s="34">
        <v>44709.593762129633</v>
      </c>
      <c r="D6482" s="36" t="s">
        <v>10</v>
      </c>
      <c r="E6482" s="36">
        <v>2022</v>
      </c>
      <c r="F6482" s="36" t="s">
        <v>9494</v>
      </c>
      <c r="G6482" s="36">
        <v>388399</v>
      </c>
      <c r="H6482" s="8" t="s">
        <v>4</v>
      </c>
      <c r="I6482" s="37" t="s">
        <v>36</v>
      </c>
      <c r="J6482" s="37" t="s">
        <v>7281</v>
      </c>
      <c r="K6482" s="38" t="s">
        <v>36</v>
      </c>
      <c r="L6482" s="37" t="s">
        <v>36</v>
      </c>
      <c r="M6482" s="36"/>
    </row>
    <row r="6483" spans="1:13" x14ac:dyDescent="0.3">
      <c r="A6483" s="35">
        <f t="shared" si="28"/>
        <v>6479</v>
      </c>
      <c r="B6483" s="36" t="s">
        <v>166</v>
      </c>
      <c r="C6483" s="34">
        <v>44709.639879270835</v>
      </c>
      <c r="D6483" s="36" t="s">
        <v>10</v>
      </c>
      <c r="E6483" s="36">
        <v>2022</v>
      </c>
      <c r="F6483" s="36" t="s">
        <v>9495</v>
      </c>
      <c r="G6483" s="36">
        <v>387940</v>
      </c>
      <c r="H6483" s="8" t="s">
        <v>4</v>
      </c>
      <c r="I6483" s="37" t="s">
        <v>36</v>
      </c>
      <c r="J6483" s="37" t="s">
        <v>7281</v>
      </c>
      <c r="K6483" s="38" t="s">
        <v>36</v>
      </c>
      <c r="L6483" s="37" t="s">
        <v>36</v>
      </c>
      <c r="M6483" s="36"/>
    </row>
    <row r="6484" spans="1:13" x14ac:dyDescent="0.3">
      <c r="A6484" s="35">
        <f t="shared" si="28"/>
        <v>6480</v>
      </c>
      <c r="B6484" s="36" t="s">
        <v>1171</v>
      </c>
      <c r="C6484" s="34">
        <v>44709.677203321757</v>
      </c>
      <c r="D6484" s="36" t="s">
        <v>10</v>
      </c>
      <c r="E6484" s="36">
        <v>2022</v>
      </c>
      <c r="F6484" s="36" t="s">
        <v>9496</v>
      </c>
      <c r="G6484" s="36">
        <v>147288</v>
      </c>
      <c r="H6484" s="8" t="s">
        <v>4</v>
      </c>
      <c r="I6484" s="37" t="s">
        <v>36</v>
      </c>
      <c r="J6484" s="37" t="s">
        <v>7281</v>
      </c>
      <c r="K6484" s="38" t="s">
        <v>36</v>
      </c>
      <c r="L6484" s="37" t="s">
        <v>36</v>
      </c>
      <c r="M6484" s="36"/>
    </row>
    <row r="6485" spans="1:13" x14ac:dyDescent="0.3">
      <c r="A6485" s="35">
        <f t="shared" si="28"/>
        <v>6481</v>
      </c>
      <c r="B6485" s="36" t="s">
        <v>1206</v>
      </c>
      <c r="C6485" s="34">
        <v>44709.678571018521</v>
      </c>
      <c r="D6485" s="36" t="s">
        <v>10</v>
      </c>
      <c r="E6485" s="36">
        <v>2022</v>
      </c>
      <c r="F6485" s="36" t="s">
        <v>9497</v>
      </c>
      <c r="G6485" s="36">
        <v>388372</v>
      </c>
      <c r="H6485" s="8" t="s">
        <v>4</v>
      </c>
      <c r="I6485" s="37" t="s">
        <v>36</v>
      </c>
      <c r="J6485" s="37" t="s">
        <v>7281</v>
      </c>
      <c r="K6485" s="38" t="s">
        <v>36</v>
      </c>
      <c r="L6485" s="37" t="s">
        <v>36</v>
      </c>
      <c r="M6485" s="36"/>
    </row>
    <row r="6486" spans="1:13" x14ac:dyDescent="0.3">
      <c r="A6486" s="35">
        <f t="shared" si="28"/>
        <v>6482</v>
      </c>
      <c r="B6486" s="36" t="s">
        <v>1214</v>
      </c>
      <c r="C6486" s="34">
        <v>44709.702218171296</v>
      </c>
      <c r="D6486" s="36" t="s">
        <v>10</v>
      </c>
      <c r="E6486" s="36">
        <v>2022</v>
      </c>
      <c r="F6486" s="36" t="s">
        <v>9498</v>
      </c>
      <c r="G6486" s="36">
        <v>388108</v>
      </c>
      <c r="H6486" s="8" t="s">
        <v>4</v>
      </c>
      <c r="I6486" s="37" t="s">
        <v>36</v>
      </c>
      <c r="J6486" s="37" t="s">
        <v>7281</v>
      </c>
      <c r="K6486" s="38" t="s">
        <v>36</v>
      </c>
      <c r="L6486" s="37" t="s">
        <v>36</v>
      </c>
      <c r="M6486" s="36"/>
    </row>
    <row r="6487" spans="1:13" x14ac:dyDescent="0.3">
      <c r="A6487" s="35">
        <f t="shared" si="28"/>
        <v>6483</v>
      </c>
      <c r="B6487" s="36" t="s">
        <v>1229</v>
      </c>
      <c r="C6487" s="34">
        <v>44709.757861203703</v>
      </c>
      <c r="D6487" s="36" t="s">
        <v>10</v>
      </c>
      <c r="E6487" s="36">
        <v>2022</v>
      </c>
      <c r="F6487" s="36" t="s">
        <v>9499</v>
      </c>
      <c r="G6487" s="36">
        <v>388181</v>
      </c>
      <c r="H6487" s="8" t="s">
        <v>4</v>
      </c>
      <c r="I6487" s="37" t="s">
        <v>36</v>
      </c>
      <c r="J6487" s="37" t="s">
        <v>7281</v>
      </c>
      <c r="K6487" s="38" t="s">
        <v>36</v>
      </c>
      <c r="L6487" s="37" t="s">
        <v>36</v>
      </c>
      <c r="M6487" s="36"/>
    </row>
    <row r="6488" spans="1:13" x14ac:dyDescent="0.3">
      <c r="A6488" s="35">
        <f t="shared" si="28"/>
        <v>6484</v>
      </c>
      <c r="B6488" s="36" t="s">
        <v>1127</v>
      </c>
      <c r="C6488" s="34">
        <v>44709.758622604168</v>
      </c>
      <c r="D6488" s="36" t="s">
        <v>10</v>
      </c>
      <c r="E6488" s="36">
        <v>2022</v>
      </c>
      <c r="F6488" s="36" t="s">
        <v>9500</v>
      </c>
      <c r="G6488" s="36">
        <v>388013</v>
      </c>
      <c r="H6488" s="8" t="s">
        <v>4</v>
      </c>
      <c r="I6488" s="37" t="s">
        <v>36</v>
      </c>
      <c r="J6488" s="37" t="s">
        <v>7281</v>
      </c>
      <c r="K6488" s="38" t="s">
        <v>36</v>
      </c>
      <c r="L6488" s="37" t="s">
        <v>36</v>
      </c>
      <c r="M6488" s="36"/>
    </row>
    <row r="6489" spans="1:13" x14ac:dyDescent="0.3">
      <c r="A6489" s="35">
        <f t="shared" si="28"/>
        <v>6485</v>
      </c>
      <c r="B6489" s="36" t="s">
        <v>9501</v>
      </c>
      <c r="C6489" s="34">
        <v>44710.40056613426</v>
      </c>
      <c r="D6489" s="36" t="s">
        <v>10</v>
      </c>
      <c r="E6489" s="36">
        <v>2022</v>
      </c>
      <c r="F6489" s="36" t="s">
        <v>9502</v>
      </c>
      <c r="G6489" s="36">
        <v>386419</v>
      </c>
      <c r="H6489" s="8" t="s">
        <v>4</v>
      </c>
      <c r="I6489" s="37" t="s">
        <v>36</v>
      </c>
      <c r="J6489" s="37" t="s">
        <v>7281</v>
      </c>
      <c r="K6489" s="38" t="s">
        <v>36</v>
      </c>
      <c r="L6489" s="37" t="s">
        <v>36</v>
      </c>
      <c r="M6489" s="36"/>
    </row>
    <row r="6490" spans="1:13" x14ac:dyDescent="0.3">
      <c r="A6490" s="35">
        <f t="shared" si="28"/>
        <v>6486</v>
      </c>
      <c r="B6490" s="36" t="s">
        <v>1125</v>
      </c>
      <c r="C6490" s="34">
        <v>44710.481145034719</v>
      </c>
      <c r="D6490" s="36" t="s">
        <v>10</v>
      </c>
      <c r="E6490" s="36">
        <v>2022</v>
      </c>
      <c r="F6490" s="36" t="s">
        <v>9503</v>
      </c>
      <c r="G6490" s="36">
        <v>376309</v>
      </c>
      <c r="H6490" s="8" t="s">
        <v>4</v>
      </c>
      <c r="I6490" s="37" t="s">
        <v>36</v>
      </c>
      <c r="J6490" s="37" t="s">
        <v>7281</v>
      </c>
      <c r="K6490" s="38" t="s">
        <v>36</v>
      </c>
      <c r="L6490" s="37" t="s">
        <v>36</v>
      </c>
      <c r="M6490" s="36"/>
    </row>
    <row r="6491" spans="1:13" x14ac:dyDescent="0.3">
      <c r="A6491" s="35">
        <f t="shared" si="28"/>
        <v>6487</v>
      </c>
      <c r="B6491" s="36" t="s">
        <v>9504</v>
      </c>
      <c r="C6491" s="34">
        <v>44712.425091273151</v>
      </c>
      <c r="D6491" s="36" t="s">
        <v>10</v>
      </c>
      <c r="E6491" s="36">
        <v>2022</v>
      </c>
      <c r="F6491" s="36" t="s">
        <v>9505</v>
      </c>
      <c r="G6491" s="36">
        <v>387764</v>
      </c>
      <c r="H6491" s="8" t="s">
        <v>4</v>
      </c>
      <c r="I6491" s="37" t="s">
        <v>36</v>
      </c>
      <c r="J6491" s="37" t="s">
        <v>7281</v>
      </c>
      <c r="K6491" s="38" t="s">
        <v>36</v>
      </c>
      <c r="L6491" s="37" t="s">
        <v>36</v>
      </c>
      <c r="M6491" s="36"/>
    </row>
    <row r="6492" spans="1:13" x14ac:dyDescent="0.3">
      <c r="A6492" s="35">
        <f t="shared" si="28"/>
        <v>6488</v>
      </c>
      <c r="B6492" s="36" t="s">
        <v>6992</v>
      </c>
      <c r="C6492" s="34">
        <v>44712.425305810182</v>
      </c>
      <c r="D6492" s="36" t="s">
        <v>10</v>
      </c>
      <c r="E6492" s="36">
        <v>2022</v>
      </c>
      <c r="F6492" s="36" t="s">
        <v>9506</v>
      </c>
      <c r="G6492" s="36">
        <v>388384</v>
      </c>
      <c r="H6492" s="8" t="s">
        <v>4</v>
      </c>
      <c r="I6492" s="37" t="s">
        <v>36</v>
      </c>
      <c r="J6492" s="37" t="s">
        <v>7281</v>
      </c>
      <c r="K6492" s="38" t="s">
        <v>36</v>
      </c>
      <c r="L6492" s="37" t="s">
        <v>36</v>
      </c>
      <c r="M6492" s="36"/>
    </row>
    <row r="6493" spans="1:13" x14ac:dyDescent="0.3">
      <c r="A6493" s="35">
        <f t="shared" si="28"/>
        <v>6489</v>
      </c>
      <c r="B6493" s="36" t="s">
        <v>48</v>
      </c>
      <c r="C6493" s="34">
        <v>44713.375694444447</v>
      </c>
      <c r="D6493" s="36" t="s">
        <v>11</v>
      </c>
      <c r="E6493" s="36">
        <v>2022</v>
      </c>
      <c r="F6493" s="36" t="s">
        <v>9507</v>
      </c>
      <c r="G6493" s="36">
        <v>399732</v>
      </c>
      <c r="H6493" s="8" t="s">
        <v>4</v>
      </c>
      <c r="I6493" s="37" t="s">
        <v>36</v>
      </c>
      <c r="J6493" s="37" t="s">
        <v>7281</v>
      </c>
      <c r="K6493" s="38" t="s">
        <v>36</v>
      </c>
      <c r="L6493" s="37" t="s">
        <v>36</v>
      </c>
      <c r="M6493" s="36"/>
    </row>
    <row r="6494" spans="1:13" x14ac:dyDescent="0.3">
      <c r="A6494" s="35">
        <f t="shared" si="28"/>
        <v>6490</v>
      </c>
      <c r="B6494" s="36" t="s">
        <v>49</v>
      </c>
      <c r="C6494" s="34">
        <v>44713.464583333334</v>
      </c>
      <c r="D6494" s="36" t="s">
        <v>11</v>
      </c>
      <c r="E6494" s="36">
        <v>2022</v>
      </c>
      <c r="F6494" s="36" t="s">
        <v>9508</v>
      </c>
      <c r="G6494" s="36">
        <v>390669</v>
      </c>
      <c r="H6494" s="8" t="s">
        <v>4</v>
      </c>
      <c r="I6494" s="37" t="s">
        <v>36</v>
      </c>
      <c r="J6494" s="37" t="s">
        <v>7281</v>
      </c>
      <c r="K6494" s="38" t="s">
        <v>36</v>
      </c>
      <c r="L6494" s="37" t="s">
        <v>36</v>
      </c>
      <c r="M6494" s="36"/>
    </row>
    <row r="6495" spans="1:13" x14ac:dyDescent="0.3">
      <c r="A6495" s="35">
        <f t="shared" si="28"/>
        <v>6491</v>
      </c>
      <c r="B6495" s="36" t="s">
        <v>52</v>
      </c>
      <c r="C6495" s="34">
        <v>44713.540972222225</v>
      </c>
      <c r="D6495" s="36" t="s">
        <v>11</v>
      </c>
      <c r="E6495" s="36">
        <v>2022</v>
      </c>
      <c r="F6495" s="36" t="s">
        <v>9509</v>
      </c>
      <c r="G6495" s="36">
        <v>390672</v>
      </c>
      <c r="H6495" s="8" t="s">
        <v>4</v>
      </c>
      <c r="I6495" s="37" t="s">
        <v>36</v>
      </c>
      <c r="J6495" s="37" t="s">
        <v>7281</v>
      </c>
      <c r="K6495" s="38" t="s">
        <v>36</v>
      </c>
      <c r="L6495" s="37" t="s">
        <v>36</v>
      </c>
      <c r="M6495" s="36"/>
    </row>
    <row r="6496" spans="1:13" x14ac:dyDescent="0.3">
      <c r="A6496" s="35">
        <f t="shared" si="28"/>
        <v>6492</v>
      </c>
      <c r="B6496" s="36" t="s">
        <v>51</v>
      </c>
      <c r="C6496" s="34">
        <v>44713.64166666667</v>
      </c>
      <c r="D6496" s="36" t="s">
        <v>11</v>
      </c>
      <c r="E6496" s="36">
        <v>2022</v>
      </c>
      <c r="F6496" s="36" t="s">
        <v>9510</v>
      </c>
      <c r="G6496" s="36">
        <v>400088</v>
      </c>
      <c r="H6496" s="8" t="s">
        <v>4</v>
      </c>
      <c r="I6496" s="37" t="s">
        <v>36</v>
      </c>
      <c r="J6496" s="37" t="s">
        <v>7281</v>
      </c>
      <c r="K6496" s="38" t="s">
        <v>36</v>
      </c>
      <c r="L6496" s="37" t="s">
        <v>36</v>
      </c>
      <c r="M6496" s="36"/>
    </row>
    <row r="6497" spans="1:13" x14ac:dyDescent="0.3">
      <c r="A6497" s="35">
        <f t="shared" si="28"/>
        <v>6493</v>
      </c>
      <c r="B6497" s="36" t="s">
        <v>1244</v>
      </c>
      <c r="C6497" s="34">
        <v>44713.95</v>
      </c>
      <c r="D6497" s="36" t="s">
        <v>11</v>
      </c>
      <c r="E6497" s="36">
        <v>2022</v>
      </c>
      <c r="F6497" s="36" t="s">
        <v>9511</v>
      </c>
      <c r="G6497" s="36">
        <v>399701</v>
      </c>
      <c r="H6497" s="8" t="s">
        <v>4</v>
      </c>
      <c r="I6497" s="37" t="s">
        <v>36</v>
      </c>
      <c r="J6497" s="37" t="s">
        <v>7281</v>
      </c>
      <c r="K6497" s="38" t="s">
        <v>36</v>
      </c>
      <c r="L6497" s="37" t="s">
        <v>36</v>
      </c>
      <c r="M6497" s="36"/>
    </row>
    <row r="6498" spans="1:13" x14ac:dyDescent="0.3">
      <c r="A6498" s="35">
        <f t="shared" si="28"/>
        <v>6494</v>
      </c>
      <c r="B6498" s="36" t="s">
        <v>1246</v>
      </c>
      <c r="C6498" s="34">
        <v>44714.038194444445</v>
      </c>
      <c r="D6498" s="36" t="s">
        <v>11</v>
      </c>
      <c r="E6498" s="36">
        <v>2022</v>
      </c>
      <c r="F6498" s="36" t="s">
        <v>9512</v>
      </c>
      <c r="G6498" s="36">
        <v>399706</v>
      </c>
      <c r="H6498" s="8" t="s">
        <v>4</v>
      </c>
      <c r="I6498" s="37" t="s">
        <v>36</v>
      </c>
      <c r="J6498" s="37" t="s">
        <v>7281</v>
      </c>
      <c r="K6498" s="38" t="s">
        <v>36</v>
      </c>
      <c r="L6498" s="37" t="s">
        <v>36</v>
      </c>
      <c r="M6498" s="36"/>
    </row>
    <row r="6499" spans="1:13" x14ac:dyDescent="0.3">
      <c r="A6499" s="35">
        <f t="shared" si="28"/>
        <v>6495</v>
      </c>
      <c r="B6499" s="36" t="s">
        <v>1183</v>
      </c>
      <c r="C6499" s="34">
        <v>44714.038888888892</v>
      </c>
      <c r="D6499" s="36" t="s">
        <v>11</v>
      </c>
      <c r="E6499" s="36">
        <v>2022</v>
      </c>
      <c r="F6499" s="36" t="s">
        <v>9513</v>
      </c>
      <c r="G6499" s="36">
        <v>399704</v>
      </c>
      <c r="H6499" s="8" t="s">
        <v>4</v>
      </c>
      <c r="I6499" s="37" t="s">
        <v>36</v>
      </c>
      <c r="J6499" s="37" t="s">
        <v>7281</v>
      </c>
      <c r="K6499" s="38" t="s">
        <v>36</v>
      </c>
      <c r="L6499" s="37" t="s">
        <v>36</v>
      </c>
      <c r="M6499" s="36"/>
    </row>
    <row r="6500" spans="1:13" x14ac:dyDescent="0.3">
      <c r="A6500" s="35">
        <f t="shared" si="28"/>
        <v>6496</v>
      </c>
      <c r="B6500" s="36" t="s">
        <v>875</v>
      </c>
      <c r="C6500" s="34">
        <v>44714.040277777778</v>
      </c>
      <c r="D6500" s="36" t="s">
        <v>11</v>
      </c>
      <c r="E6500" s="36">
        <v>2022</v>
      </c>
      <c r="F6500" s="36" t="s">
        <v>9514</v>
      </c>
      <c r="G6500" s="36">
        <v>399702</v>
      </c>
      <c r="H6500" s="8" t="s">
        <v>4</v>
      </c>
      <c r="I6500" s="37" t="s">
        <v>36</v>
      </c>
      <c r="J6500" s="37" t="s">
        <v>7281</v>
      </c>
      <c r="K6500" s="38" t="s">
        <v>36</v>
      </c>
      <c r="L6500" s="37" t="s">
        <v>36</v>
      </c>
      <c r="M6500" s="36"/>
    </row>
    <row r="6501" spans="1:13" x14ac:dyDescent="0.3">
      <c r="A6501" s="35">
        <f t="shared" si="28"/>
        <v>6497</v>
      </c>
      <c r="B6501" s="36" t="s">
        <v>992</v>
      </c>
      <c r="C6501" s="34">
        <v>44714.129861111112</v>
      </c>
      <c r="D6501" s="36" t="s">
        <v>11</v>
      </c>
      <c r="E6501" s="36">
        <v>2022</v>
      </c>
      <c r="F6501" s="36" t="s">
        <v>9515</v>
      </c>
      <c r="G6501" s="36">
        <v>399705</v>
      </c>
      <c r="H6501" s="8" t="s">
        <v>4</v>
      </c>
      <c r="I6501" s="37" t="s">
        <v>36</v>
      </c>
      <c r="J6501" s="37" t="s">
        <v>7281</v>
      </c>
      <c r="K6501" s="38" t="s">
        <v>36</v>
      </c>
      <c r="L6501" s="37" t="s">
        <v>36</v>
      </c>
      <c r="M6501" s="36"/>
    </row>
    <row r="6502" spans="1:13" x14ac:dyDescent="0.3">
      <c r="A6502" s="35">
        <f t="shared" si="28"/>
        <v>6498</v>
      </c>
      <c r="B6502" s="36" t="s">
        <v>994</v>
      </c>
      <c r="C6502" s="34">
        <v>44714.129861111112</v>
      </c>
      <c r="D6502" s="36" t="s">
        <v>11</v>
      </c>
      <c r="E6502" s="36">
        <v>2022</v>
      </c>
      <c r="F6502" s="36" t="s">
        <v>9516</v>
      </c>
      <c r="G6502" s="36">
        <v>399703</v>
      </c>
      <c r="H6502" s="8" t="s">
        <v>4</v>
      </c>
      <c r="I6502" s="37" t="s">
        <v>36</v>
      </c>
      <c r="J6502" s="37" t="s">
        <v>7281</v>
      </c>
      <c r="K6502" s="38" t="s">
        <v>36</v>
      </c>
      <c r="L6502" s="37" t="s">
        <v>36</v>
      </c>
      <c r="M6502" s="36"/>
    </row>
    <row r="6503" spans="1:13" x14ac:dyDescent="0.3">
      <c r="A6503" s="35">
        <f t="shared" si="28"/>
        <v>6499</v>
      </c>
      <c r="B6503" s="36" t="s">
        <v>59</v>
      </c>
      <c r="C6503" s="34">
        <v>44714.423611111109</v>
      </c>
      <c r="D6503" s="36" t="s">
        <v>11</v>
      </c>
      <c r="E6503" s="36">
        <v>2022</v>
      </c>
      <c r="F6503" s="36" t="s">
        <v>9517</v>
      </c>
      <c r="G6503" s="36">
        <v>400120</v>
      </c>
      <c r="H6503" s="8" t="s">
        <v>4</v>
      </c>
      <c r="I6503" s="37" t="s">
        <v>36</v>
      </c>
      <c r="J6503" s="37" t="s">
        <v>7281</v>
      </c>
      <c r="K6503" s="38" t="s">
        <v>36</v>
      </c>
      <c r="L6503" s="37" t="s">
        <v>36</v>
      </c>
      <c r="M6503" s="36"/>
    </row>
    <row r="6504" spans="1:13" x14ac:dyDescent="0.3">
      <c r="A6504" s="35">
        <f t="shared" si="28"/>
        <v>6500</v>
      </c>
      <c r="B6504" s="36" t="s">
        <v>58</v>
      </c>
      <c r="C6504" s="34">
        <v>44714.51458333333</v>
      </c>
      <c r="D6504" s="36" t="s">
        <v>11</v>
      </c>
      <c r="E6504" s="36">
        <v>2022</v>
      </c>
      <c r="F6504" s="36" t="s">
        <v>9518</v>
      </c>
      <c r="G6504" s="36">
        <v>400113</v>
      </c>
      <c r="H6504" s="8" t="s">
        <v>4</v>
      </c>
      <c r="I6504" s="37" t="s">
        <v>36</v>
      </c>
      <c r="J6504" s="37" t="s">
        <v>7281</v>
      </c>
      <c r="K6504" s="38" t="s">
        <v>36</v>
      </c>
      <c r="L6504" s="37" t="s">
        <v>36</v>
      </c>
      <c r="M6504" s="36"/>
    </row>
    <row r="6505" spans="1:13" x14ac:dyDescent="0.3">
      <c r="A6505" s="35">
        <f t="shared" si="28"/>
        <v>6501</v>
      </c>
      <c r="B6505" s="36" t="s">
        <v>56</v>
      </c>
      <c r="C6505" s="34">
        <v>44714.6</v>
      </c>
      <c r="D6505" s="36" t="s">
        <v>11</v>
      </c>
      <c r="E6505" s="36">
        <v>2022</v>
      </c>
      <c r="F6505" s="36" t="s">
        <v>9519</v>
      </c>
      <c r="G6505" s="36">
        <v>399726</v>
      </c>
      <c r="H6505" s="8" t="s">
        <v>4</v>
      </c>
      <c r="I6505" s="37" t="s">
        <v>36</v>
      </c>
      <c r="J6505" s="37" t="s">
        <v>7281</v>
      </c>
      <c r="K6505" s="38" t="s">
        <v>36</v>
      </c>
      <c r="L6505" s="37" t="s">
        <v>36</v>
      </c>
      <c r="M6505" s="36"/>
    </row>
    <row r="6506" spans="1:13" x14ac:dyDescent="0.3">
      <c r="A6506" s="35">
        <f t="shared" si="28"/>
        <v>6502</v>
      </c>
      <c r="B6506" s="36" t="s">
        <v>57</v>
      </c>
      <c r="C6506" s="34">
        <v>44714.722916666666</v>
      </c>
      <c r="D6506" s="36" t="s">
        <v>11</v>
      </c>
      <c r="E6506" s="36">
        <v>2022</v>
      </c>
      <c r="F6506" s="36" t="s">
        <v>9520</v>
      </c>
      <c r="G6506" s="36">
        <v>400115</v>
      </c>
      <c r="H6506" s="8" t="s">
        <v>4</v>
      </c>
      <c r="I6506" s="37" t="s">
        <v>36</v>
      </c>
      <c r="J6506" s="37" t="s">
        <v>7281</v>
      </c>
      <c r="K6506" s="38" t="s">
        <v>36</v>
      </c>
      <c r="L6506" s="37" t="s">
        <v>36</v>
      </c>
      <c r="M6506" s="36"/>
    </row>
    <row r="6507" spans="1:13" x14ac:dyDescent="0.3">
      <c r="A6507" s="35">
        <f t="shared" si="28"/>
        <v>6503</v>
      </c>
      <c r="B6507" s="36" t="s">
        <v>1181</v>
      </c>
      <c r="C6507" s="34">
        <v>44714.963194444441</v>
      </c>
      <c r="D6507" s="36" t="s">
        <v>11</v>
      </c>
      <c r="E6507" s="36">
        <v>2022</v>
      </c>
      <c r="F6507" s="36" t="s">
        <v>9521</v>
      </c>
      <c r="G6507" s="36">
        <v>400117</v>
      </c>
      <c r="H6507" s="8" t="s">
        <v>4</v>
      </c>
      <c r="I6507" s="37" t="s">
        <v>36</v>
      </c>
      <c r="J6507" s="37" t="s">
        <v>7281</v>
      </c>
      <c r="K6507" s="38" t="s">
        <v>36</v>
      </c>
      <c r="L6507" s="37" t="s">
        <v>36</v>
      </c>
      <c r="M6507" s="36"/>
    </row>
    <row r="6508" spans="1:13" x14ac:dyDescent="0.3">
      <c r="A6508" s="35">
        <f t="shared" si="28"/>
        <v>6504</v>
      </c>
      <c r="B6508" s="36" t="s">
        <v>990</v>
      </c>
      <c r="C6508" s="34">
        <v>44714.963888888888</v>
      </c>
      <c r="D6508" s="36" t="s">
        <v>11</v>
      </c>
      <c r="E6508" s="36">
        <v>2022</v>
      </c>
      <c r="F6508" s="36" t="s">
        <v>9522</v>
      </c>
      <c r="G6508" s="36">
        <v>399864</v>
      </c>
      <c r="H6508" s="8" t="s">
        <v>4</v>
      </c>
      <c r="I6508" s="37" t="s">
        <v>36</v>
      </c>
      <c r="J6508" s="37" t="s">
        <v>7281</v>
      </c>
      <c r="K6508" s="38" t="s">
        <v>36</v>
      </c>
      <c r="L6508" s="37" t="s">
        <v>36</v>
      </c>
      <c r="M6508" s="36"/>
    </row>
    <row r="6509" spans="1:13" x14ac:dyDescent="0.3">
      <c r="A6509" s="35">
        <f t="shared" si="28"/>
        <v>6505</v>
      </c>
      <c r="B6509" s="36" t="s">
        <v>1050</v>
      </c>
      <c r="C6509" s="34">
        <v>44715.066666666666</v>
      </c>
      <c r="D6509" s="36" t="s">
        <v>11</v>
      </c>
      <c r="E6509" s="36">
        <v>2022</v>
      </c>
      <c r="F6509" s="36" t="s">
        <v>9523</v>
      </c>
      <c r="G6509" s="36">
        <v>403440</v>
      </c>
      <c r="H6509" s="8" t="s">
        <v>4</v>
      </c>
      <c r="I6509" s="37" t="s">
        <v>36</v>
      </c>
      <c r="J6509" s="37" t="s">
        <v>7281</v>
      </c>
      <c r="K6509" s="38" t="s">
        <v>36</v>
      </c>
      <c r="L6509" s="37" t="s">
        <v>36</v>
      </c>
      <c r="M6509" s="36"/>
    </row>
    <row r="6510" spans="1:13" x14ac:dyDescent="0.3">
      <c r="A6510" s="35">
        <f t="shared" si="28"/>
        <v>6506</v>
      </c>
      <c r="B6510" s="36" t="s">
        <v>988</v>
      </c>
      <c r="C6510" s="34">
        <v>44715.066666666666</v>
      </c>
      <c r="D6510" s="36" t="s">
        <v>11</v>
      </c>
      <c r="E6510" s="36">
        <v>2022</v>
      </c>
      <c r="F6510" s="36" t="s">
        <v>9524</v>
      </c>
      <c r="G6510" s="36">
        <v>400203</v>
      </c>
      <c r="H6510" s="8" t="s">
        <v>4</v>
      </c>
      <c r="I6510" s="37" t="s">
        <v>36</v>
      </c>
      <c r="J6510" s="37" t="s">
        <v>7281</v>
      </c>
      <c r="K6510" s="38" t="s">
        <v>36</v>
      </c>
      <c r="L6510" s="37" t="s">
        <v>36</v>
      </c>
      <c r="M6510" s="36"/>
    </row>
    <row r="6511" spans="1:13" x14ac:dyDescent="0.3">
      <c r="A6511" s="35">
        <f t="shared" si="28"/>
        <v>6507</v>
      </c>
      <c r="B6511" s="36" t="s">
        <v>1242</v>
      </c>
      <c r="C6511" s="34">
        <v>44715.211805555555</v>
      </c>
      <c r="D6511" s="36" t="s">
        <v>11</v>
      </c>
      <c r="E6511" s="36">
        <v>2022</v>
      </c>
      <c r="F6511" s="36" t="s">
        <v>9525</v>
      </c>
      <c r="G6511" s="36">
        <v>399865</v>
      </c>
      <c r="H6511" s="8" t="s">
        <v>4</v>
      </c>
      <c r="I6511" s="37" t="s">
        <v>36</v>
      </c>
      <c r="J6511" s="37" t="s">
        <v>7281</v>
      </c>
      <c r="K6511" s="38" t="s">
        <v>36</v>
      </c>
      <c r="L6511" s="37" t="s">
        <v>36</v>
      </c>
      <c r="M6511" s="36"/>
    </row>
    <row r="6512" spans="1:13" x14ac:dyDescent="0.3">
      <c r="A6512" s="35">
        <f t="shared" si="28"/>
        <v>6508</v>
      </c>
      <c r="B6512" s="36" t="s">
        <v>1196</v>
      </c>
      <c r="C6512" s="34">
        <v>44715.258333333331</v>
      </c>
      <c r="D6512" s="36" t="s">
        <v>11</v>
      </c>
      <c r="E6512" s="36">
        <v>2022</v>
      </c>
      <c r="F6512" s="36" t="s">
        <v>9526</v>
      </c>
      <c r="G6512" s="36">
        <v>399863</v>
      </c>
      <c r="H6512" s="8" t="s">
        <v>4</v>
      </c>
      <c r="I6512" s="37" t="s">
        <v>36</v>
      </c>
      <c r="J6512" s="37" t="s">
        <v>7281</v>
      </c>
      <c r="K6512" s="38" t="s">
        <v>36</v>
      </c>
      <c r="L6512" s="37" t="s">
        <v>36</v>
      </c>
      <c r="M6512" s="36"/>
    </row>
    <row r="6513" spans="1:13" x14ac:dyDescent="0.3">
      <c r="A6513" s="35">
        <f t="shared" si="28"/>
        <v>6509</v>
      </c>
      <c r="B6513" s="36" t="s">
        <v>45</v>
      </c>
      <c r="C6513" s="34">
        <v>44715.384027777778</v>
      </c>
      <c r="D6513" s="36" t="s">
        <v>11</v>
      </c>
      <c r="E6513" s="36">
        <v>2022</v>
      </c>
      <c r="F6513" s="36" t="s">
        <v>9527</v>
      </c>
      <c r="G6513" s="36">
        <v>399588</v>
      </c>
      <c r="H6513" s="8" t="s">
        <v>4</v>
      </c>
      <c r="I6513" s="37" t="s">
        <v>36</v>
      </c>
      <c r="J6513" s="37" t="s">
        <v>7281</v>
      </c>
      <c r="K6513" s="38" t="s">
        <v>36</v>
      </c>
      <c r="L6513" s="37" t="s">
        <v>36</v>
      </c>
      <c r="M6513" s="36"/>
    </row>
    <row r="6514" spans="1:13" x14ac:dyDescent="0.3">
      <c r="A6514" s="35">
        <f t="shared" si="28"/>
        <v>6510</v>
      </c>
      <c r="B6514" s="36" t="s">
        <v>33</v>
      </c>
      <c r="C6514" s="34">
        <v>44715.502083333333</v>
      </c>
      <c r="D6514" s="36" t="s">
        <v>11</v>
      </c>
      <c r="E6514" s="36">
        <v>2022</v>
      </c>
      <c r="F6514" s="36" t="s">
        <v>9528</v>
      </c>
      <c r="G6514" s="36">
        <v>390650</v>
      </c>
      <c r="H6514" s="8" t="s">
        <v>4</v>
      </c>
      <c r="I6514" s="37" t="s">
        <v>36</v>
      </c>
      <c r="J6514" s="37" t="s">
        <v>7281</v>
      </c>
      <c r="K6514" s="38" t="s">
        <v>36</v>
      </c>
      <c r="L6514" s="37" t="s">
        <v>36</v>
      </c>
      <c r="M6514" s="36"/>
    </row>
    <row r="6515" spans="1:13" x14ac:dyDescent="0.3">
      <c r="A6515" s="35">
        <f t="shared" si="28"/>
        <v>6511</v>
      </c>
      <c r="B6515" s="36" t="s">
        <v>53</v>
      </c>
      <c r="C6515" s="34">
        <v>44715.638194444444</v>
      </c>
      <c r="D6515" s="36" t="s">
        <v>11</v>
      </c>
      <c r="E6515" s="36">
        <v>2022</v>
      </c>
      <c r="F6515" s="36" t="s">
        <v>9529</v>
      </c>
      <c r="G6515" s="36">
        <v>390668</v>
      </c>
      <c r="H6515" s="8" t="s">
        <v>4</v>
      </c>
      <c r="I6515" s="37" t="s">
        <v>36</v>
      </c>
      <c r="J6515" s="37" t="s">
        <v>7281</v>
      </c>
      <c r="K6515" s="38" t="s">
        <v>36</v>
      </c>
      <c r="L6515" s="37" t="s">
        <v>36</v>
      </c>
      <c r="M6515" s="36"/>
    </row>
    <row r="6516" spans="1:13" x14ac:dyDescent="0.3">
      <c r="A6516" s="35">
        <f t="shared" si="28"/>
        <v>6512</v>
      </c>
      <c r="B6516" s="36" t="s">
        <v>44</v>
      </c>
      <c r="C6516" s="34">
        <v>44715.714583333334</v>
      </c>
      <c r="D6516" s="36" t="s">
        <v>11</v>
      </c>
      <c r="E6516" s="36">
        <v>2022</v>
      </c>
      <c r="F6516" s="36" t="s">
        <v>9530</v>
      </c>
      <c r="G6516" s="36">
        <v>399587</v>
      </c>
      <c r="H6516" s="8" t="s">
        <v>4</v>
      </c>
      <c r="I6516" s="37" t="s">
        <v>36</v>
      </c>
      <c r="J6516" s="37" t="s">
        <v>7281</v>
      </c>
      <c r="K6516" s="38" t="s">
        <v>36</v>
      </c>
      <c r="L6516" s="37" t="s">
        <v>36</v>
      </c>
      <c r="M6516" s="36"/>
    </row>
    <row r="6517" spans="1:13" x14ac:dyDescent="0.3">
      <c r="A6517" s="35">
        <f t="shared" si="28"/>
        <v>6513</v>
      </c>
      <c r="B6517" s="36" t="s">
        <v>937</v>
      </c>
      <c r="C6517" s="34">
        <v>44715.958333333336</v>
      </c>
      <c r="D6517" s="36" t="s">
        <v>11</v>
      </c>
      <c r="E6517" s="36">
        <v>2022</v>
      </c>
      <c r="F6517" s="36" t="s">
        <v>9531</v>
      </c>
      <c r="G6517" s="36">
        <v>400045</v>
      </c>
      <c r="H6517" s="8" t="s">
        <v>4</v>
      </c>
      <c r="I6517" s="37" t="s">
        <v>36</v>
      </c>
      <c r="J6517" s="37" t="s">
        <v>7281</v>
      </c>
      <c r="K6517" s="38" t="s">
        <v>36</v>
      </c>
      <c r="L6517" s="37" t="s">
        <v>36</v>
      </c>
      <c r="M6517" s="36"/>
    </row>
    <row r="6518" spans="1:13" x14ac:dyDescent="0.3">
      <c r="A6518" s="35">
        <f t="shared" si="28"/>
        <v>6514</v>
      </c>
      <c r="B6518" s="36" t="s">
        <v>978</v>
      </c>
      <c r="C6518" s="34">
        <v>44715.959027777775</v>
      </c>
      <c r="D6518" s="36" t="s">
        <v>11</v>
      </c>
      <c r="E6518" s="36">
        <v>2022</v>
      </c>
      <c r="F6518" s="36" t="s">
        <v>9532</v>
      </c>
      <c r="G6518" s="36">
        <v>399830</v>
      </c>
      <c r="H6518" s="8" t="s">
        <v>4</v>
      </c>
      <c r="I6518" s="37" t="s">
        <v>36</v>
      </c>
      <c r="J6518" s="37" t="s">
        <v>7281</v>
      </c>
      <c r="K6518" s="38" t="s">
        <v>36</v>
      </c>
      <c r="L6518" s="37" t="s">
        <v>36</v>
      </c>
      <c r="M6518" s="36"/>
    </row>
    <row r="6519" spans="1:13" x14ac:dyDescent="0.3">
      <c r="A6519" s="35">
        <f t="shared" si="28"/>
        <v>6515</v>
      </c>
      <c r="B6519" s="36" t="s">
        <v>997</v>
      </c>
      <c r="C6519" s="34">
        <v>44716.049305555556</v>
      </c>
      <c r="D6519" s="36" t="s">
        <v>11</v>
      </c>
      <c r="E6519" s="36">
        <v>2022</v>
      </c>
      <c r="F6519" s="36" t="s">
        <v>9533</v>
      </c>
      <c r="G6519" s="36">
        <v>399856</v>
      </c>
      <c r="H6519" s="8" t="s">
        <v>4</v>
      </c>
      <c r="I6519" s="37" t="s">
        <v>36</v>
      </c>
      <c r="J6519" s="37" t="s">
        <v>7281</v>
      </c>
      <c r="K6519" s="38" t="s">
        <v>36</v>
      </c>
      <c r="L6519" s="37" t="s">
        <v>36</v>
      </c>
      <c r="M6519" s="36"/>
    </row>
    <row r="6520" spans="1:13" x14ac:dyDescent="0.3">
      <c r="A6520" s="35">
        <f t="shared" si="28"/>
        <v>6516</v>
      </c>
      <c r="B6520" s="36" t="s">
        <v>1198</v>
      </c>
      <c r="C6520" s="34">
        <v>44716.05</v>
      </c>
      <c r="D6520" s="36" t="s">
        <v>11</v>
      </c>
      <c r="E6520" s="36">
        <v>2022</v>
      </c>
      <c r="F6520" s="36" t="s">
        <v>9534</v>
      </c>
      <c r="G6520" s="36">
        <v>400202</v>
      </c>
      <c r="H6520" s="8" t="s">
        <v>4</v>
      </c>
      <c r="I6520" s="37" t="s">
        <v>36</v>
      </c>
      <c r="J6520" s="37" t="s">
        <v>7281</v>
      </c>
      <c r="K6520" s="38" t="s">
        <v>36</v>
      </c>
      <c r="L6520" s="37" t="s">
        <v>36</v>
      </c>
      <c r="M6520" s="36"/>
    </row>
    <row r="6521" spans="1:13" x14ac:dyDescent="0.3">
      <c r="A6521" s="35">
        <f t="shared" si="28"/>
        <v>6517</v>
      </c>
      <c r="B6521" s="36" t="s">
        <v>943</v>
      </c>
      <c r="C6521" s="34">
        <v>44716.131249999999</v>
      </c>
      <c r="D6521" s="36" t="s">
        <v>11</v>
      </c>
      <c r="E6521" s="36">
        <v>2022</v>
      </c>
      <c r="F6521" s="36" t="s">
        <v>9535</v>
      </c>
      <c r="G6521" s="36">
        <v>399883</v>
      </c>
      <c r="H6521" s="8" t="s">
        <v>4</v>
      </c>
      <c r="I6521" s="37" t="s">
        <v>36</v>
      </c>
      <c r="J6521" s="37" t="s">
        <v>7281</v>
      </c>
      <c r="K6521" s="38" t="s">
        <v>36</v>
      </c>
      <c r="L6521" s="37" t="s">
        <v>36</v>
      </c>
      <c r="M6521" s="36"/>
    </row>
    <row r="6522" spans="1:13" x14ac:dyDescent="0.3">
      <c r="A6522" s="35">
        <f t="shared" si="28"/>
        <v>6518</v>
      </c>
      <c r="B6522" s="36" t="s">
        <v>1188</v>
      </c>
      <c r="C6522" s="34">
        <v>44716.131249999999</v>
      </c>
      <c r="D6522" s="36" t="s">
        <v>11</v>
      </c>
      <c r="E6522" s="36">
        <v>2022</v>
      </c>
      <c r="F6522" s="36" t="s">
        <v>9536</v>
      </c>
      <c r="G6522" s="36">
        <v>399832</v>
      </c>
      <c r="H6522" s="8" t="s">
        <v>4</v>
      </c>
      <c r="I6522" s="37" t="s">
        <v>36</v>
      </c>
      <c r="J6522" s="37" t="s">
        <v>7281</v>
      </c>
      <c r="K6522" s="38" t="s">
        <v>36</v>
      </c>
      <c r="L6522" s="37" t="s">
        <v>36</v>
      </c>
      <c r="M6522" s="36"/>
    </row>
    <row r="6523" spans="1:13" x14ac:dyDescent="0.3">
      <c r="A6523" s="35">
        <f t="shared" si="28"/>
        <v>6519</v>
      </c>
      <c r="B6523" s="36" t="s">
        <v>40</v>
      </c>
      <c r="C6523" s="34">
        <v>44716.34097222222</v>
      </c>
      <c r="D6523" s="36" t="s">
        <v>11</v>
      </c>
      <c r="E6523" s="36">
        <v>2022</v>
      </c>
      <c r="F6523" s="36" t="s">
        <v>9537</v>
      </c>
      <c r="G6523" s="36">
        <v>390651</v>
      </c>
      <c r="H6523" s="8" t="s">
        <v>4</v>
      </c>
      <c r="I6523" s="37" t="s">
        <v>36</v>
      </c>
      <c r="J6523" s="37" t="s">
        <v>7281</v>
      </c>
      <c r="K6523" s="38" t="s">
        <v>36</v>
      </c>
      <c r="L6523" s="37" t="s">
        <v>36</v>
      </c>
      <c r="M6523" s="36"/>
    </row>
    <row r="6524" spans="1:13" x14ac:dyDescent="0.3">
      <c r="A6524" s="35">
        <f t="shared" si="28"/>
        <v>6520</v>
      </c>
      <c r="B6524" s="36" t="s">
        <v>39</v>
      </c>
      <c r="C6524" s="34">
        <v>44716.446527777778</v>
      </c>
      <c r="D6524" s="36" t="s">
        <v>11</v>
      </c>
      <c r="E6524" s="36">
        <v>2022</v>
      </c>
      <c r="F6524" s="36" t="s">
        <v>9538</v>
      </c>
      <c r="G6524" s="36">
        <v>388658</v>
      </c>
      <c r="H6524" s="8" t="s">
        <v>4</v>
      </c>
      <c r="I6524" s="37" t="s">
        <v>36</v>
      </c>
      <c r="J6524" s="37" t="s">
        <v>7281</v>
      </c>
      <c r="K6524" s="38" t="s">
        <v>36</v>
      </c>
      <c r="L6524" s="37" t="s">
        <v>36</v>
      </c>
      <c r="M6524" s="36"/>
    </row>
    <row r="6525" spans="1:13" x14ac:dyDescent="0.3">
      <c r="A6525" s="35">
        <f t="shared" si="28"/>
        <v>6521</v>
      </c>
      <c r="B6525" s="36" t="s">
        <v>42</v>
      </c>
      <c r="C6525" s="34">
        <v>44716.572222222225</v>
      </c>
      <c r="D6525" s="36" t="s">
        <v>11</v>
      </c>
      <c r="E6525" s="36">
        <v>2022</v>
      </c>
      <c r="F6525" s="36" t="s">
        <v>9539</v>
      </c>
      <c r="G6525" s="36">
        <v>399590</v>
      </c>
      <c r="H6525" s="8" t="s">
        <v>4</v>
      </c>
      <c r="I6525" s="37" t="s">
        <v>36</v>
      </c>
      <c r="J6525" s="37" t="s">
        <v>7281</v>
      </c>
      <c r="K6525" s="38" t="s">
        <v>36</v>
      </c>
      <c r="L6525" s="37" t="s">
        <v>36</v>
      </c>
      <c r="M6525" s="36"/>
    </row>
    <row r="6526" spans="1:13" x14ac:dyDescent="0.3">
      <c r="A6526" s="35">
        <f t="shared" si="28"/>
        <v>6522</v>
      </c>
      <c r="B6526" s="36" t="s">
        <v>47</v>
      </c>
      <c r="C6526" s="34">
        <v>44716.694444444445</v>
      </c>
      <c r="D6526" s="36" t="s">
        <v>11</v>
      </c>
      <c r="E6526" s="36">
        <v>2022</v>
      </c>
      <c r="F6526" s="36" t="s">
        <v>9540</v>
      </c>
      <c r="G6526" s="36">
        <v>399858</v>
      </c>
      <c r="H6526" s="8" t="s">
        <v>4</v>
      </c>
      <c r="I6526" s="37" t="s">
        <v>36</v>
      </c>
      <c r="J6526" s="37" t="s">
        <v>7281</v>
      </c>
      <c r="K6526" s="38" t="s">
        <v>36</v>
      </c>
      <c r="L6526" s="37" t="s">
        <v>36</v>
      </c>
      <c r="M6526" s="36"/>
    </row>
    <row r="6527" spans="1:13" x14ac:dyDescent="0.3">
      <c r="A6527" s="35">
        <f t="shared" si="28"/>
        <v>6523</v>
      </c>
      <c r="B6527" s="36" t="s">
        <v>41</v>
      </c>
      <c r="C6527" s="34">
        <v>44716.790972222225</v>
      </c>
      <c r="D6527" s="36" t="s">
        <v>11</v>
      </c>
      <c r="E6527" s="36">
        <v>2022</v>
      </c>
      <c r="F6527" s="36" t="s">
        <v>9541</v>
      </c>
      <c r="G6527" s="36">
        <v>401577</v>
      </c>
      <c r="H6527" s="8" t="s">
        <v>4</v>
      </c>
      <c r="I6527" s="37" t="s">
        <v>36</v>
      </c>
      <c r="J6527" s="37" t="s">
        <v>7281</v>
      </c>
      <c r="K6527" s="38" t="s">
        <v>36</v>
      </c>
      <c r="L6527" s="37" t="s">
        <v>36</v>
      </c>
      <c r="M6527" s="36"/>
    </row>
    <row r="6528" spans="1:13" x14ac:dyDescent="0.3">
      <c r="A6528" s="35">
        <f t="shared" si="28"/>
        <v>6524</v>
      </c>
      <c r="B6528" s="36" t="s">
        <v>43</v>
      </c>
      <c r="C6528" s="34">
        <v>44716.892361111109</v>
      </c>
      <c r="D6528" s="36" t="s">
        <v>11</v>
      </c>
      <c r="E6528" s="36">
        <v>2022</v>
      </c>
      <c r="F6528" s="36" t="s">
        <v>9542</v>
      </c>
      <c r="G6528" s="36">
        <v>399855</v>
      </c>
      <c r="H6528" s="8" t="s">
        <v>4</v>
      </c>
      <c r="I6528" s="37" t="s">
        <v>36</v>
      </c>
      <c r="J6528" s="37" t="s">
        <v>7281</v>
      </c>
      <c r="K6528" s="38" t="s">
        <v>36</v>
      </c>
      <c r="L6528" s="37" t="s">
        <v>36</v>
      </c>
      <c r="M6528" s="36"/>
    </row>
    <row r="6529" spans="1:13" x14ac:dyDescent="0.3">
      <c r="A6529" s="35">
        <f t="shared" si="28"/>
        <v>6525</v>
      </c>
      <c r="B6529" s="36" t="s">
        <v>60</v>
      </c>
      <c r="C6529" s="34">
        <v>44717.338888888888</v>
      </c>
      <c r="D6529" s="36" t="s">
        <v>11</v>
      </c>
      <c r="E6529" s="36">
        <v>2022</v>
      </c>
      <c r="F6529" s="36" t="s">
        <v>9543</v>
      </c>
      <c r="G6529" s="36">
        <v>400114</v>
      </c>
      <c r="H6529" s="8" t="s">
        <v>4</v>
      </c>
      <c r="I6529" s="37" t="s">
        <v>36</v>
      </c>
      <c r="J6529" s="37" t="s">
        <v>7281</v>
      </c>
      <c r="K6529" s="38" t="s">
        <v>36</v>
      </c>
      <c r="L6529" s="37" t="s">
        <v>36</v>
      </c>
      <c r="M6529" s="36"/>
    </row>
    <row r="6530" spans="1:13" x14ac:dyDescent="0.3">
      <c r="A6530" s="35">
        <f t="shared" si="28"/>
        <v>6526</v>
      </c>
      <c r="B6530" s="36" t="s">
        <v>61</v>
      </c>
      <c r="C6530" s="34">
        <v>44717.429861111108</v>
      </c>
      <c r="D6530" s="36" t="s">
        <v>11</v>
      </c>
      <c r="E6530" s="36">
        <v>2022</v>
      </c>
      <c r="F6530" s="36" t="s">
        <v>9544</v>
      </c>
      <c r="G6530" s="36">
        <v>399731</v>
      </c>
      <c r="H6530" s="8" t="s">
        <v>4</v>
      </c>
      <c r="I6530" s="37" t="s">
        <v>36</v>
      </c>
      <c r="J6530" s="37" t="s">
        <v>7281</v>
      </c>
      <c r="K6530" s="38" t="s">
        <v>36</v>
      </c>
      <c r="L6530" s="37" t="s">
        <v>36</v>
      </c>
      <c r="M6530" s="36"/>
    </row>
    <row r="6531" spans="1:13" x14ac:dyDescent="0.3">
      <c r="A6531" s="35">
        <f t="shared" si="28"/>
        <v>6527</v>
      </c>
      <c r="B6531" s="36" t="s">
        <v>62</v>
      </c>
      <c r="C6531" s="34">
        <v>44717.517361111109</v>
      </c>
      <c r="D6531" s="36" t="s">
        <v>11</v>
      </c>
      <c r="E6531" s="36">
        <v>2022</v>
      </c>
      <c r="F6531" s="36" t="s">
        <v>9545</v>
      </c>
      <c r="G6531" s="36">
        <v>399725</v>
      </c>
      <c r="H6531" s="8" t="s">
        <v>4</v>
      </c>
      <c r="I6531" s="37" t="s">
        <v>36</v>
      </c>
      <c r="J6531" s="37" t="s">
        <v>7281</v>
      </c>
      <c r="K6531" s="38" t="s">
        <v>36</v>
      </c>
      <c r="L6531" s="37" t="s">
        <v>36</v>
      </c>
      <c r="M6531" s="36"/>
    </row>
    <row r="6532" spans="1:13" x14ac:dyDescent="0.3">
      <c r="A6532" s="35">
        <f t="shared" si="28"/>
        <v>6528</v>
      </c>
      <c r="B6532" s="36" t="s">
        <v>46</v>
      </c>
      <c r="C6532" s="34">
        <v>44717.588888888888</v>
      </c>
      <c r="D6532" s="36" t="s">
        <v>11</v>
      </c>
      <c r="E6532" s="36">
        <v>2022</v>
      </c>
      <c r="F6532" s="36" t="s">
        <v>9546</v>
      </c>
      <c r="G6532" s="36">
        <v>390671</v>
      </c>
      <c r="H6532" s="8" t="s">
        <v>4</v>
      </c>
      <c r="I6532" s="37" t="s">
        <v>36</v>
      </c>
      <c r="J6532" s="37" t="s">
        <v>7281</v>
      </c>
      <c r="K6532" s="38" t="s">
        <v>36</v>
      </c>
      <c r="L6532" s="37" t="s">
        <v>36</v>
      </c>
      <c r="M6532" s="36"/>
    </row>
    <row r="6533" spans="1:13" x14ac:dyDescent="0.3">
      <c r="A6533" s="35">
        <f t="shared" si="28"/>
        <v>6529</v>
      </c>
      <c r="B6533" s="36" t="s">
        <v>9547</v>
      </c>
      <c r="C6533" s="34">
        <v>44718.378472222219</v>
      </c>
      <c r="D6533" s="36" t="s">
        <v>11</v>
      </c>
      <c r="E6533" s="36">
        <v>2022</v>
      </c>
      <c r="F6533" s="36" t="s">
        <v>9548</v>
      </c>
      <c r="G6533" s="36">
        <v>400129</v>
      </c>
      <c r="H6533" s="8" t="s">
        <v>4</v>
      </c>
      <c r="I6533" s="37" t="s">
        <v>36</v>
      </c>
      <c r="J6533" s="37" t="s">
        <v>7281</v>
      </c>
      <c r="K6533" s="38" t="s">
        <v>36</v>
      </c>
      <c r="L6533" s="37" t="s">
        <v>36</v>
      </c>
      <c r="M6533" s="36"/>
    </row>
    <row r="6534" spans="1:13" x14ac:dyDescent="0.3">
      <c r="A6534" s="35">
        <f t="shared" ref="A6534:A6597" si="29">A6533+1</f>
        <v>6530</v>
      </c>
      <c r="B6534" s="36" t="s">
        <v>9549</v>
      </c>
      <c r="C6534" s="34">
        <v>44718.472222222219</v>
      </c>
      <c r="D6534" s="36" t="s">
        <v>11</v>
      </c>
      <c r="E6534" s="36">
        <v>2022</v>
      </c>
      <c r="F6534" s="36" t="s">
        <v>9550</v>
      </c>
      <c r="G6534" s="36">
        <v>400134</v>
      </c>
      <c r="H6534" s="8" t="s">
        <v>4</v>
      </c>
      <c r="I6534" s="37" t="s">
        <v>36</v>
      </c>
      <c r="J6534" s="37" t="s">
        <v>7281</v>
      </c>
      <c r="K6534" s="38" t="s">
        <v>36</v>
      </c>
      <c r="L6534" s="37" t="s">
        <v>36</v>
      </c>
      <c r="M6534" s="36"/>
    </row>
    <row r="6535" spans="1:13" x14ac:dyDescent="0.3">
      <c r="A6535" s="35">
        <f t="shared" si="29"/>
        <v>6531</v>
      </c>
      <c r="B6535" s="36" t="s">
        <v>68</v>
      </c>
      <c r="C6535" s="34">
        <v>44718.560416666667</v>
      </c>
      <c r="D6535" s="36" t="s">
        <v>11</v>
      </c>
      <c r="E6535" s="36">
        <v>2022</v>
      </c>
      <c r="F6535" s="36" t="s">
        <v>9551</v>
      </c>
      <c r="G6535" s="36">
        <v>402645</v>
      </c>
      <c r="H6535" s="8" t="s">
        <v>4</v>
      </c>
      <c r="I6535" s="37" t="s">
        <v>36</v>
      </c>
      <c r="J6535" s="37" t="s">
        <v>7281</v>
      </c>
      <c r="K6535" s="38" t="s">
        <v>36</v>
      </c>
      <c r="L6535" s="37" t="s">
        <v>36</v>
      </c>
      <c r="M6535" s="36"/>
    </row>
    <row r="6536" spans="1:13" x14ac:dyDescent="0.3">
      <c r="A6536" s="35">
        <f t="shared" si="29"/>
        <v>6532</v>
      </c>
      <c r="B6536" s="36" t="s">
        <v>70</v>
      </c>
      <c r="C6536" s="34">
        <v>44718.666666666664</v>
      </c>
      <c r="D6536" s="36" t="s">
        <v>11</v>
      </c>
      <c r="E6536" s="36">
        <v>2022</v>
      </c>
      <c r="F6536" s="36" t="s">
        <v>9552</v>
      </c>
      <c r="G6536" s="36">
        <v>400195</v>
      </c>
      <c r="H6536" s="8" t="s">
        <v>4</v>
      </c>
      <c r="I6536" s="37" t="s">
        <v>36</v>
      </c>
      <c r="J6536" s="37" t="s">
        <v>7281</v>
      </c>
      <c r="K6536" s="38" t="s">
        <v>36</v>
      </c>
      <c r="L6536" s="37" t="s">
        <v>36</v>
      </c>
      <c r="M6536" s="36"/>
    </row>
    <row r="6537" spans="1:13" x14ac:dyDescent="0.3">
      <c r="A6537" s="35">
        <f t="shared" si="29"/>
        <v>6533</v>
      </c>
      <c r="B6537" s="36" t="s">
        <v>1002</v>
      </c>
      <c r="C6537" s="34">
        <v>44718.988888888889</v>
      </c>
      <c r="D6537" s="36" t="s">
        <v>11</v>
      </c>
      <c r="E6537" s="36">
        <v>2022</v>
      </c>
      <c r="F6537" s="36" t="s">
        <v>9553</v>
      </c>
      <c r="G6537" s="36">
        <v>400222</v>
      </c>
      <c r="H6537" s="8" t="s">
        <v>4</v>
      </c>
      <c r="I6537" s="37" t="s">
        <v>36</v>
      </c>
      <c r="J6537" s="37" t="s">
        <v>7281</v>
      </c>
      <c r="K6537" s="38" t="s">
        <v>36</v>
      </c>
      <c r="L6537" s="37" t="s">
        <v>36</v>
      </c>
      <c r="M6537" s="36"/>
    </row>
    <row r="6538" spans="1:13" x14ac:dyDescent="0.3">
      <c r="A6538" s="35">
        <f t="shared" si="29"/>
        <v>6534</v>
      </c>
      <c r="B6538" s="36" t="s">
        <v>1142</v>
      </c>
      <c r="C6538" s="34">
        <v>44718.989583333336</v>
      </c>
      <c r="D6538" s="36" t="s">
        <v>11</v>
      </c>
      <c r="E6538" s="36">
        <v>2022</v>
      </c>
      <c r="F6538" s="36" t="s">
        <v>9554</v>
      </c>
      <c r="G6538" s="36">
        <v>400221</v>
      </c>
      <c r="H6538" s="8" t="s">
        <v>4</v>
      </c>
      <c r="I6538" s="37" t="s">
        <v>36</v>
      </c>
      <c r="J6538" s="37" t="s">
        <v>7281</v>
      </c>
      <c r="K6538" s="38" t="s">
        <v>36</v>
      </c>
      <c r="L6538" s="37" t="s">
        <v>36</v>
      </c>
      <c r="M6538" s="36"/>
    </row>
    <row r="6539" spans="1:13" x14ac:dyDescent="0.3">
      <c r="A6539" s="35">
        <f t="shared" si="29"/>
        <v>6535</v>
      </c>
      <c r="B6539" s="36" t="s">
        <v>1144</v>
      </c>
      <c r="C6539" s="34">
        <v>44719.066666666666</v>
      </c>
      <c r="D6539" s="36" t="s">
        <v>11</v>
      </c>
      <c r="E6539" s="36">
        <v>2022</v>
      </c>
      <c r="F6539" s="36" t="s">
        <v>9555</v>
      </c>
      <c r="G6539" s="36">
        <v>400223</v>
      </c>
      <c r="H6539" s="8" t="s">
        <v>4</v>
      </c>
      <c r="I6539" s="37" t="s">
        <v>36</v>
      </c>
      <c r="J6539" s="37" t="s">
        <v>7281</v>
      </c>
      <c r="K6539" s="38" t="s">
        <v>36</v>
      </c>
      <c r="L6539" s="37" t="s">
        <v>36</v>
      </c>
      <c r="M6539" s="36"/>
    </row>
    <row r="6540" spans="1:13" x14ac:dyDescent="0.3">
      <c r="A6540" s="35">
        <f t="shared" si="29"/>
        <v>6536</v>
      </c>
      <c r="B6540" s="36" t="s">
        <v>1140</v>
      </c>
      <c r="C6540" s="34">
        <v>44719.067361111112</v>
      </c>
      <c r="D6540" s="36" t="s">
        <v>11</v>
      </c>
      <c r="E6540" s="36">
        <v>2022</v>
      </c>
      <c r="F6540" s="36" t="s">
        <v>9556</v>
      </c>
      <c r="G6540" s="36">
        <v>399880</v>
      </c>
      <c r="H6540" s="8" t="s">
        <v>4</v>
      </c>
      <c r="I6540" s="37" t="s">
        <v>36</v>
      </c>
      <c r="J6540" s="37" t="s">
        <v>7281</v>
      </c>
      <c r="K6540" s="38" t="s">
        <v>36</v>
      </c>
      <c r="L6540" s="37" t="s">
        <v>36</v>
      </c>
      <c r="M6540" s="36"/>
    </row>
    <row r="6541" spans="1:13" x14ac:dyDescent="0.3">
      <c r="A6541" s="35">
        <f t="shared" si="29"/>
        <v>6537</v>
      </c>
      <c r="B6541" s="36" t="s">
        <v>879</v>
      </c>
      <c r="C6541" s="34">
        <v>44719.212500000001</v>
      </c>
      <c r="D6541" s="36" t="s">
        <v>11</v>
      </c>
      <c r="E6541" s="36">
        <v>2022</v>
      </c>
      <c r="F6541" s="36" t="s">
        <v>9557</v>
      </c>
      <c r="G6541" s="36">
        <v>400131</v>
      </c>
      <c r="H6541" s="8" t="s">
        <v>4</v>
      </c>
      <c r="I6541" s="37" t="s">
        <v>36</v>
      </c>
      <c r="J6541" s="37" t="s">
        <v>7281</v>
      </c>
      <c r="K6541" s="38" t="s">
        <v>36</v>
      </c>
      <c r="L6541" s="37" t="s">
        <v>36</v>
      </c>
      <c r="M6541" s="36"/>
    </row>
    <row r="6542" spans="1:13" x14ac:dyDescent="0.3">
      <c r="A6542" s="35">
        <f t="shared" si="29"/>
        <v>6538</v>
      </c>
      <c r="B6542" s="36" t="s">
        <v>1194</v>
      </c>
      <c r="C6542" s="34">
        <v>44719.213194444441</v>
      </c>
      <c r="D6542" s="36" t="s">
        <v>11</v>
      </c>
      <c r="E6542" s="36">
        <v>2022</v>
      </c>
      <c r="F6542" s="36" t="s">
        <v>9558</v>
      </c>
      <c r="G6542" s="36">
        <v>400050</v>
      </c>
      <c r="H6542" s="8" t="s">
        <v>4</v>
      </c>
      <c r="I6542" s="37" t="s">
        <v>36</v>
      </c>
      <c r="J6542" s="37" t="s">
        <v>7281</v>
      </c>
      <c r="K6542" s="38" t="s">
        <v>36</v>
      </c>
      <c r="L6542" s="37" t="s">
        <v>36</v>
      </c>
      <c r="M6542" s="36"/>
    </row>
    <row r="6543" spans="1:13" x14ac:dyDescent="0.3">
      <c r="A6543" s="35">
        <f t="shared" si="29"/>
        <v>6539</v>
      </c>
      <c r="B6543" s="36" t="s">
        <v>877</v>
      </c>
      <c r="C6543" s="34">
        <v>44719.38958333333</v>
      </c>
      <c r="D6543" s="36" t="s">
        <v>11</v>
      </c>
      <c r="E6543" s="36">
        <v>2022</v>
      </c>
      <c r="F6543" s="36" t="s">
        <v>9559</v>
      </c>
      <c r="G6543" s="36">
        <v>401084</v>
      </c>
      <c r="H6543" s="8" t="s">
        <v>4</v>
      </c>
      <c r="I6543" s="37" t="s">
        <v>36</v>
      </c>
      <c r="J6543" s="37" t="s">
        <v>7281</v>
      </c>
      <c r="K6543" s="38" t="s">
        <v>36</v>
      </c>
      <c r="L6543" s="37" t="s">
        <v>36</v>
      </c>
      <c r="M6543" s="36"/>
    </row>
    <row r="6544" spans="1:13" x14ac:dyDescent="0.3">
      <c r="A6544" s="35">
        <f t="shared" si="29"/>
        <v>6540</v>
      </c>
      <c r="B6544" s="36" t="s">
        <v>939</v>
      </c>
      <c r="C6544" s="34">
        <v>44719.513194444444</v>
      </c>
      <c r="D6544" s="36" t="s">
        <v>11</v>
      </c>
      <c r="E6544" s="36">
        <v>2022</v>
      </c>
      <c r="F6544" s="36" t="s">
        <v>9560</v>
      </c>
      <c r="G6544" s="36">
        <v>400225</v>
      </c>
      <c r="H6544" s="8" t="s">
        <v>4</v>
      </c>
      <c r="I6544" s="37" t="s">
        <v>36</v>
      </c>
      <c r="J6544" s="37" t="s">
        <v>7281</v>
      </c>
      <c r="K6544" s="38" t="s">
        <v>36</v>
      </c>
      <c r="L6544" s="37" t="s">
        <v>36</v>
      </c>
      <c r="M6544" s="36"/>
    </row>
    <row r="6545" spans="1:13" x14ac:dyDescent="0.3">
      <c r="A6545" s="35">
        <f t="shared" si="29"/>
        <v>6541</v>
      </c>
      <c r="B6545" s="36" t="s">
        <v>55</v>
      </c>
      <c r="C6545" s="34">
        <v>44719.59097222222</v>
      </c>
      <c r="D6545" s="36" t="s">
        <v>11</v>
      </c>
      <c r="E6545" s="36">
        <v>2022</v>
      </c>
      <c r="F6545" s="36" t="s">
        <v>9561</v>
      </c>
      <c r="G6545" s="36">
        <v>400089</v>
      </c>
      <c r="H6545" s="8" t="s">
        <v>4</v>
      </c>
      <c r="I6545" s="37" t="s">
        <v>36</v>
      </c>
      <c r="J6545" s="37" t="s">
        <v>7281</v>
      </c>
      <c r="K6545" s="38" t="s">
        <v>36</v>
      </c>
      <c r="L6545" s="37" t="s">
        <v>36</v>
      </c>
      <c r="M6545" s="36"/>
    </row>
    <row r="6546" spans="1:13" x14ac:dyDescent="0.3">
      <c r="A6546" s="35">
        <f t="shared" si="29"/>
        <v>6542</v>
      </c>
      <c r="B6546" s="36" t="s">
        <v>54</v>
      </c>
      <c r="C6546" s="34">
        <v>44719.807638888888</v>
      </c>
      <c r="D6546" s="36" t="s">
        <v>11</v>
      </c>
      <c r="E6546" s="36">
        <v>2022</v>
      </c>
      <c r="F6546" s="36" t="s">
        <v>9562</v>
      </c>
      <c r="G6546" s="36">
        <v>400119</v>
      </c>
      <c r="H6546" s="8" t="s">
        <v>4</v>
      </c>
      <c r="I6546" s="37" t="s">
        <v>36</v>
      </c>
      <c r="J6546" s="37" t="s">
        <v>7281</v>
      </c>
      <c r="K6546" s="38" t="s">
        <v>36</v>
      </c>
      <c r="L6546" s="37" t="s">
        <v>36</v>
      </c>
      <c r="M6546" s="36"/>
    </row>
    <row r="6547" spans="1:13" x14ac:dyDescent="0.3">
      <c r="A6547" s="35">
        <f t="shared" si="29"/>
        <v>6543</v>
      </c>
      <c r="B6547" s="36" t="s">
        <v>1154</v>
      </c>
      <c r="C6547" s="34">
        <v>44719.958333333336</v>
      </c>
      <c r="D6547" s="36" t="s">
        <v>11</v>
      </c>
      <c r="E6547" s="36">
        <v>2022</v>
      </c>
      <c r="F6547" s="36" t="s">
        <v>9563</v>
      </c>
      <c r="G6547" s="36">
        <v>400224</v>
      </c>
      <c r="H6547" s="8" t="s">
        <v>4</v>
      </c>
      <c r="I6547" s="37" t="s">
        <v>36</v>
      </c>
      <c r="J6547" s="37" t="s">
        <v>7281</v>
      </c>
      <c r="K6547" s="38" t="s">
        <v>36</v>
      </c>
      <c r="L6547" s="37" t="s">
        <v>36</v>
      </c>
      <c r="M6547" s="36"/>
    </row>
    <row r="6548" spans="1:13" x14ac:dyDescent="0.3">
      <c r="A6548" s="35">
        <f t="shared" si="29"/>
        <v>6544</v>
      </c>
      <c r="B6548" s="36" t="s">
        <v>959</v>
      </c>
      <c r="C6548" s="34">
        <v>44719.959027777775</v>
      </c>
      <c r="D6548" s="36" t="s">
        <v>11</v>
      </c>
      <c r="E6548" s="36">
        <v>2022</v>
      </c>
      <c r="F6548" s="36" t="s">
        <v>9564</v>
      </c>
      <c r="G6548" s="36">
        <v>399828</v>
      </c>
      <c r="H6548" s="8" t="s">
        <v>4</v>
      </c>
      <c r="I6548" s="37" t="s">
        <v>36</v>
      </c>
      <c r="J6548" s="37" t="s">
        <v>7281</v>
      </c>
      <c r="K6548" s="38" t="s">
        <v>36</v>
      </c>
      <c r="L6548" s="37" t="s">
        <v>36</v>
      </c>
      <c r="M6548" s="36"/>
    </row>
    <row r="6549" spans="1:13" x14ac:dyDescent="0.3">
      <c r="A6549" s="35">
        <f t="shared" si="29"/>
        <v>6545</v>
      </c>
      <c r="B6549" s="36" t="s">
        <v>963</v>
      </c>
      <c r="C6549" s="34">
        <v>44720.056944444441</v>
      </c>
      <c r="D6549" s="36" t="s">
        <v>11</v>
      </c>
      <c r="E6549" s="36">
        <v>2022</v>
      </c>
      <c r="F6549" s="36" t="s">
        <v>9565</v>
      </c>
      <c r="G6549" s="36">
        <v>400048</v>
      </c>
      <c r="H6549" s="8" t="s">
        <v>4</v>
      </c>
      <c r="I6549" s="37" t="s">
        <v>36</v>
      </c>
      <c r="J6549" s="37" t="s">
        <v>7281</v>
      </c>
      <c r="K6549" s="38" t="s">
        <v>36</v>
      </c>
      <c r="L6549" s="37" t="s">
        <v>36</v>
      </c>
      <c r="M6549" s="36"/>
    </row>
    <row r="6550" spans="1:13" x14ac:dyDescent="0.3">
      <c r="A6550" s="35">
        <f t="shared" si="29"/>
        <v>6546</v>
      </c>
      <c r="B6550" s="36" t="s">
        <v>1077</v>
      </c>
      <c r="C6550" s="34">
        <v>44720.057638888888</v>
      </c>
      <c r="D6550" s="36" t="s">
        <v>11</v>
      </c>
      <c r="E6550" s="36">
        <v>2022</v>
      </c>
      <c r="F6550" s="36" t="s">
        <v>9566</v>
      </c>
      <c r="G6550" s="36">
        <v>400207</v>
      </c>
      <c r="H6550" s="8" t="s">
        <v>4</v>
      </c>
      <c r="I6550" s="37" t="s">
        <v>36</v>
      </c>
      <c r="J6550" s="37" t="s">
        <v>7281</v>
      </c>
      <c r="K6550" s="38" t="s">
        <v>36</v>
      </c>
      <c r="L6550" s="37" t="s">
        <v>36</v>
      </c>
      <c r="M6550" s="36"/>
    </row>
    <row r="6551" spans="1:13" x14ac:dyDescent="0.3">
      <c r="A6551" s="35">
        <f t="shared" si="29"/>
        <v>6547</v>
      </c>
      <c r="B6551" s="36" t="s">
        <v>957</v>
      </c>
      <c r="C6551" s="34">
        <v>44720.174305555556</v>
      </c>
      <c r="D6551" s="36" t="s">
        <v>11</v>
      </c>
      <c r="E6551" s="36">
        <v>2022</v>
      </c>
      <c r="F6551" s="36" t="s">
        <v>9567</v>
      </c>
      <c r="G6551" s="36">
        <v>400047</v>
      </c>
      <c r="H6551" s="8" t="s">
        <v>4</v>
      </c>
      <c r="I6551" s="37" t="s">
        <v>36</v>
      </c>
      <c r="J6551" s="37" t="s">
        <v>7281</v>
      </c>
      <c r="K6551" s="38" t="s">
        <v>36</v>
      </c>
      <c r="L6551" s="37" t="s">
        <v>36</v>
      </c>
      <c r="M6551" s="36"/>
    </row>
    <row r="6552" spans="1:13" x14ac:dyDescent="0.3">
      <c r="A6552" s="35">
        <f t="shared" si="29"/>
        <v>6548</v>
      </c>
      <c r="B6552" s="36" t="s">
        <v>1156</v>
      </c>
      <c r="C6552" s="34">
        <v>44720.175000000003</v>
      </c>
      <c r="D6552" s="36" t="s">
        <v>11</v>
      </c>
      <c r="E6552" s="36">
        <v>2022</v>
      </c>
      <c r="F6552" s="36" t="s">
        <v>9568</v>
      </c>
      <c r="G6552" s="36">
        <v>399760</v>
      </c>
      <c r="H6552" s="8" t="s">
        <v>4</v>
      </c>
      <c r="I6552" s="37" t="s">
        <v>36</v>
      </c>
      <c r="J6552" s="37" t="s">
        <v>7281</v>
      </c>
      <c r="K6552" s="38" t="s">
        <v>36</v>
      </c>
      <c r="L6552" s="37" t="s">
        <v>36</v>
      </c>
      <c r="M6552" s="36"/>
    </row>
    <row r="6553" spans="1:13" x14ac:dyDescent="0.3">
      <c r="A6553" s="35">
        <f t="shared" si="29"/>
        <v>6549</v>
      </c>
      <c r="B6553" s="36" t="s">
        <v>76</v>
      </c>
      <c r="C6553" s="34">
        <v>44720.40347222222</v>
      </c>
      <c r="D6553" s="36" t="s">
        <v>11</v>
      </c>
      <c r="E6553" s="36">
        <v>2022</v>
      </c>
      <c r="F6553" s="36" t="s">
        <v>9569</v>
      </c>
      <c r="G6553" s="36">
        <v>401578</v>
      </c>
      <c r="H6553" s="8" t="s">
        <v>4</v>
      </c>
      <c r="I6553" s="37" t="s">
        <v>36</v>
      </c>
      <c r="J6553" s="37" t="s">
        <v>7281</v>
      </c>
      <c r="K6553" s="38" t="s">
        <v>36</v>
      </c>
      <c r="L6553" s="37" t="s">
        <v>36</v>
      </c>
      <c r="M6553" s="36"/>
    </row>
    <row r="6554" spans="1:13" x14ac:dyDescent="0.3">
      <c r="A6554" s="35">
        <f t="shared" si="29"/>
        <v>6550</v>
      </c>
      <c r="B6554" s="36" t="s">
        <v>75</v>
      </c>
      <c r="C6554" s="34">
        <v>44720.48541666667</v>
      </c>
      <c r="D6554" s="36" t="s">
        <v>11</v>
      </c>
      <c r="E6554" s="36">
        <v>2022</v>
      </c>
      <c r="F6554" s="36" t="s">
        <v>9570</v>
      </c>
      <c r="G6554" s="36">
        <v>401576</v>
      </c>
      <c r="H6554" s="8" t="s">
        <v>4</v>
      </c>
      <c r="I6554" s="37" t="s">
        <v>36</v>
      </c>
      <c r="J6554" s="37" t="s">
        <v>7281</v>
      </c>
      <c r="K6554" s="38" t="s">
        <v>36</v>
      </c>
      <c r="L6554" s="37" t="s">
        <v>36</v>
      </c>
      <c r="M6554" s="36"/>
    </row>
    <row r="6555" spans="1:13" x14ac:dyDescent="0.3">
      <c r="A6555" s="35">
        <f t="shared" si="29"/>
        <v>6551</v>
      </c>
      <c r="B6555" s="36" t="s">
        <v>74</v>
      </c>
      <c r="C6555" s="34">
        <v>44720.571527777778</v>
      </c>
      <c r="D6555" s="36" t="s">
        <v>11</v>
      </c>
      <c r="E6555" s="36">
        <v>2022</v>
      </c>
      <c r="F6555" s="36" t="s">
        <v>9571</v>
      </c>
      <c r="G6555" s="36">
        <v>402206</v>
      </c>
      <c r="H6555" s="8" t="s">
        <v>4</v>
      </c>
      <c r="I6555" s="37" t="s">
        <v>36</v>
      </c>
      <c r="J6555" s="37" t="s">
        <v>7281</v>
      </c>
      <c r="K6555" s="38" t="s">
        <v>36</v>
      </c>
      <c r="L6555" s="37" t="s">
        <v>36</v>
      </c>
      <c r="M6555" s="36"/>
    </row>
    <row r="6556" spans="1:13" x14ac:dyDescent="0.3">
      <c r="A6556" s="35">
        <f t="shared" si="29"/>
        <v>6552</v>
      </c>
      <c r="B6556" s="36" t="s">
        <v>73</v>
      </c>
      <c r="C6556" s="34">
        <v>44720.629166666666</v>
      </c>
      <c r="D6556" s="36" t="s">
        <v>11</v>
      </c>
      <c r="E6556" s="36">
        <v>2022</v>
      </c>
      <c r="F6556" s="36" t="s">
        <v>9572</v>
      </c>
      <c r="G6556" s="36">
        <v>400734</v>
      </c>
      <c r="H6556" s="8" t="s">
        <v>4</v>
      </c>
      <c r="I6556" s="37" t="s">
        <v>36</v>
      </c>
      <c r="J6556" s="37" t="s">
        <v>7281</v>
      </c>
      <c r="K6556" s="38" t="s">
        <v>36</v>
      </c>
      <c r="L6556" s="37" t="s">
        <v>36</v>
      </c>
      <c r="M6556" s="36"/>
    </row>
    <row r="6557" spans="1:13" x14ac:dyDescent="0.3">
      <c r="A6557" s="35">
        <f t="shared" si="29"/>
        <v>6553</v>
      </c>
      <c r="B6557" s="36" t="s">
        <v>1079</v>
      </c>
      <c r="C6557" s="34">
        <v>44720.949305555558</v>
      </c>
      <c r="D6557" s="36" t="s">
        <v>11</v>
      </c>
      <c r="E6557" s="36">
        <v>2022</v>
      </c>
      <c r="F6557" s="36" t="s">
        <v>9573</v>
      </c>
      <c r="G6557" s="36">
        <v>400205</v>
      </c>
      <c r="H6557" s="8" t="s">
        <v>4</v>
      </c>
      <c r="I6557" s="37" t="s">
        <v>36</v>
      </c>
      <c r="J6557" s="37" t="s">
        <v>7281</v>
      </c>
      <c r="K6557" s="38" t="s">
        <v>36</v>
      </c>
      <c r="L6557" s="37" t="s">
        <v>36</v>
      </c>
      <c r="M6557" s="36"/>
    </row>
    <row r="6558" spans="1:13" x14ac:dyDescent="0.3">
      <c r="A6558" s="35">
        <f t="shared" si="29"/>
        <v>6554</v>
      </c>
      <c r="B6558" s="36" t="s">
        <v>881</v>
      </c>
      <c r="C6558" s="34">
        <v>44720.950694444444</v>
      </c>
      <c r="D6558" s="36" t="s">
        <v>11</v>
      </c>
      <c r="E6558" s="36">
        <v>2022</v>
      </c>
      <c r="F6558" s="36" t="s">
        <v>9574</v>
      </c>
      <c r="G6558" s="36">
        <v>401083</v>
      </c>
      <c r="H6558" s="8" t="s">
        <v>4</v>
      </c>
      <c r="I6558" s="37" t="s">
        <v>36</v>
      </c>
      <c r="J6558" s="37" t="s">
        <v>7281</v>
      </c>
      <c r="K6558" s="38" t="s">
        <v>36</v>
      </c>
      <c r="L6558" s="37" t="s">
        <v>36</v>
      </c>
      <c r="M6558" s="36"/>
    </row>
    <row r="6559" spans="1:13" x14ac:dyDescent="0.3">
      <c r="A6559" s="35">
        <f t="shared" si="29"/>
        <v>6555</v>
      </c>
      <c r="B6559" s="36" t="s">
        <v>955</v>
      </c>
      <c r="C6559" s="34">
        <v>44721.055555555555</v>
      </c>
      <c r="D6559" s="36" t="s">
        <v>11</v>
      </c>
      <c r="E6559" s="36">
        <v>2022</v>
      </c>
      <c r="F6559" s="36" t="s">
        <v>9575</v>
      </c>
      <c r="G6559" s="36">
        <v>403199</v>
      </c>
      <c r="H6559" s="8" t="s">
        <v>4</v>
      </c>
      <c r="I6559" s="37" t="s">
        <v>36</v>
      </c>
      <c r="J6559" s="37" t="s">
        <v>7281</v>
      </c>
      <c r="K6559" s="38" t="s">
        <v>36</v>
      </c>
      <c r="L6559" s="37" t="s">
        <v>36</v>
      </c>
      <c r="M6559" s="36"/>
    </row>
    <row r="6560" spans="1:13" x14ac:dyDescent="0.3">
      <c r="A6560" s="35">
        <f t="shared" si="29"/>
        <v>6556</v>
      </c>
      <c r="B6560" s="36" t="s">
        <v>1093</v>
      </c>
      <c r="C6560" s="34">
        <v>44721.055555555555</v>
      </c>
      <c r="D6560" s="36" t="s">
        <v>11</v>
      </c>
      <c r="E6560" s="36">
        <v>2022</v>
      </c>
      <c r="F6560" s="36" t="s">
        <v>9576</v>
      </c>
      <c r="G6560" s="36">
        <v>401081</v>
      </c>
      <c r="H6560" s="8" t="s">
        <v>4</v>
      </c>
      <c r="I6560" s="37" t="s">
        <v>36</v>
      </c>
      <c r="J6560" s="37" t="s">
        <v>7281</v>
      </c>
      <c r="K6560" s="38" t="s">
        <v>36</v>
      </c>
      <c r="L6560" s="37" t="s">
        <v>36</v>
      </c>
      <c r="M6560" s="36"/>
    </row>
    <row r="6561" spans="1:13" x14ac:dyDescent="0.3">
      <c r="A6561" s="35">
        <f t="shared" si="29"/>
        <v>6557</v>
      </c>
      <c r="B6561" s="36" t="s">
        <v>1075</v>
      </c>
      <c r="C6561" s="34">
        <v>44721.143055555556</v>
      </c>
      <c r="D6561" s="36" t="s">
        <v>11</v>
      </c>
      <c r="E6561" s="36">
        <v>2022</v>
      </c>
      <c r="F6561" s="36" t="s">
        <v>9577</v>
      </c>
      <c r="G6561" s="36">
        <v>400928</v>
      </c>
      <c r="H6561" s="8" t="s">
        <v>4</v>
      </c>
      <c r="I6561" s="37" t="s">
        <v>36</v>
      </c>
      <c r="J6561" s="37" t="s">
        <v>7281</v>
      </c>
      <c r="K6561" s="38" t="s">
        <v>36</v>
      </c>
      <c r="L6561" s="37" t="s">
        <v>36</v>
      </c>
      <c r="M6561" s="36"/>
    </row>
    <row r="6562" spans="1:13" x14ac:dyDescent="0.3">
      <c r="A6562" s="35">
        <f t="shared" si="29"/>
        <v>6558</v>
      </c>
      <c r="B6562" s="36" t="s">
        <v>945</v>
      </c>
      <c r="C6562" s="34">
        <v>44721.143750000003</v>
      </c>
      <c r="D6562" s="36" t="s">
        <v>11</v>
      </c>
      <c r="E6562" s="36">
        <v>2022</v>
      </c>
      <c r="F6562" s="36" t="s">
        <v>9578</v>
      </c>
      <c r="G6562" s="36">
        <v>400209</v>
      </c>
      <c r="H6562" s="8" t="s">
        <v>4</v>
      </c>
      <c r="I6562" s="37" t="s">
        <v>36</v>
      </c>
      <c r="J6562" s="37" t="s">
        <v>7281</v>
      </c>
      <c r="K6562" s="38" t="s">
        <v>36</v>
      </c>
      <c r="L6562" s="37" t="s">
        <v>36</v>
      </c>
      <c r="M6562" s="36"/>
    </row>
    <row r="6563" spans="1:13" x14ac:dyDescent="0.3">
      <c r="A6563" s="35">
        <f t="shared" si="29"/>
        <v>6559</v>
      </c>
      <c r="B6563" s="36" t="s">
        <v>7458</v>
      </c>
      <c r="C6563" s="34">
        <v>44721.381944444445</v>
      </c>
      <c r="D6563" s="36" t="s">
        <v>11</v>
      </c>
      <c r="E6563" s="36">
        <v>2022</v>
      </c>
      <c r="F6563" s="36" t="s">
        <v>9579</v>
      </c>
      <c r="G6563" s="36">
        <v>402172</v>
      </c>
      <c r="H6563" s="8" t="s">
        <v>4</v>
      </c>
      <c r="I6563" s="37" t="s">
        <v>36</v>
      </c>
      <c r="J6563" s="37" t="s">
        <v>7281</v>
      </c>
      <c r="K6563" s="38" t="s">
        <v>36</v>
      </c>
      <c r="L6563" s="37" t="s">
        <v>36</v>
      </c>
      <c r="M6563" s="36"/>
    </row>
    <row r="6564" spans="1:13" x14ac:dyDescent="0.3">
      <c r="A6564" s="35">
        <f t="shared" si="29"/>
        <v>6560</v>
      </c>
      <c r="B6564" s="36" t="s">
        <v>9000</v>
      </c>
      <c r="C6564" s="34">
        <v>44721.492361111108</v>
      </c>
      <c r="D6564" s="36" t="s">
        <v>11</v>
      </c>
      <c r="E6564" s="36">
        <v>2022</v>
      </c>
      <c r="F6564" s="36" t="s">
        <v>9580</v>
      </c>
      <c r="G6564" s="36">
        <v>403311</v>
      </c>
      <c r="H6564" s="8" t="s">
        <v>4</v>
      </c>
      <c r="I6564" s="37" t="s">
        <v>36</v>
      </c>
      <c r="J6564" s="37" t="s">
        <v>7281</v>
      </c>
      <c r="K6564" s="38" t="s">
        <v>36</v>
      </c>
      <c r="L6564" s="37" t="s">
        <v>36</v>
      </c>
      <c r="M6564" s="36"/>
    </row>
    <row r="6565" spans="1:13" x14ac:dyDescent="0.3">
      <c r="A6565" s="35">
        <f t="shared" si="29"/>
        <v>6561</v>
      </c>
      <c r="B6565" s="36" t="s">
        <v>86</v>
      </c>
      <c r="C6565" s="34">
        <v>44721.55972222222</v>
      </c>
      <c r="D6565" s="36" t="s">
        <v>11</v>
      </c>
      <c r="E6565" s="36">
        <v>2022</v>
      </c>
      <c r="F6565" s="36" t="s">
        <v>9581</v>
      </c>
      <c r="G6565" s="36">
        <v>401701</v>
      </c>
      <c r="H6565" s="8" t="s">
        <v>4</v>
      </c>
      <c r="I6565" s="37" t="s">
        <v>36</v>
      </c>
      <c r="J6565" s="37" t="s">
        <v>7281</v>
      </c>
      <c r="K6565" s="38" t="s">
        <v>36</v>
      </c>
      <c r="L6565" s="37" t="s">
        <v>36</v>
      </c>
      <c r="M6565" s="36"/>
    </row>
    <row r="6566" spans="1:13" x14ac:dyDescent="0.3">
      <c r="A6566" s="35">
        <f t="shared" si="29"/>
        <v>6562</v>
      </c>
      <c r="B6566" s="36" t="s">
        <v>116</v>
      </c>
      <c r="C6566" s="34">
        <v>44721.697916666664</v>
      </c>
      <c r="D6566" s="36" t="s">
        <v>11</v>
      </c>
      <c r="E6566" s="36">
        <v>2022</v>
      </c>
      <c r="F6566" s="36" t="s">
        <v>9582</v>
      </c>
      <c r="G6566" s="36">
        <v>400090</v>
      </c>
      <c r="H6566" s="8" t="s">
        <v>4</v>
      </c>
      <c r="I6566" s="37" t="s">
        <v>36</v>
      </c>
      <c r="J6566" s="37" t="s">
        <v>7281</v>
      </c>
      <c r="K6566" s="38" t="s">
        <v>36</v>
      </c>
      <c r="L6566" s="37" t="s">
        <v>36</v>
      </c>
      <c r="M6566" s="36"/>
    </row>
    <row r="6567" spans="1:13" x14ac:dyDescent="0.3">
      <c r="A6567" s="35">
        <f t="shared" si="29"/>
        <v>6563</v>
      </c>
      <c r="B6567" s="36" t="s">
        <v>1095</v>
      </c>
      <c r="C6567" s="34">
        <v>44721.955555555556</v>
      </c>
      <c r="D6567" s="36" t="s">
        <v>11</v>
      </c>
      <c r="E6567" s="36">
        <v>2022</v>
      </c>
      <c r="F6567" s="36" t="s">
        <v>9583</v>
      </c>
      <c r="G6567" s="36">
        <v>401575</v>
      </c>
      <c r="H6567" s="8" t="s">
        <v>4</v>
      </c>
      <c r="I6567" s="37" t="s">
        <v>36</v>
      </c>
      <c r="J6567" s="37" t="s">
        <v>7281</v>
      </c>
      <c r="K6567" s="38" t="s">
        <v>36</v>
      </c>
      <c r="L6567" s="37" t="s">
        <v>36</v>
      </c>
      <c r="M6567" s="36"/>
    </row>
    <row r="6568" spans="1:13" x14ac:dyDescent="0.3">
      <c r="A6568" s="35">
        <f t="shared" si="29"/>
        <v>6564</v>
      </c>
      <c r="B6568" s="36" t="s">
        <v>1111</v>
      </c>
      <c r="C6568" s="34">
        <v>44721.962500000001</v>
      </c>
      <c r="D6568" s="36" t="s">
        <v>11</v>
      </c>
      <c r="E6568" s="36">
        <v>2022</v>
      </c>
      <c r="F6568" s="36" t="s">
        <v>9584</v>
      </c>
      <c r="G6568" s="36">
        <v>402177</v>
      </c>
      <c r="H6568" s="8" t="s">
        <v>4</v>
      </c>
      <c r="I6568" s="37" t="s">
        <v>36</v>
      </c>
      <c r="J6568" s="37" t="s">
        <v>7281</v>
      </c>
      <c r="K6568" s="38" t="s">
        <v>36</v>
      </c>
      <c r="L6568" s="37" t="s">
        <v>36</v>
      </c>
      <c r="M6568" s="36"/>
    </row>
    <row r="6569" spans="1:13" x14ac:dyDescent="0.3">
      <c r="A6569" s="35">
        <f t="shared" si="29"/>
        <v>6565</v>
      </c>
      <c r="B6569" s="36" t="s">
        <v>1109</v>
      </c>
      <c r="C6569" s="34">
        <v>44722.089583333334</v>
      </c>
      <c r="D6569" s="36" t="s">
        <v>11</v>
      </c>
      <c r="E6569" s="36">
        <v>2022</v>
      </c>
      <c r="F6569" s="36" t="s">
        <v>9585</v>
      </c>
      <c r="G6569" s="36">
        <v>401869</v>
      </c>
      <c r="H6569" s="8" t="s">
        <v>4</v>
      </c>
      <c r="I6569" s="37" t="s">
        <v>36</v>
      </c>
      <c r="J6569" s="37" t="s">
        <v>7281</v>
      </c>
      <c r="K6569" s="38" t="s">
        <v>36</v>
      </c>
      <c r="L6569" s="37" t="s">
        <v>36</v>
      </c>
      <c r="M6569" s="36"/>
    </row>
    <row r="6570" spans="1:13" x14ac:dyDescent="0.3">
      <c r="A6570" s="35">
        <f t="shared" si="29"/>
        <v>6566</v>
      </c>
      <c r="B6570" s="36" t="s">
        <v>1097</v>
      </c>
      <c r="C6570" s="34">
        <v>44722.089583333334</v>
      </c>
      <c r="D6570" s="36" t="s">
        <v>11</v>
      </c>
      <c r="E6570" s="36">
        <v>2022</v>
      </c>
      <c r="F6570" s="36" t="s">
        <v>9586</v>
      </c>
      <c r="G6570" s="36">
        <v>401069</v>
      </c>
      <c r="H6570" s="8" t="s">
        <v>4</v>
      </c>
      <c r="I6570" s="37" t="s">
        <v>36</v>
      </c>
      <c r="J6570" s="37" t="s">
        <v>7281</v>
      </c>
      <c r="K6570" s="38" t="s">
        <v>36</v>
      </c>
      <c r="L6570" s="37" t="s">
        <v>36</v>
      </c>
      <c r="M6570" s="36"/>
    </row>
    <row r="6571" spans="1:13" x14ac:dyDescent="0.3">
      <c r="A6571" s="35">
        <f t="shared" si="29"/>
        <v>6567</v>
      </c>
      <c r="B6571" s="36" t="s">
        <v>1073</v>
      </c>
      <c r="C6571" s="34">
        <v>44722.161111111112</v>
      </c>
      <c r="D6571" s="36" t="s">
        <v>11</v>
      </c>
      <c r="E6571" s="36">
        <v>2022</v>
      </c>
      <c r="F6571" s="36" t="s">
        <v>9587</v>
      </c>
      <c r="G6571" s="36">
        <v>401867</v>
      </c>
      <c r="H6571" s="8" t="s">
        <v>4</v>
      </c>
      <c r="I6571" s="37" t="s">
        <v>36</v>
      </c>
      <c r="J6571" s="37" t="s">
        <v>7281</v>
      </c>
      <c r="K6571" s="38" t="s">
        <v>36</v>
      </c>
      <c r="L6571" s="37" t="s">
        <v>36</v>
      </c>
      <c r="M6571" s="36"/>
    </row>
    <row r="6572" spans="1:13" x14ac:dyDescent="0.3">
      <c r="A6572" s="35">
        <f t="shared" si="29"/>
        <v>6568</v>
      </c>
      <c r="B6572" s="36" t="s">
        <v>1091</v>
      </c>
      <c r="C6572" s="34">
        <v>44722.161805555559</v>
      </c>
      <c r="D6572" s="36" t="s">
        <v>11</v>
      </c>
      <c r="E6572" s="36">
        <v>2022</v>
      </c>
      <c r="F6572" s="36" t="s">
        <v>9588</v>
      </c>
      <c r="G6572" s="36">
        <v>401082</v>
      </c>
      <c r="H6572" s="8" t="s">
        <v>4</v>
      </c>
      <c r="I6572" s="37" t="s">
        <v>36</v>
      </c>
      <c r="J6572" s="37" t="s">
        <v>7281</v>
      </c>
      <c r="K6572" s="38" t="s">
        <v>36</v>
      </c>
      <c r="L6572" s="37" t="s">
        <v>36</v>
      </c>
      <c r="M6572" s="36"/>
    </row>
    <row r="6573" spans="1:13" x14ac:dyDescent="0.3">
      <c r="A6573" s="35">
        <f t="shared" si="29"/>
        <v>6569</v>
      </c>
      <c r="B6573" s="36" t="s">
        <v>9589</v>
      </c>
      <c r="C6573" s="34">
        <v>44722.380555555559</v>
      </c>
      <c r="D6573" s="36" t="s">
        <v>11</v>
      </c>
      <c r="E6573" s="36">
        <v>2022</v>
      </c>
      <c r="F6573" s="36" t="s">
        <v>9590</v>
      </c>
      <c r="G6573" s="36">
        <v>403638</v>
      </c>
      <c r="H6573" s="8" t="s">
        <v>4</v>
      </c>
      <c r="I6573" s="37" t="s">
        <v>36</v>
      </c>
      <c r="J6573" s="37" t="s">
        <v>7281</v>
      </c>
      <c r="K6573" s="38" t="s">
        <v>36</v>
      </c>
      <c r="L6573" s="37" t="s">
        <v>36</v>
      </c>
      <c r="M6573" s="36"/>
    </row>
    <row r="6574" spans="1:13" x14ac:dyDescent="0.3">
      <c r="A6574" s="35">
        <f t="shared" si="29"/>
        <v>6570</v>
      </c>
      <c r="B6574" s="36" t="s">
        <v>107</v>
      </c>
      <c r="C6574" s="34">
        <v>44722.466666666667</v>
      </c>
      <c r="D6574" s="36" t="s">
        <v>11</v>
      </c>
      <c r="E6574" s="36">
        <v>2022</v>
      </c>
      <c r="F6574" s="36" t="s">
        <v>9591</v>
      </c>
      <c r="G6574" s="36">
        <v>402367</v>
      </c>
      <c r="H6574" s="8" t="s">
        <v>4</v>
      </c>
      <c r="I6574" s="37" t="s">
        <v>36</v>
      </c>
      <c r="J6574" s="37" t="s">
        <v>7281</v>
      </c>
      <c r="K6574" s="38" t="s">
        <v>36</v>
      </c>
      <c r="L6574" s="37" t="s">
        <v>36</v>
      </c>
      <c r="M6574" s="36"/>
    </row>
    <row r="6575" spans="1:13" x14ac:dyDescent="0.3">
      <c r="A6575" s="35">
        <f t="shared" si="29"/>
        <v>6571</v>
      </c>
      <c r="B6575" s="36" t="s">
        <v>92</v>
      </c>
      <c r="C6575" s="34">
        <v>44722.536805555559</v>
      </c>
      <c r="D6575" s="36" t="s">
        <v>11</v>
      </c>
      <c r="E6575" s="36">
        <v>2022</v>
      </c>
      <c r="F6575" s="36" t="s">
        <v>9592</v>
      </c>
      <c r="G6575" s="36">
        <v>402658</v>
      </c>
      <c r="H6575" s="8" t="s">
        <v>4</v>
      </c>
      <c r="I6575" s="37" t="s">
        <v>36</v>
      </c>
      <c r="J6575" s="37" t="s">
        <v>7281</v>
      </c>
      <c r="K6575" s="38" t="s">
        <v>36</v>
      </c>
      <c r="L6575" s="37" t="s">
        <v>36</v>
      </c>
      <c r="M6575" s="36"/>
    </row>
    <row r="6576" spans="1:13" x14ac:dyDescent="0.3">
      <c r="A6576" s="35">
        <f t="shared" si="29"/>
        <v>6572</v>
      </c>
      <c r="B6576" s="36" t="s">
        <v>91</v>
      </c>
      <c r="C6576" s="34">
        <v>44722.793055555558</v>
      </c>
      <c r="D6576" s="36" t="s">
        <v>11</v>
      </c>
      <c r="E6576" s="36">
        <v>2022</v>
      </c>
      <c r="F6576" s="36" t="s">
        <v>9593</v>
      </c>
      <c r="G6576" s="36">
        <v>402643</v>
      </c>
      <c r="H6576" s="8" t="s">
        <v>4</v>
      </c>
      <c r="I6576" s="37" t="s">
        <v>36</v>
      </c>
      <c r="J6576" s="37" t="s">
        <v>7281</v>
      </c>
      <c r="K6576" s="38" t="s">
        <v>36</v>
      </c>
      <c r="L6576" s="37" t="s">
        <v>36</v>
      </c>
      <c r="M6576" s="36"/>
    </row>
    <row r="6577" spans="1:13" x14ac:dyDescent="0.3">
      <c r="A6577" s="35">
        <f t="shared" si="29"/>
        <v>6573</v>
      </c>
      <c r="B6577" s="36" t="s">
        <v>1038</v>
      </c>
      <c r="C6577" s="34">
        <v>44723.004166666666</v>
      </c>
      <c r="D6577" s="36" t="s">
        <v>11</v>
      </c>
      <c r="E6577" s="36">
        <v>2022</v>
      </c>
      <c r="F6577" s="36" t="s">
        <v>9594</v>
      </c>
      <c r="G6577" s="36">
        <v>402625</v>
      </c>
      <c r="H6577" s="8" t="s">
        <v>4</v>
      </c>
      <c r="I6577" s="37" t="s">
        <v>36</v>
      </c>
      <c r="J6577" s="37" t="s">
        <v>7281</v>
      </c>
      <c r="K6577" s="38" t="s">
        <v>36</v>
      </c>
      <c r="L6577" s="37" t="s">
        <v>36</v>
      </c>
      <c r="M6577" s="36"/>
    </row>
    <row r="6578" spans="1:13" x14ac:dyDescent="0.3">
      <c r="A6578" s="35">
        <f t="shared" si="29"/>
        <v>6574</v>
      </c>
      <c r="B6578" s="36" t="s">
        <v>1036</v>
      </c>
      <c r="C6578" s="34">
        <v>44723.004166666666</v>
      </c>
      <c r="D6578" s="36" t="s">
        <v>11</v>
      </c>
      <c r="E6578" s="36">
        <v>2022</v>
      </c>
      <c r="F6578" s="36" t="s">
        <v>9595</v>
      </c>
      <c r="G6578" s="36">
        <v>400049</v>
      </c>
      <c r="H6578" s="8" t="s">
        <v>4</v>
      </c>
      <c r="I6578" s="37" t="s">
        <v>36</v>
      </c>
      <c r="J6578" s="37" t="s">
        <v>7281</v>
      </c>
      <c r="K6578" s="38" t="s">
        <v>36</v>
      </c>
      <c r="L6578" s="37" t="s">
        <v>36</v>
      </c>
      <c r="M6578" s="36"/>
    </row>
    <row r="6579" spans="1:13" x14ac:dyDescent="0.3">
      <c r="A6579" s="35">
        <f t="shared" si="29"/>
        <v>6575</v>
      </c>
      <c r="B6579" s="36" t="s">
        <v>1030</v>
      </c>
      <c r="C6579" s="34">
        <v>44723.067361111112</v>
      </c>
      <c r="D6579" s="36" t="s">
        <v>11</v>
      </c>
      <c r="E6579" s="36">
        <v>2022</v>
      </c>
      <c r="F6579" s="36" t="s">
        <v>9596</v>
      </c>
      <c r="G6579" s="36">
        <v>402891</v>
      </c>
      <c r="H6579" s="8" t="s">
        <v>4</v>
      </c>
      <c r="I6579" s="37" t="s">
        <v>36</v>
      </c>
      <c r="J6579" s="37" t="s">
        <v>7281</v>
      </c>
      <c r="K6579" s="38" t="s">
        <v>36</v>
      </c>
      <c r="L6579" s="37" t="s">
        <v>36</v>
      </c>
      <c r="M6579" s="36"/>
    </row>
    <row r="6580" spans="1:13" x14ac:dyDescent="0.3">
      <c r="A6580" s="35">
        <f t="shared" si="29"/>
        <v>6576</v>
      </c>
      <c r="B6580" s="36" t="s">
        <v>1032</v>
      </c>
      <c r="C6580" s="34">
        <v>44723.067361111112</v>
      </c>
      <c r="D6580" s="36" t="s">
        <v>11</v>
      </c>
      <c r="E6580" s="36">
        <v>2022</v>
      </c>
      <c r="F6580" s="36" t="s">
        <v>9597</v>
      </c>
      <c r="G6580" s="36">
        <v>402894</v>
      </c>
      <c r="H6580" s="8" t="s">
        <v>4</v>
      </c>
      <c r="I6580" s="37" t="s">
        <v>36</v>
      </c>
      <c r="J6580" s="37" t="s">
        <v>7281</v>
      </c>
      <c r="K6580" s="38" t="s">
        <v>36</v>
      </c>
      <c r="L6580" s="37" t="s">
        <v>36</v>
      </c>
      <c r="M6580" s="36"/>
    </row>
    <row r="6581" spans="1:13" x14ac:dyDescent="0.3">
      <c r="A6581" s="35">
        <f t="shared" si="29"/>
        <v>6577</v>
      </c>
      <c r="B6581" s="36" t="s">
        <v>1034</v>
      </c>
      <c r="C6581" s="34">
        <v>44723.168055555558</v>
      </c>
      <c r="D6581" s="36" t="s">
        <v>11</v>
      </c>
      <c r="E6581" s="36">
        <v>2022</v>
      </c>
      <c r="F6581" s="36" t="s">
        <v>9598</v>
      </c>
      <c r="G6581" s="36">
        <v>402775</v>
      </c>
      <c r="H6581" s="8" t="s">
        <v>4</v>
      </c>
      <c r="I6581" s="37" t="s">
        <v>36</v>
      </c>
      <c r="J6581" s="37" t="s">
        <v>7281</v>
      </c>
      <c r="K6581" s="38" t="s">
        <v>36</v>
      </c>
      <c r="L6581" s="37" t="s">
        <v>36</v>
      </c>
      <c r="M6581" s="36"/>
    </row>
    <row r="6582" spans="1:13" x14ac:dyDescent="0.3">
      <c r="A6582" s="35">
        <f t="shared" si="29"/>
        <v>6578</v>
      </c>
      <c r="B6582" s="36" t="s">
        <v>953</v>
      </c>
      <c r="C6582" s="34">
        <v>44723.168749999997</v>
      </c>
      <c r="D6582" s="36" t="s">
        <v>11</v>
      </c>
      <c r="E6582" s="36">
        <v>2022</v>
      </c>
      <c r="F6582" s="36" t="s">
        <v>9599</v>
      </c>
      <c r="G6582" s="36">
        <v>402777</v>
      </c>
      <c r="H6582" s="8" t="s">
        <v>4</v>
      </c>
      <c r="I6582" s="37" t="s">
        <v>36</v>
      </c>
      <c r="J6582" s="37" t="s">
        <v>7281</v>
      </c>
      <c r="K6582" s="38" t="s">
        <v>36</v>
      </c>
      <c r="L6582" s="37" t="s">
        <v>36</v>
      </c>
      <c r="M6582" s="36"/>
    </row>
    <row r="6583" spans="1:13" x14ac:dyDescent="0.3">
      <c r="A6583" s="35">
        <f t="shared" si="29"/>
        <v>6579</v>
      </c>
      <c r="B6583" s="36" t="s">
        <v>9600</v>
      </c>
      <c r="C6583" s="34">
        <v>44723.377083333333</v>
      </c>
      <c r="D6583" s="36" t="s">
        <v>11</v>
      </c>
      <c r="E6583" s="36">
        <v>2022</v>
      </c>
      <c r="F6583" s="36" t="s">
        <v>9601</v>
      </c>
      <c r="G6583" s="36">
        <v>402412</v>
      </c>
      <c r="H6583" s="8" t="s">
        <v>4</v>
      </c>
      <c r="I6583" s="37" t="s">
        <v>36</v>
      </c>
      <c r="J6583" s="37" t="s">
        <v>7281</v>
      </c>
      <c r="K6583" s="38" t="s">
        <v>36</v>
      </c>
      <c r="L6583" s="37" t="s">
        <v>36</v>
      </c>
      <c r="M6583" s="36"/>
    </row>
    <row r="6584" spans="1:13" x14ac:dyDescent="0.3">
      <c r="A6584" s="35">
        <f t="shared" si="29"/>
        <v>6580</v>
      </c>
      <c r="B6584" s="36" t="s">
        <v>9602</v>
      </c>
      <c r="C6584" s="34">
        <v>44723.478472222225</v>
      </c>
      <c r="D6584" s="36" t="s">
        <v>11</v>
      </c>
      <c r="E6584" s="36">
        <v>2022</v>
      </c>
      <c r="F6584" s="36" t="s">
        <v>9603</v>
      </c>
      <c r="G6584" s="36">
        <v>403376</v>
      </c>
      <c r="H6584" s="8" t="s">
        <v>4</v>
      </c>
      <c r="I6584" s="37" t="s">
        <v>36</v>
      </c>
      <c r="J6584" s="37" t="s">
        <v>7281</v>
      </c>
      <c r="K6584" s="38" t="s">
        <v>36</v>
      </c>
      <c r="L6584" s="37" t="s">
        <v>36</v>
      </c>
      <c r="M6584" s="36"/>
    </row>
    <row r="6585" spans="1:13" x14ac:dyDescent="0.3">
      <c r="A6585" s="35">
        <f t="shared" si="29"/>
        <v>6581</v>
      </c>
      <c r="B6585" s="36" t="s">
        <v>126</v>
      </c>
      <c r="C6585" s="34">
        <v>44723.552083333336</v>
      </c>
      <c r="D6585" s="36" t="s">
        <v>11</v>
      </c>
      <c r="E6585" s="36">
        <v>2022</v>
      </c>
      <c r="F6585" s="36" t="s">
        <v>9604</v>
      </c>
      <c r="G6585" s="36">
        <v>401903</v>
      </c>
      <c r="H6585" s="8" t="s">
        <v>4</v>
      </c>
      <c r="I6585" s="37" t="s">
        <v>36</v>
      </c>
      <c r="J6585" s="37" t="s">
        <v>7281</v>
      </c>
      <c r="K6585" s="38" t="s">
        <v>36</v>
      </c>
      <c r="L6585" s="37" t="s">
        <v>36</v>
      </c>
      <c r="M6585" s="36"/>
    </row>
    <row r="6586" spans="1:13" x14ac:dyDescent="0.3">
      <c r="A6586" s="35">
        <f t="shared" si="29"/>
        <v>6582</v>
      </c>
      <c r="B6586" s="36" t="s">
        <v>127</v>
      </c>
      <c r="C6586" s="34">
        <v>44723.586111111108</v>
      </c>
      <c r="D6586" s="36" t="s">
        <v>11</v>
      </c>
      <c r="E6586" s="36">
        <v>2022</v>
      </c>
      <c r="F6586" s="36" t="s">
        <v>9605</v>
      </c>
      <c r="G6586" s="36">
        <v>402413</v>
      </c>
      <c r="H6586" s="8" t="s">
        <v>4</v>
      </c>
      <c r="I6586" s="37" t="s">
        <v>36</v>
      </c>
      <c r="J6586" s="37" t="s">
        <v>7281</v>
      </c>
      <c r="K6586" s="38" t="s">
        <v>36</v>
      </c>
      <c r="L6586" s="37" t="s">
        <v>36</v>
      </c>
      <c r="M6586" s="36"/>
    </row>
    <row r="6587" spans="1:13" x14ac:dyDescent="0.3">
      <c r="A6587" s="35">
        <f t="shared" si="29"/>
        <v>6583</v>
      </c>
      <c r="B6587" s="36" t="s">
        <v>89</v>
      </c>
      <c r="C6587" s="34">
        <v>44723.588194444441</v>
      </c>
      <c r="D6587" s="36" t="s">
        <v>11</v>
      </c>
      <c r="E6587" s="36">
        <v>2022</v>
      </c>
      <c r="F6587" s="36" t="s">
        <v>9606</v>
      </c>
      <c r="G6587" s="36">
        <v>402646</v>
      </c>
      <c r="H6587" s="8" t="s">
        <v>4</v>
      </c>
      <c r="I6587" s="37" t="s">
        <v>36</v>
      </c>
      <c r="J6587" s="37" t="s">
        <v>7281</v>
      </c>
      <c r="K6587" s="38" t="s">
        <v>36</v>
      </c>
      <c r="L6587" s="37" t="s">
        <v>36</v>
      </c>
      <c r="M6587" s="36"/>
    </row>
    <row r="6588" spans="1:13" x14ac:dyDescent="0.3">
      <c r="A6588" s="35">
        <f t="shared" si="29"/>
        <v>6584</v>
      </c>
      <c r="B6588" s="36" t="s">
        <v>125</v>
      </c>
      <c r="C6588" s="34">
        <v>44723.619444444441</v>
      </c>
      <c r="D6588" s="36" t="s">
        <v>11</v>
      </c>
      <c r="E6588" s="36">
        <v>2022</v>
      </c>
      <c r="F6588" s="36" t="s">
        <v>9607</v>
      </c>
      <c r="G6588" s="36">
        <v>403398</v>
      </c>
      <c r="H6588" s="8" t="s">
        <v>4</v>
      </c>
      <c r="I6588" s="37" t="s">
        <v>36</v>
      </c>
      <c r="J6588" s="37" t="s">
        <v>7281</v>
      </c>
      <c r="K6588" s="38" t="s">
        <v>36</v>
      </c>
      <c r="L6588" s="37" t="s">
        <v>36</v>
      </c>
      <c r="M6588" s="36"/>
    </row>
    <row r="6589" spans="1:13" x14ac:dyDescent="0.3">
      <c r="A6589" s="35">
        <f t="shared" si="29"/>
        <v>6585</v>
      </c>
      <c r="B6589" s="36" t="s">
        <v>123</v>
      </c>
      <c r="C6589" s="34">
        <v>44723.671527777777</v>
      </c>
      <c r="D6589" s="36" t="s">
        <v>11</v>
      </c>
      <c r="E6589" s="36">
        <v>2022</v>
      </c>
      <c r="F6589" s="36" t="s">
        <v>9608</v>
      </c>
      <c r="G6589" s="36">
        <v>401693</v>
      </c>
      <c r="H6589" s="8" t="s">
        <v>4</v>
      </c>
      <c r="I6589" s="37" t="s">
        <v>36</v>
      </c>
      <c r="J6589" s="37" t="s">
        <v>7281</v>
      </c>
      <c r="K6589" s="38" t="s">
        <v>36</v>
      </c>
      <c r="L6589" s="37" t="s">
        <v>36</v>
      </c>
      <c r="M6589" s="36"/>
    </row>
    <row r="6590" spans="1:13" x14ac:dyDescent="0.3">
      <c r="A6590" s="35">
        <f t="shared" si="29"/>
        <v>6586</v>
      </c>
      <c r="B6590" s="36" t="s">
        <v>122</v>
      </c>
      <c r="C6590" s="34">
        <v>44723.698611111111</v>
      </c>
      <c r="D6590" s="36" t="s">
        <v>11</v>
      </c>
      <c r="E6590" s="36">
        <v>2022</v>
      </c>
      <c r="F6590" s="36" t="s">
        <v>9609</v>
      </c>
      <c r="G6590" s="36">
        <v>403378</v>
      </c>
      <c r="H6590" s="8" t="s">
        <v>4</v>
      </c>
      <c r="I6590" s="37" t="s">
        <v>36</v>
      </c>
      <c r="J6590" s="37" t="s">
        <v>7281</v>
      </c>
      <c r="K6590" s="38" t="s">
        <v>36</v>
      </c>
      <c r="L6590" s="37" t="s">
        <v>36</v>
      </c>
      <c r="M6590" s="36"/>
    </row>
    <row r="6591" spans="1:13" x14ac:dyDescent="0.3">
      <c r="A6591" s="35">
        <f t="shared" si="29"/>
        <v>6587</v>
      </c>
      <c r="B6591" s="36" t="s">
        <v>90</v>
      </c>
      <c r="C6591" s="34">
        <v>44723.783333333333</v>
      </c>
      <c r="D6591" s="36" t="s">
        <v>11</v>
      </c>
      <c r="E6591" s="36">
        <v>2022</v>
      </c>
      <c r="F6591" s="36" t="s">
        <v>9610</v>
      </c>
      <c r="G6591" s="36">
        <v>402647</v>
      </c>
      <c r="H6591" s="8" t="s">
        <v>4</v>
      </c>
      <c r="I6591" s="37" t="s">
        <v>36</v>
      </c>
      <c r="J6591" s="37" t="s">
        <v>7281</v>
      </c>
      <c r="K6591" s="38" t="s">
        <v>36</v>
      </c>
      <c r="L6591" s="37" t="s">
        <v>36</v>
      </c>
      <c r="M6591" s="36"/>
    </row>
    <row r="6592" spans="1:13" x14ac:dyDescent="0.3">
      <c r="A6592" s="35">
        <f t="shared" si="29"/>
        <v>6588</v>
      </c>
      <c r="B6592" s="36" t="s">
        <v>64</v>
      </c>
      <c r="C6592" s="34">
        <v>44724.32708333333</v>
      </c>
      <c r="D6592" s="36" t="s">
        <v>11</v>
      </c>
      <c r="E6592" s="36">
        <v>2022</v>
      </c>
      <c r="F6592" s="36" t="s">
        <v>9611</v>
      </c>
      <c r="G6592" s="36">
        <v>400732</v>
      </c>
      <c r="H6592" s="8" t="s">
        <v>4</v>
      </c>
      <c r="I6592" s="37" t="s">
        <v>36</v>
      </c>
      <c r="J6592" s="37" t="s">
        <v>7281</v>
      </c>
      <c r="K6592" s="38" t="s">
        <v>36</v>
      </c>
      <c r="L6592" s="37" t="s">
        <v>36</v>
      </c>
      <c r="M6592" s="36"/>
    </row>
    <row r="6593" spans="1:13" x14ac:dyDescent="0.3">
      <c r="A6593" s="35">
        <f t="shared" si="29"/>
        <v>6589</v>
      </c>
      <c r="B6593" s="36" t="s">
        <v>63</v>
      </c>
      <c r="C6593" s="34">
        <v>44724.418055555558</v>
      </c>
      <c r="D6593" s="36" t="s">
        <v>11</v>
      </c>
      <c r="E6593" s="36">
        <v>2022</v>
      </c>
      <c r="F6593" s="36" t="s">
        <v>9612</v>
      </c>
      <c r="G6593" s="36">
        <v>400118</v>
      </c>
      <c r="H6593" s="8" t="s">
        <v>4</v>
      </c>
      <c r="I6593" s="37" t="s">
        <v>36</v>
      </c>
      <c r="J6593" s="37" t="s">
        <v>7281</v>
      </c>
      <c r="K6593" s="38" t="s">
        <v>36</v>
      </c>
      <c r="L6593" s="37" t="s">
        <v>36</v>
      </c>
      <c r="M6593" s="36"/>
    </row>
    <row r="6594" spans="1:13" x14ac:dyDescent="0.3">
      <c r="A6594" s="35">
        <f t="shared" si="29"/>
        <v>6590</v>
      </c>
      <c r="B6594" s="36" t="s">
        <v>65</v>
      </c>
      <c r="C6594" s="34">
        <v>44724.504861111112</v>
      </c>
      <c r="D6594" s="36" t="s">
        <v>11</v>
      </c>
      <c r="E6594" s="36">
        <v>2022</v>
      </c>
      <c r="F6594" s="36" t="s">
        <v>9613</v>
      </c>
      <c r="G6594" s="36">
        <v>401054</v>
      </c>
      <c r="H6594" s="8" t="s">
        <v>4</v>
      </c>
      <c r="I6594" s="37" t="s">
        <v>36</v>
      </c>
      <c r="J6594" s="37" t="s">
        <v>7281</v>
      </c>
      <c r="K6594" s="38" t="s">
        <v>36</v>
      </c>
      <c r="L6594" s="37" t="s">
        <v>36</v>
      </c>
      <c r="M6594" s="36"/>
    </row>
    <row r="6595" spans="1:13" x14ac:dyDescent="0.3">
      <c r="A6595" s="35">
        <f t="shared" si="29"/>
        <v>6591</v>
      </c>
      <c r="B6595" s="36" t="s">
        <v>71</v>
      </c>
      <c r="C6595" s="34">
        <v>44725.43472222222</v>
      </c>
      <c r="D6595" s="36" t="s">
        <v>11</v>
      </c>
      <c r="E6595" s="36">
        <v>2022</v>
      </c>
      <c r="F6595" s="36" t="s">
        <v>9614</v>
      </c>
      <c r="G6595" s="36">
        <v>400198</v>
      </c>
      <c r="H6595" s="8" t="s">
        <v>4</v>
      </c>
      <c r="I6595" s="37" t="s">
        <v>36</v>
      </c>
      <c r="J6595" s="37" t="s">
        <v>7281</v>
      </c>
      <c r="K6595" s="38" t="s">
        <v>36</v>
      </c>
      <c r="L6595" s="37" t="s">
        <v>36</v>
      </c>
      <c r="M6595" s="36"/>
    </row>
    <row r="6596" spans="1:13" x14ac:dyDescent="0.3">
      <c r="A6596" s="35">
        <f t="shared" si="29"/>
        <v>6592</v>
      </c>
      <c r="B6596" s="36" t="s">
        <v>72</v>
      </c>
      <c r="C6596" s="34">
        <v>44725.499305555553</v>
      </c>
      <c r="D6596" s="36" t="s">
        <v>11</v>
      </c>
      <c r="E6596" s="36">
        <v>2022</v>
      </c>
      <c r="F6596" s="36" t="s">
        <v>9615</v>
      </c>
      <c r="G6596" s="36">
        <v>400731</v>
      </c>
      <c r="H6596" s="8" t="s">
        <v>4</v>
      </c>
      <c r="I6596" s="37" t="s">
        <v>36</v>
      </c>
      <c r="J6596" s="37" t="s">
        <v>7281</v>
      </c>
      <c r="K6596" s="38" t="s">
        <v>36</v>
      </c>
      <c r="L6596" s="37" t="s">
        <v>36</v>
      </c>
      <c r="M6596" s="36"/>
    </row>
    <row r="6597" spans="1:13" x14ac:dyDescent="0.3">
      <c r="A6597" s="35">
        <f t="shared" si="29"/>
        <v>6593</v>
      </c>
      <c r="B6597" s="36" t="s">
        <v>66</v>
      </c>
      <c r="C6597" s="34">
        <v>44725.574999999997</v>
      </c>
      <c r="D6597" s="36" t="s">
        <v>11</v>
      </c>
      <c r="E6597" s="36">
        <v>2022</v>
      </c>
      <c r="F6597" s="36" t="s">
        <v>9616</v>
      </c>
      <c r="G6597" s="36">
        <v>400116</v>
      </c>
      <c r="H6597" s="8" t="s">
        <v>4</v>
      </c>
      <c r="I6597" s="37" t="s">
        <v>36</v>
      </c>
      <c r="J6597" s="37" t="s">
        <v>7281</v>
      </c>
      <c r="K6597" s="38" t="s">
        <v>36</v>
      </c>
      <c r="L6597" s="37" t="s">
        <v>36</v>
      </c>
      <c r="M6597" s="36"/>
    </row>
    <row r="6598" spans="1:13" x14ac:dyDescent="0.3">
      <c r="A6598" s="35">
        <f t="shared" ref="A6598:A6661" si="30">A6597+1</f>
        <v>6594</v>
      </c>
      <c r="B6598" s="36" t="s">
        <v>88</v>
      </c>
      <c r="C6598" s="34">
        <v>44725.676388888889</v>
      </c>
      <c r="D6598" s="36" t="s">
        <v>11</v>
      </c>
      <c r="E6598" s="36">
        <v>2022</v>
      </c>
      <c r="F6598" s="36" t="s">
        <v>9617</v>
      </c>
      <c r="G6598" s="36">
        <v>402661</v>
      </c>
      <c r="H6598" s="8" t="s">
        <v>4</v>
      </c>
      <c r="I6598" s="37" t="s">
        <v>36</v>
      </c>
      <c r="J6598" s="37" t="s">
        <v>7281</v>
      </c>
      <c r="K6598" s="38" t="s">
        <v>36</v>
      </c>
      <c r="L6598" s="37" t="s">
        <v>36</v>
      </c>
      <c r="M6598" s="36"/>
    </row>
    <row r="6599" spans="1:13" x14ac:dyDescent="0.3">
      <c r="A6599" s="35">
        <f t="shared" si="30"/>
        <v>6595</v>
      </c>
      <c r="B6599" s="36" t="s">
        <v>1015</v>
      </c>
      <c r="C6599" s="34">
        <v>44725.946527777778</v>
      </c>
      <c r="D6599" s="36" t="s">
        <v>11</v>
      </c>
      <c r="E6599" s="36">
        <v>2022</v>
      </c>
      <c r="F6599" s="36" t="s">
        <v>9618</v>
      </c>
      <c r="G6599" s="36">
        <v>402890</v>
      </c>
      <c r="H6599" s="8" t="s">
        <v>4</v>
      </c>
      <c r="I6599" s="37" t="s">
        <v>36</v>
      </c>
      <c r="J6599" s="37" t="s">
        <v>7281</v>
      </c>
      <c r="K6599" s="38" t="s">
        <v>36</v>
      </c>
      <c r="L6599" s="37" t="s">
        <v>36</v>
      </c>
      <c r="M6599" s="36"/>
    </row>
    <row r="6600" spans="1:13" x14ac:dyDescent="0.3">
      <c r="A6600" s="35">
        <f t="shared" si="30"/>
        <v>6596</v>
      </c>
      <c r="B6600" s="36" t="s">
        <v>961</v>
      </c>
      <c r="C6600" s="34">
        <v>44725.946527777778</v>
      </c>
      <c r="D6600" s="36" t="s">
        <v>11</v>
      </c>
      <c r="E6600" s="36">
        <v>2022</v>
      </c>
      <c r="F6600" s="36" t="s">
        <v>9619</v>
      </c>
      <c r="G6600" s="36">
        <v>402780</v>
      </c>
      <c r="H6600" s="8" t="s">
        <v>4</v>
      </c>
      <c r="I6600" s="37" t="s">
        <v>36</v>
      </c>
      <c r="J6600" s="37" t="s">
        <v>7281</v>
      </c>
      <c r="K6600" s="38" t="s">
        <v>36</v>
      </c>
      <c r="L6600" s="37" t="s">
        <v>36</v>
      </c>
      <c r="M6600" s="36"/>
    </row>
    <row r="6601" spans="1:13" x14ac:dyDescent="0.3">
      <c r="A6601" s="35">
        <f t="shared" si="30"/>
        <v>6597</v>
      </c>
      <c r="B6601" s="36" t="s">
        <v>986</v>
      </c>
      <c r="C6601" s="34">
        <v>44726.054861111108</v>
      </c>
      <c r="D6601" s="36" t="s">
        <v>11</v>
      </c>
      <c r="E6601" s="36">
        <v>2022</v>
      </c>
      <c r="F6601" s="36" t="s">
        <v>9620</v>
      </c>
      <c r="G6601" s="36">
        <v>402778</v>
      </c>
      <c r="H6601" s="8" t="s">
        <v>4</v>
      </c>
      <c r="I6601" s="37" t="s">
        <v>36</v>
      </c>
      <c r="J6601" s="37" t="s">
        <v>7281</v>
      </c>
      <c r="K6601" s="38" t="s">
        <v>36</v>
      </c>
      <c r="L6601" s="37" t="s">
        <v>36</v>
      </c>
      <c r="M6601" s="36"/>
    </row>
    <row r="6602" spans="1:13" x14ac:dyDescent="0.3">
      <c r="A6602" s="35">
        <f t="shared" si="30"/>
        <v>6598</v>
      </c>
      <c r="B6602" s="36" t="s">
        <v>980</v>
      </c>
      <c r="C6602" s="34">
        <v>44726.089583333334</v>
      </c>
      <c r="D6602" s="36" t="s">
        <v>11</v>
      </c>
      <c r="E6602" s="36">
        <v>2022</v>
      </c>
      <c r="F6602" s="36" t="s">
        <v>9621</v>
      </c>
      <c r="G6602" s="36">
        <v>402889</v>
      </c>
      <c r="H6602" s="8" t="s">
        <v>4</v>
      </c>
      <c r="I6602" s="37" t="s">
        <v>36</v>
      </c>
      <c r="J6602" s="37" t="s">
        <v>7281</v>
      </c>
      <c r="K6602" s="38" t="s">
        <v>36</v>
      </c>
      <c r="L6602" s="37" t="s">
        <v>36</v>
      </c>
      <c r="M6602" s="36"/>
    </row>
    <row r="6603" spans="1:13" x14ac:dyDescent="0.3">
      <c r="A6603" s="35">
        <f t="shared" si="30"/>
        <v>6599</v>
      </c>
      <c r="B6603" s="36" t="s">
        <v>1017</v>
      </c>
      <c r="C6603" s="34">
        <v>44726.15625</v>
      </c>
      <c r="D6603" s="36" t="s">
        <v>11</v>
      </c>
      <c r="E6603" s="36">
        <v>2022</v>
      </c>
      <c r="F6603" s="36" t="s">
        <v>9622</v>
      </c>
      <c r="G6603" s="36">
        <v>402776</v>
      </c>
      <c r="H6603" s="8" t="s">
        <v>4</v>
      </c>
      <c r="I6603" s="37" t="s">
        <v>36</v>
      </c>
      <c r="J6603" s="37" t="s">
        <v>7281</v>
      </c>
      <c r="K6603" s="38" t="s">
        <v>36</v>
      </c>
      <c r="L6603" s="37" t="s">
        <v>36</v>
      </c>
      <c r="M6603" s="36"/>
    </row>
    <row r="6604" spans="1:13" x14ac:dyDescent="0.3">
      <c r="A6604" s="35">
        <f t="shared" si="30"/>
        <v>6600</v>
      </c>
      <c r="B6604" s="36" t="s">
        <v>1019</v>
      </c>
      <c r="C6604" s="34">
        <v>44726.15625</v>
      </c>
      <c r="D6604" s="36" t="s">
        <v>11</v>
      </c>
      <c r="E6604" s="36">
        <v>2022</v>
      </c>
      <c r="F6604" s="36" t="s">
        <v>9623</v>
      </c>
      <c r="G6604" s="36">
        <v>402781</v>
      </c>
      <c r="H6604" s="8" t="s">
        <v>4</v>
      </c>
      <c r="I6604" s="37" t="s">
        <v>36</v>
      </c>
      <c r="J6604" s="37" t="s">
        <v>7281</v>
      </c>
      <c r="K6604" s="38" t="s">
        <v>36</v>
      </c>
      <c r="L6604" s="37" t="s">
        <v>36</v>
      </c>
      <c r="M6604" s="36"/>
    </row>
    <row r="6605" spans="1:13" x14ac:dyDescent="0.3">
      <c r="A6605" s="35">
        <f t="shared" si="30"/>
        <v>6601</v>
      </c>
      <c r="B6605" s="36" t="s">
        <v>1083</v>
      </c>
      <c r="C6605" s="34">
        <v>44726.38958333333</v>
      </c>
      <c r="D6605" s="36" t="s">
        <v>11</v>
      </c>
      <c r="E6605" s="36">
        <v>2022</v>
      </c>
      <c r="F6605" s="36" t="s">
        <v>9624</v>
      </c>
      <c r="G6605" s="36">
        <v>403512</v>
      </c>
      <c r="H6605" s="8" t="s">
        <v>4</v>
      </c>
      <c r="I6605" s="37" t="s">
        <v>36</v>
      </c>
      <c r="J6605" s="37" t="s">
        <v>7281</v>
      </c>
      <c r="K6605" s="38" t="s">
        <v>36</v>
      </c>
      <c r="L6605" s="37" t="s">
        <v>36</v>
      </c>
      <c r="M6605" s="36"/>
    </row>
    <row r="6606" spans="1:13" x14ac:dyDescent="0.3">
      <c r="A6606" s="35">
        <f t="shared" si="30"/>
        <v>6602</v>
      </c>
      <c r="B6606" s="36" t="s">
        <v>1089</v>
      </c>
      <c r="C6606" s="34">
        <v>44726.476388888892</v>
      </c>
      <c r="D6606" s="36" t="s">
        <v>11</v>
      </c>
      <c r="E6606" s="36">
        <v>2022</v>
      </c>
      <c r="F6606" s="36" t="s">
        <v>9625</v>
      </c>
      <c r="G6606" s="36">
        <v>403010</v>
      </c>
      <c r="H6606" s="8" t="s">
        <v>4</v>
      </c>
      <c r="I6606" s="37" t="s">
        <v>36</v>
      </c>
      <c r="J6606" s="37" t="s">
        <v>7281</v>
      </c>
      <c r="K6606" s="38" t="s">
        <v>36</v>
      </c>
      <c r="L6606" s="37" t="s">
        <v>36</v>
      </c>
      <c r="M6606" s="36"/>
    </row>
    <row r="6607" spans="1:13" x14ac:dyDescent="0.3">
      <c r="A6607" s="35">
        <f t="shared" si="30"/>
        <v>6603</v>
      </c>
      <c r="B6607" s="36" t="s">
        <v>1081</v>
      </c>
      <c r="C6607" s="34">
        <v>44726.545138888891</v>
      </c>
      <c r="D6607" s="36" t="s">
        <v>11</v>
      </c>
      <c r="E6607" s="36">
        <v>2022</v>
      </c>
      <c r="F6607" s="36" t="s">
        <v>9626</v>
      </c>
      <c r="G6607" s="36">
        <v>403197</v>
      </c>
      <c r="H6607" s="8" t="s">
        <v>4</v>
      </c>
      <c r="I6607" s="37" t="s">
        <v>36</v>
      </c>
      <c r="J6607" s="37" t="s">
        <v>7281</v>
      </c>
      <c r="K6607" s="38" t="s">
        <v>36</v>
      </c>
      <c r="L6607" s="37" t="s">
        <v>36</v>
      </c>
      <c r="M6607" s="36"/>
    </row>
    <row r="6608" spans="1:13" x14ac:dyDescent="0.3">
      <c r="A6608" s="35">
        <f t="shared" si="30"/>
        <v>6604</v>
      </c>
      <c r="B6608" s="36" t="s">
        <v>1085</v>
      </c>
      <c r="C6608" s="34">
        <v>44726.604166666664</v>
      </c>
      <c r="D6608" s="36" t="s">
        <v>11</v>
      </c>
      <c r="E6608" s="36">
        <v>2022</v>
      </c>
      <c r="F6608" s="36" t="s">
        <v>9627</v>
      </c>
      <c r="G6608" s="36">
        <v>402185</v>
      </c>
      <c r="H6608" s="8" t="s">
        <v>4</v>
      </c>
      <c r="I6608" s="37" t="s">
        <v>36</v>
      </c>
      <c r="J6608" s="37" t="s">
        <v>7281</v>
      </c>
      <c r="K6608" s="38" t="s">
        <v>36</v>
      </c>
      <c r="L6608" s="37" t="s">
        <v>36</v>
      </c>
      <c r="M6608" s="36"/>
    </row>
    <row r="6609" spans="1:13" x14ac:dyDescent="0.3">
      <c r="A6609" s="35">
        <f t="shared" si="30"/>
        <v>6605</v>
      </c>
      <c r="B6609" s="36" t="s">
        <v>8206</v>
      </c>
      <c r="C6609" s="34">
        <v>44726.97152777778</v>
      </c>
      <c r="D6609" s="36" t="s">
        <v>11</v>
      </c>
      <c r="E6609" s="36">
        <v>2022</v>
      </c>
      <c r="F6609" s="36" t="s">
        <v>9628</v>
      </c>
      <c r="G6609" s="36">
        <v>403198</v>
      </c>
      <c r="H6609" s="8" t="s">
        <v>4</v>
      </c>
      <c r="I6609" s="37" t="s">
        <v>36</v>
      </c>
      <c r="J6609" s="37" t="s">
        <v>7281</v>
      </c>
      <c r="K6609" s="38" t="s">
        <v>36</v>
      </c>
      <c r="L6609" s="37" t="s">
        <v>36</v>
      </c>
      <c r="M6609" s="36"/>
    </row>
    <row r="6610" spans="1:13" x14ac:dyDescent="0.3">
      <c r="A6610" s="35">
        <f t="shared" si="30"/>
        <v>6606</v>
      </c>
      <c r="B6610" s="36" t="s">
        <v>1061</v>
      </c>
      <c r="C6610" s="34">
        <v>44726.97152777778</v>
      </c>
      <c r="D6610" s="36" t="s">
        <v>11</v>
      </c>
      <c r="E6610" s="36">
        <v>2022</v>
      </c>
      <c r="F6610" s="36" t="s">
        <v>9629</v>
      </c>
      <c r="G6610" s="36">
        <v>402624</v>
      </c>
      <c r="H6610" s="8" t="s">
        <v>4</v>
      </c>
      <c r="I6610" s="37" t="s">
        <v>36</v>
      </c>
      <c r="J6610" s="37" t="s">
        <v>7281</v>
      </c>
      <c r="K6610" s="38" t="s">
        <v>36</v>
      </c>
      <c r="L6610" s="37" t="s">
        <v>36</v>
      </c>
      <c r="M6610" s="36"/>
    </row>
    <row r="6611" spans="1:13" x14ac:dyDescent="0.3">
      <c r="A6611" s="35">
        <f t="shared" si="30"/>
        <v>6607</v>
      </c>
      <c r="B6611" s="36" t="s">
        <v>1065</v>
      </c>
      <c r="C6611" s="34">
        <v>44727.054166666669</v>
      </c>
      <c r="D6611" s="36" t="s">
        <v>11</v>
      </c>
      <c r="E6611" s="36">
        <v>2022</v>
      </c>
      <c r="F6611" s="36" t="s">
        <v>9630</v>
      </c>
      <c r="G6611" s="36">
        <v>403300</v>
      </c>
      <c r="H6611" s="8" t="s">
        <v>4</v>
      </c>
      <c r="I6611" s="37" t="s">
        <v>36</v>
      </c>
      <c r="J6611" s="37" t="s">
        <v>7281</v>
      </c>
      <c r="K6611" s="38" t="s">
        <v>36</v>
      </c>
      <c r="L6611" s="37" t="s">
        <v>36</v>
      </c>
      <c r="M6611" s="36"/>
    </row>
    <row r="6612" spans="1:13" x14ac:dyDescent="0.3">
      <c r="A6612" s="35">
        <f t="shared" si="30"/>
        <v>6608</v>
      </c>
      <c r="B6612" s="36" t="s">
        <v>1063</v>
      </c>
      <c r="C6612" s="34">
        <v>44727.054166666669</v>
      </c>
      <c r="D6612" s="36" t="s">
        <v>11</v>
      </c>
      <c r="E6612" s="36">
        <v>2022</v>
      </c>
      <c r="F6612" s="36" t="s">
        <v>9631</v>
      </c>
      <c r="G6612" s="36">
        <v>402845</v>
      </c>
      <c r="H6612" s="8" t="s">
        <v>4</v>
      </c>
      <c r="I6612" s="37" t="s">
        <v>36</v>
      </c>
      <c r="J6612" s="37" t="s">
        <v>7281</v>
      </c>
      <c r="K6612" s="38" t="s">
        <v>36</v>
      </c>
      <c r="L6612" s="37" t="s">
        <v>36</v>
      </c>
      <c r="M6612" s="36"/>
    </row>
    <row r="6613" spans="1:13" x14ac:dyDescent="0.3">
      <c r="A6613" s="35">
        <f t="shared" si="30"/>
        <v>6609</v>
      </c>
      <c r="B6613" s="36" t="s">
        <v>871</v>
      </c>
      <c r="C6613" s="34">
        <v>44727.134722222225</v>
      </c>
      <c r="D6613" s="36" t="s">
        <v>11</v>
      </c>
      <c r="E6613" s="36">
        <v>2022</v>
      </c>
      <c r="F6613" s="36" t="s">
        <v>9632</v>
      </c>
      <c r="G6613" s="36">
        <v>402893</v>
      </c>
      <c r="H6613" s="8" t="s">
        <v>4</v>
      </c>
      <c r="I6613" s="37" t="s">
        <v>36</v>
      </c>
      <c r="J6613" s="37" t="s">
        <v>7281</v>
      </c>
      <c r="K6613" s="38" t="s">
        <v>36</v>
      </c>
      <c r="L6613" s="37" t="s">
        <v>36</v>
      </c>
      <c r="M6613" s="36"/>
    </row>
    <row r="6614" spans="1:13" x14ac:dyDescent="0.3">
      <c r="A6614" s="35">
        <f t="shared" si="30"/>
        <v>6610</v>
      </c>
      <c r="B6614" s="36" t="s">
        <v>1028</v>
      </c>
      <c r="C6614" s="34">
        <v>44727.135416666664</v>
      </c>
      <c r="D6614" s="36" t="s">
        <v>11</v>
      </c>
      <c r="E6614" s="36">
        <v>2022</v>
      </c>
      <c r="F6614" s="36" t="s">
        <v>9633</v>
      </c>
      <c r="G6614" s="36">
        <v>402892</v>
      </c>
      <c r="H6614" s="8" t="s">
        <v>4</v>
      </c>
      <c r="I6614" s="37" t="s">
        <v>36</v>
      </c>
      <c r="J6614" s="37" t="s">
        <v>7281</v>
      </c>
      <c r="K6614" s="38" t="s">
        <v>36</v>
      </c>
      <c r="L6614" s="37" t="s">
        <v>36</v>
      </c>
      <c r="M6614" s="36"/>
    </row>
    <row r="6615" spans="1:13" x14ac:dyDescent="0.3">
      <c r="A6615" s="35">
        <f t="shared" si="30"/>
        <v>6611</v>
      </c>
      <c r="B6615" s="36" t="s">
        <v>78</v>
      </c>
      <c r="C6615" s="34">
        <v>44727.316666666666</v>
      </c>
      <c r="D6615" s="36" t="s">
        <v>11</v>
      </c>
      <c r="E6615" s="36">
        <v>2022</v>
      </c>
      <c r="F6615" s="36" t="s">
        <v>9634</v>
      </c>
      <c r="G6615" s="36">
        <v>400197</v>
      </c>
      <c r="H6615" s="8" t="s">
        <v>4</v>
      </c>
      <c r="I6615" s="37" t="s">
        <v>36</v>
      </c>
      <c r="J6615" s="37" t="s">
        <v>7281</v>
      </c>
      <c r="K6615" s="38" t="s">
        <v>36</v>
      </c>
      <c r="L6615" s="37" t="s">
        <v>36</v>
      </c>
      <c r="M6615" s="36"/>
    </row>
    <row r="6616" spans="1:13" x14ac:dyDescent="0.3">
      <c r="A6616" s="35">
        <f t="shared" si="30"/>
        <v>6612</v>
      </c>
      <c r="B6616" s="36" t="s">
        <v>93</v>
      </c>
      <c r="C6616" s="34">
        <v>44727.458333333336</v>
      </c>
      <c r="D6616" s="36" t="s">
        <v>11</v>
      </c>
      <c r="E6616" s="36">
        <v>2022</v>
      </c>
      <c r="F6616" s="36" t="s">
        <v>9635</v>
      </c>
      <c r="G6616" s="36">
        <v>400194</v>
      </c>
      <c r="H6616" s="8" t="s">
        <v>4</v>
      </c>
      <c r="I6616" s="37" t="s">
        <v>36</v>
      </c>
      <c r="J6616" s="37" t="s">
        <v>7281</v>
      </c>
      <c r="K6616" s="38" t="s">
        <v>36</v>
      </c>
      <c r="L6616" s="37" t="s">
        <v>36</v>
      </c>
      <c r="M6616" s="36"/>
    </row>
    <row r="6617" spans="1:13" x14ac:dyDescent="0.3">
      <c r="A6617" s="35">
        <f t="shared" si="30"/>
        <v>6613</v>
      </c>
      <c r="B6617" s="36" t="s">
        <v>82</v>
      </c>
      <c r="C6617" s="34">
        <v>44727.531944444447</v>
      </c>
      <c r="D6617" s="36" t="s">
        <v>11</v>
      </c>
      <c r="E6617" s="36">
        <v>2022</v>
      </c>
      <c r="F6617" s="36" t="s">
        <v>9636</v>
      </c>
      <c r="G6617" s="36">
        <v>401904</v>
      </c>
      <c r="H6617" s="8" t="s">
        <v>4</v>
      </c>
      <c r="I6617" s="37" t="s">
        <v>36</v>
      </c>
      <c r="J6617" s="37" t="s">
        <v>7281</v>
      </c>
      <c r="K6617" s="38" t="s">
        <v>36</v>
      </c>
      <c r="L6617" s="37" t="s">
        <v>36</v>
      </c>
      <c r="M6617" s="36"/>
    </row>
    <row r="6618" spans="1:13" x14ac:dyDescent="0.3">
      <c r="A6618" s="35">
        <f t="shared" si="30"/>
        <v>6614</v>
      </c>
      <c r="B6618" s="36" t="s">
        <v>8112</v>
      </c>
      <c r="C6618" s="34">
        <v>44727.604861111111</v>
      </c>
      <c r="D6618" s="36" t="s">
        <v>11</v>
      </c>
      <c r="E6618" s="36">
        <v>2022</v>
      </c>
      <c r="F6618" s="36" t="s">
        <v>9637</v>
      </c>
      <c r="G6618" s="36">
        <v>402875</v>
      </c>
      <c r="H6618" s="8" t="s">
        <v>4</v>
      </c>
      <c r="I6618" s="37" t="s">
        <v>36</v>
      </c>
      <c r="J6618" s="37" t="s">
        <v>7281</v>
      </c>
      <c r="K6618" s="38" t="s">
        <v>36</v>
      </c>
      <c r="L6618" s="37" t="s">
        <v>36</v>
      </c>
      <c r="M6618" s="36"/>
    </row>
    <row r="6619" spans="1:13" x14ac:dyDescent="0.3">
      <c r="A6619" s="35">
        <f t="shared" si="30"/>
        <v>6615</v>
      </c>
      <c r="B6619" s="36" t="s">
        <v>1121</v>
      </c>
      <c r="C6619" s="34">
        <v>44727.961805555555</v>
      </c>
      <c r="D6619" s="36" t="s">
        <v>11</v>
      </c>
      <c r="E6619" s="36">
        <v>2022</v>
      </c>
      <c r="F6619" s="36" t="s">
        <v>9638</v>
      </c>
      <c r="G6619" s="36">
        <v>402848</v>
      </c>
      <c r="H6619" s="8" t="s">
        <v>4</v>
      </c>
      <c r="I6619" s="37" t="s">
        <v>36</v>
      </c>
      <c r="J6619" s="37" t="s">
        <v>7281</v>
      </c>
      <c r="K6619" s="38" t="s">
        <v>36</v>
      </c>
      <c r="L6619" s="37" t="s">
        <v>36</v>
      </c>
      <c r="M6619" s="36"/>
    </row>
    <row r="6620" spans="1:13" x14ac:dyDescent="0.3">
      <c r="A6620" s="35">
        <f t="shared" si="30"/>
        <v>6616</v>
      </c>
      <c r="B6620" s="36" t="s">
        <v>885</v>
      </c>
      <c r="C6620" s="34">
        <v>44727.969444444447</v>
      </c>
      <c r="D6620" s="36" t="s">
        <v>11</v>
      </c>
      <c r="E6620" s="36">
        <v>2022</v>
      </c>
      <c r="F6620" s="36" t="s">
        <v>9639</v>
      </c>
      <c r="G6620" s="36">
        <v>402852</v>
      </c>
      <c r="H6620" s="8" t="s">
        <v>4</v>
      </c>
      <c r="I6620" s="37" t="s">
        <v>36</v>
      </c>
      <c r="J6620" s="37" t="s">
        <v>7281</v>
      </c>
      <c r="K6620" s="38" t="s">
        <v>36</v>
      </c>
      <c r="L6620" s="37" t="s">
        <v>36</v>
      </c>
      <c r="M6620" s="36"/>
    </row>
    <row r="6621" spans="1:13" x14ac:dyDescent="0.3">
      <c r="A6621" s="35">
        <f t="shared" si="30"/>
        <v>6617</v>
      </c>
      <c r="B6621" s="36" t="s">
        <v>1125</v>
      </c>
      <c r="C6621" s="34">
        <v>44728.101388888892</v>
      </c>
      <c r="D6621" s="36" t="s">
        <v>11</v>
      </c>
      <c r="E6621" s="36">
        <v>2022</v>
      </c>
      <c r="F6621" s="36" t="s">
        <v>9640</v>
      </c>
      <c r="G6621" s="36">
        <v>403711</v>
      </c>
      <c r="H6621" s="8" t="s">
        <v>4</v>
      </c>
      <c r="I6621" s="37" t="s">
        <v>36</v>
      </c>
      <c r="J6621" s="37" t="s">
        <v>7281</v>
      </c>
      <c r="K6621" s="38" t="s">
        <v>36</v>
      </c>
      <c r="L6621" s="37" t="s">
        <v>36</v>
      </c>
      <c r="M6621" s="36"/>
    </row>
    <row r="6622" spans="1:13" x14ac:dyDescent="0.3">
      <c r="A6622" s="35">
        <f t="shared" si="30"/>
        <v>6618</v>
      </c>
      <c r="B6622" s="36" t="s">
        <v>1045</v>
      </c>
      <c r="C6622" s="34">
        <v>44728.102777777778</v>
      </c>
      <c r="D6622" s="36" t="s">
        <v>11</v>
      </c>
      <c r="E6622" s="36">
        <v>2022</v>
      </c>
      <c r="F6622" s="36" t="s">
        <v>9641</v>
      </c>
      <c r="G6622" s="36">
        <v>402846</v>
      </c>
      <c r="H6622" s="8" t="s">
        <v>4</v>
      </c>
      <c r="I6622" s="37" t="s">
        <v>36</v>
      </c>
      <c r="J6622" s="37" t="s">
        <v>7281</v>
      </c>
      <c r="K6622" s="38" t="s">
        <v>36</v>
      </c>
      <c r="L6622" s="37" t="s">
        <v>36</v>
      </c>
      <c r="M6622" s="36"/>
    </row>
    <row r="6623" spans="1:13" x14ac:dyDescent="0.3">
      <c r="A6623" s="35">
        <f t="shared" si="30"/>
        <v>6619</v>
      </c>
      <c r="B6623" s="36" t="s">
        <v>1166</v>
      </c>
      <c r="C6623" s="34">
        <v>44728.15902777778</v>
      </c>
      <c r="D6623" s="36" t="s">
        <v>11</v>
      </c>
      <c r="E6623" s="36">
        <v>2022</v>
      </c>
      <c r="F6623" s="36" t="s">
        <v>9642</v>
      </c>
      <c r="G6623" s="36">
        <v>402851</v>
      </c>
      <c r="H6623" s="8" t="s">
        <v>4</v>
      </c>
      <c r="I6623" s="37" t="s">
        <v>36</v>
      </c>
      <c r="J6623" s="37" t="s">
        <v>7281</v>
      </c>
      <c r="K6623" s="38" t="s">
        <v>36</v>
      </c>
      <c r="L6623" s="37" t="s">
        <v>36</v>
      </c>
      <c r="M6623" s="36"/>
    </row>
    <row r="6624" spans="1:13" x14ac:dyDescent="0.3">
      <c r="A6624" s="35">
        <f t="shared" si="30"/>
        <v>6620</v>
      </c>
      <c r="B6624" s="36" t="s">
        <v>1107</v>
      </c>
      <c r="C6624" s="34">
        <v>44728.159722222219</v>
      </c>
      <c r="D6624" s="36" t="s">
        <v>11</v>
      </c>
      <c r="E6624" s="36">
        <v>2022</v>
      </c>
      <c r="F6624" s="36" t="s">
        <v>9643</v>
      </c>
      <c r="G6624" s="36">
        <v>400897</v>
      </c>
      <c r="H6624" s="8" t="s">
        <v>4</v>
      </c>
      <c r="I6624" s="37" t="s">
        <v>36</v>
      </c>
      <c r="J6624" s="37" t="s">
        <v>7281</v>
      </c>
      <c r="K6624" s="38" t="s">
        <v>36</v>
      </c>
      <c r="L6624" s="37" t="s">
        <v>36</v>
      </c>
      <c r="M6624" s="36"/>
    </row>
    <row r="6625" spans="1:13" x14ac:dyDescent="0.3">
      <c r="A6625" s="35">
        <f t="shared" si="30"/>
        <v>6621</v>
      </c>
      <c r="B6625" s="36" t="s">
        <v>79</v>
      </c>
      <c r="C6625" s="34">
        <v>44728.401388888888</v>
      </c>
      <c r="D6625" s="36" t="s">
        <v>11</v>
      </c>
      <c r="E6625" s="36">
        <v>2022</v>
      </c>
      <c r="F6625" s="36" t="s">
        <v>9644</v>
      </c>
      <c r="G6625" s="36">
        <v>403590</v>
      </c>
      <c r="H6625" s="8" t="s">
        <v>4</v>
      </c>
      <c r="I6625" s="37" t="s">
        <v>36</v>
      </c>
      <c r="J6625" s="37" t="s">
        <v>7281</v>
      </c>
      <c r="K6625" s="38" t="s">
        <v>36</v>
      </c>
      <c r="L6625" s="37" t="s">
        <v>36</v>
      </c>
      <c r="M6625" s="36"/>
    </row>
    <row r="6626" spans="1:13" x14ac:dyDescent="0.3">
      <c r="A6626" s="35">
        <f t="shared" si="30"/>
        <v>6622</v>
      </c>
      <c r="B6626" s="36" t="s">
        <v>80</v>
      </c>
      <c r="C6626" s="34">
        <v>44728.473611111112</v>
      </c>
      <c r="D6626" s="36" t="s">
        <v>11</v>
      </c>
      <c r="E6626" s="36">
        <v>2022</v>
      </c>
      <c r="F6626" s="36" t="s">
        <v>9645</v>
      </c>
      <c r="G6626" s="36">
        <v>401055</v>
      </c>
      <c r="H6626" s="8" t="s">
        <v>4</v>
      </c>
      <c r="I6626" s="37" t="s">
        <v>36</v>
      </c>
      <c r="J6626" s="37" t="s">
        <v>7281</v>
      </c>
      <c r="K6626" s="38" t="s">
        <v>36</v>
      </c>
      <c r="L6626" s="37" t="s">
        <v>36</v>
      </c>
      <c r="M6626" s="36"/>
    </row>
    <row r="6627" spans="1:13" x14ac:dyDescent="0.3">
      <c r="A6627" s="35">
        <f t="shared" si="30"/>
        <v>6623</v>
      </c>
      <c r="B6627" s="36" t="s">
        <v>77</v>
      </c>
      <c r="C6627" s="34">
        <v>44728.553472222222</v>
      </c>
      <c r="D6627" s="36" t="s">
        <v>11</v>
      </c>
      <c r="E6627" s="36">
        <v>2022</v>
      </c>
      <c r="F6627" s="36" t="s">
        <v>9646</v>
      </c>
      <c r="G6627" s="36">
        <v>400733</v>
      </c>
      <c r="H6627" s="8" t="s">
        <v>4</v>
      </c>
      <c r="I6627" s="37" t="s">
        <v>36</v>
      </c>
      <c r="J6627" s="37" t="s">
        <v>7281</v>
      </c>
      <c r="K6627" s="38" t="s">
        <v>36</v>
      </c>
      <c r="L6627" s="37" t="s">
        <v>36</v>
      </c>
      <c r="M6627" s="36"/>
    </row>
    <row r="6628" spans="1:13" x14ac:dyDescent="0.3">
      <c r="A6628" s="35">
        <f t="shared" si="30"/>
        <v>6624</v>
      </c>
      <c r="B6628" s="36" t="s">
        <v>1021</v>
      </c>
      <c r="C6628" s="34">
        <v>44728.631249999999</v>
      </c>
      <c r="D6628" s="36" t="s">
        <v>11</v>
      </c>
      <c r="E6628" s="36">
        <v>2022</v>
      </c>
      <c r="F6628" s="36" t="s">
        <v>9647</v>
      </c>
      <c r="G6628" s="36">
        <v>403016</v>
      </c>
      <c r="H6628" s="8" t="s">
        <v>4</v>
      </c>
      <c r="I6628" s="37" t="s">
        <v>36</v>
      </c>
      <c r="J6628" s="37" t="s">
        <v>7281</v>
      </c>
      <c r="K6628" s="38" t="s">
        <v>36</v>
      </c>
      <c r="L6628" s="37" t="s">
        <v>36</v>
      </c>
      <c r="M6628" s="36"/>
    </row>
    <row r="6629" spans="1:13" x14ac:dyDescent="0.3">
      <c r="A6629" s="35">
        <f t="shared" si="30"/>
        <v>6625</v>
      </c>
      <c r="B6629" s="36" t="s">
        <v>1123</v>
      </c>
      <c r="C6629" s="34">
        <v>44728.967361111114</v>
      </c>
      <c r="D6629" s="36" t="s">
        <v>11</v>
      </c>
      <c r="E6629" s="36">
        <v>2022</v>
      </c>
      <c r="F6629" s="36" t="s">
        <v>9648</v>
      </c>
      <c r="G6629" s="36">
        <v>402327</v>
      </c>
      <c r="H6629" s="8" t="s">
        <v>4</v>
      </c>
      <c r="I6629" s="37" t="s">
        <v>36</v>
      </c>
      <c r="J6629" s="37" t="s">
        <v>7281</v>
      </c>
      <c r="K6629" s="38" t="s">
        <v>36</v>
      </c>
      <c r="L6629" s="37" t="s">
        <v>36</v>
      </c>
      <c r="M6629" s="36"/>
    </row>
    <row r="6630" spans="1:13" x14ac:dyDescent="0.3">
      <c r="A6630" s="35">
        <f t="shared" si="30"/>
        <v>6626</v>
      </c>
      <c r="B6630" s="36" t="s">
        <v>869</v>
      </c>
      <c r="C6630" s="34">
        <v>44728.968055555553</v>
      </c>
      <c r="D6630" s="36" t="s">
        <v>11</v>
      </c>
      <c r="E6630" s="36">
        <v>2022</v>
      </c>
      <c r="F6630" s="36" t="s">
        <v>9649</v>
      </c>
      <c r="G6630" s="36">
        <v>402853</v>
      </c>
      <c r="H6630" s="8" t="s">
        <v>4</v>
      </c>
      <c r="I6630" s="37" t="s">
        <v>36</v>
      </c>
      <c r="J6630" s="37" t="s">
        <v>7281</v>
      </c>
      <c r="K6630" s="38" t="s">
        <v>36</v>
      </c>
      <c r="L6630" s="37" t="s">
        <v>36</v>
      </c>
      <c r="M6630" s="36"/>
    </row>
    <row r="6631" spans="1:13" x14ac:dyDescent="0.3">
      <c r="A6631" s="35">
        <f t="shared" si="30"/>
        <v>6627</v>
      </c>
      <c r="B6631" s="36" t="s">
        <v>1131</v>
      </c>
      <c r="C6631" s="34">
        <v>44729.046527777777</v>
      </c>
      <c r="D6631" s="36" t="s">
        <v>11</v>
      </c>
      <c r="E6631" s="36">
        <v>2022</v>
      </c>
      <c r="F6631" s="36" t="s">
        <v>9650</v>
      </c>
      <c r="G6631" s="36">
        <v>402331</v>
      </c>
      <c r="H6631" s="8" t="s">
        <v>4</v>
      </c>
      <c r="I6631" s="37" t="s">
        <v>36</v>
      </c>
      <c r="J6631" s="37" t="s">
        <v>7281</v>
      </c>
      <c r="K6631" s="38" t="s">
        <v>36</v>
      </c>
      <c r="L6631" s="37" t="s">
        <v>36</v>
      </c>
      <c r="M6631" s="36"/>
    </row>
    <row r="6632" spans="1:13" x14ac:dyDescent="0.3">
      <c r="A6632" s="35">
        <f t="shared" si="30"/>
        <v>6628</v>
      </c>
      <c r="B6632" s="36" t="s">
        <v>887</v>
      </c>
      <c r="C6632" s="34">
        <v>44729.047222222223</v>
      </c>
      <c r="D6632" s="36" t="s">
        <v>11</v>
      </c>
      <c r="E6632" s="36">
        <v>2022</v>
      </c>
      <c r="F6632" s="36" t="s">
        <v>9651</v>
      </c>
      <c r="G6632" s="36">
        <v>402850</v>
      </c>
      <c r="H6632" s="8" t="s">
        <v>4</v>
      </c>
      <c r="I6632" s="37" t="s">
        <v>36</v>
      </c>
      <c r="J6632" s="37" t="s">
        <v>7281</v>
      </c>
      <c r="K6632" s="38" t="s">
        <v>36</v>
      </c>
      <c r="L6632" s="37" t="s">
        <v>36</v>
      </c>
      <c r="M6632" s="36"/>
    </row>
    <row r="6633" spans="1:13" x14ac:dyDescent="0.3">
      <c r="A6633" s="35">
        <f t="shared" si="30"/>
        <v>6629</v>
      </c>
      <c r="B6633" s="36" t="s">
        <v>1179</v>
      </c>
      <c r="C6633" s="34">
        <v>44729.169444444444</v>
      </c>
      <c r="D6633" s="36" t="s">
        <v>11</v>
      </c>
      <c r="E6633" s="36">
        <v>2022</v>
      </c>
      <c r="F6633" s="36" t="s">
        <v>9652</v>
      </c>
      <c r="G6633" s="36">
        <v>402333</v>
      </c>
      <c r="H6633" s="8" t="s">
        <v>4</v>
      </c>
      <c r="I6633" s="37" t="s">
        <v>36</v>
      </c>
      <c r="J6633" s="37" t="s">
        <v>7281</v>
      </c>
      <c r="K6633" s="38" t="s">
        <v>36</v>
      </c>
      <c r="L6633" s="37" t="s">
        <v>36</v>
      </c>
      <c r="M6633" s="36"/>
    </row>
    <row r="6634" spans="1:13" x14ac:dyDescent="0.3">
      <c r="A6634" s="35">
        <f t="shared" si="30"/>
        <v>6630</v>
      </c>
      <c r="B6634" s="36" t="s">
        <v>8015</v>
      </c>
      <c r="C6634" s="34">
        <v>44729.169444444444</v>
      </c>
      <c r="D6634" s="36" t="s">
        <v>11</v>
      </c>
      <c r="E6634" s="36">
        <v>2022</v>
      </c>
      <c r="F6634" s="36" t="s">
        <v>9653</v>
      </c>
      <c r="G6634" s="36">
        <v>402332</v>
      </c>
      <c r="H6634" s="8" t="s">
        <v>4</v>
      </c>
      <c r="I6634" s="37" t="s">
        <v>36</v>
      </c>
      <c r="J6634" s="37" t="s">
        <v>7281</v>
      </c>
      <c r="K6634" s="38" t="s">
        <v>36</v>
      </c>
      <c r="L6634" s="37" t="s">
        <v>36</v>
      </c>
      <c r="M6634" s="36"/>
    </row>
    <row r="6635" spans="1:13" x14ac:dyDescent="0.3">
      <c r="A6635" s="35">
        <f t="shared" si="30"/>
        <v>6631</v>
      </c>
      <c r="B6635" s="36" t="s">
        <v>83</v>
      </c>
      <c r="C6635" s="34">
        <v>44729.327777777777</v>
      </c>
      <c r="D6635" s="36" t="s">
        <v>11</v>
      </c>
      <c r="E6635" s="36">
        <v>2022</v>
      </c>
      <c r="F6635" s="36" t="s">
        <v>9654</v>
      </c>
      <c r="G6635" s="36">
        <v>401057</v>
      </c>
      <c r="H6635" s="8" t="s">
        <v>4</v>
      </c>
      <c r="I6635" s="37" t="s">
        <v>36</v>
      </c>
      <c r="J6635" s="37" t="s">
        <v>7281</v>
      </c>
      <c r="K6635" s="38" t="s">
        <v>36</v>
      </c>
      <c r="L6635" s="37" t="s">
        <v>36</v>
      </c>
      <c r="M6635" s="36"/>
    </row>
    <row r="6636" spans="1:13" x14ac:dyDescent="0.3">
      <c r="A6636" s="35">
        <f t="shared" si="30"/>
        <v>6632</v>
      </c>
      <c r="B6636" s="36" t="s">
        <v>95</v>
      </c>
      <c r="C6636" s="34">
        <v>44729.447916666664</v>
      </c>
      <c r="D6636" s="36" t="s">
        <v>11</v>
      </c>
      <c r="E6636" s="36">
        <v>2022</v>
      </c>
      <c r="F6636" s="36" t="s">
        <v>9655</v>
      </c>
      <c r="G6636" s="36">
        <v>402663</v>
      </c>
      <c r="H6636" s="8" t="s">
        <v>4</v>
      </c>
      <c r="I6636" s="37" t="s">
        <v>36</v>
      </c>
      <c r="J6636" s="37" t="s">
        <v>7281</v>
      </c>
      <c r="K6636" s="38" t="s">
        <v>36</v>
      </c>
      <c r="L6636" s="37" t="s">
        <v>36</v>
      </c>
      <c r="M6636" s="36"/>
    </row>
    <row r="6637" spans="1:13" x14ac:dyDescent="0.3">
      <c r="A6637" s="35">
        <f t="shared" si="30"/>
        <v>6633</v>
      </c>
      <c r="B6637" s="36" t="s">
        <v>131</v>
      </c>
      <c r="C6637" s="34">
        <v>44729.513194444444</v>
      </c>
      <c r="D6637" s="36" t="s">
        <v>11</v>
      </c>
      <c r="E6637" s="36">
        <v>2022</v>
      </c>
      <c r="F6637" s="36" t="s">
        <v>9656</v>
      </c>
      <c r="G6637" s="36">
        <v>400111</v>
      </c>
      <c r="H6637" s="8" t="s">
        <v>4</v>
      </c>
      <c r="I6637" s="37" t="s">
        <v>36</v>
      </c>
      <c r="J6637" s="37" t="s">
        <v>7281</v>
      </c>
      <c r="K6637" s="38" t="s">
        <v>36</v>
      </c>
      <c r="L6637" s="37" t="s">
        <v>36</v>
      </c>
      <c r="M6637" s="36"/>
    </row>
    <row r="6638" spans="1:13" x14ac:dyDescent="0.3">
      <c r="A6638" s="35">
        <f t="shared" si="30"/>
        <v>6634</v>
      </c>
      <c r="B6638" s="36" t="s">
        <v>1175</v>
      </c>
      <c r="C6638" s="34">
        <v>44729.61041666667</v>
      </c>
      <c r="D6638" s="36" t="s">
        <v>11</v>
      </c>
      <c r="E6638" s="36">
        <v>2022</v>
      </c>
      <c r="F6638" s="36" t="s">
        <v>9657</v>
      </c>
      <c r="G6638" s="36">
        <v>402184</v>
      </c>
      <c r="H6638" s="8" t="s">
        <v>4</v>
      </c>
      <c r="I6638" s="37" t="s">
        <v>36</v>
      </c>
      <c r="J6638" s="37" t="s">
        <v>7281</v>
      </c>
      <c r="K6638" s="38" t="s">
        <v>36</v>
      </c>
      <c r="L6638" s="37" t="s">
        <v>36</v>
      </c>
      <c r="M6638" s="36"/>
    </row>
    <row r="6639" spans="1:13" x14ac:dyDescent="0.3">
      <c r="A6639" s="35">
        <f t="shared" si="30"/>
        <v>6635</v>
      </c>
      <c r="B6639" s="36" t="s">
        <v>907</v>
      </c>
      <c r="C6639" s="34">
        <v>44729.933333333334</v>
      </c>
      <c r="D6639" s="36" t="s">
        <v>11</v>
      </c>
      <c r="E6639" s="36">
        <v>2022</v>
      </c>
      <c r="F6639" s="36" t="s">
        <v>9658</v>
      </c>
      <c r="G6639" s="36">
        <v>402329</v>
      </c>
      <c r="H6639" s="8" t="s">
        <v>4</v>
      </c>
      <c r="I6639" s="37" t="s">
        <v>36</v>
      </c>
      <c r="J6639" s="37" t="s">
        <v>7281</v>
      </c>
      <c r="K6639" s="38" t="s">
        <v>36</v>
      </c>
      <c r="L6639" s="37" t="s">
        <v>36</v>
      </c>
      <c r="M6639" s="36"/>
    </row>
    <row r="6640" spans="1:13" x14ac:dyDescent="0.3">
      <c r="A6640" s="35">
        <f t="shared" si="30"/>
        <v>6636</v>
      </c>
      <c r="B6640" s="36" t="s">
        <v>1054</v>
      </c>
      <c r="C6640" s="34">
        <v>44729.943749999999</v>
      </c>
      <c r="D6640" s="36" t="s">
        <v>11</v>
      </c>
      <c r="E6640" s="36">
        <v>2022</v>
      </c>
      <c r="F6640" s="36" t="s">
        <v>9659</v>
      </c>
      <c r="G6640" s="36">
        <v>399849</v>
      </c>
      <c r="H6640" s="8" t="s">
        <v>4</v>
      </c>
      <c r="I6640" s="37" t="s">
        <v>36</v>
      </c>
      <c r="J6640" s="37" t="s">
        <v>7281</v>
      </c>
      <c r="K6640" s="38" t="s">
        <v>36</v>
      </c>
      <c r="L6640" s="37" t="s">
        <v>36</v>
      </c>
      <c r="M6640" s="36"/>
    </row>
    <row r="6641" spans="1:13" x14ac:dyDescent="0.3">
      <c r="A6641" s="35">
        <f t="shared" si="30"/>
        <v>6637</v>
      </c>
      <c r="B6641" s="36" t="s">
        <v>911</v>
      </c>
      <c r="C6641" s="34">
        <v>44729.97152777778</v>
      </c>
      <c r="D6641" s="36" t="s">
        <v>11</v>
      </c>
      <c r="E6641" s="36">
        <v>2022</v>
      </c>
      <c r="F6641" s="36" t="s">
        <v>9660</v>
      </c>
      <c r="G6641" s="36">
        <v>402335</v>
      </c>
      <c r="H6641" s="8" t="s">
        <v>4</v>
      </c>
      <c r="I6641" s="37" t="s">
        <v>36</v>
      </c>
      <c r="J6641" s="37" t="s">
        <v>7281</v>
      </c>
      <c r="K6641" s="38" t="s">
        <v>36</v>
      </c>
      <c r="L6641" s="37" t="s">
        <v>36</v>
      </c>
      <c r="M6641" s="36"/>
    </row>
    <row r="6642" spans="1:13" x14ac:dyDescent="0.3">
      <c r="A6642" s="35">
        <f t="shared" si="30"/>
        <v>6638</v>
      </c>
      <c r="B6642" s="36" t="s">
        <v>9661</v>
      </c>
      <c r="C6642" s="34">
        <v>44730.043749999997</v>
      </c>
      <c r="D6642" s="36" t="s">
        <v>11</v>
      </c>
      <c r="E6642" s="36">
        <v>2022</v>
      </c>
      <c r="F6642" s="36" t="s">
        <v>9662</v>
      </c>
      <c r="G6642" s="36">
        <v>401573</v>
      </c>
      <c r="H6642" s="8" t="s">
        <v>4</v>
      </c>
      <c r="I6642" s="37" t="s">
        <v>36</v>
      </c>
      <c r="J6642" s="37" t="s">
        <v>7281</v>
      </c>
      <c r="K6642" s="38" t="s">
        <v>36</v>
      </c>
      <c r="L6642" s="37" t="s">
        <v>36</v>
      </c>
      <c r="M6642" s="36"/>
    </row>
    <row r="6643" spans="1:13" x14ac:dyDescent="0.3">
      <c r="A6643" s="35">
        <f t="shared" si="30"/>
        <v>6639</v>
      </c>
      <c r="B6643" s="36" t="s">
        <v>873</v>
      </c>
      <c r="C6643" s="34">
        <v>44730.044444444444</v>
      </c>
      <c r="D6643" s="36" t="s">
        <v>11</v>
      </c>
      <c r="E6643" s="36">
        <v>2022</v>
      </c>
      <c r="F6643" s="36" t="s">
        <v>9663</v>
      </c>
      <c r="G6643" s="36">
        <v>402328</v>
      </c>
      <c r="H6643" s="8" t="s">
        <v>4</v>
      </c>
      <c r="I6643" s="37" t="s">
        <v>36</v>
      </c>
      <c r="J6643" s="37" t="s">
        <v>7281</v>
      </c>
      <c r="K6643" s="38" t="s">
        <v>36</v>
      </c>
      <c r="L6643" s="37" t="s">
        <v>36</v>
      </c>
      <c r="M6643" s="36"/>
    </row>
    <row r="6644" spans="1:13" x14ac:dyDescent="0.3">
      <c r="A6644" s="35">
        <f t="shared" si="30"/>
        <v>6640</v>
      </c>
      <c r="B6644" s="36" t="s">
        <v>1129</v>
      </c>
      <c r="C6644" s="34">
        <v>44730.054166666669</v>
      </c>
      <c r="D6644" s="36" t="s">
        <v>11</v>
      </c>
      <c r="E6644" s="36">
        <v>2022</v>
      </c>
      <c r="F6644" s="36" t="s">
        <v>9664</v>
      </c>
      <c r="G6644" s="36">
        <v>403006</v>
      </c>
      <c r="H6644" s="8" t="s">
        <v>4</v>
      </c>
      <c r="I6644" s="37" t="s">
        <v>36</v>
      </c>
      <c r="J6644" s="37" t="s">
        <v>7281</v>
      </c>
      <c r="K6644" s="38" t="s">
        <v>36</v>
      </c>
      <c r="L6644" s="37" t="s">
        <v>36</v>
      </c>
      <c r="M6644" s="36"/>
    </row>
    <row r="6645" spans="1:13" x14ac:dyDescent="0.3">
      <c r="A6645" s="35">
        <f t="shared" si="30"/>
        <v>6641</v>
      </c>
      <c r="B6645" s="36" t="s">
        <v>883</v>
      </c>
      <c r="C6645" s="34">
        <v>44730.116666666669</v>
      </c>
      <c r="D6645" s="36" t="s">
        <v>11</v>
      </c>
      <c r="E6645" s="36">
        <v>2022</v>
      </c>
      <c r="F6645" s="36" t="s">
        <v>9665</v>
      </c>
      <c r="G6645" s="36">
        <v>402336</v>
      </c>
      <c r="H6645" s="8" t="s">
        <v>4</v>
      </c>
      <c r="I6645" s="37" t="s">
        <v>36</v>
      </c>
      <c r="J6645" s="37" t="s">
        <v>7281</v>
      </c>
      <c r="K6645" s="38" t="s">
        <v>36</v>
      </c>
      <c r="L6645" s="37" t="s">
        <v>36</v>
      </c>
      <c r="M6645" s="36"/>
    </row>
    <row r="6646" spans="1:13" x14ac:dyDescent="0.3">
      <c r="A6646" s="35">
        <f t="shared" si="30"/>
        <v>6642</v>
      </c>
      <c r="B6646" s="36" t="s">
        <v>975</v>
      </c>
      <c r="C6646" s="34">
        <v>44730.118055555555</v>
      </c>
      <c r="D6646" s="36" t="s">
        <v>11</v>
      </c>
      <c r="E6646" s="36">
        <v>2022</v>
      </c>
      <c r="F6646" s="36" t="s">
        <v>9666</v>
      </c>
      <c r="G6646" s="36">
        <v>399589</v>
      </c>
      <c r="H6646" s="8" t="s">
        <v>4</v>
      </c>
      <c r="I6646" s="37" t="s">
        <v>36</v>
      </c>
      <c r="J6646" s="37" t="s">
        <v>7281</v>
      </c>
      <c r="K6646" s="38" t="s">
        <v>36</v>
      </c>
      <c r="L6646" s="37" t="s">
        <v>36</v>
      </c>
      <c r="M6646" s="36"/>
    </row>
    <row r="6647" spans="1:13" x14ac:dyDescent="0.3">
      <c r="A6647" s="35">
        <f t="shared" si="30"/>
        <v>6643</v>
      </c>
      <c r="B6647" s="36" t="s">
        <v>1005</v>
      </c>
      <c r="C6647" s="34">
        <v>44730.118750000001</v>
      </c>
      <c r="D6647" s="36" t="s">
        <v>11</v>
      </c>
      <c r="E6647" s="36">
        <v>2022</v>
      </c>
      <c r="F6647" s="36" t="s">
        <v>9667</v>
      </c>
      <c r="G6647" s="36">
        <v>401574</v>
      </c>
      <c r="H6647" s="8" t="s">
        <v>4</v>
      </c>
      <c r="I6647" s="37" t="s">
        <v>36</v>
      </c>
      <c r="J6647" s="37" t="s">
        <v>7281</v>
      </c>
      <c r="K6647" s="38" t="s">
        <v>36</v>
      </c>
      <c r="L6647" s="37" t="s">
        <v>36</v>
      </c>
      <c r="M6647" s="36"/>
    </row>
    <row r="6648" spans="1:13" x14ac:dyDescent="0.3">
      <c r="A6648" s="35">
        <f t="shared" si="30"/>
        <v>6644</v>
      </c>
      <c r="B6648" s="36" t="s">
        <v>101</v>
      </c>
      <c r="C6648" s="34">
        <v>44730.352083333331</v>
      </c>
      <c r="D6648" s="36" t="s">
        <v>11</v>
      </c>
      <c r="E6648" s="36">
        <v>2022</v>
      </c>
      <c r="F6648" s="36" t="s">
        <v>9668</v>
      </c>
      <c r="G6648" s="36">
        <v>403154</v>
      </c>
      <c r="H6648" s="8" t="s">
        <v>4</v>
      </c>
      <c r="I6648" s="37" t="s">
        <v>36</v>
      </c>
      <c r="J6648" s="37" t="s">
        <v>7281</v>
      </c>
      <c r="K6648" s="38" t="s">
        <v>36</v>
      </c>
      <c r="L6648" s="37" t="s">
        <v>36</v>
      </c>
      <c r="M6648" s="36"/>
    </row>
    <row r="6649" spans="1:13" x14ac:dyDescent="0.3">
      <c r="A6649" s="35">
        <f t="shared" si="30"/>
        <v>6645</v>
      </c>
      <c r="B6649" s="36" t="s">
        <v>9669</v>
      </c>
      <c r="C6649" s="34">
        <v>44730.443055555559</v>
      </c>
      <c r="D6649" s="36" t="s">
        <v>11</v>
      </c>
      <c r="E6649" s="36">
        <v>2022</v>
      </c>
      <c r="F6649" s="36" t="s">
        <v>9670</v>
      </c>
      <c r="G6649" s="36">
        <v>402660</v>
      </c>
      <c r="H6649" s="8" t="s">
        <v>4</v>
      </c>
      <c r="I6649" s="37" t="s">
        <v>36</v>
      </c>
      <c r="J6649" s="37" t="s">
        <v>7281</v>
      </c>
      <c r="K6649" s="38" t="s">
        <v>36</v>
      </c>
      <c r="L6649" s="37" t="s">
        <v>36</v>
      </c>
      <c r="M6649" s="36"/>
    </row>
    <row r="6650" spans="1:13" x14ac:dyDescent="0.3">
      <c r="A6650" s="35">
        <f t="shared" si="30"/>
        <v>6646</v>
      </c>
      <c r="B6650" s="36" t="s">
        <v>100</v>
      </c>
      <c r="C6650" s="34">
        <v>44730.561111111114</v>
      </c>
      <c r="D6650" s="36" t="s">
        <v>11</v>
      </c>
      <c r="E6650" s="36">
        <v>2022</v>
      </c>
      <c r="F6650" s="36" t="s">
        <v>9671</v>
      </c>
      <c r="G6650" s="36">
        <v>403009</v>
      </c>
      <c r="H6650" s="8" t="s">
        <v>4</v>
      </c>
      <c r="I6650" s="37" t="s">
        <v>36</v>
      </c>
      <c r="J6650" s="37" t="s">
        <v>7281</v>
      </c>
      <c r="K6650" s="38" t="s">
        <v>36</v>
      </c>
      <c r="L6650" s="37" t="s">
        <v>36</v>
      </c>
      <c r="M6650" s="36"/>
    </row>
    <row r="6651" spans="1:13" x14ac:dyDescent="0.3">
      <c r="A6651" s="35">
        <f t="shared" si="30"/>
        <v>6647</v>
      </c>
      <c r="B6651" s="36" t="s">
        <v>102</v>
      </c>
      <c r="C6651" s="34">
        <v>44730.571527777778</v>
      </c>
      <c r="D6651" s="36" t="s">
        <v>11</v>
      </c>
      <c r="E6651" s="36">
        <v>2022</v>
      </c>
      <c r="F6651" s="36" t="s">
        <v>9672</v>
      </c>
      <c r="G6651" s="36">
        <v>402372</v>
      </c>
      <c r="H6651" s="8" t="s">
        <v>4</v>
      </c>
      <c r="I6651" s="37" t="s">
        <v>36</v>
      </c>
      <c r="J6651" s="37" t="s">
        <v>7281</v>
      </c>
      <c r="K6651" s="38" t="s">
        <v>36</v>
      </c>
      <c r="L6651" s="37" t="s">
        <v>36</v>
      </c>
      <c r="M6651" s="36"/>
    </row>
    <row r="6652" spans="1:13" x14ac:dyDescent="0.3">
      <c r="A6652" s="35">
        <f t="shared" si="30"/>
        <v>6648</v>
      </c>
      <c r="B6652" s="36" t="s">
        <v>9673</v>
      </c>
      <c r="C6652" s="34">
        <v>44730.573611111111</v>
      </c>
      <c r="D6652" s="36" t="s">
        <v>11</v>
      </c>
      <c r="E6652" s="36">
        <v>2022</v>
      </c>
      <c r="F6652" s="36" t="s">
        <v>9674</v>
      </c>
      <c r="G6652" s="36">
        <v>402170</v>
      </c>
      <c r="H6652" s="8" t="s">
        <v>4</v>
      </c>
      <c r="I6652" s="37" t="s">
        <v>36</v>
      </c>
      <c r="J6652" s="37" t="s">
        <v>7281</v>
      </c>
      <c r="K6652" s="38" t="s">
        <v>36</v>
      </c>
      <c r="L6652" s="37" t="s">
        <v>36</v>
      </c>
      <c r="M6652" s="36"/>
    </row>
    <row r="6653" spans="1:13" x14ac:dyDescent="0.3">
      <c r="A6653" s="35">
        <f t="shared" si="30"/>
        <v>6649</v>
      </c>
      <c r="B6653" s="36" t="s">
        <v>85</v>
      </c>
      <c r="C6653" s="34">
        <v>44730.693055555559</v>
      </c>
      <c r="D6653" s="36" t="s">
        <v>11</v>
      </c>
      <c r="E6653" s="36">
        <v>2022</v>
      </c>
      <c r="F6653" s="36" t="s">
        <v>9675</v>
      </c>
      <c r="G6653" s="36">
        <v>403324</v>
      </c>
      <c r="H6653" s="8" t="s">
        <v>4</v>
      </c>
      <c r="I6653" s="37" t="s">
        <v>36</v>
      </c>
      <c r="J6653" s="37" t="s">
        <v>7281</v>
      </c>
      <c r="K6653" s="38" t="s">
        <v>36</v>
      </c>
      <c r="L6653" s="37" t="s">
        <v>36</v>
      </c>
      <c r="M6653" s="36"/>
    </row>
    <row r="6654" spans="1:13" x14ac:dyDescent="0.3">
      <c r="A6654" s="35">
        <f t="shared" si="30"/>
        <v>6650</v>
      </c>
      <c r="B6654" s="36" t="s">
        <v>98</v>
      </c>
      <c r="C6654" s="34">
        <v>44730.695138888892</v>
      </c>
      <c r="D6654" s="36" t="s">
        <v>11</v>
      </c>
      <c r="E6654" s="36">
        <v>2022</v>
      </c>
      <c r="F6654" s="36" t="s">
        <v>9676</v>
      </c>
      <c r="G6654" s="36">
        <v>402877</v>
      </c>
      <c r="H6654" s="8" t="s">
        <v>4</v>
      </c>
      <c r="I6654" s="37" t="s">
        <v>36</v>
      </c>
      <c r="J6654" s="37" t="s">
        <v>7281</v>
      </c>
      <c r="K6654" s="38" t="s">
        <v>36</v>
      </c>
      <c r="L6654" s="37" t="s">
        <v>36</v>
      </c>
      <c r="M6654" s="36"/>
    </row>
    <row r="6655" spans="1:13" x14ac:dyDescent="0.3">
      <c r="A6655" s="35">
        <f t="shared" si="30"/>
        <v>6651</v>
      </c>
      <c r="B6655" s="36" t="s">
        <v>99</v>
      </c>
      <c r="C6655" s="34">
        <v>44730.847916666666</v>
      </c>
      <c r="D6655" s="36" t="s">
        <v>11</v>
      </c>
      <c r="E6655" s="36">
        <v>2022</v>
      </c>
      <c r="F6655" s="36" t="s">
        <v>9677</v>
      </c>
      <c r="G6655" s="36">
        <v>402878</v>
      </c>
      <c r="H6655" s="8" t="s">
        <v>4</v>
      </c>
      <c r="I6655" s="37" t="s">
        <v>36</v>
      </c>
      <c r="J6655" s="37" t="s">
        <v>7281</v>
      </c>
      <c r="K6655" s="38" t="s">
        <v>36</v>
      </c>
      <c r="L6655" s="37" t="s">
        <v>36</v>
      </c>
      <c r="M6655" s="36"/>
    </row>
    <row r="6656" spans="1:13" x14ac:dyDescent="0.3">
      <c r="A6656" s="35">
        <f t="shared" si="30"/>
        <v>6652</v>
      </c>
      <c r="B6656" s="36" t="s">
        <v>81</v>
      </c>
      <c r="C6656" s="34">
        <v>44730.848611111112</v>
      </c>
      <c r="D6656" s="36" t="s">
        <v>11</v>
      </c>
      <c r="E6656" s="36">
        <v>2022</v>
      </c>
      <c r="F6656" s="36" t="s">
        <v>9678</v>
      </c>
      <c r="G6656" s="36">
        <v>401060</v>
      </c>
      <c r="H6656" s="8" t="s">
        <v>4</v>
      </c>
      <c r="I6656" s="37" t="s">
        <v>36</v>
      </c>
      <c r="J6656" s="37" t="s">
        <v>7281</v>
      </c>
      <c r="K6656" s="38" t="s">
        <v>36</v>
      </c>
      <c r="L6656" s="37" t="s">
        <v>36</v>
      </c>
      <c r="M6656" s="36"/>
    </row>
    <row r="6657" spans="1:13" x14ac:dyDescent="0.3">
      <c r="A6657" s="35">
        <f t="shared" si="30"/>
        <v>6653</v>
      </c>
      <c r="B6657" s="36" t="s">
        <v>104</v>
      </c>
      <c r="C6657" s="34">
        <v>44731.297222222223</v>
      </c>
      <c r="D6657" s="36" t="s">
        <v>11</v>
      </c>
      <c r="E6657" s="36">
        <v>2022</v>
      </c>
      <c r="F6657" s="36" t="s">
        <v>9679</v>
      </c>
      <c r="G6657" s="36">
        <v>402370</v>
      </c>
      <c r="H6657" s="8" t="s">
        <v>4</v>
      </c>
      <c r="I6657" s="37" t="s">
        <v>36</v>
      </c>
      <c r="J6657" s="37" t="s">
        <v>7281</v>
      </c>
      <c r="K6657" s="38" t="s">
        <v>36</v>
      </c>
      <c r="L6657" s="37" t="s">
        <v>36</v>
      </c>
      <c r="M6657" s="36"/>
    </row>
    <row r="6658" spans="1:13" x14ac:dyDescent="0.3">
      <c r="A6658" s="35">
        <f t="shared" si="30"/>
        <v>6654</v>
      </c>
      <c r="B6658" s="36" t="s">
        <v>105</v>
      </c>
      <c r="C6658" s="34">
        <v>44731.354861111111</v>
      </c>
      <c r="D6658" s="36" t="s">
        <v>11</v>
      </c>
      <c r="E6658" s="36">
        <v>2022</v>
      </c>
      <c r="F6658" s="36" t="s">
        <v>9680</v>
      </c>
      <c r="G6658" s="36">
        <v>403012</v>
      </c>
      <c r="H6658" s="8" t="s">
        <v>4</v>
      </c>
      <c r="I6658" s="37" t="s">
        <v>36</v>
      </c>
      <c r="J6658" s="37" t="s">
        <v>7281</v>
      </c>
      <c r="K6658" s="38" t="s">
        <v>36</v>
      </c>
      <c r="L6658" s="37" t="s">
        <v>36</v>
      </c>
      <c r="M6658" s="36"/>
    </row>
    <row r="6659" spans="1:13" x14ac:dyDescent="0.3">
      <c r="A6659" s="35">
        <f t="shared" si="30"/>
        <v>6655</v>
      </c>
      <c r="B6659" s="36" t="s">
        <v>103</v>
      </c>
      <c r="C6659" s="34">
        <v>44731.418749999997</v>
      </c>
      <c r="D6659" s="36" t="s">
        <v>11</v>
      </c>
      <c r="E6659" s="36">
        <v>2022</v>
      </c>
      <c r="F6659" s="36" t="s">
        <v>9681</v>
      </c>
      <c r="G6659" s="36">
        <v>402208</v>
      </c>
      <c r="H6659" s="8" t="s">
        <v>4</v>
      </c>
      <c r="I6659" s="37" t="s">
        <v>36</v>
      </c>
      <c r="J6659" s="37" t="s">
        <v>7281</v>
      </c>
      <c r="K6659" s="38" t="s">
        <v>36</v>
      </c>
      <c r="L6659" s="37" t="s">
        <v>36</v>
      </c>
      <c r="M6659" s="36"/>
    </row>
    <row r="6660" spans="1:13" x14ac:dyDescent="0.3">
      <c r="A6660" s="35">
        <f t="shared" si="30"/>
        <v>6656</v>
      </c>
      <c r="B6660" s="36" t="s">
        <v>94</v>
      </c>
      <c r="C6660" s="34">
        <v>44731.549305555556</v>
      </c>
      <c r="D6660" s="36" t="s">
        <v>11</v>
      </c>
      <c r="E6660" s="36">
        <v>2022</v>
      </c>
      <c r="F6660" s="36" t="s">
        <v>9682</v>
      </c>
      <c r="G6660" s="36">
        <v>402644</v>
      </c>
      <c r="H6660" s="8" t="s">
        <v>4</v>
      </c>
      <c r="I6660" s="37" t="s">
        <v>36</v>
      </c>
      <c r="J6660" s="37" t="s">
        <v>7281</v>
      </c>
      <c r="K6660" s="38" t="s">
        <v>36</v>
      </c>
      <c r="L6660" s="37" t="s">
        <v>36</v>
      </c>
      <c r="M6660" s="36"/>
    </row>
    <row r="6661" spans="1:13" x14ac:dyDescent="0.3">
      <c r="A6661" s="35">
        <f t="shared" si="30"/>
        <v>6657</v>
      </c>
      <c r="B6661" s="36" t="s">
        <v>106</v>
      </c>
      <c r="C6661" s="34">
        <v>44732.370138888888</v>
      </c>
      <c r="D6661" s="36" t="s">
        <v>11</v>
      </c>
      <c r="E6661" s="36">
        <v>2022</v>
      </c>
      <c r="F6661" s="36" t="s">
        <v>9683</v>
      </c>
      <c r="G6661" s="36">
        <v>402373</v>
      </c>
      <c r="H6661" s="8" t="s">
        <v>4</v>
      </c>
      <c r="I6661" s="37" t="s">
        <v>36</v>
      </c>
      <c r="J6661" s="37" t="s">
        <v>7281</v>
      </c>
      <c r="K6661" s="38" t="s">
        <v>36</v>
      </c>
      <c r="L6661" s="37" t="s">
        <v>36</v>
      </c>
      <c r="M6661" s="36"/>
    </row>
    <row r="6662" spans="1:13" x14ac:dyDescent="0.3">
      <c r="A6662" s="35">
        <f t="shared" ref="A6662:A6725" si="31">A6661+1</f>
        <v>6658</v>
      </c>
      <c r="B6662" s="36" t="s">
        <v>109</v>
      </c>
      <c r="C6662" s="34">
        <v>44732.474999999999</v>
      </c>
      <c r="D6662" s="36" t="s">
        <v>11</v>
      </c>
      <c r="E6662" s="36">
        <v>2022</v>
      </c>
      <c r="F6662" s="36" t="s">
        <v>9684</v>
      </c>
      <c r="G6662" s="36">
        <v>402408</v>
      </c>
      <c r="H6662" s="8" t="s">
        <v>4</v>
      </c>
      <c r="I6662" s="37" t="s">
        <v>36</v>
      </c>
      <c r="J6662" s="37" t="s">
        <v>7281</v>
      </c>
      <c r="K6662" s="38" t="s">
        <v>36</v>
      </c>
      <c r="L6662" s="37" t="s">
        <v>36</v>
      </c>
      <c r="M6662" s="36"/>
    </row>
    <row r="6663" spans="1:13" x14ac:dyDescent="0.3">
      <c r="A6663" s="35">
        <f t="shared" si="31"/>
        <v>6659</v>
      </c>
      <c r="B6663" s="36" t="s">
        <v>110</v>
      </c>
      <c r="C6663" s="34">
        <v>44732.568055555559</v>
      </c>
      <c r="D6663" s="36" t="s">
        <v>11</v>
      </c>
      <c r="E6663" s="36">
        <v>2022</v>
      </c>
      <c r="F6663" s="36" t="s">
        <v>9685</v>
      </c>
      <c r="G6663" s="36">
        <v>402411</v>
      </c>
      <c r="H6663" s="8" t="s">
        <v>4</v>
      </c>
      <c r="I6663" s="37" t="s">
        <v>36</v>
      </c>
      <c r="J6663" s="37" t="s">
        <v>7281</v>
      </c>
      <c r="K6663" s="38" t="s">
        <v>36</v>
      </c>
      <c r="L6663" s="37" t="s">
        <v>36</v>
      </c>
      <c r="M6663" s="36"/>
    </row>
    <row r="6664" spans="1:13" x14ac:dyDescent="0.3">
      <c r="A6664" s="35">
        <f t="shared" si="31"/>
        <v>6660</v>
      </c>
      <c r="B6664" s="36" t="s">
        <v>112</v>
      </c>
      <c r="C6664" s="34">
        <v>44732.635416666664</v>
      </c>
      <c r="D6664" s="36" t="s">
        <v>11</v>
      </c>
      <c r="E6664" s="36">
        <v>2022</v>
      </c>
      <c r="F6664" s="36" t="s">
        <v>9686</v>
      </c>
      <c r="G6664" s="36">
        <v>402409</v>
      </c>
      <c r="H6664" s="8" t="s">
        <v>4</v>
      </c>
      <c r="I6664" s="37" t="s">
        <v>36</v>
      </c>
      <c r="J6664" s="37" t="s">
        <v>7281</v>
      </c>
      <c r="K6664" s="38" t="s">
        <v>36</v>
      </c>
      <c r="L6664" s="37" t="s">
        <v>36</v>
      </c>
      <c r="M6664" s="36"/>
    </row>
    <row r="6665" spans="1:13" x14ac:dyDescent="0.3">
      <c r="A6665" s="35">
        <f t="shared" si="31"/>
        <v>6661</v>
      </c>
      <c r="B6665" s="36" t="s">
        <v>135</v>
      </c>
      <c r="C6665" s="34">
        <v>44733.380555555559</v>
      </c>
      <c r="D6665" s="36" t="s">
        <v>11</v>
      </c>
      <c r="E6665" s="36">
        <v>2022</v>
      </c>
      <c r="F6665" s="36" t="s">
        <v>9687</v>
      </c>
      <c r="G6665" s="36">
        <v>403413</v>
      </c>
      <c r="H6665" s="8" t="s">
        <v>4</v>
      </c>
      <c r="I6665" s="37" t="s">
        <v>36</v>
      </c>
      <c r="J6665" s="37" t="s">
        <v>7281</v>
      </c>
      <c r="K6665" s="38" t="s">
        <v>36</v>
      </c>
      <c r="L6665" s="37" t="s">
        <v>36</v>
      </c>
      <c r="M6665" s="36"/>
    </row>
    <row r="6666" spans="1:13" x14ac:dyDescent="0.3">
      <c r="A6666" s="35">
        <f t="shared" si="31"/>
        <v>6662</v>
      </c>
      <c r="B6666" s="36" t="s">
        <v>139</v>
      </c>
      <c r="C6666" s="34">
        <v>44733.468055555553</v>
      </c>
      <c r="D6666" s="36" t="s">
        <v>11</v>
      </c>
      <c r="E6666" s="36">
        <v>2022</v>
      </c>
      <c r="F6666" s="36" t="s">
        <v>9688</v>
      </c>
      <c r="G6666" s="36">
        <v>403412</v>
      </c>
      <c r="H6666" s="8" t="s">
        <v>4</v>
      </c>
      <c r="I6666" s="37" t="s">
        <v>36</v>
      </c>
      <c r="J6666" s="37" t="s">
        <v>7281</v>
      </c>
      <c r="K6666" s="38" t="s">
        <v>36</v>
      </c>
      <c r="L6666" s="37" t="s">
        <v>36</v>
      </c>
      <c r="M6666" s="36"/>
    </row>
    <row r="6667" spans="1:13" x14ac:dyDescent="0.3">
      <c r="A6667" s="35">
        <f t="shared" si="31"/>
        <v>6663</v>
      </c>
      <c r="B6667" s="36" t="s">
        <v>115</v>
      </c>
      <c r="C6667" s="34">
        <v>44733.536111111112</v>
      </c>
      <c r="D6667" s="36" t="s">
        <v>11</v>
      </c>
      <c r="E6667" s="36">
        <v>2022</v>
      </c>
      <c r="F6667" s="36" t="s">
        <v>9689</v>
      </c>
      <c r="G6667" s="36">
        <v>403303</v>
      </c>
      <c r="H6667" s="8" t="s">
        <v>4</v>
      </c>
      <c r="I6667" s="37" t="s">
        <v>36</v>
      </c>
      <c r="J6667" s="37" t="s">
        <v>7281</v>
      </c>
      <c r="K6667" s="38" t="s">
        <v>36</v>
      </c>
      <c r="L6667" s="37" t="s">
        <v>36</v>
      </c>
      <c r="M6667" s="36"/>
    </row>
    <row r="6668" spans="1:13" x14ac:dyDescent="0.3">
      <c r="A6668" s="35">
        <f t="shared" si="31"/>
        <v>6664</v>
      </c>
      <c r="B6668" s="36" t="s">
        <v>113</v>
      </c>
      <c r="C6668" s="34">
        <v>44733.618055555555</v>
      </c>
      <c r="D6668" s="36" t="s">
        <v>11</v>
      </c>
      <c r="E6668" s="36">
        <v>2022</v>
      </c>
      <c r="F6668" s="36" t="s">
        <v>9690</v>
      </c>
      <c r="G6668" s="36">
        <v>400130</v>
      </c>
      <c r="H6668" s="8" t="s">
        <v>4</v>
      </c>
      <c r="I6668" s="37" t="s">
        <v>36</v>
      </c>
      <c r="J6668" s="37" t="s">
        <v>7281</v>
      </c>
      <c r="K6668" s="38" t="s">
        <v>36</v>
      </c>
      <c r="L6668" s="37" t="s">
        <v>36</v>
      </c>
      <c r="M6668" s="36"/>
    </row>
    <row r="6669" spans="1:13" x14ac:dyDescent="0.3">
      <c r="A6669" s="35">
        <f t="shared" si="31"/>
        <v>6665</v>
      </c>
      <c r="B6669" s="36" t="s">
        <v>913</v>
      </c>
      <c r="C6669" s="34">
        <v>44733.943055555559</v>
      </c>
      <c r="D6669" s="36" t="s">
        <v>11</v>
      </c>
      <c r="E6669" s="36">
        <v>2022</v>
      </c>
      <c r="F6669" s="36" t="s">
        <v>9691</v>
      </c>
      <c r="G6669" s="36">
        <v>403730</v>
      </c>
      <c r="H6669" s="8" t="s">
        <v>4</v>
      </c>
      <c r="I6669" s="37" t="s">
        <v>36</v>
      </c>
      <c r="J6669" s="37" t="s">
        <v>7281</v>
      </c>
      <c r="K6669" s="38" t="s">
        <v>36</v>
      </c>
      <c r="L6669" s="37" t="s">
        <v>36</v>
      </c>
      <c r="M6669" s="36"/>
    </row>
    <row r="6670" spans="1:13" x14ac:dyDescent="0.3">
      <c r="A6670" s="35">
        <f t="shared" si="31"/>
        <v>6666</v>
      </c>
      <c r="B6670" s="36" t="s">
        <v>903</v>
      </c>
      <c r="C6670" s="34">
        <v>44733.943749999999</v>
      </c>
      <c r="D6670" s="36" t="s">
        <v>11</v>
      </c>
      <c r="E6670" s="36">
        <v>2022</v>
      </c>
      <c r="F6670" s="36" t="s">
        <v>9692</v>
      </c>
      <c r="G6670" s="36">
        <v>403438</v>
      </c>
      <c r="H6670" s="8" t="s">
        <v>4</v>
      </c>
      <c r="I6670" s="37" t="s">
        <v>36</v>
      </c>
      <c r="J6670" s="37" t="s">
        <v>7281</v>
      </c>
      <c r="K6670" s="38" t="s">
        <v>36</v>
      </c>
      <c r="L6670" s="37" t="s">
        <v>36</v>
      </c>
      <c r="M6670" s="36"/>
    </row>
    <row r="6671" spans="1:13" x14ac:dyDescent="0.3">
      <c r="A6671" s="35">
        <f t="shared" si="31"/>
        <v>6667</v>
      </c>
      <c r="B6671" s="36" t="s">
        <v>889</v>
      </c>
      <c r="C6671" s="34">
        <v>44733.944444444445</v>
      </c>
      <c r="D6671" s="36" t="s">
        <v>11</v>
      </c>
      <c r="E6671" s="36">
        <v>2022</v>
      </c>
      <c r="F6671" s="36" t="s">
        <v>9693</v>
      </c>
      <c r="G6671" s="36">
        <v>402334</v>
      </c>
      <c r="H6671" s="8" t="s">
        <v>4</v>
      </c>
      <c r="I6671" s="37" t="s">
        <v>36</v>
      </c>
      <c r="J6671" s="37" t="s">
        <v>7281</v>
      </c>
      <c r="K6671" s="38" t="s">
        <v>36</v>
      </c>
      <c r="L6671" s="37" t="s">
        <v>36</v>
      </c>
      <c r="M6671" s="36"/>
    </row>
    <row r="6672" spans="1:13" x14ac:dyDescent="0.3">
      <c r="A6672" s="35">
        <f t="shared" si="31"/>
        <v>6668</v>
      </c>
      <c r="B6672" s="36" t="s">
        <v>969</v>
      </c>
      <c r="C6672" s="34">
        <v>44734.074999999997</v>
      </c>
      <c r="D6672" s="36" t="s">
        <v>11</v>
      </c>
      <c r="E6672" s="36">
        <v>2022</v>
      </c>
      <c r="F6672" s="36" t="s">
        <v>9694</v>
      </c>
      <c r="G6672" s="36">
        <v>403448</v>
      </c>
      <c r="H6672" s="8" t="s">
        <v>4</v>
      </c>
      <c r="I6672" s="37" t="s">
        <v>36</v>
      </c>
      <c r="J6672" s="37" t="s">
        <v>7281</v>
      </c>
      <c r="K6672" s="38" t="s">
        <v>36</v>
      </c>
      <c r="L6672" s="37" t="s">
        <v>36</v>
      </c>
      <c r="M6672" s="36"/>
    </row>
    <row r="6673" spans="1:13" x14ac:dyDescent="0.3">
      <c r="A6673" s="35">
        <f t="shared" si="31"/>
        <v>6669</v>
      </c>
      <c r="B6673" s="36" t="s">
        <v>1057</v>
      </c>
      <c r="C6673" s="34">
        <v>44734.075694444444</v>
      </c>
      <c r="D6673" s="36" t="s">
        <v>11</v>
      </c>
      <c r="E6673" s="36">
        <v>2022</v>
      </c>
      <c r="F6673" s="36" t="s">
        <v>9695</v>
      </c>
      <c r="G6673" s="36">
        <v>403441</v>
      </c>
      <c r="H6673" s="8" t="s">
        <v>4</v>
      </c>
      <c r="I6673" s="37" t="s">
        <v>36</v>
      </c>
      <c r="J6673" s="37" t="s">
        <v>7281</v>
      </c>
      <c r="K6673" s="38" t="s">
        <v>36</v>
      </c>
      <c r="L6673" s="37" t="s">
        <v>36</v>
      </c>
      <c r="M6673" s="36"/>
    </row>
    <row r="6674" spans="1:13" x14ac:dyDescent="0.3">
      <c r="A6674" s="35">
        <f t="shared" si="31"/>
        <v>6670</v>
      </c>
      <c r="B6674" s="36" t="s">
        <v>892</v>
      </c>
      <c r="C6674" s="34">
        <v>44734.076388888891</v>
      </c>
      <c r="D6674" s="36" t="s">
        <v>11</v>
      </c>
      <c r="E6674" s="36">
        <v>2022</v>
      </c>
      <c r="F6674" s="36" t="s">
        <v>9696</v>
      </c>
      <c r="G6674" s="36">
        <v>403443</v>
      </c>
      <c r="H6674" s="8" t="s">
        <v>4</v>
      </c>
      <c r="I6674" s="37" t="s">
        <v>36</v>
      </c>
      <c r="J6674" s="37" t="s">
        <v>7281</v>
      </c>
      <c r="K6674" s="38" t="s">
        <v>36</v>
      </c>
      <c r="L6674" s="37" t="s">
        <v>36</v>
      </c>
      <c r="M6674" s="36"/>
    </row>
    <row r="6675" spans="1:13" x14ac:dyDescent="0.3">
      <c r="A6675" s="35">
        <f t="shared" si="31"/>
        <v>6671</v>
      </c>
      <c r="B6675" s="36" t="s">
        <v>897</v>
      </c>
      <c r="C6675" s="34">
        <v>44734.15347222222</v>
      </c>
      <c r="D6675" s="36" t="s">
        <v>11</v>
      </c>
      <c r="E6675" s="36">
        <v>2022</v>
      </c>
      <c r="F6675" s="36" t="s">
        <v>9697</v>
      </c>
      <c r="G6675" s="36">
        <v>403437</v>
      </c>
      <c r="H6675" s="8" t="s">
        <v>4</v>
      </c>
      <c r="I6675" s="37" t="s">
        <v>36</v>
      </c>
      <c r="J6675" s="37" t="s">
        <v>7281</v>
      </c>
      <c r="K6675" s="38" t="s">
        <v>36</v>
      </c>
      <c r="L6675" s="37" t="s">
        <v>36</v>
      </c>
      <c r="M6675" s="36"/>
    </row>
    <row r="6676" spans="1:13" x14ac:dyDescent="0.3">
      <c r="A6676" s="35">
        <f t="shared" si="31"/>
        <v>6672</v>
      </c>
      <c r="B6676" s="36" t="s">
        <v>909</v>
      </c>
      <c r="C6676" s="34">
        <v>44734.154166666667</v>
      </c>
      <c r="D6676" s="36" t="s">
        <v>11</v>
      </c>
      <c r="E6676" s="36">
        <v>2022</v>
      </c>
      <c r="F6676" s="36" t="s">
        <v>9698</v>
      </c>
      <c r="G6676" s="36">
        <v>403449</v>
      </c>
      <c r="H6676" s="8" t="s">
        <v>4</v>
      </c>
      <c r="I6676" s="37" t="s">
        <v>36</v>
      </c>
      <c r="J6676" s="37" t="s">
        <v>7281</v>
      </c>
      <c r="K6676" s="38" t="s">
        <v>36</v>
      </c>
      <c r="L6676" s="37" t="s">
        <v>36</v>
      </c>
      <c r="M6676" s="36"/>
    </row>
    <row r="6677" spans="1:13" x14ac:dyDescent="0.3">
      <c r="A6677" s="35">
        <f t="shared" si="31"/>
        <v>6673</v>
      </c>
      <c r="B6677" s="36" t="s">
        <v>967</v>
      </c>
      <c r="C6677" s="34">
        <v>44734.154861111114</v>
      </c>
      <c r="D6677" s="36" t="s">
        <v>11</v>
      </c>
      <c r="E6677" s="36">
        <v>2022</v>
      </c>
      <c r="F6677" s="36" t="s">
        <v>9699</v>
      </c>
      <c r="G6677" s="36">
        <v>403444</v>
      </c>
      <c r="H6677" s="8" t="s">
        <v>4</v>
      </c>
      <c r="I6677" s="37" t="s">
        <v>36</v>
      </c>
      <c r="J6677" s="37" t="s">
        <v>7281</v>
      </c>
      <c r="K6677" s="38" t="s">
        <v>36</v>
      </c>
      <c r="L6677" s="37" t="s">
        <v>36</v>
      </c>
      <c r="M6677" s="36"/>
    </row>
    <row r="6678" spans="1:13" x14ac:dyDescent="0.3">
      <c r="A6678" s="35">
        <f t="shared" si="31"/>
        <v>6674</v>
      </c>
      <c r="B6678" s="36" t="s">
        <v>114</v>
      </c>
      <c r="C6678" s="34">
        <v>44734.384722222225</v>
      </c>
      <c r="D6678" s="36" t="s">
        <v>11</v>
      </c>
      <c r="E6678" s="36">
        <v>2022</v>
      </c>
      <c r="F6678" s="36" t="s">
        <v>9700</v>
      </c>
      <c r="G6678" s="36">
        <v>399857</v>
      </c>
      <c r="H6678" s="8" t="s">
        <v>4</v>
      </c>
      <c r="I6678" s="37" t="s">
        <v>36</v>
      </c>
      <c r="J6678" s="37" t="s">
        <v>7281</v>
      </c>
      <c r="K6678" s="38" t="s">
        <v>36</v>
      </c>
      <c r="L6678" s="37" t="s">
        <v>36</v>
      </c>
      <c r="M6678" s="36"/>
    </row>
    <row r="6679" spans="1:13" x14ac:dyDescent="0.3">
      <c r="A6679" s="35">
        <f t="shared" si="31"/>
        <v>6675</v>
      </c>
      <c r="B6679" s="36" t="s">
        <v>117</v>
      </c>
      <c r="C6679" s="34">
        <v>44734.449305555558</v>
      </c>
      <c r="D6679" s="36" t="s">
        <v>11</v>
      </c>
      <c r="E6679" s="36">
        <v>2022</v>
      </c>
      <c r="F6679" s="36" t="s">
        <v>9701</v>
      </c>
      <c r="G6679" s="36">
        <v>403309</v>
      </c>
      <c r="H6679" s="8" t="s">
        <v>4</v>
      </c>
      <c r="I6679" s="37" t="s">
        <v>36</v>
      </c>
      <c r="J6679" s="37" t="s">
        <v>7281</v>
      </c>
      <c r="K6679" s="38" t="s">
        <v>36</v>
      </c>
      <c r="L6679" s="37" t="s">
        <v>36</v>
      </c>
      <c r="M6679" s="36"/>
    </row>
    <row r="6680" spans="1:13" x14ac:dyDescent="0.3">
      <c r="A6680" s="35">
        <f t="shared" si="31"/>
        <v>6676</v>
      </c>
      <c r="B6680" s="36" t="s">
        <v>119</v>
      </c>
      <c r="C6680" s="34">
        <v>44734.522222222222</v>
      </c>
      <c r="D6680" s="36" t="s">
        <v>11</v>
      </c>
      <c r="E6680" s="36">
        <v>2022</v>
      </c>
      <c r="F6680" s="36" t="s">
        <v>9702</v>
      </c>
      <c r="G6680" s="36">
        <v>403310</v>
      </c>
      <c r="H6680" s="8" t="s">
        <v>4</v>
      </c>
      <c r="I6680" s="37" t="s">
        <v>36</v>
      </c>
      <c r="J6680" s="37" t="s">
        <v>7281</v>
      </c>
      <c r="K6680" s="38" t="s">
        <v>36</v>
      </c>
      <c r="L6680" s="37" t="s">
        <v>36</v>
      </c>
      <c r="M6680" s="36"/>
    </row>
    <row r="6681" spans="1:13" x14ac:dyDescent="0.3">
      <c r="A6681" s="35">
        <f t="shared" si="31"/>
        <v>6677</v>
      </c>
      <c r="B6681" s="36" t="s">
        <v>130</v>
      </c>
      <c r="C6681" s="34">
        <v>44734.673611111109</v>
      </c>
      <c r="D6681" s="36" t="s">
        <v>11</v>
      </c>
      <c r="E6681" s="36">
        <v>2022</v>
      </c>
      <c r="F6681" s="36" t="s">
        <v>9703</v>
      </c>
      <c r="G6681" s="36">
        <v>403403</v>
      </c>
      <c r="H6681" s="8" t="s">
        <v>4</v>
      </c>
      <c r="I6681" s="37" t="s">
        <v>36</v>
      </c>
      <c r="J6681" s="37" t="s">
        <v>7281</v>
      </c>
      <c r="K6681" s="38" t="s">
        <v>36</v>
      </c>
      <c r="L6681" s="37" t="s">
        <v>36</v>
      </c>
      <c r="M6681" s="36"/>
    </row>
    <row r="6682" spans="1:13" x14ac:dyDescent="0.3">
      <c r="A6682" s="35">
        <f t="shared" si="31"/>
        <v>6678</v>
      </c>
      <c r="B6682" s="36" t="s">
        <v>971</v>
      </c>
      <c r="C6682" s="34">
        <v>44734.943749999999</v>
      </c>
      <c r="D6682" s="36" t="s">
        <v>11</v>
      </c>
      <c r="E6682" s="36">
        <v>2022</v>
      </c>
      <c r="F6682" s="36" t="s">
        <v>9704</v>
      </c>
      <c r="G6682" s="36">
        <v>403011</v>
      </c>
      <c r="H6682" s="8" t="s">
        <v>4</v>
      </c>
      <c r="I6682" s="37" t="s">
        <v>36</v>
      </c>
      <c r="J6682" s="37" t="s">
        <v>7281</v>
      </c>
      <c r="K6682" s="38" t="s">
        <v>36</v>
      </c>
      <c r="L6682" s="37" t="s">
        <v>36</v>
      </c>
      <c r="M6682" s="36"/>
    </row>
    <row r="6683" spans="1:13" x14ac:dyDescent="0.3">
      <c r="A6683" s="35">
        <f t="shared" si="31"/>
        <v>6679</v>
      </c>
      <c r="B6683" s="36" t="s">
        <v>919</v>
      </c>
      <c r="C6683" s="34">
        <v>44734.943749999999</v>
      </c>
      <c r="D6683" s="36" t="s">
        <v>11</v>
      </c>
      <c r="E6683" s="36">
        <v>2022</v>
      </c>
      <c r="F6683" s="36" t="s">
        <v>9705</v>
      </c>
      <c r="G6683" s="36">
        <v>402766</v>
      </c>
      <c r="H6683" s="8" t="s">
        <v>4</v>
      </c>
      <c r="I6683" s="37" t="s">
        <v>36</v>
      </c>
      <c r="J6683" s="37" t="s">
        <v>7281</v>
      </c>
      <c r="K6683" s="38" t="s">
        <v>36</v>
      </c>
      <c r="L6683" s="37" t="s">
        <v>36</v>
      </c>
      <c r="M6683" s="36"/>
    </row>
    <row r="6684" spans="1:13" x14ac:dyDescent="0.3">
      <c r="A6684" s="35">
        <f t="shared" si="31"/>
        <v>6680</v>
      </c>
      <c r="B6684" s="36" t="s">
        <v>923</v>
      </c>
      <c r="C6684" s="34">
        <v>44734.944444444445</v>
      </c>
      <c r="D6684" s="36" t="s">
        <v>11</v>
      </c>
      <c r="E6684" s="36">
        <v>2022</v>
      </c>
      <c r="F6684" s="36" t="s">
        <v>9706</v>
      </c>
      <c r="G6684" s="36">
        <v>403014</v>
      </c>
      <c r="H6684" s="8" t="s">
        <v>4</v>
      </c>
      <c r="I6684" s="37" t="s">
        <v>36</v>
      </c>
      <c r="J6684" s="37" t="s">
        <v>7281</v>
      </c>
      <c r="K6684" s="38" t="s">
        <v>36</v>
      </c>
      <c r="L6684" s="37" t="s">
        <v>36</v>
      </c>
      <c r="M6684" s="36"/>
    </row>
    <row r="6685" spans="1:13" x14ac:dyDescent="0.3">
      <c r="A6685" s="35">
        <f t="shared" si="31"/>
        <v>6681</v>
      </c>
      <c r="B6685" s="36" t="s">
        <v>1008</v>
      </c>
      <c r="C6685" s="34">
        <v>44735.010416666664</v>
      </c>
      <c r="D6685" s="36" t="s">
        <v>11</v>
      </c>
      <c r="E6685" s="36">
        <v>2022</v>
      </c>
      <c r="F6685" s="36" t="s">
        <v>9707</v>
      </c>
      <c r="G6685" s="36">
        <v>403008</v>
      </c>
      <c r="H6685" s="8" t="s">
        <v>4</v>
      </c>
      <c r="I6685" s="37" t="s">
        <v>36</v>
      </c>
      <c r="J6685" s="37" t="s">
        <v>7281</v>
      </c>
      <c r="K6685" s="38" t="s">
        <v>36</v>
      </c>
      <c r="L6685" s="37" t="s">
        <v>36</v>
      </c>
      <c r="M6685" s="36"/>
    </row>
    <row r="6686" spans="1:13" x14ac:dyDescent="0.3">
      <c r="A6686" s="35">
        <f t="shared" si="31"/>
        <v>6682</v>
      </c>
      <c r="B6686" s="36" t="s">
        <v>973</v>
      </c>
      <c r="C6686" s="34">
        <v>44735.011111111111</v>
      </c>
      <c r="D6686" s="36" t="s">
        <v>11</v>
      </c>
      <c r="E6686" s="36">
        <v>2022</v>
      </c>
      <c r="F6686" s="36" t="s">
        <v>9708</v>
      </c>
      <c r="G6686" s="36">
        <v>403018</v>
      </c>
      <c r="H6686" s="8" t="s">
        <v>4</v>
      </c>
      <c r="I6686" s="37" t="s">
        <v>36</v>
      </c>
      <c r="J6686" s="37" t="s">
        <v>7281</v>
      </c>
      <c r="K6686" s="38" t="s">
        <v>36</v>
      </c>
      <c r="L6686" s="37" t="s">
        <v>36</v>
      </c>
      <c r="M6686" s="36"/>
    </row>
    <row r="6687" spans="1:13" x14ac:dyDescent="0.3">
      <c r="A6687" s="35">
        <f t="shared" si="31"/>
        <v>6683</v>
      </c>
      <c r="B6687" s="36" t="s">
        <v>1105</v>
      </c>
      <c r="C6687" s="34">
        <v>44735.011805555558</v>
      </c>
      <c r="D6687" s="36" t="s">
        <v>11</v>
      </c>
      <c r="E6687" s="36">
        <v>2022</v>
      </c>
      <c r="F6687" s="36" t="s">
        <v>9709</v>
      </c>
      <c r="G6687" s="36">
        <v>403017</v>
      </c>
      <c r="H6687" s="8" t="s">
        <v>4</v>
      </c>
      <c r="I6687" s="37" t="s">
        <v>36</v>
      </c>
      <c r="J6687" s="37" t="s">
        <v>7281</v>
      </c>
      <c r="K6687" s="38" t="s">
        <v>36</v>
      </c>
      <c r="L6687" s="37" t="s">
        <v>36</v>
      </c>
      <c r="M6687" s="36"/>
    </row>
    <row r="6688" spans="1:13" x14ac:dyDescent="0.3">
      <c r="A6688" s="35">
        <f t="shared" si="31"/>
        <v>6684</v>
      </c>
      <c r="B6688" s="36" t="s">
        <v>917</v>
      </c>
      <c r="C6688" s="34">
        <v>44735.135416666664</v>
      </c>
      <c r="D6688" s="36" t="s">
        <v>11</v>
      </c>
      <c r="E6688" s="36">
        <v>2022</v>
      </c>
      <c r="F6688" s="36" t="s">
        <v>9710</v>
      </c>
      <c r="G6688" s="36">
        <v>401698</v>
      </c>
      <c r="H6688" s="8" t="s">
        <v>4</v>
      </c>
      <c r="I6688" s="37" t="s">
        <v>36</v>
      </c>
      <c r="J6688" s="37" t="s">
        <v>7281</v>
      </c>
      <c r="K6688" s="38" t="s">
        <v>36</v>
      </c>
      <c r="L6688" s="37" t="s">
        <v>36</v>
      </c>
      <c r="M6688" s="36"/>
    </row>
    <row r="6689" spans="1:13" x14ac:dyDescent="0.3">
      <c r="A6689" s="35">
        <f t="shared" si="31"/>
        <v>6685</v>
      </c>
      <c r="B6689" s="36" t="s">
        <v>965</v>
      </c>
      <c r="C6689" s="34">
        <v>44735.136111111111</v>
      </c>
      <c r="D6689" s="36" t="s">
        <v>11</v>
      </c>
      <c r="E6689" s="36">
        <v>2022</v>
      </c>
      <c r="F6689" s="36" t="s">
        <v>9711</v>
      </c>
      <c r="G6689" s="36">
        <v>403015</v>
      </c>
      <c r="H6689" s="8" t="s">
        <v>4</v>
      </c>
      <c r="I6689" s="37" t="s">
        <v>36</v>
      </c>
      <c r="J6689" s="37" t="s">
        <v>7281</v>
      </c>
      <c r="K6689" s="38" t="s">
        <v>36</v>
      </c>
      <c r="L6689" s="37" t="s">
        <v>36</v>
      </c>
      <c r="M6689" s="36"/>
    </row>
    <row r="6690" spans="1:13" x14ac:dyDescent="0.3">
      <c r="A6690" s="35">
        <f t="shared" si="31"/>
        <v>6686</v>
      </c>
      <c r="B6690" s="36" t="s">
        <v>905</v>
      </c>
      <c r="C6690" s="34">
        <v>44735.136111111111</v>
      </c>
      <c r="D6690" s="36" t="s">
        <v>11</v>
      </c>
      <c r="E6690" s="36">
        <v>2022</v>
      </c>
      <c r="F6690" s="36" t="s">
        <v>9712</v>
      </c>
      <c r="G6690" s="36">
        <v>400121</v>
      </c>
      <c r="H6690" s="8" t="s">
        <v>4</v>
      </c>
      <c r="I6690" s="37" t="s">
        <v>36</v>
      </c>
      <c r="J6690" s="37" t="s">
        <v>7281</v>
      </c>
      <c r="K6690" s="38" t="s">
        <v>36</v>
      </c>
      <c r="L6690" s="37" t="s">
        <v>36</v>
      </c>
      <c r="M6690" s="36"/>
    </row>
    <row r="6691" spans="1:13" x14ac:dyDescent="0.3">
      <c r="A6691" s="35">
        <f t="shared" si="31"/>
        <v>6687</v>
      </c>
      <c r="B6691" s="36" t="s">
        <v>169</v>
      </c>
      <c r="C6691" s="34">
        <v>44735.324305555558</v>
      </c>
      <c r="D6691" s="36" t="s">
        <v>11</v>
      </c>
      <c r="E6691" s="36">
        <v>2022</v>
      </c>
      <c r="F6691" s="36" t="s">
        <v>9713</v>
      </c>
      <c r="G6691" s="36">
        <v>403566</v>
      </c>
      <c r="H6691" s="8" t="s">
        <v>4</v>
      </c>
      <c r="I6691" s="37" t="s">
        <v>36</v>
      </c>
      <c r="J6691" s="37" t="s">
        <v>7281</v>
      </c>
      <c r="K6691" s="38" t="s">
        <v>36</v>
      </c>
      <c r="L6691" s="37" t="s">
        <v>36</v>
      </c>
      <c r="M6691" s="36"/>
    </row>
    <row r="6692" spans="1:13" x14ac:dyDescent="0.3">
      <c r="A6692" s="35">
        <f t="shared" si="31"/>
        <v>6688</v>
      </c>
      <c r="B6692" s="36" t="s">
        <v>134</v>
      </c>
      <c r="C6692" s="34">
        <v>44735.489583333336</v>
      </c>
      <c r="D6692" s="36" t="s">
        <v>11</v>
      </c>
      <c r="E6692" s="36">
        <v>2022</v>
      </c>
      <c r="F6692" s="36" t="s">
        <v>9714</v>
      </c>
      <c r="G6692" s="36">
        <v>402767</v>
      </c>
      <c r="H6692" s="8" t="s">
        <v>4</v>
      </c>
      <c r="I6692" s="37" t="s">
        <v>36</v>
      </c>
      <c r="J6692" s="37" t="s">
        <v>7281</v>
      </c>
      <c r="K6692" s="38" t="s">
        <v>36</v>
      </c>
      <c r="L6692" s="37" t="s">
        <v>36</v>
      </c>
      <c r="M6692" s="36"/>
    </row>
    <row r="6693" spans="1:13" x14ac:dyDescent="0.3">
      <c r="A6693" s="35">
        <f t="shared" si="31"/>
        <v>6689</v>
      </c>
      <c r="B6693" s="36" t="s">
        <v>935</v>
      </c>
      <c r="C6693" s="34">
        <v>44735.595138888886</v>
      </c>
      <c r="D6693" s="36" t="s">
        <v>11</v>
      </c>
      <c r="E6693" s="36">
        <v>2022</v>
      </c>
      <c r="F6693" s="36" t="s">
        <v>9715</v>
      </c>
      <c r="G6693" s="36">
        <v>403557</v>
      </c>
      <c r="H6693" s="8" t="s">
        <v>4</v>
      </c>
      <c r="I6693" s="37" t="s">
        <v>36</v>
      </c>
      <c r="J6693" s="37" t="s">
        <v>7281</v>
      </c>
      <c r="K6693" s="38" t="s">
        <v>36</v>
      </c>
      <c r="L6693" s="37" t="s">
        <v>36</v>
      </c>
      <c r="M6693" s="36"/>
    </row>
    <row r="6694" spans="1:13" x14ac:dyDescent="0.3">
      <c r="A6694" s="35">
        <f t="shared" si="31"/>
        <v>6690</v>
      </c>
      <c r="B6694" s="36" t="s">
        <v>1212</v>
      </c>
      <c r="C6694" s="34">
        <v>44735.668055555558</v>
      </c>
      <c r="D6694" s="36" t="s">
        <v>11</v>
      </c>
      <c r="E6694" s="36">
        <v>2022</v>
      </c>
      <c r="F6694" s="36" t="s">
        <v>9716</v>
      </c>
      <c r="G6694" s="36">
        <v>403809</v>
      </c>
      <c r="H6694" s="8" t="s">
        <v>4</v>
      </c>
      <c r="I6694" s="37" t="s">
        <v>36</v>
      </c>
      <c r="J6694" s="37" t="s">
        <v>7281</v>
      </c>
      <c r="K6694" s="38" t="s">
        <v>36</v>
      </c>
      <c r="L6694" s="37" t="s">
        <v>36</v>
      </c>
      <c r="M6694" s="36"/>
    </row>
    <row r="6695" spans="1:13" x14ac:dyDescent="0.3">
      <c r="A6695" s="35">
        <f t="shared" si="31"/>
        <v>6691</v>
      </c>
      <c r="B6695" s="36" t="s">
        <v>901</v>
      </c>
      <c r="C6695" s="34">
        <v>44735.945833333331</v>
      </c>
      <c r="D6695" s="36" t="s">
        <v>11</v>
      </c>
      <c r="E6695" s="36">
        <v>2022</v>
      </c>
      <c r="F6695" s="36" t="s">
        <v>9717</v>
      </c>
      <c r="G6695" s="36">
        <v>402876</v>
      </c>
      <c r="H6695" s="8" t="s">
        <v>4</v>
      </c>
      <c r="I6695" s="37" t="s">
        <v>36</v>
      </c>
      <c r="J6695" s="37" t="s">
        <v>7281</v>
      </c>
      <c r="K6695" s="38" t="s">
        <v>36</v>
      </c>
      <c r="L6695" s="37" t="s">
        <v>36</v>
      </c>
      <c r="M6695" s="36"/>
    </row>
    <row r="6696" spans="1:13" x14ac:dyDescent="0.3">
      <c r="A6696" s="35">
        <f t="shared" si="31"/>
        <v>6692</v>
      </c>
      <c r="B6696" s="36" t="s">
        <v>1210</v>
      </c>
      <c r="C6696" s="34">
        <v>44735.945833333331</v>
      </c>
      <c r="D6696" s="36" t="s">
        <v>11</v>
      </c>
      <c r="E6696" s="36">
        <v>2022</v>
      </c>
      <c r="F6696" s="36" t="s">
        <v>9718</v>
      </c>
      <c r="G6696" s="36">
        <v>403522</v>
      </c>
      <c r="H6696" s="8" t="s">
        <v>4</v>
      </c>
      <c r="I6696" s="37" t="s">
        <v>36</v>
      </c>
      <c r="J6696" s="37" t="s">
        <v>7281</v>
      </c>
      <c r="K6696" s="38" t="s">
        <v>36</v>
      </c>
      <c r="L6696" s="37" t="s">
        <v>36</v>
      </c>
      <c r="M6696" s="36"/>
    </row>
    <row r="6697" spans="1:13" x14ac:dyDescent="0.3">
      <c r="A6697" s="35">
        <f t="shared" si="31"/>
        <v>6693</v>
      </c>
      <c r="B6697" s="36" t="s">
        <v>921</v>
      </c>
      <c r="C6697" s="34">
        <v>44735.946527777778</v>
      </c>
      <c r="D6697" s="36" t="s">
        <v>11</v>
      </c>
      <c r="E6697" s="36">
        <v>2022</v>
      </c>
      <c r="F6697" s="36" t="s">
        <v>9719</v>
      </c>
      <c r="G6697" s="36">
        <v>401695</v>
      </c>
      <c r="H6697" s="8" t="s">
        <v>4</v>
      </c>
      <c r="I6697" s="37" t="s">
        <v>36</v>
      </c>
      <c r="J6697" s="37" t="s">
        <v>7281</v>
      </c>
      <c r="K6697" s="38" t="s">
        <v>36</v>
      </c>
      <c r="L6697" s="37" t="s">
        <v>36</v>
      </c>
      <c r="M6697" s="36"/>
    </row>
    <row r="6698" spans="1:13" x14ac:dyDescent="0.3">
      <c r="A6698" s="35">
        <f t="shared" si="31"/>
        <v>6694</v>
      </c>
      <c r="B6698" s="36" t="s">
        <v>915</v>
      </c>
      <c r="C6698" s="34">
        <v>44736.052083333336</v>
      </c>
      <c r="D6698" s="36" t="s">
        <v>11</v>
      </c>
      <c r="E6698" s="36">
        <v>2022</v>
      </c>
      <c r="F6698" s="36" t="s">
        <v>9720</v>
      </c>
      <c r="G6698" s="36">
        <v>403013</v>
      </c>
      <c r="H6698" s="8" t="s">
        <v>4</v>
      </c>
      <c r="I6698" s="37" t="s">
        <v>36</v>
      </c>
      <c r="J6698" s="37" t="s">
        <v>7281</v>
      </c>
      <c r="K6698" s="38" t="s">
        <v>36</v>
      </c>
      <c r="L6698" s="37" t="s">
        <v>36</v>
      </c>
      <c r="M6698" s="36"/>
    </row>
    <row r="6699" spans="1:13" x14ac:dyDescent="0.3">
      <c r="A6699" s="35">
        <f t="shared" si="31"/>
        <v>6695</v>
      </c>
      <c r="B6699" s="36" t="s">
        <v>1173</v>
      </c>
      <c r="C6699" s="34">
        <v>44736.052777777775</v>
      </c>
      <c r="D6699" s="36" t="s">
        <v>11</v>
      </c>
      <c r="E6699" s="36">
        <v>2022</v>
      </c>
      <c r="F6699" s="36" t="s">
        <v>9721</v>
      </c>
      <c r="G6699" s="36">
        <v>403656</v>
      </c>
      <c r="H6699" s="8" t="s">
        <v>4</v>
      </c>
      <c r="I6699" s="37" t="s">
        <v>36</v>
      </c>
      <c r="J6699" s="37" t="s">
        <v>7281</v>
      </c>
      <c r="K6699" s="38" t="s">
        <v>36</v>
      </c>
      <c r="L6699" s="37" t="s">
        <v>36</v>
      </c>
      <c r="M6699" s="36"/>
    </row>
    <row r="6700" spans="1:13" x14ac:dyDescent="0.3">
      <c r="A6700" s="35">
        <f t="shared" si="31"/>
        <v>6696</v>
      </c>
      <c r="B6700" s="36" t="s">
        <v>941</v>
      </c>
      <c r="C6700" s="34">
        <v>44736.053472222222</v>
      </c>
      <c r="D6700" s="36" t="s">
        <v>11</v>
      </c>
      <c r="E6700" s="36">
        <v>2022</v>
      </c>
      <c r="F6700" s="36" t="s">
        <v>9722</v>
      </c>
      <c r="G6700" s="36">
        <v>400046</v>
      </c>
      <c r="H6700" s="8" t="s">
        <v>4</v>
      </c>
      <c r="I6700" s="37" t="s">
        <v>36</v>
      </c>
      <c r="J6700" s="37" t="s">
        <v>7281</v>
      </c>
      <c r="K6700" s="38" t="s">
        <v>36</v>
      </c>
      <c r="L6700" s="37" t="s">
        <v>36</v>
      </c>
      <c r="M6700" s="36"/>
    </row>
    <row r="6701" spans="1:13" x14ac:dyDescent="0.3">
      <c r="A6701" s="35">
        <f t="shared" si="31"/>
        <v>6697</v>
      </c>
      <c r="B6701" s="36" t="s">
        <v>1137</v>
      </c>
      <c r="C6701" s="34">
        <v>44736.134027777778</v>
      </c>
      <c r="D6701" s="36" t="s">
        <v>11</v>
      </c>
      <c r="E6701" s="36">
        <v>2022</v>
      </c>
      <c r="F6701" s="36" t="s">
        <v>9723</v>
      </c>
      <c r="G6701" s="36">
        <v>403516</v>
      </c>
      <c r="H6701" s="8" t="s">
        <v>4</v>
      </c>
      <c r="I6701" s="37" t="s">
        <v>36</v>
      </c>
      <c r="J6701" s="37" t="s">
        <v>7281</v>
      </c>
      <c r="K6701" s="38" t="s">
        <v>36</v>
      </c>
      <c r="L6701" s="37" t="s">
        <v>36</v>
      </c>
      <c r="M6701" s="36"/>
    </row>
    <row r="6702" spans="1:13" x14ac:dyDescent="0.3">
      <c r="A6702" s="35">
        <f t="shared" si="31"/>
        <v>6698</v>
      </c>
      <c r="B6702" s="36" t="s">
        <v>1087</v>
      </c>
      <c r="C6702" s="34">
        <v>44736.134722222225</v>
      </c>
      <c r="D6702" s="36" t="s">
        <v>11</v>
      </c>
      <c r="E6702" s="36">
        <v>2022</v>
      </c>
      <c r="F6702" s="36" t="s">
        <v>9724</v>
      </c>
      <c r="G6702" s="36">
        <v>402176</v>
      </c>
      <c r="H6702" s="8" t="s">
        <v>4</v>
      </c>
      <c r="I6702" s="37" t="s">
        <v>36</v>
      </c>
      <c r="J6702" s="37" t="s">
        <v>7281</v>
      </c>
      <c r="K6702" s="38" t="s">
        <v>36</v>
      </c>
      <c r="L6702" s="37" t="s">
        <v>36</v>
      </c>
      <c r="M6702" s="36"/>
    </row>
    <row r="6703" spans="1:13" x14ac:dyDescent="0.3">
      <c r="A6703" s="35">
        <f t="shared" si="31"/>
        <v>6699</v>
      </c>
      <c r="B6703" s="36" t="s">
        <v>1206</v>
      </c>
      <c r="C6703" s="34">
        <v>44736.135416666664</v>
      </c>
      <c r="D6703" s="36" t="s">
        <v>11</v>
      </c>
      <c r="E6703" s="36">
        <v>2022</v>
      </c>
      <c r="F6703" s="36" t="s">
        <v>9725</v>
      </c>
      <c r="G6703" s="36">
        <v>403626</v>
      </c>
      <c r="H6703" s="8" t="s">
        <v>4</v>
      </c>
      <c r="I6703" s="37" t="s">
        <v>36</v>
      </c>
      <c r="J6703" s="37" t="s">
        <v>7281</v>
      </c>
      <c r="K6703" s="38" t="s">
        <v>36</v>
      </c>
      <c r="L6703" s="37" t="s">
        <v>36</v>
      </c>
      <c r="M6703" s="36"/>
    </row>
    <row r="6704" spans="1:13" x14ac:dyDescent="0.3">
      <c r="A6704" s="35">
        <f t="shared" si="31"/>
        <v>6700</v>
      </c>
      <c r="B6704" s="36" t="s">
        <v>129</v>
      </c>
      <c r="C6704" s="34">
        <v>44736.353472222225</v>
      </c>
      <c r="D6704" s="36" t="s">
        <v>11</v>
      </c>
      <c r="E6704" s="36">
        <v>2022</v>
      </c>
      <c r="F6704" s="36" t="s">
        <v>9726</v>
      </c>
      <c r="G6704" s="36">
        <v>400091</v>
      </c>
      <c r="H6704" s="8" t="s">
        <v>4</v>
      </c>
      <c r="I6704" s="37" t="s">
        <v>36</v>
      </c>
      <c r="J6704" s="37" t="s">
        <v>7281</v>
      </c>
      <c r="K6704" s="38" t="s">
        <v>36</v>
      </c>
      <c r="L6704" s="37" t="s">
        <v>36</v>
      </c>
      <c r="M6704" s="36"/>
    </row>
    <row r="6705" spans="1:13" x14ac:dyDescent="0.3">
      <c r="A6705" s="35">
        <f t="shared" si="31"/>
        <v>6701</v>
      </c>
      <c r="B6705" s="36" t="s">
        <v>132</v>
      </c>
      <c r="C6705" s="34">
        <v>44736.425000000003</v>
      </c>
      <c r="D6705" s="36" t="s">
        <v>11</v>
      </c>
      <c r="E6705" s="36">
        <v>2022</v>
      </c>
      <c r="F6705" s="36" t="s">
        <v>9727</v>
      </c>
      <c r="G6705" s="36">
        <v>403493</v>
      </c>
      <c r="H6705" s="8" t="s">
        <v>4</v>
      </c>
      <c r="I6705" s="37" t="s">
        <v>36</v>
      </c>
      <c r="J6705" s="37" t="s">
        <v>7281</v>
      </c>
      <c r="K6705" s="38" t="s">
        <v>36</v>
      </c>
      <c r="L6705" s="37" t="s">
        <v>36</v>
      </c>
      <c r="M6705" s="36"/>
    </row>
    <row r="6706" spans="1:13" x14ac:dyDescent="0.3">
      <c r="A6706" s="35">
        <f t="shared" si="31"/>
        <v>6702</v>
      </c>
      <c r="B6706" s="36" t="s">
        <v>128</v>
      </c>
      <c r="C6706" s="34">
        <v>44736.512499999997</v>
      </c>
      <c r="D6706" s="36" t="s">
        <v>11</v>
      </c>
      <c r="E6706" s="36">
        <v>2022</v>
      </c>
      <c r="F6706" s="36" t="s">
        <v>9728</v>
      </c>
      <c r="G6706" s="36">
        <v>402783</v>
      </c>
      <c r="H6706" s="8" t="s">
        <v>4</v>
      </c>
      <c r="I6706" s="37" t="s">
        <v>36</v>
      </c>
      <c r="J6706" s="37" t="s">
        <v>7281</v>
      </c>
      <c r="K6706" s="38" t="s">
        <v>36</v>
      </c>
      <c r="L6706" s="37" t="s">
        <v>36</v>
      </c>
      <c r="M6706" s="36"/>
    </row>
    <row r="6707" spans="1:13" x14ac:dyDescent="0.3">
      <c r="A6707" s="35">
        <f t="shared" si="31"/>
        <v>6703</v>
      </c>
      <c r="B6707" s="36" t="s">
        <v>168</v>
      </c>
      <c r="C6707" s="34">
        <v>44736.589583333334</v>
      </c>
      <c r="D6707" s="36" t="s">
        <v>11</v>
      </c>
      <c r="E6707" s="36">
        <v>2022</v>
      </c>
      <c r="F6707" s="36" t="s">
        <v>9729</v>
      </c>
      <c r="G6707" s="36">
        <v>403532</v>
      </c>
      <c r="H6707" s="8" t="s">
        <v>4</v>
      </c>
      <c r="I6707" s="37" t="s">
        <v>36</v>
      </c>
      <c r="J6707" s="37" t="s">
        <v>7281</v>
      </c>
      <c r="K6707" s="38" t="s">
        <v>36</v>
      </c>
      <c r="L6707" s="37" t="s">
        <v>36</v>
      </c>
      <c r="M6707" s="36"/>
    </row>
    <row r="6708" spans="1:13" x14ac:dyDescent="0.3">
      <c r="A6708" s="35">
        <f t="shared" si="31"/>
        <v>6704</v>
      </c>
      <c r="B6708" s="36" t="s">
        <v>1171</v>
      </c>
      <c r="C6708" s="34">
        <v>44736.921527777777</v>
      </c>
      <c r="D6708" s="36" t="s">
        <v>11</v>
      </c>
      <c r="E6708" s="36">
        <v>2022</v>
      </c>
      <c r="F6708" s="36" t="s">
        <v>9730</v>
      </c>
      <c r="G6708" s="36">
        <v>403627</v>
      </c>
      <c r="H6708" s="8" t="s">
        <v>4</v>
      </c>
      <c r="I6708" s="37" t="s">
        <v>36</v>
      </c>
      <c r="J6708" s="37" t="s">
        <v>7281</v>
      </c>
      <c r="K6708" s="38" t="s">
        <v>36</v>
      </c>
      <c r="L6708" s="37" t="s">
        <v>36</v>
      </c>
      <c r="M6708" s="36"/>
    </row>
    <row r="6709" spans="1:13" x14ac:dyDescent="0.3">
      <c r="A6709" s="35">
        <f t="shared" si="31"/>
        <v>6705</v>
      </c>
      <c r="B6709" s="36" t="s">
        <v>1216</v>
      </c>
      <c r="C6709" s="34">
        <v>44736.921527777777</v>
      </c>
      <c r="D6709" s="36" t="s">
        <v>11</v>
      </c>
      <c r="E6709" s="36">
        <v>2022</v>
      </c>
      <c r="F6709" s="36" t="s">
        <v>9731</v>
      </c>
      <c r="G6709" s="36">
        <v>403630</v>
      </c>
      <c r="H6709" s="8" t="s">
        <v>4</v>
      </c>
      <c r="I6709" s="37" t="s">
        <v>36</v>
      </c>
      <c r="J6709" s="37" t="s">
        <v>7281</v>
      </c>
      <c r="K6709" s="38" t="s">
        <v>36</v>
      </c>
      <c r="L6709" s="37" t="s">
        <v>36</v>
      </c>
      <c r="M6709" s="36"/>
    </row>
    <row r="6710" spans="1:13" x14ac:dyDescent="0.3">
      <c r="A6710" s="35">
        <f t="shared" si="31"/>
        <v>6706</v>
      </c>
      <c r="B6710" s="36" t="s">
        <v>926</v>
      </c>
      <c r="C6710" s="34">
        <v>44737.043749999997</v>
      </c>
      <c r="D6710" s="36" t="s">
        <v>11</v>
      </c>
      <c r="E6710" s="36">
        <v>2022</v>
      </c>
      <c r="F6710" s="36" t="s">
        <v>9732</v>
      </c>
      <c r="G6710" s="36">
        <v>403636</v>
      </c>
      <c r="H6710" s="8" t="s">
        <v>4</v>
      </c>
      <c r="I6710" s="37" t="s">
        <v>36</v>
      </c>
      <c r="J6710" s="37" t="s">
        <v>7281</v>
      </c>
      <c r="K6710" s="38" t="s">
        <v>36</v>
      </c>
      <c r="L6710" s="37" t="s">
        <v>36</v>
      </c>
      <c r="M6710" s="36"/>
    </row>
    <row r="6711" spans="1:13" x14ac:dyDescent="0.3">
      <c r="A6711" s="35">
        <f t="shared" si="31"/>
        <v>6707</v>
      </c>
      <c r="B6711" s="36" t="s">
        <v>1204</v>
      </c>
      <c r="C6711" s="34">
        <v>44737.044444444444</v>
      </c>
      <c r="D6711" s="36" t="s">
        <v>11</v>
      </c>
      <c r="E6711" s="36">
        <v>2022</v>
      </c>
      <c r="F6711" s="36" t="s">
        <v>9733</v>
      </c>
      <c r="G6711" s="36">
        <v>399850</v>
      </c>
      <c r="H6711" s="8" t="s">
        <v>4</v>
      </c>
      <c r="I6711" s="37" t="s">
        <v>36</v>
      </c>
      <c r="J6711" s="37" t="s">
        <v>7281</v>
      </c>
      <c r="K6711" s="38" t="s">
        <v>36</v>
      </c>
      <c r="L6711" s="37" t="s">
        <v>36</v>
      </c>
      <c r="M6711" s="36"/>
    </row>
    <row r="6712" spans="1:13" x14ac:dyDescent="0.3">
      <c r="A6712" s="35">
        <f t="shared" si="31"/>
        <v>6708</v>
      </c>
      <c r="B6712" s="36" t="s">
        <v>1208</v>
      </c>
      <c r="C6712" s="34">
        <v>44737.34097222222</v>
      </c>
      <c r="D6712" s="36" t="s">
        <v>11</v>
      </c>
      <c r="E6712" s="36">
        <v>2022</v>
      </c>
      <c r="F6712" s="36" t="s">
        <v>9734</v>
      </c>
      <c r="G6712" s="36">
        <v>403529</v>
      </c>
      <c r="H6712" s="8" t="s">
        <v>4</v>
      </c>
      <c r="I6712" s="37" t="s">
        <v>36</v>
      </c>
      <c r="J6712" s="37" t="s">
        <v>7281</v>
      </c>
      <c r="K6712" s="38" t="s">
        <v>36</v>
      </c>
      <c r="L6712" s="37" t="s">
        <v>36</v>
      </c>
      <c r="M6712" s="36"/>
    </row>
    <row r="6713" spans="1:13" x14ac:dyDescent="0.3">
      <c r="A6713" s="35">
        <f t="shared" si="31"/>
        <v>6709</v>
      </c>
      <c r="B6713" s="36" t="s">
        <v>1227</v>
      </c>
      <c r="C6713" s="34">
        <v>44737.418749999997</v>
      </c>
      <c r="D6713" s="36" t="s">
        <v>11</v>
      </c>
      <c r="E6713" s="36">
        <v>2022</v>
      </c>
      <c r="F6713" s="36" t="s">
        <v>9735</v>
      </c>
      <c r="G6713" s="36">
        <v>403559</v>
      </c>
      <c r="H6713" s="8" t="s">
        <v>4</v>
      </c>
      <c r="I6713" s="37" t="s">
        <v>36</v>
      </c>
      <c r="J6713" s="37" t="s">
        <v>7281</v>
      </c>
      <c r="K6713" s="38" t="s">
        <v>36</v>
      </c>
      <c r="L6713" s="37" t="s">
        <v>36</v>
      </c>
      <c r="M6713" s="36"/>
    </row>
    <row r="6714" spans="1:13" x14ac:dyDescent="0.3">
      <c r="A6714" s="35">
        <f t="shared" si="31"/>
        <v>6710</v>
      </c>
      <c r="B6714" s="36" t="s">
        <v>1225</v>
      </c>
      <c r="C6714" s="34">
        <v>44737.519444444442</v>
      </c>
      <c r="D6714" s="36" t="s">
        <v>11</v>
      </c>
      <c r="E6714" s="36">
        <v>2022</v>
      </c>
      <c r="F6714" s="36" t="s">
        <v>9736</v>
      </c>
      <c r="G6714" s="36">
        <v>403499</v>
      </c>
      <c r="H6714" s="8" t="s">
        <v>4</v>
      </c>
      <c r="I6714" s="37" t="s">
        <v>36</v>
      </c>
      <c r="J6714" s="37" t="s">
        <v>7281</v>
      </c>
      <c r="K6714" s="38" t="s">
        <v>36</v>
      </c>
      <c r="L6714" s="37" t="s">
        <v>36</v>
      </c>
      <c r="M6714" s="36"/>
    </row>
    <row r="6715" spans="1:13" x14ac:dyDescent="0.3">
      <c r="A6715" s="35">
        <f t="shared" si="31"/>
        <v>6711</v>
      </c>
      <c r="B6715" s="36" t="s">
        <v>8933</v>
      </c>
      <c r="C6715" s="34">
        <v>44737.597222222219</v>
      </c>
      <c r="D6715" s="36" t="s">
        <v>11</v>
      </c>
      <c r="E6715" s="36">
        <v>2022</v>
      </c>
      <c r="F6715" s="36" t="s">
        <v>9737</v>
      </c>
      <c r="G6715" s="36">
        <v>403461</v>
      </c>
      <c r="H6715" s="8" t="s">
        <v>4</v>
      </c>
      <c r="I6715" s="37" t="s">
        <v>36</v>
      </c>
      <c r="J6715" s="37" t="s">
        <v>7281</v>
      </c>
      <c r="K6715" s="38" t="s">
        <v>36</v>
      </c>
      <c r="L6715" s="37" t="s">
        <v>36</v>
      </c>
      <c r="M6715" s="36"/>
    </row>
    <row r="6716" spans="1:13" x14ac:dyDescent="0.3">
      <c r="A6716" s="35">
        <f t="shared" si="31"/>
        <v>6712</v>
      </c>
      <c r="B6716" s="36" t="s">
        <v>8369</v>
      </c>
      <c r="C6716" s="34">
        <v>44737.599305555559</v>
      </c>
      <c r="D6716" s="36" t="s">
        <v>11</v>
      </c>
      <c r="E6716" s="36">
        <v>2022</v>
      </c>
      <c r="F6716" s="36" t="s">
        <v>9738</v>
      </c>
      <c r="G6716" s="36">
        <v>403561</v>
      </c>
      <c r="H6716" s="8" t="s">
        <v>4</v>
      </c>
      <c r="I6716" s="37" t="s">
        <v>36</v>
      </c>
      <c r="J6716" s="37" t="s">
        <v>7281</v>
      </c>
      <c r="K6716" s="38" t="s">
        <v>36</v>
      </c>
      <c r="L6716" s="37" t="s">
        <v>36</v>
      </c>
      <c r="M6716" s="36"/>
    </row>
    <row r="6717" spans="1:13" x14ac:dyDescent="0.3">
      <c r="A6717" s="35">
        <f t="shared" si="31"/>
        <v>6713</v>
      </c>
      <c r="B6717" s="36" t="s">
        <v>151</v>
      </c>
      <c r="C6717" s="34">
        <v>44737.688194444447</v>
      </c>
      <c r="D6717" s="36" t="s">
        <v>11</v>
      </c>
      <c r="E6717" s="36">
        <v>2022</v>
      </c>
      <c r="F6717" s="36" t="s">
        <v>9739</v>
      </c>
      <c r="G6717" s="36">
        <v>403450</v>
      </c>
      <c r="H6717" s="8" t="s">
        <v>4</v>
      </c>
      <c r="I6717" s="37" t="s">
        <v>36</v>
      </c>
      <c r="J6717" s="37" t="s">
        <v>7281</v>
      </c>
      <c r="K6717" s="38" t="s">
        <v>36</v>
      </c>
      <c r="L6717" s="37" t="s">
        <v>36</v>
      </c>
      <c r="M6717" s="36"/>
    </row>
    <row r="6718" spans="1:13" x14ac:dyDescent="0.3">
      <c r="A6718" s="35">
        <f t="shared" si="31"/>
        <v>6714</v>
      </c>
      <c r="B6718" s="36" t="s">
        <v>167</v>
      </c>
      <c r="C6718" s="34">
        <v>44737.688888888886</v>
      </c>
      <c r="D6718" s="36" t="s">
        <v>11</v>
      </c>
      <c r="E6718" s="36">
        <v>2022</v>
      </c>
      <c r="F6718" s="36" t="s">
        <v>9740</v>
      </c>
      <c r="G6718" s="36">
        <v>403531</v>
      </c>
      <c r="H6718" s="8" t="s">
        <v>4</v>
      </c>
      <c r="I6718" s="37" t="s">
        <v>36</v>
      </c>
      <c r="J6718" s="37" t="s">
        <v>7281</v>
      </c>
      <c r="K6718" s="38" t="s">
        <v>36</v>
      </c>
      <c r="L6718" s="37" t="s">
        <v>36</v>
      </c>
      <c r="M6718" s="36"/>
    </row>
    <row r="6719" spans="1:13" x14ac:dyDescent="0.3">
      <c r="A6719" s="35">
        <f t="shared" si="31"/>
        <v>6715</v>
      </c>
      <c r="B6719" s="36" t="s">
        <v>7164</v>
      </c>
      <c r="C6719" s="34">
        <v>44737.786111111112</v>
      </c>
      <c r="D6719" s="36" t="s">
        <v>11</v>
      </c>
      <c r="E6719" s="36">
        <v>2022</v>
      </c>
      <c r="F6719" s="36" t="s">
        <v>9741</v>
      </c>
      <c r="G6719" s="36">
        <v>401310</v>
      </c>
      <c r="H6719" s="8" t="s">
        <v>4</v>
      </c>
      <c r="I6719" s="37" t="s">
        <v>36</v>
      </c>
      <c r="J6719" s="37" t="s">
        <v>7281</v>
      </c>
      <c r="K6719" s="38" t="s">
        <v>36</v>
      </c>
      <c r="L6719" s="37" t="s">
        <v>36</v>
      </c>
      <c r="M6719" s="36"/>
    </row>
    <row r="6720" spans="1:13" x14ac:dyDescent="0.3">
      <c r="A6720" s="35">
        <f t="shared" si="31"/>
        <v>6716</v>
      </c>
      <c r="B6720" s="36" t="s">
        <v>166</v>
      </c>
      <c r="C6720" s="34">
        <v>44737.786805555559</v>
      </c>
      <c r="D6720" s="36" t="s">
        <v>11</v>
      </c>
      <c r="E6720" s="36">
        <v>2022</v>
      </c>
      <c r="F6720" s="36" t="s">
        <v>9742</v>
      </c>
      <c r="G6720" s="36">
        <v>403639</v>
      </c>
      <c r="H6720" s="8" t="s">
        <v>4</v>
      </c>
      <c r="I6720" s="37" t="s">
        <v>36</v>
      </c>
      <c r="J6720" s="37" t="s">
        <v>7281</v>
      </c>
      <c r="K6720" s="38" t="s">
        <v>36</v>
      </c>
      <c r="L6720" s="37" t="s">
        <v>36</v>
      </c>
      <c r="M6720" s="36"/>
    </row>
    <row r="6721" spans="1:13" x14ac:dyDescent="0.3">
      <c r="A6721" s="35">
        <f t="shared" si="31"/>
        <v>6717</v>
      </c>
      <c r="B6721" s="36" t="s">
        <v>165</v>
      </c>
      <c r="C6721" s="34">
        <v>44738.310416666667</v>
      </c>
      <c r="D6721" s="36" t="s">
        <v>11</v>
      </c>
      <c r="E6721" s="36">
        <v>2022</v>
      </c>
      <c r="F6721" s="36" t="s">
        <v>9743</v>
      </c>
      <c r="G6721" s="36">
        <v>403180</v>
      </c>
      <c r="H6721" s="8" t="s">
        <v>4</v>
      </c>
      <c r="I6721" s="37" t="s">
        <v>36</v>
      </c>
      <c r="J6721" s="37" t="s">
        <v>7281</v>
      </c>
      <c r="K6721" s="38" t="s">
        <v>36</v>
      </c>
      <c r="L6721" s="37" t="s">
        <v>36</v>
      </c>
      <c r="M6721" s="36"/>
    </row>
    <row r="6722" spans="1:13" x14ac:dyDescent="0.3">
      <c r="A6722" s="35">
        <f t="shared" si="31"/>
        <v>6718</v>
      </c>
      <c r="B6722" s="36" t="s">
        <v>164</v>
      </c>
      <c r="C6722" s="34">
        <v>44738.408333333333</v>
      </c>
      <c r="D6722" s="36" t="s">
        <v>11</v>
      </c>
      <c r="E6722" s="36">
        <v>2022</v>
      </c>
      <c r="F6722" s="36" t="s">
        <v>9744</v>
      </c>
      <c r="G6722" s="36">
        <v>403757</v>
      </c>
      <c r="H6722" s="8" t="s">
        <v>4</v>
      </c>
      <c r="I6722" s="37" t="s">
        <v>36</v>
      </c>
      <c r="J6722" s="37" t="s">
        <v>7281</v>
      </c>
      <c r="K6722" s="38" t="s">
        <v>36</v>
      </c>
      <c r="L6722" s="37" t="s">
        <v>36</v>
      </c>
      <c r="M6722" s="36"/>
    </row>
    <row r="6723" spans="1:13" x14ac:dyDescent="0.3">
      <c r="A6723" s="35">
        <f t="shared" si="31"/>
        <v>6719</v>
      </c>
      <c r="B6723" s="36" t="s">
        <v>161</v>
      </c>
      <c r="C6723" s="34">
        <v>44738.488194444442</v>
      </c>
      <c r="D6723" s="36" t="s">
        <v>11</v>
      </c>
      <c r="E6723" s="36">
        <v>2022</v>
      </c>
      <c r="F6723" s="36" t="s">
        <v>9745</v>
      </c>
      <c r="G6723" s="36">
        <v>403463</v>
      </c>
      <c r="H6723" s="8" t="s">
        <v>4</v>
      </c>
      <c r="I6723" s="37" t="s">
        <v>36</v>
      </c>
      <c r="J6723" s="37" t="s">
        <v>7281</v>
      </c>
      <c r="K6723" s="38" t="s">
        <v>36</v>
      </c>
      <c r="L6723" s="37" t="s">
        <v>36</v>
      </c>
      <c r="M6723" s="36"/>
    </row>
    <row r="6724" spans="1:13" x14ac:dyDescent="0.3">
      <c r="A6724" s="35">
        <f t="shared" si="31"/>
        <v>6720</v>
      </c>
      <c r="B6724" s="36" t="s">
        <v>162</v>
      </c>
      <c r="C6724" s="34">
        <v>44738.598611111112</v>
      </c>
      <c r="D6724" s="36" t="s">
        <v>11</v>
      </c>
      <c r="E6724" s="36">
        <v>2022</v>
      </c>
      <c r="F6724" s="36" t="s">
        <v>9746</v>
      </c>
      <c r="G6724" s="36">
        <v>403178</v>
      </c>
      <c r="H6724" s="8" t="s">
        <v>4</v>
      </c>
      <c r="I6724" s="37" t="s">
        <v>36</v>
      </c>
      <c r="J6724" s="37" t="s">
        <v>7281</v>
      </c>
      <c r="K6724" s="38" t="s">
        <v>36</v>
      </c>
      <c r="L6724" s="37" t="s">
        <v>36</v>
      </c>
      <c r="M6724" s="36"/>
    </row>
    <row r="6725" spans="1:13" x14ac:dyDescent="0.3">
      <c r="A6725" s="35">
        <f t="shared" si="31"/>
        <v>6721</v>
      </c>
      <c r="B6725" s="36" t="s">
        <v>140</v>
      </c>
      <c r="C6725" s="34">
        <v>44739.341666666667</v>
      </c>
      <c r="D6725" s="36" t="s">
        <v>11</v>
      </c>
      <c r="E6725" s="36">
        <v>2022</v>
      </c>
      <c r="F6725" s="36" t="s">
        <v>9747</v>
      </c>
      <c r="G6725" s="36">
        <v>399882</v>
      </c>
      <c r="H6725" s="8" t="s">
        <v>4</v>
      </c>
      <c r="I6725" s="37" t="s">
        <v>36</v>
      </c>
      <c r="J6725" s="37" t="s">
        <v>7281</v>
      </c>
      <c r="K6725" s="38" t="s">
        <v>36</v>
      </c>
      <c r="L6725" s="37" t="s">
        <v>36</v>
      </c>
      <c r="M6725" s="36"/>
    </row>
    <row r="6726" spans="1:13" x14ac:dyDescent="0.3">
      <c r="A6726" s="35">
        <f t="shared" ref="A6726:A6789" si="32">A6725+1</f>
        <v>6722</v>
      </c>
      <c r="B6726" s="36" t="s">
        <v>136</v>
      </c>
      <c r="C6726" s="34">
        <v>44739.427083333336</v>
      </c>
      <c r="D6726" s="36" t="s">
        <v>11</v>
      </c>
      <c r="E6726" s="36">
        <v>2022</v>
      </c>
      <c r="F6726" s="36" t="s">
        <v>9748</v>
      </c>
      <c r="G6726" s="36">
        <v>403374</v>
      </c>
      <c r="H6726" s="8" t="s">
        <v>4</v>
      </c>
      <c r="I6726" s="37" t="s">
        <v>36</v>
      </c>
      <c r="J6726" s="37" t="s">
        <v>7281</v>
      </c>
      <c r="K6726" s="38" t="s">
        <v>36</v>
      </c>
      <c r="L6726" s="37" t="s">
        <v>36</v>
      </c>
      <c r="M6726" s="36"/>
    </row>
    <row r="6727" spans="1:13" x14ac:dyDescent="0.3">
      <c r="A6727" s="35">
        <f t="shared" si="32"/>
        <v>6723</v>
      </c>
      <c r="B6727" s="36" t="s">
        <v>138</v>
      </c>
      <c r="C6727" s="34">
        <v>44739.503472222219</v>
      </c>
      <c r="D6727" s="36" t="s">
        <v>11</v>
      </c>
      <c r="E6727" s="36">
        <v>2022</v>
      </c>
      <c r="F6727" s="36" t="s">
        <v>9749</v>
      </c>
      <c r="G6727" s="36">
        <v>403402</v>
      </c>
      <c r="H6727" s="8" t="s">
        <v>4</v>
      </c>
      <c r="I6727" s="37" t="s">
        <v>36</v>
      </c>
      <c r="J6727" s="37" t="s">
        <v>7281</v>
      </c>
      <c r="K6727" s="38" t="s">
        <v>36</v>
      </c>
      <c r="L6727" s="37" t="s">
        <v>36</v>
      </c>
      <c r="M6727" s="36"/>
    </row>
    <row r="6728" spans="1:13" x14ac:dyDescent="0.3">
      <c r="A6728" s="35">
        <f t="shared" si="32"/>
        <v>6724</v>
      </c>
      <c r="B6728" s="36" t="s">
        <v>163</v>
      </c>
      <c r="C6728" s="34">
        <v>44739.589583333334</v>
      </c>
      <c r="D6728" s="36" t="s">
        <v>11</v>
      </c>
      <c r="E6728" s="36">
        <v>2022</v>
      </c>
      <c r="F6728" s="36" t="s">
        <v>9750</v>
      </c>
      <c r="G6728" s="36">
        <v>403181</v>
      </c>
      <c r="H6728" s="8" t="s">
        <v>4</v>
      </c>
      <c r="I6728" s="37" t="s">
        <v>36</v>
      </c>
      <c r="J6728" s="37" t="s">
        <v>7281</v>
      </c>
      <c r="K6728" s="38" t="s">
        <v>36</v>
      </c>
      <c r="L6728" s="37" t="s">
        <v>36</v>
      </c>
      <c r="M6728" s="36"/>
    </row>
    <row r="6729" spans="1:13" x14ac:dyDescent="0.3">
      <c r="A6729" s="35">
        <f t="shared" si="32"/>
        <v>6725</v>
      </c>
      <c r="B6729" s="36" t="s">
        <v>143</v>
      </c>
      <c r="C6729" s="34">
        <v>44740.34097222222</v>
      </c>
      <c r="D6729" s="36" t="s">
        <v>11</v>
      </c>
      <c r="E6729" s="36">
        <v>2022</v>
      </c>
      <c r="F6729" s="36" t="s">
        <v>9751</v>
      </c>
      <c r="G6729" s="36">
        <v>402395</v>
      </c>
      <c r="H6729" s="8" t="s">
        <v>4</v>
      </c>
      <c r="I6729" s="37" t="s">
        <v>36</v>
      </c>
      <c r="J6729" s="37" t="s">
        <v>7281</v>
      </c>
      <c r="K6729" s="38" t="s">
        <v>36</v>
      </c>
      <c r="L6729" s="37" t="s">
        <v>36</v>
      </c>
      <c r="M6729" s="36"/>
    </row>
    <row r="6730" spans="1:13" x14ac:dyDescent="0.3">
      <c r="A6730" s="35">
        <f t="shared" si="32"/>
        <v>6726</v>
      </c>
      <c r="B6730" s="36" t="s">
        <v>932</v>
      </c>
      <c r="C6730" s="34">
        <v>44740.344444444447</v>
      </c>
      <c r="D6730" s="36" t="s">
        <v>11</v>
      </c>
      <c r="E6730" s="36">
        <v>2022</v>
      </c>
      <c r="F6730" s="36" t="s">
        <v>9752</v>
      </c>
      <c r="G6730" s="36">
        <v>403565</v>
      </c>
      <c r="H6730" s="8" t="s">
        <v>4</v>
      </c>
      <c r="I6730" s="37" t="s">
        <v>36</v>
      </c>
      <c r="J6730" s="37" t="s">
        <v>7281</v>
      </c>
      <c r="K6730" s="38" t="s">
        <v>36</v>
      </c>
      <c r="L6730" s="37" t="s">
        <v>36</v>
      </c>
      <c r="M6730" s="36"/>
    </row>
    <row r="6731" spans="1:13" x14ac:dyDescent="0.3">
      <c r="A6731" s="35">
        <f t="shared" si="32"/>
        <v>6727</v>
      </c>
      <c r="B6731" s="36" t="s">
        <v>1229</v>
      </c>
      <c r="C6731" s="34">
        <v>44740.34652777778</v>
      </c>
      <c r="D6731" s="36" t="s">
        <v>11</v>
      </c>
      <c r="E6731" s="36">
        <v>2022</v>
      </c>
      <c r="F6731" s="36" t="s">
        <v>9753</v>
      </c>
      <c r="G6731" s="36">
        <v>403634</v>
      </c>
      <c r="H6731" s="8" t="s">
        <v>4</v>
      </c>
      <c r="I6731" s="37" t="s">
        <v>36</v>
      </c>
      <c r="J6731" s="37" t="s">
        <v>7281</v>
      </c>
      <c r="K6731" s="38" t="s">
        <v>36</v>
      </c>
      <c r="L6731" s="37" t="s">
        <v>36</v>
      </c>
      <c r="M6731" s="36"/>
    </row>
    <row r="6732" spans="1:13" x14ac:dyDescent="0.3">
      <c r="A6732" s="35">
        <f t="shared" si="32"/>
        <v>6728</v>
      </c>
      <c r="B6732" s="36" t="s">
        <v>144</v>
      </c>
      <c r="C6732" s="34">
        <v>44740.447222222225</v>
      </c>
      <c r="D6732" s="36" t="s">
        <v>11</v>
      </c>
      <c r="E6732" s="36">
        <v>2022</v>
      </c>
      <c r="F6732" s="36" t="s">
        <v>9754</v>
      </c>
      <c r="G6732" s="36">
        <v>403083</v>
      </c>
      <c r="H6732" s="8" t="s">
        <v>4</v>
      </c>
      <c r="I6732" s="37" t="s">
        <v>36</v>
      </c>
      <c r="J6732" s="37" t="s">
        <v>7281</v>
      </c>
      <c r="K6732" s="38" t="s">
        <v>36</v>
      </c>
      <c r="L6732" s="37" t="s">
        <v>36</v>
      </c>
      <c r="M6732" s="36"/>
    </row>
    <row r="6733" spans="1:13" x14ac:dyDescent="0.3">
      <c r="A6733" s="35">
        <f t="shared" si="32"/>
        <v>6729</v>
      </c>
      <c r="B6733" s="36" t="s">
        <v>9755</v>
      </c>
      <c r="C6733" s="34">
        <v>44740.520138888889</v>
      </c>
      <c r="D6733" s="36" t="s">
        <v>11</v>
      </c>
      <c r="E6733" s="36">
        <v>2022</v>
      </c>
      <c r="F6733" s="36" t="s">
        <v>9756</v>
      </c>
      <c r="G6733" s="36">
        <v>403396</v>
      </c>
      <c r="H6733" s="8" t="s">
        <v>4</v>
      </c>
      <c r="I6733" s="37" t="s">
        <v>36</v>
      </c>
      <c r="J6733" s="37" t="s">
        <v>7281</v>
      </c>
      <c r="K6733" s="38" t="s">
        <v>36</v>
      </c>
      <c r="L6733" s="37" t="s">
        <v>36</v>
      </c>
      <c r="M6733" s="36"/>
    </row>
    <row r="6734" spans="1:13" x14ac:dyDescent="0.3">
      <c r="A6734" s="35">
        <f t="shared" si="32"/>
        <v>6730</v>
      </c>
      <c r="B6734" s="36" t="s">
        <v>142</v>
      </c>
      <c r="C6734" s="34">
        <v>44740.613194444442</v>
      </c>
      <c r="D6734" s="36" t="s">
        <v>11</v>
      </c>
      <c r="E6734" s="36">
        <v>2022</v>
      </c>
      <c r="F6734" s="36" t="s">
        <v>9757</v>
      </c>
      <c r="G6734" s="36">
        <v>403072</v>
      </c>
      <c r="H6734" s="8" t="s">
        <v>4</v>
      </c>
      <c r="I6734" s="37" t="s">
        <v>36</v>
      </c>
      <c r="J6734" s="37" t="s">
        <v>7281</v>
      </c>
      <c r="K6734" s="38" t="s">
        <v>36</v>
      </c>
      <c r="L6734" s="37" t="s">
        <v>36</v>
      </c>
      <c r="M6734" s="36"/>
    </row>
    <row r="6735" spans="1:13" x14ac:dyDescent="0.3">
      <c r="A6735" s="35">
        <f t="shared" si="32"/>
        <v>6731</v>
      </c>
      <c r="B6735" s="36" t="s">
        <v>154</v>
      </c>
      <c r="C6735" s="34">
        <v>44740.952777777777</v>
      </c>
      <c r="D6735" s="36" t="s">
        <v>11</v>
      </c>
      <c r="E6735" s="36">
        <v>2022</v>
      </c>
      <c r="F6735" s="36" t="s">
        <v>9758</v>
      </c>
      <c r="G6735" s="36">
        <v>403513</v>
      </c>
      <c r="H6735" s="8" t="s">
        <v>4</v>
      </c>
      <c r="I6735" s="37" t="s">
        <v>36</v>
      </c>
      <c r="J6735" s="37" t="s">
        <v>7281</v>
      </c>
      <c r="K6735" s="38" t="s">
        <v>36</v>
      </c>
      <c r="L6735" s="37" t="s">
        <v>36</v>
      </c>
      <c r="M6735" s="36"/>
    </row>
    <row r="6736" spans="1:13" x14ac:dyDescent="0.3">
      <c r="A6736" s="35">
        <f t="shared" si="32"/>
        <v>6732</v>
      </c>
      <c r="B6736" s="36" t="s">
        <v>153</v>
      </c>
      <c r="C6736" s="34">
        <v>44740.959027777775</v>
      </c>
      <c r="D6736" s="36" t="s">
        <v>11</v>
      </c>
      <c r="E6736" s="36">
        <v>2022</v>
      </c>
      <c r="F6736" s="36" t="s">
        <v>9759</v>
      </c>
      <c r="G6736" s="36">
        <v>403452</v>
      </c>
      <c r="H6736" s="8" t="s">
        <v>4</v>
      </c>
      <c r="I6736" s="37" t="s">
        <v>36</v>
      </c>
      <c r="J6736" s="37" t="s">
        <v>7281</v>
      </c>
      <c r="K6736" s="38" t="s">
        <v>36</v>
      </c>
      <c r="L6736" s="37" t="s">
        <v>36</v>
      </c>
      <c r="M6736" s="36"/>
    </row>
    <row r="6737" spans="1:13" x14ac:dyDescent="0.3">
      <c r="A6737" s="35">
        <f t="shared" si="32"/>
        <v>6733</v>
      </c>
      <c r="B6737" s="36" t="s">
        <v>149</v>
      </c>
      <c r="C6737" s="34">
        <v>44741.052777777775</v>
      </c>
      <c r="D6737" s="36" t="s">
        <v>11</v>
      </c>
      <c r="E6737" s="36">
        <v>2022</v>
      </c>
      <c r="F6737" s="36" t="s">
        <v>9760</v>
      </c>
      <c r="G6737" s="36">
        <v>403069</v>
      </c>
      <c r="H6737" s="8" t="s">
        <v>4</v>
      </c>
      <c r="I6737" s="37" t="s">
        <v>36</v>
      </c>
      <c r="J6737" s="37" t="s">
        <v>7281</v>
      </c>
      <c r="K6737" s="38" t="s">
        <v>36</v>
      </c>
      <c r="L6737" s="37" t="s">
        <v>36</v>
      </c>
      <c r="M6737" s="36"/>
    </row>
    <row r="6738" spans="1:13" x14ac:dyDescent="0.3">
      <c r="A6738" s="35">
        <f t="shared" si="32"/>
        <v>6734</v>
      </c>
      <c r="B6738" s="36" t="s">
        <v>148</v>
      </c>
      <c r="C6738" s="34">
        <v>44741.052777777775</v>
      </c>
      <c r="D6738" s="36" t="s">
        <v>11</v>
      </c>
      <c r="E6738" s="36">
        <v>2022</v>
      </c>
      <c r="F6738" s="36" t="s">
        <v>9761</v>
      </c>
      <c r="G6738" s="36">
        <v>403497</v>
      </c>
      <c r="H6738" s="8" t="s">
        <v>4</v>
      </c>
      <c r="I6738" s="37" t="s">
        <v>36</v>
      </c>
      <c r="J6738" s="37" t="s">
        <v>7281</v>
      </c>
      <c r="K6738" s="38" t="s">
        <v>36</v>
      </c>
      <c r="L6738" s="37" t="s">
        <v>36</v>
      </c>
      <c r="M6738" s="36"/>
    </row>
    <row r="6739" spans="1:13" x14ac:dyDescent="0.3">
      <c r="A6739" s="35">
        <f t="shared" si="32"/>
        <v>6735</v>
      </c>
      <c r="B6739" s="36" t="s">
        <v>150</v>
      </c>
      <c r="C6739" s="34">
        <v>44741.136805555558</v>
      </c>
      <c r="D6739" s="36" t="s">
        <v>11</v>
      </c>
      <c r="E6739" s="36">
        <v>2022</v>
      </c>
      <c r="F6739" s="36" t="s">
        <v>9762</v>
      </c>
      <c r="G6739" s="36">
        <v>403451</v>
      </c>
      <c r="H6739" s="8" t="s">
        <v>4</v>
      </c>
      <c r="I6739" s="37" t="s">
        <v>36</v>
      </c>
      <c r="J6739" s="37" t="s">
        <v>7281</v>
      </c>
      <c r="K6739" s="38" t="s">
        <v>36</v>
      </c>
      <c r="L6739" s="37" t="s">
        <v>36</v>
      </c>
      <c r="M6739" s="36"/>
    </row>
    <row r="6740" spans="1:13" x14ac:dyDescent="0.3">
      <c r="A6740" s="35">
        <f t="shared" si="32"/>
        <v>6736</v>
      </c>
      <c r="B6740" s="36" t="s">
        <v>155</v>
      </c>
      <c r="C6740" s="34">
        <v>44741.136805555558</v>
      </c>
      <c r="D6740" s="36" t="s">
        <v>11</v>
      </c>
      <c r="E6740" s="36">
        <v>2022</v>
      </c>
      <c r="F6740" s="36" t="s">
        <v>9763</v>
      </c>
      <c r="G6740" s="36">
        <v>401571</v>
      </c>
      <c r="H6740" s="8" t="s">
        <v>4</v>
      </c>
      <c r="I6740" s="37" t="s">
        <v>36</v>
      </c>
      <c r="J6740" s="37" t="s">
        <v>7281</v>
      </c>
      <c r="K6740" s="38" t="s">
        <v>36</v>
      </c>
      <c r="L6740" s="37" t="s">
        <v>36</v>
      </c>
      <c r="M6740" s="36"/>
    </row>
    <row r="6741" spans="1:13" x14ac:dyDescent="0.3">
      <c r="A6741" s="35">
        <f t="shared" si="32"/>
        <v>6737</v>
      </c>
      <c r="B6741" s="36" t="s">
        <v>147</v>
      </c>
      <c r="C6741" s="34">
        <v>44741.313194444447</v>
      </c>
      <c r="D6741" s="36" t="s">
        <v>11</v>
      </c>
      <c r="E6741" s="36">
        <v>2022</v>
      </c>
      <c r="F6741" s="36" t="s">
        <v>9764</v>
      </c>
      <c r="G6741" s="36">
        <v>400220</v>
      </c>
      <c r="H6741" s="8" t="s">
        <v>4</v>
      </c>
      <c r="I6741" s="37" t="s">
        <v>36</v>
      </c>
      <c r="J6741" s="37" t="s">
        <v>7281</v>
      </c>
      <c r="K6741" s="38" t="s">
        <v>36</v>
      </c>
      <c r="L6741" s="37" t="s">
        <v>36</v>
      </c>
      <c r="M6741" s="36"/>
    </row>
    <row r="6742" spans="1:13" x14ac:dyDescent="0.3">
      <c r="A6742" s="35">
        <f t="shared" si="32"/>
        <v>6738</v>
      </c>
      <c r="B6742" s="36" t="s">
        <v>145</v>
      </c>
      <c r="C6742" s="34">
        <v>44741.384027777778</v>
      </c>
      <c r="D6742" s="36" t="s">
        <v>11</v>
      </c>
      <c r="E6742" s="36">
        <v>2022</v>
      </c>
      <c r="F6742" s="36" t="s">
        <v>9765</v>
      </c>
      <c r="G6742" s="36">
        <v>403084</v>
      </c>
      <c r="H6742" s="8" t="s">
        <v>4</v>
      </c>
      <c r="I6742" s="37" t="s">
        <v>36</v>
      </c>
      <c r="J6742" s="37" t="s">
        <v>7281</v>
      </c>
      <c r="K6742" s="38" t="s">
        <v>36</v>
      </c>
      <c r="L6742" s="37" t="s">
        <v>36</v>
      </c>
      <c r="M6742" s="36"/>
    </row>
    <row r="6743" spans="1:13" x14ac:dyDescent="0.3">
      <c r="A6743" s="35">
        <f t="shared" si="32"/>
        <v>6739</v>
      </c>
      <c r="B6743" s="36" t="s">
        <v>160</v>
      </c>
      <c r="C6743" s="34">
        <v>44741.499305555553</v>
      </c>
      <c r="D6743" s="36" t="s">
        <v>11</v>
      </c>
      <c r="E6743" s="36">
        <v>2022</v>
      </c>
      <c r="F6743" s="36" t="s">
        <v>9766</v>
      </c>
      <c r="G6743" s="36">
        <v>403453</v>
      </c>
      <c r="H6743" s="8" t="s">
        <v>4</v>
      </c>
      <c r="I6743" s="37" t="s">
        <v>36</v>
      </c>
      <c r="J6743" s="37" t="s">
        <v>7281</v>
      </c>
      <c r="K6743" s="38" t="s">
        <v>36</v>
      </c>
      <c r="L6743" s="37" t="s">
        <v>36</v>
      </c>
      <c r="M6743" s="36"/>
    </row>
    <row r="6744" spans="1:13" x14ac:dyDescent="0.3">
      <c r="A6744" s="35">
        <f t="shared" si="32"/>
        <v>6740</v>
      </c>
      <c r="B6744" s="36" t="s">
        <v>146</v>
      </c>
      <c r="C6744" s="34">
        <v>44741.570138888892</v>
      </c>
      <c r="D6744" s="36" t="s">
        <v>11</v>
      </c>
      <c r="E6744" s="36">
        <v>2022</v>
      </c>
      <c r="F6744" s="36" t="s">
        <v>9767</v>
      </c>
      <c r="G6744" s="36">
        <v>403071</v>
      </c>
      <c r="H6744" s="8" t="s">
        <v>4</v>
      </c>
      <c r="I6744" s="37" t="s">
        <v>36</v>
      </c>
      <c r="J6744" s="37" t="s">
        <v>7281</v>
      </c>
      <c r="K6744" s="38" t="s">
        <v>36</v>
      </c>
      <c r="L6744" s="37" t="s">
        <v>36</v>
      </c>
      <c r="M6744" s="36"/>
    </row>
    <row r="6745" spans="1:13" x14ac:dyDescent="0.3">
      <c r="A6745" s="35">
        <f t="shared" si="32"/>
        <v>6741</v>
      </c>
      <c r="B6745" s="36" t="s">
        <v>137</v>
      </c>
      <c r="C6745" s="34">
        <v>44741.60833333333</v>
      </c>
      <c r="D6745" s="36" t="s">
        <v>11</v>
      </c>
      <c r="E6745" s="36">
        <v>2022</v>
      </c>
      <c r="F6745" s="36" t="s">
        <v>9768</v>
      </c>
      <c r="G6745" s="36">
        <v>399829</v>
      </c>
      <c r="H6745" s="8" t="s">
        <v>4</v>
      </c>
      <c r="I6745" s="37" t="s">
        <v>36</v>
      </c>
      <c r="J6745" s="37" t="s">
        <v>7281</v>
      </c>
      <c r="K6745" s="38" t="s">
        <v>36</v>
      </c>
      <c r="L6745" s="37" t="s">
        <v>36</v>
      </c>
      <c r="M6745" s="36"/>
    </row>
    <row r="6746" spans="1:13" x14ac:dyDescent="0.3">
      <c r="A6746" s="35">
        <f t="shared" si="32"/>
        <v>6742</v>
      </c>
      <c r="B6746" s="36" t="s">
        <v>156</v>
      </c>
      <c r="C6746" s="34">
        <v>44741.929861111108</v>
      </c>
      <c r="D6746" s="36" t="s">
        <v>11</v>
      </c>
      <c r="E6746" s="36">
        <v>2022</v>
      </c>
      <c r="F6746" s="36" t="s">
        <v>9769</v>
      </c>
      <c r="G6746" s="36">
        <v>403524</v>
      </c>
      <c r="H6746" s="8" t="s">
        <v>4</v>
      </c>
      <c r="I6746" s="37" t="s">
        <v>36</v>
      </c>
      <c r="J6746" s="37" t="s">
        <v>7281</v>
      </c>
      <c r="K6746" s="38" t="s">
        <v>36</v>
      </c>
      <c r="L6746" s="37" t="s">
        <v>36</v>
      </c>
      <c r="M6746" s="36"/>
    </row>
    <row r="6747" spans="1:13" x14ac:dyDescent="0.3">
      <c r="A6747" s="35">
        <f t="shared" si="32"/>
        <v>6743</v>
      </c>
      <c r="B6747" s="36" t="s">
        <v>1214</v>
      </c>
      <c r="C6747" s="34">
        <v>44741.943749999999</v>
      </c>
      <c r="D6747" s="36" t="s">
        <v>11</v>
      </c>
      <c r="E6747" s="36">
        <v>2022</v>
      </c>
      <c r="F6747" s="36" t="s">
        <v>9770</v>
      </c>
      <c r="G6747" s="36">
        <v>403657</v>
      </c>
      <c r="H6747" s="8" t="s">
        <v>4</v>
      </c>
      <c r="I6747" s="37" t="s">
        <v>36</v>
      </c>
      <c r="J6747" s="37" t="s">
        <v>7281</v>
      </c>
      <c r="K6747" s="38" t="s">
        <v>36</v>
      </c>
      <c r="L6747" s="37" t="s">
        <v>36</v>
      </c>
      <c r="M6747" s="36"/>
    </row>
    <row r="6748" spans="1:13" x14ac:dyDescent="0.3">
      <c r="A6748" s="35">
        <f t="shared" si="32"/>
        <v>6744</v>
      </c>
      <c r="B6748" s="36" t="s">
        <v>159</v>
      </c>
      <c r="C6748" s="34">
        <v>44742.053472222222</v>
      </c>
      <c r="D6748" s="36" t="s">
        <v>11</v>
      </c>
      <c r="E6748" s="36">
        <v>2022</v>
      </c>
      <c r="F6748" s="36" t="s">
        <v>9771</v>
      </c>
      <c r="G6748" s="36">
        <v>401572</v>
      </c>
      <c r="H6748" s="8" t="s">
        <v>4</v>
      </c>
      <c r="I6748" s="37" t="s">
        <v>36</v>
      </c>
      <c r="J6748" s="37" t="s">
        <v>7281</v>
      </c>
      <c r="K6748" s="38" t="s">
        <v>36</v>
      </c>
      <c r="L6748" s="37" t="s">
        <v>36</v>
      </c>
      <c r="M6748" s="36"/>
    </row>
    <row r="6749" spans="1:13" x14ac:dyDescent="0.3">
      <c r="A6749" s="35">
        <f t="shared" si="32"/>
        <v>6745</v>
      </c>
      <c r="B6749" s="36" t="s">
        <v>171</v>
      </c>
      <c r="C6749" s="34">
        <v>44742.0625</v>
      </c>
      <c r="D6749" s="36" t="s">
        <v>11</v>
      </c>
      <c r="E6749" s="36">
        <v>2022</v>
      </c>
      <c r="F6749" s="36" t="s">
        <v>9772</v>
      </c>
      <c r="G6749" s="36">
        <v>403530</v>
      </c>
      <c r="H6749" s="8" t="s">
        <v>4</v>
      </c>
      <c r="I6749" s="37" t="s">
        <v>36</v>
      </c>
      <c r="J6749" s="37" t="s">
        <v>7281</v>
      </c>
      <c r="K6749" s="38" t="s">
        <v>36</v>
      </c>
      <c r="L6749" s="37" t="s">
        <v>36</v>
      </c>
      <c r="M6749" s="36"/>
    </row>
    <row r="6750" spans="1:13" x14ac:dyDescent="0.3">
      <c r="A6750" s="35">
        <f t="shared" si="32"/>
        <v>6746</v>
      </c>
      <c r="B6750" s="36" t="s">
        <v>158</v>
      </c>
      <c r="C6750" s="34">
        <v>44742.203472222223</v>
      </c>
      <c r="D6750" s="36" t="s">
        <v>11</v>
      </c>
      <c r="E6750" s="36">
        <v>2022</v>
      </c>
      <c r="F6750" s="36" t="s">
        <v>9773</v>
      </c>
      <c r="G6750" s="36">
        <v>403456</v>
      </c>
      <c r="H6750" s="8" t="s">
        <v>4</v>
      </c>
      <c r="I6750" s="37" t="s">
        <v>36</v>
      </c>
      <c r="J6750" s="37" t="s">
        <v>7281</v>
      </c>
      <c r="K6750" s="38" t="s">
        <v>36</v>
      </c>
      <c r="L6750" s="37" t="s">
        <v>36</v>
      </c>
      <c r="M6750" s="36"/>
    </row>
    <row r="6751" spans="1:13" x14ac:dyDescent="0.3">
      <c r="A6751" s="35">
        <f t="shared" si="32"/>
        <v>6747</v>
      </c>
      <c r="B6751" s="36" t="s">
        <v>6992</v>
      </c>
      <c r="C6751" s="34">
        <v>44742.529861111114</v>
      </c>
      <c r="D6751" s="36" t="s">
        <v>11</v>
      </c>
      <c r="E6751" s="36">
        <v>2022</v>
      </c>
      <c r="F6751" s="36" t="s">
        <v>9774</v>
      </c>
      <c r="G6751" s="36">
        <v>403808</v>
      </c>
      <c r="H6751" s="8" t="s">
        <v>4</v>
      </c>
      <c r="I6751" s="37" t="s">
        <v>36</v>
      </c>
      <c r="J6751" s="37" t="s">
        <v>7281</v>
      </c>
      <c r="K6751" s="38" t="s">
        <v>36</v>
      </c>
      <c r="L6751" s="37" t="s">
        <v>36</v>
      </c>
      <c r="M6751" s="36"/>
    </row>
    <row r="6752" spans="1:13" x14ac:dyDescent="0.3">
      <c r="A6752" s="35">
        <f t="shared" si="32"/>
        <v>6748</v>
      </c>
      <c r="B6752" s="36" t="s">
        <v>133</v>
      </c>
      <c r="C6752" s="34" t="s">
        <v>35</v>
      </c>
      <c r="D6752" s="36" t="s">
        <v>11</v>
      </c>
      <c r="E6752" s="36">
        <v>2022</v>
      </c>
      <c r="F6752" s="36" t="s">
        <v>35</v>
      </c>
      <c r="G6752" s="36" t="s">
        <v>35</v>
      </c>
      <c r="H6752" s="8" t="s">
        <v>5</v>
      </c>
      <c r="I6752" s="36" t="s">
        <v>35</v>
      </c>
      <c r="J6752" s="36" t="s">
        <v>35</v>
      </c>
      <c r="K6752" s="36" t="s">
        <v>35</v>
      </c>
      <c r="L6752" s="36" t="s">
        <v>35</v>
      </c>
      <c r="M6752" s="39" t="s">
        <v>9775</v>
      </c>
    </row>
    <row r="6753" spans="1:13" x14ac:dyDescent="0.3">
      <c r="A6753" s="35">
        <f t="shared" si="32"/>
        <v>6749</v>
      </c>
      <c r="B6753" s="36" t="s">
        <v>97</v>
      </c>
      <c r="C6753" s="34">
        <v>44743.385377800929</v>
      </c>
      <c r="D6753" s="36" t="s">
        <v>12</v>
      </c>
      <c r="E6753" s="36">
        <v>2022</v>
      </c>
      <c r="F6753" s="36" t="s">
        <v>9776</v>
      </c>
      <c r="G6753" s="36">
        <v>416971</v>
      </c>
      <c r="H6753" s="8" t="s">
        <v>4</v>
      </c>
      <c r="I6753" s="37" t="s">
        <v>36</v>
      </c>
      <c r="J6753" s="37" t="s">
        <v>7281</v>
      </c>
      <c r="K6753" s="38" t="s">
        <v>36</v>
      </c>
      <c r="L6753" s="37" t="s">
        <v>36</v>
      </c>
      <c r="M6753" s="36"/>
    </row>
    <row r="6754" spans="1:13" x14ac:dyDescent="0.3">
      <c r="A6754" s="35">
        <f t="shared" si="32"/>
        <v>6750</v>
      </c>
      <c r="B6754" s="36" t="s">
        <v>49</v>
      </c>
      <c r="C6754" s="34">
        <v>44743.479268703704</v>
      </c>
      <c r="D6754" s="36" t="s">
        <v>12</v>
      </c>
      <c r="E6754" s="36">
        <v>2022</v>
      </c>
      <c r="F6754" s="36" t="s">
        <v>9777</v>
      </c>
      <c r="G6754" s="36">
        <v>403961</v>
      </c>
      <c r="H6754" s="8" t="s">
        <v>4</v>
      </c>
      <c r="I6754" s="37" t="s">
        <v>36</v>
      </c>
      <c r="J6754" s="37" t="s">
        <v>7281</v>
      </c>
      <c r="K6754" s="38" t="s">
        <v>36</v>
      </c>
      <c r="L6754" s="37" t="s">
        <v>36</v>
      </c>
      <c r="M6754" s="36"/>
    </row>
    <row r="6755" spans="1:13" x14ac:dyDescent="0.3">
      <c r="A6755" s="35">
        <f t="shared" si="32"/>
        <v>6751</v>
      </c>
      <c r="B6755" s="36" t="s">
        <v>33</v>
      </c>
      <c r="C6755" s="34">
        <v>44743.545849108799</v>
      </c>
      <c r="D6755" s="36" t="s">
        <v>12</v>
      </c>
      <c r="E6755" s="36">
        <v>2022</v>
      </c>
      <c r="F6755" s="36" t="s">
        <v>9778</v>
      </c>
      <c r="G6755" s="36">
        <v>405301</v>
      </c>
      <c r="H6755" s="8" t="s">
        <v>4</v>
      </c>
      <c r="I6755" s="37" t="s">
        <v>36</v>
      </c>
      <c r="J6755" s="37" t="s">
        <v>7281</v>
      </c>
      <c r="K6755" s="38" t="s">
        <v>36</v>
      </c>
      <c r="L6755" s="37" t="s">
        <v>36</v>
      </c>
      <c r="M6755" s="36"/>
    </row>
    <row r="6756" spans="1:13" x14ac:dyDescent="0.3">
      <c r="A6756" s="35">
        <f t="shared" si="32"/>
        <v>6752</v>
      </c>
      <c r="B6756" s="36" t="s">
        <v>71</v>
      </c>
      <c r="C6756" s="34">
        <v>44743.667599479166</v>
      </c>
      <c r="D6756" s="36" t="s">
        <v>12</v>
      </c>
      <c r="E6756" s="36">
        <v>2022</v>
      </c>
      <c r="F6756" s="36" t="s">
        <v>9779</v>
      </c>
      <c r="G6756" s="36">
        <v>415858</v>
      </c>
      <c r="H6756" s="8" t="s">
        <v>4</v>
      </c>
      <c r="I6756" s="37" t="s">
        <v>36</v>
      </c>
      <c r="J6756" s="37" t="s">
        <v>7281</v>
      </c>
      <c r="K6756" s="38" t="s">
        <v>36</v>
      </c>
      <c r="L6756" s="37" t="s">
        <v>36</v>
      </c>
      <c r="M6756" s="36"/>
    </row>
    <row r="6757" spans="1:13" x14ac:dyDescent="0.3">
      <c r="A6757" s="35">
        <f t="shared" si="32"/>
        <v>6753</v>
      </c>
      <c r="B6757" s="36" t="s">
        <v>1246</v>
      </c>
      <c r="C6757" s="34">
        <v>44743.948845729166</v>
      </c>
      <c r="D6757" s="36" t="s">
        <v>12</v>
      </c>
      <c r="E6757" s="36">
        <v>2022</v>
      </c>
      <c r="F6757" s="36" t="s">
        <v>9780</v>
      </c>
      <c r="G6757" s="36">
        <v>405127</v>
      </c>
      <c r="H6757" s="8" t="s">
        <v>4</v>
      </c>
      <c r="I6757" s="37" t="s">
        <v>36</v>
      </c>
      <c r="J6757" s="37" t="s">
        <v>7281</v>
      </c>
      <c r="K6757" s="38" t="s">
        <v>36</v>
      </c>
      <c r="L6757" s="37" t="s">
        <v>36</v>
      </c>
      <c r="M6757" s="36"/>
    </row>
    <row r="6758" spans="1:13" x14ac:dyDescent="0.3">
      <c r="A6758" s="35">
        <f t="shared" si="32"/>
        <v>6754</v>
      </c>
      <c r="B6758" s="36" t="s">
        <v>1244</v>
      </c>
      <c r="C6758" s="34">
        <v>44743.949263009257</v>
      </c>
      <c r="D6758" s="36" t="s">
        <v>12</v>
      </c>
      <c r="E6758" s="36">
        <v>2022</v>
      </c>
      <c r="F6758" s="36" t="s">
        <v>9781</v>
      </c>
      <c r="G6758" s="36">
        <v>405130</v>
      </c>
      <c r="H6758" s="8" t="s">
        <v>4</v>
      </c>
      <c r="I6758" s="37" t="s">
        <v>36</v>
      </c>
      <c r="J6758" s="37" t="s">
        <v>7281</v>
      </c>
      <c r="K6758" s="38" t="s">
        <v>36</v>
      </c>
      <c r="L6758" s="37" t="s">
        <v>36</v>
      </c>
      <c r="M6758" s="36"/>
    </row>
    <row r="6759" spans="1:13" x14ac:dyDescent="0.3">
      <c r="A6759" s="35">
        <f t="shared" si="32"/>
        <v>6755</v>
      </c>
      <c r="B6759" s="36" t="s">
        <v>871</v>
      </c>
      <c r="C6759" s="34">
        <v>44743.950952280094</v>
      </c>
      <c r="D6759" s="36" t="s">
        <v>12</v>
      </c>
      <c r="E6759" s="36">
        <v>2022</v>
      </c>
      <c r="F6759" s="36" t="s">
        <v>9782</v>
      </c>
      <c r="G6759" s="36">
        <v>417139</v>
      </c>
      <c r="H6759" s="8" t="s">
        <v>4</v>
      </c>
      <c r="I6759" s="37" t="s">
        <v>36</v>
      </c>
      <c r="J6759" s="37" t="s">
        <v>7281</v>
      </c>
      <c r="K6759" s="38" t="s">
        <v>36</v>
      </c>
      <c r="L6759" s="37" t="s">
        <v>36</v>
      </c>
      <c r="M6759" s="36"/>
    </row>
    <row r="6760" spans="1:13" x14ac:dyDescent="0.3">
      <c r="A6760" s="35">
        <f t="shared" si="32"/>
        <v>6756</v>
      </c>
      <c r="B6760" s="36" t="s">
        <v>875</v>
      </c>
      <c r="C6760" s="34">
        <v>44744.043973900465</v>
      </c>
      <c r="D6760" s="36" t="s">
        <v>12</v>
      </c>
      <c r="E6760" s="36">
        <v>2022</v>
      </c>
      <c r="F6760" s="36" t="s">
        <v>9783</v>
      </c>
      <c r="G6760" s="36">
        <v>405129</v>
      </c>
      <c r="H6760" s="8" t="s">
        <v>4</v>
      </c>
      <c r="I6760" s="37" t="s">
        <v>36</v>
      </c>
      <c r="J6760" s="37" t="s">
        <v>7281</v>
      </c>
      <c r="K6760" s="38" t="s">
        <v>36</v>
      </c>
      <c r="L6760" s="37" t="s">
        <v>36</v>
      </c>
      <c r="M6760" s="36"/>
    </row>
    <row r="6761" spans="1:13" x14ac:dyDescent="0.3">
      <c r="A6761" s="35">
        <f t="shared" si="32"/>
        <v>6757</v>
      </c>
      <c r="B6761" s="36" t="s">
        <v>1181</v>
      </c>
      <c r="C6761" s="34">
        <v>44744.044264733799</v>
      </c>
      <c r="D6761" s="36" t="s">
        <v>12</v>
      </c>
      <c r="E6761" s="36">
        <v>2022</v>
      </c>
      <c r="F6761" s="36" t="s">
        <v>9784</v>
      </c>
      <c r="G6761" s="36">
        <v>405162</v>
      </c>
      <c r="H6761" s="8" t="s">
        <v>4</v>
      </c>
      <c r="I6761" s="37" t="s">
        <v>36</v>
      </c>
      <c r="J6761" s="37" t="s">
        <v>7281</v>
      </c>
      <c r="K6761" s="38" t="s">
        <v>36</v>
      </c>
      <c r="L6761" s="37" t="s">
        <v>36</v>
      </c>
      <c r="M6761" s="36"/>
    </row>
    <row r="6762" spans="1:13" x14ac:dyDescent="0.3">
      <c r="A6762" s="35">
        <f t="shared" si="32"/>
        <v>6758</v>
      </c>
      <c r="B6762" s="36" t="s">
        <v>955</v>
      </c>
      <c r="C6762" s="34">
        <v>44744.044752905094</v>
      </c>
      <c r="D6762" s="36" t="s">
        <v>12</v>
      </c>
      <c r="E6762" s="36">
        <v>2022</v>
      </c>
      <c r="F6762" s="36" t="s">
        <v>9785</v>
      </c>
      <c r="G6762" s="36">
        <v>416029</v>
      </c>
      <c r="H6762" s="8" t="s">
        <v>4</v>
      </c>
      <c r="I6762" s="37" t="s">
        <v>36</v>
      </c>
      <c r="J6762" s="37" t="s">
        <v>7281</v>
      </c>
      <c r="K6762" s="38" t="s">
        <v>36</v>
      </c>
      <c r="L6762" s="37" t="s">
        <v>36</v>
      </c>
      <c r="M6762" s="36"/>
    </row>
    <row r="6763" spans="1:13" x14ac:dyDescent="0.3">
      <c r="A6763" s="35">
        <f t="shared" si="32"/>
        <v>6759</v>
      </c>
      <c r="B6763" s="36" t="s">
        <v>1156</v>
      </c>
      <c r="C6763" s="34">
        <v>44744.128471249998</v>
      </c>
      <c r="D6763" s="36" t="s">
        <v>12</v>
      </c>
      <c r="E6763" s="36">
        <v>2022</v>
      </c>
      <c r="F6763" s="36" t="s">
        <v>9786</v>
      </c>
      <c r="G6763" s="36">
        <v>415628</v>
      </c>
      <c r="H6763" s="8" t="s">
        <v>4</v>
      </c>
      <c r="I6763" s="37" t="s">
        <v>36</v>
      </c>
      <c r="J6763" s="37" t="s">
        <v>7281</v>
      </c>
      <c r="K6763" s="38" t="s">
        <v>36</v>
      </c>
      <c r="L6763" s="37" t="s">
        <v>36</v>
      </c>
      <c r="M6763" s="36"/>
    </row>
    <row r="6764" spans="1:13" x14ac:dyDescent="0.3">
      <c r="A6764" s="35">
        <f t="shared" si="32"/>
        <v>6760</v>
      </c>
      <c r="B6764" s="36" t="s">
        <v>992</v>
      </c>
      <c r="C6764" s="34">
        <v>44744.129357916667</v>
      </c>
      <c r="D6764" s="36" t="s">
        <v>12</v>
      </c>
      <c r="E6764" s="36">
        <v>2022</v>
      </c>
      <c r="F6764" s="36" t="s">
        <v>9787</v>
      </c>
      <c r="G6764" s="36">
        <v>405125</v>
      </c>
      <c r="H6764" s="8" t="s">
        <v>4</v>
      </c>
      <c r="I6764" s="37" t="s">
        <v>36</v>
      </c>
      <c r="J6764" s="37" t="s">
        <v>7281</v>
      </c>
      <c r="K6764" s="38" t="s">
        <v>36</v>
      </c>
      <c r="L6764" s="37" t="s">
        <v>36</v>
      </c>
      <c r="M6764" s="36"/>
    </row>
    <row r="6765" spans="1:13" x14ac:dyDescent="0.3">
      <c r="A6765" s="35">
        <f t="shared" si="32"/>
        <v>6761</v>
      </c>
      <c r="B6765" s="36" t="s">
        <v>994</v>
      </c>
      <c r="C6765" s="34">
        <v>44744.129787511571</v>
      </c>
      <c r="D6765" s="36" t="s">
        <v>12</v>
      </c>
      <c r="E6765" s="36">
        <v>2022</v>
      </c>
      <c r="F6765" s="36" t="s">
        <v>9788</v>
      </c>
      <c r="G6765" s="36">
        <v>405134</v>
      </c>
      <c r="H6765" s="8" t="s">
        <v>4</v>
      </c>
      <c r="I6765" s="37" t="s">
        <v>36</v>
      </c>
      <c r="J6765" s="37" t="s">
        <v>7281</v>
      </c>
      <c r="K6765" s="38" t="s">
        <v>36</v>
      </c>
      <c r="L6765" s="37" t="s">
        <v>36</v>
      </c>
      <c r="M6765" s="36"/>
    </row>
    <row r="6766" spans="1:13" x14ac:dyDescent="0.3">
      <c r="A6766" s="35">
        <f t="shared" si="32"/>
        <v>6762</v>
      </c>
      <c r="B6766" s="36" t="s">
        <v>46</v>
      </c>
      <c r="C6766" s="34">
        <v>44744.311738391203</v>
      </c>
      <c r="D6766" s="36" t="s">
        <v>12</v>
      </c>
      <c r="E6766" s="36">
        <v>2022</v>
      </c>
      <c r="F6766" s="36" t="s">
        <v>9789</v>
      </c>
      <c r="G6766" s="36">
        <v>406022</v>
      </c>
      <c r="H6766" s="8" t="s">
        <v>4</v>
      </c>
      <c r="I6766" s="37" t="s">
        <v>36</v>
      </c>
      <c r="J6766" s="37" t="s">
        <v>7281</v>
      </c>
      <c r="K6766" s="38" t="s">
        <v>36</v>
      </c>
      <c r="L6766" s="37" t="s">
        <v>36</v>
      </c>
      <c r="M6766" s="36"/>
    </row>
    <row r="6767" spans="1:13" x14ac:dyDescent="0.3">
      <c r="A6767" s="35">
        <f t="shared" si="32"/>
        <v>6763</v>
      </c>
      <c r="B6767" s="36" t="s">
        <v>41</v>
      </c>
      <c r="C6767" s="34">
        <v>44744.428398622687</v>
      </c>
      <c r="D6767" s="36" t="s">
        <v>12</v>
      </c>
      <c r="E6767" s="36">
        <v>2022</v>
      </c>
      <c r="F6767" s="36" t="s">
        <v>9790</v>
      </c>
      <c r="G6767" s="36">
        <v>406493</v>
      </c>
      <c r="H6767" s="8" t="s">
        <v>4</v>
      </c>
      <c r="I6767" s="37" t="s">
        <v>36</v>
      </c>
      <c r="J6767" s="37" t="s">
        <v>7281</v>
      </c>
      <c r="K6767" s="38" t="s">
        <v>36</v>
      </c>
      <c r="L6767" s="37" t="s">
        <v>36</v>
      </c>
      <c r="M6767" s="36"/>
    </row>
    <row r="6768" spans="1:13" x14ac:dyDescent="0.3">
      <c r="A6768" s="35">
        <f t="shared" si="32"/>
        <v>6764</v>
      </c>
      <c r="B6768" s="36" t="s">
        <v>42</v>
      </c>
      <c r="C6768" s="34">
        <v>44744.533024861114</v>
      </c>
      <c r="D6768" s="36" t="s">
        <v>12</v>
      </c>
      <c r="E6768" s="36">
        <v>2022</v>
      </c>
      <c r="F6768" s="36" t="s">
        <v>9791</v>
      </c>
      <c r="G6768" s="36">
        <v>406490</v>
      </c>
      <c r="H6768" s="8" t="s">
        <v>4</v>
      </c>
      <c r="I6768" s="37" t="s">
        <v>36</v>
      </c>
      <c r="J6768" s="37" t="s">
        <v>7281</v>
      </c>
      <c r="K6768" s="38" t="s">
        <v>36</v>
      </c>
      <c r="L6768" s="37" t="s">
        <v>36</v>
      </c>
      <c r="M6768" s="36"/>
    </row>
    <row r="6769" spans="1:13" x14ac:dyDescent="0.3">
      <c r="A6769" s="35">
        <f t="shared" si="32"/>
        <v>6765</v>
      </c>
      <c r="B6769" s="36" t="s">
        <v>45</v>
      </c>
      <c r="C6769" s="34">
        <v>44744.586140497682</v>
      </c>
      <c r="D6769" s="36" t="s">
        <v>12</v>
      </c>
      <c r="E6769" s="36">
        <v>2022</v>
      </c>
      <c r="F6769" s="36" t="s">
        <v>9792</v>
      </c>
      <c r="G6769" s="36">
        <v>405302</v>
      </c>
      <c r="H6769" s="8" t="s">
        <v>4</v>
      </c>
      <c r="I6769" s="37" t="s">
        <v>36</v>
      </c>
      <c r="J6769" s="37" t="s">
        <v>7281</v>
      </c>
      <c r="K6769" s="38" t="s">
        <v>36</v>
      </c>
      <c r="L6769" s="37" t="s">
        <v>36</v>
      </c>
      <c r="M6769" s="36"/>
    </row>
    <row r="6770" spans="1:13" x14ac:dyDescent="0.3">
      <c r="A6770" s="35">
        <f t="shared" si="32"/>
        <v>6766</v>
      </c>
      <c r="B6770" s="36" t="s">
        <v>43</v>
      </c>
      <c r="C6770" s="34">
        <v>44744.586556620372</v>
      </c>
      <c r="D6770" s="36" t="s">
        <v>12</v>
      </c>
      <c r="E6770" s="36">
        <v>2022</v>
      </c>
      <c r="F6770" s="36" t="s">
        <v>9793</v>
      </c>
      <c r="G6770" s="36">
        <v>406491</v>
      </c>
      <c r="H6770" s="8" t="s">
        <v>4</v>
      </c>
      <c r="I6770" s="37" t="s">
        <v>36</v>
      </c>
      <c r="J6770" s="37" t="s">
        <v>7281</v>
      </c>
      <c r="K6770" s="38" t="s">
        <v>36</v>
      </c>
      <c r="L6770" s="37" t="s">
        <v>36</v>
      </c>
      <c r="M6770" s="36"/>
    </row>
    <row r="6771" spans="1:13" x14ac:dyDescent="0.3">
      <c r="A6771" s="35">
        <f t="shared" si="32"/>
        <v>6767</v>
      </c>
      <c r="B6771" s="36" t="s">
        <v>39</v>
      </c>
      <c r="C6771" s="34">
        <v>44744.684642384258</v>
      </c>
      <c r="D6771" s="36" t="s">
        <v>12</v>
      </c>
      <c r="E6771" s="36">
        <v>2022</v>
      </c>
      <c r="F6771" s="36" t="s">
        <v>9794</v>
      </c>
      <c r="G6771" s="36">
        <v>406494</v>
      </c>
      <c r="H6771" s="8" t="s">
        <v>4</v>
      </c>
      <c r="I6771" s="37" t="s">
        <v>36</v>
      </c>
      <c r="J6771" s="37" t="s">
        <v>7281</v>
      </c>
      <c r="K6771" s="38" t="s">
        <v>36</v>
      </c>
      <c r="L6771" s="37" t="s">
        <v>36</v>
      </c>
      <c r="M6771" s="36"/>
    </row>
    <row r="6772" spans="1:13" x14ac:dyDescent="0.3">
      <c r="A6772" s="35">
        <f t="shared" si="32"/>
        <v>6768</v>
      </c>
      <c r="B6772" s="36" t="s">
        <v>40</v>
      </c>
      <c r="C6772" s="34">
        <v>44744.684936342594</v>
      </c>
      <c r="D6772" s="36" t="s">
        <v>12</v>
      </c>
      <c r="E6772" s="36">
        <v>2022</v>
      </c>
      <c r="F6772" s="36" t="s">
        <v>9795</v>
      </c>
      <c r="G6772" s="36">
        <v>406489</v>
      </c>
      <c r="H6772" s="8" t="s">
        <v>4</v>
      </c>
      <c r="I6772" s="37" t="s">
        <v>36</v>
      </c>
      <c r="J6772" s="37" t="s">
        <v>7281</v>
      </c>
      <c r="K6772" s="38" t="s">
        <v>36</v>
      </c>
      <c r="L6772" s="37" t="s">
        <v>36</v>
      </c>
      <c r="M6772" s="36"/>
    </row>
    <row r="6773" spans="1:13" x14ac:dyDescent="0.3">
      <c r="A6773" s="35">
        <f t="shared" si="32"/>
        <v>6769</v>
      </c>
      <c r="B6773" s="36" t="s">
        <v>44</v>
      </c>
      <c r="C6773" s="34">
        <v>44744.803309166666</v>
      </c>
      <c r="D6773" s="36" t="s">
        <v>12</v>
      </c>
      <c r="E6773" s="36">
        <v>2022</v>
      </c>
      <c r="F6773" s="36" t="s">
        <v>9796</v>
      </c>
      <c r="G6773" s="36">
        <v>405299</v>
      </c>
      <c r="H6773" s="8" t="s">
        <v>4</v>
      </c>
      <c r="I6773" s="37" t="s">
        <v>36</v>
      </c>
      <c r="J6773" s="37" t="s">
        <v>7281</v>
      </c>
      <c r="K6773" s="38" t="s">
        <v>36</v>
      </c>
      <c r="L6773" s="37" t="s">
        <v>36</v>
      </c>
      <c r="M6773" s="36"/>
    </row>
    <row r="6774" spans="1:13" x14ac:dyDescent="0.3">
      <c r="A6774" s="35">
        <f t="shared" si="32"/>
        <v>6770</v>
      </c>
      <c r="B6774" s="36" t="s">
        <v>47</v>
      </c>
      <c r="C6774" s="34">
        <v>44744.803551643519</v>
      </c>
      <c r="D6774" s="36" t="s">
        <v>12</v>
      </c>
      <c r="E6774" s="36">
        <v>2022</v>
      </c>
      <c r="F6774" s="36" t="s">
        <v>9797</v>
      </c>
      <c r="G6774" s="36">
        <v>406492</v>
      </c>
      <c r="H6774" s="8" t="s">
        <v>4</v>
      </c>
      <c r="I6774" s="37" t="s">
        <v>36</v>
      </c>
      <c r="J6774" s="37" t="s">
        <v>7281</v>
      </c>
      <c r="K6774" s="38" t="s">
        <v>36</v>
      </c>
      <c r="L6774" s="37" t="s">
        <v>36</v>
      </c>
      <c r="M6774" s="36"/>
    </row>
    <row r="6775" spans="1:13" x14ac:dyDescent="0.3">
      <c r="A6775" s="35">
        <f t="shared" si="32"/>
        <v>6771</v>
      </c>
      <c r="B6775" s="36" t="s">
        <v>48</v>
      </c>
      <c r="C6775" s="34">
        <v>44745.378624594909</v>
      </c>
      <c r="D6775" s="36" t="s">
        <v>12</v>
      </c>
      <c r="E6775" s="36">
        <v>2022</v>
      </c>
      <c r="F6775" s="36" t="s">
        <v>9798</v>
      </c>
      <c r="G6775" s="36">
        <v>403960</v>
      </c>
      <c r="H6775" s="8" t="s">
        <v>4</v>
      </c>
      <c r="I6775" s="37" t="s">
        <v>36</v>
      </c>
      <c r="J6775" s="37" t="s">
        <v>7281</v>
      </c>
      <c r="K6775" s="38" t="s">
        <v>36</v>
      </c>
      <c r="L6775" s="37" t="s">
        <v>36</v>
      </c>
      <c r="M6775" s="36"/>
    </row>
    <row r="6776" spans="1:13" x14ac:dyDescent="0.3">
      <c r="A6776" s="35">
        <f t="shared" si="32"/>
        <v>6772</v>
      </c>
      <c r="B6776" s="36" t="s">
        <v>52</v>
      </c>
      <c r="C6776" s="34">
        <v>44745.464317152779</v>
      </c>
      <c r="D6776" s="36" t="s">
        <v>12</v>
      </c>
      <c r="E6776" s="36">
        <v>2022</v>
      </c>
      <c r="F6776" s="36" t="s">
        <v>9799</v>
      </c>
      <c r="G6776" s="36">
        <v>403965</v>
      </c>
      <c r="H6776" s="8" t="s">
        <v>4</v>
      </c>
      <c r="I6776" s="37" t="s">
        <v>36</v>
      </c>
      <c r="J6776" s="37" t="s">
        <v>7281</v>
      </c>
      <c r="K6776" s="38" t="s">
        <v>36</v>
      </c>
      <c r="L6776" s="37" t="s">
        <v>36</v>
      </c>
      <c r="M6776" s="36"/>
    </row>
    <row r="6777" spans="1:13" x14ac:dyDescent="0.3">
      <c r="A6777" s="35">
        <f t="shared" si="32"/>
        <v>6773</v>
      </c>
      <c r="B6777" s="36" t="s">
        <v>51</v>
      </c>
      <c r="C6777" s="34">
        <v>44745.566323541665</v>
      </c>
      <c r="D6777" s="36" t="s">
        <v>12</v>
      </c>
      <c r="E6777" s="36">
        <v>2022</v>
      </c>
      <c r="F6777" s="36" t="s">
        <v>9800</v>
      </c>
      <c r="G6777" s="36">
        <v>403964</v>
      </c>
      <c r="H6777" s="8" t="s">
        <v>4</v>
      </c>
      <c r="I6777" s="37" t="s">
        <v>36</v>
      </c>
      <c r="J6777" s="37" t="s">
        <v>7281</v>
      </c>
      <c r="K6777" s="38" t="s">
        <v>36</v>
      </c>
      <c r="L6777" s="37" t="s">
        <v>36</v>
      </c>
      <c r="M6777" s="36"/>
    </row>
    <row r="6778" spans="1:13" x14ac:dyDescent="0.3">
      <c r="A6778" s="35">
        <f t="shared" si="32"/>
        <v>6774</v>
      </c>
      <c r="B6778" s="36" t="s">
        <v>54</v>
      </c>
      <c r="C6778" s="34">
        <v>44746.372928032404</v>
      </c>
      <c r="D6778" s="36" t="s">
        <v>12</v>
      </c>
      <c r="E6778" s="36">
        <v>2022</v>
      </c>
      <c r="F6778" s="36" t="s">
        <v>9801</v>
      </c>
      <c r="G6778" s="36">
        <v>407128</v>
      </c>
      <c r="H6778" s="8" t="s">
        <v>4</v>
      </c>
      <c r="I6778" s="37" t="s">
        <v>36</v>
      </c>
      <c r="J6778" s="37" t="s">
        <v>7281</v>
      </c>
      <c r="K6778" s="38" t="s">
        <v>36</v>
      </c>
      <c r="L6778" s="37" t="s">
        <v>36</v>
      </c>
      <c r="M6778" s="36"/>
    </row>
    <row r="6779" spans="1:13" x14ac:dyDescent="0.3">
      <c r="A6779" s="35">
        <f t="shared" si="32"/>
        <v>6775</v>
      </c>
      <c r="B6779" s="36" t="s">
        <v>56</v>
      </c>
      <c r="C6779" s="34">
        <v>44746.461428645831</v>
      </c>
      <c r="D6779" s="36" t="s">
        <v>12</v>
      </c>
      <c r="E6779" s="36">
        <v>2022</v>
      </c>
      <c r="F6779" s="36" t="s">
        <v>9802</v>
      </c>
      <c r="G6779" s="36">
        <v>404166</v>
      </c>
      <c r="H6779" s="8" t="s">
        <v>4</v>
      </c>
      <c r="I6779" s="37" t="s">
        <v>36</v>
      </c>
      <c r="J6779" s="37" t="s">
        <v>7281</v>
      </c>
      <c r="K6779" s="38" t="s">
        <v>36</v>
      </c>
      <c r="L6779" s="37" t="s">
        <v>36</v>
      </c>
      <c r="M6779" s="36"/>
    </row>
    <row r="6780" spans="1:13" x14ac:dyDescent="0.3">
      <c r="A6780" s="35">
        <f t="shared" si="32"/>
        <v>6776</v>
      </c>
      <c r="B6780" s="36" t="s">
        <v>55</v>
      </c>
      <c r="C6780" s="34">
        <v>44746.52364028935</v>
      </c>
      <c r="D6780" s="36" t="s">
        <v>12</v>
      </c>
      <c r="E6780" s="36">
        <v>2022</v>
      </c>
      <c r="F6780" s="36" t="s">
        <v>9803</v>
      </c>
      <c r="G6780" s="36">
        <v>415637</v>
      </c>
      <c r="H6780" s="8" t="s">
        <v>4</v>
      </c>
      <c r="I6780" s="37" t="s">
        <v>36</v>
      </c>
      <c r="J6780" s="37" t="s">
        <v>7281</v>
      </c>
      <c r="K6780" s="38" t="s">
        <v>36</v>
      </c>
      <c r="L6780" s="37" t="s">
        <v>36</v>
      </c>
      <c r="M6780" s="36"/>
    </row>
    <row r="6781" spans="1:13" x14ac:dyDescent="0.3">
      <c r="A6781" s="35">
        <f t="shared" si="32"/>
        <v>6777</v>
      </c>
      <c r="B6781" s="36" t="s">
        <v>57</v>
      </c>
      <c r="C6781" s="34">
        <v>44746.600404236109</v>
      </c>
      <c r="D6781" s="36" t="s">
        <v>12</v>
      </c>
      <c r="E6781" s="36">
        <v>2022</v>
      </c>
      <c r="F6781" s="36" t="s">
        <v>9804</v>
      </c>
      <c r="G6781" s="36">
        <v>404167</v>
      </c>
      <c r="H6781" s="8" t="s">
        <v>4</v>
      </c>
      <c r="I6781" s="37" t="s">
        <v>36</v>
      </c>
      <c r="J6781" s="37" t="s">
        <v>7281</v>
      </c>
      <c r="K6781" s="38" t="s">
        <v>36</v>
      </c>
      <c r="L6781" s="37" t="s">
        <v>36</v>
      </c>
      <c r="M6781" s="36"/>
    </row>
    <row r="6782" spans="1:13" x14ac:dyDescent="0.3">
      <c r="A6782" s="35">
        <f t="shared" si="32"/>
        <v>6778</v>
      </c>
      <c r="B6782" s="36" t="s">
        <v>60</v>
      </c>
      <c r="C6782" s="34">
        <v>44747.419735543983</v>
      </c>
      <c r="D6782" s="36" t="s">
        <v>12</v>
      </c>
      <c r="E6782" s="36">
        <v>2022</v>
      </c>
      <c r="F6782" s="36" t="s">
        <v>9805</v>
      </c>
      <c r="G6782" s="36">
        <v>406024</v>
      </c>
      <c r="H6782" s="8" t="s">
        <v>4</v>
      </c>
      <c r="I6782" s="37" t="s">
        <v>36</v>
      </c>
      <c r="J6782" s="37" t="s">
        <v>7281</v>
      </c>
      <c r="K6782" s="38" t="s">
        <v>36</v>
      </c>
      <c r="L6782" s="37" t="s">
        <v>36</v>
      </c>
      <c r="M6782" s="36"/>
    </row>
    <row r="6783" spans="1:13" x14ac:dyDescent="0.3">
      <c r="A6783" s="35">
        <f t="shared" si="32"/>
        <v>6779</v>
      </c>
      <c r="B6783" s="36" t="s">
        <v>62</v>
      </c>
      <c r="C6783" s="34">
        <v>44747.499529050925</v>
      </c>
      <c r="D6783" s="36" t="s">
        <v>12</v>
      </c>
      <c r="E6783" s="36">
        <v>2022</v>
      </c>
      <c r="F6783" s="36" t="s">
        <v>9806</v>
      </c>
      <c r="G6783" s="36">
        <v>405645</v>
      </c>
      <c r="H6783" s="8" t="s">
        <v>4</v>
      </c>
      <c r="I6783" s="37" t="s">
        <v>36</v>
      </c>
      <c r="J6783" s="37" t="s">
        <v>7281</v>
      </c>
      <c r="K6783" s="38" t="s">
        <v>36</v>
      </c>
      <c r="L6783" s="37" t="s">
        <v>36</v>
      </c>
      <c r="M6783" s="36"/>
    </row>
    <row r="6784" spans="1:13" x14ac:dyDescent="0.3">
      <c r="A6784" s="35">
        <f t="shared" si="32"/>
        <v>6780</v>
      </c>
      <c r="B6784" s="36" t="s">
        <v>59</v>
      </c>
      <c r="C6784" s="34">
        <v>44747.563333888887</v>
      </c>
      <c r="D6784" s="36" t="s">
        <v>12</v>
      </c>
      <c r="E6784" s="36">
        <v>2022</v>
      </c>
      <c r="F6784" s="36" t="s">
        <v>9807</v>
      </c>
      <c r="G6784" s="36">
        <v>404169</v>
      </c>
      <c r="H6784" s="8" t="s">
        <v>4</v>
      </c>
      <c r="I6784" s="37" t="s">
        <v>36</v>
      </c>
      <c r="J6784" s="37" t="s">
        <v>7281</v>
      </c>
      <c r="K6784" s="38" t="s">
        <v>36</v>
      </c>
      <c r="L6784" s="37" t="s">
        <v>36</v>
      </c>
      <c r="M6784" s="36"/>
    </row>
    <row r="6785" spans="1:13" x14ac:dyDescent="0.3">
      <c r="A6785" s="35">
        <f t="shared" si="32"/>
        <v>6781</v>
      </c>
      <c r="B6785" s="36" t="s">
        <v>58</v>
      </c>
      <c r="C6785" s="34">
        <v>44747.617608692133</v>
      </c>
      <c r="D6785" s="36" t="s">
        <v>12</v>
      </c>
      <c r="E6785" s="36">
        <v>2022</v>
      </c>
      <c r="F6785" s="36" t="s">
        <v>9808</v>
      </c>
      <c r="G6785" s="36">
        <v>404168</v>
      </c>
      <c r="H6785" s="8" t="s">
        <v>4</v>
      </c>
      <c r="I6785" s="37" t="s">
        <v>36</v>
      </c>
      <c r="J6785" s="37" t="s">
        <v>7281</v>
      </c>
      <c r="K6785" s="38" t="s">
        <v>36</v>
      </c>
      <c r="L6785" s="37" t="s">
        <v>36</v>
      </c>
      <c r="M6785" s="36"/>
    </row>
    <row r="6786" spans="1:13" x14ac:dyDescent="0.3">
      <c r="A6786" s="35">
        <f t="shared" si="32"/>
        <v>6782</v>
      </c>
      <c r="B6786" s="36" t="s">
        <v>990</v>
      </c>
      <c r="C6786" s="34">
        <v>44747.955724375002</v>
      </c>
      <c r="D6786" s="36" t="s">
        <v>12</v>
      </c>
      <c r="E6786" s="36">
        <v>2022</v>
      </c>
      <c r="F6786" s="36" t="s">
        <v>9809</v>
      </c>
      <c r="G6786" s="36">
        <v>405165</v>
      </c>
      <c r="H6786" s="8" t="s">
        <v>4</v>
      </c>
      <c r="I6786" s="37" t="s">
        <v>36</v>
      </c>
      <c r="J6786" s="37" t="s">
        <v>7281</v>
      </c>
      <c r="K6786" s="38" t="s">
        <v>36</v>
      </c>
      <c r="L6786" s="37" t="s">
        <v>36</v>
      </c>
      <c r="M6786" s="36"/>
    </row>
    <row r="6787" spans="1:13" x14ac:dyDescent="0.3">
      <c r="A6787" s="35">
        <f t="shared" si="32"/>
        <v>6783</v>
      </c>
      <c r="B6787" s="36" t="s">
        <v>1242</v>
      </c>
      <c r="C6787" s="34">
        <v>44747.962882766202</v>
      </c>
      <c r="D6787" s="36" t="s">
        <v>12</v>
      </c>
      <c r="E6787" s="36">
        <v>2022</v>
      </c>
      <c r="F6787" s="36" t="s">
        <v>9810</v>
      </c>
      <c r="G6787" s="36">
        <v>405164</v>
      </c>
      <c r="H6787" s="8" t="s">
        <v>4</v>
      </c>
      <c r="I6787" s="37" t="s">
        <v>36</v>
      </c>
      <c r="J6787" s="37" t="s">
        <v>7281</v>
      </c>
      <c r="K6787" s="38" t="s">
        <v>36</v>
      </c>
      <c r="L6787" s="37" t="s">
        <v>36</v>
      </c>
      <c r="M6787" s="36"/>
    </row>
    <row r="6788" spans="1:13" x14ac:dyDescent="0.3">
      <c r="A6788" s="35">
        <f t="shared" si="32"/>
        <v>6784</v>
      </c>
      <c r="B6788" s="36" t="s">
        <v>1183</v>
      </c>
      <c r="C6788" s="34">
        <v>44748.056869444445</v>
      </c>
      <c r="D6788" s="36" t="s">
        <v>12</v>
      </c>
      <c r="E6788" s="36">
        <v>2022</v>
      </c>
      <c r="F6788" s="36" t="s">
        <v>9811</v>
      </c>
      <c r="G6788" s="36">
        <v>405124</v>
      </c>
      <c r="H6788" s="8" t="s">
        <v>4</v>
      </c>
      <c r="I6788" s="37" t="s">
        <v>36</v>
      </c>
      <c r="J6788" s="37" t="s">
        <v>7281</v>
      </c>
      <c r="K6788" s="38" t="s">
        <v>36</v>
      </c>
      <c r="L6788" s="37" t="s">
        <v>36</v>
      </c>
      <c r="M6788" s="36"/>
    </row>
    <row r="6789" spans="1:13" x14ac:dyDescent="0.3">
      <c r="A6789" s="35">
        <f t="shared" si="32"/>
        <v>6785</v>
      </c>
      <c r="B6789" s="36" t="s">
        <v>1196</v>
      </c>
      <c r="C6789" s="34">
        <v>44748.057564212962</v>
      </c>
      <c r="D6789" s="36" t="s">
        <v>12</v>
      </c>
      <c r="E6789" s="36">
        <v>2022</v>
      </c>
      <c r="F6789" s="36" t="s">
        <v>9812</v>
      </c>
      <c r="G6789" s="36">
        <v>405163</v>
      </c>
      <c r="H6789" s="8" t="s">
        <v>4</v>
      </c>
      <c r="I6789" s="37" t="s">
        <v>36</v>
      </c>
      <c r="J6789" s="37" t="s">
        <v>7281</v>
      </c>
      <c r="K6789" s="38" t="s">
        <v>36</v>
      </c>
      <c r="L6789" s="37" t="s">
        <v>36</v>
      </c>
      <c r="M6789" s="36"/>
    </row>
    <row r="6790" spans="1:13" x14ac:dyDescent="0.3">
      <c r="A6790" s="35">
        <f t="shared" ref="A6790:A6853" si="33">A6789+1</f>
        <v>6786</v>
      </c>
      <c r="B6790" s="36" t="s">
        <v>1050</v>
      </c>
      <c r="C6790" s="34">
        <v>44748.150392314812</v>
      </c>
      <c r="D6790" s="36" t="s">
        <v>12</v>
      </c>
      <c r="E6790" s="36">
        <v>2022</v>
      </c>
      <c r="F6790" s="36" t="s">
        <v>9813</v>
      </c>
      <c r="G6790" s="36">
        <v>405167</v>
      </c>
      <c r="H6790" s="8" t="s">
        <v>4</v>
      </c>
      <c r="I6790" s="37" t="s">
        <v>36</v>
      </c>
      <c r="J6790" s="37" t="s">
        <v>7281</v>
      </c>
      <c r="K6790" s="38" t="s">
        <v>36</v>
      </c>
      <c r="L6790" s="37" t="s">
        <v>36</v>
      </c>
      <c r="M6790" s="36"/>
    </row>
    <row r="6791" spans="1:13" x14ac:dyDescent="0.3">
      <c r="A6791" s="35">
        <f t="shared" si="33"/>
        <v>6787</v>
      </c>
      <c r="B6791" s="36" t="s">
        <v>988</v>
      </c>
      <c r="C6791" s="34">
        <v>44748.150708773152</v>
      </c>
      <c r="D6791" s="36" t="s">
        <v>12</v>
      </c>
      <c r="E6791" s="36">
        <v>2022</v>
      </c>
      <c r="F6791" s="36" t="s">
        <v>9814</v>
      </c>
      <c r="G6791" s="36">
        <v>405166</v>
      </c>
      <c r="H6791" s="8" t="s">
        <v>4</v>
      </c>
      <c r="I6791" s="37" t="s">
        <v>36</v>
      </c>
      <c r="J6791" s="37" t="s">
        <v>7281</v>
      </c>
      <c r="K6791" s="38" t="s">
        <v>36</v>
      </c>
      <c r="L6791" s="37" t="s">
        <v>36</v>
      </c>
      <c r="M6791" s="36"/>
    </row>
    <row r="6792" spans="1:13" x14ac:dyDescent="0.3">
      <c r="A6792" s="35">
        <f t="shared" si="33"/>
        <v>6788</v>
      </c>
      <c r="B6792" s="36" t="s">
        <v>64</v>
      </c>
      <c r="C6792" s="34">
        <v>44748.36384273148</v>
      </c>
      <c r="D6792" s="36" t="s">
        <v>12</v>
      </c>
      <c r="E6792" s="36">
        <v>2022</v>
      </c>
      <c r="F6792" s="36" t="s">
        <v>9815</v>
      </c>
      <c r="G6792" s="36">
        <v>417451</v>
      </c>
      <c r="H6792" s="8" t="s">
        <v>4</v>
      </c>
      <c r="I6792" s="37" t="s">
        <v>36</v>
      </c>
      <c r="J6792" s="37" t="s">
        <v>7281</v>
      </c>
      <c r="K6792" s="38" t="s">
        <v>36</v>
      </c>
      <c r="L6792" s="37" t="s">
        <v>36</v>
      </c>
      <c r="M6792" s="36"/>
    </row>
    <row r="6793" spans="1:13" x14ac:dyDescent="0.3">
      <c r="A6793" s="35">
        <f t="shared" si="33"/>
        <v>6789</v>
      </c>
      <c r="B6793" s="36" t="s">
        <v>63</v>
      </c>
      <c r="C6793" s="34">
        <v>44748.454361249998</v>
      </c>
      <c r="D6793" s="36" t="s">
        <v>12</v>
      </c>
      <c r="E6793" s="36">
        <v>2022</v>
      </c>
      <c r="F6793" s="36" t="s">
        <v>9816</v>
      </c>
      <c r="G6793" s="36">
        <v>417454</v>
      </c>
      <c r="H6793" s="8" t="s">
        <v>4</v>
      </c>
      <c r="I6793" s="37" t="s">
        <v>36</v>
      </c>
      <c r="J6793" s="37" t="s">
        <v>7281</v>
      </c>
      <c r="K6793" s="38" t="s">
        <v>36</v>
      </c>
      <c r="L6793" s="37" t="s">
        <v>36</v>
      </c>
      <c r="M6793" s="36"/>
    </row>
    <row r="6794" spans="1:13" x14ac:dyDescent="0.3">
      <c r="A6794" s="35">
        <f t="shared" si="33"/>
        <v>6790</v>
      </c>
      <c r="B6794" s="36" t="s">
        <v>61</v>
      </c>
      <c r="C6794" s="34">
        <v>44748.546216481482</v>
      </c>
      <c r="D6794" s="36" t="s">
        <v>12</v>
      </c>
      <c r="E6794" s="36">
        <v>2022</v>
      </c>
      <c r="F6794" s="36" t="s">
        <v>9817</v>
      </c>
      <c r="G6794" s="36">
        <v>406020</v>
      </c>
      <c r="H6794" s="8" t="s">
        <v>4</v>
      </c>
      <c r="I6794" s="37" t="s">
        <v>36</v>
      </c>
      <c r="J6794" s="37" t="s">
        <v>7281</v>
      </c>
      <c r="K6794" s="38" t="s">
        <v>36</v>
      </c>
      <c r="L6794" s="37" t="s">
        <v>36</v>
      </c>
      <c r="M6794" s="36"/>
    </row>
    <row r="6795" spans="1:13" x14ac:dyDescent="0.3">
      <c r="A6795" s="35">
        <f t="shared" si="33"/>
        <v>6791</v>
      </c>
      <c r="B6795" s="36" t="s">
        <v>5436</v>
      </c>
      <c r="C6795" s="34">
        <v>44748.638971203705</v>
      </c>
      <c r="D6795" s="36" t="s">
        <v>12</v>
      </c>
      <c r="E6795" s="36">
        <v>2022</v>
      </c>
      <c r="F6795" s="36" t="s">
        <v>9818</v>
      </c>
      <c r="G6795" s="36">
        <v>405300</v>
      </c>
      <c r="H6795" s="8" t="s">
        <v>4</v>
      </c>
      <c r="I6795" s="37" t="s">
        <v>36</v>
      </c>
      <c r="J6795" s="37" t="s">
        <v>7281</v>
      </c>
      <c r="K6795" s="38" t="s">
        <v>36</v>
      </c>
      <c r="L6795" s="37" t="s">
        <v>36</v>
      </c>
      <c r="M6795" s="36"/>
    </row>
    <row r="6796" spans="1:13" x14ac:dyDescent="0.3">
      <c r="A6796" s="35">
        <f t="shared" si="33"/>
        <v>6792</v>
      </c>
      <c r="B6796" s="36" t="s">
        <v>1188</v>
      </c>
      <c r="C6796" s="34">
        <v>44748.942914537038</v>
      </c>
      <c r="D6796" s="36" t="s">
        <v>12</v>
      </c>
      <c r="E6796" s="36">
        <v>2022</v>
      </c>
      <c r="F6796" s="36" t="s">
        <v>9819</v>
      </c>
      <c r="G6796" s="36">
        <v>406384</v>
      </c>
      <c r="H6796" s="8" t="s">
        <v>4</v>
      </c>
      <c r="I6796" s="37" t="s">
        <v>36</v>
      </c>
      <c r="J6796" s="37" t="s">
        <v>7281</v>
      </c>
      <c r="K6796" s="38" t="s">
        <v>36</v>
      </c>
      <c r="L6796" s="37" t="s">
        <v>36</v>
      </c>
      <c r="M6796" s="36"/>
    </row>
    <row r="6797" spans="1:13" x14ac:dyDescent="0.3">
      <c r="A6797" s="35">
        <f t="shared" si="33"/>
        <v>6793</v>
      </c>
      <c r="B6797" s="36" t="s">
        <v>997</v>
      </c>
      <c r="C6797" s="34">
        <v>44748.953640543979</v>
      </c>
      <c r="D6797" s="36" t="s">
        <v>12</v>
      </c>
      <c r="E6797" s="36">
        <v>2022</v>
      </c>
      <c r="F6797" s="36" t="s">
        <v>9820</v>
      </c>
      <c r="G6797" s="36">
        <v>405332</v>
      </c>
      <c r="H6797" s="8" t="s">
        <v>4</v>
      </c>
      <c r="I6797" s="37" t="s">
        <v>36</v>
      </c>
      <c r="J6797" s="37" t="s">
        <v>7281</v>
      </c>
      <c r="K6797" s="38" t="s">
        <v>36</v>
      </c>
      <c r="L6797" s="37" t="s">
        <v>36</v>
      </c>
      <c r="M6797" s="36"/>
    </row>
    <row r="6798" spans="1:13" x14ac:dyDescent="0.3">
      <c r="A6798" s="35">
        <f t="shared" si="33"/>
        <v>6794</v>
      </c>
      <c r="B6798" s="36" t="s">
        <v>937</v>
      </c>
      <c r="C6798" s="34">
        <v>44749.042740775461</v>
      </c>
      <c r="D6798" s="36" t="s">
        <v>12</v>
      </c>
      <c r="E6798" s="36">
        <v>2022</v>
      </c>
      <c r="F6798" s="36" t="s">
        <v>9821</v>
      </c>
      <c r="G6798" s="36">
        <v>406382</v>
      </c>
      <c r="H6798" s="8" t="s">
        <v>4</v>
      </c>
      <c r="I6798" s="37" t="s">
        <v>36</v>
      </c>
      <c r="J6798" s="37" t="s">
        <v>7281</v>
      </c>
      <c r="K6798" s="38" t="s">
        <v>36</v>
      </c>
      <c r="L6798" s="37" t="s">
        <v>36</v>
      </c>
      <c r="M6798" s="36"/>
    </row>
    <row r="6799" spans="1:13" x14ac:dyDescent="0.3">
      <c r="A6799" s="35">
        <f t="shared" si="33"/>
        <v>6795</v>
      </c>
      <c r="B6799" s="36" t="s">
        <v>1198</v>
      </c>
      <c r="C6799" s="34">
        <v>44749.04304596065</v>
      </c>
      <c r="D6799" s="36" t="s">
        <v>12</v>
      </c>
      <c r="E6799" s="36">
        <v>2022</v>
      </c>
      <c r="F6799" s="36" t="s">
        <v>9822</v>
      </c>
      <c r="G6799" s="36">
        <v>406354</v>
      </c>
      <c r="H6799" s="8" t="s">
        <v>4</v>
      </c>
      <c r="I6799" s="37" t="s">
        <v>36</v>
      </c>
      <c r="J6799" s="37" t="s">
        <v>7281</v>
      </c>
      <c r="K6799" s="38" t="s">
        <v>36</v>
      </c>
      <c r="L6799" s="37" t="s">
        <v>36</v>
      </c>
      <c r="M6799" s="36"/>
    </row>
    <row r="6800" spans="1:13" x14ac:dyDescent="0.3">
      <c r="A6800" s="35">
        <f t="shared" si="33"/>
        <v>6796</v>
      </c>
      <c r="B6800" s="36" t="s">
        <v>943</v>
      </c>
      <c r="C6800" s="34">
        <v>44749.143204386572</v>
      </c>
      <c r="D6800" s="36" t="s">
        <v>12</v>
      </c>
      <c r="E6800" s="36">
        <v>2022</v>
      </c>
      <c r="F6800" s="36" t="s">
        <v>9823</v>
      </c>
      <c r="G6800" s="36">
        <v>405326</v>
      </c>
      <c r="H6800" s="8" t="s">
        <v>4</v>
      </c>
      <c r="I6800" s="37" t="s">
        <v>36</v>
      </c>
      <c r="J6800" s="37" t="s">
        <v>7281</v>
      </c>
      <c r="K6800" s="38" t="s">
        <v>36</v>
      </c>
      <c r="L6800" s="37" t="s">
        <v>36</v>
      </c>
      <c r="M6800" s="36"/>
    </row>
    <row r="6801" spans="1:13" x14ac:dyDescent="0.3">
      <c r="A6801" s="35">
        <f t="shared" si="33"/>
        <v>6797</v>
      </c>
      <c r="B6801" s="36" t="s">
        <v>978</v>
      </c>
      <c r="C6801" s="34">
        <v>44749.143534872688</v>
      </c>
      <c r="D6801" s="36" t="s">
        <v>12</v>
      </c>
      <c r="E6801" s="36">
        <v>2022</v>
      </c>
      <c r="F6801" s="36" t="s">
        <v>9824</v>
      </c>
      <c r="G6801" s="36">
        <v>405331</v>
      </c>
      <c r="H6801" s="8" t="s">
        <v>4</v>
      </c>
      <c r="I6801" s="37" t="s">
        <v>36</v>
      </c>
      <c r="J6801" s="37" t="s">
        <v>7281</v>
      </c>
      <c r="K6801" s="38" t="s">
        <v>36</v>
      </c>
      <c r="L6801" s="37" t="s">
        <v>36</v>
      </c>
      <c r="M6801" s="36"/>
    </row>
    <row r="6802" spans="1:13" x14ac:dyDescent="0.3">
      <c r="A6802" s="35">
        <f t="shared" si="33"/>
        <v>6798</v>
      </c>
      <c r="B6802" s="36" t="s">
        <v>68</v>
      </c>
      <c r="C6802" s="34">
        <v>44749.35212009259</v>
      </c>
      <c r="D6802" s="36" t="s">
        <v>12</v>
      </c>
      <c r="E6802" s="36">
        <v>2022</v>
      </c>
      <c r="F6802" s="36" t="s">
        <v>9825</v>
      </c>
      <c r="G6802" s="36">
        <v>415737</v>
      </c>
      <c r="H6802" s="8" t="s">
        <v>4</v>
      </c>
      <c r="I6802" s="37" t="s">
        <v>36</v>
      </c>
      <c r="J6802" s="37" t="s">
        <v>7281</v>
      </c>
      <c r="K6802" s="38" t="s">
        <v>36</v>
      </c>
      <c r="L6802" s="37" t="s">
        <v>36</v>
      </c>
      <c r="M6802" s="36"/>
    </row>
    <row r="6803" spans="1:13" x14ac:dyDescent="0.3">
      <c r="A6803" s="35">
        <f t="shared" si="33"/>
        <v>6799</v>
      </c>
      <c r="B6803" s="36" t="s">
        <v>66</v>
      </c>
      <c r="C6803" s="34">
        <v>44749.448728831019</v>
      </c>
      <c r="D6803" s="36" t="s">
        <v>12</v>
      </c>
      <c r="E6803" s="36">
        <v>2022</v>
      </c>
      <c r="F6803" s="36" t="s">
        <v>9826</v>
      </c>
      <c r="G6803" s="36">
        <v>415853</v>
      </c>
      <c r="H6803" s="8" t="s">
        <v>4</v>
      </c>
      <c r="I6803" s="37" t="s">
        <v>36</v>
      </c>
      <c r="J6803" s="37" t="s">
        <v>7281</v>
      </c>
      <c r="K6803" s="38" t="s">
        <v>36</v>
      </c>
      <c r="L6803" s="37" t="s">
        <v>36</v>
      </c>
      <c r="M6803" s="36"/>
    </row>
    <row r="6804" spans="1:13" x14ac:dyDescent="0.3">
      <c r="A6804" s="35">
        <f t="shared" si="33"/>
        <v>6800</v>
      </c>
      <c r="B6804" s="36" t="s">
        <v>67</v>
      </c>
      <c r="C6804" s="34">
        <v>44749.543950173611</v>
      </c>
      <c r="D6804" s="36" t="s">
        <v>12</v>
      </c>
      <c r="E6804" s="36">
        <v>2022</v>
      </c>
      <c r="F6804" s="36" t="s">
        <v>9827</v>
      </c>
      <c r="G6804" s="36">
        <v>415696</v>
      </c>
      <c r="H6804" s="8" t="s">
        <v>4</v>
      </c>
      <c r="I6804" s="37" t="s">
        <v>36</v>
      </c>
      <c r="J6804" s="37" t="s">
        <v>7281</v>
      </c>
      <c r="K6804" s="38" t="s">
        <v>36</v>
      </c>
      <c r="L6804" s="37" t="s">
        <v>36</v>
      </c>
      <c r="M6804" s="36"/>
    </row>
    <row r="6805" spans="1:13" x14ac:dyDescent="0.3">
      <c r="A6805" s="35">
        <f t="shared" si="33"/>
        <v>6801</v>
      </c>
      <c r="B6805" s="36" t="s">
        <v>9828</v>
      </c>
      <c r="C6805" s="34">
        <v>44749.60417175926</v>
      </c>
      <c r="D6805" s="36" t="s">
        <v>12</v>
      </c>
      <c r="E6805" s="36">
        <v>2022</v>
      </c>
      <c r="F6805" s="36" t="s">
        <v>9829</v>
      </c>
      <c r="G6805" s="36">
        <v>417449</v>
      </c>
      <c r="H6805" s="8" t="s">
        <v>4</v>
      </c>
      <c r="I6805" s="37" t="s">
        <v>36</v>
      </c>
      <c r="J6805" s="37" t="s">
        <v>7281</v>
      </c>
      <c r="K6805" s="38" t="s">
        <v>36</v>
      </c>
      <c r="L6805" s="37" t="s">
        <v>36</v>
      </c>
      <c r="M6805" s="36"/>
    </row>
    <row r="6806" spans="1:13" x14ac:dyDescent="0.3">
      <c r="A6806" s="35">
        <f t="shared" si="33"/>
        <v>6802</v>
      </c>
      <c r="B6806" s="36" t="s">
        <v>1154</v>
      </c>
      <c r="C6806" s="34">
        <v>44749.9614187037</v>
      </c>
      <c r="D6806" s="36" t="s">
        <v>12</v>
      </c>
      <c r="E6806" s="36">
        <v>2022</v>
      </c>
      <c r="F6806" s="36" t="s">
        <v>9830</v>
      </c>
      <c r="G6806" s="36">
        <v>415630</v>
      </c>
      <c r="H6806" s="8" t="s">
        <v>4</v>
      </c>
      <c r="I6806" s="37" t="s">
        <v>36</v>
      </c>
      <c r="J6806" s="37" t="s">
        <v>7281</v>
      </c>
      <c r="K6806" s="38" t="s">
        <v>36</v>
      </c>
      <c r="L6806" s="37" t="s">
        <v>36</v>
      </c>
      <c r="M6806" s="36"/>
    </row>
    <row r="6807" spans="1:13" x14ac:dyDescent="0.3">
      <c r="A6807" s="35">
        <f t="shared" si="33"/>
        <v>6803</v>
      </c>
      <c r="B6807" s="36" t="s">
        <v>1194</v>
      </c>
      <c r="C6807" s="34">
        <v>44749.961750196759</v>
      </c>
      <c r="D6807" s="36" t="s">
        <v>12</v>
      </c>
      <c r="E6807" s="36">
        <v>2022</v>
      </c>
      <c r="F6807" s="36" t="s">
        <v>9831</v>
      </c>
      <c r="G6807" s="36">
        <v>406503</v>
      </c>
      <c r="H6807" s="8" t="s">
        <v>4</v>
      </c>
      <c r="I6807" s="37" t="s">
        <v>36</v>
      </c>
      <c r="J6807" s="37" t="s">
        <v>7281</v>
      </c>
      <c r="K6807" s="38" t="s">
        <v>36</v>
      </c>
      <c r="L6807" s="37" t="s">
        <v>36</v>
      </c>
      <c r="M6807" s="36"/>
    </row>
    <row r="6808" spans="1:13" x14ac:dyDescent="0.3">
      <c r="A6808" s="35">
        <f t="shared" si="33"/>
        <v>6804</v>
      </c>
      <c r="B6808" s="36" t="s">
        <v>1140</v>
      </c>
      <c r="C6808" s="34">
        <v>44750.047492557867</v>
      </c>
      <c r="D6808" s="36" t="s">
        <v>12</v>
      </c>
      <c r="E6808" s="36">
        <v>2022</v>
      </c>
      <c r="F6808" s="36" t="s">
        <v>9832</v>
      </c>
      <c r="G6808" s="36">
        <v>406508</v>
      </c>
      <c r="H6808" s="8" t="s">
        <v>4</v>
      </c>
      <c r="I6808" s="37" t="s">
        <v>36</v>
      </c>
      <c r="J6808" s="37" t="s">
        <v>7281</v>
      </c>
      <c r="K6808" s="38" t="s">
        <v>36</v>
      </c>
      <c r="L6808" s="37" t="s">
        <v>36</v>
      </c>
      <c r="M6808" s="36"/>
    </row>
    <row r="6809" spans="1:13" x14ac:dyDescent="0.3">
      <c r="A6809" s="35">
        <f t="shared" si="33"/>
        <v>6805</v>
      </c>
      <c r="B6809" s="36" t="s">
        <v>941</v>
      </c>
      <c r="C6809" s="34">
        <v>44750.047992743057</v>
      </c>
      <c r="D6809" s="36" t="s">
        <v>12</v>
      </c>
      <c r="E6809" s="36">
        <v>2022</v>
      </c>
      <c r="F6809" s="36" t="s">
        <v>9833</v>
      </c>
      <c r="G6809" s="36">
        <v>419182</v>
      </c>
      <c r="H6809" s="8" t="s">
        <v>4</v>
      </c>
      <c r="I6809" s="37" t="s">
        <v>36</v>
      </c>
      <c r="J6809" s="37" t="s">
        <v>7281</v>
      </c>
      <c r="K6809" s="38" t="s">
        <v>36</v>
      </c>
      <c r="L6809" s="37" t="s">
        <v>36</v>
      </c>
      <c r="M6809" s="36"/>
    </row>
    <row r="6810" spans="1:13" x14ac:dyDescent="0.3">
      <c r="A6810" s="35">
        <f t="shared" si="33"/>
        <v>6806</v>
      </c>
      <c r="B6810" s="36" t="s">
        <v>1144</v>
      </c>
      <c r="C6810" s="34">
        <v>44750.145608564817</v>
      </c>
      <c r="D6810" s="36" t="s">
        <v>12</v>
      </c>
      <c r="E6810" s="36">
        <v>2022</v>
      </c>
      <c r="F6810" s="36" t="s">
        <v>9834</v>
      </c>
      <c r="G6810" s="36">
        <v>406509</v>
      </c>
      <c r="H6810" s="8" t="s">
        <v>4</v>
      </c>
      <c r="I6810" s="37" t="s">
        <v>36</v>
      </c>
      <c r="J6810" s="37" t="s">
        <v>7281</v>
      </c>
      <c r="K6810" s="38" t="s">
        <v>36</v>
      </c>
      <c r="L6810" s="37" t="s">
        <v>36</v>
      </c>
      <c r="M6810" s="36"/>
    </row>
    <row r="6811" spans="1:13" x14ac:dyDescent="0.3">
      <c r="A6811" s="35">
        <f t="shared" si="33"/>
        <v>6807</v>
      </c>
      <c r="B6811" s="36" t="s">
        <v>1142</v>
      </c>
      <c r="C6811" s="34">
        <v>44750.145936018518</v>
      </c>
      <c r="D6811" s="36" t="s">
        <v>12</v>
      </c>
      <c r="E6811" s="36">
        <v>2022</v>
      </c>
      <c r="F6811" s="36" t="s">
        <v>9835</v>
      </c>
      <c r="G6811" s="36">
        <v>406520</v>
      </c>
      <c r="H6811" s="8" t="s">
        <v>4</v>
      </c>
      <c r="I6811" s="37" t="s">
        <v>36</v>
      </c>
      <c r="J6811" s="37" t="s">
        <v>7281</v>
      </c>
      <c r="K6811" s="38" t="s">
        <v>36</v>
      </c>
      <c r="L6811" s="37" t="s">
        <v>36</v>
      </c>
      <c r="M6811" s="36"/>
    </row>
    <row r="6812" spans="1:13" x14ac:dyDescent="0.3">
      <c r="A6812" s="35">
        <f t="shared" si="33"/>
        <v>6808</v>
      </c>
      <c r="B6812" s="36" t="s">
        <v>69</v>
      </c>
      <c r="C6812" s="34">
        <v>44750.325670254628</v>
      </c>
      <c r="D6812" s="36" t="s">
        <v>12</v>
      </c>
      <c r="E6812" s="36">
        <v>2022</v>
      </c>
      <c r="F6812" s="36" t="s">
        <v>9836</v>
      </c>
      <c r="G6812" s="36">
        <v>406499</v>
      </c>
      <c r="H6812" s="8" t="s">
        <v>4</v>
      </c>
      <c r="I6812" s="37" t="s">
        <v>36</v>
      </c>
      <c r="J6812" s="37" t="s">
        <v>7281</v>
      </c>
      <c r="K6812" s="38" t="s">
        <v>36</v>
      </c>
      <c r="L6812" s="37" t="s">
        <v>36</v>
      </c>
      <c r="M6812" s="36"/>
    </row>
    <row r="6813" spans="1:13" x14ac:dyDescent="0.3">
      <c r="A6813" s="35">
        <f t="shared" si="33"/>
        <v>6809</v>
      </c>
      <c r="B6813" s="36" t="s">
        <v>72</v>
      </c>
      <c r="C6813" s="34">
        <v>44750.470071053242</v>
      </c>
      <c r="D6813" s="36" t="s">
        <v>12</v>
      </c>
      <c r="E6813" s="36">
        <v>2022</v>
      </c>
      <c r="F6813" s="36" t="s">
        <v>9837</v>
      </c>
      <c r="G6813" s="36">
        <v>415857</v>
      </c>
      <c r="H6813" s="8" t="s">
        <v>4</v>
      </c>
      <c r="I6813" s="37" t="s">
        <v>36</v>
      </c>
      <c r="J6813" s="37" t="s">
        <v>7281</v>
      </c>
      <c r="K6813" s="38" t="s">
        <v>36</v>
      </c>
      <c r="L6813" s="37" t="s">
        <v>36</v>
      </c>
      <c r="M6813" s="36"/>
    </row>
    <row r="6814" spans="1:13" x14ac:dyDescent="0.3">
      <c r="A6814" s="35">
        <f t="shared" si="33"/>
        <v>6810</v>
      </c>
      <c r="B6814" s="36" t="s">
        <v>70</v>
      </c>
      <c r="C6814" s="34">
        <v>44750.547092627312</v>
      </c>
      <c r="D6814" s="36" t="s">
        <v>12</v>
      </c>
      <c r="E6814" s="36">
        <v>2022</v>
      </c>
      <c r="F6814" s="36" t="s">
        <v>9838</v>
      </c>
      <c r="G6814" s="36">
        <v>406501</v>
      </c>
      <c r="H6814" s="8" t="s">
        <v>4</v>
      </c>
      <c r="I6814" s="37" t="s">
        <v>36</v>
      </c>
      <c r="J6814" s="37" t="s">
        <v>7281</v>
      </c>
      <c r="K6814" s="38" t="s">
        <v>36</v>
      </c>
      <c r="L6814" s="37" t="s">
        <v>36</v>
      </c>
      <c r="M6814" s="36"/>
    </row>
    <row r="6815" spans="1:13" x14ac:dyDescent="0.3">
      <c r="A6815" s="35">
        <f t="shared" si="33"/>
        <v>6811</v>
      </c>
      <c r="B6815" s="36" t="s">
        <v>73</v>
      </c>
      <c r="C6815" s="34">
        <v>44750.633390856485</v>
      </c>
      <c r="D6815" s="36" t="s">
        <v>12</v>
      </c>
      <c r="E6815" s="36">
        <v>2022</v>
      </c>
      <c r="F6815" s="36" t="s">
        <v>9839</v>
      </c>
      <c r="G6815" s="36">
        <v>407437</v>
      </c>
      <c r="H6815" s="8" t="s">
        <v>4</v>
      </c>
      <c r="I6815" s="37" t="s">
        <v>36</v>
      </c>
      <c r="J6815" s="37" t="s">
        <v>7281</v>
      </c>
      <c r="K6815" s="38" t="s">
        <v>36</v>
      </c>
      <c r="L6815" s="37" t="s">
        <v>36</v>
      </c>
      <c r="M6815" s="36"/>
    </row>
    <row r="6816" spans="1:13" x14ac:dyDescent="0.3">
      <c r="A6816" s="35">
        <f t="shared" si="33"/>
        <v>6812</v>
      </c>
      <c r="B6816" s="36" t="s">
        <v>963</v>
      </c>
      <c r="C6816" s="34">
        <v>44750.962607430556</v>
      </c>
      <c r="D6816" s="36" t="s">
        <v>12</v>
      </c>
      <c r="E6816" s="36">
        <v>2022</v>
      </c>
      <c r="F6816" s="36" t="s">
        <v>9840</v>
      </c>
      <c r="G6816" s="36">
        <v>415622</v>
      </c>
      <c r="H6816" s="8" t="s">
        <v>4</v>
      </c>
      <c r="I6816" s="37" t="s">
        <v>36</v>
      </c>
      <c r="J6816" s="37" t="s">
        <v>7281</v>
      </c>
      <c r="K6816" s="38" t="s">
        <v>36</v>
      </c>
      <c r="L6816" s="37" t="s">
        <v>36</v>
      </c>
      <c r="M6816" s="36"/>
    </row>
    <row r="6817" spans="1:13" x14ac:dyDescent="0.3">
      <c r="A6817" s="35">
        <f t="shared" si="33"/>
        <v>6813</v>
      </c>
      <c r="B6817" s="36" t="s">
        <v>879</v>
      </c>
      <c r="C6817" s="34">
        <v>44750.977170011574</v>
      </c>
      <c r="D6817" s="36" t="s">
        <v>12</v>
      </c>
      <c r="E6817" s="36">
        <v>2022</v>
      </c>
      <c r="F6817" s="36" t="s">
        <v>9841</v>
      </c>
      <c r="G6817" s="36">
        <v>407690</v>
      </c>
      <c r="H6817" s="8" t="s">
        <v>4</v>
      </c>
      <c r="I6817" s="37" t="s">
        <v>36</v>
      </c>
      <c r="J6817" s="37" t="s">
        <v>7281</v>
      </c>
      <c r="K6817" s="38" t="s">
        <v>36</v>
      </c>
      <c r="L6817" s="37" t="s">
        <v>36</v>
      </c>
      <c r="M6817" s="36"/>
    </row>
    <row r="6818" spans="1:13" x14ac:dyDescent="0.3">
      <c r="A6818" s="35">
        <f t="shared" si="33"/>
        <v>6814</v>
      </c>
      <c r="B6818" s="36" t="s">
        <v>957</v>
      </c>
      <c r="C6818" s="34">
        <v>44751.070844780093</v>
      </c>
      <c r="D6818" s="36" t="s">
        <v>12</v>
      </c>
      <c r="E6818" s="36">
        <v>2022</v>
      </c>
      <c r="F6818" s="36" t="s">
        <v>9842</v>
      </c>
      <c r="G6818" s="36">
        <v>415620</v>
      </c>
      <c r="H6818" s="8" t="s">
        <v>4</v>
      </c>
      <c r="I6818" s="37" t="s">
        <v>36</v>
      </c>
      <c r="J6818" s="37" t="s">
        <v>7281</v>
      </c>
      <c r="K6818" s="38" t="s">
        <v>36</v>
      </c>
      <c r="L6818" s="37" t="s">
        <v>36</v>
      </c>
      <c r="M6818" s="36"/>
    </row>
    <row r="6819" spans="1:13" x14ac:dyDescent="0.3">
      <c r="A6819" s="35">
        <f t="shared" si="33"/>
        <v>6815</v>
      </c>
      <c r="B6819" s="36" t="s">
        <v>1077</v>
      </c>
      <c r="C6819" s="34">
        <v>44751.071228796296</v>
      </c>
      <c r="D6819" s="36" t="s">
        <v>12</v>
      </c>
      <c r="E6819" s="36">
        <v>2022</v>
      </c>
      <c r="F6819" s="36" t="s">
        <v>9843</v>
      </c>
      <c r="G6819" s="36">
        <v>415629</v>
      </c>
      <c r="H6819" s="8" t="s">
        <v>4</v>
      </c>
      <c r="I6819" s="37" t="s">
        <v>36</v>
      </c>
      <c r="J6819" s="37" t="s">
        <v>7281</v>
      </c>
      <c r="K6819" s="38" t="s">
        <v>36</v>
      </c>
      <c r="L6819" s="37" t="s">
        <v>36</v>
      </c>
      <c r="M6819" s="36"/>
    </row>
    <row r="6820" spans="1:13" x14ac:dyDescent="0.3">
      <c r="A6820" s="35">
        <f t="shared" si="33"/>
        <v>6816</v>
      </c>
      <c r="B6820" s="36" t="s">
        <v>959</v>
      </c>
      <c r="C6820" s="34">
        <v>44751.172259814812</v>
      </c>
      <c r="D6820" s="36" t="s">
        <v>12</v>
      </c>
      <c r="E6820" s="36">
        <v>2022</v>
      </c>
      <c r="F6820" s="36" t="s">
        <v>9844</v>
      </c>
      <c r="G6820" s="36">
        <v>415621</v>
      </c>
      <c r="H6820" s="8" t="s">
        <v>4</v>
      </c>
      <c r="I6820" s="37" t="s">
        <v>36</v>
      </c>
      <c r="J6820" s="37" t="s">
        <v>7281</v>
      </c>
      <c r="K6820" s="38" t="s">
        <v>36</v>
      </c>
      <c r="L6820" s="37" t="s">
        <v>36</v>
      </c>
      <c r="M6820" s="36"/>
    </row>
    <row r="6821" spans="1:13" x14ac:dyDescent="0.3">
      <c r="A6821" s="35">
        <f t="shared" si="33"/>
        <v>6817</v>
      </c>
      <c r="B6821" s="36" t="s">
        <v>1002</v>
      </c>
      <c r="C6821" s="34">
        <v>44751.172544513887</v>
      </c>
      <c r="D6821" s="36" t="s">
        <v>12</v>
      </c>
      <c r="E6821" s="36">
        <v>2022</v>
      </c>
      <c r="F6821" s="36" t="s">
        <v>9845</v>
      </c>
      <c r="G6821" s="36">
        <v>406521</v>
      </c>
      <c r="H6821" s="8" t="s">
        <v>4</v>
      </c>
      <c r="I6821" s="37" t="s">
        <v>36</v>
      </c>
      <c r="J6821" s="37" t="s">
        <v>7281</v>
      </c>
      <c r="K6821" s="38" t="s">
        <v>36</v>
      </c>
      <c r="L6821" s="37" t="s">
        <v>36</v>
      </c>
      <c r="M6821" s="36"/>
    </row>
    <row r="6822" spans="1:13" x14ac:dyDescent="0.3">
      <c r="A6822" s="35">
        <f t="shared" si="33"/>
        <v>6818</v>
      </c>
      <c r="B6822" s="36" t="s">
        <v>82</v>
      </c>
      <c r="C6822" s="34">
        <v>44751.331655069444</v>
      </c>
      <c r="D6822" s="36" t="s">
        <v>12</v>
      </c>
      <c r="E6822" s="36">
        <v>2022</v>
      </c>
      <c r="F6822" s="36" t="s">
        <v>9846</v>
      </c>
      <c r="G6822" s="36">
        <v>417192</v>
      </c>
      <c r="H6822" s="8" t="s">
        <v>4</v>
      </c>
      <c r="I6822" s="37" t="s">
        <v>36</v>
      </c>
      <c r="J6822" s="37" t="s">
        <v>7281</v>
      </c>
      <c r="K6822" s="38" t="s">
        <v>36</v>
      </c>
      <c r="L6822" s="37" t="s">
        <v>36</v>
      </c>
      <c r="M6822" s="36"/>
    </row>
    <row r="6823" spans="1:13" x14ac:dyDescent="0.3">
      <c r="A6823" s="35">
        <f t="shared" si="33"/>
        <v>6819</v>
      </c>
      <c r="B6823" s="36" t="s">
        <v>74</v>
      </c>
      <c r="C6823" s="34">
        <v>44751.464314062498</v>
      </c>
      <c r="D6823" s="36" t="s">
        <v>12</v>
      </c>
      <c r="E6823" s="36">
        <v>2022</v>
      </c>
      <c r="F6823" s="36" t="s">
        <v>9847</v>
      </c>
      <c r="G6823" s="36">
        <v>407435</v>
      </c>
      <c r="H6823" s="8" t="s">
        <v>4</v>
      </c>
      <c r="I6823" s="37" t="s">
        <v>36</v>
      </c>
      <c r="J6823" s="37" t="s">
        <v>7281</v>
      </c>
      <c r="K6823" s="38" t="s">
        <v>36</v>
      </c>
      <c r="L6823" s="37" t="s">
        <v>36</v>
      </c>
      <c r="M6823" s="36"/>
    </row>
    <row r="6824" spans="1:13" x14ac:dyDescent="0.3">
      <c r="A6824" s="35">
        <f t="shared" si="33"/>
        <v>6820</v>
      </c>
      <c r="B6824" s="36" t="s">
        <v>9848</v>
      </c>
      <c r="C6824" s="34">
        <v>44751.61744480324</v>
      </c>
      <c r="D6824" s="36" t="s">
        <v>12</v>
      </c>
      <c r="E6824" s="36">
        <v>2022</v>
      </c>
      <c r="F6824" s="36" t="s">
        <v>9849</v>
      </c>
      <c r="G6824" s="36">
        <v>407434</v>
      </c>
      <c r="H6824" s="8" t="s">
        <v>4</v>
      </c>
      <c r="I6824" s="37" t="s">
        <v>36</v>
      </c>
      <c r="J6824" s="37" t="s">
        <v>7281</v>
      </c>
      <c r="K6824" s="38" t="s">
        <v>36</v>
      </c>
      <c r="L6824" s="37" t="s">
        <v>36</v>
      </c>
      <c r="M6824" s="36"/>
    </row>
    <row r="6825" spans="1:13" x14ac:dyDescent="0.3">
      <c r="A6825" s="35">
        <f t="shared" si="33"/>
        <v>6821</v>
      </c>
      <c r="B6825" s="36" t="s">
        <v>75</v>
      </c>
      <c r="C6825" s="34">
        <v>44751.69524108796</v>
      </c>
      <c r="D6825" s="36" t="s">
        <v>12</v>
      </c>
      <c r="E6825" s="36">
        <v>2022</v>
      </c>
      <c r="F6825" s="36" t="s">
        <v>9850</v>
      </c>
      <c r="G6825" s="36">
        <v>407436</v>
      </c>
      <c r="H6825" s="8" t="s">
        <v>4</v>
      </c>
      <c r="I6825" s="37" t="s">
        <v>36</v>
      </c>
      <c r="J6825" s="37" t="s">
        <v>7281</v>
      </c>
      <c r="K6825" s="38" t="s">
        <v>36</v>
      </c>
      <c r="L6825" s="37" t="s">
        <v>36</v>
      </c>
      <c r="M6825" s="36"/>
    </row>
    <row r="6826" spans="1:13" x14ac:dyDescent="0.3">
      <c r="A6826" s="35">
        <f t="shared" si="33"/>
        <v>6822</v>
      </c>
      <c r="B6826" s="36" t="s">
        <v>78</v>
      </c>
      <c r="C6826" s="34">
        <v>44751.767469756946</v>
      </c>
      <c r="D6826" s="36" t="s">
        <v>12</v>
      </c>
      <c r="E6826" s="36">
        <v>2022</v>
      </c>
      <c r="F6826" s="36" t="s">
        <v>9851</v>
      </c>
      <c r="G6826" s="36">
        <v>417190</v>
      </c>
      <c r="H6826" s="8" t="s">
        <v>4</v>
      </c>
      <c r="I6826" s="37" t="s">
        <v>36</v>
      </c>
      <c r="J6826" s="37" t="s">
        <v>7281</v>
      </c>
      <c r="K6826" s="38" t="s">
        <v>36</v>
      </c>
      <c r="L6826" s="37" t="s">
        <v>36</v>
      </c>
      <c r="M6826" s="36"/>
    </row>
    <row r="6827" spans="1:13" x14ac:dyDescent="0.3">
      <c r="A6827" s="35">
        <f t="shared" si="33"/>
        <v>6823</v>
      </c>
      <c r="B6827" s="36" t="s">
        <v>81</v>
      </c>
      <c r="C6827" s="34">
        <v>44751.851980347223</v>
      </c>
      <c r="D6827" s="36" t="s">
        <v>12</v>
      </c>
      <c r="E6827" s="36">
        <v>2022</v>
      </c>
      <c r="F6827" s="36" t="s">
        <v>9852</v>
      </c>
      <c r="G6827" s="36">
        <v>416962</v>
      </c>
      <c r="H6827" s="8" t="s">
        <v>4</v>
      </c>
      <c r="I6827" s="37" t="s">
        <v>36</v>
      </c>
      <c r="J6827" s="37" t="s">
        <v>7281</v>
      </c>
      <c r="K6827" s="38" t="s">
        <v>36</v>
      </c>
      <c r="L6827" s="37" t="s">
        <v>36</v>
      </c>
      <c r="M6827" s="36"/>
    </row>
    <row r="6828" spans="1:13" x14ac:dyDescent="0.3">
      <c r="A6828" s="35">
        <f t="shared" si="33"/>
        <v>6824</v>
      </c>
      <c r="B6828" s="36" t="s">
        <v>77</v>
      </c>
      <c r="C6828" s="34">
        <v>44752.386246064816</v>
      </c>
      <c r="D6828" s="36" t="s">
        <v>12</v>
      </c>
      <c r="E6828" s="36">
        <v>2022</v>
      </c>
      <c r="F6828" s="36" t="s">
        <v>9853</v>
      </c>
      <c r="G6828" s="36">
        <v>417014</v>
      </c>
      <c r="H6828" s="8" t="s">
        <v>4</v>
      </c>
      <c r="I6828" s="37" t="s">
        <v>36</v>
      </c>
      <c r="J6828" s="37" t="s">
        <v>7281</v>
      </c>
      <c r="K6828" s="38" t="s">
        <v>36</v>
      </c>
      <c r="L6828" s="37" t="s">
        <v>36</v>
      </c>
      <c r="M6828" s="36"/>
    </row>
    <row r="6829" spans="1:13" x14ac:dyDescent="0.3">
      <c r="A6829" s="35">
        <f t="shared" si="33"/>
        <v>6825</v>
      </c>
      <c r="B6829" s="36" t="s">
        <v>79</v>
      </c>
      <c r="C6829" s="34">
        <v>44752.462610555558</v>
      </c>
      <c r="D6829" s="36" t="s">
        <v>12</v>
      </c>
      <c r="E6829" s="36">
        <v>2022</v>
      </c>
      <c r="F6829" s="36" t="s">
        <v>9854</v>
      </c>
      <c r="G6829" s="36">
        <v>417011</v>
      </c>
      <c r="H6829" s="8" t="s">
        <v>4</v>
      </c>
      <c r="I6829" s="37" t="s">
        <v>36</v>
      </c>
      <c r="J6829" s="37" t="s">
        <v>7281</v>
      </c>
      <c r="K6829" s="38" t="s">
        <v>36</v>
      </c>
      <c r="L6829" s="37" t="s">
        <v>36</v>
      </c>
      <c r="M6829" s="36"/>
    </row>
    <row r="6830" spans="1:13" x14ac:dyDescent="0.3">
      <c r="A6830" s="35">
        <f t="shared" si="33"/>
        <v>6826</v>
      </c>
      <c r="B6830" s="36" t="s">
        <v>80</v>
      </c>
      <c r="C6830" s="34">
        <v>44752.547383182871</v>
      </c>
      <c r="D6830" s="36" t="s">
        <v>12</v>
      </c>
      <c r="E6830" s="36">
        <v>2022</v>
      </c>
      <c r="F6830" s="36" t="s">
        <v>9855</v>
      </c>
      <c r="G6830" s="36">
        <v>416757</v>
      </c>
      <c r="H6830" s="8" t="s">
        <v>4</v>
      </c>
      <c r="I6830" s="37" t="s">
        <v>36</v>
      </c>
      <c r="J6830" s="37" t="s">
        <v>7281</v>
      </c>
      <c r="K6830" s="38" t="s">
        <v>36</v>
      </c>
      <c r="L6830" s="37" t="s">
        <v>36</v>
      </c>
      <c r="M6830" s="36"/>
    </row>
    <row r="6831" spans="1:13" x14ac:dyDescent="0.3">
      <c r="A6831" s="35">
        <f t="shared" si="33"/>
        <v>6827</v>
      </c>
      <c r="B6831" s="36" t="s">
        <v>87</v>
      </c>
      <c r="C6831" s="34">
        <v>44753.348781782406</v>
      </c>
      <c r="D6831" s="36" t="s">
        <v>12</v>
      </c>
      <c r="E6831" s="36">
        <v>2022</v>
      </c>
      <c r="F6831" s="36" t="s">
        <v>9856</v>
      </c>
      <c r="G6831" s="36">
        <v>416578</v>
      </c>
      <c r="H6831" s="8" t="s">
        <v>4</v>
      </c>
      <c r="I6831" s="37" t="s">
        <v>36</v>
      </c>
      <c r="J6831" s="37" t="s">
        <v>7281</v>
      </c>
      <c r="K6831" s="38" t="s">
        <v>36</v>
      </c>
      <c r="L6831" s="37" t="s">
        <v>36</v>
      </c>
      <c r="M6831" s="36"/>
    </row>
    <row r="6832" spans="1:13" x14ac:dyDescent="0.3">
      <c r="A6832" s="35">
        <f t="shared" si="33"/>
        <v>6828</v>
      </c>
      <c r="B6832" s="36" t="s">
        <v>86</v>
      </c>
      <c r="C6832" s="34">
        <v>44753.480849548614</v>
      </c>
      <c r="D6832" s="36" t="s">
        <v>12</v>
      </c>
      <c r="E6832" s="36">
        <v>2022</v>
      </c>
      <c r="F6832" s="36" t="s">
        <v>9857</v>
      </c>
      <c r="G6832" s="36">
        <v>416582</v>
      </c>
      <c r="H6832" s="8" t="s">
        <v>4</v>
      </c>
      <c r="I6832" s="37" t="s">
        <v>36</v>
      </c>
      <c r="J6832" s="37" t="s">
        <v>7281</v>
      </c>
      <c r="K6832" s="38" t="s">
        <v>36</v>
      </c>
      <c r="L6832" s="37" t="s">
        <v>36</v>
      </c>
      <c r="M6832" s="36"/>
    </row>
    <row r="6833" spans="1:13" x14ac:dyDescent="0.3">
      <c r="A6833" s="35">
        <f t="shared" si="33"/>
        <v>6829</v>
      </c>
      <c r="B6833" s="36" t="s">
        <v>85</v>
      </c>
      <c r="C6833" s="34">
        <v>44753.588507893517</v>
      </c>
      <c r="D6833" s="36" t="s">
        <v>12</v>
      </c>
      <c r="E6833" s="36">
        <v>2022</v>
      </c>
      <c r="F6833" s="36" t="s">
        <v>9858</v>
      </c>
      <c r="G6833" s="36">
        <v>416963</v>
      </c>
      <c r="H6833" s="8" t="s">
        <v>4</v>
      </c>
      <c r="I6833" s="37" t="s">
        <v>36</v>
      </c>
      <c r="J6833" s="37" t="s">
        <v>7281</v>
      </c>
      <c r="K6833" s="38" t="s">
        <v>36</v>
      </c>
      <c r="L6833" s="37" t="s">
        <v>36</v>
      </c>
      <c r="M6833" s="36"/>
    </row>
    <row r="6834" spans="1:13" x14ac:dyDescent="0.3">
      <c r="A6834" s="35">
        <f t="shared" si="33"/>
        <v>6830</v>
      </c>
      <c r="B6834" s="36" t="s">
        <v>9673</v>
      </c>
      <c r="C6834" s="34">
        <v>44753.696980624998</v>
      </c>
      <c r="D6834" s="36" t="s">
        <v>12</v>
      </c>
      <c r="E6834" s="36">
        <v>2022</v>
      </c>
      <c r="F6834" s="36" t="s">
        <v>9859</v>
      </c>
      <c r="G6834" s="36">
        <v>416961</v>
      </c>
      <c r="H6834" s="8" t="s">
        <v>4</v>
      </c>
      <c r="I6834" s="37" t="s">
        <v>36</v>
      </c>
      <c r="J6834" s="37" t="s">
        <v>7281</v>
      </c>
      <c r="K6834" s="38" t="s">
        <v>36</v>
      </c>
      <c r="L6834" s="37" t="s">
        <v>36</v>
      </c>
      <c r="M6834" s="36"/>
    </row>
    <row r="6835" spans="1:13" x14ac:dyDescent="0.3">
      <c r="A6835" s="35">
        <f t="shared" si="33"/>
        <v>6831</v>
      </c>
      <c r="B6835" s="36" t="s">
        <v>877</v>
      </c>
      <c r="C6835" s="34">
        <v>44753.966184074074</v>
      </c>
      <c r="D6835" s="36" t="s">
        <v>12</v>
      </c>
      <c r="E6835" s="36">
        <v>2022</v>
      </c>
      <c r="F6835" s="36" t="s">
        <v>9860</v>
      </c>
      <c r="G6835" s="36">
        <v>415639</v>
      </c>
      <c r="H6835" s="8" t="s">
        <v>4</v>
      </c>
      <c r="I6835" s="37" t="s">
        <v>36</v>
      </c>
      <c r="J6835" s="37" t="s">
        <v>7281</v>
      </c>
      <c r="K6835" s="38" t="s">
        <v>36</v>
      </c>
      <c r="L6835" s="37" t="s">
        <v>36</v>
      </c>
      <c r="M6835" s="36"/>
    </row>
    <row r="6836" spans="1:13" x14ac:dyDescent="0.3">
      <c r="A6836" s="35">
        <f t="shared" si="33"/>
        <v>6832</v>
      </c>
      <c r="B6836" s="36" t="s">
        <v>1075</v>
      </c>
      <c r="C6836" s="34">
        <v>44753.967786041663</v>
      </c>
      <c r="D6836" s="36" t="s">
        <v>12</v>
      </c>
      <c r="E6836" s="36">
        <v>2022</v>
      </c>
      <c r="F6836" s="36" t="s">
        <v>9861</v>
      </c>
      <c r="G6836" s="36">
        <v>416030</v>
      </c>
      <c r="H6836" s="8" t="s">
        <v>4</v>
      </c>
      <c r="I6836" s="37" t="s">
        <v>36</v>
      </c>
      <c r="J6836" s="37" t="s">
        <v>7281</v>
      </c>
      <c r="K6836" s="38" t="s">
        <v>36</v>
      </c>
      <c r="L6836" s="37" t="s">
        <v>36</v>
      </c>
      <c r="M6836" s="36"/>
    </row>
    <row r="6837" spans="1:13" x14ac:dyDescent="0.3">
      <c r="A6837" s="35">
        <f t="shared" si="33"/>
        <v>6833</v>
      </c>
      <c r="B6837" s="36" t="s">
        <v>945</v>
      </c>
      <c r="C6837" s="34">
        <v>44754.102356215277</v>
      </c>
      <c r="D6837" s="36" t="s">
        <v>12</v>
      </c>
      <c r="E6837" s="36">
        <v>2022</v>
      </c>
      <c r="F6837" s="36" t="s">
        <v>9862</v>
      </c>
      <c r="G6837" s="36">
        <v>416027</v>
      </c>
      <c r="H6837" s="8" t="s">
        <v>4</v>
      </c>
      <c r="I6837" s="37" t="s">
        <v>36</v>
      </c>
      <c r="J6837" s="37" t="s">
        <v>7281</v>
      </c>
      <c r="K6837" s="38" t="s">
        <v>36</v>
      </c>
      <c r="L6837" s="37" t="s">
        <v>36</v>
      </c>
      <c r="M6837" s="36"/>
    </row>
    <row r="6838" spans="1:13" x14ac:dyDescent="0.3">
      <c r="A6838" s="35">
        <f t="shared" si="33"/>
        <v>6834</v>
      </c>
      <c r="B6838" s="36" t="s">
        <v>881</v>
      </c>
      <c r="C6838" s="34">
        <v>44754.102685115744</v>
      </c>
      <c r="D6838" s="36" t="s">
        <v>12</v>
      </c>
      <c r="E6838" s="36">
        <v>2022</v>
      </c>
      <c r="F6838" s="36" t="s">
        <v>9863</v>
      </c>
      <c r="G6838" s="36">
        <v>416032</v>
      </c>
      <c r="H6838" s="8" t="s">
        <v>4</v>
      </c>
      <c r="I6838" s="37" t="s">
        <v>36</v>
      </c>
      <c r="J6838" s="37" t="s">
        <v>7281</v>
      </c>
      <c r="K6838" s="38" t="s">
        <v>36</v>
      </c>
      <c r="L6838" s="37" t="s">
        <v>36</v>
      </c>
      <c r="M6838" s="36"/>
    </row>
    <row r="6839" spans="1:13" x14ac:dyDescent="0.3">
      <c r="A6839" s="35">
        <f t="shared" si="33"/>
        <v>6835</v>
      </c>
      <c r="B6839" s="36" t="s">
        <v>939</v>
      </c>
      <c r="C6839" s="34">
        <v>44754.184352002318</v>
      </c>
      <c r="D6839" s="36" t="s">
        <v>12</v>
      </c>
      <c r="E6839" s="36">
        <v>2022</v>
      </c>
      <c r="F6839" s="36" t="s">
        <v>9864</v>
      </c>
      <c r="G6839" s="36">
        <v>415641</v>
      </c>
      <c r="H6839" s="8" t="s">
        <v>4</v>
      </c>
      <c r="I6839" s="37" t="s">
        <v>36</v>
      </c>
      <c r="J6839" s="37" t="s">
        <v>7281</v>
      </c>
      <c r="K6839" s="38" t="s">
        <v>36</v>
      </c>
      <c r="L6839" s="37" t="s">
        <v>36</v>
      </c>
      <c r="M6839" s="36"/>
    </row>
    <row r="6840" spans="1:13" x14ac:dyDescent="0.3">
      <c r="A6840" s="35">
        <f t="shared" si="33"/>
        <v>6836</v>
      </c>
      <c r="B6840" s="36" t="s">
        <v>1079</v>
      </c>
      <c r="C6840" s="34">
        <v>44754.184762835648</v>
      </c>
      <c r="D6840" s="36" t="s">
        <v>12</v>
      </c>
      <c r="E6840" s="36">
        <v>2022</v>
      </c>
      <c r="F6840" s="36" t="s">
        <v>9865</v>
      </c>
      <c r="G6840" s="36">
        <v>416028</v>
      </c>
      <c r="H6840" s="8" t="s">
        <v>4</v>
      </c>
      <c r="I6840" s="37" t="s">
        <v>36</v>
      </c>
      <c r="J6840" s="37" t="s">
        <v>7281</v>
      </c>
      <c r="K6840" s="38" t="s">
        <v>36</v>
      </c>
      <c r="L6840" s="37" t="s">
        <v>36</v>
      </c>
      <c r="M6840" s="36"/>
    </row>
    <row r="6841" spans="1:13" x14ac:dyDescent="0.3">
      <c r="A6841" s="35">
        <f t="shared" si="33"/>
        <v>6837</v>
      </c>
      <c r="B6841" s="36" t="s">
        <v>90</v>
      </c>
      <c r="C6841" s="34">
        <v>44754.420786932867</v>
      </c>
      <c r="D6841" s="36" t="s">
        <v>12</v>
      </c>
      <c r="E6841" s="36">
        <v>2022</v>
      </c>
      <c r="F6841" s="36" t="s">
        <v>9866</v>
      </c>
      <c r="G6841" s="36">
        <v>407509</v>
      </c>
      <c r="H6841" s="8" t="s">
        <v>4</v>
      </c>
      <c r="I6841" s="37" t="s">
        <v>36</v>
      </c>
      <c r="J6841" s="37" t="s">
        <v>7281</v>
      </c>
      <c r="K6841" s="38" t="s">
        <v>36</v>
      </c>
      <c r="L6841" s="37" t="s">
        <v>36</v>
      </c>
      <c r="M6841" s="36"/>
    </row>
    <row r="6842" spans="1:13" x14ac:dyDescent="0.3">
      <c r="A6842" s="35">
        <f t="shared" si="33"/>
        <v>6838</v>
      </c>
      <c r="B6842" s="36" t="s">
        <v>88</v>
      </c>
      <c r="C6842" s="34">
        <v>44754.525789328705</v>
      </c>
      <c r="D6842" s="36" t="s">
        <v>12</v>
      </c>
      <c r="E6842" s="36">
        <v>2022</v>
      </c>
      <c r="F6842" s="36" t="s">
        <v>9867</v>
      </c>
      <c r="G6842" s="36">
        <v>415859</v>
      </c>
      <c r="H6842" s="8" t="s">
        <v>4</v>
      </c>
      <c r="I6842" s="37" t="s">
        <v>36</v>
      </c>
      <c r="J6842" s="37" t="s">
        <v>7281</v>
      </c>
      <c r="K6842" s="38" t="s">
        <v>36</v>
      </c>
      <c r="L6842" s="37" t="s">
        <v>36</v>
      </c>
      <c r="M6842" s="36"/>
    </row>
    <row r="6843" spans="1:13" x14ac:dyDescent="0.3">
      <c r="A6843" s="35">
        <f t="shared" si="33"/>
        <v>6839</v>
      </c>
      <c r="B6843" s="36" t="s">
        <v>89</v>
      </c>
      <c r="C6843" s="34">
        <v>44754.609395891202</v>
      </c>
      <c r="D6843" s="36" t="s">
        <v>12</v>
      </c>
      <c r="E6843" s="36">
        <v>2022</v>
      </c>
      <c r="F6843" s="36" t="s">
        <v>9868</v>
      </c>
      <c r="G6843" s="36">
        <v>407513</v>
      </c>
      <c r="H6843" s="8" t="s">
        <v>4</v>
      </c>
      <c r="I6843" s="37" t="s">
        <v>36</v>
      </c>
      <c r="J6843" s="37" t="s">
        <v>7281</v>
      </c>
      <c r="K6843" s="38" t="s">
        <v>36</v>
      </c>
      <c r="L6843" s="37" t="s">
        <v>36</v>
      </c>
      <c r="M6843" s="36"/>
    </row>
    <row r="6844" spans="1:13" x14ac:dyDescent="0.3">
      <c r="A6844" s="35">
        <f t="shared" si="33"/>
        <v>6840</v>
      </c>
      <c r="B6844" s="36" t="s">
        <v>83</v>
      </c>
      <c r="C6844" s="34">
        <v>44754.949722141202</v>
      </c>
      <c r="D6844" s="36" t="s">
        <v>12</v>
      </c>
      <c r="E6844" s="36">
        <v>2022</v>
      </c>
      <c r="F6844" s="36" t="s">
        <v>9869</v>
      </c>
      <c r="G6844" s="36">
        <v>416601</v>
      </c>
      <c r="H6844" s="8" t="s">
        <v>4</v>
      </c>
      <c r="I6844" s="37" t="s">
        <v>36</v>
      </c>
      <c r="J6844" s="37" t="s">
        <v>7281</v>
      </c>
      <c r="K6844" s="38" t="s">
        <v>36</v>
      </c>
      <c r="L6844" s="37" t="s">
        <v>36</v>
      </c>
      <c r="M6844" s="36"/>
    </row>
    <row r="6845" spans="1:13" x14ac:dyDescent="0.3">
      <c r="A6845" s="35">
        <f t="shared" si="33"/>
        <v>6841</v>
      </c>
      <c r="B6845" s="36" t="s">
        <v>1097</v>
      </c>
      <c r="C6845" s="34">
        <v>44754.978701747685</v>
      </c>
      <c r="D6845" s="36" t="s">
        <v>12</v>
      </c>
      <c r="E6845" s="36">
        <v>2022</v>
      </c>
      <c r="F6845" s="36" t="s">
        <v>9870</v>
      </c>
      <c r="G6845" s="36">
        <v>415736</v>
      </c>
      <c r="H6845" s="8" t="s">
        <v>4</v>
      </c>
      <c r="I6845" s="37" t="s">
        <v>36</v>
      </c>
      <c r="J6845" s="37" t="s">
        <v>7281</v>
      </c>
      <c r="K6845" s="38" t="s">
        <v>36</v>
      </c>
      <c r="L6845" s="37" t="s">
        <v>36</v>
      </c>
      <c r="M6845" s="36"/>
    </row>
    <row r="6846" spans="1:13" x14ac:dyDescent="0.3">
      <c r="A6846" s="35">
        <f t="shared" si="33"/>
        <v>6842</v>
      </c>
      <c r="B6846" s="36" t="s">
        <v>1091</v>
      </c>
      <c r="C6846" s="34">
        <v>44755.085898217592</v>
      </c>
      <c r="D6846" s="36" t="s">
        <v>12</v>
      </c>
      <c r="E6846" s="36">
        <v>2022</v>
      </c>
      <c r="F6846" s="36" t="s">
        <v>9871</v>
      </c>
      <c r="G6846" s="36">
        <v>415735</v>
      </c>
      <c r="H6846" s="8" t="s">
        <v>4</v>
      </c>
      <c r="I6846" s="37" t="s">
        <v>36</v>
      </c>
      <c r="J6846" s="37" t="s">
        <v>7281</v>
      </c>
      <c r="K6846" s="38" t="s">
        <v>36</v>
      </c>
      <c r="L6846" s="37" t="s">
        <v>36</v>
      </c>
      <c r="M6846" s="36"/>
    </row>
    <row r="6847" spans="1:13" x14ac:dyDescent="0.3">
      <c r="A6847" s="35">
        <f t="shared" si="33"/>
        <v>6843</v>
      </c>
      <c r="B6847" s="36" t="s">
        <v>1093</v>
      </c>
      <c r="C6847" s="34">
        <v>44755.087298136576</v>
      </c>
      <c r="D6847" s="36" t="s">
        <v>12</v>
      </c>
      <c r="E6847" s="36">
        <v>2022</v>
      </c>
      <c r="F6847" s="36" t="s">
        <v>9872</v>
      </c>
      <c r="G6847" s="36">
        <v>416031</v>
      </c>
      <c r="H6847" s="8" t="s">
        <v>4</v>
      </c>
      <c r="I6847" s="37" t="s">
        <v>36</v>
      </c>
      <c r="J6847" s="37" t="s">
        <v>7281</v>
      </c>
      <c r="K6847" s="38" t="s">
        <v>36</v>
      </c>
      <c r="L6847" s="37" t="s">
        <v>36</v>
      </c>
      <c r="M6847" s="36"/>
    </row>
    <row r="6848" spans="1:13" x14ac:dyDescent="0.3">
      <c r="A6848" s="35">
        <f t="shared" si="33"/>
        <v>6844</v>
      </c>
      <c r="B6848" s="36" t="s">
        <v>1095</v>
      </c>
      <c r="C6848" s="34">
        <v>44755.187431018516</v>
      </c>
      <c r="D6848" s="36" t="s">
        <v>12</v>
      </c>
      <c r="E6848" s="36">
        <v>2022</v>
      </c>
      <c r="F6848" s="36" t="s">
        <v>9873</v>
      </c>
      <c r="G6848" s="36">
        <v>407057</v>
      </c>
      <c r="H6848" s="8" t="s">
        <v>4</v>
      </c>
      <c r="I6848" s="37" t="s">
        <v>36</v>
      </c>
      <c r="J6848" s="37" t="s">
        <v>7281</v>
      </c>
      <c r="K6848" s="38" t="s">
        <v>36</v>
      </c>
      <c r="L6848" s="37" t="s">
        <v>36</v>
      </c>
      <c r="M6848" s="36"/>
    </row>
    <row r="6849" spans="1:13" x14ac:dyDescent="0.3">
      <c r="A6849" s="35">
        <f t="shared" si="33"/>
        <v>6845</v>
      </c>
      <c r="B6849" s="36" t="s">
        <v>95</v>
      </c>
      <c r="C6849" s="34">
        <v>44755.394162986115</v>
      </c>
      <c r="D6849" s="36" t="s">
        <v>12</v>
      </c>
      <c r="E6849" s="36">
        <v>2022</v>
      </c>
      <c r="F6849" s="36" t="s">
        <v>9874</v>
      </c>
      <c r="G6849" s="36">
        <v>416603</v>
      </c>
      <c r="H6849" s="8" t="s">
        <v>4</v>
      </c>
      <c r="I6849" s="37" t="s">
        <v>36</v>
      </c>
      <c r="J6849" s="37" t="s">
        <v>7281</v>
      </c>
      <c r="K6849" s="38" t="s">
        <v>36</v>
      </c>
      <c r="L6849" s="37" t="s">
        <v>36</v>
      </c>
      <c r="M6849" s="36"/>
    </row>
    <row r="6850" spans="1:13" x14ac:dyDescent="0.3">
      <c r="A6850" s="35">
        <f t="shared" si="33"/>
        <v>6846</v>
      </c>
      <c r="B6850" s="36" t="s">
        <v>93</v>
      </c>
      <c r="C6850" s="34">
        <v>44755.493347488424</v>
      </c>
      <c r="D6850" s="36" t="s">
        <v>12</v>
      </c>
      <c r="E6850" s="36">
        <v>2022</v>
      </c>
      <c r="F6850" s="36" t="s">
        <v>9875</v>
      </c>
      <c r="G6850" s="36">
        <v>417194</v>
      </c>
      <c r="H6850" s="8" t="s">
        <v>4</v>
      </c>
      <c r="I6850" s="37" t="s">
        <v>36</v>
      </c>
      <c r="J6850" s="37" t="s">
        <v>7281</v>
      </c>
      <c r="K6850" s="38" t="s">
        <v>36</v>
      </c>
      <c r="L6850" s="37" t="s">
        <v>36</v>
      </c>
      <c r="M6850" s="36"/>
    </row>
    <row r="6851" spans="1:13" x14ac:dyDescent="0.3">
      <c r="A6851" s="35">
        <f t="shared" si="33"/>
        <v>6847</v>
      </c>
      <c r="B6851" s="36" t="s">
        <v>92</v>
      </c>
      <c r="C6851" s="34">
        <v>44755.571232662034</v>
      </c>
      <c r="D6851" s="36" t="s">
        <v>12</v>
      </c>
      <c r="E6851" s="36">
        <v>2022</v>
      </c>
      <c r="F6851" s="36" t="s">
        <v>9876</v>
      </c>
      <c r="G6851" s="36">
        <v>417735</v>
      </c>
      <c r="H6851" s="8" t="s">
        <v>4</v>
      </c>
      <c r="I6851" s="37" t="s">
        <v>36</v>
      </c>
      <c r="J6851" s="37" t="s">
        <v>7281</v>
      </c>
      <c r="K6851" s="38" t="s">
        <v>36</v>
      </c>
      <c r="L6851" s="37" t="s">
        <v>36</v>
      </c>
      <c r="M6851" s="36"/>
    </row>
    <row r="6852" spans="1:13" x14ac:dyDescent="0.3">
      <c r="A6852" s="35">
        <f t="shared" si="33"/>
        <v>6848</v>
      </c>
      <c r="B6852" s="36" t="s">
        <v>91</v>
      </c>
      <c r="C6852" s="34">
        <v>44755.651307766202</v>
      </c>
      <c r="D6852" s="36" t="s">
        <v>12</v>
      </c>
      <c r="E6852" s="36">
        <v>2022</v>
      </c>
      <c r="F6852" s="36" t="s">
        <v>9877</v>
      </c>
      <c r="G6852" s="36">
        <v>417738</v>
      </c>
      <c r="H6852" s="8" t="s">
        <v>4</v>
      </c>
      <c r="I6852" s="37" t="s">
        <v>36</v>
      </c>
      <c r="J6852" s="37" t="s">
        <v>7281</v>
      </c>
      <c r="K6852" s="38" t="s">
        <v>36</v>
      </c>
      <c r="L6852" s="37" t="s">
        <v>36</v>
      </c>
      <c r="M6852" s="36"/>
    </row>
    <row r="6853" spans="1:13" x14ac:dyDescent="0.3">
      <c r="A6853" s="35">
        <f t="shared" si="33"/>
        <v>6849</v>
      </c>
      <c r="B6853" s="36" t="s">
        <v>1017</v>
      </c>
      <c r="C6853" s="34">
        <v>44755.944972986108</v>
      </c>
      <c r="D6853" s="36" t="s">
        <v>12</v>
      </c>
      <c r="E6853" s="36">
        <v>2022</v>
      </c>
      <c r="F6853" s="36" t="s">
        <v>9878</v>
      </c>
      <c r="G6853" s="36">
        <v>415667</v>
      </c>
      <c r="H6853" s="8" t="s">
        <v>4</v>
      </c>
      <c r="I6853" s="37" t="s">
        <v>36</v>
      </c>
      <c r="J6853" s="37" t="s">
        <v>7281</v>
      </c>
      <c r="K6853" s="38" t="s">
        <v>36</v>
      </c>
      <c r="L6853" s="37" t="s">
        <v>36</v>
      </c>
      <c r="M6853" s="36"/>
    </row>
    <row r="6854" spans="1:13" x14ac:dyDescent="0.3">
      <c r="A6854" s="35">
        <f t="shared" ref="A6854:A6917" si="34">A6853+1</f>
        <v>6850</v>
      </c>
      <c r="B6854" s="36" t="s">
        <v>986</v>
      </c>
      <c r="C6854" s="34">
        <v>44755.945302060187</v>
      </c>
      <c r="D6854" s="36" t="s">
        <v>12</v>
      </c>
      <c r="E6854" s="36">
        <v>2022</v>
      </c>
      <c r="F6854" s="36" t="s">
        <v>9879</v>
      </c>
      <c r="G6854" s="36">
        <v>419156</v>
      </c>
      <c r="H6854" s="8" t="s">
        <v>4</v>
      </c>
      <c r="I6854" s="37" t="s">
        <v>36</v>
      </c>
      <c r="J6854" s="37" t="s">
        <v>7281</v>
      </c>
      <c r="K6854" s="38" t="s">
        <v>36</v>
      </c>
      <c r="L6854" s="37" t="s">
        <v>36</v>
      </c>
      <c r="M6854" s="36"/>
    </row>
    <row r="6855" spans="1:13" x14ac:dyDescent="0.3">
      <c r="A6855" s="35">
        <f t="shared" si="34"/>
        <v>6851</v>
      </c>
      <c r="B6855" s="36" t="s">
        <v>961</v>
      </c>
      <c r="C6855" s="34">
        <v>44756.075524942127</v>
      </c>
      <c r="D6855" s="36" t="s">
        <v>12</v>
      </c>
      <c r="E6855" s="36">
        <v>2022</v>
      </c>
      <c r="F6855" s="36" t="s">
        <v>9880</v>
      </c>
      <c r="G6855" s="36">
        <v>415668</v>
      </c>
      <c r="H6855" s="8" t="s">
        <v>4</v>
      </c>
      <c r="I6855" s="37" t="s">
        <v>36</v>
      </c>
      <c r="J6855" s="37" t="s">
        <v>7281</v>
      </c>
      <c r="K6855" s="38" t="s">
        <v>36</v>
      </c>
      <c r="L6855" s="37" t="s">
        <v>36</v>
      </c>
      <c r="M6855" s="36"/>
    </row>
    <row r="6856" spans="1:13" x14ac:dyDescent="0.3">
      <c r="A6856" s="35">
        <f t="shared" si="34"/>
        <v>6852</v>
      </c>
      <c r="B6856" s="36" t="s">
        <v>1019</v>
      </c>
      <c r="C6856" s="34">
        <v>44756.076267581018</v>
      </c>
      <c r="D6856" s="36" t="s">
        <v>12</v>
      </c>
      <c r="E6856" s="36">
        <v>2022</v>
      </c>
      <c r="F6856" s="36" t="s">
        <v>9881</v>
      </c>
      <c r="G6856" s="36">
        <v>415694</v>
      </c>
      <c r="H6856" s="8" t="s">
        <v>4</v>
      </c>
      <c r="I6856" s="37" t="s">
        <v>36</v>
      </c>
      <c r="J6856" s="37" t="s">
        <v>7281</v>
      </c>
      <c r="K6856" s="38" t="s">
        <v>36</v>
      </c>
      <c r="L6856" s="37" t="s">
        <v>36</v>
      </c>
      <c r="M6856" s="36"/>
    </row>
    <row r="6857" spans="1:13" x14ac:dyDescent="0.3">
      <c r="A6857" s="35">
        <f t="shared" si="34"/>
        <v>6853</v>
      </c>
      <c r="B6857" s="36" t="s">
        <v>1073</v>
      </c>
      <c r="C6857" s="34">
        <v>44756.134899004632</v>
      </c>
      <c r="D6857" s="36" t="s">
        <v>12</v>
      </c>
      <c r="E6857" s="36">
        <v>2022</v>
      </c>
      <c r="F6857" s="36" t="s">
        <v>9882</v>
      </c>
      <c r="G6857" s="36">
        <v>407059</v>
      </c>
      <c r="H6857" s="8" t="s">
        <v>4</v>
      </c>
      <c r="I6857" s="37" t="s">
        <v>36</v>
      </c>
      <c r="J6857" s="37" t="s">
        <v>7281</v>
      </c>
      <c r="K6857" s="38" t="s">
        <v>36</v>
      </c>
      <c r="L6857" s="37" t="s">
        <v>36</v>
      </c>
      <c r="M6857" s="36"/>
    </row>
    <row r="6858" spans="1:13" x14ac:dyDescent="0.3">
      <c r="A6858" s="35">
        <f t="shared" si="34"/>
        <v>6854</v>
      </c>
      <c r="B6858" s="36" t="s">
        <v>1111</v>
      </c>
      <c r="C6858" s="34">
        <v>44756.135212314817</v>
      </c>
      <c r="D6858" s="36" t="s">
        <v>12</v>
      </c>
      <c r="E6858" s="36">
        <v>2022</v>
      </c>
      <c r="F6858" s="36" t="s">
        <v>9883</v>
      </c>
      <c r="G6858" s="36">
        <v>407058</v>
      </c>
      <c r="H6858" s="8" t="s">
        <v>4</v>
      </c>
      <c r="I6858" s="37" t="s">
        <v>36</v>
      </c>
      <c r="J6858" s="37" t="s">
        <v>7281</v>
      </c>
      <c r="K6858" s="38" t="s">
        <v>36</v>
      </c>
      <c r="L6858" s="37" t="s">
        <v>36</v>
      </c>
      <c r="M6858" s="36"/>
    </row>
    <row r="6859" spans="1:13" x14ac:dyDescent="0.3">
      <c r="A6859" s="35">
        <f t="shared" si="34"/>
        <v>6855</v>
      </c>
      <c r="B6859" s="36" t="s">
        <v>8804</v>
      </c>
      <c r="C6859" s="34">
        <v>44756.403416805559</v>
      </c>
      <c r="D6859" s="36" t="s">
        <v>12</v>
      </c>
      <c r="E6859" s="36">
        <v>2022</v>
      </c>
      <c r="F6859" s="36" t="s">
        <v>9884</v>
      </c>
      <c r="G6859" s="36">
        <v>416960</v>
      </c>
      <c r="H6859" s="8" t="s">
        <v>4</v>
      </c>
      <c r="I6859" s="37" t="s">
        <v>36</v>
      </c>
      <c r="J6859" s="37" t="s">
        <v>7281</v>
      </c>
      <c r="K6859" s="38" t="s">
        <v>36</v>
      </c>
      <c r="L6859" s="37" t="s">
        <v>36</v>
      </c>
      <c r="M6859" s="36"/>
    </row>
    <row r="6860" spans="1:13" x14ac:dyDescent="0.3">
      <c r="A6860" s="35">
        <f t="shared" si="34"/>
        <v>6856</v>
      </c>
      <c r="B6860" s="36" t="s">
        <v>9885</v>
      </c>
      <c r="C6860" s="34">
        <v>44756.507681759256</v>
      </c>
      <c r="D6860" s="36" t="s">
        <v>12</v>
      </c>
      <c r="E6860" s="36">
        <v>2022</v>
      </c>
      <c r="F6860" s="36" t="s">
        <v>9886</v>
      </c>
      <c r="G6860" s="36">
        <v>417187</v>
      </c>
      <c r="H6860" s="8" t="s">
        <v>4</v>
      </c>
      <c r="I6860" s="37" t="s">
        <v>36</v>
      </c>
      <c r="J6860" s="37" t="s">
        <v>7281</v>
      </c>
      <c r="K6860" s="38" t="s">
        <v>36</v>
      </c>
      <c r="L6860" s="37" t="s">
        <v>36</v>
      </c>
      <c r="M6860" s="36"/>
    </row>
    <row r="6861" spans="1:13" x14ac:dyDescent="0.3">
      <c r="A6861" s="35">
        <f t="shared" si="34"/>
        <v>6857</v>
      </c>
      <c r="B6861" s="36" t="s">
        <v>94</v>
      </c>
      <c r="C6861" s="34">
        <v>44756.562212118057</v>
      </c>
      <c r="D6861" s="36" t="s">
        <v>12</v>
      </c>
      <c r="E6861" s="36">
        <v>2022</v>
      </c>
      <c r="F6861" s="36" t="s">
        <v>9887</v>
      </c>
      <c r="G6861" s="36">
        <v>418578</v>
      </c>
      <c r="H6861" s="8" t="s">
        <v>4</v>
      </c>
      <c r="I6861" s="37" t="s">
        <v>36</v>
      </c>
      <c r="J6861" s="37" t="s">
        <v>7281</v>
      </c>
      <c r="K6861" s="38" t="s">
        <v>36</v>
      </c>
      <c r="L6861" s="37" t="s">
        <v>36</v>
      </c>
      <c r="M6861" s="36"/>
    </row>
    <row r="6862" spans="1:13" x14ac:dyDescent="0.3">
      <c r="A6862" s="35">
        <f t="shared" si="34"/>
        <v>6858</v>
      </c>
      <c r="B6862" s="36" t="s">
        <v>1061</v>
      </c>
      <c r="C6862" s="34">
        <v>44756.975239618056</v>
      </c>
      <c r="D6862" s="36" t="s">
        <v>12</v>
      </c>
      <c r="E6862" s="36">
        <v>2022</v>
      </c>
      <c r="F6862" s="36" t="s">
        <v>9888</v>
      </c>
      <c r="G6862" s="36">
        <v>417140</v>
      </c>
      <c r="H6862" s="8" t="s">
        <v>4</v>
      </c>
      <c r="I6862" s="37" t="s">
        <v>36</v>
      </c>
      <c r="J6862" s="37" t="s">
        <v>7281</v>
      </c>
      <c r="K6862" s="38" t="s">
        <v>36</v>
      </c>
      <c r="L6862" s="37" t="s">
        <v>36</v>
      </c>
      <c r="M6862" s="36"/>
    </row>
    <row r="6863" spans="1:13" x14ac:dyDescent="0.3">
      <c r="A6863" s="35">
        <f t="shared" si="34"/>
        <v>6859</v>
      </c>
      <c r="B6863" s="36" t="s">
        <v>980</v>
      </c>
      <c r="C6863" s="34">
        <v>44756.978233680558</v>
      </c>
      <c r="D6863" s="36" t="s">
        <v>12</v>
      </c>
      <c r="E6863" s="36">
        <v>2022</v>
      </c>
      <c r="F6863" s="36" t="s">
        <v>9889</v>
      </c>
      <c r="G6863" s="36">
        <v>415669</v>
      </c>
      <c r="H6863" s="8" t="s">
        <v>4</v>
      </c>
      <c r="I6863" s="37" t="s">
        <v>36</v>
      </c>
      <c r="J6863" s="37" t="s">
        <v>7281</v>
      </c>
      <c r="K6863" s="38" t="s">
        <v>36</v>
      </c>
      <c r="L6863" s="37" t="s">
        <v>36</v>
      </c>
      <c r="M6863" s="36"/>
    </row>
    <row r="6864" spans="1:13" x14ac:dyDescent="0.3">
      <c r="A6864" s="35">
        <f t="shared" si="34"/>
        <v>6860</v>
      </c>
      <c r="B6864" s="36" t="s">
        <v>1036</v>
      </c>
      <c r="C6864" s="34">
        <v>44757.059080706022</v>
      </c>
      <c r="D6864" s="36" t="s">
        <v>12</v>
      </c>
      <c r="E6864" s="36">
        <v>2022</v>
      </c>
      <c r="F6864" s="36" t="s">
        <v>9890</v>
      </c>
      <c r="G6864" s="36">
        <v>407379</v>
      </c>
      <c r="H6864" s="8" t="s">
        <v>4</v>
      </c>
      <c r="I6864" s="37" t="s">
        <v>36</v>
      </c>
      <c r="J6864" s="37" t="s">
        <v>7281</v>
      </c>
      <c r="K6864" s="38" t="s">
        <v>36</v>
      </c>
      <c r="L6864" s="37" t="s">
        <v>36</v>
      </c>
      <c r="M6864" s="36"/>
    </row>
    <row r="6865" spans="1:13" x14ac:dyDescent="0.3">
      <c r="A6865" s="35">
        <f t="shared" si="34"/>
        <v>6861</v>
      </c>
      <c r="B6865" s="36" t="s">
        <v>1021</v>
      </c>
      <c r="C6865" s="34">
        <v>44757.05969371528</v>
      </c>
      <c r="D6865" s="36" t="s">
        <v>12</v>
      </c>
      <c r="E6865" s="36">
        <v>2022</v>
      </c>
      <c r="F6865" s="36" t="s">
        <v>9891</v>
      </c>
      <c r="G6865" s="36">
        <v>416756</v>
      </c>
      <c r="H6865" s="8" t="s">
        <v>4</v>
      </c>
      <c r="I6865" s="37" t="s">
        <v>36</v>
      </c>
      <c r="J6865" s="37" t="s">
        <v>7281</v>
      </c>
      <c r="K6865" s="38" t="s">
        <v>36</v>
      </c>
      <c r="L6865" s="37" t="s">
        <v>36</v>
      </c>
      <c r="M6865" s="36"/>
    </row>
    <row r="6866" spans="1:13" x14ac:dyDescent="0.3">
      <c r="A6866" s="35">
        <f t="shared" si="34"/>
        <v>6862</v>
      </c>
      <c r="B6866" s="36" t="s">
        <v>953</v>
      </c>
      <c r="C6866" s="34">
        <v>44757.146905358793</v>
      </c>
      <c r="D6866" s="36" t="s">
        <v>12</v>
      </c>
      <c r="E6866" s="36">
        <v>2022</v>
      </c>
      <c r="F6866" s="36" t="s">
        <v>9892</v>
      </c>
      <c r="G6866" s="36">
        <v>407382</v>
      </c>
      <c r="H6866" s="8" t="s">
        <v>4</v>
      </c>
      <c r="I6866" s="37" t="s">
        <v>36</v>
      </c>
      <c r="J6866" s="37" t="s">
        <v>7281</v>
      </c>
      <c r="K6866" s="38" t="s">
        <v>36</v>
      </c>
      <c r="L6866" s="37" t="s">
        <v>36</v>
      </c>
      <c r="M6866" s="36"/>
    </row>
    <row r="6867" spans="1:13" x14ac:dyDescent="0.3">
      <c r="A6867" s="35">
        <f t="shared" si="34"/>
        <v>6863</v>
      </c>
      <c r="B6867" s="36" t="s">
        <v>1032</v>
      </c>
      <c r="C6867" s="34">
        <v>44757.147842534723</v>
      </c>
      <c r="D6867" s="36" t="s">
        <v>12</v>
      </c>
      <c r="E6867" s="36">
        <v>2022</v>
      </c>
      <c r="F6867" s="36" t="s">
        <v>9893</v>
      </c>
      <c r="G6867" s="36">
        <v>407376</v>
      </c>
      <c r="H6867" s="8" t="s">
        <v>4</v>
      </c>
      <c r="I6867" s="37" t="s">
        <v>36</v>
      </c>
      <c r="J6867" s="37" t="s">
        <v>7281</v>
      </c>
      <c r="K6867" s="38" t="s">
        <v>36</v>
      </c>
      <c r="L6867" s="37" t="s">
        <v>36</v>
      </c>
      <c r="M6867" s="36"/>
    </row>
    <row r="6868" spans="1:13" x14ac:dyDescent="0.3">
      <c r="A6868" s="35">
        <f t="shared" si="34"/>
        <v>6864</v>
      </c>
      <c r="B6868" s="36" t="s">
        <v>102</v>
      </c>
      <c r="C6868" s="34">
        <v>44757.402277430556</v>
      </c>
      <c r="D6868" s="36" t="s">
        <v>12</v>
      </c>
      <c r="E6868" s="36">
        <v>2022</v>
      </c>
      <c r="F6868" s="36" t="s">
        <v>9894</v>
      </c>
      <c r="G6868" s="36">
        <v>416959</v>
      </c>
      <c r="H6868" s="8" t="s">
        <v>4</v>
      </c>
      <c r="I6868" s="37" t="s">
        <v>36</v>
      </c>
      <c r="J6868" s="37" t="s">
        <v>7281</v>
      </c>
      <c r="K6868" s="38" t="s">
        <v>36</v>
      </c>
      <c r="L6868" s="37" t="s">
        <v>36</v>
      </c>
      <c r="M6868" s="36"/>
    </row>
    <row r="6869" spans="1:13" x14ac:dyDescent="0.3">
      <c r="A6869" s="35">
        <f t="shared" si="34"/>
        <v>6865</v>
      </c>
      <c r="B6869" s="36" t="s">
        <v>103</v>
      </c>
      <c r="C6869" s="34">
        <v>44757.498305335648</v>
      </c>
      <c r="D6869" s="36" t="s">
        <v>12</v>
      </c>
      <c r="E6869" s="36">
        <v>2022</v>
      </c>
      <c r="F6869" s="36" t="s">
        <v>9895</v>
      </c>
      <c r="G6869" s="36">
        <v>416967</v>
      </c>
      <c r="H6869" s="8" t="s">
        <v>4</v>
      </c>
      <c r="I6869" s="37" t="s">
        <v>36</v>
      </c>
      <c r="J6869" s="37" t="s">
        <v>7281</v>
      </c>
      <c r="K6869" s="38" t="s">
        <v>36</v>
      </c>
      <c r="L6869" s="37" t="s">
        <v>36</v>
      </c>
      <c r="M6869" s="36"/>
    </row>
    <row r="6870" spans="1:13" x14ac:dyDescent="0.3">
      <c r="A6870" s="35">
        <f t="shared" si="34"/>
        <v>6866</v>
      </c>
      <c r="B6870" s="36" t="s">
        <v>9404</v>
      </c>
      <c r="C6870" s="34">
        <v>44757.584864155091</v>
      </c>
      <c r="D6870" s="36" t="s">
        <v>12</v>
      </c>
      <c r="E6870" s="36">
        <v>2022</v>
      </c>
      <c r="F6870" s="36" t="s">
        <v>9896</v>
      </c>
      <c r="G6870" s="36">
        <v>416973</v>
      </c>
      <c r="H6870" s="8" t="s">
        <v>4</v>
      </c>
      <c r="I6870" s="37" t="s">
        <v>36</v>
      </c>
      <c r="J6870" s="37" t="s">
        <v>7281</v>
      </c>
      <c r="K6870" s="38" t="s">
        <v>36</v>
      </c>
      <c r="L6870" s="37" t="s">
        <v>36</v>
      </c>
      <c r="M6870" s="36"/>
    </row>
    <row r="6871" spans="1:13" x14ac:dyDescent="0.3">
      <c r="A6871" s="35">
        <f t="shared" si="34"/>
        <v>6867</v>
      </c>
      <c r="B6871" s="36" t="s">
        <v>9897</v>
      </c>
      <c r="C6871" s="34">
        <v>44757.668551435185</v>
      </c>
      <c r="D6871" s="36" t="s">
        <v>12</v>
      </c>
      <c r="E6871" s="36">
        <v>2022</v>
      </c>
      <c r="F6871" s="36" t="s">
        <v>9898</v>
      </c>
      <c r="G6871" s="36">
        <v>416972</v>
      </c>
      <c r="H6871" s="8" t="s">
        <v>4</v>
      </c>
      <c r="I6871" s="37" t="s">
        <v>36</v>
      </c>
      <c r="J6871" s="37" t="s">
        <v>7281</v>
      </c>
      <c r="K6871" s="38" t="s">
        <v>36</v>
      </c>
      <c r="L6871" s="37" t="s">
        <v>36</v>
      </c>
      <c r="M6871" s="36"/>
    </row>
    <row r="6872" spans="1:13" x14ac:dyDescent="0.3">
      <c r="A6872" s="35">
        <f t="shared" si="34"/>
        <v>6868</v>
      </c>
      <c r="B6872" s="36" t="s">
        <v>1028</v>
      </c>
      <c r="C6872" s="34">
        <v>44757.954640474534</v>
      </c>
      <c r="D6872" s="36" t="s">
        <v>12</v>
      </c>
      <c r="E6872" s="36">
        <v>2022</v>
      </c>
      <c r="F6872" s="36" t="s">
        <v>9899</v>
      </c>
      <c r="G6872" s="36">
        <v>417141</v>
      </c>
      <c r="H6872" s="8" t="s">
        <v>4</v>
      </c>
      <c r="I6872" s="37" t="s">
        <v>36</v>
      </c>
      <c r="J6872" s="37" t="s">
        <v>7281</v>
      </c>
      <c r="K6872" s="38" t="s">
        <v>36</v>
      </c>
      <c r="L6872" s="37" t="s">
        <v>36</v>
      </c>
      <c r="M6872" s="36"/>
    </row>
    <row r="6873" spans="1:13" x14ac:dyDescent="0.3">
      <c r="A6873" s="35">
        <f t="shared" si="34"/>
        <v>6869</v>
      </c>
      <c r="B6873" s="36" t="s">
        <v>1034</v>
      </c>
      <c r="C6873" s="34">
        <v>44757.95536320602</v>
      </c>
      <c r="D6873" s="36" t="s">
        <v>12</v>
      </c>
      <c r="E6873" s="36">
        <v>2022</v>
      </c>
      <c r="F6873" s="36" t="s">
        <v>9900</v>
      </c>
      <c r="G6873" s="36">
        <v>407378</v>
      </c>
      <c r="H6873" s="8" t="s">
        <v>4</v>
      </c>
      <c r="I6873" s="37" t="s">
        <v>36</v>
      </c>
      <c r="J6873" s="37" t="s">
        <v>7281</v>
      </c>
      <c r="K6873" s="38" t="s">
        <v>36</v>
      </c>
      <c r="L6873" s="37" t="s">
        <v>36</v>
      </c>
      <c r="M6873" s="36"/>
    </row>
    <row r="6874" spans="1:13" x14ac:dyDescent="0.3">
      <c r="A6874" s="35">
        <f t="shared" si="34"/>
        <v>6870</v>
      </c>
      <c r="B6874" s="36" t="s">
        <v>1015</v>
      </c>
      <c r="C6874" s="34">
        <v>44758.077942812502</v>
      </c>
      <c r="D6874" s="36" t="s">
        <v>12</v>
      </c>
      <c r="E6874" s="36">
        <v>2022</v>
      </c>
      <c r="F6874" s="36" t="s">
        <v>9901</v>
      </c>
      <c r="G6874" s="36">
        <v>415695</v>
      </c>
      <c r="H6874" s="8" t="s">
        <v>4</v>
      </c>
      <c r="I6874" s="37" t="s">
        <v>36</v>
      </c>
      <c r="J6874" s="37" t="s">
        <v>7281</v>
      </c>
      <c r="K6874" s="38" t="s">
        <v>36</v>
      </c>
      <c r="L6874" s="37" t="s">
        <v>36</v>
      </c>
      <c r="M6874" s="36"/>
    </row>
    <row r="6875" spans="1:13" x14ac:dyDescent="0.3">
      <c r="A6875" s="35">
        <f t="shared" si="34"/>
        <v>6871</v>
      </c>
      <c r="B6875" s="36" t="s">
        <v>1030</v>
      </c>
      <c r="C6875" s="34">
        <v>44758.077952500003</v>
      </c>
      <c r="D6875" s="36" t="s">
        <v>12</v>
      </c>
      <c r="E6875" s="36">
        <v>2022</v>
      </c>
      <c r="F6875" s="36" t="s">
        <v>9902</v>
      </c>
      <c r="G6875" s="36">
        <v>407380</v>
      </c>
      <c r="H6875" s="8" t="s">
        <v>4</v>
      </c>
      <c r="I6875" s="37" t="s">
        <v>36</v>
      </c>
      <c r="J6875" s="37" t="s">
        <v>7281</v>
      </c>
      <c r="K6875" s="38" t="s">
        <v>36</v>
      </c>
      <c r="L6875" s="37" t="s">
        <v>36</v>
      </c>
      <c r="M6875" s="36"/>
    </row>
    <row r="6876" spans="1:13" x14ac:dyDescent="0.3">
      <c r="A6876" s="35">
        <f t="shared" si="34"/>
        <v>6872</v>
      </c>
      <c r="B6876" s="36" t="s">
        <v>1065</v>
      </c>
      <c r="C6876" s="34">
        <v>44758.184642453707</v>
      </c>
      <c r="D6876" s="36" t="s">
        <v>12</v>
      </c>
      <c r="E6876" s="36">
        <v>2022</v>
      </c>
      <c r="F6876" s="36" t="s">
        <v>9903</v>
      </c>
      <c r="G6876" s="36">
        <v>417142</v>
      </c>
      <c r="H6876" s="8" t="s">
        <v>4</v>
      </c>
      <c r="I6876" s="37" t="s">
        <v>36</v>
      </c>
      <c r="J6876" s="37" t="s">
        <v>7281</v>
      </c>
      <c r="K6876" s="38" t="s">
        <v>36</v>
      </c>
      <c r="L6876" s="37" t="s">
        <v>36</v>
      </c>
      <c r="M6876" s="36"/>
    </row>
    <row r="6877" spans="1:13" x14ac:dyDescent="0.3">
      <c r="A6877" s="35">
        <f t="shared" si="34"/>
        <v>6873</v>
      </c>
      <c r="B6877" s="36" t="s">
        <v>1038</v>
      </c>
      <c r="C6877" s="34">
        <v>44758.185634131944</v>
      </c>
      <c r="D6877" s="36" t="s">
        <v>12</v>
      </c>
      <c r="E6877" s="36">
        <v>2022</v>
      </c>
      <c r="F6877" s="36" t="s">
        <v>9904</v>
      </c>
      <c r="G6877" s="36">
        <v>407377</v>
      </c>
      <c r="H6877" s="8" t="s">
        <v>4</v>
      </c>
      <c r="I6877" s="37" t="s">
        <v>36</v>
      </c>
      <c r="J6877" s="37" t="s">
        <v>7281</v>
      </c>
      <c r="K6877" s="38" t="s">
        <v>36</v>
      </c>
      <c r="L6877" s="37" t="s">
        <v>36</v>
      </c>
      <c r="M6877" s="36"/>
    </row>
    <row r="6878" spans="1:13" x14ac:dyDescent="0.3">
      <c r="A6878" s="35">
        <f t="shared" si="34"/>
        <v>6874</v>
      </c>
      <c r="B6878" s="36" t="s">
        <v>109</v>
      </c>
      <c r="C6878" s="34">
        <v>44758.337934016206</v>
      </c>
      <c r="D6878" s="36" t="s">
        <v>12</v>
      </c>
      <c r="E6878" s="36">
        <v>2022</v>
      </c>
      <c r="F6878" s="36" t="s">
        <v>9905</v>
      </c>
      <c r="G6878" s="36">
        <v>418484</v>
      </c>
      <c r="H6878" s="8" t="s">
        <v>4</v>
      </c>
      <c r="I6878" s="37" t="s">
        <v>36</v>
      </c>
      <c r="J6878" s="37" t="s">
        <v>7281</v>
      </c>
      <c r="K6878" s="38" t="s">
        <v>36</v>
      </c>
      <c r="L6878" s="37" t="s">
        <v>36</v>
      </c>
      <c r="M6878" s="36"/>
    </row>
    <row r="6879" spans="1:13" x14ac:dyDescent="0.3">
      <c r="A6879" s="35">
        <f t="shared" si="34"/>
        <v>6875</v>
      </c>
      <c r="B6879" s="36" t="s">
        <v>104</v>
      </c>
      <c r="C6879" s="34">
        <v>44758.445972395835</v>
      </c>
      <c r="D6879" s="36" t="s">
        <v>12</v>
      </c>
      <c r="E6879" s="36">
        <v>2022</v>
      </c>
      <c r="F6879" s="36" t="s">
        <v>9906</v>
      </c>
      <c r="G6879" s="36">
        <v>416966</v>
      </c>
      <c r="H6879" s="8" t="s">
        <v>4</v>
      </c>
      <c r="I6879" s="37" t="s">
        <v>36</v>
      </c>
      <c r="J6879" s="37" t="s">
        <v>7281</v>
      </c>
      <c r="K6879" s="38" t="s">
        <v>36</v>
      </c>
      <c r="L6879" s="37" t="s">
        <v>36</v>
      </c>
      <c r="M6879" s="36"/>
    </row>
    <row r="6880" spans="1:13" x14ac:dyDescent="0.3">
      <c r="A6880" s="35">
        <f t="shared" si="34"/>
        <v>6876</v>
      </c>
      <c r="B6880" s="36" t="s">
        <v>110</v>
      </c>
      <c r="C6880" s="34">
        <v>44758.526844293985</v>
      </c>
      <c r="D6880" s="36" t="s">
        <v>12</v>
      </c>
      <c r="E6880" s="36">
        <v>2022</v>
      </c>
      <c r="F6880" s="36" t="s">
        <v>9907</v>
      </c>
      <c r="G6880" s="36">
        <v>418483</v>
      </c>
      <c r="H6880" s="8" t="s">
        <v>4</v>
      </c>
      <c r="I6880" s="37" t="s">
        <v>36</v>
      </c>
      <c r="J6880" s="37" t="s">
        <v>7281</v>
      </c>
      <c r="K6880" s="38" t="s">
        <v>36</v>
      </c>
      <c r="L6880" s="37" t="s">
        <v>36</v>
      </c>
      <c r="M6880" s="36"/>
    </row>
    <row r="6881" spans="1:13" x14ac:dyDescent="0.3">
      <c r="A6881" s="35">
        <f t="shared" si="34"/>
        <v>6877</v>
      </c>
      <c r="B6881" s="36" t="s">
        <v>9421</v>
      </c>
      <c r="C6881" s="34">
        <v>44758.632231284719</v>
      </c>
      <c r="D6881" s="36" t="s">
        <v>12</v>
      </c>
      <c r="E6881" s="36">
        <v>2022</v>
      </c>
      <c r="F6881" s="36" t="s">
        <v>9908</v>
      </c>
      <c r="G6881" s="36">
        <v>407495</v>
      </c>
      <c r="H6881" s="8" t="s">
        <v>4</v>
      </c>
      <c r="I6881" s="37" t="s">
        <v>36</v>
      </c>
      <c r="J6881" s="37" t="s">
        <v>7281</v>
      </c>
      <c r="K6881" s="38" t="s">
        <v>36</v>
      </c>
      <c r="L6881" s="37" t="s">
        <v>36</v>
      </c>
      <c r="M6881" s="36"/>
    </row>
    <row r="6882" spans="1:13" x14ac:dyDescent="0.3">
      <c r="A6882" s="35">
        <f t="shared" si="34"/>
        <v>6878</v>
      </c>
      <c r="B6882" s="36" t="s">
        <v>9909</v>
      </c>
      <c r="C6882" s="34">
        <v>44758.641215891206</v>
      </c>
      <c r="D6882" s="36" t="s">
        <v>12</v>
      </c>
      <c r="E6882" s="36">
        <v>2022</v>
      </c>
      <c r="F6882" s="36" t="s">
        <v>9910</v>
      </c>
      <c r="G6882" s="36">
        <v>418485</v>
      </c>
      <c r="H6882" s="8" t="s">
        <v>4</v>
      </c>
      <c r="I6882" s="37" t="s">
        <v>36</v>
      </c>
      <c r="J6882" s="37" t="s">
        <v>7281</v>
      </c>
      <c r="K6882" s="38" t="s">
        <v>36</v>
      </c>
      <c r="L6882" s="37" t="s">
        <v>36</v>
      </c>
      <c r="M6882" s="36"/>
    </row>
    <row r="6883" spans="1:13" x14ac:dyDescent="0.3">
      <c r="A6883" s="35">
        <f t="shared" si="34"/>
        <v>6879</v>
      </c>
      <c r="B6883" s="36" t="s">
        <v>7834</v>
      </c>
      <c r="C6883" s="34">
        <v>44758.699954675925</v>
      </c>
      <c r="D6883" s="36" t="s">
        <v>12</v>
      </c>
      <c r="E6883" s="36">
        <v>2022</v>
      </c>
      <c r="F6883" s="36" t="s">
        <v>9911</v>
      </c>
      <c r="G6883" s="36">
        <v>419447</v>
      </c>
      <c r="H6883" s="8" t="s">
        <v>4</v>
      </c>
      <c r="I6883" s="37" t="s">
        <v>36</v>
      </c>
      <c r="J6883" s="37" t="s">
        <v>7281</v>
      </c>
      <c r="K6883" s="38" t="s">
        <v>36</v>
      </c>
      <c r="L6883" s="37" t="s">
        <v>36</v>
      </c>
      <c r="M6883" s="36"/>
    </row>
    <row r="6884" spans="1:13" x14ac:dyDescent="0.3">
      <c r="A6884" s="35">
        <f t="shared" si="34"/>
        <v>6880</v>
      </c>
      <c r="B6884" s="36" t="s">
        <v>9912</v>
      </c>
      <c r="C6884" s="34">
        <v>44758.782499780093</v>
      </c>
      <c r="D6884" s="36" t="s">
        <v>12</v>
      </c>
      <c r="E6884" s="36">
        <v>2022</v>
      </c>
      <c r="F6884" s="36" t="s">
        <v>9913</v>
      </c>
      <c r="G6884" s="36">
        <v>419188</v>
      </c>
      <c r="H6884" s="8" t="s">
        <v>4</v>
      </c>
      <c r="I6884" s="37" t="s">
        <v>36</v>
      </c>
      <c r="J6884" s="37" t="s">
        <v>7281</v>
      </c>
      <c r="K6884" s="38" t="s">
        <v>36</v>
      </c>
      <c r="L6884" s="37" t="s">
        <v>36</v>
      </c>
      <c r="M6884" s="36"/>
    </row>
    <row r="6885" spans="1:13" x14ac:dyDescent="0.3">
      <c r="A6885" s="35">
        <f t="shared" si="34"/>
        <v>6881</v>
      </c>
      <c r="B6885" s="36" t="s">
        <v>107</v>
      </c>
      <c r="C6885" s="34">
        <v>44758.783170023147</v>
      </c>
      <c r="D6885" s="36" t="s">
        <v>12</v>
      </c>
      <c r="E6885" s="36">
        <v>2022</v>
      </c>
      <c r="F6885" s="36" t="s">
        <v>9914</v>
      </c>
      <c r="G6885" s="36">
        <v>417737</v>
      </c>
      <c r="H6885" s="8" t="s">
        <v>4</v>
      </c>
      <c r="I6885" s="37" t="s">
        <v>36</v>
      </c>
      <c r="J6885" s="37" t="s">
        <v>7281</v>
      </c>
      <c r="K6885" s="38" t="s">
        <v>36</v>
      </c>
      <c r="L6885" s="37" t="s">
        <v>36</v>
      </c>
      <c r="M6885" s="36"/>
    </row>
    <row r="6886" spans="1:13" x14ac:dyDescent="0.3">
      <c r="A6886" s="35">
        <f t="shared" si="34"/>
        <v>6882</v>
      </c>
      <c r="B6886" s="36" t="s">
        <v>105</v>
      </c>
      <c r="C6886" s="34">
        <v>44758.881668506947</v>
      </c>
      <c r="D6886" s="36" t="s">
        <v>12</v>
      </c>
      <c r="E6886" s="36">
        <v>2022</v>
      </c>
      <c r="F6886" s="36" t="s">
        <v>9915</v>
      </c>
      <c r="G6886" s="36">
        <v>416968</v>
      </c>
      <c r="H6886" s="8" t="s">
        <v>4</v>
      </c>
      <c r="I6886" s="37" t="s">
        <v>36</v>
      </c>
      <c r="J6886" s="37" t="s">
        <v>7281</v>
      </c>
      <c r="K6886" s="38" t="s">
        <v>36</v>
      </c>
      <c r="L6886" s="37" t="s">
        <v>36</v>
      </c>
      <c r="M6886" s="36"/>
    </row>
    <row r="6887" spans="1:13" x14ac:dyDescent="0.3">
      <c r="A6887" s="35">
        <f t="shared" si="34"/>
        <v>6883</v>
      </c>
      <c r="B6887" s="36" t="s">
        <v>112</v>
      </c>
      <c r="C6887" s="34">
        <v>44759.340815439813</v>
      </c>
      <c r="D6887" s="36" t="s">
        <v>12</v>
      </c>
      <c r="E6887" s="36">
        <v>2022</v>
      </c>
      <c r="F6887" s="36" t="s">
        <v>9916</v>
      </c>
      <c r="G6887" s="36">
        <v>418486</v>
      </c>
      <c r="H6887" s="8" t="s">
        <v>4</v>
      </c>
      <c r="I6887" s="37" t="s">
        <v>36</v>
      </c>
      <c r="J6887" s="37" t="s">
        <v>7281</v>
      </c>
      <c r="K6887" s="38" t="s">
        <v>36</v>
      </c>
      <c r="L6887" s="37" t="s">
        <v>36</v>
      </c>
      <c r="M6887" s="36"/>
    </row>
    <row r="6888" spans="1:13" x14ac:dyDescent="0.3">
      <c r="A6888" s="35">
        <f t="shared" si="34"/>
        <v>6884</v>
      </c>
      <c r="B6888" s="36" t="s">
        <v>113</v>
      </c>
      <c r="C6888" s="34">
        <v>44759.423727731482</v>
      </c>
      <c r="D6888" s="36" t="s">
        <v>12</v>
      </c>
      <c r="E6888" s="36">
        <v>2022</v>
      </c>
      <c r="F6888" s="36" t="s">
        <v>9917</v>
      </c>
      <c r="G6888" s="36">
        <v>418752</v>
      </c>
      <c r="H6888" s="8" t="s">
        <v>4</v>
      </c>
      <c r="I6888" s="37" t="s">
        <v>36</v>
      </c>
      <c r="J6888" s="37" t="s">
        <v>7281</v>
      </c>
      <c r="K6888" s="38" t="s">
        <v>36</v>
      </c>
      <c r="L6888" s="37" t="s">
        <v>36</v>
      </c>
      <c r="M6888" s="36"/>
    </row>
    <row r="6889" spans="1:13" x14ac:dyDescent="0.3">
      <c r="A6889" s="35">
        <f t="shared" si="34"/>
        <v>6885</v>
      </c>
      <c r="B6889" s="36" t="s">
        <v>115</v>
      </c>
      <c r="C6889" s="34">
        <v>44759.507416006942</v>
      </c>
      <c r="D6889" s="36" t="s">
        <v>12</v>
      </c>
      <c r="E6889" s="36">
        <v>2022</v>
      </c>
      <c r="F6889" s="36" t="s">
        <v>9918</v>
      </c>
      <c r="G6889" s="36">
        <v>418741</v>
      </c>
      <c r="H6889" s="8" t="s">
        <v>4</v>
      </c>
      <c r="I6889" s="37" t="s">
        <v>36</v>
      </c>
      <c r="J6889" s="37" t="s">
        <v>7281</v>
      </c>
      <c r="K6889" s="38" t="s">
        <v>36</v>
      </c>
      <c r="L6889" s="37" t="s">
        <v>36</v>
      </c>
      <c r="M6889" s="36"/>
    </row>
    <row r="6890" spans="1:13" x14ac:dyDescent="0.3">
      <c r="A6890" s="35">
        <f t="shared" si="34"/>
        <v>6886</v>
      </c>
      <c r="B6890" s="36" t="s">
        <v>116</v>
      </c>
      <c r="C6890" s="34">
        <v>44760.398566539348</v>
      </c>
      <c r="D6890" s="36" t="s">
        <v>12</v>
      </c>
      <c r="E6890" s="36">
        <v>2022</v>
      </c>
      <c r="F6890" s="36" t="s">
        <v>9919</v>
      </c>
      <c r="G6890" s="36">
        <v>416580</v>
      </c>
      <c r="H6890" s="8" t="s">
        <v>4</v>
      </c>
      <c r="I6890" s="37" t="s">
        <v>36</v>
      </c>
      <c r="J6890" s="37" t="s">
        <v>7281</v>
      </c>
      <c r="K6890" s="38" t="s">
        <v>36</v>
      </c>
      <c r="L6890" s="37" t="s">
        <v>36</v>
      </c>
      <c r="M6890" s="36"/>
    </row>
    <row r="6891" spans="1:13" x14ac:dyDescent="0.3">
      <c r="A6891" s="35">
        <f t="shared" si="34"/>
        <v>6887</v>
      </c>
      <c r="B6891" s="36" t="s">
        <v>117</v>
      </c>
      <c r="C6891" s="34">
        <v>44760.50149609954</v>
      </c>
      <c r="D6891" s="36" t="s">
        <v>12</v>
      </c>
      <c r="E6891" s="36">
        <v>2022</v>
      </c>
      <c r="F6891" s="36" t="s">
        <v>9920</v>
      </c>
      <c r="G6891" s="36">
        <v>418837</v>
      </c>
      <c r="H6891" s="8" t="s">
        <v>4</v>
      </c>
      <c r="I6891" s="37" t="s">
        <v>36</v>
      </c>
      <c r="J6891" s="37" t="s">
        <v>7281</v>
      </c>
      <c r="K6891" s="38" t="s">
        <v>36</v>
      </c>
      <c r="L6891" s="37" t="s">
        <v>36</v>
      </c>
      <c r="M6891" s="36"/>
    </row>
    <row r="6892" spans="1:13" x14ac:dyDescent="0.3">
      <c r="A6892" s="35">
        <f t="shared" si="34"/>
        <v>6888</v>
      </c>
      <c r="B6892" s="36" t="s">
        <v>119</v>
      </c>
      <c r="C6892" s="34">
        <v>44760.589927962959</v>
      </c>
      <c r="D6892" s="36" t="s">
        <v>12</v>
      </c>
      <c r="E6892" s="36">
        <v>2022</v>
      </c>
      <c r="F6892" s="36" t="s">
        <v>9921</v>
      </c>
      <c r="G6892" s="36">
        <v>418834</v>
      </c>
      <c r="H6892" s="8" t="s">
        <v>4</v>
      </c>
      <c r="I6892" s="37" t="s">
        <v>36</v>
      </c>
      <c r="J6892" s="37" t="s">
        <v>7281</v>
      </c>
      <c r="K6892" s="38" t="s">
        <v>36</v>
      </c>
      <c r="L6892" s="37" t="s">
        <v>36</v>
      </c>
      <c r="M6892" s="36"/>
    </row>
    <row r="6893" spans="1:13" x14ac:dyDescent="0.3">
      <c r="A6893" s="35">
        <f t="shared" si="34"/>
        <v>6889</v>
      </c>
      <c r="B6893" s="36" t="s">
        <v>120</v>
      </c>
      <c r="C6893" s="34">
        <v>44760.660959490742</v>
      </c>
      <c r="D6893" s="36" t="s">
        <v>12</v>
      </c>
      <c r="E6893" s="36">
        <v>2022</v>
      </c>
      <c r="F6893" s="36" t="s">
        <v>9922</v>
      </c>
      <c r="G6893" s="36">
        <v>416576</v>
      </c>
      <c r="H6893" s="8" t="s">
        <v>4</v>
      </c>
      <c r="I6893" s="37" t="s">
        <v>36</v>
      </c>
      <c r="J6893" s="37" t="s">
        <v>7281</v>
      </c>
      <c r="K6893" s="38" t="s">
        <v>36</v>
      </c>
      <c r="L6893" s="37" t="s">
        <v>36</v>
      </c>
      <c r="M6893" s="36"/>
    </row>
    <row r="6894" spans="1:13" x14ac:dyDescent="0.3">
      <c r="A6894" s="35">
        <f t="shared" si="34"/>
        <v>6890</v>
      </c>
      <c r="B6894" s="36" t="s">
        <v>1113</v>
      </c>
      <c r="C6894" s="34">
        <v>44760.97858333333</v>
      </c>
      <c r="D6894" s="36" t="s">
        <v>12</v>
      </c>
      <c r="E6894" s="36">
        <v>2022</v>
      </c>
      <c r="F6894" s="36" t="s">
        <v>9923</v>
      </c>
      <c r="G6894" s="36">
        <v>417143</v>
      </c>
      <c r="H6894" s="8" t="s">
        <v>4</v>
      </c>
      <c r="I6894" s="37" t="s">
        <v>36</v>
      </c>
      <c r="J6894" s="37" t="s">
        <v>7281</v>
      </c>
      <c r="K6894" s="38" t="s">
        <v>36</v>
      </c>
      <c r="L6894" s="37" t="s">
        <v>36</v>
      </c>
      <c r="M6894" s="36"/>
    </row>
    <row r="6895" spans="1:13" x14ac:dyDescent="0.3">
      <c r="A6895" s="35">
        <f t="shared" si="34"/>
        <v>6891</v>
      </c>
      <c r="B6895" s="36" t="s">
        <v>1107</v>
      </c>
      <c r="C6895" s="34">
        <v>44760.978901134258</v>
      </c>
      <c r="D6895" s="36" t="s">
        <v>12</v>
      </c>
      <c r="E6895" s="36">
        <v>2022</v>
      </c>
      <c r="F6895" s="36" t="s">
        <v>9924</v>
      </c>
      <c r="G6895" s="36">
        <v>416836</v>
      </c>
      <c r="H6895" s="8" t="s">
        <v>4</v>
      </c>
      <c r="I6895" s="37" t="s">
        <v>36</v>
      </c>
      <c r="J6895" s="37" t="s">
        <v>7281</v>
      </c>
      <c r="K6895" s="38" t="s">
        <v>36</v>
      </c>
      <c r="L6895" s="37" t="s">
        <v>36</v>
      </c>
      <c r="M6895" s="36"/>
    </row>
    <row r="6896" spans="1:13" x14ac:dyDescent="0.3">
      <c r="A6896" s="35">
        <f t="shared" si="34"/>
        <v>6892</v>
      </c>
      <c r="B6896" s="36" t="s">
        <v>869</v>
      </c>
      <c r="C6896" s="34">
        <v>44761.086288310187</v>
      </c>
      <c r="D6896" s="36" t="s">
        <v>12</v>
      </c>
      <c r="E6896" s="36">
        <v>2022</v>
      </c>
      <c r="F6896" s="36" t="s">
        <v>9925</v>
      </c>
      <c r="G6896" s="36">
        <v>416739</v>
      </c>
      <c r="H6896" s="8" t="s">
        <v>4</v>
      </c>
      <c r="I6896" s="37" t="s">
        <v>36</v>
      </c>
      <c r="J6896" s="37" t="s">
        <v>7281</v>
      </c>
      <c r="K6896" s="38" t="s">
        <v>36</v>
      </c>
      <c r="L6896" s="37" t="s">
        <v>36</v>
      </c>
      <c r="M6896" s="36"/>
    </row>
    <row r="6897" spans="1:13" x14ac:dyDescent="0.3">
      <c r="A6897" s="35">
        <f t="shared" si="34"/>
        <v>6893</v>
      </c>
      <c r="B6897" s="36" t="s">
        <v>8860</v>
      </c>
      <c r="C6897" s="34">
        <v>44761.086758807869</v>
      </c>
      <c r="D6897" s="36" t="s">
        <v>12</v>
      </c>
      <c r="E6897" s="36">
        <v>2022</v>
      </c>
      <c r="F6897" s="36" t="s">
        <v>9926</v>
      </c>
      <c r="G6897" s="36">
        <v>416839</v>
      </c>
      <c r="H6897" s="8" t="s">
        <v>4</v>
      </c>
      <c r="I6897" s="37" t="s">
        <v>36</v>
      </c>
      <c r="J6897" s="37" t="s">
        <v>7281</v>
      </c>
      <c r="K6897" s="38" t="s">
        <v>36</v>
      </c>
      <c r="L6897" s="37" t="s">
        <v>36</v>
      </c>
      <c r="M6897" s="36"/>
    </row>
    <row r="6898" spans="1:13" x14ac:dyDescent="0.3">
      <c r="A6898" s="35">
        <f t="shared" si="34"/>
        <v>6894</v>
      </c>
      <c r="B6898" s="36" t="s">
        <v>6666</v>
      </c>
      <c r="C6898" s="34">
        <v>44761.177392256941</v>
      </c>
      <c r="D6898" s="36" t="s">
        <v>12</v>
      </c>
      <c r="E6898" s="36">
        <v>2022</v>
      </c>
      <c r="F6898" s="36" t="s">
        <v>9927</v>
      </c>
      <c r="G6898" s="36">
        <v>417144</v>
      </c>
      <c r="H6898" s="8" t="s">
        <v>4</v>
      </c>
      <c r="I6898" s="37" t="s">
        <v>36</v>
      </c>
      <c r="J6898" s="37" t="s">
        <v>7281</v>
      </c>
      <c r="K6898" s="38" t="s">
        <v>36</v>
      </c>
      <c r="L6898" s="37" t="s">
        <v>36</v>
      </c>
      <c r="M6898" s="36"/>
    </row>
    <row r="6899" spans="1:13" x14ac:dyDescent="0.3">
      <c r="A6899" s="35">
        <f t="shared" si="34"/>
        <v>6895</v>
      </c>
      <c r="B6899" s="36" t="s">
        <v>1166</v>
      </c>
      <c r="C6899" s="34">
        <v>44761.178533217593</v>
      </c>
      <c r="D6899" s="36" t="s">
        <v>12</v>
      </c>
      <c r="E6899" s="36">
        <v>2022</v>
      </c>
      <c r="F6899" s="36" t="s">
        <v>9928</v>
      </c>
      <c r="G6899" s="36">
        <v>416840</v>
      </c>
      <c r="H6899" s="8" t="s">
        <v>4</v>
      </c>
      <c r="I6899" s="37" t="s">
        <v>36</v>
      </c>
      <c r="J6899" s="37" t="s">
        <v>7281</v>
      </c>
      <c r="K6899" s="38" t="s">
        <v>36</v>
      </c>
      <c r="L6899" s="37" t="s">
        <v>36</v>
      </c>
      <c r="M6899" s="36"/>
    </row>
    <row r="6900" spans="1:13" x14ac:dyDescent="0.3">
      <c r="A6900" s="35">
        <f t="shared" si="34"/>
        <v>6896</v>
      </c>
      <c r="B6900" s="36" t="s">
        <v>121</v>
      </c>
      <c r="C6900" s="34">
        <v>44761.319522164355</v>
      </c>
      <c r="D6900" s="36" t="s">
        <v>12</v>
      </c>
      <c r="E6900" s="36">
        <v>2022</v>
      </c>
      <c r="F6900" s="36" t="s">
        <v>9929</v>
      </c>
      <c r="G6900" s="36">
        <v>407514</v>
      </c>
      <c r="H6900" s="8" t="s">
        <v>4</v>
      </c>
      <c r="I6900" s="37" t="s">
        <v>36</v>
      </c>
      <c r="J6900" s="37" t="s">
        <v>7281</v>
      </c>
      <c r="K6900" s="38" t="s">
        <v>36</v>
      </c>
      <c r="L6900" s="37" t="s">
        <v>36</v>
      </c>
      <c r="M6900" s="36"/>
    </row>
    <row r="6901" spans="1:13" x14ac:dyDescent="0.3">
      <c r="A6901" s="35">
        <f t="shared" si="34"/>
        <v>6897</v>
      </c>
      <c r="B6901" s="36" t="s">
        <v>122</v>
      </c>
      <c r="C6901" s="34">
        <v>44761.355335185188</v>
      </c>
      <c r="D6901" s="36" t="s">
        <v>12</v>
      </c>
      <c r="E6901" s="36">
        <v>2022</v>
      </c>
      <c r="F6901" s="36" t="s">
        <v>9930</v>
      </c>
      <c r="G6901" s="36">
        <v>407497</v>
      </c>
      <c r="H6901" s="8" t="s">
        <v>4</v>
      </c>
      <c r="I6901" s="37" t="s">
        <v>36</v>
      </c>
      <c r="J6901" s="37" t="s">
        <v>7281</v>
      </c>
      <c r="K6901" s="38" t="s">
        <v>36</v>
      </c>
      <c r="L6901" s="37" t="s">
        <v>36</v>
      </c>
      <c r="M6901" s="36"/>
    </row>
    <row r="6902" spans="1:13" x14ac:dyDescent="0.3">
      <c r="A6902" s="35">
        <f t="shared" si="34"/>
        <v>6898</v>
      </c>
      <c r="B6902" s="36" t="s">
        <v>123</v>
      </c>
      <c r="C6902" s="34">
        <v>44761.523766215279</v>
      </c>
      <c r="D6902" s="36" t="s">
        <v>12</v>
      </c>
      <c r="E6902" s="36">
        <v>2022</v>
      </c>
      <c r="F6902" s="36" t="s">
        <v>9931</v>
      </c>
      <c r="G6902" s="36">
        <v>407498</v>
      </c>
      <c r="H6902" s="8" t="s">
        <v>4</v>
      </c>
      <c r="I6902" s="37" t="s">
        <v>36</v>
      </c>
      <c r="J6902" s="37" t="s">
        <v>7281</v>
      </c>
      <c r="K6902" s="38" t="s">
        <v>36</v>
      </c>
      <c r="L6902" s="37" t="s">
        <v>36</v>
      </c>
      <c r="M6902" s="36"/>
    </row>
    <row r="6903" spans="1:13" x14ac:dyDescent="0.3">
      <c r="A6903" s="35">
        <f t="shared" si="34"/>
        <v>6899</v>
      </c>
      <c r="B6903" s="36" t="s">
        <v>124</v>
      </c>
      <c r="C6903" s="34">
        <v>44761.593303321759</v>
      </c>
      <c r="D6903" s="36" t="s">
        <v>12</v>
      </c>
      <c r="E6903" s="36">
        <v>2022</v>
      </c>
      <c r="F6903" s="36" t="s">
        <v>9932</v>
      </c>
      <c r="G6903" s="36">
        <v>407512</v>
      </c>
      <c r="H6903" s="8" t="s">
        <v>4</v>
      </c>
      <c r="I6903" s="37" t="s">
        <v>36</v>
      </c>
      <c r="J6903" s="37" t="s">
        <v>7281</v>
      </c>
      <c r="K6903" s="38" t="s">
        <v>36</v>
      </c>
      <c r="L6903" s="37" t="s">
        <v>36</v>
      </c>
      <c r="M6903" s="36"/>
    </row>
    <row r="6904" spans="1:13" x14ac:dyDescent="0.3">
      <c r="A6904" s="35">
        <f t="shared" si="34"/>
        <v>6900</v>
      </c>
      <c r="B6904" s="36" t="s">
        <v>889</v>
      </c>
      <c r="C6904" s="34">
        <v>44761.975435972221</v>
      </c>
      <c r="D6904" s="36" t="s">
        <v>12</v>
      </c>
      <c r="E6904" s="36">
        <v>2022</v>
      </c>
      <c r="F6904" s="36" t="s">
        <v>9933</v>
      </c>
      <c r="G6904" s="36">
        <v>418792</v>
      </c>
      <c r="H6904" s="8" t="s">
        <v>4</v>
      </c>
      <c r="I6904" s="37" t="s">
        <v>36</v>
      </c>
      <c r="J6904" s="37" t="s">
        <v>7281</v>
      </c>
      <c r="K6904" s="38" t="s">
        <v>36</v>
      </c>
      <c r="L6904" s="37" t="s">
        <v>36</v>
      </c>
      <c r="M6904" s="36"/>
    </row>
    <row r="6905" spans="1:13" x14ac:dyDescent="0.3">
      <c r="A6905" s="35">
        <f t="shared" si="34"/>
        <v>6901</v>
      </c>
      <c r="B6905" s="36" t="s">
        <v>1131</v>
      </c>
      <c r="C6905" s="34">
        <v>44761.975748842589</v>
      </c>
      <c r="D6905" s="36" t="s">
        <v>12</v>
      </c>
      <c r="E6905" s="36">
        <v>2022</v>
      </c>
      <c r="F6905" s="36" t="s">
        <v>9934</v>
      </c>
      <c r="G6905" s="36">
        <v>416734</v>
      </c>
      <c r="H6905" s="8" t="s">
        <v>4</v>
      </c>
      <c r="I6905" s="37" t="s">
        <v>36</v>
      </c>
      <c r="J6905" s="37" t="s">
        <v>7281</v>
      </c>
      <c r="K6905" s="38" t="s">
        <v>36</v>
      </c>
      <c r="L6905" s="37" t="s">
        <v>36</v>
      </c>
      <c r="M6905" s="36"/>
    </row>
    <row r="6906" spans="1:13" x14ac:dyDescent="0.3">
      <c r="A6906" s="35">
        <f t="shared" si="34"/>
        <v>6902</v>
      </c>
      <c r="B6906" s="36" t="s">
        <v>1123</v>
      </c>
      <c r="C6906" s="34">
        <v>44762.059430694448</v>
      </c>
      <c r="D6906" s="36" t="s">
        <v>12</v>
      </c>
      <c r="E6906" s="36">
        <v>2022</v>
      </c>
      <c r="F6906" s="36" t="s">
        <v>9935</v>
      </c>
      <c r="G6906" s="36">
        <v>416737</v>
      </c>
      <c r="H6906" s="8" t="s">
        <v>4</v>
      </c>
      <c r="I6906" s="37" t="s">
        <v>36</v>
      </c>
      <c r="J6906" s="37" t="s">
        <v>7281</v>
      </c>
      <c r="K6906" s="38" t="s">
        <v>36</v>
      </c>
      <c r="L6906" s="37" t="s">
        <v>36</v>
      </c>
      <c r="M6906" s="36"/>
    </row>
    <row r="6907" spans="1:13" x14ac:dyDescent="0.3">
      <c r="A6907" s="35">
        <f t="shared" si="34"/>
        <v>6903</v>
      </c>
      <c r="B6907" s="36" t="s">
        <v>885</v>
      </c>
      <c r="C6907" s="34">
        <v>44762.059842418981</v>
      </c>
      <c r="D6907" s="36" t="s">
        <v>12</v>
      </c>
      <c r="E6907" s="36">
        <v>2022</v>
      </c>
      <c r="F6907" s="36" t="s">
        <v>9936</v>
      </c>
      <c r="G6907" s="36">
        <v>416838</v>
      </c>
      <c r="H6907" s="8" t="s">
        <v>4</v>
      </c>
      <c r="I6907" s="37" t="s">
        <v>36</v>
      </c>
      <c r="J6907" s="37" t="s">
        <v>7281</v>
      </c>
      <c r="K6907" s="38" t="s">
        <v>36</v>
      </c>
      <c r="L6907" s="37" t="s">
        <v>36</v>
      </c>
      <c r="M6907" s="36"/>
    </row>
    <row r="6908" spans="1:13" x14ac:dyDescent="0.3">
      <c r="A6908" s="35">
        <f t="shared" si="34"/>
        <v>6904</v>
      </c>
      <c r="B6908" s="36" t="s">
        <v>1045</v>
      </c>
      <c r="C6908" s="34">
        <v>44762.163826886572</v>
      </c>
      <c r="D6908" s="36" t="s">
        <v>12</v>
      </c>
      <c r="E6908" s="36">
        <v>2022</v>
      </c>
      <c r="F6908" s="36" t="s">
        <v>9937</v>
      </c>
      <c r="G6908" s="36">
        <v>416837</v>
      </c>
      <c r="H6908" s="8" t="s">
        <v>4</v>
      </c>
      <c r="I6908" s="37" t="s">
        <v>36</v>
      </c>
      <c r="J6908" s="37" t="s">
        <v>7281</v>
      </c>
      <c r="K6908" s="38" t="s">
        <v>36</v>
      </c>
      <c r="L6908" s="37" t="s">
        <v>36</v>
      </c>
      <c r="M6908" s="36"/>
    </row>
    <row r="6909" spans="1:13" x14ac:dyDescent="0.3">
      <c r="A6909" s="35">
        <f t="shared" si="34"/>
        <v>6905</v>
      </c>
      <c r="B6909" s="36" t="s">
        <v>887</v>
      </c>
      <c r="C6909" s="34">
        <v>44762.164738043983</v>
      </c>
      <c r="D6909" s="36" t="s">
        <v>12</v>
      </c>
      <c r="E6909" s="36">
        <v>2022</v>
      </c>
      <c r="F6909" s="36" t="s">
        <v>9938</v>
      </c>
      <c r="G6909" s="36">
        <v>416740</v>
      </c>
      <c r="H6909" s="8" t="s">
        <v>4</v>
      </c>
      <c r="I6909" s="37" t="s">
        <v>36</v>
      </c>
      <c r="J6909" s="37" t="s">
        <v>7281</v>
      </c>
      <c r="K6909" s="38" t="s">
        <v>36</v>
      </c>
      <c r="L6909" s="37" t="s">
        <v>36</v>
      </c>
      <c r="M6909" s="36"/>
    </row>
    <row r="6910" spans="1:13" x14ac:dyDescent="0.3">
      <c r="A6910" s="35">
        <f t="shared" si="34"/>
        <v>6906</v>
      </c>
      <c r="B6910" s="36" t="s">
        <v>126</v>
      </c>
      <c r="C6910" s="34">
        <v>44762.327444328701</v>
      </c>
      <c r="D6910" s="36" t="s">
        <v>12</v>
      </c>
      <c r="E6910" s="36">
        <v>2022</v>
      </c>
      <c r="F6910" s="36" t="s">
        <v>9939</v>
      </c>
      <c r="G6910" s="36">
        <v>407494</v>
      </c>
      <c r="H6910" s="8" t="s">
        <v>4</v>
      </c>
      <c r="I6910" s="37" t="s">
        <v>36</v>
      </c>
      <c r="J6910" s="37" t="s">
        <v>7281</v>
      </c>
      <c r="K6910" s="38" t="s">
        <v>36</v>
      </c>
      <c r="L6910" s="37" t="s">
        <v>36</v>
      </c>
      <c r="M6910" s="36"/>
    </row>
    <row r="6911" spans="1:13" x14ac:dyDescent="0.3">
      <c r="A6911" s="35">
        <f t="shared" si="34"/>
        <v>6907</v>
      </c>
      <c r="B6911" s="36" t="s">
        <v>127</v>
      </c>
      <c r="C6911" s="34">
        <v>44762.501639247683</v>
      </c>
      <c r="D6911" s="36" t="s">
        <v>12</v>
      </c>
      <c r="E6911" s="36">
        <v>2022</v>
      </c>
      <c r="F6911" s="36" t="s">
        <v>9940</v>
      </c>
      <c r="G6911" s="36">
        <v>407510</v>
      </c>
      <c r="H6911" s="8" t="s">
        <v>4</v>
      </c>
      <c r="I6911" s="37" t="s">
        <v>36</v>
      </c>
      <c r="J6911" s="37" t="s">
        <v>7281</v>
      </c>
      <c r="K6911" s="38" t="s">
        <v>36</v>
      </c>
      <c r="L6911" s="37" t="s">
        <v>36</v>
      </c>
      <c r="M6911" s="36"/>
    </row>
    <row r="6912" spans="1:13" x14ac:dyDescent="0.3">
      <c r="A6912" s="35">
        <f t="shared" si="34"/>
        <v>6908</v>
      </c>
      <c r="B6912" s="36" t="s">
        <v>128</v>
      </c>
      <c r="C6912" s="34">
        <v>44762.565946840281</v>
      </c>
      <c r="D6912" s="36" t="s">
        <v>12</v>
      </c>
      <c r="E6912" s="36">
        <v>2022</v>
      </c>
      <c r="F6912" s="36" t="s">
        <v>9941</v>
      </c>
      <c r="G6912" s="36">
        <v>419686</v>
      </c>
      <c r="H6912" s="8" t="s">
        <v>4</v>
      </c>
      <c r="I6912" s="37" t="s">
        <v>36</v>
      </c>
      <c r="J6912" s="37" t="s">
        <v>7281</v>
      </c>
      <c r="K6912" s="38" t="s">
        <v>36</v>
      </c>
      <c r="L6912" s="37" t="s">
        <v>36</v>
      </c>
      <c r="M6912" s="36"/>
    </row>
    <row r="6913" spans="1:13" x14ac:dyDescent="0.3">
      <c r="A6913" s="35">
        <f t="shared" si="34"/>
        <v>6909</v>
      </c>
      <c r="B6913" s="36" t="s">
        <v>129</v>
      </c>
      <c r="C6913" s="34">
        <v>44762.741852604166</v>
      </c>
      <c r="D6913" s="36" t="s">
        <v>12</v>
      </c>
      <c r="E6913" s="36">
        <v>2022</v>
      </c>
      <c r="F6913" s="36" t="s">
        <v>9942</v>
      </c>
      <c r="G6913" s="36">
        <v>419520</v>
      </c>
      <c r="H6913" s="8" t="s">
        <v>4</v>
      </c>
      <c r="I6913" s="37" t="s">
        <v>36</v>
      </c>
      <c r="J6913" s="37" t="s">
        <v>7281</v>
      </c>
      <c r="K6913" s="38" t="s">
        <v>36</v>
      </c>
      <c r="L6913" s="37" t="s">
        <v>36</v>
      </c>
      <c r="M6913" s="36"/>
    </row>
    <row r="6914" spans="1:13" x14ac:dyDescent="0.3">
      <c r="A6914" s="35">
        <f t="shared" si="34"/>
        <v>6910</v>
      </c>
      <c r="B6914" s="36" t="s">
        <v>883</v>
      </c>
      <c r="C6914" s="34">
        <v>44762.96510548611</v>
      </c>
      <c r="D6914" s="36" t="s">
        <v>12</v>
      </c>
      <c r="E6914" s="36">
        <v>2022</v>
      </c>
      <c r="F6914" s="36" t="s">
        <v>9943</v>
      </c>
      <c r="G6914" s="36">
        <v>418443</v>
      </c>
      <c r="H6914" s="8" t="s">
        <v>4</v>
      </c>
      <c r="I6914" s="37" t="s">
        <v>36</v>
      </c>
      <c r="J6914" s="37" t="s">
        <v>7281</v>
      </c>
      <c r="K6914" s="38" t="s">
        <v>36</v>
      </c>
      <c r="L6914" s="37" t="s">
        <v>36</v>
      </c>
      <c r="M6914" s="36"/>
    </row>
    <row r="6915" spans="1:13" x14ac:dyDescent="0.3">
      <c r="A6915" s="35">
        <f t="shared" si="34"/>
        <v>6911</v>
      </c>
      <c r="B6915" s="36" t="s">
        <v>1168</v>
      </c>
      <c r="C6915" s="34">
        <v>44762.965812858798</v>
      </c>
      <c r="D6915" s="36" t="s">
        <v>12</v>
      </c>
      <c r="E6915" s="36">
        <v>2022</v>
      </c>
      <c r="F6915" s="36" t="s">
        <v>9944</v>
      </c>
      <c r="G6915" s="36">
        <v>416738</v>
      </c>
      <c r="H6915" s="8" t="s">
        <v>4</v>
      </c>
      <c r="I6915" s="37" t="s">
        <v>36</v>
      </c>
      <c r="J6915" s="37" t="s">
        <v>7281</v>
      </c>
      <c r="K6915" s="38" t="s">
        <v>36</v>
      </c>
      <c r="L6915" s="37" t="s">
        <v>36</v>
      </c>
      <c r="M6915" s="36"/>
    </row>
    <row r="6916" spans="1:13" x14ac:dyDescent="0.3">
      <c r="A6916" s="35">
        <f t="shared" si="34"/>
        <v>6912</v>
      </c>
      <c r="B6916" s="36" t="s">
        <v>1005</v>
      </c>
      <c r="C6916" s="34">
        <v>44762.977279131941</v>
      </c>
      <c r="D6916" s="36" t="s">
        <v>12</v>
      </c>
      <c r="E6916" s="36">
        <v>2022</v>
      </c>
      <c r="F6916" s="36" t="s">
        <v>9945</v>
      </c>
      <c r="G6916" s="36">
        <v>417032</v>
      </c>
      <c r="H6916" s="8" t="s">
        <v>4</v>
      </c>
      <c r="I6916" s="37" t="s">
        <v>36</v>
      </c>
      <c r="J6916" s="37" t="s">
        <v>7281</v>
      </c>
      <c r="K6916" s="38" t="s">
        <v>36</v>
      </c>
      <c r="L6916" s="37" t="s">
        <v>36</v>
      </c>
      <c r="M6916" s="36"/>
    </row>
    <row r="6917" spans="1:13" x14ac:dyDescent="0.3">
      <c r="A6917" s="35">
        <f t="shared" si="34"/>
        <v>6913</v>
      </c>
      <c r="B6917" s="36" t="s">
        <v>99</v>
      </c>
      <c r="C6917" s="34">
        <v>44763.046902199072</v>
      </c>
      <c r="D6917" s="36" t="s">
        <v>12</v>
      </c>
      <c r="E6917" s="36">
        <v>2022</v>
      </c>
      <c r="F6917" s="36" t="s">
        <v>9946</v>
      </c>
      <c r="G6917" s="36">
        <v>416958</v>
      </c>
      <c r="H6917" s="8" t="s">
        <v>4</v>
      </c>
      <c r="I6917" s="37" t="s">
        <v>36</v>
      </c>
      <c r="J6917" s="37" t="s">
        <v>7281</v>
      </c>
      <c r="K6917" s="38" t="s">
        <v>36</v>
      </c>
      <c r="L6917" s="37" t="s">
        <v>36</v>
      </c>
      <c r="M6917" s="36"/>
    </row>
    <row r="6918" spans="1:13" x14ac:dyDescent="0.3">
      <c r="A6918" s="35">
        <f t="shared" ref="A6918:A6981" si="35">A6917+1</f>
        <v>6914</v>
      </c>
      <c r="B6918" s="36" t="s">
        <v>1052</v>
      </c>
      <c r="C6918" s="34">
        <v>44763.077287812499</v>
      </c>
      <c r="D6918" s="36" t="s">
        <v>12</v>
      </c>
      <c r="E6918" s="36">
        <v>2022</v>
      </c>
      <c r="F6918" s="36" t="s">
        <v>9947</v>
      </c>
      <c r="G6918" s="36">
        <v>418442</v>
      </c>
      <c r="H6918" s="8" t="s">
        <v>4</v>
      </c>
      <c r="I6918" s="37" t="s">
        <v>36</v>
      </c>
      <c r="J6918" s="37" t="s">
        <v>7281</v>
      </c>
      <c r="K6918" s="38" t="s">
        <v>36</v>
      </c>
      <c r="L6918" s="37" t="s">
        <v>36</v>
      </c>
      <c r="M6918" s="36"/>
    </row>
    <row r="6919" spans="1:13" x14ac:dyDescent="0.3">
      <c r="A6919" s="35">
        <f t="shared" si="35"/>
        <v>6915</v>
      </c>
      <c r="B6919" s="36" t="s">
        <v>1054</v>
      </c>
      <c r="C6919" s="34">
        <v>44763.077583969905</v>
      </c>
      <c r="D6919" s="36" t="s">
        <v>12</v>
      </c>
      <c r="E6919" s="36">
        <v>2022</v>
      </c>
      <c r="F6919" s="36" t="s">
        <v>9948</v>
      </c>
      <c r="G6919" s="36">
        <v>418444</v>
      </c>
      <c r="H6919" s="8" t="s">
        <v>4</v>
      </c>
      <c r="I6919" s="37" t="s">
        <v>36</v>
      </c>
      <c r="J6919" s="37" t="s">
        <v>7281</v>
      </c>
      <c r="K6919" s="38" t="s">
        <v>36</v>
      </c>
      <c r="L6919" s="37" t="s">
        <v>36</v>
      </c>
      <c r="M6919" s="36"/>
    </row>
    <row r="6920" spans="1:13" x14ac:dyDescent="0.3">
      <c r="A6920" s="35">
        <f t="shared" si="35"/>
        <v>6916</v>
      </c>
      <c r="B6920" s="36" t="s">
        <v>1109</v>
      </c>
      <c r="C6920" s="34">
        <v>44763.129038831015</v>
      </c>
      <c r="D6920" s="36" t="s">
        <v>12</v>
      </c>
      <c r="E6920" s="36">
        <v>2022</v>
      </c>
      <c r="F6920" s="36" t="s">
        <v>9949</v>
      </c>
      <c r="G6920" s="36">
        <v>407068</v>
      </c>
      <c r="H6920" s="8" t="s">
        <v>4</v>
      </c>
      <c r="I6920" s="37" t="s">
        <v>36</v>
      </c>
      <c r="J6920" s="37" t="s">
        <v>7281</v>
      </c>
      <c r="K6920" s="38" t="s">
        <v>36</v>
      </c>
      <c r="L6920" s="37" t="s">
        <v>36</v>
      </c>
      <c r="M6920" s="36"/>
    </row>
    <row r="6921" spans="1:13" x14ac:dyDescent="0.3">
      <c r="A6921" s="35">
        <f t="shared" si="35"/>
        <v>6917</v>
      </c>
      <c r="B6921" s="36" t="s">
        <v>873</v>
      </c>
      <c r="C6921" s="34">
        <v>44763.163837314816</v>
      </c>
      <c r="D6921" s="36" t="s">
        <v>12</v>
      </c>
      <c r="E6921" s="36">
        <v>2022</v>
      </c>
      <c r="F6921" s="36" t="s">
        <v>9950</v>
      </c>
      <c r="G6921" s="36">
        <v>417033</v>
      </c>
      <c r="H6921" s="8" t="s">
        <v>4</v>
      </c>
      <c r="I6921" s="37" t="s">
        <v>36</v>
      </c>
      <c r="J6921" s="37" t="s">
        <v>7281</v>
      </c>
      <c r="K6921" s="38" t="s">
        <v>36</v>
      </c>
      <c r="L6921" s="37" t="s">
        <v>36</v>
      </c>
      <c r="M6921" s="36"/>
    </row>
    <row r="6922" spans="1:13" x14ac:dyDescent="0.3">
      <c r="A6922" s="35">
        <f t="shared" si="35"/>
        <v>6918</v>
      </c>
      <c r="B6922" s="36" t="s">
        <v>1179</v>
      </c>
      <c r="C6922" s="34">
        <v>44763.164566932872</v>
      </c>
      <c r="D6922" s="36" t="s">
        <v>12</v>
      </c>
      <c r="E6922" s="36">
        <v>2022</v>
      </c>
      <c r="F6922" s="36" t="s">
        <v>9951</v>
      </c>
      <c r="G6922" s="36">
        <v>416741</v>
      </c>
      <c r="H6922" s="8" t="s">
        <v>4</v>
      </c>
      <c r="I6922" s="37" t="s">
        <v>36</v>
      </c>
      <c r="J6922" s="37" t="s">
        <v>7281</v>
      </c>
      <c r="K6922" s="38" t="s">
        <v>36</v>
      </c>
      <c r="L6922" s="37" t="s">
        <v>36</v>
      </c>
      <c r="M6922" s="36"/>
    </row>
    <row r="6923" spans="1:13" x14ac:dyDescent="0.3">
      <c r="A6923" s="35">
        <f t="shared" si="35"/>
        <v>6919</v>
      </c>
      <c r="B6923" s="36" t="s">
        <v>131</v>
      </c>
      <c r="C6923" s="34">
        <v>44763.371694606481</v>
      </c>
      <c r="D6923" s="36" t="s">
        <v>12</v>
      </c>
      <c r="E6923" s="36">
        <v>2022</v>
      </c>
      <c r="F6923" s="36" t="s">
        <v>9952</v>
      </c>
      <c r="G6923" s="36">
        <v>416599</v>
      </c>
      <c r="H6923" s="8" t="s">
        <v>4</v>
      </c>
      <c r="I6923" s="37" t="s">
        <v>36</v>
      </c>
      <c r="J6923" s="37" t="s">
        <v>7281</v>
      </c>
      <c r="K6923" s="38" t="s">
        <v>36</v>
      </c>
      <c r="L6923" s="37" t="s">
        <v>36</v>
      </c>
      <c r="M6923" s="36"/>
    </row>
    <row r="6924" spans="1:13" x14ac:dyDescent="0.3">
      <c r="A6924" s="35">
        <f t="shared" si="35"/>
        <v>6920</v>
      </c>
      <c r="B6924" s="36" t="s">
        <v>132</v>
      </c>
      <c r="C6924" s="34">
        <v>44763.480101446759</v>
      </c>
      <c r="D6924" s="36" t="s">
        <v>12</v>
      </c>
      <c r="E6924" s="36">
        <v>2022</v>
      </c>
      <c r="F6924" s="36" t="s">
        <v>9953</v>
      </c>
      <c r="G6924" s="36">
        <v>419677</v>
      </c>
      <c r="H6924" s="8" t="s">
        <v>4</v>
      </c>
      <c r="I6924" s="37" t="s">
        <v>36</v>
      </c>
      <c r="J6924" s="37" t="s">
        <v>7281</v>
      </c>
      <c r="K6924" s="38" t="s">
        <v>36</v>
      </c>
      <c r="L6924" s="37" t="s">
        <v>36</v>
      </c>
      <c r="M6924" s="36"/>
    </row>
    <row r="6925" spans="1:13" x14ac:dyDescent="0.3">
      <c r="A6925" s="35">
        <f t="shared" si="35"/>
        <v>6921</v>
      </c>
      <c r="B6925" s="36" t="s">
        <v>130</v>
      </c>
      <c r="C6925" s="34">
        <v>44763.560375439818</v>
      </c>
      <c r="D6925" s="36" t="s">
        <v>12</v>
      </c>
      <c r="E6925" s="36">
        <v>2022</v>
      </c>
      <c r="F6925" s="36" t="s">
        <v>9954</v>
      </c>
      <c r="G6925" s="36">
        <v>418839</v>
      </c>
      <c r="H6925" s="8" t="s">
        <v>4</v>
      </c>
      <c r="I6925" s="37" t="s">
        <v>36</v>
      </c>
      <c r="J6925" s="37" t="s">
        <v>7281</v>
      </c>
      <c r="K6925" s="38" t="s">
        <v>36</v>
      </c>
      <c r="L6925" s="37" t="s">
        <v>36</v>
      </c>
      <c r="M6925" s="36"/>
    </row>
    <row r="6926" spans="1:13" x14ac:dyDescent="0.3">
      <c r="A6926" s="35">
        <f t="shared" si="35"/>
        <v>6922</v>
      </c>
      <c r="B6926" s="36" t="s">
        <v>134</v>
      </c>
      <c r="C6926" s="34">
        <v>44763.626439965279</v>
      </c>
      <c r="D6926" s="36" t="s">
        <v>12</v>
      </c>
      <c r="E6926" s="36">
        <v>2022</v>
      </c>
      <c r="F6926" s="36" t="s">
        <v>9955</v>
      </c>
      <c r="G6926" s="36">
        <v>419485</v>
      </c>
      <c r="H6926" s="8" t="s">
        <v>4</v>
      </c>
      <c r="I6926" s="37" t="s">
        <v>36</v>
      </c>
      <c r="J6926" s="37" t="s">
        <v>7281</v>
      </c>
      <c r="K6926" s="38" t="s">
        <v>36</v>
      </c>
      <c r="L6926" s="37" t="s">
        <v>36</v>
      </c>
      <c r="M6926" s="36"/>
    </row>
    <row r="6927" spans="1:13" x14ac:dyDescent="0.3">
      <c r="A6927" s="35">
        <f t="shared" si="35"/>
        <v>6923</v>
      </c>
      <c r="B6927" s="36" t="s">
        <v>1057</v>
      </c>
      <c r="C6927" s="34">
        <v>44764.011869409725</v>
      </c>
      <c r="D6927" s="36" t="s">
        <v>12</v>
      </c>
      <c r="E6927" s="36">
        <v>2022</v>
      </c>
      <c r="F6927" s="36" t="s">
        <v>9956</v>
      </c>
      <c r="G6927" s="36">
        <v>418784</v>
      </c>
      <c r="H6927" s="8" t="s">
        <v>4</v>
      </c>
      <c r="I6927" s="37" t="s">
        <v>36</v>
      </c>
      <c r="J6927" s="37" t="s">
        <v>7281</v>
      </c>
      <c r="K6927" s="38" t="s">
        <v>36</v>
      </c>
      <c r="L6927" s="37" t="s">
        <v>36</v>
      </c>
      <c r="M6927" s="36"/>
    </row>
    <row r="6928" spans="1:13" x14ac:dyDescent="0.3">
      <c r="A6928" s="35">
        <f t="shared" si="35"/>
        <v>6924</v>
      </c>
      <c r="B6928" s="36" t="s">
        <v>9957</v>
      </c>
      <c r="C6928" s="34">
        <v>44764.012234895832</v>
      </c>
      <c r="D6928" s="36" t="s">
        <v>12</v>
      </c>
      <c r="E6928" s="36">
        <v>2022</v>
      </c>
      <c r="F6928" s="36" t="s">
        <v>9958</v>
      </c>
      <c r="G6928" s="36">
        <v>417028</v>
      </c>
      <c r="H6928" s="8" t="s">
        <v>4</v>
      </c>
      <c r="I6928" s="37" t="s">
        <v>36</v>
      </c>
      <c r="J6928" s="37" t="s">
        <v>7281</v>
      </c>
      <c r="K6928" s="38" t="s">
        <v>36</v>
      </c>
      <c r="L6928" s="37" t="s">
        <v>36</v>
      </c>
      <c r="M6928" s="36"/>
    </row>
    <row r="6929" spans="1:13" x14ac:dyDescent="0.3">
      <c r="A6929" s="35">
        <f t="shared" si="35"/>
        <v>6925</v>
      </c>
      <c r="B6929" s="36" t="s">
        <v>9959</v>
      </c>
      <c r="C6929" s="34">
        <v>44764.124263796293</v>
      </c>
      <c r="D6929" s="36" t="s">
        <v>12</v>
      </c>
      <c r="E6929" s="36">
        <v>2022</v>
      </c>
      <c r="F6929" s="36" t="s">
        <v>9960</v>
      </c>
      <c r="G6929" s="36">
        <v>418790</v>
      </c>
      <c r="H6929" s="8" t="s">
        <v>4</v>
      </c>
      <c r="I6929" s="37" t="s">
        <v>36</v>
      </c>
      <c r="J6929" s="37" t="s">
        <v>7281</v>
      </c>
      <c r="K6929" s="38" t="s">
        <v>36</v>
      </c>
      <c r="L6929" s="37" t="s">
        <v>36</v>
      </c>
      <c r="M6929" s="36"/>
    </row>
    <row r="6930" spans="1:13" x14ac:dyDescent="0.3">
      <c r="A6930" s="35">
        <f t="shared" si="35"/>
        <v>6926</v>
      </c>
      <c r="B6930" s="36" t="s">
        <v>911</v>
      </c>
      <c r="C6930" s="34">
        <v>44764.124838414355</v>
      </c>
      <c r="D6930" s="36" t="s">
        <v>12</v>
      </c>
      <c r="E6930" s="36">
        <v>2022</v>
      </c>
      <c r="F6930" s="36" t="s">
        <v>9961</v>
      </c>
      <c r="G6930" s="36">
        <v>417030</v>
      </c>
      <c r="H6930" s="8" t="s">
        <v>4</v>
      </c>
      <c r="I6930" s="37" t="s">
        <v>36</v>
      </c>
      <c r="J6930" s="37" t="s">
        <v>7281</v>
      </c>
      <c r="K6930" s="38" t="s">
        <v>36</v>
      </c>
      <c r="L6930" s="37" t="s">
        <v>36</v>
      </c>
      <c r="M6930" s="36"/>
    </row>
    <row r="6931" spans="1:13" x14ac:dyDescent="0.3">
      <c r="A6931" s="35">
        <f t="shared" si="35"/>
        <v>6927</v>
      </c>
      <c r="B6931" s="36" t="s">
        <v>913</v>
      </c>
      <c r="C6931" s="34">
        <v>44764.256849641206</v>
      </c>
      <c r="D6931" s="36" t="s">
        <v>12</v>
      </c>
      <c r="E6931" s="36">
        <v>2022</v>
      </c>
      <c r="F6931" s="36" t="s">
        <v>9962</v>
      </c>
      <c r="G6931" s="36">
        <v>418785</v>
      </c>
      <c r="H6931" s="8" t="s">
        <v>4</v>
      </c>
      <c r="I6931" s="37" t="s">
        <v>36</v>
      </c>
      <c r="J6931" s="37" t="s">
        <v>7281</v>
      </c>
      <c r="K6931" s="38" t="s">
        <v>36</v>
      </c>
      <c r="L6931" s="37" t="s">
        <v>36</v>
      </c>
      <c r="M6931" s="36"/>
    </row>
    <row r="6932" spans="1:13" x14ac:dyDescent="0.3">
      <c r="A6932" s="35">
        <f t="shared" si="35"/>
        <v>6928</v>
      </c>
      <c r="B6932" s="36" t="s">
        <v>141</v>
      </c>
      <c r="C6932" s="34">
        <v>44764.419015162035</v>
      </c>
      <c r="D6932" s="36" t="s">
        <v>12</v>
      </c>
      <c r="E6932" s="36">
        <v>2022</v>
      </c>
      <c r="F6932" s="36" t="s">
        <v>9963</v>
      </c>
      <c r="G6932" s="36">
        <v>419559</v>
      </c>
      <c r="H6932" s="8" t="s">
        <v>4</v>
      </c>
      <c r="I6932" s="37" t="s">
        <v>36</v>
      </c>
      <c r="J6932" s="37" t="s">
        <v>7281</v>
      </c>
      <c r="K6932" s="38" t="s">
        <v>36</v>
      </c>
      <c r="L6932" s="37" t="s">
        <v>36</v>
      </c>
      <c r="M6932" s="36"/>
    </row>
    <row r="6933" spans="1:13" x14ac:dyDescent="0.3">
      <c r="A6933" s="35">
        <f t="shared" si="35"/>
        <v>6929</v>
      </c>
      <c r="B6933" s="36" t="s">
        <v>139</v>
      </c>
      <c r="C6933" s="34">
        <v>44764.504267685188</v>
      </c>
      <c r="D6933" s="36" t="s">
        <v>12</v>
      </c>
      <c r="E6933" s="36">
        <v>2022</v>
      </c>
      <c r="F6933" s="36" t="s">
        <v>9964</v>
      </c>
      <c r="G6933" s="36">
        <v>418753</v>
      </c>
      <c r="H6933" s="8" t="s">
        <v>4</v>
      </c>
      <c r="I6933" s="37" t="s">
        <v>36</v>
      </c>
      <c r="J6933" s="37" t="s">
        <v>7281</v>
      </c>
      <c r="K6933" s="38" t="s">
        <v>36</v>
      </c>
      <c r="L6933" s="37" t="s">
        <v>36</v>
      </c>
      <c r="M6933" s="36"/>
    </row>
    <row r="6934" spans="1:13" x14ac:dyDescent="0.3">
      <c r="A6934" s="35">
        <f t="shared" si="35"/>
        <v>6930</v>
      </c>
      <c r="B6934" s="36" t="s">
        <v>142</v>
      </c>
      <c r="C6934" s="34">
        <v>44764.563406793983</v>
      </c>
      <c r="D6934" s="36" t="s">
        <v>12</v>
      </c>
      <c r="E6934" s="36">
        <v>2022</v>
      </c>
      <c r="F6934" s="36" t="s">
        <v>9965</v>
      </c>
      <c r="G6934" s="36">
        <v>419572</v>
      </c>
      <c r="H6934" s="8" t="s">
        <v>4</v>
      </c>
      <c r="I6934" s="37" t="s">
        <v>36</v>
      </c>
      <c r="J6934" s="37" t="s">
        <v>7281</v>
      </c>
      <c r="K6934" s="38" t="s">
        <v>36</v>
      </c>
      <c r="L6934" s="37" t="s">
        <v>36</v>
      </c>
      <c r="M6934" s="36"/>
    </row>
    <row r="6935" spans="1:13" x14ac:dyDescent="0.3">
      <c r="A6935" s="35">
        <f t="shared" si="35"/>
        <v>6931</v>
      </c>
      <c r="B6935" s="36" t="s">
        <v>135</v>
      </c>
      <c r="C6935" s="34">
        <v>44764.613968981481</v>
      </c>
      <c r="D6935" s="36" t="s">
        <v>12</v>
      </c>
      <c r="E6935" s="36">
        <v>2022</v>
      </c>
      <c r="F6935" s="36" t="s">
        <v>9966</v>
      </c>
      <c r="G6935" s="36">
        <v>418751</v>
      </c>
      <c r="H6935" s="8" t="s">
        <v>4</v>
      </c>
      <c r="I6935" s="37" t="s">
        <v>36</v>
      </c>
      <c r="J6935" s="37" t="s">
        <v>7281</v>
      </c>
      <c r="K6935" s="38" t="s">
        <v>36</v>
      </c>
      <c r="L6935" s="37" t="s">
        <v>36</v>
      </c>
      <c r="M6935" s="36"/>
    </row>
    <row r="6936" spans="1:13" x14ac:dyDescent="0.3">
      <c r="A6936" s="35">
        <f t="shared" si="35"/>
        <v>6932</v>
      </c>
      <c r="B6936" s="36" t="s">
        <v>969</v>
      </c>
      <c r="C6936" s="34">
        <v>44764.96346003472</v>
      </c>
      <c r="D6936" s="36" t="s">
        <v>12</v>
      </c>
      <c r="E6936" s="36">
        <v>2022</v>
      </c>
      <c r="F6936" s="36" t="s">
        <v>9967</v>
      </c>
      <c r="G6936" s="36">
        <v>418789</v>
      </c>
      <c r="H6936" s="8" t="s">
        <v>4</v>
      </c>
      <c r="I6936" s="37" t="s">
        <v>36</v>
      </c>
      <c r="J6936" s="37" t="s">
        <v>7281</v>
      </c>
      <c r="K6936" s="38" t="s">
        <v>36</v>
      </c>
      <c r="L6936" s="37" t="s">
        <v>36</v>
      </c>
      <c r="M6936" s="36"/>
    </row>
    <row r="6937" spans="1:13" x14ac:dyDescent="0.3">
      <c r="A6937" s="35">
        <f t="shared" si="35"/>
        <v>6933</v>
      </c>
      <c r="B6937" s="36" t="s">
        <v>892</v>
      </c>
      <c r="C6937" s="34">
        <v>44764.971804652778</v>
      </c>
      <c r="D6937" s="36" t="s">
        <v>12</v>
      </c>
      <c r="E6937" s="36">
        <v>2022</v>
      </c>
      <c r="F6937" s="36" t="s">
        <v>9968</v>
      </c>
      <c r="G6937" s="36">
        <v>418791</v>
      </c>
      <c r="H6937" s="8" t="s">
        <v>4</v>
      </c>
      <c r="I6937" s="37" t="s">
        <v>36</v>
      </c>
      <c r="J6937" s="37" t="s">
        <v>7281</v>
      </c>
      <c r="K6937" s="38" t="s">
        <v>36</v>
      </c>
      <c r="L6937" s="37" t="s">
        <v>36</v>
      </c>
      <c r="M6937" s="36"/>
    </row>
    <row r="6938" spans="1:13" x14ac:dyDescent="0.3">
      <c r="A6938" s="35">
        <f t="shared" si="35"/>
        <v>6934</v>
      </c>
      <c r="B6938" s="36" t="s">
        <v>897</v>
      </c>
      <c r="C6938" s="34">
        <v>44765.093900555556</v>
      </c>
      <c r="D6938" s="36" t="s">
        <v>12</v>
      </c>
      <c r="E6938" s="36">
        <v>2022</v>
      </c>
      <c r="F6938" s="36" t="s">
        <v>9969</v>
      </c>
      <c r="G6938" s="36">
        <v>418786</v>
      </c>
      <c r="H6938" s="8" t="s">
        <v>4</v>
      </c>
      <c r="I6938" s="37" t="s">
        <v>36</v>
      </c>
      <c r="J6938" s="37" t="s">
        <v>7281</v>
      </c>
      <c r="K6938" s="38" t="s">
        <v>36</v>
      </c>
      <c r="L6938" s="37" t="s">
        <v>36</v>
      </c>
      <c r="M6938" s="36"/>
    </row>
    <row r="6939" spans="1:13" x14ac:dyDescent="0.3">
      <c r="A6939" s="35">
        <f t="shared" si="35"/>
        <v>6935</v>
      </c>
      <c r="B6939" s="36" t="s">
        <v>909</v>
      </c>
      <c r="C6939" s="34">
        <v>44765.114627743053</v>
      </c>
      <c r="D6939" s="36" t="s">
        <v>12</v>
      </c>
      <c r="E6939" s="36">
        <v>2022</v>
      </c>
      <c r="F6939" s="36" t="s">
        <v>9970</v>
      </c>
      <c r="G6939" s="36">
        <v>418793</v>
      </c>
      <c r="H6939" s="8" t="s">
        <v>4</v>
      </c>
      <c r="I6939" s="37" t="s">
        <v>36</v>
      </c>
      <c r="J6939" s="37" t="s">
        <v>7281</v>
      </c>
      <c r="K6939" s="38" t="s">
        <v>36</v>
      </c>
      <c r="L6939" s="37" t="s">
        <v>36</v>
      </c>
      <c r="M6939" s="36"/>
    </row>
    <row r="6940" spans="1:13" x14ac:dyDescent="0.3">
      <c r="A6940" s="35">
        <f t="shared" si="35"/>
        <v>6936</v>
      </c>
      <c r="B6940" s="36" t="s">
        <v>9971</v>
      </c>
      <c r="C6940" s="34">
        <v>44765.199402962964</v>
      </c>
      <c r="D6940" s="36" t="s">
        <v>12</v>
      </c>
      <c r="E6940" s="36">
        <v>2022</v>
      </c>
      <c r="F6940" s="36" t="s">
        <v>9972</v>
      </c>
      <c r="G6940" s="36">
        <v>418783</v>
      </c>
      <c r="H6940" s="8" t="s">
        <v>4</v>
      </c>
      <c r="I6940" s="37" t="s">
        <v>36</v>
      </c>
      <c r="J6940" s="37" t="s">
        <v>7281</v>
      </c>
      <c r="K6940" s="38" t="s">
        <v>36</v>
      </c>
      <c r="L6940" s="37" t="s">
        <v>36</v>
      </c>
      <c r="M6940" s="36"/>
    </row>
    <row r="6941" spans="1:13" x14ac:dyDescent="0.3">
      <c r="A6941" s="35">
        <f t="shared" si="35"/>
        <v>6937</v>
      </c>
      <c r="B6941" s="36" t="s">
        <v>161</v>
      </c>
      <c r="C6941" s="34">
        <v>44765.349077222221</v>
      </c>
      <c r="D6941" s="36" t="s">
        <v>12</v>
      </c>
      <c r="E6941" s="36">
        <v>2022</v>
      </c>
      <c r="F6941" s="36" t="s">
        <v>9973</v>
      </c>
      <c r="G6941" s="36">
        <v>419432</v>
      </c>
      <c r="H6941" s="8" t="s">
        <v>4</v>
      </c>
      <c r="I6941" s="37" t="s">
        <v>36</v>
      </c>
      <c r="J6941" s="37" t="s">
        <v>7281</v>
      </c>
      <c r="K6941" s="38" t="s">
        <v>36</v>
      </c>
      <c r="L6941" s="37" t="s">
        <v>36</v>
      </c>
      <c r="M6941" s="36"/>
    </row>
    <row r="6942" spans="1:13" x14ac:dyDescent="0.3">
      <c r="A6942" s="35">
        <f t="shared" si="35"/>
        <v>6938</v>
      </c>
      <c r="B6942" s="36" t="s">
        <v>151</v>
      </c>
      <c r="C6942" s="34">
        <v>44765.475038958335</v>
      </c>
      <c r="D6942" s="36" t="s">
        <v>12</v>
      </c>
      <c r="E6942" s="36">
        <v>2022</v>
      </c>
      <c r="F6942" s="36" t="s">
        <v>9974</v>
      </c>
      <c r="G6942" s="36">
        <v>419440</v>
      </c>
      <c r="H6942" s="8" t="s">
        <v>4</v>
      </c>
      <c r="I6942" s="37" t="s">
        <v>36</v>
      </c>
      <c r="J6942" s="37" t="s">
        <v>7281</v>
      </c>
      <c r="K6942" s="38" t="s">
        <v>36</v>
      </c>
      <c r="L6942" s="37" t="s">
        <v>36</v>
      </c>
      <c r="M6942" s="36"/>
    </row>
    <row r="6943" spans="1:13" x14ac:dyDescent="0.3">
      <c r="A6943" s="35">
        <f t="shared" si="35"/>
        <v>6939</v>
      </c>
      <c r="B6943" s="36" t="s">
        <v>975</v>
      </c>
      <c r="C6943" s="34">
        <v>44765.516161736108</v>
      </c>
      <c r="D6943" s="36" t="s">
        <v>12</v>
      </c>
      <c r="E6943" s="36">
        <v>2022</v>
      </c>
      <c r="F6943" s="36" t="s">
        <v>9975</v>
      </c>
      <c r="G6943" s="36">
        <v>418452</v>
      </c>
      <c r="H6943" s="8" t="s">
        <v>4</v>
      </c>
      <c r="I6943" s="37" t="s">
        <v>36</v>
      </c>
      <c r="J6943" s="37" t="s">
        <v>7281</v>
      </c>
      <c r="K6943" s="38" t="s">
        <v>36</v>
      </c>
      <c r="L6943" s="37" t="s">
        <v>36</v>
      </c>
      <c r="M6943" s="36"/>
    </row>
    <row r="6944" spans="1:13" x14ac:dyDescent="0.3">
      <c r="A6944" s="35">
        <f t="shared" si="35"/>
        <v>6940</v>
      </c>
      <c r="B6944" s="36" t="s">
        <v>144</v>
      </c>
      <c r="C6944" s="34">
        <v>44765.59034347222</v>
      </c>
      <c r="D6944" s="36" t="s">
        <v>12</v>
      </c>
      <c r="E6944" s="36">
        <v>2022</v>
      </c>
      <c r="F6944" s="36" t="s">
        <v>9976</v>
      </c>
      <c r="G6944" s="36">
        <v>419574</v>
      </c>
      <c r="H6944" s="8" t="s">
        <v>4</v>
      </c>
      <c r="I6944" s="37" t="s">
        <v>36</v>
      </c>
      <c r="J6944" s="37" t="s">
        <v>7281</v>
      </c>
      <c r="K6944" s="38" t="s">
        <v>36</v>
      </c>
      <c r="L6944" s="37" t="s">
        <v>36</v>
      </c>
      <c r="M6944" s="36"/>
    </row>
    <row r="6945" spans="1:13" x14ac:dyDescent="0.3">
      <c r="A6945" s="35">
        <f t="shared" si="35"/>
        <v>6941</v>
      </c>
      <c r="B6945" s="36" t="s">
        <v>9977</v>
      </c>
      <c r="C6945" s="34">
        <v>44765.600694409724</v>
      </c>
      <c r="D6945" s="36" t="s">
        <v>12</v>
      </c>
      <c r="E6945" s="36">
        <v>2022</v>
      </c>
      <c r="F6945" s="36" t="s">
        <v>9978</v>
      </c>
      <c r="G6945" s="36">
        <v>419558</v>
      </c>
      <c r="H6945" s="8" t="s">
        <v>4</v>
      </c>
      <c r="I6945" s="37" t="s">
        <v>36</v>
      </c>
      <c r="J6945" s="37" t="s">
        <v>7281</v>
      </c>
      <c r="K6945" s="38" t="s">
        <v>36</v>
      </c>
      <c r="L6945" s="37" t="s">
        <v>36</v>
      </c>
      <c r="M6945" s="36"/>
    </row>
    <row r="6946" spans="1:13" x14ac:dyDescent="0.3">
      <c r="A6946" s="35">
        <f t="shared" si="35"/>
        <v>6942</v>
      </c>
      <c r="B6946" s="36" t="s">
        <v>7746</v>
      </c>
      <c r="C6946" s="34">
        <v>44765.662097129629</v>
      </c>
      <c r="D6946" s="36" t="s">
        <v>12</v>
      </c>
      <c r="E6946" s="36">
        <v>2022</v>
      </c>
      <c r="F6946" s="36" t="s">
        <v>9979</v>
      </c>
      <c r="G6946" s="36">
        <v>419429</v>
      </c>
      <c r="H6946" s="8" t="s">
        <v>4</v>
      </c>
      <c r="I6946" s="37" t="s">
        <v>36</v>
      </c>
      <c r="J6946" s="37" t="s">
        <v>7281</v>
      </c>
      <c r="K6946" s="38" t="s">
        <v>36</v>
      </c>
      <c r="L6946" s="37" t="s">
        <v>36</v>
      </c>
      <c r="M6946" s="36"/>
    </row>
    <row r="6947" spans="1:13" x14ac:dyDescent="0.3">
      <c r="A6947" s="35">
        <f t="shared" si="35"/>
        <v>6943</v>
      </c>
      <c r="B6947" s="36" t="s">
        <v>152</v>
      </c>
      <c r="C6947" s="34">
        <v>44765.679824571758</v>
      </c>
      <c r="D6947" s="36" t="s">
        <v>12</v>
      </c>
      <c r="E6947" s="36">
        <v>2022</v>
      </c>
      <c r="F6947" s="36" t="s">
        <v>9980</v>
      </c>
      <c r="G6947" s="36">
        <v>419441</v>
      </c>
      <c r="H6947" s="8" t="s">
        <v>4</v>
      </c>
      <c r="I6947" s="37" t="s">
        <v>36</v>
      </c>
      <c r="J6947" s="37" t="s">
        <v>7281</v>
      </c>
      <c r="K6947" s="38" t="s">
        <v>36</v>
      </c>
      <c r="L6947" s="37" t="s">
        <v>36</v>
      </c>
      <c r="M6947" s="36"/>
    </row>
    <row r="6948" spans="1:13" x14ac:dyDescent="0.3">
      <c r="A6948" s="35">
        <f t="shared" si="35"/>
        <v>6944</v>
      </c>
      <c r="B6948" s="36" t="s">
        <v>8933</v>
      </c>
      <c r="C6948" s="34">
        <v>44765.754637430553</v>
      </c>
      <c r="D6948" s="36" t="s">
        <v>12</v>
      </c>
      <c r="E6948" s="36">
        <v>2022</v>
      </c>
      <c r="F6948" s="36" t="s">
        <v>9981</v>
      </c>
      <c r="G6948" s="36">
        <v>419443</v>
      </c>
      <c r="H6948" s="8" t="s">
        <v>4</v>
      </c>
      <c r="I6948" s="37" t="s">
        <v>36</v>
      </c>
      <c r="J6948" s="37" t="s">
        <v>7281</v>
      </c>
      <c r="K6948" s="38" t="s">
        <v>36</v>
      </c>
      <c r="L6948" s="37" t="s">
        <v>36</v>
      </c>
      <c r="M6948" s="36"/>
    </row>
    <row r="6949" spans="1:13" x14ac:dyDescent="0.3">
      <c r="A6949" s="35">
        <f t="shared" si="35"/>
        <v>6945</v>
      </c>
      <c r="B6949" s="36" t="s">
        <v>9501</v>
      </c>
      <c r="C6949" s="34">
        <v>44765.813961886575</v>
      </c>
      <c r="D6949" s="36" t="s">
        <v>12</v>
      </c>
      <c r="E6949" s="36">
        <v>2022</v>
      </c>
      <c r="F6949" s="36" t="s">
        <v>9982</v>
      </c>
      <c r="G6949" s="36">
        <v>419430</v>
      </c>
      <c r="H6949" s="8" t="s">
        <v>4</v>
      </c>
      <c r="I6949" s="37" t="s">
        <v>36</v>
      </c>
      <c r="J6949" s="37" t="s">
        <v>7281</v>
      </c>
      <c r="K6949" s="38" t="s">
        <v>36</v>
      </c>
      <c r="L6949" s="37" t="s">
        <v>36</v>
      </c>
      <c r="M6949" s="36"/>
    </row>
    <row r="6950" spans="1:13" x14ac:dyDescent="0.3">
      <c r="A6950" s="35">
        <f t="shared" si="35"/>
        <v>6946</v>
      </c>
      <c r="B6950" s="36" t="s">
        <v>166</v>
      </c>
      <c r="C6950" s="34">
        <v>44766.379730983797</v>
      </c>
      <c r="D6950" s="36" t="s">
        <v>12</v>
      </c>
      <c r="E6950" s="36">
        <v>2022</v>
      </c>
      <c r="F6950" s="36" t="s">
        <v>9983</v>
      </c>
      <c r="G6950" s="36">
        <v>419445</v>
      </c>
      <c r="H6950" s="8" t="s">
        <v>4</v>
      </c>
      <c r="I6950" s="37" t="s">
        <v>36</v>
      </c>
      <c r="J6950" s="37" t="s">
        <v>7281</v>
      </c>
      <c r="K6950" s="38" t="s">
        <v>36</v>
      </c>
      <c r="L6950" s="37" t="s">
        <v>36</v>
      </c>
      <c r="M6950" s="36"/>
    </row>
    <row r="6951" spans="1:13" x14ac:dyDescent="0.3">
      <c r="A6951" s="35">
        <f t="shared" si="35"/>
        <v>6947</v>
      </c>
      <c r="B6951" s="36" t="s">
        <v>168</v>
      </c>
      <c r="C6951" s="34">
        <v>44766.466124212966</v>
      </c>
      <c r="D6951" s="36" t="s">
        <v>12</v>
      </c>
      <c r="E6951" s="36">
        <v>2022</v>
      </c>
      <c r="F6951" s="36" t="s">
        <v>9984</v>
      </c>
      <c r="G6951" s="36">
        <v>419687</v>
      </c>
      <c r="H6951" s="8" t="s">
        <v>4</v>
      </c>
      <c r="I6951" s="37" t="s">
        <v>36</v>
      </c>
      <c r="J6951" s="37" t="s">
        <v>7281</v>
      </c>
      <c r="K6951" s="38" t="s">
        <v>36</v>
      </c>
      <c r="L6951" s="37" t="s">
        <v>36</v>
      </c>
      <c r="M6951" s="36"/>
    </row>
    <row r="6952" spans="1:13" x14ac:dyDescent="0.3">
      <c r="A6952" s="35">
        <f t="shared" si="35"/>
        <v>6948</v>
      </c>
      <c r="B6952" s="36" t="s">
        <v>167</v>
      </c>
      <c r="C6952" s="34">
        <v>44766.545938900461</v>
      </c>
      <c r="D6952" s="36" t="s">
        <v>12</v>
      </c>
      <c r="E6952" s="36">
        <v>2022</v>
      </c>
      <c r="F6952" s="36" t="s">
        <v>9985</v>
      </c>
      <c r="G6952" s="36">
        <v>419442</v>
      </c>
      <c r="H6952" s="8" t="s">
        <v>4</v>
      </c>
      <c r="I6952" s="37" t="s">
        <v>36</v>
      </c>
      <c r="J6952" s="37" t="s">
        <v>7281</v>
      </c>
      <c r="K6952" s="38" t="s">
        <v>36</v>
      </c>
      <c r="L6952" s="37" t="s">
        <v>36</v>
      </c>
      <c r="M6952" s="36"/>
    </row>
    <row r="6953" spans="1:13" x14ac:dyDescent="0.3">
      <c r="A6953" s="35">
        <f t="shared" si="35"/>
        <v>6949</v>
      </c>
      <c r="B6953" s="36" t="s">
        <v>8937</v>
      </c>
      <c r="C6953" s="34">
        <v>44767.337242754627</v>
      </c>
      <c r="D6953" s="36" t="s">
        <v>12</v>
      </c>
      <c r="E6953" s="36">
        <v>2022</v>
      </c>
      <c r="F6953" s="36" t="s">
        <v>9986</v>
      </c>
      <c r="G6953" s="36">
        <v>419431</v>
      </c>
      <c r="H6953" s="8" t="s">
        <v>4</v>
      </c>
      <c r="I6953" s="37" t="s">
        <v>36</v>
      </c>
      <c r="J6953" s="37" t="s">
        <v>7281</v>
      </c>
      <c r="K6953" s="38" t="s">
        <v>36</v>
      </c>
      <c r="L6953" s="37" t="s">
        <v>36</v>
      </c>
      <c r="M6953" s="36"/>
    </row>
    <row r="6954" spans="1:13" x14ac:dyDescent="0.3">
      <c r="A6954" s="35">
        <f t="shared" si="35"/>
        <v>6950</v>
      </c>
      <c r="B6954" s="36" t="s">
        <v>169</v>
      </c>
      <c r="C6954" s="34">
        <v>44767.389775011572</v>
      </c>
      <c r="D6954" s="36" t="s">
        <v>12</v>
      </c>
      <c r="E6954" s="36">
        <v>2022</v>
      </c>
      <c r="F6954" s="36" t="s">
        <v>9987</v>
      </c>
      <c r="G6954" s="36">
        <v>419483</v>
      </c>
      <c r="H6954" s="8" t="s">
        <v>4</v>
      </c>
      <c r="I6954" s="37" t="s">
        <v>36</v>
      </c>
      <c r="J6954" s="37" t="s">
        <v>7281</v>
      </c>
      <c r="K6954" s="38" t="s">
        <v>36</v>
      </c>
      <c r="L6954" s="37" t="s">
        <v>36</v>
      </c>
      <c r="M6954" s="36"/>
    </row>
    <row r="6955" spans="1:13" x14ac:dyDescent="0.3">
      <c r="A6955" s="35">
        <f t="shared" si="35"/>
        <v>6951</v>
      </c>
      <c r="B6955" s="36" t="s">
        <v>1208</v>
      </c>
      <c r="C6955" s="34">
        <v>44767.5814665625</v>
      </c>
      <c r="D6955" s="36" t="s">
        <v>12</v>
      </c>
      <c r="E6955" s="36">
        <v>2022</v>
      </c>
      <c r="F6955" s="36" t="s">
        <v>9988</v>
      </c>
      <c r="G6955" s="36">
        <v>419448</v>
      </c>
      <c r="H6955" s="8" t="s">
        <v>4</v>
      </c>
      <c r="I6955" s="37" t="s">
        <v>36</v>
      </c>
      <c r="J6955" s="37" t="s">
        <v>7281</v>
      </c>
      <c r="K6955" s="38" t="s">
        <v>36</v>
      </c>
      <c r="L6955" s="37" t="s">
        <v>36</v>
      </c>
      <c r="M6955" s="36"/>
    </row>
    <row r="6956" spans="1:13" x14ac:dyDescent="0.3">
      <c r="A6956" s="35">
        <f t="shared" si="35"/>
        <v>6952</v>
      </c>
      <c r="B6956" s="36" t="s">
        <v>170</v>
      </c>
      <c r="C6956" s="34">
        <v>44767.640573067132</v>
      </c>
      <c r="D6956" s="36" t="s">
        <v>12</v>
      </c>
      <c r="E6956" s="36">
        <v>2022</v>
      </c>
      <c r="F6956" s="36" t="s">
        <v>9989</v>
      </c>
      <c r="G6956" s="36">
        <v>419444</v>
      </c>
      <c r="H6956" s="8" t="s">
        <v>4</v>
      </c>
      <c r="I6956" s="37" t="s">
        <v>36</v>
      </c>
      <c r="J6956" s="37" t="s">
        <v>7281</v>
      </c>
      <c r="K6956" s="38" t="s">
        <v>36</v>
      </c>
      <c r="L6956" s="37" t="s">
        <v>36</v>
      </c>
      <c r="M6956" s="36"/>
    </row>
    <row r="6957" spans="1:13" x14ac:dyDescent="0.3">
      <c r="A6957" s="35">
        <f t="shared" si="35"/>
        <v>6953</v>
      </c>
      <c r="B6957" s="36" t="s">
        <v>1225</v>
      </c>
      <c r="C6957" s="34">
        <v>44767.641145925925</v>
      </c>
      <c r="D6957" s="36" t="s">
        <v>12</v>
      </c>
      <c r="E6957" s="36">
        <v>2022</v>
      </c>
      <c r="F6957" s="36" t="s">
        <v>9990</v>
      </c>
      <c r="G6957" s="36">
        <v>419446</v>
      </c>
      <c r="H6957" s="8" t="s">
        <v>4</v>
      </c>
      <c r="I6957" s="37" t="s">
        <v>36</v>
      </c>
      <c r="J6957" s="37" t="s">
        <v>7281</v>
      </c>
      <c r="K6957" s="38" t="s">
        <v>36</v>
      </c>
      <c r="L6957" s="37" t="s">
        <v>36</v>
      </c>
      <c r="M6957" s="36"/>
    </row>
    <row r="6958" spans="1:13" x14ac:dyDescent="0.3">
      <c r="A6958" s="35">
        <f t="shared" si="35"/>
        <v>6954</v>
      </c>
      <c r="B6958" s="36" t="s">
        <v>973</v>
      </c>
      <c r="C6958" s="34">
        <v>44767.947106273146</v>
      </c>
      <c r="D6958" s="36" t="s">
        <v>12</v>
      </c>
      <c r="E6958" s="36">
        <v>2022</v>
      </c>
      <c r="F6958" s="36" t="s">
        <v>9991</v>
      </c>
      <c r="G6958" s="36">
        <v>418815</v>
      </c>
      <c r="H6958" s="8" t="s">
        <v>4</v>
      </c>
      <c r="I6958" s="37" t="s">
        <v>36</v>
      </c>
      <c r="J6958" s="37" t="s">
        <v>7281</v>
      </c>
      <c r="K6958" s="38" t="s">
        <v>36</v>
      </c>
      <c r="L6958" s="37" t="s">
        <v>36</v>
      </c>
      <c r="M6958" s="36"/>
    </row>
    <row r="6959" spans="1:13" x14ac:dyDescent="0.3">
      <c r="A6959" s="35">
        <f t="shared" si="35"/>
        <v>6955</v>
      </c>
      <c r="B6959" s="36" t="s">
        <v>965</v>
      </c>
      <c r="C6959" s="34">
        <v>44767.971043634258</v>
      </c>
      <c r="D6959" s="36" t="s">
        <v>12</v>
      </c>
      <c r="E6959" s="36">
        <v>2022</v>
      </c>
      <c r="F6959" s="36" t="s">
        <v>9992</v>
      </c>
      <c r="G6959" s="36">
        <v>418816</v>
      </c>
      <c r="H6959" s="8" t="s">
        <v>4</v>
      </c>
      <c r="I6959" s="37" t="s">
        <v>36</v>
      </c>
      <c r="J6959" s="37" t="s">
        <v>7281</v>
      </c>
      <c r="K6959" s="38" t="s">
        <v>36</v>
      </c>
      <c r="L6959" s="37" t="s">
        <v>36</v>
      </c>
      <c r="M6959" s="36"/>
    </row>
    <row r="6960" spans="1:13" x14ac:dyDescent="0.3">
      <c r="A6960" s="35">
        <f t="shared" si="35"/>
        <v>6956</v>
      </c>
      <c r="B6960" s="36" t="s">
        <v>1105</v>
      </c>
      <c r="C6960" s="34">
        <v>44768.059560266207</v>
      </c>
      <c r="D6960" s="36" t="s">
        <v>12</v>
      </c>
      <c r="E6960" s="36">
        <v>2022</v>
      </c>
      <c r="F6960" s="36" t="s">
        <v>9993</v>
      </c>
      <c r="G6960" s="36">
        <v>418820</v>
      </c>
      <c r="H6960" s="8" t="s">
        <v>4</v>
      </c>
      <c r="I6960" s="37" t="s">
        <v>36</v>
      </c>
      <c r="J6960" s="37" t="s">
        <v>7281</v>
      </c>
      <c r="K6960" s="38" t="s">
        <v>36</v>
      </c>
      <c r="L6960" s="37" t="s">
        <v>36</v>
      </c>
      <c r="M6960" s="36"/>
    </row>
    <row r="6961" spans="1:13" x14ac:dyDescent="0.3">
      <c r="A6961" s="35">
        <f t="shared" si="35"/>
        <v>6957</v>
      </c>
      <c r="B6961" s="36" t="s">
        <v>1008</v>
      </c>
      <c r="C6961" s="34">
        <v>44768.05978679398</v>
      </c>
      <c r="D6961" s="36" t="s">
        <v>12</v>
      </c>
      <c r="E6961" s="36">
        <v>2022</v>
      </c>
      <c r="F6961" s="36" t="s">
        <v>9994</v>
      </c>
      <c r="G6961" s="36">
        <v>418813</v>
      </c>
      <c r="H6961" s="8" t="s">
        <v>4</v>
      </c>
      <c r="I6961" s="37" t="s">
        <v>36</v>
      </c>
      <c r="J6961" s="37" t="s">
        <v>7281</v>
      </c>
      <c r="K6961" s="38" t="s">
        <v>36</v>
      </c>
      <c r="L6961" s="37" t="s">
        <v>36</v>
      </c>
      <c r="M6961" s="36"/>
    </row>
    <row r="6962" spans="1:13" x14ac:dyDescent="0.3">
      <c r="A6962" s="35">
        <f t="shared" si="35"/>
        <v>6958</v>
      </c>
      <c r="B6962" s="36" t="s">
        <v>905</v>
      </c>
      <c r="C6962" s="34">
        <v>44768.160451990741</v>
      </c>
      <c r="D6962" s="36" t="s">
        <v>12</v>
      </c>
      <c r="E6962" s="36">
        <v>2022</v>
      </c>
      <c r="F6962" s="36" t="s">
        <v>9995</v>
      </c>
      <c r="G6962" s="36">
        <v>418819</v>
      </c>
      <c r="H6962" s="8" t="s">
        <v>4</v>
      </c>
      <c r="I6962" s="37" t="s">
        <v>36</v>
      </c>
      <c r="J6962" s="37" t="s">
        <v>7281</v>
      </c>
      <c r="K6962" s="38" t="s">
        <v>36</v>
      </c>
      <c r="L6962" s="37" t="s">
        <v>36</v>
      </c>
      <c r="M6962" s="36"/>
    </row>
    <row r="6963" spans="1:13" x14ac:dyDescent="0.3">
      <c r="A6963" s="35">
        <f t="shared" si="35"/>
        <v>6959</v>
      </c>
      <c r="B6963" s="36" t="s">
        <v>923</v>
      </c>
      <c r="C6963" s="34">
        <v>44768.160700046297</v>
      </c>
      <c r="D6963" s="36" t="s">
        <v>12</v>
      </c>
      <c r="E6963" s="36">
        <v>2022</v>
      </c>
      <c r="F6963" s="36" t="s">
        <v>9996</v>
      </c>
      <c r="G6963" s="36">
        <v>418818</v>
      </c>
      <c r="H6963" s="8" t="s">
        <v>4</v>
      </c>
      <c r="I6963" s="37" t="s">
        <v>36</v>
      </c>
      <c r="J6963" s="37" t="s">
        <v>7281</v>
      </c>
      <c r="K6963" s="38" t="s">
        <v>36</v>
      </c>
      <c r="L6963" s="37" t="s">
        <v>36</v>
      </c>
      <c r="M6963" s="36"/>
    </row>
    <row r="6964" spans="1:13" x14ac:dyDescent="0.3">
      <c r="A6964" s="35">
        <f t="shared" si="35"/>
        <v>6960</v>
      </c>
      <c r="B6964" s="36" t="s">
        <v>7729</v>
      </c>
      <c r="C6964" s="34">
        <v>44768.407520740744</v>
      </c>
      <c r="D6964" s="36" t="s">
        <v>12</v>
      </c>
      <c r="E6964" s="36">
        <v>2022</v>
      </c>
      <c r="F6964" s="36" t="s">
        <v>9997</v>
      </c>
      <c r="G6964" s="36">
        <v>419360</v>
      </c>
      <c r="H6964" s="8" t="s">
        <v>4</v>
      </c>
      <c r="I6964" s="37" t="s">
        <v>36</v>
      </c>
      <c r="J6964" s="37" t="s">
        <v>7281</v>
      </c>
      <c r="K6964" s="38" t="s">
        <v>36</v>
      </c>
      <c r="L6964" s="37" t="s">
        <v>36</v>
      </c>
      <c r="M6964" s="36"/>
    </row>
    <row r="6965" spans="1:13" x14ac:dyDescent="0.3">
      <c r="A6965" s="35">
        <f t="shared" si="35"/>
        <v>6961</v>
      </c>
      <c r="B6965" s="36" t="s">
        <v>1204</v>
      </c>
      <c r="C6965" s="34">
        <v>44768.51315697917</v>
      </c>
      <c r="D6965" s="36" t="s">
        <v>12</v>
      </c>
      <c r="E6965" s="36">
        <v>2022</v>
      </c>
      <c r="F6965" s="36" t="s">
        <v>9998</v>
      </c>
      <c r="G6965" s="36">
        <v>419358</v>
      </c>
      <c r="H6965" s="8" t="s">
        <v>4</v>
      </c>
      <c r="I6965" s="37" t="s">
        <v>36</v>
      </c>
      <c r="J6965" s="37" t="s">
        <v>7281</v>
      </c>
      <c r="K6965" s="38" t="s">
        <v>36</v>
      </c>
      <c r="L6965" s="37" t="s">
        <v>36</v>
      </c>
      <c r="M6965" s="36"/>
    </row>
    <row r="6966" spans="1:13" x14ac:dyDescent="0.3">
      <c r="A6966" s="35">
        <f t="shared" si="35"/>
        <v>6962</v>
      </c>
      <c r="B6966" s="36" t="s">
        <v>935</v>
      </c>
      <c r="C6966" s="34">
        <v>44768.587946550928</v>
      </c>
      <c r="D6966" s="36" t="s">
        <v>12</v>
      </c>
      <c r="E6966" s="36">
        <v>2022</v>
      </c>
      <c r="F6966" s="36" t="s">
        <v>9999</v>
      </c>
      <c r="G6966" s="36">
        <v>419472</v>
      </c>
      <c r="H6966" s="8" t="s">
        <v>4</v>
      </c>
      <c r="I6966" s="37" t="s">
        <v>36</v>
      </c>
      <c r="J6966" s="37" t="s">
        <v>7281</v>
      </c>
      <c r="K6966" s="38" t="s">
        <v>36</v>
      </c>
      <c r="L6966" s="37" t="s">
        <v>36</v>
      </c>
      <c r="M6966" s="36"/>
    </row>
    <row r="6967" spans="1:13" x14ac:dyDescent="0.3">
      <c r="A6967" s="35">
        <f t="shared" si="35"/>
        <v>6963</v>
      </c>
      <c r="B6967" s="36" t="s">
        <v>1127</v>
      </c>
      <c r="C6967" s="34">
        <v>44768.642319062499</v>
      </c>
      <c r="D6967" s="36" t="s">
        <v>12</v>
      </c>
      <c r="E6967" s="36">
        <v>2022</v>
      </c>
      <c r="F6967" s="36" t="s">
        <v>10000</v>
      </c>
      <c r="G6967" s="36">
        <v>417736</v>
      </c>
      <c r="H6967" s="8" t="s">
        <v>4</v>
      </c>
      <c r="I6967" s="37" t="s">
        <v>36</v>
      </c>
      <c r="J6967" s="37" t="s">
        <v>7281</v>
      </c>
      <c r="K6967" s="38" t="s">
        <v>36</v>
      </c>
      <c r="L6967" s="37" t="s">
        <v>36</v>
      </c>
      <c r="M6967" s="36"/>
    </row>
    <row r="6968" spans="1:13" x14ac:dyDescent="0.3">
      <c r="A6968" s="35">
        <f t="shared" si="35"/>
        <v>6964</v>
      </c>
      <c r="B6968" s="36" t="s">
        <v>919</v>
      </c>
      <c r="C6968" s="34">
        <v>44768.971900231481</v>
      </c>
      <c r="D6968" s="36" t="s">
        <v>12</v>
      </c>
      <c r="E6968" s="36">
        <v>2022</v>
      </c>
      <c r="F6968" s="36" t="s">
        <v>10001</v>
      </c>
      <c r="G6968" s="36">
        <v>418817</v>
      </c>
      <c r="H6968" s="8" t="s">
        <v>4</v>
      </c>
      <c r="I6968" s="37" t="s">
        <v>36</v>
      </c>
      <c r="J6968" s="37" t="s">
        <v>7281</v>
      </c>
      <c r="K6968" s="38" t="s">
        <v>36</v>
      </c>
      <c r="L6968" s="37" t="s">
        <v>36</v>
      </c>
      <c r="M6968" s="36"/>
    </row>
    <row r="6969" spans="1:13" x14ac:dyDescent="0.3">
      <c r="A6969" s="35">
        <f t="shared" si="35"/>
        <v>6965</v>
      </c>
      <c r="B6969" s="36" t="s">
        <v>1129</v>
      </c>
      <c r="C6969" s="34">
        <v>44768.972261504627</v>
      </c>
      <c r="D6969" s="36" t="s">
        <v>12</v>
      </c>
      <c r="E6969" s="36">
        <v>2022</v>
      </c>
      <c r="F6969" s="36" t="s">
        <v>10002</v>
      </c>
      <c r="G6969" s="36">
        <v>417034</v>
      </c>
      <c r="H6969" s="8" t="s">
        <v>4</v>
      </c>
      <c r="I6969" s="37" t="s">
        <v>36</v>
      </c>
      <c r="J6969" s="37" t="s">
        <v>7281</v>
      </c>
      <c r="K6969" s="38" t="s">
        <v>36</v>
      </c>
      <c r="L6969" s="37" t="s">
        <v>36</v>
      </c>
      <c r="M6969" s="36"/>
    </row>
    <row r="6970" spans="1:13" x14ac:dyDescent="0.3">
      <c r="A6970" s="35">
        <f t="shared" si="35"/>
        <v>6966</v>
      </c>
      <c r="B6970" s="36" t="s">
        <v>917</v>
      </c>
      <c r="C6970" s="34">
        <v>44769.046875613429</v>
      </c>
      <c r="D6970" s="36" t="s">
        <v>12</v>
      </c>
      <c r="E6970" s="36">
        <v>2022</v>
      </c>
      <c r="F6970" s="36" t="s">
        <v>10003</v>
      </c>
      <c r="G6970" s="36">
        <v>418814</v>
      </c>
      <c r="H6970" s="8" t="s">
        <v>4</v>
      </c>
      <c r="I6970" s="37" t="s">
        <v>36</v>
      </c>
      <c r="J6970" s="37" t="s">
        <v>7281</v>
      </c>
      <c r="K6970" s="38" t="s">
        <v>36</v>
      </c>
      <c r="L6970" s="37" t="s">
        <v>36</v>
      </c>
      <c r="M6970" s="36"/>
    </row>
    <row r="6971" spans="1:13" x14ac:dyDescent="0.3">
      <c r="A6971" s="35">
        <f t="shared" si="35"/>
        <v>6967</v>
      </c>
      <c r="B6971" s="36" t="s">
        <v>921</v>
      </c>
      <c r="C6971" s="34">
        <v>44769.047413831016</v>
      </c>
      <c r="D6971" s="36" t="s">
        <v>12</v>
      </c>
      <c r="E6971" s="36">
        <v>2022</v>
      </c>
      <c r="F6971" s="36" t="s">
        <v>10004</v>
      </c>
      <c r="G6971" s="36">
        <v>419184</v>
      </c>
      <c r="H6971" s="8" t="s">
        <v>4</v>
      </c>
      <c r="I6971" s="37" t="s">
        <v>36</v>
      </c>
      <c r="J6971" s="37" t="s">
        <v>7281</v>
      </c>
      <c r="K6971" s="38" t="s">
        <v>36</v>
      </c>
      <c r="L6971" s="37" t="s">
        <v>36</v>
      </c>
      <c r="M6971" s="36"/>
    </row>
    <row r="6972" spans="1:13" x14ac:dyDescent="0.3">
      <c r="A6972" s="35">
        <f t="shared" si="35"/>
        <v>6968</v>
      </c>
      <c r="B6972" s="36" t="s">
        <v>915</v>
      </c>
      <c r="C6972" s="34">
        <v>44769.15827320602</v>
      </c>
      <c r="D6972" s="36" t="s">
        <v>12</v>
      </c>
      <c r="E6972" s="36">
        <v>2022</v>
      </c>
      <c r="F6972" s="36" t="s">
        <v>10005</v>
      </c>
      <c r="G6972" s="36">
        <v>419190</v>
      </c>
      <c r="H6972" s="8" t="s">
        <v>4</v>
      </c>
      <c r="I6972" s="37" t="s">
        <v>36</v>
      </c>
      <c r="J6972" s="37" t="s">
        <v>7281</v>
      </c>
      <c r="K6972" s="38" t="s">
        <v>36</v>
      </c>
      <c r="L6972" s="37" t="s">
        <v>36</v>
      </c>
      <c r="M6972" s="36"/>
    </row>
    <row r="6973" spans="1:13" x14ac:dyDescent="0.3">
      <c r="A6973" s="35">
        <f t="shared" si="35"/>
        <v>6969</v>
      </c>
      <c r="B6973" s="36" t="s">
        <v>1087</v>
      </c>
      <c r="C6973" s="34">
        <v>44769.158679074077</v>
      </c>
      <c r="D6973" s="36" t="s">
        <v>12</v>
      </c>
      <c r="E6973" s="36">
        <v>2022</v>
      </c>
      <c r="F6973" s="36" t="s">
        <v>10006</v>
      </c>
      <c r="G6973" s="36">
        <v>419192</v>
      </c>
      <c r="H6973" s="8" t="s">
        <v>4</v>
      </c>
      <c r="I6973" s="37" t="s">
        <v>36</v>
      </c>
      <c r="J6973" s="37" t="s">
        <v>7281</v>
      </c>
      <c r="K6973" s="38" t="s">
        <v>36</v>
      </c>
      <c r="L6973" s="37" t="s">
        <v>36</v>
      </c>
      <c r="M6973" s="36"/>
    </row>
    <row r="6974" spans="1:13" x14ac:dyDescent="0.3">
      <c r="A6974" s="35">
        <f t="shared" si="35"/>
        <v>6970</v>
      </c>
      <c r="B6974" s="36" t="s">
        <v>1171</v>
      </c>
      <c r="C6974" s="34">
        <v>44769.34488178241</v>
      </c>
      <c r="D6974" s="36" t="s">
        <v>12</v>
      </c>
      <c r="E6974" s="36">
        <v>2022</v>
      </c>
      <c r="F6974" s="36" t="s">
        <v>10007</v>
      </c>
      <c r="G6974" s="36">
        <v>419359</v>
      </c>
      <c r="H6974" s="8" t="s">
        <v>4</v>
      </c>
      <c r="I6974" s="37" t="s">
        <v>36</v>
      </c>
      <c r="J6974" s="37" t="s">
        <v>7281</v>
      </c>
      <c r="K6974" s="38" t="s">
        <v>36</v>
      </c>
      <c r="L6974" s="37" t="s">
        <v>36</v>
      </c>
      <c r="M6974" s="36"/>
    </row>
    <row r="6975" spans="1:13" x14ac:dyDescent="0.3">
      <c r="A6975" s="35">
        <f t="shared" si="35"/>
        <v>6971</v>
      </c>
      <c r="B6975" s="36" t="s">
        <v>926</v>
      </c>
      <c r="C6975" s="34">
        <v>44769.513525868053</v>
      </c>
      <c r="D6975" s="36" t="s">
        <v>12</v>
      </c>
      <c r="E6975" s="36">
        <v>2022</v>
      </c>
      <c r="F6975" s="36" t="s">
        <v>10008</v>
      </c>
      <c r="G6975" s="36">
        <v>419362</v>
      </c>
      <c r="H6975" s="8" t="s">
        <v>4</v>
      </c>
      <c r="I6975" s="37" t="s">
        <v>36</v>
      </c>
      <c r="J6975" s="37" t="s">
        <v>7281</v>
      </c>
      <c r="K6975" s="38" t="s">
        <v>36</v>
      </c>
      <c r="L6975" s="37" t="s">
        <v>36</v>
      </c>
      <c r="M6975" s="36"/>
    </row>
    <row r="6976" spans="1:13" x14ac:dyDescent="0.3">
      <c r="A6976" s="35">
        <f t="shared" si="35"/>
        <v>6972</v>
      </c>
      <c r="B6976" s="36" t="s">
        <v>1229</v>
      </c>
      <c r="C6976" s="34">
        <v>44769.579015868054</v>
      </c>
      <c r="D6976" s="36" t="s">
        <v>12</v>
      </c>
      <c r="E6976" s="36">
        <v>2022</v>
      </c>
      <c r="F6976" s="36" t="s">
        <v>10009</v>
      </c>
      <c r="G6976" s="36">
        <v>419356</v>
      </c>
      <c r="H6976" s="8" t="s">
        <v>4</v>
      </c>
      <c r="I6976" s="37" t="s">
        <v>36</v>
      </c>
      <c r="J6976" s="37" t="s">
        <v>7281</v>
      </c>
      <c r="K6976" s="38" t="s">
        <v>36</v>
      </c>
      <c r="L6976" s="37" t="s">
        <v>36</v>
      </c>
      <c r="M6976" s="36"/>
    </row>
    <row r="6977" spans="1:13" x14ac:dyDescent="0.3">
      <c r="A6977" s="35">
        <f t="shared" si="35"/>
        <v>6973</v>
      </c>
      <c r="B6977" s="36" t="s">
        <v>1212</v>
      </c>
      <c r="C6977" s="34">
        <v>44769.650887418982</v>
      </c>
      <c r="D6977" s="36" t="s">
        <v>12</v>
      </c>
      <c r="E6977" s="36">
        <v>2022</v>
      </c>
      <c r="F6977" s="36" t="s">
        <v>10010</v>
      </c>
      <c r="G6977" s="36">
        <v>419476</v>
      </c>
      <c r="H6977" s="8" t="s">
        <v>4</v>
      </c>
      <c r="I6977" s="37" t="s">
        <v>36</v>
      </c>
      <c r="J6977" s="37" t="s">
        <v>7281</v>
      </c>
      <c r="K6977" s="38" t="s">
        <v>36</v>
      </c>
      <c r="L6977" s="37" t="s">
        <v>36</v>
      </c>
      <c r="M6977" s="36"/>
    </row>
    <row r="6978" spans="1:13" x14ac:dyDescent="0.3">
      <c r="A6978" s="35">
        <f t="shared" si="35"/>
        <v>6974</v>
      </c>
      <c r="B6978" s="36" t="s">
        <v>1085</v>
      </c>
      <c r="C6978" s="34">
        <v>44769.960746504628</v>
      </c>
      <c r="D6978" s="36" t="s">
        <v>12</v>
      </c>
      <c r="E6978" s="36">
        <v>2022</v>
      </c>
      <c r="F6978" s="36" t="s">
        <v>10011</v>
      </c>
      <c r="G6978" s="36">
        <v>417233</v>
      </c>
      <c r="H6978" s="8" t="s">
        <v>4</v>
      </c>
      <c r="I6978" s="37" t="s">
        <v>36</v>
      </c>
      <c r="J6978" s="37" t="s">
        <v>7281</v>
      </c>
      <c r="K6978" s="38" t="s">
        <v>36</v>
      </c>
      <c r="L6978" s="37" t="s">
        <v>36</v>
      </c>
      <c r="M6978" s="36"/>
    </row>
    <row r="6979" spans="1:13" x14ac:dyDescent="0.3">
      <c r="A6979" s="35">
        <f t="shared" si="35"/>
        <v>6975</v>
      </c>
      <c r="B6979" s="36" t="s">
        <v>1081</v>
      </c>
      <c r="C6979" s="34">
        <v>44769.994293993055</v>
      </c>
      <c r="D6979" s="36" t="s">
        <v>12</v>
      </c>
      <c r="E6979" s="36">
        <v>2022</v>
      </c>
      <c r="F6979" s="36" t="s">
        <v>10012</v>
      </c>
      <c r="G6979" s="36">
        <v>417232</v>
      </c>
      <c r="H6979" s="8" t="s">
        <v>4</v>
      </c>
      <c r="I6979" s="37" t="s">
        <v>36</v>
      </c>
      <c r="J6979" s="37" t="s">
        <v>7281</v>
      </c>
      <c r="K6979" s="38" t="s">
        <v>36</v>
      </c>
      <c r="L6979" s="37" t="s">
        <v>36</v>
      </c>
      <c r="M6979" s="36"/>
    </row>
    <row r="6980" spans="1:13" x14ac:dyDescent="0.3">
      <c r="A6980" s="35">
        <f t="shared" si="35"/>
        <v>6976</v>
      </c>
      <c r="B6980" s="36" t="s">
        <v>1083</v>
      </c>
      <c r="C6980" s="34">
        <v>44770.074557708336</v>
      </c>
      <c r="D6980" s="36" t="s">
        <v>12</v>
      </c>
      <c r="E6980" s="36">
        <v>2022</v>
      </c>
      <c r="F6980" s="36" t="s">
        <v>10013</v>
      </c>
      <c r="G6980" s="36">
        <v>417229</v>
      </c>
      <c r="H6980" s="8" t="s">
        <v>4</v>
      </c>
      <c r="I6980" s="37" t="s">
        <v>36</v>
      </c>
      <c r="J6980" s="37" t="s">
        <v>7281</v>
      </c>
      <c r="K6980" s="38" t="s">
        <v>36</v>
      </c>
      <c r="L6980" s="37" t="s">
        <v>36</v>
      </c>
      <c r="M6980" s="36"/>
    </row>
    <row r="6981" spans="1:13" x14ac:dyDescent="0.3">
      <c r="A6981" s="35">
        <f t="shared" si="35"/>
        <v>6977</v>
      </c>
      <c r="B6981" s="36" t="s">
        <v>901</v>
      </c>
      <c r="C6981" s="34">
        <v>44770.109553703704</v>
      </c>
      <c r="D6981" s="36" t="s">
        <v>12</v>
      </c>
      <c r="E6981" s="36">
        <v>2022</v>
      </c>
      <c r="F6981" s="36" t="s">
        <v>10014</v>
      </c>
      <c r="G6981" s="36">
        <v>419193</v>
      </c>
      <c r="H6981" s="8" t="s">
        <v>4</v>
      </c>
      <c r="I6981" s="37" t="s">
        <v>36</v>
      </c>
      <c r="J6981" s="37" t="s">
        <v>7281</v>
      </c>
      <c r="K6981" s="38" t="s">
        <v>36</v>
      </c>
      <c r="L6981" s="37" t="s">
        <v>36</v>
      </c>
      <c r="M6981" s="36"/>
    </row>
    <row r="6982" spans="1:13" x14ac:dyDescent="0.3">
      <c r="A6982" s="35">
        <f t="shared" ref="A6982:A7045" si="36">A6981+1</f>
        <v>6978</v>
      </c>
      <c r="B6982" s="36" t="s">
        <v>1089</v>
      </c>
      <c r="C6982" s="34">
        <v>44770.163658715275</v>
      </c>
      <c r="D6982" s="36" t="s">
        <v>12</v>
      </c>
      <c r="E6982" s="36">
        <v>2022</v>
      </c>
      <c r="F6982" s="36" t="s">
        <v>10015</v>
      </c>
      <c r="G6982" s="36">
        <v>417228</v>
      </c>
      <c r="H6982" s="8" t="s">
        <v>4</v>
      </c>
      <c r="I6982" s="37" t="s">
        <v>36</v>
      </c>
      <c r="J6982" s="37" t="s">
        <v>7281</v>
      </c>
      <c r="K6982" s="38" t="s">
        <v>36</v>
      </c>
      <c r="L6982" s="37" t="s">
        <v>36</v>
      </c>
      <c r="M6982" s="36"/>
    </row>
    <row r="6983" spans="1:13" x14ac:dyDescent="0.3">
      <c r="A6983" s="35">
        <f t="shared" si="36"/>
        <v>6979</v>
      </c>
      <c r="B6983" s="36" t="s">
        <v>1210</v>
      </c>
      <c r="C6983" s="34">
        <v>44770.164228020833</v>
      </c>
      <c r="D6983" s="36" t="s">
        <v>12</v>
      </c>
      <c r="E6983" s="36">
        <v>2022</v>
      </c>
      <c r="F6983" s="36" t="s">
        <v>10016</v>
      </c>
      <c r="G6983" s="36">
        <v>419191</v>
      </c>
      <c r="H6983" s="8" t="s">
        <v>4</v>
      </c>
      <c r="I6983" s="37" t="s">
        <v>36</v>
      </c>
      <c r="J6983" s="37" t="s">
        <v>7281</v>
      </c>
      <c r="K6983" s="38" t="s">
        <v>36</v>
      </c>
      <c r="L6983" s="37" t="s">
        <v>36</v>
      </c>
      <c r="M6983" s="36"/>
    </row>
    <row r="6984" spans="1:13" x14ac:dyDescent="0.3">
      <c r="A6984" s="35">
        <f t="shared" si="36"/>
        <v>6980</v>
      </c>
      <c r="B6984" s="36" t="s">
        <v>114</v>
      </c>
      <c r="C6984" s="34">
        <v>44770.410994120371</v>
      </c>
      <c r="D6984" s="36" t="s">
        <v>12</v>
      </c>
      <c r="E6984" s="36">
        <v>2022</v>
      </c>
      <c r="F6984" s="36" t="s">
        <v>10017</v>
      </c>
      <c r="G6984" s="36">
        <v>420463</v>
      </c>
      <c r="H6984" s="8" t="s">
        <v>4</v>
      </c>
      <c r="I6984" s="37" t="s">
        <v>36</v>
      </c>
      <c r="J6984" s="37" t="s">
        <v>7281</v>
      </c>
      <c r="K6984" s="38" t="s">
        <v>36</v>
      </c>
      <c r="L6984" s="37" t="s">
        <v>36</v>
      </c>
      <c r="M6984" s="36"/>
    </row>
    <row r="6985" spans="1:13" x14ac:dyDescent="0.3">
      <c r="A6985" s="35">
        <f t="shared" si="36"/>
        <v>6981</v>
      </c>
      <c r="B6985" s="36" t="s">
        <v>136</v>
      </c>
      <c r="C6985" s="34">
        <v>44770.536579803244</v>
      </c>
      <c r="D6985" s="36" t="s">
        <v>12</v>
      </c>
      <c r="E6985" s="36">
        <v>2022</v>
      </c>
      <c r="F6985" s="36" t="s">
        <v>10018</v>
      </c>
      <c r="G6985" s="36">
        <v>419991</v>
      </c>
      <c r="H6985" s="8" t="s">
        <v>4</v>
      </c>
      <c r="I6985" s="37" t="s">
        <v>36</v>
      </c>
      <c r="J6985" s="37" t="s">
        <v>7281</v>
      </c>
      <c r="K6985" s="38" t="s">
        <v>36</v>
      </c>
      <c r="L6985" s="37" t="s">
        <v>36</v>
      </c>
      <c r="M6985" s="36"/>
    </row>
    <row r="6986" spans="1:13" x14ac:dyDescent="0.3">
      <c r="A6986" s="35">
        <f t="shared" si="36"/>
        <v>6982</v>
      </c>
      <c r="B6986" s="36" t="s">
        <v>137</v>
      </c>
      <c r="C6986" s="34">
        <v>44770.61917460648</v>
      </c>
      <c r="D6986" s="36" t="s">
        <v>12</v>
      </c>
      <c r="E6986" s="36">
        <v>2022</v>
      </c>
      <c r="F6986" s="36" t="s">
        <v>10019</v>
      </c>
      <c r="G6986" s="36">
        <v>419987</v>
      </c>
      <c r="H6986" s="8" t="s">
        <v>4</v>
      </c>
      <c r="I6986" s="37" t="s">
        <v>36</v>
      </c>
      <c r="J6986" s="37" t="s">
        <v>7281</v>
      </c>
      <c r="K6986" s="38" t="s">
        <v>36</v>
      </c>
      <c r="L6986" s="37" t="s">
        <v>36</v>
      </c>
      <c r="M6986" s="36"/>
    </row>
    <row r="6987" spans="1:13" x14ac:dyDescent="0.3">
      <c r="A6987" s="35">
        <f t="shared" si="36"/>
        <v>6983</v>
      </c>
      <c r="B6987" s="36" t="s">
        <v>154</v>
      </c>
      <c r="C6987" s="34">
        <v>44770.621242013891</v>
      </c>
      <c r="D6987" s="36" t="s">
        <v>12</v>
      </c>
      <c r="E6987" s="36">
        <v>2022</v>
      </c>
      <c r="F6987" s="36" t="s">
        <v>10020</v>
      </c>
      <c r="G6987" s="36">
        <v>419977</v>
      </c>
      <c r="H6987" s="8" t="s">
        <v>4</v>
      </c>
      <c r="I6987" s="37" t="s">
        <v>36</v>
      </c>
      <c r="J6987" s="37" t="s">
        <v>7281</v>
      </c>
      <c r="K6987" s="38" t="s">
        <v>36</v>
      </c>
      <c r="L6987" s="37" t="s">
        <v>36</v>
      </c>
      <c r="M6987" s="36"/>
    </row>
    <row r="6988" spans="1:13" x14ac:dyDescent="0.3">
      <c r="A6988" s="35">
        <f t="shared" si="36"/>
        <v>6984</v>
      </c>
      <c r="B6988" s="36" t="s">
        <v>171</v>
      </c>
      <c r="C6988" s="34">
        <v>44770.965966319447</v>
      </c>
      <c r="D6988" s="36" t="s">
        <v>12</v>
      </c>
      <c r="E6988" s="36">
        <v>2022</v>
      </c>
      <c r="F6988" s="36" t="s">
        <v>10021</v>
      </c>
      <c r="G6988" s="36">
        <v>419901</v>
      </c>
      <c r="H6988" s="8" t="s">
        <v>4</v>
      </c>
      <c r="I6988" s="37" t="s">
        <v>36</v>
      </c>
      <c r="J6988" s="37" t="s">
        <v>7281</v>
      </c>
      <c r="K6988" s="38" t="s">
        <v>36</v>
      </c>
      <c r="L6988" s="37" t="s">
        <v>36</v>
      </c>
      <c r="M6988" s="36"/>
    </row>
    <row r="6989" spans="1:13" x14ac:dyDescent="0.3">
      <c r="A6989" s="35">
        <f t="shared" si="36"/>
        <v>6985</v>
      </c>
      <c r="B6989" s="36" t="s">
        <v>971</v>
      </c>
      <c r="C6989" s="34">
        <v>44770.969726597221</v>
      </c>
      <c r="D6989" s="36" t="s">
        <v>12</v>
      </c>
      <c r="E6989" s="36">
        <v>2022</v>
      </c>
      <c r="F6989" s="36" t="s">
        <v>10022</v>
      </c>
      <c r="G6989" s="36">
        <v>420467</v>
      </c>
      <c r="H6989" s="8" t="s">
        <v>4</v>
      </c>
      <c r="I6989" s="37" t="s">
        <v>36</v>
      </c>
      <c r="J6989" s="37" t="s">
        <v>7281</v>
      </c>
      <c r="K6989" s="38" t="s">
        <v>36</v>
      </c>
      <c r="L6989" s="37" t="s">
        <v>36</v>
      </c>
      <c r="M6989" s="36"/>
    </row>
    <row r="6990" spans="1:13" x14ac:dyDescent="0.3">
      <c r="A6990" s="35">
        <f t="shared" si="36"/>
        <v>6986</v>
      </c>
      <c r="B6990" s="36" t="s">
        <v>163</v>
      </c>
      <c r="C6990" s="34">
        <v>44771.065386030095</v>
      </c>
      <c r="D6990" s="36" t="s">
        <v>12</v>
      </c>
      <c r="E6990" s="36">
        <v>2022</v>
      </c>
      <c r="F6990" s="36" t="s">
        <v>10023</v>
      </c>
      <c r="G6990" s="36">
        <v>419992</v>
      </c>
      <c r="H6990" s="8" t="s">
        <v>4</v>
      </c>
      <c r="I6990" s="37" t="s">
        <v>36</v>
      </c>
      <c r="J6990" s="37" t="s">
        <v>7281</v>
      </c>
      <c r="K6990" s="38" t="s">
        <v>36</v>
      </c>
      <c r="L6990" s="37" t="s">
        <v>36</v>
      </c>
      <c r="M6990" s="36"/>
    </row>
    <row r="6991" spans="1:13" x14ac:dyDescent="0.3">
      <c r="A6991" s="35">
        <f t="shared" si="36"/>
        <v>6987</v>
      </c>
      <c r="B6991" s="36" t="s">
        <v>1214</v>
      </c>
      <c r="C6991" s="34">
        <v>44771.065629884259</v>
      </c>
      <c r="D6991" s="36" t="s">
        <v>12</v>
      </c>
      <c r="E6991" s="36">
        <v>2022</v>
      </c>
      <c r="F6991" s="36" t="s">
        <v>10024</v>
      </c>
      <c r="G6991" s="36">
        <v>419976</v>
      </c>
      <c r="H6991" s="8" t="s">
        <v>4</v>
      </c>
      <c r="I6991" s="37" t="s">
        <v>36</v>
      </c>
      <c r="J6991" s="37" t="s">
        <v>7281</v>
      </c>
      <c r="K6991" s="38" t="s">
        <v>36</v>
      </c>
      <c r="L6991" s="37" t="s">
        <v>36</v>
      </c>
      <c r="M6991" s="36"/>
    </row>
    <row r="6992" spans="1:13" x14ac:dyDescent="0.3">
      <c r="A6992" s="35">
        <f t="shared" si="36"/>
        <v>6988</v>
      </c>
      <c r="B6992" s="36" t="s">
        <v>6992</v>
      </c>
      <c r="C6992" s="34">
        <v>44771.170428148151</v>
      </c>
      <c r="D6992" s="36" t="s">
        <v>12</v>
      </c>
      <c r="E6992" s="36">
        <v>2022</v>
      </c>
      <c r="F6992" s="36" t="s">
        <v>10025</v>
      </c>
      <c r="G6992" s="36">
        <v>420192</v>
      </c>
      <c r="H6992" s="8" t="s">
        <v>4</v>
      </c>
      <c r="I6992" s="37" t="s">
        <v>36</v>
      </c>
      <c r="J6992" s="37" t="s">
        <v>7281</v>
      </c>
      <c r="K6992" s="38" t="s">
        <v>36</v>
      </c>
      <c r="L6992" s="37" t="s">
        <v>36</v>
      </c>
      <c r="M6992" s="36"/>
    </row>
    <row r="6993" spans="1:13" x14ac:dyDescent="0.3">
      <c r="A6993" s="35">
        <f t="shared" si="36"/>
        <v>6989</v>
      </c>
      <c r="B6993" s="36" t="s">
        <v>160</v>
      </c>
      <c r="C6993" s="34">
        <v>44771.170428148151</v>
      </c>
      <c r="D6993" s="36" t="s">
        <v>12</v>
      </c>
      <c r="E6993" s="36">
        <v>2022</v>
      </c>
      <c r="F6993" s="35" t="s">
        <v>10026</v>
      </c>
      <c r="G6993" s="36">
        <v>419983</v>
      </c>
      <c r="H6993" s="8" t="s">
        <v>4</v>
      </c>
      <c r="I6993" s="37" t="s">
        <v>36</v>
      </c>
      <c r="J6993" s="37" t="s">
        <v>7281</v>
      </c>
      <c r="K6993" s="38" t="s">
        <v>36</v>
      </c>
      <c r="L6993" s="37" t="s">
        <v>36</v>
      </c>
      <c r="M6993" s="36"/>
    </row>
    <row r="6994" spans="1:13" x14ac:dyDescent="0.3">
      <c r="A6994" s="35">
        <f t="shared" si="36"/>
        <v>6990</v>
      </c>
      <c r="B6994" s="36" t="s">
        <v>133</v>
      </c>
      <c r="C6994" s="34">
        <v>44771.402463425926</v>
      </c>
      <c r="D6994" s="36" t="s">
        <v>12</v>
      </c>
      <c r="E6994" s="36">
        <v>2022</v>
      </c>
      <c r="F6994" s="36" t="s">
        <v>10027</v>
      </c>
      <c r="G6994" s="36">
        <v>432545</v>
      </c>
      <c r="H6994" s="8" t="s">
        <v>4</v>
      </c>
      <c r="I6994" s="37" t="s">
        <v>36</v>
      </c>
      <c r="J6994" s="37" t="s">
        <v>7281</v>
      </c>
      <c r="K6994" s="38" t="s">
        <v>36</v>
      </c>
      <c r="L6994" s="37" t="s">
        <v>36</v>
      </c>
      <c r="M6994" s="36"/>
    </row>
    <row r="6995" spans="1:13" x14ac:dyDescent="0.3">
      <c r="A6995" s="35">
        <f t="shared" si="36"/>
        <v>6991</v>
      </c>
      <c r="B6995" s="36" t="s">
        <v>147</v>
      </c>
      <c r="C6995" s="34">
        <v>44771.513899687503</v>
      </c>
      <c r="D6995" s="36" t="s">
        <v>12</v>
      </c>
      <c r="E6995" s="36">
        <v>2022</v>
      </c>
      <c r="F6995" s="36" t="s">
        <v>10028</v>
      </c>
      <c r="G6995" s="36">
        <v>419985</v>
      </c>
      <c r="H6995" s="8" t="s">
        <v>4</v>
      </c>
      <c r="I6995" s="37" t="s">
        <v>36</v>
      </c>
      <c r="J6995" s="37" t="s">
        <v>7281</v>
      </c>
      <c r="K6995" s="38" t="s">
        <v>36</v>
      </c>
      <c r="L6995" s="37" t="s">
        <v>36</v>
      </c>
      <c r="M6995" s="36"/>
    </row>
    <row r="6996" spans="1:13" x14ac:dyDescent="0.3">
      <c r="A6996" s="35">
        <f t="shared" si="36"/>
        <v>6992</v>
      </c>
      <c r="B6996" s="36" t="s">
        <v>140</v>
      </c>
      <c r="C6996" s="34">
        <v>44771.611920300929</v>
      </c>
      <c r="D6996" s="36" t="s">
        <v>12</v>
      </c>
      <c r="E6996" s="36">
        <v>2022</v>
      </c>
      <c r="F6996" s="36" t="s">
        <v>10029</v>
      </c>
      <c r="G6996" s="36">
        <v>419988</v>
      </c>
      <c r="H6996" s="8" t="s">
        <v>4</v>
      </c>
      <c r="I6996" s="37" t="s">
        <v>36</v>
      </c>
      <c r="J6996" s="37" t="s">
        <v>7281</v>
      </c>
      <c r="K6996" s="38" t="s">
        <v>36</v>
      </c>
      <c r="L6996" s="37" t="s">
        <v>36</v>
      </c>
      <c r="M6996" s="36"/>
    </row>
    <row r="6997" spans="1:13" x14ac:dyDescent="0.3">
      <c r="A6997" s="35">
        <f t="shared" si="36"/>
        <v>6993</v>
      </c>
      <c r="B6997" s="36" t="s">
        <v>146</v>
      </c>
      <c r="C6997" s="34">
        <v>44771.67755443287</v>
      </c>
      <c r="D6997" s="36" t="s">
        <v>12</v>
      </c>
      <c r="E6997" s="36">
        <v>2022</v>
      </c>
      <c r="F6997" s="36" t="s">
        <v>10030</v>
      </c>
      <c r="G6997" s="36">
        <v>419986</v>
      </c>
      <c r="H6997" s="8" t="s">
        <v>4</v>
      </c>
      <c r="I6997" s="37" t="s">
        <v>36</v>
      </c>
      <c r="J6997" s="37" t="s">
        <v>7281</v>
      </c>
      <c r="K6997" s="38" t="s">
        <v>36</v>
      </c>
      <c r="L6997" s="37" t="s">
        <v>36</v>
      </c>
      <c r="M6997" s="36"/>
    </row>
    <row r="6998" spans="1:13" x14ac:dyDescent="0.3">
      <c r="A6998" s="35">
        <f t="shared" si="36"/>
        <v>6994</v>
      </c>
      <c r="B6998" s="36" t="s">
        <v>10031</v>
      </c>
      <c r="C6998" s="34">
        <v>44771.961591238425</v>
      </c>
      <c r="D6998" s="36" t="s">
        <v>12</v>
      </c>
      <c r="E6998" s="36">
        <v>2022</v>
      </c>
      <c r="F6998" s="36" t="s">
        <v>10032</v>
      </c>
      <c r="G6998" s="36">
        <v>419902</v>
      </c>
      <c r="H6998" s="8" t="s">
        <v>4</v>
      </c>
      <c r="I6998" s="37" t="s">
        <v>36</v>
      </c>
      <c r="J6998" s="37" t="s">
        <v>7281</v>
      </c>
      <c r="K6998" s="38" t="s">
        <v>36</v>
      </c>
      <c r="L6998" s="37" t="s">
        <v>36</v>
      </c>
      <c r="M6998" s="36"/>
    </row>
    <row r="6999" spans="1:13" x14ac:dyDescent="0.3">
      <c r="A6999" s="35">
        <f t="shared" si="36"/>
        <v>6995</v>
      </c>
      <c r="B6999" s="36" t="s">
        <v>10033</v>
      </c>
      <c r="C6999" s="34">
        <v>44771.99758239583</v>
      </c>
      <c r="D6999" s="36" t="s">
        <v>12</v>
      </c>
      <c r="E6999" s="36">
        <v>2022</v>
      </c>
      <c r="F6999" s="36" t="s">
        <v>10034</v>
      </c>
      <c r="G6999" s="36">
        <v>416604</v>
      </c>
      <c r="H6999" s="8" t="s">
        <v>4</v>
      </c>
      <c r="I6999" s="37" t="s">
        <v>36</v>
      </c>
      <c r="J6999" s="37" t="s">
        <v>7281</v>
      </c>
      <c r="K6999" s="38" t="s">
        <v>36</v>
      </c>
      <c r="L6999" s="37" t="s">
        <v>36</v>
      </c>
      <c r="M6999" s="36"/>
    </row>
    <row r="7000" spans="1:13" x14ac:dyDescent="0.3">
      <c r="A7000" s="35">
        <f t="shared" si="36"/>
        <v>6996</v>
      </c>
      <c r="B7000" s="36" t="s">
        <v>159</v>
      </c>
      <c r="C7000" s="34">
        <v>44772.072763576391</v>
      </c>
      <c r="D7000" s="36" t="s">
        <v>12</v>
      </c>
      <c r="E7000" s="36">
        <v>2022</v>
      </c>
      <c r="F7000" s="36" t="s">
        <v>10035</v>
      </c>
      <c r="G7000" s="36">
        <v>419900</v>
      </c>
      <c r="H7000" s="8" t="s">
        <v>4</v>
      </c>
      <c r="I7000" s="37" t="s">
        <v>36</v>
      </c>
      <c r="J7000" s="37" t="s">
        <v>7281</v>
      </c>
      <c r="K7000" s="38" t="s">
        <v>36</v>
      </c>
      <c r="L7000" s="37" t="s">
        <v>36</v>
      </c>
      <c r="M7000" s="36"/>
    </row>
    <row r="7001" spans="1:13" x14ac:dyDescent="0.3">
      <c r="A7001" s="35">
        <f t="shared" si="36"/>
        <v>6997</v>
      </c>
      <c r="B7001" s="36" t="s">
        <v>7017</v>
      </c>
      <c r="C7001" s="34">
        <v>44772.103030405095</v>
      </c>
      <c r="D7001" s="36" t="s">
        <v>12</v>
      </c>
      <c r="E7001" s="36">
        <v>2022</v>
      </c>
      <c r="F7001" s="36" t="s">
        <v>10036</v>
      </c>
      <c r="G7001" s="36">
        <v>419185</v>
      </c>
      <c r="H7001" s="8" t="s">
        <v>4</v>
      </c>
      <c r="I7001" s="37" t="s">
        <v>36</v>
      </c>
      <c r="J7001" s="37" t="s">
        <v>7281</v>
      </c>
      <c r="K7001" s="38" t="s">
        <v>36</v>
      </c>
      <c r="L7001" s="37" t="s">
        <v>36</v>
      </c>
      <c r="M7001" s="36"/>
    </row>
    <row r="7002" spans="1:13" x14ac:dyDescent="0.3">
      <c r="A7002" s="35">
        <f t="shared" si="36"/>
        <v>6998</v>
      </c>
      <c r="B7002" s="36" t="s">
        <v>1173</v>
      </c>
      <c r="C7002" s="34">
        <v>44772.191737800924</v>
      </c>
      <c r="D7002" s="36" t="s">
        <v>12</v>
      </c>
      <c r="E7002" s="36">
        <v>2022</v>
      </c>
      <c r="F7002" s="36" t="s">
        <v>10037</v>
      </c>
      <c r="G7002" s="36">
        <v>419186</v>
      </c>
      <c r="H7002" s="8" t="s">
        <v>4</v>
      </c>
      <c r="I7002" s="37" t="s">
        <v>36</v>
      </c>
      <c r="J7002" s="37" t="s">
        <v>7281</v>
      </c>
      <c r="K7002" s="38" t="s">
        <v>36</v>
      </c>
      <c r="L7002" s="37" t="s">
        <v>36</v>
      </c>
      <c r="M7002" s="36"/>
    </row>
    <row r="7003" spans="1:13" x14ac:dyDescent="0.3">
      <c r="A7003" s="35">
        <f t="shared" si="36"/>
        <v>6999</v>
      </c>
      <c r="B7003" s="36" t="s">
        <v>10038</v>
      </c>
      <c r="C7003" s="34">
        <v>44772.193525625</v>
      </c>
      <c r="D7003" s="36" t="s">
        <v>12</v>
      </c>
      <c r="E7003" s="36">
        <v>2022</v>
      </c>
      <c r="F7003" s="36" t="s">
        <v>10039</v>
      </c>
      <c r="G7003" s="36">
        <v>419365</v>
      </c>
      <c r="H7003" s="8" t="s">
        <v>4</v>
      </c>
      <c r="I7003" s="37" t="s">
        <v>36</v>
      </c>
      <c r="J7003" s="37" t="s">
        <v>7281</v>
      </c>
      <c r="K7003" s="38" t="s">
        <v>36</v>
      </c>
      <c r="L7003" s="37" t="s">
        <v>36</v>
      </c>
      <c r="M7003" s="36"/>
    </row>
    <row r="7004" spans="1:13" x14ac:dyDescent="0.3">
      <c r="A7004" s="35">
        <f t="shared" si="36"/>
        <v>7000</v>
      </c>
      <c r="B7004" s="36" t="s">
        <v>149</v>
      </c>
      <c r="C7004" s="34">
        <v>44772.361500937499</v>
      </c>
      <c r="D7004" s="36" t="s">
        <v>12</v>
      </c>
      <c r="E7004" s="36">
        <v>2022</v>
      </c>
      <c r="F7004" s="36" t="s">
        <v>10040</v>
      </c>
      <c r="G7004" s="36">
        <v>419980</v>
      </c>
      <c r="H7004" s="8" t="s">
        <v>4</v>
      </c>
      <c r="I7004" s="37" t="s">
        <v>36</v>
      </c>
      <c r="J7004" s="37" t="s">
        <v>7281</v>
      </c>
      <c r="K7004" s="38" t="s">
        <v>36</v>
      </c>
      <c r="L7004" s="37" t="s">
        <v>36</v>
      </c>
      <c r="M7004" s="36"/>
    </row>
    <row r="7005" spans="1:13" x14ac:dyDescent="0.3">
      <c r="A7005" s="35">
        <f t="shared" si="36"/>
        <v>7001</v>
      </c>
      <c r="B7005" s="36" t="s">
        <v>156</v>
      </c>
      <c r="C7005" s="34">
        <v>44772.516177534722</v>
      </c>
      <c r="D7005" s="36" t="s">
        <v>12</v>
      </c>
      <c r="E7005" s="36">
        <v>2022</v>
      </c>
      <c r="F7005" s="36" t="s">
        <v>10041</v>
      </c>
      <c r="G7005" s="36">
        <v>419899</v>
      </c>
      <c r="H7005" s="8" t="s">
        <v>4</v>
      </c>
      <c r="I7005" s="37" t="s">
        <v>36</v>
      </c>
      <c r="J7005" s="37" t="s">
        <v>7281</v>
      </c>
      <c r="K7005" s="38" t="s">
        <v>36</v>
      </c>
      <c r="L7005" s="37" t="s">
        <v>36</v>
      </c>
      <c r="M7005" s="36"/>
    </row>
    <row r="7006" spans="1:13" x14ac:dyDescent="0.3">
      <c r="A7006" s="35">
        <f t="shared" si="36"/>
        <v>7002</v>
      </c>
      <c r="B7006" s="36" t="s">
        <v>148</v>
      </c>
      <c r="C7006" s="34">
        <v>44772.60757388889</v>
      </c>
      <c r="D7006" s="36" t="s">
        <v>12</v>
      </c>
      <c r="E7006" s="36">
        <v>2022</v>
      </c>
      <c r="F7006" s="36" t="s">
        <v>10042</v>
      </c>
      <c r="G7006" s="36">
        <v>419978</v>
      </c>
      <c r="H7006" s="8" t="s">
        <v>4</v>
      </c>
      <c r="I7006" s="37" t="s">
        <v>36</v>
      </c>
      <c r="J7006" s="37" t="s">
        <v>7281</v>
      </c>
      <c r="K7006" s="38" t="s">
        <v>36</v>
      </c>
      <c r="L7006" s="37" t="s">
        <v>36</v>
      </c>
      <c r="M7006" s="36"/>
    </row>
    <row r="7007" spans="1:13" x14ac:dyDescent="0.3">
      <c r="A7007" s="35">
        <f t="shared" si="36"/>
        <v>7003</v>
      </c>
      <c r="B7007" s="36" t="s">
        <v>155</v>
      </c>
      <c r="C7007" s="34">
        <v>44772.621282708336</v>
      </c>
      <c r="D7007" s="36" t="s">
        <v>12</v>
      </c>
      <c r="E7007" s="36">
        <v>2022</v>
      </c>
      <c r="F7007" s="36" t="s">
        <v>10043</v>
      </c>
      <c r="G7007" s="36">
        <v>419981</v>
      </c>
      <c r="H7007" s="8" t="s">
        <v>4</v>
      </c>
      <c r="I7007" s="37" t="s">
        <v>36</v>
      </c>
      <c r="J7007" s="37" t="s">
        <v>7281</v>
      </c>
      <c r="K7007" s="38" t="s">
        <v>36</v>
      </c>
      <c r="L7007" s="37" t="s">
        <v>36</v>
      </c>
      <c r="M7007" s="36"/>
    </row>
    <row r="7008" spans="1:13" x14ac:dyDescent="0.3">
      <c r="A7008" s="35">
        <f t="shared" si="36"/>
        <v>7004</v>
      </c>
      <c r="B7008" s="36" t="s">
        <v>138</v>
      </c>
      <c r="C7008" s="34">
        <v>44772.688061516201</v>
      </c>
      <c r="D7008" s="36" t="s">
        <v>12</v>
      </c>
      <c r="E7008" s="36">
        <v>2022</v>
      </c>
      <c r="F7008" s="36" t="s">
        <v>10044</v>
      </c>
      <c r="G7008" s="36">
        <v>419989</v>
      </c>
      <c r="H7008" s="8" t="s">
        <v>4</v>
      </c>
      <c r="I7008" s="37" t="s">
        <v>36</v>
      </c>
      <c r="J7008" s="37" t="s">
        <v>7281</v>
      </c>
      <c r="K7008" s="38" t="s">
        <v>36</v>
      </c>
      <c r="L7008" s="37" t="s">
        <v>36</v>
      </c>
      <c r="M7008" s="36"/>
    </row>
    <row r="7009" spans="1:13" x14ac:dyDescent="0.3">
      <c r="A7009" s="35">
        <f t="shared" si="36"/>
        <v>7005</v>
      </c>
      <c r="B7009" s="36" t="s">
        <v>10045</v>
      </c>
      <c r="C7009" s="34">
        <v>44772.792027997682</v>
      </c>
      <c r="D7009" s="36" t="s">
        <v>12</v>
      </c>
      <c r="E7009" s="36">
        <v>2022</v>
      </c>
      <c r="F7009" s="36" t="s">
        <v>10046</v>
      </c>
      <c r="G7009" s="36">
        <v>419979</v>
      </c>
      <c r="H7009" s="8" t="s">
        <v>4</v>
      </c>
      <c r="I7009" s="37" t="s">
        <v>36</v>
      </c>
      <c r="J7009" s="37" t="s">
        <v>7281</v>
      </c>
      <c r="K7009" s="38" t="s">
        <v>36</v>
      </c>
      <c r="L7009" s="37" t="s">
        <v>36</v>
      </c>
      <c r="M7009" s="36"/>
    </row>
    <row r="7010" spans="1:13" x14ac:dyDescent="0.3">
      <c r="A7010" s="35">
        <f t="shared" si="36"/>
        <v>7006</v>
      </c>
      <c r="B7010" s="36" t="s">
        <v>150</v>
      </c>
      <c r="C7010" s="34">
        <v>44773.325839108795</v>
      </c>
      <c r="D7010" s="36" t="s">
        <v>12</v>
      </c>
      <c r="E7010" s="36">
        <v>2022</v>
      </c>
      <c r="F7010" s="36" t="s">
        <v>10047</v>
      </c>
      <c r="G7010" s="36">
        <v>419982</v>
      </c>
      <c r="H7010" s="8" t="s">
        <v>4</v>
      </c>
      <c r="I7010" s="37" t="s">
        <v>36</v>
      </c>
      <c r="J7010" s="37" t="s">
        <v>7281</v>
      </c>
      <c r="K7010" s="38" t="s">
        <v>36</v>
      </c>
      <c r="L7010" s="37" t="s">
        <v>36</v>
      </c>
      <c r="M7010" s="36"/>
    </row>
    <row r="7011" spans="1:13" x14ac:dyDescent="0.3">
      <c r="A7011" s="35">
        <f t="shared" si="36"/>
        <v>7007</v>
      </c>
      <c r="B7011" s="36" t="s">
        <v>145</v>
      </c>
      <c r="C7011" s="34">
        <v>44773.403567002315</v>
      </c>
      <c r="D7011" s="36" t="s">
        <v>12</v>
      </c>
      <c r="E7011" s="36">
        <v>2022</v>
      </c>
      <c r="F7011" s="36" t="s">
        <v>10048</v>
      </c>
      <c r="G7011" s="36">
        <v>419984</v>
      </c>
      <c r="H7011" s="8" t="s">
        <v>4</v>
      </c>
      <c r="I7011" s="37" t="s">
        <v>36</v>
      </c>
      <c r="J7011" s="37" t="s">
        <v>7281</v>
      </c>
      <c r="K7011" s="38" t="s">
        <v>36</v>
      </c>
      <c r="L7011" s="37" t="s">
        <v>36</v>
      </c>
      <c r="M7011" s="36"/>
    </row>
    <row r="7012" spans="1:13" x14ac:dyDescent="0.3">
      <c r="A7012" s="35">
        <f t="shared" si="36"/>
        <v>7008</v>
      </c>
      <c r="B7012" s="36" t="s">
        <v>1121</v>
      </c>
      <c r="C7012" s="34">
        <v>44774.455555555556</v>
      </c>
      <c r="D7012" s="36" t="s">
        <v>12</v>
      </c>
      <c r="E7012" s="36">
        <v>2022</v>
      </c>
      <c r="F7012" s="36" t="s">
        <v>10049</v>
      </c>
      <c r="G7012" s="36">
        <v>435159</v>
      </c>
      <c r="H7012" s="8" t="s">
        <v>4</v>
      </c>
      <c r="I7012" s="37" t="s">
        <v>36</v>
      </c>
      <c r="J7012" s="37" t="s">
        <v>7281</v>
      </c>
      <c r="K7012" s="38" t="s">
        <v>36</v>
      </c>
      <c r="L7012" s="37" t="s">
        <v>36</v>
      </c>
      <c r="M7012" s="36"/>
    </row>
    <row r="7013" spans="1:13" x14ac:dyDescent="0.3">
      <c r="A7013" s="35">
        <f t="shared" si="36"/>
        <v>7009</v>
      </c>
      <c r="B7013" s="36" t="s">
        <v>33</v>
      </c>
      <c r="C7013" s="34">
        <v>44774.347983738429</v>
      </c>
      <c r="D7013" s="36" t="s">
        <v>14</v>
      </c>
      <c r="E7013" s="36">
        <v>2022</v>
      </c>
      <c r="F7013" s="36" t="s">
        <v>10050</v>
      </c>
      <c r="G7013" s="36">
        <v>421487</v>
      </c>
      <c r="H7013" s="8" t="s">
        <v>4</v>
      </c>
      <c r="I7013" s="37" t="s">
        <v>36</v>
      </c>
      <c r="J7013" s="37" t="s">
        <v>7281</v>
      </c>
      <c r="K7013" s="38" t="s">
        <v>36</v>
      </c>
      <c r="L7013" s="37" t="s">
        <v>36</v>
      </c>
      <c r="M7013" s="36"/>
    </row>
    <row r="7014" spans="1:13" x14ac:dyDescent="0.3">
      <c r="A7014" s="35">
        <f t="shared" si="36"/>
        <v>7010</v>
      </c>
      <c r="B7014" s="36" t="s">
        <v>40</v>
      </c>
      <c r="C7014" s="34">
        <v>44774.455547743055</v>
      </c>
      <c r="D7014" s="36" t="s">
        <v>14</v>
      </c>
      <c r="E7014" s="36">
        <v>2022</v>
      </c>
      <c r="F7014" s="36" t="s">
        <v>10051</v>
      </c>
      <c r="G7014" s="36">
        <v>422366</v>
      </c>
      <c r="H7014" s="8" t="s">
        <v>4</v>
      </c>
      <c r="I7014" s="37" t="s">
        <v>36</v>
      </c>
      <c r="J7014" s="37" t="s">
        <v>7281</v>
      </c>
      <c r="K7014" s="38" t="s">
        <v>36</v>
      </c>
      <c r="L7014" s="37" t="s">
        <v>36</v>
      </c>
      <c r="M7014" s="36"/>
    </row>
    <row r="7015" spans="1:13" x14ac:dyDescent="0.3">
      <c r="A7015" s="35">
        <f t="shared" si="36"/>
        <v>7011</v>
      </c>
      <c r="B7015" s="36" t="s">
        <v>39</v>
      </c>
      <c r="C7015" s="34">
        <v>44774.527326770833</v>
      </c>
      <c r="D7015" s="36" t="s">
        <v>14</v>
      </c>
      <c r="E7015" s="36">
        <v>2022</v>
      </c>
      <c r="F7015" s="36" t="s">
        <v>10052</v>
      </c>
      <c r="G7015" s="36">
        <v>422367</v>
      </c>
      <c r="H7015" s="8" t="s">
        <v>4</v>
      </c>
      <c r="I7015" s="37" t="s">
        <v>36</v>
      </c>
      <c r="J7015" s="37" t="s">
        <v>7281</v>
      </c>
      <c r="K7015" s="38" t="s">
        <v>36</v>
      </c>
      <c r="L7015" s="37" t="s">
        <v>36</v>
      </c>
      <c r="M7015" s="36"/>
    </row>
    <row r="7016" spans="1:13" x14ac:dyDescent="0.3">
      <c r="A7016" s="35">
        <f t="shared" si="36"/>
        <v>7012</v>
      </c>
      <c r="B7016" s="36" t="s">
        <v>41</v>
      </c>
      <c r="C7016" s="34">
        <v>44774.610834756946</v>
      </c>
      <c r="D7016" s="36" t="s">
        <v>14</v>
      </c>
      <c r="E7016" s="36">
        <v>2022</v>
      </c>
      <c r="F7016" s="36" t="s">
        <v>10053</v>
      </c>
      <c r="G7016" s="36">
        <v>421628</v>
      </c>
      <c r="H7016" s="8" t="s">
        <v>4</v>
      </c>
      <c r="I7016" s="37" t="s">
        <v>36</v>
      </c>
      <c r="J7016" s="37" t="s">
        <v>7281</v>
      </c>
      <c r="K7016" s="38" t="s">
        <v>36</v>
      </c>
      <c r="L7016" s="37" t="s">
        <v>36</v>
      </c>
      <c r="M7016" s="36"/>
    </row>
    <row r="7017" spans="1:13" x14ac:dyDescent="0.3">
      <c r="A7017" s="35">
        <f t="shared" si="36"/>
        <v>7013</v>
      </c>
      <c r="B7017" s="36" t="s">
        <v>10054</v>
      </c>
      <c r="C7017" s="34">
        <v>44775.02153489583</v>
      </c>
      <c r="D7017" s="36" t="s">
        <v>14</v>
      </c>
      <c r="E7017" s="36">
        <v>2022</v>
      </c>
      <c r="F7017" s="36" t="s">
        <v>10055</v>
      </c>
      <c r="G7017" s="36">
        <v>420416</v>
      </c>
      <c r="H7017" s="8" t="s">
        <v>4</v>
      </c>
      <c r="I7017" s="37" t="s">
        <v>36</v>
      </c>
      <c r="J7017" s="37" t="s">
        <v>7281</v>
      </c>
      <c r="K7017" s="38" t="s">
        <v>36</v>
      </c>
      <c r="L7017" s="37" t="s">
        <v>36</v>
      </c>
      <c r="M7017" s="36"/>
    </row>
    <row r="7018" spans="1:13" x14ac:dyDescent="0.3">
      <c r="A7018" s="35">
        <f t="shared" si="36"/>
        <v>7014</v>
      </c>
      <c r="B7018" s="36" t="s">
        <v>1244</v>
      </c>
      <c r="C7018" s="34">
        <v>44775.02184922454</v>
      </c>
      <c r="D7018" s="36" t="s">
        <v>14</v>
      </c>
      <c r="E7018" s="36">
        <v>2022</v>
      </c>
      <c r="F7018" s="36" t="s">
        <v>10056</v>
      </c>
      <c r="G7018" s="36">
        <v>420413</v>
      </c>
      <c r="H7018" s="8" t="s">
        <v>4</v>
      </c>
      <c r="I7018" s="37" t="s">
        <v>36</v>
      </c>
      <c r="J7018" s="37" t="s">
        <v>7281</v>
      </c>
      <c r="K7018" s="38" t="s">
        <v>36</v>
      </c>
      <c r="L7018" s="37" t="s">
        <v>36</v>
      </c>
      <c r="M7018" s="36"/>
    </row>
    <row r="7019" spans="1:13" x14ac:dyDescent="0.3">
      <c r="A7019" s="35">
        <f t="shared" si="36"/>
        <v>7015</v>
      </c>
      <c r="B7019" s="36" t="s">
        <v>6728</v>
      </c>
      <c r="C7019" s="34">
        <v>44775.122113622689</v>
      </c>
      <c r="D7019" s="36" t="s">
        <v>14</v>
      </c>
      <c r="E7019" s="36">
        <v>2022</v>
      </c>
      <c r="F7019" s="36" t="s">
        <v>10057</v>
      </c>
      <c r="G7019" s="36">
        <v>420417</v>
      </c>
      <c r="H7019" s="8" t="s">
        <v>4</v>
      </c>
      <c r="I7019" s="37" t="s">
        <v>36</v>
      </c>
      <c r="J7019" s="37" t="s">
        <v>7281</v>
      </c>
      <c r="K7019" s="38" t="s">
        <v>36</v>
      </c>
      <c r="L7019" s="37" t="s">
        <v>36</v>
      </c>
      <c r="M7019" s="36"/>
    </row>
    <row r="7020" spans="1:13" x14ac:dyDescent="0.3">
      <c r="A7020" s="35">
        <f t="shared" si="36"/>
        <v>7016</v>
      </c>
      <c r="B7020" s="36" t="s">
        <v>10058</v>
      </c>
      <c r="C7020" s="34">
        <v>44775.122434189812</v>
      </c>
      <c r="D7020" s="36" t="s">
        <v>14</v>
      </c>
      <c r="E7020" s="36">
        <v>2022</v>
      </c>
      <c r="F7020" s="36" t="s">
        <v>10059</v>
      </c>
      <c r="G7020" s="36">
        <v>423612</v>
      </c>
      <c r="H7020" s="8" t="s">
        <v>4</v>
      </c>
      <c r="I7020" s="37" t="s">
        <v>36</v>
      </c>
      <c r="J7020" s="37" t="s">
        <v>7281</v>
      </c>
      <c r="K7020" s="38" t="s">
        <v>36</v>
      </c>
      <c r="L7020" s="37" t="s">
        <v>36</v>
      </c>
      <c r="M7020" s="36"/>
    </row>
    <row r="7021" spans="1:13" x14ac:dyDescent="0.3">
      <c r="A7021" s="35">
        <f t="shared" si="36"/>
        <v>7017</v>
      </c>
      <c r="B7021" s="36" t="s">
        <v>875</v>
      </c>
      <c r="C7021" s="34">
        <v>44775.222312175923</v>
      </c>
      <c r="D7021" s="36" t="s">
        <v>14</v>
      </c>
      <c r="E7021" s="36">
        <v>2022</v>
      </c>
      <c r="F7021" s="36" t="s">
        <v>10060</v>
      </c>
      <c r="G7021" s="36">
        <v>420415</v>
      </c>
      <c r="H7021" s="8" t="s">
        <v>4</v>
      </c>
      <c r="I7021" s="37" t="s">
        <v>36</v>
      </c>
      <c r="J7021" s="37" t="s">
        <v>7281</v>
      </c>
      <c r="K7021" s="38" t="s">
        <v>36</v>
      </c>
      <c r="L7021" s="37" t="s">
        <v>36</v>
      </c>
      <c r="M7021" s="36"/>
    </row>
    <row r="7022" spans="1:13" x14ac:dyDescent="0.3">
      <c r="A7022" s="35">
        <f t="shared" si="36"/>
        <v>7018</v>
      </c>
      <c r="B7022" s="36" t="s">
        <v>6726</v>
      </c>
      <c r="C7022" s="34">
        <v>44775.230510694448</v>
      </c>
      <c r="D7022" s="36" t="s">
        <v>14</v>
      </c>
      <c r="E7022" s="36">
        <v>2022</v>
      </c>
      <c r="F7022" s="36" t="s">
        <v>10061</v>
      </c>
      <c r="G7022" s="36">
        <v>420418</v>
      </c>
      <c r="H7022" s="8" t="s">
        <v>4</v>
      </c>
      <c r="I7022" s="37" t="s">
        <v>36</v>
      </c>
      <c r="J7022" s="37" t="s">
        <v>7281</v>
      </c>
      <c r="K7022" s="38" t="s">
        <v>36</v>
      </c>
      <c r="L7022" s="37" t="s">
        <v>36</v>
      </c>
      <c r="M7022" s="36"/>
    </row>
    <row r="7023" spans="1:13" x14ac:dyDescent="0.3">
      <c r="A7023" s="35">
        <f t="shared" si="36"/>
        <v>7019</v>
      </c>
      <c r="B7023" s="36" t="s">
        <v>42</v>
      </c>
      <c r="C7023" s="34">
        <v>44775.402018078705</v>
      </c>
      <c r="D7023" s="36" t="s">
        <v>14</v>
      </c>
      <c r="E7023" s="36">
        <v>2022</v>
      </c>
      <c r="F7023" s="36" t="s">
        <v>10062</v>
      </c>
      <c r="G7023" s="36">
        <v>421635</v>
      </c>
      <c r="H7023" s="8" t="s">
        <v>4</v>
      </c>
      <c r="I7023" s="37" t="s">
        <v>36</v>
      </c>
      <c r="J7023" s="37" t="s">
        <v>7281</v>
      </c>
      <c r="K7023" s="38" t="s">
        <v>36</v>
      </c>
      <c r="L7023" s="37" t="s">
        <v>36</v>
      </c>
      <c r="M7023" s="36"/>
    </row>
    <row r="7024" spans="1:13" x14ac:dyDescent="0.3">
      <c r="A7024" s="35">
        <f t="shared" si="36"/>
        <v>7020</v>
      </c>
      <c r="B7024" s="36" t="s">
        <v>44</v>
      </c>
      <c r="C7024" s="34">
        <v>44775.530816319442</v>
      </c>
      <c r="D7024" s="36" t="s">
        <v>14</v>
      </c>
      <c r="E7024" s="36">
        <v>2022</v>
      </c>
      <c r="F7024" s="36" t="s">
        <v>10063</v>
      </c>
      <c r="G7024" s="36">
        <v>423857</v>
      </c>
      <c r="H7024" s="8" t="s">
        <v>4</v>
      </c>
      <c r="I7024" s="37" t="s">
        <v>36</v>
      </c>
      <c r="J7024" s="37" t="s">
        <v>7281</v>
      </c>
      <c r="K7024" s="38" t="s">
        <v>36</v>
      </c>
      <c r="L7024" s="37" t="s">
        <v>36</v>
      </c>
      <c r="M7024" s="36"/>
    </row>
    <row r="7025" spans="1:13" x14ac:dyDescent="0.3">
      <c r="A7025" s="35">
        <f t="shared" si="36"/>
        <v>7021</v>
      </c>
      <c r="B7025" s="36" t="s">
        <v>43</v>
      </c>
      <c r="C7025" s="34">
        <v>44775.616440949074</v>
      </c>
      <c r="D7025" s="36" t="s">
        <v>14</v>
      </c>
      <c r="E7025" s="36">
        <v>2022</v>
      </c>
      <c r="F7025" s="36" t="s">
        <v>10064</v>
      </c>
      <c r="G7025" s="36">
        <v>422368</v>
      </c>
      <c r="H7025" s="8" t="s">
        <v>4</v>
      </c>
      <c r="I7025" s="37" t="s">
        <v>36</v>
      </c>
      <c r="J7025" s="37" t="s">
        <v>7281</v>
      </c>
      <c r="K7025" s="38" t="s">
        <v>36</v>
      </c>
      <c r="L7025" s="37" t="s">
        <v>36</v>
      </c>
      <c r="M7025" s="36"/>
    </row>
    <row r="7026" spans="1:13" x14ac:dyDescent="0.3">
      <c r="A7026" s="35">
        <f t="shared" si="36"/>
        <v>7022</v>
      </c>
      <c r="B7026" s="36" t="s">
        <v>45</v>
      </c>
      <c r="C7026" s="34">
        <v>44775.67344564815</v>
      </c>
      <c r="D7026" s="36" t="s">
        <v>14</v>
      </c>
      <c r="E7026" s="36">
        <v>2022</v>
      </c>
      <c r="F7026" s="36" t="s">
        <v>10065</v>
      </c>
      <c r="G7026" s="36">
        <v>423858</v>
      </c>
      <c r="H7026" s="8" t="s">
        <v>4</v>
      </c>
      <c r="I7026" s="37" t="s">
        <v>36</v>
      </c>
      <c r="J7026" s="37" t="s">
        <v>7281</v>
      </c>
      <c r="K7026" s="38" t="s">
        <v>36</v>
      </c>
      <c r="L7026" s="37" t="s">
        <v>36</v>
      </c>
      <c r="M7026" s="36"/>
    </row>
    <row r="7027" spans="1:13" x14ac:dyDescent="0.3">
      <c r="A7027" s="35">
        <f t="shared" si="36"/>
        <v>7023</v>
      </c>
      <c r="B7027" s="36" t="s">
        <v>1196</v>
      </c>
      <c r="C7027" s="34">
        <v>44775.972990300928</v>
      </c>
      <c r="D7027" s="36" t="s">
        <v>14</v>
      </c>
      <c r="E7027" s="36">
        <v>2022</v>
      </c>
      <c r="F7027" s="36" t="s">
        <v>10066</v>
      </c>
      <c r="G7027" s="36">
        <v>423613</v>
      </c>
      <c r="H7027" s="8" t="s">
        <v>4</v>
      </c>
      <c r="I7027" s="37" t="s">
        <v>36</v>
      </c>
      <c r="J7027" s="37" t="s">
        <v>7281</v>
      </c>
      <c r="K7027" s="38" t="s">
        <v>36</v>
      </c>
      <c r="L7027" s="37" t="s">
        <v>36</v>
      </c>
      <c r="M7027" s="36"/>
    </row>
    <row r="7028" spans="1:13" x14ac:dyDescent="0.3">
      <c r="A7028" s="35">
        <f t="shared" si="36"/>
        <v>7024</v>
      </c>
      <c r="B7028" s="36" t="s">
        <v>1242</v>
      </c>
      <c r="C7028" s="34">
        <v>44776.061182199075</v>
      </c>
      <c r="D7028" s="36" t="s">
        <v>14</v>
      </c>
      <c r="E7028" s="36">
        <v>2022</v>
      </c>
      <c r="F7028" s="36" t="s">
        <v>10067</v>
      </c>
      <c r="G7028" s="36">
        <v>423610</v>
      </c>
      <c r="H7028" s="8" t="s">
        <v>4</v>
      </c>
      <c r="I7028" s="37" t="s">
        <v>36</v>
      </c>
      <c r="J7028" s="37" t="s">
        <v>7281</v>
      </c>
      <c r="K7028" s="38" t="s">
        <v>36</v>
      </c>
      <c r="L7028" s="37" t="s">
        <v>36</v>
      </c>
      <c r="M7028" s="36"/>
    </row>
    <row r="7029" spans="1:13" x14ac:dyDescent="0.3">
      <c r="A7029" s="35">
        <f t="shared" si="36"/>
        <v>7025</v>
      </c>
      <c r="B7029" s="36" t="s">
        <v>1198</v>
      </c>
      <c r="C7029" s="34">
        <v>44776.061587974538</v>
      </c>
      <c r="D7029" s="36" t="s">
        <v>14</v>
      </c>
      <c r="E7029" s="36">
        <v>2022</v>
      </c>
      <c r="F7029" s="36" t="s">
        <v>10068</v>
      </c>
      <c r="G7029" s="36">
        <v>423149</v>
      </c>
      <c r="H7029" s="8" t="s">
        <v>4</v>
      </c>
      <c r="I7029" s="37" t="s">
        <v>36</v>
      </c>
      <c r="J7029" s="37" t="s">
        <v>7281</v>
      </c>
      <c r="K7029" s="38" t="s">
        <v>36</v>
      </c>
      <c r="L7029" s="37" t="s">
        <v>36</v>
      </c>
      <c r="M7029" s="36"/>
    </row>
    <row r="7030" spans="1:13" x14ac:dyDescent="0.3">
      <c r="A7030" s="35">
        <f t="shared" si="36"/>
        <v>7026</v>
      </c>
      <c r="B7030" s="36" t="s">
        <v>10069</v>
      </c>
      <c r="C7030" s="34">
        <v>44776.06206491898</v>
      </c>
      <c r="D7030" s="36" t="s">
        <v>14</v>
      </c>
      <c r="E7030" s="36">
        <v>2022</v>
      </c>
      <c r="F7030" s="36" t="s">
        <v>10070</v>
      </c>
      <c r="G7030" s="36">
        <v>423150</v>
      </c>
      <c r="H7030" s="8" t="s">
        <v>4</v>
      </c>
      <c r="I7030" s="37" t="s">
        <v>36</v>
      </c>
      <c r="J7030" s="37" t="s">
        <v>7281</v>
      </c>
      <c r="K7030" s="38" t="s">
        <v>36</v>
      </c>
      <c r="L7030" s="37" t="s">
        <v>36</v>
      </c>
      <c r="M7030" s="36"/>
    </row>
    <row r="7031" spans="1:13" x14ac:dyDescent="0.3">
      <c r="A7031" s="35">
        <f t="shared" si="36"/>
        <v>7027</v>
      </c>
      <c r="B7031" s="36" t="s">
        <v>937</v>
      </c>
      <c r="C7031" s="34">
        <v>44776.171074745369</v>
      </c>
      <c r="D7031" s="36" t="s">
        <v>14</v>
      </c>
      <c r="E7031" s="36">
        <v>2022</v>
      </c>
      <c r="F7031" s="36" t="s">
        <v>10071</v>
      </c>
      <c r="G7031" s="36">
        <v>423154</v>
      </c>
      <c r="H7031" s="8" t="s">
        <v>4</v>
      </c>
      <c r="I7031" s="37" t="s">
        <v>36</v>
      </c>
      <c r="J7031" s="37" t="s">
        <v>7281</v>
      </c>
      <c r="K7031" s="38" t="s">
        <v>36</v>
      </c>
      <c r="L7031" s="37" t="s">
        <v>36</v>
      </c>
      <c r="M7031" s="36"/>
    </row>
    <row r="7032" spans="1:13" x14ac:dyDescent="0.3">
      <c r="A7032" s="35">
        <f t="shared" si="36"/>
        <v>7028</v>
      </c>
      <c r="B7032" s="36" t="s">
        <v>1188</v>
      </c>
      <c r="C7032" s="34">
        <v>44776.172129351849</v>
      </c>
      <c r="D7032" s="36" t="s">
        <v>14</v>
      </c>
      <c r="E7032" s="36">
        <v>2022</v>
      </c>
      <c r="F7032" s="36" t="s">
        <v>10072</v>
      </c>
      <c r="G7032" s="36">
        <v>423153</v>
      </c>
      <c r="H7032" s="8" t="s">
        <v>4</v>
      </c>
      <c r="I7032" s="37" t="s">
        <v>36</v>
      </c>
      <c r="J7032" s="37" t="s">
        <v>7281</v>
      </c>
      <c r="K7032" s="38" t="s">
        <v>36</v>
      </c>
      <c r="L7032" s="37" t="s">
        <v>36</v>
      </c>
      <c r="M7032" s="36"/>
    </row>
    <row r="7033" spans="1:13" x14ac:dyDescent="0.3">
      <c r="A7033" s="35">
        <f t="shared" si="36"/>
        <v>7029</v>
      </c>
      <c r="B7033" s="36" t="s">
        <v>47</v>
      </c>
      <c r="C7033" s="34">
        <v>44776.345191388886</v>
      </c>
      <c r="D7033" s="36" t="s">
        <v>14</v>
      </c>
      <c r="E7033" s="36">
        <v>2022</v>
      </c>
      <c r="F7033" s="36" t="s">
        <v>10073</v>
      </c>
      <c r="G7033" s="36">
        <v>422365</v>
      </c>
      <c r="H7033" s="8" t="s">
        <v>4</v>
      </c>
      <c r="I7033" s="37" t="s">
        <v>36</v>
      </c>
      <c r="J7033" s="37" t="s">
        <v>7281</v>
      </c>
      <c r="K7033" s="38" t="s">
        <v>36</v>
      </c>
      <c r="L7033" s="37" t="s">
        <v>36</v>
      </c>
      <c r="M7033" s="36"/>
    </row>
    <row r="7034" spans="1:13" x14ac:dyDescent="0.3">
      <c r="A7034" s="35">
        <f t="shared" si="36"/>
        <v>7030</v>
      </c>
      <c r="B7034" s="36" t="s">
        <v>48</v>
      </c>
      <c r="C7034" s="34">
        <v>44776.443132280096</v>
      </c>
      <c r="D7034" s="36" t="s">
        <v>14</v>
      </c>
      <c r="E7034" s="36">
        <v>2022</v>
      </c>
      <c r="F7034" s="36" t="s">
        <v>10074</v>
      </c>
      <c r="G7034" s="36">
        <v>422370</v>
      </c>
      <c r="H7034" s="8" t="s">
        <v>4</v>
      </c>
      <c r="I7034" s="37" t="s">
        <v>36</v>
      </c>
      <c r="J7034" s="37" t="s">
        <v>7281</v>
      </c>
      <c r="K7034" s="38" t="s">
        <v>36</v>
      </c>
      <c r="L7034" s="37" t="s">
        <v>36</v>
      </c>
      <c r="M7034" s="36"/>
    </row>
    <row r="7035" spans="1:13" x14ac:dyDescent="0.3">
      <c r="A7035" s="35">
        <f t="shared" si="36"/>
        <v>7031</v>
      </c>
      <c r="B7035" s="36" t="s">
        <v>49</v>
      </c>
      <c r="C7035" s="34">
        <v>44776.52099178241</v>
      </c>
      <c r="D7035" s="36" t="s">
        <v>14</v>
      </c>
      <c r="E7035" s="36">
        <v>2022</v>
      </c>
      <c r="F7035" s="36" t="s">
        <v>10075</v>
      </c>
      <c r="G7035" s="36">
        <v>421491</v>
      </c>
      <c r="H7035" s="8" t="s">
        <v>4</v>
      </c>
      <c r="I7035" s="37" t="s">
        <v>36</v>
      </c>
      <c r="J7035" s="37" t="s">
        <v>7281</v>
      </c>
      <c r="K7035" s="38" t="s">
        <v>36</v>
      </c>
      <c r="L7035" s="37" t="s">
        <v>36</v>
      </c>
      <c r="M7035" s="36"/>
    </row>
    <row r="7036" spans="1:13" x14ac:dyDescent="0.3">
      <c r="A7036" s="35">
        <f t="shared" si="36"/>
        <v>7032</v>
      </c>
      <c r="B7036" s="36" t="s">
        <v>52</v>
      </c>
      <c r="C7036" s="34">
        <v>44776.623672835645</v>
      </c>
      <c r="D7036" s="36" t="s">
        <v>14</v>
      </c>
      <c r="E7036" s="36">
        <v>2022</v>
      </c>
      <c r="F7036" s="36" t="s">
        <v>10076</v>
      </c>
      <c r="G7036" s="36">
        <v>422369</v>
      </c>
      <c r="H7036" s="8" t="s">
        <v>4</v>
      </c>
      <c r="I7036" s="37" t="s">
        <v>36</v>
      </c>
      <c r="J7036" s="37" t="s">
        <v>7281</v>
      </c>
      <c r="K7036" s="38" t="s">
        <v>36</v>
      </c>
      <c r="L7036" s="37" t="s">
        <v>36</v>
      </c>
      <c r="M7036" s="36"/>
    </row>
    <row r="7037" spans="1:13" x14ac:dyDescent="0.3">
      <c r="A7037" s="35">
        <f t="shared" si="36"/>
        <v>7033</v>
      </c>
      <c r="B7037" s="36" t="s">
        <v>7592</v>
      </c>
      <c r="C7037" s="34">
        <v>44776.965013622685</v>
      </c>
      <c r="D7037" s="36" t="s">
        <v>14</v>
      </c>
      <c r="E7037" s="36">
        <v>2022</v>
      </c>
      <c r="F7037" s="36" t="s">
        <v>10077</v>
      </c>
      <c r="G7037" s="36">
        <v>424202</v>
      </c>
      <c r="H7037" s="8" t="s">
        <v>4</v>
      </c>
      <c r="I7037" s="37" t="s">
        <v>36</v>
      </c>
      <c r="J7037" s="37" t="s">
        <v>7281</v>
      </c>
      <c r="K7037" s="38" t="s">
        <v>36</v>
      </c>
      <c r="L7037" s="37" t="s">
        <v>36</v>
      </c>
      <c r="M7037" s="36"/>
    </row>
    <row r="7038" spans="1:13" x14ac:dyDescent="0.3">
      <c r="A7038" s="35">
        <f t="shared" si="36"/>
        <v>7034</v>
      </c>
      <c r="B7038" s="36" t="s">
        <v>7486</v>
      </c>
      <c r="C7038" s="34">
        <v>44776.979657986114</v>
      </c>
      <c r="D7038" s="36" t="s">
        <v>14</v>
      </c>
      <c r="E7038" s="36">
        <v>2022</v>
      </c>
      <c r="F7038" s="36" t="s">
        <v>10078</v>
      </c>
      <c r="G7038" s="36">
        <v>423151</v>
      </c>
      <c r="H7038" s="8" t="s">
        <v>4</v>
      </c>
      <c r="I7038" s="37" t="s">
        <v>36</v>
      </c>
      <c r="J7038" s="37" t="s">
        <v>7281</v>
      </c>
      <c r="K7038" s="38" t="s">
        <v>36</v>
      </c>
      <c r="L7038" s="37" t="s">
        <v>36</v>
      </c>
      <c r="M7038" s="36"/>
    </row>
    <row r="7039" spans="1:13" x14ac:dyDescent="0.3">
      <c r="A7039" s="35">
        <f t="shared" si="36"/>
        <v>7035</v>
      </c>
      <c r="B7039" s="36" t="s">
        <v>1181</v>
      </c>
      <c r="C7039" s="34">
        <v>44777.085856192127</v>
      </c>
      <c r="D7039" s="36" t="s">
        <v>14</v>
      </c>
      <c r="E7039" s="36">
        <v>2022</v>
      </c>
      <c r="F7039" s="36" t="s">
        <v>10079</v>
      </c>
      <c r="G7039" s="36">
        <v>420411</v>
      </c>
      <c r="H7039" s="8" t="s">
        <v>4</v>
      </c>
      <c r="I7039" s="37" t="s">
        <v>36</v>
      </c>
      <c r="J7039" s="37" t="s">
        <v>7281</v>
      </c>
      <c r="K7039" s="38" t="s">
        <v>36</v>
      </c>
      <c r="L7039" s="37" t="s">
        <v>36</v>
      </c>
      <c r="M7039" s="36"/>
    </row>
    <row r="7040" spans="1:13" x14ac:dyDescent="0.3">
      <c r="A7040" s="35">
        <f t="shared" si="36"/>
        <v>7036</v>
      </c>
      <c r="B7040" s="36" t="s">
        <v>7648</v>
      </c>
      <c r="C7040" s="34">
        <v>44777.086115763886</v>
      </c>
      <c r="D7040" s="36" t="s">
        <v>14</v>
      </c>
      <c r="E7040" s="36">
        <v>2022</v>
      </c>
      <c r="F7040" s="36" t="s">
        <v>10080</v>
      </c>
      <c r="G7040" s="36">
        <v>423691</v>
      </c>
      <c r="H7040" s="8" t="s">
        <v>4</v>
      </c>
      <c r="I7040" s="37" t="s">
        <v>36</v>
      </c>
      <c r="J7040" s="37" t="s">
        <v>7281</v>
      </c>
      <c r="K7040" s="38" t="s">
        <v>36</v>
      </c>
      <c r="L7040" s="37" t="s">
        <v>36</v>
      </c>
      <c r="M7040" s="36"/>
    </row>
    <row r="7041" spans="1:13" x14ac:dyDescent="0.3">
      <c r="A7041" s="35">
        <f t="shared" si="36"/>
        <v>7037</v>
      </c>
      <c r="B7041" s="36" t="s">
        <v>1144</v>
      </c>
      <c r="C7041" s="34">
        <v>44777.15870565972</v>
      </c>
      <c r="D7041" s="36" t="s">
        <v>14</v>
      </c>
      <c r="E7041" s="36">
        <v>2022</v>
      </c>
      <c r="F7041" s="36" t="s">
        <v>10081</v>
      </c>
      <c r="G7041" s="36">
        <v>423696</v>
      </c>
      <c r="H7041" s="8" t="s">
        <v>4</v>
      </c>
      <c r="I7041" s="37" t="s">
        <v>36</v>
      </c>
      <c r="J7041" s="37" t="s">
        <v>7281</v>
      </c>
      <c r="K7041" s="38" t="s">
        <v>36</v>
      </c>
      <c r="L7041" s="37" t="s">
        <v>36</v>
      </c>
      <c r="M7041" s="36"/>
    </row>
    <row r="7042" spans="1:13" x14ac:dyDescent="0.3">
      <c r="A7042" s="35">
        <f t="shared" si="36"/>
        <v>7038</v>
      </c>
      <c r="B7042" s="36" t="s">
        <v>10082</v>
      </c>
      <c r="C7042" s="34">
        <v>44777.159620983795</v>
      </c>
      <c r="D7042" s="36" t="s">
        <v>14</v>
      </c>
      <c r="E7042" s="36">
        <v>2022</v>
      </c>
      <c r="F7042" s="36" t="s">
        <v>10083</v>
      </c>
      <c r="G7042" s="36">
        <v>423609</v>
      </c>
      <c r="H7042" s="8" t="s">
        <v>4</v>
      </c>
      <c r="I7042" s="37" t="s">
        <v>36</v>
      </c>
      <c r="J7042" s="37" t="s">
        <v>7281</v>
      </c>
      <c r="K7042" s="38" t="s">
        <v>36</v>
      </c>
      <c r="L7042" s="37" t="s">
        <v>36</v>
      </c>
      <c r="M7042" s="36"/>
    </row>
    <row r="7043" spans="1:13" x14ac:dyDescent="0.3">
      <c r="A7043" s="35">
        <f t="shared" si="36"/>
        <v>7039</v>
      </c>
      <c r="B7043" s="36" t="s">
        <v>46</v>
      </c>
      <c r="C7043" s="34">
        <v>44777.362292928243</v>
      </c>
      <c r="D7043" s="36" t="s">
        <v>14</v>
      </c>
      <c r="E7043" s="36">
        <v>2022</v>
      </c>
      <c r="F7043" s="36" t="s">
        <v>10084</v>
      </c>
      <c r="G7043" s="36">
        <v>421634</v>
      </c>
      <c r="H7043" s="8" t="s">
        <v>4</v>
      </c>
      <c r="I7043" s="37" t="s">
        <v>36</v>
      </c>
      <c r="J7043" s="37" t="s">
        <v>7281</v>
      </c>
      <c r="K7043" s="38" t="s">
        <v>36</v>
      </c>
      <c r="L7043" s="37" t="s">
        <v>36</v>
      </c>
      <c r="M7043" s="36"/>
    </row>
    <row r="7044" spans="1:13" x14ac:dyDescent="0.3">
      <c r="A7044" s="35">
        <f t="shared" si="36"/>
        <v>7040</v>
      </c>
      <c r="B7044" s="36" t="s">
        <v>53</v>
      </c>
      <c r="C7044" s="34">
        <v>44777.435730185185</v>
      </c>
      <c r="D7044" s="36" t="s">
        <v>14</v>
      </c>
      <c r="E7044" s="36">
        <v>2022</v>
      </c>
      <c r="F7044" s="36" t="s">
        <v>10085</v>
      </c>
      <c r="G7044" s="36">
        <v>423145</v>
      </c>
      <c r="H7044" s="8" t="s">
        <v>4</v>
      </c>
      <c r="I7044" s="37" t="s">
        <v>36</v>
      </c>
      <c r="J7044" s="37" t="s">
        <v>7281</v>
      </c>
      <c r="K7044" s="38" t="s">
        <v>36</v>
      </c>
      <c r="L7044" s="37" t="s">
        <v>36</v>
      </c>
      <c r="M7044" s="36"/>
    </row>
    <row r="7045" spans="1:13" x14ac:dyDescent="0.3">
      <c r="A7045" s="35">
        <f t="shared" si="36"/>
        <v>7041</v>
      </c>
      <c r="B7045" s="36" t="s">
        <v>51</v>
      </c>
      <c r="C7045" s="34">
        <v>44777.528906886575</v>
      </c>
      <c r="D7045" s="36" t="s">
        <v>14</v>
      </c>
      <c r="E7045" s="36">
        <v>2022</v>
      </c>
      <c r="F7045" s="36" t="s">
        <v>10086</v>
      </c>
      <c r="G7045" s="36">
        <v>422371</v>
      </c>
      <c r="H7045" s="8" t="s">
        <v>4</v>
      </c>
      <c r="I7045" s="37" t="s">
        <v>36</v>
      </c>
      <c r="J7045" s="37" t="s">
        <v>7281</v>
      </c>
      <c r="K7045" s="38" t="s">
        <v>36</v>
      </c>
      <c r="L7045" s="37" t="s">
        <v>36</v>
      </c>
      <c r="M7045" s="36"/>
    </row>
    <row r="7046" spans="1:13" x14ac:dyDescent="0.3">
      <c r="A7046" s="35">
        <f t="shared" ref="A7046:A7109" si="37">A7045+1</f>
        <v>7042</v>
      </c>
      <c r="B7046" s="36" t="s">
        <v>54</v>
      </c>
      <c r="C7046" s="34">
        <v>44777.593227847225</v>
      </c>
      <c r="D7046" s="36" t="s">
        <v>14</v>
      </c>
      <c r="E7046" s="36">
        <v>2022</v>
      </c>
      <c r="F7046" s="36" t="s">
        <v>10087</v>
      </c>
      <c r="G7046" s="36">
        <v>421707</v>
      </c>
      <c r="H7046" s="8" t="s">
        <v>4</v>
      </c>
      <c r="I7046" s="37" t="s">
        <v>36</v>
      </c>
      <c r="J7046" s="37" t="s">
        <v>7281</v>
      </c>
      <c r="K7046" s="38" t="s">
        <v>36</v>
      </c>
      <c r="L7046" s="37" t="s">
        <v>36</v>
      </c>
      <c r="M7046" s="36"/>
    </row>
    <row r="7047" spans="1:13" x14ac:dyDescent="0.3">
      <c r="A7047" s="35">
        <f t="shared" si="37"/>
        <v>7043</v>
      </c>
      <c r="B7047" s="36" t="s">
        <v>1142</v>
      </c>
      <c r="C7047" s="34">
        <v>44777.96174796296</v>
      </c>
      <c r="D7047" s="36" t="s">
        <v>14</v>
      </c>
      <c r="E7047" s="36">
        <v>2022</v>
      </c>
      <c r="F7047" s="36" t="s">
        <v>10088</v>
      </c>
      <c r="G7047" s="36">
        <v>423689</v>
      </c>
      <c r="H7047" s="8" t="s">
        <v>4</v>
      </c>
      <c r="I7047" s="37" t="s">
        <v>36</v>
      </c>
      <c r="J7047" s="37" t="s">
        <v>7281</v>
      </c>
      <c r="K7047" s="38" t="s">
        <v>36</v>
      </c>
      <c r="L7047" s="37" t="s">
        <v>36</v>
      </c>
      <c r="M7047" s="36"/>
    </row>
    <row r="7048" spans="1:13" x14ac:dyDescent="0.3">
      <c r="A7048" s="35">
        <f t="shared" si="37"/>
        <v>7044</v>
      </c>
      <c r="B7048" s="36" t="s">
        <v>988</v>
      </c>
      <c r="C7048" s="34">
        <v>44777.962072326387</v>
      </c>
      <c r="D7048" s="36" t="s">
        <v>14</v>
      </c>
      <c r="E7048" s="36">
        <v>2022</v>
      </c>
      <c r="F7048" s="36" t="s">
        <v>10089</v>
      </c>
      <c r="G7048" s="36">
        <v>423611</v>
      </c>
      <c r="H7048" s="8" t="s">
        <v>4</v>
      </c>
      <c r="I7048" s="37" t="s">
        <v>36</v>
      </c>
      <c r="J7048" s="37" t="s">
        <v>7281</v>
      </c>
      <c r="K7048" s="38" t="s">
        <v>36</v>
      </c>
      <c r="L7048" s="37" t="s">
        <v>36</v>
      </c>
      <c r="M7048" s="36"/>
    </row>
    <row r="7049" spans="1:13" x14ac:dyDescent="0.3">
      <c r="A7049" s="35">
        <f t="shared" si="37"/>
        <v>7045</v>
      </c>
      <c r="B7049" s="36" t="s">
        <v>1194</v>
      </c>
      <c r="C7049" s="34">
        <v>44778.066761898146</v>
      </c>
      <c r="D7049" s="36" t="s">
        <v>14</v>
      </c>
      <c r="E7049" s="36">
        <v>2022</v>
      </c>
      <c r="F7049" s="36" t="s">
        <v>10090</v>
      </c>
      <c r="G7049" s="36">
        <v>423700</v>
      </c>
      <c r="H7049" s="8" t="s">
        <v>4</v>
      </c>
      <c r="I7049" s="37" t="s">
        <v>36</v>
      </c>
      <c r="J7049" s="37" t="s">
        <v>7281</v>
      </c>
      <c r="K7049" s="38" t="s">
        <v>36</v>
      </c>
      <c r="L7049" s="37" t="s">
        <v>36</v>
      </c>
      <c r="M7049" s="36"/>
    </row>
    <row r="7050" spans="1:13" x14ac:dyDescent="0.3">
      <c r="A7050" s="35">
        <f t="shared" si="37"/>
        <v>7046</v>
      </c>
      <c r="B7050" s="36" t="s">
        <v>943</v>
      </c>
      <c r="C7050" s="34">
        <v>44778.068407893516</v>
      </c>
      <c r="D7050" s="36" t="s">
        <v>14</v>
      </c>
      <c r="E7050" s="36">
        <v>2022</v>
      </c>
      <c r="F7050" s="36" t="s">
        <v>10091</v>
      </c>
      <c r="G7050" s="36">
        <v>423148</v>
      </c>
      <c r="H7050" s="8" t="s">
        <v>4</v>
      </c>
      <c r="I7050" s="37" t="s">
        <v>36</v>
      </c>
      <c r="J7050" s="37" t="s">
        <v>7281</v>
      </c>
      <c r="K7050" s="38" t="s">
        <v>36</v>
      </c>
      <c r="L7050" s="37" t="s">
        <v>36</v>
      </c>
      <c r="M7050" s="36"/>
    </row>
    <row r="7051" spans="1:13" x14ac:dyDescent="0.3">
      <c r="A7051" s="35">
        <f t="shared" si="37"/>
        <v>7047</v>
      </c>
      <c r="B7051" s="36" t="s">
        <v>7606</v>
      </c>
      <c r="C7051" s="34">
        <v>44778.180865856484</v>
      </c>
      <c r="D7051" s="36" t="s">
        <v>14</v>
      </c>
      <c r="E7051" s="36">
        <v>2022</v>
      </c>
      <c r="F7051" s="36" t="s">
        <v>10092</v>
      </c>
      <c r="G7051" s="36">
        <v>423627</v>
      </c>
      <c r="H7051" s="8" t="s">
        <v>4</v>
      </c>
      <c r="I7051" s="37" t="s">
        <v>36</v>
      </c>
      <c r="J7051" s="37" t="s">
        <v>7281</v>
      </c>
      <c r="K7051" s="38" t="s">
        <v>36</v>
      </c>
      <c r="L7051" s="37" t="s">
        <v>36</v>
      </c>
      <c r="M7051" s="36"/>
    </row>
    <row r="7052" spans="1:13" x14ac:dyDescent="0.3">
      <c r="A7052" s="35">
        <f t="shared" si="37"/>
        <v>7048</v>
      </c>
      <c r="B7052" s="36" t="s">
        <v>7645</v>
      </c>
      <c r="C7052" s="34">
        <v>44778.182026435185</v>
      </c>
      <c r="D7052" s="36" t="s">
        <v>14</v>
      </c>
      <c r="E7052" s="36">
        <v>2022</v>
      </c>
      <c r="F7052" s="36" t="s">
        <v>10093</v>
      </c>
      <c r="G7052" s="36">
        <v>423694</v>
      </c>
      <c r="H7052" s="8" t="s">
        <v>4</v>
      </c>
      <c r="I7052" s="37" t="s">
        <v>36</v>
      </c>
      <c r="J7052" s="37" t="s">
        <v>7281</v>
      </c>
      <c r="K7052" s="38" t="s">
        <v>36</v>
      </c>
      <c r="L7052" s="37" t="s">
        <v>36</v>
      </c>
      <c r="M7052" s="36"/>
    </row>
    <row r="7053" spans="1:13" x14ac:dyDescent="0.3">
      <c r="A7053" s="35">
        <f t="shared" si="37"/>
        <v>7049</v>
      </c>
      <c r="B7053" s="36" t="s">
        <v>58</v>
      </c>
      <c r="C7053" s="34">
        <v>44778.345890636578</v>
      </c>
      <c r="D7053" s="36" t="s">
        <v>14</v>
      </c>
      <c r="E7053" s="36">
        <v>2022</v>
      </c>
      <c r="F7053" s="36" t="s">
        <v>10094</v>
      </c>
      <c r="G7053" s="36">
        <v>421503</v>
      </c>
      <c r="H7053" s="8" t="s">
        <v>4</v>
      </c>
      <c r="I7053" s="37" t="s">
        <v>36</v>
      </c>
      <c r="J7053" s="37" t="s">
        <v>7281</v>
      </c>
      <c r="K7053" s="38" t="s">
        <v>36</v>
      </c>
      <c r="L7053" s="37" t="s">
        <v>36</v>
      </c>
      <c r="M7053" s="36"/>
    </row>
    <row r="7054" spans="1:13" x14ac:dyDescent="0.3">
      <c r="A7054" s="35">
        <f t="shared" si="37"/>
        <v>7050</v>
      </c>
      <c r="B7054" s="36" t="s">
        <v>55</v>
      </c>
      <c r="C7054" s="34">
        <v>44778.529908761571</v>
      </c>
      <c r="D7054" s="36" t="s">
        <v>14</v>
      </c>
      <c r="E7054" s="36">
        <v>2022</v>
      </c>
      <c r="F7054" s="36" t="s">
        <v>10095</v>
      </c>
      <c r="G7054" s="36">
        <v>421706</v>
      </c>
      <c r="H7054" s="8" t="s">
        <v>4</v>
      </c>
      <c r="I7054" s="37" t="s">
        <v>36</v>
      </c>
      <c r="J7054" s="37" t="s">
        <v>7281</v>
      </c>
      <c r="K7054" s="38" t="s">
        <v>36</v>
      </c>
      <c r="L7054" s="37" t="s">
        <v>36</v>
      </c>
      <c r="M7054" s="36"/>
    </row>
    <row r="7055" spans="1:13" x14ac:dyDescent="0.3">
      <c r="A7055" s="35">
        <f t="shared" si="37"/>
        <v>7051</v>
      </c>
      <c r="B7055" s="36" t="s">
        <v>56</v>
      </c>
      <c r="C7055" s="34">
        <v>44778.591648263886</v>
      </c>
      <c r="D7055" s="36" t="s">
        <v>14</v>
      </c>
      <c r="E7055" s="36">
        <v>2022</v>
      </c>
      <c r="F7055" s="36" t="s">
        <v>10096</v>
      </c>
      <c r="G7055" s="36">
        <v>421705</v>
      </c>
      <c r="H7055" s="8" t="s">
        <v>4</v>
      </c>
      <c r="I7055" s="37" t="s">
        <v>36</v>
      </c>
      <c r="J7055" s="37" t="s">
        <v>7281</v>
      </c>
      <c r="K7055" s="38" t="s">
        <v>36</v>
      </c>
      <c r="L7055" s="37" t="s">
        <v>36</v>
      </c>
      <c r="M7055" s="36"/>
    </row>
    <row r="7056" spans="1:13" x14ac:dyDescent="0.3">
      <c r="A7056" s="35">
        <f t="shared" si="37"/>
        <v>7052</v>
      </c>
      <c r="B7056" s="36" t="s">
        <v>57</v>
      </c>
      <c r="C7056" s="34">
        <v>44778.61816604167</v>
      </c>
      <c r="D7056" s="36" t="s">
        <v>14</v>
      </c>
      <c r="E7056" s="36">
        <v>2022</v>
      </c>
      <c r="F7056" s="36" t="s">
        <v>10097</v>
      </c>
      <c r="G7056" s="36">
        <v>421708</v>
      </c>
      <c r="H7056" s="8" t="s">
        <v>4</v>
      </c>
      <c r="I7056" s="37" t="s">
        <v>36</v>
      </c>
      <c r="J7056" s="37" t="s">
        <v>7281</v>
      </c>
      <c r="K7056" s="38" t="s">
        <v>36</v>
      </c>
      <c r="L7056" s="37" t="s">
        <v>36</v>
      </c>
      <c r="M7056" s="36"/>
    </row>
    <row r="7057" spans="1:13" x14ac:dyDescent="0.3">
      <c r="A7057" s="35">
        <f t="shared" si="37"/>
        <v>7053</v>
      </c>
      <c r="B7057" s="36" t="s">
        <v>959</v>
      </c>
      <c r="C7057" s="34">
        <v>44778.948892696761</v>
      </c>
      <c r="D7057" s="36" t="s">
        <v>14</v>
      </c>
      <c r="E7057" s="36">
        <v>2022</v>
      </c>
      <c r="F7057" s="36" t="s">
        <v>10098</v>
      </c>
      <c r="G7057" s="36">
        <v>424205</v>
      </c>
      <c r="H7057" s="8" t="s">
        <v>4</v>
      </c>
      <c r="I7057" s="37" t="s">
        <v>36</v>
      </c>
      <c r="J7057" s="37" t="s">
        <v>7281</v>
      </c>
      <c r="K7057" s="38" t="s">
        <v>36</v>
      </c>
      <c r="L7057" s="37" t="s">
        <v>36</v>
      </c>
      <c r="M7057" s="36"/>
    </row>
    <row r="7058" spans="1:13" x14ac:dyDescent="0.3">
      <c r="A7058" s="35">
        <f t="shared" si="37"/>
        <v>7054</v>
      </c>
      <c r="B7058" s="36" t="s">
        <v>7682</v>
      </c>
      <c r="C7058" s="34">
        <v>44778.949583287038</v>
      </c>
      <c r="D7058" s="36" t="s">
        <v>14</v>
      </c>
      <c r="E7058" s="36">
        <v>2022</v>
      </c>
      <c r="F7058" s="36" t="s">
        <v>10099</v>
      </c>
      <c r="G7058" s="36">
        <v>424203</v>
      </c>
      <c r="H7058" s="8" t="s">
        <v>4</v>
      </c>
      <c r="I7058" s="37" t="s">
        <v>36</v>
      </c>
      <c r="J7058" s="37" t="s">
        <v>7281</v>
      </c>
      <c r="K7058" s="38" t="s">
        <v>36</v>
      </c>
      <c r="L7058" s="37" t="s">
        <v>36</v>
      </c>
      <c r="M7058" s="36"/>
    </row>
    <row r="7059" spans="1:13" x14ac:dyDescent="0.3">
      <c r="A7059" s="35">
        <f t="shared" si="37"/>
        <v>7055</v>
      </c>
      <c r="B7059" s="36" t="s">
        <v>963</v>
      </c>
      <c r="C7059" s="34">
        <v>44779.080961793981</v>
      </c>
      <c r="D7059" s="36" t="s">
        <v>14</v>
      </c>
      <c r="E7059" s="36">
        <v>2022</v>
      </c>
      <c r="F7059" s="36" t="s">
        <v>10100</v>
      </c>
      <c r="G7059" s="36">
        <v>424037</v>
      </c>
      <c r="H7059" s="8" t="s">
        <v>4</v>
      </c>
      <c r="I7059" s="37" t="s">
        <v>36</v>
      </c>
      <c r="J7059" s="37" t="s">
        <v>7281</v>
      </c>
      <c r="K7059" s="38" t="s">
        <v>36</v>
      </c>
      <c r="L7059" s="37" t="s">
        <v>36</v>
      </c>
      <c r="M7059" s="36"/>
    </row>
    <row r="7060" spans="1:13" x14ac:dyDescent="0.3">
      <c r="A7060" s="35">
        <f t="shared" si="37"/>
        <v>7056</v>
      </c>
      <c r="B7060" s="36" t="s">
        <v>957</v>
      </c>
      <c r="C7060" s="34">
        <v>44779.081241782405</v>
      </c>
      <c r="D7060" s="36" t="s">
        <v>14</v>
      </c>
      <c r="E7060" s="36">
        <v>2022</v>
      </c>
      <c r="F7060" s="36" t="s">
        <v>10101</v>
      </c>
      <c r="G7060" s="36">
        <v>424204</v>
      </c>
      <c r="H7060" s="8" t="s">
        <v>4</v>
      </c>
      <c r="I7060" s="37" t="s">
        <v>36</v>
      </c>
      <c r="J7060" s="37" t="s">
        <v>7281</v>
      </c>
      <c r="K7060" s="38" t="s">
        <v>36</v>
      </c>
      <c r="L7060" s="37" t="s">
        <v>36</v>
      </c>
      <c r="M7060" s="36"/>
    </row>
    <row r="7061" spans="1:13" x14ac:dyDescent="0.3">
      <c r="A7061" s="35">
        <f t="shared" si="37"/>
        <v>7057</v>
      </c>
      <c r="B7061" s="36" t="s">
        <v>1156</v>
      </c>
      <c r="C7061" s="34">
        <v>44779.16121539352</v>
      </c>
      <c r="D7061" s="36" t="s">
        <v>14</v>
      </c>
      <c r="E7061" s="36">
        <v>2022</v>
      </c>
      <c r="F7061" s="36" t="s">
        <v>10102</v>
      </c>
      <c r="G7061" s="36">
        <v>420419</v>
      </c>
      <c r="H7061" s="8" t="s">
        <v>4</v>
      </c>
      <c r="I7061" s="37" t="s">
        <v>36</v>
      </c>
      <c r="J7061" s="37" t="s">
        <v>7281</v>
      </c>
      <c r="K7061" s="38" t="s">
        <v>36</v>
      </c>
      <c r="L7061" s="37" t="s">
        <v>36</v>
      </c>
      <c r="M7061" s="36"/>
    </row>
    <row r="7062" spans="1:13" x14ac:dyDescent="0.3">
      <c r="A7062" s="35">
        <f t="shared" si="37"/>
        <v>7058</v>
      </c>
      <c r="B7062" s="36" t="s">
        <v>10103</v>
      </c>
      <c r="C7062" s="34">
        <v>44779.162298449075</v>
      </c>
      <c r="D7062" s="36" t="s">
        <v>14</v>
      </c>
      <c r="E7062" s="36">
        <v>2022</v>
      </c>
      <c r="F7062" s="36" t="s">
        <v>10104</v>
      </c>
      <c r="G7062" s="36">
        <v>423698</v>
      </c>
      <c r="H7062" s="8" t="s">
        <v>4</v>
      </c>
      <c r="I7062" s="37" t="s">
        <v>36</v>
      </c>
      <c r="J7062" s="37" t="s">
        <v>7281</v>
      </c>
      <c r="K7062" s="38" t="s">
        <v>36</v>
      </c>
      <c r="L7062" s="37" t="s">
        <v>36</v>
      </c>
      <c r="M7062" s="36"/>
    </row>
    <row r="7063" spans="1:13" x14ac:dyDescent="0.3">
      <c r="A7063" s="35">
        <f t="shared" si="37"/>
        <v>7059</v>
      </c>
      <c r="B7063" s="36" t="s">
        <v>66</v>
      </c>
      <c r="C7063" s="34">
        <v>44779.379475358794</v>
      </c>
      <c r="D7063" s="36" t="s">
        <v>14</v>
      </c>
      <c r="E7063" s="36">
        <v>2022</v>
      </c>
      <c r="F7063" s="36" t="s">
        <v>10105</v>
      </c>
      <c r="G7063" s="36">
        <v>423735</v>
      </c>
      <c r="H7063" s="8" t="s">
        <v>4</v>
      </c>
      <c r="I7063" s="37" t="s">
        <v>36</v>
      </c>
      <c r="J7063" s="37" t="s">
        <v>7281</v>
      </c>
      <c r="K7063" s="38" t="s">
        <v>36</v>
      </c>
      <c r="L7063" s="37" t="s">
        <v>36</v>
      </c>
      <c r="M7063" s="36"/>
    </row>
    <row r="7064" spans="1:13" x14ac:dyDescent="0.3">
      <c r="A7064" s="35">
        <f t="shared" si="37"/>
        <v>7060</v>
      </c>
      <c r="B7064" s="36" t="s">
        <v>62</v>
      </c>
      <c r="C7064" s="34">
        <v>44779.485857233798</v>
      </c>
      <c r="D7064" s="36" t="s">
        <v>14</v>
      </c>
      <c r="E7064" s="36">
        <v>2022</v>
      </c>
      <c r="F7064" s="36" t="s">
        <v>10106</v>
      </c>
      <c r="G7064" s="36">
        <v>421502</v>
      </c>
      <c r="H7064" s="8" t="s">
        <v>4</v>
      </c>
      <c r="I7064" s="37" t="s">
        <v>36</v>
      </c>
      <c r="J7064" s="37" t="s">
        <v>7281</v>
      </c>
      <c r="K7064" s="38" t="s">
        <v>36</v>
      </c>
      <c r="L7064" s="37" t="s">
        <v>36</v>
      </c>
      <c r="M7064" s="36"/>
    </row>
    <row r="7065" spans="1:13" x14ac:dyDescent="0.3">
      <c r="A7065" s="35">
        <f t="shared" si="37"/>
        <v>7061</v>
      </c>
      <c r="B7065" s="36" t="s">
        <v>68</v>
      </c>
      <c r="C7065" s="34">
        <v>44779.575487083333</v>
      </c>
      <c r="D7065" s="36" t="s">
        <v>14</v>
      </c>
      <c r="E7065" s="36">
        <v>2022</v>
      </c>
      <c r="F7065" s="36" t="s">
        <v>10107</v>
      </c>
      <c r="G7065" s="36">
        <v>423727</v>
      </c>
      <c r="H7065" s="8" t="s">
        <v>4</v>
      </c>
      <c r="I7065" s="37" t="s">
        <v>36</v>
      </c>
      <c r="J7065" s="37" t="s">
        <v>7281</v>
      </c>
      <c r="K7065" s="38" t="s">
        <v>36</v>
      </c>
      <c r="L7065" s="37" t="s">
        <v>36</v>
      </c>
      <c r="M7065" s="36"/>
    </row>
    <row r="7066" spans="1:13" x14ac:dyDescent="0.3">
      <c r="A7066" s="35">
        <f t="shared" si="37"/>
        <v>7062</v>
      </c>
      <c r="B7066" s="36" t="s">
        <v>61</v>
      </c>
      <c r="C7066" s="34">
        <v>44779.576424282408</v>
      </c>
      <c r="D7066" s="36" t="s">
        <v>14</v>
      </c>
      <c r="E7066" s="36">
        <v>2022</v>
      </c>
      <c r="F7066" s="36" t="s">
        <v>10108</v>
      </c>
      <c r="G7066" s="36">
        <v>423142</v>
      </c>
      <c r="H7066" s="8" t="s">
        <v>4</v>
      </c>
      <c r="I7066" s="37" t="s">
        <v>36</v>
      </c>
      <c r="J7066" s="37" t="s">
        <v>7281</v>
      </c>
      <c r="K7066" s="38" t="s">
        <v>36</v>
      </c>
      <c r="L7066" s="37" t="s">
        <v>36</v>
      </c>
      <c r="M7066" s="36"/>
    </row>
    <row r="7067" spans="1:13" x14ac:dyDescent="0.3">
      <c r="A7067" s="35">
        <f t="shared" si="37"/>
        <v>7063</v>
      </c>
      <c r="B7067" s="36" t="s">
        <v>64</v>
      </c>
      <c r="C7067" s="34">
        <v>44779.590053449072</v>
      </c>
      <c r="D7067" s="36" t="s">
        <v>14</v>
      </c>
      <c r="E7067" s="36">
        <v>2022</v>
      </c>
      <c r="F7067" s="36" t="s">
        <v>10109</v>
      </c>
      <c r="G7067" s="36">
        <v>423147</v>
      </c>
      <c r="H7067" s="8" t="s">
        <v>4</v>
      </c>
      <c r="I7067" s="37" t="s">
        <v>36</v>
      </c>
      <c r="J7067" s="37" t="s">
        <v>7281</v>
      </c>
      <c r="K7067" s="38" t="s">
        <v>36</v>
      </c>
      <c r="L7067" s="37" t="s">
        <v>36</v>
      </c>
      <c r="M7067" s="36"/>
    </row>
    <row r="7068" spans="1:13" x14ac:dyDescent="0.3">
      <c r="A7068" s="35">
        <f t="shared" si="37"/>
        <v>7064</v>
      </c>
      <c r="B7068" s="36" t="s">
        <v>60</v>
      </c>
      <c r="C7068" s="34">
        <v>44779.650729212961</v>
      </c>
      <c r="D7068" s="36" t="s">
        <v>14</v>
      </c>
      <c r="E7068" s="36">
        <v>2022</v>
      </c>
      <c r="F7068" s="36" t="s">
        <v>10110</v>
      </c>
      <c r="G7068" s="36">
        <v>421501</v>
      </c>
      <c r="H7068" s="8" t="s">
        <v>4</v>
      </c>
      <c r="I7068" s="37" t="s">
        <v>36</v>
      </c>
      <c r="J7068" s="37" t="s">
        <v>7281</v>
      </c>
      <c r="K7068" s="38" t="s">
        <v>36</v>
      </c>
      <c r="L7068" s="37" t="s">
        <v>36</v>
      </c>
      <c r="M7068" s="36"/>
    </row>
    <row r="7069" spans="1:13" x14ac:dyDescent="0.3">
      <c r="A7069" s="35">
        <f t="shared" si="37"/>
        <v>7065</v>
      </c>
      <c r="B7069" s="36" t="s">
        <v>59</v>
      </c>
      <c r="C7069" s="34">
        <v>44779.652754675924</v>
      </c>
      <c r="D7069" s="36" t="s">
        <v>14</v>
      </c>
      <c r="E7069" s="36">
        <v>2022</v>
      </c>
      <c r="F7069" s="36" t="s">
        <v>10111</v>
      </c>
      <c r="G7069" s="36">
        <v>421504</v>
      </c>
      <c r="H7069" s="8" t="s">
        <v>4</v>
      </c>
      <c r="I7069" s="37" t="s">
        <v>36</v>
      </c>
      <c r="J7069" s="37" t="s">
        <v>7281</v>
      </c>
      <c r="K7069" s="38" t="s">
        <v>36</v>
      </c>
      <c r="L7069" s="37" t="s">
        <v>36</v>
      </c>
      <c r="M7069" s="36"/>
    </row>
    <row r="7070" spans="1:13" x14ac:dyDescent="0.3">
      <c r="A7070" s="35">
        <f t="shared" si="37"/>
        <v>7066</v>
      </c>
      <c r="B7070" s="36" t="s">
        <v>67</v>
      </c>
      <c r="C7070" s="34">
        <v>44779.781316400462</v>
      </c>
      <c r="D7070" s="36" t="s">
        <v>14</v>
      </c>
      <c r="E7070" s="36">
        <v>2022</v>
      </c>
      <c r="F7070" s="36" t="s">
        <v>10112</v>
      </c>
      <c r="G7070" s="36">
        <v>423728</v>
      </c>
      <c r="H7070" s="8" t="s">
        <v>4</v>
      </c>
      <c r="I7070" s="37" t="s">
        <v>36</v>
      </c>
      <c r="J7070" s="37" t="s">
        <v>7281</v>
      </c>
      <c r="K7070" s="38" t="s">
        <v>36</v>
      </c>
      <c r="L7070" s="37" t="s">
        <v>36</v>
      </c>
      <c r="M7070" s="36"/>
    </row>
    <row r="7071" spans="1:13" x14ac:dyDescent="0.3">
      <c r="A7071" s="35">
        <f t="shared" si="37"/>
        <v>7067</v>
      </c>
      <c r="B7071" s="36" t="s">
        <v>63</v>
      </c>
      <c r="C7071" s="34">
        <v>44779.781738414349</v>
      </c>
      <c r="D7071" s="36" t="s">
        <v>14</v>
      </c>
      <c r="E7071" s="36">
        <v>2022</v>
      </c>
      <c r="F7071" s="36" t="s">
        <v>10113</v>
      </c>
      <c r="G7071" s="36">
        <v>423146</v>
      </c>
      <c r="H7071" s="8" t="s">
        <v>4</v>
      </c>
      <c r="I7071" s="37" t="s">
        <v>36</v>
      </c>
      <c r="J7071" s="37" t="s">
        <v>7281</v>
      </c>
      <c r="K7071" s="38" t="s">
        <v>36</v>
      </c>
      <c r="L7071" s="37" t="s">
        <v>36</v>
      </c>
      <c r="M7071" s="36"/>
    </row>
    <row r="7072" spans="1:13" x14ac:dyDescent="0.3">
      <c r="A7072" s="35">
        <f t="shared" si="37"/>
        <v>7068</v>
      </c>
      <c r="B7072" s="36" t="s">
        <v>65</v>
      </c>
      <c r="C7072" s="34">
        <v>44780.311120289349</v>
      </c>
      <c r="D7072" s="36" t="s">
        <v>14</v>
      </c>
      <c r="E7072" s="36">
        <v>2022</v>
      </c>
      <c r="F7072" s="36" t="s">
        <v>10114</v>
      </c>
      <c r="G7072" s="36">
        <v>423732</v>
      </c>
      <c r="H7072" s="8" t="s">
        <v>4</v>
      </c>
      <c r="I7072" s="37" t="s">
        <v>36</v>
      </c>
      <c r="J7072" s="37" t="s">
        <v>7281</v>
      </c>
      <c r="K7072" s="38" t="s">
        <v>36</v>
      </c>
      <c r="L7072" s="37" t="s">
        <v>36</v>
      </c>
      <c r="M7072" s="36"/>
    </row>
    <row r="7073" spans="1:13" x14ac:dyDescent="0.3">
      <c r="A7073" s="35">
        <f t="shared" si="37"/>
        <v>7069</v>
      </c>
      <c r="B7073" s="36" t="s">
        <v>71</v>
      </c>
      <c r="C7073" s="34">
        <v>44780.376491921299</v>
      </c>
      <c r="D7073" s="36" t="s">
        <v>14</v>
      </c>
      <c r="E7073" s="36">
        <v>2022</v>
      </c>
      <c r="F7073" s="36" t="s">
        <v>10115</v>
      </c>
      <c r="G7073" s="36">
        <v>421489</v>
      </c>
      <c r="H7073" s="8" t="s">
        <v>4</v>
      </c>
      <c r="I7073" s="37" t="s">
        <v>36</v>
      </c>
      <c r="J7073" s="37" t="s">
        <v>7281</v>
      </c>
      <c r="K7073" s="38" t="s">
        <v>36</v>
      </c>
      <c r="L7073" s="37" t="s">
        <v>36</v>
      </c>
      <c r="M7073" s="36"/>
    </row>
    <row r="7074" spans="1:13" x14ac:dyDescent="0.3">
      <c r="A7074" s="35">
        <f t="shared" si="37"/>
        <v>7070</v>
      </c>
      <c r="B7074" s="36" t="s">
        <v>70</v>
      </c>
      <c r="C7074" s="34">
        <v>44780.465317534719</v>
      </c>
      <c r="D7074" s="36" t="s">
        <v>14</v>
      </c>
      <c r="E7074" s="36">
        <v>2022</v>
      </c>
      <c r="F7074" s="36" t="s">
        <v>10116</v>
      </c>
      <c r="G7074" s="36">
        <v>424035</v>
      </c>
      <c r="H7074" s="8" t="s">
        <v>4</v>
      </c>
      <c r="I7074" s="37" t="s">
        <v>36</v>
      </c>
      <c r="J7074" s="37" t="s">
        <v>7281</v>
      </c>
      <c r="K7074" s="38" t="s">
        <v>36</v>
      </c>
      <c r="L7074" s="37" t="s">
        <v>36</v>
      </c>
      <c r="M7074" s="36"/>
    </row>
    <row r="7075" spans="1:13" x14ac:dyDescent="0.3">
      <c r="A7075" s="35">
        <f t="shared" si="37"/>
        <v>7071</v>
      </c>
      <c r="B7075" s="36" t="s">
        <v>72</v>
      </c>
      <c r="C7075" s="34">
        <v>44781.306767442133</v>
      </c>
      <c r="D7075" s="36" t="s">
        <v>14</v>
      </c>
      <c r="E7075" s="36">
        <v>2022</v>
      </c>
      <c r="F7075" s="36" t="s">
        <v>10117</v>
      </c>
      <c r="G7075" s="36">
        <v>424033</v>
      </c>
      <c r="H7075" s="8" t="s">
        <v>4</v>
      </c>
      <c r="I7075" s="37" t="s">
        <v>36</v>
      </c>
      <c r="J7075" s="37" t="s">
        <v>7281</v>
      </c>
      <c r="K7075" s="38" t="s">
        <v>36</v>
      </c>
      <c r="L7075" s="37" t="s">
        <v>36</v>
      </c>
      <c r="M7075" s="36"/>
    </row>
    <row r="7076" spans="1:13" x14ac:dyDescent="0.3">
      <c r="A7076" s="35">
        <f t="shared" si="37"/>
        <v>7072</v>
      </c>
      <c r="B7076" s="36" t="s">
        <v>73</v>
      </c>
      <c r="C7076" s="34">
        <v>44781.444559837961</v>
      </c>
      <c r="D7076" s="36" t="s">
        <v>14</v>
      </c>
      <c r="E7076" s="36">
        <v>2022</v>
      </c>
      <c r="F7076" s="36" t="s">
        <v>10118</v>
      </c>
      <c r="G7076" s="36">
        <v>424032</v>
      </c>
      <c r="H7076" s="8" t="s">
        <v>4</v>
      </c>
      <c r="I7076" s="37" t="s">
        <v>36</v>
      </c>
      <c r="J7076" s="37" t="s">
        <v>7281</v>
      </c>
      <c r="K7076" s="38" t="s">
        <v>36</v>
      </c>
      <c r="L7076" s="37" t="s">
        <v>36</v>
      </c>
      <c r="M7076" s="36"/>
    </row>
    <row r="7077" spans="1:13" x14ac:dyDescent="0.3">
      <c r="A7077" s="35">
        <f t="shared" si="37"/>
        <v>7073</v>
      </c>
      <c r="B7077" s="36" t="s">
        <v>74</v>
      </c>
      <c r="C7077" s="34">
        <v>44781.544057384257</v>
      </c>
      <c r="D7077" s="36" t="s">
        <v>14</v>
      </c>
      <c r="E7077" s="36">
        <v>2022</v>
      </c>
      <c r="F7077" s="36" t="s">
        <v>10119</v>
      </c>
      <c r="G7077" s="36">
        <v>423999</v>
      </c>
      <c r="H7077" s="8" t="s">
        <v>4</v>
      </c>
      <c r="I7077" s="37" t="s">
        <v>36</v>
      </c>
      <c r="J7077" s="37" t="s">
        <v>7281</v>
      </c>
      <c r="K7077" s="38" t="s">
        <v>36</v>
      </c>
      <c r="L7077" s="37" t="s">
        <v>36</v>
      </c>
      <c r="M7077" s="36"/>
    </row>
    <row r="7078" spans="1:13" x14ac:dyDescent="0.3">
      <c r="A7078" s="35">
        <f t="shared" si="37"/>
        <v>7074</v>
      </c>
      <c r="B7078" s="36" t="s">
        <v>76</v>
      </c>
      <c r="C7078" s="34">
        <v>44781.597087175927</v>
      </c>
      <c r="D7078" s="36" t="s">
        <v>14</v>
      </c>
      <c r="E7078" s="36">
        <v>2022</v>
      </c>
      <c r="F7078" s="36" t="s">
        <v>10120</v>
      </c>
      <c r="G7078" s="36">
        <v>424008</v>
      </c>
      <c r="H7078" s="8" t="s">
        <v>4</v>
      </c>
      <c r="I7078" s="37" t="s">
        <v>36</v>
      </c>
      <c r="J7078" s="37" t="s">
        <v>7281</v>
      </c>
      <c r="K7078" s="38" t="s">
        <v>36</v>
      </c>
      <c r="L7078" s="37" t="s">
        <v>36</v>
      </c>
      <c r="M7078" s="36"/>
    </row>
    <row r="7079" spans="1:13" x14ac:dyDescent="0.3">
      <c r="A7079" s="35">
        <f t="shared" si="37"/>
        <v>7075</v>
      </c>
      <c r="B7079" s="36" t="s">
        <v>1077</v>
      </c>
      <c r="C7079" s="34">
        <v>44781.980191064817</v>
      </c>
      <c r="D7079" s="36" t="s">
        <v>14</v>
      </c>
      <c r="E7079" s="36">
        <v>2022</v>
      </c>
      <c r="F7079" s="36" t="s">
        <v>10121</v>
      </c>
      <c r="G7079" s="36">
        <v>424038</v>
      </c>
      <c r="H7079" s="8" t="s">
        <v>4</v>
      </c>
      <c r="I7079" s="37" t="s">
        <v>36</v>
      </c>
      <c r="J7079" s="37" t="s">
        <v>7281</v>
      </c>
      <c r="K7079" s="38" t="s">
        <v>36</v>
      </c>
      <c r="L7079" s="37" t="s">
        <v>36</v>
      </c>
      <c r="M7079" s="36"/>
    </row>
    <row r="7080" spans="1:13" x14ac:dyDescent="0.3">
      <c r="A7080" s="35">
        <f t="shared" si="37"/>
        <v>7076</v>
      </c>
      <c r="B7080" s="36" t="s">
        <v>955</v>
      </c>
      <c r="C7080" s="34">
        <v>44781.980500173609</v>
      </c>
      <c r="D7080" s="36" t="s">
        <v>14</v>
      </c>
      <c r="E7080" s="36">
        <v>2022</v>
      </c>
      <c r="F7080" s="36" t="s">
        <v>10122</v>
      </c>
      <c r="G7080" s="36">
        <v>420420</v>
      </c>
      <c r="H7080" s="8" t="s">
        <v>4</v>
      </c>
      <c r="I7080" s="37" t="s">
        <v>36</v>
      </c>
      <c r="J7080" s="37" t="s">
        <v>7281</v>
      </c>
      <c r="K7080" s="38" t="s">
        <v>36</v>
      </c>
      <c r="L7080" s="37" t="s">
        <v>36</v>
      </c>
      <c r="M7080" s="36"/>
    </row>
    <row r="7081" spans="1:13" x14ac:dyDescent="0.3">
      <c r="A7081" s="35">
        <f t="shared" si="37"/>
        <v>7077</v>
      </c>
      <c r="B7081" s="36" t="s">
        <v>1079</v>
      </c>
      <c r="C7081" s="34">
        <v>44782.064775740742</v>
      </c>
      <c r="D7081" s="36" t="s">
        <v>14</v>
      </c>
      <c r="E7081" s="36">
        <v>2022</v>
      </c>
      <c r="F7081" s="36" t="s">
        <v>10123</v>
      </c>
      <c r="G7081" s="36">
        <v>432590</v>
      </c>
      <c r="H7081" s="8" t="s">
        <v>4</v>
      </c>
      <c r="I7081" s="37" t="s">
        <v>36</v>
      </c>
      <c r="J7081" s="37" t="s">
        <v>7281</v>
      </c>
      <c r="K7081" s="38" t="s">
        <v>36</v>
      </c>
      <c r="L7081" s="37" t="s">
        <v>36</v>
      </c>
      <c r="M7081" s="36"/>
    </row>
    <row r="7082" spans="1:13" x14ac:dyDescent="0.3">
      <c r="A7082" s="35">
        <f t="shared" si="37"/>
        <v>7078</v>
      </c>
      <c r="B7082" s="36" t="s">
        <v>945</v>
      </c>
      <c r="C7082" s="34">
        <v>44782.065147453701</v>
      </c>
      <c r="D7082" s="36" t="s">
        <v>14</v>
      </c>
      <c r="E7082" s="36">
        <v>2022</v>
      </c>
      <c r="F7082" s="36" t="s">
        <v>10124</v>
      </c>
      <c r="G7082" s="36">
        <v>432589</v>
      </c>
      <c r="H7082" s="8" t="s">
        <v>4</v>
      </c>
      <c r="I7082" s="37" t="s">
        <v>36</v>
      </c>
      <c r="J7082" s="37" t="s">
        <v>7281</v>
      </c>
      <c r="K7082" s="38" t="s">
        <v>36</v>
      </c>
      <c r="L7082" s="37" t="s">
        <v>36</v>
      </c>
      <c r="M7082" s="36"/>
    </row>
    <row r="7083" spans="1:13" x14ac:dyDescent="0.3">
      <c r="A7083" s="35">
        <f t="shared" si="37"/>
        <v>7079</v>
      </c>
      <c r="B7083" s="36" t="s">
        <v>881</v>
      </c>
      <c r="C7083" s="34">
        <v>44782.171614525461</v>
      </c>
      <c r="D7083" s="36" t="s">
        <v>14</v>
      </c>
      <c r="E7083" s="36">
        <v>2022</v>
      </c>
      <c r="F7083" s="36" t="s">
        <v>10125</v>
      </c>
      <c r="G7083" s="36">
        <v>432592</v>
      </c>
      <c r="H7083" s="8" t="s">
        <v>4</v>
      </c>
      <c r="I7083" s="37" t="s">
        <v>36</v>
      </c>
      <c r="J7083" s="37" t="s">
        <v>7281</v>
      </c>
      <c r="K7083" s="38" t="s">
        <v>36</v>
      </c>
      <c r="L7083" s="37" t="s">
        <v>36</v>
      </c>
      <c r="M7083" s="36"/>
    </row>
    <row r="7084" spans="1:13" x14ac:dyDescent="0.3">
      <c r="A7084" s="35">
        <f t="shared" si="37"/>
        <v>7080</v>
      </c>
      <c r="B7084" s="36" t="s">
        <v>939</v>
      </c>
      <c r="C7084" s="34">
        <v>44782.171913900464</v>
      </c>
      <c r="D7084" s="36" t="s">
        <v>14</v>
      </c>
      <c r="E7084" s="36">
        <v>2022</v>
      </c>
      <c r="F7084" s="36" t="s">
        <v>10126</v>
      </c>
      <c r="G7084" s="36">
        <v>432591</v>
      </c>
      <c r="H7084" s="8" t="s">
        <v>4</v>
      </c>
      <c r="I7084" s="37" t="s">
        <v>36</v>
      </c>
      <c r="J7084" s="37" t="s">
        <v>7281</v>
      </c>
      <c r="K7084" s="38" t="s">
        <v>36</v>
      </c>
      <c r="L7084" s="37" t="s">
        <v>36</v>
      </c>
      <c r="M7084" s="36"/>
    </row>
    <row r="7085" spans="1:13" x14ac:dyDescent="0.3">
      <c r="A7085" s="35">
        <f t="shared" si="37"/>
        <v>7081</v>
      </c>
      <c r="B7085" s="36" t="s">
        <v>81</v>
      </c>
      <c r="C7085" s="34">
        <v>44782.322114374998</v>
      </c>
      <c r="D7085" s="36" t="s">
        <v>14</v>
      </c>
      <c r="E7085" s="36">
        <v>2022</v>
      </c>
      <c r="F7085" s="36" t="s">
        <v>10127</v>
      </c>
      <c r="G7085" s="36">
        <v>424428</v>
      </c>
      <c r="H7085" s="8" t="s">
        <v>4</v>
      </c>
      <c r="I7085" s="37" t="s">
        <v>36</v>
      </c>
      <c r="J7085" s="37" t="s">
        <v>7281</v>
      </c>
      <c r="K7085" s="38" t="s">
        <v>36</v>
      </c>
      <c r="L7085" s="37" t="s">
        <v>36</v>
      </c>
      <c r="M7085" s="36"/>
    </row>
    <row r="7086" spans="1:13" x14ac:dyDescent="0.3">
      <c r="A7086" s="35">
        <f t="shared" si="37"/>
        <v>7082</v>
      </c>
      <c r="B7086" s="36" t="s">
        <v>83</v>
      </c>
      <c r="C7086" s="34">
        <v>44782.445276377315</v>
      </c>
      <c r="D7086" s="36" t="s">
        <v>14</v>
      </c>
      <c r="E7086" s="36">
        <v>2022</v>
      </c>
      <c r="F7086" s="36" t="s">
        <v>10128</v>
      </c>
      <c r="G7086" s="36">
        <v>432661</v>
      </c>
      <c r="H7086" s="8" t="s">
        <v>4</v>
      </c>
      <c r="I7086" s="37" t="s">
        <v>36</v>
      </c>
      <c r="J7086" s="37" t="s">
        <v>7281</v>
      </c>
      <c r="K7086" s="38" t="s">
        <v>36</v>
      </c>
      <c r="L7086" s="37" t="s">
        <v>36</v>
      </c>
      <c r="M7086" s="36"/>
    </row>
    <row r="7087" spans="1:13" x14ac:dyDescent="0.3">
      <c r="A7087" s="35">
        <f t="shared" si="37"/>
        <v>7083</v>
      </c>
      <c r="B7087" s="36" t="s">
        <v>77</v>
      </c>
      <c r="C7087" s="34">
        <v>44782.54530474537</v>
      </c>
      <c r="D7087" s="36" t="s">
        <v>14</v>
      </c>
      <c r="E7087" s="36">
        <v>2022</v>
      </c>
      <c r="F7087" s="36" t="s">
        <v>10129</v>
      </c>
      <c r="G7087" s="36">
        <v>424491</v>
      </c>
      <c r="H7087" s="8" t="s">
        <v>4</v>
      </c>
      <c r="I7087" s="37" t="s">
        <v>36</v>
      </c>
      <c r="J7087" s="37" t="s">
        <v>7281</v>
      </c>
      <c r="K7087" s="38" t="s">
        <v>36</v>
      </c>
      <c r="L7087" s="37" t="s">
        <v>36</v>
      </c>
      <c r="M7087" s="36"/>
    </row>
    <row r="7088" spans="1:13" x14ac:dyDescent="0.3">
      <c r="A7088" s="35">
        <f t="shared" si="37"/>
        <v>7084</v>
      </c>
      <c r="B7088" s="36" t="s">
        <v>79</v>
      </c>
      <c r="C7088" s="34">
        <v>44782.612005671297</v>
      </c>
      <c r="D7088" s="36" t="s">
        <v>14</v>
      </c>
      <c r="E7088" s="36">
        <v>2022</v>
      </c>
      <c r="F7088" s="36" t="s">
        <v>10130</v>
      </c>
      <c r="G7088" s="36">
        <v>424497</v>
      </c>
      <c r="H7088" s="8" t="s">
        <v>4</v>
      </c>
      <c r="I7088" s="37" t="s">
        <v>36</v>
      </c>
      <c r="J7088" s="37" t="s">
        <v>7281</v>
      </c>
      <c r="K7088" s="38" t="s">
        <v>36</v>
      </c>
      <c r="L7088" s="37" t="s">
        <v>36</v>
      </c>
      <c r="M7088" s="36"/>
    </row>
    <row r="7089" spans="1:13" x14ac:dyDescent="0.3">
      <c r="A7089" s="35">
        <f t="shared" si="37"/>
        <v>7085</v>
      </c>
      <c r="B7089" s="36" t="s">
        <v>1095</v>
      </c>
      <c r="C7089" s="34">
        <v>44782.982913738429</v>
      </c>
      <c r="D7089" s="36" t="s">
        <v>14</v>
      </c>
      <c r="E7089" s="36">
        <v>2022</v>
      </c>
      <c r="F7089" s="36" t="s">
        <v>10131</v>
      </c>
      <c r="G7089" s="36">
        <v>432659</v>
      </c>
      <c r="H7089" s="8" t="s">
        <v>4</v>
      </c>
      <c r="I7089" s="37" t="s">
        <v>36</v>
      </c>
      <c r="J7089" s="37" t="s">
        <v>7281</v>
      </c>
      <c r="K7089" s="38" t="s">
        <v>36</v>
      </c>
      <c r="L7089" s="37" t="s">
        <v>36</v>
      </c>
      <c r="M7089" s="36"/>
    </row>
    <row r="7090" spans="1:13" x14ac:dyDescent="0.3">
      <c r="A7090" s="35">
        <f t="shared" si="37"/>
        <v>7086</v>
      </c>
      <c r="B7090" s="36" t="s">
        <v>1075</v>
      </c>
      <c r="C7090" s="34">
        <v>44782.983248275465</v>
      </c>
      <c r="D7090" s="36" t="s">
        <v>14</v>
      </c>
      <c r="E7090" s="36">
        <v>2022</v>
      </c>
      <c r="F7090" s="36" t="s">
        <v>10132</v>
      </c>
      <c r="G7090" s="36">
        <v>432593</v>
      </c>
      <c r="H7090" s="8" t="s">
        <v>4</v>
      </c>
      <c r="I7090" s="37" t="s">
        <v>36</v>
      </c>
      <c r="J7090" s="37" t="s">
        <v>7281</v>
      </c>
      <c r="K7090" s="38" t="s">
        <v>36</v>
      </c>
      <c r="L7090" s="37" t="s">
        <v>36</v>
      </c>
      <c r="M7090" s="36"/>
    </row>
    <row r="7091" spans="1:13" x14ac:dyDescent="0.3">
      <c r="A7091" s="35">
        <f t="shared" si="37"/>
        <v>7087</v>
      </c>
      <c r="B7091" s="36" t="s">
        <v>877</v>
      </c>
      <c r="C7091" s="34">
        <v>44783.072904618057</v>
      </c>
      <c r="D7091" s="36" t="s">
        <v>14</v>
      </c>
      <c r="E7091" s="36">
        <v>2022</v>
      </c>
      <c r="F7091" s="36" t="s">
        <v>10133</v>
      </c>
      <c r="G7091" s="36">
        <v>432588</v>
      </c>
      <c r="H7091" s="8" t="s">
        <v>4</v>
      </c>
      <c r="I7091" s="37" t="s">
        <v>36</v>
      </c>
      <c r="J7091" s="37" t="s">
        <v>7281</v>
      </c>
      <c r="K7091" s="38" t="s">
        <v>36</v>
      </c>
      <c r="L7091" s="37" t="s">
        <v>36</v>
      </c>
      <c r="M7091" s="36"/>
    </row>
    <row r="7092" spans="1:13" x14ac:dyDescent="0.3">
      <c r="A7092" s="35">
        <f t="shared" si="37"/>
        <v>7088</v>
      </c>
      <c r="B7092" s="36" t="s">
        <v>7701</v>
      </c>
      <c r="C7092" s="34">
        <v>44783.073136666666</v>
      </c>
      <c r="D7092" s="36" t="s">
        <v>14</v>
      </c>
      <c r="E7092" s="36">
        <v>2022</v>
      </c>
      <c r="F7092" s="36" t="s">
        <v>10134</v>
      </c>
      <c r="G7092" s="36">
        <v>432916</v>
      </c>
      <c r="H7092" s="8" t="s">
        <v>4</v>
      </c>
      <c r="I7092" s="37" t="s">
        <v>36</v>
      </c>
      <c r="J7092" s="37" t="s">
        <v>7281</v>
      </c>
      <c r="K7092" s="38" t="s">
        <v>36</v>
      </c>
      <c r="L7092" s="37" t="s">
        <v>36</v>
      </c>
      <c r="M7092" s="36"/>
    </row>
    <row r="7093" spans="1:13" x14ac:dyDescent="0.3">
      <c r="A7093" s="35">
        <f t="shared" si="37"/>
        <v>7089</v>
      </c>
      <c r="B7093" s="36" t="s">
        <v>10135</v>
      </c>
      <c r="C7093" s="34">
        <v>44783.171748263892</v>
      </c>
      <c r="D7093" s="36" t="s">
        <v>14</v>
      </c>
      <c r="E7093" s="36">
        <v>2022</v>
      </c>
      <c r="F7093" s="36" t="s">
        <v>10136</v>
      </c>
      <c r="G7093" s="36">
        <v>432664</v>
      </c>
      <c r="H7093" s="8" t="s">
        <v>4</v>
      </c>
      <c r="I7093" s="37" t="s">
        <v>36</v>
      </c>
      <c r="J7093" s="37" t="s">
        <v>7281</v>
      </c>
      <c r="K7093" s="38" t="s">
        <v>36</v>
      </c>
      <c r="L7093" s="37" t="s">
        <v>36</v>
      </c>
      <c r="M7093" s="36"/>
    </row>
    <row r="7094" spans="1:13" x14ac:dyDescent="0.3">
      <c r="A7094" s="35">
        <f t="shared" si="37"/>
        <v>7090</v>
      </c>
      <c r="B7094" s="36" t="s">
        <v>7675</v>
      </c>
      <c r="C7094" s="34">
        <v>44783.17412476852</v>
      </c>
      <c r="D7094" s="36" t="s">
        <v>14</v>
      </c>
      <c r="E7094" s="36">
        <v>2022</v>
      </c>
      <c r="F7094" s="36" t="s">
        <v>10137</v>
      </c>
      <c r="G7094" s="36">
        <v>432660</v>
      </c>
      <c r="H7094" s="8" t="s">
        <v>4</v>
      </c>
      <c r="I7094" s="37" t="s">
        <v>36</v>
      </c>
      <c r="J7094" s="37" t="s">
        <v>7281</v>
      </c>
      <c r="K7094" s="38" t="s">
        <v>36</v>
      </c>
      <c r="L7094" s="37" t="s">
        <v>36</v>
      </c>
      <c r="M7094" s="36"/>
    </row>
    <row r="7095" spans="1:13" x14ac:dyDescent="0.3">
      <c r="A7095" s="35">
        <f t="shared" si="37"/>
        <v>7091</v>
      </c>
      <c r="B7095" s="36" t="s">
        <v>80</v>
      </c>
      <c r="C7095" s="34">
        <v>44783.334895277774</v>
      </c>
      <c r="D7095" s="36" t="s">
        <v>14</v>
      </c>
      <c r="E7095" s="36">
        <v>2022</v>
      </c>
      <c r="F7095" s="36" t="s">
        <v>10138</v>
      </c>
      <c r="G7095" s="36">
        <v>424494</v>
      </c>
      <c r="H7095" s="8" t="s">
        <v>4</v>
      </c>
      <c r="I7095" s="37" t="s">
        <v>36</v>
      </c>
      <c r="J7095" s="37" t="s">
        <v>7281</v>
      </c>
      <c r="K7095" s="38" t="s">
        <v>36</v>
      </c>
      <c r="L7095" s="37" t="s">
        <v>36</v>
      </c>
      <c r="M7095" s="36"/>
    </row>
    <row r="7096" spans="1:13" x14ac:dyDescent="0.3">
      <c r="A7096" s="35">
        <f t="shared" si="37"/>
        <v>7092</v>
      </c>
      <c r="B7096" s="36" t="s">
        <v>78</v>
      </c>
      <c r="C7096" s="34">
        <v>44783.487949212962</v>
      </c>
      <c r="D7096" s="36" t="s">
        <v>14</v>
      </c>
      <c r="E7096" s="36">
        <v>2022</v>
      </c>
      <c r="F7096" s="36" t="s">
        <v>10139</v>
      </c>
      <c r="G7096" s="36">
        <v>424426</v>
      </c>
      <c r="H7096" s="8" t="s">
        <v>4</v>
      </c>
      <c r="I7096" s="37" t="s">
        <v>36</v>
      </c>
      <c r="J7096" s="37" t="s">
        <v>7281</v>
      </c>
      <c r="K7096" s="38" t="s">
        <v>36</v>
      </c>
      <c r="L7096" s="37" t="s">
        <v>36</v>
      </c>
      <c r="M7096" s="36"/>
    </row>
    <row r="7097" spans="1:13" x14ac:dyDescent="0.3">
      <c r="A7097" s="35">
        <f t="shared" si="37"/>
        <v>7093</v>
      </c>
      <c r="B7097" s="36" t="s">
        <v>84</v>
      </c>
      <c r="C7097" s="34">
        <v>44783.604622974533</v>
      </c>
      <c r="D7097" s="36" t="s">
        <v>14</v>
      </c>
      <c r="E7097" s="36">
        <v>2022</v>
      </c>
      <c r="F7097" s="36" t="s">
        <v>10140</v>
      </c>
      <c r="G7097" s="36">
        <v>432597</v>
      </c>
      <c r="H7097" s="8" t="s">
        <v>4</v>
      </c>
      <c r="I7097" s="37" t="s">
        <v>36</v>
      </c>
      <c r="J7097" s="37" t="s">
        <v>7281</v>
      </c>
      <c r="K7097" s="38" t="s">
        <v>36</v>
      </c>
      <c r="L7097" s="37" t="s">
        <v>36</v>
      </c>
      <c r="M7097" s="36"/>
    </row>
    <row r="7098" spans="1:13" x14ac:dyDescent="0.3">
      <c r="A7098" s="35">
        <f t="shared" si="37"/>
        <v>7094</v>
      </c>
      <c r="B7098" s="36" t="s">
        <v>85</v>
      </c>
      <c r="C7098" s="34">
        <v>44783.647726296294</v>
      </c>
      <c r="D7098" s="36" t="s">
        <v>14</v>
      </c>
      <c r="E7098" s="36">
        <v>2022</v>
      </c>
      <c r="F7098" s="36" t="s">
        <v>10141</v>
      </c>
      <c r="G7098" s="36">
        <v>432594</v>
      </c>
      <c r="H7098" s="8" t="s">
        <v>4</v>
      </c>
      <c r="I7098" s="37" t="s">
        <v>36</v>
      </c>
      <c r="J7098" s="37" t="s">
        <v>7281</v>
      </c>
      <c r="K7098" s="38" t="s">
        <v>36</v>
      </c>
      <c r="L7098" s="37" t="s">
        <v>36</v>
      </c>
      <c r="M7098" s="36"/>
    </row>
    <row r="7099" spans="1:13" x14ac:dyDescent="0.3">
      <c r="A7099" s="35">
        <f t="shared" si="37"/>
        <v>7095</v>
      </c>
      <c r="B7099" s="36" t="s">
        <v>1111</v>
      </c>
      <c r="C7099" s="34">
        <v>44783.995332777777</v>
      </c>
      <c r="D7099" s="36" t="s">
        <v>14</v>
      </c>
      <c r="E7099" s="36">
        <v>2022</v>
      </c>
      <c r="F7099" s="36" t="s">
        <v>10142</v>
      </c>
      <c r="G7099" s="36">
        <v>433217</v>
      </c>
      <c r="H7099" s="8" t="s">
        <v>4</v>
      </c>
      <c r="I7099" s="37" t="s">
        <v>36</v>
      </c>
      <c r="J7099" s="37" t="s">
        <v>7281</v>
      </c>
      <c r="K7099" s="38" t="s">
        <v>36</v>
      </c>
      <c r="L7099" s="37" t="s">
        <v>36</v>
      </c>
      <c r="M7099" s="36"/>
    </row>
    <row r="7100" spans="1:13" x14ac:dyDescent="0.3">
      <c r="A7100" s="35">
        <f t="shared" si="37"/>
        <v>7096</v>
      </c>
      <c r="B7100" s="36" t="s">
        <v>1073</v>
      </c>
      <c r="C7100" s="34">
        <v>44783.995547997685</v>
      </c>
      <c r="D7100" s="36" t="s">
        <v>14</v>
      </c>
      <c r="E7100" s="36">
        <v>2022</v>
      </c>
      <c r="F7100" s="36" t="s">
        <v>10143</v>
      </c>
      <c r="G7100" s="36">
        <v>433019</v>
      </c>
      <c r="H7100" s="8" t="s">
        <v>4</v>
      </c>
      <c r="I7100" s="37" t="s">
        <v>36</v>
      </c>
      <c r="J7100" s="37" t="s">
        <v>7281</v>
      </c>
      <c r="K7100" s="38" t="s">
        <v>36</v>
      </c>
      <c r="L7100" s="37" t="s">
        <v>36</v>
      </c>
      <c r="M7100" s="36"/>
    </row>
    <row r="7101" spans="1:13" x14ac:dyDescent="0.3">
      <c r="A7101" s="35">
        <f t="shared" si="37"/>
        <v>7097</v>
      </c>
      <c r="B7101" s="36" t="s">
        <v>1017</v>
      </c>
      <c r="C7101" s="34">
        <v>44784.088649120371</v>
      </c>
      <c r="D7101" s="36" t="s">
        <v>14</v>
      </c>
      <c r="E7101" s="36">
        <v>2022</v>
      </c>
      <c r="F7101" s="36" t="s">
        <v>10144</v>
      </c>
      <c r="G7101" s="36">
        <v>433040</v>
      </c>
      <c r="H7101" s="8" t="s">
        <v>4</v>
      </c>
      <c r="I7101" s="37" t="s">
        <v>36</v>
      </c>
      <c r="J7101" s="37" t="s">
        <v>7281</v>
      </c>
      <c r="K7101" s="38" t="s">
        <v>36</v>
      </c>
      <c r="L7101" s="37" t="s">
        <v>36</v>
      </c>
      <c r="M7101" s="36"/>
    </row>
    <row r="7102" spans="1:13" x14ac:dyDescent="0.3">
      <c r="A7102" s="35">
        <f t="shared" si="37"/>
        <v>7098</v>
      </c>
      <c r="B7102" s="36" t="s">
        <v>1109</v>
      </c>
      <c r="C7102" s="34">
        <v>44784.088861064818</v>
      </c>
      <c r="D7102" s="36" t="s">
        <v>14</v>
      </c>
      <c r="E7102" s="36">
        <v>2022</v>
      </c>
      <c r="F7102" s="36" t="s">
        <v>10145</v>
      </c>
      <c r="G7102" s="36">
        <v>434215</v>
      </c>
      <c r="H7102" s="8" t="s">
        <v>4</v>
      </c>
      <c r="I7102" s="37" t="s">
        <v>36</v>
      </c>
      <c r="J7102" s="37" t="s">
        <v>7281</v>
      </c>
      <c r="K7102" s="38" t="s">
        <v>36</v>
      </c>
      <c r="L7102" s="37" t="s">
        <v>36</v>
      </c>
      <c r="M7102" s="36"/>
    </row>
    <row r="7103" spans="1:13" x14ac:dyDescent="0.3">
      <c r="A7103" s="35">
        <f t="shared" si="37"/>
        <v>7099</v>
      </c>
      <c r="B7103" s="36" t="s">
        <v>961</v>
      </c>
      <c r="C7103" s="34">
        <v>44784.164886851853</v>
      </c>
      <c r="D7103" s="36" t="s">
        <v>14</v>
      </c>
      <c r="E7103" s="36">
        <v>2022</v>
      </c>
      <c r="F7103" s="36" t="s">
        <v>10146</v>
      </c>
      <c r="G7103" s="36">
        <v>433081</v>
      </c>
      <c r="H7103" s="8" t="s">
        <v>4</v>
      </c>
      <c r="I7103" s="37" t="s">
        <v>36</v>
      </c>
      <c r="J7103" s="37" t="s">
        <v>7281</v>
      </c>
      <c r="K7103" s="38" t="s">
        <v>36</v>
      </c>
      <c r="L7103" s="37" t="s">
        <v>36</v>
      </c>
      <c r="M7103" s="36"/>
    </row>
    <row r="7104" spans="1:13" x14ac:dyDescent="0.3">
      <c r="A7104" s="35">
        <f t="shared" si="37"/>
        <v>7100</v>
      </c>
      <c r="B7104" s="36" t="s">
        <v>1019</v>
      </c>
      <c r="C7104" s="34">
        <v>44784.165103634259</v>
      </c>
      <c r="D7104" s="36" t="s">
        <v>14</v>
      </c>
      <c r="E7104" s="36">
        <v>2022</v>
      </c>
      <c r="F7104" s="36" t="s">
        <v>10147</v>
      </c>
      <c r="G7104" s="36">
        <v>433216</v>
      </c>
      <c r="H7104" s="8" t="s">
        <v>4</v>
      </c>
      <c r="I7104" s="37" t="s">
        <v>36</v>
      </c>
      <c r="J7104" s="37" t="s">
        <v>7281</v>
      </c>
      <c r="K7104" s="38" t="s">
        <v>36</v>
      </c>
      <c r="L7104" s="37" t="s">
        <v>36</v>
      </c>
      <c r="M7104" s="36"/>
    </row>
    <row r="7105" spans="1:13" x14ac:dyDescent="0.3">
      <c r="A7105" s="35">
        <f t="shared" si="37"/>
        <v>7101</v>
      </c>
      <c r="B7105" s="36" t="s">
        <v>89</v>
      </c>
      <c r="C7105" s="34">
        <v>44784.37310996528</v>
      </c>
      <c r="D7105" s="36" t="s">
        <v>14</v>
      </c>
      <c r="E7105" s="36">
        <v>2022</v>
      </c>
      <c r="F7105" s="36" t="s">
        <v>10148</v>
      </c>
      <c r="G7105" s="36">
        <v>432930</v>
      </c>
      <c r="H7105" s="8" t="s">
        <v>4</v>
      </c>
      <c r="I7105" s="37" t="s">
        <v>36</v>
      </c>
      <c r="J7105" s="37" t="s">
        <v>7281</v>
      </c>
      <c r="K7105" s="38" t="s">
        <v>36</v>
      </c>
      <c r="L7105" s="37" t="s">
        <v>36</v>
      </c>
      <c r="M7105" s="36"/>
    </row>
    <row r="7106" spans="1:13" x14ac:dyDescent="0.3">
      <c r="A7106" s="35">
        <f t="shared" si="37"/>
        <v>7102</v>
      </c>
      <c r="B7106" s="36" t="s">
        <v>69</v>
      </c>
      <c r="C7106" s="34">
        <v>44784.463205960645</v>
      </c>
      <c r="D7106" s="36" t="s">
        <v>14</v>
      </c>
      <c r="E7106" s="36">
        <v>2022</v>
      </c>
      <c r="F7106" s="36" t="s">
        <v>10149</v>
      </c>
      <c r="G7106" s="36">
        <v>424034</v>
      </c>
      <c r="H7106" s="8" t="s">
        <v>4</v>
      </c>
      <c r="I7106" s="37" t="s">
        <v>36</v>
      </c>
      <c r="J7106" s="37" t="s">
        <v>7281</v>
      </c>
      <c r="K7106" s="38" t="s">
        <v>36</v>
      </c>
      <c r="L7106" s="37" t="s">
        <v>36</v>
      </c>
      <c r="M7106" s="36"/>
    </row>
    <row r="7107" spans="1:13" x14ac:dyDescent="0.3">
      <c r="A7107" s="35">
        <f t="shared" si="37"/>
        <v>7103</v>
      </c>
      <c r="B7107" s="36" t="s">
        <v>10150</v>
      </c>
      <c r="C7107" s="34">
        <v>44784.590003819445</v>
      </c>
      <c r="D7107" s="36" t="s">
        <v>14</v>
      </c>
      <c r="E7107" s="36">
        <v>2022</v>
      </c>
      <c r="F7107" s="36" t="s">
        <v>10151</v>
      </c>
      <c r="G7107" s="36">
        <v>432596</v>
      </c>
      <c r="H7107" s="8" t="s">
        <v>4</v>
      </c>
      <c r="I7107" s="37" t="s">
        <v>36</v>
      </c>
      <c r="J7107" s="37" t="s">
        <v>7281</v>
      </c>
      <c r="K7107" s="38" t="s">
        <v>36</v>
      </c>
      <c r="L7107" s="37" t="s">
        <v>36</v>
      </c>
      <c r="M7107" s="36"/>
    </row>
    <row r="7108" spans="1:13" x14ac:dyDescent="0.3">
      <c r="A7108" s="35">
        <f t="shared" si="37"/>
        <v>7104</v>
      </c>
      <c r="B7108" s="36" t="s">
        <v>88</v>
      </c>
      <c r="C7108" s="34">
        <v>44784.601112870369</v>
      </c>
      <c r="D7108" s="36" t="s">
        <v>14</v>
      </c>
      <c r="E7108" s="36">
        <v>2022</v>
      </c>
      <c r="F7108" s="36" t="s">
        <v>10152</v>
      </c>
      <c r="G7108" s="36">
        <v>432928</v>
      </c>
      <c r="H7108" s="8" t="s">
        <v>4</v>
      </c>
      <c r="I7108" s="37" t="s">
        <v>36</v>
      </c>
      <c r="J7108" s="37" t="s">
        <v>7281</v>
      </c>
      <c r="K7108" s="38" t="s">
        <v>36</v>
      </c>
      <c r="L7108" s="37" t="s">
        <v>36</v>
      </c>
      <c r="M7108" s="36"/>
    </row>
    <row r="7109" spans="1:13" x14ac:dyDescent="0.3">
      <c r="A7109" s="35">
        <f t="shared" si="37"/>
        <v>7105</v>
      </c>
      <c r="B7109" s="36" t="s">
        <v>1021</v>
      </c>
      <c r="C7109" s="34">
        <v>44784.980754259261</v>
      </c>
      <c r="D7109" s="36" t="s">
        <v>14</v>
      </c>
      <c r="E7109" s="36">
        <v>2022</v>
      </c>
      <c r="F7109" s="36" t="s">
        <v>10153</v>
      </c>
      <c r="G7109" s="36">
        <v>433156</v>
      </c>
      <c r="H7109" s="8" t="s">
        <v>4</v>
      </c>
      <c r="I7109" s="37" t="s">
        <v>36</v>
      </c>
      <c r="J7109" s="37" t="s">
        <v>7281</v>
      </c>
      <c r="K7109" s="38" t="s">
        <v>36</v>
      </c>
      <c r="L7109" s="37" t="s">
        <v>36</v>
      </c>
      <c r="M7109" s="36"/>
    </row>
    <row r="7110" spans="1:13" x14ac:dyDescent="0.3">
      <c r="A7110" s="35">
        <f t="shared" ref="A7110:A7173" si="38">A7109+1</f>
        <v>7106</v>
      </c>
      <c r="B7110" s="36" t="s">
        <v>1015</v>
      </c>
      <c r="C7110" s="34">
        <v>44784.992789305557</v>
      </c>
      <c r="D7110" s="36" t="s">
        <v>14</v>
      </c>
      <c r="E7110" s="36">
        <v>2022</v>
      </c>
      <c r="F7110" s="36" t="s">
        <v>10154</v>
      </c>
      <c r="G7110" s="36">
        <v>433163</v>
      </c>
      <c r="H7110" s="8" t="s">
        <v>4</v>
      </c>
      <c r="I7110" s="37" t="s">
        <v>36</v>
      </c>
      <c r="J7110" s="37" t="s">
        <v>7281</v>
      </c>
      <c r="K7110" s="38" t="s">
        <v>36</v>
      </c>
      <c r="L7110" s="37" t="s">
        <v>36</v>
      </c>
      <c r="M7110" s="36"/>
    </row>
    <row r="7111" spans="1:13" x14ac:dyDescent="0.3">
      <c r="A7111" s="35">
        <f t="shared" si="38"/>
        <v>7107</v>
      </c>
      <c r="B7111" s="36" t="s">
        <v>953</v>
      </c>
      <c r="C7111" s="34">
        <v>44785.067809409724</v>
      </c>
      <c r="D7111" s="36" t="s">
        <v>14</v>
      </c>
      <c r="E7111" s="36">
        <v>2022</v>
      </c>
      <c r="F7111" s="36" t="s">
        <v>10155</v>
      </c>
      <c r="G7111" s="36">
        <v>433161</v>
      </c>
      <c r="H7111" s="8" t="s">
        <v>4</v>
      </c>
      <c r="I7111" s="37" t="s">
        <v>36</v>
      </c>
      <c r="J7111" s="37" t="s">
        <v>7281</v>
      </c>
      <c r="K7111" s="38" t="s">
        <v>36</v>
      </c>
      <c r="L7111" s="37" t="s">
        <v>36</v>
      </c>
      <c r="M7111" s="36"/>
    </row>
    <row r="7112" spans="1:13" x14ac:dyDescent="0.3">
      <c r="A7112" s="35">
        <f t="shared" si="38"/>
        <v>7108</v>
      </c>
      <c r="B7112" s="36" t="s">
        <v>1036</v>
      </c>
      <c r="C7112" s="34">
        <v>44785.068006990739</v>
      </c>
      <c r="D7112" s="36" t="s">
        <v>14</v>
      </c>
      <c r="E7112" s="36">
        <v>2022</v>
      </c>
      <c r="F7112" s="36" t="s">
        <v>10156</v>
      </c>
      <c r="G7112" s="36">
        <v>433162</v>
      </c>
      <c r="H7112" s="8" t="s">
        <v>4</v>
      </c>
      <c r="I7112" s="37" t="s">
        <v>36</v>
      </c>
      <c r="J7112" s="37" t="s">
        <v>7281</v>
      </c>
      <c r="K7112" s="38" t="s">
        <v>36</v>
      </c>
      <c r="L7112" s="37" t="s">
        <v>36</v>
      </c>
      <c r="M7112" s="36"/>
    </row>
    <row r="7113" spans="1:13" x14ac:dyDescent="0.3">
      <c r="A7113" s="35">
        <f t="shared" si="38"/>
        <v>7109</v>
      </c>
      <c r="B7113" s="36" t="s">
        <v>986</v>
      </c>
      <c r="C7113" s="34">
        <v>44785.159598576392</v>
      </c>
      <c r="D7113" s="36" t="s">
        <v>14</v>
      </c>
      <c r="E7113" s="36">
        <v>2022</v>
      </c>
      <c r="F7113" s="36" t="s">
        <v>10157</v>
      </c>
      <c r="G7113" s="36">
        <v>433080</v>
      </c>
      <c r="H7113" s="8" t="s">
        <v>4</v>
      </c>
      <c r="I7113" s="37" t="s">
        <v>36</v>
      </c>
      <c r="J7113" s="37" t="s">
        <v>7281</v>
      </c>
      <c r="K7113" s="38" t="s">
        <v>36</v>
      </c>
      <c r="L7113" s="37" t="s">
        <v>36</v>
      </c>
      <c r="M7113" s="36"/>
    </row>
    <row r="7114" spans="1:13" x14ac:dyDescent="0.3">
      <c r="A7114" s="35">
        <f t="shared" si="38"/>
        <v>7110</v>
      </c>
      <c r="B7114" s="36" t="s">
        <v>1034</v>
      </c>
      <c r="C7114" s="34">
        <v>44785.159880740743</v>
      </c>
      <c r="D7114" s="36" t="s">
        <v>14</v>
      </c>
      <c r="E7114" s="36">
        <v>2022</v>
      </c>
      <c r="F7114" s="36" t="s">
        <v>10158</v>
      </c>
      <c r="G7114" s="36">
        <v>433155</v>
      </c>
      <c r="H7114" s="8" t="s">
        <v>4</v>
      </c>
      <c r="I7114" s="37" t="s">
        <v>36</v>
      </c>
      <c r="J7114" s="37" t="s">
        <v>7281</v>
      </c>
      <c r="K7114" s="38" t="s">
        <v>36</v>
      </c>
      <c r="L7114" s="37" t="s">
        <v>36</v>
      </c>
      <c r="M7114" s="36"/>
    </row>
    <row r="7115" spans="1:13" x14ac:dyDescent="0.3">
      <c r="A7115" s="35">
        <f t="shared" si="38"/>
        <v>7111</v>
      </c>
      <c r="B7115" s="36" t="s">
        <v>90</v>
      </c>
      <c r="C7115" s="34">
        <v>44785.362717453703</v>
      </c>
      <c r="D7115" s="36" t="s">
        <v>14</v>
      </c>
      <c r="E7115" s="36">
        <v>2022</v>
      </c>
      <c r="F7115" s="36" t="s">
        <v>10159</v>
      </c>
      <c r="G7115" s="36">
        <v>432926</v>
      </c>
      <c r="H7115" s="8" t="s">
        <v>4</v>
      </c>
      <c r="I7115" s="37" t="s">
        <v>36</v>
      </c>
      <c r="J7115" s="37" t="s">
        <v>7281</v>
      </c>
      <c r="K7115" s="38" t="s">
        <v>36</v>
      </c>
      <c r="L7115" s="37" t="s">
        <v>36</v>
      </c>
      <c r="M7115" s="36"/>
    </row>
    <row r="7116" spans="1:13" x14ac:dyDescent="0.3">
      <c r="A7116" s="35">
        <f t="shared" si="38"/>
        <v>7112</v>
      </c>
      <c r="B7116" s="36" t="s">
        <v>91</v>
      </c>
      <c r="C7116" s="34">
        <v>44785.453186909719</v>
      </c>
      <c r="D7116" s="36" t="s">
        <v>14</v>
      </c>
      <c r="E7116" s="36">
        <v>2022</v>
      </c>
      <c r="F7116" s="36" t="s">
        <v>10160</v>
      </c>
      <c r="G7116" s="36">
        <v>432996</v>
      </c>
      <c r="H7116" s="8" t="s">
        <v>4</v>
      </c>
      <c r="I7116" s="37" t="s">
        <v>36</v>
      </c>
      <c r="J7116" s="37" t="s">
        <v>7281</v>
      </c>
      <c r="K7116" s="38" t="s">
        <v>36</v>
      </c>
      <c r="L7116" s="37" t="s">
        <v>36</v>
      </c>
      <c r="M7116" s="36"/>
    </row>
    <row r="7117" spans="1:13" x14ac:dyDescent="0.3">
      <c r="A7117" s="35">
        <f t="shared" si="38"/>
        <v>7113</v>
      </c>
      <c r="B7117" s="36" t="s">
        <v>92</v>
      </c>
      <c r="C7117" s="34">
        <v>44785.557468981482</v>
      </c>
      <c r="D7117" s="36" t="s">
        <v>14</v>
      </c>
      <c r="E7117" s="36">
        <v>2022</v>
      </c>
      <c r="F7117" s="36" t="s">
        <v>10161</v>
      </c>
      <c r="G7117" s="36">
        <v>432948</v>
      </c>
      <c r="H7117" s="8" t="s">
        <v>4</v>
      </c>
      <c r="I7117" s="37" t="s">
        <v>36</v>
      </c>
      <c r="J7117" s="37" t="s">
        <v>7281</v>
      </c>
      <c r="K7117" s="38" t="s">
        <v>36</v>
      </c>
      <c r="L7117" s="37" t="s">
        <v>36</v>
      </c>
      <c r="M7117" s="36"/>
    </row>
    <row r="7118" spans="1:13" x14ac:dyDescent="0.3">
      <c r="A7118" s="35">
        <f t="shared" si="38"/>
        <v>7114</v>
      </c>
      <c r="B7118" s="36" t="s">
        <v>93</v>
      </c>
      <c r="C7118" s="34">
        <v>44785.644204976852</v>
      </c>
      <c r="D7118" s="36" t="s">
        <v>14</v>
      </c>
      <c r="E7118" s="36">
        <v>2022</v>
      </c>
      <c r="F7118" s="36" t="s">
        <v>10162</v>
      </c>
      <c r="G7118" s="36">
        <v>432994</v>
      </c>
      <c r="H7118" s="8" t="s">
        <v>4</v>
      </c>
      <c r="I7118" s="37" t="s">
        <v>36</v>
      </c>
      <c r="J7118" s="37" t="s">
        <v>7281</v>
      </c>
      <c r="K7118" s="38" t="s">
        <v>36</v>
      </c>
      <c r="L7118" s="37" t="s">
        <v>36</v>
      </c>
      <c r="M7118" s="36"/>
    </row>
    <row r="7119" spans="1:13" x14ac:dyDescent="0.3">
      <c r="A7119" s="35">
        <f t="shared" si="38"/>
        <v>7115</v>
      </c>
      <c r="B7119" s="36" t="s">
        <v>95</v>
      </c>
      <c r="C7119" s="34">
        <v>44785.982318391201</v>
      </c>
      <c r="D7119" s="36" t="s">
        <v>14</v>
      </c>
      <c r="E7119" s="36">
        <v>2022</v>
      </c>
      <c r="F7119" s="36" t="s">
        <v>10163</v>
      </c>
      <c r="G7119" s="36">
        <v>432995</v>
      </c>
      <c r="H7119" s="8" t="s">
        <v>4</v>
      </c>
      <c r="I7119" s="37" t="s">
        <v>36</v>
      </c>
      <c r="J7119" s="37" t="s">
        <v>7281</v>
      </c>
      <c r="K7119" s="38" t="s">
        <v>36</v>
      </c>
      <c r="L7119" s="37" t="s">
        <v>36</v>
      </c>
      <c r="M7119" s="36"/>
    </row>
    <row r="7120" spans="1:13" x14ac:dyDescent="0.3">
      <c r="A7120" s="35">
        <f t="shared" si="38"/>
        <v>7116</v>
      </c>
      <c r="B7120" s="36" t="s">
        <v>94</v>
      </c>
      <c r="C7120" s="34">
        <v>44785.982623657408</v>
      </c>
      <c r="D7120" s="36" t="s">
        <v>14</v>
      </c>
      <c r="E7120" s="36">
        <v>2022</v>
      </c>
      <c r="F7120" s="36" t="s">
        <v>10164</v>
      </c>
      <c r="G7120" s="36">
        <v>433095</v>
      </c>
      <c r="H7120" s="8" t="s">
        <v>4</v>
      </c>
      <c r="I7120" s="37" t="s">
        <v>36</v>
      </c>
      <c r="J7120" s="37" t="s">
        <v>7281</v>
      </c>
      <c r="K7120" s="38" t="s">
        <v>36</v>
      </c>
      <c r="L7120" s="37" t="s">
        <v>36</v>
      </c>
      <c r="M7120" s="36"/>
    </row>
    <row r="7121" spans="1:13" x14ac:dyDescent="0.3">
      <c r="A7121" s="35">
        <f t="shared" si="38"/>
        <v>7117</v>
      </c>
      <c r="B7121" s="36" t="s">
        <v>96</v>
      </c>
      <c r="C7121" s="34">
        <v>44786.060834861113</v>
      </c>
      <c r="D7121" s="36" t="s">
        <v>14</v>
      </c>
      <c r="E7121" s="36">
        <v>2022</v>
      </c>
      <c r="F7121" s="36" t="s">
        <v>10165</v>
      </c>
      <c r="G7121" s="36">
        <v>433098</v>
      </c>
      <c r="H7121" s="8" t="s">
        <v>4</v>
      </c>
      <c r="I7121" s="37" t="s">
        <v>36</v>
      </c>
      <c r="J7121" s="37" t="s">
        <v>7281</v>
      </c>
      <c r="K7121" s="38" t="s">
        <v>36</v>
      </c>
      <c r="L7121" s="37" t="s">
        <v>36</v>
      </c>
      <c r="M7121" s="36"/>
    </row>
    <row r="7122" spans="1:13" x14ac:dyDescent="0.3">
      <c r="A7122" s="35">
        <f t="shared" si="38"/>
        <v>7118</v>
      </c>
      <c r="B7122" s="36" t="s">
        <v>86</v>
      </c>
      <c r="C7122" s="34">
        <v>44786.061271446757</v>
      </c>
      <c r="D7122" s="36" t="s">
        <v>14</v>
      </c>
      <c r="E7122" s="36">
        <v>2022</v>
      </c>
      <c r="F7122" s="36" t="s">
        <v>10166</v>
      </c>
      <c r="G7122" s="36">
        <v>432595</v>
      </c>
      <c r="H7122" s="8" t="s">
        <v>4</v>
      </c>
      <c r="I7122" s="37" t="s">
        <v>36</v>
      </c>
      <c r="J7122" s="37" t="s">
        <v>7281</v>
      </c>
      <c r="K7122" s="38" t="s">
        <v>36</v>
      </c>
      <c r="L7122" s="37" t="s">
        <v>36</v>
      </c>
      <c r="M7122" s="36"/>
    </row>
    <row r="7123" spans="1:13" x14ac:dyDescent="0.3">
      <c r="A7123" s="35">
        <f t="shared" si="38"/>
        <v>7119</v>
      </c>
      <c r="B7123" s="36" t="s">
        <v>1038</v>
      </c>
      <c r="C7123" s="34">
        <v>44786.144108206019</v>
      </c>
      <c r="D7123" s="36" t="s">
        <v>14</v>
      </c>
      <c r="E7123" s="36">
        <v>2022</v>
      </c>
      <c r="F7123" s="36" t="s">
        <v>10167</v>
      </c>
      <c r="G7123" s="36">
        <v>433152</v>
      </c>
      <c r="H7123" s="8" t="s">
        <v>4</v>
      </c>
      <c r="I7123" s="37" t="s">
        <v>36</v>
      </c>
      <c r="J7123" s="37" t="s">
        <v>7281</v>
      </c>
      <c r="K7123" s="38" t="s">
        <v>36</v>
      </c>
      <c r="L7123" s="37" t="s">
        <v>36</v>
      </c>
      <c r="M7123" s="36"/>
    </row>
    <row r="7124" spans="1:13" x14ac:dyDescent="0.3">
      <c r="A7124" s="35">
        <f t="shared" si="38"/>
        <v>7120</v>
      </c>
      <c r="B7124" s="36" t="s">
        <v>1032</v>
      </c>
      <c r="C7124" s="34">
        <v>44786.145899583331</v>
      </c>
      <c r="D7124" s="36" t="s">
        <v>14</v>
      </c>
      <c r="E7124" s="36">
        <v>2022</v>
      </c>
      <c r="F7124" s="36" t="s">
        <v>10168</v>
      </c>
      <c r="G7124" s="36">
        <v>433157</v>
      </c>
      <c r="H7124" s="8" t="s">
        <v>4</v>
      </c>
      <c r="I7124" s="37" t="s">
        <v>36</v>
      </c>
      <c r="J7124" s="37" t="s">
        <v>7281</v>
      </c>
      <c r="K7124" s="38" t="s">
        <v>36</v>
      </c>
      <c r="L7124" s="37" t="s">
        <v>36</v>
      </c>
      <c r="M7124" s="36"/>
    </row>
    <row r="7125" spans="1:13" x14ac:dyDescent="0.3">
      <c r="A7125" s="35">
        <f t="shared" si="38"/>
        <v>7121</v>
      </c>
      <c r="B7125" s="36" t="s">
        <v>105</v>
      </c>
      <c r="C7125" s="34">
        <v>44786.339411909721</v>
      </c>
      <c r="D7125" s="36" t="s">
        <v>14</v>
      </c>
      <c r="E7125" s="36">
        <v>2022</v>
      </c>
      <c r="F7125" s="36" t="s">
        <v>10169</v>
      </c>
      <c r="G7125" s="36">
        <v>433334</v>
      </c>
      <c r="H7125" s="8" t="s">
        <v>4</v>
      </c>
      <c r="I7125" s="37" t="s">
        <v>36</v>
      </c>
      <c r="J7125" s="37" t="s">
        <v>7281</v>
      </c>
      <c r="K7125" s="38" t="s">
        <v>36</v>
      </c>
      <c r="L7125" s="37" t="s">
        <v>36</v>
      </c>
      <c r="M7125" s="36"/>
    </row>
    <row r="7126" spans="1:13" x14ac:dyDescent="0.3">
      <c r="A7126" s="35">
        <f t="shared" si="38"/>
        <v>7122</v>
      </c>
      <c r="B7126" s="36" t="s">
        <v>98</v>
      </c>
      <c r="C7126" s="34">
        <v>44786.462996898146</v>
      </c>
      <c r="D7126" s="36" t="s">
        <v>14</v>
      </c>
      <c r="E7126" s="36">
        <v>2022</v>
      </c>
      <c r="F7126" s="36" t="s">
        <v>10170</v>
      </c>
      <c r="G7126" s="36">
        <v>433100</v>
      </c>
      <c r="H7126" s="8" t="s">
        <v>4</v>
      </c>
      <c r="I7126" s="37" t="s">
        <v>36</v>
      </c>
      <c r="J7126" s="37" t="s">
        <v>7281</v>
      </c>
      <c r="K7126" s="38" t="s">
        <v>36</v>
      </c>
      <c r="L7126" s="37" t="s">
        <v>36</v>
      </c>
      <c r="M7126" s="36"/>
    </row>
    <row r="7127" spans="1:13" x14ac:dyDescent="0.3">
      <c r="A7127" s="35">
        <f t="shared" si="38"/>
        <v>7123</v>
      </c>
      <c r="B7127" s="36" t="s">
        <v>9079</v>
      </c>
      <c r="C7127" s="34">
        <v>44786.572515624997</v>
      </c>
      <c r="D7127" s="36" t="s">
        <v>14</v>
      </c>
      <c r="E7127" s="36">
        <v>2022</v>
      </c>
      <c r="F7127" s="36" t="s">
        <v>10171</v>
      </c>
      <c r="G7127" s="36">
        <v>421485</v>
      </c>
      <c r="H7127" s="8" t="s">
        <v>4</v>
      </c>
      <c r="I7127" s="37" t="s">
        <v>36</v>
      </c>
      <c r="J7127" s="37" t="s">
        <v>7281</v>
      </c>
      <c r="K7127" s="38" t="s">
        <v>36</v>
      </c>
      <c r="L7127" s="37" t="s">
        <v>36</v>
      </c>
      <c r="M7127" s="36"/>
    </row>
    <row r="7128" spans="1:13" x14ac:dyDescent="0.3">
      <c r="A7128" s="35">
        <f t="shared" si="38"/>
        <v>7124</v>
      </c>
      <c r="B7128" s="36" t="s">
        <v>100</v>
      </c>
      <c r="C7128" s="34">
        <v>44786.58042658565</v>
      </c>
      <c r="D7128" s="36" t="s">
        <v>14</v>
      </c>
      <c r="E7128" s="36">
        <v>2022</v>
      </c>
      <c r="F7128" s="36" t="s">
        <v>10172</v>
      </c>
      <c r="G7128" s="36">
        <v>434477</v>
      </c>
      <c r="H7128" s="8" t="s">
        <v>4</v>
      </c>
      <c r="I7128" s="37" t="s">
        <v>36</v>
      </c>
      <c r="J7128" s="37" t="s">
        <v>7281</v>
      </c>
      <c r="K7128" s="38" t="s">
        <v>36</v>
      </c>
      <c r="L7128" s="37" t="s">
        <v>36</v>
      </c>
      <c r="M7128" s="36"/>
    </row>
    <row r="7129" spans="1:13" x14ac:dyDescent="0.3">
      <c r="A7129" s="35">
        <f t="shared" si="38"/>
        <v>7125</v>
      </c>
      <c r="B7129" s="36" t="s">
        <v>101</v>
      </c>
      <c r="C7129" s="34">
        <v>44786.602643773149</v>
      </c>
      <c r="D7129" s="36" t="s">
        <v>14</v>
      </c>
      <c r="E7129" s="36">
        <v>2022</v>
      </c>
      <c r="F7129" s="36" t="s">
        <v>10173</v>
      </c>
      <c r="G7129" s="36">
        <v>434479</v>
      </c>
      <c r="H7129" s="8" t="s">
        <v>4</v>
      </c>
      <c r="I7129" s="37" t="s">
        <v>36</v>
      </c>
      <c r="J7129" s="37" t="s">
        <v>7281</v>
      </c>
      <c r="K7129" s="38" t="s">
        <v>36</v>
      </c>
      <c r="L7129" s="37" t="s">
        <v>36</v>
      </c>
      <c r="M7129" s="36"/>
    </row>
    <row r="7130" spans="1:13" x14ac:dyDescent="0.3">
      <c r="A7130" s="35">
        <f t="shared" si="38"/>
        <v>7126</v>
      </c>
      <c r="B7130" s="36" t="s">
        <v>103</v>
      </c>
      <c r="C7130" s="34">
        <v>44786.671218784722</v>
      </c>
      <c r="D7130" s="36" t="s">
        <v>14</v>
      </c>
      <c r="E7130" s="36">
        <v>2022</v>
      </c>
      <c r="F7130" s="36" t="s">
        <v>10174</v>
      </c>
      <c r="G7130" s="36">
        <v>434478</v>
      </c>
      <c r="H7130" s="8" t="s">
        <v>4</v>
      </c>
      <c r="I7130" s="37" t="s">
        <v>36</v>
      </c>
      <c r="J7130" s="37" t="s">
        <v>7281</v>
      </c>
      <c r="K7130" s="38" t="s">
        <v>36</v>
      </c>
      <c r="L7130" s="37" t="s">
        <v>36</v>
      </c>
      <c r="M7130" s="36"/>
    </row>
    <row r="7131" spans="1:13" x14ac:dyDescent="0.3">
      <c r="A7131" s="35">
        <f t="shared" si="38"/>
        <v>7127</v>
      </c>
      <c r="B7131" s="36" t="s">
        <v>10175</v>
      </c>
      <c r="C7131" s="34">
        <v>44786.681561203703</v>
      </c>
      <c r="D7131" s="36" t="s">
        <v>14</v>
      </c>
      <c r="E7131" s="36">
        <v>2022</v>
      </c>
      <c r="F7131" s="36" t="s">
        <v>10176</v>
      </c>
      <c r="G7131" s="36">
        <v>434476</v>
      </c>
      <c r="H7131" s="8" t="s">
        <v>4</v>
      </c>
      <c r="I7131" s="37" t="s">
        <v>36</v>
      </c>
      <c r="J7131" s="37" t="s">
        <v>7281</v>
      </c>
      <c r="K7131" s="38" t="s">
        <v>36</v>
      </c>
      <c r="L7131" s="37" t="s">
        <v>36</v>
      </c>
      <c r="M7131" s="36"/>
    </row>
    <row r="7132" spans="1:13" x14ac:dyDescent="0.3">
      <c r="A7132" s="35">
        <f t="shared" si="38"/>
        <v>7128</v>
      </c>
      <c r="B7132" s="36" t="s">
        <v>106</v>
      </c>
      <c r="C7132" s="34">
        <v>44786.748569074072</v>
      </c>
      <c r="D7132" s="36" t="s">
        <v>14</v>
      </c>
      <c r="E7132" s="36">
        <v>2022</v>
      </c>
      <c r="F7132" s="36" t="s">
        <v>10177</v>
      </c>
      <c r="G7132" s="36">
        <v>433335</v>
      </c>
      <c r="H7132" s="8" t="s">
        <v>4</v>
      </c>
      <c r="I7132" s="37" t="s">
        <v>36</v>
      </c>
      <c r="J7132" s="37" t="s">
        <v>7281</v>
      </c>
      <c r="K7132" s="38" t="s">
        <v>36</v>
      </c>
      <c r="L7132" s="37" t="s">
        <v>36</v>
      </c>
      <c r="M7132" s="36"/>
    </row>
    <row r="7133" spans="1:13" x14ac:dyDescent="0.3">
      <c r="A7133" s="35">
        <f t="shared" si="38"/>
        <v>7129</v>
      </c>
      <c r="B7133" s="36" t="s">
        <v>10178</v>
      </c>
      <c r="C7133" s="34">
        <v>44786.791717488428</v>
      </c>
      <c r="D7133" s="36" t="s">
        <v>14</v>
      </c>
      <c r="E7133" s="36">
        <v>2022</v>
      </c>
      <c r="F7133" s="36" t="s">
        <v>10179</v>
      </c>
      <c r="G7133" s="36">
        <v>432582</v>
      </c>
      <c r="H7133" s="8" t="s">
        <v>4</v>
      </c>
      <c r="I7133" s="37" t="s">
        <v>36</v>
      </c>
      <c r="J7133" s="37" t="s">
        <v>7281</v>
      </c>
      <c r="K7133" s="38" t="s">
        <v>36</v>
      </c>
      <c r="L7133" s="37" t="s">
        <v>36</v>
      </c>
      <c r="M7133" s="36"/>
    </row>
    <row r="7134" spans="1:13" x14ac:dyDescent="0.3">
      <c r="A7134" s="35">
        <f t="shared" si="38"/>
        <v>7130</v>
      </c>
      <c r="B7134" s="36" t="s">
        <v>99</v>
      </c>
      <c r="C7134" s="34">
        <v>44787.420448344907</v>
      </c>
      <c r="D7134" s="36" t="s">
        <v>14</v>
      </c>
      <c r="E7134" s="36">
        <v>2022</v>
      </c>
      <c r="F7134" s="36" t="s">
        <v>10180</v>
      </c>
      <c r="G7134" s="36">
        <v>434220</v>
      </c>
      <c r="H7134" s="8" t="s">
        <v>4</v>
      </c>
      <c r="I7134" s="37" t="s">
        <v>36</v>
      </c>
      <c r="J7134" s="37" t="s">
        <v>7281</v>
      </c>
      <c r="K7134" s="38" t="s">
        <v>36</v>
      </c>
      <c r="L7134" s="37" t="s">
        <v>36</v>
      </c>
      <c r="M7134" s="36"/>
    </row>
    <row r="7135" spans="1:13" x14ac:dyDescent="0.3">
      <c r="A7135" s="35">
        <f t="shared" si="38"/>
        <v>7131</v>
      </c>
      <c r="B7135" s="36" t="s">
        <v>109</v>
      </c>
      <c r="C7135" s="34">
        <v>44787.503563055558</v>
      </c>
      <c r="D7135" s="36" t="s">
        <v>14</v>
      </c>
      <c r="E7135" s="36">
        <v>2022</v>
      </c>
      <c r="F7135" s="36" t="s">
        <v>10181</v>
      </c>
      <c r="G7135" s="36">
        <v>432581</v>
      </c>
      <c r="H7135" s="8" t="s">
        <v>4</v>
      </c>
      <c r="I7135" s="37" t="s">
        <v>36</v>
      </c>
      <c r="J7135" s="37" t="s">
        <v>7281</v>
      </c>
      <c r="K7135" s="38" t="s">
        <v>36</v>
      </c>
      <c r="L7135" s="37" t="s">
        <v>36</v>
      </c>
      <c r="M7135" s="36"/>
    </row>
    <row r="7136" spans="1:13" x14ac:dyDescent="0.3">
      <c r="A7136" s="35">
        <f t="shared" si="38"/>
        <v>7132</v>
      </c>
      <c r="B7136" s="36" t="s">
        <v>107</v>
      </c>
      <c r="C7136" s="34">
        <v>44787.606144490739</v>
      </c>
      <c r="D7136" s="36" t="s">
        <v>14</v>
      </c>
      <c r="E7136" s="36">
        <v>2022</v>
      </c>
      <c r="F7136" s="36" t="s">
        <v>10182</v>
      </c>
      <c r="G7136" s="36">
        <v>433333</v>
      </c>
      <c r="H7136" s="8" t="s">
        <v>4</v>
      </c>
      <c r="I7136" s="37" t="s">
        <v>36</v>
      </c>
      <c r="J7136" s="37" t="s">
        <v>7281</v>
      </c>
      <c r="K7136" s="38" t="s">
        <v>36</v>
      </c>
      <c r="L7136" s="37" t="s">
        <v>36</v>
      </c>
      <c r="M7136" s="36"/>
    </row>
    <row r="7137" spans="1:13" x14ac:dyDescent="0.3">
      <c r="A7137" s="35">
        <f t="shared" si="38"/>
        <v>7133</v>
      </c>
      <c r="B7137" s="36" t="s">
        <v>110</v>
      </c>
      <c r="C7137" s="34">
        <v>44788.366646655093</v>
      </c>
      <c r="D7137" s="36" t="s">
        <v>14</v>
      </c>
      <c r="E7137" s="36">
        <v>2022</v>
      </c>
      <c r="F7137" s="36" t="s">
        <v>10183</v>
      </c>
      <c r="G7137" s="36">
        <v>432583</v>
      </c>
      <c r="H7137" s="8" t="s">
        <v>4</v>
      </c>
      <c r="I7137" s="37" t="s">
        <v>36</v>
      </c>
      <c r="J7137" s="37" t="s">
        <v>7281</v>
      </c>
      <c r="K7137" s="38" t="s">
        <v>36</v>
      </c>
      <c r="L7137" s="37" t="s">
        <v>36</v>
      </c>
      <c r="M7137" s="36"/>
    </row>
    <row r="7138" spans="1:13" x14ac:dyDescent="0.3">
      <c r="A7138" s="35">
        <f t="shared" si="38"/>
        <v>7134</v>
      </c>
      <c r="B7138" s="36" t="s">
        <v>112</v>
      </c>
      <c r="C7138" s="34">
        <v>44788.467171273151</v>
      </c>
      <c r="D7138" s="36" t="s">
        <v>14</v>
      </c>
      <c r="E7138" s="36">
        <v>2022</v>
      </c>
      <c r="F7138" s="36" t="s">
        <v>10184</v>
      </c>
      <c r="G7138" s="36">
        <v>434474</v>
      </c>
      <c r="H7138" s="8" t="s">
        <v>4</v>
      </c>
      <c r="I7138" s="37" t="s">
        <v>36</v>
      </c>
      <c r="J7138" s="37" t="s">
        <v>7281</v>
      </c>
      <c r="K7138" s="38" t="s">
        <v>36</v>
      </c>
      <c r="L7138" s="37" t="s">
        <v>36</v>
      </c>
      <c r="M7138" s="36"/>
    </row>
    <row r="7139" spans="1:13" x14ac:dyDescent="0.3">
      <c r="A7139" s="35">
        <f t="shared" si="38"/>
        <v>7135</v>
      </c>
      <c r="B7139" s="36" t="s">
        <v>113</v>
      </c>
      <c r="C7139" s="34">
        <v>44788.52239672454</v>
      </c>
      <c r="D7139" s="36" t="s">
        <v>14</v>
      </c>
      <c r="E7139" s="36">
        <v>2022</v>
      </c>
      <c r="F7139" s="36" t="s">
        <v>10185</v>
      </c>
      <c r="G7139" s="36">
        <v>434475</v>
      </c>
      <c r="H7139" s="8" t="s">
        <v>4</v>
      </c>
      <c r="I7139" s="37" t="s">
        <v>36</v>
      </c>
      <c r="J7139" s="37" t="s">
        <v>7281</v>
      </c>
      <c r="K7139" s="38" t="s">
        <v>36</v>
      </c>
      <c r="L7139" s="37" t="s">
        <v>36</v>
      </c>
      <c r="M7139" s="36"/>
    </row>
    <row r="7140" spans="1:13" x14ac:dyDescent="0.3">
      <c r="A7140" s="35">
        <f t="shared" si="38"/>
        <v>7136</v>
      </c>
      <c r="B7140" s="36" t="s">
        <v>115</v>
      </c>
      <c r="C7140" s="34">
        <v>44788.589987430554</v>
      </c>
      <c r="D7140" s="36" t="s">
        <v>14</v>
      </c>
      <c r="E7140" s="36">
        <v>2022</v>
      </c>
      <c r="F7140" s="36" t="s">
        <v>10186</v>
      </c>
      <c r="G7140" s="36">
        <v>434473</v>
      </c>
      <c r="H7140" s="8" t="s">
        <v>4</v>
      </c>
      <c r="I7140" s="37" t="s">
        <v>36</v>
      </c>
      <c r="J7140" s="37" t="s">
        <v>7281</v>
      </c>
      <c r="K7140" s="38" t="s">
        <v>36</v>
      </c>
      <c r="L7140" s="37" t="s">
        <v>36</v>
      </c>
      <c r="M7140" s="36"/>
    </row>
    <row r="7141" spans="1:13" x14ac:dyDescent="0.3">
      <c r="A7141" s="35">
        <f t="shared" si="38"/>
        <v>7137</v>
      </c>
      <c r="B7141" s="36" t="s">
        <v>10187</v>
      </c>
      <c r="C7141" s="34">
        <v>44789.369755752312</v>
      </c>
      <c r="D7141" s="36" t="s">
        <v>14</v>
      </c>
      <c r="E7141" s="36">
        <v>2022</v>
      </c>
      <c r="F7141" s="36" t="s">
        <v>10188</v>
      </c>
      <c r="G7141" s="36">
        <v>434204</v>
      </c>
      <c r="H7141" s="8" t="s">
        <v>4</v>
      </c>
      <c r="I7141" s="37" t="s">
        <v>36</v>
      </c>
      <c r="J7141" s="37" t="s">
        <v>7281</v>
      </c>
      <c r="K7141" s="38" t="s">
        <v>36</v>
      </c>
      <c r="L7141" s="37" t="s">
        <v>36</v>
      </c>
      <c r="M7141" s="36"/>
    </row>
    <row r="7142" spans="1:13" x14ac:dyDescent="0.3">
      <c r="A7142" s="35">
        <f t="shared" si="38"/>
        <v>7138</v>
      </c>
      <c r="B7142" s="36" t="s">
        <v>10189</v>
      </c>
      <c r="C7142" s="34">
        <v>44789.443623483799</v>
      </c>
      <c r="D7142" s="36" t="s">
        <v>14</v>
      </c>
      <c r="E7142" s="36">
        <v>2022</v>
      </c>
      <c r="F7142" s="36" t="s">
        <v>10190</v>
      </c>
      <c r="G7142" s="36">
        <v>434351</v>
      </c>
      <c r="H7142" s="8" t="s">
        <v>4</v>
      </c>
      <c r="I7142" s="37" t="s">
        <v>36</v>
      </c>
      <c r="J7142" s="37" t="s">
        <v>7281</v>
      </c>
      <c r="K7142" s="38" t="s">
        <v>36</v>
      </c>
      <c r="L7142" s="37" t="s">
        <v>36</v>
      </c>
      <c r="M7142" s="36"/>
    </row>
    <row r="7143" spans="1:13" x14ac:dyDescent="0.3">
      <c r="A7143" s="35">
        <f t="shared" si="38"/>
        <v>7139</v>
      </c>
      <c r="B7143" s="36" t="s">
        <v>116</v>
      </c>
      <c r="C7143" s="34">
        <v>44789.504556446758</v>
      </c>
      <c r="D7143" s="36" t="s">
        <v>14</v>
      </c>
      <c r="E7143" s="36">
        <v>2022</v>
      </c>
      <c r="F7143" s="36" t="s">
        <v>10191</v>
      </c>
      <c r="G7143" s="36">
        <v>434249</v>
      </c>
      <c r="H7143" s="8" t="s">
        <v>4</v>
      </c>
      <c r="I7143" s="37" t="s">
        <v>36</v>
      </c>
      <c r="J7143" s="37" t="s">
        <v>7281</v>
      </c>
      <c r="K7143" s="38" t="s">
        <v>36</v>
      </c>
      <c r="L7143" s="37" t="s">
        <v>36</v>
      </c>
      <c r="M7143" s="36"/>
    </row>
    <row r="7144" spans="1:13" x14ac:dyDescent="0.3">
      <c r="A7144" s="35">
        <f t="shared" si="38"/>
        <v>7140</v>
      </c>
      <c r="B7144" s="36" t="s">
        <v>119</v>
      </c>
      <c r="C7144" s="34">
        <v>44789.585068738423</v>
      </c>
      <c r="D7144" s="36" t="s">
        <v>14</v>
      </c>
      <c r="E7144" s="36">
        <v>2022</v>
      </c>
      <c r="F7144" s="36" t="s">
        <v>10192</v>
      </c>
      <c r="G7144" s="36">
        <v>434247</v>
      </c>
      <c r="H7144" s="8" t="s">
        <v>4</v>
      </c>
      <c r="I7144" s="37" t="s">
        <v>36</v>
      </c>
      <c r="J7144" s="37" t="s">
        <v>7281</v>
      </c>
      <c r="K7144" s="38" t="s">
        <v>36</v>
      </c>
      <c r="L7144" s="37" t="s">
        <v>36</v>
      </c>
      <c r="M7144" s="36"/>
    </row>
    <row r="7145" spans="1:13" x14ac:dyDescent="0.3">
      <c r="A7145" s="35">
        <f t="shared" si="38"/>
        <v>7141</v>
      </c>
      <c r="B7145" s="36" t="s">
        <v>1061</v>
      </c>
      <c r="C7145" s="34">
        <v>44789.960656840274</v>
      </c>
      <c r="D7145" s="36" t="s">
        <v>14</v>
      </c>
      <c r="E7145" s="36">
        <v>2022</v>
      </c>
      <c r="F7145" s="36" t="s">
        <v>10193</v>
      </c>
      <c r="G7145" s="36">
        <v>433160</v>
      </c>
      <c r="H7145" s="8" t="s">
        <v>4</v>
      </c>
      <c r="I7145" s="37" t="s">
        <v>36</v>
      </c>
      <c r="J7145" s="37" t="s">
        <v>7281</v>
      </c>
      <c r="K7145" s="38" t="s">
        <v>36</v>
      </c>
      <c r="L7145" s="37" t="s">
        <v>36</v>
      </c>
      <c r="M7145" s="36"/>
    </row>
    <row r="7146" spans="1:13" x14ac:dyDescent="0.3">
      <c r="A7146" s="35">
        <f t="shared" si="38"/>
        <v>7142</v>
      </c>
      <c r="B7146" s="36" t="s">
        <v>871</v>
      </c>
      <c r="C7146" s="34">
        <v>44790.046624490744</v>
      </c>
      <c r="D7146" s="36" t="s">
        <v>14</v>
      </c>
      <c r="E7146" s="36">
        <v>2022</v>
      </c>
      <c r="F7146" s="36" t="s">
        <v>10194</v>
      </c>
      <c r="G7146" s="36">
        <v>420414</v>
      </c>
      <c r="H7146" s="8" t="s">
        <v>4</v>
      </c>
      <c r="I7146" s="37" t="s">
        <v>36</v>
      </c>
      <c r="J7146" s="37" t="s">
        <v>7281</v>
      </c>
      <c r="K7146" s="38" t="s">
        <v>36</v>
      </c>
      <c r="L7146" s="37" t="s">
        <v>36</v>
      </c>
      <c r="M7146" s="36"/>
    </row>
    <row r="7147" spans="1:13" x14ac:dyDescent="0.3">
      <c r="A7147" s="35">
        <f t="shared" si="38"/>
        <v>7143</v>
      </c>
      <c r="B7147" s="36" t="s">
        <v>1028</v>
      </c>
      <c r="C7147" s="34">
        <v>44790.046843958335</v>
      </c>
      <c r="D7147" s="36" t="s">
        <v>14</v>
      </c>
      <c r="E7147" s="36">
        <v>2022</v>
      </c>
      <c r="F7147" s="36" t="s">
        <v>10195</v>
      </c>
      <c r="G7147" s="36">
        <v>433164</v>
      </c>
      <c r="H7147" s="8" t="s">
        <v>4</v>
      </c>
      <c r="I7147" s="37" t="s">
        <v>36</v>
      </c>
      <c r="J7147" s="37" t="s">
        <v>7281</v>
      </c>
      <c r="K7147" s="38" t="s">
        <v>36</v>
      </c>
      <c r="L7147" s="37" t="s">
        <v>36</v>
      </c>
      <c r="M7147" s="36"/>
    </row>
    <row r="7148" spans="1:13" x14ac:dyDescent="0.3">
      <c r="A7148" s="35">
        <f t="shared" si="38"/>
        <v>7144</v>
      </c>
      <c r="B7148" s="36" t="s">
        <v>980</v>
      </c>
      <c r="C7148" s="34">
        <v>44790.190645613424</v>
      </c>
      <c r="D7148" s="36" t="s">
        <v>14</v>
      </c>
      <c r="E7148" s="36">
        <v>2022</v>
      </c>
      <c r="F7148" s="36" t="s">
        <v>10196</v>
      </c>
      <c r="G7148" s="36">
        <v>433158</v>
      </c>
      <c r="H7148" s="8" t="s">
        <v>4</v>
      </c>
      <c r="I7148" s="37" t="s">
        <v>36</v>
      </c>
      <c r="J7148" s="37" t="s">
        <v>7281</v>
      </c>
      <c r="K7148" s="38" t="s">
        <v>36</v>
      </c>
      <c r="L7148" s="37" t="s">
        <v>36</v>
      </c>
      <c r="M7148" s="36"/>
    </row>
    <row r="7149" spans="1:13" x14ac:dyDescent="0.3">
      <c r="A7149" s="35">
        <f t="shared" si="38"/>
        <v>7145</v>
      </c>
      <c r="B7149" s="36" t="s">
        <v>1030</v>
      </c>
      <c r="C7149" s="34">
        <v>44790.191825960646</v>
      </c>
      <c r="D7149" s="36" t="s">
        <v>14</v>
      </c>
      <c r="E7149" s="36">
        <v>2022</v>
      </c>
      <c r="F7149" s="36" t="s">
        <v>10197</v>
      </c>
      <c r="G7149" s="36">
        <v>433154</v>
      </c>
      <c r="H7149" s="8" t="s">
        <v>4</v>
      </c>
      <c r="I7149" s="37" t="s">
        <v>36</v>
      </c>
      <c r="J7149" s="37" t="s">
        <v>7281</v>
      </c>
      <c r="K7149" s="38" t="s">
        <v>36</v>
      </c>
      <c r="L7149" s="37" t="s">
        <v>36</v>
      </c>
      <c r="M7149" s="36"/>
    </row>
    <row r="7150" spans="1:13" x14ac:dyDescent="0.3">
      <c r="A7150" s="35">
        <f t="shared" si="38"/>
        <v>7146</v>
      </c>
      <c r="B7150" s="36" t="s">
        <v>10198</v>
      </c>
      <c r="C7150" s="34">
        <v>44790.338490127317</v>
      </c>
      <c r="D7150" s="36" t="s">
        <v>14</v>
      </c>
      <c r="E7150" s="36">
        <v>2022</v>
      </c>
      <c r="F7150" s="36" t="s">
        <v>10199</v>
      </c>
      <c r="G7150" s="36">
        <v>434257</v>
      </c>
      <c r="H7150" s="8" t="s">
        <v>4</v>
      </c>
      <c r="I7150" s="37" t="s">
        <v>36</v>
      </c>
      <c r="J7150" s="37" t="s">
        <v>7281</v>
      </c>
      <c r="K7150" s="38" t="s">
        <v>36</v>
      </c>
      <c r="L7150" s="37" t="s">
        <v>36</v>
      </c>
      <c r="M7150" s="36"/>
    </row>
    <row r="7151" spans="1:13" x14ac:dyDescent="0.3">
      <c r="A7151" s="35">
        <f t="shared" si="38"/>
        <v>7147</v>
      </c>
      <c r="B7151" s="36" t="s">
        <v>10200</v>
      </c>
      <c r="C7151" s="34">
        <v>44790.341121215279</v>
      </c>
      <c r="D7151" s="36" t="s">
        <v>14</v>
      </c>
      <c r="E7151" s="36">
        <v>2022</v>
      </c>
      <c r="F7151" s="36" t="s">
        <v>10201</v>
      </c>
      <c r="G7151" s="36">
        <v>433159</v>
      </c>
      <c r="H7151" s="8" t="s">
        <v>4</v>
      </c>
      <c r="I7151" s="37" t="s">
        <v>36</v>
      </c>
      <c r="J7151" s="37" t="s">
        <v>7281</v>
      </c>
      <c r="K7151" s="38" t="s">
        <v>36</v>
      </c>
      <c r="L7151" s="37" t="s">
        <v>36</v>
      </c>
      <c r="M7151" s="36"/>
    </row>
    <row r="7152" spans="1:13" x14ac:dyDescent="0.3">
      <c r="A7152" s="35">
        <f t="shared" si="38"/>
        <v>7148</v>
      </c>
      <c r="B7152" s="36" t="s">
        <v>121</v>
      </c>
      <c r="C7152" s="34">
        <v>44790.393251747686</v>
      </c>
      <c r="D7152" s="36" t="s">
        <v>14</v>
      </c>
      <c r="E7152" s="36">
        <v>2022</v>
      </c>
      <c r="F7152" s="36" t="s">
        <v>10202</v>
      </c>
      <c r="G7152" s="36">
        <v>434253</v>
      </c>
      <c r="H7152" s="8" t="s">
        <v>4</v>
      </c>
      <c r="I7152" s="37" t="s">
        <v>36</v>
      </c>
      <c r="J7152" s="37" t="s">
        <v>7281</v>
      </c>
      <c r="K7152" s="38" t="s">
        <v>36</v>
      </c>
      <c r="L7152" s="37" t="s">
        <v>36</v>
      </c>
      <c r="M7152" s="36"/>
    </row>
    <row r="7153" spans="1:13" x14ac:dyDescent="0.3">
      <c r="A7153" s="35">
        <f t="shared" si="38"/>
        <v>7149</v>
      </c>
      <c r="B7153" s="36" t="s">
        <v>123</v>
      </c>
      <c r="C7153" s="34">
        <v>44790.452650127314</v>
      </c>
      <c r="D7153" s="36" t="s">
        <v>14</v>
      </c>
      <c r="E7153" s="36">
        <v>2022</v>
      </c>
      <c r="F7153" s="36" t="s">
        <v>10203</v>
      </c>
      <c r="G7153" s="36">
        <v>434256</v>
      </c>
      <c r="H7153" s="8" t="s">
        <v>4</v>
      </c>
      <c r="I7153" s="37" t="s">
        <v>36</v>
      </c>
      <c r="J7153" s="37" t="s">
        <v>7281</v>
      </c>
      <c r="K7153" s="38" t="s">
        <v>36</v>
      </c>
      <c r="L7153" s="37" t="s">
        <v>36</v>
      </c>
      <c r="M7153" s="36"/>
    </row>
    <row r="7154" spans="1:13" x14ac:dyDescent="0.3">
      <c r="A7154" s="35">
        <f t="shared" si="38"/>
        <v>7150</v>
      </c>
      <c r="B7154" s="36" t="s">
        <v>10204</v>
      </c>
      <c r="C7154" s="34">
        <v>44790.582523414349</v>
      </c>
      <c r="D7154" s="36" t="s">
        <v>14</v>
      </c>
      <c r="E7154" s="36">
        <v>2022</v>
      </c>
      <c r="F7154" s="36" t="s">
        <v>10205</v>
      </c>
      <c r="G7154" s="36">
        <v>434515</v>
      </c>
      <c r="H7154" s="8" t="s">
        <v>4</v>
      </c>
      <c r="I7154" s="37" t="s">
        <v>36</v>
      </c>
      <c r="J7154" s="37" t="s">
        <v>7281</v>
      </c>
      <c r="K7154" s="38" t="s">
        <v>36</v>
      </c>
      <c r="L7154" s="37" t="s">
        <v>36</v>
      </c>
      <c r="M7154" s="36"/>
    </row>
    <row r="7155" spans="1:13" x14ac:dyDescent="0.3">
      <c r="A7155" s="35">
        <f t="shared" si="38"/>
        <v>7151</v>
      </c>
      <c r="B7155" s="36" t="s">
        <v>869</v>
      </c>
      <c r="C7155" s="34">
        <v>44790.956483819442</v>
      </c>
      <c r="D7155" s="36" t="s">
        <v>14</v>
      </c>
      <c r="E7155" s="36">
        <v>2022</v>
      </c>
      <c r="F7155" s="36" t="s">
        <v>10206</v>
      </c>
      <c r="G7155" s="36">
        <v>434497</v>
      </c>
      <c r="H7155" s="8" t="s">
        <v>4</v>
      </c>
      <c r="I7155" s="37" t="s">
        <v>36</v>
      </c>
      <c r="J7155" s="37" t="s">
        <v>7281</v>
      </c>
      <c r="K7155" s="38" t="s">
        <v>36</v>
      </c>
      <c r="L7155" s="37" t="s">
        <v>36</v>
      </c>
      <c r="M7155" s="36"/>
    </row>
    <row r="7156" spans="1:13" x14ac:dyDescent="0.3">
      <c r="A7156" s="35">
        <f t="shared" si="38"/>
        <v>7152</v>
      </c>
      <c r="B7156" s="36" t="s">
        <v>1166</v>
      </c>
      <c r="C7156" s="34">
        <v>44790.956799756947</v>
      </c>
      <c r="D7156" s="36" t="s">
        <v>14</v>
      </c>
      <c r="E7156" s="36">
        <v>2022</v>
      </c>
      <c r="F7156" s="36" t="s">
        <v>10207</v>
      </c>
      <c r="G7156" s="36">
        <v>434481</v>
      </c>
      <c r="H7156" s="8" t="s">
        <v>4</v>
      </c>
      <c r="I7156" s="37" t="s">
        <v>36</v>
      </c>
      <c r="J7156" s="37" t="s">
        <v>7281</v>
      </c>
      <c r="K7156" s="38" t="s">
        <v>36</v>
      </c>
      <c r="L7156" s="37" t="s">
        <v>36</v>
      </c>
      <c r="M7156" s="36"/>
    </row>
    <row r="7157" spans="1:13" x14ac:dyDescent="0.3">
      <c r="A7157" s="35">
        <f t="shared" si="38"/>
        <v>7153</v>
      </c>
      <c r="B7157" s="36" t="s">
        <v>1107</v>
      </c>
      <c r="C7157" s="34">
        <v>44791.050410717595</v>
      </c>
      <c r="D7157" s="36" t="s">
        <v>14</v>
      </c>
      <c r="E7157" s="36">
        <v>2022</v>
      </c>
      <c r="F7157" s="36" t="s">
        <v>10208</v>
      </c>
      <c r="G7157" s="36">
        <v>434498</v>
      </c>
      <c r="H7157" s="8" t="s">
        <v>4</v>
      </c>
      <c r="I7157" s="37" t="s">
        <v>36</v>
      </c>
      <c r="J7157" s="37" t="s">
        <v>7281</v>
      </c>
      <c r="K7157" s="38" t="s">
        <v>36</v>
      </c>
      <c r="L7157" s="37" t="s">
        <v>36</v>
      </c>
      <c r="M7157" s="36"/>
    </row>
    <row r="7158" spans="1:13" x14ac:dyDescent="0.3">
      <c r="A7158" s="35">
        <f t="shared" si="38"/>
        <v>7154</v>
      </c>
      <c r="B7158" s="36" t="s">
        <v>1113</v>
      </c>
      <c r="C7158" s="34">
        <v>44791.050665902774</v>
      </c>
      <c r="D7158" s="36" t="s">
        <v>14</v>
      </c>
      <c r="E7158" s="36">
        <v>2022</v>
      </c>
      <c r="F7158" s="36" t="s">
        <v>10209</v>
      </c>
      <c r="G7158" s="36">
        <v>434480</v>
      </c>
      <c r="H7158" s="8" t="s">
        <v>4</v>
      </c>
      <c r="I7158" s="37" t="s">
        <v>36</v>
      </c>
      <c r="J7158" s="37" t="s">
        <v>7281</v>
      </c>
      <c r="K7158" s="38" t="s">
        <v>36</v>
      </c>
      <c r="L7158" s="37" t="s">
        <v>36</v>
      </c>
      <c r="M7158" s="36"/>
    </row>
    <row r="7159" spans="1:13" x14ac:dyDescent="0.3">
      <c r="A7159" s="35">
        <f t="shared" si="38"/>
        <v>7155</v>
      </c>
      <c r="B7159" s="36" t="s">
        <v>1063</v>
      </c>
      <c r="C7159" s="34">
        <v>44791.16754490741</v>
      </c>
      <c r="D7159" s="36" t="s">
        <v>14</v>
      </c>
      <c r="E7159" s="36">
        <v>2022</v>
      </c>
      <c r="F7159" s="36" t="s">
        <v>10210</v>
      </c>
      <c r="G7159" s="36">
        <v>434496</v>
      </c>
      <c r="H7159" s="8" t="s">
        <v>4</v>
      </c>
      <c r="I7159" s="37" t="s">
        <v>36</v>
      </c>
      <c r="J7159" s="37" t="s">
        <v>7281</v>
      </c>
      <c r="K7159" s="38" t="s">
        <v>36</v>
      </c>
      <c r="L7159" s="37" t="s">
        <v>36</v>
      </c>
      <c r="M7159" s="36"/>
    </row>
    <row r="7160" spans="1:13" x14ac:dyDescent="0.3">
      <c r="A7160" s="35">
        <f t="shared" si="38"/>
        <v>7156</v>
      </c>
      <c r="B7160" s="36" t="s">
        <v>1125</v>
      </c>
      <c r="C7160" s="34">
        <v>44791.167756574076</v>
      </c>
      <c r="D7160" s="36" t="s">
        <v>14</v>
      </c>
      <c r="E7160" s="36">
        <v>2022</v>
      </c>
      <c r="F7160" s="36" t="s">
        <v>10211</v>
      </c>
      <c r="G7160" s="36">
        <v>434482</v>
      </c>
      <c r="H7160" s="8" t="s">
        <v>4</v>
      </c>
      <c r="I7160" s="37" t="s">
        <v>36</v>
      </c>
      <c r="J7160" s="37" t="s">
        <v>7281</v>
      </c>
      <c r="K7160" s="38" t="s">
        <v>36</v>
      </c>
      <c r="L7160" s="37" t="s">
        <v>36</v>
      </c>
      <c r="M7160" s="36"/>
    </row>
    <row r="7161" spans="1:13" x14ac:dyDescent="0.3">
      <c r="A7161" s="35">
        <f t="shared" si="38"/>
        <v>7157</v>
      </c>
      <c r="B7161" s="36" t="s">
        <v>9376</v>
      </c>
      <c r="C7161" s="34">
        <v>44791.356217002314</v>
      </c>
      <c r="D7161" s="36" t="s">
        <v>14</v>
      </c>
      <c r="E7161" s="36">
        <v>2022</v>
      </c>
      <c r="F7161" s="36" t="s">
        <v>10212</v>
      </c>
      <c r="G7161" s="36">
        <v>434208</v>
      </c>
      <c r="H7161" s="8" t="s">
        <v>4</v>
      </c>
      <c r="I7161" s="37" t="s">
        <v>36</v>
      </c>
      <c r="J7161" s="37" t="s">
        <v>7281</v>
      </c>
      <c r="K7161" s="38" t="s">
        <v>36</v>
      </c>
      <c r="L7161" s="37" t="s">
        <v>36</v>
      </c>
      <c r="M7161" s="36"/>
    </row>
    <row r="7162" spans="1:13" x14ac:dyDescent="0.3">
      <c r="A7162" s="35">
        <f t="shared" si="38"/>
        <v>7158</v>
      </c>
      <c r="B7162" s="36" t="s">
        <v>125</v>
      </c>
      <c r="C7162" s="34">
        <v>44791.445889965275</v>
      </c>
      <c r="D7162" s="36" t="s">
        <v>14</v>
      </c>
      <c r="E7162" s="36">
        <v>2022</v>
      </c>
      <c r="F7162" s="36" t="s">
        <v>10213</v>
      </c>
      <c r="G7162" s="36">
        <v>433336</v>
      </c>
      <c r="H7162" s="8" t="s">
        <v>4</v>
      </c>
      <c r="I7162" s="37" t="s">
        <v>36</v>
      </c>
      <c r="J7162" s="37" t="s">
        <v>7281</v>
      </c>
      <c r="K7162" s="38" t="s">
        <v>36</v>
      </c>
      <c r="L7162" s="37" t="s">
        <v>36</v>
      </c>
      <c r="M7162" s="36"/>
    </row>
    <row r="7163" spans="1:13" x14ac:dyDescent="0.3">
      <c r="A7163" s="35">
        <f t="shared" si="38"/>
        <v>7159</v>
      </c>
      <c r="B7163" s="36" t="s">
        <v>124</v>
      </c>
      <c r="C7163" s="34">
        <v>44791.446876898146</v>
      </c>
      <c r="D7163" s="36" t="s">
        <v>14</v>
      </c>
      <c r="E7163" s="36">
        <v>2022</v>
      </c>
      <c r="F7163" s="36" t="s">
        <v>10214</v>
      </c>
      <c r="G7163" s="36">
        <v>434211</v>
      </c>
      <c r="H7163" s="8" t="s">
        <v>4</v>
      </c>
      <c r="I7163" s="37" t="s">
        <v>36</v>
      </c>
      <c r="J7163" s="37" t="s">
        <v>7281</v>
      </c>
      <c r="K7163" s="38" t="s">
        <v>36</v>
      </c>
      <c r="L7163" s="37" t="s">
        <v>36</v>
      </c>
      <c r="M7163" s="36"/>
    </row>
    <row r="7164" spans="1:13" x14ac:dyDescent="0.3">
      <c r="A7164" s="35">
        <f t="shared" si="38"/>
        <v>7160</v>
      </c>
      <c r="B7164" s="36" t="s">
        <v>127</v>
      </c>
      <c r="C7164" s="34">
        <v>44791.586768854169</v>
      </c>
      <c r="D7164" s="36" t="s">
        <v>14</v>
      </c>
      <c r="E7164" s="36">
        <v>2022</v>
      </c>
      <c r="F7164" s="36" t="s">
        <v>10215</v>
      </c>
      <c r="G7164" s="36">
        <v>434207</v>
      </c>
      <c r="H7164" s="8" t="s">
        <v>4</v>
      </c>
      <c r="I7164" s="37" t="s">
        <v>36</v>
      </c>
      <c r="J7164" s="37" t="s">
        <v>7281</v>
      </c>
      <c r="K7164" s="38" t="s">
        <v>36</v>
      </c>
      <c r="L7164" s="37" t="s">
        <v>36</v>
      </c>
      <c r="M7164" s="36"/>
    </row>
    <row r="7165" spans="1:13" x14ac:dyDescent="0.3">
      <c r="A7165" s="35">
        <f t="shared" si="38"/>
        <v>7161</v>
      </c>
      <c r="B7165" s="36" t="s">
        <v>1179</v>
      </c>
      <c r="C7165" s="34">
        <v>44791.958884976855</v>
      </c>
      <c r="D7165" s="36" t="s">
        <v>14</v>
      </c>
      <c r="E7165" s="36">
        <v>2022</v>
      </c>
      <c r="F7165" s="36" t="s">
        <v>10216</v>
      </c>
      <c r="G7165" s="36">
        <v>434549</v>
      </c>
      <c r="H7165" s="8" t="s">
        <v>4</v>
      </c>
      <c r="I7165" s="37" t="s">
        <v>36</v>
      </c>
      <c r="J7165" s="37" t="s">
        <v>7281</v>
      </c>
      <c r="K7165" s="38" t="s">
        <v>36</v>
      </c>
      <c r="L7165" s="37" t="s">
        <v>36</v>
      </c>
      <c r="M7165" s="36"/>
    </row>
    <row r="7166" spans="1:13" x14ac:dyDescent="0.3">
      <c r="A7166" s="35">
        <f t="shared" si="38"/>
        <v>7162</v>
      </c>
      <c r="B7166" s="36" t="s">
        <v>1052</v>
      </c>
      <c r="C7166" s="34">
        <v>44791.959158923608</v>
      </c>
      <c r="D7166" s="36" t="s">
        <v>14</v>
      </c>
      <c r="E7166" s="36">
        <v>2022</v>
      </c>
      <c r="F7166" s="36" t="s">
        <v>10217</v>
      </c>
      <c r="G7166" s="36">
        <v>434488</v>
      </c>
      <c r="H7166" s="8" t="s">
        <v>4</v>
      </c>
      <c r="I7166" s="37" t="s">
        <v>36</v>
      </c>
      <c r="J7166" s="37" t="s">
        <v>7281</v>
      </c>
      <c r="K7166" s="38" t="s">
        <v>36</v>
      </c>
      <c r="L7166" s="37" t="s">
        <v>36</v>
      </c>
      <c r="M7166" s="36"/>
    </row>
    <row r="7167" spans="1:13" x14ac:dyDescent="0.3">
      <c r="A7167" s="35">
        <f t="shared" si="38"/>
        <v>7163</v>
      </c>
      <c r="B7167" s="36" t="s">
        <v>887</v>
      </c>
      <c r="C7167" s="34">
        <v>44792.128814606484</v>
      </c>
      <c r="D7167" s="36" t="s">
        <v>14</v>
      </c>
      <c r="E7167" s="36">
        <v>2022</v>
      </c>
      <c r="F7167" s="36" t="s">
        <v>10218</v>
      </c>
      <c r="G7167" s="36">
        <v>434492</v>
      </c>
      <c r="H7167" s="8" t="s">
        <v>4</v>
      </c>
      <c r="I7167" s="37" t="s">
        <v>36</v>
      </c>
      <c r="J7167" s="37" t="s">
        <v>7281</v>
      </c>
      <c r="K7167" s="38" t="s">
        <v>36</v>
      </c>
      <c r="L7167" s="37" t="s">
        <v>36</v>
      </c>
      <c r="M7167" s="36"/>
    </row>
    <row r="7168" spans="1:13" x14ac:dyDescent="0.3">
      <c r="A7168" s="35">
        <f t="shared" si="38"/>
        <v>7164</v>
      </c>
      <c r="B7168" s="36" t="s">
        <v>873</v>
      </c>
      <c r="C7168" s="34">
        <v>44792.129042280096</v>
      </c>
      <c r="D7168" s="36" t="s">
        <v>14</v>
      </c>
      <c r="E7168" s="36">
        <v>2022</v>
      </c>
      <c r="F7168" s="36" t="s">
        <v>10219</v>
      </c>
      <c r="G7168" s="36">
        <v>434490</v>
      </c>
      <c r="H7168" s="8" t="s">
        <v>4</v>
      </c>
      <c r="I7168" s="37" t="s">
        <v>36</v>
      </c>
      <c r="J7168" s="37" t="s">
        <v>7281</v>
      </c>
      <c r="K7168" s="38" t="s">
        <v>36</v>
      </c>
      <c r="L7168" s="37" t="s">
        <v>36</v>
      </c>
      <c r="M7168" s="36"/>
    </row>
    <row r="7169" spans="1:13" x14ac:dyDescent="0.3">
      <c r="A7169" s="35">
        <f t="shared" si="38"/>
        <v>7165</v>
      </c>
      <c r="B7169" s="36" t="s">
        <v>1131</v>
      </c>
      <c r="C7169" s="34">
        <v>44792.165460219905</v>
      </c>
      <c r="D7169" s="36" t="s">
        <v>14</v>
      </c>
      <c r="E7169" s="36">
        <v>2022</v>
      </c>
      <c r="F7169" s="36" t="s">
        <v>10220</v>
      </c>
      <c r="G7169" s="36">
        <v>434493</v>
      </c>
      <c r="H7169" s="8" t="s">
        <v>4</v>
      </c>
      <c r="I7169" s="37" t="s">
        <v>36</v>
      </c>
      <c r="J7169" s="37" t="s">
        <v>7281</v>
      </c>
      <c r="K7169" s="38" t="s">
        <v>36</v>
      </c>
      <c r="L7169" s="37" t="s">
        <v>36</v>
      </c>
      <c r="M7169" s="36"/>
    </row>
    <row r="7170" spans="1:13" x14ac:dyDescent="0.3">
      <c r="A7170" s="35">
        <f t="shared" si="38"/>
        <v>7166</v>
      </c>
      <c r="B7170" s="36" t="s">
        <v>1054</v>
      </c>
      <c r="C7170" s="34">
        <v>44792.165907511575</v>
      </c>
      <c r="D7170" s="36" t="s">
        <v>14</v>
      </c>
      <c r="E7170" s="36">
        <v>2022</v>
      </c>
      <c r="F7170" s="36" t="s">
        <v>10221</v>
      </c>
      <c r="G7170" s="36">
        <v>434548</v>
      </c>
      <c r="H7170" s="8" t="s">
        <v>4</v>
      </c>
      <c r="I7170" s="37" t="s">
        <v>36</v>
      </c>
      <c r="J7170" s="37" t="s">
        <v>7281</v>
      </c>
      <c r="K7170" s="38" t="s">
        <v>36</v>
      </c>
      <c r="L7170" s="37" t="s">
        <v>36</v>
      </c>
      <c r="M7170" s="36"/>
    </row>
    <row r="7171" spans="1:13" x14ac:dyDescent="0.3">
      <c r="A7171" s="35">
        <f t="shared" si="38"/>
        <v>7167</v>
      </c>
      <c r="B7171" s="36" t="s">
        <v>131</v>
      </c>
      <c r="C7171" s="34">
        <v>44792.396539560184</v>
      </c>
      <c r="D7171" s="36" t="s">
        <v>14</v>
      </c>
      <c r="E7171" s="36">
        <v>2022</v>
      </c>
      <c r="F7171" s="36" t="s">
        <v>10222</v>
      </c>
      <c r="G7171" s="36">
        <v>434472</v>
      </c>
      <c r="H7171" s="8" t="s">
        <v>4</v>
      </c>
      <c r="I7171" s="37" t="s">
        <v>36</v>
      </c>
      <c r="J7171" s="37" t="s">
        <v>7281</v>
      </c>
      <c r="K7171" s="38" t="s">
        <v>36</v>
      </c>
      <c r="L7171" s="37" t="s">
        <v>36</v>
      </c>
      <c r="M7171" s="36"/>
    </row>
    <row r="7172" spans="1:13" x14ac:dyDescent="0.3">
      <c r="A7172" s="35">
        <f t="shared" si="38"/>
        <v>7168</v>
      </c>
      <c r="B7172" s="36" t="s">
        <v>130</v>
      </c>
      <c r="C7172" s="34">
        <v>44792.459934120372</v>
      </c>
      <c r="D7172" s="36" t="s">
        <v>14</v>
      </c>
      <c r="E7172" s="36">
        <v>2022</v>
      </c>
      <c r="F7172" s="36" t="s">
        <v>10223</v>
      </c>
      <c r="G7172" s="36">
        <v>434261</v>
      </c>
      <c r="H7172" s="8" t="s">
        <v>4</v>
      </c>
      <c r="I7172" s="37" t="s">
        <v>36</v>
      </c>
      <c r="J7172" s="37" t="s">
        <v>7281</v>
      </c>
      <c r="K7172" s="38" t="s">
        <v>36</v>
      </c>
      <c r="L7172" s="37" t="s">
        <v>36</v>
      </c>
      <c r="M7172" s="36"/>
    </row>
    <row r="7173" spans="1:13" x14ac:dyDescent="0.3">
      <c r="A7173" s="35">
        <f t="shared" si="38"/>
        <v>7169</v>
      </c>
      <c r="B7173" s="36" t="s">
        <v>126</v>
      </c>
      <c r="C7173" s="34">
        <v>44792.527997384263</v>
      </c>
      <c r="D7173" s="36" t="s">
        <v>14</v>
      </c>
      <c r="E7173" s="36">
        <v>2022</v>
      </c>
      <c r="F7173" s="36" t="s">
        <v>10224</v>
      </c>
      <c r="G7173" s="36">
        <v>434206</v>
      </c>
      <c r="H7173" s="8" t="s">
        <v>4</v>
      </c>
      <c r="I7173" s="37" t="s">
        <v>36</v>
      </c>
      <c r="J7173" s="37" t="s">
        <v>7281</v>
      </c>
      <c r="K7173" s="38" t="s">
        <v>36</v>
      </c>
      <c r="L7173" s="37" t="s">
        <v>36</v>
      </c>
      <c r="M7173" s="36"/>
    </row>
    <row r="7174" spans="1:13" x14ac:dyDescent="0.3">
      <c r="A7174" s="35">
        <f t="shared" ref="A7174:A7237" si="39">A7173+1</f>
        <v>7170</v>
      </c>
      <c r="B7174" s="36" t="s">
        <v>132</v>
      </c>
      <c r="C7174" s="34">
        <v>44792.604227962962</v>
      </c>
      <c r="D7174" s="36" t="s">
        <v>14</v>
      </c>
      <c r="E7174" s="36">
        <v>2022</v>
      </c>
      <c r="F7174" s="36" t="s">
        <v>10225</v>
      </c>
      <c r="G7174" s="36">
        <v>434265</v>
      </c>
      <c r="H7174" s="8" t="s">
        <v>4</v>
      </c>
      <c r="I7174" s="37" t="s">
        <v>36</v>
      </c>
      <c r="J7174" s="37" t="s">
        <v>7281</v>
      </c>
      <c r="K7174" s="38" t="s">
        <v>36</v>
      </c>
      <c r="L7174" s="37" t="s">
        <v>36</v>
      </c>
      <c r="M7174" s="36"/>
    </row>
    <row r="7175" spans="1:13" x14ac:dyDescent="0.3">
      <c r="A7175" s="35">
        <f t="shared" si="39"/>
        <v>7171</v>
      </c>
      <c r="B7175" s="36" t="s">
        <v>1045</v>
      </c>
      <c r="C7175" s="34">
        <v>44792.96108572917</v>
      </c>
      <c r="D7175" s="36" t="s">
        <v>14</v>
      </c>
      <c r="E7175" s="36">
        <v>2022</v>
      </c>
      <c r="F7175" s="36" t="s">
        <v>10226</v>
      </c>
      <c r="G7175" s="36">
        <v>434543</v>
      </c>
      <c r="H7175" s="8" t="s">
        <v>4</v>
      </c>
      <c r="I7175" s="37" t="s">
        <v>36</v>
      </c>
      <c r="J7175" s="37" t="s">
        <v>7281</v>
      </c>
      <c r="K7175" s="38" t="s">
        <v>36</v>
      </c>
      <c r="L7175" s="37" t="s">
        <v>36</v>
      </c>
      <c r="M7175" s="36"/>
    </row>
    <row r="7176" spans="1:13" x14ac:dyDescent="0.3">
      <c r="A7176" s="35">
        <f t="shared" si="39"/>
        <v>7172</v>
      </c>
      <c r="B7176" s="36" t="s">
        <v>1168</v>
      </c>
      <c r="C7176" s="34">
        <v>44792.961586446756</v>
      </c>
      <c r="D7176" s="36" t="s">
        <v>14</v>
      </c>
      <c r="E7176" s="36">
        <v>2022</v>
      </c>
      <c r="F7176" s="36" t="s">
        <v>10227</v>
      </c>
      <c r="G7176" s="36">
        <v>434547</v>
      </c>
      <c r="H7176" s="8" t="s">
        <v>4</v>
      </c>
      <c r="I7176" s="37" t="s">
        <v>36</v>
      </c>
      <c r="J7176" s="37" t="s">
        <v>7281</v>
      </c>
      <c r="K7176" s="38" t="s">
        <v>36</v>
      </c>
      <c r="L7176" s="37" t="s">
        <v>36</v>
      </c>
      <c r="M7176" s="36"/>
    </row>
    <row r="7177" spans="1:13" x14ac:dyDescent="0.3">
      <c r="A7177" s="35">
        <f t="shared" si="39"/>
        <v>7173</v>
      </c>
      <c r="B7177" s="36" t="s">
        <v>1005</v>
      </c>
      <c r="C7177" s="34">
        <v>44793.078157164353</v>
      </c>
      <c r="D7177" s="36" t="s">
        <v>14</v>
      </c>
      <c r="E7177" s="36">
        <v>2022</v>
      </c>
      <c r="F7177" s="36" t="s">
        <v>10228</v>
      </c>
      <c r="G7177" s="36">
        <v>434491</v>
      </c>
      <c r="H7177" s="8" t="s">
        <v>4</v>
      </c>
      <c r="I7177" s="37" t="s">
        <v>36</v>
      </c>
      <c r="J7177" s="37" t="s">
        <v>7281</v>
      </c>
      <c r="K7177" s="38" t="s">
        <v>36</v>
      </c>
      <c r="L7177" s="37" t="s">
        <v>36</v>
      </c>
      <c r="M7177" s="36"/>
    </row>
    <row r="7178" spans="1:13" x14ac:dyDescent="0.3">
      <c r="A7178" s="35">
        <f t="shared" si="39"/>
        <v>7174</v>
      </c>
      <c r="B7178" s="36" t="s">
        <v>907</v>
      </c>
      <c r="C7178" s="34">
        <v>44793.078532233798</v>
      </c>
      <c r="D7178" s="36" t="s">
        <v>14</v>
      </c>
      <c r="E7178" s="36">
        <v>2022</v>
      </c>
      <c r="F7178" s="36" t="s">
        <v>10229</v>
      </c>
      <c r="G7178" s="36">
        <v>434495</v>
      </c>
      <c r="H7178" s="8" t="s">
        <v>4</v>
      </c>
      <c r="I7178" s="37" t="s">
        <v>36</v>
      </c>
      <c r="J7178" s="37" t="s">
        <v>7281</v>
      </c>
      <c r="K7178" s="38" t="s">
        <v>36</v>
      </c>
      <c r="L7178" s="37" t="s">
        <v>36</v>
      </c>
      <c r="M7178" s="36"/>
    </row>
    <row r="7179" spans="1:13" x14ac:dyDescent="0.3">
      <c r="A7179" s="35">
        <f t="shared" si="39"/>
        <v>7175</v>
      </c>
      <c r="B7179" s="36" t="s">
        <v>883</v>
      </c>
      <c r="C7179" s="34">
        <v>44793.140286701389</v>
      </c>
      <c r="D7179" s="36" t="s">
        <v>14</v>
      </c>
      <c r="E7179" s="36">
        <v>2022</v>
      </c>
      <c r="F7179" s="36" t="s">
        <v>10230</v>
      </c>
      <c r="G7179" s="36">
        <v>434213</v>
      </c>
      <c r="H7179" s="8" t="s">
        <v>4</v>
      </c>
      <c r="I7179" s="37" t="s">
        <v>36</v>
      </c>
      <c r="J7179" s="37" t="s">
        <v>7281</v>
      </c>
      <c r="K7179" s="38" t="s">
        <v>36</v>
      </c>
      <c r="L7179" s="37" t="s">
        <v>36</v>
      </c>
      <c r="M7179" s="36"/>
    </row>
    <row r="7180" spans="1:13" x14ac:dyDescent="0.3">
      <c r="A7180" s="35">
        <f t="shared" si="39"/>
        <v>7176</v>
      </c>
      <c r="B7180" s="36" t="s">
        <v>885</v>
      </c>
      <c r="C7180" s="34">
        <v>44793.218437754629</v>
      </c>
      <c r="D7180" s="36" t="s">
        <v>14</v>
      </c>
      <c r="E7180" s="36">
        <v>2022</v>
      </c>
      <c r="F7180" s="36" t="s">
        <v>10231</v>
      </c>
      <c r="G7180" s="36">
        <v>434542</v>
      </c>
      <c r="H7180" s="8" t="s">
        <v>4</v>
      </c>
      <c r="I7180" s="37" t="s">
        <v>36</v>
      </c>
      <c r="J7180" s="37" t="s">
        <v>7281</v>
      </c>
      <c r="K7180" s="38" t="s">
        <v>36</v>
      </c>
      <c r="L7180" s="37" t="s">
        <v>36</v>
      </c>
      <c r="M7180" s="36"/>
    </row>
    <row r="7181" spans="1:13" x14ac:dyDescent="0.3">
      <c r="A7181" s="35">
        <f t="shared" si="39"/>
        <v>7177</v>
      </c>
      <c r="B7181" s="36" t="s">
        <v>134</v>
      </c>
      <c r="C7181" s="34">
        <v>44793.321048564816</v>
      </c>
      <c r="D7181" s="36" t="s">
        <v>14</v>
      </c>
      <c r="E7181" s="36">
        <v>2022</v>
      </c>
      <c r="F7181" s="36" t="s">
        <v>10232</v>
      </c>
      <c r="G7181" s="36">
        <v>434258</v>
      </c>
      <c r="H7181" s="8" t="s">
        <v>4</v>
      </c>
      <c r="I7181" s="37" t="s">
        <v>36</v>
      </c>
      <c r="J7181" s="37" t="s">
        <v>7281</v>
      </c>
      <c r="K7181" s="38" t="s">
        <v>36</v>
      </c>
      <c r="L7181" s="37" t="s">
        <v>36</v>
      </c>
      <c r="M7181" s="36"/>
    </row>
    <row r="7182" spans="1:13" x14ac:dyDescent="0.3">
      <c r="A7182" s="35">
        <f t="shared" si="39"/>
        <v>7178</v>
      </c>
      <c r="B7182" s="36" t="s">
        <v>155</v>
      </c>
      <c r="C7182" s="34">
        <v>44793.415501539355</v>
      </c>
      <c r="D7182" s="36" t="s">
        <v>14</v>
      </c>
      <c r="E7182" s="36">
        <v>2022</v>
      </c>
      <c r="F7182" s="36" t="s">
        <v>10233</v>
      </c>
      <c r="G7182" s="36">
        <v>435230</v>
      </c>
      <c r="H7182" s="8" t="s">
        <v>4</v>
      </c>
      <c r="I7182" s="37" t="s">
        <v>36</v>
      </c>
      <c r="J7182" s="37" t="s">
        <v>7281</v>
      </c>
      <c r="K7182" s="38" t="s">
        <v>36</v>
      </c>
      <c r="L7182" s="37" t="s">
        <v>36</v>
      </c>
      <c r="M7182" s="36"/>
    </row>
    <row r="7183" spans="1:13" x14ac:dyDescent="0.3">
      <c r="A7183" s="35">
        <f t="shared" si="39"/>
        <v>7179</v>
      </c>
      <c r="B7183" s="36" t="s">
        <v>151</v>
      </c>
      <c r="C7183" s="34">
        <v>44793.480776226854</v>
      </c>
      <c r="D7183" s="36" t="s">
        <v>14</v>
      </c>
      <c r="E7183" s="36">
        <v>2022</v>
      </c>
      <c r="F7183" s="36" t="s">
        <v>10234</v>
      </c>
      <c r="G7183" s="36">
        <v>434231</v>
      </c>
      <c r="H7183" s="8" t="s">
        <v>4</v>
      </c>
      <c r="I7183" s="37" t="s">
        <v>36</v>
      </c>
      <c r="J7183" s="37" t="s">
        <v>7281</v>
      </c>
      <c r="K7183" s="38" t="s">
        <v>36</v>
      </c>
      <c r="L7183" s="37" t="s">
        <v>36</v>
      </c>
      <c r="M7183" s="36"/>
    </row>
    <row r="7184" spans="1:13" x14ac:dyDescent="0.3">
      <c r="A7184" s="35">
        <f t="shared" si="39"/>
        <v>7180</v>
      </c>
      <c r="B7184" s="36" t="s">
        <v>10235</v>
      </c>
      <c r="C7184" s="34">
        <v>44793.600035150463</v>
      </c>
      <c r="D7184" s="36" t="s">
        <v>14</v>
      </c>
      <c r="E7184" s="36">
        <v>2022</v>
      </c>
      <c r="F7184" s="36" t="s">
        <v>10236</v>
      </c>
      <c r="G7184" s="36">
        <v>434504</v>
      </c>
      <c r="H7184" s="8" t="s">
        <v>4</v>
      </c>
      <c r="I7184" s="37" t="s">
        <v>36</v>
      </c>
      <c r="J7184" s="37" t="s">
        <v>7281</v>
      </c>
      <c r="K7184" s="38" t="s">
        <v>36</v>
      </c>
      <c r="L7184" s="37" t="s">
        <v>36</v>
      </c>
      <c r="M7184" s="36"/>
    </row>
    <row r="7185" spans="1:13" x14ac:dyDescent="0.3">
      <c r="A7185" s="35">
        <f t="shared" si="39"/>
        <v>7181</v>
      </c>
      <c r="B7185" s="36" t="s">
        <v>141</v>
      </c>
      <c r="C7185" s="34">
        <v>44793.600422187497</v>
      </c>
      <c r="D7185" s="36" t="s">
        <v>14</v>
      </c>
      <c r="E7185" s="36">
        <v>2022</v>
      </c>
      <c r="F7185" s="36" t="s">
        <v>10237</v>
      </c>
      <c r="G7185" s="36">
        <v>434239</v>
      </c>
      <c r="H7185" s="8" t="s">
        <v>4</v>
      </c>
      <c r="I7185" s="37" t="s">
        <v>36</v>
      </c>
      <c r="J7185" s="37" t="s">
        <v>7281</v>
      </c>
      <c r="K7185" s="38" t="s">
        <v>36</v>
      </c>
      <c r="L7185" s="37" t="s">
        <v>36</v>
      </c>
      <c r="M7185" s="36"/>
    </row>
    <row r="7186" spans="1:13" x14ac:dyDescent="0.3">
      <c r="A7186" s="35">
        <f t="shared" si="39"/>
        <v>7182</v>
      </c>
      <c r="B7186" s="36" t="s">
        <v>7444</v>
      </c>
      <c r="C7186" s="34">
        <v>44793.683542245373</v>
      </c>
      <c r="D7186" s="36" t="s">
        <v>14</v>
      </c>
      <c r="E7186" s="36">
        <v>2022</v>
      </c>
      <c r="F7186" s="36" t="s">
        <v>10238</v>
      </c>
      <c r="G7186" s="36">
        <v>434235</v>
      </c>
      <c r="H7186" s="8" t="s">
        <v>4</v>
      </c>
      <c r="I7186" s="37" t="s">
        <v>36</v>
      </c>
      <c r="J7186" s="37" t="s">
        <v>7281</v>
      </c>
      <c r="K7186" s="38" t="s">
        <v>36</v>
      </c>
      <c r="L7186" s="37" t="s">
        <v>36</v>
      </c>
      <c r="M7186" s="36"/>
    </row>
    <row r="7187" spans="1:13" x14ac:dyDescent="0.3">
      <c r="A7187" s="35">
        <f t="shared" si="39"/>
        <v>7183</v>
      </c>
      <c r="B7187" s="36" t="s">
        <v>10239</v>
      </c>
      <c r="C7187" s="34">
        <v>44793.684104340275</v>
      </c>
      <c r="D7187" s="36" t="s">
        <v>14</v>
      </c>
      <c r="E7187" s="36">
        <v>2022</v>
      </c>
      <c r="F7187" s="36" t="s">
        <v>10240</v>
      </c>
      <c r="G7187" s="36">
        <v>434242</v>
      </c>
      <c r="H7187" s="8" t="s">
        <v>4</v>
      </c>
      <c r="I7187" s="37" t="s">
        <v>36</v>
      </c>
      <c r="J7187" s="37" t="s">
        <v>7281</v>
      </c>
      <c r="K7187" s="38" t="s">
        <v>36</v>
      </c>
      <c r="L7187" s="37" t="s">
        <v>36</v>
      </c>
      <c r="M7187" s="36"/>
    </row>
    <row r="7188" spans="1:13" x14ac:dyDescent="0.3">
      <c r="A7188" s="35">
        <f t="shared" si="39"/>
        <v>7184</v>
      </c>
      <c r="B7188" s="36" t="s">
        <v>8627</v>
      </c>
      <c r="C7188" s="34">
        <v>44793.792019895831</v>
      </c>
      <c r="D7188" s="36" t="s">
        <v>14</v>
      </c>
      <c r="E7188" s="36">
        <v>2022</v>
      </c>
      <c r="F7188" s="36" t="s">
        <v>10241</v>
      </c>
      <c r="G7188" s="36">
        <v>424250</v>
      </c>
      <c r="H7188" s="8" t="s">
        <v>4</v>
      </c>
      <c r="I7188" s="37" t="s">
        <v>36</v>
      </c>
      <c r="J7188" s="37" t="s">
        <v>7281</v>
      </c>
      <c r="K7188" s="38" t="s">
        <v>36</v>
      </c>
      <c r="L7188" s="37" t="s">
        <v>36</v>
      </c>
      <c r="M7188" s="36"/>
    </row>
    <row r="7189" spans="1:13" x14ac:dyDescent="0.3">
      <c r="A7189" s="35">
        <f t="shared" si="39"/>
        <v>7185</v>
      </c>
      <c r="B7189" s="36" t="s">
        <v>7865</v>
      </c>
      <c r="C7189" s="34">
        <v>44793.792466516206</v>
      </c>
      <c r="D7189" s="36" t="s">
        <v>14</v>
      </c>
      <c r="E7189" s="36">
        <v>2022</v>
      </c>
      <c r="F7189" s="36" t="s">
        <v>10242</v>
      </c>
      <c r="G7189" s="36">
        <v>434210</v>
      </c>
      <c r="H7189" s="8" t="s">
        <v>4</v>
      </c>
      <c r="I7189" s="37" t="s">
        <v>36</v>
      </c>
      <c r="J7189" s="37" t="s">
        <v>7281</v>
      </c>
      <c r="K7189" s="38" t="s">
        <v>36</v>
      </c>
      <c r="L7189" s="37" t="s">
        <v>36</v>
      </c>
      <c r="M7189" s="36"/>
    </row>
    <row r="7190" spans="1:13" x14ac:dyDescent="0.3">
      <c r="A7190" s="35">
        <f t="shared" si="39"/>
        <v>7186</v>
      </c>
      <c r="B7190" s="36" t="s">
        <v>10243</v>
      </c>
      <c r="C7190" s="34">
        <v>44794.319837569441</v>
      </c>
      <c r="D7190" s="36" t="s">
        <v>14</v>
      </c>
      <c r="E7190" s="36">
        <v>2022</v>
      </c>
      <c r="F7190" s="36" t="s">
        <v>10244</v>
      </c>
      <c r="G7190" s="36">
        <v>434225</v>
      </c>
      <c r="H7190" s="8" t="s">
        <v>4</v>
      </c>
      <c r="I7190" s="37" t="s">
        <v>36</v>
      </c>
      <c r="J7190" s="37" t="s">
        <v>7281</v>
      </c>
      <c r="K7190" s="38" t="s">
        <v>36</v>
      </c>
      <c r="L7190" s="37" t="s">
        <v>36</v>
      </c>
      <c r="M7190" s="36"/>
    </row>
    <row r="7191" spans="1:13" x14ac:dyDescent="0.3">
      <c r="A7191" s="35">
        <f t="shared" si="39"/>
        <v>7187</v>
      </c>
      <c r="B7191" s="36" t="s">
        <v>149</v>
      </c>
      <c r="C7191" s="34">
        <v>44794.400163009261</v>
      </c>
      <c r="D7191" s="36" t="s">
        <v>14</v>
      </c>
      <c r="E7191" s="36">
        <v>2022</v>
      </c>
      <c r="F7191" s="36" t="s">
        <v>10245</v>
      </c>
      <c r="G7191" s="36">
        <v>435231</v>
      </c>
      <c r="H7191" s="8" t="s">
        <v>4</v>
      </c>
      <c r="I7191" s="37" t="s">
        <v>36</v>
      </c>
      <c r="J7191" s="37" t="s">
        <v>7281</v>
      </c>
      <c r="K7191" s="38" t="s">
        <v>36</v>
      </c>
      <c r="L7191" s="37" t="s">
        <v>36</v>
      </c>
      <c r="M7191" s="36"/>
    </row>
    <row r="7192" spans="1:13" x14ac:dyDescent="0.3">
      <c r="A7192" s="35">
        <f t="shared" si="39"/>
        <v>7188</v>
      </c>
      <c r="B7192" s="36" t="s">
        <v>161</v>
      </c>
      <c r="C7192" s="34">
        <v>44794.474221979166</v>
      </c>
      <c r="D7192" s="36" t="s">
        <v>14</v>
      </c>
      <c r="E7192" s="36">
        <v>2022</v>
      </c>
      <c r="F7192" s="36" t="s">
        <v>10246</v>
      </c>
      <c r="G7192" s="36">
        <v>434228</v>
      </c>
      <c r="H7192" s="8" t="s">
        <v>4</v>
      </c>
      <c r="I7192" s="37" t="s">
        <v>36</v>
      </c>
      <c r="J7192" s="37" t="s">
        <v>7281</v>
      </c>
      <c r="K7192" s="38" t="s">
        <v>36</v>
      </c>
      <c r="L7192" s="37" t="s">
        <v>36</v>
      </c>
      <c r="M7192" s="36"/>
    </row>
    <row r="7193" spans="1:13" x14ac:dyDescent="0.3">
      <c r="A7193" s="35">
        <f t="shared" si="39"/>
        <v>7189</v>
      </c>
      <c r="B7193" s="36" t="s">
        <v>10247</v>
      </c>
      <c r="C7193" s="34">
        <v>44795.371436469904</v>
      </c>
      <c r="D7193" s="36" t="s">
        <v>14</v>
      </c>
      <c r="E7193" s="36">
        <v>2022</v>
      </c>
      <c r="F7193" s="36" t="s">
        <v>10248</v>
      </c>
      <c r="G7193" s="36">
        <v>434526</v>
      </c>
      <c r="H7193" s="8" t="s">
        <v>4</v>
      </c>
      <c r="I7193" s="37" t="s">
        <v>36</v>
      </c>
      <c r="J7193" s="37" t="s">
        <v>7281</v>
      </c>
      <c r="K7193" s="38" t="s">
        <v>36</v>
      </c>
      <c r="L7193" s="37" t="s">
        <v>36</v>
      </c>
      <c r="M7193" s="36"/>
    </row>
    <row r="7194" spans="1:13" x14ac:dyDescent="0.3">
      <c r="A7194" s="35">
        <f t="shared" si="39"/>
        <v>7190</v>
      </c>
      <c r="B7194" s="36" t="s">
        <v>8937</v>
      </c>
      <c r="C7194" s="34">
        <v>44795.449193125001</v>
      </c>
      <c r="D7194" s="36" t="s">
        <v>14</v>
      </c>
      <c r="E7194" s="36">
        <v>2022</v>
      </c>
      <c r="F7194" s="36" t="s">
        <v>10249</v>
      </c>
      <c r="G7194" s="36">
        <v>434232</v>
      </c>
      <c r="H7194" s="8" t="s">
        <v>4</v>
      </c>
      <c r="I7194" s="37" t="s">
        <v>36</v>
      </c>
      <c r="J7194" s="37" t="s">
        <v>7281</v>
      </c>
      <c r="K7194" s="38" t="s">
        <v>36</v>
      </c>
      <c r="L7194" s="37" t="s">
        <v>36</v>
      </c>
      <c r="M7194" s="36"/>
    </row>
    <row r="7195" spans="1:13" x14ac:dyDescent="0.3">
      <c r="A7195" s="35">
        <f t="shared" si="39"/>
        <v>7191</v>
      </c>
      <c r="B7195" s="36" t="s">
        <v>165</v>
      </c>
      <c r="C7195" s="34">
        <v>44795.531799525466</v>
      </c>
      <c r="D7195" s="36" t="s">
        <v>14</v>
      </c>
      <c r="E7195" s="36">
        <v>2022</v>
      </c>
      <c r="F7195" s="36" t="s">
        <v>10250</v>
      </c>
      <c r="G7195" s="36">
        <v>434222</v>
      </c>
      <c r="H7195" s="8" t="s">
        <v>4</v>
      </c>
      <c r="I7195" s="37" t="s">
        <v>36</v>
      </c>
      <c r="J7195" s="37" t="s">
        <v>7281</v>
      </c>
      <c r="K7195" s="38" t="s">
        <v>36</v>
      </c>
      <c r="L7195" s="37" t="s">
        <v>36</v>
      </c>
      <c r="M7195" s="36"/>
    </row>
    <row r="7196" spans="1:13" x14ac:dyDescent="0.3">
      <c r="A7196" s="35">
        <f t="shared" si="39"/>
        <v>7192</v>
      </c>
      <c r="B7196" s="36" t="s">
        <v>3663</v>
      </c>
      <c r="C7196" s="34">
        <v>44795.576743599537</v>
      </c>
      <c r="D7196" s="36" t="s">
        <v>14</v>
      </c>
      <c r="E7196" s="36">
        <v>2022</v>
      </c>
      <c r="F7196" s="36" t="s">
        <v>10251</v>
      </c>
      <c r="G7196" s="36">
        <v>434487</v>
      </c>
      <c r="H7196" s="8" t="s">
        <v>4</v>
      </c>
      <c r="I7196" s="37" t="s">
        <v>36</v>
      </c>
      <c r="J7196" s="37" t="s">
        <v>7281</v>
      </c>
      <c r="K7196" s="38" t="s">
        <v>36</v>
      </c>
      <c r="L7196" s="37" t="s">
        <v>36</v>
      </c>
      <c r="M7196" s="36"/>
    </row>
    <row r="7197" spans="1:13" x14ac:dyDescent="0.3">
      <c r="A7197" s="35">
        <f t="shared" si="39"/>
        <v>7193</v>
      </c>
      <c r="B7197" s="36" t="s">
        <v>1123</v>
      </c>
      <c r="C7197" s="34">
        <v>44795.961525659724</v>
      </c>
      <c r="D7197" s="36" t="s">
        <v>14</v>
      </c>
      <c r="E7197" s="36">
        <v>2022</v>
      </c>
      <c r="F7197" s="36" t="s">
        <v>10252</v>
      </c>
      <c r="G7197" s="36">
        <v>434494</v>
      </c>
      <c r="H7197" s="8" t="s">
        <v>4</v>
      </c>
      <c r="I7197" s="37" t="s">
        <v>36</v>
      </c>
      <c r="J7197" s="37" t="s">
        <v>7281</v>
      </c>
      <c r="K7197" s="38" t="s">
        <v>36</v>
      </c>
      <c r="L7197" s="37" t="s">
        <v>36</v>
      </c>
      <c r="M7197" s="36"/>
    </row>
    <row r="7198" spans="1:13" x14ac:dyDescent="0.3">
      <c r="A7198" s="35">
        <f t="shared" si="39"/>
        <v>7194</v>
      </c>
      <c r="B7198" s="36" t="s">
        <v>913</v>
      </c>
      <c r="C7198" s="34">
        <v>44795.961839201387</v>
      </c>
      <c r="D7198" s="36" t="s">
        <v>14</v>
      </c>
      <c r="E7198" s="36">
        <v>2022</v>
      </c>
      <c r="F7198" s="36" t="s">
        <v>10253</v>
      </c>
      <c r="G7198" s="36">
        <v>434546</v>
      </c>
      <c r="H7198" s="8" t="s">
        <v>4</v>
      </c>
      <c r="I7198" s="37" t="s">
        <v>36</v>
      </c>
      <c r="J7198" s="37" t="s">
        <v>7281</v>
      </c>
      <c r="K7198" s="38" t="s">
        <v>36</v>
      </c>
      <c r="L7198" s="37" t="s">
        <v>36</v>
      </c>
      <c r="M7198" s="36"/>
    </row>
    <row r="7199" spans="1:13" x14ac:dyDescent="0.3">
      <c r="A7199" s="35">
        <f t="shared" si="39"/>
        <v>7195</v>
      </c>
      <c r="B7199" s="36" t="s">
        <v>911</v>
      </c>
      <c r="C7199" s="34">
        <v>44796.056901793978</v>
      </c>
      <c r="D7199" s="36" t="s">
        <v>14</v>
      </c>
      <c r="E7199" s="36">
        <v>2022</v>
      </c>
      <c r="F7199" s="36" t="s">
        <v>10254</v>
      </c>
      <c r="G7199" s="36">
        <v>434545</v>
      </c>
      <c r="H7199" s="8" t="s">
        <v>4</v>
      </c>
      <c r="I7199" s="37" t="s">
        <v>36</v>
      </c>
      <c r="J7199" s="37" t="s">
        <v>7281</v>
      </c>
      <c r="K7199" s="38" t="s">
        <v>36</v>
      </c>
      <c r="L7199" s="37" t="s">
        <v>36</v>
      </c>
      <c r="M7199" s="36"/>
    </row>
    <row r="7200" spans="1:13" x14ac:dyDescent="0.3">
      <c r="A7200" s="35">
        <f t="shared" si="39"/>
        <v>7196</v>
      </c>
      <c r="B7200" s="36" t="s">
        <v>909</v>
      </c>
      <c r="C7200" s="34">
        <v>44796.057375937497</v>
      </c>
      <c r="D7200" s="36" t="s">
        <v>14</v>
      </c>
      <c r="E7200" s="36">
        <v>2022</v>
      </c>
      <c r="F7200" s="36" t="s">
        <v>10255</v>
      </c>
      <c r="G7200" s="36">
        <v>434484</v>
      </c>
      <c r="H7200" s="8" t="s">
        <v>4</v>
      </c>
      <c r="I7200" s="37" t="s">
        <v>36</v>
      </c>
      <c r="J7200" s="37" t="s">
        <v>7281</v>
      </c>
      <c r="K7200" s="38" t="s">
        <v>36</v>
      </c>
      <c r="L7200" s="37" t="s">
        <v>36</v>
      </c>
      <c r="M7200" s="36"/>
    </row>
    <row r="7201" spans="1:13" x14ac:dyDescent="0.3">
      <c r="A7201" s="35">
        <f t="shared" si="39"/>
        <v>7197</v>
      </c>
      <c r="B7201" s="36" t="s">
        <v>1057</v>
      </c>
      <c r="C7201" s="34">
        <v>44796.16616108796</v>
      </c>
      <c r="D7201" s="36" t="s">
        <v>14</v>
      </c>
      <c r="E7201" s="36">
        <v>2022</v>
      </c>
      <c r="F7201" s="36" t="s">
        <v>10256</v>
      </c>
      <c r="G7201" s="36">
        <v>434707</v>
      </c>
      <c r="H7201" s="8" t="s">
        <v>4</v>
      </c>
      <c r="I7201" s="37" t="s">
        <v>36</v>
      </c>
      <c r="J7201" s="37" t="s">
        <v>7281</v>
      </c>
      <c r="K7201" s="38" t="s">
        <v>36</v>
      </c>
      <c r="L7201" s="37" t="s">
        <v>36</v>
      </c>
      <c r="M7201" s="36"/>
    </row>
    <row r="7202" spans="1:13" x14ac:dyDescent="0.3">
      <c r="A7202" s="35">
        <f t="shared" si="39"/>
        <v>7198</v>
      </c>
      <c r="B7202" s="36" t="s">
        <v>897</v>
      </c>
      <c r="C7202" s="34">
        <v>44796.166617893519</v>
      </c>
      <c r="D7202" s="36" t="s">
        <v>14</v>
      </c>
      <c r="E7202" s="36">
        <v>2022</v>
      </c>
      <c r="F7202" s="36" t="s">
        <v>10257</v>
      </c>
      <c r="G7202" s="36">
        <v>434525</v>
      </c>
      <c r="H7202" s="8" t="s">
        <v>4</v>
      </c>
      <c r="I7202" s="37" t="s">
        <v>36</v>
      </c>
      <c r="J7202" s="37" t="s">
        <v>7281</v>
      </c>
      <c r="K7202" s="38" t="s">
        <v>36</v>
      </c>
      <c r="L7202" s="37" t="s">
        <v>36</v>
      </c>
      <c r="M7202" s="36"/>
    </row>
    <row r="7203" spans="1:13" x14ac:dyDescent="0.3">
      <c r="A7203" s="35">
        <f t="shared" si="39"/>
        <v>7199</v>
      </c>
      <c r="B7203" s="36" t="s">
        <v>8672</v>
      </c>
      <c r="C7203" s="34">
        <v>44796.418823900465</v>
      </c>
      <c r="D7203" s="36" t="s">
        <v>14</v>
      </c>
      <c r="E7203" s="36">
        <v>2022</v>
      </c>
      <c r="F7203" s="36" t="s">
        <v>10258</v>
      </c>
      <c r="G7203" s="36">
        <v>434536</v>
      </c>
      <c r="H7203" s="8" t="s">
        <v>4</v>
      </c>
      <c r="I7203" s="37" t="s">
        <v>36</v>
      </c>
      <c r="J7203" s="37" t="s">
        <v>7281</v>
      </c>
      <c r="K7203" s="38" t="s">
        <v>36</v>
      </c>
      <c r="L7203" s="37" t="s">
        <v>36</v>
      </c>
      <c r="M7203" s="36"/>
    </row>
    <row r="7204" spans="1:13" x14ac:dyDescent="0.3">
      <c r="A7204" s="35">
        <f t="shared" si="39"/>
        <v>7200</v>
      </c>
      <c r="B7204" s="36" t="s">
        <v>167</v>
      </c>
      <c r="C7204" s="34">
        <v>44796.533912743056</v>
      </c>
      <c r="D7204" s="36" t="s">
        <v>14</v>
      </c>
      <c r="E7204" s="36">
        <v>2022</v>
      </c>
      <c r="F7204" s="36" t="s">
        <v>10259</v>
      </c>
      <c r="G7204" s="36">
        <v>434486</v>
      </c>
      <c r="H7204" s="8" t="s">
        <v>4</v>
      </c>
      <c r="I7204" s="37" t="s">
        <v>36</v>
      </c>
      <c r="J7204" s="37" t="s">
        <v>7281</v>
      </c>
      <c r="K7204" s="38" t="s">
        <v>36</v>
      </c>
      <c r="L7204" s="37" t="s">
        <v>36</v>
      </c>
      <c r="M7204" s="36"/>
    </row>
    <row r="7205" spans="1:13" x14ac:dyDescent="0.3">
      <c r="A7205" s="35">
        <f t="shared" si="39"/>
        <v>7201</v>
      </c>
      <c r="B7205" s="36" t="s">
        <v>3656</v>
      </c>
      <c r="C7205" s="34">
        <v>44796.544686238427</v>
      </c>
      <c r="D7205" s="36" t="s">
        <v>14</v>
      </c>
      <c r="E7205" s="36">
        <v>2022</v>
      </c>
      <c r="F7205" s="36" t="s">
        <v>10260</v>
      </c>
      <c r="G7205" s="36">
        <v>434485</v>
      </c>
      <c r="H7205" s="8" t="s">
        <v>4</v>
      </c>
      <c r="I7205" s="37" t="s">
        <v>36</v>
      </c>
      <c r="J7205" s="37" t="s">
        <v>7281</v>
      </c>
      <c r="K7205" s="38" t="s">
        <v>36</v>
      </c>
      <c r="L7205" s="37" t="s">
        <v>36</v>
      </c>
      <c r="M7205" s="36"/>
    </row>
    <row r="7206" spans="1:13" x14ac:dyDescent="0.3">
      <c r="A7206" s="35">
        <f t="shared" si="39"/>
        <v>7202</v>
      </c>
      <c r="B7206" s="36" t="s">
        <v>169</v>
      </c>
      <c r="C7206" s="34">
        <v>44796.655773437502</v>
      </c>
      <c r="D7206" s="36" t="s">
        <v>14</v>
      </c>
      <c r="E7206" s="36">
        <v>2022</v>
      </c>
      <c r="F7206" s="36" t="s">
        <v>10261</v>
      </c>
      <c r="G7206" s="36">
        <v>434538</v>
      </c>
      <c r="H7206" s="8" t="s">
        <v>4</v>
      </c>
      <c r="I7206" s="37" t="s">
        <v>36</v>
      </c>
      <c r="J7206" s="37" t="s">
        <v>7281</v>
      </c>
      <c r="K7206" s="38" t="s">
        <v>36</v>
      </c>
      <c r="L7206" s="37" t="s">
        <v>36</v>
      </c>
      <c r="M7206" s="36"/>
    </row>
    <row r="7207" spans="1:13" x14ac:dyDescent="0.3">
      <c r="A7207" s="35">
        <f t="shared" si="39"/>
        <v>7203</v>
      </c>
      <c r="B7207" s="36" t="s">
        <v>892</v>
      </c>
      <c r="C7207" s="34">
        <v>44796.967056782407</v>
      </c>
      <c r="D7207" s="36" t="s">
        <v>14</v>
      </c>
      <c r="E7207" s="36">
        <v>2022</v>
      </c>
      <c r="F7207" s="36" t="s">
        <v>10262</v>
      </c>
      <c r="G7207" s="36">
        <v>434520</v>
      </c>
      <c r="H7207" s="8" t="s">
        <v>4</v>
      </c>
      <c r="I7207" s="37" t="s">
        <v>36</v>
      </c>
      <c r="J7207" s="37" t="s">
        <v>7281</v>
      </c>
      <c r="K7207" s="38" t="s">
        <v>36</v>
      </c>
      <c r="L7207" s="37" t="s">
        <v>36</v>
      </c>
      <c r="M7207" s="36"/>
    </row>
    <row r="7208" spans="1:13" x14ac:dyDescent="0.3">
      <c r="A7208" s="35">
        <f t="shared" si="39"/>
        <v>7204</v>
      </c>
      <c r="B7208" s="36" t="s">
        <v>1008</v>
      </c>
      <c r="C7208" s="34">
        <v>44797.047434490742</v>
      </c>
      <c r="D7208" s="36" t="s">
        <v>14</v>
      </c>
      <c r="E7208" s="36">
        <v>2022</v>
      </c>
      <c r="F7208" s="36" t="s">
        <v>10263</v>
      </c>
      <c r="G7208" s="36">
        <v>435072</v>
      </c>
      <c r="H7208" s="8" t="s">
        <v>4</v>
      </c>
      <c r="I7208" s="37" t="s">
        <v>36</v>
      </c>
      <c r="J7208" s="37" t="s">
        <v>7281</v>
      </c>
      <c r="K7208" s="38" t="s">
        <v>36</v>
      </c>
      <c r="L7208" s="37" t="s">
        <v>36</v>
      </c>
      <c r="M7208" s="36"/>
    </row>
    <row r="7209" spans="1:13" x14ac:dyDescent="0.3">
      <c r="A7209" s="35">
        <f t="shared" si="39"/>
        <v>7205</v>
      </c>
      <c r="B7209" s="36" t="s">
        <v>973</v>
      </c>
      <c r="C7209" s="34">
        <v>44797.048519930555</v>
      </c>
      <c r="D7209" s="36" t="s">
        <v>14</v>
      </c>
      <c r="E7209" s="36">
        <v>2022</v>
      </c>
      <c r="F7209" s="36" t="s">
        <v>10264</v>
      </c>
      <c r="G7209" s="36">
        <v>435065</v>
      </c>
      <c r="H7209" s="8" t="s">
        <v>4</v>
      </c>
      <c r="I7209" s="37" t="s">
        <v>36</v>
      </c>
      <c r="J7209" s="37" t="s">
        <v>7281</v>
      </c>
      <c r="K7209" s="38" t="s">
        <v>36</v>
      </c>
      <c r="L7209" s="37" t="s">
        <v>36</v>
      </c>
      <c r="M7209" s="36"/>
    </row>
    <row r="7210" spans="1:13" x14ac:dyDescent="0.3">
      <c r="A7210" s="35">
        <f t="shared" si="39"/>
        <v>7206</v>
      </c>
      <c r="B7210" s="36" t="s">
        <v>965</v>
      </c>
      <c r="C7210" s="34">
        <v>44797.048868807869</v>
      </c>
      <c r="D7210" s="36" t="s">
        <v>14</v>
      </c>
      <c r="E7210" s="36">
        <v>2022</v>
      </c>
      <c r="F7210" s="36" t="s">
        <v>10265</v>
      </c>
      <c r="G7210" s="36">
        <v>435073</v>
      </c>
      <c r="H7210" s="8" t="s">
        <v>4</v>
      </c>
      <c r="I7210" s="37" t="s">
        <v>36</v>
      </c>
      <c r="J7210" s="37" t="s">
        <v>7281</v>
      </c>
      <c r="K7210" s="38" t="s">
        <v>36</v>
      </c>
      <c r="L7210" s="37" t="s">
        <v>36</v>
      </c>
      <c r="M7210" s="36"/>
    </row>
    <row r="7211" spans="1:13" x14ac:dyDescent="0.3">
      <c r="A7211" s="35">
        <f t="shared" si="39"/>
        <v>7207</v>
      </c>
      <c r="B7211" s="36" t="s">
        <v>969</v>
      </c>
      <c r="C7211" s="34">
        <v>44797.157502476854</v>
      </c>
      <c r="D7211" s="36" t="s">
        <v>14</v>
      </c>
      <c r="E7211" s="36">
        <v>2022</v>
      </c>
      <c r="F7211" s="36" t="s">
        <v>10266</v>
      </c>
      <c r="G7211" s="36">
        <v>434508</v>
      </c>
      <c r="H7211" s="8" t="s">
        <v>4</v>
      </c>
      <c r="I7211" s="37" t="s">
        <v>36</v>
      </c>
      <c r="J7211" s="37" t="s">
        <v>7281</v>
      </c>
      <c r="K7211" s="38" t="s">
        <v>36</v>
      </c>
      <c r="L7211" s="37" t="s">
        <v>36</v>
      </c>
      <c r="M7211" s="36"/>
    </row>
    <row r="7212" spans="1:13" x14ac:dyDescent="0.3">
      <c r="A7212" s="35">
        <f t="shared" si="39"/>
        <v>7208</v>
      </c>
      <c r="B7212" s="36" t="s">
        <v>967</v>
      </c>
      <c r="C7212" s="34">
        <v>44797.157711851854</v>
      </c>
      <c r="D7212" s="36" t="s">
        <v>14</v>
      </c>
      <c r="E7212" s="36">
        <v>2022</v>
      </c>
      <c r="F7212" s="36" t="s">
        <v>10267</v>
      </c>
      <c r="G7212" s="36">
        <v>434483</v>
      </c>
      <c r="H7212" s="8" t="s">
        <v>4</v>
      </c>
      <c r="I7212" s="37" t="s">
        <v>36</v>
      </c>
      <c r="J7212" s="37" t="s">
        <v>7281</v>
      </c>
      <c r="K7212" s="38" t="s">
        <v>36</v>
      </c>
      <c r="L7212" s="37" t="s">
        <v>36</v>
      </c>
      <c r="M7212" s="36"/>
    </row>
    <row r="7213" spans="1:13" x14ac:dyDescent="0.3">
      <c r="A7213" s="35">
        <f t="shared" si="39"/>
        <v>7209</v>
      </c>
      <c r="B7213" s="36" t="s">
        <v>152</v>
      </c>
      <c r="C7213" s="34">
        <v>44797.322588344905</v>
      </c>
      <c r="D7213" s="36" t="s">
        <v>14</v>
      </c>
      <c r="E7213" s="36">
        <v>2022</v>
      </c>
      <c r="F7213" s="36" t="s">
        <v>10268</v>
      </c>
      <c r="G7213" s="36">
        <v>434499</v>
      </c>
      <c r="H7213" s="8" t="s">
        <v>4</v>
      </c>
      <c r="I7213" s="37" t="s">
        <v>36</v>
      </c>
      <c r="J7213" s="37" t="s">
        <v>7281</v>
      </c>
      <c r="K7213" s="38" t="s">
        <v>36</v>
      </c>
      <c r="L7213" s="37" t="s">
        <v>36</v>
      </c>
      <c r="M7213" s="36"/>
    </row>
    <row r="7214" spans="1:13" x14ac:dyDescent="0.3">
      <c r="A7214" s="35">
        <f t="shared" si="39"/>
        <v>7210</v>
      </c>
      <c r="B7214" s="36" t="s">
        <v>10269</v>
      </c>
      <c r="C7214" s="34">
        <v>44797.416533622687</v>
      </c>
      <c r="D7214" s="36" t="s">
        <v>14</v>
      </c>
      <c r="E7214" s="36">
        <v>2022</v>
      </c>
      <c r="F7214" s="36" t="s">
        <v>10270</v>
      </c>
      <c r="G7214" s="36">
        <v>434531</v>
      </c>
      <c r="H7214" s="8" t="s">
        <v>4</v>
      </c>
      <c r="I7214" s="37" t="s">
        <v>36</v>
      </c>
      <c r="J7214" s="37" t="s">
        <v>7281</v>
      </c>
      <c r="K7214" s="38" t="s">
        <v>36</v>
      </c>
      <c r="L7214" s="37" t="s">
        <v>36</v>
      </c>
      <c r="M7214" s="36"/>
    </row>
    <row r="7215" spans="1:13" x14ac:dyDescent="0.3">
      <c r="A7215" s="35">
        <f t="shared" si="39"/>
        <v>7211</v>
      </c>
      <c r="B7215" s="36" t="s">
        <v>1227</v>
      </c>
      <c r="C7215" s="34">
        <v>44797.514948506941</v>
      </c>
      <c r="D7215" s="36" t="s">
        <v>14</v>
      </c>
      <c r="E7215" s="36">
        <v>2022</v>
      </c>
      <c r="F7215" s="36" t="s">
        <v>10271</v>
      </c>
      <c r="G7215" s="36">
        <v>433337</v>
      </c>
      <c r="H7215" s="8" t="s">
        <v>4</v>
      </c>
      <c r="I7215" s="37" t="s">
        <v>36</v>
      </c>
      <c r="J7215" s="37" t="s">
        <v>7281</v>
      </c>
      <c r="K7215" s="38" t="s">
        <v>36</v>
      </c>
      <c r="L7215" s="37" t="s">
        <v>36</v>
      </c>
      <c r="M7215" s="36"/>
    </row>
    <row r="7216" spans="1:13" x14ac:dyDescent="0.3">
      <c r="A7216" s="35">
        <f t="shared" si="39"/>
        <v>7212</v>
      </c>
      <c r="B7216" s="36" t="s">
        <v>1127</v>
      </c>
      <c r="C7216" s="34">
        <v>44797.578381238425</v>
      </c>
      <c r="D7216" s="36" t="s">
        <v>14</v>
      </c>
      <c r="E7216" s="36">
        <v>2022</v>
      </c>
      <c r="F7216" s="36" t="s">
        <v>10272</v>
      </c>
      <c r="G7216" s="36">
        <v>434793</v>
      </c>
      <c r="H7216" s="8" t="s">
        <v>4</v>
      </c>
      <c r="I7216" s="37" t="s">
        <v>36</v>
      </c>
      <c r="J7216" s="37" t="s">
        <v>7281</v>
      </c>
      <c r="K7216" s="38" t="s">
        <v>36</v>
      </c>
      <c r="L7216" s="37" t="s">
        <v>36</v>
      </c>
      <c r="M7216" s="36"/>
    </row>
    <row r="7217" spans="1:13" x14ac:dyDescent="0.3">
      <c r="A7217" s="35">
        <f t="shared" si="39"/>
        <v>7213</v>
      </c>
      <c r="B7217" s="36" t="s">
        <v>917</v>
      </c>
      <c r="C7217" s="34">
        <v>44797.964566678238</v>
      </c>
      <c r="D7217" s="36" t="s">
        <v>14</v>
      </c>
      <c r="E7217" s="36">
        <v>2022</v>
      </c>
      <c r="F7217" s="36" t="s">
        <v>10273</v>
      </c>
      <c r="G7217" s="36">
        <v>434816</v>
      </c>
      <c r="H7217" s="8" t="s">
        <v>4</v>
      </c>
      <c r="I7217" s="37" t="s">
        <v>36</v>
      </c>
      <c r="J7217" s="37" t="s">
        <v>7281</v>
      </c>
      <c r="K7217" s="38" t="s">
        <v>36</v>
      </c>
      <c r="L7217" s="37" t="s">
        <v>36</v>
      </c>
      <c r="M7217" s="36"/>
    </row>
    <row r="7218" spans="1:13" x14ac:dyDescent="0.3">
      <c r="A7218" s="35">
        <f t="shared" si="39"/>
        <v>7214</v>
      </c>
      <c r="B7218" s="36" t="s">
        <v>919</v>
      </c>
      <c r="C7218" s="34">
        <v>44797.964961168982</v>
      </c>
      <c r="D7218" s="36" t="s">
        <v>14</v>
      </c>
      <c r="E7218" s="36">
        <v>2022</v>
      </c>
      <c r="F7218" s="36" t="s">
        <v>10274</v>
      </c>
      <c r="G7218" s="36">
        <v>434808</v>
      </c>
      <c r="H7218" s="8" t="s">
        <v>4</v>
      </c>
      <c r="I7218" s="37" t="s">
        <v>36</v>
      </c>
      <c r="J7218" s="37" t="s">
        <v>7281</v>
      </c>
      <c r="K7218" s="38" t="s">
        <v>36</v>
      </c>
      <c r="L7218" s="37" t="s">
        <v>36</v>
      </c>
      <c r="M7218" s="36"/>
    </row>
    <row r="7219" spans="1:13" x14ac:dyDescent="0.3">
      <c r="A7219" s="35">
        <f t="shared" si="39"/>
        <v>7215</v>
      </c>
      <c r="B7219" s="36" t="s">
        <v>923</v>
      </c>
      <c r="C7219" s="34">
        <v>44798.06508119213</v>
      </c>
      <c r="D7219" s="36" t="s">
        <v>14</v>
      </c>
      <c r="E7219" s="36">
        <v>2022</v>
      </c>
      <c r="F7219" s="36" t="s">
        <v>10275</v>
      </c>
      <c r="G7219" s="36">
        <v>435074</v>
      </c>
      <c r="H7219" s="8" t="s">
        <v>4</v>
      </c>
      <c r="I7219" s="37" t="s">
        <v>36</v>
      </c>
      <c r="J7219" s="37" t="s">
        <v>7281</v>
      </c>
      <c r="K7219" s="38" t="s">
        <v>36</v>
      </c>
      <c r="L7219" s="37" t="s">
        <v>36</v>
      </c>
      <c r="M7219" s="36"/>
    </row>
    <row r="7220" spans="1:13" x14ac:dyDescent="0.3">
      <c r="A7220" s="35">
        <f t="shared" si="39"/>
        <v>7216</v>
      </c>
      <c r="B7220" s="36" t="s">
        <v>903</v>
      </c>
      <c r="C7220" s="34">
        <v>44798.065648055555</v>
      </c>
      <c r="D7220" s="36" t="s">
        <v>14</v>
      </c>
      <c r="E7220" s="36">
        <v>2022</v>
      </c>
      <c r="F7220" s="36" t="s">
        <v>10276</v>
      </c>
      <c r="G7220" s="36">
        <v>434489</v>
      </c>
      <c r="H7220" s="8" t="s">
        <v>4</v>
      </c>
      <c r="I7220" s="37" t="s">
        <v>36</v>
      </c>
      <c r="J7220" s="37" t="s">
        <v>7281</v>
      </c>
      <c r="K7220" s="38" t="s">
        <v>36</v>
      </c>
      <c r="L7220" s="37" t="s">
        <v>36</v>
      </c>
      <c r="M7220" s="36"/>
    </row>
    <row r="7221" spans="1:13" x14ac:dyDescent="0.3">
      <c r="A7221" s="35">
        <f t="shared" si="39"/>
        <v>7217</v>
      </c>
      <c r="B7221" s="36" t="s">
        <v>905</v>
      </c>
      <c r="C7221" s="34">
        <v>44798.168802511573</v>
      </c>
      <c r="D7221" s="36" t="s">
        <v>14</v>
      </c>
      <c r="E7221" s="36">
        <v>2022</v>
      </c>
      <c r="F7221" s="36" t="s">
        <v>10277</v>
      </c>
      <c r="G7221" s="36">
        <v>435066</v>
      </c>
      <c r="H7221" s="8" t="s">
        <v>4</v>
      </c>
      <c r="I7221" s="37" t="s">
        <v>36</v>
      </c>
      <c r="J7221" s="37" t="s">
        <v>7281</v>
      </c>
      <c r="K7221" s="38" t="s">
        <v>36</v>
      </c>
      <c r="L7221" s="37" t="s">
        <v>36</v>
      </c>
      <c r="M7221" s="36"/>
    </row>
    <row r="7222" spans="1:13" x14ac:dyDescent="0.3">
      <c r="A7222" s="35">
        <f t="shared" si="39"/>
        <v>7218</v>
      </c>
      <c r="B7222" s="36" t="s">
        <v>1105</v>
      </c>
      <c r="C7222" s="34">
        <v>44798.170805543981</v>
      </c>
      <c r="D7222" s="36" t="s">
        <v>14</v>
      </c>
      <c r="E7222" s="36">
        <v>2022</v>
      </c>
      <c r="F7222" s="36" t="s">
        <v>10278</v>
      </c>
      <c r="G7222" s="36">
        <v>435067</v>
      </c>
      <c r="H7222" s="8" t="s">
        <v>4</v>
      </c>
      <c r="I7222" s="37" t="s">
        <v>36</v>
      </c>
      <c r="J7222" s="37" t="s">
        <v>7281</v>
      </c>
      <c r="K7222" s="38" t="s">
        <v>36</v>
      </c>
      <c r="L7222" s="37" t="s">
        <v>36</v>
      </c>
      <c r="M7222" s="36"/>
    </row>
    <row r="7223" spans="1:13" x14ac:dyDescent="0.3">
      <c r="A7223" s="35">
        <f t="shared" si="39"/>
        <v>7219</v>
      </c>
      <c r="B7223" s="36" t="s">
        <v>143</v>
      </c>
      <c r="C7223" s="34">
        <v>44798.37599872685</v>
      </c>
      <c r="D7223" s="36" t="s">
        <v>14</v>
      </c>
      <c r="E7223" s="36">
        <v>2022</v>
      </c>
      <c r="F7223" s="36" t="s">
        <v>10279</v>
      </c>
      <c r="G7223" s="36">
        <v>434226</v>
      </c>
      <c r="H7223" s="8" t="s">
        <v>4</v>
      </c>
      <c r="I7223" s="37" t="s">
        <v>36</v>
      </c>
      <c r="J7223" s="37" t="s">
        <v>7281</v>
      </c>
      <c r="K7223" s="38" t="s">
        <v>36</v>
      </c>
      <c r="L7223" s="37" t="s">
        <v>36</v>
      </c>
      <c r="M7223" s="36"/>
    </row>
    <row r="7224" spans="1:13" x14ac:dyDescent="0.3">
      <c r="A7224" s="35">
        <f t="shared" si="39"/>
        <v>7220</v>
      </c>
      <c r="B7224" s="36" t="s">
        <v>935</v>
      </c>
      <c r="C7224" s="34">
        <v>44798.449362731481</v>
      </c>
      <c r="D7224" s="36" t="s">
        <v>14</v>
      </c>
      <c r="E7224" s="36">
        <v>2022</v>
      </c>
      <c r="F7224" s="36" t="s">
        <v>10280</v>
      </c>
      <c r="G7224" s="36">
        <v>434796</v>
      </c>
      <c r="H7224" s="8" t="s">
        <v>4</v>
      </c>
      <c r="I7224" s="37" t="s">
        <v>36</v>
      </c>
      <c r="J7224" s="37" t="s">
        <v>7281</v>
      </c>
      <c r="K7224" s="38" t="s">
        <v>36</v>
      </c>
      <c r="L7224" s="37" t="s">
        <v>36</v>
      </c>
      <c r="M7224" s="36"/>
    </row>
    <row r="7225" spans="1:13" x14ac:dyDescent="0.3">
      <c r="A7225" s="35">
        <f t="shared" si="39"/>
        <v>7221</v>
      </c>
      <c r="B7225" s="36" t="s">
        <v>7729</v>
      </c>
      <c r="C7225" s="34">
        <v>44798.497822453704</v>
      </c>
      <c r="D7225" s="36" t="s">
        <v>14</v>
      </c>
      <c r="E7225" s="36">
        <v>2022</v>
      </c>
      <c r="F7225" s="36" t="s">
        <v>10281</v>
      </c>
      <c r="G7225" s="36">
        <v>434794</v>
      </c>
      <c r="H7225" s="8" t="s">
        <v>4</v>
      </c>
      <c r="I7225" s="37" t="s">
        <v>36</v>
      </c>
      <c r="J7225" s="37" t="s">
        <v>7281</v>
      </c>
      <c r="K7225" s="38" t="s">
        <v>36</v>
      </c>
      <c r="L7225" s="37" t="s">
        <v>36</v>
      </c>
      <c r="M7225" s="36"/>
    </row>
    <row r="7226" spans="1:13" x14ac:dyDescent="0.3">
      <c r="A7226" s="35">
        <f t="shared" si="39"/>
        <v>7222</v>
      </c>
      <c r="B7226" s="36" t="s">
        <v>10282</v>
      </c>
      <c r="C7226" s="34">
        <v>44798.664740740744</v>
      </c>
      <c r="D7226" s="36" t="s">
        <v>14</v>
      </c>
      <c r="E7226" s="36">
        <v>2022</v>
      </c>
      <c r="F7226" s="36" t="s">
        <v>10283</v>
      </c>
      <c r="G7226" s="36">
        <v>435235</v>
      </c>
      <c r="H7226" s="8" t="s">
        <v>4</v>
      </c>
      <c r="I7226" s="37" t="s">
        <v>36</v>
      </c>
      <c r="J7226" s="37" t="s">
        <v>7281</v>
      </c>
      <c r="K7226" s="38" t="s">
        <v>36</v>
      </c>
      <c r="L7226" s="37" t="s">
        <v>36</v>
      </c>
      <c r="M7226" s="36"/>
    </row>
    <row r="7227" spans="1:13" x14ac:dyDescent="0.3">
      <c r="A7227" s="35">
        <f t="shared" si="39"/>
        <v>7223</v>
      </c>
      <c r="B7227" s="36" t="s">
        <v>915</v>
      </c>
      <c r="C7227" s="34">
        <v>44798.972286701392</v>
      </c>
      <c r="D7227" s="36" t="s">
        <v>14</v>
      </c>
      <c r="E7227" s="36">
        <v>2022</v>
      </c>
      <c r="F7227" s="36" t="s">
        <v>10284</v>
      </c>
      <c r="G7227" s="36">
        <v>434807</v>
      </c>
      <c r="H7227" s="8" t="s">
        <v>4</v>
      </c>
      <c r="I7227" s="37" t="s">
        <v>36</v>
      </c>
      <c r="J7227" s="37" t="s">
        <v>7281</v>
      </c>
      <c r="K7227" s="38" t="s">
        <v>36</v>
      </c>
      <c r="L7227" s="37" t="s">
        <v>36</v>
      </c>
      <c r="M7227" s="36"/>
    </row>
    <row r="7228" spans="1:13" x14ac:dyDescent="0.3">
      <c r="A7228" s="35">
        <f t="shared" si="39"/>
        <v>7224</v>
      </c>
      <c r="B7228" s="36" t="s">
        <v>1137</v>
      </c>
      <c r="C7228" s="34">
        <v>44798.975279317128</v>
      </c>
      <c r="D7228" s="36" t="s">
        <v>14</v>
      </c>
      <c r="E7228" s="36">
        <v>2022</v>
      </c>
      <c r="F7228" s="36" t="s">
        <v>10285</v>
      </c>
      <c r="G7228" s="36">
        <v>433338</v>
      </c>
      <c r="H7228" s="8" t="s">
        <v>4</v>
      </c>
      <c r="I7228" s="37" t="s">
        <v>36</v>
      </c>
      <c r="J7228" s="37" t="s">
        <v>7281</v>
      </c>
      <c r="K7228" s="38" t="s">
        <v>36</v>
      </c>
      <c r="L7228" s="37" t="s">
        <v>36</v>
      </c>
      <c r="M7228" s="36"/>
    </row>
    <row r="7229" spans="1:13" x14ac:dyDescent="0.3">
      <c r="A7229" s="35">
        <f t="shared" si="39"/>
        <v>7225</v>
      </c>
      <c r="B7229" s="36" t="s">
        <v>921</v>
      </c>
      <c r="C7229" s="34">
        <v>44799.054258865741</v>
      </c>
      <c r="D7229" s="36" t="s">
        <v>14</v>
      </c>
      <c r="E7229" s="36">
        <v>2022</v>
      </c>
      <c r="F7229" s="36" t="s">
        <v>10286</v>
      </c>
      <c r="G7229" s="36">
        <v>434819</v>
      </c>
      <c r="H7229" s="8" t="s">
        <v>4</v>
      </c>
      <c r="I7229" s="37" t="s">
        <v>36</v>
      </c>
      <c r="J7229" s="37" t="s">
        <v>7281</v>
      </c>
      <c r="K7229" s="38" t="s">
        <v>36</v>
      </c>
      <c r="L7229" s="37" t="s">
        <v>36</v>
      </c>
      <c r="M7229" s="36"/>
    </row>
    <row r="7230" spans="1:13" x14ac:dyDescent="0.3">
      <c r="A7230" s="35">
        <f t="shared" si="39"/>
        <v>7226</v>
      </c>
      <c r="B7230" s="36" t="s">
        <v>1085</v>
      </c>
      <c r="C7230" s="34">
        <v>44799.054763055552</v>
      </c>
      <c r="D7230" s="36" t="s">
        <v>14</v>
      </c>
      <c r="E7230" s="36">
        <v>2022</v>
      </c>
      <c r="F7230" s="36" t="s">
        <v>10287</v>
      </c>
      <c r="G7230" s="36">
        <v>435289</v>
      </c>
      <c r="H7230" s="8" t="s">
        <v>4</v>
      </c>
      <c r="I7230" s="37" t="s">
        <v>36</v>
      </c>
      <c r="J7230" s="37" t="s">
        <v>7281</v>
      </c>
      <c r="K7230" s="38" t="s">
        <v>36</v>
      </c>
      <c r="L7230" s="37" t="s">
        <v>36</v>
      </c>
      <c r="M7230" s="36"/>
    </row>
    <row r="7231" spans="1:13" x14ac:dyDescent="0.3">
      <c r="A7231" s="35">
        <f t="shared" si="39"/>
        <v>7227</v>
      </c>
      <c r="B7231" s="36" t="s">
        <v>901</v>
      </c>
      <c r="C7231" s="34">
        <v>44799.160654513886</v>
      </c>
      <c r="D7231" s="36" t="s">
        <v>14</v>
      </c>
      <c r="E7231" s="36">
        <v>2022</v>
      </c>
      <c r="F7231" s="36" t="s">
        <v>10288</v>
      </c>
      <c r="G7231" s="36">
        <v>435264</v>
      </c>
      <c r="H7231" s="8" t="s">
        <v>4</v>
      </c>
      <c r="I7231" s="37" t="s">
        <v>36</v>
      </c>
      <c r="J7231" s="37" t="s">
        <v>7281</v>
      </c>
      <c r="K7231" s="38" t="s">
        <v>36</v>
      </c>
      <c r="L7231" s="37" t="s">
        <v>36</v>
      </c>
      <c r="M7231" s="36"/>
    </row>
    <row r="7232" spans="1:13" x14ac:dyDescent="0.3">
      <c r="A7232" s="35">
        <f t="shared" si="39"/>
        <v>7228</v>
      </c>
      <c r="B7232" s="36" t="s">
        <v>1089</v>
      </c>
      <c r="C7232" s="34">
        <v>44799.161001863424</v>
      </c>
      <c r="D7232" s="36" t="s">
        <v>14</v>
      </c>
      <c r="E7232" s="36">
        <v>2022</v>
      </c>
      <c r="F7232" s="36" t="s">
        <v>10289</v>
      </c>
      <c r="G7232" s="36">
        <v>435262</v>
      </c>
      <c r="H7232" s="8" t="s">
        <v>4</v>
      </c>
      <c r="I7232" s="37" t="s">
        <v>36</v>
      </c>
      <c r="J7232" s="37" t="s">
        <v>7281</v>
      </c>
      <c r="K7232" s="38" t="s">
        <v>36</v>
      </c>
      <c r="L7232" s="37" t="s">
        <v>36</v>
      </c>
      <c r="M7232" s="36"/>
    </row>
    <row r="7233" spans="1:13" x14ac:dyDescent="0.3">
      <c r="A7233" s="35">
        <f t="shared" si="39"/>
        <v>7229</v>
      </c>
      <c r="B7233" s="36" t="s">
        <v>1171</v>
      </c>
      <c r="C7233" s="34">
        <v>44799.451858379631</v>
      </c>
      <c r="D7233" s="36" t="s">
        <v>14</v>
      </c>
      <c r="E7233" s="36">
        <v>2022</v>
      </c>
      <c r="F7233" s="36" t="s">
        <v>10290</v>
      </c>
      <c r="G7233" s="36">
        <v>435218</v>
      </c>
      <c r="H7233" s="8" t="s">
        <v>4</v>
      </c>
      <c r="I7233" s="37" t="s">
        <v>36</v>
      </c>
      <c r="J7233" s="37" t="s">
        <v>7281</v>
      </c>
      <c r="K7233" s="38" t="s">
        <v>36</v>
      </c>
      <c r="L7233" s="37" t="s">
        <v>36</v>
      </c>
      <c r="M7233" s="36"/>
    </row>
    <row r="7234" spans="1:13" x14ac:dyDescent="0.3">
      <c r="A7234" s="35">
        <f t="shared" si="39"/>
        <v>7230</v>
      </c>
      <c r="B7234" s="36" t="s">
        <v>82</v>
      </c>
      <c r="C7234" s="34">
        <v>44799.455463356484</v>
      </c>
      <c r="D7234" s="36" t="s">
        <v>14</v>
      </c>
      <c r="E7234" s="36">
        <v>2022</v>
      </c>
      <c r="F7234" s="36" t="s">
        <v>10291</v>
      </c>
      <c r="G7234" s="36">
        <v>423996</v>
      </c>
      <c r="H7234" s="8" t="s">
        <v>4</v>
      </c>
      <c r="I7234" s="37" t="s">
        <v>36</v>
      </c>
      <c r="J7234" s="37" t="s">
        <v>7281</v>
      </c>
      <c r="K7234" s="38" t="s">
        <v>36</v>
      </c>
      <c r="L7234" s="37" t="s">
        <v>36</v>
      </c>
      <c r="M7234" s="36"/>
    </row>
    <row r="7235" spans="1:13" x14ac:dyDescent="0.3">
      <c r="A7235" s="35">
        <f t="shared" si="39"/>
        <v>7231</v>
      </c>
      <c r="B7235" s="36" t="s">
        <v>1214</v>
      </c>
      <c r="C7235" s="34">
        <v>44799.584466018518</v>
      </c>
      <c r="D7235" s="36" t="s">
        <v>14</v>
      </c>
      <c r="E7235" s="36">
        <v>2022</v>
      </c>
      <c r="F7235" s="36" t="s">
        <v>10292</v>
      </c>
      <c r="G7235" s="36">
        <v>435713</v>
      </c>
      <c r="H7235" s="8" t="s">
        <v>4</v>
      </c>
      <c r="I7235" s="37" t="s">
        <v>36</v>
      </c>
      <c r="J7235" s="37" t="s">
        <v>7281</v>
      </c>
      <c r="K7235" s="38" t="s">
        <v>36</v>
      </c>
      <c r="L7235" s="37" t="s">
        <v>36</v>
      </c>
      <c r="M7235" s="36"/>
    </row>
    <row r="7236" spans="1:13" x14ac:dyDescent="0.3">
      <c r="A7236" s="35">
        <f t="shared" si="39"/>
        <v>7232</v>
      </c>
      <c r="B7236" s="36" t="s">
        <v>1087</v>
      </c>
      <c r="C7236" s="34">
        <v>44799.586053067127</v>
      </c>
      <c r="D7236" s="36" t="s">
        <v>14</v>
      </c>
      <c r="E7236" s="36">
        <v>2022</v>
      </c>
      <c r="F7236" s="36" t="s">
        <v>10293</v>
      </c>
      <c r="G7236" s="36">
        <v>434818</v>
      </c>
      <c r="H7236" s="8" t="s">
        <v>4</v>
      </c>
      <c r="I7236" s="37" t="s">
        <v>36</v>
      </c>
      <c r="J7236" s="37" t="s">
        <v>7281</v>
      </c>
      <c r="K7236" s="38" t="s">
        <v>36</v>
      </c>
      <c r="L7236" s="37" t="s">
        <v>36</v>
      </c>
      <c r="M7236" s="36"/>
    </row>
    <row r="7237" spans="1:13" x14ac:dyDescent="0.3">
      <c r="A7237" s="35">
        <f t="shared" si="39"/>
        <v>7233</v>
      </c>
      <c r="B7237" s="36" t="s">
        <v>971</v>
      </c>
      <c r="C7237" s="34">
        <v>44799.958020532409</v>
      </c>
      <c r="D7237" s="36" t="s">
        <v>14</v>
      </c>
      <c r="E7237" s="36">
        <v>2022</v>
      </c>
      <c r="F7237" s="36" t="s">
        <v>10294</v>
      </c>
      <c r="G7237" s="36">
        <v>435732</v>
      </c>
      <c r="H7237" s="8" t="s">
        <v>4</v>
      </c>
      <c r="I7237" s="37" t="s">
        <v>36</v>
      </c>
      <c r="J7237" s="37" t="s">
        <v>7281</v>
      </c>
      <c r="K7237" s="38" t="s">
        <v>36</v>
      </c>
      <c r="L7237" s="37" t="s">
        <v>36</v>
      </c>
      <c r="M7237" s="36"/>
    </row>
    <row r="7238" spans="1:13" x14ac:dyDescent="0.3">
      <c r="A7238" s="35">
        <f t="shared" ref="A7238:A7301" si="40">A7237+1</f>
        <v>7234</v>
      </c>
      <c r="B7238" s="36" t="s">
        <v>1210</v>
      </c>
      <c r="C7238" s="34">
        <v>44799.95822847222</v>
      </c>
      <c r="D7238" s="36" t="s">
        <v>14</v>
      </c>
      <c r="E7238" s="36">
        <v>2022</v>
      </c>
      <c r="F7238" s="36" t="s">
        <v>10295</v>
      </c>
      <c r="G7238" s="36">
        <v>435290</v>
      </c>
      <c r="H7238" s="8" t="s">
        <v>4</v>
      </c>
      <c r="I7238" s="37" t="s">
        <v>36</v>
      </c>
      <c r="J7238" s="37" t="s">
        <v>7281</v>
      </c>
      <c r="K7238" s="38" t="s">
        <v>36</v>
      </c>
      <c r="L7238" s="37" t="s">
        <v>36</v>
      </c>
      <c r="M7238" s="36"/>
    </row>
    <row r="7239" spans="1:13" x14ac:dyDescent="0.3">
      <c r="A7239" s="35">
        <f t="shared" si="40"/>
        <v>7235</v>
      </c>
      <c r="B7239" s="36" t="s">
        <v>1173</v>
      </c>
      <c r="C7239" s="34">
        <v>44800.061611192126</v>
      </c>
      <c r="D7239" s="36" t="s">
        <v>14</v>
      </c>
      <c r="E7239" s="36">
        <v>2022</v>
      </c>
      <c r="F7239" s="36" t="s">
        <v>10296</v>
      </c>
      <c r="G7239" s="36">
        <v>435703</v>
      </c>
      <c r="H7239" s="8" t="s">
        <v>4</v>
      </c>
      <c r="I7239" s="37" t="s">
        <v>36</v>
      </c>
      <c r="J7239" s="37" t="s">
        <v>7281</v>
      </c>
      <c r="K7239" s="38" t="s">
        <v>36</v>
      </c>
      <c r="L7239" s="37" t="s">
        <v>36</v>
      </c>
      <c r="M7239" s="36"/>
    </row>
    <row r="7240" spans="1:13" x14ac:dyDescent="0.3">
      <c r="A7240" s="35">
        <f t="shared" si="40"/>
        <v>7236</v>
      </c>
      <c r="B7240" s="36" t="s">
        <v>1081</v>
      </c>
      <c r="C7240" s="34">
        <v>44800.062468564814</v>
      </c>
      <c r="D7240" s="36" t="s">
        <v>14</v>
      </c>
      <c r="E7240" s="36">
        <v>2022</v>
      </c>
      <c r="F7240" s="36" t="s">
        <v>10297</v>
      </c>
      <c r="G7240" s="36">
        <v>435259</v>
      </c>
      <c r="H7240" s="8" t="s">
        <v>4</v>
      </c>
      <c r="I7240" s="37" t="s">
        <v>36</v>
      </c>
      <c r="J7240" s="37" t="s">
        <v>7281</v>
      </c>
      <c r="K7240" s="38" t="s">
        <v>36</v>
      </c>
      <c r="L7240" s="37" t="s">
        <v>36</v>
      </c>
      <c r="M7240" s="36"/>
    </row>
    <row r="7241" spans="1:13" x14ac:dyDescent="0.3">
      <c r="A7241" s="35">
        <f t="shared" si="40"/>
        <v>7237</v>
      </c>
      <c r="B7241" s="36" t="s">
        <v>1121</v>
      </c>
      <c r="C7241" s="34">
        <v>44800.154582071758</v>
      </c>
      <c r="D7241" s="36" t="s">
        <v>14</v>
      </c>
      <c r="E7241" s="36">
        <v>2022</v>
      </c>
      <c r="F7241" s="36" t="s">
        <v>10298</v>
      </c>
      <c r="G7241" s="36">
        <v>435589</v>
      </c>
      <c r="H7241" s="8" t="s">
        <v>4</v>
      </c>
      <c r="I7241" s="37" t="s">
        <v>36</v>
      </c>
      <c r="J7241" s="37" t="s">
        <v>7281</v>
      </c>
      <c r="K7241" s="38" t="s">
        <v>36</v>
      </c>
      <c r="L7241" s="37" t="s">
        <v>36</v>
      </c>
      <c r="M7241" s="36"/>
    </row>
    <row r="7242" spans="1:13" x14ac:dyDescent="0.3">
      <c r="A7242" s="35">
        <f t="shared" si="40"/>
        <v>7238</v>
      </c>
      <c r="B7242" s="36" t="s">
        <v>147</v>
      </c>
      <c r="C7242" s="34">
        <v>44800.361631631946</v>
      </c>
      <c r="D7242" s="36" t="s">
        <v>14</v>
      </c>
      <c r="E7242" s="36">
        <v>2022</v>
      </c>
      <c r="F7242" s="36" t="s">
        <v>10299</v>
      </c>
      <c r="G7242" s="36">
        <v>435699</v>
      </c>
      <c r="H7242" s="8" t="s">
        <v>4</v>
      </c>
      <c r="I7242" s="37" t="s">
        <v>36</v>
      </c>
      <c r="J7242" s="37" t="s">
        <v>7281</v>
      </c>
      <c r="K7242" s="38" t="s">
        <v>36</v>
      </c>
      <c r="L7242" s="37" t="s">
        <v>36</v>
      </c>
      <c r="M7242" s="36"/>
    </row>
    <row r="7243" spans="1:13" x14ac:dyDescent="0.3">
      <c r="A7243" s="35">
        <f t="shared" si="40"/>
        <v>7239</v>
      </c>
      <c r="B7243" s="36" t="s">
        <v>146</v>
      </c>
      <c r="C7243" s="34">
        <v>44800.413479884257</v>
      </c>
      <c r="D7243" s="36" t="s">
        <v>14</v>
      </c>
      <c r="E7243" s="36">
        <v>2022</v>
      </c>
      <c r="F7243" s="36" t="s">
        <v>10300</v>
      </c>
      <c r="G7243" s="36">
        <v>435698</v>
      </c>
      <c r="H7243" s="8" t="s">
        <v>4</v>
      </c>
      <c r="I7243" s="37" t="s">
        <v>36</v>
      </c>
      <c r="J7243" s="37" t="s">
        <v>7281</v>
      </c>
      <c r="K7243" s="38" t="s">
        <v>36</v>
      </c>
      <c r="L7243" s="37" t="s">
        <v>36</v>
      </c>
      <c r="M7243" s="36"/>
    </row>
    <row r="7244" spans="1:13" x14ac:dyDescent="0.3">
      <c r="A7244" s="35">
        <f t="shared" si="40"/>
        <v>7240</v>
      </c>
      <c r="B7244" s="36" t="s">
        <v>150</v>
      </c>
      <c r="C7244" s="34">
        <v>44800.475789953707</v>
      </c>
      <c r="D7244" s="36" t="s">
        <v>14</v>
      </c>
      <c r="E7244" s="36">
        <v>2022</v>
      </c>
      <c r="F7244" s="36" t="s">
        <v>10301</v>
      </c>
      <c r="G7244" s="36">
        <v>436880</v>
      </c>
      <c r="H7244" s="8" t="s">
        <v>4</v>
      </c>
      <c r="I7244" s="37" t="s">
        <v>36</v>
      </c>
      <c r="J7244" s="37" t="s">
        <v>7281</v>
      </c>
      <c r="K7244" s="38" t="s">
        <v>36</v>
      </c>
      <c r="L7244" s="37" t="s">
        <v>36</v>
      </c>
      <c r="M7244" s="36"/>
    </row>
    <row r="7245" spans="1:13" x14ac:dyDescent="0.3">
      <c r="A7245" s="35">
        <f t="shared" si="40"/>
        <v>7241</v>
      </c>
      <c r="B7245" s="36" t="s">
        <v>140</v>
      </c>
      <c r="C7245" s="34">
        <v>44800.617482800924</v>
      </c>
      <c r="D7245" s="36" t="s">
        <v>14</v>
      </c>
      <c r="E7245" s="36">
        <v>2022</v>
      </c>
      <c r="F7245" s="36" t="s">
        <v>10302</v>
      </c>
      <c r="G7245" s="36">
        <v>435700</v>
      </c>
      <c r="H7245" s="8" t="s">
        <v>4</v>
      </c>
      <c r="I7245" s="37" t="s">
        <v>36</v>
      </c>
      <c r="J7245" s="37" t="s">
        <v>7281</v>
      </c>
      <c r="K7245" s="38" t="s">
        <v>36</v>
      </c>
      <c r="L7245" s="37" t="s">
        <v>36</v>
      </c>
      <c r="M7245" s="36"/>
    </row>
    <row r="7246" spans="1:13" x14ac:dyDescent="0.3">
      <c r="A7246" s="35">
        <f t="shared" si="40"/>
        <v>7242</v>
      </c>
      <c r="B7246" s="36" t="s">
        <v>133</v>
      </c>
      <c r="C7246" s="34">
        <v>44800.617775474537</v>
      </c>
      <c r="D7246" s="36" t="s">
        <v>14</v>
      </c>
      <c r="E7246" s="36">
        <v>2022</v>
      </c>
      <c r="F7246" s="36" t="s">
        <v>10303</v>
      </c>
      <c r="G7246" s="36">
        <v>435702</v>
      </c>
      <c r="H7246" s="8" t="s">
        <v>4</v>
      </c>
      <c r="I7246" s="37" t="s">
        <v>36</v>
      </c>
      <c r="J7246" s="37" t="s">
        <v>7281</v>
      </c>
      <c r="K7246" s="38" t="s">
        <v>36</v>
      </c>
      <c r="L7246" s="37" t="s">
        <v>36</v>
      </c>
      <c r="M7246" s="36"/>
    </row>
    <row r="7247" spans="1:13" x14ac:dyDescent="0.3">
      <c r="A7247" s="35">
        <f t="shared" si="40"/>
        <v>7243</v>
      </c>
      <c r="B7247" s="36" t="s">
        <v>145</v>
      </c>
      <c r="C7247" s="34">
        <v>44800.678861782406</v>
      </c>
      <c r="D7247" s="36" t="s">
        <v>14</v>
      </c>
      <c r="E7247" s="36">
        <v>2022</v>
      </c>
      <c r="F7247" s="36" t="s">
        <v>10304</v>
      </c>
      <c r="G7247" s="36">
        <v>436881</v>
      </c>
      <c r="H7247" s="8" t="s">
        <v>4</v>
      </c>
      <c r="I7247" s="37" t="s">
        <v>36</v>
      </c>
      <c r="J7247" s="37" t="s">
        <v>7281</v>
      </c>
      <c r="K7247" s="38" t="s">
        <v>36</v>
      </c>
      <c r="L7247" s="37" t="s">
        <v>36</v>
      </c>
      <c r="M7247" s="36"/>
    </row>
    <row r="7248" spans="1:13" x14ac:dyDescent="0.3">
      <c r="A7248" s="35">
        <f t="shared" si="40"/>
        <v>7244</v>
      </c>
      <c r="B7248" s="36" t="s">
        <v>7705</v>
      </c>
      <c r="C7248" s="34">
        <v>44800.742011192131</v>
      </c>
      <c r="D7248" s="36" t="s">
        <v>14</v>
      </c>
      <c r="E7248" s="36">
        <v>2022</v>
      </c>
      <c r="F7248" s="36" t="s">
        <v>10305</v>
      </c>
      <c r="G7248" s="36">
        <v>436195</v>
      </c>
      <c r="H7248" s="8" t="s">
        <v>4</v>
      </c>
      <c r="I7248" s="37" t="s">
        <v>36</v>
      </c>
      <c r="J7248" s="37" t="s">
        <v>7281</v>
      </c>
      <c r="K7248" s="38" t="s">
        <v>36</v>
      </c>
      <c r="L7248" s="37" t="s">
        <v>36</v>
      </c>
      <c r="M7248" s="36"/>
    </row>
    <row r="7249" spans="1:13" x14ac:dyDescent="0.3">
      <c r="A7249" s="35">
        <f t="shared" si="40"/>
        <v>7245</v>
      </c>
      <c r="B7249" s="36" t="s">
        <v>136</v>
      </c>
      <c r="C7249" s="34">
        <v>44800.814674143519</v>
      </c>
      <c r="D7249" s="36" t="s">
        <v>14</v>
      </c>
      <c r="E7249" s="36">
        <v>2022</v>
      </c>
      <c r="F7249" s="36" t="s">
        <v>10306</v>
      </c>
      <c r="G7249" s="36">
        <v>435734</v>
      </c>
      <c r="H7249" s="8" t="s">
        <v>4</v>
      </c>
      <c r="I7249" s="37" t="s">
        <v>36</v>
      </c>
      <c r="J7249" s="37" t="s">
        <v>7281</v>
      </c>
      <c r="K7249" s="38" t="s">
        <v>36</v>
      </c>
      <c r="L7249" s="37" t="s">
        <v>36</v>
      </c>
      <c r="M7249" s="36"/>
    </row>
    <row r="7250" spans="1:13" x14ac:dyDescent="0.3">
      <c r="A7250" s="35">
        <f t="shared" si="40"/>
        <v>7246</v>
      </c>
      <c r="B7250" s="36" t="s">
        <v>10307</v>
      </c>
      <c r="C7250" s="34">
        <v>44800.815043310184</v>
      </c>
      <c r="D7250" s="36" t="s">
        <v>14</v>
      </c>
      <c r="E7250" s="36">
        <v>2022</v>
      </c>
      <c r="F7250" s="36" t="s">
        <v>10308</v>
      </c>
      <c r="G7250" s="36">
        <v>435737</v>
      </c>
      <c r="H7250" s="8" t="s">
        <v>4</v>
      </c>
      <c r="I7250" s="37" t="s">
        <v>36</v>
      </c>
      <c r="J7250" s="37" t="s">
        <v>7281</v>
      </c>
      <c r="K7250" s="38" t="s">
        <v>36</v>
      </c>
      <c r="L7250" s="37" t="s">
        <v>36</v>
      </c>
      <c r="M7250" s="36"/>
    </row>
    <row r="7251" spans="1:13" x14ac:dyDescent="0.3">
      <c r="A7251" s="35">
        <f t="shared" si="40"/>
        <v>7247</v>
      </c>
      <c r="B7251" s="36" t="s">
        <v>138</v>
      </c>
      <c r="C7251" s="34">
        <v>44801.401372777778</v>
      </c>
      <c r="D7251" s="36" t="s">
        <v>14</v>
      </c>
      <c r="E7251" s="36">
        <v>2022</v>
      </c>
      <c r="F7251" s="36" t="s">
        <v>10309</v>
      </c>
      <c r="G7251" s="36">
        <v>436194</v>
      </c>
      <c r="H7251" s="8" t="s">
        <v>4</v>
      </c>
      <c r="I7251" s="37" t="s">
        <v>36</v>
      </c>
      <c r="J7251" s="37" t="s">
        <v>7281</v>
      </c>
      <c r="K7251" s="38" t="s">
        <v>36</v>
      </c>
      <c r="L7251" s="37" t="s">
        <v>36</v>
      </c>
      <c r="M7251" s="36"/>
    </row>
    <row r="7252" spans="1:13" x14ac:dyDescent="0.3">
      <c r="A7252" s="35">
        <f t="shared" si="40"/>
        <v>7248</v>
      </c>
      <c r="B7252" s="36" t="s">
        <v>10310</v>
      </c>
      <c r="C7252" s="34">
        <v>44801.500113310183</v>
      </c>
      <c r="D7252" s="36" t="s">
        <v>14</v>
      </c>
      <c r="E7252" s="36">
        <v>2022</v>
      </c>
      <c r="F7252" s="36" t="s">
        <v>10311</v>
      </c>
      <c r="G7252" s="36">
        <v>435736</v>
      </c>
      <c r="H7252" s="8" t="s">
        <v>4</v>
      </c>
      <c r="I7252" s="37" t="s">
        <v>36</v>
      </c>
      <c r="J7252" s="37" t="s">
        <v>7281</v>
      </c>
      <c r="K7252" s="38" t="s">
        <v>36</v>
      </c>
      <c r="L7252" s="37" t="s">
        <v>36</v>
      </c>
      <c r="M7252" s="36"/>
    </row>
    <row r="7253" spans="1:13" x14ac:dyDescent="0.3">
      <c r="A7253" s="35">
        <f t="shared" si="40"/>
        <v>7249</v>
      </c>
      <c r="B7253" s="36" t="s">
        <v>10312</v>
      </c>
      <c r="C7253" s="34">
        <v>44801.577654548608</v>
      </c>
      <c r="D7253" s="36" t="s">
        <v>14</v>
      </c>
      <c r="E7253" s="36">
        <v>2022</v>
      </c>
      <c r="F7253" s="36" t="s">
        <v>10313</v>
      </c>
      <c r="G7253" s="36">
        <v>436196</v>
      </c>
      <c r="H7253" s="8" t="s">
        <v>4</v>
      </c>
      <c r="I7253" s="37" t="s">
        <v>36</v>
      </c>
      <c r="J7253" s="37" t="s">
        <v>7281</v>
      </c>
      <c r="K7253" s="38" t="s">
        <v>36</v>
      </c>
      <c r="L7253" s="37" t="s">
        <v>36</v>
      </c>
      <c r="M7253" s="36"/>
    </row>
    <row r="7254" spans="1:13" x14ac:dyDescent="0.3">
      <c r="A7254" s="35">
        <f t="shared" si="40"/>
        <v>7250</v>
      </c>
      <c r="B7254" s="36" t="s">
        <v>1083</v>
      </c>
      <c r="C7254" s="34">
        <v>44802.207828645835</v>
      </c>
      <c r="D7254" s="36" t="s">
        <v>14</v>
      </c>
      <c r="E7254" s="36">
        <v>2022</v>
      </c>
      <c r="F7254" s="36" t="s">
        <v>10314</v>
      </c>
      <c r="G7254" s="36">
        <v>435267</v>
      </c>
      <c r="H7254" s="8" t="s">
        <v>4</v>
      </c>
      <c r="I7254" s="37" t="s">
        <v>36</v>
      </c>
      <c r="J7254" s="37" t="s">
        <v>7281</v>
      </c>
      <c r="K7254" s="38" t="s">
        <v>36</v>
      </c>
      <c r="L7254" s="37" t="s">
        <v>36</v>
      </c>
      <c r="M7254" s="36"/>
    </row>
    <row r="7255" spans="1:13" x14ac:dyDescent="0.3">
      <c r="A7255" s="35">
        <f t="shared" si="40"/>
        <v>7251</v>
      </c>
      <c r="B7255" s="36" t="s">
        <v>160</v>
      </c>
      <c r="C7255" s="34">
        <v>44802.370933287035</v>
      </c>
      <c r="D7255" s="36" t="s">
        <v>14</v>
      </c>
      <c r="E7255" s="36">
        <v>2022</v>
      </c>
      <c r="F7255" s="36" t="s">
        <v>10315</v>
      </c>
      <c r="G7255" s="36">
        <v>435712</v>
      </c>
      <c r="H7255" s="8" t="s">
        <v>4</v>
      </c>
      <c r="I7255" s="37" t="s">
        <v>36</v>
      </c>
      <c r="J7255" s="37" t="s">
        <v>7281</v>
      </c>
      <c r="K7255" s="38" t="s">
        <v>36</v>
      </c>
      <c r="L7255" s="37" t="s">
        <v>36</v>
      </c>
      <c r="M7255" s="36"/>
    </row>
    <row r="7256" spans="1:13" x14ac:dyDescent="0.3">
      <c r="A7256" s="35">
        <f t="shared" si="40"/>
        <v>7252</v>
      </c>
      <c r="B7256" s="36" t="s">
        <v>158</v>
      </c>
      <c r="C7256" s="34">
        <v>44802.424145358797</v>
      </c>
      <c r="D7256" s="36" t="s">
        <v>14</v>
      </c>
      <c r="E7256" s="36">
        <v>2022</v>
      </c>
      <c r="F7256" s="36" t="s">
        <v>10316</v>
      </c>
      <c r="G7256" s="36">
        <v>435706</v>
      </c>
      <c r="H7256" s="8" t="s">
        <v>4</v>
      </c>
      <c r="I7256" s="37" t="s">
        <v>36</v>
      </c>
      <c r="J7256" s="37" t="s">
        <v>7281</v>
      </c>
      <c r="K7256" s="38" t="s">
        <v>36</v>
      </c>
      <c r="L7256" s="37" t="s">
        <v>36</v>
      </c>
      <c r="M7256" s="36"/>
    </row>
    <row r="7257" spans="1:13" x14ac:dyDescent="0.3">
      <c r="A7257" s="35">
        <f t="shared" si="40"/>
        <v>7253</v>
      </c>
      <c r="B7257" s="36" t="s">
        <v>154</v>
      </c>
      <c r="C7257" s="34">
        <v>44802.514648553239</v>
      </c>
      <c r="D7257" s="36" t="s">
        <v>14</v>
      </c>
      <c r="E7257" s="36">
        <v>2022</v>
      </c>
      <c r="F7257" s="36" t="s">
        <v>10317</v>
      </c>
      <c r="G7257" s="36">
        <v>435735</v>
      </c>
      <c r="H7257" s="8" t="s">
        <v>4</v>
      </c>
      <c r="I7257" s="37" t="s">
        <v>36</v>
      </c>
      <c r="J7257" s="37" t="s">
        <v>7281</v>
      </c>
      <c r="K7257" s="38" t="s">
        <v>36</v>
      </c>
      <c r="L7257" s="37" t="s">
        <v>36</v>
      </c>
      <c r="M7257" s="36"/>
    </row>
    <row r="7258" spans="1:13" x14ac:dyDescent="0.3">
      <c r="A7258" s="35">
        <f t="shared" si="40"/>
        <v>7254</v>
      </c>
      <c r="B7258" s="36" t="s">
        <v>159</v>
      </c>
      <c r="C7258" s="34">
        <v>44802.673780763886</v>
      </c>
      <c r="D7258" s="36" t="s">
        <v>14</v>
      </c>
      <c r="E7258" s="36">
        <v>2022</v>
      </c>
      <c r="F7258" s="36" t="s">
        <v>10318</v>
      </c>
      <c r="G7258" s="36">
        <v>435705</v>
      </c>
      <c r="H7258" s="8" t="s">
        <v>4</v>
      </c>
      <c r="I7258" s="37" t="s">
        <v>36</v>
      </c>
      <c r="J7258" s="37" t="s">
        <v>7281</v>
      </c>
      <c r="K7258" s="38" t="s">
        <v>36</v>
      </c>
      <c r="L7258" s="37" t="s">
        <v>36</v>
      </c>
      <c r="M7258" s="36"/>
    </row>
    <row r="7259" spans="1:13" x14ac:dyDescent="0.3">
      <c r="A7259" s="35">
        <f t="shared" si="40"/>
        <v>7255</v>
      </c>
      <c r="B7259" s="36" t="s">
        <v>1212</v>
      </c>
      <c r="C7259" s="34">
        <v>44803.036329259259</v>
      </c>
      <c r="D7259" s="36" t="s">
        <v>14</v>
      </c>
      <c r="E7259" s="36">
        <v>2022</v>
      </c>
      <c r="F7259" s="36" t="s">
        <v>10319</v>
      </c>
      <c r="G7259" s="36">
        <v>435232</v>
      </c>
      <c r="H7259" s="8" t="s">
        <v>4</v>
      </c>
      <c r="I7259" s="37" t="s">
        <v>36</v>
      </c>
      <c r="J7259" s="37" t="s">
        <v>7281</v>
      </c>
      <c r="K7259" s="38" t="s">
        <v>36</v>
      </c>
      <c r="L7259" s="37" t="s">
        <v>36</v>
      </c>
      <c r="M7259" s="36"/>
    </row>
    <row r="7260" spans="1:13" x14ac:dyDescent="0.3">
      <c r="A7260" s="35">
        <f t="shared" si="40"/>
        <v>7256</v>
      </c>
      <c r="B7260" s="36" t="s">
        <v>1216</v>
      </c>
      <c r="C7260" s="34">
        <v>44803.036969745372</v>
      </c>
      <c r="D7260" s="36" t="s">
        <v>14</v>
      </c>
      <c r="E7260" s="36">
        <v>2022</v>
      </c>
      <c r="F7260" s="36" t="s">
        <v>10320</v>
      </c>
      <c r="G7260" s="36">
        <v>435707</v>
      </c>
      <c r="H7260" s="8" t="s">
        <v>4</v>
      </c>
      <c r="I7260" s="37" t="s">
        <v>36</v>
      </c>
      <c r="J7260" s="37" t="s">
        <v>7281</v>
      </c>
      <c r="K7260" s="38" t="s">
        <v>36</v>
      </c>
      <c r="L7260" s="37" t="s">
        <v>36</v>
      </c>
      <c r="M7260" s="36"/>
    </row>
    <row r="7261" spans="1:13" x14ac:dyDescent="0.3">
      <c r="A7261" s="35">
        <f t="shared" si="40"/>
        <v>7257</v>
      </c>
      <c r="B7261" s="36" t="s">
        <v>10321</v>
      </c>
      <c r="C7261" s="34">
        <v>44803.126235011572</v>
      </c>
      <c r="D7261" s="36" t="s">
        <v>14</v>
      </c>
      <c r="E7261" s="36">
        <v>2022</v>
      </c>
      <c r="F7261" s="36" t="s">
        <v>10322</v>
      </c>
      <c r="G7261" s="36">
        <v>435234</v>
      </c>
      <c r="H7261" s="8" t="s">
        <v>4</v>
      </c>
      <c r="I7261" s="37" t="s">
        <v>36</v>
      </c>
      <c r="J7261" s="37" t="s">
        <v>7281</v>
      </c>
      <c r="K7261" s="38" t="s">
        <v>36</v>
      </c>
      <c r="L7261" s="37" t="s">
        <v>36</v>
      </c>
      <c r="M7261" s="36"/>
    </row>
    <row r="7262" spans="1:13" x14ac:dyDescent="0.3">
      <c r="A7262" s="35">
        <f t="shared" si="40"/>
        <v>7258</v>
      </c>
      <c r="B7262" s="36" t="s">
        <v>1206</v>
      </c>
      <c r="C7262" s="34">
        <v>44803.126557013886</v>
      </c>
      <c r="D7262" s="36" t="s">
        <v>14</v>
      </c>
      <c r="E7262" s="36">
        <v>2022</v>
      </c>
      <c r="F7262" s="36" t="s">
        <v>10323</v>
      </c>
      <c r="G7262" s="36">
        <v>435710</v>
      </c>
      <c r="H7262" s="8" t="s">
        <v>4</v>
      </c>
      <c r="I7262" s="37" t="s">
        <v>36</v>
      </c>
      <c r="J7262" s="37" t="s">
        <v>7281</v>
      </c>
      <c r="K7262" s="38" t="s">
        <v>36</v>
      </c>
      <c r="L7262" s="37" t="s">
        <v>36</v>
      </c>
      <c r="M7262" s="36"/>
    </row>
    <row r="7263" spans="1:13" x14ac:dyDescent="0.3">
      <c r="A7263" s="35">
        <f t="shared" si="40"/>
        <v>7259</v>
      </c>
      <c r="B7263" s="36" t="s">
        <v>1204</v>
      </c>
      <c r="C7263" s="34">
        <v>44803.209301030096</v>
      </c>
      <c r="D7263" s="36" t="s">
        <v>14</v>
      </c>
      <c r="E7263" s="36">
        <v>2022</v>
      </c>
      <c r="F7263" s="36" t="s">
        <v>10324</v>
      </c>
      <c r="G7263" s="36">
        <v>434795</v>
      </c>
      <c r="H7263" s="8" t="s">
        <v>4</v>
      </c>
      <c r="I7263" s="37" t="s">
        <v>36</v>
      </c>
      <c r="J7263" s="37" t="s">
        <v>7281</v>
      </c>
      <c r="K7263" s="38" t="s">
        <v>36</v>
      </c>
      <c r="L7263" s="37" t="s">
        <v>36</v>
      </c>
      <c r="M7263" s="36"/>
    </row>
    <row r="7264" spans="1:13" x14ac:dyDescent="0.3">
      <c r="A7264" s="35">
        <f t="shared" si="40"/>
        <v>7260</v>
      </c>
      <c r="B7264" s="36" t="s">
        <v>1175</v>
      </c>
      <c r="C7264" s="34">
        <v>44803.211872083331</v>
      </c>
      <c r="D7264" s="36" t="s">
        <v>14</v>
      </c>
      <c r="E7264" s="36">
        <v>2022</v>
      </c>
      <c r="F7264" s="36" t="s">
        <v>10325</v>
      </c>
      <c r="G7264" s="36">
        <v>435708</v>
      </c>
      <c r="H7264" s="8" t="s">
        <v>4</v>
      </c>
      <c r="I7264" s="37" t="s">
        <v>36</v>
      </c>
      <c r="J7264" s="37" t="s">
        <v>7281</v>
      </c>
      <c r="K7264" s="38" t="s">
        <v>36</v>
      </c>
      <c r="L7264" s="37" t="s">
        <v>36</v>
      </c>
      <c r="M7264" s="36"/>
    </row>
    <row r="7265" spans="1:13" x14ac:dyDescent="0.3">
      <c r="A7265" s="35">
        <f t="shared" si="40"/>
        <v>7261</v>
      </c>
      <c r="B7265" s="36" t="s">
        <v>171</v>
      </c>
      <c r="C7265" s="34">
        <v>44803.409113414353</v>
      </c>
      <c r="D7265" s="36" t="s">
        <v>14</v>
      </c>
      <c r="E7265" s="36">
        <v>2022</v>
      </c>
      <c r="F7265" s="36" t="s">
        <v>10326</v>
      </c>
      <c r="G7265" s="36">
        <v>435711</v>
      </c>
      <c r="H7265" s="8" t="s">
        <v>4</v>
      </c>
      <c r="I7265" s="37" t="s">
        <v>36</v>
      </c>
      <c r="J7265" s="37" t="s">
        <v>7281</v>
      </c>
      <c r="K7265" s="38" t="s">
        <v>36</v>
      </c>
      <c r="L7265" s="37" t="s">
        <v>36</v>
      </c>
      <c r="M7265" s="36"/>
    </row>
    <row r="7266" spans="1:13" x14ac:dyDescent="0.3">
      <c r="A7266" s="35">
        <f t="shared" si="40"/>
        <v>7262</v>
      </c>
      <c r="B7266" s="36" t="s">
        <v>1208</v>
      </c>
      <c r="C7266" s="34">
        <v>44803.513498692133</v>
      </c>
      <c r="D7266" s="36" t="s">
        <v>14</v>
      </c>
      <c r="E7266" s="36">
        <v>2022</v>
      </c>
      <c r="F7266" s="36" t="s">
        <v>10327</v>
      </c>
      <c r="G7266" s="36">
        <v>434539</v>
      </c>
      <c r="H7266" s="8" t="s">
        <v>4</v>
      </c>
      <c r="I7266" s="37" t="s">
        <v>36</v>
      </c>
      <c r="J7266" s="37" t="s">
        <v>7281</v>
      </c>
      <c r="K7266" s="38" t="s">
        <v>36</v>
      </c>
      <c r="L7266" s="37" t="s">
        <v>36</v>
      </c>
      <c r="M7266" s="36"/>
    </row>
    <row r="7267" spans="1:13" x14ac:dyDescent="0.3">
      <c r="A7267" s="35">
        <f t="shared" si="40"/>
        <v>7263</v>
      </c>
      <c r="B7267" s="36" t="s">
        <v>156</v>
      </c>
      <c r="C7267" s="34">
        <v>44803.584711909723</v>
      </c>
      <c r="D7267" s="36" t="s">
        <v>14</v>
      </c>
      <c r="E7267" s="36">
        <v>2022</v>
      </c>
      <c r="F7267" s="36" t="s">
        <v>10328</v>
      </c>
      <c r="G7267" s="36">
        <v>435330</v>
      </c>
      <c r="H7267" s="8" t="s">
        <v>4</v>
      </c>
      <c r="I7267" s="37" t="s">
        <v>36</v>
      </c>
      <c r="J7267" s="37" t="s">
        <v>7281</v>
      </c>
      <c r="K7267" s="38" t="s">
        <v>36</v>
      </c>
      <c r="L7267" s="37" t="s">
        <v>36</v>
      </c>
      <c r="M7267" s="36"/>
    </row>
    <row r="7268" spans="1:13" x14ac:dyDescent="0.3">
      <c r="A7268" s="35">
        <f t="shared" si="40"/>
        <v>7264</v>
      </c>
      <c r="B7268" s="36" t="s">
        <v>163</v>
      </c>
      <c r="C7268" s="34">
        <v>44804.028021932871</v>
      </c>
      <c r="D7268" s="36" t="s">
        <v>14</v>
      </c>
      <c r="E7268" s="36">
        <v>2022</v>
      </c>
      <c r="F7268" s="36" t="s">
        <v>10329</v>
      </c>
      <c r="G7268" s="36">
        <v>435714</v>
      </c>
      <c r="H7268" s="8" t="s">
        <v>4</v>
      </c>
      <c r="I7268" s="37" t="s">
        <v>36</v>
      </c>
      <c r="J7268" s="37" t="s">
        <v>7281</v>
      </c>
      <c r="K7268" s="38" t="s">
        <v>36</v>
      </c>
      <c r="L7268" s="37" t="s">
        <v>36</v>
      </c>
      <c r="M7268" s="36"/>
    </row>
    <row r="7269" spans="1:13" x14ac:dyDescent="0.3">
      <c r="A7269" s="35">
        <f t="shared" si="40"/>
        <v>7265</v>
      </c>
      <c r="B7269" s="36" t="s">
        <v>75</v>
      </c>
      <c r="C7269" s="34">
        <v>44804.118195659721</v>
      </c>
      <c r="D7269" s="36" t="s">
        <v>14</v>
      </c>
      <c r="E7269" s="36">
        <v>2022</v>
      </c>
      <c r="F7269" s="36" t="s">
        <v>10330</v>
      </c>
      <c r="G7269" s="36">
        <v>424427</v>
      </c>
      <c r="H7269" s="8" t="s">
        <v>4</v>
      </c>
      <c r="I7269" s="37" t="s">
        <v>36</v>
      </c>
      <c r="J7269" s="37" t="s">
        <v>7281</v>
      </c>
      <c r="K7269" s="38" t="s">
        <v>36</v>
      </c>
      <c r="L7269" s="37" t="s">
        <v>36</v>
      </c>
      <c r="M7269" s="36"/>
    </row>
    <row r="7270" spans="1:13" x14ac:dyDescent="0.3">
      <c r="A7270" s="35">
        <f t="shared" si="40"/>
        <v>7266</v>
      </c>
      <c r="B7270" s="36" t="s">
        <v>6992</v>
      </c>
      <c r="C7270" s="34">
        <v>44804.208338217592</v>
      </c>
      <c r="D7270" s="36" t="s">
        <v>14</v>
      </c>
      <c r="E7270" s="36">
        <v>2022</v>
      </c>
      <c r="F7270" s="36" t="s">
        <v>10331</v>
      </c>
      <c r="G7270" s="36">
        <v>435733</v>
      </c>
      <c r="H7270" s="8" t="s">
        <v>4</v>
      </c>
      <c r="I7270" s="37" t="s">
        <v>36</v>
      </c>
      <c r="J7270" s="37" t="s">
        <v>7281</v>
      </c>
      <c r="K7270" s="38" t="s">
        <v>36</v>
      </c>
      <c r="L7270" s="37" t="s">
        <v>36</v>
      </c>
      <c r="M7270" s="36"/>
    </row>
    <row r="7271" spans="1:13" x14ac:dyDescent="0.3">
      <c r="A7271" s="35">
        <f t="shared" si="40"/>
        <v>7267</v>
      </c>
      <c r="B7271" s="36" t="s">
        <v>889</v>
      </c>
      <c r="C7271" s="34">
        <v>44804.410761527775</v>
      </c>
      <c r="D7271" s="36" t="s">
        <v>14</v>
      </c>
      <c r="E7271" s="36">
        <v>2022</v>
      </c>
      <c r="F7271" s="36" t="s">
        <v>10332</v>
      </c>
      <c r="G7271" s="36">
        <v>434544</v>
      </c>
      <c r="H7271" s="8" t="s">
        <v>4</v>
      </c>
      <c r="I7271" s="37" t="s">
        <v>36</v>
      </c>
      <c r="J7271" s="37" t="s">
        <v>7281</v>
      </c>
      <c r="K7271" s="38" t="s">
        <v>36</v>
      </c>
      <c r="L7271" s="37" t="s">
        <v>36</v>
      </c>
      <c r="M7271" s="36"/>
    </row>
    <row r="7272" spans="1:13" x14ac:dyDescent="0.3">
      <c r="A7272" s="35">
        <f t="shared" si="40"/>
        <v>7268</v>
      </c>
      <c r="B7272" s="36" t="s">
        <v>1129</v>
      </c>
      <c r="C7272" s="34" t="s">
        <v>35</v>
      </c>
      <c r="D7272" s="36" t="s">
        <v>14</v>
      </c>
      <c r="E7272" s="36">
        <v>2022</v>
      </c>
      <c r="F7272" s="34" t="s">
        <v>35</v>
      </c>
      <c r="G7272" s="34" t="s">
        <v>35</v>
      </c>
      <c r="H7272" s="36" t="s">
        <v>5</v>
      </c>
      <c r="I7272" s="34" t="s">
        <v>35</v>
      </c>
      <c r="J7272" s="34" t="s">
        <v>35</v>
      </c>
      <c r="K7272" s="34" t="s">
        <v>35</v>
      </c>
      <c r="L7272" s="34" t="s">
        <v>35</v>
      </c>
      <c r="M7272" s="39" t="s">
        <v>10333</v>
      </c>
    </row>
    <row r="7273" spans="1:13" x14ac:dyDescent="0.3">
      <c r="A7273" s="35">
        <f t="shared" si="40"/>
        <v>7269</v>
      </c>
      <c r="B7273" s="36" t="s">
        <v>33</v>
      </c>
      <c r="C7273" s="34">
        <v>44805.330530995372</v>
      </c>
      <c r="D7273" s="36" t="s">
        <v>13</v>
      </c>
      <c r="E7273" s="36">
        <v>2022</v>
      </c>
      <c r="F7273" s="36" t="s">
        <v>10334</v>
      </c>
      <c r="G7273" s="36">
        <v>435580</v>
      </c>
      <c r="H7273" s="8" t="s">
        <v>4</v>
      </c>
      <c r="I7273" s="37" t="s">
        <v>36</v>
      </c>
      <c r="J7273" s="37" t="s">
        <v>7281</v>
      </c>
      <c r="K7273" s="38" t="s">
        <v>36</v>
      </c>
      <c r="L7273" s="37" t="s">
        <v>36</v>
      </c>
      <c r="M7273" s="36"/>
    </row>
    <row r="7274" spans="1:13" x14ac:dyDescent="0.3">
      <c r="A7274" s="35">
        <f t="shared" si="40"/>
        <v>7270</v>
      </c>
      <c r="B7274" s="36" t="s">
        <v>39</v>
      </c>
      <c r="C7274" s="34">
        <v>44805.449666423614</v>
      </c>
      <c r="D7274" s="36" t="s">
        <v>13</v>
      </c>
      <c r="E7274" s="36">
        <v>2022</v>
      </c>
      <c r="F7274" s="36" t="s">
        <v>10335</v>
      </c>
      <c r="G7274" s="36">
        <v>435586</v>
      </c>
      <c r="H7274" s="8" t="s">
        <v>4</v>
      </c>
      <c r="I7274" s="37" t="s">
        <v>36</v>
      </c>
      <c r="J7274" s="37" t="s">
        <v>7281</v>
      </c>
      <c r="K7274" s="38" t="s">
        <v>36</v>
      </c>
      <c r="L7274" s="37" t="s">
        <v>36</v>
      </c>
      <c r="M7274" s="36"/>
    </row>
    <row r="7275" spans="1:13" x14ac:dyDescent="0.3">
      <c r="A7275" s="35">
        <f t="shared" si="40"/>
        <v>7271</v>
      </c>
      <c r="B7275" s="36" t="s">
        <v>41</v>
      </c>
      <c r="C7275" s="34">
        <v>44805.519238020832</v>
      </c>
      <c r="D7275" s="36" t="s">
        <v>13</v>
      </c>
      <c r="E7275" s="36">
        <v>2022</v>
      </c>
      <c r="F7275" s="36" t="s">
        <v>10336</v>
      </c>
      <c r="G7275" s="36">
        <v>435584</v>
      </c>
      <c r="H7275" s="8" t="s">
        <v>4</v>
      </c>
      <c r="I7275" s="37" t="s">
        <v>36</v>
      </c>
      <c r="J7275" s="37" t="s">
        <v>7281</v>
      </c>
      <c r="K7275" s="38" t="s">
        <v>36</v>
      </c>
      <c r="L7275" s="37" t="s">
        <v>36</v>
      </c>
      <c r="M7275" s="36"/>
    </row>
    <row r="7276" spans="1:13" x14ac:dyDescent="0.3">
      <c r="A7276" s="35">
        <f t="shared" si="40"/>
        <v>7272</v>
      </c>
      <c r="B7276" s="36" t="s">
        <v>40</v>
      </c>
      <c r="C7276" s="34">
        <v>44805.582399918982</v>
      </c>
      <c r="D7276" s="36" t="s">
        <v>13</v>
      </c>
      <c r="E7276" s="36">
        <v>2022</v>
      </c>
      <c r="F7276" s="36" t="s">
        <v>10337</v>
      </c>
      <c r="G7276" s="36">
        <v>435575</v>
      </c>
      <c r="H7276" s="8" t="s">
        <v>4</v>
      </c>
      <c r="I7276" s="37" t="s">
        <v>36</v>
      </c>
      <c r="J7276" s="37" t="s">
        <v>7281</v>
      </c>
      <c r="K7276" s="38" t="s">
        <v>36</v>
      </c>
      <c r="L7276" s="37" t="s">
        <v>36</v>
      </c>
      <c r="M7276" s="36"/>
    </row>
    <row r="7277" spans="1:13" x14ac:dyDescent="0.3">
      <c r="A7277" s="35">
        <f t="shared" si="40"/>
        <v>7273</v>
      </c>
      <c r="B7277" s="36" t="s">
        <v>104</v>
      </c>
      <c r="C7277" s="34">
        <v>44805.973213217592</v>
      </c>
      <c r="D7277" s="36" t="s">
        <v>13</v>
      </c>
      <c r="E7277" s="36">
        <v>2022</v>
      </c>
      <c r="F7277" s="36" t="s">
        <v>10338</v>
      </c>
      <c r="G7277" s="36">
        <v>448757</v>
      </c>
      <c r="H7277" s="8" t="s">
        <v>4</v>
      </c>
      <c r="I7277" s="37" t="s">
        <v>36</v>
      </c>
      <c r="J7277" s="37" t="s">
        <v>7281</v>
      </c>
      <c r="K7277" s="38" t="s">
        <v>36</v>
      </c>
      <c r="L7277" s="37" t="s">
        <v>36</v>
      </c>
      <c r="M7277" s="36"/>
    </row>
    <row r="7278" spans="1:13" x14ac:dyDescent="0.3">
      <c r="A7278" s="35">
        <f t="shared" si="40"/>
        <v>7274</v>
      </c>
      <c r="B7278" s="36" t="s">
        <v>106</v>
      </c>
      <c r="C7278" s="34">
        <v>44805.985116631942</v>
      </c>
      <c r="D7278" s="36" t="s">
        <v>13</v>
      </c>
      <c r="E7278" s="36">
        <v>2022</v>
      </c>
      <c r="F7278" s="36" t="s">
        <v>10339</v>
      </c>
      <c r="G7278" s="36">
        <v>448752</v>
      </c>
      <c r="H7278" s="8" t="s">
        <v>4</v>
      </c>
      <c r="I7278" s="37" t="s">
        <v>36</v>
      </c>
      <c r="J7278" s="37" t="s">
        <v>7281</v>
      </c>
      <c r="K7278" s="38" t="s">
        <v>36</v>
      </c>
      <c r="L7278" s="37" t="s">
        <v>36</v>
      </c>
      <c r="M7278" s="36"/>
    </row>
    <row r="7279" spans="1:13" x14ac:dyDescent="0.3">
      <c r="A7279" s="35">
        <f t="shared" si="40"/>
        <v>7275</v>
      </c>
      <c r="B7279" s="36" t="s">
        <v>103</v>
      </c>
      <c r="C7279" s="34">
        <v>44806.074939351849</v>
      </c>
      <c r="D7279" s="36" t="s">
        <v>13</v>
      </c>
      <c r="E7279" s="36">
        <v>2022</v>
      </c>
      <c r="F7279" s="36" t="s">
        <v>10340</v>
      </c>
      <c r="G7279" s="36">
        <v>448754</v>
      </c>
      <c r="H7279" s="8" t="s">
        <v>4</v>
      </c>
      <c r="I7279" s="37" t="s">
        <v>36</v>
      </c>
      <c r="J7279" s="37" t="s">
        <v>7281</v>
      </c>
      <c r="K7279" s="38" t="s">
        <v>36</v>
      </c>
      <c r="L7279" s="37" t="s">
        <v>36</v>
      </c>
      <c r="M7279" s="36"/>
    </row>
    <row r="7280" spans="1:13" x14ac:dyDescent="0.3">
      <c r="A7280" s="35">
        <f t="shared" si="40"/>
        <v>7276</v>
      </c>
      <c r="B7280" s="36" t="s">
        <v>10175</v>
      </c>
      <c r="C7280" s="34">
        <v>44806.075181319444</v>
      </c>
      <c r="D7280" s="36" t="s">
        <v>13</v>
      </c>
      <c r="E7280" s="36">
        <v>2022</v>
      </c>
      <c r="F7280" s="36" t="s">
        <v>10341</v>
      </c>
      <c r="G7280" s="36">
        <v>448748</v>
      </c>
      <c r="H7280" s="8" t="s">
        <v>4</v>
      </c>
      <c r="I7280" s="37" t="s">
        <v>36</v>
      </c>
      <c r="J7280" s="37" t="s">
        <v>7281</v>
      </c>
      <c r="K7280" s="38" t="s">
        <v>36</v>
      </c>
      <c r="L7280" s="37" t="s">
        <v>36</v>
      </c>
      <c r="M7280" s="36"/>
    </row>
    <row r="7281" spans="1:13" x14ac:dyDescent="0.3">
      <c r="A7281" s="35">
        <f t="shared" si="40"/>
        <v>7277</v>
      </c>
      <c r="B7281" s="36" t="s">
        <v>101</v>
      </c>
      <c r="C7281" s="34">
        <v>44806.157997499999</v>
      </c>
      <c r="D7281" s="36" t="s">
        <v>13</v>
      </c>
      <c r="E7281" s="36">
        <v>2022</v>
      </c>
      <c r="F7281" s="36" t="s">
        <v>10342</v>
      </c>
      <c r="G7281" s="36">
        <v>448750</v>
      </c>
      <c r="H7281" s="8" t="s">
        <v>4</v>
      </c>
      <c r="I7281" s="37" t="s">
        <v>36</v>
      </c>
      <c r="J7281" s="37" t="s">
        <v>7281</v>
      </c>
      <c r="K7281" s="38" t="s">
        <v>36</v>
      </c>
      <c r="L7281" s="37" t="s">
        <v>36</v>
      </c>
      <c r="M7281" s="36"/>
    </row>
    <row r="7282" spans="1:13" x14ac:dyDescent="0.3">
      <c r="A7282" s="35">
        <f t="shared" si="40"/>
        <v>7278</v>
      </c>
      <c r="B7282" s="36" t="s">
        <v>105</v>
      </c>
      <c r="C7282" s="34">
        <v>44806.15864681713</v>
      </c>
      <c r="D7282" s="36" t="s">
        <v>13</v>
      </c>
      <c r="E7282" s="36">
        <v>2022</v>
      </c>
      <c r="F7282" s="36" t="s">
        <v>10343</v>
      </c>
      <c r="G7282" s="36">
        <v>448755</v>
      </c>
      <c r="H7282" s="8" t="s">
        <v>4</v>
      </c>
      <c r="I7282" s="37" t="s">
        <v>36</v>
      </c>
      <c r="J7282" s="37" t="s">
        <v>7281</v>
      </c>
      <c r="K7282" s="38" t="s">
        <v>36</v>
      </c>
      <c r="L7282" s="37" t="s">
        <v>36</v>
      </c>
      <c r="M7282" s="36"/>
    </row>
    <row r="7283" spans="1:13" x14ac:dyDescent="0.3">
      <c r="A7283" s="35">
        <f t="shared" si="40"/>
        <v>7279</v>
      </c>
      <c r="B7283" s="36" t="s">
        <v>44</v>
      </c>
      <c r="C7283" s="34">
        <v>44806.323227847221</v>
      </c>
      <c r="D7283" s="36" t="s">
        <v>13</v>
      </c>
      <c r="E7283" s="36">
        <v>2022</v>
      </c>
      <c r="F7283" s="36" t="s">
        <v>10344</v>
      </c>
      <c r="G7283" s="36">
        <v>435912</v>
      </c>
      <c r="H7283" s="8" t="s">
        <v>4</v>
      </c>
      <c r="I7283" s="37" t="s">
        <v>36</v>
      </c>
      <c r="J7283" s="37" t="s">
        <v>7281</v>
      </c>
      <c r="K7283" s="38" t="s">
        <v>36</v>
      </c>
      <c r="L7283" s="37" t="s">
        <v>36</v>
      </c>
      <c r="M7283" s="36"/>
    </row>
    <row r="7284" spans="1:13" x14ac:dyDescent="0.3">
      <c r="A7284" s="35">
        <f t="shared" si="40"/>
        <v>7280</v>
      </c>
      <c r="B7284" s="36" t="s">
        <v>42</v>
      </c>
      <c r="C7284" s="34">
        <v>44806.449280451387</v>
      </c>
      <c r="D7284" s="36" t="s">
        <v>13</v>
      </c>
      <c r="E7284" s="36">
        <v>2022</v>
      </c>
      <c r="F7284" s="36" t="s">
        <v>10345</v>
      </c>
      <c r="G7284" s="36">
        <v>435910</v>
      </c>
      <c r="H7284" s="8" t="s">
        <v>4</v>
      </c>
      <c r="I7284" s="37" t="s">
        <v>36</v>
      </c>
      <c r="J7284" s="37" t="s">
        <v>7281</v>
      </c>
      <c r="K7284" s="38" t="s">
        <v>36</v>
      </c>
      <c r="L7284" s="37" t="s">
        <v>36</v>
      </c>
      <c r="M7284" s="36"/>
    </row>
    <row r="7285" spans="1:13" x14ac:dyDescent="0.3">
      <c r="A7285" s="35">
        <f t="shared" si="40"/>
        <v>7281</v>
      </c>
      <c r="B7285" s="36" t="s">
        <v>45</v>
      </c>
      <c r="C7285" s="34">
        <v>44806.545123020835</v>
      </c>
      <c r="D7285" s="36" t="s">
        <v>13</v>
      </c>
      <c r="E7285" s="36">
        <v>2022</v>
      </c>
      <c r="F7285" s="36" t="s">
        <v>10346</v>
      </c>
      <c r="G7285" s="36">
        <v>435913</v>
      </c>
      <c r="H7285" s="8" t="s">
        <v>4</v>
      </c>
      <c r="I7285" s="37" t="s">
        <v>36</v>
      </c>
      <c r="J7285" s="37" t="s">
        <v>7281</v>
      </c>
      <c r="K7285" s="38" t="s">
        <v>36</v>
      </c>
      <c r="L7285" s="37" t="s">
        <v>36</v>
      </c>
      <c r="M7285" s="36"/>
    </row>
    <row r="7286" spans="1:13" x14ac:dyDescent="0.3">
      <c r="A7286" s="35">
        <f t="shared" si="40"/>
        <v>7282</v>
      </c>
      <c r="B7286" s="36" t="s">
        <v>43</v>
      </c>
      <c r="C7286" s="34">
        <v>44806.65447076389</v>
      </c>
      <c r="D7286" s="36" t="s">
        <v>13</v>
      </c>
      <c r="E7286" s="36">
        <v>2022</v>
      </c>
      <c r="F7286" s="36" t="s">
        <v>10347</v>
      </c>
      <c r="G7286" s="36">
        <v>435911</v>
      </c>
      <c r="H7286" s="8" t="s">
        <v>4</v>
      </c>
      <c r="I7286" s="37" t="s">
        <v>36</v>
      </c>
      <c r="J7286" s="37" t="s">
        <v>7281</v>
      </c>
      <c r="K7286" s="38" t="s">
        <v>36</v>
      </c>
      <c r="L7286" s="37" t="s">
        <v>36</v>
      </c>
      <c r="M7286" s="36"/>
    </row>
    <row r="7287" spans="1:13" x14ac:dyDescent="0.3">
      <c r="A7287" s="35">
        <f t="shared" si="40"/>
        <v>7283</v>
      </c>
      <c r="B7287" s="36" t="s">
        <v>1242</v>
      </c>
      <c r="C7287" s="34">
        <v>44806.979941192127</v>
      </c>
      <c r="D7287" s="36" t="s">
        <v>13</v>
      </c>
      <c r="E7287" s="36">
        <v>2022</v>
      </c>
      <c r="F7287" s="36" t="s">
        <v>10348</v>
      </c>
      <c r="G7287" s="36">
        <v>450384</v>
      </c>
      <c r="H7287" s="8" t="s">
        <v>4</v>
      </c>
      <c r="I7287" s="37" t="s">
        <v>36</v>
      </c>
      <c r="J7287" s="37" t="s">
        <v>7281</v>
      </c>
      <c r="K7287" s="38" t="s">
        <v>36</v>
      </c>
      <c r="L7287" s="37" t="s">
        <v>36</v>
      </c>
      <c r="M7287" s="36"/>
    </row>
    <row r="7288" spans="1:13" x14ac:dyDescent="0.3">
      <c r="A7288" s="35">
        <f t="shared" si="40"/>
        <v>7284</v>
      </c>
      <c r="B7288" s="36" t="s">
        <v>1181</v>
      </c>
      <c r="C7288" s="34">
        <v>44806.984058310183</v>
      </c>
      <c r="D7288" s="36" t="s">
        <v>13</v>
      </c>
      <c r="E7288" s="36">
        <v>2022</v>
      </c>
      <c r="F7288" s="36" t="s">
        <v>10349</v>
      </c>
      <c r="G7288" s="36">
        <v>438668</v>
      </c>
      <c r="H7288" s="8" t="s">
        <v>4</v>
      </c>
      <c r="I7288" s="37" t="s">
        <v>36</v>
      </c>
      <c r="J7288" s="37" t="s">
        <v>7281</v>
      </c>
      <c r="K7288" s="38" t="s">
        <v>36</v>
      </c>
      <c r="L7288" s="37" t="s">
        <v>36</v>
      </c>
      <c r="M7288" s="36"/>
    </row>
    <row r="7289" spans="1:13" x14ac:dyDescent="0.3">
      <c r="A7289" s="35">
        <f t="shared" si="40"/>
        <v>7285</v>
      </c>
      <c r="B7289" s="36" t="s">
        <v>7586</v>
      </c>
      <c r="C7289" s="34">
        <v>44807.083619733799</v>
      </c>
      <c r="D7289" s="36" t="s">
        <v>13</v>
      </c>
      <c r="E7289" s="36">
        <v>2022</v>
      </c>
      <c r="F7289" s="36" t="s">
        <v>10350</v>
      </c>
      <c r="G7289" s="36">
        <v>437411</v>
      </c>
      <c r="H7289" s="8" t="s">
        <v>4</v>
      </c>
      <c r="I7289" s="37" t="s">
        <v>36</v>
      </c>
      <c r="J7289" s="37" t="s">
        <v>7281</v>
      </c>
      <c r="K7289" s="38" t="s">
        <v>36</v>
      </c>
      <c r="L7289" s="37" t="s">
        <v>36</v>
      </c>
      <c r="M7289" s="36"/>
    </row>
    <row r="7290" spans="1:13" x14ac:dyDescent="0.3">
      <c r="A7290" s="35">
        <f t="shared" si="40"/>
        <v>7286</v>
      </c>
      <c r="B7290" s="36" t="s">
        <v>994</v>
      </c>
      <c r="C7290" s="34">
        <v>44807.084161979168</v>
      </c>
      <c r="D7290" s="36" t="s">
        <v>13</v>
      </c>
      <c r="E7290" s="36">
        <v>2022</v>
      </c>
      <c r="F7290" s="36" t="s">
        <v>10351</v>
      </c>
      <c r="G7290" s="36">
        <v>436261</v>
      </c>
      <c r="H7290" s="8" t="s">
        <v>4</v>
      </c>
      <c r="I7290" s="37" t="s">
        <v>36</v>
      </c>
      <c r="J7290" s="37" t="s">
        <v>7281</v>
      </c>
      <c r="K7290" s="38" t="s">
        <v>36</v>
      </c>
      <c r="L7290" s="37" t="s">
        <v>36</v>
      </c>
      <c r="M7290" s="36"/>
    </row>
    <row r="7291" spans="1:13" x14ac:dyDescent="0.3">
      <c r="A7291" s="35">
        <f t="shared" si="40"/>
        <v>7287</v>
      </c>
      <c r="B7291" s="36" t="s">
        <v>875</v>
      </c>
      <c r="C7291" s="34">
        <v>44807.171555914349</v>
      </c>
      <c r="D7291" s="36" t="s">
        <v>13</v>
      </c>
      <c r="E7291" s="36">
        <v>2022</v>
      </c>
      <c r="F7291" s="36" t="s">
        <v>10352</v>
      </c>
      <c r="G7291" s="36">
        <v>436265</v>
      </c>
      <c r="H7291" s="8" t="s">
        <v>4</v>
      </c>
      <c r="I7291" s="37" t="s">
        <v>36</v>
      </c>
      <c r="J7291" s="37" t="s">
        <v>7281</v>
      </c>
      <c r="K7291" s="38" t="s">
        <v>36</v>
      </c>
      <c r="L7291" s="37" t="s">
        <v>36</v>
      </c>
      <c r="M7291" s="36"/>
    </row>
    <row r="7292" spans="1:13" x14ac:dyDescent="0.3">
      <c r="A7292" s="35">
        <f t="shared" si="40"/>
        <v>7288</v>
      </c>
      <c r="B7292" s="36" t="s">
        <v>992</v>
      </c>
      <c r="C7292" s="34">
        <v>44807.172533124998</v>
      </c>
      <c r="D7292" s="36" t="s">
        <v>13</v>
      </c>
      <c r="E7292" s="36">
        <v>2022</v>
      </c>
      <c r="F7292" s="36" t="s">
        <v>10353</v>
      </c>
      <c r="G7292" s="36">
        <v>436262</v>
      </c>
      <c r="H7292" s="8" t="s">
        <v>4</v>
      </c>
      <c r="I7292" s="37" t="s">
        <v>36</v>
      </c>
      <c r="J7292" s="37" t="s">
        <v>7281</v>
      </c>
      <c r="K7292" s="38" t="s">
        <v>36</v>
      </c>
      <c r="L7292" s="37" t="s">
        <v>36</v>
      </c>
      <c r="M7292" s="36"/>
    </row>
    <row r="7293" spans="1:13" x14ac:dyDescent="0.3">
      <c r="A7293" s="35">
        <f t="shared" si="40"/>
        <v>7289</v>
      </c>
      <c r="B7293" s="36" t="s">
        <v>49</v>
      </c>
      <c r="C7293" s="34">
        <v>44807.341161412034</v>
      </c>
      <c r="D7293" s="36" t="s">
        <v>13</v>
      </c>
      <c r="E7293" s="36">
        <v>2022</v>
      </c>
      <c r="F7293" s="36" t="s">
        <v>10354</v>
      </c>
      <c r="G7293" s="36">
        <v>437431</v>
      </c>
      <c r="H7293" s="8" t="s">
        <v>4</v>
      </c>
      <c r="I7293" s="37" t="s">
        <v>36</v>
      </c>
      <c r="J7293" s="37" t="s">
        <v>7281</v>
      </c>
      <c r="K7293" s="38" t="s">
        <v>36</v>
      </c>
      <c r="L7293" s="37" t="s">
        <v>36</v>
      </c>
      <c r="M7293" s="36"/>
    </row>
    <row r="7294" spans="1:13" x14ac:dyDescent="0.3">
      <c r="A7294" s="35">
        <f t="shared" si="40"/>
        <v>7290</v>
      </c>
      <c r="B7294" s="36" t="s">
        <v>54</v>
      </c>
      <c r="C7294" s="34">
        <v>44807.424639201388</v>
      </c>
      <c r="D7294" s="36" t="s">
        <v>13</v>
      </c>
      <c r="E7294" s="36">
        <v>2022</v>
      </c>
      <c r="F7294" s="36" t="s">
        <v>10355</v>
      </c>
      <c r="G7294" s="36">
        <v>438657</v>
      </c>
      <c r="H7294" s="8" t="s">
        <v>4</v>
      </c>
      <c r="I7294" s="37" t="s">
        <v>36</v>
      </c>
      <c r="J7294" s="37" t="s">
        <v>7281</v>
      </c>
      <c r="K7294" s="38" t="s">
        <v>36</v>
      </c>
      <c r="L7294" s="37" t="s">
        <v>36</v>
      </c>
      <c r="M7294" s="36"/>
    </row>
    <row r="7295" spans="1:13" x14ac:dyDescent="0.3">
      <c r="A7295" s="35">
        <f t="shared" si="40"/>
        <v>7291</v>
      </c>
      <c r="B7295" s="36" t="s">
        <v>47</v>
      </c>
      <c r="C7295" s="34">
        <v>44807.551217835651</v>
      </c>
      <c r="D7295" s="36" t="s">
        <v>13</v>
      </c>
      <c r="E7295" s="36">
        <v>2022</v>
      </c>
      <c r="F7295" s="36" t="s">
        <v>10356</v>
      </c>
      <c r="G7295" s="36">
        <v>437436</v>
      </c>
      <c r="H7295" s="8" t="s">
        <v>4</v>
      </c>
      <c r="I7295" s="37" t="s">
        <v>36</v>
      </c>
      <c r="J7295" s="37" t="s">
        <v>7281</v>
      </c>
      <c r="K7295" s="38" t="s">
        <v>36</v>
      </c>
      <c r="L7295" s="37" t="s">
        <v>36</v>
      </c>
      <c r="M7295" s="36"/>
    </row>
    <row r="7296" spans="1:13" x14ac:dyDescent="0.3">
      <c r="A7296" s="35">
        <f t="shared" si="40"/>
        <v>7292</v>
      </c>
      <c r="B7296" s="36" t="s">
        <v>58</v>
      </c>
      <c r="C7296" s="34">
        <v>44807.591752812499</v>
      </c>
      <c r="D7296" s="36" t="s">
        <v>13</v>
      </c>
      <c r="E7296" s="36">
        <v>2022</v>
      </c>
      <c r="F7296" s="36" t="s">
        <v>10357</v>
      </c>
      <c r="G7296" s="36">
        <v>437779</v>
      </c>
      <c r="H7296" s="8" t="s">
        <v>4</v>
      </c>
      <c r="I7296" s="37" t="s">
        <v>36</v>
      </c>
      <c r="J7296" s="37" t="s">
        <v>7281</v>
      </c>
      <c r="K7296" s="38" t="s">
        <v>36</v>
      </c>
      <c r="L7296" s="37" t="s">
        <v>36</v>
      </c>
      <c r="M7296" s="36"/>
    </row>
    <row r="7297" spans="1:13" x14ac:dyDescent="0.3">
      <c r="A7297" s="35">
        <f t="shared" si="40"/>
        <v>7293</v>
      </c>
      <c r="B7297" s="36" t="s">
        <v>57</v>
      </c>
      <c r="C7297" s="34">
        <v>44807.592069953702</v>
      </c>
      <c r="D7297" s="36" t="s">
        <v>13</v>
      </c>
      <c r="E7297" s="36">
        <v>2022</v>
      </c>
      <c r="F7297" s="36" t="s">
        <v>10358</v>
      </c>
      <c r="G7297" s="36">
        <v>437782</v>
      </c>
      <c r="H7297" s="8" t="s">
        <v>4</v>
      </c>
      <c r="I7297" s="37" t="s">
        <v>36</v>
      </c>
      <c r="J7297" s="37" t="s">
        <v>7281</v>
      </c>
      <c r="K7297" s="38" t="s">
        <v>36</v>
      </c>
      <c r="L7297" s="37" t="s">
        <v>36</v>
      </c>
      <c r="M7297" s="36"/>
    </row>
    <row r="7298" spans="1:13" x14ac:dyDescent="0.3">
      <c r="A7298" s="35">
        <f t="shared" si="40"/>
        <v>7294</v>
      </c>
      <c r="B7298" s="36" t="s">
        <v>48</v>
      </c>
      <c r="C7298" s="34">
        <v>44807.672435891203</v>
      </c>
      <c r="D7298" s="36" t="s">
        <v>13</v>
      </c>
      <c r="E7298" s="36">
        <v>2022</v>
      </c>
      <c r="F7298" s="36" t="s">
        <v>10359</v>
      </c>
      <c r="G7298" s="36">
        <v>437432</v>
      </c>
      <c r="H7298" s="8" t="s">
        <v>4</v>
      </c>
      <c r="I7298" s="37" t="s">
        <v>36</v>
      </c>
      <c r="J7298" s="37" t="s">
        <v>7281</v>
      </c>
      <c r="K7298" s="38" t="s">
        <v>36</v>
      </c>
      <c r="L7298" s="37" t="s">
        <v>36</v>
      </c>
      <c r="M7298" s="36"/>
    </row>
    <row r="7299" spans="1:13" x14ac:dyDescent="0.3">
      <c r="A7299" s="35">
        <f t="shared" si="40"/>
        <v>7295</v>
      </c>
      <c r="B7299" s="36" t="s">
        <v>51</v>
      </c>
      <c r="C7299" s="34">
        <v>44807.672801134257</v>
      </c>
      <c r="D7299" s="36" t="s">
        <v>13</v>
      </c>
      <c r="E7299" s="36">
        <v>2022</v>
      </c>
      <c r="F7299" s="36" t="s">
        <v>10360</v>
      </c>
      <c r="G7299" s="36">
        <v>438659</v>
      </c>
      <c r="H7299" s="8" t="s">
        <v>4</v>
      </c>
      <c r="I7299" s="37" t="s">
        <v>36</v>
      </c>
      <c r="J7299" s="37" t="s">
        <v>7281</v>
      </c>
      <c r="K7299" s="38" t="s">
        <v>36</v>
      </c>
      <c r="L7299" s="37" t="s">
        <v>36</v>
      </c>
      <c r="M7299" s="36"/>
    </row>
    <row r="7300" spans="1:13" x14ac:dyDescent="0.3">
      <c r="A7300" s="35">
        <f t="shared" si="40"/>
        <v>7296</v>
      </c>
      <c r="B7300" s="36" t="s">
        <v>46</v>
      </c>
      <c r="C7300" s="34">
        <v>44807.818180243055</v>
      </c>
      <c r="D7300" s="36" t="s">
        <v>13</v>
      </c>
      <c r="E7300" s="36">
        <v>2022</v>
      </c>
      <c r="F7300" s="36" t="s">
        <v>10361</v>
      </c>
      <c r="G7300" s="36">
        <v>438655</v>
      </c>
      <c r="H7300" s="8" t="s">
        <v>4</v>
      </c>
      <c r="I7300" s="37" t="s">
        <v>36</v>
      </c>
      <c r="J7300" s="37" t="s">
        <v>7281</v>
      </c>
      <c r="K7300" s="38" t="s">
        <v>36</v>
      </c>
      <c r="L7300" s="37" t="s">
        <v>36</v>
      </c>
      <c r="M7300" s="36"/>
    </row>
    <row r="7301" spans="1:13" x14ac:dyDescent="0.3">
      <c r="A7301" s="35">
        <f t="shared" si="40"/>
        <v>7297</v>
      </c>
      <c r="B7301" s="36" t="s">
        <v>56</v>
      </c>
      <c r="C7301" s="34">
        <v>44807.81876991898</v>
      </c>
      <c r="D7301" s="36" t="s">
        <v>13</v>
      </c>
      <c r="E7301" s="36">
        <v>2022</v>
      </c>
      <c r="F7301" s="36" t="s">
        <v>10362</v>
      </c>
      <c r="G7301" s="36">
        <v>437781</v>
      </c>
      <c r="H7301" s="8" t="s">
        <v>4</v>
      </c>
      <c r="I7301" s="37" t="s">
        <v>36</v>
      </c>
      <c r="J7301" s="37" t="s">
        <v>7281</v>
      </c>
      <c r="K7301" s="38" t="s">
        <v>36</v>
      </c>
      <c r="L7301" s="37" t="s">
        <v>36</v>
      </c>
      <c r="M7301" s="36"/>
    </row>
    <row r="7302" spans="1:13" x14ac:dyDescent="0.3">
      <c r="A7302" s="35">
        <f t="shared" ref="A7302:A7365" si="41">A7301+1</f>
        <v>7298</v>
      </c>
      <c r="B7302" s="36" t="s">
        <v>55</v>
      </c>
      <c r="C7302" s="34">
        <v>44808.345027696756</v>
      </c>
      <c r="D7302" s="36" t="s">
        <v>13</v>
      </c>
      <c r="E7302" s="36">
        <v>2022</v>
      </c>
      <c r="F7302" s="36" t="s">
        <v>10363</v>
      </c>
      <c r="G7302" s="36">
        <v>437780</v>
      </c>
      <c r="H7302" s="8" t="s">
        <v>4</v>
      </c>
      <c r="I7302" s="37" t="s">
        <v>36</v>
      </c>
      <c r="J7302" s="37" t="s">
        <v>7281</v>
      </c>
      <c r="K7302" s="38" t="s">
        <v>36</v>
      </c>
      <c r="L7302" s="37" t="s">
        <v>36</v>
      </c>
      <c r="M7302" s="36"/>
    </row>
    <row r="7303" spans="1:13" x14ac:dyDescent="0.3">
      <c r="A7303" s="35">
        <f t="shared" si="41"/>
        <v>7299</v>
      </c>
      <c r="B7303" s="36" t="s">
        <v>240</v>
      </c>
      <c r="C7303" s="34">
        <v>44808.410201493054</v>
      </c>
      <c r="D7303" s="36" t="s">
        <v>13</v>
      </c>
      <c r="E7303" s="36">
        <v>2022</v>
      </c>
      <c r="F7303" s="36" t="s">
        <v>10364</v>
      </c>
      <c r="G7303" s="36">
        <v>439498</v>
      </c>
      <c r="H7303" s="8" t="s">
        <v>4</v>
      </c>
      <c r="I7303" s="37" t="s">
        <v>36</v>
      </c>
      <c r="J7303" s="37" t="s">
        <v>7281</v>
      </c>
      <c r="K7303" s="38" t="s">
        <v>36</v>
      </c>
      <c r="L7303" s="37" t="s">
        <v>36</v>
      </c>
      <c r="M7303" s="36"/>
    </row>
    <row r="7304" spans="1:13" x14ac:dyDescent="0.3">
      <c r="A7304" s="35">
        <f t="shared" si="41"/>
        <v>7300</v>
      </c>
      <c r="B7304" s="36" t="s">
        <v>10365</v>
      </c>
      <c r="C7304" s="34">
        <v>44809.348389432867</v>
      </c>
      <c r="D7304" s="36" t="s">
        <v>13</v>
      </c>
      <c r="E7304" s="36">
        <v>2022</v>
      </c>
      <c r="F7304" s="36" t="s">
        <v>10366</v>
      </c>
      <c r="G7304" s="36">
        <v>439518</v>
      </c>
      <c r="H7304" s="8" t="s">
        <v>4</v>
      </c>
      <c r="I7304" s="37" t="s">
        <v>36</v>
      </c>
      <c r="J7304" s="37" t="s">
        <v>7281</v>
      </c>
      <c r="K7304" s="38" t="s">
        <v>36</v>
      </c>
      <c r="L7304" s="37" t="s">
        <v>36</v>
      </c>
      <c r="M7304" s="36"/>
    </row>
    <row r="7305" spans="1:13" x14ac:dyDescent="0.3">
      <c r="A7305" s="35">
        <f t="shared" si="41"/>
        <v>7301</v>
      </c>
      <c r="B7305" s="36" t="s">
        <v>64</v>
      </c>
      <c r="C7305" s="34">
        <v>44809.486168402778</v>
      </c>
      <c r="D7305" s="36" t="s">
        <v>13</v>
      </c>
      <c r="E7305" s="36">
        <v>2022</v>
      </c>
      <c r="F7305" s="36" t="s">
        <v>10367</v>
      </c>
      <c r="G7305" s="36">
        <v>439501</v>
      </c>
      <c r="H7305" s="8" t="s">
        <v>4</v>
      </c>
      <c r="I7305" s="37" t="s">
        <v>36</v>
      </c>
      <c r="J7305" s="37" t="s">
        <v>7281</v>
      </c>
      <c r="K7305" s="38" t="s">
        <v>36</v>
      </c>
      <c r="L7305" s="37" t="s">
        <v>36</v>
      </c>
      <c r="M7305" s="36"/>
    </row>
    <row r="7306" spans="1:13" x14ac:dyDescent="0.3">
      <c r="A7306" s="35">
        <f t="shared" si="41"/>
        <v>7302</v>
      </c>
      <c r="B7306" s="36" t="s">
        <v>61</v>
      </c>
      <c r="C7306" s="34">
        <v>44809.56315440972</v>
      </c>
      <c r="D7306" s="36" t="s">
        <v>13</v>
      </c>
      <c r="E7306" s="36">
        <v>2022</v>
      </c>
      <c r="F7306" s="36" t="s">
        <v>10368</v>
      </c>
      <c r="G7306" s="36">
        <v>439499</v>
      </c>
      <c r="H7306" s="8" t="s">
        <v>4</v>
      </c>
      <c r="I7306" s="37" t="s">
        <v>36</v>
      </c>
      <c r="J7306" s="37" t="s">
        <v>7281</v>
      </c>
      <c r="K7306" s="38" t="s">
        <v>36</v>
      </c>
      <c r="L7306" s="37" t="s">
        <v>36</v>
      </c>
      <c r="M7306" s="36"/>
    </row>
    <row r="7307" spans="1:13" x14ac:dyDescent="0.3">
      <c r="A7307" s="35">
        <f t="shared" si="41"/>
        <v>7303</v>
      </c>
      <c r="B7307" s="36" t="s">
        <v>65</v>
      </c>
      <c r="C7307" s="34">
        <v>44809.617241793982</v>
      </c>
      <c r="D7307" s="36" t="s">
        <v>13</v>
      </c>
      <c r="E7307" s="36">
        <v>2022</v>
      </c>
      <c r="F7307" s="36" t="s">
        <v>10369</v>
      </c>
      <c r="G7307" s="36">
        <v>439089</v>
      </c>
      <c r="H7307" s="8" t="s">
        <v>4</v>
      </c>
      <c r="I7307" s="37" t="s">
        <v>36</v>
      </c>
      <c r="J7307" s="37" t="s">
        <v>7281</v>
      </c>
      <c r="K7307" s="38" t="s">
        <v>36</v>
      </c>
      <c r="L7307" s="37" t="s">
        <v>36</v>
      </c>
      <c r="M7307" s="36"/>
    </row>
    <row r="7308" spans="1:13" x14ac:dyDescent="0.3">
      <c r="A7308" s="35">
        <f t="shared" si="41"/>
        <v>7304</v>
      </c>
      <c r="B7308" s="36" t="s">
        <v>7582</v>
      </c>
      <c r="C7308" s="34">
        <v>44809.992798067127</v>
      </c>
      <c r="D7308" s="36" t="s">
        <v>13</v>
      </c>
      <c r="E7308" s="36">
        <v>2022</v>
      </c>
      <c r="F7308" s="36" t="s">
        <v>10370</v>
      </c>
      <c r="G7308" s="36">
        <v>438718</v>
      </c>
      <c r="H7308" s="8" t="s">
        <v>4</v>
      </c>
      <c r="I7308" s="37" t="s">
        <v>36</v>
      </c>
      <c r="J7308" s="37" t="s">
        <v>7281</v>
      </c>
      <c r="K7308" s="38" t="s">
        <v>36</v>
      </c>
      <c r="L7308" s="37" t="s">
        <v>36</v>
      </c>
      <c r="M7308" s="36"/>
    </row>
    <row r="7309" spans="1:13" x14ac:dyDescent="0.3">
      <c r="A7309" s="35">
        <f t="shared" si="41"/>
        <v>7305</v>
      </c>
      <c r="B7309" s="36" t="s">
        <v>1244</v>
      </c>
      <c r="C7309" s="34">
        <v>44809.993219537035</v>
      </c>
      <c r="D7309" s="36" t="s">
        <v>13</v>
      </c>
      <c r="E7309" s="36">
        <v>2022</v>
      </c>
      <c r="F7309" s="36" t="s">
        <v>10371</v>
      </c>
      <c r="G7309" s="36">
        <v>436260</v>
      </c>
      <c r="H7309" s="8" t="s">
        <v>4</v>
      </c>
      <c r="I7309" s="37" t="s">
        <v>36</v>
      </c>
      <c r="J7309" s="37" t="s">
        <v>7281</v>
      </c>
      <c r="K7309" s="38" t="s">
        <v>36</v>
      </c>
      <c r="L7309" s="37" t="s">
        <v>36</v>
      </c>
      <c r="M7309" s="36"/>
    </row>
    <row r="7310" spans="1:13" x14ac:dyDescent="0.3">
      <c r="A7310" s="35">
        <f t="shared" si="41"/>
        <v>7306</v>
      </c>
      <c r="B7310" s="36" t="s">
        <v>1196</v>
      </c>
      <c r="C7310" s="34">
        <v>44810.07644837963</v>
      </c>
      <c r="D7310" s="36" t="s">
        <v>13</v>
      </c>
      <c r="E7310" s="36">
        <v>2022</v>
      </c>
      <c r="F7310" s="36" t="s">
        <v>10372</v>
      </c>
      <c r="G7310" s="36">
        <v>437408</v>
      </c>
      <c r="H7310" s="8" t="s">
        <v>4</v>
      </c>
      <c r="I7310" s="37" t="s">
        <v>36</v>
      </c>
      <c r="J7310" s="37" t="s">
        <v>7281</v>
      </c>
      <c r="K7310" s="38" t="s">
        <v>36</v>
      </c>
      <c r="L7310" s="37" t="s">
        <v>36</v>
      </c>
      <c r="M7310" s="36"/>
    </row>
    <row r="7311" spans="1:13" x14ac:dyDescent="0.3">
      <c r="A7311" s="35">
        <f t="shared" si="41"/>
        <v>7307</v>
      </c>
      <c r="B7311" s="36" t="s">
        <v>1183</v>
      </c>
      <c r="C7311" s="34">
        <v>44810.107577164352</v>
      </c>
      <c r="D7311" s="36" t="s">
        <v>13</v>
      </c>
      <c r="E7311" s="36">
        <v>2022</v>
      </c>
      <c r="F7311" s="36" t="s">
        <v>10373</v>
      </c>
      <c r="G7311" s="36">
        <v>436263</v>
      </c>
      <c r="H7311" s="8" t="s">
        <v>4</v>
      </c>
      <c r="I7311" s="37" t="s">
        <v>36</v>
      </c>
      <c r="J7311" s="37" t="s">
        <v>7281</v>
      </c>
      <c r="K7311" s="38" t="s">
        <v>36</v>
      </c>
      <c r="L7311" s="37" t="s">
        <v>36</v>
      </c>
      <c r="M7311" s="36"/>
    </row>
    <row r="7312" spans="1:13" x14ac:dyDescent="0.3">
      <c r="A7312" s="35">
        <f t="shared" si="41"/>
        <v>7308</v>
      </c>
      <c r="B7312" s="36" t="s">
        <v>1050</v>
      </c>
      <c r="C7312" s="34">
        <v>44810.187841122686</v>
      </c>
      <c r="D7312" s="36" t="s">
        <v>13</v>
      </c>
      <c r="E7312" s="36">
        <v>2022</v>
      </c>
      <c r="F7312" s="36" t="s">
        <v>10374</v>
      </c>
      <c r="G7312" s="36">
        <v>438712</v>
      </c>
      <c r="H7312" s="8" t="s">
        <v>4</v>
      </c>
      <c r="I7312" s="37" t="s">
        <v>36</v>
      </c>
      <c r="J7312" s="37" t="s">
        <v>7281</v>
      </c>
      <c r="K7312" s="38" t="s">
        <v>36</v>
      </c>
      <c r="L7312" s="37" t="s">
        <v>36</v>
      </c>
      <c r="M7312" s="36"/>
    </row>
    <row r="7313" spans="1:13" x14ac:dyDescent="0.3">
      <c r="A7313" s="35">
        <f t="shared" si="41"/>
        <v>7309</v>
      </c>
      <c r="B7313" s="36" t="s">
        <v>990</v>
      </c>
      <c r="C7313" s="34">
        <v>44810.188381319444</v>
      </c>
      <c r="D7313" s="36" t="s">
        <v>13</v>
      </c>
      <c r="E7313" s="36">
        <v>2022</v>
      </c>
      <c r="F7313" s="36" t="s">
        <v>10375</v>
      </c>
      <c r="G7313" s="36">
        <v>438667</v>
      </c>
      <c r="H7313" s="8" t="s">
        <v>4</v>
      </c>
      <c r="I7313" s="37" t="s">
        <v>36</v>
      </c>
      <c r="J7313" s="37" t="s">
        <v>7281</v>
      </c>
      <c r="K7313" s="38" t="s">
        <v>36</v>
      </c>
      <c r="L7313" s="37" t="s">
        <v>36</v>
      </c>
      <c r="M7313" s="36"/>
    </row>
    <row r="7314" spans="1:13" x14ac:dyDescent="0.3">
      <c r="A7314" s="35">
        <f t="shared" si="41"/>
        <v>7310</v>
      </c>
      <c r="B7314" s="36" t="s">
        <v>7903</v>
      </c>
      <c r="C7314" s="34">
        <v>44810.360833344908</v>
      </c>
      <c r="D7314" s="36" t="s">
        <v>13</v>
      </c>
      <c r="E7314" s="36">
        <v>2022</v>
      </c>
      <c r="F7314" s="36" t="s">
        <v>10376</v>
      </c>
      <c r="G7314" s="36">
        <v>437437</v>
      </c>
      <c r="H7314" s="8" t="s">
        <v>4</v>
      </c>
      <c r="I7314" s="37" t="s">
        <v>36</v>
      </c>
      <c r="J7314" s="37" t="s">
        <v>7281</v>
      </c>
      <c r="K7314" s="38" t="s">
        <v>36</v>
      </c>
      <c r="L7314" s="37" t="s">
        <v>36</v>
      </c>
      <c r="M7314" s="36"/>
    </row>
    <row r="7315" spans="1:13" x14ac:dyDescent="0.3">
      <c r="A7315" s="35">
        <f t="shared" si="41"/>
        <v>7311</v>
      </c>
      <c r="B7315" s="36" t="s">
        <v>62</v>
      </c>
      <c r="C7315" s="34">
        <v>44810.428101423611</v>
      </c>
      <c r="D7315" s="36" t="s">
        <v>13</v>
      </c>
      <c r="E7315" s="36">
        <v>2022</v>
      </c>
      <c r="F7315" s="36" t="s">
        <v>10377</v>
      </c>
      <c r="G7315" s="36">
        <v>439505</v>
      </c>
      <c r="H7315" s="8" t="s">
        <v>4</v>
      </c>
      <c r="I7315" s="37" t="s">
        <v>36</v>
      </c>
      <c r="J7315" s="37" t="s">
        <v>7281</v>
      </c>
      <c r="K7315" s="38" t="s">
        <v>36</v>
      </c>
      <c r="L7315" s="37" t="s">
        <v>36</v>
      </c>
      <c r="M7315" s="36"/>
    </row>
    <row r="7316" spans="1:13" x14ac:dyDescent="0.3">
      <c r="A7316" s="35">
        <f t="shared" si="41"/>
        <v>7312</v>
      </c>
      <c r="B7316" s="36" t="s">
        <v>59</v>
      </c>
      <c r="C7316" s="34">
        <v>44810.627624386572</v>
      </c>
      <c r="D7316" s="36" t="s">
        <v>13</v>
      </c>
      <c r="E7316" s="36">
        <v>2022</v>
      </c>
      <c r="F7316" s="36" t="s">
        <v>10378</v>
      </c>
      <c r="G7316" s="36">
        <v>439098</v>
      </c>
      <c r="H7316" s="8" t="s">
        <v>4</v>
      </c>
      <c r="I7316" s="37" t="s">
        <v>36</v>
      </c>
      <c r="J7316" s="37" t="s">
        <v>7281</v>
      </c>
      <c r="K7316" s="38" t="s">
        <v>36</v>
      </c>
      <c r="L7316" s="37" t="s">
        <v>36</v>
      </c>
      <c r="M7316" s="36"/>
    </row>
    <row r="7317" spans="1:13" x14ac:dyDescent="0.3">
      <c r="A7317" s="35">
        <f t="shared" si="41"/>
        <v>7313</v>
      </c>
      <c r="B7317" s="36" t="s">
        <v>63</v>
      </c>
      <c r="C7317" s="34">
        <v>44810.627999305558</v>
      </c>
      <c r="D7317" s="36" t="s">
        <v>13</v>
      </c>
      <c r="E7317" s="36">
        <v>2022</v>
      </c>
      <c r="F7317" s="36" t="s">
        <v>10379</v>
      </c>
      <c r="G7317" s="36">
        <v>439099</v>
      </c>
      <c r="H7317" s="8" t="s">
        <v>4</v>
      </c>
      <c r="I7317" s="37" t="s">
        <v>36</v>
      </c>
      <c r="J7317" s="37" t="s">
        <v>7281</v>
      </c>
      <c r="K7317" s="38" t="s">
        <v>36</v>
      </c>
      <c r="L7317" s="37" t="s">
        <v>36</v>
      </c>
      <c r="M7317" s="36"/>
    </row>
    <row r="7318" spans="1:13" x14ac:dyDescent="0.3">
      <c r="A7318" s="35">
        <f t="shared" si="41"/>
        <v>7314</v>
      </c>
      <c r="B7318" s="36" t="s">
        <v>10380</v>
      </c>
      <c r="C7318" s="34">
        <v>44810.968616736114</v>
      </c>
      <c r="D7318" s="36" t="s">
        <v>13</v>
      </c>
      <c r="E7318" s="36">
        <v>2022</v>
      </c>
      <c r="F7318" s="36" t="s">
        <v>10381</v>
      </c>
      <c r="G7318" s="36">
        <v>437410</v>
      </c>
      <c r="H7318" s="8" t="s">
        <v>4</v>
      </c>
      <c r="I7318" s="37" t="s">
        <v>36</v>
      </c>
      <c r="J7318" s="37" t="s">
        <v>7281</v>
      </c>
      <c r="K7318" s="38" t="s">
        <v>36</v>
      </c>
      <c r="L7318" s="37" t="s">
        <v>36</v>
      </c>
      <c r="M7318" s="36"/>
    </row>
    <row r="7319" spans="1:13" x14ac:dyDescent="0.3">
      <c r="A7319" s="35">
        <f t="shared" si="41"/>
        <v>7315</v>
      </c>
      <c r="B7319" s="36" t="s">
        <v>1140</v>
      </c>
      <c r="C7319" s="34">
        <v>44810.969088726852</v>
      </c>
      <c r="D7319" s="36" t="s">
        <v>13</v>
      </c>
      <c r="E7319" s="36">
        <v>2022</v>
      </c>
      <c r="F7319" s="36" t="s">
        <v>10382</v>
      </c>
      <c r="G7319" s="36">
        <v>438769</v>
      </c>
      <c r="H7319" s="8" t="s">
        <v>4</v>
      </c>
      <c r="I7319" s="37" t="s">
        <v>36</v>
      </c>
      <c r="J7319" s="37" t="s">
        <v>7281</v>
      </c>
      <c r="K7319" s="38" t="s">
        <v>36</v>
      </c>
      <c r="L7319" s="37" t="s">
        <v>36</v>
      </c>
      <c r="M7319" s="36"/>
    </row>
    <row r="7320" spans="1:13" x14ac:dyDescent="0.3">
      <c r="A7320" s="35">
        <f t="shared" si="41"/>
        <v>7316</v>
      </c>
      <c r="B7320" s="36" t="s">
        <v>943</v>
      </c>
      <c r="C7320" s="34">
        <v>44811.059924085646</v>
      </c>
      <c r="D7320" s="36" t="s">
        <v>13</v>
      </c>
      <c r="E7320" s="36">
        <v>2022</v>
      </c>
      <c r="F7320" s="36" t="s">
        <v>10383</v>
      </c>
      <c r="G7320" s="36">
        <v>438713</v>
      </c>
      <c r="H7320" s="8" t="s">
        <v>4</v>
      </c>
      <c r="I7320" s="37" t="s">
        <v>36</v>
      </c>
      <c r="J7320" s="37" t="s">
        <v>7281</v>
      </c>
      <c r="K7320" s="38" t="s">
        <v>36</v>
      </c>
      <c r="L7320" s="37" t="s">
        <v>36</v>
      </c>
      <c r="M7320" s="36"/>
    </row>
    <row r="7321" spans="1:13" x14ac:dyDescent="0.3">
      <c r="A7321" s="35">
        <f t="shared" si="41"/>
        <v>7317</v>
      </c>
      <c r="B7321" s="36" t="s">
        <v>10384</v>
      </c>
      <c r="C7321" s="34">
        <v>44811.06074685185</v>
      </c>
      <c r="D7321" s="36" t="s">
        <v>13</v>
      </c>
      <c r="E7321" s="36">
        <v>2022</v>
      </c>
      <c r="F7321" s="36" t="s">
        <v>10385</v>
      </c>
      <c r="G7321" s="36">
        <v>437412</v>
      </c>
      <c r="H7321" s="8" t="s">
        <v>4</v>
      </c>
      <c r="I7321" s="37" t="s">
        <v>36</v>
      </c>
      <c r="J7321" s="37" t="s">
        <v>7281</v>
      </c>
      <c r="K7321" s="38" t="s">
        <v>36</v>
      </c>
      <c r="L7321" s="37" t="s">
        <v>36</v>
      </c>
      <c r="M7321" s="36"/>
    </row>
    <row r="7322" spans="1:13" x14ac:dyDescent="0.3">
      <c r="A7322" s="35">
        <f t="shared" si="41"/>
        <v>7318</v>
      </c>
      <c r="B7322" s="36" t="s">
        <v>1246</v>
      </c>
      <c r="C7322" s="34">
        <v>44811.14038459491</v>
      </c>
      <c r="D7322" s="36" t="s">
        <v>13</v>
      </c>
      <c r="E7322" s="36">
        <v>2022</v>
      </c>
      <c r="F7322" s="36" t="s">
        <v>10386</v>
      </c>
      <c r="G7322" s="36">
        <v>436264</v>
      </c>
      <c r="H7322" s="8" t="s">
        <v>4</v>
      </c>
      <c r="I7322" s="37" t="s">
        <v>36</v>
      </c>
      <c r="J7322" s="37" t="s">
        <v>7281</v>
      </c>
      <c r="K7322" s="38" t="s">
        <v>36</v>
      </c>
      <c r="L7322" s="37" t="s">
        <v>36</v>
      </c>
      <c r="M7322" s="36"/>
    </row>
    <row r="7323" spans="1:13" x14ac:dyDescent="0.3">
      <c r="A7323" s="35">
        <f t="shared" si="41"/>
        <v>7319</v>
      </c>
      <c r="B7323" s="36" t="s">
        <v>997</v>
      </c>
      <c r="C7323" s="34">
        <v>44811.140827511575</v>
      </c>
      <c r="D7323" s="36" t="s">
        <v>13</v>
      </c>
      <c r="E7323" s="36">
        <v>2022</v>
      </c>
      <c r="F7323" s="36" t="s">
        <v>10387</v>
      </c>
      <c r="G7323" s="36">
        <v>437409</v>
      </c>
      <c r="H7323" s="8" t="s">
        <v>4</v>
      </c>
      <c r="I7323" s="37" t="s">
        <v>36</v>
      </c>
      <c r="J7323" s="37" t="s">
        <v>7281</v>
      </c>
      <c r="K7323" s="38" t="s">
        <v>36</v>
      </c>
      <c r="L7323" s="37" t="s">
        <v>36</v>
      </c>
      <c r="M7323" s="36"/>
    </row>
    <row r="7324" spans="1:13" x14ac:dyDescent="0.3">
      <c r="A7324" s="35">
        <f t="shared" si="41"/>
        <v>7320</v>
      </c>
      <c r="B7324" s="36" t="s">
        <v>238</v>
      </c>
      <c r="C7324" s="34">
        <v>44811.34549216435</v>
      </c>
      <c r="D7324" s="36" t="s">
        <v>13</v>
      </c>
      <c r="E7324" s="36">
        <v>2022</v>
      </c>
      <c r="F7324" s="36" t="s">
        <v>10388</v>
      </c>
      <c r="G7324" s="36">
        <v>439094</v>
      </c>
      <c r="H7324" s="8" t="s">
        <v>4</v>
      </c>
      <c r="I7324" s="37" t="s">
        <v>36</v>
      </c>
      <c r="J7324" s="37" t="s">
        <v>7281</v>
      </c>
      <c r="K7324" s="38" t="s">
        <v>36</v>
      </c>
      <c r="L7324" s="37" t="s">
        <v>36</v>
      </c>
      <c r="M7324" s="36"/>
    </row>
    <row r="7325" spans="1:13" x14ac:dyDescent="0.3">
      <c r="A7325" s="35">
        <f t="shared" si="41"/>
        <v>7321</v>
      </c>
      <c r="B7325" s="36" t="s">
        <v>69</v>
      </c>
      <c r="C7325" s="34">
        <v>44811.540463391204</v>
      </c>
      <c r="D7325" s="36" t="s">
        <v>13</v>
      </c>
      <c r="E7325" s="36">
        <v>2022</v>
      </c>
      <c r="F7325" s="36" t="s">
        <v>10389</v>
      </c>
      <c r="G7325" s="36">
        <v>440658</v>
      </c>
      <c r="H7325" s="8" t="s">
        <v>4</v>
      </c>
      <c r="I7325" s="37" t="s">
        <v>36</v>
      </c>
      <c r="J7325" s="37" t="s">
        <v>7281</v>
      </c>
      <c r="K7325" s="38" t="s">
        <v>36</v>
      </c>
      <c r="L7325" s="37" t="s">
        <v>36</v>
      </c>
      <c r="M7325" s="36"/>
    </row>
    <row r="7326" spans="1:13" x14ac:dyDescent="0.3">
      <c r="A7326" s="35">
        <f t="shared" si="41"/>
        <v>7322</v>
      </c>
      <c r="B7326" s="36" t="s">
        <v>68</v>
      </c>
      <c r="C7326" s="34">
        <v>44811.593492511573</v>
      </c>
      <c r="D7326" s="36" t="s">
        <v>13</v>
      </c>
      <c r="E7326" s="36">
        <v>2022</v>
      </c>
      <c r="F7326" s="36" t="s">
        <v>10390</v>
      </c>
      <c r="G7326" s="36">
        <v>439100</v>
      </c>
      <c r="H7326" s="8" t="s">
        <v>4</v>
      </c>
      <c r="I7326" s="37" t="s">
        <v>36</v>
      </c>
      <c r="J7326" s="37" t="s">
        <v>7281</v>
      </c>
      <c r="K7326" s="38" t="s">
        <v>36</v>
      </c>
      <c r="L7326" s="37" t="s">
        <v>36</v>
      </c>
      <c r="M7326" s="36"/>
    </row>
    <row r="7327" spans="1:13" x14ac:dyDescent="0.3">
      <c r="A7327" s="35">
        <f t="shared" si="41"/>
        <v>7323</v>
      </c>
      <c r="B7327" s="36" t="s">
        <v>67</v>
      </c>
      <c r="C7327" s="34">
        <v>44811.796414594908</v>
      </c>
      <c r="D7327" s="36" t="s">
        <v>13</v>
      </c>
      <c r="E7327" s="36">
        <v>2022</v>
      </c>
      <c r="F7327" s="36" t="s">
        <v>10391</v>
      </c>
      <c r="G7327" s="36">
        <v>439115</v>
      </c>
      <c r="H7327" s="8" t="s">
        <v>4</v>
      </c>
      <c r="I7327" s="37" t="s">
        <v>36</v>
      </c>
      <c r="J7327" s="37" t="s">
        <v>7281</v>
      </c>
      <c r="K7327" s="38" t="s">
        <v>36</v>
      </c>
      <c r="L7327" s="37" t="s">
        <v>36</v>
      </c>
      <c r="M7327" s="36"/>
    </row>
    <row r="7328" spans="1:13" x14ac:dyDescent="0.3">
      <c r="A7328" s="35">
        <f t="shared" si="41"/>
        <v>7324</v>
      </c>
      <c r="B7328" s="36" t="s">
        <v>959</v>
      </c>
      <c r="C7328" s="34">
        <v>44811.954267928239</v>
      </c>
      <c r="D7328" s="36" t="s">
        <v>13</v>
      </c>
      <c r="E7328" s="36">
        <v>2022</v>
      </c>
      <c r="F7328" s="36" t="s">
        <v>10392</v>
      </c>
      <c r="G7328" s="36">
        <v>438773</v>
      </c>
      <c r="H7328" s="8" t="s">
        <v>4</v>
      </c>
      <c r="I7328" s="37" t="s">
        <v>36</v>
      </c>
      <c r="J7328" s="37" t="s">
        <v>7281</v>
      </c>
      <c r="K7328" s="38" t="s">
        <v>36</v>
      </c>
      <c r="L7328" s="37" t="s">
        <v>36</v>
      </c>
      <c r="M7328" s="36"/>
    </row>
    <row r="7329" spans="1:13" x14ac:dyDescent="0.3">
      <c r="A7329" s="35">
        <f t="shared" si="41"/>
        <v>7325</v>
      </c>
      <c r="B7329" s="36" t="s">
        <v>1142</v>
      </c>
      <c r="C7329" s="34">
        <v>44811.971056909722</v>
      </c>
      <c r="D7329" s="36" t="s">
        <v>13</v>
      </c>
      <c r="E7329" s="36">
        <v>2022</v>
      </c>
      <c r="F7329" s="36" t="s">
        <v>10393</v>
      </c>
      <c r="G7329" s="36">
        <v>438714</v>
      </c>
      <c r="H7329" s="8" t="s">
        <v>4</v>
      </c>
      <c r="I7329" s="37" t="s">
        <v>36</v>
      </c>
      <c r="J7329" s="37" t="s">
        <v>7281</v>
      </c>
      <c r="K7329" s="38" t="s">
        <v>36</v>
      </c>
      <c r="L7329" s="37" t="s">
        <v>36</v>
      </c>
      <c r="M7329" s="36"/>
    </row>
    <row r="7330" spans="1:13" x14ac:dyDescent="0.3">
      <c r="A7330" s="35">
        <f t="shared" si="41"/>
        <v>7326</v>
      </c>
      <c r="B7330" s="36" t="s">
        <v>1154</v>
      </c>
      <c r="C7330" s="34">
        <v>44812.074175127316</v>
      </c>
      <c r="D7330" s="36" t="s">
        <v>13</v>
      </c>
      <c r="E7330" s="36">
        <v>2022</v>
      </c>
      <c r="F7330" s="36" t="s">
        <v>10394</v>
      </c>
      <c r="G7330" s="36">
        <v>438715</v>
      </c>
      <c r="H7330" s="8" t="s">
        <v>4</v>
      </c>
      <c r="I7330" s="37" t="s">
        <v>36</v>
      </c>
      <c r="J7330" s="37" t="s">
        <v>7281</v>
      </c>
      <c r="K7330" s="38" t="s">
        <v>36</v>
      </c>
      <c r="L7330" s="37" t="s">
        <v>36</v>
      </c>
      <c r="M7330" s="36"/>
    </row>
    <row r="7331" spans="1:13" x14ac:dyDescent="0.3">
      <c r="A7331" s="35">
        <f t="shared" si="41"/>
        <v>7327</v>
      </c>
      <c r="B7331" s="36" t="s">
        <v>1156</v>
      </c>
      <c r="C7331" s="34">
        <v>44812.074511944447</v>
      </c>
      <c r="D7331" s="36" t="s">
        <v>13</v>
      </c>
      <c r="E7331" s="36">
        <v>2022</v>
      </c>
      <c r="F7331" s="36" t="s">
        <v>10395</v>
      </c>
      <c r="G7331" s="36">
        <v>438768</v>
      </c>
      <c r="H7331" s="8" t="s">
        <v>4</v>
      </c>
      <c r="I7331" s="37" t="s">
        <v>36</v>
      </c>
      <c r="J7331" s="37" t="s">
        <v>7281</v>
      </c>
      <c r="K7331" s="38" t="s">
        <v>36</v>
      </c>
      <c r="L7331" s="37" t="s">
        <v>36</v>
      </c>
      <c r="M7331" s="36"/>
    </row>
    <row r="7332" spans="1:13" x14ac:dyDescent="0.3">
      <c r="A7332" s="35">
        <f t="shared" si="41"/>
        <v>7328</v>
      </c>
      <c r="B7332" s="36" t="s">
        <v>879</v>
      </c>
      <c r="C7332" s="34">
        <v>44812.150406886576</v>
      </c>
      <c r="D7332" s="36" t="s">
        <v>13</v>
      </c>
      <c r="E7332" s="36">
        <v>2022</v>
      </c>
      <c r="F7332" s="36" t="s">
        <v>10396</v>
      </c>
      <c r="G7332" s="36">
        <v>438766</v>
      </c>
      <c r="H7332" s="8" t="s">
        <v>4</v>
      </c>
      <c r="I7332" s="37" t="s">
        <v>36</v>
      </c>
      <c r="J7332" s="37" t="s">
        <v>7281</v>
      </c>
      <c r="K7332" s="38" t="s">
        <v>36</v>
      </c>
      <c r="L7332" s="37" t="s">
        <v>36</v>
      </c>
      <c r="M7332" s="36"/>
    </row>
    <row r="7333" spans="1:13" x14ac:dyDescent="0.3">
      <c r="A7333" s="35">
        <f t="shared" si="41"/>
        <v>7329</v>
      </c>
      <c r="B7333" s="36" t="s">
        <v>978</v>
      </c>
      <c r="C7333" s="34">
        <v>44812.154014189815</v>
      </c>
      <c r="D7333" s="36" t="s">
        <v>13</v>
      </c>
      <c r="E7333" s="36">
        <v>2022</v>
      </c>
      <c r="F7333" s="36" t="s">
        <v>10397</v>
      </c>
      <c r="G7333" s="36">
        <v>438669</v>
      </c>
      <c r="H7333" s="8" t="s">
        <v>4</v>
      </c>
      <c r="I7333" s="37" t="s">
        <v>36</v>
      </c>
      <c r="J7333" s="37" t="s">
        <v>7281</v>
      </c>
      <c r="K7333" s="38" t="s">
        <v>36</v>
      </c>
      <c r="L7333" s="37" t="s">
        <v>36</v>
      </c>
      <c r="M7333" s="36"/>
    </row>
    <row r="7334" spans="1:13" x14ac:dyDescent="0.3">
      <c r="A7334" s="35">
        <f t="shared" si="41"/>
        <v>7330</v>
      </c>
      <c r="B7334" s="36" t="s">
        <v>70</v>
      </c>
      <c r="C7334" s="34">
        <v>44812.337293993056</v>
      </c>
      <c r="D7334" s="36" t="s">
        <v>13</v>
      </c>
      <c r="E7334" s="36">
        <v>2022</v>
      </c>
      <c r="F7334" s="36" t="s">
        <v>10398</v>
      </c>
      <c r="G7334" s="36">
        <v>439091</v>
      </c>
      <c r="H7334" s="8" t="s">
        <v>4</v>
      </c>
      <c r="I7334" s="37" t="s">
        <v>36</v>
      </c>
      <c r="J7334" s="37" t="s">
        <v>7281</v>
      </c>
      <c r="K7334" s="38" t="s">
        <v>36</v>
      </c>
      <c r="L7334" s="37" t="s">
        <v>36</v>
      </c>
      <c r="M7334" s="36"/>
    </row>
    <row r="7335" spans="1:13" x14ac:dyDescent="0.3">
      <c r="A7335" s="35">
        <f t="shared" si="41"/>
        <v>7331</v>
      </c>
      <c r="B7335" s="36" t="s">
        <v>72</v>
      </c>
      <c r="C7335" s="34">
        <v>44812.445440821757</v>
      </c>
      <c r="D7335" s="36" t="s">
        <v>13</v>
      </c>
      <c r="E7335" s="36">
        <v>2022</v>
      </c>
      <c r="F7335" s="36" t="s">
        <v>10399</v>
      </c>
      <c r="G7335" s="36">
        <v>439616</v>
      </c>
      <c r="H7335" s="8" t="s">
        <v>4</v>
      </c>
      <c r="I7335" s="37" t="s">
        <v>36</v>
      </c>
      <c r="J7335" s="37" t="s">
        <v>7281</v>
      </c>
      <c r="K7335" s="38" t="s">
        <v>36</v>
      </c>
      <c r="L7335" s="37" t="s">
        <v>36</v>
      </c>
      <c r="M7335" s="36"/>
    </row>
    <row r="7336" spans="1:13" x14ac:dyDescent="0.3">
      <c r="A7336" s="35">
        <f t="shared" si="41"/>
        <v>7332</v>
      </c>
      <c r="B7336" s="36" t="s">
        <v>3768</v>
      </c>
      <c r="C7336" s="34">
        <v>44812.557545023148</v>
      </c>
      <c r="D7336" s="36" t="s">
        <v>13</v>
      </c>
      <c r="E7336" s="36">
        <v>2022</v>
      </c>
      <c r="F7336" s="36" t="s">
        <v>10400</v>
      </c>
      <c r="G7336" s="36">
        <v>439619</v>
      </c>
      <c r="H7336" s="8" t="s">
        <v>4</v>
      </c>
      <c r="I7336" s="37" t="s">
        <v>36</v>
      </c>
      <c r="J7336" s="37" t="s">
        <v>7281</v>
      </c>
      <c r="K7336" s="38" t="s">
        <v>36</v>
      </c>
      <c r="L7336" s="37" t="s">
        <v>36</v>
      </c>
      <c r="M7336" s="36"/>
    </row>
    <row r="7337" spans="1:13" x14ac:dyDescent="0.3">
      <c r="A7337" s="35">
        <f t="shared" si="41"/>
        <v>7333</v>
      </c>
      <c r="B7337" s="36" t="s">
        <v>73</v>
      </c>
      <c r="C7337" s="34">
        <v>44812.619880358798</v>
      </c>
      <c r="D7337" s="36" t="s">
        <v>13</v>
      </c>
      <c r="E7337" s="36">
        <v>2022</v>
      </c>
      <c r="F7337" s="36" t="s">
        <v>10401</v>
      </c>
      <c r="G7337" s="36">
        <v>439621</v>
      </c>
      <c r="H7337" s="8" t="s">
        <v>4</v>
      </c>
      <c r="I7337" s="37" t="s">
        <v>36</v>
      </c>
      <c r="J7337" s="37" t="s">
        <v>7281</v>
      </c>
      <c r="K7337" s="38" t="s">
        <v>36</v>
      </c>
      <c r="L7337" s="37" t="s">
        <v>36</v>
      </c>
      <c r="M7337" s="36"/>
    </row>
    <row r="7338" spans="1:13" x14ac:dyDescent="0.3">
      <c r="A7338" s="35">
        <f t="shared" si="41"/>
        <v>7334</v>
      </c>
      <c r="B7338" s="36" t="s">
        <v>1002</v>
      </c>
      <c r="C7338" s="34">
        <v>44812.970500451389</v>
      </c>
      <c r="D7338" s="36" t="s">
        <v>13</v>
      </c>
      <c r="E7338" s="36">
        <v>2022</v>
      </c>
      <c r="F7338" s="36" t="s">
        <v>10402</v>
      </c>
      <c r="G7338" s="36">
        <v>438666</v>
      </c>
      <c r="H7338" s="8" t="s">
        <v>4</v>
      </c>
      <c r="I7338" s="37" t="s">
        <v>36</v>
      </c>
      <c r="J7338" s="37" t="s">
        <v>7281</v>
      </c>
      <c r="K7338" s="38" t="s">
        <v>36</v>
      </c>
      <c r="L7338" s="37" t="s">
        <v>36</v>
      </c>
      <c r="M7338" s="36"/>
    </row>
    <row r="7339" spans="1:13" x14ac:dyDescent="0.3">
      <c r="A7339" s="35">
        <f t="shared" si="41"/>
        <v>7335</v>
      </c>
      <c r="B7339" s="36" t="s">
        <v>941</v>
      </c>
      <c r="C7339" s="34">
        <v>44812.990885486113</v>
      </c>
      <c r="D7339" s="36" t="s">
        <v>13</v>
      </c>
      <c r="E7339" s="36">
        <v>2022</v>
      </c>
      <c r="F7339" s="36" t="s">
        <v>10403</v>
      </c>
      <c r="G7339" s="36">
        <v>438296</v>
      </c>
      <c r="H7339" s="8" t="s">
        <v>4</v>
      </c>
      <c r="I7339" s="37" t="s">
        <v>36</v>
      </c>
      <c r="J7339" s="37" t="s">
        <v>7281</v>
      </c>
      <c r="K7339" s="38" t="s">
        <v>36</v>
      </c>
      <c r="L7339" s="37" t="s">
        <v>36</v>
      </c>
      <c r="M7339" s="36"/>
    </row>
    <row r="7340" spans="1:13" x14ac:dyDescent="0.3">
      <c r="A7340" s="35">
        <f t="shared" si="41"/>
        <v>7336</v>
      </c>
      <c r="B7340" s="36" t="s">
        <v>963</v>
      </c>
      <c r="C7340" s="34">
        <v>44813.0737405787</v>
      </c>
      <c r="D7340" s="36" t="s">
        <v>13</v>
      </c>
      <c r="E7340" s="36">
        <v>2022</v>
      </c>
      <c r="F7340" s="36" t="s">
        <v>10404</v>
      </c>
      <c r="G7340" s="36">
        <v>438765</v>
      </c>
      <c r="H7340" s="8" t="s">
        <v>4</v>
      </c>
      <c r="I7340" s="37" t="s">
        <v>36</v>
      </c>
      <c r="J7340" s="37" t="s">
        <v>7281</v>
      </c>
      <c r="K7340" s="38" t="s">
        <v>36</v>
      </c>
      <c r="L7340" s="37" t="s">
        <v>36</v>
      </c>
      <c r="M7340" s="36"/>
    </row>
    <row r="7341" spans="1:13" x14ac:dyDescent="0.3">
      <c r="A7341" s="35">
        <f t="shared" si="41"/>
        <v>7337</v>
      </c>
      <c r="B7341" s="36" t="s">
        <v>1077</v>
      </c>
      <c r="C7341" s="34">
        <v>44813.074018287036</v>
      </c>
      <c r="D7341" s="36" t="s">
        <v>13</v>
      </c>
      <c r="E7341" s="36">
        <v>2022</v>
      </c>
      <c r="F7341" s="36" t="s">
        <v>10405</v>
      </c>
      <c r="G7341" s="36">
        <v>439627</v>
      </c>
      <c r="H7341" s="8" t="s">
        <v>4</v>
      </c>
      <c r="I7341" s="37" t="s">
        <v>36</v>
      </c>
      <c r="J7341" s="37" t="s">
        <v>7281</v>
      </c>
      <c r="K7341" s="38" t="s">
        <v>36</v>
      </c>
      <c r="L7341" s="37" t="s">
        <v>36</v>
      </c>
      <c r="M7341" s="36"/>
    </row>
    <row r="7342" spans="1:13" x14ac:dyDescent="0.3">
      <c r="A7342" s="35">
        <f t="shared" si="41"/>
        <v>7338</v>
      </c>
      <c r="B7342" s="36" t="s">
        <v>1144</v>
      </c>
      <c r="C7342" s="34">
        <v>44813.179785381944</v>
      </c>
      <c r="D7342" s="36" t="s">
        <v>13</v>
      </c>
      <c r="E7342" s="36">
        <v>2022</v>
      </c>
      <c r="F7342" s="36" t="s">
        <v>10406</v>
      </c>
      <c r="G7342" s="36">
        <v>438670</v>
      </c>
      <c r="H7342" s="8" t="s">
        <v>4</v>
      </c>
      <c r="I7342" s="37" t="s">
        <v>36</v>
      </c>
      <c r="J7342" s="37" t="s">
        <v>7281</v>
      </c>
      <c r="K7342" s="38" t="s">
        <v>36</v>
      </c>
      <c r="L7342" s="37" t="s">
        <v>36</v>
      </c>
      <c r="M7342" s="36"/>
    </row>
    <row r="7343" spans="1:13" x14ac:dyDescent="0.3">
      <c r="A7343" s="35">
        <f t="shared" si="41"/>
        <v>7339</v>
      </c>
      <c r="B7343" s="36" t="s">
        <v>10407</v>
      </c>
      <c r="C7343" s="34">
        <v>44813.180083414351</v>
      </c>
      <c r="D7343" s="36" t="s">
        <v>13</v>
      </c>
      <c r="E7343" s="36">
        <v>2022</v>
      </c>
      <c r="F7343" s="36" t="s">
        <v>10408</v>
      </c>
      <c r="G7343" s="36">
        <v>438771</v>
      </c>
      <c r="H7343" s="8" t="s">
        <v>4</v>
      </c>
      <c r="I7343" s="37" t="s">
        <v>36</v>
      </c>
      <c r="J7343" s="37" t="s">
        <v>7281</v>
      </c>
      <c r="K7343" s="38" t="s">
        <v>36</v>
      </c>
      <c r="L7343" s="37" t="s">
        <v>36</v>
      </c>
      <c r="M7343" s="36"/>
    </row>
    <row r="7344" spans="1:13" x14ac:dyDescent="0.3">
      <c r="A7344" s="35">
        <f t="shared" si="41"/>
        <v>7340</v>
      </c>
      <c r="B7344" s="36" t="s">
        <v>9848</v>
      </c>
      <c r="C7344" s="34">
        <v>44813.346144189818</v>
      </c>
      <c r="D7344" s="36" t="s">
        <v>13</v>
      </c>
      <c r="E7344" s="36">
        <v>2022</v>
      </c>
      <c r="F7344" s="36" t="s">
        <v>10409</v>
      </c>
      <c r="G7344" s="36">
        <v>439617</v>
      </c>
      <c r="H7344" s="8" t="s">
        <v>4</v>
      </c>
      <c r="I7344" s="37" t="s">
        <v>36</v>
      </c>
      <c r="J7344" s="37" t="s">
        <v>7281</v>
      </c>
      <c r="K7344" s="38" t="s">
        <v>36</v>
      </c>
      <c r="L7344" s="37" t="s">
        <v>36</v>
      </c>
      <c r="M7344" s="36"/>
    </row>
    <row r="7345" spans="1:13" x14ac:dyDescent="0.3">
      <c r="A7345" s="35">
        <f t="shared" si="41"/>
        <v>7341</v>
      </c>
      <c r="B7345" s="36" t="s">
        <v>75</v>
      </c>
      <c r="C7345" s="34">
        <v>44813.501858993055</v>
      </c>
      <c r="D7345" s="36" t="s">
        <v>13</v>
      </c>
      <c r="E7345" s="36">
        <v>2022</v>
      </c>
      <c r="F7345" s="36" t="s">
        <v>10410</v>
      </c>
      <c r="G7345" s="36">
        <v>451987</v>
      </c>
      <c r="H7345" s="8" t="s">
        <v>4</v>
      </c>
      <c r="I7345" s="37" t="s">
        <v>36</v>
      </c>
      <c r="J7345" s="37" t="s">
        <v>7281</v>
      </c>
      <c r="K7345" s="38" t="s">
        <v>36</v>
      </c>
      <c r="L7345" s="37" t="s">
        <v>36</v>
      </c>
      <c r="M7345" s="36"/>
    </row>
    <row r="7346" spans="1:13" x14ac:dyDescent="0.3">
      <c r="A7346" s="35">
        <f t="shared" si="41"/>
        <v>7342</v>
      </c>
      <c r="B7346" s="36" t="s">
        <v>10411</v>
      </c>
      <c r="C7346" s="34">
        <v>44813.566899641206</v>
      </c>
      <c r="D7346" s="36" t="s">
        <v>13</v>
      </c>
      <c r="E7346" s="36">
        <v>2022</v>
      </c>
      <c r="F7346" s="36" t="s">
        <v>10412</v>
      </c>
      <c r="G7346" s="36">
        <v>440769</v>
      </c>
      <c r="H7346" s="8" t="s">
        <v>4</v>
      </c>
      <c r="I7346" s="37" t="s">
        <v>36</v>
      </c>
      <c r="J7346" s="37" t="s">
        <v>7281</v>
      </c>
      <c r="K7346" s="38" t="s">
        <v>36</v>
      </c>
      <c r="L7346" s="37" t="s">
        <v>36</v>
      </c>
      <c r="M7346" s="36"/>
    </row>
    <row r="7347" spans="1:13" x14ac:dyDescent="0.3">
      <c r="A7347" s="35">
        <f t="shared" si="41"/>
        <v>7343</v>
      </c>
      <c r="B7347" s="36" t="s">
        <v>78</v>
      </c>
      <c r="C7347" s="34">
        <v>44813.660731689815</v>
      </c>
      <c r="D7347" s="36" t="s">
        <v>13</v>
      </c>
      <c r="E7347" s="36">
        <v>2022</v>
      </c>
      <c r="F7347" s="36" t="s">
        <v>10413</v>
      </c>
      <c r="G7347" s="36">
        <v>440733</v>
      </c>
      <c r="H7347" s="8" t="s">
        <v>4</v>
      </c>
      <c r="I7347" s="37" t="s">
        <v>36</v>
      </c>
      <c r="J7347" s="37" t="s">
        <v>7281</v>
      </c>
      <c r="K7347" s="38" t="s">
        <v>36</v>
      </c>
      <c r="L7347" s="37" t="s">
        <v>36</v>
      </c>
      <c r="M7347" s="36"/>
    </row>
    <row r="7348" spans="1:13" x14ac:dyDescent="0.3">
      <c r="A7348" s="35">
        <f t="shared" si="41"/>
        <v>7344</v>
      </c>
      <c r="B7348" s="36" t="s">
        <v>881</v>
      </c>
      <c r="C7348" s="34">
        <v>44813.991313564817</v>
      </c>
      <c r="D7348" s="36" t="s">
        <v>13</v>
      </c>
      <c r="E7348" s="36">
        <v>2022</v>
      </c>
      <c r="F7348" s="36" t="s">
        <v>10414</v>
      </c>
      <c r="G7348" s="36">
        <v>439626</v>
      </c>
      <c r="H7348" s="8" t="s">
        <v>4</v>
      </c>
      <c r="I7348" s="37" t="s">
        <v>36</v>
      </c>
      <c r="J7348" s="37" t="s">
        <v>7281</v>
      </c>
      <c r="K7348" s="38" t="s">
        <v>36</v>
      </c>
      <c r="L7348" s="37" t="s">
        <v>36</v>
      </c>
      <c r="M7348" s="36"/>
    </row>
    <row r="7349" spans="1:13" x14ac:dyDescent="0.3">
      <c r="A7349" s="35">
        <f t="shared" si="41"/>
        <v>7345</v>
      </c>
      <c r="B7349" s="36" t="s">
        <v>945</v>
      </c>
      <c r="C7349" s="34">
        <v>44814.001866828701</v>
      </c>
      <c r="D7349" s="36" t="s">
        <v>13</v>
      </c>
      <c r="E7349" s="36">
        <v>2022</v>
      </c>
      <c r="F7349" s="36" t="s">
        <v>10415</v>
      </c>
      <c r="G7349" s="36">
        <v>439622</v>
      </c>
      <c r="H7349" s="8" t="s">
        <v>4</v>
      </c>
      <c r="I7349" s="37" t="s">
        <v>36</v>
      </c>
      <c r="J7349" s="37" t="s">
        <v>7281</v>
      </c>
      <c r="K7349" s="38" t="s">
        <v>36</v>
      </c>
      <c r="L7349" s="37" t="s">
        <v>36</v>
      </c>
      <c r="M7349" s="36"/>
    </row>
    <row r="7350" spans="1:13" x14ac:dyDescent="0.3">
      <c r="A7350" s="35">
        <f t="shared" si="41"/>
        <v>7346</v>
      </c>
      <c r="B7350" s="36" t="s">
        <v>955</v>
      </c>
      <c r="C7350" s="34">
        <v>44814.08291261574</v>
      </c>
      <c r="D7350" s="36" t="s">
        <v>13</v>
      </c>
      <c r="E7350" s="36">
        <v>2022</v>
      </c>
      <c r="F7350" s="36" t="s">
        <v>10416</v>
      </c>
      <c r="G7350" s="36">
        <v>439624</v>
      </c>
      <c r="H7350" s="8" t="s">
        <v>4</v>
      </c>
      <c r="I7350" s="37" t="s">
        <v>36</v>
      </c>
      <c r="J7350" s="37" t="s">
        <v>7281</v>
      </c>
      <c r="K7350" s="38" t="s">
        <v>36</v>
      </c>
      <c r="L7350" s="37" t="s">
        <v>36</v>
      </c>
      <c r="M7350" s="36"/>
    </row>
    <row r="7351" spans="1:13" x14ac:dyDescent="0.3">
      <c r="A7351" s="35">
        <f t="shared" si="41"/>
        <v>7347</v>
      </c>
      <c r="B7351" s="36" t="s">
        <v>1194</v>
      </c>
      <c r="C7351" s="34">
        <v>44814.083409699073</v>
      </c>
      <c r="D7351" s="36" t="s">
        <v>13</v>
      </c>
      <c r="E7351" s="36">
        <v>2022</v>
      </c>
      <c r="F7351" s="36" t="s">
        <v>10417</v>
      </c>
      <c r="G7351" s="36">
        <v>438716</v>
      </c>
      <c r="H7351" s="8" t="s">
        <v>4</v>
      </c>
      <c r="I7351" s="37" t="s">
        <v>36</v>
      </c>
      <c r="J7351" s="37" t="s">
        <v>7281</v>
      </c>
      <c r="K7351" s="38" t="s">
        <v>36</v>
      </c>
      <c r="L7351" s="37" t="s">
        <v>36</v>
      </c>
      <c r="M7351" s="36"/>
    </row>
    <row r="7352" spans="1:13" x14ac:dyDescent="0.3">
      <c r="A7352" s="35">
        <f t="shared" si="41"/>
        <v>7348</v>
      </c>
      <c r="B7352" s="36" t="s">
        <v>1079</v>
      </c>
      <c r="C7352" s="34">
        <v>44814.147265729167</v>
      </c>
      <c r="D7352" s="36" t="s">
        <v>13</v>
      </c>
      <c r="E7352" s="36">
        <v>2022</v>
      </c>
      <c r="F7352" s="36" t="s">
        <v>10418</v>
      </c>
      <c r="G7352" s="36">
        <v>439625</v>
      </c>
      <c r="H7352" s="8" t="s">
        <v>4</v>
      </c>
      <c r="I7352" s="37" t="s">
        <v>36</v>
      </c>
      <c r="J7352" s="37" t="s">
        <v>7281</v>
      </c>
      <c r="K7352" s="38" t="s">
        <v>36</v>
      </c>
      <c r="L7352" s="37" t="s">
        <v>36</v>
      </c>
      <c r="M7352" s="36"/>
    </row>
    <row r="7353" spans="1:13" x14ac:dyDescent="0.3">
      <c r="A7353" s="35">
        <f t="shared" si="41"/>
        <v>7349</v>
      </c>
      <c r="B7353" s="36" t="s">
        <v>939</v>
      </c>
      <c r="C7353" s="34">
        <v>44814.147670659724</v>
      </c>
      <c r="D7353" s="36" t="s">
        <v>13</v>
      </c>
      <c r="E7353" s="36">
        <v>2022</v>
      </c>
      <c r="F7353" s="36" t="s">
        <v>10419</v>
      </c>
      <c r="G7353" s="36">
        <v>439623</v>
      </c>
      <c r="H7353" s="8" t="s">
        <v>4</v>
      </c>
      <c r="I7353" s="37" t="s">
        <v>36</v>
      </c>
      <c r="J7353" s="37" t="s">
        <v>7281</v>
      </c>
      <c r="K7353" s="38" t="s">
        <v>36</v>
      </c>
      <c r="L7353" s="37" t="s">
        <v>36</v>
      </c>
      <c r="M7353" s="36"/>
    </row>
    <row r="7354" spans="1:13" x14ac:dyDescent="0.3">
      <c r="A7354" s="35">
        <f t="shared" si="41"/>
        <v>7350</v>
      </c>
      <c r="B7354" s="36" t="s">
        <v>87</v>
      </c>
      <c r="C7354" s="34">
        <v>44814.341110543981</v>
      </c>
      <c r="D7354" s="36" t="s">
        <v>13</v>
      </c>
      <c r="E7354" s="36">
        <v>2022</v>
      </c>
      <c r="F7354" s="36" t="s">
        <v>10420</v>
      </c>
      <c r="G7354" s="36">
        <v>440612</v>
      </c>
      <c r="H7354" s="8" t="s">
        <v>4</v>
      </c>
      <c r="I7354" s="37" t="s">
        <v>36</v>
      </c>
      <c r="J7354" s="37" t="s">
        <v>7281</v>
      </c>
      <c r="K7354" s="38" t="s">
        <v>36</v>
      </c>
      <c r="L7354" s="37" t="s">
        <v>36</v>
      </c>
      <c r="M7354" s="36"/>
    </row>
    <row r="7355" spans="1:13" x14ac:dyDescent="0.3">
      <c r="A7355" s="35">
        <f t="shared" si="41"/>
        <v>7351</v>
      </c>
      <c r="B7355" s="36" t="s">
        <v>80</v>
      </c>
      <c r="C7355" s="34">
        <v>44814.463273541667</v>
      </c>
      <c r="D7355" s="36" t="s">
        <v>13</v>
      </c>
      <c r="E7355" s="36">
        <v>2022</v>
      </c>
      <c r="F7355" s="36" t="s">
        <v>10421</v>
      </c>
      <c r="G7355" s="36">
        <v>440732</v>
      </c>
      <c r="H7355" s="8" t="s">
        <v>4</v>
      </c>
      <c r="I7355" s="37" t="s">
        <v>36</v>
      </c>
      <c r="J7355" s="37" t="s">
        <v>7281</v>
      </c>
      <c r="K7355" s="38" t="s">
        <v>36</v>
      </c>
      <c r="L7355" s="37" t="s">
        <v>36</v>
      </c>
      <c r="M7355" s="36"/>
    </row>
    <row r="7356" spans="1:13" x14ac:dyDescent="0.3">
      <c r="A7356" s="35">
        <f t="shared" si="41"/>
        <v>7352</v>
      </c>
      <c r="B7356" s="36" t="s">
        <v>83</v>
      </c>
      <c r="C7356" s="34">
        <v>44814.547238645835</v>
      </c>
      <c r="D7356" s="36" t="s">
        <v>13</v>
      </c>
      <c r="E7356" s="36">
        <v>2022</v>
      </c>
      <c r="F7356" s="36" t="s">
        <v>10422</v>
      </c>
      <c r="G7356" s="36">
        <v>440770</v>
      </c>
      <c r="H7356" s="8" t="s">
        <v>4</v>
      </c>
      <c r="I7356" s="37" t="s">
        <v>36</v>
      </c>
      <c r="J7356" s="37" t="s">
        <v>7281</v>
      </c>
      <c r="K7356" s="38" t="s">
        <v>36</v>
      </c>
      <c r="L7356" s="37" t="s">
        <v>36</v>
      </c>
      <c r="M7356" s="36"/>
    </row>
    <row r="7357" spans="1:13" x14ac:dyDescent="0.3">
      <c r="A7357" s="35">
        <f t="shared" si="41"/>
        <v>7353</v>
      </c>
      <c r="B7357" s="36" t="s">
        <v>88</v>
      </c>
      <c r="C7357" s="34">
        <v>44814.601724062501</v>
      </c>
      <c r="D7357" s="36" t="s">
        <v>13</v>
      </c>
      <c r="E7357" s="36">
        <v>2022</v>
      </c>
      <c r="F7357" s="36" t="s">
        <v>10423</v>
      </c>
      <c r="G7357" s="36">
        <v>440656</v>
      </c>
      <c r="H7357" s="8" t="s">
        <v>4</v>
      </c>
      <c r="I7357" s="37" t="s">
        <v>36</v>
      </c>
      <c r="J7357" s="37" t="s">
        <v>7281</v>
      </c>
      <c r="K7357" s="38" t="s">
        <v>36</v>
      </c>
      <c r="L7357" s="37" t="s">
        <v>36</v>
      </c>
      <c r="M7357" s="36"/>
    </row>
    <row r="7358" spans="1:13" x14ac:dyDescent="0.3">
      <c r="A7358" s="35">
        <f t="shared" si="41"/>
        <v>7354</v>
      </c>
      <c r="B7358" s="36" t="s">
        <v>84</v>
      </c>
      <c r="C7358" s="34">
        <v>44814.602742962961</v>
      </c>
      <c r="D7358" s="36" t="s">
        <v>13</v>
      </c>
      <c r="E7358" s="36">
        <v>2022</v>
      </c>
      <c r="F7358" s="36" t="s">
        <v>10424</v>
      </c>
      <c r="G7358" s="36">
        <v>440734</v>
      </c>
      <c r="H7358" s="8" t="s">
        <v>4</v>
      </c>
      <c r="I7358" s="37" t="s">
        <v>36</v>
      </c>
      <c r="J7358" s="37" t="s">
        <v>7281</v>
      </c>
      <c r="K7358" s="38" t="s">
        <v>36</v>
      </c>
      <c r="L7358" s="37" t="s">
        <v>36</v>
      </c>
      <c r="M7358" s="36"/>
    </row>
    <row r="7359" spans="1:13" x14ac:dyDescent="0.3">
      <c r="A7359" s="35">
        <f t="shared" si="41"/>
        <v>7355</v>
      </c>
      <c r="B7359" s="36" t="s">
        <v>79</v>
      </c>
      <c r="C7359" s="34">
        <v>44814.669808217594</v>
      </c>
      <c r="D7359" s="36" t="s">
        <v>13</v>
      </c>
      <c r="E7359" s="36">
        <v>2022</v>
      </c>
      <c r="F7359" s="36" t="s">
        <v>10425</v>
      </c>
      <c r="G7359" s="36">
        <v>439914</v>
      </c>
      <c r="H7359" s="8" t="s">
        <v>4</v>
      </c>
      <c r="I7359" s="37" t="s">
        <v>36</v>
      </c>
      <c r="J7359" s="37" t="s">
        <v>7281</v>
      </c>
      <c r="K7359" s="38" t="s">
        <v>36</v>
      </c>
      <c r="L7359" s="37" t="s">
        <v>36</v>
      </c>
      <c r="M7359" s="36"/>
    </row>
    <row r="7360" spans="1:13" x14ac:dyDescent="0.3">
      <c r="A7360" s="35">
        <f t="shared" si="41"/>
        <v>7356</v>
      </c>
      <c r="B7360" s="36" t="s">
        <v>86</v>
      </c>
      <c r="C7360" s="34">
        <v>44814.675626238422</v>
      </c>
      <c r="D7360" s="36" t="s">
        <v>13</v>
      </c>
      <c r="E7360" s="36">
        <v>2022</v>
      </c>
      <c r="F7360" s="36" t="s">
        <v>10426</v>
      </c>
      <c r="G7360" s="36">
        <v>448638</v>
      </c>
      <c r="H7360" s="8" t="s">
        <v>4</v>
      </c>
      <c r="I7360" s="37" t="s">
        <v>36</v>
      </c>
      <c r="J7360" s="37" t="s">
        <v>7281</v>
      </c>
      <c r="K7360" s="38" t="s">
        <v>36</v>
      </c>
      <c r="L7360" s="37" t="s">
        <v>36</v>
      </c>
      <c r="M7360" s="36"/>
    </row>
    <row r="7361" spans="1:13" x14ac:dyDescent="0.3">
      <c r="A7361" s="35">
        <f t="shared" si="41"/>
        <v>7357</v>
      </c>
      <c r="B7361" s="36" t="s">
        <v>53</v>
      </c>
      <c r="C7361" s="34">
        <v>44814.709273009263</v>
      </c>
      <c r="D7361" s="36" t="s">
        <v>13</v>
      </c>
      <c r="E7361" s="36">
        <v>2022</v>
      </c>
      <c r="F7361" s="36" t="s">
        <v>10427</v>
      </c>
      <c r="G7361" s="36">
        <v>438658</v>
      </c>
      <c r="H7361" s="8" t="s">
        <v>4</v>
      </c>
      <c r="I7361" s="37" t="s">
        <v>36</v>
      </c>
      <c r="J7361" s="37" t="s">
        <v>7281</v>
      </c>
      <c r="K7361" s="38" t="s">
        <v>36</v>
      </c>
      <c r="L7361" s="37" t="s">
        <v>36</v>
      </c>
      <c r="M7361" s="36"/>
    </row>
    <row r="7362" spans="1:13" x14ac:dyDescent="0.3">
      <c r="A7362" s="35">
        <f t="shared" si="41"/>
        <v>7358</v>
      </c>
      <c r="B7362" s="36" t="s">
        <v>85</v>
      </c>
      <c r="C7362" s="34">
        <v>44815.310715868058</v>
      </c>
      <c r="D7362" s="36" t="s">
        <v>13</v>
      </c>
      <c r="E7362" s="36">
        <v>2022</v>
      </c>
      <c r="F7362" s="36" t="s">
        <v>10428</v>
      </c>
      <c r="G7362" s="36">
        <v>440735</v>
      </c>
      <c r="H7362" s="8" t="s">
        <v>4</v>
      </c>
      <c r="I7362" s="37" t="s">
        <v>36</v>
      </c>
      <c r="J7362" s="37" t="s">
        <v>7281</v>
      </c>
      <c r="K7362" s="38" t="s">
        <v>36</v>
      </c>
      <c r="L7362" s="37" t="s">
        <v>36</v>
      </c>
      <c r="M7362" s="36"/>
    </row>
    <row r="7363" spans="1:13" x14ac:dyDescent="0.3">
      <c r="A7363" s="35">
        <f t="shared" si="41"/>
        <v>7359</v>
      </c>
      <c r="B7363" s="36" t="s">
        <v>89</v>
      </c>
      <c r="C7363" s="34">
        <v>44815.387945300929</v>
      </c>
      <c r="D7363" s="36" t="s">
        <v>13</v>
      </c>
      <c r="E7363" s="36">
        <v>2022</v>
      </c>
      <c r="F7363" s="36" t="s">
        <v>10429</v>
      </c>
      <c r="G7363" s="36">
        <v>440657</v>
      </c>
      <c r="H7363" s="8" t="s">
        <v>4</v>
      </c>
      <c r="I7363" s="37" t="s">
        <v>36</v>
      </c>
      <c r="J7363" s="37" t="s">
        <v>7281</v>
      </c>
      <c r="K7363" s="38" t="s">
        <v>36</v>
      </c>
      <c r="L7363" s="37" t="s">
        <v>36</v>
      </c>
      <c r="M7363" s="36"/>
    </row>
    <row r="7364" spans="1:13" x14ac:dyDescent="0.3">
      <c r="A7364" s="35">
        <f t="shared" si="41"/>
        <v>7360</v>
      </c>
      <c r="B7364" s="36" t="s">
        <v>82</v>
      </c>
      <c r="C7364" s="34">
        <v>44815.483326631947</v>
      </c>
      <c r="D7364" s="36" t="s">
        <v>13</v>
      </c>
      <c r="E7364" s="36">
        <v>2022</v>
      </c>
      <c r="F7364" s="36" t="s">
        <v>10430</v>
      </c>
      <c r="G7364" s="36">
        <v>451302</v>
      </c>
      <c r="H7364" s="8" t="s">
        <v>4</v>
      </c>
      <c r="I7364" s="37" t="s">
        <v>36</v>
      </c>
      <c r="J7364" s="37" t="s">
        <v>7281</v>
      </c>
      <c r="K7364" s="38" t="s">
        <v>36</v>
      </c>
      <c r="L7364" s="37" t="s">
        <v>36</v>
      </c>
      <c r="M7364" s="36"/>
    </row>
    <row r="7365" spans="1:13" x14ac:dyDescent="0.3">
      <c r="A7365" s="35">
        <f t="shared" si="41"/>
        <v>7361</v>
      </c>
      <c r="B7365" s="36" t="s">
        <v>81</v>
      </c>
      <c r="C7365" s="34">
        <v>44815.65431672454</v>
      </c>
      <c r="D7365" s="36" t="s">
        <v>13</v>
      </c>
      <c r="E7365" s="36">
        <v>2022</v>
      </c>
      <c r="F7365" s="36" t="s">
        <v>10431</v>
      </c>
      <c r="G7365" s="36">
        <v>440771</v>
      </c>
      <c r="H7365" s="8" t="s">
        <v>4</v>
      </c>
      <c r="I7365" s="37" t="s">
        <v>36</v>
      </c>
      <c r="J7365" s="37" t="s">
        <v>7281</v>
      </c>
      <c r="K7365" s="38" t="s">
        <v>36</v>
      </c>
      <c r="L7365" s="37" t="s">
        <v>36</v>
      </c>
      <c r="M7365" s="36"/>
    </row>
    <row r="7366" spans="1:13" x14ac:dyDescent="0.3">
      <c r="A7366" s="35">
        <f t="shared" ref="A7366:A7429" si="42">A7365+1</f>
        <v>7362</v>
      </c>
      <c r="B7366" s="36" t="s">
        <v>91</v>
      </c>
      <c r="C7366" s="34">
        <v>44816.349435034725</v>
      </c>
      <c r="D7366" s="36" t="s">
        <v>13</v>
      </c>
      <c r="E7366" s="36">
        <v>2022</v>
      </c>
      <c r="F7366" s="36" t="s">
        <v>10432</v>
      </c>
      <c r="G7366" s="36">
        <v>448628</v>
      </c>
      <c r="H7366" s="8" t="s">
        <v>4</v>
      </c>
      <c r="I7366" s="37" t="s">
        <v>36</v>
      </c>
      <c r="J7366" s="37" t="s">
        <v>7281</v>
      </c>
      <c r="K7366" s="38" t="s">
        <v>36</v>
      </c>
      <c r="L7366" s="37" t="s">
        <v>36</v>
      </c>
      <c r="M7366" s="36"/>
    </row>
    <row r="7367" spans="1:13" x14ac:dyDescent="0.3">
      <c r="A7367" s="35">
        <f t="shared" si="42"/>
        <v>7363</v>
      </c>
      <c r="B7367" s="36" t="s">
        <v>90</v>
      </c>
      <c r="C7367" s="34">
        <v>44816.43503429398</v>
      </c>
      <c r="D7367" s="36" t="s">
        <v>13</v>
      </c>
      <c r="E7367" s="36">
        <v>2022</v>
      </c>
      <c r="F7367" s="36" t="s">
        <v>10433</v>
      </c>
      <c r="G7367" s="36">
        <v>448625</v>
      </c>
      <c r="H7367" s="8" t="s">
        <v>4</v>
      </c>
      <c r="I7367" s="37" t="s">
        <v>36</v>
      </c>
      <c r="J7367" s="37" t="s">
        <v>7281</v>
      </c>
      <c r="K7367" s="38" t="s">
        <v>36</v>
      </c>
      <c r="L7367" s="37" t="s">
        <v>36</v>
      </c>
      <c r="M7367" s="36"/>
    </row>
    <row r="7368" spans="1:13" x14ac:dyDescent="0.3">
      <c r="A7368" s="35">
        <f t="shared" si="42"/>
        <v>7364</v>
      </c>
      <c r="B7368" s="36" t="s">
        <v>92</v>
      </c>
      <c r="C7368" s="34">
        <v>44816.588151053242</v>
      </c>
      <c r="D7368" s="36" t="s">
        <v>13</v>
      </c>
      <c r="E7368" s="36">
        <v>2022</v>
      </c>
      <c r="F7368" s="36" t="s">
        <v>10434</v>
      </c>
      <c r="G7368" s="36">
        <v>448627</v>
      </c>
      <c r="H7368" s="8" t="s">
        <v>4</v>
      </c>
      <c r="I7368" s="37" t="s">
        <v>36</v>
      </c>
      <c r="J7368" s="37" t="s">
        <v>7281</v>
      </c>
      <c r="K7368" s="38" t="s">
        <v>36</v>
      </c>
      <c r="L7368" s="37" t="s">
        <v>36</v>
      </c>
      <c r="M7368" s="36"/>
    </row>
    <row r="7369" spans="1:13" x14ac:dyDescent="0.3">
      <c r="A7369" s="35">
        <f t="shared" si="42"/>
        <v>7365</v>
      </c>
      <c r="B7369" s="36" t="s">
        <v>93</v>
      </c>
      <c r="C7369" s="34">
        <v>44816.588402384259</v>
      </c>
      <c r="D7369" s="36" t="s">
        <v>13</v>
      </c>
      <c r="E7369" s="36">
        <v>2022</v>
      </c>
      <c r="F7369" s="36" t="s">
        <v>10435</v>
      </c>
      <c r="G7369" s="36">
        <v>448626</v>
      </c>
      <c r="H7369" s="8" t="s">
        <v>4</v>
      </c>
      <c r="I7369" s="37" t="s">
        <v>36</v>
      </c>
      <c r="J7369" s="37" t="s">
        <v>7281</v>
      </c>
      <c r="K7369" s="38" t="s">
        <v>36</v>
      </c>
      <c r="L7369" s="37" t="s">
        <v>36</v>
      </c>
      <c r="M7369" s="36"/>
    </row>
    <row r="7370" spans="1:13" x14ac:dyDescent="0.3">
      <c r="A7370" s="35">
        <f t="shared" si="42"/>
        <v>7366</v>
      </c>
      <c r="B7370" s="36" t="s">
        <v>1075</v>
      </c>
      <c r="C7370" s="34">
        <v>44816.99692539352</v>
      </c>
      <c r="D7370" s="36" t="s">
        <v>13</v>
      </c>
      <c r="E7370" s="36">
        <v>2022</v>
      </c>
      <c r="F7370" s="36" t="s">
        <v>10436</v>
      </c>
      <c r="G7370" s="36">
        <v>439896</v>
      </c>
      <c r="H7370" s="8" t="s">
        <v>4</v>
      </c>
      <c r="I7370" s="37" t="s">
        <v>36</v>
      </c>
      <c r="J7370" s="37" t="s">
        <v>7281</v>
      </c>
      <c r="K7370" s="38" t="s">
        <v>36</v>
      </c>
      <c r="L7370" s="37" t="s">
        <v>36</v>
      </c>
      <c r="M7370" s="36"/>
    </row>
    <row r="7371" spans="1:13" x14ac:dyDescent="0.3">
      <c r="A7371" s="35">
        <f t="shared" si="42"/>
        <v>7367</v>
      </c>
      <c r="B7371" s="36" t="s">
        <v>1093</v>
      </c>
      <c r="C7371" s="34">
        <v>44816.997470578703</v>
      </c>
      <c r="D7371" s="36" t="s">
        <v>13</v>
      </c>
      <c r="E7371" s="36">
        <v>2022</v>
      </c>
      <c r="F7371" s="36" t="s">
        <v>10437</v>
      </c>
      <c r="G7371" s="36">
        <v>439500</v>
      </c>
      <c r="H7371" s="8" t="s">
        <v>4</v>
      </c>
      <c r="I7371" s="37" t="s">
        <v>36</v>
      </c>
      <c r="J7371" s="37" t="s">
        <v>7281</v>
      </c>
      <c r="K7371" s="38" t="s">
        <v>36</v>
      </c>
      <c r="L7371" s="37" t="s">
        <v>36</v>
      </c>
      <c r="M7371" s="36"/>
    </row>
    <row r="7372" spans="1:13" x14ac:dyDescent="0.3">
      <c r="A7372" s="35">
        <f t="shared" si="42"/>
        <v>7368</v>
      </c>
      <c r="B7372" s="36" t="s">
        <v>1097</v>
      </c>
      <c r="C7372" s="34">
        <v>44817.067129212963</v>
      </c>
      <c r="D7372" s="36" t="s">
        <v>13</v>
      </c>
      <c r="E7372" s="36">
        <v>2022</v>
      </c>
      <c r="F7372" s="36" t="s">
        <v>10438</v>
      </c>
      <c r="G7372" s="36">
        <v>439895</v>
      </c>
      <c r="H7372" s="8" t="s">
        <v>4</v>
      </c>
      <c r="I7372" s="37" t="s">
        <v>36</v>
      </c>
      <c r="J7372" s="37" t="s">
        <v>7281</v>
      </c>
      <c r="K7372" s="38" t="s">
        <v>36</v>
      </c>
      <c r="L7372" s="37" t="s">
        <v>36</v>
      </c>
      <c r="M7372" s="36"/>
    </row>
    <row r="7373" spans="1:13" x14ac:dyDescent="0.3">
      <c r="A7373" s="35">
        <f t="shared" si="42"/>
        <v>7369</v>
      </c>
      <c r="B7373" s="36" t="s">
        <v>1095</v>
      </c>
      <c r="C7373" s="34">
        <v>44817.067458622689</v>
      </c>
      <c r="D7373" s="36" t="s">
        <v>13</v>
      </c>
      <c r="E7373" s="36">
        <v>2022</v>
      </c>
      <c r="F7373" s="36" t="s">
        <v>10439</v>
      </c>
      <c r="G7373" s="36">
        <v>439899</v>
      </c>
      <c r="H7373" s="8" t="s">
        <v>4</v>
      </c>
      <c r="I7373" s="37" t="s">
        <v>36</v>
      </c>
      <c r="J7373" s="37" t="s">
        <v>7281</v>
      </c>
      <c r="K7373" s="38" t="s">
        <v>36</v>
      </c>
      <c r="L7373" s="37" t="s">
        <v>36</v>
      </c>
      <c r="M7373" s="36"/>
    </row>
    <row r="7374" spans="1:13" x14ac:dyDescent="0.3">
      <c r="A7374" s="35">
        <f t="shared" si="42"/>
        <v>7370</v>
      </c>
      <c r="B7374" s="36" t="s">
        <v>1111</v>
      </c>
      <c r="C7374" s="34">
        <v>44817.174565439818</v>
      </c>
      <c r="D7374" s="36" t="s">
        <v>13</v>
      </c>
      <c r="E7374" s="36">
        <v>2022</v>
      </c>
      <c r="F7374" s="36" t="s">
        <v>10440</v>
      </c>
      <c r="G7374" s="36">
        <v>440031</v>
      </c>
      <c r="H7374" s="8" t="s">
        <v>4</v>
      </c>
      <c r="I7374" s="37" t="s">
        <v>36</v>
      </c>
      <c r="J7374" s="37" t="s">
        <v>7281</v>
      </c>
      <c r="K7374" s="38" t="s">
        <v>36</v>
      </c>
      <c r="L7374" s="37" t="s">
        <v>36</v>
      </c>
      <c r="M7374" s="36"/>
    </row>
    <row r="7375" spans="1:13" x14ac:dyDescent="0.3">
      <c r="A7375" s="35">
        <f t="shared" si="42"/>
        <v>7371</v>
      </c>
      <c r="B7375" s="36" t="s">
        <v>1109</v>
      </c>
      <c r="C7375" s="34">
        <v>44817.174814722224</v>
      </c>
      <c r="D7375" s="36" t="s">
        <v>13</v>
      </c>
      <c r="E7375" s="36">
        <v>2022</v>
      </c>
      <c r="F7375" s="36" t="s">
        <v>10441</v>
      </c>
      <c r="G7375" s="36">
        <v>440033</v>
      </c>
      <c r="H7375" s="8" t="s">
        <v>4</v>
      </c>
      <c r="I7375" s="37" t="s">
        <v>36</v>
      </c>
      <c r="J7375" s="37" t="s">
        <v>7281</v>
      </c>
      <c r="K7375" s="38" t="s">
        <v>36</v>
      </c>
      <c r="L7375" s="37" t="s">
        <v>36</v>
      </c>
      <c r="M7375" s="36"/>
    </row>
    <row r="7376" spans="1:13" x14ac:dyDescent="0.3">
      <c r="A7376" s="35">
        <f t="shared" si="42"/>
        <v>7372</v>
      </c>
      <c r="B7376" s="36" t="s">
        <v>94</v>
      </c>
      <c r="C7376" s="34">
        <v>44817.371871921299</v>
      </c>
      <c r="D7376" s="36" t="s">
        <v>13</v>
      </c>
      <c r="E7376" s="36">
        <v>2022</v>
      </c>
      <c r="F7376" s="36" t="s">
        <v>10442</v>
      </c>
      <c r="G7376" s="36">
        <v>448635</v>
      </c>
      <c r="H7376" s="8" t="s">
        <v>4</v>
      </c>
      <c r="I7376" s="37" t="s">
        <v>36</v>
      </c>
      <c r="J7376" s="37" t="s">
        <v>7281</v>
      </c>
      <c r="K7376" s="38" t="s">
        <v>36</v>
      </c>
      <c r="L7376" s="37" t="s">
        <v>36</v>
      </c>
      <c r="M7376" s="36"/>
    </row>
    <row r="7377" spans="1:13" x14ac:dyDescent="0.3">
      <c r="A7377" s="35">
        <f t="shared" si="42"/>
        <v>7373</v>
      </c>
      <c r="B7377" s="36" t="s">
        <v>97</v>
      </c>
      <c r="C7377" s="34">
        <v>44817.493506076389</v>
      </c>
      <c r="D7377" s="36" t="s">
        <v>13</v>
      </c>
      <c r="E7377" s="36">
        <v>2022</v>
      </c>
      <c r="F7377" s="36" t="s">
        <v>10443</v>
      </c>
      <c r="G7377" s="36">
        <v>448751</v>
      </c>
      <c r="H7377" s="8" t="s">
        <v>4</v>
      </c>
      <c r="I7377" s="37" t="s">
        <v>36</v>
      </c>
      <c r="J7377" s="37" t="s">
        <v>7281</v>
      </c>
      <c r="K7377" s="38" t="s">
        <v>36</v>
      </c>
      <c r="L7377" s="37" t="s">
        <v>36</v>
      </c>
      <c r="M7377" s="36"/>
    </row>
    <row r="7378" spans="1:13" x14ac:dyDescent="0.3">
      <c r="A7378" s="35">
        <f t="shared" si="42"/>
        <v>7374</v>
      </c>
      <c r="B7378" s="36" t="s">
        <v>95</v>
      </c>
      <c r="C7378" s="34">
        <v>44817.539631874999</v>
      </c>
      <c r="D7378" s="36" t="s">
        <v>13</v>
      </c>
      <c r="E7378" s="36">
        <v>2022</v>
      </c>
      <c r="F7378" s="36" t="s">
        <v>10444</v>
      </c>
      <c r="G7378" s="36">
        <v>448637</v>
      </c>
      <c r="H7378" s="8" t="s">
        <v>4</v>
      </c>
      <c r="I7378" s="37" t="s">
        <v>36</v>
      </c>
      <c r="J7378" s="37" t="s">
        <v>7281</v>
      </c>
      <c r="K7378" s="38" t="s">
        <v>36</v>
      </c>
      <c r="L7378" s="37" t="s">
        <v>36</v>
      </c>
      <c r="M7378" s="36"/>
    </row>
    <row r="7379" spans="1:13" x14ac:dyDescent="0.3">
      <c r="A7379" s="35">
        <f t="shared" si="42"/>
        <v>7375</v>
      </c>
      <c r="B7379" s="36" t="s">
        <v>96</v>
      </c>
      <c r="C7379" s="34">
        <v>44817.652599537039</v>
      </c>
      <c r="D7379" s="36" t="s">
        <v>13</v>
      </c>
      <c r="E7379" s="36">
        <v>2022</v>
      </c>
      <c r="F7379" s="36" t="s">
        <v>10445</v>
      </c>
      <c r="G7379" s="36">
        <v>448636</v>
      </c>
      <c r="H7379" s="8" t="s">
        <v>4</v>
      </c>
      <c r="I7379" s="37" t="s">
        <v>36</v>
      </c>
      <c r="J7379" s="37" t="s">
        <v>7281</v>
      </c>
      <c r="K7379" s="38" t="s">
        <v>36</v>
      </c>
      <c r="L7379" s="37" t="s">
        <v>36</v>
      </c>
      <c r="M7379" s="36"/>
    </row>
    <row r="7380" spans="1:13" x14ac:dyDescent="0.3">
      <c r="A7380" s="35">
        <f t="shared" si="42"/>
        <v>7376</v>
      </c>
      <c r="B7380" s="36" t="s">
        <v>986</v>
      </c>
      <c r="C7380" s="34">
        <v>44817.985553425926</v>
      </c>
      <c r="D7380" s="36" t="s">
        <v>13</v>
      </c>
      <c r="E7380" s="36">
        <v>2022</v>
      </c>
      <c r="F7380" s="36" t="s">
        <v>10446</v>
      </c>
      <c r="G7380" s="36">
        <v>440754</v>
      </c>
      <c r="H7380" s="8" t="s">
        <v>4</v>
      </c>
      <c r="I7380" s="37" t="s">
        <v>36</v>
      </c>
      <c r="J7380" s="37" t="s">
        <v>7281</v>
      </c>
      <c r="K7380" s="38" t="s">
        <v>36</v>
      </c>
      <c r="L7380" s="37" t="s">
        <v>36</v>
      </c>
      <c r="M7380" s="36"/>
    </row>
    <row r="7381" spans="1:13" x14ac:dyDescent="0.3">
      <c r="A7381" s="35">
        <f t="shared" si="42"/>
        <v>7377</v>
      </c>
      <c r="B7381" s="36" t="s">
        <v>1073</v>
      </c>
      <c r="C7381" s="34">
        <v>44817.986008506945</v>
      </c>
      <c r="D7381" s="36" t="s">
        <v>13</v>
      </c>
      <c r="E7381" s="36">
        <v>2022</v>
      </c>
      <c r="F7381" s="36" t="s">
        <v>10447</v>
      </c>
      <c r="G7381" s="36">
        <v>439969</v>
      </c>
      <c r="H7381" s="8" t="s">
        <v>4</v>
      </c>
      <c r="I7381" s="37" t="s">
        <v>36</v>
      </c>
      <c r="J7381" s="37" t="s">
        <v>7281</v>
      </c>
      <c r="K7381" s="38" t="s">
        <v>36</v>
      </c>
      <c r="L7381" s="37" t="s">
        <v>36</v>
      </c>
      <c r="M7381" s="36"/>
    </row>
    <row r="7382" spans="1:13" x14ac:dyDescent="0.3">
      <c r="A7382" s="35">
        <f t="shared" si="42"/>
        <v>7378</v>
      </c>
      <c r="B7382" s="36" t="s">
        <v>961</v>
      </c>
      <c r="C7382" s="34">
        <v>44818.066997835645</v>
      </c>
      <c r="D7382" s="36" t="s">
        <v>13</v>
      </c>
      <c r="E7382" s="36">
        <v>2022</v>
      </c>
      <c r="F7382" s="36" t="s">
        <v>10448</v>
      </c>
      <c r="G7382" s="36">
        <v>440030</v>
      </c>
      <c r="H7382" s="8" t="s">
        <v>4</v>
      </c>
      <c r="I7382" s="37" t="s">
        <v>36</v>
      </c>
      <c r="J7382" s="37" t="s">
        <v>7281</v>
      </c>
      <c r="K7382" s="38" t="s">
        <v>36</v>
      </c>
      <c r="L7382" s="37" t="s">
        <v>36</v>
      </c>
      <c r="M7382" s="36"/>
    </row>
    <row r="7383" spans="1:13" x14ac:dyDescent="0.3">
      <c r="A7383" s="35">
        <f t="shared" si="42"/>
        <v>7379</v>
      </c>
      <c r="B7383" s="36" t="s">
        <v>877</v>
      </c>
      <c r="C7383" s="34">
        <v>44818.067280902775</v>
      </c>
      <c r="D7383" s="36" t="s">
        <v>13</v>
      </c>
      <c r="E7383" s="36">
        <v>2022</v>
      </c>
      <c r="F7383" s="36" t="s">
        <v>10449</v>
      </c>
      <c r="G7383" s="36">
        <v>439897</v>
      </c>
      <c r="H7383" s="8" t="s">
        <v>4</v>
      </c>
      <c r="I7383" s="37" t="s">
        <v>36</v>
      </c>
      <c r="J7383" s="37" t="s">
        <v>7281</v>
      </c>
      <c r="K7383" s="38" t="s">
        <v>36</v>
      </c>
      <c r="L7383" s="37" t="s">
        <v>36</v>
      </c>
      <c r="M7383" s="36"/>
    </row>
    <row r="7384" spans="1:13" x14ac:dyDescent="0.3">
      <c r="A7384" s="35">
        <f t="shared" si="42"/>
        <v>7380</v>
      </c>
      <c r="B7384" s="36" t="s">
        <v>1091</v>
      </c>
      <c r="C7384" s="34">
        <v>44818.152049479169</v>
      </c>
      <c r="D7384" s="36" t="s">
        <v>13</v>
      </c>
      <c r="E7384" s="36">
        <v>2022</v>
      </c>
      <c r="F7384" s="36" t="s">
        <v>10450</v>
      </c>
      <c r="G7384" s="36">
        <v>439898</v>
      </c>
      <c r="H7384" s="8" t="s">
        <v>4</v>
      </c>
      <c r="I7384" s="37" t="s">
        <v>36</v>
      </c>
      <c r="J7384" s="37" t="s">
        <v>7281</v>
      </c>
      <c r="K7384" s="38" t="s">
        <v>36</v>
      </c>
      <c r="L7384" s="37" t="s">
        <v>36</v>
      </c>
      <c r="M7384" s="36"/>
    </row>
    <row r="7385" spans="1:13" x14ac:dyDescent="0.3">
      <c r="A7385" s="35">
        <f t="shared" si="42"/>
        <v>7381</v>
      </c>
      <c r="B7385" s="36" t="s">
        <v>1017</v>
      </c>
      <c r="C7385" s="34">
        <v>44818.152499965276</v>
      </c>
      <c r="D7385" s="36" t="s">
        <v>13</v>
      </c>
      <c r="E7385" s="36">
        <v>2022</v>
      </c>
      <c r="F7385" s="36" t="s">
        <v>10451</v>
      </c>
      <c r="G7385" s="36">
        <v>439968</v>
      </c>
      <c r="H7385" s="8" t="s">
        <v>4</v>
      </c>
      <c r="I7385" s="37" t="s">
        <v>36</v>
      </c>
      <c r="J7385" s="37" t="s">
        <v>7281</v>
      </c>
      <c r="K7385" s="38" t="s">
        <v>36</v>
      </c>
      <c r="L7385" s="37" t="s">
        <v>36</v>
      </c>
      <c r="M7385" s="36"/>
    </row>
    <row r="7386" spans="1:13" x14ac:dyDescent="0.3">
      <c r="A7386" s="35">
        <f t="shared" si="42"/>
        <v>7382</v>
      </c>
      <c r="B7386" s="36" t="s">
        <v>109</v>
      </c>
      <c r="C7386" s="34">
        <v>44818.332435393517</v>
      </c>
      <c r="D7386" s="36" t="s">
        <v>13</v>
      </c>
      <c r="E7386" s="36">
        <v>2022</v>
      </c>
      <c r="F7386" s="36" t="s">
        <v>10452</v>
      </c>
      <c r="G7386" s="36">
        <v>448771</v>
      </c>
      <c r="H7386" s="8" t="s">
        <v>4</v>
      </c>
      <c r="I7386" s="37" t="s">
        <v>36</v>
      </c>
      <c r="J7386" s="37" t="s">
        <v>7281</v>
      </c>
      <c r="K7386" s="38" t="s">
        <v>36</v>
      </c>
      <c r="L7386" s="37" t="s">
        <v>36</v>
      </c>
      <c r="M7386" s="36"/>
    </row>
    <row r="7387" spans="1:13" x14ac:dyDescent="0.3">
      <c r="A7387" s="35">
        <f t="shared" si="42"/>
        <v>7383</v>
      </c>
      <c r="B7387" s="36" t="s">
        <v>100</v>
      </c>
      <c r="C7387" s="34">
        <v>44818.511766631942</v>
      </c>
      <c r="D7387" s="36" t="s">
        <v>13</v>
      </c>
      <c r="E7387" s="36">
        <v>2022</v>
      </c>
      <c r="F7387" s="36" t="s">
        <v>10453</v>
      </c>
      <c r="G7387" s="36">
        <v>448756</v>
      </c>
      <c r="H7387" s="8" t="s">
        <v>4</v>
      </c>
      <c r="I7387" s="37" t="s">
        <v>36</v>
      </c>
      <c r="J7387" s="37" t="s">
        <v>7281</v>
      </c>
      <c r="K7387" s="38" t="s">
        <v>36</v>
      </c>
      <c r="L7387" s="37" t="s">
        <v>36</v>
      </c>
      <c r="M7387" s="36"/>
    </row>
    <row r="7388" spans="1:13" x14ac:dyDescent="0.3">
      <c r="A7388" s="35">
        <f t="shared" si="42"/>
        <v>7384</v>
      </c>
      <c r="B7388" s="36" t="s">
        <v>107</v>
      </c>
      <c r="C7388" s="34">
        <v>44818.589163171295</v>
      </c>
      <c r="D7388" s="36" t="s">
        <v>13</v>
      </c>
      <c r="E7388" s="36">
        <v>2022</v>
      </c>
      <c r="F7388" s="36" t="s">
        <v>10454</v>
      </c>
      <c r="G7388" s="36">
        <v>448772</v>
      </c>
      <c r="H7388" s="8" t="s">
        <v>4</v>
      </c>
      <c r="I7388" s="37" t="s">
        <v>36</v>
      </c>
      <c r="J7388" s="37" t="s">
        <v>7281</v>
      </c>
      <c r="K7388" s="38" t="s">
        <v>36</v>
      </c>
      <c r="L7388" s="37" t="s">
        <v>36</v>
      </c>
      <c r="M7388" s="36"/>
    </row>
    <row r="7389" spans="1:13" x14ac:dyDescent="0.3">
      <c r="A7389" s="35">
        <f t="shared" si="42"/>
        <v>7385</v>
      </c>
      <c r="B7389" s="36" t="s">
        <v>8804</v>
      </c>
      <c r="C7389" s="34">
        <v>44818.589556064813</v>
      </c>
      <c r="D7389" s="36" t="s">
        <v>13</v>
      </c>
      <c r="E7389" s="36">
        <v>2022</v>
      </c>
      <c r="F7389" s="36" t="s">
        <v>10455</v>
      </c>
      <c r="G7389" s="36">
        <v>448747</v>
      </c>
      <c r="H7389" s="8" t="s">
        <v>4</v>
      </c>
      <c r="I7389" s="37" t="s">
        <v>36</v>
      </c>
      <c r="J7389" s="37" t="s">
        <v>7281</v>
      </c>
      <c r="K7389" s="38" t="s">
        <v>36</v>
      </c>
      <c r="L7389" s="37" t="s">
        <v>36</v>
      </c>
      <c r="M7389" s="36"/>
    </row>
    <row r="7390" spans="1:13" x14ac:dyDescent="0.3">
      <c r="A7390" s="35">
        <f t="shared" si="42"/>
        <v>7386</v>
      </c>
      <c r="B7390" s="36" t="s">
        <v>1015</v>
      </c>
      <c r="C7390" s="34">
        <v>44818.999956388892</v>
      </c>
      <c r="D7390" s="36" t="s">
        <v>13</v>
      </c>
      <c r="E7390" s="36">
        <v>2022</v>
      </c>
      <c r="F7390" s="36" t="s">
        <v>10456</v>
      </c>
      <c r="G7390" s="36">
        <v>440751</v>
      </c>
      <c r="H7390" s="8" t="s">
        <v>4</v>
      </c>
      <c r="I7390" s="37" t="s">
        <v>36</v>
      </c>
      <c r="J7390" s="37" t="s">
        <v>7281</v>
      </c>
      <c r="K7390" s="38" t="s">
        <v>36</v>
      </c>
      <c r="L7390" s="37" t="s">
        <v>36</v>
      </c>
      <c r="M7390" s="36"/>
    </row>
    <row r="7391" spans="1:13" x14ac:dyDescent="0.3">
      <c r="A7391" s="35">
        <f t="shared" si="42"/>
        <v>7387</v>
      </c>
      <c r="B7391" s="36" t="s">
        <v>1021</v>
      </c>
      <c r="C7391" s="34">
        <v>44819.010419988423</v>
      </c>
      <c r="D7391" s="36" t="s">
        <v>13</v>
      </c>
      <c r="E7391" s="36">
        <v>2022</v>
      </c>
      <c r="F7391" s="36" t="s">
        <v>10457</v>
      </c>
      <c r="G7391" s="36">
        <v>440748</v>
      </c>
      <c r="H7391" s="8" t="s">
        <v>4</v>
      </c>
      <c r="I7391" s="37" t="s">
        <v>36</v>
      </c>
      <c r="J7391" s="37" t="s">
        <v>7281</v>
      </c>
      <c r="K7391" s="38" t="s">
        <v>36</v>
      </c>
      <c r="L7391" s="37" t="s">
        <v>36</v>
      </c>
      <c r="M7391" s="36"/>
    </row>
    <row r="7392" spans="1:13" x14ac:dyDescent="0.3">
      <c r="A7392" s="35">
        <f t="shared" si="42"/>
        <v>7388</v>
      </c>
      <c r="B7392" s="36" t="s">
        <v>1019</v>
      </c>
      <c r="C7392" s="34">
        <v>44819.087953287039</v>
      </c>
      <c r="D7392" s="36" t="s">
        <v>13</v>
      </c>
      <c r="E7392" s="36">
        <v>2022</v>
      </c>
      <c r="F7392" s="36" t="s">
        <v>10458</v>
      </c>
      <c r="G7392" s="36">
        <v>440032</v>
      </c>
      <c r="H7392" s="8" t="s">
        <v>4</v>
      </c>
      <c r="I7392" s="37" t="s">
        <v>36</v>
      </c>
      <c r="J7392" s="37" t="s">
        <v>7281</v>
      </c>
      <c r="K7392" s="38" t="s">
        <v>36</v>
      </c>
      <c r="L7392" s="37" t="s">
        <v>36</v>
      </c>
      <c r="M7392" s="36"/>
    </row>
    <row r="7393" spans="1:13" x14ac:dyDescent="0.3">
      <c r="A7393" s="35">
        <f t="shared" si="42"/>
        <v>7389</v>
      </c>
      <c r="B7393" s="36" t="s">
        <v>1036</v>
      </c>
      <c r="C7393" s="34">
        <v>44819.088433900462</v>
      </c>
      <c r="D7393" s="36" t="s">
        <v>13</v>
      </c>
      <c r="E7393" s="36">
        <v>2022</v>
      </c>
      <c r="F7393" s="36" t="s">
        <v>10459</v>
      </c>
      <c r="G7393" s="36">
        <v>440750</v>
      </c>
      <c r="H7393" s="8" t="s">
        <v>4</v>
      </c>
      <c r="I7393" s="37" t="s">
        <v>36</v>
      </c>
      <c r="J7393" s="37" t="s">
        <v>7281</v>
      </c>
      <c r="K7393" s="38" t="s">
        <v>36</v>
      </c>
      <c r="L7393" s="37" t="s">
        <v>36</v>
      </c>
      <c r="M7393" s="36"/>
    </row>
    <row r="7394" spans="1:13" x14ac:dyDescent="0.3">
      <c r="A7394" s="35">
        <f t="shared" si="42"/>
        <v>7390</v>
      </c>
      <c r="B7394" s="36" t="s">
        <v>1034</v>
      </c>
      <c r="C7394" s="34">
        <v>44819.170208819443</v>
      </c>
      <c r="D7394" s="36" t="s">
        <v>13</v>
      </c>
      <c r="E7394" s="36">
        <v>2022</v>
      </c>
      <c r="F7394" s="36" t="s">
        <v>10460</v>
      </c>
      <c r="G7394" s="36">
        <v>440744</v>
      </c>
      <c r="H7394" s="8" t="s">
        <v>4</v>
      </c>
      <c r="I7394" s="37" t="s">
        <v>36</v>
      </c>
      <c r="J7394" s="37" t="s">
        <v>7281</v>
      </c>
      <c r="K7394" s="38" t="s">
        <v>36</v>
      </c>
      <c r="L7394" s="37" t="s">
        <v>36</v>
      </c>
      <c r="M7394" s="36"/>
    </row>
    <row r="7395" spans="1:13" x14ac:dyDescent="0.3">
      <c r="A7395" s="35">
        <f t="shared" si="42"/>
        <v>7391</v>
      </c>
      <c r="B7395" s="36" t="s">
        <v>953</v>
      </c>
      <c r="C7395" s="34">
        <v>44819.170669409723</v>
      </c>
      <c r="D7395" s="36" t="s">
        <v>13</v>
      </c>
      <c r="E7395" s="36">
        <v>2022</v>
      </c>
      <c r="F7395" s="36" t="s">
        <v>10461</v>
      </c>
      <c r="G7395" s="36">
        <v>440752</v>
      </c>
      <c r="H7395" s="8" t="s">
        <v>4</v>
      </c>
      <c r="I7395" s="37" t="s">
        <v>36</v>
      </c>
      <c r="J7395" s="37" t="s">
        <v>7281</v>
      </c>
      <c r="K7395" s="38" t="s">
        <v>36</v>
      </c>
      <c r="L7395" s="37" t="s">
        <v>36</v>
      </c>
      <c r="M7395" s="36"/>
    </row>
    <row r="7396" spans="1:13" x14ac:dyDescent="0.3">
      <c r="A7396" s="35">
        <f t="shared" si="42"/>
        <v>7392</v>
      </c>
      <c r="B7396" s="36" t="s">
        <v>110</v>
      </c>
      <c r="C7396" s="34">
        <v>44819.314508831019</v>
      </c>
      <c r="D7396" s="36" t="s">
        <v>13</v>
      </c>
      <c r="E7396" s="36">
        <v>2022</v>
      </c>
      <c r="F7396" s="36" t="s">
        <v>10462</v>
      </c>
      <c r="G7396" s="36">
        <v>449058</v>
      </c>
      <c r="H7396" s="8" t="s">
        <v>4</v>
      </c>
      <c r="I7396" s="37" t="s">
        <v>36</v>
      </c>
      <c r="J7396" s="37" t="s">
        <v>7281</v>
      </c>
      <c r="K7396" s="38" t="s">
        <v>36</v>
      </c>
      <c r="L7396" s="37" t="s">
        <v>36</v>
      </c>
      <c r="M7396" s="36"/>
    </row>
    <row r="7397" spans="1:13" x14ac:dyDescent="0.3">
      <c r="A7397" s="35">
        <f t="shared" si="42"/>
        <v>7393</v>
      </c>
      <c r="B7397" s="36" t="s">
        <v>99</v>
      </c>
      <c r="C7397" s="34">
        <v>44819.417030972225</v>
      </c>
      <c r="D7397" s="36" t="s">
        <v>13</v>
      </c>
      <c r="E7397" s="36">
        <v>2022</v>
      </c>
      <c r="F7397" s="36" t="s">
        <v>10463</v>
      </c>
      <c r="G7397" s="36">
        <v>448770</v>
      </c>
      <c r="H7397" s="8" t="s">
        <v>4</v>
      </c>
      <c r="I7397" s="37" t="s">
        <v>36</v>
      </c>
      <c r="J7397" s="37" t="s">
        <v>7281</v>
      </c>
      <c r="K7397" s="38" t="s">
        <v>36</v>
      </c>
      <c r="L7397" s="37" t="s">
        <v>36</v>
      </c>
      <c r="M7397" s="36"/>
    </row>
    <row r="7398" spans="1:13" x14ac:dyDescent="0.3">
      <c r="A7398" s="35">
        <f t="shared" si="42"/>
        <v>7394</v>
      </c>
      <c r="B7398" s="36" t="s">
        <v>113</v>
      </c>
      <c r="C7398" s="34">
        <v>44819.565496863426</v>
      </c>
      <c r="D7398" s="36" t="s">
        <v>13</v>
      </c>
      <c r="E7398" s="36">
        <v>2022</v>
      </c>
      <c r="F7398" s="36" t="s">
        <v>10464</v>
      </c>
      <c r="G7398" s="36">
        <v>449060</v>
      </c>
      <c r="H7398" s="8" t="s">
        <v>4</v>
      </c>
      <c r="I7398" s="37" t="s">
        <v>36</v>
      </c>
      <c r="J7398" s="37" t="s">
        <v>7281</v>
      </c>
      <c r="K7398" s="38" t="s">
        <v>36</v>
      </c>
      <c r="L7398" s="37" t="s">
        <v>36</v>
      </c>
      <c r="M7398" s="36"/>
    </row>
    <row r="7399" spans="1:13" x14ac:dyDescent="0.3">
      <c r="A7399" s="35">
        <f t="shared" si="42"/>
        <v>7395</v>
      </c>
      <c r="B7399" s="36" t="s">
        <v>112</v>
      </c>
      <c r="C7399" s="34">
        <v>44819.623116898147</v>
      </c>
      <c r="D7399" s="36" t="s">
        <v>13</v>
      </c>
      <c r="E7399" s="36">
        <v>2022</v>
      </c>
      <c r="F7399" s="36" t="s">
        <v>10465</v>
      </c>
      <c r="G7399" s="36">
        <v>449059</v>
      </c>
      <c r="H7399" s="8" t="s">
        <v>4</v>
      </c>
      <c r="I7399" s="37" t="s">
        <v>36</v>
      </c>
      <c r="J7399" s="37" t="s">
        <v>7281</v>
      </c>
      <c r="K7399" s="38" t="s">
        <v>36</v>
      </c>
      <c r="L7399" s="37" t="s">
        <v>36</v>
      </c>
      <c r="M7399" s="36"/>
    </row>
    <row r="7400" spans="1:13" x14ac:dyDescent="0.3">
      <c r="A7400" s="35">
        <f t="shared" si="42"/>
        <v>7396</v>
      </c>
      <c r="B7400" s="36" t="s">
        <v>1030</v>
      </c>
      <c r="C7400" s="34">
        <v>44819.972557511574</v>
      </c>
      <c r="D7400" s="36" t="s">
        <v>13</v>
      </c>
      <c r="E7400" s="36">
        <v>2022</v>
      </c>
      <c r="F7400" s="36" t="s">
        <v>10466</v>
      </c>
      <c r="G7400" s="36">
        <v>449079</v>
      </c>
      <c r="H7400" s="8" t="s">
        <v>4</v>
      </c>
      <c r="I7400" s="37" t="s">
        <v>36</v>
      </c>
      <c r="J7400" s="37" t="s">
        <v>7281</v>
      </c>
      <c r="K7400" s="38" t="s">
        <v>36</v>
      </c>
      <c r="L7400" s="37" t="s">
        <v>36</v>
      </c>
      <c r="M7400" s="36"/>
    </row>
    <row r="7401" spans="1:13" x14ac:dyDescent="0.3">
      <c r="A7401" s="35">
        <f t="shared" si="42"/>
        <v>7397</v>
      </c>
      <c r="B7401" s="36" t="s">
        <v>1038</v>
      </c>
      <c r="C7401" s="34">
        <v>44820.081928657404</v>
      </c>
      <c r="D7401" s="36" t="s">
        <v>13</v>
      </c>
      <c r="E7401" s="36">
        <v>2022</v>
      </c>
      <c r="F7401" s="36" t="s">
        <v>10467</v>
      </c>
      <c r="G7401" s="36">
        <v>448633</v>
      </c>
      <c r="H7401" s="8" t="s">
        <v>4</v>
      </c>
      <c r="I7401" s="37" t="s">
        <v>36</v>
      </c>
      <c r="J7401" s="37" t="s">
        <v>7281</v>
      </c>
      <c r="K7401" s="38" t="s">
        <v>36</v>
      </c>
      <c r="L7401" s="37" t="s">
        <v>36</v>
      </c>
      <c r="M7401" s="36"/>
    </row>
    <row r="7402" spans="1:13" x14ac:dyDescent="0.3">
      <c r="A7402" s="35">
        <f t="shared" si="42"/>
        <v>7398</v>
      </c>
      <c r="B7402" s="36" t="s">
        <v>1032</v>
      </c>
      <c r="C7402" s="34">
        <v>44820.082311527774</v>
      </c>
      <c r="D7402" s="36" t="s">
        <v>13</v>
      </c>
      <c r="E7402" s="36">
        <v>2022</v>
      </c>
      <c r="F7402" s="36" t="s">
        <v>10468</v>
      </c>
      <c r="G7402" s="36">
        <v>448634</v>
      </c>
      <c r="H7402" s="8" t="s">
        <v>4</v>
      </c>
      <c r="I7402" s="37" t="s">
        <v>36</v>
      </c>
      <c r="J7402" s="37" t="s">
        <v>7281</v>
      </c>
      <c r="K7402" s="38" t="s">
        <v>36</v>
      </c>
      <c r="L7402" s="37" t="s">
        <v>36</v>
      </c>
      <c r="M7402" s="36"/>
    </row>
    <row r="7403" spans="1:13" x14ac:dyDescent="0.3">
      <c r="A7403" s="35">
        <f t="shared" si="42"/>
        <v>7399</v>
      </c>
      <c r="B7403" s="36" t="s">
        <v>1028</v>
      </c>
      <c r="C7403" s="34">
        <v>44820.163499027774</v>
      </c>
      <c r="D7403" s="36" t="s">
        <v>13</v>
      </c>
      <c r="E7403" s="36">
        <v>2022</v>
      </c>
      <c r="F7403" s="36" t="s">
        <v>10469</v>
      </c>
      <c r="G7403" s="36">
        <v>449080</v>
      </c>
      <c r="H7403" s="8" t="s">
        <v>4</v>
      </c>
      <c r="I7403" s="37" t="s">
        <v>36</v>
      </c>
      <c r="J7403" s="37" t="s">
        <v>7281</v>
      </c>
      <c r="K7403" s="38" t="s">
        <v>36</v>
      </c>
      <c r="L7403" s="37" t="s">
        <v>36</v>
      </c>
      <c r="M7403" s="36"/>
    </row>
    <row r="7404" spans="1:13" x14ac:dyDescent="0.3">
      <c r="A7404" s="35">
        <f t="shared" si="42"/>
        <v>7400</v>
      </c>
      <c r="B7404" s="36" t="s">
        <v>980</v>
      </c>
      <c r="C7404" s="34">
        <v>44820.163785914352</v>
      </c>
      <c r="D7404" s="36" t="s">
        <v>13</v>
      </c>
      <c r="E7404" s="36">
        <v>2022</v>
      </c>
      <c r="F7404" s="36" t="s">
        <v>10470</v>
      </c>
      <c r="G7404" s="36">
        <v>449077</v>
      </c>
      <c r="H7404" s="8" t="s">
        <v>4</v>
      </c>
      <c r="I7404" s="37" t="s">
        <v>36</v>
      </c>
      <c r="J7404" s="37" t="s">
        <v>7281</v>
      </c>
      <c r="K7404" s="38" t="s">
        <v>36</v>
      </c>
      <c r="L7404" s="37" t="s">
        <v>36</v>
      </c>
      <c r="M7404" s="36"/>
    </row>
    <row r="7405" spans="1:13" x14ac:dyDescent="0.3">
      <c r="A7405" s="35">
        <f t="shared" si="42"/>
        <v>7401</v>
      </c>
      <c r="B7405" s="36" t="s">
        <v>114</v>
      </c>
      <c r="C7405" s="34">
        <v>44820.331363599536</v>
      </c>
      <c r="D7405" s="36" t="s">
        <v>13</v>
      </c>
      <c r="E7405" s="36">
        <v>2022</v>
      </c>
      <c r="F7405" s="36" t="s">
        <v>10471</v>
      </c>
      <c r="G7405" s="36">
        <v>451213</v>
      </c>
      <c r="H7405" s="8" t="s">
        <v>4</v>
      </c>
      <c r="I7405" s="37" t="s">
        <v>36</v>
      </c>
      <c r="J7405" s="37" t="s">
        <v>7281</v>
      </c>
      <c r="K7405" s="38" t="s">
        <v>36</v>
      </c>
      <c r="L7405" s="37" t="s">
        <v>36</v>
      </c>
      <c r="M7405" s="36"/>
    </row>
    <row r="7406" spans="1:13" x14ac:dyDescent="0.3">
      <c r="A7406" s="35">
        <f t="shared" si="42"/>
        <v>7402</v>
      </c>
      <c r="B7406" s="36" t="s">
        <v>115</v>
      </c>
      <c r="C7406" s="34">
        <v>44820.421913043981</v>
      </c>
      <c r="D7406" s="36" t="s">
        <v>13</v>
      </c>
      <c r="E7406" s="36">
        <v>2022</v>
      </c>
      <c r="F7406" s="36" t="s">
        <v>10472</v>
      </c>
      <c r="G7406" s="36">
        <v>449061</v>
      </c>
      <c r="H7406" s="8" t="s">
        <v>4</v>
      </c>
      <c r="I7406" s="37" t="s">
        <v>36</v>
      </c>
      <c r="J7406" s="37" t="s">
        <v>7281</v>
      </c>
      <c r="K7406" s="38" t="s">
        <v>36</v>
      </c>
      <c r="L7406" s="37" t="s">
        <v>36</v>
      </c>
      <c r="M7406" s="36"/>
    </row>
    <row r="7407" spans="1:13" x14ac:dyDescent="0.3">
      <c r="A7407" s="35">
        <f t="shared" si="42"/>
        <v>7403</v>
      </c>
      <c r="B7407" s="36" t="s">
        <v>116</v>
      </c>
      <c r="C7407" s="34">
        <v>44820.529312847226</v>
      </c>
      <c r="D7407" s="36" t="s">
        <v>13</v>
      </c>
      <c r="E7407" s="36">
        <v>2022</v>
      </c>
      <c r="F7407" s="36" t="s">
        <v>10473</v>
      </c>
      <c r="G7407" s="36">
        <v>449863</v>
      </c>
      <c r="H7407" s="8" t="s">
        <v>4</v>
      </c>
      <c r="I7407" s="37" t="s">
        <v>36</v>
      </c>
      <c r="J7407" s="37" t="s">
        <v>7281</v>
      </c>
      <c r="K7407" s="38" t="s">
        <v>36</v>
      </c>
      <c r="L7407" s="37" t="s">
        <v>36</v>
      </c>
      <c r="M7407" s="36"/>
    </row>
    <row r="7408" spans="1:13" x14ac:dyDescent="0.3">
      <c r="A7408" s="35">
        <f t="shared" si="42"/>
        <v>7404</v>
      </c>
      <c r="B7408" s="36" t="s">
        <v>10189</v>
      </c>
      <c r="C7408" s="34">
        <v>44820.590581909724</v>
      </c>
      <c r="D7408" s="36" t="s">
        <v>13</v>
      </c>
      <c r="E7408" s="36">
        <v>2022</v>
      </c>
      <c r="F7408" s="36" t="s">
        <v>10474</v>
      </c>
      <c r="G7408" s="36">
        <v>449156</v>
      </c>
      <c r="H7408" s="8" t="s">
        <v>4</v>
      </c>
      <c r="I7408" s="37" t="s">
        <v>36</v>
      </c>
      <c r="J7408" s="37" t="s">
        <v>7281</v>
      </c>
      <c r="K7408" s="38" t="s">
        <v>36</v>
      </c>
      <c r="L7408" s="37" t="s">
        <v>36</v>
      </c>
      <c r="M7408" s="36"/>
    </row>
    <row r="7409" spans="1:13" x14ac:dyDescent="0.3">
      <c r="A7409" s="35">
        <f t="shared" si="42"/>
        <v>7405</v>
      </c>
      <c r="B7409" s="36" t="s">
        <v>1113</v>
      </c>
      <c r="C7409" s="34">
        <v>44820.992591817128</v>
      </c>
      <c r="D7409" s="36" t="s">
        <v>13</v>
      </c>
      <c r="E7409" s="36">
        <v>2022</v>
      </c>
      <c r="F7409" s="36" t="s">
        <v>10475</v>
      </c>
      <c r="G7409" s="36">
        <v>449281</v>
      </c>
      <c r="H7409" s="8" t="s">
        <v>4</v>
      </c>
      <c r="I7409" s="37" t="s">
        <v>36</v>
      </c>
      <c r="J7409" s="37" t="s">
        <v>7281</v>
      </c>
      <c r="K7409" s="38" t="s">
        <v>36</v>
      </c>
      <c r="L7409" s="37" t="s">
        <v>36</v>
      </c>
      <c r="M7409" s="36"/>
    </row>
    <row r="7410" spans="1:13" x14ac:dyDescent="0.3">
      <c r="A7410" s="35">
        <f t="shared" si="42"/>
        <v>7406</v>
      </c>
      <c r="B7410" s="36" t="s">
        <v>1061</v>
      </c>
      <c r="C7410" s="34">
        <v>44820.992996736109</v>
      </c>
      <c r="D7410" s="36" t="s">
        <v>13</v>
      </c>
      <c r="E7410" s="36">
        <v>2022</v>
      </c>
      <c r="F7410" s="36" t="s">
        <v>10476</v>
      </c>
      <c r="G7410" s="36">
        <v>449081</v>
      </c>
      <c r="H7410" s="8" t="s">
        <v>4</v>
      </c>
      <c r="I7410" s="37" t="s">
        <v>36</v>
      </c>
      <c r="J7410" s="37" t="s">
        <v>7281</v>
      </c>
      <c r="K7410" s="38" t="s">
        <v>36</v>
      </c>
      <c r="L7410" s="37" t="s">
        <v>36</v>
      </c>
      <c r="M7410" s="36"/>
    </row>
    <row r="7411" spans="1:13" x14ac:dyDescent="0.3">
      <c r="A7411" s="35">
        <f t="shared" si="42"/>
        <v>7407</v>
      </c>
      <c r="B7411" s="36" t="s">
        <v>120</v>
      </c>
      <c r="C7411" s="34">
        <v>44821</v>
      </c>
      <c r="D7411" s="36" t="s">
        <v>13</v>
      </c>
      <c r="E7411" s="36">
        <v>2022</v>
      </c>
      <c r="F7411" s="36" t="s">
        <v>10477</v>
      </c>
      <c r="G7411" s="36">
        <v>445194</v>
      </c>
      <c r="H7411" s="8" t="s">
        <v>4</v>
      </c>
      <c r="I7411" s="37" t="s">
        <v>36</v>
      </c>
      <c r="J7411" s="37" t="s">
        <v>7281</v>
      </c>
      <c r="K7411" s="38" t="s">
        <v>36</v>
      </c>
      <c r="L7411" s="37" t="s">
        <v>36</v>
      </c>
      <c r="M7411" s="36"/>
    </row>
    <row r="7412" spans="1:13" x14ac:dyDescent="0.3">
      <c r="A7412" s="35">
        <f t="shared" si="42"/>
        <v>7408</v>
      </c>
      <c r="B7412" s="36" t="s">
        <v>1063</v>
      </c>
      <c r="C7412" s="34">
        <v>44821.091607164351</v>
      </c>
      <c r="D7412" s="36" t="s">
        <v>13</v>
      </c>
      <c r="E7412" s="36">
        <v>2022</v>
      </c>
      <c r="F7412" s="36" t="s">
        <v>10478</v>
      </c>
      <c r="G7412" s="36">
        <v>449280</v>
      </c>
      <c r="H7412" s="8" t="s">
        <v>4</v>
      </c>
      <c r="I7412" s="37" t="s">
        <v>36</v>
      </c>
      <c r="J7412" s="37" t="s">
        <v>7281</v>
      </c>
      <c r="K7412" s="38" t="s">
        <v>36</v>
      </c>
      <c r="L7412" s="37" t="s">
        <v>36</v>
      </c>
      <c r="M7412" s="36"/>
    </row>
    <row r="7413" spans="1:13" x14ac:dyDescent="0.3">
      <c r="A7413" s="35">
        <f t="shared" si="42"/>
        <v>7409</v>
      </c>
      <c r="B7413" s="36" t="s">
        <v>1107</v>
      </c>
      <c r="C7413" s="34">
        <v>44821.091994062503</v>
      </c>
      <c r="D7413" s="36" t="s">
        <v>13</v>
      </c>
      <c r="E7413" s="36">
        <v>2022</v>
      </c>
      <c r="F7413" s="36" t="s">
        <v>10479</v>
      </c>
      <c r="G7413" s="36">
        <v>449274</v>
      </c>
      <c r="H7413" s="8" t="s">
        <v>4</v>
      </c>
      <c r="I7413" s="37" t="s">
        <v>36</v>
      </c>
      <c r="J7413" s="37" t="s">
        <v>7281</v>
      </c>
      <c r="K7413" s="38" t="s">
        <v>36</v>
      </c>
      <c r="L7413" s="37" t="s">
        <v>36</v>
      </c>
      <c r="M7413" s="36"/>
    </row>
    <row r="7414" spans="1:13" x14ac:dyDescent="0.3">
      <c r="A7414" s="35">
        <f t="shared" si="42"/>
        <v>7410</v>
      </c>
      <c r="B7414" s="36" t="s">
        <v>1065</v>
      </c>
      <c r="C7414" s="34">
        <v>44821.147479155094</v>
      </c>
      <c r="D7414" s="36" t="s">
        <v>13</v>
      </c>
      <c r="E7414" s="36">
        <v>2022</v>
      </c>
      <c r="F7414" s="36" t="s">
        <v>10480</v>
      </c>
      <c r="G7414" s="36">
        <v>449078</v>
      </c>
      <c r="H7414" s="8" t="s">
        <v>4</v>
      </c>
      <c r="I7414" s="37" t="s">
        <v>36</v>
      </c>
      <c r="J7414" s="37" t="s">
        <v>7281</v>
      </c>
      <c r="K7414" s="38" t="s">
        <v>36</v>
      </c>
      <c r="L7414" s="37" t="s">
        <v>36</v>
      </c>
      <c r="M7414" s="36"/>
    </row>
    <row r="7415" spans="1:13" x14ac:dyDescent="0.3">
      <c r="A7415" s="35">
        <f t="shared" si="42"/>
        <v>7411</v>
      </c>
      <c r="B7415" s="36" t="s">
        <v>871</v>
      </c>
      <c r="C7415" s="34">
        <v>44821.148159861114</v>
      </c>
      <c r="D7415" s="36" t="s">
        <v>13</v>
      </c>
      <c r="E7415" s="36">
        <v>2022</v>
      </c>
      <c r="F7415" s="36" t="s">
        <v>10481</v>
      </c>
      <c r="G7415" s="36">
        <v>449082</v>
      </c>
      <c r="H7415" s="8" t="s">
        <v>4</v>
      </c>
      <c r="I7415" s="37" t="s">
        <v>36</v>
      </c>
      <c r="J7415" s="37" t="s">
        <v>7281</v>
      </c>
      <c r="K7415" s="38" t="s">
        <v>36</v>
      </c>
      <c r="L7415" s="37" t="s">
        <v>36</v>
      </c>
      <c r="M7415" s="36"/>
    </row>
    <row r="7416" spans="1:13" x14ac:dyDescent="0.3">
      <c r="A7416" s="35">
        <f t="shared" si="42"/>
        <v>7412</v>
      </c>
      <c r="B7416" s="36" t="s">
        <v>119</v>
      </c>
      <c r="C7416" s="34">
        <v>44821.344763541667</v>
      </c>
      <c r="D7416" s="36" t="s">
        <v>13</v>
      </c>
      <c r="E7416" s="36">
        <v>2022</v>
      </c>
      <c r="F7416" s="36" t="s">
        <v>10482</v>
      </c>
      <c r="G7416" s="36">
        <v>449853</v>
      </c>
      <c r="H7416" s="8" t="s">
        <v>4</v>
      </c>
      <c r="I7416" s="37" t="s">
        <v>36</v>
      </c>
      <c r="J7416" s="37" t="s">
        <v>7281</v>
      </c>
      <c r="K7416" s="38" t="s">
        <v>36</v>
      </c>
      <c r="L7416" s="37" t="s">
        <v>36</v>
      </c>
      <c r="M7416" s="36"/>
    </row>
    <row r="7417" spans="1:13" x14ac:dyDescent="0.3">
      <c r="A7417" s="35">
        <f t="shared" si="42"/>
        <v>7413</v>
      </c>
      <c r="B7417" s="36" t="s">
        <v>124</v>
      </c>
      <c r="C7417" s="34">
        <v>44821.469718356479</v>
      </c>
      <c r="D7417" s="36" t="s">
        <v>13</v>
      </c>
      <c r="E7417" s="36">
        <v>2022</v>
      </c>
      <c r="F7417" s="36" t="s">
        <v>10483</v>
      </c>
      <c r="G7417" s="36">
        <v>448582</v>
      </c>
      <c r="H7417" s="8" t="s">
        <v>4</v>
      </c>
      <c r="I7417" s="37" t="s">
        <v>36</v>
      </c>
      <c r="J7417" s="37" t="s">
        <v>7281</v>
      </c>
      <c r="K7417" s="38" t="s">
        <v>36</v>
      </c>
      <c r="L7417" s="37" t="s">
        <v>36</v>
      </c>
      <c r="M7417" s="36"/>
    </row>
    <row r="7418" spans="1:13" x14ac:dyDescent="0.3">
      <c r="A7418" s="35">
        <f t="shared" si="42"/>
        <v>7414</v>
      </c>
      <c r="B7418" s="36" t="s">
        <v>122</v>
      </c>
      <c r="C7418" s="34">
        <v>44821.606251631943</v>
      </c>
      <c r="D7418" s="36" t="s">
        <v>13</v>
      </c>
      <c r="E7418" s="36">
        <v>2022</v>
      </c>
      <c r="F7418" s="36" t="s">
        <v>10484</v>
      </c>
      <c r="G7418" s="36">
        <v>449519</v>
      </c>
      <c r="H7418" s="8" t="s">
        <v>4</v>
      </c>
      <c r="I7418" s="37" t="s">
        <v>36</v>
      </c>
      <c r="J7418" s="37" t="s">
        <v>7281</v>
      </c>
      <c r="K7418" s="38" t="s">
        <v>36</v>
      </c>
      <c r="L7418" s="37" t="s">
        <v>36</v>
      </c>
      <c r="M7418" s="36"/>
    </row>
    <row r="7419" spans="1:13" x14ac:dyDescent="0.3">
      <c r="A7419" s="35">
        <f t="shared" si="42"/>
        <v>7415</v>
      </c>
      <c r="B7419" s="36" t="s">
        <v>121</v>
      </c>
      <c r="C7419" s="34">
        <v>44821.607410902776</v>
      </c>
      <c r="D7419" s="36" t="s">
        <v>13</v>
      </c>
      <c r="E7419" s="36">
        <v>2022</v>
      </c>
      <c r="F7419" s="36" t="s">
        <v>10485</v>
      </c>
      <c r="G7419" s="36">
        <v>449318</v>
      </c>
      <c r="H7419" s="8" t="s">
        <v>4</v>
      </c>
      <c r="I7419" s="37" t="s">
        <v>36</v>
      </c>
      <c r="J7419" s="37" t="s">
        <v>7281</v>
      </c>
      <c r="K7419" s="38" t="s">
        <v>36</v>
      </c>
      <c r="L7419" s="37" t="s">
        <v>36</v>
      </c>
      <c r="M7419" s="36"/>
    </row>
    <row r="7420" spans="1:13" x14ac:dyDescent="0.3">
      <c r="A7420" s="35">
        <f t="shared" si="42"/>
        <v>7416</v>
      </c>
      <c r="B7420" s="36" t="s">
        <v>127</v>
      </c>
      <c r="C7420" s="34">
        <v>44821.669498287039</v>
      </c>
      <c r="D7420" s="36" t="s">
        <v>13</v>
      </c>
      <c r="E7420" s="36">
        <v>2022</v>
      </c>
      <c r="F7420" s="36" t="s">
        <v>10486</v>
      </c>
      <c r="G7420" s="36">
        <v>448580</v>
      </c>
      <c r="H7420" s="8" t="s">
        <v>4</v>
      </c>
      <c r="I7420" s="37" t="s">
        <v>36</v>
      </c>
      <c r="J7420" s="37" t="s">
        <v>7281</v>
      </c>
      <c r="K7420" s="38" t="s">
        <v>36</v>
      </c>
      <c r="L7420" s="37" t="s">
        <v>36</v>
      </c>
      <c r="M7420" s="36"/>
    </row>
    <row r="7421" spans="1:13" x14ac:dyDescent="0.3">
      <c r="A7421" s="35">
        <f t="shared" si="42"/>
        <v>7417</v>
      </c>
      <c r="B7421" s="36" t="s">
        <v>126</v>
      </c>
      <c r="C7421" s="34">
        <v>44821.753808159723</v>
      </c>
      <c r="D7421" s="36" t="s">
        <v>13</v>
      </c>
      <c r="E7421" s="36">
        <v>2022</v>
      </c>
      <c r="F7421" s="36" t="s">
        <v>10487</v>
      </c>
      <c r="G7421" s="36">
        <v>449628</v>
      </c>
      <c r="H7421" s="8" t="s">
        <v>4</v>
      </c>
      <c r="I7421" s="37" t="s">
        <v>36</v>
      </c>
      <c r="J7421" s="37" t="s">
        <v>7281</v>
      </c>
      <c r="K7421" s="38" t="s">
        <v>36</v>
      </c>
      <c r="L7421" s="37" t="s">
        <v>36</v>
      </c>
      <c r="M7421" s="36"/>
    </row>
    <row r="7422" spans="1:13" x14ac:dyDescent="0.3">
      <c r="A7422" s="35">
        <f t="shared" si="42"/>
        <v>7418</v>
      </c>
      <c r="B7422" s="36" t="s">
        <v>123</v>
      </c>
      <c r="C7422" s="34">
        <v>44821.754669340276</v>
      </c>
      <c r="D7422" s="36" t="s">
        <v>13</v>
      </c>
      <c r="E7422" s="36">
        <v>2022</v>
      </c>
      <c r="F7422" s="36" t="s">
        <v>10488</v>
      </c>
      <c r="G7422" s="36">
        <v>449319</v>
      </c>
      <c r="H7422" s="8" t="s">
        <v>4</v>
      </c>
      <c r="I7422" s="37" t="s">
        <v>36</v>
      </c>
      <c r="J7422" s="37" t="s">
        <v>7281</v>
      </c>
      <c r="K7422" s="38" t="s">
        <v>36</v>
      </c>
      <c r="L7422" s="37" t="s">
        <v>36</v>
      </c>
      <c r="M7422" s="36"/>
    </row>
    <row r="7423" spans="1:13" x14ac:dyDescent="0.3">
      <c r="A7423" s="35">
        <f t="shared" si="42"/>
        <v>7419</v>
      </c>
      <c r="B7423" s="36" t="s">
        <v>125</v>
      </c>
      <c r="C7423" s="34">
        <v>44821.830242418982</v>
      </c>
      <c r="D7423" s="36" t="s">
        <v>13</v>
      </c>
      <c r="E7423" s="36">
        <v>2022</v>
      </c>
      <c r="F7423" s="36" t="s">
        <v>10489</v>
      </c>
      <c r="G7423" s="36">
        <v>448583</v>
      </c>
      <c r="H7423" s="8" t="s">
        <v>4</v>
      </c>
      <c r="I7423" s="37" t="s">
        <v>36</v>
      </c>
      <c r="J7423" s="37" t="s">
        <v>7281</v>
      </c>
      <c r="K7423" s="38" t="s">
        <v>36</v>
      </c>
      <c r="L7423" s="37" t="s">
        <v>36</v>
      </c>
      <c r="M7423" s="36"/>
    </row>
    <row r="7424" spans="1:13" x14ac:dyDescent="0.3">
      <c r="A7424" s="35">
        <f t="shared" si="42"/>
        <v>7420</v>
      </c>
      <c r="B7424" s="36" t="s">
        <v>128</v>
      </c>
      <c r="C7424" s="34">
        <v>44823.403938333337</v>
      </c>
      <c r="D7424" s="36" t="s">
        <v>13</v>
      </c>
      <c r="E7424" s="36">
        <v>2022</v>
      </c>
      <c r="F7424" s="36" t="s">
        <v>10490</v>
      </c>
      <c r="G7424" s="36">
        <v>448581</v>
      </c>
      <c r="H7424" s="8" t="s">
        <v>4</v>
      </c>
      <c r="I7424" s="37" t="s">
        <v>36</v>
      </c>
      <c r="J7424" s="37" t="s">
        <v>7281</v>
      </c>
      <c r="K7424" s="38" t="s">
        <v>36</v>
      </c>
      <c r="L7424" s="37" t="s">
        <v>36</v>
      </c>
      <c r="M7424" s="36"/>
    </row>
    <row r="7425" spans="1:13" x14ac:dyDescent="0.3">
      <c r="A7425" s="35">
        <f t="shared" si="42"/>
        <v>7421</v>
      </c>
      <c r="B7425" s="36" t="s">
        <v>7865</v>
      </c>
      <c r="C7425" s="34">
        <v>44823.523085775465</v>
      </c>
      <c r="D7425" s="36" t="s">
        <v>13</v>
      </c>
      <c r="E7425" s="36">
        <v>2022</v>
      </c>
      <c r="F7425" s="36" t="s">
        <v>10491</v>
      </c>
      <c r="G7425" s="36">
        <v>450011</v>
      </c>
      <c r="H7425" s="8" t="s">
        <v>4</v>
      </c>
      <c r="I7425" s="37" t="s">
        <v>36</v>
      </c>
      <c r="J7425" s="37" t="s">
        <v>7281</v>
      </c>
      <c r="K7425" s="38" t="s">
        <v>36</v>
      </c>
      <c r="L7425" s="37" t="s">
        <v>36</v>
      </c>
      <c r="M7425" s="36"/>
    </row>
    <row r="7426" spans="1:13" x14ac:dyDescent="0.3">
      <c r="A7426" s="35">
        <f t="shared" si="42"/>
        <v>7422</v>
      </c>
      <c r="B7426" s="36" t="s">
        <v>130</v>
      </c>
      <c r="C7426" s="34">
        <v>44823.626089837962</v>
      </c>
      <c r="D7426" s="36" t="s">
        <v>13</v>
      </c>
      <c r="E7426" s="36">
        <v>2022</v>
      </c>
      <c r="F7426" s="36" t="s">
        <v>10492</v>
      </c>
      <c r="G7426" s="36">
        <v>449627</v>
      </c>
      <c r="H7426" s="8" t="s">
        <v>4</v>
      </c>
      <c r="I7426" s="37" t="s">
        <v>36</v>
      </c>
      <c r="J7426" s="37" t="s">
        <v>7281</v>
      </c>
      <c r="K7426" s="38" t="s">
        <v>36</v>
      </c>
      <c r="L7426" s="37" t="s">
        <v>36</v>
      </c>
      <c r="M7426" s="36"/>
    </row>
    <row r="7427" spans="1:13" x14ac:dyDescent="0.3">
      <c r="A7427" s="35">
        <f t="shared" si="42"/>
        <v>7423</v>
      </c>
      <c r="B7427" s="36" t="s">
        <v>131</v>
      </c>
      <c r="C7427" s="34">
        <v>44823.626475254627</v>
      </c>
      <c r="D7427" s="36" t="s">
        <v>13</v>
      </c>
      <c r="E7427" s="36">
        <v>2022</v>
      </c>
      <c r="F7427" s="36" t="s">
        <v>10493</v>
      </c>
      <c r="G7427" s="36">
        <v>449626</v>
      </c>
      <c r="H7427" s="8" t="s">
        <v>4</v>
      </c>
      <c r="I7427" s="37" t="s">
        <v>36</v>
      </c>
      <c r="J7427" s="37" t="s">
        <v>7281</v>
      </c>
      <c r="K7427" s="38" t="s">
        <v>36</v>
      </c>
      <c r="L7427" s="37" t="s">
        <v>36</v>
      </c>
      <c r="M7427" s="36"/>
    </row>
    <row r="7428" spans="1:13" x14ac:dyDescent="0.3">
      <c r="A7428" s="35">
        <f t="shared" si="42"/>
        <v>7424</v>
      </c>
      <c r="B7428" s="36" t="s">
        <v>1125</v>
      </c>
      <c r="C7428" s="34">
        <v>44823.950076932873</v>
      </c>
      <c r="D7428" s="36" t="s">
        <v>13</v>
      </c>
      <c r="E7428" s="36">
        <v>2022</v>
      </c>
      <c r="F7428" s="36" t="s">
        <v>10494</v>
      </c>
      <c r="G7428" s="36">
        <v>449276</v>
      </c>
      <c r="H7428" s="8" t="s">
        <v>4</v>
      </c>
      <c r="I7428" s="37" t="s">
        <v>36</v>
      </c>
      <c r="J7428" s="37" t="s">
        <v>7281</v>
      </c>
      <c r="K7428" s="38" t="s">
        <v>36</v>
      </c>
      <c r="L7428" s="37" t="s">
        <v>36</v>
      </c>
      <c r="M7428" s="36"/>
    </row>
    <row r="7429" spans="1:13" x14ac:dyDescent="0.3">
      <c r="A7429" s="35">
        <f t="shared" si="42"/>
        <v>7425</v>
      </c>
      <c r="B7429" s="36" t="s">
        <v>869</v>
      </c>
      <c r="C7429" s="34">
        <v>44823.951057650462</v>
      </c>
      <c r="D7429" s="36" t="s">
        <v>13</v>
      </c>
      <c r="E7429" s="36">
        <v>2022</v>
      </c>
      <c r="F7429" s="36" t="s">
        <v>10495</v>
      </c>
      <c r="G7429" s="36">
        <v>449279</v>
      </c>
      <c r="H7429" s="8" t="s">
        <v>4</v>
      </c>
      <c r="I7429" s="37" t="s">
        <v>36</v>
      </c>
      <c r="J7429" s="37" t="s">
        <v>7281</v>
      </c>
      <c r="K7429" s="38" t="s">
        <v>36</v>
      </c>
      <c r="L7429" s="37" t="s">
        <v>36</v>
      </c>
      <c r="M7429" s="36"/>
    </row>
    <row r="7430" spans="1:13" x14ac:dyDescent="0.3">
      <c r="A7430" s="35">
        <f t="shared" ref="A7430:A7493" si="43">A7429+1</f>
        <v>7426</v>
      </c>
      <c r="B7430" s="36" t="s">
        <v>885</v>
      </c>
      <c r="C7430" s="34">
        <v>44824.042560590278</v>
      </c>
      <c r="D7430" s="36" t="s">
        <v>13</v>
      </c>
      <c r="E7430" s="36">
        <v>2022</v>
      </c>
      <c r="F7430" s="36" t="s">
        <v>10496</v>
      </c>
      <c r="G7430" s="36">
        <v>449006</v>
      </c>
      <c r="H7430" s="8" t="s">
        <v>4</v>
      </c>
      <c r="I7430" s="37" t="s">
        <v>36</v>
      </c>
      <c r="J7430" s="37" t="s">
        <v>7281</v>
      </c>
      <c r="K7430" s="38" t="s">
        <v>36</v>
      </c>
      <c r="L7430" s="37" t="s">
        <v>36</v>
      </c>
      <c r="M7430" s="36"/>
    </row>
    <row r="7431" spans="1:13" x14ac:dyDescent="0.3">
      <c r="A7431" s="35">
        <f t="shared" si="43"/>
        <v>7427</v>
      </c>
      <c r="B7431" s="36" t="s">
        <v>1121</v>
      </c>
      <c r="C7431" s="34">
        <v>44824.043126585646</v>
      </c>
      <c r="D7431" s="36" t="s">
        <v>13</v>
      </c>
      <c r="E7431" s="36">
        <v>2022</v>
      </c>
      <c r="F7431" s="36" t="s">
        <v>10497</v>
      </c>
      <c r="G7431" s="36">
        <v>451989</v>
      </c>
      <c r="H7431" s="8" t="s">
        <v>4</v>
      </c>
      <c r="I7431" s="37" t="s">
        <v>36</v>
      </c>
      <c r="J7431" s="37" t="s">
        <v>7281</v>
      </c>
      <c r="K7431" s="38" t="s">
        <v>36</v>
      </c>
      <c r="L7431" s="37" t="s">
        <v>36</v>
      </c>
      <c r="M7431" s="36"/>
    </row>
    <row r="7432" spans="1:13" x14ac:dyDescent="0.3">
      <c r="A7432" s="35">
        <f t="shared" si="43"/>
        <v>7428</v>
      </c>
      <c r="B7432" s="36" t="s">
        <v>1166</v>
      </c>
      <c r="C7432" s="34">
        <v>44824.124920601855</v>
      </c>
      <c r="D7432" s="36" t="s">
        <v>13</v>
      </c>
      <c r="E7432" s="36">
        <v>2022</v>
      </c>
      <c r="F7432" s="36" t="s">
        <v>10498</v>
      </c>
      <c r="G7432" s="36">
        <v>449273</v>
      </c>
      <c r="H7432" s="8" t="s">
        <v>4</v>
      </c>
      <c r="I7432" s="37" t="s">
        <v>36</v>
      </c>
      <c r="J7432" s="37" t="s">
        <v>7281</v>
      </c>
      <c r="K7432" s="38" t="s">
        <v>36</v>
      </c>
      <c r="L7432" s="37" t="s">
        <v>36</v>
      </c>
      <c r="M7432" s="36"/>
    </row>
    <row r="7433" spans="1:13" x14ac:dyDescent="0.3">
      <c r="A7433" s="35">
        <f t="shared" si="43"/>
        <v>7429</v>
      </c>
      <c r="B7433" s="36" t="s">
        <v>1045</v>
      </c>
      <c r="C7433" s="34">
        <v>44824.125267094911</v>
      </c>
      <c r="D7433" s="36" t="s">
        <v>13</v>
      </c>
      <c r="E7433" s="36">
        <v>2022</v>
      </c>
      <c r="F7433" s="36" t="s">
        <v>10499</v>
      </c>
      <c r="G7433" s="36">
        <v>449005</v>
      </c>
      <c r="H7433" s="8" t="s">
        <v>4</v>
      </c>
      <c r="I7433" s="37" t="s">
        <v>36</v>
      </c>
      <c r="J7433" s="37" t="s">
        <v>7281</v>
      </c>
      <c r="K7433" s="38" t="s">
        <v>36</v>
      </c>
      <c r="L7433" s="37" t="s">
        <v>36</v>
      </c>
      <c r="M7433" s="36"/>
    </row>
    <row r="7434" spans="1:13" x14ac:dyDescent="0.3">
      <c r="A7434" s="35">
        <f t="shared" si="43"/>
        <v>7430</v>
      </c>
      <c r="B7434" s="36" t="s">
        <v>133</v>
      </c>
      <c r="C7434" s="34">
        <v>44824.378022928242</v>
      </c>
      <c r="D7434" s="36" t="s">
        <v>13</v>
      </c>
      <c r="E7434" s="36">
        <v>2022</v>
      </c>
      <c r="F7434" s="36" t="s">
        <v>10500</v>
      </c>
      <c r="G7434" s="36">
        <v>451211</v>
      </c>
      <c r="H7434" s="8" t="s">
        <v>4</v>
      </c>
      <c r="I7434" s="37" t="s">
        <v>36</v>
      </c>
      <c r="J7434" s="37" t="s">
        <v>7281</v>
      </c>
      <c r="K7434" s="38" t="s">
        <v>36</v>
      </c>
      <c r="L7434" s="37" t="s">
        <v>36</v>
      </c>
      <c r="M7434" s="36"/>
    </row>
    <row r="7435" spans="1:13" x14ac:dyDescent="0.3">
      <c r="A7435" s="35">
        <f t="shared" si="43"/>
        <v>7431</v>
      </c>
      <c r="B7435" s="36" t="s">
        <v>135</v>
      </c>
      <c r="C7435" s="34">
        <v>44824.473114687498</v>
      </c>
      <c r="D7435" s="36" t="s">
        <v>13</v>
      </c>
      <c r="E7435" s="36">
        <v>2022</v>
      </c>
      <c r="F7435" s="36" t="s">
        <v>10501</v>
      </c>
      <c r="G7435" s="36">
        <v>450014</v>
      </c>
      <c r="H7435" s="8" t="s">
        <v>4</v>
      </c>
      <c r="I7435" s="37" t="s">
        <v>36</v>
      </c>
      <c r="J7435" s="37" t="s">
        <v>7281</v>
      </c>
      <c r="K7435" s="38" t="s">
        <v>36</v>
      </c>
      <c r="L7435" s="37" t="s">
        <v>36</v>
      </c>
      <c r="M7435" s="36"/>
    </row>
    <row r="7436" spans="1:13" x14ac:dyDescent="0.3">
      <c r="A7436" s="35">
        <f t="shared" si="43"/>
        <v>7432</v>
      </c>
      <c r="B7436" s="36" t="s">
        <v>5934</v>
      </c>
      <c r="C7436" s="34">
        <v>44824.580997152778</v>
      </c>
      <c r="D7436" s="36" t="s">
        <v>13</v>
      </c>
      <c r="E7436" s="36">
        <v>2022</v>
      </c>
      <c r="F7436" s="36" t="s">
        <v>10502</v>
      </c>
      <c r="G7436" s="36">
        <v>449622</v>
      </c>
      <c r="H7436" s="8" t="s">
        <v>4</v>
      </c>
      <c r="I7436" s="37" t="s">
        <v>36</v>
      </c>
      <c r="J7436" s="37" t="s">
        <v>7281</v>
      </c>
      <c r="K7436" s="38" t="s">
        <v>36</v>
      </c>
      <c r="L7436" s="37" t="s">
        <v>36</v>
      </c>
      <c r="M7436" s="36"/>
    </row>
    <row r="7437" spans="1:13" x14ac:dyDescent="0.3">
      <c r="A7437" s="35">
        <f t="shared" si="43"/>
        <v>7433</v>
      </c>
      <c r="B7437" s="36" t="s">
        <v>134</v>
      </c>
      <c r="C7437" s="34">
        <v>44824.631425613428</v>
      </c>
      <c r="D7437" s="36" t="s">
        <v>13</v>
      </c>
      <c r="E7437" s="36">
        <v>2022</v>
      </c>
      <c r="F7437" s="36" t="s">
        <v>10503</v>
      </c>
      <c r="G7437" s="36">
        <v>449618</v>
      </c>
      <c r="H7437" s="8" t="s">
        <v>4</v>
      </c>
      <c r="I7437" s="37" t="s">
        <v>36</v>
      </c>
      <c r="J7437" s="37" t="s">
        <v>7281</v>
      </c>
      <c r="K7437" s="38" t="s">
        <v>36</v>
      </c>
      <c r="L7437" s="37" t="s">
        <v>36</v>
      </c>
      <c r="M7437" s="36"/>
    </row>
    <row r="7438" spans="1:13" x14ac:dyDescent="0.3">
      <c r="A7438" s="35">
        <f t="shared" si="43"/>
        <v>7434</v>
      </c>
      <c r="B7438" s="36" t="s">
        <v>1179</v>
      </c>
      <c r="C7438" s="34">
        <v>44824.965020266201</v>
      </c>
      <c r="D7438" s="36" t="s">
        <v>13</v>
      </c>
      <c r="E7438" s="36">
        <v>2022</v>
      </c>
      <c r="F7438" s="36" t="s">
        <v>10504</v>
      </c>
      <c r="G7438" s="36">
        <v>448882</v>
      </c>
      <c r="H7438" s="8" t="s">
        <v>4</v>
      </c>
      <c r="I7438" s="37" t="s">
        <v>36</v>
      </c>
      <c r="J7438" s="37" t="s">
        <v>7281</v>
      </c>
      <c r="K7438" s="38" t="s">
        <v>36</v>
      </c>
      <c r="L7438" s="37" t="s">
        <v>36</v>
      </c>
      <c r="M7438" s="36"/>
    </row>
    <row r="7439" spans="1:13" x14ac:dyDescent="0.3">
      <c r="A7439" s="35">
        <f t="shared" si="43"/>
        <v>7435</v>
      </c>
      <c r="B7439" s="36" t="s">
        <v>889</v>
      </c>
      <c r="C7439" s="34">
        <v>44824.974784120372</v>
      </c>
      <c r="D7439" s="36" t="s">
        <v>13</v>
      </c>
      <c r="E7439" s="36">
        <v>2022</v>
      </c>
      <c r="F7439" s="36" t="s">
        <v>10505</v>
      </c>
      <c r="G7439" s="36">
        <v>452468</v>
      </c>
      <c r="H7439" s="8" t="s">
        <v>4</v>
      </c>
      <c r="I7439" s="37" t="s">
        <v>36</v>
      </c>
      <c r="J7439" s="37" t="s">
        <v>7281</v>
      </c>
      <c r="K7439" s="38" t="s">
        <v>36</v>
      </c>
      <c r="L7439" s="37" t="s">
        <v>36</v>
      </c>
      <c r="M7439" s="36"/>
    </row>
    <row r="7440" spans="1:13" x14ac:dyDescent="0.3">
      <c r="A7440" s="35">
        <f t="shared" si="43"/>
        <v>7436</v>
      </c>
      <c r="B7440" s="36" t="s">
        <v>1168</v>
      </c>
      <c r="C7440" s="34">
        <v>44825.047820127314</v>
      </c>
      <c r="D7440" s="36" t="s">
        <v>13</v>
      </c>
      <c r="E7440" s="36">
        <v>2022</v>
      </c>
      <c r="F7440" s="36" t="s">
        <v>10506</v>
      </c>
      <c r="G7440" s="36">
        <v>449011</v>
      </c>
      <c r="H7440" s="8" t="s">
        <v>4</v>
      </c>
      <c r="I7440" s="37" t="s">
        <v>36</v>
      </c>
      <c r="J7440" s="37" t="s">
        <v>7281</v>
      </c>
      <c r="K7440" s="38" t="s">
        <v>36</v>
      </c>
      <c r="L7440" s="37" t="s">
        <v>36</v>
      </c>
      <c r="M7440" s="36"/>
    </row>
    <row r="7441" spans="1:13" x14ac:dyDescent="0.3">
      <c r="A7441" s="35">
        <f t="shared" si="43"/>
        <v>7437</v>
      </c>
      <c r="B7441" s="36" t="s">
        <v>887</v>
      </c>
      <c r="C7441" s="34">
        <v>44825.048340833331</v>
      </c>
      <c r="D7441" s="36" t="s">
        <v>13</v>
      </c>
      <c r="E7441" s="36">
        <v>2022</v>
      </c>
      <c r="F7441" s="36" t="s">
        <v>10507</v>
      </c>
      <c r="G7441" s="36">
        <v>448877</v>
      </c>
      <c r="H7441" s="8" t="s">
        <v>4</v>
      </c>
      <c r="I7441" s="37" t="s">
        <v>36</v>
      </c>
      <c r="J7441" s="37" t="s">
        <v>7281</v>
      </c>
      <c r="K7441" s="38" t="s">
        <v>36</v>
      </c>
      <c r="L7441" s="37" t="s">
        <v>36</v>
      </c>
      <c r="M7441" s="36"/>
    </row>
    <row r="7442" spans="1:13" x14ac:dyDescent="0.3">
      <c r="A7442" s="35">
        <f t="shared" si="43"/>
        <v>7438</v>
      </c>
      <c r="B7442" s="36" t="s">
        <v>1131</v>
      </c>
      <c r="C7442" s="34">
        <v>44825.139803518519</v>
      </c>
      <c r="D7442" s="36" t="s">
        <v>13</v>
      </c>
      <c r="E7442" s="36">
        <v>2022</v>
      </c>
      <c r="F7442" s="36" t="s">
        <v>10508</v>
      </c>
      <c r="G7442" s="36">
        <v>448880</v>
      </c>
      <c r="H7442" s="8" t="s">
        <v>4</v>
      </c>
      <c r="I7442" s="37" t="s">
        <v>36</v>
      </c>
      <c r="J7442" s="37" t="s">
        <v>7281</v>
      </c>
      <c r="K7442" s="38" t="s">
        <v>36</v>
      </c>
      <c r="L7442" s="37" t="s">
        <v>36</v>
      </c>
      <c r="M7442" s="36"/>
    </row>
    <row r="7443" spans="1:13" x14ac:dyDescent="0.3">
      <c r="A7443" s="35">
        <f t="shared" si="43"/>
        <v>7439</v>
      </c>
      <c r="B7443" s="36" t="s">
        <v>1123</v>
      </c>
      <c r="C7443" s="34">
        <v>44825.140315706019</v>
      </c>
      <c r="D7443" s="36" t="s">
        <v>13</v>
      </c>
      <c r="E7443" s="36">
        <v>2022</v>
      </c>
      <c r="F7443" s="36" t="s">
        <v>10509</v>
      </c>
      <c r="G7443" s="36">
        <v>450558</v>
      </c>
      <c r="H7443" s="8" t="s">
        <v>4</v>
      </c>
      <c r="I7443" s="37" t="s">
        <v>36</v>
      </c>
      <c r="J7443" s="37" t="s">
        <v>7281</v>
      </c>
      <c r="K7443" s="38" t="s">
        <v>36</v>
      </c>
      <c r="L7443" s="37" t="s">
        <v>36</v>
      </c>
      <c r="M7443" s="36"/>
    </row>
    <row r="7444" spans="1:13" x14ac:dyDescent="0.3">
      <c r="A7444" s="35">
        <f t="shared" si="43"/>
        <v>7440</v>
      </c>
      <c r="B7444" s="36" t="s">
        <v>139</v>
      </c>
      <c r="C7444" s="34">
        <v>44825.415226770834</v>
      </c>
      <c r="D7444" s="36" t="s">
        <v>13</v>
      </c>
      <c r="E7444" s="36">
        <v>2022</v>
      </c>
      <c r="F7444" s="36" t="s">
        <v>10510</v>
      </c>
      <c r="G7444" s="36">
        <v>450012</v>
      </c>
      <c r="H7444" s="8" t="s">
        <v>4</v>
      </c>
      <c r="I7444" s="37" t="s">
        <v>36</v>
      </c>
      <c r="J7444" s="37" t="s">
        <v>7281</v>
      </c>
      <c r="K7444" s="38" t="s">
        <v>36</v>
      </c>
      <c r="L7444" s="37" t="s">
        <v>36</v>
      </c>
      <c r="M7444" s="36"/>
    </row>
    <row r="7445" spans="1:13" x14ac:dyDescent="0.3">
      <c r="A7445" s="35">
        <f t="shared" si="43"/>
        <v>7441</v>
      </c>
      <c r="B7445" s="36" t="s">
        <v>935</v>
      </c>
      <c r="C7445" s="34">
        <v>44825.421895208332</v>
      </c>
      <c r="D7445" s="36" t="s">
        <v>13</v>
      </c>
      <c r="E7445" s="36">
        <v>2022</v>
      </c>
      <c r="F7445" s="36" t="s">
        <v>10511</v>
      </c>
      <c r="G7445" s="36">
        <v>451132</v>
      </c>
      <c r="H7445" s="8" t="s">
        <v>4</v>
      </c>
      <c r="I7445" s="37" t="s">
        <v>36</v>
      </c>
      <c r="J7445" s="37" t="s">
        <v>7281</v>
      </c>
      <c r="K7445" s="38" t="s">
        <v>36</v>
      </c>
      <c r="L7445" s="37" t="s">
        <v>36</v>
      </c>
      <c r="M7445" s="36"/>
    </row>
    <row r="7446" spans="1:13" x14ac:dyDescent="0.3">
      <c r="A7446" s="35">
        <f t="shared" si="43"/>
        <v>7442</v>
      </c>
      <c r="B7446" s="36" t="s">
        <v>137</v>
      </c>
      <c r="C7446" s="34">
        <v>44825.539811273149</v>
      </c>
      <c r="D7446" s="36" t="s">
        <v>13</v>
      </c>
      <c r="E7446" s="36">
        <v>2022</v>
      </c>
      <c r="F7446" s="36" t="s">
        <v>10512</v>
      </c>
      <c r="G7446" s="36">
        <v>451540</v>
      </c>
      <c r="H7446" s="8" t="s">
        <v>4</v>
      </c>
      <c r="I7446" s="37" t="s">
        <v>36</v>
      </c>
      <c r="J7446" s="37" t="s">
        <v>7281</v>
      </c>
      <c r="K7446" s="38" t="s">
        <v>36</v>
      </c>
      <c r="L7446" s="37" t="s">
        <v>36</v>
      </c>
      <c r="M7446" s="36"/>
    </row>
    <row r="7447" spans="1:13" x14ac:dyDescent="0.3">
      <c r="A7447" s="35">
        <f t="shared" si="43"/>
        <v>7443</v>
      </c>
      <c r="B7447" s="36" t="s">
        <v>136</v>
      </c>
      <c r="C7447" s="34">
        <v>44825.613377638889</v>
      </c>
      <c r="D7447" s="36" t="s">
        <v>13</v>
      </c>
      <c r="E7447" s="36">
        <v>2022</v>
      </c>
      <c r="F7447" s="36" t="s">
        <v>10513</v>
      </c>
      <c r="G7447" s="36">
        <v>451214</v>
      </c>
      <c r="H7447" s="8" t="s">
        <v>4</v>
      </c>
      <c r="I7447" s="37" t="s">
        <v>36</v>
      </c>
      <c r="J7447" s="37" t="s">
        <v>7281</v>
      </c>
      <c r="K7447" s="38" t="s">
        <v>36</v>
      </c>
      <c r="L7447" s="37" t="s">
        <v>36</v>
      </c>
      <c r="M7447" s="36"/>
    </row>
    <row r="7448" spans="1:13" x14ac:dyDescent="0.3">
      <c r="A7448" s="35">
        <f t="shared" si="43"/>
        <v>7444</v>
      </c>
      <c r="B7448" s="36" t="s">
        <v>138</v>
      </c>
      <c r="C7448" s="34">
        <v>44825.613899768519</v>
      </c>
      <c r="D7448" s="36" t="s">
        <v>13</v>
      </c>
      <c r="E7448" s="36">
        <v>2022</v>
      </c>
      <c r="F7448" s="36" t="s">
        <v>10514</v>
      </c>
      <c r="G7448" s="36">
        <v>451542</v>
      </c>
      <c r="H7448" s="8" t="s">
        <v>4</v>
      </c>
      <c r="I7448" s="37" t="s">
        <v>36</v>
      </c>
      <c r="J7448" s="37" t="s">
        <v>7281</v>
      </c>
      <c r="K7448" s="38" t="s">
        <v>36</v>
      </c>
      <c r="L7448" s="37" t="s">
        <v>36</v>
      </c>
      <c r="M7448" s="36"/>
    </row>
    <row r="7449" spans="1:13" x14ac:dyDescent="0.3">
      <c r="A7449" s="35">
        <f t="shared" si="43"/>
        <v>7445</v>
      </c>
      <c r="B7449" s="36" t="s">
        <v>907</v>
      </c>
      <c r="C7449" s="34">
        <v>44825.947435740738</v>
      </c>
      <c r="D7449" s="36" t="s">
        <v>13</v>
      </c>
      <c r="E7449" s="36">
        <v>2022</v>
      </c>
      <c r="F7449" s="36" t="s">
        <v>10515</v>
      </c>
      <c r="G7449" s="36">
        <v>449010</v>
      </c>
      <c r="H7449" s="8" t="s">
        <v>4</v>
      </c>
      <c r="I7449" s="37" t="s">
        <v>36</v>
      </c>
      <c r="J7449" s="37" t="s">
        <v>7281</v>
      </c>
      <c r="K7449" s="38" t="s">
        <v>36</v>
      </c>
      <c r="L7449" s="37" t="s">
        <v>36</v>
      </c>
      <c r="M7449" s="36"/>
    </row>
    <row r="7450" spans="1:13" x14ac:dyDescent="0.3">
      <c r="A7450" s="35">
        <f t="shared" si="43"/>
        <v>7446</v>
      </c>
      <c r="B7450" s="36" t="s">
        <v>883</v>
      </c>
      <c r="C7450" s="34">
        <v>44825.947749780091</v>
      </c>
      <c r="D7450" s="36" t="s">
        <v>13</v>
      </c>
      <c r="E7450" s="36">
        <v>2022</v>
      </c>
      <c r="F7450" s="36" t="s">
        <v>10516</v>
      </c>
      <c r="G7450" s="36">
        <v>449008</v>
      </c>
      <c r="H7450" s="8" t="s">
        <v>4</v>
      </c>
      <c r="I7450" s="37" t="s">
        <v>36</v>
      </c>
      <c r="J7450" s="37" t="s">
        <v>7281</v>
      </c>
      <c r="K7450" s="38" t="s">
        <v>36</v>
      </c>
      <c r="L7450" s="37" t="s">
        <v>36</v>
      </c>
      <c r="M7450" s="36"/>
    </row>
    <row r="7451" spans="1:13" x14ac:dyDescent="0.3">
      <c r="A7451" s="35">
        <f t="shared" si="43"/>
        <v>7447</v>
      </c>
      <c r="B7451" s="36" t="s">
        <v>1052</v>
      </c>
      <c r="C7451" s="34">
        <v>44826.047878645833</v>
      </c>
      <c r="D7451" s="36" t="s">
        <v>13</v>
      </c>
      <c r="E7451" s="36">
        <v>2022</v>
      </c>
      <c r="F7451" s="36" t="s">
        <v>10517</v>
      </c>
      <c r="G7451" s="36">
        <v>448878</v>
      </c>
      <c r="H7451" s="8" t="s">
        <v>4</v>
      </c>
      <c r="I7451" s="37" t="s">
        <v>36</v>
      </c>
      <c r="J7451" s="37" t="s">
        <v>7281</v>
      </c>
      <c r="K7451" s="38" t="s">
        <v>36</v>
      </c>
      <c r="L7451" s="37" t="s">
        <v>36</v>
      </c>
      <c r="M7451" s="36"/>
    </row>
    <row r="7452" spans="1:13" x14ac:dyDescent="0.3">
      <c r="A7452" s="35">
        <f t="shared" si="43"/>
        <v>7448</v>
      </c>
      <c r="B7452" s="36" t="s">
        <v>873</v>
      </c>
      <c r="C7452" s="34">
        <v>44826.048196851851</v>
      </c>
      <c r="D7452" s="36" t="s">
        <v>13</v>
      </c>
      <c r="E7452" s="36">
        <v>2022</v>
      </c>
      <c r="F7452" s="36" t="s">
        <v>10518</v>
      </c>
      <c r="G7452" s="36">
        <v>448879</v>
      </c>
      <c r="H7452" s="8" t="s">
        <v>4</v>
      </c>
      <c r="I7452" s="37" t="s">
        <v>36</v>
      </c>
      <c r="J7452" s="37" t="s">
        <v>7281</v>
      </c>
      <c r="K7452" s="38" t="s">
        <v>36</v>
      </c>
      <c r="L7452" s="37" t="s">
        <v>36</v>
      </c>
      <c r="M7452" s="36"/>
    </row>
    <row r="7453" spans="1:13" x14ac:dyDescent="0.3">
      <c r="A7453" s="35">
        <f t="shared" si="43"/>
        <v>7449</v>
      </c>
      <c r="B7453" s="36" t="s">
        <v>1054</v>
      </c>
      <c r="C7453" s="34">
        <v>44826.121761805553</v>
      </c>
      <c r="D7453" s="36" t="s">
        <v>13</v>
      </c>
      <c r="E7453" s="36">
        <v>2022</v>
      </c>
      <c r="F7453" s="36" t="s">
        <v>10519</v>
      </c>
      <c r="G7453" s="36">
        <v>448881</v>
      </c>
      <c r="H7453" s="8" t="s">
        <v>4</v>
      </c>
      <c r="I7453" s="37" t="s">
        <v>36</v>
      </c>
      <c r="J7453" s="37" t="s">
        <v>7281</v>
      </c>
      <c r="K7453" s="38" t="s">
        <v>36</v>
      </c>
      <c r="L7453" s="37" t="s">
        <v>36</v>
      </c>
      <c r="M7453" s="36"/>
    </row>
    <row r="7454" spans="1:13" x14ac:dyDescent="0.3">
      <c r="A7454" s="35">
        <f t="shared" si="43"/>
        <v>7450</v>
      </c>
      <c r="B7454" s="36" t="s">
        <v>1005</v>
      </c>
      <c r="C7454" s="34">
        <v>44826.122261574077</v>
      </c>
      <c r="D7454" s="36" t="s">
        <v>13</v>
      </c>
      <c r="E7454" s="36">
        <v>2022</v>
      </c>
      <c r="F7454" s="36" t="s">
        <v>10520</v>
      </c>
      <c r="G7454" s="36">
        <v>449009</v>
      </c>
      <c r="H7454" s="8" t="s">
        <v>4</v>
      </c>
      <c r="I7454" s="37" t="s">
        <v>36</v>
      </c>
      <c r="J7454" s="37" t="s">
        <v>7281</v>
      </c>
      <c r="K7454" s="38" t="s">
        <v>36</v>
      </c>
      <c r="L7454" s="37" t="s">
        <v>36</v>
      </c>
      <c r="M7454" s="36"/>
    </row>
    <row r="7455" spans="1:13" x14ac:dyDescent="0.3">
      <c r="A7455" s="35">
        <f t="shared" si="43"/>
        <v>7451</v>
      </c>
      <c r="B7455" s="36" t="s">
        <v>892</v>
      </c>
      <c r="C7455" s="34">
        <v>44826.993360057873</v>
      </c>
      <c r="D7455" s="36" t="s">
        <v>13</v>
      </c>
      <c r="E7455" s="36">
        <v>2022</v>
      </c>
      <c r="F7455" s="36" t="s">
        <v>10521</v>
      </c>
      <c r="G7455" s="36">
        <v>450422</v>
      </c>
      <c r="H7455" s="8" t="s">
        <v>4</v>
      </c>
      <c r="I7455" s="37" t="s">
        <v>36</v>
      </c>
      <c r="J7455" s="37" t="s">
        <v>7281</v>
      </c>
      <c r="K7455" s="38" t="s">
        <v>36</v>
      </c>
      <c r="L7455" s="37" t="s">
        <v>36</v>
      </c>
      <c r="M7455" s="36"/>
    </row>
    <row r="7456" spans="1:13" x14ac:dyDescent="0.3">
      <c r="A7456" s="35">
        <f t="shared" si="43"/>
        <v>7452</v>
      </c>
      <c r="B7456" s="36" t="s">
        <v>967</v>
      </c>
      <c r="C7456" s="34">
        <v>44826.993996296296</v>
      </c>
      <c r="D7456" s="36" t="s">
        <v>13</v>
      </c>
      <c r="E7456" s="36">
        <v>2022</v>
      </c>
      <c r="F7456" s="36" t="s">
        <v>10522</v>
      </c>
      <c r="G7456" s="36">
        <v>450421</v>
      </c>
      <c r="H7456" s="8" t="s">
        <v>4</v>
      </c>
      <c r="I7456" s="37" t="s">
        <v>36</v>
      </c>
      <c r="J7456" s="37" t="s">
        <v>7281</v>
      </c>
      <c r="K7456" s="38" t="s">
        <v>36</v>
      </c>
      <c r="L7456" s="37" t="s">
        <v>36</v>
      </c>
      <c r="M7456" s="36"/>
    </row>
    <row r="7457" spans="1:13" x14ac:dyDescent="0.3">
      <c r="A7457" s="35">
        <f t="shared" si="43"/>
        <v>7453</v>
      </c>
      <c r="B7457" s="36" t="s">
        <v>973</v>
      </c>
      <c r="C7457" s="34">
        <v>44827.088262951387</v>
      </c>
      <c r="D7457" s="36" t="s">
        <v>13</v>
      </c>
      <c r="E7457" s="36">
        <v>2022</v>
      </c>
      <c r="F7457" s="36" t="s">
        <v>10523</v>
      </c>
      <c r="G7457" s="36">
        <v>450418</v>
      </c>
      <c r="H7457" s="8" t="s">
        <v>4</v>
      </c>
      <c r="I7457" s="37" t="s">
        <v>36</v>
      </c>
      <c r="J7457" s="37" t="s">
        <v>7281</v>
      </c>
      <c r="K7457" s="38" t="s">
        <v>36</v>
      </c>
      <c r="L7457" s="37" t="s">
        <v>36</v>
      </c>
      <c r="M7457" s="36"/>
    </row>
    <row r="7458" spans="1:13" x14ac:dyDescent="0.3">
      <c r="A7458" s="35">
        <f t="shared" si="43"/>
        <v>7454</v>
      </c>
      <c r="B7458" s="36" t="s">
        <v>897</v>
      </c>
      <c r="C7458" s="34">
        <v>44827.089341284722</v>
      </c>
      <c r="D7458" s="36" t="s">
        <v>13</v>
      </c>
      <c r="E7458" s="36">
        <v>2022</v>
      </c>
      <c r="F7458" s="36" t="s">
        <v>10524</v>
      </c>
      <c r="G7458" s="36">
        <v>450556</v>
      </c>
      <c r="H7458" s="8" t="s">
        <v>4</v>
      </c>
      <c r="I7458" s="37" t="s">
        <v>36</v>
      </c>
      <c r="J7458" s="37" t="s">
        <v>7281</v>
      </c>
      <c r="K7458" s="38" t="s">
        <v>36</v>
      </c>
      <c r="L7458" s="37" t="s">
        <v>36</v>
      </c>
      <c r="M7458" s="36"/>
    </row>
    <row r="7459" spans="1:13" x14ac:dyDescent="0.3">
      <c r="A7459" s="35">
        <f t="shared" si="43"/>
        <v>7455</v>
      </c>
      <c r="B7459" s="36" t="s">
        <v>969</v>
      </c>
      <c r="C7459" s="34">
        <v>44827.168849942129</v>
      </c>
      <c r="D7459" s="36" t="s">
        <v>13</v>
      </c>
      <c r="E7459" s="36">
        <v>2022</v>
      </c>
      <c r="F7459" s="36" t="s">
        <v>10525</v>
      </c>
      <c r="G7459" s="36">
        <v>450419</v>
      </c>
      <c r="H7459" s="8" t="s">
        <v>4</v>
      </c>
      <c r="I7459" s="37" t="s">
        <v>36</v>
      </c>
      <c r="J7459" s="37" t="s">
        <v>7281</v>
      </c>
      <c r="K7459" s="38" t="s">
        <v>36</v>
      </c>
      <c r="L7459" s="37" t="s">
        <v>36</v>
      </c>
      <c r="M7459" s="36"/>
    </row>
    <row r="7460" spans="1:13" x14ac:dyDescent="0.3">
      <c r="A7460" s="35">
        <f t="shared" si="43"/>
        <v>7456</v>
      </c>
      <c r="B7460" s="36" t="s">
        <v>975</v>
      </c>
      <c r="C7460" s="34">
        <v>44827.169490416665</v>
      </c>
      <c r="D7460" s="36" t="s">
        <v>13</v>
      </c>
      <c r="E7460" s="36">
        <v>2022</v>
      </c>
      <c r="F7460" s="36" t="s">
        <v>10526</v>
      </c>
      <c r="G7460" s="36">
        <v>449518</v>
      </c>
      <c r="H7460" s="8" t="s">
        <v>4</v>
      </c>
      <c r="I7460" s="37" t="s">
        <v>36</v>
      </c>
      <c r="J7460" s="37" t="s">
        <v>7281</v>
      </c>
      <c r="K7460" s="38" t="s">
        <v>36</v>
      </c>
      <c r="L7460" s="37" t="s">
        <v>36</v>
      </c>
      <c r="M7460" s="36"/>
    </row>
    <row r="7461" spans="1:13" x14ac:dyDescent="0.3">
      <c r="A7461" s="35">
        <f t="shared" si="43"/>
        <v>7457</v>
      </c>
      <c r="B7461" s="36" t="s">
        <v>142</v>
      </c>
      <c r="C7461" s="34">
        <v>44827.343032025463</v>
      </c>
      <c r="D7461" s="36" t="s">
        <v>13</v>
      </c>
      <c r="E7461" s="36">
        <v>2022</v>
      </c>
      <c r="F7461" s="36" t="s">
        <v>10527</v>
      </c>
      <c r="G7461" s="36">
        <v>450010</v>
      </c>
      <c r="H7461" s="8" t="s">
        <v>4</v>
      </c>
      <c r="I7461" s="37" t="s">
        <v>36</v>
      </c>
      <c r="J7461" s="37" t="s">
        <v>7281</v>
      </c>
      <c r="K7461" s="38" t="s">
        <v>36</v>
      </c>
      <c r="L7461" s="37" t="s">
        <v>36</v>
      </c>
      <c r="M7461" s="36"/>
    </row>
    <row r="7462" spans="1:13" x14ac:dyDescent="0.3">
      <c r="A7462" s="35">
        <f t="shared" si="43"/>
        <v>7458</v>
      </c>
      <c r="B7462" s="36" t="s">
        <v>144</v>
      </c>
      <c r="C7462" s="34">
        <v>44827.470375393517</v>
      </c>
      <c r="D7462" s="36" t="s">
        <v>13</v>
      </c>
      <c r="E7462" s="36">
        <v>2022</v>
      </c>
      <c r="F7462" s="36" t="s">
        <v>10528</v>
      </c>
      <c r="G7462" s="36">
        <v>450015</v>
      </c>
      <c r="H7462" s="8" t="s">
        <v>4</v>
      </c>
      <c r="I7462" s="37" t="s">
        <v>36</v>
      </c>
      <c r="J7462" s="37" t="s">
        <v>7281</v>
      </c>
      <c r="K7462" s="38" t="s">
        <v>36</v>
      </c>
      <c r="L7462" s="37" t="s">
        <v>36</v>
      </c>
      <c r="M7462" s="36"/>
    </row>
    <row r="7463" spans="1:13" x14ac:dyDescent="0.3">
      <c r="A7463" s="35">
        <f t="shared" si="43"/>
        <v>7459</v>
      </c>
      <c r="B7463" s="36" t="s">
        <v>8968</v>
      </c>
      <c r="C7463" s="34">
        <v>44827.556789016206</v>
      </c>
      <c r="D7463" s="36" t="s">
        <v>13</v>
      </c>
      <c r="E7463" s="36">
        <v>2022</v>
      </c>
      <c r="F7463" s="36" t="s">
        <v>10529</v>
      </c>
      <c r="G7463" s="36">
        <v>451216</v>
      </c>
      <c r="H7463" s="8" t="s">
        <v>4</v>
      </c>
      <c r="I7463" s="37" t="s">
        <v>36</v>
      </c>
      <c r="J7463" s="37" t="s">
        <v>7281</v>
      </c>
      <c r="K7463" s="38" t="s">
        <v>36</v>
      </c>
      <c r="L7463" s="37" t="s">
        <v>36</v>
      </c>
      <c r="M7463" s="36"/>
    </row>
    <row r="7464" spans="1:13" x14ac:dyDescent="0.3">
      <c r="A7464" s="35">
        <f t="shared" si="43"/>
        <v>7460</v>
      </c>
      <c r="B7464" s="36" t="s">
        <v>143</v>
      </c>
      <c r="C7464" s="34">
        <v>44827.679918796297</v>
      </c>
      <c r="D7464" s="36" t="s">
        <v>13</v>
      </c>
      <c r="E7464" s="36">
        <v>2022</v>
      </c>
      <c r="F7464" s="36" t="s">
        <v>10530</v>
      </c>
      <c r="G7464" s="36">
        <v>451134</v>
      </c>
      <c r="H7464" s="8" t="s">
        <v>4</v>
      </c>
      <c r="I7464" s="37" t="s">
        <v>36</v>
      </c>
      <c r="J7464" s="37" t="s">
        <v>7281</v>
      </c>
      <c r="K7464" s="38" t="s">
        <v>36</v>
      </c>
      <c r="L7464" s="37" t="s">
        <v>36</v>
      </c>
      <c r="M7464" s="36"/>
    </row>
    <row r="7465" spans="1:13" x14ac:dyDescent="0.3">
      <c r="A7465" s="35">
        <f t="shared" si="43"/>
        <v>7461</v>
      </c>
      <c r="B7465" s="36" t="s">
        <v>913</v>
      </c>
      <c r="C7465" s="34">
        <v>44827.93476502315</v>
      </c>
      <c r="D7465" s="36" t="s">
        <v>13</v>
      </c>
      <c r="E7465" s="36">
        <v>2022</v>
      </c>
      <c r="F7465" s="36" t="s">
        <v>10531</v>
      </c>
      <c r="G7465" s="36">
        <v>450561</v>
      </c>
      <c r="H7465" s="8" t="s">
        <v>4</v>
      </c>
      <c r="I7465" s="37" t="s">
        <v>36</v>
      </c>
      <c r="J7465" s="37" t="s">
        <v>7281</v>
      </c>
      <c r="K7465" s="38" t="s">
        <v>36</v>
      </c>
      <c r="L7465" s="37" t="s">
        <v>36</v>
      </c>
      <c r="M7465" s="36"/>
    </row>
    <row r="7466" spans="1:13" x14ac:dyDescent="0.3">
      <c r="A7466" s="35">
        <f t="shared" si="43"/>
        <v>7462</v>
      </c>
      <c r="B7466" s="36" t="s">
        <v>1008</v>
      </c>
      <c r="C7466" s="34">
        <v>44827.935122754629</v>
      </c>
      <c r="D7466" s="36" t="s">
        <v>13</v>
      </c>
      <c r="E7466" s="36">
        <v>2022</v>
      </c>
      <c r="F7466" s="36" t="s">
        <v>10532</v>
      </c>
      <c r="G7466" s="36">
        <v>450382</v>
      </c>
      <c r="H7466" s="8" t="s">
        <v>4</v>
      </c>
      <c r="I7466" s="37" t="s">
        <v>36</v>
      </c>
      <c r="J7466" s="37" t="s">
        <v>7281</v>
      </c>
      <c r="K7466" s="38" t="s">
        <v>36</v>
      </c>
      <c r="L7466" s="37" t="s">
        <v>36</v>
      </c>
      <c r="M7466" s="36"/>
    </row>
    <row r="7467" spans="1:13" x14ac:dyDescent="0.3">
      <c r="A7467" s="35">
        <f t="shared" si="43"/>
        <v>7463</v>
      </c>
      <c r="B7467" s="36" t="s">
        <v>971</v>
      </c>
      <c r="C7467" s="34">
        <v>44828.067325879631</v>
      </c>
      <c r="D7467" s="36" t="s">
        <v>13</v>
      </c>
      <c r="E7467" s="36">
        <v>2022</v>
      </c>
      <c r="F7467" s="36" t="s">
        <v>10533</v>
      </c>
      <c r="G7467" s="36">
        <v>451258</v>
      </c>
      <c r="H7467" s="8" t="s">
        <v>4</v>
      </c>
      <c r="I7467" s="37" t="s">
        <v>36</v>
      </c>
      <c r="J7467" s="37" t="s">
        <v>7281</v>
      </c>
      <c r="K7467" s="38" t="s">
        <v>36</v>
      </c>
      <c r="L7467" s="37" t="s">
        <v>36</v>
      </c>
      <c r="M7467" s="36"/>
    </row>
    <row r="7468" spans="1:13" x14ac:dyDescent="0.3">
      <c r="A7468" s="35">
        <f t="shared" si="43"/>
        <v>7464</v>
      </c>
      <c r="B7468" s="36" t="s">
        <v>965</v>
      </c>
      <c r="C7468" s="34">
        <v>44828.068028229165</v>
      </c>
      <c r="D7468" s="36" t="s">
        <v>13</v>
      </c>
      <c r="E7468" s="36">
        <v>2022</v>
      </c>
      <c r="F7468" s="36" t="s">
        <v>10534</v>
      </c>
      <c r="G7468" s="36">
        <v>450424</v>
      </c>
      <c r="H7468" s="8" t="s">
        <v>4</v>
      </c>
      <c r="I7468" s="37" t="s">
        <v>36</v>
      </c>
      <c r="J7468" s="37" t="s">
        <v>7281</v>
      </c>
      <c r="K7468" s="38" t="s">
        <v>36</v>
      </c>
      <c r="L7468" s="37" t="s">
        <v>36</v>
      </c>
      <c r="M7468" s="36"/>
    </row>
    <row r="7469" spans="1:13" x14ac:dyDescent="0.3">
      <c r="A7469" s="35">
        <f t="shared" si="43"/>
        <v>7465</v>
      </c>
      <c r="B7469" s="36" t="s">
        <v>911</v>
      </c>
      <c r="C7469" s="34">
        <v>44828.155249016207</v>
      </c>
      <c r="D7469" s="36" t="s">
        <v>13</v>
      </c>
      <c r="E7469" s="36">
        <v>2022</v>
      </c>
      <c r="F7469" s="36" t="s">
        <v>10535</v>
      </c>
      <c r="G7469" s="36">
        <v>450564</v>
      </c>
      <c r="H7469" s="8" t="s">
        <v>4</v>
      </c>
      <c r="I7469" s="37" t="s">
        <v>36</v>
      </c>
      <c r="J7469" s="37" t="s">
        <v>7281</v>
      </c>
      <c r="K7469" s="38" t="s">
        <v>36</v>
      </c>
      <c r="L7469" s="37" t="s">
        <v>36</v>
      </c>
      <c r="M7469" s="36"/>
    </row>
    <row r="7470" spans="1:13" x14ac:dyDescent="0.3">
      <c r="A7470" s="35">
        <f t="shared" si="43"/>
        <v>7466</v>
      </c>
      <c r="B7470" s="36" t="s">
        <v>1057</v>
      </c>
      <c r="C7470" s="34">
        <v>44828.155670069442</v>
      </c>
      <c r="D7470" s="36" t="s">
        <v>13</v>
      </c>
      <c r="E7470" s="36">
        <v>2022</v>
      </c>
      <c r="F7470" s="36" t="s">
        <v>10536</v>
      </c>
      <c r="G7470" s="36">
        <v>450552</v>
      </c>
      <c r="H7470" s="8" t="s">
        <v>4</v>
      </c>
      <c r="I7470" s="37" t="s">
        <v>36</v>
      </c>
      <c r="J7470" s="37" t="s">
        <v>7281</v>
      </c>
      <c r="K7470" s="38" t="s">
        <v>36</v>
      </c>
      <c r="L7470" s="37" t="s">
        <v>36</v>
      </c>
      <c r="M7470" s="36"/>
    </row>
    <row r="7471" spans="1:13" x14ac:dyDescent="0.3">
      <c r="A7471" s="35">
        <f t="shared" si="43"/>
        <v>7467</v>
      </c>
      <c r="B7471" s="36" t="s">
        <v>148</v>
      </c>
      <c r="C7471" s="34">
        <v>44828.547027488428</v>
      </c>
      <c r="D7471" s="36" t="s">
        <v>13</v>
      </c>
      <c r="E7471" s="36">
        <v>2022</v>
      </c>
      <c r="F7471" s="36" t="s">
        <v>10537</v>
      </c>
      <c r="G7471" s="36">
        <v>451215</v>
      </c>
      <c r="H7471" s="8" t="s">
        <v>4</v>
      </c>
      <c r="I7471" s="37" t="s">
        <v>36</v>
      </c>
      <c r="J7471" s="37" t="s">
        <v>7281</v>
      </c>
      <c r="K7471" s="38" t="s">
        <v>36</v>
      </c>
      <c r="L7471" s="37" t="s">
        <v>36</v>
      </c>
      <c r="M7471" s="36"/>
    </row>
    <row r="7472" spans="1:13" x14ac:dyDescent="0.3">
      <c r="A7472" s="35">
        <f t="shared" si="43"/>
        <v>7468</v>
      </c>
      <c r="B7472" s="36" t="s">
        <v>7164</v>
      </c>
      <c r="C7472" s="34">
        <v>44828.599198935182</v>
      </c>
      <c r="D7472" s="36" t="s">
        <v>13</v>
      </c>
      <c r="E7472" s="36">
        <v>2022</v>
      </c>
      <c r="F7472" s="36" t="s">
        <v>10538</v>
      </c>
      <c r="G7472" s="36">
        <v>450470</v>
      </c>
      <c r="H7472" s="8" t="s">
        <v>4</v>
      </c>
      <c r="I7472" s="37" t="s">
        <v>36</v>
      </c>
      <c r="J7472" s="37" t="s">
        <v>7281</v>
      </c>
      <c r="K7472" s="38" t="s">
        <v>36</v>
      </c>
      <c r="L7472" s="37" t="s">
        <v>36</v>
      </c>
      <c r="M7472" s="36"/>
    </row>
    <row r="7473" spans="1:13" x14ac:dyDescent="0.3">
      <c r="A7473" s="35">
        <f t="shared" si="43"/>
        <v>7469</v>
      </c>
      <c r="B7473" s="36" t="s">
        <v>151</v>
      </c>
      <c r="C7473" s="34">
        <v>44828.615245196757</v>
      </c>
      <c r="D7473" s="36" t="s">
        <v>13</v>
      </c>
      <c r="E7473" s="36">
        <v>2022</v>
      </c>
      <c r="F7473" s="36" t="s">
        <v>10539</v>
      </c>
      <c r="G7473" s="36">
        <v>449621</v>
      </c>
      <c r="H7473" s="8" t="s">
        <v>4</v>
      </c>
      <c r="I7473" s="37" t="s">
        <v>36</v>
      </c>
      <c r="J7473" s="37" t="s">
        <v>7281</v>
      </c>
      <c r="K7473" s="38" t="s">
        <v>36</v>
      </c>
      <c r="L7473" s="37" t="s">
        <v>36</v>
      </c>
      <c r="M7473" s="36"/>
    </row>
    <row r="7474" spans="1:13" x14ac:dyDescent="0.3">
      <c r="A7474" s="35">
        <f t="shared" si="43"/>
        <v>7470</v>
      </c>
      <c r="B7474" s="36" t="s">
        <v>146</v>
      </c>
      <c r="C7474" s="34">
        <v>44828.631897581021</v>
      </c>
      <c r="D7474" s="36" t="s">
        <v>13</v>
      </c>
      <c r="E7474" s="36">
        <v>2022</v>
      </c>
      <c r="F7474" s="36" t="s">
        <v>10540</v>
      </c>
      <c r="G7474" s="36">
        <v>451169</v>
      </c>
      <c r="H7474" s="8" t="s">
        <v>4</v>
      </c>
      <c r="I7474" s="37" t="s">
        <v>36</v>
      </c>
      <c r="J7474" s="37" t="s">
        <v>7281</v>
      </c>
      <c r="K7474" s="38" t="s">
        <v>36</v>
      </c>
      <c r="L7474" s="37" t="s">
        <v>36</v>
      </c>
      <c r="M7474" s="36"/>
    </row>
    <row r="7475" spans="1:13" x14ac:dyDescent="0.3">
      <c r="A7475" s="35">
        <f t="shared" si="43"/>
        <v>7471</v>
      </c>
      <c r="B7475" s="36" t="s">
        <v>153</v>
      </c>
      <c r="C7475" s="34">
        <v>44828.686174027775</v>
      </c>
      <c r="D7475" s="36" t="s">
        <v>13</v>
      </c>
      <c r="E7475" s="36">
        <v>2022</v>
      </c>
      <c r="F7475" s="36" t="s">
        <v>10541</v>
      </c>
      <c r="G7475" s="36">
        <v>451539</v>
      </c>
      <c r="H7475" s="8" t="s">
        <v>4</v>
      </c>
      <c r="I7475" s="37" t="s">
        <v>36</v>
      </c>
      <c r="J7475" s="37" t="s">
        <v>7281</v>
      </c>
      <c r="K7475" s="38" t="s">
        <v>36</v>
      </c>
      <c r="L7475" s="37" t="s">
        <v>36</v>
      </c>
      <c r="M7475" s="36"/>
    </row>
    <row r="7476" spans="1:13" x14ac:dyDescent="0.3">
      <c r="A7476" s="35">
        <f t="shared" si="43"/>
        <v>7472</v>
      </c>
      <c r="B7476" s="36" t="s">
        <v>6037</v>
      </c>
      <c r="C7476" s="34">
        <v>44828.723655960646</v>
      </c>
      <c r="D7476" s="36" t="s">
        <v>13</v>
      </c>
      <c r="E7476" s="36">
        <v>2022</v>
      </c>
      <c r="F7476" s="36" t="s">
        <v>10542</v>
      </c>
      <c r="G7476" s="36">
        <v>451617</v>
      </c>
      <c r="H7476" s="8" t="s">
        <v>4</v>
      </c>
      <c r="I7476" s="37" t="s">
        <v>36</v>
      </c>
      <c r="J7476" s="37" t="s">
        <v>7281</v>
      </c>
      <c r="K7476" s="38" t="s">
        <v>36</v>
      </c>
      <c r="L7476" s="37" t="s">
        <v>36</v>
      </c>
      <c r="M7476" s="36"/>
    </row>
    <row r="7477" spans="1:13" x14ac:dyDescent="0.3">
      <c r="A7477" s="35">
        <f t="shared" si="43"/>
        <v>7473</v>
      </c>
      <c r="B7477" s="36" t="s">
        <v>145</v>
      </c>
      <c r="C7477" s="34">
        <v>44828.72412269676</v>
      </c>
      <c r="D7477" s="36" t="s">
        <v>13</v>
      </c>
      <c r="E7477" s="36">
        <v>2022</v>
      </c>
      <c r="F7477" s="36" t="s">
        <v>10543</v>
      </c>
      <c r="G7477" s="36">
        <v>451212</v>
      </c>
      <c r="H7477" s="8" t="s">
        <v>4</v>
      </c>
      <c r="I7477" s="37" t="s">
        <v>36</v>
      </c>
      <c r="J7477" s="37" t="s">
        <v>7281</v>
      </c>
      <c r="K7477" s="38" t="s">
        <v>36</v>
      </c>
      <c r="L7477" s="37" t="s">
        <v>36</v>
      </c>
      <c r="M7477" s="36"/>
    </row>
    <row r="7478" spans="1:13" x14ac:dyDescent="0.3">
      <c r="A7478" s="35">
        <f t="shared" si="43"/>
        <v>7474</v>
      </c>
      <c r="B7478" s="36" t="s">
        <v>147</v>
      </c>
      <c r="C7478" s="34">
        <v>44828.822422268517</v>
      </c>
      <c r="D7478" s="36" t="s">
        <v>13</v>
      </c>
      <c r="E7478" s="36">
        <v>2022</v>
      </c>
      <c r="F7478" s="36" t="s">
        <v>10544</v>
      </c>
      <c r="G7478" s="36">
        <v>451168</v>
      </c>
      <c r="H7478" s="8" t="s">
        <v>4</v>
      </c>
      <c r="I7478" s="37" t="s">
        <v>36</v>
      </c>
      <c r="J7478" s="37" t="s">
        <v>7281</v>
      </c>
      <c r="K7478" s="38" t="s">
        <v>36</v>
      </c>
      <c r="L7478" s="37" t="s">
        <v>36</v>
      </c>
      <c r="M7478" s="36"/>
    </row>
    <row r="7479" spans="1:13" x14ac:dyDescent="0.3">
      <c r="A7479" s="35">
        <f t="shared" si="43"/>
        <v>7475</v>
      </c>
      <c r="B7479" s="36" t="s">
        <v>150</v>
      </c>
      <c r="C7479" s="34">
        <v>44828.822797719906</v>
      </c>
      <c r="D7479" s="36" t="s">
        <v>13</v>
      </c>
      <c r="E7479" s="36">
        <v>2022</v>
      </c>
      <c r="F7479" s="36" t="s">
        <v>10545</v>
      </c>
      <c r="G7479" s="36">
        <v>451170</v>
      </c>
      <c r="H7479" s="8" t="s">
        <v>4</v>
      </c>
      <c r="I7479" s="37" t="s">
        <v>36</v>
      </c>
      <c r="J7479" s="37" t="s">
        <v>7281</v>
      </c>
      <c r="K7479" s="38" t="s">
        <v>36</v>
      </c>
      <c r="L7479" s="37" t="s">
        <v>36</v>
      </c>
      <c r="M7479" s="36"/>
    </row>
    <row r="7480" spans="1:13" x14ac:dyDescent="0.3">
      <c r="A7480" s="35">
        <f t="shared" si="43"/>
        <v>7476</v>
      </c>
      <c r="B7480" s="36" t="s">
        <v>156</v>
      </c>
      <c r="C7480" s="34">
        <v>44829.497990671298</v>
      </c>
      <c r="D7480" s="36" t="s">
        <v>13</v>
      </c>
      <c r="E7480" s="36">
        <v>2022</v>
      </c>
      <c r="F7480" s="36" t="s">
        <v>10546</v>
      </c>
      <c r="G7480" s="36">
        <v>451982</v>
      </c>
      <c r="H7480" s="8" t="s">
        <v>4</v>
      </c>
      <c r="I7480" s="37" t="s">
        <v>36</v>
      </c>
      <c r="J7480" s="37" t="s">
        <v>7281</v>
      </c>
      <c r="K7480" s="38" t="s">
        <v>36</v>
      </c>
      <c r="L7480" s="37" t="s">
        <v>36</v>
      </c>
      <c r="M7480" s="36"/>
    </row>
    <row r="7481" spans="1:13" x14ac:dyDescent="0.3">
      <c r="A7481" s="35">
        <f t="shared" si="43"/>
        <v>7477</v>
      </c>
      <c r="B7481" s="36" t="s">
        <v>149</v>
      </c>
      <c r="C7481" s="34">
        <v>44829.562987557867</v>
      </c>
      <c r="D7481" s="36" t="s">
        <v>13</v>
      </c>
      <c r="E7481" s="36">
        <v>2022</v>
      </c>
      <c r="F7481" s="36" t="s">
        <v>10547</v>
      </c>
      <c r="G7481" s="36">
        <v>450938</v>
      </c>
      <c r="H7481" s="8" t="s">
        <v>4</v>
      </c>
      <c r="I7481" s="37" t="s">
        <v>36</v>
      </c>
      <c r="J7481" s="37" t="s">
        <v>7281</v>
      </c>
      <c r="K7481" s="38" t="s">
        <v>36</v>
      </c>
      <c r="L7481" s="37" t="s">
        <v>36</v>
      </c>
      <c r="M7481" s="36"/>
    </row>
    <row r="7482" spans="1:13" x14ac:dyDescent="0.3">
      <c r="A7482" s="35">
        <f t="shared" si="43"/>
        <v>7478</v>
      </c>
      <c r="B7482" s="36" t="s">
        <v>155</v>
      </c>
      <c r="C7482" s="34">
        <v>44829.637203935185</v>
      </c>
      <c r="D7482" s="36" t="s">
        <v>13</v>
      </c>
      <c r="E7482" s="36">
        <v>2022</v>
      </c>
      <c r="F7482" s="36" t="s">
        <v>10548</v>
      </c>
      <c r="G7482" s="36">
        <v>449620</v>
      </c>
      <c r="H7482" s="8" t="s">
        <v>4</v>
      </c>
      <c r="I7482" s="37" t="s">
        <v>36</v>
      </c>
      <c r="J7482" s="37" t="s">
        <v>7281</v>
      </c>
      <c r="K7482" s="38" t="s">
        <v>36</v>
      </c>
      <c r="L7482" s="37" t="s">
        <v>36</v>
      </c>
      <c r="M7482" s="36"/>
    </row>
    <row r="7483" spans="1:13" x14ac:dyDescent="0.3">
      <c r="A7483" s="35">
        <f t="shared" si="43"/>
        <v>7479</v>
      </c>
      <c r="B7483" s="36" t="s">
        <v>158</v>
      </c>
      <c r="C7483" s="34">
        <v>44830.415148518521</v>
      </c>
      <c r="D7483" s="36" t="s">
        <v>13</v>
      </c>
      <c r="E7483" s="36">
        <v>2022</v>
      </c>
      <c r="F7483" s="36" t="s">
        <v>10549</v>
      </c>
      <c r="G7483" s="36">
        <v>451613</v>
      </c>
      <c r="H7483" s="8" t="s">
        <v>4</v>
      </c>
      <c r="I7483" s="37" t="s">
        <v>36</v>
      </c>
      <c r="J7483" s="37" t="s">
        <v>7281</v>
      </c>
      <c r="K7483" s="38" t="s">
        <v>36</v>
      </c>
      <c r="L7483" s="37" t="s">
        <v>36</v>
      </c>
      <c r="M7483" s="36"/>
    </row>
    <row r="7484" spans="1:13" x14ac:dyDescent="0.3">
      <c r="A7484" s="35">
        <f t="shared" si="43"/>
        <v>7480</v>
      </c>
      <c r="B7484" s="36" t="s">
        <v>161</v>
      </c>
      <c r="C7484" s="34">
        <v>44830.520890486114</v>
      </c>
      <c r="D7484" s="36" t="s">
        <v>13</v>
      </c>
      <c r="E7484" s="36">
        <v>2022</v>
      </c>
      <c r="F7484" s="36" t="s">
        <v>10550</v>
      </c>
      <c r="G7484" s="36">
        <v>450937</v>
      </c>
      <c r="H7484" s="8" t="s">
        <v>4</v>
      </c>
      <c r="I7484" s="37" t="s">
        <v>36</v>
      </c>
      <c r="J7484" s="37" t="s">
        <v>7281</v>
      </c>
      <c r="K7484" s="38" t="s">
        <v>36</v>
      </c>
      <c r="L7484" s="37" t="s">
        <v>36</v>
      </c>
      <c r="M7484" s="36"/>
    </row>
    <row r="7485" spans="1:13" x14ac:dyDescent="0.3">
      <c r="A7485" s="35">
        <f t="shared" si="43"/>
        <v>7481</v>
      </c>
      <c r="B7485" s="36" t="s">
        <v>162</v>
      </c>
      <c r="C7485" s="34">
        <v>44830.578112604169</v>
      </c>
      <c r="D7485" s="36" t="s">
        <v>13</v>
      </c>
      <c r="E7485" s="36">
        <v>2022</v>
      </c>
      <c r="F7485" s="36" t="s">
        <v>10551</v>
      </c>
      <c r="G7485" s="36">
        <v>449925</v>
      </c>
      <c r="H7485" s="8" t="s">
        <v>4</v>
      </c>
      <c r="I7485" s="37" t="s">
        <v>36</v>
      </c>
      <c r="J7485" s="37" t="s">
        <v>7281</v>
      </c>
      <c r="K7485" s="38" t="s">
        <v>36</v>
      </c>
      <c r="L7485" s="37" t="s">
        <v>36</v>
      </c>
      <c r="M7485" s="36"/>
    </row>
    <row r="7486" spans="1:13" x14ac:dyDescent="0.3">
      <c r="A7486" s="35">
        <f t="shared" si="43"/>
        <v>7482</v>
      </c>
      <c r="B7486" s="36" t="s">
        <v>159</v>
      </c>
      <c r="C7486" s="34">
        <v>44830.578462175923</v>
      </c>
      <c r="D7486" s="36" t="s">
        <v>13</v>
      </c>
      <c r="E7486" s="36">
        <v>2022</v>
      </c>
      <c r="F7486" s="36" t="s">
        <v>10552</v>
      </c>
      <c r="G7486" s="36">
        <v>451614</v>
      </c>
      <c r="H7486" s="8" t="s">
        <v>4</v>
      </c>
      <c r="I7486" s="37" t="s">
        <v>36</v>
      </c>
      <c r="J7486" s="37" t="s">
        <v>7281</v>
      </c>
      <c r="K7486" s="38" t="s">
        <v>36</v>
      </c>
      <c r="L7486" s="37" t="s">
        <v>36</v>
      </c>
      <c r="M7486" s="36"/>
    </row>
    <row r="7487" spans="1:13" x14ac:dyDescent="0.3">
      <c r="A7487" s="35">
        <f t="shared" si="43"/>
        <v>7483</v>
      </c>
      <c r="B7487" s="36" t="s">
        <v>923</v>
      </c>
      <c r="C7487" s="34">
        <v>44830.973034918985</v>
      </c>
      <c r="D7487" s="36" t="s">
        <v>13</v>
      </c>
      <c r="E7487" s="36">
        <v>2022</v>
      </c>
      <c r="F7487" s="36" t="s">
        <v>10553</v>
      </c>
      <c r="G7487" s="36">
        <v>450472</v>
      </c>
      <c r="H7487" s="8" t="s">
        <v>4</v>
      </c>
      <c r="I7487" s="37" t="s">
        <v>36</v>
      </c>
      <c r="J7487" s="37" t="s">
        <v>7281</v>
      </c>
      <c r="K7487" s="38" t="s">
        <v>36</v>
      </c>
      <c r="L7487" s="37" t="s">
        <v>36</v>
      </c>
      <c r="M7487" s="36"/>
    </row>
    <row r="7488" spans="1:13" x14ac:dyDescent="0.3">
      <c r="A7488" s="35">
        <f t="shared" si="43"/>
        <v>7484</v>
      </c>
      <c r="B7488" s="36" t="s">
        <v>905</v>
      </c>
      <c r="C7488" s="34">
        <v>44830.973432569444</v>
      </c>
      <c r="D7488" s="36" t="s">
        <v>13</v>
      </c>
      <c r="E7488" s="36">
        <v>2022</v>
      </c>
      <c r="F7488" s="36" t="s">
        <v>10554</v>
      </c>
      <c r="G7488" s="36">
        <v>450473</v>
      </c>
      <c r="H7488" s="8" t="s">
        <v>4</v>
      </c>
      <c r="I7488" s="37" t="s">
        <v>36</v>
      </c>
      <c r="J7488" s="37" t="s">
        <v>7281</v>
      </c>
      <c r="K7488" s="38" t="s">
        <v>36</v>
      </c>
      <c r="L7488" s="37" t="s">
        <v>36</v>
      </c>
      <c r="M7488" s="36"/>
    </row>
    <row r="7489" spans="1:13" x14ac:dyDescent="0.3">
      <c r="A7489" s="35">
        <f t="shared" si="43"/>
        <v>7485</v>
      </c>
      <c r="B7489" s="36" t="s">
        <v>903</v>
      </c>
      <c r="C7489" s="34">
        <v>44831.071647152778</v>
      </c>
      <c r="D7489" s="36" t="s">
        <v>13</v>
      </c>
      <c r="E7489" s="36">
        <v>2022</v>
      </c>
      <c r="F7489" s="36" t="s">
        <v>10555</v>
      </c>
      <c r="G7489" s="36">
        <v>450476</v>
      </c>
      <c r="H7489" s="8" t="s">
        <v>4</v>
      </c>
      <c r="I7489" s="37" t="s">
        <v>36</v>
      </c>
      <c r="J7489" s="37" t="s">
        <v>7281</v>
      </c>
      <c r="K7489" s="38" t="s">
        <v>36</v>
      </c>
      <c r="L7489" s="37" t="s">
        <v>36</v>
      </c>
      <c r="M7489" s="36"/>
    </row>
    <row r="7490" spans="1:13" x14ac:dyDescent="0.3">
      <c r="A7490" s="35">
        <f t="shared" si="43"/>
        <v>7486</v>
      </c>
      <c r="B7490" s="36" t="s">
        <v>6992</v>
      </c>
      <c r="C7490" s="34">
        <v>44831.072110856483</v>
      </c>
      <c r="D7490" s="36" t="s">
        <v>13</v>
      </c>
      <c r="E7490" s="36">
        <v>2022</v>
      </c>
      <c r="F7490" s="36" t="s">
        <v>10556</v>
      </c>
      <c r="G7490" s="36">
        <v>451986</v>
      </c>
      <c r="H7490" s="8" t="s">
        <v>4</v>
      </c>
      <c r="I7490" s="37" t="s">
        <v>36</v>
      </c>
      <c r="J7490" s="37" t="s">
        <v>7281</v>
      </c>
      <c r="K7490" s="38" t="s">
        <v>36</v>
      </c>
      <c r="L7490" s="37" t="s">
        <v>36</v>
      </c>
      <c r="M7490" s="36"/>
    </row>
    <row r="7491" spans="1:13" x14ac:dyDescent="0.3">
      <c r="A7491" s="35">
        <f t="shared" si="43"/>
        <v>7487</v>
      </c>
      <c r="B7491" s="36" t="s">
        <v>917</v>
      </c>
      <c r="C7491" s="34">
        <v>44831.092017858798</v>
      </c>
      <c r="D7491" s="36" t="s">
        <v>13</v>
      </c>
      <c r="E7491" s="36">
        <v>2022</v>
      </c>
      <c r="F7491" s="36" t="s">
        <v>10557</v>
      </c>
      <c r="G7491" s="36">
        <v>450477</v>
      </c>
      <c r="H7491" s="8" t="s">
        <v>4</v>
      </c>
      <c r="I7491" s="37" t="s">
        <v>36</v>
      </c>
      <c r="J7491" s="37" t="s">
        <v>7281</v>
      </c>
      <c r="K7491" s="38" t="s">
        <v>36</v>
      </c>
      <c r="L7491" s="37" t="s">
        <v>36</v>
      </c>
      <c r="M7491" s="36"/>
    </row>
    <row r="7492" spans="1:13" x14ac:dyDescent="0.3">
      <c r="A7492" s="35">
        <f t="shared" si="43"/>
        <v>7488</v>
      </c>
      <c r="B7492" s="36" t="s">
        <v>919</v>
      </c>
      <c r="C7492" s="34">
        <v>44831.162572256944</v>
      </c>
      <c r="D7492" s="36" t="s">
        <v>13</v>
      </c>
      <c r="E7492" s="36">
        <v>2022</v>
      </c>
      <c r="F7492" s="36" t="s">
        <v>10558</v>
      </c>
      <c r="G7492" s="36">
        <v>450475</v>
      </c>
      <c r="H7492" s="8" t="s">
        <v>4</v>
      </c>
      <c r="I7492" s="37" t="s">
        <v>36</v>
      </c>
      <c r="J7492" s="37" t="s">
        <v>7281</v>
      </c>
      <c r="K7492" s="38" t="s">
        <v>36</v>
      </c>
      <c r="L7492" s="37" t="s">
        <v>36</v>
      </c>
      <c r="M7492" s="36"/>
    </row>
    <row r="7493" spans="1:13" x14ac:dyDescent="0.3">
      <c r="A7493" s="35">
        <f t="shared" si="43"/>
        <v>7489</v>
      </c>
      <c r="B7493" s="36" t="s">
        <v>1105</v>
      </c>
      <c r="C7493" s="34">
        <v>44831.162918414353</v>
      </c>
      <c r="D7493" s="36" t="s">
        <v>13</v>
      </c>
      <c r="E7493" s="36">
        <v>2022</v>
      </c>
      <c r="F7493" s="36" t="s">
        <v>10559</v>
      </c>
      <c r="G7493" s="36">
        <v>450478</v>
      </c>
      <c r="H7493" s="8" t="s">
        <v>4</v>
      </c>
      <c r="I7493" s="37" t="s">
        <v>36</v>
      </c>
      <c r="J7493" s="37" t="s">
        <v>7281</v>
      </c>
      <c r="K7493" s="38" t="s">
        <v>36</v>
      </c>
      <c r="L7493" s="37" t="s">
        <v>36</v>
      </c>
      <c r="M7493" s="36"/>
    </row>
    <row r="7494" spans="1:13" x14ac:dyDescent="0.3">
      <c r="A7494" s="35">
        <f t="shared" ref="A7494:A7557" si="44">A7493+1</f>
        <v>7490</v>
      </c>
      <c r="B7494" s="36" t="s">
        <v>1087</v>
      </c>
      <c r="C7494" s="34">
        <v>44831.375362928244</v>
      </c>
      <c r="D7494" s="36" t="s">
        <v>13</v>
      </c>
      <c r="E7494" s="36">
        <v>2022</v>
      </c>
      <c r="F7494" s="36" t="s">
        <v>10560</v>
      </c>
      <c r="G7494" s="36">
        <v>451291</v>
      </c>
      <c r="H7494" s="8" t="s">
        <v>4</v>
      </c>
      <c r="I7494" s="37" t="s">
        <v>36</v>
      </c>
      <c r="J7494" s="37" t="s">
        <v>7281</v>
      </c>
      <c r="K7494" s="38" t="s">
        <v>36</v>
      </c>
      <c r="L7494" s="37" t="s">
        <v>36</v>
      </c>
      <c r="M7494" s="36"/>
    </row>
    <row r="7495" spans="1:13" x14ac:dyDescent="0.3">
      <c r="A7495" s="35">
        <f t="shared" si="44"/>
        <v>7491</v>
      </c>
      <c r="B7495" s="36" t="s">
        <v>921</v>
      </c>
      <c r="C7495" s="34">
        <v>44831.495951886573</v>
      </c>
      <c r="D7495" s="36" t="s">
        <v>13</v>
      </c>
      <c r="E7495" s="36">
        <v>2022</v>
      </c>
      <c r="F7495" s="36" t="s">
        <v>10561</v>
      </c>
      <c r="G7495" s="36">
        <v>450965</v>
      </c>
      <c r="H7495" s="8" t="s">
        <v>4</v>
      </c>
      <c r="I7495" s="37" t="s">
        <v>36</v>
      </c>
      <c r="J7495" s="37" t="s">
        <v>7281</v>
      </c>
      <c r="K7495" s="38" t="s">
        <v>36</v>
      </c>
      <c r="L7495" s="37" t="s">
        <v>36</v>
      </c>
      <c r="M7495" s="36"/>
    </row>
    <row r="7496" spans="1:13" x14ac:dyDescent="0.3">
      <c r="A7496" s="35">
        <f t="shared" si="44"/>
        <v>7492</v>
      </c>
      <c r="B7496" s="36" t="s">
        <v>915</v>
      </c>
      <c r="C7496" s="34">
        <v>44831.575745416667</v>
      </c>
      <c r="D7496" s="36" t="s">
        <v>13</v>
      </c>
      <c r="E7496" s="36">
        <v>2022</v>
      </c>
      <c r="F7496" s="36" t="s">
        <v>10562</v>
      </c>
      <c r="G7496" s="36">
        <v>450967</v>
      </c>
      <c r="H7496" s="8" t="s">
        <v>4</v>
      </c>
      <c r="I7496" s="37" t="s">
        <v>36</v>
      </c>
      <c r="J7496" s="37" t="s">
        <v>7281</v>
      </c>
      <c r="K7496" s="38" t="s">
        <v>36</v>
      </c>
      <c r="L7496" s="37" t="s">
        <v>36</v>
      </c>
      <c r="M7496" s="36"/>
    </row>
    <row r="7497" spans="1:13" x14ac:dyDescent="0.3">
      <c r="A7497" s="35">
        <f t="shared" si="44"/>
        <v>7493</v>
      </c>
      <c r="B7497" s="36" t="s">
        <v>901</v>
      </c>
      <c r="C7497" s="34">
        <v>44831.623460949071</v>
      </c>
      <c r="D7497" s="36" t="s">
        <v>13</v>
      </c>
      <c r="E7497" s="36">
        <v>2022</v>
      </c>
      <c r="F7497" s="36" t="s">
        <v>10563</v>
      </c>
      <c r="G7497" s="36">
        <v>450966</v>
      </c>
      <c r="H7497" s="8" t="s">
        <v>4</v>
      </c>
      <c r="I7497" s="37" t="s">
        <v>36</v>
      </c>
      <c r="J7497" s="37" t="s">
        <v>7281</v>
      </c>
      <c r="K7497" s="38" t="s">
        <v>36</v>
      </c>
      <c r="L7497" s="37" t="s">
        <v>36</v>
      </c>
      <c r="M7497" s="36"/>
    </row>
    <row r="7498" spans="1:13" x14ac:dyDescent="0.3">
      <c r="A7498" s="35">
        <f t="shared" si="44"/>
        <v>7494</v>
      </c>
      <c r="B7498" s="36" t="s">
        <v>1085</v>
      </c>
      <c r="C7498" s="34">
        <v>44831.961493298608</v>
      </c>
      <c r="D7498" s="36" t="s">
        <v>13</v>
      </c>
      <c r="E7498" s="36">
        <v>2022</v>
      </c>
      <c r="F7498" s="36" t="s">
        <v>10564</v>
      </c>
      <c r="G7498" s="36">
        <v>450968</v>
      </c>
      <c r="H7498" s="8" t="s">
        <v>4</v>
      </c>
      <c r="I7498" s="37" t="s">
        <v>36</v>
      </c>
      <c r="J7498" s="37" t="s">
        <v>7281</v>
      </c>
      <c r="K7498" s="38" t="s">
        <v>36</v>
      </c>
      <c r="L7498" s="37" t="s">
        <v>36</v>
      </c>
      <c r="M7498" s="36"/>
    </row>
    <row r="7499" spans="1:13" x14ac:dyDescent="0.3">
      <c r="A7499" s="35">
        <f t="shared" si="44"/>
        <v>7495</v>
      </c>
      <c r="B7499" s="36" t="s">
        <v>1083</v>
      </c>
      <c r="C7499" s="34">
        <v>44831.961980069442</v>
      </c>
      <c r="D7499" s="36" t="s">
        <v>13</v>
      </c>
      <c r="E7499" s="36">
        <v>2022</v>
      </c>
      <c r="F7499" s="36" t="s">
        <v>10565</v>
      </c>
      <c r="G7499" s="36">
        <v>451245</v>
      </c>
      <c r="H7499" s="8" t="s">
        <v>4</v>
      </c>
      <c r="I7499" s="37" t="s">
        <v>36</v>
      </c>
      <c r="J7499" s="37" t="s">
        <v>7281</v>
      </c>
      <c r="K7499" s="38" t="s">
        <v>36</v>
      </c>
      <c r="L7499" s="37" t="s">
        <v>36</v>
      </c>
      <c r="M7499" s="36"/>
    </row>
    <row r="7500" spans="1:13" x14ac:dyDescent="0.3">
      <c r="A7500" s="35">
        <f t="shared" si="44"/>
        <v>7496</v>
      </c>
      <c r="B7500" s="36" t="s">
        <v>1137</v>
      </c>
      <c r="C7500" s="34">
        <v>44832.046667939816</v>
      </c>
      <c r="D7500" s="36" t="s">
        <v>13</v>
      </c>
      <c r="E7500" s="36">
        <v>2022</v>
      </c>
      <c r="F7500" s="36" t="s">
        <v>10566</v>
      </c>
      <c r="G7500" s="36">
        <v>450969</v>
      </c>
      <c r="H7500" s="8" t="s">
        <v>4</v>
      </c>
      <c r="I7500" s="37" t="s">
        <v>36</v>
      </c>
      <c r="J7500" s="37" t="s">
        <v>7281</v>
      </c>
      <c r="K7500" s="38" t="s">
        <v>36</v>
      </c>
      <c r="L7500" s="37" t="s">
        <v>36</v>
      </c>
      <c r="M7500" s="36"/>
    </row>
    <row r="7501" spans="1:13" x14ac:dyDescent="0.3">
      <c r="A7501" s="35">
        <f t="shared" si="44"/>
        <v>7497</v>
      </c>
      <c r="B7501" s="36" t="s">
        <v>1089</v>
      </c>
      <c r="C7501" s="34">
        <v>44832.047044328705</v>
      </c>
      <c r="D7501" s="36" t="s">
        <v>13</v>
      </c>
      <c r="E7501" s="36">
        <v>2022</v>
      </c>
      <c r="F7501" s="36" t="s">
        <v>10567</v>
      </c>
      <c r="G7501" s="36">
        <v>450964</v>
      </c>
      <c r="H7501" s="8" t="s">
        <v>4</v>
      </c>
      <c r="I7501" s="37" t="s">
        <v>36</v>
      </c>
      <c r="J7501" s="37" t="s">
        <v>7281</v>
      </c>
      <c r="K7501" s="38" t="s">
        <v>36</v>
      </c>
      <c r="L7501" s="37" t="s">
        <v>36</v>
      </c>
      <c r="M7501" s="36"/>
    </row>
    <row r="7502" spans="1:13" x14ac:dyDescent="0.3">
      <c r="A7502" s="35">
        <f t="shared" si="44"/>
        <v>7498</v>
      </c>
      <c r="B7502" s="36" t="s">
        <v>909</v>
      </c>
      <c r="C7502" s="34">
        <v>44832.157712939814</v>
      </c>
      <c r="D7502" s="36" t="s">
        <v>13</v>
      </c>
      <c r="E7502" s="36">
        <v>2022</v>
      </c>
      <c r="F7502" s="36" t="s">
        <v>10568</v>
      </c>
      <c r="G7502" s="36">
        <v>450607</v>
      </c>
      <c r="H7502" s="8" t="s">
        <v>4</v>
      </c>
      <c r="I7502" s="37" t="s">
        <v>36</v>
      </c>
      <c r="J7502" s="37" t="s">
        <v>7281</v>
      </c>
      <c r="K7502" s="38" t="s">
        <v>36</v>
      </c>
      <c r="L7502" s="37" t="s">
        <v>36</v>
      </c>
      <c r="M7502" s="36"/>
    </row>
    <row r="7503" spans="1:13" x14ac:dyDescent="0.3">
      <c r="A7503" s="35">
        <f t="shared" si="44"/>
        <v>7499</v>
      </c>
      <c r="B7503" s="36" t="s">
        <v>1081</v>
      </c>
      <c r="C7503" s="34">
        <v>44832.158240543984</v>
      </c>
      <c r="D7503" s="36" t="s">
        <v>13</v>
      </c>
      <c r="E7503" s="36">
        <v>2022</v>
      </c>
      <c r="F7503" s="36" t="s">
        <v>10569</v>
      </c>
      <c r="G7503" s="36">
        <v>451242</v>
      </c>
      <c r="H7503" s="8" t="s">
        <v>4</v>
      </c>
      <c r="I7503" s="37" t="s">
        <v>36</v>
      </c>
      <c r="J7503" s="37" t="s">
        <v>7281</v>
      </c>
      <c r="K7503" s="38" t="s">
        <v>36</v>
      </c>
      <c r="L7503" s="37" t="s">
        <v>36</v>
      </c>
      <c r="M7503" s="36"/>
    </row>
    <row r="7504" spans="1:13" x14ac:dyDescent="0.3">
      <c r="A7504" s="35">
        <f t="shared" si="44"/>
        <v>7500</v>
      </c>
      <c r="B7504" s="36" t="s">
        <v>1210</v>
      </c>
      <c r="C7504" s="34">
        <v>44832.159539895831</v>
      </c>
      <c r="D7504" s="36" t="s">
        <v>13</v>
      </c>
      <c r="E7504" s="36">
        <v>2022</v>
      </c>
      <c r="F7504" s="36" t="s">
        <v>10570</v>
      </c>
      <c r="G7504" s="36">
        <v>451244</v>
      </c>
      <c r="H7504" s="8" t="s">
        <v>4</v>
      </c>
      <c r="I7504" s="37" t="s">
        <v>36</v>
      </c>
      <c r="J7504" s="37" t="s">
        <v>7281</v>
      </c>
      <c r="K7504" s="38" t="s">
        <v>36</v>
      </c>
      <c r="L7504" s="37" t="s">
        <v>36</v>
      </c>
      <c r="M7504" s="36"/>
    </row>
    <row r="7505" spans="1:13" x14ac:dyDescent="0.3">
      <c r="A7505" s="35">
        <f t="shared" si="44"/>
        <v>7501</v>
      </c>
      <c r="B7505" s="36" t="s">
        <v>141</v>
      </c>
      <c r="C7505" s="34">
        <v>44832.354558483799</v>
      </c>
      <c r="D7505" s="36" t="s">
        <v>13</v>
      </c>
      <c r="E7505" s="36">
        <v>2022</v>
      </c>
      <c r="F7505" s="36" t="s">
        <v>10571</v>
      </c>
      <c r="G7505" s="36">
        <v>450013</v>
      </c>
      <c r="H7505" s="8" t="s">
        <v>4</v>
      </c>
      <c r="I7505" s="37" t="s">
        <v>36</v>
      </c>
      <c r="J7505" s="37" t="s">
        <v>7281</v>
      </c>
      <c r="K7505" s="38" t="s">
        <v>36</v>
      </c>
      <c r="L7505" s="37" t="s">
        <v>36</v>
      </c>
      <c r="M7505" s="36"/>
    </row>
    <row r="7506" spans="1:13" x14ac:dyDescent="0.3">
      <c r="A7506" s="35">
        <f t="shared" si="44"/>
        <v>7502</v>
      </c>
      <c r="B7506" s="36" t="s">
        <v>157</v>
      </c>
      <c r="C7506" s="34">
        <v>44832.466997615738</v>
      </c>
      <c r="D7506" s="36" t="s">
        <v>13</v>
      </c>
      <c r="E7506" s="36">
        <v>2022</v>
      </c>
      <c r="F7506" s="36" t="s">
        <v>10572</v>
      </c>
      <c r="G7506" s="36">
        <v>450939</v>
      </c>
      <c r="H7506" s="8" t="s">
        <v>4</v>
      </c>
      <c r="I7506" s="37" t="s">
        <v>36</v>
      </c>
      <c r="J7506" s="37" t="s">
        <v>7281</v>
      </c>
      <c r="K7506" s="38" t="s">
        <v>36</v>
      </c>
      <c r="L7506" s="37" t="s">
        <v>36</v>
      </c>
      <c r="M7506" s="36"/>
    </row>
    <row r="7507" spans="1:13" x14ac:dyDescent="0.3">
      <c r="A7507" s="35">
        <f t="shared" si="44"/>
        <v>7503</v>
      </c>
      <c r="B7507" s="36" t="s">
        <v>160</v>
      </c>
      <c r="C7507" s="34">
        <v>44832.592583414349</v>
      </c>
      <c r="D7507" s="36" t="s">
        <v>13</v>
      </c>
      <c r="E7507" s="36">
        <v>2022</v>
      </c>
      <c r="F7507" s="36" t="s">
        <v>10573</v>
      </c>
      <c r="G7507" s="36">
        <v>451616</v>
      </c>
      <c r="H7507" s="8" t="s">
        <v>4</v>
      </c>
      <c r="I7507" s="37" t="s">
        <v>36</v>
      </c>
      <c r="J7507" s="37" t="s">
        <v>7281</v>
      </c>
      <c r="K7507" s="38" t="s">
        <v>36</v>
      </c>
      <c r="L7507" s="37" t="s">
        <v>36</v>
      </c>
      <c r="M7507" s="36"/>
    </row>
    <row r="7508" spans="1:13" x14ac:dyDescent="0.3">
      <c r="A7508" s="35">
        <f t="shared" si="44"/>
        <v>7504</v>
      </c>
      <c r="B7508" s="36" t="s">
        <v>163</v>
      </c>
      <c r="C7508" s="34">
        <v>44832.592902743054</v>
      </c>
      <c r="D7508" s="36" t="s">
        <v>13</v>
      </c>
      <c r="E7508" s="36">
        <v>2022</v>
      </c>
      <c r="F7508" s="36" t="s">
        <v>10574</v>
      </c>
      <c r="G7508" s="36">
        <v>451985</v>
      </c>
      <c r="H7508" s="8" t="s">
        <v>4</v>
      </c>
      <c r="I7508" s="37" t="s">
        <v>36</v>
      </c>
      <c r="J7508" s="37" t="s">
        <v>7281</v>
      </c>
      <c r="K7508" s="38" t="s">
        <v>36</v>
      </c>
      <c r="L7508" s="37" t="s">
        <v>36</v>
      </c>
      <c r="M7508" s="36"/>
    </row>
    <row r="7509" spans="1:13" x14ac:dyDescent="0.3">
      <c r="A7509" s="35">
        <f t="shared" si="44"/>
        <v>7505</v>
      </c>
      <c r="B7509" s="36" t="s">
        <v>1171</v>
      </c>
      <c r="C7509" s="34">
        <v>44832.967685393516</v>
      </c>
      <c r="D7509" s="36" t="s">
        <v>13</v>
      </c>
      <c r="E7509" s="36">
        <v>2022</v>
      </c>
      <c r="F7509" s="36" t="s">
        <v>10575</v>
      </c>
      <c r="G7509" s="36">
        <v>451303</v>
      </c>
      <c r="H7509" s="8" t="s">
        <v>4</v>
      </c>
      <c r="I7509" s="37" t="s">
        <v>36</v>
      </c>
      <c r="J7509" s="37" t="s">
        <v>7281</v>
      </c>
      <c r="K7509" s="38" t="s">
        <v>36</v>
      </c>
      <c r="L7509" s="37" t="s">
        <v>36</v>
      </c>
      <c r="M7509" s="36"/>
    </row>
    <row r="7510" spans="1:13" x14ac:dyDescent="0.3">
      <c r="A7510" s="35">
        <f t="shared" si="44"/>
        <v>7506</v>
      </c>
      <c r="B7510" s="36" t="s">
        <v>1214</v>
      </c>
      <c r="C7510" s="34">
        <v>44832.971761076391</v>
      </c>
      <c r="D7510" s="36" t="s">
        <v>13</v>
      </c>
      <c r="E7510" s="36">
        <v>2022</v>
      </c>
      <c r="F7510" s="36" t="s">
        <v>10576</v>
      </c>
      <c r="G7510" s="36">
        <v>451305</v>
      </c>
      <c r="H7510" s="8" t="s">
        <v>4</v>
      </c>
      <c r="I7510" s="37" t="s">
        <v>36</v>
      </c>
      <c r="J7510" s="37" t="s">
        <v>7281</v>
      </c>
      <c r="K7510" s="38" t="s">
        <v>36</v>
      </c>
      <c r="L7510" s="37" t="s">
        <v>36</v>
      </c>
      <c r="M7510" s="36"/>
    </row>
    <row r="7511" spans="1:13" x14ac:dyDescent="0.3">
      <c r="A7511" s="35">
        <f t="shared" si="44"/>
        <v>7507</v>
      </c>
      <c r="B7511" s="36" t="s">
        <v>1216</v>
      </c>
      <c r="C7511" s="34">
        <v>44833.061722268518</v>
      </c>
      <c r="D7511" s="36" t="s">
        <v>13</v>
      </c>
      <c r="E7511" s="36">
        <v>2022</v>
      </c>
      <c r="F7511" s="36" t="s">
        <v>10577</v>
      </c>
      <c r="G7511" s="36">
        <v>451611</v>
      </c>
      <c r="H7511" s="8" t="s">
        <v>4</v>
      </c>
      <c r="I7511" s="37" t="s">
        <v>36</v>
      </c>
      <c r="J7511" s="37" t="s">
        <v>7281</v>
      </c>
      <c r="K7511" s="38" t="s">
        <v>36</v>
      </c>
      <c r="L7511" s="37" t="s">
        <v>36</v>
      </c>
      <c r="M7511" s="36"/>
    </row>
    <row r="7512" spans="1:13" x14ac:dyDescent="0.3">
      <c r="A7512" s="35">
        <f t="shared" si="44"/>
        <v>7508</v>
      </c>
      <c r="B7512" s="36" t="s">
        <v>1175</v>
      </c>
      <c r="C7512" s="34">
        <v>44833.062155925923</v>
      </c>
      <c r="D7512" s="36" t="s">
        <v>13</v>
      </c>
      <c r="E7512" s="36">
        <v>2022</v>
      </c>
      <c r="F7512" s="36" t="s">
        <v>10578</v>
      </c>
      <c r="G7512" s="36">
        <v>451607</v>
      </c>
      <c r="H7512" s="8" t="s">
        <v>4</v>
      </c>
      <c r="I7512" s="37" t="s">
        <v>36</v>
      </c>
      <c r="J7512" s="37" t="s">
        <v>7281</v>
      </c>
      <c r="K7512" s="38" t="s">
        <v>36</v>
      </c>
      <c r="L7512" s="37" t="s">
        <v>36</v>
      </c>
      <c r="M7512" s="36"/>
    </row>
    <row r="7513" spans="1:13" x14ac:dyDescent="0.3">
      <c r="A7513" s="35">
        <f t="shared" si="44"/>
        <v>7509</v>
      </c>
      <c r="B7513" s="36" t="s">
        <v>1212</v>
      </c>
      <c r="C7513" s="34">
        <v>44833.062398101851</v>
      </c>
      <c r="D7513" s="36" t="s">
        <v>13</v>
      </c>
      <c r="E7513" s="36">
        <v>2022</v>
      </c>
      <c r="F7513" s="36" t="s">
        <v>10579</v>
      </c>
      <c r="G7513" s="36">
        <v>451612</v>
      </c>
      <c r="H7513" s="8" t="s">
        <v>4</v>
      </c>
      <c r="I7513" s="37" t="s">
        <v>36</v>
      </c>
      <c r="J7513" s="37" t="s">
        <v>7281</v>
      </c>
      <c r="K7513" s="38" t="s">
        <v>36</v>
      </c>
      <c r="L7513" s="37" t="s">
        <v>36</v>
      </c>
      <c r="M7513" s="36"/>
    </row>
    <row r="7514" spans="1:13" x14ac:dyDescent="0.3">
      <c r="A7514" s="35">
        <f t="shared" si="44"/>
        <v>7510</v>
      </c>
      <c r="B7514" s="36" t="s">
        <v>1206</v>
      </c>
      <c r="C7514" s="34">
        <v>44833.170472569444</v>
      </c>
      <c r="D7514" s="36" t="s">
        <v>13</v>
      </c>
      <c r="E7514" s="36">
        <v>2022</v>
      </c>
      <c r="F7514" s="36" t="s">
        <v>10580</v>
      </c>
      <c r="G7514" s="36">
        <v>451608</v>
      </c>
      <c r="H7514" s="8" t="s">
        <v>4</v>
      </c>
      <c r="I7514" s="37" t="s">
        <v>36</v>
      </c>
      <c r="J7514" s="37" t="s">
        <v>7281</v>
      </c>
      <c r="K7514" s="38" t="s">
        <v>36</v>
      </c>
      <c r="L7514" s="37" t="s">
        <v>36</v>
      </c>
      <c r="M7514" s="36"/>
    </row>
    <row r="7515" spans="1:13" x14ac:dyDescent="0.3">
      <c r="A7515" s="35">
        <f t="shared" si="44"/>
        <v>7511</v>
      </c>
      <c r="B7515" s="36" t="s">
        <v>1173</v>
      </c>
      <c r="C7515" s="34">
        <v>44833.260865833334</v>
      </c>
      <c r="D7515" s="36" t="s">
        <v>13</v>
      </c>
      <c r="E7515" s="36">
        <v>2022</v>
      </c>
      <c r="F7515" s="36" t="s">
        <v>10581</v>
      </c>
      <c r="G7515" s="36">
        <v>451243</v>
      </c>
      <c r="H7515" s="8" t="s">
        <v>4</v>
      </c>
      <c r="I7515" s="37" t="s">
        <v>36</v>
      </c>
      <c r="J7515" s="37" t="s">
        <v>7281</v>
      </c>
      <c r="K7515" s="38" t="s">
        <v>36</v>
      </c>
      <c r="L7515" s="37" t="s">
        <v>36</v>
      </c>
      <c r="M7515" s="36"/>
    </row>
    <row r="7516" spans="1:13" x14ac:dyDescent="0.3">
      <c r="A7516" s="35">
        <f t="shared" si="44"/>
        <v>7512</v>
      </c>
      <c r="B7516" s="36" t="s">
        <v>165</v>
      </c>
      <c r="C7516" s="34">
        <v>44833.384630821762</v>
      </c>
      <c r="D7516" s="36" t="s">
        <v>13</v>
      </c>
      <c r="E7516" s="36">
        <v>2022</v>
      </c>
      <c r="F7516" s="36" t="s">
        <v>10582</v>
      </c>
      <c r="G7516" s="36">
        <v>449923</v>
      </c>
      <c r="H7516" s="8" t="s">
        <v>4</v>
      </c>
      <c r="I7516" s="37" t="s">
        <v>36</v>
      </c>
      <c r="J7516" s="37" t="s">
        <v>7281</v>
      </c>
      <c r="K7516" s="38" t="s">
        <v>36</v>
      </c>
      <c r="L7516" s="37" t="s">
        <v>36</v>
      </c>
      <c r="M7516" s="36"/>
    </row>
    <row r="7517" spans="1:13" x14ac:dyDescent="0.3">
      <c r="A7517" s="35">
        <f t="shared" si="44"/>
        <v>7513</v>
      </c>
      <c r="B7517" s="36" t="s">
        <v>164</v>
      </c>
      <c r="C7517" s="34">
        <v>44833.462444027777</v>
      </c>
      <c r="D7517" s="36" t="s">
        <v>13</v>
      </c>
      <c r="E7517" s="36">
        <v>2022</v>
      </c>
      <c r="F7517" s="36" t="s">
        <v>10583</v>
      </c>
      <c r="G7517" s="36">
        <v>449924</v>
      </c>
      <c r="H7517" s="8" t="s">
        <v>4</v>
      </c>
      <c r="I7517" s="37" t="s">
        <v>36</v>
      </c>
      <c r="J7517" s="37" t="s">
        <v>7281</v>
      </c>
      <c r="K7517" s="38" t="s">
        <v>36</v>
      </c>
      <c r="L7517" s="37" t="s">
        <v>36</v>
      </c>
      <c r="M7517" s="36"/>
    </row>
    <row r="7518" spans="1:13" x14ac:dyDescent="0.3">
      <c r="A7518" s="35">
        <f t="shared" si="44"/>
        <v>7514</v>
      </c>
      <c r="B7518" s="36" t="s">
        <v>166</v>
      </c>
      <c r="C7518" s="34">
        <v>44833.54454570602</v>
      </c>
      <c r="D7518" s="36" t="s">
        <v>13</v>
      </c>
      <c r="E7518" s="36">
        <v>2022</v>
      </c>
      <c r="F7518" s="36" t="s">
        <v>10584</v>
      </c>
      <c r="G7518" s="36">
        <v>449922</v>
      </c>
      <c r="H7518" s="8" t="s">
        <v>4</v>
      </c>
      <c r="I7518" s="37" t="s">
        <v>36</v>
      </c>
      <c r="J7518" s="37" t="s">
        <v>7281</v>
      </c>
      <c r="K7518" s="38" t="s">
        <v>36</v>
      </c>
      <c r="L7518" s="37" t="s">
        <v>36</v>
      </c>
      <c r="M7518" s="36"/>
    </row>
    <row r="7519" spans="1:13" x14ac:dyDescent="0.3">
      <c r="A7519" s="35">
        <f t="shared" si="44"/>
        <v>7515</v>
      </c>
      <c r="B7519" s="36" t="s">
        <v>8648</v>
      </c>
      <c r="C7519" s="34">
        <v>44833.716755138892</v>
      </c>
      <c r="D7519" s="36" t="s">
        <v>13</v>
      </c>
      <c r="E7519" s="36">
        <v>2022</v>
      </c>
      <c r="F7519" s="36" t="s">
        <v>10585</v>
      </c>
      <c r="G7519" s="36">
        <v>458047</v>
      </c>
      <c r="H7519" s="8" t="s">
        <v>4</v>
      </c>
      <c r="I7519" s="37" t="s">
        <v>36</v>
      </c>
      <c r="J7519" s="37" t="s">
        <v>7281</v>
      </c>
      <c r="K7519" s="38" t="s">
        <v>36</v>
      </c>
      <c r="L7519" s="37" t="s">
        <v>36</v>
      </c>
      <c r="M7519" s="36"/>
    </row>
    <row r="7520" spans="1:13" x14ac:dyDescent="0.3">
      <c r="A7520" s="35">
        <f t="shared" si="44"/>
        <v>7516</v>
      </c>
      <c r="B7520" s="36" t="s">
        <v>1127</v>
      </c>
      <c r="C7520" s="34">
        <v>44833.985452245368</v>
      </c>
      <c r="D7520" s="36" t="s">
        <v>13</v>
      </c>
      <c r="E7520" s="36">
        <v>2022</v>
      </c>
      <c r="F7520" s="36" t="s">
        <v>10586</v>
      </c>
      <c r="G7520" s="36">
        <v>450469</v>
      </c>
      <c r="H7520" s="8" t="s">
        <v>4</v>
      </c>
      <c r="I7520" s="37" t="s">
        <v>36</v>
      </c>
      <c r="J7520" s="37" t="s">
        <v>7281</v>
      </c>
      <c r="K7520" s="38" t="s">
        <v>36</v>
      </c>
      <c r="L7520" s="37" t="s">
        <v>36</v>
      </c>
      <c r="M7520" s="36"/>
    </row>
    <row r="7521" spans="1:13" x14ac:dyDescent="0.3">
      <c r="A7521" s="35">
        <f t="shared" si="44"/>
        <v>7517</v>
      </c>
      <c r="B7521" s="36" t="s">
        <v>1227</v>
      </c>
      <c r="C7521" s="34">
        <v>44833.98601385417</v>
      </c>
      <c r="D7521" s="36" t="s">
        <v>13</v>
      </c>
      <c r="E7521" s="36">
        <v>2022</v>
      </c>
      <c r="F7521" s="36" t="s">
        <v>10587</v>
      </c>
      <c r="G7521" s="36">
        <v>450471</v>
      </c>
      <c r="H7521" s="8" t="s">
        <v>4</v>
      </c>
      <c r="I7521" s="37" t="s">
        <v>36</v>
      </c>
      <c r="J7521" s="37" t="s">
        <v>7281</v>
      </c>
      <c r="K7521" s="38" t="s">
        <v>36</v>
      </c>
      <c r="L7521" s="37" t="s">
        <v>36</v>
      </c>
      <c r="M7521" s="36"/>
    </row>
    <row r="7522" spans="1:13" x14ac:dyDescent="0.3">
      <c r="A7522" s="35">
        <f t="shared" si="44"/>
        <v>7518</v>
      </c>
      <c r="B7522" s="36" t="s">
        <v>926</v>
      </c>
      <c r="C7522" s="34">
        <v>44834.090923668984</v>
      </c>
      <c r="D7522" s="36" t="s">
        <v>13</v>
      </c>
      <c r="E7522" s="36">
        <v>2022</v>
      </c>
      <c r="F7522" s="36" t="s">
        <v>10588</v>
      </c>
      <c r="G7522" s="36">
        <v>451131</v>
      </c>
      <c r="H7522" s="8" t="s">
        <v>4</v>
      </c>
      <c r="I7522" s="37" t="s">
        <v>36</v>
      </c>
      <c r="J7522" s="37" t="s">
        <v>7281</v>
      </c>
      <c r="K7522" s="38" t="s">
        <v>36</v>
      </c>
      <c r="L7522" s="37" t="s">
        <v>36</v>
      </c>
      <c r="M7522" s="36"/>
    </row>
    <row r="7523" spans="1:13" x14ac:dyDescent="0.3">
      <c r="A7523" s="35">
        <f t="shared" si="44"/>
        <v>7519</v>
      </c>
      <c r="B7523" s="36" t="s">
        <v>932</v>
      </c>
      <c r="C7523" s="34">
        <v>44834.091165185186</v>
      </c>
      <c r="D7523" s="36" t="s">
        <v>13</v>
      </c>
      <c r="E7523" s="36">
        <v>2022</v>
      </c>
      <c r="F7523" s="36" t="s">
        <v>10589</v>
      </c>
      <c r="G7523" s="36">
        <v>451133</v>
      </c>
      <c r="H7523" s="8" t="s">
        <v>4</v>
      </c>
      <c r="I7523" s="37" t="s">
        <v>36</v>
      </c>
      <c r="J7523" s="37" t="s">
        <v>7281</v>
      </c>
      <c r="K7523" s="38" t="s">
        <v>36</v>
      </c>
      <c r="L7523" s="37" t="s">
        <v>36</v>
      </c>
      <c r="M7523" s="36"/>
    </row>
    <row r="7524" spans="1:13" x14ac:dyDescent="0.3">
      <c r="A7524" s="35">
        <f t="shared" si="44"/>
        <v>7520</v>
      </c>
      <c r="B7524" s="36" t="s">
        <v>1204</v>
      </c>
      <c r="C7524" s="34">
        <v>44834.091391064816</v>
      </c>
      <c r="D7524" s="36" t="s">
        <v>13</v>
      </c>
      <c r="E7524" s="36">
        <v>2022</v>
      </c>
      <c r="F7524" s="36" t="s">
        <v>10590</v>
      </c>
      <c r="G7524" s="36">
        <v>451610</v>
      </c>
      <c r="H7524" s="8" t="s">
        <v>4</v>
      </c>
      <c r="I7524" s="37" t="s">
        <v>36</v>
      </c>
      <c r="J7524" s="37" t="s">
        <v>7281</v>
      </c>
      <c r="K7524" s="38" t="s">
        <v>36</v>
      </c>
      <c r="L7524" s="37" t="s">
        <v>36</v>
      </c>
      <c r="M7524" s="36"/>
    </row>
    <row r="7525" spans="1:13" x14ac:dyDescent="0.3">
      <c r="A7525" s="35">
        <f t="shared" si="44"/>
        <v>7521</v>
      </c>
      <c r="B7525" s="36" t="s">
        <v>1229</v>
      </c>
      <c r="C7525" s="34">
        <v>44834.166586585648</v>
      </c>
      <c r="D7525" s="36" t="s">
        <v>13</v>
      </c>
      <c r="E7525" s="36">
        <v>2022</v>
      </c>
      <c r="F7525" s="36" t="s">
        <v>10591</v>
      </c>
      <c r="G7525" s="36">
        <v>451609</v>
      </c>
      <c r="H7525" s="8" t="s">
        <v>4</v>
      </c>
      <c r="I7525" s="37" t="s">
        <v>36</v>
      </c>
      <c r="J7525" s="37" t="s">
        <v>7281</v>
      </c>
      <c r="K7525" s="38" t="s">
        <v>36</v>
      </c>
      <c r="L7525" s="37" t="s">
        <v>36</v>
      </c>
      <c r="M7525" s="36"/>
    </row>
    <row r="7526" spans="1:13" x14ac:dyDescent="0.3">
      <c r="A7526" s="35">
        <f t="shared" si="44"/>
        <v>7522</v>
      </c>
      <c r="B7526" s="36" t="s">
        <v>1225</v>
      </c>
      <c r="C7526" s="34">
        <v>44834.167080416664</v>
      </c>
      <c r="D7526" s="36" t="s">
        <v>13</v>
      </c>
      <c r="E7526" s="36">
        <v>2022</v>
      </c>
      <c r="F7526" s="36" t="s">
        <v>10592</v>
      </c>
      <c r="G7526" s="36">
        <v>450383</v>
      </c>
      <c r="H7526" s="8" t="s">
        <v>4</v>
      </c>
      <c r="I7526" s="37" t="s">
        <v>36</v>
      </c>
      <c r="J7526" s="37" t="s">
        <v>7281</v>
      </c>
      <c r="K7526" s="38" t="s">
        <v>36</v>
      </c>
      <c r="L7526" s="37" t="s">
        <v>36</v>
      </c>
      <c r="M7526" s="36"/>
    </row>
    <row r="7527" spans="1:13" x14ac:dyDescent="0.3">
      <c r="A7527" s="35">
        <f t="shared" si="44"/>
        <v>7523</v>
      </c>
      <c r="B7527" s="36" t="s">
        <v>169</v>
      </c>
      <c r="C7527" s="34">
        <v>44834.393657245368</v>
      </c>
      <c r="D7527" s="36" t="s">
        <v>13</v>
      </c>
      <c r="E7527" s="36">
        <v>2022</v>
      </c>
      <c r="F7527" s="36" t="s">
        <v>10593</v>
      </c>
      <c r="G7527" s="36">
        <v>450130</v>
      </c>
      <c r="H7527" s="8" t="s">
        <v>4</v>
      </c>
      <c r="I7527" s="37" t="s">
        <v>36</v>
      </c>
      <c r="J7527" s="37" t="s">
        <v>7281</v>
      </c>
      <c r="K7527" s="38" t="s">
        <v>36</v>
      </c>
      <c r="L7527" s="37" t="s">
        <v>36</v>
      </c>
      <c r="M7527" s="36"/>
    </row>
    <row r="7528" spans="1:13" x14ac:dyDescent="0.3">
      <c r="A7528" s="35">
        <f t="shared" si="44"/>
        <v>7524</v>
      </c>
      <c r="B7528" s="36" t="s">
        <v>168</v>
      </c>
      <c r="C7528" s="34">
        <v>44834.511690856481</v>
      </c>
      <c r="D7528" s="36" t="s">
        <v>13</v>
      </c>
      <c r="E7528" s="36">
        <v>2022</v>
      </c>
      <c r="F7528" s="36" t="s">
        <v>10594</v>
      </c>
      <c r="G7528" s="36">
        <v>450129</v>
      </c>
      <c r="H7528" s="8" t="s">
        <v>4</v>
      </c>
      <c r="I7528" s="37" t="s">
        <v>36</v>
      </c>
      <c r="J7528" s="37" t="s">
        <v>7281</v>
      </c>
      <c r="K7528" s="38" t="s">
        <v>36</v>
      </c>
      <c r="L7528" s="37" t="s">
        <v>36</v>
      </c>
      <c r="M7528" s="36"/>
    </row>
    <row r="7529" spans="1:13" x14ac:dyDescent="0.3">
      <c r="A7529" s="35">
        <f t="shared" si="44"/>
        <v>7525</v>
      </c>
      <c r="B7529" s="36" t="s">
        <v>167</v>
      </c>
      <c r="C7529" s="34">
        <v>44834.565093055557</v>
      </c>
      <c r="D7529" s="36" t="s">
        <v>13</v>
      </c>
      <c r="E7529" s="36">
        <v>2022</v>
      </c>
      <c r="F7529" s="36" t="s">
        <v>10595</v>
      </c>
      <c r="G7529" s="36">
        <v>450128</v>
      </c>
      <c r="H7529" s="8" t="s">
        <v>4</v>
      </c>
      <c r="I7529" s="37" t="s">
        <v>36</v>
      </c>
      <c r="J7529" s="37" t="s">
        <v>7281</v>
      </c>
      <c r="K7529" s="38" t="s">
        <v>36</v>
      </c>
      <c r="L7529" s="37" t="s">
        <v>36</v>
      </c>
      <c r="M7529" s="36"/>
    </row>
    <row r="7530" spans="1:13" x14ac:dyDescent="0.3">
      <c r="A7530" s="35">
        <f t="shared" si="44"/>
        <v>7526</v>
      </c>
      <c r="B7530" s="36" t="s">
        <v>170</v>
      </c>
      <c r="C7530" s="34">
        <v>44834.637445347224</v>
      </c>
      <c r="D7530" s="36" t="s">
        <v>13</v>
      </c>
      <c r="E7530" s="36">
        <v>2022</v>
      </c>
      <c r="F7530" s="36" t="s">
        <v>10596</v>
      </c>
      <c r="G7530" s="36">
        <v>450127</v>
      </c>
      <c r="H7530" s="8" t="s">
        <v>4</v>
      </c>
      <c r="I7530" s="37" t="s">
        <v>36</v>
      </c>
      <c r="J7530" s="37" t="s">
        <v>7281</v>
      </c>
      <c r="K7530" s="38" t="s">
        <v>36</v>
      </c>
      <c r="L7530" s="37" t="s">
        <v>36</v>
      </c>
      <c r="M7530" s="36"/>
    </row>
    <row r="7531" spans="1:13" x14ac:dyDescent="0.3">
      <c r="A7531" s="35">
        <f t="shared" si="44"/>
        <v>7527</v>
      </c>
      <c r="B7531" s="36" t="s">
        <v>171</v>
      </c>
      <c r="C7531" s="34">
        <v>44834.016562500001</v>
      </c>
      <c r="D7531" s="36" t="s">
        <v>13</v>
      </c>
      <c r="E7531" s="36">
        <v>2022</v>
      </c>
      <c r="F7531" s="36" t="s">
        <v>10597</v>
      </c>
      <c r="G7531" s="36">
        <v>451983</v>
      </c>
      <c r="H7531" s="8" t="s">
        <v>4</v>
      </c>
      <c r="I7531" s="37" t="s">
        <v>36</v>
      </c>
      <c r="J7531" s="37" t="s">
        <v>7281</v>
      </c>
      <c r="K7531" s="38" t="s">
        <v>36</v>
      </c>
      <c r="L7531" s="37" t="s">
        <v>36</v>
      </c>
      <c r="M7531" s="36"/>
    </row>
    <row r="7532" spans="1:13" x14ac:dyDescent="0.3">
      <c r="A7532" s="35">
        <f t="shared" si="44"/>
        <v>7528</v>
      </c>
      <c r="B7532" s="36" t="s">
        <v>1208</v>
      </c>
      <c r="C7532" s="34">
        <v>44835.088250833331</v>
      </c>
      <c r="D7532" s="36" t="s">
        <v>13</v>
      </c>
      <c r="E7532" s="36">
        <v>2022</v>
      </c>
      <c r="F7532" s="36" t="s">
        <v>10598</v>
      </c>
      <c r="G7532" s="36">
        <v>451984</v>
      </c>
      <c r="H7532" s="8" t="s">
        <v>4</v>
      </c>
      <c r="I7532" s="37" t="s">
        <v>36</v>
      </c>
      <c r="J7532" s="37" t="s">
        <v>7281</v>
      </c>
      <c r="K7532" s="38" t="s">
        <v>36</v>
      </c>
      <c r="L7532" s="37" t="s">
        <v>36</v>
      </c>
      <c r="M7532" s="36"/>
    </row>
    <row r="7533" spans="1:13" x14ac:dyDescent="0.3">
      <c r="A7533" s="35">
        <f t="shared" si="44"/>
        <v>7529</v>
      </c>
      <c r="B7533" s="7" t="s">
        <v>33</v>
      </c>
      <c r="C7533" s="34">
        <v>44835.378578912037</v>
      </c>
      <c r="D7533" s="36" t="s">
        <v>15</v>
      </c>
      <c r="E7533" s="36">
        <v>2022</v>
      </c>
      <c r="F7533" s="36" t="s">
        <v>10599</v>
      </c>
      <c r="G7533" s="36">
        <v>452406</v>
      </c>
      <c r="H7533" s="8" t="s">
        <v>4</v>
      </c>
      <c r="I7533" s="37" t="s">
        <v>36</v>
      </c>
      <c r="J7533" s="37" t="s">
        <v>7281</v>
      </c>
      <c r="K7533" s="38" t="s">
        <v>36</v>
      </c>
      <c r="L7533" s="37" t="s">
        <v>36</v>
      </c>
      <c r="M7533" s="36"/>
    </row>
    <row r="7534" spans="1:13" x14ac:dyDescent="0.3">
      <c r="A7534" s="35">
        <f t="shared" si="44"/>
        <v>7530</v>
      </c>
      <c r="B7534" s="7" t="s">
        <v>6471</v>
      </c>
      <c r="C7534" s="34">
        <v>44835.520098900466</v>
      </c>
      <c r="D7534" s="36" t="s">
        <v>15</v>
      </c>
      <c r="E7534" s="36">
        <v>2022</v>
      </c>
      <c r="F7534" s="36" t="s">
        <v>10600</v>
      </c>
      <c r="G7534" s="36">
        <v>454120</v>
      </c>
      <c r="H7534" s="8" t="s">
        <v>4</v>
      </c>
      <c r="I7534" s="37" t="s">
        <v>36</v>
      </c>
      <c r="J7534" s="37" t="s">
        <v>7281</v>
      </c>
      <c r="K7534" s="38" t="s">
        <v>36</v>
      </c>
      <c r="L7534" s="37" t="s">
        <v>36</v>
      </c>
      <c r="M7534" s="36"/>
    </row>
    <row r="7535" spans="1:13" x14ac:dyDescent="0.3">
      <c r="A7535" s="35">
        <f t="shared" si="44"/>
        <v>7531</v>
      </c>
      <c r="B7535" s="7" t="s">
        <v>43</v>
      </c>
      <c r="C7535" s="34">
        <v>44835.573268541666</v>
      </c>
      <c r="D7535" s="36" t="s">
        <v>15</v>
      </c>
      <c r="E7535" s="36">
        <v>2022</v>
      </c>
      <c r="F7535" s="36" t="s">
        <v>10601</v>
      </c>
      <c r="G7535" s="36">
        <v>454118</v>
      </c>
      <c r="H7535" s="8" t="s">
        <v>4</v>
      </c>
      <c r="I7535" s="37" t="s">
        <v>36</v>
      </c>
      <c r="J7535" s="37" t="s">
        <v>7281</v>
      </c>
      <c r="K7535" s="38" t="s">
        <v>36</v>
      </c>
      <c r="L7535" s="37" t="s">
        <v>36</v>
      </c>
      <c r="M7535" s="36"/>
    </row>
    <row r="7536" spans="1:13" x14ac:dyDescent="0.3">
      <c r="A7536" s="35">
        <f t="shared" si="44"/>
        <v>7532</v>
      </c>
      <c r="B7536" s="7" t="s">
        <v>10602</v>
      </c>
      <c r="C7536" s="34">
        <v>44835.581525173613</v>
      </c>
      <c r="D7536" s="36" t="s">
        <v>15</v>
      </c>
      <c r="E7536" s="36">
        <v>2022</v>
      </c>
      <c r="F7536" s="36" t="s">
        <v>10603</v>
      </c>
      <c r="G7536" s="36">
        <v>452408</v>
      </c>
      <c r="H7536" s="8" t="s">
        <v>4</v>
      </c>
      <c r="I7536" s="37" t="s">
        <v>36</v>
      </c>
      <c r="J7536" s="37" t="s">
        <v>7281</v>
      </c>
      <c r="K7536" s="38" t="s">
        <v>36</v>
      </c>
      <c r="L7536" s="37" t="s">
        <v>36</v>
      </c>
      <c r="M7536" s="36"/>
    </row>
    <row r="7537" spans="1:13" x14ac:dyDescent="0.3">
      <c r="A7537" s="35">
        <f t="shared" si="44"/>
        <v>7533</v>
      </c>
      <c r="B7537" s="7" t="s">
        <v>7253</v>
      </c>
      <c r="C7537" s="34">
        <v>44835.611743148147</v>
      </c>
      <c r="D7537" s="36" t="s">
        <v>15</v>
      </c>
      <c r="E7537" s="36">
        <v>2022</v>
      </c>
      <c r="F7537" s="36" t="s">
        <v>10604</v>
      </c>
      <c r="G7537" s="36">
        <v>452407</v>
      </c>
      <c r="H7537" s="8" t="s">
        <v>4</v>
      </c>
      <c r="I7537" s="37" t="s">
        <v>36</v>
      </c>
      <c r="J7537" s="37" t="s">
        <v>7281</v>
      </c>
      <c r="K7537" s="38" t="s">
        <v>36</v>
      </c>
      <c r="L7537" s="37" t="s">
        <v>36</v>
      </c>
      <c r="M7537" s="36"/>
    </row>
    <row r="7538" spans="1:13" x14ac:dyDescent="0.3">
      <c r="A7538" s="35">
        <f t="shared" si="44"/>
        <v>7534</v>
      </c>
      <c r="B7538" s="7" t="s">
        <v>39</v>
      </c>
      <c r="C7538" s="34">
        <v>44835.693329155096</v>
      </c>
      <c r="D7538" s="36" t="s">
        <v>15</v>
      </c>
      <c r="E7538" s="36">
        <v>2022</v>
      </c>
      <c r="F7538" s="36" t="s">
        <v>10605</v>
      </c>
      <c r="G7538" s="36">
        <v>452405</v>
      </c>
      <c r="H7538" s="8" t="s">
        <v>4</v>
      </c>
      <c r="I7538" s="37" t="s">
        <v>36</v>
      </c>
      <c r="J7538" s="37" t="s">
        <v>7281</v>
      </c>
      <c r="K7538" s="38" t="s">
        <v>36</v>
      </c>
      <c r="L7538" s="37" t="s">
        <v>36</v>
      </c>
      <c r="M7538" s="36"/>
    </row>
    <row r="7539" spans="1:13" x14ac:dyDescent="0.3">
      <c r="A7539" s="35">
        <f t="shared" si="44"/>
        <v>7535</v>
      </c>
      <c r="B7539" s="7" t="s">
        <v>46</v>
      </c>
      <c r="C7539" s="34">
        <v>44835.693809699071</v>
      </c>
      <c r="D7539" s="36" t="s">
        <v>15</v>
      </c>
      <c r="E7539" s="36">
        <v>2022</v>
      </c>
      <c r="F7539" s="36" t="s">
        <v>10606</v>
      </c>
      <c r="G7539" s="36">
        <v>454779</v>
      </c>
      <c r="H7539" s="8" t="s">
        <v>4</v>
      </c>
      <c r="I7539" s="37" t="s">
        <v>36</v>
      </c>
      <c r="J7539" s="37" t="s">
        <v>7281</v>
      </c>
      <c r="K7539" s="38" t="s">
        <v>36</v>
      </c>
      <c r="L7539" s="37" t="s">
        <v>36</v>
      </c>
      <c r="M7539" s="36"/>
    </row>
    <row r="7540" spans="1:13" x14ac:dyDescent="0.3">
      <c r="A7540" s="35">
        <f t="shared" si="44"/>
        <v>7536</v>
      </c>
      <c r="B7540" s="7" t="s">
        <v>247</v>
      </c>
      <c r="C7540" s="34">
        <v>44835.764101342589</v>
      </c>
      <c r="D7540" s="36" t="s">
        <v>15</v>
      </c>
      <c r="E7540" s="36">
        <v>2022</v>
      </c>
      <c r="F7540" s="36" t="s">
        <v>10607</v>
      </c>
      <c r="G7540" s="36">
        <v>454119</v>
      </c>
      <c r="H7540" s="8" t="s">
        <v>4</v>
      </c>
      <c r="I7540" s="37" t="s">
        <v>36</v>
      </c>
      <c r="J7540" s="37" t="s">
        <v>7281</v>
      </c>
      <c r="K7540" s="38" t="s">
        <v>36</v>
      </c>
      <c r="L7540" s="37" t="s">
        <v>36</v>
      </c>
      <c r="M7540" s="36"/>
    </row>
    <row r="7541" spans="1:13" x14ac:dyDescent="0.3">
      <c r="A7541" s="35">
        <f t="shared" si="44"/>
        <v>7537</v>
      </c>
      <c r="B7541" s="7" t="s">
        <v>44</v>
      </c>
      <c r="C7541" s="34">
        <v>44835.764392418983</v>
      </c>
      <c r="D7541" s="36" t="s">
        <v>15</v>
      </c>
      <c r="E7541" s="36">
        <v>2022</v>
      </c>
      <c r="F7541" s="36" t="s">
        <v>10608</v>
      </c>
      <c r="G7541" s="36">
        <v>454142</v>
      </c>
      <c r="H7541" s="8" t="s">
        <v>4</v>
      </c>
      <c r="I7541" s="37" t="s">
        <v>36</v>
      </c>
      <c r="J7541" s="37" t="s">
        <v>7281</v>
      </c>
      <c r="K7541" s="38" t="s">
        <v>36</v>
      </c>
      <c r="L7541" s="37" t="s">
        <v>36</v>
      </c>
      <c r="M7541" s="36"/>
    </row>
    <row r="7542" spans="1:13" x14ac:dyDescent="0.3">
      <c r="A7542" s="35">
        <f t="shared" si="44"/>
        <v>7538</v>
      </c>
      <c r="B7542" s="7" t="s">
        <v>55</v>
      </c>
      <c r="C7542" s="34">
        <v>44837.468865925926</v>
      </c>
      <c r="D7542" s="36" t="s">
        <v>15</v>
      </c>
      <c r="E7542" s="36">
        <v>2022</v>
      </c>
      <c r="F7542" s="36" t="s">
        <v>10609</v>
      </c>
      <c r="G7542" s="36">
        <v>454512</v>
      </c>
      <c r="H7542" s="8" t="s">
        <v>4</v>
      </c>
      <c r="I7542" s="37" t="s">
        <v>36</v>
      </c>
      <c r="J7542" s="37" t="s">
        <v>7281</v>
      </c>
      <c r="K7542" s="38" t="s">
        <v>36</v>
      </c>
      <c r="L7542" s="37" t="s">
        <v>36</v>
      </c>
      <c r="M7542" s="36"/>
    </row>
    <row r="7543" spans="1:13" x14ac:dyDescent="0.3">
      <c r="A7543" s="35">
        <f t="shared" si="44"/>
        <v>7539</v>
      </c>
      <c r="B7543" s="7" t="s">
        <v>56</v>
      </c>
      <c r="C7543" s="34">
        <v>44837.98628297454</v>
      </c>
      <c r="D7543" s="36" t="s">
        <v>15</v>
      </c>
      <c r="E7543" s="36">
        <v>2022</v>
      </c>
      <c r="F7543" s="36" t="s">
        <v>10610</v>
      </c>
      <c r="G7543" s="36">
        <v>454782</v>
      </c>
      <c r="H7543" s="8" t="s">
        <v>4</v>
      </c>
      <c r="I7543" s="37" t="s">
        <v>36</v>
      </c>
      <c r="J7543" s="37" t="s">
        <v>7281</v>
      </c>
      <c r="K7543" s="38" t="s">
        <v>36</v>
      </c>
      <c r="L7543" s="37" t="s">
        <v>36</v>
      </c>
      <c r="M7543" s="36"/>
    </row>
    <row r="7544" spans="1:13" x14ac:dyDescent="0.3">
      <c r="A7544" s="35">
        <f t="shared" si="44"/>
        <v>7540</v>
      </c>
      <c r="B7544" s="7" t="s">
        <v>10611</v>
      </c>
      <c r="C7544" s="34">
        <v>44837.986894733796</v>
      </c>
      <c r="D7544" s="36" t="s">
        <v>15</v>
      </c>
      <c r="E7544" s="36">
        <v>2022</v>
      </c>
      <c r="F7544" s="36" t="s">
        <v>10612</v>
      </c>
      <c r="G7544" s="36">
        <v>454783</v>
      </c>
      <c r="H7544" s="8" t="s">
        <v>4</v>
      </c>
      <c r="I7544" s="37" t="s">
        <v>36</v>
      </c>
      <c r="J7544" s="37" t="s">
        <v>7281</v>
      </c>
      <c r="K7544" s="38" t="s">
        <v>36</v>
      </c>
      <c r="L7544" s="37" t="s">
        <v>36</v>
      </c>
      <c r="M7544" s="36"/>
    </row>
    <row r="7545" spans="1:13" x14ac:dyDescent="0.3">
      <c r="A7545" s="35">
        <f t="shared" si="44"/>
        <v>7541</v>
      </c>
      <c r="B7545" s="7" t="s">
        <v>49</v>
      </c>
      <c r="C7545" s="34">
        <v>44838.087770995371</v>
      </c>
      <c r="D7545" s="36" t="s">
        <v>15</v>
      </c>
      <c r="E7545" s="36">
        <v>2022</v>
      </c>
      <c r="F7545" s="36" t="s">
        <v>10613</v>
      </c>
      <c r="G7545" s="36">
        <v>454792</v>
      </c>
      <c r="H7545" s="8" t="s">
        <v>4</v>
      </c>
      <c r="I7545" s="37" t="s">
        <v>36</v>
      </c>
      <c r="J7545" s="37" t="s">
        <v>7281</v>
      </c>
      <c r="K7545" s="38" t="s">
        <v>36</v>
      </c>
      <c r="L7545" s="37" t="s">
        <v>36</v>
      </c>
      <c r="M7545" s="36"/>
    </row>
    <row r="7546" spans="1:13" x14ac:dyDescent="0.3">
      <c r="A7546" s="35">
        <f t="shared" si="44"/>
        <v>7542</v>
      </c>
      <c r="B7546" s="7" t="s">
        <v>51</v>
      </c>
      <c r="C7546" s="34">
        <v>44838.088184016204</v>
      </c>
      <c r="D7546" s="36" t="s">
        <v>15</v>
      </c>
      <c r="E7546" s="36">
        <v>2022</v>
      </c>
      <c r="F7546" s="36" t="s">
        <v>10614</v>
      </c>
      <c r="G7546" s="36">
        <v>454778</v>
      </c>
      <c r="H7546" s="8" t="s">
        <v>4</v>
      </c>
      <c r="I7546" s="37" t="s">
        <v>36</v>
      </c>
      <c r="J7546" s="37" t="s">
        <v>7281</v>
      </c>
      <c r="K7546" s="38" t="s">
        <v>36</v>
      </c>
      <c r="L7546" s="37" t="s">
        <v>36</v>
      </c>
      <c r="M7546" s="36"/>
    </row>
    <row r="7547" spans="1:13" x14ac:dyDescent="0.3">
      <c r="A7547" s="35">
        <f t="shared" si="44"/>
        <v>7543</v>
      </c>
      <c r="B7547" s="7" t="s">
        <v>57</v>
      </c>
      <c r="C7547" s="34">
        <v>44838.175965868053</v>
      </c>
      <c r="D7547" s="36" t="s">
        <v>15</v>
      </c>
      <c r="E7547" s="36">
        <v>2022</v>
      </c>
      <c r="F7547" s="36" t="s">
        <v>10615</v>
      </c>
      <c r="G7547" s="36">
        <v>454781</v>
      </c>
      <c r="H7547" s="8" t="s">
        <v>4</v>
      </c>
      <c r="I7547" s="37" t="s">
        <v>36</v>
      </c>
      <c r="J7547" s="37" t="s">
        <v>7281</v>
      </c>
      <c r="K7547" s="38" t="s">
        <v>36</v>
      </c>
      <c r="L7547" s="37" t="s">
        <v>36</v>
      </c>
      <c r="M7547" s="36"/>
    </row>
    <row r="7548" spans="1:13" x14ac:dyDescent="0.3">
      <c r="A7548" s="35">
        <f t="shared" si="44"/>
        <v>7544</v>
      </c>
      <c r="B7548" s="7" t="s">
        <v>10616</v>
      </c>
      <c r="C7548" s="34">
        <v>44838.176359687503</v>
      </c>
      <c r="D7548" s="36" t="s">
        <v>15</v>
      </c>
      <c r="E7548" s="36">
        <v>2022</v>
      </c>
      <c r="F7548" s="36" t="s">
        <v>10617</v>
      </c>
      <c r="G7548" s="36">
        <v>454780</v>
      </c>
      <c r="H7548" s="8" t="s">
        <v>4</v>
      </c>
      <c r="I7548" s="37" t="s">
        <v>36</v>
      </c>
      <c r="J7548" s="37" t="s">
        <v>7281</v>
      </c>
      <c r="K7548" s="38" t="s">
        <v>36</v>
      </c>
      <c r="L7548" s="37" t="s">
        <v>36</v>
      </c>
      <c r="M7548" s="36"/>
    </row>
    <row r="7549" spans="1:13" x14ac:dyDescent="0.3">
      <c r="A7549" s="35">
        <f t="shared" si="44"/>
        <v>7545</v>
      </c>
      <c r="B7549" s="7" t="s">
        <v>62</v>
      </c>
      <c r="C7549" s="34">
        <v>44838.395057847221</v>
      </c>
      <c r="D7549" s="36" t="s">
        <v>15</v>
      </c>
      <c r="E7549" s="36">
        <v>2022</v>
      </c>
      <c r="F7549" s="36" t="s">
        <v>10618</v>
      </c>
      <c r="G7549" s="36">
        <v>454402</v>
      </c>
      <c r="H7549" s="8" t="s">
        <v>4</v>
      </c>
      <c r="I7549" s="37" t="s">
        <v>36</v>
      </c>
      <c r="J7549" s="37" t="s">
        <v>7281</v>
      </c>
      <c r="K7549" s="38" t="s">
        <v>36</v>
      </c>
      <c r="L7549" s="37" t="s">
        <v>36</v>
      </c>
      <c r="M7549" s="36"/>
    </row>
    <row r="7550" spans="1:13" x14ac:dyDescent="0.3">
      <c r="A7550" s="35">
        <f t="shared" si="44"/>
        <v>7546</v>
      </c>
      <c r="B7550" s="7" t="s">
        <v>64</v>
      </c>
      <c r="C7550" s="34">
        <v>44838.564021770835</v>
      </c>
      <c r="D7550" s="36" t="s">
        <v>15</v>
      </c>
      <c r="E7550" s="36">
        <v>2022</v>
      </c>
      <c r="F7550" s="36" t="s">
        <v>10619</v>
      </c>
      <c r="G7550" s="36">
        <v>454818</v>
      </c>
      <c r="H7550" s="8" t="s">
        <v>4</v>
      </c>
      <c r="I7550" s="37" t="s">
        <v>36</v>
      </c>
      <c r="J7550" s="37" t="s">
        <v>7281</v>
      </c>
      <c r="K7550" s="38" t="s">
        <v>36</v>
      </c>
      <c r="L7550" s="37" t="s">
        <v>36</v>
      </c>
      <c r="M7550" s="36"/>
    </row>
    <row r="7551" spans="1:13" x14ac:dyDescent="0.3">
      <c r="A7551" s="35">
        <f t="shared" si="44"/>
        <v>7547</v>
      </c>
      <c r="B7551" s="7" t="s">
        <v>63</v>
      </c>
      <c r="C7551" s="34">
        <v>44838.613960439812</v>
      </c>
      <c r="D7551" s="36" t="s">
        <v>15</v>
      </c>
      <c r="E7551" s="36">
        <v>2022</v>
      </c>
      <c r="F7551" s="36" t="s">
        <v>10620</v>
      </c>
      <c r="G7551" s="36">
        <v>454379</v>
      </c>
      <c r="H7551" s="8" t="s">
        <v>4</v>
      </c>
      <c r="I7551" s="37" t="s">
        <v>36</v>
      </c>
      <c r="J7551" s="37" t="s">
        <v>7281</v>
      </c>
      <c r="K7551" s="38" t="s">
        <v>36</v>
      </c>
      <c r="L7551" s="37" t="s">
        <v>36</v>
      </c>
      <c r="M7551" s="36"/>
    </row>
    <row r="7552" spans="1:13" x14ac:dyDescent="0.3">
      <c r="A7552" s="35">
        <f t="shared" si="44"/>
        <v>7548</v>
      </c>
      <c r="B7552" s="7" t="s">
        <v>59</v>
      </c>
      <c r="C7552" s="34">
        <v>44838.655935856485</v>
      </c>
      <c r="D7552" s="36" t="s">
        <v>15</v>
      </c>
      <c r="E7552" s="36">
        <v>2022</v>
      </c>
      <c r="F7552" s="36" t="s">
        <v>10621</v>
      </c>
      <c r="G7552" s="36">
        <v>452380</v>
      </c>
      <c r="H7552" s="8" t="s">
        <v>4</v>
      </c>
      <c r="I7552" s="37" t="s">
        <v>36</v>
      </c>
      <c r="J7552" s="37" t="s">
        <v>7281</v>
      </c>
      <c r="K7552" s="38" t="s">
        <v>36</v>
      </c>
      <c r="L7552" s="37" t="s">
        <v>36</v>
      </c>
      <c r="M7552" s="36"/>
    </row>
    <row r="7553" spans="1:13" x14ac:dyDescent="0.3">
      <c r="A7553" s="35">
        <f t="shared" si="44"/>
        <v>7549</v>
      </c>
      <c r="B7553" s="7" t="s">
        <v>69</v>
      </c>
      <c r="C7553" s="34">
        <v>44838.980593611108</v>
      </c>
      <c r="D7553" s="36" t="s">
        <v>15</v>
      </c>
      <c r="E7553" s="36">
        <v>2022</v>
      </c>
      <c r="F7553" s="36" t="s">
        <v>10622</v>
      </c>
      <c r="G7553" s="36">
        <v>455102</v>
      </c>
      <c r="H7553" s="8" t="s">
        <v>4</v>
      </c>
      <c r="I7553" s="37" t="s">
        <v>36</v>
      </c>
      <c r="J7553" s="37" t="s">
        <v>7281</v>
      </c>
      <c r="K7553" s="38" t="s">
        <v>36</v>
      </c>
      <c r="L7553" s="37" t="s">
        <v>36</v>
      </c>
      <c r="M7553" s="36"/>
    </row>
    <row r="7554" spans="1:13" x14ac:dyDescent="0.3">
      <c r="A7554" s="35">
        <f t="shared" si="44"/>
        <v>7550</v>
      </c>
      <c r="B7554" s="7" t="s">
        <v>72</v>
      </c>
      <c r="C7554" s="34">
        <v>44838.980947581018</v>
      </c>
      <c r="D7554" s="36" t="s">
        <v>15</v>
      </c>
      <c r="E7554" s="36">
        <v>2022</v>
      </c>
      <c r="F7554" s="36" t="s">
        <v>10623</v>
      </c>
      <c r="G7554" s="36">
        <v>455285</v>
      </c>
      <c r="H7554" s="8" t="s">
        <v>4</v>
      </c>
      <c r="I7554" s="37" t="s">
        <v>36</v>
      </c>
      <c r="J7554" s="37" t="s">
        <v>7281</v>
      </c>
      <c r="K7554" s="38" t="s">
        <v>36</v>
      </c>
      <c r="L7554" s="37" t="s">
        <v>36</v>
      </c>
      <c r="M7554" s="36"/>
    </row>
    <row r="7555" spans="1:13" x14ac:dyDescent="0.3">
      <c r="A7555" s="35">
        <f t="shared" si="44"/>
        <v>7551</v>
      </c>
      <c r="B7555" s="7" t="s">
        <v>10624</v>
      </c>
      <c r="C7555" s="34">
        <v>44839.060655763889</v>
      </c>
      <c r="D7555" s="36" t="s">
        <v>15</v>
      </c>
      <c r="E7555" s="36">
        <v>2022</v>
      </c>
      <c r="F7555" s="36" t="s">
        <v>10625</v>
      </c>
      <c r="G7555" s="36">
        <v>455095</v>
      </c>
      <c r="H7555" s="8" t="s">
        <v>4</v>
      </c>
      <c r="I7555" s="37" t="s">
        <v>36</v>
      </c>
      <c r="J7555" s="37" t="s">
        <v>7281</v>
      </c>
      <c r="K7555" s="38" t="s">
        <v>36</v>
      </c>
      <c r="L7555" s="37" t="s">
        <v>36</v>
      </c>
      <c r="M7555" s="36"/>
    </row>
    <row r="7556" spans="1:13" x14ac:dyDescent="0.3">
      <c r="A7556" s="35">
        <f t="shared" si="44"/>
        <v>7552</v>
      </c>
      <c r="B7556" s="7" t="s">
        <v>9547</v>
      </c>
      <c r="C7556" s="34">
        <v>44839.155861747684</v>
      </c>
      <c r="D7556" s="36" t="s">
        <v>15</v>
      </c>
      <c r="E7556" s="36">
        <v>2022</v>
      </c>
      <c r="F7556" s="36" t="s">
        <v>10626</v>
      </c>
      <c r="G7556" s="36">
        <v>455101</v>
      </c>
      <c r="H7556" s="8" t="s">
        <v>4</v>
      </c>
      <c r="I7556" s="37" t="s">
        <v>36</v>
      </c>
      <c r="J7556" s="37" t="s">
        <v>7281</v>
      </c>
      <c r="K7556" s="38" t="s">
        <v>36</v>
      </c>
      <c r="L7556" s="37" t="s">
        <v>36</v>
      </c>
      <c r="M7556" s="36"/>
    </row>
    <row r="7557" spans="1:13" x14ac:dyDescent="0.3">
      <c r="A7557" s="35">
        <f t="shared" si="44"/>
        <v>7553</v>
      </c>
      <c r="B7557" s="7" t="s">
        <v>70</v>
      </c>
      <c r="C7557" s="34">
        <v>44839.181021203702</v>
      </c>
      <c r="D7557" s="36" t="s">
        <v>15</v>
      </c>
      <c r="E7557" s="36">
        <v>2022</v>
      </c>
      <c r="F7557" s="36" t="s">
        <v>10627</v>
      </c>
      <c r="G7557" s="36">
        <v>455170</v>
      </c>
      <c r="H7557" s="8" t="s">
        <v>4</v>
      </c>
      <c r="I7557" s="37" t="s">
        <v>36</v>
      </c>
      <c r="J7557" s="37" t="s">
        <v>7281</v>
      </c>
      <c r="K7557" s="38" t="s">
        <v>36</v>
      </c>
      <c r="L7557" s="37" t="s">
        <v>36</v>
      </c>
      <c r="M7557" s="36"/>
    </row>
    <row r="7558" spans="1:13" x14ac:dyDescent="0.3">
      <c r="A7558" s="35">
        <f t="shared" ref="A7558:A7621" si="45">A7557+1</f>
        <v>7554</v>
      </c>
      <c r="B7558" s="7" t="s">
        <v>71</v>
      </c>
      <c r="C7558" s="34">
        <v>44839.261706736113</v>
      </c>
      <c r="D7558" s="36" t="s">
        <v>15</v>
      </c>
      <c r="E7558" s="36">
        <v>2022</v>
      </c>
      <c r="F7558" s="36" t="s">
        <v>10628</v>
      </c>
      <c r="G7558" s="36">
        <v>455092</v>
      </c>
      <c r="H7558" s="8" t="s">
        <v>4</v>
      </c>
      <c r="I7558" s="37" t="s">
        <v>36</v>
      </c>
      <c r="J7558" s="37" t="s">
        <v>7281</v>
      </c>
      <c r="K7558" s="38" t="s">
        <v>36</v>
      </c>
      <c r="L7558" s="37" t="s">
        <v>36</v>
      </c>
      <c r="M7558" s="36"/>
    </row>
    <row r="7559" spans="1:13" x14ac:dyDescent="0.3">
      <c r="A7559" s="35">
        <f t="shared" si="45"/>
        <v>7555</v>
      </c>
      <c r="B7559" s="7" t="s">
        <v>73</v>
      </c>
      <c r="C7559" s="34">
        <v>44839.511327569446</v>
      </c>
      <c r="D7559" s="36" t="s">
        <v>15</v>
      </c>
      <c r="E7559" s="36">
        <v>2022</v>
      </c>
      <c r="F7559" s="36" t="s">
        <v>10629</v>
      </c>
      <c r="G7559" s="36">
        <v>455169</v>
      </c>
      <c r="H7559" s="8" t="s">
        <v>4</v>
      </c>
      <c r="I7559" s="37" t="s">
        <v>36</v>
      </c>
      <c r="J7559" s="37" t="s">
        <v>7281</v>
      </c>
      <c r="K7559" s="38" t="s">
        <v>36</v>
      </c>
      <c r="L7559" s="37" t="s">
        <v>36</v>
      </c>
      <c r="M7559" s="36"/>
    </row>
    <row r="7560" spans="1:13" x14ac:dyDescent="0.3">
      <c r="A7560" s="35">
        <f t="shared" si="45"/>
        <v>7556</v>
      </c>
      <c r="B7560" s="7" t="s">
        <v>74</v>
      </c>
      <c r="C7560" s="34">
        <v>44839.511732847219</v>
      </c>
      <c r="D7560" s="36" t="s">
        <v>15</v>
      </c>
      <c r="E7560" s="36">
        <v>2022</v>
      </c>
      <c r="F7560" s="36" t="s">
        <v>10630</v>
      </c>
      <c r="G7560" s="36">
        <v>455168</v>
      </c>
      <c r="H7560" s="8" t="s">
        <v>4</v>
      </c>
      <c r="I7560" s="37" t="s">
        <v>36</v>
      </c>
      <c r="J7560" s="37" t="s">
        <v>7281</v>
      </c>
      <c r="K7560" s="38" t="s">
        <v>36</v>
      </c>
      <c r="L7560" s="37" t="s">
        <v>36</v>
      </c>
      <c r="M7560" s="36"/>
    </row>
    <row r="7561" spans="1:13" x14ac:dyDescent="0.3">
      <c r="A7561" s="35">
        <f t="shared" si="45"/>
        <v>7557</v>
      </c>
      <c r="B7561" s="7" t="s">
        <v>75</v>
      </c>
      <c r="C7561" s="34">
        <v>44839.612742233796</v>
      </c>
      <c r="D7561" s="36" t="s">
        <v>15</v>
      </c>
      <c r="E7561" s="36">
        <v>2022</v>
      </c>
      <c r="F7561" s="36" t="s">
        <v>10631</v>
      </c>
      <c r="G7561" s="36">
        <v>455515</v>
      </c>
      <c r="H7561" s="8" t="s">
        <v>4</v>
      </c>
      <c r="I7561" s="37" t="s">
        <v>36</v>
      </c>
      <c r="J7561" s="37" t="s">
        <v>7281</v>
      </c>
      <c r="K7561" s="38" t="s">
        <v>36</v>
      </c>
      <c r="L7561" s="37" t="s">
        <v>36</v>
      </c>
      <c r="M7561" s="36"/>
    </row>
    <row r="7562" spans="1:13" x14ac:dyDescent="0.3">
      <c r="A7562" s="35">
        <f t="shared" si="45"/>
        <v>7558</v>
      </c>
      <c r="B7562" s="7" t="s">
        <v>76</v>
      </c>
      <c r="C7562" s="34">
        <v>44839.646801678238</v>
      </c>
      <c r="D7562" s="36" t="s">
        <v>15</v>
      </c>
      <c r="E7562" s="36">
        <v>2022</v>
      </c>
      <c r="F7562" s="36" t="s">
        <v>10632</v>
      </c>
      <c r="G7562" s="36">
        <v>455514</v>
      </c>
      <c r="H7562" s="8" t="s">
        <v>4</v>
      </c>
      <c r="I7562" s="37" t="s">
        <v>36</v>
      </c>
      <c r="J7562" s="37" t="s">
        <v>7281</v>
      </c>
      <c r="K7562" s="38" t="s">
        <v>36</v>
      </c>
      <c r="L7562" s="37" t="s">
        <v>36</v>
      </c>
      <c r="M7562" s="36"/>
    </row>
    <row r="7563" spans="1:13" x14ac:dyDescent="0.3">
      <c r="A7563" s="35">
        <f t="shared" si="45"/>
        <v>7559</v>
      </c>
      <c r="B7563" s="7" t="s">
        <v>61</v>
      </c>
      <c r="C7563" s="34">
        <v>44839.647094375003</v>
      </c>
      <c r="D7563" s="36" t="s">
        <v>15</v>
      </c>
      <c r="E7563" s="36">
        <v>2022</v>
      </c>
      <c r="F7563" s="36" t="s">
        <v>10633</v>
      </c>
      <c r="G7563" s="36">
        <v>454819</v>
      </c>
      <c r="H7563" s="8" t="s">
        <v>4</v>
      </c>
      <c r="I7563" s="37" t="s">
        <v>36</v>
      </c>
      <c r="J7563" s="37" t="s">
        <v>7281</v>
      </c>
      <c r="K7563" s="38" t="s">
        <v>36</v>
      </c>
      <c r="L7563" s="37" t="s">
        <v>36</v>
      </c>
      <c r="M7563" s="36"/>
    </row>
    <row r="7564" spans="1:13" x14ac:dyDescent="0.3">
      <c r="A7564" s="35">
        <f t="shared" si="45"/>
        <v>7560</v>
      </c>
      <c r="B7564" s="7" t="s">
        <v>78</v>
      </c>
      <c r="C7564" s="34">
        <v>44839.969932615742</v>
      </c>
      <c r="D7564" s="36" t="s">
        <v>15</v>
      </c>
      <c r="E7564" s="36">
        <v>2022</v>
      </c>
      <c r="F7564" s="36" t="s">
        <v>10634</v>
      </c>
      <c r="G7564" s="36">
        <v>455516</v>
      </c>
      <c r="H7564" s="8" t="s">
        <v>4</v>
      </c>
      <c r="I7564" s="37" t="s">
        <v>36</v>
      </c>
      <c r="J7564" s="37" t="s">
        <v>7281</v>
      </c>
      <c r="K7564" s="38" t="s">
        <v>36</v>
      </c>
      <c r="L7564" s="37" t="s">
        <v>36</v>
      </c>
      <c r="M7564" s="36"/>
    </row>
    <row r="7565" spans="1:13" x14ac:dyDescent="0.3">
      <c r="A7565" s="35">
        <f t="shared" si="45"/>
        <v>7561</v>
      </c>
      <c r="B7565" s="7" t="s">
        <v>10635</v>
      </c>
      <c r="C7565" s="34">
        <v>44839.970307326388</v>
      </c>
      <c r="D7565" s="36" t="s">
        <v>15</v>
      </c>
      <c r="E7565" s="36">
        <v>2022</v>
      </c>
      <c r="F7565" s="36" t="s">
        <v>10636</v>
      </c>
      <c r="G7565" s="36">
        <v>456934</v>
      </c>
      <c r="H7565" s="8" t="s">
        <v>4</v>
      </c>
      <c r="I7565" s="37" t="s">
        <v>36</v>
      </c>
      <c r="J7565" s="37" t="s">
        <v>7281</v>
      </c>
      <c r="K7565" s="38" t="s">
        <v>36</v>
      </c>
      <c r="L7565" s="37" t="s">
        <v>36</v>
      </c>
      <c r="M7565" s="36"/>
    </row>
    <row r="7566" spans="1:13" x14ac:dyDescent="0.3">
      <c r="A7566" s="35">
        <f t="shared" si="45"/>
        <v>7562</v>
      </c>
      <c r="B7566" s="7" t="s">
        <v>80</v>
      </c>
      <c r="C7566" s="34">
        <v>44840.075920717594</v>
      </c>
      <c r="D7566" s="36" t="s">
        <v>15</v>
      </c>
      <c r="E7566" s="36">
        <v>2022</v>
      </c>
      <c r="F7566" s="36" t="s">
        <v>10637</v>
      </c>
      <c r="G7566" s="36">
        <v>456933</v>
      </c>
      <c r="H7566" s="8" t="s">
        <v>4</v>
      </c>
      <c r="I7566" s="37" t="s">
        <v>36</v>
      </c>
      <c r="J7566" s="37" t="s">
        <v>7281</v>
      </c>
      <c r="K7566" s="38" t="s">
        <v>36</v>
      </c>
      <c r="L7566" s="37" t="s">
        <v>36</v>
      </c>
      <c r="M7566" s="36"/>
    </row>
    <row r="7567" spans="1:13" x14ac:dyDescent="0.3">
      <c r="A7567" s="35">
        <f t="shared" si="45"/>
        <v>7563</v>
      </c>
      <c r="B7567" s="7" t="s">
        <v>81</v>
      </c>
      <c r="C7567" s="34">
        <v>44840.076524583332</v>
      </c>
      <c r="D7567" s="36" t="s">
        <v>15</v>
      </c>
      <c r="E7567" s="36">
        <v>2022</v>
      </c>
      <c r="F7567" s="36" t="s">
        <v>10638</v>
      </c>
      <c r="G7567" s="36">
        <v>456288</v>
      </c>
      <c r="H7567" s="8" t="s">
        <v>4</v>
      </c>
      <c r="I7567" s="37" t="s">
        <v>36</v>
      </c>
      <c r="J7567" s="37" t="s">
        <v>7281</v>
      </c>
      <c r="K7567" s="38" t="s">
        <v>36</v>
      </c>
      <c r="L7567" s="37" t="s">
        <v>36</v>
      </c>
      <c r="M7567" s="36"/>
    </row>
    <row r="7568" spans="1:13" x14ac:dyDescent="0.3">
      <c r="A7568" s="35">
        <f t="shared" si="45"/>
        <v>7564</v>
      </c>
      <c r="B7568" s="7" t="s">
        <v>77</v>
      </c>
      <c r="C7568" s="34">
        <v>44840.076962708335</v>
      </c>
      <c r="D7568" s="36" t="s">
        <v>15</v>
      </c>
      <c r="E7568" s="36">
        <v>2022</v>
      </c>
      <c r="F7568" s="36" t="s">
        <v>10639</v>
      </c>
      <c r="G7568" s="36">
        <v>455517</v>
      </c>
      <c r="H7568" s="8" t="s">
        <v>4</v>
      </c>
      <c r="I7568" s="37" t="s">
        <v>36</v>
      </c>
      <c r="J7568" s="37" t="s">
        <v>7281</v>
      </c>
      <c r="K7568" s="38" t="s">
        <v>36</v>
      </c>
      <c r="L7568" s="37" t="s">
        <v>36</v>
      </c>
      <c r="M7568" s="36"/>
    </row>
    <row r="7569" spans="1:13" x14ac:dyDescent="0.3">
      <c r="A7569" s="35">
        <f t="shared" si="45"/>
        <v>7565</v>
      </c>
      <c r="B7569" s="7" t="s">
        <v>79</v>
      </c>
      <c r="C7569" s="34">
        <v>44840.152491134257</v>
      </c>
      <c r="D7569" s="36" t="s">
        <v>15</v>
      </c>
      <c r="E7569" s="36">
        <v>2022</v>
      </c>
      <c r="F7569" s="36" t="s">
        <v>10640</v>
      </c>
      <c r="G7569" s="36">
        <v>456929</v>
      </c>
      <c r="H7569" s="8" t="s">
        <v>4</v>
      </c>
      <c r="I7569" s="37" t="s">
        <v>36</v>
      </c>
      <c r="J7569" s="37" t="s">
        <v>7281</v>
      </c>
      <c r="K7569" s="38" t="s">
        <v>36</v>
      </c>
      <c r="L7569" s="37" t="s">
        <v>36</v>
      </c>
      <c r="M7569" s="36"/>
    </row>
    <row r="7570" spans="1:13" x14ac:dyDescent="0.3">
      <c r="A7570" s="35">
        <f t="shared" si="45"/>
        <v>7566</v>
      </c>
      <c r="B7570" s="7" t="s">
        <v>82</v>
      </c>
      <c r="C7570" s="34">
        <v>44840.153070567132</v>
      </c>
      <c r="D7570" s="36" t="s">
        <v>15</v>
      </c>
      <c r="E7570" s="36">
        <v>2022</v>
      </c>
      <c r="F7570" s="36" t="s">
        <v>10641</v>
      </c>
      <c r="G7570" s="36">
        <v>456289</v>
      </c>
      <c r="H7570" s="8" t="s">
        <v>4</v>
      </c>
      <c r="I7570" s="37" t="s">
        <v>36</v>
      </c>
      <c r="J7570" s="37" t="s">
        <v>7281</v>
      </c>
      <c r="K7570" s="38" t="s">
        <v>36</v>
      </c>
      <c r="L7570" s="37" t="s">
        <v>36</v>
      </c>
      <c r="M7570" s="36"/>
    </row>
    <row r="7571" spans="1:13" x14ac:dyDescent="0.3">
      <c r="A7571" s="35">
        <f t="shared" si="45"/>
        <v>7567</v>
      </c>
      <c r="B7571" s="7" t="s">
        <v>85</v>
      </c>
      <c r="C7571" s="34">
        <v>44840.403862905092</v>
      </c>
      <c r="D7571" s="36" t="s">
        <v>15</v>
      </c>
      <c r="E7571" s="36">
        <v>2022</v>
      </c>
      <c r="F7571" s="36" t="s">
        <v>10642</v>
      </c>
      <c r="G7571" s="36">
        <v>456936</v>
      </c>
      <c r="H7571" s="8" t="s">
        <v>4</v>
      </c>
      <c r="I7571" s="37" t="s">
        <v>36</v>
      </c>
      <c r="J7571" s="37" t="s">
        <v>7281</v>
      </c>
      <c r="K7571" s="38" t="s">
        <v>36</v>
      </c>
      <c r="L7571" s="37" t="s">
        <v>36</v>
      </c>
      <c r="M7571" s="36"/>
    </row>
    <row r="7572" spans="1:13" x14ac:dyDescent="0.3">
      <c r="A7572" s="35">
        <f t="shared" si="45"/>
        <v>7568</v>
      </c>
      <c r="B7572" s="7" t="s">
        <v>87</v>
      </c>
      <c r="C7572" s="34">
        <v>44840.534560810185</v>
      </c>
      <c r="D7572" s="36" t="s">
        <v>15</v>
      </c>
      <c r="E7572" s="36">
        <v>2022</v>
      </c>
      <c r="F7572" s="36" t="s">
        <v>10643</v>
      </c>
      <c r="G7572" s="36">
        <v>456932</v>
      </c>
      <c r="H7572" s="8" t="s">
        <v>4</v>
      </c>
      <c r="I7572" s="37" t="s">
        <v>36</v>
      </c>
      <c r="J7572" s="37" t="s">
        <v>7281</v>
      </c>
      <c r="K7572" s="38" t="s">
        <v>36</v>
      </c>
      <c r="L7572" s="37" t="s">
        <v>36</v>
      </c>
      <c r="M7572" s="36"/>
    </row>
    <row r="7573" spans="1:13" x14ac:dyDescent="0.3">
      <c r="A7573" s="35">
        <f t="shared" si="45"/>
        <v>7569</v>
      </c>
      <c r="B7573" s="7" t="s">
        <v>84</v>
      </c>
      <c r="C7573" s="34">
        <v>44840.602775358799</v>
      </c>
      <c r="D7573" s="36" t="s">
        <v>15</v>
      </c>
      <c r="E7573" s="36">
        <v>2022</v>
      </c>
      <c r="F7573" s="36" t="s">
        <v>10644</v>
      </c>
      <c r="G7573" s="36">
        <v>456931</v>
      </c>
      <c r="H7573" s="8" t="s">
        <v>4</v>
      </c>
      <c r="I7573" s="37" t="s">
        <v>36</v>
      </c>
      <c r="J7573" s="37" t="s">
        <v>7281</v>
      </c>
      <c r="K7573" s="38" t="s">
        <v>36</v>
      </c>
      <c r="L7573" s="37" t="s">
        <v>36</v>
      </c>
      <c r="M7573" s="36"/>
    </row>
    <row r="7574" spans="1:13" x14ac:dyDescent="0.3">
      <c r="A7574" s="35">
        <f t="shared" si="45"/>
        <v>7570</v>
      </c>
      <c r="B7574" s="7" t="s">
        <v>135</v>
      </c>
      <c r="C7574" s="34">
        <v>44840.63996241898</v>
      </c>
      <c r="D7574" s="36" t="s">
        <v>15</v>
      </c>
      <c r="E7574" s="36">
        <v>2022</v>
      </c>
      <c r="F7574" s="36" t="s">
        <v>10645</v>
      </c>
      <c r="G7574" s="36">
        <v>467929</v>
      </c>
      <c r="H7574" s="8" t="s">
        <v>4</v>
      </c>
      <c r="I7574" s="37" t="s">
        <v>36</v>
      </c>
      <c r="J7574" s="37" t="s">
        <v>7281</v>
      </c>
      <c r="K7574" s="38" t="s">
        <v>36</v>
      </c>
      <c r="L7574" s="37" t="s">
        <v>36</v>
      </c>
      <c r="M7574" s="36"/>
    </row>
    <row r="7575" spans="1:13" x14ac:dyDescent="0.3">
      <c r="A7575" s="35">
        <f t="shared" si="45"/>
        <v>7571</v>
      </c>
      <c r="B7575" s="7" t="s">
        <v>114</v>
      </c>
      <c r="C7575" s="34">
        <v>44840.64032770833</v>
      </c>
      <c r="D7575" s="36" t="s">
        <v>15</v>
      </c>
      <c r="E7575" s="36">
        <v>2022</v>
      </c>
      <c r="F7575" s="36" t="s">
        <v>10646</v>
      </c>
      <c r="G7575" s="36">
        <v>457860</v>
      </c>
      <c r="H7575" s="8" t="s">
        <v>4</v>
      </c>
      <c r="I7575" s="37" t="s">
        <v>36</v>
      </c>
      <c r="J7575" s="37" t="s">
        <v>7281</v>
      </c>
      <c r="K7575" s="38" t="s">
        <v>36</v>
      </c>
      <c r="L7575" s="37" t="s">
        <v>36</v>
      </c>
      <c r="M7575" s="36"/>
    </row>
    <row r="7576" spans="1:13" x14ac:dyDescent="0.3">
      <c r="A7576" s="35">
        <f t="shared" si="45"/>
        <v>7572</v>
      </c>
      <c r="B7576" s="7" t="s">
        <v>10647</v>
      </c>
      <c r="C7576" s="34">
        <v>44841.000079768521</v>
      </c>
      <c r="D7576" s="36" t="s">
        <v>15</v>
      </c>
      <c r="E7576" s="36">
        <v>2022</v>
      </c>
      <c r="F7576" s="36" t="s">
        <v>10648</v>
      </c>
      <c r="G7576" s="36">
        <v>454317</v>
      </c>
      <c r="H7576" s="8" t="s">
        <v>4</v>
      </c>
      <c r="I7576" s="37" t="s">
        <v>36</v>
      </c>
      <c r="J7576" s="37" t="s">
        <v>7281</v>
      </c>
      <c r="K7576" s="38" t="s">
        <v>36</v>
      </c>
      <c r="L7576" s="37" t="s">
        <v>36</v>
      </c>
      <c r="M7576" s="36"/>
    </row>
    <row r="7577" spans="1:13" x14ac:dyDescent="0.3">
      <c r="A7577" s="35">
        <f t="shared" si="45"/>
        <v>7573</v>
      </c>
      <c r="B7577" s="7" t="s">
        <v>10649</v>
      </c>
      <c r="C7577" s="34">
        <v>44841.000813113424</v>
      </c>
      <c r="D7577" s="36" t="s">
        <v>15</v>
      </c>
      <c r="E7577" s="36">
        <v>2022</v>
      </c>
      <c r="F7577" s="36" t="s">
        <v>10650</v>
      </c>
      <c r="G7577" s="36">
        <v>454854</v>
      </c>
      <c r="H7577" s="8" t="s">
        <v>4</v>
      </c>
      <c r="I7577" s="37" t="s">
        <v>36</v>
      </c>
      <c r="J7577" s="37" t="s">
        <v>7281</v>
      </c>
      <c r="K7577" s="38" t="s">
        <v>36</v>
      </c>
      <c r="L7577" s="37" t="s">
        <v>36</v>
      </c>
      <c r="M7577" s="36"/>
    </row>
    <row r="7578" spans="1:13" x14ac:dyDescent="0.3">
      <c r="A7578" s="35">
        <f t="shared" si="45"/>
        <v>7574</v>
      </c>
      <c r="B7578" s="7" t="s">
        <v>10651</v>
      </c>
      <c r="C7578" s="34">
        <v>44841.002111087961</v>
      </c>
      <c r="D7578" s="36" t="s">
        <v>15</v>
      </c>
      <c r="E7578" s="36">
        <v>2022</v>
      </c>
      <c r="F7578" s="36" t="s">
        <v>10652</v>
      </c>
      <c r="G7578" s="36">
        <v>454315</v>
      </c>
      <c r="H7578" s="8" t="s">
        <v>4</v>
      </c>
      <c r="I7578" s="37" t="s">
        <v>36</v>
      </c>
      <c r="J7578" s="37" t="s">
        <v>7281</v>
      </c>
      <c r="K7578" s="38" t="s">
        <v>36</v>
      </c>
      <c r="L7578" s="37" t="s">
        <v>36</v>
      </c>
      <c r="M7578" s="36"/>
    </row>
    <row r="7579" spans="1:13" x14ac:dyDescent="0.3">
      <c r="A7579" s="35">
        <f t="shared" si="45"/>
        <v>7575</v>
      </c>
      <c r="B7579" s="7" t="s">
        <v>7568</v>
      </c>
      <c r="C7579" s="34">
        <v>44841.079725706019</v>
      </c>
      <c r="D7579" s="36" t="s">
        <v>15</v>
      </c>
      <c r="E7579" s="36">
        <v>2022</v>
      </c>
      <c r="F7579" s="36" t="s">
        <v>10653</v>
      </c>
      <c r="G7579" s="36">
        <v>454954</v>
      </c>
      <c r="H7579" s="8" t="s">
        <v>4</v>
      </c>
      <c r="I7579" s="37" t="s">
        <v>36</v>
      </c>
      <c r="J7579" s="37" t="s">
        <v>7281</v>
      </c>
      <c r="K7579" s="38" t="s">
        <v>36</v>
      </c>
      <c r="L7579" s="37" t="s">
        <v>36</v>
      </c>
      <c r="M7579" s="36"/>
    </row>
    <row r="7580" spans="1:13" x14ac:dyDescent="0.3">
      <c r="A7580" s="35">
        <f t="shared" si="45"/>
        <v>7576</v>
      </c>
      <c r="B7580" s="7" t="s">
        <v>1183</v>
      </c>
      <c r="C7580" s="34">
        <v>44841.080124884262</v>
      </c>
      <c r="D7580" s="36" t="s">
        <v>15</v>
      </c>
      <c r="E7580" s="36">
        <v>2022</v>
      </c>
      <c r="F7580" s="36" t="s">
        <v>10654</v>
      </c>
      <c r="G7580" s="36">
        <v>454860</v>
      </c>
      <c r="H7580" s="8" t="s">
        <v>4</v>
      </c>
      <c r="I7580" s="37" t="s">
        <v>36</v>
      </c>
      <c r="J7580" s="37" t="s">
        <v>7281</v>
      </c>
      <c r="K7580" s="38" t="s">
        <v>36</v>
      </c>
      <c r="L7580" s="37" t="s">
        <v>36</v>
      </c>
      <c r="M7580" s="36"/>
    </row>
    <row r="7581" spans="1:13" x14ac:dyDescent="0.3">
      <c r="A7581" s="35">
        <f t="shared" si="45"/>
        <v>7577</v>
      </c>
      <c r="B7581" s="7" t="s">
        <v>994</v>
      </c>
      <c r="C7581" s="34">
        <v>44841.246390069442</v>
      </c>
      <c r="D7581" s="36" t="s">
        <v>15</v>
      </c>
      <c r="E7581" s="36">
        <v>2022</v>
      </c>
      <c r="F7581" s="36" t="s">
        <v>10655</v>
      </c>
      <c r="G7581" s="36">
        <v>454318</v>
      </c>
      <c r="H7581" s="8" t="s">
        <v>4</v>
      </c>
      <c r="I7581" s="37" t="s">
        <v>36</v>
      </c>
      <c r="J7581" s="37" t="s">
        <v>7281</v>
      </c>
      <c r="K7581" s="38" t="s">
        <v>36</v>
      </c>
      <c r="L7581" s="37" t="s">
        <v>36</v>
      </c>
      <c r="M7581" s="36"/>
    </row>
    <row r="7582" spans="1:13" x14ac:dyDescent="0.3">
      <c r="A7582" s="35">
        <f t="shared" si="45"/>
        <v>7578</v>
      </c>
      <c r="B7582" s="7" t="s">
        <v>10656</v>
      </c>
      <c r="C7582" s="34">
        <v>44841.246900659724</v>
      </c>
      <c r="D7582" s="36" t="s">
        <v>15</v>
      </c>
      <c r="E7582" s="36">
        <v>2022</v>
      </c>
      <c r="F7582" s="36" t="s">
        <v>10657</v>
      </c>
      <c r="G7582" s="36">
        <v>454316</v>
      </c>
      <c r="H7582" s="8" t="s">
        <v>4</v>
      </c>
      <c r="I7582" s="37" t="s">
        <v>36</v>
      </c>
      <c r="J7582" s="37" t="s">
        <v>7281</v>
      </c>
      <c r="K7582" s="38" t="s">
        <v>36</v>
      </c>
      <c r="L7582" s="37" t="s">
        <v>36</v>
      </c>
      <c r="M7582" s="36"/>
    </row>
    <row r="7583" spans="1:13" x14ac:dyDescent="0.3">
      <c r="A7583" s="35">
        <f t="shared" si="45"/>
        <v>7579</v>
      </c>
      <c r="B7583" s="7" t="s">
        <v>90</v>
      </c>
      <c r="C7583" s="34">
        <v>44841.410548136577</v>
      </c>
      <c r="D7583" s="36" t="s">
        <v>15</v>
      </c>
      <c r="E7583" s="36">
        <v>2022</v>
      </c>
      <c r="F7583" s="36" t="s">
        <v>10658</v>
      </c>
      <c r="G7583" s="36">
        <v>456245</v>
      </c>
      <c r="H7583" s="8" t="s">
        <v>4</v>
      </c>
      <c r="I7583" s="37" t="s">
        <v>36</v>
      </c>
      <c r="J7583" s="37" t="s">
        <v>7281</v>
      </c>
      <c r="K7583" s="38" t="s">
        <v>36</v>
      </c>
      <c r="L7583" s="37" t="s">
        <v>36</v>
      </c>
      <c r="M7583" s="36"/>
    </row>
    <row r="7584" spans="1:13" x14ac:dyDescent="0.3">
      <c r="A7584" s="35">
        <f t="shared" si="45"/>
        <v>7580</v>
      </c>
      <c r="B7584" s="7" t="s">
        <v>66</v>
      </c>
      <c r="C7584" s="34">
        <v>44841.544326354167</v>
      </c>
      <c r="D7584" s="36" t="s">
        <v>15</v>
      </c>
      <c r="E7584" s="36">
        <v>2022</v>
      </c>
      <c r="F7584" s="36" t="s">
        <v>10659</v>
      </c>
      <c r="G7584" s="36">
        <v>454820</v>
      </c>
      <c r="H7584" s="8" t="s">
        <v>4</v>
      </c>
      <c r="I7584" s="37" t="s">
        <v>36</v>
      </c>
      <c r="J7584" s="37" t="s">
        <v>7281</v>
      </c>
      <c r="K7584" s="38" t="s">
        <v>36</v>
      </c>
      <c r="L7584" s="37" t="s">
        <v>36</v>
      </c>
      <c r="M7584" s="36"/>
    </row>
    <row r="7585" spans="1:13" x14ac:dyDescent="0.3">
      <c r="A7585" s="35">
        <f t="shared" si="45"/>
        <v>7581</v>
      </c>
      <c r="B7585" s="7" t="s">
        <v>92</v>
      </c>
      <c r="C7585" s="34">
        <v>44841.606375439813</v>
      </c>
      <c r="D7585" s="36" t="s">
        <v>15</v>
      </c>
      <c r="E7585" s="36">
        <v>2022</v>
      </c>
      <c r="F7585" s="36" t="s">
        <v>10660</v>
      </c>
      <c r="G7585" s="36">
        <v>456243</v>
      </c>
      <c r="H7585" s="8" t="s">
        <v>4</v>
      </c>
      <c r="I7585" s="37" t="s">
        <v>36</v>
      </c>
      <c r="J7585" s="37" t="s">
        <v>7281</v>
      </c>
      <c r="K7585" s="38" t="s">
        <v>36</v>
      </c>
      <c r="L7585" s="37" t="s">
        <v>36</v>
      </c>
      <c r="M7585" s="36"/>
    </row>
    <row r="7586" spans="1:13" x14ac:dyDescent="0.3">
      <c r="A7586" s="35">
        <f t="shared" si="45"/>
        <v>7582</v>
      </c>
      <c r="B7586" s="7" t="s">
        <v>91</v>
      </c>
      <c r="C7586" s="34">
        <v>44841.670756111111</v>
      </c>
      <c r="D7586" s="36" t="s">
        <v>15</v>
      </c>
      <c r="E7586" s="36">
        <v>2022</v>
      </c>
      <c r="F7586" s="36" t="s">
        <v>10661</v>
      </c>
      <c r="G7586" s="36">
        <v>456240</v>
      </c>
      <c r="H7586" s="8" t="s">
        <v>4</v>
      </c>
      <c r="I7586" s="37" t="s">
        <v>36</v>
      </c>
      <c r="J7586" s="37" t="s">
        <v>7281</v>
      </c>
      <c r="K7586" s="38" t="s">
        <v>36</v>
      </c>
      <c r="L7586" s="37" t="s">
        <v>36</v>
      </c>
      <c r="M7586" s="36"/>
    </row>
    <row r="7587" spans="1:13" x14ac:dyDescent="0.3">
      <c r="A7587" s="35">
        <f t="shared" si="45"/>
        <v>7583</v>
      </c>
      <c r="B7587" s="7" t="s">
        <v>1050</v>
      </c>
      <c r="C7587" s="34">
        <v>44841.922868530091</v>
      </c>
      <c r="D7587" s="36" t="s">
        <v>15</v>
      </c>
      <c r="E7587" s="36">
        <v>2022</v>
      </c>
      <c r="F7587" s="36" t="s">
        <v>10662</v>
      </c>
      <c r="G7587" s="36">
        <v>454858</v>
      </c>
      <c r="H7587" s="8" t="s">
        <v>4</v>
      </c>
      <c r="I7587" s="37" t="s">
        <v>36</v>
      </c>
      <c r="J7587" s="37" t="s">
        <v>7281</v>
      </c>
      <c r="K7587" s="38" t="s">
        <v>36</v>
      </c>
      <c r="L7587" s="37" t="s">
        <v>36</v>
      </c>
      <c r="M7587" s="36"/>
    </row>
    <row r="7588" spans="1:13" x14ac:dyDescent="0.3">
      <c r="A7588" s="35">
        <f t="shared" si="45"/>
        <v>7584</v>
      </c>
      <c r="B7588" s="7" t="s">
        <v>988</v>
      </c>
      <c r="C7588" s="34">
        <v>44841.923185648149</v>
      </c>
      <c r="D7588" s="36" t="s">
        <v>15</v>
      </c>
      <c r="E7588" s="36">
        <v>2022</v>
      </c>
      <c r="F7588" s="36" t="s">
        <v>10663</v>
      </c>
      <c r="G7588" s="36">
        <v>454861</v>
      </c>
      <c r="H7588" s="8" t="s">
        <v>4</v>
      </c>
      <c r="I7588" s="37" t="s">
        <v>36</v>
      </c>
      <c r="J7588" s="37" t="s">
        <v>7281</v>
      </c>
      <c r="K7588" s="38" t="s">
        <v>36</v>
      </c>
      <c r="L7588" s="37" t="s">
        <v>36</v>
      </c>
      <c r="M7588" s="36"/>
    </row>
    <row r="7589" spans="1:13" x14ac:dyDescent="0.3">
      <c r="A7589" s="35">
        <f t="shared" si="45"/>
        <v>7585</v>
      </c>
      <c r="B7589" s="7" t="s">
        <v>1188</v>
      </c>
      <c r="C7589" s="34">
        <v>44842.05978797454</v>
      </c>
      <c r="D7589" s="36" t="s">
        <v>15</v>
      </c>
      <c r="E7589" s="36">
        <v>2022</v>
      </c>
      <c r="F7589" s="36" t="s">
        <v>10664</v>
      </c>
      <c r="G7589" s="36">
        <v>454956</v>
      </c>
      <c r="H7589" s="8" t="s">
        <v>4</v>
      </c>
      <c r="I7589" s="37" t="s">
        <v>36</v>
      </c>
      <c r="J7589" s="37" t="s">
        <v>7281</v>
      </c>
      <c r="K7589" s="38" t="s">
        <v>36</v>
      </c>
      <c r="L7589" s="37" t="s">
        <v>36</v>
      </c>
      <c r="M7589" s="36"/>
    </row>
    <row r="7590" spans="1:13" x14ac:dyDescent="0.3">
      <c r="A7590" s="35">
        <f t="shared" si="45"/>
        <v>7586</v>
      </c>
      <c r="B7590" s="7" t="s">
        <v>7604</v>
      </c>
      <c r="C7590" s="34">
        <v>44842.060206493057</v>
      </c>
      <c r="D7590" s="36" t="s">
        <v>15</v>
      </c>
      <c r="E7590" s="36">
        <v>2022</v>
      </c>
      <c r="F7590" s="36" t="s">
        <v>10665</v>
      </c>
      <c r="G7590" s="36">
        <v>454856</v>
      </c>
      <c r="H7590" s="8" t="s">
        <v>4</v>
      </c>
      <c r="I7590" s="37" t="s">
        <v>36</v>
      </c>
      <c r="J7590" s="37" t="s">
        <v>7281</v>
      </c>
      <c r="K7590" s="38" t="s">
        <v>36</v>
      </c>
      <c r="L7590" s="37" t="s">
        <v>36</v>
      </c>
      <c r="M7590" s="36"/>
    </row>
    <row r="7591" spans="1:13" x14ac:dyDescent="0.3">
      <c r="A7591" s="35">
        <f t="shared" si="45"/>
        <v>7587</v>
      </c>
      <c r="B7591" s="7" t="s">
        <v>10666</v>
      </c>
      <c r="C7591" s="34">
        <v>44842.151578946759</v>
      </c>
      <c r="D7591" s="36" t="s">
        <v>15</v>
      </c>
      <c r="E7591" s="36">
        <v>2022</v>
      </c>
      <c r="F7591" s="36" t="s">
        <v>10667</v>
      </c>
      <c r="G7591" s="36">
        <v>454314</v>
      </c>
      <c r="H7591" s="8" t="s">
        <v>4</v>
      </c>
      <c r="I7591" s="37" t="s">
        <v>36</v>
      </c>
      <c r="J7591" s="37" t="s">
        <v>7281</v>
      </c>
      <c r="K7591" s="38" t="s">
        <v>36</v>
      </c>
      <c r="L7591" s="37" t="s">
        <v>36</v>
      </c>
      <c r="M7591" s="36"/>
    </row>
    <row r="7592" spans="1:13" x14ac:dyDescent="0.3">
      <c r="A7592" s="35">
        <f t="shared" si="45"/>
        <v>7588</v>
      </c>
      <c r="B7592" s="7" t="s">
        <v>10668</v>
      </c>
      <c r="C7592" s="34">
        <v>44842.152246296297</v>
      </c>
      <c r="D7592" s="36" t="s">
        <v>15</v>
      </c>
      <c r="E7592" s="36">
        <v>2022</v>
      </c>
      <c r="F7592" s="36" t="s">
        <v>10669</v>
      </c>
      <c r="G7592" s="36">
        <v>454306</v>
      </c>
      <c r="H7592" s="8" t="s">
        <v>4</v>
      </c>
      <c r="I7592" s="37" t="s">
        <v>36</v>
      </c>
      <c r="J7592" s="37" t="s">
        <v>7281</v>
      </c>
      <c r="K7592" s="38" t="s">
        <v>36</v>
      </c>
      <c r="L7592" s="37" t="s">
        <v>36</v>
      </c>
      <c r="M7592" s="36"/>
    </row>
    <row r="7593" spans="1:13" x14ac:dyDescent="0.3">
      <c r="A7593" s="35">
        <f t="shared" si="45"/>
        <v>7589</v>
      </c>
      <c r="B7593" s="7" t="s">
        <v>99</v>
      </c>
      <c r="C7593" s="34">
        <v>44842.404518958334</v>
      </c>
      <c r="D7593" s="36" t="s">
        <v>15</v>
      </c>
      <c r="E7593" s="36">
        <v>2022</v>
      </c>
      <c r="F7593" s="36" t="s">
        <v>10670</v>
      </c>
      <c r="G7593" s="36">
        <v>458175</v>
      </c>
      <c r="H7593" s="8" t="s">
        <v>4</v>
      </c>
      <c r="I7593" s="37" t="s">
        <v>36</v>
      </c>
      <c r="J7593" s="37" t="s">
        <v>7281</v>
      </c>
      <c r="K7593" s="38" t="s">
        <v>36</v>
      </c>
      <c r="L7593" s="37" t="s">
        <v>36</v>
      </c>
      <c r="M7593" s="36"/>
    </row>
    <row r="7594" spans="1:13" x14ac:dyDescent="0.3">
      <c r="A7594" s="35">
        <f t="shared" si="45"/>
        <v>7590</v>
      </c>
      <c r="B7594" s="7" t="s">
        <v>95</v>
      </c>
      <c r="C7594" s="34">
        <v>44842.508269282407</v>
      </c>
      <c r="D7594" s="36" t="s">
        <v>15</v>
      </c>
      <c r="E7594" s="36">
        <v>2022</v>
      </c>
      <c r="F7594" s="36" t="s">
        <v>10671</v>
      </c>
      <c r="G7594" s="36">
        <v>456807</v>
      </c>
      <c r="H7594" s="8" t="s">
        <v>4</v>
      </c>
      <c r="I7594" s="37" t="s">
        <v>36</v>
      </c>
      <c r="J7594" s="37" t="s">
        <v>7281</v>
      </c>
      <c r="K7594" s="38" t="s">
        <v>36</v>
      </c>
      <c r="L7594" s="37" t="s">
        <v>36</v>
      </c>
      <c r="M7594" s="36"/>
    </row>
    <row r="7595" spans="1:13" x14ac:dyDescent="0.3">
      <c r="A7595" s="35">
        <f t="shared" si="45"/>
        <v>7591</v>
      </c>
      <c r="B7595" s="7" t="s">
        <v>94</v>
      </c>
      <c r="C7595" s="34">
        <v>44842.586454594908</v>
      </c>
      <c r="D7595" s="36" t="s">
        <v>15</v>
      </c>
      <c r="E7595" s="36">
        <v>2022</v>
      </c>
      <c r="F7595" s="36" t="s">
        <v>10672</v>
      </c>
      <c r="G7595" s="36">
        <v>456809</v>
      </c>
      <c r="H7595" s="8" t="s">
        <v>4</v>
      </c>
      <c r="I7595" s="37" t="s">
        <v>36</v>
      </c>
      <c r="J7595" s="37" t="s">
        <v>7281</v>
      </c>
      <c r="K7595" s="38" t="s">
        <v>36</v>
      </c>
      <c r="L7595" s="37" t="s">
        <v>36</v>
      </c>
      <c r="M7595" s="36"/>
    </row>
    <row r="7596" spans="1:13" x14ac:dyDescent="0.3">
      <c r="A7596" s="35">
        <f t="shared" si="45"/>
        <v>7592</v>
      </c>
      <c r="B7596" s="7" t="s">
        <v>98</v>
      </c>
      <c r="C7596" s="34">
        <v>44842.902097453705</v>
      </c>
      <c r="D7596" s="36" t="s">
        <v>15</v>
      </c>
      <c r="E7596" s="36">
        <v>2022</v>
      </c>
      <c r="F7596" s="36" t="s">
        <v>10673</v>
      </c>
      <c r="G7596" s="36">
        <v>457266</v>
      </c>
      <c r="H7596" s="8" t="s">
        <v>4</v>
      </c>
      <c r="I7596" s="37" t="s">
        <v>36</v>
      </c>
      <c r="J7596" s="37" t="s">
        <v>7281</v>
      </c>
      <c r="K7596" s="38" t="s">
        <v>36</v>
      </c>
      <c r="L7596" s="37" t="s">
        <v>36</v>
      </c>
      <c r="M7596" s="36"/>
    </row>
    <row r="7597" spans="1:13" x14ac:dyDescent="0.3">
      <c r="A7597" s="35">
        <f t="shared" si="45"/>
        <v>7593</v>
      </c>
      <c r="B7597" s="7" t="s">
        <v>97</v>
      </c>
      <c r="C7597" s="34">
        <v>44842.902700891202</v>
      </c>
      <c r="D7597" s="36" t="s">
        <v>15</v>
      </c>
      <c r="E7597" s="36">
        <v>2022</v>
      </c>
      <c r="F7597" s="36" t="s">
        <v>10674</v>
      </c>
      <c r="G7597" s="36">
        <v>456808</v>
      </c>
      <c r="H7597" s="8" t="s">
        <v>4</v>
      </c>
      <c r="I7597" s="37" t="s">
        <v>36</v>
      </c>
      <c r="J7597" s="37" t="s">
        <v>7281</v>
      </c>
      <c r="K7597" s="38" t="s">
        <v>36</v>
      </c>
      <c r="L7597" s="37" t="s">
        <v>36</v>
      </c>
      <c r="M7597" s="36"/>
    </row>
    <row r="7598" spans="1:13" x14ac:dyDescent="0.3">
      <c r="A7598" s="35">
        <f t="shared" si="45"/>
        <v>7594</v>
      </c>
      <c r="B7598" s="7" t="s">
        <v>89</v>
      </c>
      <c r="C7598" s="34">
        <v>44842.968884456015</v>
      </c>
      <c r="D7598" s="36" t="s">
        <v>15</v>
      </c>
      <c r="E7598" s="36">
        <v>2022</v>
      </c>
      <c r="F7598" s="36" t="s">
        <v>10675</v>
      </c>
      <c r="G7598" s="36">
        <v>456287</v>
      </c>
      <c r="H7598" s="8" t="s">
        <v>4</v>
      </c>
      <c r="I7598" s="37" t="s">
        <v>36</v>
      </c>
      <c r="J7598" s="37" t="s">
        <v>7281</v>
      </c>
      <c r="K7598" s="38" t="s">
        <v>36</v>
      </c>
      <c r="L7598" s="37" t="s">
        <v>36</v>
      </c>
      <c r="M7598" s="36"/>
    </row>
    <row r="7599" spans="1:13" x14ac:dyDescent="0.3">
      <c r="A7599" s="35">
        <f t="shared" si="45"/>
        <v>7595</v>
      </c>
      <c r="B7599" s="7" t="s">
        <v>93</v>
      </c>
      <c r="C7599" s="34">
        <v>44842.969472546298</v>
      </c>
      <c r="D7599" s="36" t="s">
        <v>15</v>
      </c>
      <c r="E7599" s="36">
        <v>2022</v>
      </c>
      <c r="F7599" s="36" t="s">
        <v>10676</v>
      </c>
      <c r="G7599" s="36">
        <v>456242</v>
      </c>
      <c r="H7599" s="8" t="s">
        <v>4</v>
      </c>
      <c r="I7599" s="37" t="s">
        <v>36</v>
      </c>
      <c r="J7599" s="37" t="s">
        <v>7281</v>
      </c>
      <c r="K7599" s="38" t="s">
        <v>36</v>
      </c>
      <c r="L7599" s="37" t="s">
        <v>36</v>
      </c>
      <c r="M7599" s="36"/>
    </row>
    <row r="7600" spans="1:13" x14ac:dyDescent="0.3">
      <c r="A7600" s="35">
        <f t="shared" si="45"/>
        <v>7596</v>
      </c>
      <c r="B7600" s="7" t="s">
        <v>88</v>
      </c>
      <c r="C7600" s="34">
        <v>44842.97011534722</v>
      </c>
      <c r="D7600" s="36" t="s">
        <v>15</v>
      </c>
      <c r="E7600" s="36">
        <v>2022</v>
      </c>
      <c r="F7600" s="36" t="s">
        <v>10677</v>
      </c>
      <c r="G7600" s="36">
        <v>456927</v>
      </c>
      <c r="H7600" s="8" t="s">
        <v>4</v>
      </c>
      <c r="I7600" s="37" t="s">
        <v>36</v>
      </c>
      <c r="J7600" s="37" t="s">
        <v>7281</v>
      </c>
      <c r="K7600" s="38" t="s">
        <v>36</v>
      </c>
      <c r="L7600" s="37" t="s">
        <v>36</v>
      </c>
      <c r="M7600" s="36"/>
    </row>
    <row r="7601" spans="1:13" x14ac:dyDescent="0.3">
      <c r="A7601" s="35">
        <f t="shared" si="45"/>
        <v>7597</v>
      </c>
      <c r="B7601" s="7" t="s">
        <v>96</v>
      </c>
      <c r="C7601" s="34">
        <v>44842.970613506943</v>
      </c>
      <c r="D7601" s="36" t="s">
        <v>15</v>
      </c>
      <c r="E7601" s="36">
        <v>2022</v>
      </c>
      <c r="F7601" s="36" t="s">
        <v>10678</v>
      </c>
      <c r="G7601" s="36">
        <v>456810</v>
      </c>
      <c r="H7601" s="8" t="s">
        <v>4</v>
      </c>
      <c r="I7601" s="37" t="s">
        <v>36</v>
      </c>
      <c r="J7601" s="37" t="s">
        <v>7281</v>
      </c>
      <c r="K7601" s="38" t="s">
        <v>36</v>
      </c>
      <c r="L7601" s="37" t="s">
        <v>36</v>
      </c>
      <c r="M7601" s="36"/>
    </row>
    <row r="7602" spans="1:13" x14ac:dyDescent="0.3">
      <c r="A7602" s="35">
        <f t="shared" si="45"/>
        <v>7598</v>
      </c>
      <c r="B7602" s="7" t="s">
        <v>7484</v>
      </c>
      <c r="C7602" s="34">
        <v>44843.321620277777</v>
      </c>
      <c r="D7602" s="36" t="s">
        <v>15</v>
      </c>
      <c r="E7602" s="36">
        <v>2022</v>
      </c>
      <c r="F7602" s="36" t="s">
        <v>10679</v>
      </c>
      <c r="G7602" s="36">
        <v>456930</v>
      </c>
      <c r="H7602" s="8" t="s">
        <v>4</v>
      </c>
      <c r="I7602" s="37" t="s">
        <v>36</v>
      </c>
      <c r="J7602" s="37" t="s">
        <v>7281</v>
      </c>
      <c r="K7602" s="38" t="s">
        <v>36</v>
      </c>
      <c r="L7602" s="37" t="s">
        <v>36</v>
      </c>
      <c r="M7602" s="36"/>
    </row>
    <row r="7603" spans="1:13" x14ac:dyDescent="0.3">
      <c r="A7603" s="35">
        <f t="shared" si="45"/>
        <v>7599</v>
      </c>
      <c r="B7603" s="7" t="s">
        <v>9404</v>
      </c>
      <c r="C7603" s="34">
        <v>44843.390551585646</v>
      </c>
      <c r="D7603" s="36" t="s">
        <v>15</v>
      </c>
      <c r="E7603" s="36">
        <v>2022</v>
      </c>
      <c r="F7603" s="36" t="s">
        <v>10680</v>
      </c>
      <c r="G7603" s="36">
        <v>452486</v>
      </c>
      <c r="H7603" s="8" t="s">
        <v>4</v>
      </c>
      <c r="I7603" s="37" t="s">
        <v>36</v>
      </c>
      <c r="J7603" s="37" t="s">
        <v>7281</v>
      </c>
      <c r="K7603" s="38" t="s">
        <v>36</v>
      </c>
      <c r="L7603" s="37" t="s">
        <v>36</v>
      </c>
      <c r="M7603" s="36"/>
    </row>
    <row r="7604" spans="1:13" x14ac:dyDescent="0.3">
      <c r="A7604" s="35">
        <f t="shared" si="45"/>
        <v>7600</v>
      </c>
      <c r="B7604" s="7" t="s">
        <v>10681</v>
      </c>
      <c r="C7604" s="34">
        <v>44843.52645853009</v>
      </c>
      <c r="D7604" s="36" t="s">
        <v>15</v>
      </c>
      <c r="E7604" s="36">
        <v>2022</v>
      </c>
      <c r="F7604" s="36" t="s">
        <v>10682</v>
      </c>
      <c r="G7604" s="36">
        <v>457264</v>
      </c>
      <c r="H7604" s="8" t="s">
        <v>4</v>
      </c>
      <c r="I7604" s="37" t="s">
        <v>36</v>
      </c>
      <c r="J7604" s="37" t="s">
        <v>7281</v>
      </c>
      <c r="K7604" s="38" t="s">
        <v>36</v>
      </c>
      <c r="L7604" s="37" t="s">
        <v>36</v>
      </c>
      <c r="M7604" s="36"/>
    </row>
    <row r="7605" spans="1:13" x14ac:dyDescent="0.3">
      <c r="A7605" s="35">
        <f t="shared" si="45"/>
        <v>7601</v>
      </c>
      <c r="B7605" s="7" t="s">
        <v>106</v>
      </c>
      <c r="C7605" s="34">
        <v>44844.312817418984</v>
      </c>
      <c r="D7605" s="36" t="s">
        <v>15</v>
      </c>
      <c r="E7605" s="36">
        <v>2022</v>
      </c>
      <c r="F7605" s="36" t="s">
        <v>10683</v>
      </c>
      <c r="G7605" s="36">
        <v>452482</v>
      </c>
      <c r="H7605" s="8" t="s">
        <v>4</v>
      </c>
      <c r="I7605" s="37" t="s">
        <v>36</v>
      </c>
      <c r="J7605" s="37" t="s">
        <v>7281</v>
      </c>
      <c r="K7605" s="38" t="s">
        <v>36</v>
      </c>
      <c r="L7605" s="37" t="s">
        <v>36</v>
      </c>
      <c r="M7605" s="36"/>
    </row>
    <row r="7606" spans="1:13" x14ac:dyDescent="0.3">
      <c r="A7606" s="35">
        <f t="shared" si="45"/>
        <v>7602</v>
      </c>
      <c r="B7606" s="7" t="s">
        <v>107</v>
      </c>
      <c r="C7606" s="34">
        <v>44844.412906990743</v>
      </c>
      <c r="D7606" s="36" t="s">
        <v>15</v>
      </c>
      <c r="E7606" s="36">
        <v>2022</v>
      </c>
      <c r="F7606" s="36" t="s">
        <v>10684</v>
      </c>
      <c r="G7606" s="36">
        <v>457263</v>
      </c>
      <c r="H7606" s="8" t="s">
        <v>4</v>
      </c>
      <c r="I7606" s="37" t="s">
        <v>36</v>
      </c>
      <c r="J7606" s="37" t="s">
        <v>7281</v>
      </c>
      <c r="K7606" s="38" t="s">
        <v>36</v>
      </c>
      <c r="L7606" s="37" t="s">
        <v>36</v>
      </c>
      <c r="M7606" s="36"/>
    </row>
    <row r="7607" spans="1:13" x14ac:dyDescent="0.3">
      <c r="A7607" s="35">
        <f t="shared" si="45"/>
        <v>7603</v>
      </c>
      <c r="B7607" s="7" t="s">
        <v>110</v>
      </c>
      <c r="C7607" s="34">
        <v>44844.503995555555</v>
      </c>
      <c r="D7607" s="36" t="s">
        <v>15</v>
      </c>
      <c r="E7607" s="36">
        <v>2022</v>
      </c>
      <c r="F7607" s="36" t="s">
        <v>10685</v>
      </c>
      <c r="G7607" s="36">
        <v>458176</v>
      </c>
      <c r="H7607" s="8" t="s">
        <v>4</v>
      </c>
      <c r="I7607" s="37" t="s">
        <v>36</v>
      </c>
      <c r="J7607" s="37" t="s">
        <v>7281</v>
      </c>
      <c r="K7607" s="38" t="s">
        <v>36</v>
      </c>
      <c r="L7607" s="37" t="s">
        <v>36</v>
      </c>
      <c r="M7607" s="36"/>
    </row>
    <row r="7608" spans="1:13" x14ac:dyDescent="0.3">
      <c r="A7608" s="35">
        <f t="shared" si="45"/>
        <v>7604</v>
      </c>
      <c r="B7608" s="7" t="s">
        <v>109</v>
      </c>
      <c r="C7608" s="34">
        <v>44844.600706249999</v>
      </c>
      <c r="D7608" s="36" t="s">
        <v>15</v>
      </c>
      <c r="E7608" s="36">
        <v>2022</v>
      </c>
      <c r="F7608" s="36" t="s">
        <v>10686</v>
      </c>
      <c r="G7608" s="36">
        <v>457265</v>
      </c>
      <c r="H7608" s="8" t="s">
        <v>4</v>
      </c>
      <c r="I7608" s="37" t="s">
        <v>36</v>
      </c>
      <c r="J7608" s="37" t="s">
        <v>7281</v>
      </c>
      <c r="K7608" s="38" t="s">
        <v>36</v>
      </c>
      <c r="L7608" s="37" t="s">
        <v>36</v>
      </c>
      <c r="M7608" s="36"/>
    </row>
    <row r="7609" spans="1:13" x14ac:dyDescent="0.3">
      <c r="A7609" s="35">
        <f t="shared" si="45"/>
        <v>7605</v>
      </c>
      <c r="B7609" s="7" t="s">
        <v>1194</v>
      </c>
      <c r="C7609" s="34">
        <v>44844.957981944448</v>
      </c>
      <c r="D7609" s="36" t="s">
        <v>15</v>
      </c>
      <c r="E7609" s="36">
        <v>2022</v>
      </c>
      <c r="F7609" s="36" t="s">
        <v>10687</v>
      </c>
      <c r="G7609" s="36">
        <v>457231</v>
      </c>
      <c r="H7609" s="8" t="s">
        <v>4</v>
      </c>
      <c r="I7609" s="37" t="s">
        <v>36</v>
      </c>
      <c r="J7609" s="37" t="s">
        <v>7281</v>
      </c>
      <c r="K7609" s="38" t="s">
        <v>36</v>
      </c>
      <c r="L7609" s="37" t="s">
        <v>36</v>
      </c>
      <c r="M7609" s="36"/>
    </row>
    <row r="7610" spans="1:13" x14ac:dyDescent="0.3">
      <c r="A7610" s="35">
        <f t="shared" si="45"/>
        <v>7606</v>
      </c>
      <c r="B7610" s="7" t="s">
        <v>1140</v>
      </c>
      <c r="C7610" s="34">
        <v>44844.963333877313</v>
      </c>
      <c r="D7610" s="36" t="s">
        <v>15</v>
      </c>
      <c r="E7610" s="36">
        <v>2022</v>
      </c>
      <c r="F7610" s="36" t="s">
        <v>10688</v>
      </c>
      <c r="G7610" s="36">
        <v>454959</v>
      </c>
      <c r="H7610" s="8" t="s">
        <v>4</v>
      </c>
      <c r="I7610" s="37" t="s">
        <v>36</v>
      </c>
      <c r="J7610" s="37" t="s">
        <v>7281</v>
      </c>
      <c r="K7610" s="38" t="s">
        <v>36</v>
      </c>
      <c r="L7610" s="37" t="s">
        <v>36</v>
      </c>
      <c r="M7610" s="36"/>
    </row>
    <row r="7611" spans="1:13" x14ac:dyDescent="0.3">
      <c r="A7611" s="35">
        <f t="shared" si="45"/>
        <v>7607</v>
      </c>
      <c r="B7611" s="7" t="s">
        <v>937</v>
      </c>
      <c r="C7611" s="34">
        <v>44845.061840879629</v>
      </c>
      <c r="D7611" s="36" t="s">
        <v>15</v>
      </c>
      <c r="E7611" s="36">
        <v>2022</v>
      </c>
      <c r="F7611" s="36" t="s">
        <v>10689</v>
      </c>
      <c r="G7611" s="36">
        <v>454960</v>
      </c>
      <c r="H7611" s="8" t="s">
        <v>4</v>
      </c>
      <c r="I7611" s="37" t="s">
        <v>36</v>
      </c>
      <c r="J7611" s="37" t="s">
        <v>7281</v>
      </c>
      <c r="K7611" s="38" t="s">
        <v>36</v>
      </c>
      <c r="L7611" s="37" t="s">
        <v>36</v>
      </c>
      <c r="M7611" s="36"/>
    </row>
    <row r="7612" spans="1:13" x14ac:dyDescent="0.3">
      <c r="A7612" s="35">
        <f t="shared" si="45"/>
        <v>7608</v>
      </c>
      <c r="B7612" s="7" t="s">
        <v>997</v>
      </c>
      <c r="C7612" s="34">
        <v>44845.087786562501</v>
      </c>
      <c r="D7612" s="36" t="s">
        <v>15</v>
      </c>
      <c r="E7612" s="36">
        <v>2022</v>
      </c>
      <c r="F7612" s="36" t="s">
        <v>10690</v>
      </c>
      <c r="G7612" s="36">
        <v>454958</v>
      </c>
      <c r="H7612" s="8" t="s">
        <v>4</v>
      </c>
      <c r="I7612" s="37" t="s">
        <v>36</v>
      </c>
      <c r="J7612" s="37" t="s">
        <v>7281</v>
      </c>
      <c r="K7612" s="38" t="s">
        <v>36</v>
      </c>
      <c r="L7612" s="37" t="s">
        <v>36</v>
      </c>
      <c r="M7612" s="36"/>
    </row>
    <row r="7613" spans="1:13" x14ac:dyDescent="0.3">
      <c r="A7613" s="35">
        <f t="shared" si="45"/>
        <v>7609</v>
      </c>
      <c r="B7613" s="7" t="s">
        <v>978</v>
      </c>
      <c r="C7613" s="34">
        <v>44845.137510601853</v>
      </c>
      <c r="D7613" s="36" t="s">
        <v>15</v>
      </c>
      <c r="E7613" s="36">
        <v>2022</v>
      </c>
      <c r="F7613" s="36" t="s">
        <v>10691</v>
      </c>
      <c r="G7613" s="36">
        <v>455377</v>
      </c>
      <c r="H7613" s="8" t="s">
        <v>4</v>
      </c>
      <c r="I7613" s="37" t="s">
        <v>36</v>
      </c>
      <c r="J7613" s="37" t="s">
        <v>7281</v>
      </c>
      <c r="K7613" s="38" t="s">
        <v>36</v>
      </c>
      <c r="L7613" s="37" t="s">
        <v>36</v>
      </c>
      <c r="M7613" s="36"/>
    </row>
    <row r="7614" spans="1:13" x14ac:dyDescent="0.3">
      <c r="A7614" s="35">
        <f t="shared" si="45"/>
        <v>7610</v>
      </c>
      <c r="B7614" s="7" t="s">
        <v>104</v>
      </c>
      <c r="C7614" s="34">
        <v>44845.346947349535</v>
      </c>
      <c r="D7614" s="36" t="s">
        <v>15</v>
      </c>
      <c r="E7614" s="36">
        <v>2022</v>
      </c>
      <c r="F7614" s="36" t="s">
        <v>10692</v>
      </c>
      <c r="G7614" s="36">
        <v>452485</v>
      </c>
      <c r="H7614" s="8" t="s">
        <v>4</v>
      </c>
      <c r="I7614" s="37" t="s">
        <v>36</v>
      </c>
      <c r="J7614" s="37" t="s">
        <v>7281</v>
      </c>
      <c r="K7614" s="38" t="s">
        <v>36</v>
      </c>
      <c r="L7614" s="37" t="s">
        <v>36</v>
      </c>
      <c r="M7614" s="36"/>
    </row>
    <row r="7615" spans="1:13" x14ac:dyDescent="0.3">
      <c r="A7615" s="35">
        <f t="shared" si="45"/>
        <v>7611</v>
      </c>
      <c r="B7615" s="7" t="s">
        <v>943</v>
      </c>
      <c r="C7615" s="34">
        <v>44845.415962812498</v>
      </c>
      <c r="D7615" s="36" t="s">
        <v>15</v>
      </c>
      <c r="E7615" s="36">
        <v>2022</v>
      </c>
      <c r="F7615" s="36" t="s">
        <v>10693</v>
      </c>
      <c r="G7615" s="36">
        <v>454955</v>
      </c>
      <c r="H7615" s="8" t="s">
        <v>4</v>
      </c>
      <c r="I7615" s="37" t="s">
        <v>36</v>
      </c>
      <c r="J7615" s="37" t="s">
        <v>7281</v>
      </c>
      <c r="K7615" s="38" t="s">
        <v>36</v>
      </c>
      <c r="L7615" s="37" t="s">
        <v>36</v>
      </c>
      <c r="M7615" s="36"/>
    </row>
    <row r="7616" spans="1:13" x14ac:dyDescent="0.3">
      <c r="A7616" s="35">
        <f t="shared" si="45"/>
        <v>7612</v>
      </c>
      <c r="B7616" s="7" t="s">
        <v>102</v>
      </c>
      <c r="C7616" s="34">
        <v>44845.456592048613</v>
      </c>
      <c r="D7616" s="36" t="s">
        <v>15</v>
      </c>
      <c r="E7616" s="36">
        <v>2022</v>
      </c>
      <c r="F7616" s="36" t="s">
        <v>10694</v>
      </c>
      <c r="G7616" s="36">
        <v>452487</v>
      </c>
      <c r="H7616" s="8" t="s">
        <v>4</v>
      </c>
      <c r="I7616" s="37" t="s">
        <v>36</v>
      </c>
      <c r="J7616" s="37" t="s">
        <v>7281</v>
      </c>
      <c r="K7616" s="38" t="s">
        <v>36</v>
      </c>
      <c r="L7616" s="37" t="s">
        <v>36</v>
      </c>
      <c r="M7616" s="36"/>
    </row>
    <row r="7617" spans="1:13" x14ac:dyDescent="0.3">
      <c r="A7617" s="35">
        <f t="shared" si="45"/>
        <v>7613</v>
      </c>
      <c r="B7617" s="7" t="s">
        <v>105</v>
      </c>
      <c r="C7617" s="34">
        <v>44845.558412164355</v>
      </c>
      <c r="D7617" s="36" t="s">
        <v>15</v>
      </c>
      <c r="E7617" s="36">
        <v>2022</v>
      </c>
      <c r="F7617" s="36" t="s">
        <v>10695</v>
      </c>
      <c r="G7617" s="36">
        <v>452484</v>
      </c>
      <c r="H7617" s="8" t="s">
        <v>4</v>
      </c>
      <c r="I7617" s="37" t="s">
        <v>36</v>
      </c>
      <c r="J7617" s="37" t="s">
        <v>7281</v>
      </c>
      <c r="K7617" s="38" t="s">
        <v>36</v>
      </c>
      <c r="L7617" s="37" t="s">
        <v>36</v>
      </c>
      <c r="M7617" s="36"/>
    </row>
    <row r="7618" spans="1:13" x14ac:dyDescent="0.3">
      <c r="A7618" s="35">
        <f t="shared" si="45"/>
        <v>7614</v>
      </c>
      <c r="B7618" s="7" t="s">
        <v>103</v>
      </c>
      <c r="C7618" s="34">
        <v>44845.61475414352</v>
      </c>
      <c r="D7618" s="36" t="s">
        <v>15</v>
      </c>
      <c r="E7618" s="36">
        <v>2022</v>
      </c>
      <c r="F7618" s="36" t="s">
        <v>10696</v>
      </c>
      <c r="G7618" s="36">
        <v>452483</v>
      </c>
      <c r="H7618" s="8" t="s">
        <v>4</v>
      </c>
      <c r="I7618" s="37" t="s">
        <v>36</v>
      </c>
      <c r="J7618" s="37" t="s">
        <v>7281</v>
      </c>
      <c r="K7618" s="38" t="s">
        <v>36</v>
      </c>
      <c r="L7618" s="37" t="s">
        <v>36</v>
      </c>
      <c r="M7618" s="36"/>
    </row>
    <row r="7619" spans="1:13" x14ac:dyDescent="0.3">
      <c r="A7619" s="35">
        <f t="shared" si="45"/>
        <v>7615</v>
      </c>
      <c r="B7619" s="7" t="s">
        <v>941</v>
      </c>
      <c r="C7619" s="34">
        <v>44845.961226898151</v>
      </c>
      <c r="D7619" s="36" t="s">
        <v>15</v>
      </c>
      <c r="E7619" s="36">
        <v>2022</v>
      </c>
      <c r="F7619" s="36" t="s">
        <v>10697</v>
      </c>
      <c r="G7619" s="36">
        <v>455577</v>
      </c>
      <c r="H7619" s="8" t="s">
        <v>4</v>
      </c>
      <c r="I7619" s="37" t="s">
        <v>36</v>
      </c>
      <c r="J7619" s="37" t="s">
        <v>7281</v>
      </c>
      <c r="K7619" s="38" t="s">
        <v>36</v>
      </c>
      <c r="L7619" s="37" t="s">
        <v>36</v>
      </c>
      <c r="M7619" s="36"/>
    </row>
    <row r="7620" spans="1:13" x14ac:dyDescent="0.3">
      <c r="A7620" s="35">
        <f t="shared" si="45"/>
        <v>7616</v>
      </c>
      <c r="B7620" s="7" t="s">
        <v>1154</v>
      </c>
      <c r="C7620" s="34">
        <v>44845.986183923611</v>
      </c>
      <c r="D7620" s="36" t="s">
        <v>15</v>
      </c>
      <c r="E7620" s="36">
        <v>2022</v>
      </c>
      <c r="F7620" s="36" t="s">
        <v>10698</v>
      </c>
      <c r="G7620" s="36">
        <v>455378</v>
      </c>
      <c r="H7620" s="8" t="s">
        <v>4</v>
      </c>
      <c r="I7620" s="37" t="s">
        <v>36</v>
      </c>
      <c r="J7620" s="37" t="s">
        <v>7281</v>
      </c>
      <c r="K7620" s="38" t="s">
        <v>36</v>
      </c>
      <c r="L7620" s="37" t="s">
        <v>36</v>
      </c>
      <c r="M7620" s="36"/>
    </row>
    <row r="7621" spans="1:13" x14ac:dyDescent="0.3">
      <c r="A7621" s="35">
        <f t="shared" si="45"/>
        <v>7617</v>
      </c>
      <c r="B7621" s="7" t="s">
        <v>959</v>
      </c>
      <c r="C7621" s="34">
        <v>44846.052484131942</v>
      </c>
      <c r="D7621" s="36" t="s">
        <v>15</v>
      </c>
      <c r="E7621" s="36">
        <v>2022</v>
      </c>
      <c r="F7621" s="36" t="s">
        <v>10699</v>
      </c>
      <c r="G7621" s="36">
        <v>455372</v>
      </c>
      <c r="H7621" s="8" t="s">
        <v>4</v>
      </c>
      <c r="I7621" s="37" t="s">
        <v>36</v>
      </c>
      <c r="J7621" s="37" t="s">
        <v>7281</v>
      </c>
      <c r="K7621" s="38" t="s">
        <v>36</v>
      </c>
      <c r="L7621" s="37" t="s">
        <v>36</v>
      </c>
      <c r="M7621" s="36"/>
    </row>
    <row r="7622" spans="1:13" x14ac:dyDescent="0.3">
      <c r="A7622" s="35">
        <f t="shared" ref="A7622:A7685" si="46">A7621+1</f>
        <v>7618</v>
      </c>
      <c r="B7622" s="7" t="s">
        <v>1002</v>
      </c>
      <c r="C7622" s="34">
        <v>44846.086923472219</v>
      </c>
      <c r="D7622" s="36" t="s">
        <v>15</v>
      </c>
      <c r="E7622" s="36">
        <v>2022</v>
      </c>
      <c r="F7622" s="36" t="s">
        <v>10700</v>
      </c>
      <c r="G7622" s="36">
        <v>455558</v>
      </c>
      <c r="H7622" s="8" t="s">
        <v>4</v>
      </c>
      <c r="I7622" s="37" t="s">
        <v>36</v>
      </c>
      <c r="J7622" s="37" t="s">
        <v>7281</v>
      </c>
      <c r="K7622" s="38" t="s">
        <v>36</v>
      </c>
      <c r="L7622" s="37" t="s">
        <v>36</v>
      </c>
      <c r="M7622" s="36"/>
    </row>
    <row r="7623" spans="1:13" x14ac:dyDescent="0.3">
      <c r="A7623" s="35">
        <f t="shared" si="46"/>
        <v>7619</v>
      </c>
      <c r="B7623" s="7" t="s">
        <v>879</v>
      </c>
      <c r="C7623" s="34">
        <v>44846.146976261574</v>
      </c>
      <c r="D7623" s="36" t="s">
        <v>15</v>
      </c>
      <c r="E7623" s="36">
        <v>2022</v>
      </c>
      <c r="F7623" s="36" t="s">
        <v>10701</v>
      </c>
      <c r="G7623" s="36">
        <v>455379</v>
      </c>
      <c r="H7623" s="8" t="s">
        <v>4</v>
      </c>
      <c r="I7623" s="37" t="s">
        <v>36</v>
      </c>
      <c r="J7623" s="37" t="s">
        <v>7281</v>
      </c>
      <c r="K7623" s="38" t="s">
        <v>36</v>
      </c>
      <c r="L7623" s="37" t="s">
        <v>36</v>
      </c>
      <c r="M7623" s="36"/>
    </row>
    <row r="7624" spans="1:13" x14ac:dyDescent="0.3">
      <c r="A7624" s="35">
        <f t="shared" si="46"/>
        <v>7620</v>
      </c>
      <c r="B7624" s="7" t="s">
        <v>1144</v>
      </c>
      <c r="C7624" s="34">
        <v>44846.147482754626</v>
      </c>
      <c r="D7624" s="36" t="s">
        <v>15</v>
      </c>
      <c r="E7624" s="36">
        <v>2022</v>
      </c>
      <c r="F7624" s="36" t="s">
        <v>10702</v>
      </c>
      <c r="G7624" s="36">
        <v>455561</v>
      </c>
      <c r="H7624" s="8" t="s">
        <v>4</v>
      </c>
      <c r="I7624" s="37" t="s">
        <v>36</v>
      </c>
      <c r="J7624" s="37" t="s">
        <v>7281</v>
      </c>
      <c r="K7624" s="38" t="s">
        <v>36</v>
      </c>
      <c r="L7624" s="37" t="s">
        <v>36</v>
      </c>
      <c r="M7624" s="36"/>
    </row>
    <row r="7625" spans="1:13" x14ac:dyDescent="0.3">
      <c r="A7625" s="35">
        <f t="shared" si="46"/>
        <v>7621</v>
      </c>
      <c r="B7625" s="7" t="s">
        <v>113</v>
      </c>
      <c r="C7625" s="34">
        <v>44846.377421365738</v>
      </c>
      <c r="D7625" s="36" t="s">
        <v>15</v>
      </c>
      <c r="E7625" s="36">
        <v>2022</v>
      </c>
      <c r="F7625" s="36" t="s">
        <v>10703</v>
      </c>
      <c r="G7625" s="36">
        <v>458174</v>
      </c>
      <c r="H7625" s="8" t="s">
        <v>4</v>
      </c>
      <c r="I7625" s="37" t="s">
        <v>36</v>
      </c>
      <c r="J7625" s="37" t="s">
        <v>7281</v>
      </c>
      <c r="K7625" s="38" t="s">
        <v>36</v>
      </c>
      <c r="L7625" s="37" t="s">
        <v>36</v>
      </c>
      <c r="M7625" s="36"/>
    </row>
    <row r="7626" spans="1:13" x14ac:dyDescent="0.3">
      <c r="A7626" s="35">
        <f t="shared" si="46"/>
        <v>7622</v>
      </c>
      <c r="B7626" s="7" t="s">
        <v>47</v>
      </c>
      <c r="C7626" s="34">
        <v>44846.450540949074</v>
      </c>
      <c r="D7626" s="36" t="s">
        <v>15</v>
      </c>
      <c r="E7626" s="36">
        <v>2022</v>
      </c>
      <c r="F7626" s="36" t="s">
        <v>10704</v>
      </c>
      <c r="G7626" s="36">
        <v>454793</v>
      </c>
      <c r="H7626" s="8" t="s">
        <v>4</v>
      </c>
      <c r="I7626" s="37" t="s">
        <v>36</v>
      </c>
      <c r="J7626" s="37" t="s">
        <v>7281</v>
      </c>
      <c r="K7626" s="38" t="s">
        <v>36</v>
      </c>
      <c r="L7626" s="37" t="s">
        <v>36</v>
      </c>
      <c r="M7626" s="36"/>
    </row>
    <row r="7627" spans="1:13" x14ac:dyDescent="0.3">
      <c r="A7627" s="35">
        <f t="shared" si="46"/>
        <v>7623</v>
      </c>
      <c r="B7627" s="7" t="s">
        <v>112</v>
      </c>
      <c r="C7627" s="34">
        <v>44846.529835324072</v>
      </c>
      <c r="D7627" s="36" t="s">
        <v>15</v>
      </c>
      <c r="E7627" s="36">
        <v>2022</v>
      </c>
      <c r="F7627" s="36" t="s">
        <v>10705</v>
      </c>
      <c r="G7627" s="36">
        <v>458173</v>
      </c>
      <c r="H7627" s="8" t="s">
        <v>4</v>
      </c>
      <c r="I7627" s="37" t="s">
        <v>36</v>
      </c>
      <c r="J7627" s="37" t="s">
        <v>7281</v>
      </c>
      <c r="K7627" s="38" t="s">
        <v>36</v>
      </c>
      <c r="L7627" s="37" t="s">
        <v>36</v>
      </c>
      <c r="M7627" s="36"/>
    </row>
    <row r="7628" spans="1:13" x14ac:dyDescent="0.3">
      <c r="A7628" s="35">
        <f t="shared" si="46"/>
        <v>7624</v>
      </c>
      <c r="B7628" s="7" t="s">
        <v>115</v>
      </c>
      <c r="C7628" s="34">
        <v>44846.621171469909</v>
      </c>
      <c r="D7628" s="36" t="s">
        <v>15</v>
      </c>
      <c r="E7628" s="36">
        <v>2022</v>
      </c>
      <c r="F7628" s="36" t="s">
        <v>10706</v>
      </c>
      <c r="G7628" s="36">
        <v>457859</v>
      </c>
      <c r="H7628" s="8" t="s">
        <v>4</v>
      </c>
      <c r="I7628" s="37" t="s">
        <v>36</v>
      </c>
      <c r="J7628" s="37" t="s">
        <v>7281</v>
      </c>
      <c r="K7628" s="38" t="s">
        <v>36</v>
      </c>
      <c r="L7628" s="37" t="s">
        <v>36</v>
      </c>
      <c r="M7628" s="36"/>
    </row>
    <row r="7629" spans="1:13" x14ac:dyDescent="0.3">
      <c r="A7629" s="35">
        <f t="shared" si="46"/>
        <v>7625</v>
      </c>
      <c r="B7629" s="7" t="s">
        <v>1077</v>
      </c>
      <c r="C7629" s="34">
        <v>44846.95781753472</v>
      </c>
      <c r="D7629" s="36" t="s">
        <v>15</v>
      </c>
      <c r="E7629" s="36">
        <v>2022</v>
      </c>
      <c r="F7629" s="36" t="s">
        <v>10707</v>
      </c>
      <c r="G7629" s="36">
        <v>455559</v>
      </c>
      <c r="H7629" s="8" t="s">
        <v>4</v>
      </c>
      <c r="I7629" s="37" t="s">
        <v>36</v>
      </c>
      <c r="J7629" s="37" t="s">
        <v>7281</v>
      </c>
      <c r="K7629" s="38" t="s">
        <v>36</v>
      </c>
      <c r="L7629" s="37" t="s">
        <v>36</v>
      </c>
      <c r="M7629" s="36"/>
    </row>
    <row r="7630" spans="1:13" x14ac:dyDescent="0.3">
      <c r="A7630" s="35">
        <f t="shared" si="46"/>
        <v>7626</v>
      </c>
      <c r="B7630" s="7" t="s">
        <v>945</v>
      </c>
      <c r="C7630" s="34">
        <v>44846.99083239583</v>
      </c>
      <c r="D7630" s="36" t="s">
        <v>15</v>
      </c>
      <c r="E7630" s="36">
        <v>2022</v>
      </c>
      <c r="F7630" s="36" t="s">
        <v>10708</v>
      </c>
      <c r="G7630" s="36">
        <v>457227</v>
      </c>
      <c r="H7630" s="8" t="s">
        <v>4</v>
      </c>
      <c r="I7630" s="37" t="s">
        <v>36</v>
      </c>
      <c r="J7630" s="37" t="s">
        <v>7281</v>
      </c>
      <c r="K7630" s="38" t="s">
        <v>36</v>
      </c>
      <c r="L7630" s="37" t="s">
        <v>36</v>
      </c>
      <c r="M7630" s="36"/>
    </row>
    <row r="7631" spans="1:13" x14ac:dyDescent="0.3">
      <c r="A7631" s="35">
        <f t="shared" si="46"/>
        <v>7627</v>
      </c>
      <c r="B7631" s="7" t="s">
        <v>963</v>
      </c>
      <c r="C7631" s="34">
        <v>44847.061787685183</v>
      </c>
      <c r="D7631" s="36" t="s">
        <v>15</v>
      </c>
      <c r="E7631" s="36">
        <v>2022</v>
      </c>
      <c r="F7631" s="36" t="s">
        <v>10709</v>
      </c>
      <c r="G7631" s="36">
        <v>455579</v>
      </c>
      <c r="H7631" s="8" t="s">
        <v>4</v>
      </c>
      <c r="I7631" s="37" t="s">
        <v>36</v>
      </c>
      <c r="J7631" s="37" t="s">
        <v>7281</v>
      </c>
      <c r="K7631" s="38" t="s">
        <v>36</v>
      </c>
      <c r="L7631" s="37" t="s">
        <v>36</v>
      </c>
      <c r="M7631" s="36"/>
    </row>
    <row r="7632" spans="1:13" x14ac:dyDescent="0.3">
      <c r="A7632" s="35">
        <f t="shared" si="46"/>
        <v>7628</v>
      </c>
      <c r="B7632" s="7" t="s">
        <v>957</v>
      </c>
      <c r="C7632" s="34">
        <v>44847.062136076391</v>
      </c>
      <c r="D7632" s="36" t="s">
        <v>15</v>
      </c>
      <c r="E7632" s="36">
        <v>2022</v>
      </c>
      <c r="F7632" s="36" t="s">
        <v>10710</v>
      </c>
      <c r="G7632" s="36">
        <v>455629</v>
      </c>
      <c r="H7632" s="8" t="s">
        <v>4</v>
      </c>
      <c r="I7632" s="37" t="s">
        <v>36</v>
      </c>
      <c r="J7632" s="37" t="s">
        <v>7281</v>
      </c>
      <c r="K7632" s="38" t="s">
        <v>36</v>
      </c>
      <c r="L7632" s="37" t="s">
        <v>36</v>
      </c>
      <c r="M7632" s="36"/>
    </row>
    <row r="7633" spans="1:13" x14ac:dyDescent="0.3">
      <c r="A7633" s="35">
        <f t="shared" si="46"/>
        <v>7629</v>
      </c>
      <c r="B7633" s="7" t="s">
        <v>1156</v>
      </c>
      <c r="C7633" s="34">
        <v>44847.1326600463</v>
      </c>
      <c r="D7633" s="36" t="s">
        <v>15</v>
      </c>
      <c r="E7633" s="36">
        <v>2022</v>
      </c>
      <c r="F7633" s="36" t="s">
        <v>10711</v>
      </c>
      <c r="G7633" s="36">
        <v>455376</v>
      </c>
      <c r="H7633" s="8" t="s">
        <v>4</v>
      </c>
      <c r="I7633" s="37" t="s">
        <v>36</v>
      </c>
      <c r="J7633" s="37" t="s">
        <v>7281</v>
      </c>
      <c r="K7633" s="38" t="s">
        <v>36</v>
      </c>
      <c r="L7633" s="37" t="s">
        <v>36</v>
      </c>
      <c r="M7633" s="36"/>
    </row>
    <row r="7634" spans="1:13" x14ac:dyDescent="0.3">
      <c r="A7634" s="35">
        <f t="shared" si="46"/>
        <v>7630</v>
      </c>
      <c r="B7634" s="7" t="s">
        <v>1142</v>
      </c>
      <c r="C7634" s="34">
        <v>44847.132983495372</v>
      </c>
      <c r="D7634" s="36" t="s">
        <v>15</v>
      </c>
      <c r="E7634" s="36">
        <v>2022</v>
      </c>
      <c r="F7634" s="36" t="s">
        <v>10712</v>
      </c>
      <c r="G7634" s="36">
        <v>455375</v>
      </c>
      <c r="H7634" s="8" t="s">
        <v>4</v>
      </c>
      <c r="I7634" s="37" t="s">
        <v>36</v>
      </c>
      <c r="J7634" s="37" t="s">
        <v>7281</v>
      </c>
      <c r="K7634" s="38" t="s">
        <v>36</v>
      </c>
      <c r="L7634" s="37" t="s">
        <v>36</v>
      </c>
      <c r="M7634" s="36"/>
    </row>
    <row r="7635" spans="1:13" x14ac:dyDescent="0.3">
      <c r="A7635" s="35">
        <f t="shared" si="46"/>
        <v>7631</v>
      </c>
      <c r="B7635" s="7" t="s">
        <v>1019</v>
      </c>
      <c r="C7635" s="34">
        <v>44847.343181412034</v>
      </c>
      <c r="D7635" s="36" t="s">
        <v>15</v>
      </c>
      <c r="E7635" s="36">
        <v>2022</v>
      </c>
      <c r="F7635" s="36" t="s">
        <v>10713</v>
      </c>
      <c r="G7635" s="36">
        <v>457435</v>
      </c>
      <c r="H7635" s="8" t="s">
        <v>4</v>
      </c>
      <c r="I7635" s="37" t="s">
        <v>36</v>
      </c>
      <c r="J7635" s="37" t="s">
        <v>7281</v>
      </c>
      <c r="K7635" s="38" t="s">
        <v>36</v>
      </c>
      <c r="L7635" s="37" t="s">
        <v>36</v>
      </c>
      <c r="M7635" s="36"/>
    </row>
    <row r="7636" spans="1:13" x14ac:dyDescent="0.3">
      <c r="A7636" s="35">
        <f t="shared" si="46"/>
        <v>7632</v>
      </c>
      <c r="B7636" s="7" t="s">
        <v>53</v>
      </c>
      <c r="C7636" s="34">
        <v>44847.604602997686</v>
      </c>
      <c r="D7636" s="36" t="s">
        <v>15</v>
      </c>
      <c r="E7636" s="36">
        <v>2022</v>
      </c>
      <c r="F7636" s="36" t="s">
        <v>10714</v>
      </c>
      <c r="G7636" s="36">
        <v>456928</v>
      </c>
      <c r="H7636" s="8" t="s">
        <v>4</v>
      </c>
      <c r="I7636" s="37" t="s">
        <v>36</v>
      </c>
      <c r="J7636" s="37" t="s">
        <v>7281</v>
      </c>
      <c r="K7636" s="38" t="s">
        <v>36</v>
      </c>
      <c r="L7636" s="37" t="s">
        <v>36</v>
      </c>
      <c r="M7636" s="36"/>
    </row>
    <row r="7637" spans="1:13" x14ac:dyDescent="0.3">
      <c r="A7637" s="35">
        <f t="shared" si="46"/>
        <v>7633</v>
      </c>
      <c r="B7637" s="7" t="s">
        <v>54</v>
      </c>
      <c r="C7637" s="34">
        <v>44847.666940173614</v>
      </c>
      <c r="D7637" s="36" t="s">
        <v>15</v>
      </c>
      <c r="E7637" s="36">
        <v>2022</v>
      </c>
      <c r="F7637" s="36" t="s">
        <v>10715</v>
      </c>
      <c r="G7637" s="36">
        <v>454794</v>
      </c>
      <c r="H7637" s="8" t="s">
        <v>4</v>
      </c>
      <c r="I7637" s="37" t="s">
        <v>36</v>
      </c>
      <c r="J7637" s="37" t="s">
        <v>7281</v>
      </c>
      <c r="K7637" s="38" t="s">
        <v>36</v>
      </c>
      <c r="L7637" s="37" t="s">
        <v>36</v>
      </c>
      <c r="M7637" s="36"/>
    </row>
    <row r="7638" spans="1:13" x14ac:dyDescent="0.3">
      <c r="A7638" s="35">
        <f t="shared" si="46"/>
        <v>7634</v>
      </c>
      <c r="B7638" s="7" t="s">
        <v>939</v>
      </c>
      <c r="C7638" s="34">
        <v>44847.976595173612</v>
      </c>
      <c r="D7638" s="36" t="s">
        <v>15</v>
      </c>
      <c r="E7638" s="36">
        <v>2022</v>
      </c>
      <c r="F7638" s="36" t="s">
        <v>10716</v>
      </c>
      <c r="G7638" s="36">
        <v>456334</v>
      </c>
      <c r="H7638" s="8" t="s">
        <v>4</v>
      </c>
      <c r="I7638" s="37" t="s">
        <v>36</v>
      </c>
      <c r="J7638" s="37" t="s">
        <v>7281</v>
      </c>
      <c r="K7638" s="38" t="s">
        <v>36</v>
      </c>
      <c r="L7638" s="37" t="s">
        <v>36</v>
      </c>
      <c r="M7638" s="36"/>
    </row>
    <row r="7639" spans="1:13" x14ac:dyDescent="0.3">
      <c r="A7639" s="35">
        <f t="shared" si="46"/>
        <v>7635</v>
      </c>
      <c r="B7639" s="7" t="s">
        <v>1075</v>
      </c>
      <c r="C7639" s="34">
        <v>44847.978031666666</v>
      </c>
      <c r="D7639" s="36" t="s">
        <v>15</v>
      </c>
      <c r="E7639" s="36">
        <v>2022</v>
      </c>
      <c r="F7639" s="36" t="s">
        <v>10717</v>
      </c>
      <c r="G7639" s="36">
        <v>457225</v>
      </c>
      <c r="H7639" s="8" t="s">
        <v>4</v>
      </c>
      <c r="I7639" s="37" t="s">
        <v>36</v>
      </c>
      <c r="J7639" s="37" t="s">
        <v>7281</v>
      </c>
      <c r="K7639" s="38" t="s">
        <v>36</v>
      </c>
      <c r="L7639" s="37" t="s">
        <v>36</v>
      </c>
      <c r="M7639" s="36"/>
    </row>
    <row r="7640" spans="1:13" x14ac:dyDescent="0.3">
      <c r="A7640" s="35">
        <f t="shared" si="46"/>
        <v>7636</v>
      </c>
      <c r="B7640" s="7" t="s">
        <v>1093</v>
      </c>
      <c r="C7640" s="34">
        <v>44848.044904756942</v>
      </c>
      <c r="D7640" s="36" t="s">
        <v>15</v>
      </c>
      <c r="E7640" s="36">
        <v>2022</v>
      </c>
      <c r="F7640" s="36" t="s">
        <v>10718</v>
      </c>
      <c r="G7640" s="36">
        <v>457157</v>
      </c>
      <c r="H7640" s="8" t="s">
        <v>4</v>
      </c>
      <c r="I7640" s="37" t="s">
        <v>36</v>
      </c>
      <c r="J7640" s="37" t="s">
        <v>7281</v>
      </c>
      <c r="K7640" s="38" t="s">
        <v>36</v>
      </c>
      <c r="L7640" s="37" t="s">
        <v>36</v>
      </c>
      <c r="M7640" s="36"/>
    </row>
    <row r="7641" spans="1:13" x14ac:dyDescent="0.3">
      <c r="A7641" s="35">
        <f t="shared" si="46"/>
        <v>7637</v>
      </c>
      <c r="B7641" s="7" t="s">
        <v>877</v>
      </c>
      <c r="C7641" s="34">
        <v>44848.04523689815</v>
      </c>
      <c r="D7641" s="36" t="s">
        <v>15</v>
      </c>
      <c r="E7641" s="36">
        <v>2022</v>
      </c>
      <c r="F7641" s="36" t="s">
        <v>10719</v>
      </c>
      <c r="G7641" s="36">
        <v>457749</v>
      </c>
      <c r="H7641" s="8" t="s">
        <v>4</v>
      </c>
      <c r="I7641" s="37" t="s">
        <v>36</v>
      </c>
      <c r="J7641" s="37" t="s">
        <v>7281</v>
      </c>
      <c r="K7641" s="38" t="s">
        <v>36</v>
      </c>
      <c r="L7641" s="37" t="s">
        <v>36</v>
      </c>
      <c r="M7641" s="36"/>
    </row>
    <row r="7642" spans="1:13" x14ac:dyDescent="0.3">
      <c r="A7642" s="35">
        <f t="shared" si="46"/>
        <v>7638</v>
      </c>
      <c r="B7642" s="7" t="s">
        <v>955</v>
      </c>
      <c r="C7642" s="34">
        <v>44848.146108576388</v>
      </c>
      <c r="D7642" s="36" t="s">
        <v>15</v>
      </c>
      <c r="E7642" s="36">
        <v>2022</v>
      </c>
      <c r="F7642" s="36" t="s">
        <v>10720</v>
      </c>
      <c r="G7642" s="36">
        <v>457229</v>
      </c>
      <c r="H7642" s="8" t="s">
        <v>4</v>
      </c>
      <c r="I7642" s="37" t="s">
        <v>36</v>
      </c>
      <c r="J7642" s="37" t="s">
        <v>7281</v>
      </c>
      <c r="K7642" s="38" t="s">
        <v>36</v>
      </c>
      <c r="L7642" s="37" t="s">
        <v>36</v>
      </c>
      <c r="M7642" s="36"/>
    </row>
    <row r="7643" spans="1:13" x14ac:dyDescent="0.3">
      <c r="A7643" s="35">
        <f t="shared" si="46"/>
        <v>7639</v>
      </c>
      <c r="B7643" s="7" t="s">
        <v>1079</v>
      </c>
      <c r="C7643" s="34">
        <v>44848.146569282406</v>
      </c>
      <c r="D7643" s="36" t="s">
        <v>15</v>
      </c>
      <c r="E7643" s="36">
        <v>2022</v>
      </c>
      <c r="F7643" s="36" t="s">
        <v>10721</v>
      </c>
      <c r="G7643" s="36">
        <v>457230</v>
      </c>
      <c r="H7643" s="8" t="s">
        <v>4</v>
      </c>
      <c r="I7643" s="37" t="s">
        <v>36</v>
      </c>
      <c r="J7643" s="37" t="s">
        <v>7281</v>
      </c>
      <c r="K7643" s="38" t="s">
        <v>36</v>
      </c>
      <c r="L7643" s="37" t="s">
        <v>36</v>
      </c>
      <c r="M7643" s="36"/>
    </row>
    <row r="7644" spans="1:13" x14ac:dyDescent="0.3">
      <c r="A7644" s="35">
        <f t="shared" si="46"/>
        <v>7640</v>
      </c>
      <c r="B7644" s="7" t="s">
        <v>116</v>
      </c>
      <c r="C7644" s="34">
        <v>44848.367545208333</v>
      </c>
      <c r="D7644" s="36" t="s">
        <v>15</v>
      </c>
      <c r="E7644" s="36">
        <v>2022</v>
      </c>
      <c r="F7644" s="36" t="s">
        <v>10722</v>
      </c>
      <c r="G7644" s="36">
        <v>457861</v>
      </c>
      <c r="H7644" s="8" t="s">
        <v>4</v>
      </c>
      <c r="I7644" s="37" t="s">
        <v>36</v>
      </c>
      <c r="J7644" s="37" t="s">
        <v>7281</v>
      </c>
      <c r="K7644" s="38" t="s">
        <v>36</v>
      </c>
      <c r="L7644" s="37" t="s">
        <v>36</v>
      </c>
      <c r="M7644" s="36"/>
    </row>
    <row r="7645" spans="1:13" x14ac:dyDescent="0.3">
      <c r="A7645" s="35">
        <f t="shared" si="46"/>
        <v>7641</v>
      </c>
      <c r="B7645" s="7" t="s">
        <v>65</v>
      </c>
      <c r="C7645" s="34">
        <v>44848.460948263892</v>
      </c>
      <c r="D7645" s="36" t="s">
        <v>15</v>
      </c>
      <c r="E7645" s="36">
        <v>2022</v>
      </c>
      <c r="F7645" s="36" t="s">
        <v>10723</v>
      </c>
      <c r="G7645" s="36">
        <v>454817</v>
      </c>
      <c r="H7645" s="8" t="s">
        <v>4</v>
      </c>
      <c r="I7645" s="37" t="s">
        <v>36</v>
      </c>
      <c r="J7645" s="37" t="s">
        <v>7281</v>
      </c>
      <c r="K7645" s="38" t="s">
        <v>36</v>
      </c>
      <c r="L7645" s="37" t="s">
        <v>36</v>
      </c>
      <c r="M7645" s="36"/>
    </row>
    <row r="7646" spans="1:13" x14ac:dyDescent="0.3">
      <c r="A7646" s="35">
        <f t="shared" si="46"/>
        <v>7642</v>
      </c>
      <c r="B7646" s="7" t="s">
        <v>60</v>
      </c>
      <c r="C7646" s="34">
        <v>44848.604372511574</v>
      </c>
      <c r="D7646" s="36" t="s">
        <v>15</v>
      </c>
      <c r="E7646" s="36">
        <v>2022</v>
      </c>
      <c r="F7646" s="36" t="s">
        <v>10724</v>
      </c>
      <c r="G7646" s="36">
        <v>454511</v>
      </c>
      <c r="H7646" s="8" t="s">
        <v>4</v>
      </c>
      <c r="I7646" s="37" t="s">
        <v>36</v>
      </c>
      <c r="J7646" s="37" t="s">
        <v>7281</v>
      </c>
      <c r="K7646" s="38" t="s">
        <v>36</v>
      </c>
      <c r="L7646" s="37" t="s">
        <v>36</v>
      </c>
      <c r="M7646" s="36"/>
    </row>
    <row r="7647" spans="1:13" x14ac:dyDescent="0.3">
      <c r="A7647" s="35">
        <f t="shared" si="46"/>
        <v>7643</v>
      </c>
      <c r="B7647" s="7" t="s">
        <v>1109</v>
      </c>
      <c r="C7647" s="34">
        <v>44848.969145891206</v>
      </c>
      <c r="D7647" s="36" t="s">
        <v>15</v>
      </c>
      <c r="E7647" s="36">
        <v>2022</v>
      </c>
      <c r="F7647" s="36" t="s">
        <v>10725</v>
      </c>
      <c r="G7647" s="36">
        <v>457156</v>
      </c>
      <c r="H7647" s="8" t="s">
        <v>4</v>
      </c>
      <c r="I7647" s="37" t="s">
        <v>36</v>
      </c>
      <c r="J7647" s="37" t="s">
        <v>7281</v>
      </c>
      <c r="K7647" s="38" t="s">
        <v>36</v>
      </c>
      <c r="L7647" s="37" t="s">
        <v>36</v>
      </c>
      <c r="M7647" s="36"/>
    </row>
    <row r="7648" spans="1:13" x14ac:dyDescent="0.3">
      <c r="A7648" s="35">
        <f t="shared" si="46"/>
        <v>7644</v>
      </c>
      <c r="B7648" s="7" t="s">
        <v>1097</v>
      </c>
      <c r="C7648" s="34">
        <v>44848.975646643521</v>
      </c>
      <c r="D7648" s="36" t="s">
        <v>15</v>
      </c>
      <c r="E7648" s="36">
        <v>2022</v>
      </c>
      <c r="F7648" s="36" t="s">
        <v>10726</v>
      </c>
      <c r="G7648" s="36">
        <v>457158</v>
      </c>
      <c r="H7648" s="8" t="s">
        <v>4</v>
      </c>
      <c r="I7648" s="37" t="s">
        <v>36</v>
      </c>
      <c r="J7648" s="37" t="s">
        <v>7281</v>
      </c>
      <c r="K7648" s="38" t="s">
        <v>36</v>
      </c>
      <c r="L7648" s="37" t="s">
        <v>36</v>
      </c>
      <c r="M7648" s="36"/>
    </row>
    <row r="7649" spans="1:13" x14ac:dyDescent="0.3">
      <c r="A7649" s="35">
        <f t="shared" si="46"/>
        <v>7645</v>
      </c>
      <c r="B7649" s="7" t="s">
        <v>1095</v>
      </c>
      <c r="C7649" s="34">
        <v>44849.04602065972</v>
      </c>
      <c r="D7649" s="36" t="s">
        <v>15</v>
      </c>
      <c r="E7649" s="36">
        <v>2022</v>
      </c>
      <c r="F7649" s="36" t="s">
        <v>10727</v>
      </c>
      <c r="G7649" s="36">
        <v>457226</v>
      </c>
      <c r="H7649" s="8" t="s">
        <v>4</v>
      </c>
      <c r="I7649" s="37" t="s">
        <v>36</v>
      </c>
      <c r="J7649" s="37" t="s">
        <v>7281</v>
      </c>
      <c r="K7649" s="38" t="s">
        <v>36</v>
      </c>
      <c r="L7649" s="37" t="s">
        <v>36</v>
      </c>
      <c r="M7649" s="36"/>
    </row>
    <row r="7650" spans="1:13" x14ac:dyDescent="0.3">
      <c r="A7650" s="35">
        <f t="shared" si="46"/>
        <v>7646</v>
      </c>
      <c r="B7650" s="7" t="s">
        <v>1111</v>
      </c>
      <c r="C7650" s="34">
        <v>44849.046575960645</v>
      </c>
      <c r="D7650" s="36" t="s">
        <v>15</v>
      </c>
      <c r="E7650" s="36">
        <v>2022</v>
      </c>
      <c r="F7650" s="36" t="s">
        <v>10728</v>
      </c>
      <c r="G7650" s="36">
        <v>457155</v>
      </c>
      <c r="H7650" s="8" t="s">
        <v>4</v>
      </c>
      <c r="I7650" s="37" t="s">
        <v>36</v>
      </c>
      <c r="J7650" s="37" t="s">
        <v>7281</v>
      </c>
      <c r="K7650" s="38" t="s">
        <v>36</v>
      </c>
      <c r="L7650" s="37" t="s">
        <v>36</v>
      </c>
      <c r="M7650" s="36"/>
    </row>
    <row r="7651" spans="1:13" x14ac:dyDescent="0.3">
      <c r="A7651" s="35">
        <f t="shared" si="46"/>
        <v>7647</v>
      </c>
      <c r="B7651" s="7" t="s">
        <v>1091</v>
      </c>
      <c r="C7651" s="34">
        <v>44849.131212268519</v>
      </c>
      <c r="D7651" s="36" t="s">
        <v>15</v>
      </c>
      <c r="E7651" s="36">
        <v>2022</v>
      </c>
      <c r="F7651" s="36" t="s">
        <v>10729</v>
      </c>
      <c r="G7651" s="36">
        <v>457754</v>
      </c>
      <c r="H7651" s="8" t="s">
        <v>4</v>
      </c>
      <c r="I7651" s="37" t="s">
        <v>36</v>
      </c>
      <c r="J7651" s="37" t="s">
        <v>7281</v>
      </c>
      <c r="K7651" s="38" t="s">
        <v>36</v>
      </c>
      <c r="L7651" s="37" t="s">
        <v>36</v>
      </c>
      <c r="M7651" s="36"/>
    </row>
    <row r="7652" spans="1:13" x14ac:dyDescent="0.3">
      <c r="A7652" s="35">
        <f t="shared" si="46"/>
        <v>7648</v>
      </c>
      <c r="B7652" s="7" t="s">
        <v>881</v>
      </c>
      <c r="C7652" s="34">
        <v>44849.131619768516</v>
      </c>
      <c r="D7652" s="36" t="s">
        <v>15</v>
      </c>
      <c r="E7652" s="36">
        <v>2022</v>
      </c>
      <c r="F7652" s="36" t="s">
        <v>10730</v>
      </c>
      <c r="G7652" s="36">
        <v>457228</v>
      </c>
      <c r="H7652" s="8" t="s">
        <v>4</v>
      </c>
      <c r="I7652" s="37" t="s">
        <v>36</v>
      </c>
      <c r="J7652" s="37" t="s">
        <v>7281</v>
      </c>
      <c r="K7652" s="38" t="s">
        <v>36</v>
      </c>
      <c r="L7652" s="37" t="s">
        <v>36</v>
      </c>
      <c r="M7652" s="36"/>
    </row>
    <row r="7653" spans="1:13" x14ac:dyDescent="0.3">
      <c r="A7653" s="35">
        <f t="shared" si="46"/>
        <v>7649</v>
      </c>
      <c r="B7653" s="7" t="s">
        <v>117</v>
      </c>
      <c r="C7653" s="34">
        <v>44849.410373993058</v>
      </c>
      <c r="D7653" s="36" t="s">
        <v>15</v>
      </c>
      <c r="E7653" s="36">
        <v>2022</v>
      </c>
      <c r="F7653" s="36" t="s">
        <v>10731</v>
      </c>
      <c r="G7653" s="36">
        <v>457862</v>
      </c>
      <c r="H7653" s="8" t="s">
        <v>4</v>
      </c>
      <c r="I7653" s="37" t="s">
        <v>36</v>
      </c>
      <c r="J7653" s="37" t="s">
        <v>7281</v>
      </c>
      <c r="K7653" s="38" t="s">
        <v>36</v>
      </c>
      <c r="L7653" s="37" t="s">
        <v>36</v>
      </c>
      <c r="M7653" s="36"/>
    </row>
    <row r="7654" spans="1:13" x14ac:dyDescent="0.3">
      <c r="A7654" s="35">
        <f t="shared" si="46"/>
        <v>7650</v>
      </c>
      <c r="B7654" s="7" t="s">
        <v>121</v>
      </c>
      <c r="C7654" s="34">
        <v>44849.496504050927</v>
      </c>
      <c r="D7654" s="36" t="s">
        <v>15</v>
      </c>
      <c r="E7654" s="36">
        <v>2022</v>
      </c>
      <c r="F7654" s="36" t="s">
        <v>10732</v>
      </c>
      <c r="G7654" s="36">
        <v>458086</v>
      </c>
      <c r="H7654" s="8" t="s">
        <v>4</v>
      </c>
      <c r="I7654" s="37" t="s">
        <v>36</v>
      </c>
      <c r="J7654" s="37" t="s">
        <v>7281</v>
      </c>
      <c r="K7654" s="38" t="s">
        <v>36</v>
      </c>
      <c r="L7654" s="37" t="s">
        <v>36</v>
      </c>
      <c r="M7654" s="36"/>
    </row>
    <row r="7655" spans="1:13" x14ac:dyDescent="0.3">
      <c r="A7655" s="35">
        <f t="shared" si="46"/>
        <v>7651</v>
      </c>
      <c r="B7655" s="7" t="s">
        <v>123</v>
      </c>
      <c r="C7655" s="34">
        <v>44849.58177986111</v>
      </c>
      <c r="D7655" s="36" t="s">
        <v>15</v>
      </c>
      <c r="E7655" s="36">
        <v>2022</v>
      </c>
      <c r="F7655" s="36" t="s">
        <v>10733</v>
      </c>
      <c r="G7655" s="36">
        <v>458088</v>
      </c>
      <c r="H7655" s="8" t="s">
        <v>4</v>
      </c>
      <c r="I7655" s="37" t="s">
        <v>36</v>
      </c>
      <c r="J7655" s="37" t="s">
        <v>7281</v>
      </c>
      <c r="K7655" s="38" t="s">
        <v>36</v>
      </c>
      <c r="L7655" s="37" t="s">
        <v>36</v>
      </c>
      <c r="M7655" s="36"/>
    </row>
    <row r="7656" spans="1:13" x14ac:dyDescent="0.3">
      <c r="A7656" s="35">
        <f t="shared" si="46"/>
        <v>7652</v>
      </c>
      <c r="B7656" s="7" t="s">
        <v>52</v>
      </c>
      <c r="C7656" s="34">
        <v>44849.734012002315</v>
      </c>
      <c r="D7656" s="36" t="s">
        <v>15</v>
      </c>
      <c r="E7656" s="36">
        <v>2022</v>
      </c>
      <c r="F7656" s="36" t="s">
        <v>10734</v>
      </c>
      <c r="G7656" s="36">
        <v>454394</v>
      </c>
      <c r="H7656" s="8" t="s">
        <v>4</v>
      </c>
      <c r="I7656" s="37" t="s">
        <v>36</v>
      </c>
      <c r="J7656" s="37" t="s">
        <v>7281</v>
      </c>
      <c r="K7656" s="38" t="s">
        <v>36</v>
      </c>
      <c r="L7656" s="37" t="s">
        <v>36</v>
      </c>
      <c r="M7656" s="36"/>
    </row>
    <row r="7657" spans="1:13" x14ac:dyDescent="0.3">
      <c r="A7657" s="35">
        <f t="shared" si="46"/>
        <v>7653</v>
      </c>
      <c r="B7657" s="7" t="s">
        <v>125</v>
      </c>
      <c r="C7657" s="34">
        <v>44849.734356539353</v>
      </c>
      <c r="D7657" s="36" t="s">
        <v>15</v>
      </c>
      <c r="E7657" s="36">
        <v>2022</v>
      </c>
      <c r="F7657" s="36" t="s">
        <v>10735</v>
      </c>
      <c r="G7657" s="36">
        <v>458087</v>
      </c>
      <c r="H7657" s="8" t="s">
        <v>4</v>
      </c>
      <c r="I7657" s="37" t="s">
        <v>36</v>
      </c>
      <c r="J7657" s="37" t="s">
        <v>7281</v>
      </c>
      <c r="K7657" s="38" t="s">
        <v>36</v>
      </c>
      <c r="L7657" s="37" t="s">
        <v>36</v>
      </c>
      <c r="M7657" s="36"/>
    </row>
    <row r="7658" spans="1:13" x14ac:dyDescent="0.3">
      <c r="A7658" s="35">
        <f t="shared" si="46"/>
        <v>7654</v>
      </c>
      <c r="B7658" s="7" t="s">
        <v>119</v>
      </c>
      <c r="C7658" s="34">
        <v>44849.765488831021</v>
      </c>
      <c r="D7658" s="36" t="s">
        <v>15</v>
      </c>
      <c r="E7658" s="36">
        <v>2022</v>
      </c>
      <c r="F7658" s="36" t="s">
        <v>10736</v>
      </c>
      <c r="G7658" s="36">
        <v>458083</v>
      </c>
      <c r="H7658" s="8" t="s">
        <v>4</v>
      </c>
      <c r="I7658" s="37" t="s">
        <v>36</v>
      </c>
      <c r="J7658" s="37" t="s">
        <v>7281</v>
      </c>
      <c r="K7658" s="38" t="s">
        <v>36</v>
      </c>
      <c r="L7658" s="37" t="s">
        <v>36</v>
      </c>
      <c r="M7658" s="36"/>
    </row>
    <row r="7659" spans="1:13" x14ac:dyDescent="0.3">
      <c r="A7659" s="35">
        <f t="shared" si="46"/>
        <v>7655</v>
      </c>
      <c r="B7659" s="7" t="s">
        <v>203</v>
      </c>
      <c r="C7659" s="34">
        <v>44849.766006851853</v>
      </c>
      <c r="D7659" s="36" t="s">
        <v>15</v>
      </c>
      <c r="E7659" s="36">
        <v>2022</v>
      </c>
      <c r="F7659" s="36" t="s">
        <v>10737</v>
      </c>
      <c r="G7659" s="36">
        <v>458082</v>
      </c>
      <c r="H7659" s="8" t="s">
        <v>4</v>
      </c>
      <c r="I7659" s="37" t="s">
        <v>36</v>
      </c>
      <c r="J7659" s="37" t="s">
        <v>7281</v>
      </c>
      <c r="K7659" s="38" t="s">
        <v>36</v>
      </c>
      <c r="L7659" s="37" t="s">
        <v>36</v>
      </c>
      <c r="M7659" s="36"/>
    </row>
    <row r="7660" spans="1:13" x14ac:dyDescent="0.3">
      <c r="A7660" s="35">
        <f t="shared" si="46"/>
        <v>7656</v>
      </c>
      <c r="B7660" s="7" t="s">
        <v>124</v>
      </c>
      <c r="C7660" s="34">
        <v>44849.818116388888</v>
      </c>
      <c r="D7660" s="36" t="s">
        <v>15</v>
      </c>
      <c r="E7660" s="36">
        <v>2022</v>
      </c>
      <c r="F7660" s="36" t="s">
        <v>10738</v>
      </c>
      <c r="G7660" s="36">
        <v>458085</v>
      </c>
      <c r="H7660" s="8" t="s">
        <v>4</v>
      </c>
      <c r="I7660" s="37" t="s">
        <v>36</v>
      </c>
      <c r="J7660" s="37" t="s">
        <v>7281</v>
      </c>
      <c r="K7660" s="38" t="s">
        <v>36</v>
      </c>
      <c r="L7660" s="37" t="s">
        <v>36</v>
      </c>
      <c r="M7660" s="36"/>
    </row>
    <row r="7661" spans="1:13" x14ac:dyDescent="0.3">
      <c r="A7661" s="35">
        <f t="shared" si="46"/>
        <v>7657</v>
      </c>
      <c r="B7661" s="7" t="s">
        <v>10739</v>
      </c>
      <c r="C7661" s="34">
        <v>44849.81841162037</v>
      </c>
      <c r="D7661" s="36" t="s">
        <v>15</v>
      </c>
      <c r="E7661" s="36">
        <v>2022</v>
      </c>
      <c r="F7661" s="36" t="s">
        <v>10740</v>
      </c>
      <c r="G7661" s="36">
        <v>458089</v>
      </c>
      <c r="H7661" s="8" t="s">
        <v>4</v>
      </c>
      <c r="I7661" s="37" t="s">
        <v>36</v>
      </c>
      <c r="J7661" s="37" t="s">
        <v>7281</v>
      </c>
      <c r="K7661" s="38" t="s">
        <v>36</v>
      </c>
      <c r="L7661" s="37" t="s">
        <v>36</v>
      </c>
      <c r="M7661" s="36"/>
    </row>
    <row r="7662" spans="1:13" x14ac:dyDescent="0.3">
      <c r="A7662" s="35">
        <f t="shared" si="46"/>
        <v>7658</v>
      </c>
      <c r="B7662" s="7" t="s">
        <v>127</v>
      </c>
      <c r="C7662" s="34">
        <v>44850.309970567127</v>
      </c>
      <c r="D7662" s="36" t="s">
        <v>15</v>
      </c>
      <c r="E7662" s="36">
        <v>2022</v>
      </c>
      <c r="F7662" s="36" t="s">
        <v>10741</v>
      </c>
      <c r="G7662" s="36">
        <v>458081</v>
      </c>
      <c r="H7662" s="8" t="s">
        <v>4</v>
      </c>
      <c r="I7662" s="37" t="s">
        <v>36</v>
      </c>
      <c r="J7662" s="37" t="s">
        <v>7281</v>
      </c>
      <c r="K7662" s="38" t="s">
        <v>36</v>
      </c>
      <c r="L7662" s="37" t="s">
        <v>36</v>
      </c>
      <c r="M7662" s="36"/>
    </row>
    <row r="7663" spans="1:13" x14ac:dyDescent="0.3">
      <c r="A7663" s="35">
        <f t="shared" si="46"/>
        <v>7659</v>
      </c>
      <c r="B7663" s="7" t="s">
        <v>128</v>
      </c>
      <c r="C7663" s="34">
        <v>44850.42230150463</v>
      </c>
      <c r="D7663" s="36" t="s">
        <v>15</v>
      </c>
      <c r="E7663" s="36">
        <v>2022</v>
      </c>
      <c r="F7663" s="36" t="s">
        <v>10742</v>
      </c>
      <c r="G7663" s="36">
        <v>457835</v>
      </c>
      <c r="H7663" s="8" t="s">
        <v>4</v>
      </c>
      <c r="I7663" s="37" t="s">
        <v>36</v>
      </c>
      <c r="J7663" s="37" t="s">
        <v>7281</v>
      </c>
      <c r="K7663" s="38" t="s">
        <v>36</v>
      </c>
      <c r="L7663" s="37" t="s">
        <v>36</v>
      </c>
      <c r="M7663" s="36"/>
    </row>
    <row r="7664" spans="1:13" x14ac:dyDescent="0.3">
      <c r="A7664" s="35">
        <f t="shared" si="46"/>
        <v>7660</v>
      </c>
      <c r="B7664" s="7" t="s">
        <v>126</v>
      </c>
      <c r="C7664" s="34">
        <v>44850.512258645831</v>
      </c>
      <c r="D7664" s="36" t="s">
        <v>15</v>
      </c>
      <c r="E7664" s="36">
        <v>2022</v>
      </c>
      <c r="F7664" s="36" t="s">
        <v>10743</v>
      </c>
      <c r="G7664" s="36">
        <v>458090</v>
      </c>
      <c r="H7664" s="8" t="s">
        <v>4</v>
      </c>
      <c r="I7664" s="37" t="s">
        <v>36</v>
      </c>
      <c r="J7664" s="37" t="s">
        <v>7281</v>
      </c>
      <c r="K7664" s="38" t="s">
        <v>36</v>
      </c>
      <c r="L7664" s="37" t="s">
        <v>36</v>
      </c>
      <c r="M7664" s="36"/>
    </row>
    <row r="7665" spans="1:13" x14ac:dyDescent="0.3">
      <c r="A7665" s="35">
        <f t="shared" si="46"/>
        <v>7661</v>
      </c>
      <c r="B7665" s="7" t="s">
        <v>129</v>
      </c>
      <c r="C7665" s="34">
        <v>44851.38301902778</v>
      </c>
      <c r="D7665" s="36" t="s">
        <v>15</v>
      </c>
      <c r="E7665" s="36">
        <v>2022</v>
      </c>
      <c r="F7665" s="36" t="s">
        <v>10744</v>
      </c>
      <c r="G7665" s="36">
        <v>457836</v>
      </c>
      <c r="H7665" s="8" t="s">
        <v>4</v>
      </c>
      <c r="I7665" s="37" t="s">
        <v>36</v>
      </c>
      <c r="J7665" s="37" t="s">
        <v>7281</v>
      </c>
      <c r="K7665" s="38" t="s">
        <v>36</v>
      </c>
      <c r="L7665" s="37" t="s">
        <v>36</v>
      </c>
      <c r="M7665" s="36"/>
    </row>
    <row r="7666" spans="1:13" x14ac:dyDescent="0.3">
      <c r="A7666" s="35">
        <f t="shared" si="46"/>
        <v>7662</v>
      </c>
      <c r="B7666" s="7" t="s">
        <v>131</v>
      </c>
      <c r="C7666" s="34">
        <v>44851.482513657407</v>
      </c>
      <c r="D7666" s="36" t="s">
        <v>15</v>
      </c>
      <c r="E7666" s="36">
        <v>2022</v>
      </c>
      <c r="F7666" s="36" t="s">
        <v>10745</v>
      </c>
      <c r="G7666" s="36">
        <v>457837</v>
      </c>
      <c r="H7666" s="8" t="s">
        <v>4</v>
      </c>
      <c r="I7666" s="37" t="s">
        <v>36</v>
      </c>
      <c r="J7666" s="37" t="s">
        <v>7281</v>
      </c>
      <c r="K7666" s="38" t="s">
        <v>36</v>
      </c>
      <c r="L7666" s="37" t="s">
        <v>36</v>
      </c>
      <c r="M7666" s="36"/>
    </row>
    <row r="7667" spans="1:13" x14ac:dyDescent="0.3">
      <c r="A7667" s="35">
        <f t="shared" si="46"/>
        <v>7663</v>
      </c>
      <c r="B7667" s="7" t="s">
        <v>130</v>
      </c>
      <c r="C7667" s="34">
        <v>44851.572039259256</v>
      </c>
      <c r="D7667" s="36" t="s">
        <v>15</v>
      </c>
      <c r="E7667" s="36">
        <v>2022</v>
      </c>
      <c r="F7667" s="36" t="s">
        <v>10746</v>
      </c>
      <c r="G7667" s="36">
        <v>457834</v>
      </c>
      <c r="H7667" s="8" t="s">
        <v>4</v>
      </c>
      <c r="I7667" s="37" t="s">
        <v>36</v>
      </c>
      <c r="J7667" s="37" t="s">
        <v>7281</v>
      </c>
      <c r="K7667" s="38" t="s">
        <v>36</v>
      </c>
      <c r="L7667" s="37" t="s">
        <v>36</v>
      </c>
      <c r="M7667" s="36"/>
    </row>
    <row r="7668" spans="1:13" x14ac:dyDescent="0.3">
      <c r="A7668" s="35">
        <f t="shared" si="46"/>
        <v>7664</v>
      </c>
      <c r="B7668" s="7" t="s">
        <v>137</v>
      </c>
      <c r="C7668" s="34">
        <v>44852.482790254631</v>
      </c>
      <c r="D7668" s="36" t="s">
        <v>15</v>
      </c>
      <c r="E7668" s="36">
        <v>2022</v>
      </c>
      <c r="F7668" s="36" t="s">
        <v>10747</v>
      </c>
      <c r="G7668" s="36">
        <v>459616</v>
      </c>
      <c r="H7668" s="8" t="s">
        <v>4</v>
      </c>
      <c r="I7668" s="37" t="s">
        <v>36</v>
      </c>
      <c r="J7668" s="37" t="s">
        <v>7281</v>
      </c>
      <c r="K7668" s="38" t="s">
        <v>36</v>
      </c>
      <c r="L7668" s="37" t="s">
        <v>36</v>
      </c>
      <c r="M7668" s="36"/>
    </row>
    <row r="7669" spans="1:13" x14ac:dyDescent="0.3">
      <c r="A7669" s="35">
        <f t="shared" si="46"/>
        <v>7665</v>
      </c>
      <c r="B7669" s="7" t="s">
        <v>136</v>
      </c>
      <c r="C7669" s="34">
        <v>44852.483398240744</v>
      </c>
      <c r="D7669" s="36" t="s">
        <v>15</v>
      </c>
      <c r="E7669" s="36">
        <v>2022</v>
      </c>
      <c r="F7669" s="36" t="s">
        <v>10748</v>
      </c>
      <c r="G7669" s="36">
        <v>459631</v>
      </c>
      <c r="H7669" s="8" t="s">
        <v>4</v>
      </c>
      <c r="I7669" s="37" t="s">
        <v>36</v>
      </c>
      <c r="J7669" s="37" t="s">
        <v>7281</v>
      </c>
      <c r="K7669" s="38" t="s">
        <v>36</v>
      </c>
      <c r="L7669" s="37" t="s">
        <v>36</v>
      </c>
      <c r="M7669" s="36"/>
    </row>
    <row r="7670" spans="1:13" x14ac:dyDescent="0.3">
      <c r="A7670" s="35">
        <f t="shared" si="46"/>
        <v>7666</v>
      </c>
      <c r="B7670" s="7" t="s">
        <v>132</v>
      </c>
      <c r="C7670" s="34">
        <v>44852.648928692128</v>
      </c>
      <c r="D7670" s="36" t="s">
        <v>15</v>
      </c>
      <c r="E7670" s="36">
        <v>2022</v>
      </c>
      <c r="F7670" s="36" t="s">
        <v>10749</v>
      </c>
      <c r="G7670" s="36">
        <v>467695</v>
      </c>
      <c r="H7670" s="8" t="s">
        <v>4</v>
      </c>
      <c r="I7670" s="37" t="s">
        <v>36</v>
      </c>
      <c r="J7670" s="37" t="s">
        <v>7281</v>
      </c>
      <c r="K7670" s="38" t="s">
        <v>36</v>
      </c>
      <c r="L7670" s="37" t="s">
        <v>36</v>
      </c>
      <c r="M7670" s="36"/>
    </row>
    <row r="7671" spans="1:13" x14ac:dyDescent="0.3">
      <c r="A7671" s="35">
        <f t="shared" si="46"/>
        <v>7667</v>
      </c>
      <c r="B7671" s="7" t="s">
        <v>134</v>
      </c>
      <c r="C7671" s="34">
        <v>44852.649544687498</v>
      </c>
      <c r="D7671" s="36" t="s">
        <v>15</v>
      </c>
      <c r="E7671" s="36">
        <v>2022</v>
      </c>
      <c r="F7671" s="36" t="s">
        <v>10750</v>
      </c>
      <c r="G7671" s="36">
        <v>467696</v>
      </c>
      <c r="H7671" s="8" t="s">
        <v>4</v>
      </c>
      <c r="I7671" s="37" t="s">
        <v>36</v>
      </c>
      <c r="J7671" s="37" t="s">
        <v>7281</v>
      </c>
      <c r="K7671" s="38" t="s">
        <v>36</v>
      </c>
      <c r="L7671" s="37" t="s">
        <v>36</v>
      </c>
      <c r="M7671" s="36"/>
    </row>
    <row r="7672" spans="1:13" x14ac:dyDescent="0.3">
      <c r="A7672" s="35">
        <f t="shared" si="46"/>
        <v>7668</v>
      </c>
      <c r="B7672" s="7" t="s">
        <v>986</v>
      </c>
      <c r="C7672" s="34">
        <v>44852.956988726852</v>
      </c>
      <c r="D7672" s="36" t="s">
        <v>15</v>
      </c>
      <c r="E7672" s="36">
        <v>2022</v>
      </c>
      <c r="F7672" s="36" t="s">
        <v>10751</v>
      </c>
      <c r="G7672" s="36">
        <v>457755</v>
      </c>
      <c r="H7672" s="8" t="s">
        <v>4</v>
      </c>
      <c r="I7672" s="37" t="s">
        <v>36</v>
      </c>
      <c r="J7672" s="37" t="s">
        <v>7281</v>
      </c>
      <c r="K7672" s="38" t="s">
        <v>36</v>
      </c>
      <c r="L7672" s="37" t="s">
        <v>36</v>
      </c>
      <c r="M7672" s="36"/>
    </row>
    <row r="7673" spans="1:13" x14ac:dyDescent="0.3">
      <c r="A7673" s="35">
        <f t="shared" si="46"/>
        <v>7669</v>
      </c>
      <c r="B7673" s="7" t="s">
        <v>1017</v>
      </c>
      <c r="C7673" s="34">
        <v>44852.957507581021</v>
      </c>
      <c r="D7673" s="36" t="s">
        <v>15</v>
      </c>
      <c r="E7673" s="36">
        <v>2022</v>
      </c>
      <c r="F7673" s="36" t="s">
        <v>10752</v>
      </c>
      <c r="G7673" s="36">
        <v>457100</v>
      </c>
      <c r="H7673" s="8" t="s">
        <v>4</v>
      </c>
      <c r="I7673" s="37" t="s">
        <v>36</v>
      </c>
      <c r="J7673" s="37" t="s">
        <v>7281</v>
      </c>
      <c r="K7673" s="38" t="s">
        <v>36</v>
      </c>
      <c r="L7673" s="37" t="s">
        <v>36</v>
      </c>
      <c r="M7673" s="36"/>
    </row>
    <row r="7674" spans="1:13" x14ac:dyDescent="0.3">
      <c r="A7674" s="35">
        <f t="shared" si="46"/>
        <v>7670</v>
      </c>
      <c r="B7674" s="7" t="s">
        <v>1073</v>
      </c>
      <c r="C7674" s="34">
        <v>44853.055917071761</v>
      </c>
      <c r="D7674" s="36" t="s">
        <v>15</v>
      </c>
      <c r="E7674" s="36">
        <v>2022</v>
      </c>
      <c r="F7674" s="36" t="s">
        <v>10753</v>
      </c>
      <c r="G7674" s="36">
        <v>457747</v>
      </c>
      <c r="H7674" s="8" t="s">
        <v>4</v>
      </c>
      <c r="I7674" s="37" t="s">
        <v>36</v>
      </c>
      <c r="J7674" s="37" t="s">
        <v>7281</v>
      </c>
      <c r="K7674" s="38" t="s">
        <v>36</v>
      </c>
      <c r="L7674" s="37" t="s">
        <v>36</v>
      </c>
      <c r="M7674" s="36"/>
    </row>
    <row r="7675" spans="1:13" x14ac:dyDescent="0.3">
      <c r="A7675" s="35">
        <f t="shared" si="46"/>
        <v>7671</v>
      </c>
      <c r="B7675" s="7" t="s">
        <v>961</v>
      </c>
      <c r="C7675" s="34">
        <v>44853.056614108798</v>
      </c>
      <c r="D7675" s="36" t="s">
        <v>15</v>
      </c>
      <c r="E7675" s="36">
        <v>2022</v>
      </c>
      <c r="F7675" s="36" t="s">
        <v>10754</v>
      </c>
      <c r="G7675" s="36">
        <v>457751</v>
      </c>
      <c r="H7675" s="8" t="s">
        <v>4</v>
      </c>
      <c r="I7675" s="37" t="s">
        <v>36</v>
      </c>
      <c r="J7675" s="37" t="s">
        <v>7281</v>
      </c>
      <c r="K7675" s="38" t="s">
        <v>36</v>
      </c>
      <c r="L7675" s="37" t="s">
        <v>36</v>
      </c>
      <c r="M7675" s="36"/>
    </row>
    <row r="7676" spans="1:13" x14ac:dyDescent="0.3">
      <c r="A7676" s="35">
        <f t="shared" si="46"/>
        <v>7672</v>
      </c>
      <c r="B7676" s="7" t="s">
        <v>1021</v>
      </c>
      <c r="C7676" s="34">
        <v>44853.132483090281</v>
      </c>
      <c r="D7676" s="36" t="s">
        <v>15</v>
      </c>
      <c r="E7676" s="36">
        <v>2022</v>
      </c>
      <c r="F7676" s="36" t="s">
        <v>10755</v>
      </c>
      <c r="G7676" s="36">
        <v>457472</v>
      </c>
      <c r="H7676" s="8" t="s">
        <v>4</v>
      </c>
      <c r="I7676" s="37" t="s">
        <v>36</v>
      </c>
      <c r="J7676" s="37" t="s">
        <v>7281</v>
      </c>
      <c r="K7676" s="38" t="s">
        <v>36</v>
      </c>
      <c r="L7676" s="37" t="s">
        <v>36</v>
      </c>
      <c r="M7676" s="36"/>
    </row>
    <row r="7677" spans="1:13" x14ac:dyDescent="0.3">
      <c r="A7677" s="35">
        <f t="shared" si="46"/>
        <v>7673</v>
      </c>
      <c r="B7677" s="7" t="s">
        <v>1015</v>
      </c>
      <c r="C7677" s="34">
        <v>44853.135250219908</v>
      </c>
      <c r="D7677" s="36" t="s">
        <v>15</v>
      </c>
      <c r="E7677" s="36">
        <v>2022</v>
      </c>
      <c r="F7677" s="36" t="s">
        <v>10756</v>
      </c>
      <c r="G7677" s="36">
        <v>457434</v>
      </c>
      <c r="H7677" s="8" t="s">
        <v>4</v>
      </c>
      <c r="I7677" s="37" t="s">
        <v>36</v>
      </c>
      <c r="J7677" s="37" t="s">
        <v>7281</v>
      </c>
      <c r="K7677" s="38" t="s">
        <v>36</v>
      </c>
      <c r="L7677" s="37" t="s">
        <v>36</v>
      </c>
      <c r="M7677" s="36"/>
    </row>
    <row r="7678" spans="1:13" x14ac:dyDescent="0.3">
      <c r="A7678" s="35">
        <f t="shared" si="46"/>
        <v>7674</v>
      </c>
      <c r="B7678" s="7" t="s">
        <v>139</v>
      </c>
      <c r="C7678" s="34">
        <v>44853.443736238427</v>
      </c>
      <c r="D7678" s="36" t="s">
        <v>15</v>
      </c>
      <c r="E7678" s="36">
        <v>2022</v>
      </c>
      <c r="F7678" s="36" t="s">
        <v>10757</v>
      </c>
      <c r="G7678" s="36">
        <v>459592</v>
      </c>
      <c r="H7678" s="8" t="s">
        <v>4</v>
      </c>
      <c r="I7678" s="37" t="s">
        <v>36</v>
      </c>
      <c r="J7678" s="37" t="s">
        <v>7281</v>
      </c>
      <c r="K7678" s="38" t="s">
        <v>36</v>
      </c>
      <c r="L7678" s="37" t="s">
        <v>36</v>
      </c>
      <c r="M7678" s="36"/>
    </row>
    <row r="7679" spans="1:13" x14ac:dyDescent="0.3">
      <c r="A7679" s="35">
        <f t="shared" si="46"/>
        <v>7675</v>
      </c>
      <c r="B7679" s="7" t="s">
        <v>142</v>
      </c>
      <c r="C7679" s="34">
        <v>44853.52206541667</v>
      </c>
      <c r="D7679" s="36" t="s">
        <v>15</v>
      </c>
      <c r="E7679" s="36">
        <v>2022</v>
      </c>
      <c r="F7679" s="36" t="s">
        <v>10758</v>
      </c>
      <c r="G7679" s="36">
        <v>467548</v>
      </c>
      <c r="H7679" s="8" t="s">
        <v>4</v>
      </c>
      <c r="I7679" s="37" t="s">
        <v>36</v>
      </c>
      <c r="J7679" s="37" t="s">
        <v>7281</v>
      </c>
      <c r="K7679" s="38" t="s">
        <v>36</v>
      </c>
      <c r="L7679" s="37" t="s">
        <v>36</v>
      </c>
      <c r="M7679" s="36"/>
    </row>
    <row r="7680" spans="1:13" x14ac:dyDescent="0.3">
      <c r="A7680" s="35">
        <f t="shared" si="46"/>
        <v>7676</v>
      </c>
      <c r="B7680" s="7" t="s">
        <v>10759</v>
      </c>
      <c r="C7680" s="34">
        <v>44853.580410902781</v>
      </c>
      <c r="D7680" s="36" t="s">
        <v>15</v>
      </c>
      <c r="E7680" s="36">
        <v>2022</v>
      </c>
      <c r="F7680" s="36" t="s">
        <v>10760</v>
      </c>
      <c r="G7680" s="36">
        <v>459565</v>
      </c>
      <c r="H7680" s="8" t="s">
        <v>4</v>
      </c>
      <c r="I7680" s="37" t="s">
        <v>36</v>
      </c>
      <c r="J7680" s="37" t="s">
        <v>7281</v>
      </c>
      <c r="K7680" s="38" t="s">
        <v>36</v>
      </c>
      <c r="L7680" s="37" t="s">
        <v>36</v>
      </c>
      <c r="M7680" s="36"/>
    </row>
    <row r="7681" spans="1:13" x14ac:dyDescent="0.3">
      <c r="A7681" s="35">
        <f t="shared" si="46"/>
        <v>7677</v>
      </c>
      <c r="B7681" s="7" t="s">
        <v>143</v>
      </c>
      <c r="C7681" s="34">
        <v>44853.608477071757</v>
      </c>
      <c r="D7681" s="36" t="s">
        <v>15</v>
      </c>
      <c r="E7681" s="36">
        <v>2022</v>
      </c>
      <c r="F7681" s="36" t="s">
        <v>10761</v>
      </c>
      <c r="G7681" s="36">
        <v>467550</v>
      </c>
      <c r="H7681" s="8" t="s">
        <v>4</v>
      </c>
      <c r="I7681" s="37" t="s">
        <v>36</v>
      </c>
      <c r="J7681" s="37" t="s">
        <v>7281</v>
      </c>
      <c r="K7681" s="38" t="s">
        <v>36</v>
      </c>
      <c r="L7681" s="37" t="s">
        <v>36</v>
      </c>
      <c r="M7681" s="36"/>
    </row>
    <row r="7682" spans="1:13" x14ac:dyDescent="0.3">
      <c r="A7682" s="35">
        <f t="shared" si="46"/>
        <v>7678</v>
      </c>
      <c r="B7682" s="7" t="s">
        <v>1032</v>
      </c>
      <c r="C7682" s="34">
        <v>44853.952997488428</v>
      </c>
      <c r="D7682" s="36" t="s">
        <v>15</v>
      </c>
      <c r="E7682" s="36">
        <v>2022</v>
      </c>
      <c r="F7682" s="36" t="s">
        <v>10762</v>
      </c>
      <c r="G7682" s="36">
        <v>457324</v>
      </c>
      <c r="H7682" s="8" t="s">
        <v>4</v>
      </c>
      <c r="I7682" s="37" t="s">
        <v>36</v>
      </c>
      <c r="J7682" s="37" t="s">
        <v>7281</v>
      </c>
      <c r="K7682" s="38" t="s">
        <v>36</v>
      </c>
      <c r="L7682" s="37" t="s">
        <v>36</v>
      </c>
      <c r="M7682" s="36"/>
    </row>
    <row r="7683" spans="1:13" x14ac:dyDescent="0.3">
      <c r="A7683" s="35">
        <f t="shared" si="46"/>
        <v>7679</v>
      </c>
      <c r="B7683" s="7" t="s">
        <v>1034</v>
      </c>
      <c r="C7683" s="34">
        <v>44853.955221469907</v>
      </c>
      <c r="D7683" s="36" t="s">
        <v>15</v>
      </c>
      <c r="E7683" s="36">
        <v>2022</v>
      </c>
      <c r="F7683" s="36" t="s">
        <v>10763</v>
      </c>
      <c r="G7683" s="36">
        <v>457436</v>
      </c>
      <c r="H7683" s="8" t="s">
        <v>4</v>
      </c>
      <c r="I7683" s="37" t="s">
        <v>36</v>
      </c>
      <c r="J7683" s="37" t="s">
        <v>7281</v>
      </c>
      <c r="K7683" s="38" t="s">
        <v>36</v>
      </c>
      <c r="L7683" s="37" t="s">
        <v>36</v>
      </c>
      <c r="M7683" s="36"/>
    </row>
    <row r="7684" spans="1:13" x14ac:dyDescent="0.3">
      <c r="A7684" s="35">
        <f t="shared" si="46"/>
        <v>7680</v>
      </c>
      <c r="B7684" s="7" t="s">
        <v>1030</v>
      </c>
      <c r="C7684" s="34">
        <v>44854.050118437503</v>
      </c>
      <c r="D7684" s="36" t="s">
        <v>15</v>
      </c>
      <c r="E7684" s="36">
        <v>2022</v>
      </c>
      <c r="F7684" s="36" t="s">
        <v>10764</v>
      </c>
      <c r="G7684" s="36">
        <v>457322</v>
      </c>
      <c r="H7684" s="8" t="s">
        <v>4</v>
      </c>
      <c r="I7684" s="37" t="s">
        <v>36</v>
      </c>
      <c r="J7684" s="37" t="s">
        <v>7281</v>
      </c>
      <c r="K7684" s="38" t="s">
        <v>36</v>
      </c>
      <c r="L7684" s="37" t="s">
        <v>36</v>
      </c>
      <c r="M7684" s="36"/>
    </row>
    <row r="7685" spans="1:13" x14ac:dyDescent="0.3">
      <c r="A7685" s="35">
        <f t="shared" si="46"/>
        <v>7681</v>
      </c>
      <c r="B7685" s="7" t="s">
        <v>1038</v>
      </c>
      <c r="C7685" s="34">
        <v>44854.051025567132</v>
      </c>
      <c r="D7685" s="36" t="s">
        <v>15</v>
      </c>
      <c r="E7685" s="36">
        <v>2022</v>
      </c>
      <c r="F7685" s="36" t="s">
        <v>10765</v>
      </c>
      <c r="G7685" s="36">
        <v>457325</v>
      </c>
      <c r="H7685" s="8" t="s">
        <v>4</v>
      </c>
      <c r="I7685" s="37" t="s">
        <v>36</v>
      </c>
      <c r="J7685" s="37" t="s">
        <v>7281</v>
      </c>
      <c r="K7685" s="38" t="s">
        <v>36</v>
      </c>
      <c r="L7685" s="37" t="s">
        <v>36</v>
      </c>
      <c r="M7685" s="36"/>
    </row>
    <row r="7686" spans="1:13" x14ac:dyDescent="0.3">
      <c r="A7686" s="35">
        <f t="shared" ref="A7686:A7749" si="47">A7685+1</f>
        <v>7682</v>
      </c>
      <c r="B7686" s="7" t="s">
        <v>953</v>
      </c>
      <c r="C7686" s="34">
        <v>44854.135317141205</v>
      </c>
      <c r="D7686" s="36" t="s">
        <v>15</v>
      </c>
      <c r="E7686" s="36">
        <v>2022</v>
      </c>
      <c r="F7686" s="36" t="s">
        <v>10766</v>
      </c>
      <c r="G7686" s="36">
        <v>457470</v>
      </c>
      <c r="H7686" s="8" t="s">
        <v>4</v>
      </c>
      <c r="I7686" s="37" t="s">
        <v>36</v>
      </c>
      <c r="J7686" s="37" t="s">
        <v>7281</v>
      </c>
      <c r="K7686" s="38" t="s">
        <v>36</v>
      </c>
      <c r="L7686" s="37" t="s">
        <v>36</v>
      </c>
      <c r="M7686" s="36"/>
    </row>
    <row r="7687" spans="1:13" x14ac:dyDescent="0.3">
      <c r="A7687" s="35">
        <f t="shared" si="47"/>
        <v>7683</v>
      </c>
      <c r="B7687" s="7" t="s">
        <v>1036</v>
      </c>
      <c r="C7687" s="34">
        <v>44854.135793622685</v>
      </c>
      <c r="D7687" s="36" t="s">
        <v>15</v>
      </c>
      <c r="E7687" s="36">
        <v>2022</v>
      </c>
      <c r="F7687" s="36" t="s">
        <v>10767</v>
      </c>
      <c r="G7687" s="36">
        <v>457473</v>
      </c>
      <c r="H7687" s="8" t="s">
        <v>4</v>
      </c>
      <c r="I7687" s="37" t="s">
        <v>36</v>
      </c>
      <c r="J7687" s="37" t="s">
        <v>7281</v>
      </c>
      <c r="K7687" s="38" t="s">
        <v>36</v>
      </c>
      <c r="L7687" s="37" t="s">
        <v>36</v>
      </c>
      <c r="M7687" s="36"/>
    </row>
    <row r="7688" spans="1:13" x14ac:dyDescent="0.3">
      <c r="A7688" s="35">
        <f t="shared" si="47"/>
        <v>7684</v>
      </c>
      <c r="B7688" s="7" t="s">
        <v>145</v>
      </c>
      <c r="C7688" s="34">
        <v>44854.404935636572</v>
      </c>
      <c r="D7688" s="36" t="s">
        <v>15</v>
      </c>
      <c r="E7688" s="36">
        <v>2022</v>
      </c>
      <c r="F7688" s="36" t="s">
        <v>10768</v>
      </c>
      <c r="G7688" s="36">
        <v>468581</v>
      </c>
      <c r="H7688" s="8" t="s">
        <v>4</v>
      </c>
      <c r="I7688" s="37" t="s">
        <v>36</v>
      </c>
      <c r="J7688" s="37" t="s">
        <v>7281</v>
      </c>
      <c r="K7688" s="38" t="s">
        <v>36</v>
      </c>
      <c r="L7688" s="37" t="s">
        <v>36</v>
      </c>
      <c r="M7688" s="36"/>
    </row>
    <row r="7689" spans="1:13" x14ac:dyDescent="0.3">
      <c r="A7689" s="35">
        <f t="shared" si="47"/>
        <v>7685</v>
      </c>
      <c r="B7689" s="7" t="s">
        <v>144</v>
      </c>
      <c r="C7689" s="34">
        <v>44854.480323437499</v>
      </c>
      <c r="D7689" s="36" t="s">
        <v>15</v>
      </c>
      <c r="E7689" s="36">
        <v>2022</v>
      </c>
      <c r="F7689" s="36" t="s">
        <v>10769</v>
      </c>
      <c r="G7689" s="36">
        <v>467549</v>
      </c>
      <c r="H7689" s="8" t="s">
        <v>4</v>
      </c>
      <c r="I7689" s="37" t="s">
        <v>36</v>
      </c>
      <c r="J7689" s="37" t="s">
        <v>7281</v>
      </c>
      <c r="K7689" s="38" t="s">
        <v>36</v>
      </c>
      <c r="L7689" s="37" t="s">
        <v>36</v>
      </c>
      <c r="M7689" s="36"/>
    </row>
    <row r="7690" spans="1:13" x14ac:dyDescent="0.3">
      <c r="A7690" s="35">
        <f t="shared" si="47"/>
        <v>7686</v>
      </c>
      <c r="B7690" s="7" t="s">
        <v>149</v>
      </c>
      <c r="C7690" s="34">
        <v>44854.54459459491</v>
      </c>
      <c r="D7690" s="36" t="s">
        <v>15</v>
      </c>
      <c r="E7690" s="36">
        <v>2022</v>
      </c>
      <c r="F7690" s="36" t="s">
        <v>10770</v>
      </c>
      <c r="G7690" s="36">
        <v>467378</v>
      </c>
      <c r="H7690" s="8" t="s">
        <v>4</v>
      </c>
      <c r="I7690" s="37" t="s">
        <v>36</v>
      </c>
      <c r="J7690" s="37" t="s">
        <v>7281</v>
      </c>
      <c r="K7690" s="38" t="s">
        <v>36</v>
      </c>
      <c r="L7690" s="37" t="s">
        <v>36</v>
      </c>
      <c r="M7690" s="36"/>
    </row>
    <row r="7691" spans="1:13" x14ac:dyDescent="0.3">
      <c r="A7691" s="35">
        <f t="shared" si="47"/>
        <v>7687</v>
      </c>
      <c r="B7691" s="7" t="s">
        <v>150</v>
      </c>
      <c r="C7691" s="34">
        <v>44854.613511134259</v>
      </c>
      <c r="D7691" s="36" t="s">
        <v>15</v>
      </c>
      <c r="E7691" s="36">
        <v>2022</v>
      </c>
      <c r="F7691" s="36" t="s">
        <v>10771</v>
      </c>
      <c r="G7691" s="36">
        <v>468594</v>
      </c>
      <c r="H7691" s="8" t="s">
        <v>4</v>
      </c>
      <c r="I7691" s="37" t="s">
        <v>36</v>
      </c>
      <c r="J7691" s="37" t="s">
        <v>7281</v>
      </c>
      <c r="K7691" s="38" t="s">
        <v>36</v>
      </c>
      <c r="L7691" s="37" t="s">
        <v>36</v>
      </c>
      <c r="M7691" s="36"/>
    </row>
    <row r="7692" spans="1:13" x14ac:dyDescent="0.3">
      <c r="A7692" s="35">
        <f t="shared" si="47"/>
        <v>7688</v>
      </c>
      <c r="B7692" s="7" t="s">
        <v>1061</v>
      </c>
      <c r="C7692" s="34">
        <v>44854.943586863425</v>
      </c>
      <c r="D7692" s="36" t="s">
        <v>15</v>
      </c>
      <c r="E7692" s="36">
        <v>2022</v>
      </c>
      <c r="F7692" s="36" t="s">
        <v>10772</v>
      </c>
      <c r="G7692" s="36">
        <v>457982</v>
      </c>
      <c r="H7692" s="8" t="s">
        <v>4</v>
      </c>
      <c r="I7692" s="37" t="s">
        <v>36</v>
      </c>
      <c r="J7692" s="37" t="s">
        <v>7281</v>
      </c>
      <c r="K7692" s="38" t="s">
        <v>36</v>
      </c>
      <c r="L7692" s="37" t="s">
        <v>36</v>
      </c>
      <c r="M7692" s="36"/>
    </row>
    <row r="7693" spans="1:13" x14ac:dyDescent="0.3">
      <c r="A7693" s="35">
        <f t="shared" si="47"/>
        <v>7689</v>
      </c>
      <c r="B7693" s="7" t="s">
        <v>1063</v>
      </c>
      <c r="C7693" s="34">
        <v>44854.958301041668</v>
      </c>
      <c r="D7693" s="36" t="s">
        <v>15</v>
      </c>
      <c r="E7693" s="36">
        <v>2022</v>
      </c>
      <c r="F7693" s="36" t="s">
        <v>10773</v>
      </c>
      <c r="G7693" s="36">
        <v>458314</v>
      </c>
      <c r="H7693" s="8" t="s">
        <v>4</v>
      </c>
      <c r="I7693" s="37" t="s">
        <v>36</v>
      </c>
      <c r="J7693" s="37" t="s">
        <v>7281</v>
      </c>
      <c r="K7693" s="38" t="s">
        <v>36</v>
      </c>
      <c r="L7693" s="37" t="s">
        <v>36</v>
      </c>
      <c r="M7693" s="36"/>
    </row>
    <row r="7694" spans="1:13" x14ac:dyDescent="0.3">
      <c r="A7694" s="35">
        <f t="shared" si="47"/>
        <v>7690</v>
      </c>
      <c r="B7694" s="7" t="s">
        <v>980</v>
      </c>
      <c r="C7694" s="34">
        <v>44855.055680983794</v>
      </c>
      <c r="D7694" s="36" t="s">
        <v>15</v>
      </c>
      <c r="E7694" s="36">
        <v>2022</v>
      </c>
      <c r="F7694" s="36" t="s">
        <v>10774</v>
      </c>
      <c r="G7694" s="36">
        <v>457792</v>
      </c>
      <c r="H7694" s="8" t="s">
        <v>4</v>
      </c>
      <c r="I7694" s="37" t="s">
        <v>36</v>
      </c>
      <c r="J7694" s="37" t="s">
        <v>7281</v>
      </c>
      <c r="K7694" s="38" t="s">
        <v>36</v>
      </c>
      <c r="L7694" s="37" t="s">
        <v>36</v>
      </c>
      <c r="M7694" s="36"/>
    </row>
    <row r="7695" spans="1:13" x14ac:dyDescent="0.3">
      <c r="A7695" s="35">
        <f t="shared" si="47"/>
        <v>7691</v>
      </c>
      <c r="B7695" s="7" t="s">
        <v>871</v>
      </c>
      <c r="C7695" s="34">
        <v>44855.056612326392</v>
      </c>
      <c r="D7695" s="36" t="s">
        <v>15</v>
      </c>
      <c r="E7695" s="36">
        <v>2022</v>
      </c>
      <c r="F7695" s="36" t="s">
        <v>10775</v>
      </c>
      <c r="G7695" s="36">
        <v>457985</v>
      </c>
      <c r="H7695" s="8" t="s">
        <v>4</v>
      </c>
      <c r="I7695" s="37" t="s">
        <v>36</v>
      </c>
      <c r="J7695" s="37" t="s">
        <v>7281</v>
      </c>
      <c r="K7695" s="38" t="s">
        <v>36</v>
      </c>
      <c r="L7695" s="37" t="s">
        <v>36</v>
      </c>
      <c r="M7695" s="36"/>
    </row>
    <row r="7696" spans="1:13" x14ac:dyDescent="0.3">
      <c r="A7696" s="35">
        <f t="shared" si="47"/>
        <v>7692</v>
      </c>
      <c r="B7696" s="7" t="s">
        <v>1065</v>
      </c>
      <c r="C7696" s="34">
        <v>44855.167470381944</v>
      </c>
      <c r="D7696" s="36" t="s">
        <v>15</v>
      </c>
      <c r="E7696" s="36">
        <v>2022</v>
      </c>
      <c r="F7696" s="36" t="s">
        <v>10776</v>
      </c>
      <c r="G7696" s="36">
        <v>458080</v>
      </c>
      <c r="H7696" s="8" t="s">
        <v>4</v>
      </c>
      <c r="I7696" s="37" t="s">
        <v>36</v>
      </c>
      <c r="J7696" s="37" t="s">
        <v>7281</v>
      </c>
      <c r="K7696" s="38" t="s">
        <v>36</v>
      </c>
      <c r="L7696" s="37" t="s">
        <v>36</v>
      </c>
      <c r="M7696" s="36"/>
    </row>
    <row r="7697" spans="1:13" x14ac:dyDescent="0.3">
      <c r="A7697" s="35">
        <f t="shared" si="47"/>
        <v>7693</v>
      </c>
      <c r="B7697" s="7" t="s">
        <v>1028</v>
      </c>
      <c r="C7697" s="34">
        <v>44855.167946597219</v>
      </c>
      <c r="D7697" s="36" t="s">
        <v>15</v>
      </c>
      <c r="E7697" s="36">
        <v>2022</v>
      </c>
      <c r="F7697" s="36" t="s">
        <v>10777</v>
      </c>
      <c r="G7697" s="36">
        <v>457323</v>
      </c>
      <c r="H7697" s="8" t="s">
        <v>4</v>
      </c>
      <c r="I7697" s="37" t="s">
        <v>36</v>
      </c>
      <c r="J7697" s="37" t="s">
        <v>7281</v>
      </c>
      <c r="K7697" s="38" t="s">
        <v>36</v>
      </c>
      <c r="L7697" s="37" t="s">
        <v>36</v>
      </c>
      <c r="M7697" s="36"/>
    </row>
    <row r="7698" spans="1:13" x14ac:dyDescent="0.3">
      <c r="A7698" s="35">
        <f t="shared" si="47"/>
        <v>7694</v>
      </c>
      <c r="B7698" s="7" t="s">
        <v>148</v>
      </c>
      <c r="C7698" s="34">
        <v>44855.387878842594</v>
      </c>
      <c r="D7698" s="36" t="s">
        <v>15</v>
      </c>
      <c r="E7698" s="36">
        <v>2022</v>
      </c>
      <c r="F7698" s="36" t="s">
        <v>10778</v>
      </c>
      <c r="G7698" s="36">
        <v>468588</v>
      </c>
      <c r="H7698" s="8" t="s">
        <v>4</v>
      </c>
      <c r="I7698" s="37" t="s">
        <v>36</v>
      </c>
      <c r="J7698" s="37" t="s">
        <v>7281</v>
      </c>
      <c r="K7698" s="38" t="s">
        <v>36</v>
      </c>
      <c r="L7698" s="37" t="s">
        <v>36</v>
      </c>
      <c r="M7698" s="36"/>
    </row>
    <row r="7699" spans="1:13" x14ac:dyDescent="0.3">
      <c r="A7699" s="35">
        <f t="shared" si="47"/>
        <v>7695</v>
      </c>
      <c r="B7699" s="7" t="s">
        <v>151</v>
      </c>
      <c r="C7699" s="34">
        <v>44855.457411504627</v>
      </c>
      <c r="D7699" s="36" t="s">
        <v>15</v>
      </c>
      <c r="E7699" s="36">
        <v>2022</v>
      </c>
      <c r="F7699" s="36" t="s">
        <v>10779</v>
      </c>
      <c r="G7699" s="36">
        <v>468589</v>
      </c>
      <c r="H7699" s="8" t="s">
        <v>4</v>
      </c>
      <c r="I7699" s="37" t="s">
        <v>36</v>
      </c>
      <c r="J7699" s="37" t="s">
        <v>7281</v>
      </c>
      <c r="K7699" s="38" t="s">
        <v>36</v>
      </c>
      <c r="L7699" s="37" t="s">
        <v>36</v>
      </c>
      <c r="M7699" s="36"/>
    </row>
    <row r="7700" spans="1:13" x14ac:dyDescent="0.3">
      <c r="A7700" s="35">
        <f t="shared" si="47"/>
        <v>7696</v>
      </c>
      <c r="B7700" s="7" t="s">
        <v>152</v>
      </c>
      <c r="C7700" s="34">
        <v>44855.525631944445</v>
      </c>
      <c r="D7700" s="36" t="s">
        <v>15</v>
      </c>
      <c r="E7700" s="36">
        <v>2022</v>
      </c>
      <c r="F7700" s="36" t="s">
        <v>10780</v>
      </c>
      <c r="G7700" s="36">
        <v>468596</v>
      </c>
      <c r="H7700" s="8" t="s">
        <v>4</v>
      </c>
      <c r="I7700" s="37" t="s">
        <v>36</v>
      </c>
      <c r="J7700" s="37" t="s">
        <v>7281</v>
      </c>
      <c r="K7700" s="38" t="s">
        <v>36</v>
      </c>
      <c r="L7700" s="37" t="s">
        <v>36</v>
      </c>
      <c r="M7700" s="36"/>
    </row>
    <row r="7701" spans="1:13" x14ac:dyDescent="0.3">
      <c r="A7701" s="35">
        <f t="shared" si="47"/>
        <v>7697</v>
      </c>
      <c r="B7701" s="7" t="s">
        <v>146</v>
      </c>
      <c r="C7701" s="34">
        <v>44855.588154675926</v>
      </c>
      <c r="D7701" s="36" t="s">
        <v>15</v>
      </c>
      <c r="E7701" s="36">
        <v>2022</v>
      </c>
      <c r="F7701" s="36" t="s">
        <v>10781</v>
      </c>
      <c r="G7701" s="36">
        <v>468591</v>
      </c>
      <c r="H7701" s="8" t="s">
        <v>4</v>
      </c>
      <c r="I7701" s="37" t="s">
        <v>36</v>
      </c>
      <c r="J7701" s="37" t="s">
        <v>7281</v>
      </c>
      <c r="K7701" s="38" t="s">
        <v>36</v>
      </c>
      <c r="L7701" s="37" t="s">
        <v>36</v>
      </c>
      <c r="M7701" s="36"/>
    </row>
    <row r="7702" spans="1:13" x14ac:dyDescent="0.3">
      <c r="A7702" s="35">
        <f t="shared" si="47"/>
        <v>7698</v>
      </c>
      <c r="B7702" s="7" t="s">
        <v>1113</v>
      </c>
      <c r="C7702" s="34">
        <v>44855.936770347224</v>
      </c>
      <c r="D7702" s="36" t="s">
        <v>15</v>
      </c>
      <c r="E7702" s="36">
        <v>2022</v>
      </c>
      <c r="F7702" s="36" t="s">
        <v>10782</v>
      </c>
      <c r="G7702" s="36">
        <v>457983</v>
      </c>
      <c r="H7702" s="8" t="s">
        <v>4</v>
      </c>
      <c r="I7702" s="37" t="s">
        <v>36</v>
      </c>
      <c r="J7702" s="37" t="s">
        <v>7281</v>
      </c>
      <c r="K7702" s="38" t="s">
        <v>36</v>
      </c>
      <c r="L7702" s="37" t="s">
        <v>36</v>
      </c>
      <c r="M7702" s="36"/>
    </row>
    <row r="7703" spans="1:13" x14ac:dyDescent="0.3">
      <c r="A7703" s="35">
        <f t="shared" si="47"/>
        <v>7699</v>
      </c>
      <c r="B7703" s="7" t="s">
        <v>869</v>
      </c>
      <c r="C7703" s="34">
        <v>44855.95020042824</v>
      </c>
      <c r="D7703" s="36" t="s">
        <v>15</v>
      </c>
      <c r="E7703" s="36">
        <v>2022</v>
      </c>
      <c r="F7703" s="36" t="s">
        <v>10783</v>
      </c>
      <c r="G7703" s="36">
        <v>466304</v>
      </c>
      <c r="H7703" s="8" t="s">
        <v>4</v>
      </c>
      <c r="I7703" s="37" t="s">
        <v>36</v>
      </c>
      <c r="J7703" s="37" t="s">
        <v>7281</v>
      </c>
      <c r="K7703" s="38" t="s">
        <v>36</v>
      </c>
      <c r="L7703" s="37" t="s">
        <v>36</v>
      </c>
      <c r="M7703" s="36"/>
    </row>
    <row r="7704" spans="1:13" x14ac:dyDescent="0.3">
      <c r="A7704" s="35">
        <f t="shared" si="47"/>
        <v>7700</v>
      </c>
      <c r="B7704" s="7" t="s">
        <v>1166</v>
      </c>
      <c r="C7704" s="34">
        <v>44856.057890081021</v>
      </c>
      <c r="D7704" s="36" t="s">
        <v>15</v>
      </c>
      <c r="E7704" s="36">
        <v>2022</v>
      </c>
      <c r="F7704" s="36" t="s">
        <v>10784</v>
      </c>
      <c r="G7704" s="36">
        <v>466302</v>
      </c>
      <c r="H7704" s="8" t="s">
        <v>4</v>
      </c>
      <c r="I7704" s="37" t="s">
        <v>36</v>
      </c>
      <c r="J7704" s="37" t="s">
        <v>7281</v>
      </c>
      <c r="K7704" s="38" t="s">
        <v>36</v>
      </c>
      <c r="L7704" s="37" t="s">
        <v>36</v>
      </c>
      <c r="M7704" s="36"/>
    </row>
    <row r="7705" spans="1:13" x14ac:dyDescent="0.3">
      <c r="A7705" s="35">
        <f t="shared" si="47"/>
        <v>7701</v>
      </c>
      <c r="B7705" s="7" t="s">
        <v>1107</v>
      </c>
      <c r="C7705" s="34">
        <v>44856.058555821757</v>
      </c>
      <c r="D7705" s="36" t="s">
        <v>15</v>
      </c>
      <c r="E7705" s="36">
        <v>2022</v>
      </c>
      <c r="F7705" s="36" t="s">
        <v>10785</v>
      </c>
      <c r="G7705" s="36">
        <v>457984</v>
      </c>
      <c r="H7705" s="8" t="s">
        <v>4</v>
      </c>
      <c r="I7705" s="37" t="s">
        <v>36</v>
      </c>
      <c r="J7705" s="37" t="s">
        <v>7281</v>
      </c>
      <c r="K7705" s="38" t="s">
        <v>36</v>
      </c>
      <c r="L7705" s="37" t="s">
        <v>36</v>
      </c>
      <c r="M7705" s="36"/>
    </row>
    <row r="7706" spans="1:13" x14ac:dyDescent="0.3">
      <c r="A7706" s="35">
        <f t="shared" si="47"/>
        <v>7702</v>
      </c>
      <c r="B7706" s="7" t="s">
        <v>1121</v>
      </c>
      <c r="C7706" s="34">
        <v>44856.164904004632</v>
      </c>
      <c r="D7706" s="36" t="s">
        <v>15</v>
      </c>
      <c r="E7706" s="36">
        <v>2022</v>
      </c>
      <c r="F7706" s="36" t="s">
        <v>10786</v>
      </c>
      <c r="G7706" s="36">
        <v>466359</v>
      </c>
      <c r="H7706" s="8" t="s">
        <v>4</v>
      </c>
      <c r="I7706" s="37" t="s">
        <v>36</v>
      </c>
      <c r="J7706" s="37" t="s">
        <v>7281</v>
      </c>
      <c r="K7706" s="38" t="s">
        <v>36</v>
      </c>
      <c r="L7706" s="37" t="s">
        <v>36</v>
      </c>
      <c r="M7706" s="36"/>
    </row>
    <row r="7707" spans="1:13" x14ac:dyDescent="0.3">
      <c r="A7707" s="35">
        <f t="shared" si="47"/>
        <v>7703</v>
      </c>
      <c r="B7707" s="7" t="s">
        <v>1125</v>
      </c>
      <c r="C7707" s="34">
        <v>44856.165361701387</v>
      </c>
      <c r="D7707" s="36" t="s">
        <v>15</v>
      </c>
      <c r="E7707" s="36">
        <v>2022</v>
      </c>
      <c r="F7707" s="36" t="s">
        <v>10787</v>
      </c>
      <c r="G7707" s="36">
        <v>466361</v>
      </c>
      <c r="H7707" s="8" t="s">
        <v>4</v>
      </c>
      <c r="I7707" s="37" t="s">
        <v>36</v>
      </c>
      <c r="J7707" s="37" t="s">
        <v>7281</v>
      </c>
      <c r="K7707" s="38" t="s">
        <v>36</v>
      </c>
      <c r="L7707" s="37" t="s">
        <v>36</v>
      </c>
      <c r="M7707" s="36"/>
    </row>
    <row r="7708" spans="1:13" x14ac:dyDescent="0.3">
      <c r="A7708" s="35">
        <f t="shared" si="47"/>
        <v>7704</v>
      </c>
      <c r="B7708" s="7" t="s">
        <v>158</v>
      </c>
      <c r="C7708" s="34">
        <v>44856.372085983799</v>
      </c>
      <c r="D7708" s="36" t="s">
        <v>15</v>
      </c>
      <c r="E7708" s="36">
        <v>2022</v>
      </c>
      <c r="F7708" s="36" t="s">
        <v>10788</v>
      </c>
      <c r="G7708" s="36">
        <v>468413</v>
      </c>
      <c r="H7708" s="8" t="s">
        <v>4</v>
      </c>
      <c r="I7708" s="37" t="s">
        <v>36</v>
      </c>
      <c r="J7708" s="37" t="s">
        <v>7281</v>
      </c>
      <c r="K7708" s="38" t="s">
        <v>36</v>
      </c>
      <c r="L7708" s="37" t="s">
        <v>36</v>
      </c>
      <c r="M7708" s="36"/>
    </row>
    <row r="7709" spans="1:13" x14ac:dyDescent="0.3">
      <c r="A7709" s="35">
        <f t="shared" si="47"/>
        <v>7705</v>
      </c>
      <c r="B7709" s="7" t="s">
        <v>156</v>
      </c>
      <c r="C7709" s="34">
        <v>44856.509099930554</v>
      </c>
      <c r="D7709" s="36" t="s">
        <v>15</v>
      </c>
      <c r="E7709" s="36">
        <v>2022</v>
      </c>
      <c r="F7709" s="36" t="s">
        <v>10789</v>
      </c>
      <c r="G7709" s="36">
        <v>467380</v>
      </c>
      <c r="H7709" s="8" t="s">
        <v>4</v>
      </c>
      <c r="I7709" s="37" t="s">
        <v>36</v>
      </c>
      <c r="J7709" s="37" t="s">
        <v>7281</v>
      </c>
      <c r="K7709" s="38" t="s">
        <v>36</v>
      </c>
      <c r="L7709" s="37" t="s">
        <v>36</v>
      </c>
      <c r="M7709" s="36"/>
    </row>
    <row r="7710" spans="1:13" x14ac:dyDescent="0.3">
      <c r="A7710" s="35">
        <f t="shared" si="47"/>
        <v>7706</v>
      </c>
      <c r="B7710" s="7" t="s">
        <v>159</v>
      </c>
      <c r="C7710" s="34">
        <v>44856.593323229165</v>
      </c>
      <c r="D7710" s="36" t="s">
        <v>15</v>
      </c>
      <c r="E7710" s="36">
        <v>2022</v>
      </c>
      <c r="F7710" s="36" t="s">
        <v>10790</v>
      </c>
      <c r="G7710" s="36">
        <v>468414</v>
      </c>
      <c r="H7710" s="8" t="s">
        <v>4</v>
      </c>
      <c r="I7710" s="37" t="s">
        <v>36</v>
      </c>
      <c r="J7710" s="37" t="s">
        <v>7281</v>
      </c>
      <c r="K7710" s="38" t="s">
        <v>36</v>
      </c>
      <c r="L7710" s="37" t="s">
        <v>36</v>
      </c>
      <c r="M7710" s="36"/>
    </row>
    <row r="7711" spans="1:13" x14ac:dyDescent="0.3">
      <c r="A7711" s="35">
        <f t="shared" si="47"/>
        <v>7707</v>
      </c>
      <c r="B7711" s="7" t="s">
        <v>10791</v>
      </c>
      <c r="C7711" s="34">
        <v>44856.593556574073</v>
      </c>
      <c r="D7711" s="36" t="s">
        <v>15</v>
      </c>
      <c r="E7711" s="36">
        <v>2022</v>
      </c>
      <c r="F7711" s="36" t="s">
        <v>10792</v>
      </c>
      <c r="G7711" s="36">
        <v>468580</v>
      </c>
      <c r="H7711" s="8" t="s">
        <v>4</v>
      </c>
      <c r="I7711" s="37" t="s">
        <v>36</v>
      </c>
      <c r="J7711" s="37" t="s">
        <v>7281</v>
      </c>
      <c r="K7711" s="38" t="s">
        <v>36</v>
      </c>
      <c r="L7711" s="37" t="s">
        <v>36</v>
      </c>
      <c r="M7711" s="36"/>
    </row>
    <row r="7712" spans="1:13" x14ac:dyDescent="0.3">
      <c r="A7712" s="35">
        <f t="shared" si="47"/>
        <v>7708</v>
      </c>
      <c r="B7712" s="7" t="s">
        <v>147</v>
      </c>
      <c r="C7712" s="34">
        <v>44856.62709440972</v>
      </c>
      <c r="D7712" s="36" t="s">
        <v>15</v>
      </c>
      <c r="E7712" s="36">
        <v>2022</v>
      </c>
      <c r="F7712" s="36" t="s">
        <v>10793</v>
      </c>
      <c r="G7712" s="36">
        <v>468582</v>
      </c>
      <c r="H7712" s="8" t="s">
        <v>4</v>
      </c>
      <c r="I7712" s="37" t="s">
        <v>36</v>
      </c>
      <c r="J7712" s="37" t="s">
        <v>7281</v>
      </c>
      <c r="K7712" s="38" t="s">
        <v>36</v>
      </c>
      <c r="L7712" s="37" t="s">
        <v>36</v>
      </c>
      <c r="M7712" s="36"/>
    </row>
    <row r="7713" spans="1:13" x14ac:dyDescent="0.3">
      <c r="A7713" s="35">
        <f t="shared" si="47"/>
        <v>7709</v>
      </c>
      <c r="B7713" s="7" t="s">
        <v>160</v>
      </c>
      <c r="C7713" s="34">
        <v>44856.687084803241</v>
      </c>
      <c r="D7713" s="36" t="s">
        <v>15</v>
      </c>
      <c r="E7713" s="36">
        <v>2022</v>
      </c>
      <c r="F7713" s="36" t="s">
        <v>10794</v>
      </c>
      <c r="G7713" s="36">
        <v>468190</v>
      </c>
      <c r="H7713" s="8" t="s">
        <v>4</v>
      </c>
      <c r="I7713" s="37" t="s">
        <v>36</v>
      </c>
      <c r="J7713" s="37" t="s">
        <v>7281</v>
      </c>
      <c r="K7713" s="38" t="s">
        <v>36</v>
      </c>
      <c r="L7713" s="37" t="s">
        <v>36</v>
      </c>
      <c r="M7713" s="36"/>
    </row>
    <row r="7714" spans="1:13" x14ac:dyDescent="0.3">
      <c r="A7714" s="35">
        <f t="shared" si="47"/>
        <v>7710</v>
      </c>
      <c r="B7714" s="7" t="s">
        <v>162</v>
      </c>
      <c r="C7714" s="34">
        <v>44856.687890057867</v>
      </c>
      <c r="D7714" s="36" t="s">
        <v>15</v>
      </c>
      <c r="E7714" s="36">
        <v>2022</v>
      </c>
      <c r="F7714" s="36" t="s">
        <v>10795</v>
      </c>
      <c r="G7714" s="36">
        <v>468411</v>
      </c>
      <c r="H7714" s="8" t="s">
        <v>4</v>
      </c>
      <c r="I7714" s="37" t="s">
        <v>36</v>
      </c>
      <c r="J7714" s="37" t="s">
        <v>7281</v>
      </c>
      <c r="K7714" s="38" t="s">
        <v>36</v>
      </c>
      <c r="L7714" s="37" t="s">
        <v>36</v>
      </c>
      <c r="M7714" s="36"/>
    </row>
    <row r="7715" spans="1:13" x14ac:dyDescent="0.3">
      <c r="A7715" s="35">
        <f t="shared" si="47"/>
        <v>7711</v>
      </c>
      <c r="B7715" s="7" t="s">
        <v>166</v>
      </c>
      <c r="C7715" s="34">
        <v>44856.794955428239</v>
      </c>
      <c r="D7715" s="36" t="s">
        <v>15</v>
      </c>
      <c r="E7715" s="36">
        <v>2022</v>
      </c>
      <c r="F7715" s="36" t="s">
        <v>10796</v>
      </c>
      <c r="G7715" s="36">
        <v>468245</v>
      </c>
      <c r="H7715" s="8" t="s">
        <v>4</v>
      </c>
      <c r="I7715" s="37" t="s">
        <v>36</v>
      </c>
      <c r="J7715" s="37" t="s">
        <v>7281</v>
      </c>
      <c r="K7715" s="38" t="s">
        <v>36</v>
      </c>
      <c r="L7715" s="37" t="s">
        <v>36</v>
      </c>
      <c r="M7715" s="36"/>
    </row>
    <row r="7716" spans="1:13" x14ac:dyDescent="0.3">
      <c r="A7716" s="35">
        <f t="shared" si="47"/>
        <v>7712</v>
      </c>
      <c r="B7716" s="7" t="s">
        <v>157</v>
      </c>
      <c r="C7716" s="34">
        <v>44856.795853078707</v>
      </c>
      <c r="D7716" s="36" t="s">
        <v>15</v>
      </c>
      <c r="E7716" s="36">
        <v>2022</v>
      </c>
      <c r="F7716" s="36" t="s">
        <v>10797</v>
      </c>
      <c r="G7716" s="36">
        <v>468193</v>
      </c>
      <c r="H7716" s="8" t="s">
        <v>4</v>
      </c>
      <c r="I7716" s="37" t="s">
        <v>36</v>
      </c>
      <c r="J7716" s="37" t="s">
        <v>7281</v>
      </c>
      <c r="K7716" s="38" t="s">
        <v>36</v>
      </c>
      <c r="L7716" s="37" t="s">
        <v>36</v>
      </c>
      <c r="M7716" s="36"/>
    </row>
    <row r="7717" spans="1:13" x14ac:dyDescent="0.3">
      <c r="A7717" s="35">
        <f t="shared" si="47"/>
        <v>7713</v>
      </c>
      <c r="B7717" s="7" t="s">
        <v>7126</v>
      </c>
      <c r="C7717" s="34">
        <v>44857.307485150464</v>
      </c>
      <c r="D7717" s="36" t="s">
        <v>15</v>
      </c>
      <c r="E7717" s="36">
        <v>2022</v>
      </c>
      <c r="F7717" s="36" t="s">
        <v>10798</v>
      </c>
      <c r="G7717" s="36">
        <v>468412</v>
      </c>
      <c r="H7717" s="8" t="s">
        <v>4</v>
      </c>
      <c r="I7717" s="37" t="s">
        <v>36</v>
      </c>
      <c r="J7717" s="37" t="s">
        <v>7281</v>
      </c>
      <c r="K7717" s="38" t="s">
        <v>36</v>
      </c>
      <c r="L7717" s="37" t="s">
        <v>36</v>
      </c>
      <c r="M7717" s="36"/>
    </row>
    <row r="7718" spans="1:13" x14ac:dyDescent="0.3">
      <c r="A7718" s="35">
        <f t="shared" si="47"/>
        <v>7714</v>
      </c>
      <c r="B7718" s="7" t="s">
        <v>10045</v>
      </c>
      <c r="C7718" s="34">
        <v>44857.435478900465</v>
      </c>
      <c r="D7718" s="36" t="s">
        <v>15</v>
      </c>
      <c r="E7718" s="36">
        <v>2022</v>
      </c>
      <c r="F7718" s="36" t="s">
        <v>10799</v>
      </c>
      <c r="G7718" s="36">
        <v>468587</v>
      </c>
      <c r="H7718" s="8" t="s">
        <v>4</v>
      </c>
      <c r="I7718" s="37" t="s">
        <v>36</v>
      </c>
      <c r="J7718" s="37" t="s">
        <v>7281</v>
      </c>
      <c r="K7718" s="38" t="s">
        <v>36</v>
      </c>
      <c r="L7718" s="37" t="s">
        <v>36</v>
      </c>
      <c r="M7718" s="36"/>
    </row>
    <row r="7719" spans="1:13" x14ac:dyDescent="0.3">
      <c r="A7719" s="35">
        <f t="shared" si="47"/>
        <v>7715</v>
      </c>
      <c r="B7719" s="7" t="s">
        <v>10800</v>
      </c>
      <c r="C7719" s="34">
        <v>44857.547472164355</v>
      </c>
      <c r="D7719" s="36" t="s">
        <v>15</v>
      </c>
      <c r="E7719" s="36">
        <v>2022</v>
      </c>
      <c r="F7719" s="36" t="s">
        <v>10801</v>
      </c>
      <c r="G7719" s="36">
        <v>467382</v>
      </c>
      <c r="H7719" s="8" t="s">
        <v>4</v>
      </c>
      <c r="I7719" s="37" t="s">
        <v>36</v>
      </c>
      <c r="J7719" s="37" t="s">
        <v>7281</v>
      </c>
      <c r="K7719" s="38" t="s">
        <v>36</v>
      </c>
      <c r="L7719" s="37" t="s">
        <v>36</v>
      </c>
      <c r="M7719" s="36"/>
    </row>
    <row r="7720" spans="1:13" x14ac:dyDescent="0.3">
      <c r="A7720" s="35">
        <f t="shared" si="47"/>
        <v>7716</v>
      </c>
      <c r="B7720" s="7" t="s">
        <v>167</v>
      </c>
      <c r="C7720" s="34">
        <v>44858.313468414352</v>
      </c>
      <c r="D7720" s="36" t="s">
        <v>15</v>
      </c>
      <c r="E7720" s="36">
        <v>2022</v>
      </c>
      <c r="F7720" s="36" t="s">
        <v>10802</v>
      </c>
      <c r="G7720" s="36">
        <v>468807</v>
      </c>
      <c r="H7720" s="8" t="s">
        <v>4</v>
      </c>
      <c r="I7720" s="37" t="s">
        <v>36</v>
      </c>
      <c r="J7720" s="37" t="s">
        <v>7281</v>
      </c>
      <c r="K7720" s="38" t="s">
        <v>36</v>
      </c>
      <c r="L7720" s="37" t="s">
        <v>36</v>
      </c>
      <c r="M7720" s="36"/>
    </row>
    <row r="7721" spans="1:13" x14ac:dyDescent="0.3">
      <c r="A7721" s="35">
        <f t="shared" si="47"/>
        <v>7717</v>
      </c>
      <c r="B7721" s="7" t="s">
        <v>163</v>
      </c>
      <c r="C7721" s="34">
        <v>44858.425961793982</v>
      </c>
      <c r="D7721" s="36" t="s">
        <v>15</v>
      </c>
      <c r="E7721" s="36">
        <v>2022</v>
      </c>
      <c r="F7721" s="36" t="s">
        <v>10803</v>
      </c>
      <c r="G7721" s="36">
        <v>468192</v>
      </c>
      <c r="H7721" s="8" t="s">
        <v>4</v>
      </c>
      <c r="I7721" s="37" t="s">
        <v>36</v>
      </c>
      <c r="J7721" s="37" t="s">
        <v>7281</v>
      </c>
      <c r="K7721" s="38" t="s">
        <v>36</v>
      </c>
      <c r="L7721" s="37" t="s">
        <v>36</v>
      </c>
      <c r="M7721" s="36"/>
    </row>
    <row r="7722" spans="1:13" x14ac:dyDescent="0.3">
      <c r="A7722" s="35">
        <f t="shared" si="47"/>
        <v>7718</v>
      </c>
      <c r="B7722" s="7" t="s">
        <v>165</v>
      </c>
      <c r="C7722" s="34">
        <v>44858.576985520835</v>
      </c>
      <c r="D7722" s="36" t="s">
        <v>15</v>
      </c>
      <c r="E7722" s="36">
        <v>2022</v>
      </c>
      <c r="F7722" s="36" t="s">
        <v>10804</v>
      </c>
      <c r="G7722" s="36">
        <v>468244</v>
      </c>
      <c r="H7722" s="8" t="s">
        <v>4</v>
      </c>
      <c r="I7722" s="37" t="s">
        <v>36</v>
      </c>
      <c r="J7722" s="37" t="s">
        <v>7281</v>
      </c>
      <c r="K7722" s="38" t="s">
        <v>36</v>
      </c>
      <c r="L7722" s="37" t="s">
        <v>36</v>
      </c>
      <c r="M7722" s="36"/>
    </row>
    <row r="7723" spans="1:13" x14ac:dyDescent="0.3">
      <c r="A7723" s="35">
        <f t="shared" si="47"/>
        <v>7719</v>
      </c>
      <c r="B7723" s="7" t="s">
        <v>168</v>
      </c>
      <c r="C7723" s="34">
        <v>44858.650662395834</v>
      </c>
      <c r="D7723" s="36" t="s">
        <v>15</v>
      </c>
      <c r="E7723" s="36">
        <v>2022</v>
      </c>
      <c r="F7723" s="36" t="s">
        <v>10805</v>
      </c>
      <c r="G7723" s="36">
        <v>468808</v>
      </c>
      <c r="H7723" s="8" t="s">
        <v>4</v>
      </c>
      <c r="I7723" s="37" t="s">
        <v>36</v>
      </c>
      <c r="J7723" s="37" t="s">
        <v>7281</v>
      </c>
      <c r="K7723" s="38" t="s">
        <v>36</v>
      </c>
      <c r="L7723" s="37" t="s">
        <v>36</v>
      </c>
      <c r="M7723" s="36"/>
    </row>
    <row r="7724" spans="1:13" x14ac:dyDescent="0.3">
      <c r="A7724" s="35">
        <f t="shared" si="47"/>
        <v>7720</v>
      </c>
      <c r="B7724" s="7" t="s">
        <v>1045</v>
      </c>
      <c r="C7724" s="34">
        <v>44858.962926979169</v>
      </c>
      <c r="D7724" s="36" t="s">
        <v>15</v>
      </c>
      <c r="E7724" s="36">
        <v>2022</v>
      </c>
      <c r="F7724" s="36" t="s">
        <v>10806</v>
      </c>
      <c r="G7724" s="36">
        <v>466332</v>
      </c>
      <c r="H7724" s="8" t="s">
        <v>4</v>
      </c>
      <c r="I7724" s="37" t="s">
        <v>36</v>
      </c>
      <c r="J7724" s="37" t="s">
        <v>7281</v>
      </c>
      <c r="K7724" s="38" t="s">
        <v>36</v>
      </c>
      <c r="L7724" s="37" t="s">
        <v>36</v>
      </c>
      <c r="M7724" s="36"/>
    </row>
    <row r="7725" spans="1:13" x14ac:dyDescent="0.3">
      <c r="A7725" s="35">
        <f t="shared" si="47"/>
        <v>7721</v>
      </c>
      <c r="B7725" s="7" t="s">
        <v>6992</v>
      </c>
      <c r="C7725" s="34">
        <v>44858.978673587961</v>
      </c>
      <c r="D7725" s="36" t="s">
        <v>15</v>
      </c>
      <c r="E7725" s="36">
        <v>2022</v>
      </c>
      <c r="F7725" s="36" t="s">
        <v>10807</v>
      </c>
      <c r="G7725" s="36">
        <v>468484</v>
      </c>
      <c r="H7725" s="8" t="s">
        <v>4</v>
      </c>
      <c r="I7725" s="37" t="s">
        <v>36</v>
      </c>
      <c r="J7725" s="37" t="s">
        <v>7281</v>
      </c>
      <c r="K7725" s="38" t="s">
        <v>36</v>
      </c>
      <c r="L7725" s="37" t="s">
        <v>36</v>
      </c>
      <c r="M7725" s="36"/>
    </row>
    <row r="7726" spans="1:13" x14ac:dyDescent="0.3">
      <c r="A7726" s="35">
        <f t="shared" si="47"/>
        <v>7722</v>
      </c>
      <c r="B7726" s="7" t="s">
        <v>889</v>
      </c>
      <c r="C7726" s="34">
        <v>44859.077559999998</v>
      </c>
      <c r="D7726" s="36" t="s">
        <v>15</v>
      </c>
      <c r="E7726" s="36">
        <v>2022</v>
      </c>
      <c r="F7726" s="36" t="s">
        <v>10808</v>
      </c>
      <c r="G7726" s="36">
        <v>466389</v>
      </c>
      <c r="H7726" s="8" t="s">
        <v>4</v>
      </c>
      <c r="I7726" s="37" t="s">
        <v>36</v>
      </c>
      <c r="J7726" s="37" t="s">
        <v>7281</v>
      </c>
      <c r="K7726" s="38" t="s">
        <v>36</v>
      </c>
      <c r="L7726" s="37" t="s">
        <v>36</v>
      </c>
      <c r="M7726" s="36"/>
    </row>
    <row r="7727" spans="1:13" x14ac:dyDescent="0.3">
      <c r="A7727" s="35">
        <f t="shared" si="47"/>
        <v>7723</v>
      </c>
      <c r="B7727" s="7" t="s">
        <v>990</v>
      </c>
      <c r="C7727" s="34">
        <v>44859.102128506944</v>
      </c>
      <c r="D7727" s="36" t="s">
        <v>15</v>
      </c>
      <c r="E7727" s="36">
        <v>2022</v>
      </c>
      <c r="F7727" s="36" t="s">
        <v>10809</v>
      </c>
      <c r="G7727" s="36">
        <v>454855</v>
      </c>
      <c r="H7727" s="8" t="s">
        <v>4</v>
      </c>
      <c r="I7727" s="37" t="s">
        <v>36</v>
      </c>
      <c r="J7727" s="37" t="s">
        <v>7281</v>
      </c>
      <c r="K7727" s="38" t="s">
        <v>36</v>
      </c>
      <c r="L7727" s="37" t="s">
        <v>36</v>
      </c>
      <c r="M7727" s="36"/>
    </row>
    <row r="7728" spans="1:13" x14ac:dyDescent="0.3">
      <c r="A7728" s="35">
        <f t="shared" si="47"/>
        <v>7724</v>
      </c>
      <c r="B7728" s="7" t="s">
        <v>885</v>
      </c>
      <c r="C7728" s="34">
        <v>44859.224853599539</v>
      </c>
      <c r="D7728" s="36" t="s">
        <v>15</v>
      </c>
      <c r="E7728" s="36">
        <v>2022</v>
      </c>
      <c r="F7728" s="36" t="s">
        <v>10810</v>
      </c>
      <c r="G7728" s="36">
        <v>466303</v>
      </c>
      <c r="H7728" s="8" t="s">
        <v>4</v>
      </c>
      <c r="I7728" s="37" t="s">
        <v>36</v>
      </c>
      <c r="J7728" s="37" t="s">
        <v>7281</v>
      </c>
      <c r="K7728" s="38" t="s">
        <v>36</v>
      </c>
      <c r="L7728" s="37" t="s">
        <v>36</v>
      </c>
      <c r="M7728" s="36"/>
    </row>
    <row r="7729" spans="1:13" x14ac:dyDescent="0.3">
      <c r="A7729" s="35">
        <f t="shared" si="47"/>
        <v>7725</v>
      </c>
      <c r="B7729" s="7" t="s">
        <v>887</v>
      </c>
      <c r="C7729" s="34">
        <v>44859.22556875</v>
      </c>
      <c r="D7729" s="36" t="s">
        <v>15</v>
      </c>
      <c r="E7729" s="36">
        <v>2022</v>
      </c>
      <c r="F7729" s="36" t="s">
        <v>10811</v>
      </c>
      <c r="G7729" s="36">
        <v>466391</v>
      </c>
      <c r="H7729" s="8" t="s">
        <v>4</v>
      </c>
      <c r="I7729" s="37" t="s">
        <v>36</v>
      </c>
      <c r="J7729" s="37" t="s">
        <v>7281</v>
      </c>
      <c r="K7729" s="38" t="s">
        <v>36</v>
      </c>
      <c r="L7729" s="37" t="s">
        <v>36</v>
      </c>
      <c r="M7729" s="36"/>
    </row>
    <row r="7730" spans="1:13" x14ac:dyDescent="0.3">
      <c r="A7730" s="35">
        <f t="shared" si="47"/>
        <v>7726</v>
      </c>
      <c r="B7730" s="7" t="s">
        <v>170</v>
      </c>
      <c r="C7730" s="34">
        <v>44859.376750567128</v>
      </c>
      <c r="D7730" s="36" t="s">
        <v>15</v>
      </c>
      <c r="E7730" s="36">
        <v>2022</v>
      </c>
      <c r="F7730" s="36" t="s">
        <v>10812</v>
      </c>
      <c r="G7730" s="36">
        <v>468811</v>
      </c>
      <c r="H7730" s="8" t="s">
        <v>4</v>
      </c>
      <c r="I7730" s="37" t="s">
        <v>36</v>
      </c>
      <c r="J7730" s="37" t="s">
        <v>7281</v>
      </c>
      <c r="K7730" s="38" t="s">
        <v>36</v>
      </c>
      <c r="L7730" s="37" t="s">
        <v>36</v>
      </c>
      <c r="M7730" s="36"/>
    </row>
    <row r="7731" spans="1:13" x14ac:dyDescent="0.3">
      <c r="A7731" s="35">
        <f t="shared" si="47"/>
        <v>7727</v>
      </c>
      <c r="B7731" s="7" t="s">
        <v>171</v>
      </c>
      <c r="C7731" s="34">
        <v>44859.47045212963</v>
      </c>
      <c r="D7731" s="36" t="s">
        <v>15</v>
      </c>
      <c r="E7731" s="36">
        <v>2022</v>
      </c>
      <c r="F7731" s="36" t="s">
        <v>10813</v>
      </c>
      <c r="G7731" s="36">
        <v>468910</v>
      </c>
      <c r="H7731" s="8" t="s">
        <v>4</v>
      </c>
      <c r="I7731" s="37" t="s">
        <v>36</v>
      </c>
      <c r="J7731" s="37" t="s">
        <v>7281</v>
      </c>
      <c r="K7731" s="38" t="s">
        <v>36</v>
      </c>
      <c r="L7731" s="37" t="s">
        <v>36</v>
      </c>
      <c r="M7731" s="36"/>
    </row>
    <row r="7732" spans="1:13" x14ac:dyDescent="0.3">
      <c r="A7732" s="35">
        <f t="shared" si="47"/>
        <v>7728</v>
      </c>
      <c r="B7732" s="7" t="s">
        <v>140</v>
      </c>
      <c r="C7732" s="34">
        <v>44859.574389618057</v>
      </c>
      <c r="D7732" s="36" t="s">
        <v>15</v>
      </c>
      <c r="E7732" s="36">
        <v>2022</v>
      </c>
      <c r="F7732" s="36" t="s">
        <v>10814</v>
      </c>
      <c r="G7732" s="36">
        <v>467691</v>
      </c>
      <c r="H7732" s="8" t="s">
        <v>4</v>
      </c>
      <c r="I7732" s="37" t="s">
        <v>36</v>
      </c>
      <c r="J7732" s="37" t="s">
        <v>7281</v>
      </c>
      <c r="K7732" s="38" t="s">
        <v>36</v>
      </c>
      <c r="L7732" s="37" t="s">
        <v>36</v>
      </c>
      <c r="M7732" s="36"/>
    </row>
    <row r="7733" spans="1:13" x14ac:dyDescent="0.3">
      <c r="A7733" s="35">
        <f t="shared" si="47"/>
        <v>7729</v>
      </c>
      <c r="B7733" s="7" t="s">
        <v>164</v>
      </c>
      <c r="C7733" s="34">
        <v>44859.574905567133</v>
      </c>
      <c r="D7733" s="36" t="s">
        <v>15</v>
      </c>
      <c r="E7733" s="36">
        <v>2022</v>
      </c>
      <c r="F7733" s="36" t="s">
        <v>10815</v>
      </c>
      <c r="G7733" s="36">
        <v>468243</v>
      </c>
      <c r="H7733" s="8" t="s">
        <v>4</v>
      </c>
      <c r="I7733" s="37" t="s">
        <v>36</v>
      </c>
      <c r="J7733" s="37" t="s">
        <v>7281</v>
      </c>
      <c r="K7733" s="38" t="s">
        <v>36</v>
      </c>
      <c r="L7733" s="37" t="s">
        <v>36</v>
      </c>
      <c r="M7733" s="36"/>
    </row>
    <row r="7734" spans="1:13" x14ac:dyDescent="0.3">
      <c r="A7734" s="35">
        <f t="shared" si="47"/>
        <v>7730</v>
      </c>
      <c r="B7734" s="7" t="s">
        <v>1123</v>
      </c>
      <c r="C7734" s="34">
        <v>44859.940014444444</v>
      </c>
      <c r="D7734" s="36" t="s">
        <v>15</v>
      </c>
      <c r="E7734" s="36">
        <v>2022</v>
      </c>
      <c r="F7734" s="36" t="s">
        <v>10816</v>
      </c>
      <c r="G7734" s="36">
        <v>466339</v>
      </c>
      <c r="H7734" s="8" t="s">
        <v>4</v>
      </c>
      <c r="I7734" s="37" t="s">
        <v>36</v>
      </c>
      <c r="J7734" s="37" t="s">
        <v>7281</v>
      </c>
      <c r="K7734" s="38" t="s">
        <v>36</v>
      </c>
      <c r="L7734" s="37" t="s">
        <v>36</v>
      </c>
      <c r="M7734" s="36"/>
    </row>
    <row r="7735" spans="1:13" x14ac:dyDescent="0.3">
      <c r="A7735" s="35">
        <f t="shared" si="47"/>
        <v>7731</v>
      </c>
      <c r="B7735" s="7" t="s">
        <v>1168</v>
      </c>
      <c r="C7735" s="34">
        <v>44859.944241631943</v>
      </c>
      <c r="D7735" s="36" t="s">
        <v>15</v>
      </c>
      <c r="E7735" s="36">
        <v>2022</v>
      </c>
      <c r="F7735" s="36" t="s">
        <v>10817</v>
      </c>
      <c r="G7735" s="36">
        <v>466388</v>
      </c>
      <c r="H7735" s="8" t="s">
        <v>4</v>
      </c>
      <c r="I7735" s="37" t="s">
        <v>36</v>
      </c>
      <c r="J7735" s="37" t="s">
        <v>7281</v>
      </c>
      <c r="K7735" s="38" t="s">
        <v>36</v>
      </c>
      <c r="L7735" s="37" t="s">
        <v>36</v>
      </c>
      <c r="M7735" s="36"/>
    </row>
    <row r="7736" spans="1:13" x14ac:dyDescent="0.3">
      <c r="A7736" s="35">
        <f t="shared" si="47"/>
        <v>7732</v>
      </c>
      <c r="B7736" s="7" t="s">
        <v>1052</v>
      </c>
      <c r="C7736" s="34">
        <v>44859.944974687503</v>
      </c>
      <c r="D7736" s="36" t="s">
        <v>15</v>
      </c>
      <c r="E7736" s="36">
        <v>2022</v>
      </c>
      <c r="F7736" s="36" t="s">
        <v>10818</v>
      </c>
      <c r="G7736" s="36">
        <v>459309</v>
      </c>
      <c r="H7736" s="8" t="s">
        <v>4</v>
      </c>
      <c r="I7736" s="37" t="s">
        <v>36</v>
      </c>
      <c r="J7736" s="37" t="s">
        <v>7281</v>
      </c>
      <c r="K7736" s="38" t="s">
        <v>36</v>
      </c>
      <c r="L7736" s="37" t="s">
        <v>36</v>
      </c>
      <c r="M7736" s="36"/>
    </row>
    <row r="7737" spans="1:13" x14ac:dyDescent="0.3">
      <c r="A7737" s="35">
        <f t="shared" si="47"/>
        <v>7733</v>
      </c>
      <c r="B7737" s="7" t="s">
        <v>1054</v>
      </c>
      <c r="C7737" s="34">
        <v>44860.04285824074</v>
      </c>
      <c r="D7737" s="36" t="s">
        <v>15</v>
      </c>
      <c r="E7737" s="36">
        <v>2022</v>
      </c>
      <c r="F7737" s="36" t="s">
        <v>10819</v>
      </c>
      <c r="G7737" s="36">
        <v>459382</v>
      </c>
      <c r="H7737" s="8" t="s">
        <v>4</v>
      </c>
      <c r="I7737" s="37" t="s">
        <v>36</v>
      </c>
      <c r="J7737" s="37" t="s">
        <v>7281</v>
      </c>
      <c r="K7737" s="38" t="s">
        <v>36</v>
      </c>
      <c r="L7737" s="37" t="s">
        <v>36</v>
      </c>
      <c r="M7737" s="36"/>
    </row>
    <row r="7738" spans="1:13" x14ac:dyDescent="0.3">
      <c r="A7738" s="35">
        <f t="shared" si="47"/>
        <v>7734</v>
      </c>
      <c r="B7738" s="7" t="s">
        <v>1131</v>
      </c>
      <c r="C7738" s="34">
        <v>44860.04350767361</v>
      </c>
      <c r="D7738" s="36" t="s">
        <v>15</v>
      </c>
      <c r="E7738" s="36">
        <v>2022</v>
      </c>
      <c r="F7738" s="36" t="s">
        <v>10820</v>
      </c>
      <c r="G7738" s="36">
        <v>466387</v>
      </c>
      <c r="H7738" s="8" t="s">
        <v>4</v>
      </c>
      <c r="I7738" s="37" t="s">
        <v>36</v>
      </c>
      <c r="J7738" s="37" t="s">
        <v>7281</v>
      </c>
      <c r="K7738" s="38" t="s">
        <v>36</v>
      </c>
      <c r="L7738" s="37" t="s">
        <v>36</v>
      </c>
      <c r="M7738" s="36"/>
    </row>
    <row r="7739" spans="1:13" x14ac:dyDescent="0.3">
      <c r="A7739" s="35">
        <f t="shared" si="47"/>
        <v>7735</v>
      </c>
      <c r="B7739" s="7" t="s">
        <v>883</v>
      </c>
      <c r="C7739" s="34">
        <v>44860.043978472226</v>
      </c>
      <c r="D7739" s="36" t="s">
        <v>15</v>
      </c>
      <c r="E7739" s="36">
        <v>2022</v>
      </c>
      <c r="F7739" s="36" t="s">
        <v>10821</v>
      </c>
      <c r="G7739" s="36">
        <v>459367</v>
      </c>
      <c r="H7739" s="8" t="s">
        <v>4</v>
      </c>
      <c r="I7739" s="37" t="s">
        <v>36</v>
      </c>
      <c r="J7739" s="37" t="s">
        <v>7281</v>
      </c>
      <c r="K7739" s="38" t="s">
        <v>36</v>
      </c>
      <c r="L7739" s="37" t="s">
        <v>36</v>
      </c>
      <c r="M7739" s="36"/>
    </row>
    <row r="7740" spans="1:13" x14ac:dyDescent="0.3">
      <c r="A7740" s="35">
        <f t="shared" si="47"/>
        <v>7736</v>
      </c>
      <c r="B7740" s="7" t="s">
        <v>1179</v>
      </c>
      <c r="C7740" s="34">
        <v>44860.133554444445</v>
      </c>
      <c r="D7740" s="36" t="s">
        <v>15</v>
      </c>
      <c r="E7740" s="36">
        <v>2022</v>
      </c>
      <c r="F7740" s="36" t="s">
        <v>10822</v>
      </c>
      <c r="G7740" s="36">
        <v>466390</v>
      </c>
      <c r="H7740" s="8" t="s">
        <v>4</v>
      </c>
      <c r="I7740" s="37" t="s">
        <v>36</v>
      </c>
      <c r="J7740" s="37" t="s">
        <v>7281</v>
      </c>
      <c r="K7740" s="38" t="s">
        <v>36</v>
      </c>
      <c r="L7740" s="37" t="s">
        <v>36</v>
      </c>
      <c r="M7740" s="36"/>
    </row>
    <row r="7741" spans="1:13" x14ac:dyDescent="0.3">
      <c r="A7741" s="35">
        <f t="shared" si="47"/>
        <v>7737</v>
      </c>
      <c r="B7741" s="7" t="s">
        <v>1005</v>
      </c>
      <c r="C7741" s="34">
        <v>44860.133838217589</v>
      </c>
      <c r="D7741" s="36" t="s">
        <v>15</v>
      </c>
      <c r="E7741" s="36">
        <v>2022</v>
      </c>
      <c r="F7741" s="36" t="s">
        <v>10823</v>
      </c>
      <c r="G7741" s="36">
        <v>459335</v>
      </c>
      <c r="H7741" s="8" t="s">
        <v>4</v>
      </c>
      <c r="I7741" s="37" t="s">
        <v>36</v>
      </c>
      <c r="J7741" s="37" t="s">
        <v>7281</v>
      </c>
      <c r="K7741" s="38" t="s">
        <v>36</v>
      </c>
      <c r="L7741" s="37" t="s">
        <v>36</v>
      </c>
      <c r="M7741" s="36"/>
    </row>
    <row r="7742" spans="1:13" x14ac:dyDescent="0.3">
      <c r="A7742" s="35">
        <f t="shared" si="47"/>
        <v>7738</v>
      </c>
      <c r="B7742" s="7" t="s">
        <v>873</v>
      </c>
      <c r="C7742" s="34">
        <v>44860.134185543982</v>
      </c>
      <c r="D7742" s="36" t="s">
        <v>15</v>
      </c>
      <c r="E7742" s="36">
        <v>2022</v>
      </c>
      <c r="F7742" s="36" t="s">
        <v>10824</v>
      </c>
      <c r="G7742" s="36">
        <v>459406</v>
      </c>
      <c r="H7742" s="8" t="s">
        <v>4</v>
      </c>
      <c r="I7742" s="37" t="s">
        <v>36</v>
      </c>
      <c r="J7742" s="37" t="s">
        <v>7281</v>
      </c>
      <c r="K7742" s="38" t="s">
        <v>36</v>
      </c>
      <c r="L7742" s="37" t="s">
        <v>36</v>
      </c>
      <c r="M7742" s="36"/>
    </row>
    <row r="7743" spans="1:13" x14ac:dyDescent="0.3">
      <c r="A7743" s="35">
        <f t="shared" si="47"/>
        <v>7739</v>
      </c>
      <c r="B7743" s="7" t="s">
        <v>169</v>
      </c>
      <c r="C7743" s="34">
        <v>44860.391361516202</v>
      </c>
      <c r="D7743" s="36" t="s">
        <v>15</v>
      </c>
      <c r="E7743" s="36">
        <v>2022</v>
      </c>
      <c r="F7743" s="36" t="s">
        <v>10825</v>
      </c>
      <c r="G7743" s="36">
        <v>468810</v>
      </c>
      <c r="H7743" s="8" t="s">
        <v>4</v>
      </c>
      <c r="I7743" s="37" t="s">
        <v>36</v>
      </c>
      <c r="J7743" s="37" t="s">
        <v>7281</v>
      </c>
      <c r="K7743" s="38" t="s">
        <v>36</v>
      </c>
      <c r="L7743" s="37" t="s">
        <v>36</v>
      </c>
      <c r="M7743" s="36"/>
    </row>
    <row r="7744" spans="1:13" x14ac:dyDescent="0.3">
      <c r="A7744" s="35">
        <f t="shared" si="47"/>
        <v>7740</v>
      </c>
      <c r="B7744" s="7" t="s">
        <v>1208</v>
      </c>
      <c r="C7744" s="34">
        <v>44860.485074618053</v>
      </c>
      <c r="D7744" s="36" t="s">
        <v>15</v>
      </c>
      <c r="E7744" s="36">
        <v>2022</v>
      </c>
      <c r="F7744" s="36" t="s">
        <v>10826</v>
      </c>
      <c r="G7744" s="36">
        <v>468911</v>
      </c>
      <c r="H7744" s="8" t="s">
        <v>4</v>
      </c>
      <c r="I7744" s="37" t="s">
        <v>36</v>
      </c>
      <c r="J7744" s="37" t="s">
        <v>7281</v>
      </c>
      <c r="K7744" s="38" t="s">
        <v>36</v>
      </c>
      <c r="L7744" s="37" t="s">
        <v>36</v>
      </c>
      <c r="M7744" s="36"/>
    </row>
    <row r="7745" spans="1:13" x14ac:dyDescent="0.3">
      <c r="A7745" s="35">
        <f t="shared" si="47"/>
        <v>7741</v>
      </c>
      <c r="B7745" s="7" t="s">
        <v>1127</v>
      </c>
      <c r="C7745" s="34">
        <v>44860.639437349535</v>
      </c>
      <c r="D7745" s="36" t="s">
        <v>15</v>
      </c>
      <c r="E7745" s="36">
        <v>2022</v>
      </c>
      <c r="F7745" s="36" t="s">
        <v>10827</v>
      </c>
      <c r="G7745" s="36">
        <v>470044</v>
      </c>
      <c r="H7745" s="8" t="s">
        <v>4</v>
      </c>
      <c r="I7745" s="37" t="s">
        <v>36</v>
      </c>
      <c r="J7745" s="37" t="s">
        <v>7281</v>
      </c>
      <c r="K7745" s="38" t="s">
        <v>36</v>
      </c>
      <c r="L7745" s="37" t="s">
        <v>36</v>
      </c>
      <c r="M7745" s="36"/>
    </row>
    <row r="7746" spans="1:13" x14ac:dyDescent="0.3">
      <c r="A7746" s="35">
        <f t="shared" si="47"/>
        <v>7742</v>
      </c>
      <c r="B7746" s="7" t="s">
        <v>1225</v>
      </c>
      <c r="C7746" s="34">
        <v>44860.700249328707</v>
      </c>
      <c r="D7746" s="36" t="s">
        <v>15</v>
      </c>
      <c r="E7746" s="36">
        <v>2022</v>
      </c>
      <c r="F7746" s="36" t="s">
        <v>10828</v>
      </c>
      <c r="G7746" s="36">
        <v>470040</v>
      </c>
      <c r="H7746" s="8" t="s">
        <v>4</v>
      </c>
      <c r="I7746" s="37" t="s">
        <v>36</v>
      </c>
      <c r="J7746" s="37" t="s">
        <v>7281</v>
      </c>
      <c r="K7746" s="38" t="s">
        <v>36</v>
      </c>
      <c r="L7746" s="37" t="s">
        <v>36</v>
      </c>
      <c r="M7746" s="36"/>
    </row>
    <row r="7747" spans="1:13" x14ac:dyDescent="0.3">
      <c r="A7747" s="35">
        <f t="shared" si="47"/>
        <v>7743</v>
      </c>
      <c r="B7747" s="7" t="s">
        <v>907</v>
      </c>
      <c r="C7747" s="34">
        <v>44860.941713865737</v>
      </c>
      <c r="D7747" s="36" t="s">
        <v>15</v>
      </c>
      <c r="E7747" s="36">
        <v>2022</v>
      </c>
      <c r="F7747" s="36" t="s">
        <v>10829</v>
      </c>
      <c r="G7747" s="36">
        <v>459352</v>
      </c>
      <c r="H7747" s="8" t="s">
        <v>4</v>
      </c>
      <c r="I7747" s="37" t="s">
        <v>36</v>
      </c>
      <c r="J7747" s="37" t="s">
        <v>7281</v>
      </c>
      <c r="K7747" s="38" t="s">
        <v>36</v>
      </c>
      <c r="L7747" s="37" t="s">
        <v>36</v>
      </c>
      <c r="M7747" s="36"/>
    </row>
    <row r="7748" spans="1:13" x14ac:dyDescent="0.3">
      <c r="A7748" s="35">
        <f t="shared" si="47"/>
        <v>7744</v>
      </c>
      <c r="B7748" s="7" t="s">
        <v>1057</v>
      </c>
      <c r="C7748" s="34">
        <v>44860.94961880787</v>
      </c>
      <c r="D7748" s="36" t="s">
        <v>15</v>
      </c>
      <c r="E7748" s="36">
        <v>2022</v>
      </c>
      <c r="F7748" s="36" t="s">
        <v>10830</v>
      </c>
      <c r="G7748" s="36">
        <v>468590</v>
      </c>
      <c r="H7748" s="8" t="s">
        <v>4</v>
      </c>
      <c r="I7748" s="37" t="s">
        <v>36</v>
      </c>
      <c r="J7748" s="37" t="s">
        <v>7281</v>
      </c>
      <c r="K7748" s="38" t="s">
        <v>36</v>
      </c>
      <c r="L7748" s="37" t="s">
        <v>36</v>
      </c>
      <c r="M7748" s="36"/>
    </row>
    <row r="7749" spans="1:13" x14ac:dyDescent="0.3">
      <c r="A7749" s="35">
        <f t="shared" si="47"/>
        <v>7745</v>
      </c>
      <c r="B7749" s="7" t="s">
        <v>913</v>
      </c>
      <c r="C7749" s="34">
        <v>44860.953074467594</v>
      </c>
      <c r="D7749" s="36" t="s">
        <v>15</v>
      </c>
      <c r="E7749" s="36">
        <v>2022</v>
      </c>
      <c r="F7749" s="36" t="s">
        <v>10831</v>
      </c>
      <c r="G7749" s="36">
        <v>467890</v>
      </c>
      <c r="H7749" s="8" t="s">
        <v>4</v>
      </c>
      <c r="I7749" s="37" t="s">
        <v>36</v>
      </c>
      <c r="J7749" s="37" t="s">
        <v>7281</v>
      </c>
      <c r="K7749" s="38" t="s">
        <v>36</v>
      </c>
      <c r="L7749" s="37" t="s">
        <v>36</v>
      </c>
      <c r="M7749" s="36"/>
    </row>
    <row r="7750" spans="1:13" x14ac:dyDescent="0.3">
      <c r="A7750" s="35">
        <f t="shared" ref="A7750:A7813" si="48">A7749+1</f>
        <v>7746</v>
      </c>
      <c r="B7750" s="7" t="s">
        <v>975</v>
      </c>
      <c r="C7750" s="34">
        <v>44861.047978159724</v>
      </c>
      <c r="D7750" s="36" t="s">
        <v>15</v>
      </c>
      <c r="E7750" s="36">
        <v>2022</v>
      </c>
      <c r="F7750" s="36" t="s">
        <v>10832</v>
      </c>
      <c r="G7750" s="36">
        <v>466403</v>
      </c>
      <c r="H7750" s="8" t="s">
        <v>4</v>
      </c>
      <c r="I7750" s="37" t="s">
        <v>36</v>
      </c>
      <c r="J7750" s="37" t="s">
        <v>7281</v>
      </c>
      <c r="K7750" s="38" t="s">
        <v>36</v>
      </c>
      <c r="L7750" s="37" t="s">
        <v>36</v>
      </c>
      <c r="M7750" s="36"/>
    </row>
    <row r="7751" spans="1:13" x14ac:dyDescent="0.3">
      <c r="A7751" s="35">
        <f t="shared" si="48"/>
        <v>7747</v>
      </c>
      <c r="B7751" s="7" t="s">
        <v>909</v>
      </c>
      <c r="C7751" s="34">
        <v>44861.048313680556</v>
      </c>
      <c r="D7751" s="36" t="s">
        <v>15</v>
      </c>
      <c r="E7751" s="36">
        <v>2022</v>
      </c>
      <c r="F7751" s="36" t="s">
        <v>10833</v>
      </c>
      <c r="G7751" s="36">
        <v>468129</v>
      </c>
      <c r="H7751" s="8" t="s">
        <v>4</v>
      </c>
      <c r="I7751" s="37" t="s">
        <v>36</v>
      </c>
      <c r="J7751" s="37" t="s">
        <v>7281</v>
      </c>
      <c r="K7751" s="38" t="s">
        <v>36</v>
      </c>
      <c r="L7751" s="37" t="s">
        <v>36</v>
      </c>
      <c r="M7751" s="36"/>
    </row>
    <row r="7752" spans="1:13" x14ac:dyDescent="0.3">
      <c r="A7752" s="35">
        <f t="shared" si="48"/>
        <v>7748</v>
      </c>
      <c r="B7752" s="7" t="s">
        <v>141</v>
      </c>
      <c r="C7752" s="34">
        <v>44861.048657268519</v>
      </c>
      <c r="D7752" s="36" t="s">
        <v>15</v>
      </c>
      <c r="E7752" s="36">
        <v>2022</v>
      </c>
      <c r="F7752" s="36" t="s">
        <v>10834</v>
      </c>
      <c r="G7752" s="36">
        <v>468191</v>
      </c>
      <c r="H7752" s="8" t="s">
        <v>4</v>
      </c>
      <c r="I7752" s="37" t="s">
        <v>36</v>
      </c>
      <c r="J7752" s="37" t="s">
        <v>7281</v>
      </c>
      <c r="K7752" s="38" t="s">
        <v>36</v>
      </c>
      <c r="L7752" s="37" t="s">
        <v>36</v>
      </c>
      <c r="M7752" s="36"/>
    </row>
    <row r="7753" spans="1:13" x14ac:dyDescent="0.3">
      <c r="A7753" s="35">
        <f t="shared" si="48"/>
        <v>7749</v>
      </c>
      <c r="B7753" s="7" t="s">
        <v>911</v>
      </c>
      <c r="C7753" s="34">
        <v>44861.135197731484</v>
      </c>
      <c r="D7753" s="36" t="s">
        <v>15</v>
      </c>
      <c r="E7753" s="36">
        <v>2022</v>
      </c>
      <c r="F7753" s="36" t="s">
        <v>10835</v>
      </c>
      <c r="G7753" s="36">
        <v>467886</v>
      </c>
      <c r="H7753" s="8" t="s">
        <v>4</v>
      </c>
      <c r="I7753" s="37" t="s">
        <v>36</v>
      </c>
      <c r="J7753" s="37" t="s">
        <v>7281</v>
      </c>
      <c r="K7753" s="38" t="s">
        <v>36</v>
      </c>
      <c r="L7753" s="37" t="s">
        <v>36</v>
      </c>
      <c r="M7753" s="36"/>
    </row>
    <row r="7754" spans="1:13" x14ac:dyDescent="0.3">
      <c r="A7754" s="35">
        <f t="shared" si="48"/>
        <v>7750</v>
      </c>
      <c r="B7754" s="7" t="s">
        <v>897</v>
      </c>
      <c r="C7754" s="34">
        <v>44861.135589594909</v>
      </c>
      <c r="D7754" s="36" t="s">
        <v>15</v>
      </c>
      <c r="E7754" s="36">
        <v>2022</v>
      </c>
      <c r="F7754" s="36" t="s">
        <v>10836</v>
      </c>
      <c r="G7754" s="36">
        <v>466401</v>
      </c>
      <c r="H7754" s="8" t="s">
        <v>4</v>
      </c>
      <c r="I7754" s="37" t="s">
        <v>36</v>
      </c>
      <c r="J7754" s="37" t="s">
        <v>7281</v>
      </c>
      <c r="K7754" s="38" t="s">
        <v>36</v>
      </c>
      <c r="L7754" s="37" t="s">
        <v>36</v>
      </c>
      <c r="M7754" s="36"/>
    </row>
    <row r="7755" spans="1:13" x14ac:dyDescent="0.3">
      <c r="A7755" s="35">
        <f t="shared" si="48"/>
        <v>7751</v>
      </c>
      <c r="B7755" s="7" t="s">
        <v>903</v>
      </c>
      <c r="C7755" s="34">
        <v>44861.136306932873</v>
      </c>
      <c r="D7755" s="36" t="s">
        <v>15</v>
      </c>
      <c r="E7755" s="36">
        <v>2022</v>
      </c>
      <c r="F7755" s="36" t="s">
        <v>10837</v>
      </c>
      <c r="G7755" s="36">
        <v>468479</v>
      </c>
      <c r="H7755" s="8" t="s">
        <v>4</v>
      </c>
      <c r="I7755" s="37" t="s">
        <v>36</v>
      </c>
      <c r="J7755" s="37" t="s">
        <v>7281</v>
      </c>
      <c r="K7755" s="38" t="s">
        <v>36</v>
      </c>
      <c r="L7755" s="37" t="s">
        <v>36</v>
      </c>
      <c r="M7755" s="36"/>
    </row>
    <row r="7756" spans="1:13" x14ac:dyDescent="0.3">
      <c r="A7756" s="35">
        <f t="shared" si="48"/>
        <v>7752</v>
      </c>
      <c r="B7756" s="7" t="s">
        <v>10838</v>
      </c>
      <c r="C7756" s="34">
        <v>44861.412072002313</v>
      </c>
      <c r="D7756" s="36" t="s">
        <v>15</v>
      </c>
      <c r="E7756" s="36">
        <v>2022</v>
      </c>
      <c r="F7756" s="36" t="s">
        <v>10839</v>
      </c>
      <c r="G7756" s="36">
        <v>458242</v>
      </c>
      <c r="H7756" s="8" t="s">
        <v>4</v>
      </c>
      <c r="I7756" s="37" t="s">
        <v>36</v>
      </c>
      <c r="J7756" s="37" t="s">
        <v>7281</v>
      </c>
      <c r="K7756" s="38" t="s">
        <v>36</v>
      </c>
      <c r="L7756" s="37" t="s">
        <v>36</v>
      </c>
      <c r="M7756" s="36"/>
    </row>
    <row r="7757" spans="1:13" x14ac:dyDescent="0.3">
      <c r="A7757" s="35">
        <f t="shared" si="48"/>
        <v>7753</v>
      </c>
      <c r="B7757" s="7" t="s">
        <v>926</v>
      </c>
      <c r="C7757" s="34">
        <v>44861.488284942126</v>
      </c>
      <c r="D7757" s="36" t="s">
        <v>15</v>
      </c>
      <c r="E7757" s="36">
        <v>2022</v>
      </c>
      <c r="F7757" s="36" t="s">
        <v>10840</v>
      </c>
      <c r="G7757" s="36">
        <v>470043</v>
      </c>
      <c r="H7757" s="8" t="s">
        <v>4</v>
      </c>
      <c r="I7757" s="37" t="s">
        <v>36</v>
      </c>
      <c r="J7757" s="37" t="s">
        <v>7281</v>
      </c>
      <c r="K7757" s="38" t="s">
        <v>36</v>
      </c>
      <c r="L7757" s="37" t="s">
        <v>36</v>
      </c>
      <c r="M7757" s="36"/>
    </row>
    <row r="7758" spans="1:13" x14ac:dyDescent="0.3">
      <c r="A7758" s="35">
        <f t="shared" si="48"/>
        <v>7754</v>
      </c>
      <c r="B7758" s="7" t="s">
        <v>932</v>
      </c>
      <c r="C7758" s="34">
        <v>44861.570837372688</v>
      </c>
      <c r="D7758" s="36" t="s">
        <v>15</v>
      </c>
      <c r="E7758" s="36">
        <v>2022</v>
      </c>
      <c r="F7758" s="36" t="s">
        <v>10841</v>
      </c>
      <c r="G7758" s="36">
        <v>470041</v>
      </c>
      <c r="H7758" s="8" t="s">
        <v>4</v>
      </c>
      <c r="I7758" s="37" t="s">
        <v>36</v>
      </c>
      <c r="J7758" s="37" t="s">
        <v>7281</v>
      </c>
      <c r="K7758" s="38" t="s">
        <v>36</v>
      </c>
      <c r="L7758" s="37" t="s">
        <v>36</v>
      </c>
      <c r="M7758" s="36"/>
    </row>
    <row r="7759" spans="1:13" x14ac:dyDescent="0.3">
      <c r="A7759" s="35">
        <f t="shared" si="48"/>
        <v>7755</v>
      </c>
      <c r="B7759" s="7" t="s">
        <v>1227</v>
      </c>
      <c r="C7759" s="34">
        <v>44861.649053043984</v>
      </c>
      <c r="D7759" s="36" t="s">
        <v>15</v>
      </c>
      <c r="E7759" s="36">
        <v>2022</v>
      </c>
      <c r="F7759" s="36" t="s">
        <v>10842</v>
      </c>
      <c r="G7759" s="36">
        <v>470046</v>
      </c>
      <c r="H7759" s="8" t="s">
        <v>4</v>
      </c>
      <c r="I7759" s="37" t="s">
        <v>36</v>
      </c>
      <c r="J7759" s="37" t="s">
        <v>7281</v>
      </c>
      <c r="K7759" s="38" t="s">
        <v>36</v>
      </c>
      <c r="L7759" s="37" t="s">
        <v>36</v>
      </c>
      <c r="M7759" s="36"/>
    </row>
    <row r="7760" spans="1:13" x14ac:dyDescent="0.3">
      <c r="A7760" s="35">
        <f t="shared" si="48"/>
        <v>7756</v>
      </c>
      <c r="B7760" s="7" t="s">
        <v>919</v>
      </c>
      <c r="C7760" s="34">
        <v>44861.981493865744</v>
      </c>
      <c r="D7760" s="36" t="s">
        <v>15</v>
      </c>
      <c r="E7760" s="36">
        <v>2022</v>
      </c>
      <c r="F7760" s="36" t="s">
        <v>10843</v>
      </c>
      <c r="G7760" s="36">
        <v>468481</v>
      </c>
      <c r="H7760" s="8" t="s">
        <v>4</v>
      </c>
      <c r="I7760" s="37" t="s">
        <v>36</v>
      </c>
      <c r="J7760" s="37" t="s">
        <v>7281</v>
      </c>
      <c r="K7760" s="38" t="s">
        <v>36</v>
      </c>
      <c r="L7760" s="37" t="s">
        <v>36</v>
      </c>
      <c r="M7760" s="36"/>
    </row>
    <row r="7761" spans="1:13" x14ac:dyDescent="0.3">
      <c r="A7761" s="35">
        <f t="shared" si="48"/>
        <v>7757</v>
      </c>
      <c r="B7761" s="7" t="s">
        <v>1105</v>
      </c>
      <c r="C7761" s="34">
        <v>44861.997530891203</v>
      </c>
      <c r="D7761" s="36" t="s">
        <v>15</v>
      </c>
      <c r="E7761" s="36">
        <v>2022</v>
      </c>
      <c r="F7761" s="36" t="s">
        <v>10844</v>
      </c>
      <c r="G7761" s="36">
        <v>468478</v>
      </c>
      <c r="H7761" s="8" t="s">
        <v>4</v>
      </c>
      <c r="I7761" s="37" t="s">
        <v>36</v>
      </c>
      <c r="J7761" s="37" t="s">
        <v>7281</v>
      </c>
      <c r="K7761" s="38" t="s">
        <v>36</v>
      </c>
      <c r="L7761" s="37" t="s">
        <v>36</v>
      </c>
      <c r="M7761" s="36"/>
    </row>
    <row r="7762" spans="1:13" x14ac:dyDescent="0.3">
      <c r="A7762" s="35">
        <f t="shared" si="48"/>
        <v>7758</v>
      </c>
      <c r="B7762" s="7" t="s">
        <v>967</v>
      </c>
      <c r="C7762" s="34">
        <v>44861.997855277776</v>
      </c>
      <c r="D7762" s="36" t="s">
        <v>15</v>
      </c>
      <c r="E7762" s="36">
        <v>2022</v>
      </c>
      <c r="F7762" s="36" t="s">
        <v>10845</v>
      </c>
      <c r="G7762" s="36">
        <v>466402</v>
      </c>
      <c r="H7762" s="8" t="s">
        <v>4</v>
      </c>
      <c r="I7762" s="37" t="s">
        <v>36</v>
      </c>
      <c r="J7762" s="37" t="s">
        <v>7281</v>
      </c>
      <c r="K7762" s="38" t="s">
        <v>36</v>
      </c>
      <c r="L7762" s="37" t="s">
        <v>36</v>
      </c>
      <c r="M7762" s="36"/>
    </row>
    <row r="7763" spans="1:13" x14ac:dyDescent="0.3">
      <c r="A7763" s="35">
        <f t="shared" si="48"/>
        <v>7759</v>
      </c>
      <c r="B7763" s="7" t="s">
        <v>965</v>
      </c>
      <c r="C7763" s="34">
        <v>44862.094648310187</v>
      </c>
      <c r="D7763" s="36" t="s">
        <v>15</v>
      </c>
      <c r="E7763" s="36">
        <v>2022</v>
      </c>
      <c r="F7763" s="36" t="s">
        <v>10846</v>
      </c>
      <c r="G7763" s="36">
        <v>467887</v>
      </c>
      <c r="H7763" s="8" t="s">
        <v>4</v>
      </c>
      <c r="I7763" s="37" t="s">
        <v>36</v>
      </c>
      <c r="J7763" s="37" t="s">
        <v>7281</v>
      </c>
      <c r="K7763" s="38" t="s">
        <v>36</v>
      </c>
      <c r="L7763" s="37" t="s">
        <v>36</v>
      </c>
      <c r="M7763" s="36"/>
    </row>
    <row r="7764" spans="1:13" x14ac:dyDescent="0.3">
      <c r="A7764" s="35">
        <f t="shared" si="48"/>
        <v>7760</v>
      </c>
      <c r="B7764" s="7" t="s">
        <v>10847</v>
      </c>
      <c r="C7764" s="34">
        <v>44862.095671400464</v>
      </c>
      <c r="D7764" s="36" t="s">
        <v>15</v>
      </c>
      <c r="E7764" s="36">
        <v>2022</v>
      </c>
      <c r="F7764" s="36" t="s">
        <v>10848</v>
      </c>
      <c r="G7764" s="36">
        <v>468486</v>
      </c>
      <c r="H7764" s="8" t="s">
        <v>4</v>
      </c>
      <c r="I7764" s="37" t="s">
        <v>36</v>
      </c>
      <c r="J7764" s="37" t="s">
        <v>7281</v>
      </c>
      <c r="K7764" s="38" t="s">
        <v>36</v>
      </c>
      <c r="L7764" s="37" t="s">
        <v>36</v>
      </c>
      <c r="M7764" s="36"/>
    </row>
    <row r="7765" spans="1:13" x14ac:dyDescent="0.3">
      <c r="A7765" s="35">
        <f t="shared" si="48"/>
        <v>7761</v>
      </c>
      <c r="B7765" s="7" t="s">
        <v>1008</v>
      </c>
      <c r="C7765" s="34">
        <v>44862.096176608793</v>
      </c>
      <c r="D7765" s="36" t="s">
        <v>15</v>
      </c>
      <c r="E7765" s="36">
        <v>2022</v>
      </c>
      <c r="F7765" s="36" t="s">
        <v>10849</v>
      </c>
      <c r="G7765" s="36">
        <v>467889</v>
      </c>
      <c r="H7765" s="8" t="s">
        <v>4</v>
      </c>
      <c r="I7765" s="37" t="s">
        <v>36</v>
      </c>
      <c r="J7765" s="37" t="s">
        <v>7281</v>
      </c>
      <c r="K7765" s="38" t="s">
        <v>36</v>
      </c>
      <c r="L7765" s="37" t="s">
        <v>36</v>
      </c>
      <c r="M7765" s="36"/>
    </row>
    <row r="7766" spans="1:13" x14ac:dyDescent="0.3">
      <c r="A7766" s="35">
        <f t="shared" si="48"/>
        <v>7762</v>
      </c>
      <c r="B7766" s="7" t="s">
        <v>917</v>
      </c>
      <c r="C7766" s="34">
        <v>44862.179381099537</v>
      </c>
      <c r="D7766" s="36" t="s">
        <v>15</v>
      </c>
      <c r="E7766" s="36">
        <v>2022</v>
      </c>
      <c r="F7766" s="36" t="s">
        <v>10850</v>
      </c>
      <c r="G7766" s="36">
        <v>468487</v>
      </c>
      <c r="H7766" s="8" t="s">
        <v>4</v>
      </c>
      <c r="I7766" s="37" t="s">
        <v>36</v>
      </c>
      <c r="J7766" s="37" t="s">
        <v>7281</v>
      </c>
      <c r="K7766" s="38" t="s">
        <v>36</v>
      </c>
      <c r="L7766" s="37" t="s">
        <v>36</v>
      </c>
      <c r="M7766" s="36"/>
    </row>
    <row r="7767" spans="1:13" x14ac:dyDescent="0.3">
      <c r="A7767" s="35">
        <f t="shared" si="48"/>
        <v>7763</v>
      </c>
      <c r="B7767" s="7" t="s">
        <v>892</v>
      </c>
      <c r="C7767" s="34">
        <v>44862.180190601852</v>
      </c>
      <c r="D7767" s="36" t="s">
        <v>15</v>
      </c>
      <c r="E7767" s="36">
        <v>2022</v>
      </c>
      <c r="F7767" s="36" t="s">
        <v>10851</v>
      </c>
      <c r="G7767" s="36">
        <v>466399</v>
      </c>
      <c r="H7767" s="8" t="s">
        <v>4</v>
      </c>
      <c r="I7767" s="37" t="s">
        <v>36</v>
      </c>
      <c r="J7767" s="37" t="s">
        <v>7281</v>
      </c>
      <c r="K7767" s="38" t="s">
        <v>36</v>
      </c>
      <c r="L7767" s="37" t="s">
        <v>36</v>
      </c>
      <c r="M7767" s="36"/>
    </row>
    <row r="7768" spans="1:13" x14ac:dyDescent="0.3">
      <c r="A7768" s="35">
        <f t="shared" si="48"/>
        <v>7764</v>
      </c>
      <c r="B7768" s="7" t="s">
        <v>905</v>
      </c>
      <c r="C7768" s="34">
        <v>44862.180566145835</v>
      </c>
      <c r="D7768" s="36" t="s">
        <v>15</v>
      </c>
      <c r="E7768" s="36">
        <v>2022</v>
      </c>
      <c r="F7768" s="36" t="s">
        <v>10852</v>
      </c>
      <c r="G7768" s="36">
        <v>468482</v>
      </c>
      <c r="H7768" s="8" t="s">
        <v>4</v>
      </c>
      <c r="I7768" s="37" t="s">
        <v>36</v>
      </c>
      <c r="J7768" s="37" t="s">
        <v>7281</v>
      </c>
      <c r="K7768" s="38" t="s">
        <v>36</v>
      </c>
      <c r="L7768" s="37" t="s">
        <v>36</v>
      </c>
      <c r="M7768" s="36"/>
    </row>
    <row r="7769" spans="1:13" x14ac:dyDescent="0.3">
      <c r="A7769" s="35">
        <f t="shared" si="48"/>
        <v>7765</v>
      </c>
      <c r="B7769" s="7" t="s">
        <v>10853</v>
      </c>
      <c r="C7769" s="34">
        <v>44862.417372962962</v>
      </c>
      <c r="D7769" s="36" t="s">
        <v>15</v>
      </c>
      <c r="E7769" s="36">
        <v>2022</v>
      </c>
      <c r="F7769" s="36" t="s">
        <v>10854</v>
      </c>
      <c r="G7769" s="36">
        <v>470045</v>
      </c>
      <c r="H7769" s="8" t="s">
        <v>4</v>
      </c>
      <c r="I7769" s="37" t="s">
        <v>36</v>
      </c>
      <c r="J7769" s="37" t="s">
        <v>7281</v>
      </c>
      <c r="K7769" s="38" t="s">
        <v>36</v>
      </c>
      <c r="L7769" s="37" t="s">
        <v>36</v>
      </c>
      <c r="M7769" s="36"/>
    </row>
    <row r="7770" spans="1:13" x14ac:dyDescent="0.3">
      <c r="A7770" s="35">
        <f t="shared" si="48"/>
        <v>7766</v>
      </c>
      <c r="B7770" s="7" t="s">
        <v>1229</v>
      </c>
      <c r="C7770" s="34">
        <v>44862.523809375001</v>
      </c>
      <c r="D7770" s="36" t="s">
        <v>15</v>
      </c>
      <c r="E7770" s="36">
        <v>2022</v>
      </c>
      <c r="F7770" s="36" t="s">
        <v>10855</v>
      </c>
      <c r="G7770" s="36">
        <v>470042</v>
      </c>
      <c r="H7770" s="8" t="s">
        <v>4</v>
      </c>
      <c r="I7770" s="37" t="s">
        <v>36</v>
      </c>
      <c r="J7770" s="37" t="s">
        <v>7281</v>
      </c>
      <c r="K7770" s="38" t="s">
        <v>36</v>
      </c>
      <c r="L7770" s="37" t="s">
        <v>36</v>
      </c>
      <c r="M7770" s="36"/>
    </row>
    <row r="7771" spans="1:13" x14ac:dyDescent="0.3">
      <c r="A7771" s="35">
        <f t="shared" si="48"/>
        <v>7767</v>
      </c>
      <c r="B7771" s="7" t="s">
        <v>1171</v>
      </c>
      <c r="C7771" s="34">
        <v>44862.630777685183</v>
      </c>
      <c r="D7771" s="36" t="s">
        <v>15</v>
      </c>
      <c r="E7771" s="36">
        <v>2022</v>
      </c>
      <c r="F7771" s="36" t="s">
        <v>10856</v>
      </c>
      <c r="G7771" s="36">
        <v>468077</v>
      </c>
      <c r="H7771" s="8" t="s">
        <v>4</v>
      </c>
      <c r="I7771" s="37" t="s">
        <v>36</v>
      </c>
      <c r="J7771" s="37" t="s">
        <v>7281</v>
      </c>
      <c r="K7771" s="38" t="s">
        <v>36</v>
      </c>
      <c r="L7771" s="37" t="s">
        <v>36</v>
      </c>
      <c r="M7771" s="36"/>
    </row>
    <row r="7772" spans="1:13" x14ac:dyDescent="0.3">
      <c r="A7772" s="35">
        <f t="shared" si="48"/>
        <v>7768</v>
      </c>
      <c r="B7772" s="7" t="s">
        <v>1216</v>
      </c>
      <c r="C7772" s="34">
        <v>44862.631166504631</v>
      </c>
      <c r="D7772" s="36" t="s">
        <v>15</v>
      </c>
      <c r="E7772" s="36">
        <v>2022</v>
      </c>
      <c r="F7772" s="36" t="s">
        <v>10857</v>
      </c>
      <c r="G7772" s="36">
        <v>468112</v>
      </c>
      <c r="H7772" s="8" t="s">
        <v>4</v>
      </c>
      <c r="I7772" s="37" t="s">
        <v>36</v>
      </c>
      <c r="J7772" s="37" t="s">
        <v>7281</v>
      </c>
      <c r="K7772" s="38" t="s">
        <v>36</v>
      </c>
      <c r="L7772" s="37" t="s">
        <v>36</v>
      </c>
      <c r="M7772" s="36"/>
    </row>
    <row r="7773" spans="1:13" x14ac:dyDescent="0.3">
      <c r="A7773" s="35">
        <f t="shared" si="48"/>
        <v>7769</v>
      </c>
      <c r="B7773" s="7" t="s">
        <v>971</v>
      </c>
      <c r="C7773" s="34">
        <v>44862.96856119213</v>
      </c>
      <c r="D7773" s="36" t="s">
        <v>15</v>
      </c>
      <c r="E7773" s="36">
        <v>2022</v>
      </c>
      <c r="F7773" s="36" t="s">
        <v>10858</v>
      </c>
      <c r="G7773" s="36">
        <v>467888</v>
      </c>
      <c r="H7773" s="8" t="s">
        <v>4</v>
      </c>
      <c r="I7773" s="37" t="s">
        <v>36</v>
      </c>
      <c r="J7773" s="37" t="s">
        <v>7281</v>
      </c>
      <c r="K7773" s="38" t="s">
        <v>36</v>
      </c>
      <c r="L7773" s="37" t="s">
        <v>36</v>
      </c>
      <c r="M7773" s="36"/>
    </row>
    <row r="7774" spans="1:13" x14ac:dyDescent="0.3">
      <c r="A7774" s="35">
        <f t="shared" si="48"/>
        <v>7770</v>
      </c>
      <c r="B7774" s="7" t="s">
        <v>1083</v>
      </c>
      <c r="C7774" s="34">
        <v>44862.968880532404</v>
      </c>
      <c r="D7774" s="36" t="s">
        <v>15</v>
      </c>
      <c r="E7774" s="36">
        <v>2022</v>
      </c>
      <c r="F7774" s="36" t="s">
        <v>10859</v>
      </c>
      <c r="G7774" s="36">
        <v>468121</v>
      </c>
      <c r="H7774" s="8" t="s">
        <v>4</v>
      </c>
      <c r="I7774" s="37" t="s">
        <v>36</v>
      </c>
      <c r="J7774" s="37" t="s">
        <v>7281</v>
      </c>
      <c r="K7774" s="38" t="s">
        <v>36</v>
      </c>
      <c r="L7774" s="37" t="s">
        <v>36</v>
      </c>
      <c r="M7774" s="36"/>
    </row>
    <row r="7775" spans="1:13" x14ac:dyDescent="0.3">
      <c r="A7775" s="35">
        <f t="shared" si="48"/>
        <v>7771</v>
      </c>
      <c r="B7775" s="7" t="s">
        <v>1089</v>
      </c>
      <c r="C7775" s="34">
        <v>44862.969118761575</v>
      </c>
      <c r="D7775" s="36" t="s">
        <v>15</v>
      </c>
      <c r="E7775" s="36">
        <v>2022</v>
      </c>
      <c r="F7775" s="36" t="s">
        <v>10860</v>
      </c>
      <c r="G7775" s="36">
        <v>468123</v>
      </c>
      <c r="H7775" s="8" t="s">
        <v>4</v>
      </c>
      <c r="I7775" s="37" t="s">
        <v>36</v>
      </c>
      <c r="J7775" s="37" t="s">
        <v>7281</v>
      </c>
      <c r="K7775" s="38" t="s">
        <v>36</v>
      </c>
      <c r="L7775" s="37" t="s">
        <v>36</v>
      </c>
      <c r="M7775" s="36"/>
    </row>
    <row r="7776" spans="1:13" x14ac:dyDescent="0.3">
      <c r="A7776" s="35">
        <f t="shared" si="48"/>
        <v>7772</v>
      </c>
      <c r="B7776" s="7" t="s">
        <v>1129</v>
      </c>
      <c r="C7776" s="34">
        <v>44863.066822326386</v>
      </c>
      <c r="D7776" s="36" t="s">
        <v>15</v>
      </c>
      <c r="E7776" s="36">
        <v>2022</v>
      </c>
      <c r="F7776" s="36" t="s">
        <v>10861</v>
      </c>
      <c r="G7776" s="36">
        <v>468242</v>
      </c>
      <c r="H7776" s="8" t="s">
        <v>4</v>
      </c>
      <c r="I7776" s="37" t="s">
        <v>36</v>
      </c>
      <c r="J7776" s="37" t="s">
        <v>7281</v>
      </c>
      <c r="K7776" s="38" t="s">
        <v>36</v>
      </c>
      <c r="L7776" s="37" t="s">
        <v>36</v>
      </c>
      <c r="M7776" s="36"/>
    </row>
    <row r="7777" spans="1:13" x14ac:dyDescent="0.3">
      <c r="A7777" s="35">
        <f t="shared" si="48"/>
        <v>7773</v>
      </c>
      <c r="B7777" s="7" t="s">
        <v>1137</v>
      </c>
      <c r="C7777" s="34">
        <v>44863.067388148149</v>
      </c>
      <c r="D7777" s="36" t="s">
        <v>15</v>
      </c>
      <c r="E7777" s="36">
        <v>2022</v>
      </c>
      <c r="F7777" s="36" t="s">
        <v>10862</v>
      </c>
      <c r="G7777" s="36">
        <v>468131</v>
      </c>
      <c r="H7777" s="8" t="s">
        <v>4</v>
      </c>
      <c r="I7777" s="37" t="s">
        <v>36</v>
      </c>
      <c r="J7777" s="37" t="s">
        <v>7281</v>
      </c>
      <c r="K7777" s="38" t="s">
        <v>36</v>
      </c>
      <c r="L7777" s="37" t="s">
        <v>36</v>
      </c>
      <c r="M7777" s="36"/>
    </row>
    <row r="7778" spans="1:13" x14ac:dyDescent="0.3">
      <c r="A7778" s="35">
        <f t="shared" si="48"/>
        <v>7774</v>
      </c>
      <c r="B7778" s="7" t="s">
        <v>973</v>
      </c>
      <c r="C7778" s="34">
        <v>44863.069089537035</v>
      </c>
      <c r="D7778" s="36" t="s">
        <v>15</v>
      </c>
      <c r="E7778" s="36">
        <v>2022</v>
      </c>
      <c r="F7778" s="36" t="s">
        <v>10863</v>
      </c>
      <c r="G7778" s="36">
        <v>467177</v>
      </c>
      <c r="H7778" s="8" t="s">
        <v>4</v>
      </c>
      <c r="I7778" s="37" t="s">
        <v>36</v>
      </c>
      <c r="J7778" s="37" t="s">
        <v>7281</v>
      </c>
      <c r="K7778" s="38" t="s">
        <v>36</v>
      </c>
      <c r="L7778" s="37" t="s">
        <v>36</v>
      </c>
      <c r="M7778" s="36"/>
    </row>
    <row r="7779" spans="1:13" x14ac:dyDescent="0.3">
      <c r="A7779" s="35">
        <f t="shared" si="48"/>
        <v>7775</v>
      </c>
      <c r="B7779" s="7" t="s">
        <v>1085</v>
      </c>
      <c r="C7779" s="34">
        <v>44863.169613252314</v>
      </c>
      <c r="D7779" s="36" t="s">
        <v>15</v>
      </c>
      <c r="E7779" s="36">
        <v>2022</v>
      </c>
      <c r="F7779" s="36" t="s">
        <v>10864</v>
      </c>
      <c r="G7779" s="36">
        <v>468128</v>
      </c>
      <c r="H7779" s="8" t="s">
        <v>4</v>
      </c>
      <c r="I7779" s="37" t="s">
        <v>36</v>
      </c>
      <c r="J7779" s="37" t="s">
        <v>7281</v>
      </c>
      <c r="K7779" s="38" t="s">
        <v>36</v>
      </c>
      <c r="L7779" s="37" t="s">
        <v>36</v>
      </c>
      <c r="M7779" s="36"/>
    </row>
    <row r="7780" spans="1:13" x14ac:dyDescent="0.3">
      <c r="A7780" s="35">
        <f t="shared" si="48"/>
        <v>7776</v>
      </c>
      <c r="B7780" s="7" t="s">
        <v>1081</v>
      </c>
      <c r="C7780" s="34">
        <v>44863.172887592591</v>
      </c>
      <c r="D7780" s="36" t="s">
        <v>15</v>
      </c>
      <c r="E7780" s="36">
        <v>2022</v>
      </c>
      <c r="F7780" s="36" t="s">
        <v>10865</v>
      </c>
      <c r="G7780" s="36">
        <v>468125</v>
      </c>
      <c r="H7780" s="8" t="s">
        <v>4</v>
      </c>
      <c r="I7780" s="37" t="s">
        <v>36</v>
      </c>
      <c r="J7780" s="37" t="s">
        <v>7281</v>
      </c>
      <c r="K7780" s="38" t="s">
        <v>36</v>
      </c>
      <c r="L7780" s="37" t="s">
        <v>36</v>
      </c>
      <c r="M7780" s="36"/>
    </row>
    <row r="7781" spans="1:13" x14ac:dyDescent="0.3">
      <c r="A7781" s="35">
        <f t="shared" si="48"/>
        <v>7777</v>
      </c>
      <c r="B7781" s="7" t="s">
        <v>969</v>
      </c>
      <c r="C7781" s="34">
        <v>44863.176013252312</v>
      </c>
      <c r="D7781" s="36" t="s">
        <v>15</v>
      </c>
      <c r="E7781" s="36">
        <v>2022</v>
      </c>
      <c r="F7781" s="36" t="s">
        <v>10866</v>
      </c>
      <c r="G7781" s="36">
        <v>466400</v>
      </c>
      <c r="H7781" s="8" t="s">
        <v>4</v>
      </c>
      <c r="I7781" s="37" t="s">
        <v>36</v>
      </c>
      <c r="J7781" s="37" t="s">
        <v>7281</v>
      </c>
      <c r="K7781" s="38" t="s">
        <v>36</v>
      </c>
      <c r="L7781" s="37" t="s">
        <v>36</v>
      </c>
      <c r="M7781" s="36"/>
    </row>
    <row r="7782" spans="1:13" x14ac:dyDescent="0.3">
      <c r="A7782" s="35">
        <f t="shared" si="48"/>
        <v>7778</v>
      </c>
      <c r="B7782" s="7" t="s">
        <v>133</v>
      </c>
      <c r="C7782" s="34">
        <v>44863.396249375</v>
      </c>
      <c r="D7782" s="36" t="s">
        <v>15</v>
      </c>
      <c r="E7782" s="36">
        <v>2022</v>
      </c>
      <c r="F7782" s="36" t="s">
        <v>10867</v>
      </c>
      <c r="G7782" s="36">
        <v>481776</v>
      </c>
      <c r="H7782" s="8" t="s">
        <v>4</v>
      </c>
      <c r="I7782" s="37" t="s">
        <v>36</v>
      </c>
      <c r="J7782" s="37" t="s">
        <v>7281</v>
      </c>
      <c r="K7782" s="38" t="s">
        <v>36</v>
      </c>
      <c r="L7782" s="37" t="s">
        <v>36</v>
      </c>
      <c r="M7782" s="36"/>
    </row>
    <row r="7783" spans="1:13" x14ac:dyDescent="0.3">
      <c r="A7783" s="35">
        <f t="shared" si="48"/>
        <v>7779</v>
      </c>
      <c r="B7783" s="7" t="s">
        <v>10868</v>
      </c>
      <c r="C7783" s="34">
        <v>44863.507468032411</v>
      </c>
      <c r="D7783" s="36" t="s">
        <v>15</v>
      </c>
      <c r="E7783" s="36">
        <v>2022</v>
      </c>
      <c r="F7783" s="36" t="s">
        <v>10869</v>
      </c>
      <c r="G7783" s="36">
        <v>468082</v>
      </c>
      <c r="H7783" s="8" t="s">
        <v>4</v>
      </c>
      <c r="I7783" s="37" t="s">
        <v>36</v>
      </c>
      <c r="J7783" s="37" t="s">
        <v>7281</v>
      </c>
      <c r="K7783" s="38" t="s">
        <v>36</v>
      </c>
      <c r="L7783" s="37" t="s">
        <v>36</v>
      </c>
      <c r="M7783" s="36"/>
    </row>
    <row r="7784" spans="1:13" x14ac:dyDescent="0.3">
      <c r="A7784" s="35">
        <f t="shared" si="48"/>
        <v>7780</v>
      </c>
      <c r="B7784" s="7" t="s">
        <v>7004</v>
      </c>
      <c r="C7784" s="34">
        <v>44863.559245266202</v>
      </c>
      <c r="D7784" s="36" t="s">
        <v>15</v>
      </c>
      <c r="E7784" s="36">
        <v>2022</v>
      </c>
      <c r="F7784" s="36" t="s">
        <v>10870</v>
      </c>
      <c r="G7784" s="36">
        <v>468086</v>
      </c>
      <c r="H7784" s="8" t="s">
        <v>4</v>
      </c>
      <c r="I7784" s="37" t="s">
        <v>36</v>
      </c>
      <c r="J7784" s="37" t="s">
        <v>7281</v>
      </c>
      <c r="K7784" s="38" t="s">
        <v>36</v>
      </c>
      <c r="L7784" s="37" t="s">
        <v>36</v>
      </c>
      <c r="M7784" s="36"/>
    </row>
    <row r="7785" spans="1:13" x14ac:dyDescent="0.3">
      <c r="A7785" s="35">
        <f t="shared" si="48"/>
        <v>7781</v>
      </c>
      <c r="B7785" s="7" t="s">
        <v>1087</v>
      </c>
      <c r="C7785" s="34">
        <v>44863.585593032411</v>
      </c>
      <c r="D7785" s="36" t="s">
        <v>15</v>
      </c>
      <c r="E7785" s="36">
        <v>2022</v>
      </c>
      <c r="F7785" s="36" t="s">
        <v>10871</v>
      </c>
      <c r="G7785" s="36">
        <v>470450</v>
      </c>
      <c r="H7785" s="8" t="s">
        <v>4</v>
      </c>
      <c r="I7785" s="37" t="s">
        <v>36</v>
      </c>
      <c r="J7785" s="37" t="s">
        <v>7281</v>
      </c>
      <c r="K7785" s="38" t="s">
        <v>36</v>
      </c>
      <c r="L7785" s="37" t="s">
        <v>36</v>
      </c>
      <c r="M7785" s="36"/>
    </row>
    <row r="7786" spans="1:13" x14ac:dyDescent="0.3">
      <c r="A7786" s="35">
        <f t="shared" si="48"/>
        <v>7782</v>
      </c>
      <c r="B7786" s="7" t="s">
        <v>915</v>
      </c>
      <c r="C7786" s="34">
        <v>44863.608795856482</v>
      </c>
      <c r="D7786" s="36" t="s">
        <v>15</v>
      </c>
      <c r="E7786" s="36">
        <v>2022</v>
      </c>
      <c r="F7786" s="36" t="s">
        <v>10872</v>
      </c>
      <c r="G7786" s="36">
        <v>470451</v>
      </c>
      <c r="H7786" s="8" t="s">
        <v>4</v>
      </c>
      <c r="I7786" s="37" t="s">
        <v>36</v>
      </c>
      <c r="J7786" s="37" t="s">
        <v>7281</v>
      </c>
      <c r="K7786" s="38" t="s">
        <v>36</v>
      </c>
      <c r="L7786" s="37" t="s">
        <v>36</v>
      </c>
      <c r="M7786" s="36"/>
    </row>
    <row r="7787" spans="1:13" x14ac:dyDescent="0.3">
      <c r="A7787" s="35">
        <f t="shared" si="48"/>
        <v>7783</v>
      </c>
      <c r="B7787" s="7" t="s">
        <v>921</v>
      </c>
      <c r="C7787" s="34">
        <v>44863.609264432867</v>
      </c>
      <c r="D7787" s="36" t="s">
        <v>15</v>
      </c>
      <c r="E7787" s="36">
        <v>2022</v>
      </c>
      <c r="F7787" s="36" t="s">
        <v>10873</v>
      </c>
      <c r="G7787" s="36">
        <v>470461</v>
      </c>
      <c r="H7787" s="8" t="s">
        <v>4</v>
      </c>
      <c r="I7787" s="37" t="s">
        <v>36</v>
      </c>
      <c r="J7787" s="37" t="s">
        <v>7281</v>
      </c>
      <c r="K7787" s="38" t="s">
        <v>36</v>
      </c>
      <c r="L7787" s="37" t="s">
        <v>36</v>
      </c>
      <c r="M7787" s="36"/>
    </row>
    <row r="7788" spans="1:13" x14ac:dyDescent="0.3">
      <c r="A7788" s="35">
        <f t="shared" si="48"/>
        <v>7784</v>
      </c>
      <c r="B7788" s="7" t="s">
        <v>1173</v>
      </c>
      <c r="C7788" s="34">
        <v>44863.690931527781</v>
      </c>
      <c r="D7788" s="36" t="s">
        <v>15</v>
      </c>
      <c r="E7788" s="36">
        <v>2022</v>
      </c>
      <c r="F7788" s="36" t="s">
        <v>10874</v>
      </c>
      <c r="G7788" s="36">
        <v>468084</v>
      </c>
      <c r="H7788" s="8" t="s">
        <v>4</v>
      </c>
      <c r="I7788" s="37" t="s">
        <v>36</v>
      </c>
      <c r="J7788" s="37" t="s">
        <v>7281</v>
      </c>
      <c r="K7788" s="38" t="s">
        <v>36</v>
      </c>
      <c r="L7788" s="37" t="s">
        <v>36</v>
      </c>
      <c r="M7788" s="36"/>
    </row>
    <row r="7789" spans="1:13" x14ac:dyDescent="0.3">
      <c r="A7789" s="35">
        <f t="shared" si="48"/>
        <v>7785</v>
      </c>
      <c r="B7789" s="7" t="s">
        <v>901</v>
      </c>
      <c r="C7789" s="34">
        <v>44863.691714386572</v>
      </c>
      <c r="D7789" s="36" t="s">
        <v>15</v>
      </c>
      <c r="E7789" s="36">
        <v>2022</v>
      </c>
      <c r="F7789" s="36" t="s">
        <v>10875</v>
      </c>
      <c r="G7789" s="36">
        <v>470457</v>
      </c>
      <c r="H7789" s="8" t="s">
        <v>4</v>
      </c>
      <c r="I7789" s="37" t="s">
        <v>36</v>
      </c>
      <c r="J7789" s="37" t="s">
        <v>7281</v>
      </c>
      <c r="K7789" s="38" t="s">
        <v>36</v>
      </c>
      <c r="L7789" s="37" t="s">
        <v>36</v>
      </c>
      <c r="M7789" s="36"/>
    </row>
    <row r="7790" spans="1:13" x14ac:dyDescent="0.3">
      <c r="A7790" s="35">
        <f t="shared" si="48"/>
        <v>7786</v>
      </c>
      <c r="B7790" s="7" t="s">
        <v>1206</v>
      </c>
      <c r="C7790" s="34">
        <v>44863.692176817131</v>
      </c>
      <c r="D7790" s="36" t="s">
        <v>15</v>
      </c>
      <c r="E7790" s="36">
        <v>2022</v>
      </c>
      <c r="F7790" s="36" t="s">
        <v>10876</v>
      </c>
      <c r="G7790" s="36">
        <v>468083</v>
      </c>
      <c r="H7790" s="8" t="s">
        <v>4</v>
      </c>
      <c r="I7790" s="37" t="s">
        <v>36</v>
      </c>
      <c r="J7790" s="37" t="s">
        <v>7281</v>
      </c>
      <c r="K7790" s="38" t="s">
        <v>36</v>
      </c>
      <c r="L7790" s="37" t="s">
        <v>36</v>
      </c>
      <c r="M7790" s="36"/>
    </row>
    <row r="7791" spans="1:13" x14ac:dyDescent="0.3">
      <c r="A7791" s="35">
        <f t="shared" si="48"/>
        <v>7787</v>
      </c>
      <c r="B7791" s="7" t="s">
        <v>1212</v>
      </c>
      <c r="C7791" s="34">
        <v>44863.860338020837</v>
      </c>
      <c r="D7791" s="36" t="s">
        <v>15</v>
      </c>
      <c r="E7791" s="36">
        <v>2022</v>
      </c>
      <c r="F7791" s="36" t="s">
        <v>10877</v>
      </c>
      <c r="G7791" s="36">
        <v>468114</v>
      </c>
      <c r="H7791" s="8" t="s">
        <v>4</v>
      </c>
      <c r="I7791" s="37" t="s">
        <v>36</v>
      </c>
      <c r="J7791" s="37" t="s">
        <v>7281</v>
      </c>
      <c r="K7791" s="38" t="s">
        <v>36</v>
      </c>
      <c r="L7791" s="37" t="s">
        <v>36</v>
      </c>
      <c r="M7791" s="36"/>
    </row>
    <row r="7792" spans="1:13" x14ac:dyDescent="0.3">
      <c r="A7792" s="35">
        <f t="shared" si="48"/>
        <v>7788</v>
      </c>
      <c r="B7792" s="7" t="s">
        <v>1210</v>
      </c>
      <c r="C7792" s="34">
        <v>44863.864402719904</v>
      </c>
      <c r="D7792" s="36" t="s">
        <v>15</v>
      </c>
      <c r="E7792" s="36">
        <v>2022</v>
      </c>
      <c r="F7792" s="36" t="s">
        <v>10878</v>
      </c>
      <c r="G7792" s="36">
        <v>468127</v>
      </c>
      <c r="H7792" s="8" t="s">
        <v>4</v>
      </c>
      <c r="I7792" s="37" t="s">
        <v>36</v>
      </c>
      <c r="J7792" s="37" t="s">
        <v>7281</v>
      </c>
      <c r="K7792" s="38" t="s">
        <v>36</v>
      </c>
      <c r="L7792" s="37" t="s">
        <v>36</v>
      </c>
      <c r="M7792" s="36"/>
    </row>
    <row r="7793" spans="1:13" x14ac:dyDescent="0.3">
      <c r="A7793" s="35">
        <f t="shared" si="48"/>
        <v>7789</v>
      </c>
      <c r="B7793" s="36" t="s">
        <v>40</v>
      </c>
      <c r="C7793" s="34">
        <v>44866.390626956018</v>
      </c>
      <c r="D7793" s="36" t="s">
        <v>16</v>
      </c>
      <c r="E7793" s="36">
        <v>2022</v>
      </c>
      <c r="F7793" s="36" t="s">
        <v>10879</v>
      </c>
      <c r="G7793" s="36">
        <v>468923</v>
      </c>
      <c r="H7793" s="8" t="s">
        <v>4</v>
      </c>
      <c r="I7793" s="37" t="s">
        <v>36</v>
      </c>
      <c r="J7793" s="37" t="s">
        <v>7281</v>
      </c>
      <c r="K7793" s="38" t="s">
        <v>36</v>
      </c>
      <c r="L7793" s="37" t="s">
        <v>36</v>
      </c>
      <c r="M7793" s="36"/>
    </row>
    <row r="7794" spans="1:13" x14ac:dyDescent="0.3">
      <c r="A7794" s="35">
        <f t="shared" si="48"/>
        <v>7790</v>
      </c>
      <c r="B7794" s="36" t="s">
        <v>10880</v>
      </c>
      <c r="C7794" s="34">
        <v>44866.499432557874</v>
      </c>
      <c r="D7794" s="36" t="s">
        <v>16</v>
      </c>
      <c r="E7794" s="36">
        <v>2022</v>
      </c>
      <c r="F7794" s="36" t="s">
        <v>10881</v>
      </c>
      <c r="G7794" s="36">
        <v>470777</v>
      </c>
      <c r="H7794" s="8" t="s">
        <v>4</v>
      </c>
      <c r="I7794" s="37" t="s">
        <v>36</v>
      </c>
      <c r="J7794" s="37" t="s">
        <v>7281</v>
      </c>
      <c r="K7794" s="38" t="s">
        <v>36</v>
      </c>
      <c r="L7794" s="37" t="s">
        <v>36</v>
      </c>
      <c r="M7794" s="36"/>
    </row>
    <row r="7795" spans="1:13" x14ac:dyDescent="0.3">
      <c r="A7795" s="35">
        <f t="shared" si="48"/>
        <v>7791</v>
      </c>
      <c r="B7795" s="36" t="s">
        <v>39</v>
      </c>
      <c r="C7795" s="34">
        <v>44866.58396207176</v>
      </c>
      <c r="D7795" s="36" t="s">
        <v>16</v>
      </c>
      <c r="E7795" s="36">
        <v>2022</v>
      </c>
      <c r="F7795" s="36" t="s">
        <v>10882</v>
      </c>
      <c r="G7795" s="36">
        <v>468920</v>
      </c>
      <c r="H7795" s="8" t="s">
        <v>4</v>
      </c>
      <c r="I7795" s="37" t="s">
        <v>36</v>
      </c>
      <c r="J7795" s="37" t="s">
        <v>7281</v>
      </c>
      <c r="K7795" s="38" t="s">
        <v>36</v>
      </c>
      <c r="L7795" s="37" t="s">
        <v>36</v>
      </c>
      <c r="M7795" s="36"/>
    </row>
    <row r="7796" spans="1:13" x14ac:dyDescent="0.3">
      <c r="A7796" s="35">
        <f t="shared" si="48"/>
        <v>7792</v>
      </c>
      <c r="B7796" s="36" t="s">
        <v>7253</v>
      </c>
      <c r="C7796" s="34">
        <v>44866.714313900462</v>
      </c>
      <c r="D7796" s="36" t="s">
        <v>16</v>
      </c>
      <c r="E7796" s="36">
        <v>2022</v>
      </c>
      <c r="F7796" s="36" t="s">
        <v>10883</v>
      </c>
      <c r="G7796" s="36">
        <v>468917</v>
      </c>
      <c r="H7796" s="8" t="s">
        <v>4</v>
      </c>
      <c r="I7796" s="37" t="s">
        <v>36</v>
      </c>
      <c r="J7796" s="37" t="s">
        <v>7281</v>
      </c>
      <c r="K7796" s="38" t="s">
        <v>36</v>
      </c>
      <c r="L7796" s="37" t="s">
        <v>36</v>
      </c>
      <c r="M7796" s="36"/>
    </row>
    <row r="7797" spans="1:13" x14ac:dyDescent="0.3">
      <c r="A7797" s="35">
        <f t="shared" si="48"/>
        <v>7793</v>
      </c>
      <c r="B7797" s="36" t="s">
        <v>6726</v>
      </c>
      <c r="C7797" s="34">
        <v>44866.975192175923</v>
      </c>
      <c r="D7797" s="36" t="s">
        <v>16</v>
      </c>
      <c r="E7797" s="36">
        <v>2022</v>
      </c>
      <c r="F7797" s="36" t="s">
        <v>10884</v>
      </c>
      <c r="G7797" s="36">
        <v>471077</v>
      </c>
      <c r="H7797" s="8" t="s">
        <v>4</v>
      </c>
      <c r="I7797" s="37" t="s">
        <v>36</v>
      </c>
      <c r="J7797" s="37" t="s">
        <v>7281</v>
      </c>
      <c r="K7797" s="38" t="s">
        <v>36</v>
      </c>
      <c r="L7797" s="37" t="s">
        <v>36</v>
      </c>
      <c r="M7797" s="36"/>
    </row>
    <row r="7798" spans="1:13" x14ac:dyDescent="0.3">
      <c r="A7798" s="35">
        <f t="shared" si="48"/>
        <v>7794</v>
      </c>
      <c r="B7798" s="36" t="s">
        <v>7568</v>
      </c>
      <c r="C7798" s="34">
        <v>44866.975818472223</v>
      </c>
      <c r="D7798" s="36" t="s">
        <v>16</v>
      </c>
      <c r="E7798" s="36">
        <v>2022</v>
      </c>
      <c r="F7798" s="36" t="s">
        <v>10885</v>
      </c>
      <c r="G7798" s="36">
        <v>471065</v>
      </c>
      <c r="H7798" s="8" t="s">
        <v>4</v>
      </c>
      <c r="I7798" s="37" t="s">
        <v>36</v>
      </c>
      <c r="J7798" s="37" t="s">
        <v>7281</v>
      </c>
      <c r="K7798" s="38" t="s">
        <v>36</v>
      </c>
      <c r="L7798" s="37" t="s">
        <v>36</v>
      </c>
      <c r="M7798" s="36"/>
    </row>
    <row r="7799" spans="1:13" x14ac:dyDescent="0.3">
      <c r="A7799" s="35">
        <f t="shared" si="48"/>
        <v>7795</v>
      </c>
      <c r="B7799" s="36" t="s">
        <v>1244</v>
      </c>
      <c r="C7799" s="34">
        <v>44867.090616064816</v>
      </c>
      <c r="D7799" s="36" t="s">
        <v>16</v>
      </c>
      <c r="E7799" s="36">
        <v>2022</v>
      </c>
      <c r="F7799" s="36" t="s">
        <v>10886</v>
      </c>
      <c r="G7799" s="36">
        <v>471078</v>
      </c>
      <c r="H7799" s="8" t="s">
        <v>4</v>
      </c>
      <c r="I7799" s="37" t="s">
        <v>36</v>
      </c>
      <c r="J7799" s="37" t="s">
        <v>7281</v>
      </c>
      <c r="K7799" s="38" t="s">
        <v>36</v>
      </c>
      <c r="L7799" s="37" t="s">
        <v>36</v>
      </c>
      <c r="M7799" s="36"/>
    </row>
    <row r="7800" spans="1:13" x14ac:dyDescent="0.3">
      <c r="A7800" s="35">
        <f t="shared" si="48"/>
        <v>7796</v>
      </c>
      <c r="B7800" s="36" t="s">
        <v>1183</v>
      </c>
      <c r="C7800" s="34">
        <v>44867.091056331017</v>
      </c>
      <c r="D7800" s="36" t="s">
        <v>16</v>
      </c>
      <c r="E7800" s="36">
        <v>2022</v>
      </c>
      <c r="F7800" s="36" t="s">
        <v>10887</v>
      </c>
      <c r="G7800" s="36">
        <v>471072</v>
      </c>
      <c r="H7800" s="8" t="s">
        <v>4</v>
      </c>
      <c r="I7800" s="37" t="s">
        <v>36</v>
      </c>
      <c r="J7800" s="37" t="s">
        <v>7281</v>
      </c>
      <c r="K7800" s="38" t="s">
        <v>36</v>
      </c>
      <c r="L7800" s="37" t="s">
        <v>36</v>
      </c>
      <c r="M7800" s="36"/>
    </row>
    <row r="7801" spans="1:13" x14ac:dyDescent="0.3">
      <c r="A7801" s="35">
        <f t="shared" si="48"/>
        <v>7797</v>
      </c>
      <c r="B7801" s="36" t="s">
        <v>992</v>
      </c>
      <c r="C7801" s="34">
        <v>44867.16656273148</v>
      </c>
      <c r="D7801" s="36" t="s">
        <v>16</v>
      </c>
      <c r="E7801" s="36">
        <v>2022</v>
      </c>
      <c r="F7801" s="36" t="s">
        <v>10888</v>
      </c>
      <c r="G7801" s="36">
        <v>471066</v>
      </c>
      <c r="H7801" s="8" t="s">
        <v>4</v>
      </c>
      <c r="I7801" s="37" t="s">
        <v>36</v>
      </c>
      <c r="J7801" s="37" t="s">
        <v>7281</v>
      </c>
      <c r="K7801" s="38" t="s">
        <v>36</v>
      </c>
      <c r="L7801" s="37" t="s">
        <v>36</v>
      </c>
      <c r="M7801" s="36"/>
    </row>
    <row r="7802" spans="1:13" x14ac:dyDescent="0.3">
      <c r="A7802" s="35">
        <f t="shared" si="48"/>
        <v>7798</v>
      </c>
      <c r="B7802" s="36" t="s">
        <v>875</v>
      </c>
      <c r="C7802" s="34">
        <v>44867.16732591435</v>
      </c>
      <c r="D7802" s="36" t="s">
        <v>16</v>
      </c>
      <c r="E7802" s="36">
        <v>2022</v>
      </c>
      <c r="F7802" s="36" t="s">
        <v>10889</v>
      </c>
      <c r="G7802" s="36">
        <v>471071</v>
      </c>
      <c r="H7802" s="8" t="s">
        <v>4</v>
      </c>
      <c r="I7802" s="37" t="s">
        <v>36</v>
      </c>
      <c r="J7802" s="37" t="s">
        <v>7281</v>
      </c>
      <c r="K7802" s="38" t="s">
        <v>36</v>
      </c>
      <c r="L7802" s="37" t="s">
        <v>36</v>
      </c>
      <c r="M7802" s="36"/>
    </row>
    <row r="7803" spans="1:13" x14ac:dyDescent="0.3">
      <c r="A7803" s="35">
        <f t="shared" si="48"/>
        <v>7799</v>
      </c>
      <c r="B7803" s="36" t="s">
        <v>247</v>
      </c>
      <c r="C7803" s="34">
        <v>44867.380325127313</v>
      </c>
      <c r="D7803" s="36" t="s">
        <v>16</v>
      </c>
      <c r="E7803" s="36">
        <v>2022</v>
      </c>
      <c r="F7803" s="36" t="s">
        <v>10890</v>
      </c>
      <c r="G7803" s="36">
        <v>468918</v>
      </c>
      <c r="H7803" s="8" t="s">
        <v>4</v>
      </c>
      <c r="I7803" s="37" t="s">
        <v>36</v>
      </c>
      <c r="J7803" s="37" t="s">
        <v>7281</v>
      </c>
      <c r="K7803" s="38" t="s">
        <v>36</v>
      </c>
      <c r="L7803" s="37" t="s">
        <v>36</v>
      </c>
      <c r="M7803" s="36"/>
    </row>
    <row r="7804" spans="1:13" x14ac:dyDescent="0.3">
      <c r="A7804" s="35">
        <f t="shared" si="48"/>
        <v>7800</v>
      </c>
      <c r="B7804" s="36" t="s">
        <v>43</v>
      </c>
      <c r="C7804" s="34">
        <v>44867.511163194446</v>
      </c>
      <c r="D7804" s="36" t="s">
        <v>16</v>
      </c>
      <c r="E7804" s="36">
        <v>2022</v>
      </c>
      <c r="F7804" s="36" t="s">
        <v>10891</v>
      </c>
      <c r="G7804" s="36">
        <v>470775</v>
      </c>
      <c r="H7804" s="8" t="s">
        <v>4</v>
      </c>
      <c r="I7804" s="37" t="s">
        <v>36</v>
      </c>
      <c r="J7804" s="37" t="s">
        <v>7281</v>
      </c>
      <c r="K7804" s="38" t="s">
        <v>36</v>
      </c>
      <c r="L7804" s="37" t="s">
        <v>36</v>
      </c>
      <c r="M7804" s="36"/>
    </row>
    <row r="7805" spans="1:13" x14ac:dyDescent="0.3">
      <c r="A7805" s="35">
        <f t="shared" si="48"/>
        <v>7801</v>
      </c>
      <c r="B7805" s="36" t="s">
        <v>45</v>
      </c>
      <c r="C7805" s="34">
        <v>44867.602650173612</v>
      </c>
      <c r="D7805" s="36" t="s">
        <v>16</v>
      </c>
      <c r="E7805" s="36">
        <v>2022</v>
      </c>
      <c r="F7805" s="36" t="s">
        <v>10892</v>
      </c>
      <c r="G7805" s="36">
        <v>470776</v>
      </c>
      <c r="H7805" s="8" t="s">
        <v>4</v>
      </c>
      <c r="I7805" s="37" t="s">
        <v>36</v>
      </c>
      <c r="J7805" s="37" t="s">
        <v>7281</v>
      </c>
      <c r="K7805" s="38" t="s">
        <v>36</v>
      </c>
      <c r="L7805" s="37" t="s">
        <v>36</v>
      </c>
      <c r="M7805" s="36"/>
    </row>
    <row r="7806" spans="1:13" x14ac:dyDescent="0.3">
      <c r="A7806" s="35">
        <f t="shared" si="48"/>
        <v>7802</v>
      </c>
      <c r="B7806" s="36" t="s">
        <v>44</v>
      </c>
      <c r="C7806" s="34">
        <v>44867.651363472221</v>
      </c>
      <c r="D7806" s="36" t="s">
        <v>16</v>
      </c>
      <c r="E7806" s="36">
        <v>2022</v>
      </c>
      <c r="F7806" s="36" t="s">
        <v>10893</v>
      </c>
      <c r="G7806" s="36">
        <v>468928</v>
      </c>
      <c r="H7806" s="8" t="s">
        <v>4</v>
      </c>
      <c r="I7806" s="37" t="s">
        <v>36</v>
      </c>
      <c r="J7806" s="37" t="s">
        <v>7281</v>
      </c>
      <c r="K7806" s="38" t="s">
        <v>36</v>
      </c>
      <c r="L7806" s="37" t="s">
        <v>36</v>
      </c>
      <c r="M7806" s="36"/>
    </row>
    <row r="7807" spans="1:13" x14ac:dyDescent="0.3">
      <c r="A7807" s="35">
        <f t="shared" si="48"/>
        <v>7803</v>
      </c>
      <c r="B7807" s="36" t="s">
        <v>1198</v>
      </c>
      <c r="C7807" s="34">
        <v>44867.965953449071</v>
      </c>
      <c r="D7807" s="36" t="s">
        <v>16</v>
      </c>
      <c r="E7807" s="36">
        <v>2022</v>
      </c>
      <c r="F7807" s="36" t="s">
        <v>10894</v>
      </c>
      <c r="G7807" s="36">
        <v>471099</v>
      </c>
      <c r="H7807" s="8" t="s">
        <v>4</v>
      </c>
      <c r="I7807" s="37" t="s">
        <v>36</v>
      </c>
      <c r="J7807" s="37" t="s">
        <v>7281</v>
      </c>
      <c r="K7807" s="38" t="s">
        <v>36</v>
      </c>
      <c r="L7807" s="37" t="s">
        <v>36</v>
      </c>
      <c r="M7807" s="36"/>
    </row>
    <row r="7808" spans="1:13" x14ac:dyDescent="0.3">
      <c r="A7808" s="35">
        <f t="shared" si="48"/>
        <v>7804</v>
      </c>
      <c r="B7808" s="36" t="s">
        <v>1050</v>
      </c>
      <c r="C7808" s="34">
        <v>44867.976289224534</v>
      </c>
      <c r="D7808" s="36" t="s">
        <v>16</v>
      </c>
      <c r="E7808" s="36">
        <v>2022</v>
      </c>
      <c r="F7808" s="36" t="s">
        <v>10895</v>
      </c>
      <c r="G7808" s="36">
        <v>471102</v>
      </c>
      <c r="H7808" s="8" t="s">
        <v>4</v>
      </c>
      <c r="I7808" s="37" t="s">
        <v>36</v>
      </c>
      <c r="J7808" s="37" t="s">
        <v>7281</v>
      </c>
      <c r="K7808" s="38" t="s">
        <v>36</v>
      </c>
      <c r="L7808" s="37" t="s">
        <v>36</v>
      </c>
      <c r="M7808" s="36"/>
    </row>
    <row r="7809" spans="1:13" x14ac:dyDescent="0.3">
      <c r="A7809" s="35">
        <f t="shared" si="48"/>
        <v>7805</v>
      </c>
      <c r="B7809" s="36" t="s">
        <v>1181</v>
      </c>
      <c r="C7809" s="34">
        <v>44868.084406412039</v>
      </c>
      <c r="D7809" s="36" t="s">
        <v>16</v>
      </c>
      <c r="E7809" s="36">
        <v>2022</v>
      </c>
      <c r="F7809" s="36" t="s">
        <v>10896</v>
      </c>
      <c r="G7809" s="36">
        <v>471076</v>
      </c>
      <c r="H7809" s="8" t="s">
        <v>4</v>
      </c>
      <c r="I7809" s="37" t="s">
        <v>36</v>
      </c>
      <c r="J7809" s="37" t="s">
        <v>7281</v>
      </c>
      <c r="K7809" s="38" t="s">
        <v>36</v>
      </c>
      <c r="L7809" s="37" t="s">
        <v>36</v>
      </c>
      <c r="M7809" s="36"/>
    </row>
    <row r="7810" spans="1:13" x14ac:dyDescent="0.3">
      <c r="A7810" s="35">
        <f t="shared" si="48"/>
        <v>7806</v>
      </c>
      <c r="B7810" s="36" t="s">
        <v>988</v>
      </c>
      <c r="C7810" s="34">
        <v>44868.084714375</v>
      </c>
      <c r="D7810" s="36" t="s">
        <v>16</v>
      </c>
      <c r="E7810" s="36">
        <v>2022</v>
      </c>
      <c r="F7810" s="36" t="s">
        <v>10897</v>
      </c>
      <c r="G7810" s="36">
        <v>471100</v>
      </c>
      <c r="H7810" s="8" t="s">
        <v>4</v>
      </c>
      <c r="I7810" s="37" t="s">
        <v>36</v>
      </c>
      <c r="J7810" s="37" t="s">
        <v>7281</v>
      </c>
      <c r="K7810" s="38" t="s">
        <v>36</v>
      </c>
      <c r="L7810" s="37" t="s">
        <v>36</v>
      </c>
      <c r="M7810" s="36"/>
    </row>
    <row r="7811" spans="1:13" x14ac:dyDescent="0.3">
      <c r="A7811" s="35">
        <f t="shared" si="48"/>
        <v>7807</v>
      </c>
      <c r="B7811" s="36" t="s">
        <v>1242</v>
      </c>
      <c r="C7811" s="34">
        <v>44868.177737777776</v>
      </c>
      <c r="D7811" s="36" t="s">
        <v>16</v>
      </c>
      <c r="E7811" s="36">
        <v>2022</v>
      </c>
      <c r="F7811" s="36" t="s">
        <v>10898</v>
      </c>
      <c r="G7811" s="36">
        <v>471104</v>
      </c>
      <c r="H7811" s="8" t="s">
        <v>4</v>
      </c>
      <c r="I7811" s="37" t="s">
        <v>36</v>
      </c>
      <c r="J7811" s="37" t="s">
        <v>7281</v>
      </c>
      <c r="K7811" s="38" t="s">
        <v>36</v>
      </c>
      <c r="L7811" s="37" t="s">
        <v>36</v>
      </c>
      <c r="M7811" s="36"/>
    </row>
    <row r="7812" spans="1:13" x14ac:dyDescent="0.3">
      <c r="A7812" s="35">
        <f t="shared" si="48"/>
        <v>7808</v>
      </c>
      <c r="B7812" s="36" t="s">
        <v>1196</v>
      </c>
      <c r="C7812" s="34">
        <v>44868.178139039352</v>
      </c>
      <c r="D7812" s="36" t="s">
        <v>16</v>
      </c>
      <c r="E7812" s="36">
        <v>2022</v>
      </c>
      <c r="F7812" s="36" t="s">
        <v>10899</v>
      </c>
      <c r="G7812" s="36">
        <v>471101</v>
      </c>
      <c r="H7812" s="8" t="s">
        <v>4</v>
      </c>
      <c r="I7812" s="37" t="s">
        <v>36</v>
      </c>
      <c r="J7812" s="37" t="s">
        <v>7281</v>
      </c>
      <c r="K7812" s="38" t="s">
        <v>36</v>
      </c>
      <c r="L7812" s="37" t="s">
        <v>36</v>
      </c>
      <c r="M7812" s="36"/>
    </row>
    <row r="7813" spans="1:13" x14ac:dyDescent="0.3">
      <c r="A7813" s="35">
        <f t="shared" si="48"/>
        <v>7809</v>
      </c>
      <c r="B7813" s="36" t="s">
        <v>47</v>
      </c>
      <c r="C7813" s="34">
        <v>44868.378880902776</v>
      </c>
      <c r="D7813" s="36" t="s">
        <v>16</v>
      </c>
      <c r="E7813" s="36">
        <v>2022</v>
      </c>
      <c r="F7813" s="36" t="s">
        <v>10900</v>
      </c>
      <c r="G7813" s="36">
        <v>479954</v>
      </c>
      <c r="H7813" s="8" t="s">
        <v>4</v>
      </c>
      <c r="I7813" s="37" t="s">
        <v>36</v>
      </c>
      <c r="J7813" s="37" t="s">
        <v>7281</v>
      </c>
      <c r="K7813" s="38" t="s">
        <v>36</v>
      </c>
      <c r="L7813" s="37" t="s">
        <v>36</v>
      </c>
      <c r="M7813" s="36"/>
    </row>
    <row r="7814" spans="1:13" x14ac:dyDescent="0.3">
      <c r="A7814" s="35">
        <f t="shared" ref="A7814:A7877" si="49">A7813+1</f>
        <v>7810</v>
      </c>
      <c r="B7814" s="36" t="s">
        <v>46</v>
      </c>
      <c r="C7814" s="34">
        <v>44868.46340922454</v>
      </c>
      <c r="D7814" s="36" t="s">
        <v>16</v>
      </c>
      <c r="E7814" s="36">
        <v>2022</v>
      </c>
      <c r="F7814" s="36" t="s">
        <v>10901</v>
      </c>
      <c r="G7814" s="36">
        <v>470802</v>
      </c>
      <c r="H7814" s="8" t="s">
        <v>4</v>
      </c>
      <c r="I7814" s="37" t="s">
        <v>36</v>
      </c>
      <c r="J7814" s="37" t="s">
        <v>7281</v>
      </c>
      <c r="K7814" s="38" t="s">
        <v>36</v>
      </c>
      <c r="L7814" s="37" t="s">
        <v>36</v>
      </c>
      <c r="M7814" s="36"/>
    </row>
    <row r="7815" spans="1:13" x14ac:dyDescent="0.3">
      <c r="A7815" s="35">
        <f t="shared" si="49"/>
        <v>7811</v>
      </c>
      <c r="B7815" s="36" t="s">
        <v>48</v>
      </c>
      <c r="C7815" s="34">
        <v>44868.532269710646</v>
      </c>
      <c r="D7815" s="36" t="s">
        <v>16</v>
      </c>
      <c r="E7815" s="36">
        <v>2022</v>
      </c>
      <c r="F7815" s="36" t="s">
        <v>10902</v>
      </c>
      <c r="G7815" s="36">
        <v>471035</v>
      </c>
      <c r="H7815" s="8" t="s">
        <v>4</v>
      </c>
      <c r="I7815" s="37" t="s">
        <v>36</v>
      </c>
      <c r="J7815" s="37" t="s">
        <v>7281</v>
      </c>
      <c r="K7815" s="38" t="s">
        <v>36</v>
      </c>
      <c r="L7815" s="37" t="s">
        <v>36</v>
      </c>
      <c r="M7815" s="36"/>
    </row>
    <row r="7816" spans="1:13" x14ac:dyDescent="0.3">
      <c r="A7816" s="35">
        <f t="shared" si="49"/>
        <v>7812</v>
      </c>
      <c r="B7816" s="36" t="s">
        <v>49</v>
      </c>
      <c r="C7816" s="34">
        <v>44868.6173837963</v>
      </c>
      <c r="D7816" s="36" t="s">
        <v>16</v>
      </c>
      <c r="E7816" s="36">
        <v>2022</v>
      </c>
      <c r="F7816" s="36" t="s">
        <v>10903</v>
      </c>
      <c r="G7816" s="36">
        <v>471039</v>
      </c>
      <c r="H7816" s="8" t="s">
        <v>4</v>
      </c>
      <c r="I7816" s="37" t="s">
        <v>36</v>
      </c>
      <c r="J7816" s="37" t="s">
        <v>7281</v>
      </c>
      <c r="K7816" s="38" t="s">
        <v>36</v>
      </c>
      <c r="L7816" s="37" t="s">
        <v>36</v>
      </c>
      <c r="M7816" s="36"/>
    </row>
    <row r="7817" spans="1:13" x14ac:dyDescent="0.3">
      <c r="A7817" s="35">
        <f t="shared" si="49"/>
        <v>7813</v>
      </c>
      <c r="B7817" s="36" t="s">
        <v>7486</v>
      </c>
      <c r="C7817" s="34">
        <v>44868.958802511574</v>
      </c>
      <c r="D7817" s="36" t="s">
        <v>16</v>
      </c>
      <c r="E7817" s="36">
        <v>2022</v>
      </c>
      <c r="F7817" s="36" t="s">
        <v>10904</v>
      </c>
      <c r="G7817" s="36">
        <v>479637</v>
      </c>
      <c r="H7817" s="8" t="s">
        <v>4</v>
      </c>
      <c r="I7817" s="37" t="s">
        <v>36</v>
      </c>
      <c r="J7817" s="37" t="s">
        <v>7281</v>
      </c>
      <c r="K7817" s="38" t="s">
        <v>36</v>
      </c>
      <c r="L7817" s="37" t="s">
        <v>36</v>
      </c>
      <c r="M7817" s="36"/>
    </row>
    <row r="7818" spans="1:13" x14ac:dyDescent="0.3">
      <c r="A7818" s="35">
        <f t="shared" si="49"/>
        <v>7814</v>
      </c>
      <c r="B7818" s="36" t="s">
        <v>990</v>
      </c>
      <c r="C7818" s="34">
        <v>44868.959413564815</v>
      </c>
      <c r="D7818" s="36" t="s">
        <v>16</v>
      </c>
      <c r="E7818" s="36">
        <v>2022</v>
      </c>
      <c r="F7818" s="36" t="s">
        <v>10905</v>
      </c>
      <c r="G7818" s="36">
        <v>481953</v>
      </c>
      <c r="H7818" s="8" t="s">
        <v>4</v>
      </c>
      <c r="I7818" s="37" t="s">
        <v>36</v>
      </c>
      <c r="J7818" s="37" t="s">
        <v>7281</v>
      </c>
      <c r="K7818" s="38" t="s">
        <v>36</v>
      </c>
      <c r="L7818" s="37" t="s">
        <v>36</v>
      </c>
      <c r="M7818" s="36"/>
    </row>
    <row r="7819" spans="1:13" x14ac:dyDescent="0.3">
      <c r="A7819" s="35">
        <f t="shared" si="49"/>
        <v>7815</v>
      </c>
      <c r="B7819" s="36" t="s">
        <v>943</v>
      </c>
      <c r="C7819" s="34">
        <v>44869.083189652774</v>
      </c>
      <c r="D7819" s="36" t="s">
        <v>16</v>
      </c>
      <c r="E7819" s="36">
        <v>2022</v>
      </c>
      <c r="F7819" s="36" t="s">
        <v>10906</v>
      </c>
      <c r="G7819" s="36">
        <v>479613</v>
      </c>
      <c r="H7819" s="8" t="s">
        <v>4</v>
      </c>
      <c r="I7819" s="37" t="s">
        <v>36</v>
      </c>
      <c r="J7819" s="37" t="s">
        <v>7281</v>
      </c>
      <c r="K7819" s="38" t="s">
        <v>36</v>
      </c>
      <c r="L7819" s="37" t="s">
        <v>36</v>
      </c>
      <c r="M7819" s="36"/>
    </row>
    <row r="7820" spans="1:13" x14ac:dyDescent="0.3">
      <c r="A7820" s="35">
        <f t="shared" si="49"/>
        <v>7816</v>
      </c>
      <c r="B7820" s="36" t="s">
        <v>10069</v>
      </c>
      <c r="C7820" s="34">
        <v>44869.091717604169</v>
      </c>
      <c r="D7820" s="36" t="s">
        <v>16</v>
      </c>
      <c r="E7820" s="36">
        <v>2022</v>
      </c>
      <c r="F7820" s="36" t="s">
        <v>10907</v>
      </c>
      <c r="G7820" s="36">
        <v>479633</v>
      </c>
      <c r="H7820" s="8" t="s">
        <v>4</v>
      </c>
      <c r="I7820" s="37" t="s">
        <v>36</v>
      </c>
      <c r="J7820" s="37" t="s">
        <v>7281</v>
      </c>
      <c r="K7820" s="38" t="s">
        <v>36</v>
      </c>
      <c r="L7820" s="37" t="s">
        <v>36</v>
      </c>
      <c r="M7820" s="36"/>
    </row>
    <row r="7821" spans="1:13" x14ac:dyDescent="0.3">
      <c r="A7821" s="35">
        <f t="shared" si="49"/>
        <v>7817</v>
      </c>
      <c r="B7821" s="36" t="s">
        <v>1188</v>
      </c>
      <c r="C7821" s="34">
        <v>44869.164754710648</v>
      </c>
      <c r="D7821" s="36" t="s">
        <v>16</v>
      </c>
      <c r="E7821" s="36">
        <v>2022</v>
      </c>
      <c r="F7821" s="36" t="s">
        <v>10908</v>
      </c>
      <c r="G7821" s="36">
        <v>471103</v>
      </c>
      <c r="H7821" s="8" t="s">
        <v>4</v>
      </c>
      <c r="I7821" s="37" t="s">
        <v>36</v>
      </c>
      <c r="J7821" s="37" t="s">
        <v>7281</v>
      </c>
      <c r="K7821" s="38" t="s">
        <v>36</v>
      </c>
      <c r="L7821" s="37" t="s">
        <v>36</v>
      </c>
      <c r="M7821" s="36"/>
    </row>
    <row r="7822" spans="1:13" x14ac:dyDescent="0.3">
      <c r="A7822" s="35">
        <f t="shared" si="49"/>
        <v>7818</v>
      </c>
      <c r="B7822" s="36" t="s">
        <v>937</v>
      </c>
      <c r="C7822" s="34">
        <v>44869.165250914353</v>
      </c>
      <c r="D7822" s="36" t="s">
        <v>16</v>
      </c>
      <c r="E7822" s="36">
        <v>2022</v>
      </c>
      <c r="F7822" s="36" t="s">
        <v>10909</v>
      </c>
      <c r="G7822" s="36">
        <v>479636</v>
      </c>
      <c r="H7822" s="8" t="s">
        <v>4</v>
      </c>
      <c r="I7822" s="37" t="s">
        <v>36</v>
      </c>
      <c r="J7822" s="37" t="s">
        <v>7281</v>
      </c>
      <c r="K7822" s="38" t="s">
        <v>36</v>
      </c>
      <c r="L7822" s="37" t="s">
        <v>36</v>
      </c>
      <c r="M7822" s="36"/>
    </row>
    <row r="7823" spans="1:13" x14ac:dyDescent="0.3">
      <c r="A7823" s="35">
        <f t="shared" si="49"/>
        <v>7819</v>
      </c>
      <c r="B7823" s="36" t="s">
        <v>59</v>
      </c>
      <c r="C7823" s="34">
        <v>44869.328294618055</v>
      </c>
      <c r="D7823" s="36" t="s">
        <v>16</v>
      </c>
      <c r="E7823" s="36">
        <v>2022</v>
      </c>
      <c r="F7823" s="36" t="s">
        <v>10910</v>
      </c>
      <c r="G7823" s="36">
        <v>471391</v>
      </c>
      <c r="H7823" s="8" t="s">
        <v>4</v>
      </c>
      <c r="I7823" s="37" t="s">
        <v>36</v>
      </c>
      <c r="J7823" s="37" t="s">
        <v>7281</v>
      </c>
      <c r="K7823" s="38" t="s">
        <v>36</v>
      </c>
      <c r="L7823" s="37" t="s">
        <v>36</v>
      </c>
      <c r="M7823" s="36"/>
    </row>
    <row r="7824" spans="1:13" x14ac:dyDescent="0.3">
      <c r="A7824" s="35">
        <f t="shared" si="49"/>
        <v>7820</v>
      </c>
      <c r="B7824" s="36" t="s">
        <v>52</v>
      </c>
      <c r="C7824" s="34">
        <v>44869.473539074075</v>
      </c>
      <c r="D7824" s="36" t="s">
        <v>16</v>
      </c>
      <c r="E7824" s="36">
        <v>2022</v>
      </c>
      <c r="F7824" s="36" t="s">
        <v>10911</v>
      </c>
      <c r="G7824" s="36">
        <v>480836</v>
      </c>
      <c r="H7824" s="8" t="s">
        <v>4</v>
      </c>
      <c r="I7824" s="37" t="s">
        <v>36</v>
      </c>
      <c r="J7824" s="37" t="s">
        <v>7281</v>
      </c>
      <c r="K7824" s="38" t="s">
        <v>36</v>
      </c>
      <c r="L7824" s="37" t="s">
        <v>36</v>
      </c>
      <c r="M7824" s="36"/>
    </row>
    <row r="7825" spans="1:13" x14ac:dyDescent="0.3">
      <c r="A7825" s="35">
        <f t="shared" si="49"/>
        <v>7821</v>
      </c>
      <c r="B7825" s="36" t="s">
        <v>55</v>
      </c>
      <c r="C7825" s="34">
        <v>44869.555422060184</v>
      </c>
      <c r="D7825" s="36" t="s">
        <v>16</v>
      </c>
      <c r="E7825" s="36">
        <v>2022</v>
      </c>
      <c r="F7825" s="36" t="s">
        <v>10912</v>
      </c>
      <c r="G7825" s="36">
        <v>480578</v>
      </c>
      <c r="H7825" s="8" t="s">
        <v>4</v>
      </c>
      <c r="I7825" s="37" t="s">
        <v>36</v>
      </c>
      <c r="J7825" s="37" t="s">
        <v>7281</v>
      </c>
      <c r="K7825" s="38" t="s">
        <v>36</v>
      </c>
      <c r="L7825" s="37" t="s">
        <v>36</v>
      </c>
      <c r="M7825" s="36"/>
    </row>
    <row r="7826" spans="1:13" x14ac:dyDescent="0.3">
      <c r="A7826" s="35">
        <f t="shared" si="49"/>
        <v>7822</v>
      </c>
      <c r="B7826" s="36" t="s">
        <v>57</v>
      </c>
      <c r="C7826" s="34">
        <v>44869.646372858799</v>
      </c>
      <c r="D7826" s="36" t="s">
        <v>16</v>
      </c>
      <c r="E7826" s="36">
        <v>2022</v>
      </c>
      <c r="F7826" s="36" t="s">
        <v>10913</v>
      </c>
      <c r="G7826" s="36">
        <v>471040</v>
      </c>
      <c r="H7826" s="8" t="s">
        <v>4</v>
      </c>
      <c r="I7826" s="37" t="s">
        <v>36</v>
      </c>
      <c r="J7826" s="37" t="s">
        <v>7281</v>
      </c>
      <c r="K7826" s="38" t="s">
        <v>36</v>
      </c>
      <c r="L7826" s="37" t="s">
        <v>36</v>
      </c>
      <c r="M7826" s="36"/>
    </row>
    <row r="7827" spans="1:13" x14ac:dyDescent="0.3">
      <c r="A7827" s="35">
        <f t="shared" si="49"/>
        <v>7823</v>
      </c>
      <c r="B7827" s="36" t="s">
        <v>1154</v>
      </c>
      <c r="C7827" s="34">
        <v>44869.962084687497</v>
      </c>
      <c r="D7827" s="36" t="s">
        <v>16</v>
      </c>
      <c r="E7827" s="36">
        <v>2022</v>
      </c>
      <c r="F7827" s="36" t="s">
        <v>10914</v>
      </c>
      <c r="G7827" s="36">
        <v>479818</v>
      </c>
      <c r="H7827" s="8" t="s">
        <v>4</v>
      </c>
      <c r="I7827" s="37" t="s">
        <v>36</v>
      </c>
      <c r="J7827" s="37" t="s">
        <v>7281</v>
      </c>
      <c r="K7827" s="38" t="s">
        <v>36</v>
      </c>
      <c r="L7827" s="37" t="s">
        <v>36</v>
      </c>
      <c r="M7827" s="36"/>
    </row>
    <row r="7828" spans="1:13" x14ac:dyDescent="0.3">
      <c r="A7828" s="35">
        <f t="shared" si="49"/>
        <v>7824</v>
      </c>
      <c r="B7828" s="36" t="s">
        <v>7643</v>
      </c>
      <c r="C7828" s="34">
        <v>44869.970187719904</v>
      </c>
      <c r="D7828" s="36" t="s">
        <v>16</v>
      </c>
      <c r="E7828" s="36">
        <v>2022</v>
      </c>
      <c r="F7828" s="36" t="s">
        <v>10915</v>
      </c>
      <c r="G7828" s="36">
        <v>479817</v>
      </c>
      <c r="H7828" s="8" t="s">
        <v>4</v>
      </c>
      <c r="I7828" s="37" t="s">
        <v>36</v>
      </c>
      <c r="J7828" s="37" t="s">
        <v>7281</v>
      </c>
      <c r="K7828" s="38" t="s">
        <v>36</v>
      </c>
      <c r="L7828" s="37" t="s">
        <v>36</v>
      </c>
      <c r="M7828" s="36"/>
    </row>
    <row r="7829" spans="1:13" x14ac:dyDescent="0.3">
      <c r="A7829" s="35">
        <f t="shared" si="49"/>
        <v>7825</v>
      </c>
      <c r="B7829" s="36" t="s">
        <v>1194</v>
      </c>
      <c r="C7829" s="34">
        <v>44870.070836932871</v>
      </c>
      <c r="D7829" s="36" t="s">
        <v>16</v>
      </c>
      <c r="E7829" s="36">
        <v>2022</v>
      </c>
      <c r="F7829" s="36" t="s">
        <v>10916</v>
      </c>
      <c r="G7829" s="36">
        <v>479634</v>
      </c>
      <c r="H7829" s="8" t="s">
        <v>4</v>
      </c>
      <c r="I7829" s="37" t="s">
        <v>36</v>
      </c>
      <c r="J7829" s="37" t="s">
        <v>7281</v>
      </c>
      <c r="K7829" s="38" t="s">
        <v>36</v>
      </c>
      <c r="L7829" s="37" t="s">
        <v>36</v>
      </c>
      <c r="M7829" s="36"/>
    </row>
    <row r="7830" spans="1:13" x14ac:dyDescent="0.3">
      <c r="A7830" s="35">
        <f t="shared" si="49"/>
        <v>7826</v>
      </c>
      <c r="B7830" s="36" t="s">
        <v>1140</v>
      </c>
      <c r="C7830" s="34">
        <v>44870.071277986113</v>
      </c>
      <c r="D7830" s="36" t="s">
        <v>16</v>
      </c>
      <c r="E7830" s="36">
        <v>2022</v>
      </c>
      <c r="F7830" s="36" t="s">
        <v>10917</v>
      </c>
      <c r="G7830" s="36">
        <v>479635</v>
      </c>
      <c r="H7830" s="8" t="s">
        <v>4</v>
      </c>
      <c r="I7830" s="37" t="s">
        <v>36</v>
      </c>
      <c r="J7830" s="37" t="s">
        <v>7281</v>
      </c>
      <c r="K7830" s="38" t="s">
        <v>36</v>
      </c>
      <c r="L7830" s="37" t="s">
        <v>36</v>
      </c>
      <c r="M7830" s="36"/>
    </row>
    <row r="7831" spans="1:13" x14ac:dyDescent="0.3">
      <c r="A7831" s="35">
        <f t="shared" si="49"/>
        <v>7827</v>
      </c>
      <c r="B7831" s="36" t="s">
        <v>1142</v>
      </c>
      <c r="C7831" s="34">
        <v>44870.159135104164</v>
      </c>
      <c r="D7831" s="36" t="s">
        <v>16</v>
      </c>
      <c r="E7831" s="36">
        <v>2022</v>
      </c>
      <c r="F7831" s="36" t="s">
        <v>10918</v>
      </c>
      <c r="G7831" s="36">
        <v>479990</v>
      </c>
      <c r="H7831" s="8" t="s">
        <v>4</v>
      </c>
      <c r="I7831" s="37" t="s">
        <v>36</v>
      </c>
      <c r="J7831" s="37" t="s">
        <v>7281</v>
      </c>
      <c r="K7831" s="38" t="s">
        <v>36</v>
      </c>
      <c r="L7831" s="37" t="s">
        <v>36</v>
      </c>
      <c r="M7831" s="36"/>
    </row>
    <row r="7832" spans="1:13" x14ac:dyDescent="0.3">
      <c r="A7832" s="35">
        <f t="shared" si="49"/>
        <v>7828</v>
      </c>
      <c r="B7832" s="36" t="s">
        <v>1002</v>
      </c>
      <c r="C7832" s="34">
        <v>44870.159906168985</v>
      </c>
      <c r="D7832" s="36" t="s">
        <v>16</v>
      </c>
      <c r="E7832" s="36">
        <v>2022</v>
      </c>
      <c r="F7832" s="36" t="s">
        <v>10919</v>
      </c>
      <c r="G7832" s="36">
        <v>479819</v>
      </c>
      <c r="H7832" s="8" t="s">
        <v>4</v>
      </c>
      <c r="I7832" s="37" t="s">
        <v>36</v>
      </c>
      <c r="J7832" s="37" t="s">
        <v>7281</v>
      </c>
      <c r="K7832" s="38" t="s">
        <v>36</v>
      </c>
      <c r="L7832" s="37" t="s">
        <v>36</v>
      </c>
      <c r="M7832" s="36"/>
    </row>
    <row r="7833" spans="1:13" x14ac:dyDescent="0.3">
      <c r="A7833" s="35">
        <f t="shared" si="49"/>
        <v>7829</v>
      </c>
      <c r="B7833" s="36" t="s">
        <v>54</v>
      </c>
      <c r="C7833" s="34">
        <v>44870.359109745368</v>
      </c>
      <c r="D7833" s="36" t="s">
        <v>16</v>
      </c>
      <c r="E7833" s="36">
        <v>2022</v>
      </c>
      <c r="F7833" s="36" t="s">
        <v>10920</v>
      </c>
      <c r="G7833" s="36">
        <v>480419</v>
      </c>
      <c r="H7833" s="8" t="s">
        <v>4</v>
      </c>
      <c r="I7833" s="37" t="s">
        <v>36</v>
      </c>
      <c r="J7833" s="37" t="s">
        <v>7281</v>
      </c>
      <c r="K7833" s="38" t="s">
        <v>36</v>
      </c>
      <c r="L7833" s="37" t="s">
        <v>36</v>
      </c>
      <c r="M7833" s="36"/>
    </row>
    <row r="7834" spans="1:13" x14ac:dyDescent="0.3">
      <c r="A7834" s="35">
        <f t="shared" si="49"/>
        <v>7830</v>
      </c>
      <c r="B7834" s="36" t="s">
        <v>60</v>
      </c>
      <c r="C7834" s="34">
        <v>44870.508705069442</v>
      </c>
      <c r="D7834" s="36" t="s">
        <v>16</v>
      </c>
      <c r="E7834" s="36">
        <v>2022</v>
      </c>
      <c r="F7834" s="36" t="s">
        <v>10921</v>
      </c>
      <c r="G7834" s="36">
        <v>480585</v>
      </c>
      <c r="H7834" s="8" t="s">
        <v>4</v>
      </c>
      <c r="I7834" s="37" t="s">
        <v>36</v>
      </c>
      <c r="J7834" s="37" t="s">
        <v>7281</v>
      </c>
      <c r="K7834" s="38" t="s">
        <v>36</v>
      </c>
      <c r="L7834" s="37" t="s">
        <v>36</v>
      </c>
      <c r="M7834" s="36"/>
    </row>
    <row r="7835" spans="1:13" x14ac:dyDescent="0.3">
      <c r="A7835" s="35">
        <f t="shared" si="49"/>
        <v>7831</v>
      </c>
      <c r="B7835" s="36" t="s">
        <v>62</v>
      </c>
      <c r="C7835" s="34">
        <v>44870.590872175926</v>
      </c>
      <c r="D7835" s="36" t="s">
        <v>16</v>
      </c>
      <c r="E7835" s="36">
        <v>2022</v>
      </c>
      <c r="F7835" s="36" t="s">
        <v>10922</v>
      </c>
      <c r="G7835" s="36">
        <v>471192</v>
      </c>
      <c r="H7835" s="8" t="s">
        <v>4</v>
      </c>
      <c r="I7835" s="37" t="s">
        <v>36</v>
      </c>
      <c r="J7835" s="37" t="s">
        <v>7281</v>
      </c>
      <c r="K7835" s="38" t="s">
        <v>36</v>
      </c>
      <c r="L7835" s="37" t="s">
        <v>36</v>
      </c>
      <c r="M7835" s="36"/>
    </row>
    <row r="7836" spans="1:13" x14ac:dyDescent="0.3">
      <c r="A7836" s="35">
        <f t="shared" si="49"/>
        <v>7832</v>
      </c>
      <c r="B7836" s="36" t="s">
        <v>66</v>
      </c>
      <c r="C7836" s="34">
        <v>44870.664525023145</v>
      </c>
      <c r="D7836" s="36" t="s">
        <v>16</v>
      </c>
      <c r="E7836" s="36">
        <v>2022</v>
      </c>
      <c r="F7836" s="36" t="s">
        <v>10923</v>
      </c>
      <c r="G7836" s="36">
        <v>471218</v>
      </c>
      <c r="H7836" s="8" t="s">
        <v>4</v>
      </c>
      <c r="I7836" s="37" t="s">
        <v>36</v>
      </c>
      <c r="J7836" s="37" t="s">
        <v>7281</v>
      </c>
      <c r="K7836" s="38" t="s">
        <v>36</v>
      </c>
      <c r="L7836" s="37" t="s">
        <v>36</v>
      </c>
      <c r="M7836" s="36"/>
    </row>
    <row r="7837" spans="1:13" x14ac:dyDescent="0.3">
      <c r="A7837" s="35">
        <f t="shared" si="49"/>
        <v>7833</v>
      </c>
      <c r="B7837" s="36" t="s">
        <v>58</v>
      </c>
      <c r="C7837" s="34">
        <v>44870.66508806713</v>
      </c>
      <c r="D7837" s="36" t="s">
        <v>16</v>
      </c>
      <c r="E7837" s="36">
        <v>2022</v>
      </c>
      <c r="F7837" s="36" t="s">
        <v>10924</v>
      </c>
      <c r="G7837" s="36">
        <v>471036</v>
      </c>
      <c r="H7837" s="8" t="s">
        <v>4</v>
      </c>
      <c r="I7837" s="37" t="s">
        <v>36</v>
      </c>
      <c r="J7837" s="37" t="s">
        <v>7281</v>
      </c>
      <c r="K7837" s="38" t="s">
        <v>36</v>
      </c>
      <c r="L7837" s="37" t="s">
        <v>36</v>
      </c>
      <c r="M7837" s="36"/>
    </row>
    <row r="7838" spans="1:13" x14ac:dyDescent="0.3">
      <c r="A7838" s="35">
        <f t="shared" si="49"/>
        <v>7834</v>
      </c>
      <c r="B7838" s="36" t="s">
        <v>61</v>
      </c>
      <c r="C7838" s="34">
        <v>44870.760377592589</v>
      </c>
      <c r="D7838" s="36" t="s">
        <v>16</v>
      </c>
      <c r="E7838" s="36">
        <v>2022</v>
      </c>
      <c r="F7838" s="36" t="s">
        <v>10925</v>
      </c>
      <c r="G7838" s="36">
        <v>470909</v>
      </c>
      <c r="H7838" s="8" t="s">
        <v>4</v>
      </c>
      <c r="I7838" s="37" t="s">
        <v>36</v>
      </c>
      <c r="J7838" s="37" t="s">
        <v>7281</v>
      </c>
      <c r="K7838" s="38" t="s">
        <v>36</v>
      </c>
      <c r="L7838" s="37" t="s">
        <v>36</v>
      </c>
      <c r="M7838" s="36"/>
    </row>
    <row r="7839" spans="1:13" x14ac:dyDescent="0.3">
      <c r="A7839" s="35">
        <f t="shared" si="49"/>
        <v>7835</v>
      </c>
      <c r="B7839" s="36" t="s">
        <v>53</v>
      </c>
      <c r="C7839" s="34">
        <v>44870.761015115742</v>
      </c>
      <c r="D7839" s="36" t="s">
        <v>16</v>
      </c>
      <c r="E7839" s="36">
        <v>2022</v>
      </c>
      <c r="F7839" s="36" t="s">
        <v>10926</v>
      </c>
      <c r="G7839" s="36">
        <v>480420</v>
      </c>
      <c r="H7839" s="8" t="s">
        <v>4</v>
      </c>
      <c r="I7839" s="37" t="s">
        <v>36</v>
      </c>
      <c r="J7839" s="37" t="s">
        <v>7281</v>
      </c>
      <c r="K7839" s="38" t="s">
        <v>36</v>
      </c>
      <c r="L7839" s="37" t="s">
        <v>36</v>
      </c>
      <c r="M7839" s="36"/>
    </row>
    <row r="7840" spans="1:13" x14ac:dyDescent="0.3">
      <c r="A7840" s="35">
        <f t="shared" si="49"/>
        <v>7836</v>
      </c>
      <c r="B7840" s="36" t="s">
        <v>56</v>
      </c>
      <c r="C7840" s="34">
        <v>44870.838195532408</v>
      </c>
      <c r="D7840" s="36" t="s">
        <v>16</v>
      </c>
      <c r="E7840" s="36">
        <v>2022</v>
      </c>
      <c r="F7840" s="36" t="s">
        <v>10927</v>
      </c>
      <c r="G7840" s="36">
        <v>471038</v>
      </c>
      <c r="H7840" s="8" t="s">
        <v>4</v>
      </c>
      <c r="I7840" s="37" t="s">
        <v>36</v>
      </c>
      <c r="J7840" s="37" t="s">
        <v>7281</v>
      </c>
      <c r="K7840" s="38" t="s">
        <v>36</v>
      </c>
      <c r="L7840" s="37" t="s">
        <v>36</v>
      </c>
      <c r="M7840" s="36"/>
    </row>
    <row r="7841" spans="1:13" x14ac:dyDescent="0.3">
      <c r="A7841" s="35">
        <f t="shared" si="49"/>
        <v>7837</v>
      </c>
      <c r="B7841" s="36" t="s">
        <v>51</v>
      </c>
      <c r="C7841" s="34">
        <v>44870.872971712961</v>
      </c>
      <c r="D7841" s="36" t="s">
        <v>16</v>
      </c>
      <c r="E7841" s="36">
        <v>2022</v>
      </c>
      <c r="F7841" s="36" t="s">
        <v>10928</v>
      </c>
      <c r="G7841" s="36">
        <v>471037</v>
      </c>
      <c r="H7841" s="8" t="s">
        <v>4</v>
      </c>
      <c r="I7841" s="37" t="s">
        <v>36</v>
      </c>
      <c r="J7841" s="37" t="s">
        <v>7281</v>
      </c>
      <c r="K7841" s="38" t="s">
        <v>36</v>
      </c>
      <c r="L7841" s="37" t="s">
        <v>36</v>
      </c>
      <c r="M7841" s="36"/>
    </row>
    <row r="7842" spans="1:13" x14ac:dyDescent="0.3">
      <c r="A7842" s="35">
        <f t="shared" si="49"/>
        <v>7838</v>
      </c>
      <c r="B7842" s="36" t="s">
        <v>65</v>
      </c>
      <c r="C7842" s="34">
        <v>44871.459036053238</v>
      </c>
      <c r="D7842" s="36" t="s">
        <v>16</v>
      </c>
      <c r="E7842" s="36">
        <v>2022</v>
      </c>
      <c r="F7842" s="36" t="s">
        <v>10929</v>
      </c>
      <c r="G7842" s="36">
        <v>480583</v>
      </c>
      <c r="H7842" s="8" t="s">
        <v>4</v>
      </c>
      <c r="I7842" s="37" t="s">
        <v>36</v>
      </c>
      <c r="J7842" s="37" t="s">
        <v>7281</v>
      </c>
      <c r="K7842" s="38" t="s">
        <v>36</v>
      </c>
      <c r="L7842" s="37" t="s">
        <v>36</v>
      </c>
      <c r="M7842" s="36"/>
    </row>
    <row r="7843" spans="1:13" x14ac:dyDescent="0.3">
      <c r="A7843" s="35">
        <f t="shared" si="49"/>
        <v>7839</v>
      </c>
      <c r="B7843" s="36" t="s">
        <v>64</v>
      </c>
      <c r="C7843" s="34">
        <v>44871.555198414353</v>
      </c>
      <c r="D7843" s="36" t="s">
        <v>16</v>
      </c>
      <c r="E7843" s="36">
        <v>2022</v>
      </c>
      <c r="F7843" s="36" t="s">
        <v>10930</v>
      </c>
      <c r="G7843" s="36">
        <v>471389</v>
      </c>
      <c r="H7843" s="8" t="s">
        <v>4</v>
      </c>
      <c r="I7843" s="37" t="s">
        <v>36</v>
      </c>
      <c r="J7843" s="37" t="s">
        <v>7281</v>
      </c>
      <c r="K7843" s="38" t="s">
        <v>36</v>
      </c>
      <c r="L7843" s="37" t="s">
        <v>36</v>
      </c>
      <c r="M7843" s="36"/>
    </row>
    <row r="7844" spans="1:13" x14ac:dyDescent="0.3">
      <c r="A7844" s="35">
        <f t="shared" si="49"/>
        <v>7840</v>
      </c>
      <c r="B7844" s="36" t="s">
        <v>63</v>
      </c>
      <c r="C7844" s="34">
        <v>44871.632642094904</v>
      </c>
      <c r="D7844" s="36" t="s">
        <v>16</v>
      </c>
      <c r="E7844" s="36">
        <v>2022</v>
      </c>
      <c r="F7844" s="36" t="s">
        <v>10931</v>
      </c>
      <c r="G7844" s="36">
        <v>471390</v>
      </c>
      <c r="H7844" s="8" t="s">
        <v>4</v>
      </c>
      <c r="I7844" s="37" t="s">
        <v>36</v>
      </c>
      <c r="J7844" s="37" t="s">
        <v>7281</v>
      </c>
      <c r="K7844" s="38" t="s">
        <v>36</v>
      </c>
      <c r="L7844" s="37" t="s">
        <v>36</v>
      </c>
      <c r="M7844" s="36"/>
    </row>
    <row r="7845" spans="1:13" x14ac:dyDescent="0.3">
      <c r="A7845" s="35">
        <f t="shared" si="49"/>
        <v>7841</v>
      </c>
      <c r="B7845" s="36" t="s">
        <v>68</v>
      </c>
      <c r="C7845" s="34">
        <v>44872.377670486108</v>
      </c>
      <c r="D7845" s="36" t="s">
        <v>16</v>
      </c>
      <c r="E7845" s="36">
        <v>2022</v>
      </c>
      <c r="F7845" s="36" t="s">
        <v>10932</v>
      </c>
      <c r="G7845" s="36">
        <v>470180</v>
      </c>
      <c r="H7845" s="8" t="s">
        <v>4</v>
      </c>
      <c r="I7845" s="37" t="s">
        <v>36</v>
      </c>
      <c r="J7845" s="37" t="s">
        <v>7281</v>
      </c>
      <c r="K7845" s="38" t="s">
        <v>36</v>
      </c>
      <c r="L7845" s="37" t="s">
        <v>36</v>
      </c>
      <c r="M7845" s="36"/>
    </row>
    <row r="7846" spans="1:13" x14ac:dyDescent="0.3">
      <c r="A7846" s="35">
        <f t="shared" si="49"/>
        <v>7842</v>
      </c>
      <c r="B7846" s="36" t="s">
        <v>9549</v>
      </c>
      <c r="C7846" s="34">
        <v>44872.377991493056</v>
      </c>
      <c r="D7846" s="36" t="s">
        <v>16</v>
      </c>
      <c r="E7846" s="36">
        <v>2022</v>
      </c>
      <c r="F7846" s="36" t="s">
        <v>10933</v>
      </c>
      <c r="G7846" s="36">
        <v>470181</v>
      </c>
      <c r="H7846" s="8" t="s">
        <v>4</v>
      </c>
      <c r="I7846" s="37" t="s">
        <v>36</v>
      </c>
      <c r="J7846" s="37" t="s">
        <v>7281</v>
      </c>
      <c r="K7846" s="38" t="s">
        <v>36</v>
      </c>
      <c r="L7846" s="37" t="s">
        <v>36</v>
      </c>
      <c r="M7846" s="36"/>
    </row>
    <row r="7847" spans="1:13" x14ac:dyDescent="0.3">
      <c r="A7847" s="35">
        <f t="shared" si="49"/>
        <v>7843</v>
      </c>
      <c r="B7847" s="36" t="s">
        <v>3768</v>
      </c>
      <c r="C7847" s="34">
        <v>44872.477536620368</v>
      </c>
      <c r="D7847" s="36" t="s">
        <v>16</v>
      </c>
      <c r="E7847" s="36">
        <v>2022</v>
      </c>
      <c r="F7847" s="36" t="s">
        <v>10934</v>
      </c>
      <c r="G7847" s="36">
        <v>470914</v>
      </c>
      <c r="H7847" s="8" t="s">
        <v>4</v>
      </c>
      <c r="I7847" s="37" t="s">
        <v>36</v>
      </c>
      <c r="J7847" s="37" t="s">
        <v>7281</v>
      </c>
      <c r="K7847" s="38" t="s">
        <v>36</v>
      </c>
      <c r="L7847" s="37" t="s">
        <v>36</v>
      </c>
      <c r="M7847" s="36"/>
    </row>
    <row r="7848" spans="1:13" x14ac:dyDescent="0.3">
      <c r="A7848" s="35">
        <f t="shared" si="49"/>
        <v>7844</v>
      </c>
      <c r="B7848" s="36" t="s">
        <v>67</v>
      </c>
      <c r="C7848" s="34">
        <v>44872.478012754633</v>
      </c>
      <c r="D7848" s="36" t="s">
        <v>16</v>
      </c>
      <c r="E7848" s="36">
        <v>2022</v>
      </c>
      <c r="F7848" s="36" t="s">
        <v>10935</v>
      </c>
      <c r="G7848" s="36">
        <v>470182</v>
      </c>
      <c r="H7848" s="8" t="s">
        <v>4</v>
      </c>
      <c r="I7848" s="37" t="s">
        <v>36</v>
      </c>
      <c r="J7848" s="37" t="s">
        <v>7281</v>
      </c>
      <c r="K7848" s="38" t="s">
        <v>36</v>
      </c>
      <c r="L7848" s="37" t="s">
        <v>36</v>
      </c>
      <c r="M7848" s="36"/>
    </row>
    <row r="7849" spans="1:13" x14ac:dyDescent="0.3">
      <c r="A7849" s="35">
        <f t="shared" si="49"/>
        <v>7845</v>
      </c>
      <c r="B7849" s="36" t="s">
        <v>84</v>
      </c>
      <c r="C7849" s="34">
        <v>44872.557934375</v>
      </c>
      <c r="D7849" s="36" t="s">
        <v>16</v>
      </c>
      <c r="E7849" s="36">
        <v>2022</v>
      </c>
      <c r="F7849" s="36" t="s">
        <v>10936</v>
      </c>
      <c r="G7849" s="36">
        <v>471296</v>
      </c>
      <c r="H7849" s="8" t="s">
        <v>4</v>
      </c>
      <c r="I7849" s="37" t="s">
        <v>36</v>
      </c>
      <c r="J7849" s="37" t="s">
        <v>7281</v>
      </c>
      <c r="K7849" s="38" t="s">
        <v>36</v>
      </c>
      <c r="L7849" s="37" t="s">
        <v>36</v>
      </c>
      <c r="M7849" s="36"/>
    </row>
    <row r="7850" spans="1:13" x14ac:dyDescent="0.3">
      <c r="A7850" s="35">
        <f t="shared" si="49"/>
        <v>7846</v>
      </c>
      <c r="B7850" s="36" t="s">
        <v>72</v>
      </c>
      <c r="C7850" s="34">
        <v>44872.558244409724</v>
      </c>
      <c r="D7850" s="36" t="s">
        <v>16</v>
      </c>
      <c r="E7850" s="36">
        <v>2022</v>
      </c>
      <c r="F7850" s="36" t="s">
        <v>10937</v>
      </c>
      <c r="G7850" s="36">
        <v>470163</v>
      </c>
      <c r="H7850" s="8" t="s">
        <v>4</v>
      </c>
      <c r="I7850" s="37" t="s">
        <v>36</v>
      </c>
      <c r="J7850" s="37" t="s">
        <v>7281</v>
      </c>
      <c r="K7850" s="38" t="s">
        <v>36</v>
      </c>
      <c r="L7850" s="37" t="s">
        <v>36</v>
      </c>
      <c r="M7850" s="36"/>
    </row>
    <row r="7851" spans="1:13" x14ac:dyDescent="0.3">
      <c r="A7851" s="35">
        <f t="shared" si="49"/>
        <v>7847</v>
      </c>
      <c r="B7851" s="36" t="s">
        <v>124</v>
      </c>
      <c r="C7851" s="34">
        <v>44873.438141018516</v>
      </c>
      <c r="D7851" s="36" t="s">
        <v>16</v>
      </c>
      <c r="E7851" s="36">
        <v>2022</v>
      </c>
      <c r="F7851" s="36" t="s">
        <v>10938</v>
      </c>
      <c r="G7851" s="36">
        <v>480838</v>
      </c>
      <c r="H7851" s="8" t="s">
        <v>4</v>
      </c>
      <c r="I7851" s="37" t="s">
        <v>36</v>
      </c>
      <c r="J7851" s="37" t="s">
        <v>7281</v>
      </c>
      <c r="K7851" s="38" t="s">
        <v>36</v>
      </c>
      <c r="L7851" s="37" t="s">
        <v>36</v>
      </c>
      <c r="M7851" s="36"/>
    </row>
    <row r="7852" spans="1:13" x14ac:dyDescent="0.3">
      <c r="A7852" s="35">
        <f t="shared" si="49"/>
        <v>7848</v>
      </c>
      <c r="B7852" s="36" t="s">
        <v>73</v>
      </c>
      <c r="C7852" s="34">
        <v>44873.438876365741</v>
      </c>
      <c r="D7852" s="36" t="s">
        <v>16</v>
      </c>
      <c r="E7852" s="36">
        <v>2022</v>
      </c>
      <c r="F7852" s="36" t="s">
        <v>10939</v>
      </c>
      <c r="G7852" s="36">
        <v>470915</v>
      </c>
      <c r="H7852" s="8" t="s">
        <v>4</v>
      </c>
      <c r="I7852" s="37" t="s">
        <v>36</v>
      </c>
      <c r="J7852" s="37" t="s">
        <v>7281</v>
      </c>
      <c r="K7852" s="38" t="s">
        <v>36</v>
      </c>
      <c r="L7852" s="37" t="s">
        <v>36</v>
      </c>
      <c r="M7852" s="36"/>
    </row>
    <row r="7853" spans="1:13" x14ac:dyDescent="0.3">
      <c r="A7853" s="35">
        <f t="shared" si="49"/>
        <v>7849</v>
      </c>
      <c r="B7853" s="36" t="s">
        <v>70</v>
      </c>
      <c r="C7853" s="34">
        <v>44873.548229085645</v>
      </c>
      <c r="D7853" s="36" t="s">
        <v>16</v>
      </c>
      <c r="E7853" s="36">
        <v>2022</v>
      </c>
      <c r="F7853" s="36" t="s">
        <v>10940</v>
      </c>
      <c r="G7853" s="36">
        <v>470162</v>
      </c>
      <c r="H7853" s="8" t="s">
        <v>4</v>
      </c>
      <c r="I7853" s="37" t="s">
        <v>36</v>
      </c>
      <c r="J7853" s="37" t="s">
        <v>7281</v>
      </c>
      <c r="K7853" s="38" t="s">
        <v>36</v>
      </c>
      <c r="L7853" s="37" t="s">
        <v>36</v>
      </c>
      <c r="M7853" s="36"/>
    </row>
    <row r="7854" spans="1:13" x14ac:dyDescent="0.3">
      <c r="A7854" s="35">
        <f t="shared" si="49"/>
        <v>7850</v>
      </c>
      <c r="B7854" s="36" t="s">
        <v>10941</v>
      </c>
      <c r="C7854" s="34">
        <v>44873.585761284725</v>
      </c>
      <c r="D7854" s="36" t="s">
        <v>16</v>
      </c>
      <c r="E7854" s="36">
        <v>2022</v>
      </c>
      <c r="F7854" s="36" t="s">
        <v>10942</v>
      </c>
      <c r="G7854" s="36">
        <v>470913</v>
      </c>
      <c r="H7854" s="8" t="s">
        <v>4</v>
      </c>
      <c r="I7854" s="37" t="s">
        <v>36</v>
      </c>
      <c r="J7854" s="37" t="s">
        <v>7281</v>
      </c>
      <c r="K7854" s="38" t="s">
        <v>36</v>
      </c>
      <c r="L7854" s="37" t="s">
        <v>36</v>
      </c>
      <c r="M7854" s="36"/>
    </row>
    <row r="7855" spans="1:13" x14ac:dyDescent="0.3">
      <c r="A7855" s="35">
        <f t="shared" si="49"/>
        <v>7851</v>
      </c>
      <c r="B7855" s="36" t="s">
        <v>941</v>
      </c>
      <c r="C7855" s="34">
        <v>44873.936916331018</v>
      </c>
      <c r="D7855" s="36" t="s">
        <v>16</v>
      </c>
      <c r="E7855" s="36">
        <v>2022</v>
      </c>
      <c r="F7855" s="36" t="s">
        <v>10943</v>
      </c>
      <c r="G7855" s="36">
        <v>479820</v>
      </c>
      <c r="H7855" s="8" t="s">
        <v>4</v>
      </c>
      <c r="I7855" s="37" t="s">
        <v>36</v>
      </c>
      <c r="J7855" s="37" t="s">
        <v>7281</v>
      </c>
      <c r="K7855" s="38" t="s">
        <v>36</v>
      </c>
      <c r="L7855" s="37" t="s">
        <v>36</v>
      </c>
      <c r="M7855" s="36"/>
    </row>
    <row r="7856" spans="1:13" x14ac:dyDescent="0.3">
      <c r="A7856" s="35">
        <f t="shared" si="49"/>
        <v>7852</v>
      </c>
      <c r="B7856" s="36" t="s">
        <v>963</v>
      </c>
      <c r="C7856" s="34">
        <v>44873.943031319446</v>
      </c>
      <c r="D7856" s="36" t="s">
        <v>16</v>
      </c>
      <c r="E7856" s="36">
        <v>2022</v>
      </c>
      <c r="F7856" s="36" t="s">
        <v>10944</v>
      </c>
      <c r="G7856" s="36">
        <v>479992</v>
      </c>
      <c r="H7856" s="8" t="s">
        <v>4</v>
      </c>
      <c r="I7856" s="37" t="s">
        <v>36</v>
      </c>
      <c r="J7856" s="37" t="s">
        <v>7281</v>
      </c>
      <c r="K7856" s="38" t="s">
        <v>36</v>
      </c>
      <c r="L7856" s="37" t="s">
        <v>36</v>
      </c>
      <c r="M7856" s="36"/>
    </row>
    <row r="7857" spans="1:13" x14ac:dyDescent="0.3">
      <c r="A7857" s="35">
        <f t="shared" si="49"/>
        <v>7853</v>
      </c>
      <c r="B7857" s="36" t="s">
        <v>7682</v>
      </c>
      <c r="C7857" s="34">
        <v>44874.052236412041</v>
      </c>
      <c r="D7857" s="36" t="s">
        <v>16</v>
      </c>
      <c r="E7857" s="36">
        <v>2022</v>
      </c>
      <c r="F7857" s="36" t="s">
        <v>10945</v>
      </c>
      <c r="G7857" s="36">
        <v>479821</v>
      </c>
      <c r="H7857" s="8" t="s">
        <v>4</v>
      </c>
      <c r="I7857" s="37" t="s">
        <v>36</v>
      </c>
      <c r="J7857" s="37" t="s">
        <v>7281</v>
      </c>
      <c r="K7857" s="38" t="s">
        <v>36</v>
      </c>
      <c r="L7857" s="37" t="s">
        <v>36</v>
      </c>
      <c r="M7857" s="36"/>
    </row>
    <row r="7858" spans="1:13" x14ac:dyDescent="0.3">
      <c r="A7858" s="35">
        <f t="shared" si="49"/>
        <v>7854</v>
      </c>
      <c r="B7858" s="36" t="s">
        <v>957</v>
      </c>
      <c r="C7858" s="34">
        <v>44874.052835937502</v>
      </c>
      <c r="D7858" s="36" t="s">
        <v>16</v>
      </c>
      <c r="E7858" s="36">
        <v>2022</v>
      </c>
      <c r="F7858" s="36" t="s">
        <v>10946</v>
      </c>
      <c r="G7858" s="36">
        <v>479988</v>
      </c>
      <c r="H7858" s="8" t="s">
        <v>4</v>
      </c>
      <c r="I7858" s="37" t="s">
        <v>36</v>
      </c>
      <c r="J7858" s="37" t="s">
        <v>7281</v>
      </c>
      <c r="K7858" s="38" t="s">
        <v>36</v>
      </c>
      <c r="L7858" s="37" t="s">
        <v>36</v>
      </c>
      <c r="M7858" s="36"/>
    </row>
    <row r="7859" spans="1:13" x14ac:dyDescent="0.3">
      <c r="A7859" s="35">
        <f t="shared" si="49"/>
        <v>7855</v>
      </c>
      <c r="B7859" s="36" t="s">
        <v>7015</v>
      </c>
      <c r="C7859" s="34">
        <v>44874.139603738426</v>
      </c>
      <c r="D7859" s="36" t="s">
        <v>16</v>
      </c>
      <c r="E7859" s="36">
        <v>2022</v>
      </c>
      <c r="F7859" s="36" t="s">
        <v>10947</v>
      </c>
      <c r="G7859" s="36">
        <v>479993</v>
      </c>
      <c r="H7859" s="8" t="s">
        <v>4</v>
      </c>
      <c r="I7859" s="37" t="s">
        <v>36</v>
      </c>
      <c r="J7859" s="37" t="s">
        <v>7281</v>
      </c>
      <c r="K7859" s="38" t="s">
        <v>36</v>
      </c>
      <c r="L7859" s="37" t="s">
        <v>36</v>
      </c>
      <c r="M7859" s="36"/>
    </row>
    <row r="7860" spans="1:13" x14ac:dyDescent="0.3">
      <c r="A7860" s="35">
        <f t="shared" si="49"/>
        <v>7856</v>
      </c>
      <c r="B7860" s="36" t="s">
        <v>7109</v>
      </c>
      <c r="C7860" s="34">
        <v>44874.140154409724</v>
      </c>
      <c r="D7860" s="36" t="s">
        <v>16</v>
      </c>
      <c r="E7860" s="36">
        <v>2022</v>
      </c>
      <c r="F7860" s="36" t="s">
        <v>10948</v>
      </c>
      <c r="G7860" s="36">
        <v>479822</v>
      </c>
      <c r="H7860" s="8" t="s">
        <v>4</v>
      </c>
      <c r="I7860" s="37" t="s">
        <v>36</v>
      </c>
      <c r="J7860" s="37" t="s">
        <v>7281</v>
      </c>
      <c r="K7860" s="38" t="s">
        <v>36</v>
      </c>
      <c r="L7860" s="37" t="s">
        <v>36</v>
      </c>
      <c r="M7860" s="36"/>
    </row>
    <row r="7861" spans="1:13" x14ac:dyDescent="0.3">
      <c r="A7861" s="35">
        <f t="shared" si="49"/>
        <v>7857</v>
      </c>
      <c r="B7861" s="36" t="s">
        <v>76</v>
      </c>
      <c r="C7861" s="34">
        <v>44874.366047129632</v>
      </c>
      <c r="D7861" s="36" t="s">
        <v>16</v>
      </c>
      <c r="E7861" s="36">
        <v>2022</v>
      </c>
      <c r="F7861" s="36" t="s">
        <v>10949</v>
      </c>
      <c r="G7861" s="36">
        <v>470911</v>
      </c>
      <c r="H7861" s="8" t="s">
        <v>4</v>
      </c>
      <c r="I7861" s="37" t="s">
        <v>36</v>
      </c>
      <c r="J7861" s="37" t="s">
        <v>7281</v>
      </c>
      <c r="K7861" s="38" t="s">
        <v>36</v>
      </c>
      <c r="L7861" s="37" t="s">
        <v>36</v>
      </c>
      <c r="M7861" s="36"/>
    </row>
    <row r="7862" spans="1:13" x14ac:dyDescent="0.3">
      <c r="A7862" s="35">
        <f t="shared" si="49"/>
        <v>7858</v>
      </c>
      <c r="B7862" s="36" t="s">
        <v>77</v>
      </c>
      <c r="C7862" s="34">
        <v>44874.452567962966</v>
      </c>
      <c r="D7862" s="36" t="s">
        <v>16</v>
      </c>
      <c r="E7862" s="36">
        <v>2022</v>
      </c>
      <c r="F7862" s="36" t="s">
        <v>10950</v>
      </c>
      <c r="G7862" s="36">
        <v>471306</v>
      </c>
      <c r="H7862" s="8" t="s">
        <v>4</v>
      </c>
      <c r="I7862" s="37" t="s">
        <v>36</v>
      </c>
      <c r="J7862" s="37" t="s">
        <v>7281</v>
      </c>
      <c r="K7862" s="38" t="s">
        <v>36</v>
      </c>
      <c r="L7862" s="37" t="s">
        <v>36</v>
      </c>
      <c r="M7862" s="36"/>
    </row>
    <row r="7863" spans="1:13" x14ac:dyDescent="0.3">
      <c r="A7863" s="35">
        <f t="shared" si="49"/>
        <v>7859</v>
      </c>
      <c r="B7863" s="36" t="s">
        <v>79</v>
      </c>
      <c r="C7863" s="34">
        <v>44874.597965856483</v>
      </c>
      <c r="D7863" s="36" t="s">
        <v>16</v>
      </c>
      <c r="E7863" s="36">
        <v>2022</v>
      </c>
      <c r="F7863" s="36" t="s">
        <v>10951</v>
      </c>
      <c r="G7863" s="36">
        <v>471294</v>
      </c>
      <c r="H7863" s="8" t="s">
        <v>4</v>
      </c>
      <c r="I7863" s="37" t="s">
        <v>36</v>
      </c>
      <c r="J7863" s="37" t="s">
        <v>7281</v>
      </c>
      <c r="K7863" s="38" t="s">
        <v>36</v>
      </c>
      <c r="L7863" s="37" t="s">
        <v>36</v>
      </c>
      <c r="M7863" s="36"/>
    </row>
    <row r="7864" spans="1:13" x14ac:dyDescent="0.3">
      <c r="A7864" s="35">
        <f t="shared" si="49"/>
        <v>7860</v>
      </c>
      <c r="B7864" s="36" t="s">
        <v>78</v>
      </c>
      <c r="C7864" s="34">
        <v>44874.598331539353</v>
      </c>
      <c r="D7864" s="36" t="s">
        <v>16</v>
      </c>
      <c r="E7864" s="36">
        <v>2022</v>
      </c>
      <c r="F7864" s="36" t="s">
        <v>10952</v>
      </c>
      <c r="G7864" s="36">
        <v>471295</v>
      </c>
      <c r="H7864" s="8" t="s">
        <v>4</v>
      </c>
      <c r="I7864" s="37" t="s">
        <v>36</v>
      </c>
      <c r="J7864" s="37" t="s">
        <v>7281</v>
      </c>
      <c r="K7864" s="38" t="s">
        <v>36</v>
      </c>
      <c r="L7864" s="37" t="s">
        <v>36</v>
      </c>
      <c r="M7864" s="36"/>
    </row>
    <row r="7865" spans="1:13" x14ac:dyDescent="0.3">
      <c r="A7865" s="35">
        <f t="shared" si="49"/>
        <v>7861</v>
      </c>
      <c r="B7865" s="36" t="s">
        <v>7677</v>
      </c>
      <c r="C7865" s="34">
        <v>44874.936235324072</v>
      </c>
      <c r="D7865" s="36" t="s">
        <v>16</v>
      </c>
      <c r="E7865" s="36">
        <v>2022</v>
      </c>
      <c r="F7865" s="36" t="s">
        <v>10953</v>
      </c>
      <c r="G7865" s="36">
        <v>480171</v>
      </c>
      <c r="H7865" s="8" t="s">
        <v>4</v>
      </c>
      <c r="I7865" s="37" t="s">
        <v>36</v>
      </c>
      <c r="J7865" s="37" t="s">
        <v>7281</v>
      </c>
      <c r="K7865" s="38" t="s">
        <v>36</v>
      </c>
      <c r="L7865" s="37" t="s">
        <v>36</v>
      </c>
      <c r="M7865" s="36"/>
    </row>
    <row r="7866" spans="1:13" x14ac:dyDescent="0.3">
      <c r="A7866" s="35">
        <f t="shared" si="49"/>
        <v>7862</v>
      </c>
      <c r="B7866" s="36" t="s">
        <v>3354</v>
      </c>
      <c r="C7866" s="34">
        <v>44874.964618344908</v>
      </c>
      <c r="D7866" s="36" t="s">
        <v>16</v>
      </c>
      <c r="E7866" s="36">
        <v>2022</v>
      </c>
      <c r="F7866" s="36" t="s">
        <v>10954</v>
      </c>
      <c r="G7866" s="36">
        <v>479991</v>
      </c>
      <c r="H7866" s="8" t="s">
        <v>4</v>
      </c>
      <c r="I7866" s="37" t="s">
        <v>36</v>
      </c>
      <c r="J7866" s="37" t="s">
        <v>7281</v>
      </c>
      <c r="K7866" s="38" t="s">
        <v>36</v>
      </c>
      <c r="L7866" s="37" t="s">
        <v>36</v>
      </c>
      <c r="M7866" s="36"/>
    </row>
    <row r="7867" spans="1:13" x14ac:dyDescent="0.3">
      <c r="A7867" s="35">
        <f t="shared" si="49"/>
        <v>7863</v>
      </c>
      <c r="B7867" s="36" t="s">
        <v>939</v>
      </c>
      <c r="C7867" s="34">
        <v>44875.055430335648</v>
      </c>
      <c r="D7867" s="36" t="s">
        <v>16</v>
      </c>
      <c r="E7867" s="36">
        <v>2022</v>
      </c>
      <c r="F7867" s="36" t="s">
        <v>10955</v>
      </c>
      <c r="G7867" s="36">
        <v>480190</v>
      </c>
      <c r="H7867" s="8" t="s">
        <v>4</v>
      </c>
      <c r="I7867" s="37" t="s">
        <v>36</v>
      </c>
      <c r="J7867" s="37" t="s">
        <v>7281</v>
      </c>
      <c r="K7867" s="38" t="s">
        <v>36</v>
      </c>
      <c r="L7867" s="37" t="s">
        <v>36</v>
      </c>
      <c r="M7867" s="36"/>
    </row>
    <row r="7868" spans="1:13" x14ac:dyDescent="0.3">
      <c r="A7868" s="35">
        <f t="shared" si="49"/>
        <v>7864</v>
      </c>
      <c r="B7868" s="36" t="s">
        <v>10956</v>
      </c>
      <c r="C7868" s="34">
        <v>44875.05567952546</v>
      </c>
      <c r="D7868" s="36" t="s">
        <v>16</v>
      </c>
      <c r="E7868" s="36">
        <v>2022</v>
      </c>
      <c r="F7868" s="36" t="s">
        <v>10957</v>
      </c>
      <c r="G7868" s="36">
        <v>480191</v>
      </c>
      <c r="H7868" s="8" t="s">
        <v>4</v>
      </c>
      <c r="I7868" s="37" t="s">
        <v>36</v>
      </c>
      <c r="J7868" s="37" t="s">
        <v>7281</v>
      </c>
      <c r="K7868" s="38" t="s">
        <v>36</v>
      </c>
      <c r="L7868" s="37" t="s">
        <v>36</v>
      </c>
      <c r="M7868" s="36"/>
    </row>
    <row r="7869" spans="1:13" x14ac:dyDescent="0.3">
      <c r="A7869" s="35">
        <f t="shared" si="49"/>
        <v>7865</v>
      </c>
      <c r="B7869" s="36" t="s">
        <v>7107</v>
      </c>
      <c r="C7869" s="34">
        <v>44875.145990046294</v>
      </c>
      <c r="D7869" s="36" t="s">
        <v>16</v>
      </c>
      <c r="E7869" s="36">
        <v>2022</v>
      </c>
      <c r="F7869" s="36" t="s">
        <v>10958</v>
      </c>
      <c r="G7869" s="36">
        <v>480824</v>
      </c>
      <c r="H7869" s="8" t="s">
        <v>4</v>
      </c>
      <c r="I7869" s="37" t="s">
        <v>36</v>
      </c>
      <c r="J7869" s="37" t="s">
        <v>7281</v>
      </c>
      <c r="K7869" s="38" t="s">
        <v>36</v>
      </c>
      <c r="L7869" s="37" t="s">
        <v>36</v>
      </c>
      <c r="M7869" s="36"/>
    </row>
    <row r="7870" spans="1:13" x14ac:dyDescent="0.3">
      <c r="A7870" s="35">
        <f t="shared" si="49"/>
        <v>7866</v>
      </c>
      <c r="B7870" s="36" t="s">
        <v>955</v>
      </c>
      <c r="C7870" s="34">
        <v>44875.147465879629</v>
      </c>
      <c r="D7870" s="36" t="s">
        <v>16</v>
      </c>
      <c r="E7870" s="36">
        <v>2022</v>
      </c>
      <c r="F7870" s="36" t="s">
        <v>10959</v>
      </c>
      <c r="G7870" s="36">
        <v>480193</v>
      </c>
      <c r="H7870" s="8" t="s">
        <v>4</v>
      </c>
      <c r="I7870" s="37" t="s">
        <v>36</v>
      </c>
      <c r="J7870" s="37" t="s">
        <v>7281</v>
      </c>
      <c r="K7870" s="38" t="s">
        <v>36</v>
      </c>
      <c r="L7870" s="37" t="s">
        <v>36</v>
      </c>
      <c r="M7870" s="36"/>
    </row>
    <row r="7871" spans="1:13" x14ac:dyDescent="0.3">
      <c r="A7871" s="35">
        <f t="shared" si="49"/>
        <v>7867</v>
      </c>
      <c r="B7871" s="36" t="s">
        <v>83</v>
      </c>
      <c r="C7871" s="34">
        <v>44875.39021607639</v>
      </c>
      <c r="D7871" s="36" t="s">
        <v>16</v>
      </c>
      <c r="E7871" s="36">
        <v>2022</v>
      </c>
      <c r="F7871" s="36" t="s">
        <v>10960</v>
      </c>
      <c r="G7871" s="36">
        <v>471307</v>
      </c>
      <c r="H7871" s="8" t="s">
        <v>4</v>
      </c>
      <c r="I7871" s="37" t="s">
        <v>36</v>
      </c>
      <c r="J7871" s="37" t="s">
        <v>7281</v>
      </c>
      <c r="K7871" s="38" t="s">
        <v>36</v>
      </c>
      <c r="L7871" s="37" t="s">
        <v>36</v>
      </c>
      <c r="M7871" s="36"/>
    </row>
    <row r="7872" spans="1:13" x14ac:dyDescent="0.3">
      <c r="A7872" s="35">
        <f t="shared" si="49"/>
        <v>7868</v>
      </c>
      <c r="B7872" s="36" t="s">
        <v>81</v>
      </c>
      <c r="C7872" s="34">
        <v>44875.480268287036</v>
      </c>
      <c r="D7872" s="36" t="s">
        <v>16</v>
      </c>
      <c r="E7872" s="36">
        <v>2022</v>
      </c>
      <c r="F7872" s="36" t="s">
        <v>10961</v>
      </c>
      <c r="G7872" s="36">
        <v>471293</v>
      </c>
      <c r="H7872" s="8" t="s">
        <v>4</v>
      </c>
      <c r="I7872" s="37" t="s">
        <v>36</v>
      </c>
      <c r="J7872" s="37" t="s">
        <v>7281</v>
      </c>
      <c r="K7872" s="38" t="s">
        <v>36</v>
      </c>
      <c r="L7872" s="37" t="s">
        <v>36</v>
      </c>
      <c r="M7872" s="36"/>
    </row>
    <row r="7873" spans="1:13" x14ac:dyDescent="0.3">
      <c r="A7873" s="35">
        <f t="shared" si="49"/>
        <v>7869</v>
      </c>
      <c r="B7873" s="36" t="s">
        <v>82</v>
      </c>
      <c r="C7873" s="34">
        <v>44875.575252025461</v>
      </c>
      <c r="D7873" s="36" t="s">
        <v>16</v>
      </c>
      <c r="E7873" s="36">
        <v>2022</v>
      </c>
      <c r="F7873" s="36" t="s">
        <v>10962</v>
      </c>
      <c r="G7873" s="36">
        <v>471305</v>
      </c>
      <c r="H7873" s="8" t="s">
        <v>4</v>
      </c>
      <c r="I7873" s="37" t="s">
        <v>36</v>
      </c>
      <c r="J7873" s="37" t="s">
        <v>7281</v>
      </c>
      <c r="K7873" s="38" t="s">
        <v>36</v>
      </c>
      <c r="L7873" s="37" t="s">
        <v>36</v>
      </c>
      <c r="M7873" s="36"/>
    </row>
    <row r="7874" spans="1:13" x14ac:dyDescent="0.3">
      <c r="A7874" s="35">
        <f t="shared" si="49"/>
        <v>7870</v>
      </c>
      <c r="B7874" s="36" t="s">
        <v>80</v>
      </c>
      <c r="C7874" s="34">
        <v>44875.632413101848</v>
      </c>
      <c r="D7874" s="36" t="s">
        <v>16</v>
      </c>
      <c r="E7874" s="36">
        <v>2022</v>
      </c>
      <c r="F7874" s="36" t="s">
        <v>10963</v>
      </c>
      <c r="G7874" s="36">
        <v>471297</v>
      </c>
      <c r="H7874" s="8" t="s">
        <v>4</v>
      </c>
      <c r="I7874" s="37" t="s">
        <v>36</v>
      </c>
      <c r="J7874" s="37" t="s">
        <v>7281</v>
      </c>
      <c r="K7874" s="38" t="s">
        <v>36</v>
      </c>
      <c r="L7874" s="37" t="s">
        <v>36</v>
      </c>
      <c r="M7874" s="36"/>
    </row>
    <row r="7875" spans="1:13" x14ac:dyDescent="0.3">
      <c r="A7875" s="35">
        <f t="shared" si="49"/>
        <v>7871</v>
      </c>
      <c r="B7875" s="36" t="s">
        <v>877</v>
      </c>
      <c r="C7875" s="34">
        <v>44875.947318761573</v>
      </c>
      <c r="D7875" s="36" t="s">
        <v>16</v>
      </c>
      <c r="E7875" s="36">
        <v>2022</v>
      </c>
      <c r="F7875" s="36" t="s">
        <v>10964</v>
      </c>
      <c r="G7875" s="36">
        <v>480192</v>
      </c>
      <c r="H7875" s="8" t="s">
        <v>4</v>
      </c>
      <c r="I7875" s="37" t="s">
        <v>36</v>
      </c>
      <c r="J7875" s="37" t="s">
        <v>7281</v>
      </c>
      <c r="K7875" s="38" t="s">
        <v>36</v>
      </c>
      <c r="L7875" s="37" t="s">
        <v>36</v>
      </c>
      <c r="M7875" s="36"/>
    </row>
    <row r="7876" spans="1:13" x14ac:dyDescent="0.3">
      <c r="A7876" s="35">
        <f t="shared" si="49"/>
        <v>7872</v>
      </c>
      <c r="B7876" s="36" t="s">
        <v>1095</v>
      </c>
      <c r="C7876" s="34">
        <v>44875.977266539354</v>
      </c>
      <c r="D7876" s="36" t="s">
        <v>16</v>
      </c>
      <c r="E7876" s="36">
        <v>2022</v>
      </c>
      <c r="F7876" s="36" t="s">
        <v>10965</v>
      </c>
      <c r="G7876" s="36">
        <v>480828</v>
      </c>
      <c r="H7876" s="8" t="s">
        <v>4</v>
      </c>
      <c r="I7876" s="37" t="s">
        <v>36</v>
      </c>
      <c r="J7876" s="37" t="s">
        <v>7281</v>
      </c>
      <c r="K7876" s="38" t="s">
        <v>36</v>
      </c>
      <c r="L7876" s="37" t="s">
        <v>36</v>
      </c>
      <c r="M7876" s="36"/>
    </row>
    <row r="7877" spans="1:13" x14ac:dyDescent="0.3">
      <c r="A7877" s="35">
        <f t="shared" si="49"/>
        <v>7873</v>
      </c>
      <c r="B7877" s="36" t="s">
        <v>1091</v>
      </c>
      <c r="C7877" s="34">
        <v>44876.058075740744</v>
      </c>
      <c r="D7877" s="36" t="s">
        <v>16</v>
      </c>
      <c r="E7877" s="36">
        <v>2022</v>
      </c>
      <c r="F7877" s="36" t="s">
        <v>10966</v>
      </c>
      <c r="G7877" s="36">
        <v>480823</v>
      </c>
      <c r="H7877" s="8" t="s">
        <v>4</v>
      </c>
      <c r="I7877" s="37" t="s">
        <v>36</v>
      </c>
      <c r="J7877" s="37" t="s">
        <v>7281</v>
      </c>
      <c r="K7877" s="38" t="s">
        <v>36</v>
      </c>
      <c r="L7877" s="37" t="s">
        <v>36</v>
      </c>
      <c r="M7877" s="36"/>
    </row>
    <row r="7878" spans="1:13" x14ac:dyDescent="0.3">
      <c r="A7878" s="35">
        <f t="shared" ref="A7878:A7941" si="50">A7877+1</f>
        <v>7874</v>
      </c>
      <c r="B7878" s="36" t="s">
        <v>1097</v>
      </c>
      <c r="C7878" s="34">
        <v>44876.07326809028</v>
      </c>
      <c r="D7878" s="36" t="s">
        <v>16</v>
      </c>
      <c r="E7878" s="36">
        <v>2022</v>
      </c>
      <c r="F7878" s="36" t="s">
        <v>10967</v>
      </c>
      <c r="G7878" s="36">
        <v>486483</v>
      </c>
      <c r="H7878" s="8" t="s">
        <v>4</v>
      </c>
      <c r="I7878" s="37" t="s">
        <v>36</v>
      </c>
      <c r="J7878" s="37" t="s">
        <v>7281</v>
      </c>
      <c r="K7878" s="38" t="s">
        <v>36</v>
      </c>
      <c r="L7878" s="37" t="s">
        <v>36</v>
      </c>
      <c r="M7878" s="36"/>
    </row>
    <row r="7879" spans="1:13" x14ac:dyDescent="0.3">
      <c r="A7879" s="35">
        <f t="shared" si="50"/>
        <v>7875</v>
      </c>
      <c r="B7879" s="36" t="s">
        <v>1093</v>
      </c>
      <c r="C7879" s="34">
        <v>44876.161435543981</v>
      </c>
      <c r="D7879" s="36" t="s">
        <v>16</v>
      </c>
      <c r="E7879" s="36">
        <v>2022</v>
      </c>
      <c r="F7879" s="36" t="s">
        <v>10968</v>
      </c>
      <c r="G7879" s="36">
        <v>480172</v>
      </c>
      <c r="H7879" s="8" t="s">
        <v>4</v>
      </c>
      <c r="I7879" s="37" t="s">
        <v>36</v>
      </c>
      <c r="J7879" s="37" t="s">
        <v>7281</v>
      </c>
      <c r="K7879" s="38" t="s">
        <v>36</v>
      </c>
      <c r="L7879" s="37" t="s">
        <v>36</v>
      </c>
      <c r="M7879" s="36"/>
    </row>
    <row r="7880" spans="1:13" x14ac:dyDescent="0.3">
      <c r="A7880" s="35">
        <f t="shared" si="50"/>
        <v>7876</v>
      </c>
      <c r="B7880" s="36" t="s">
        <v>1111</v>
      </c>
      <c r="C7880" s="34">
        <v>44876.171510775464</v>
      </c>
      <c r="D7880" s="36" t="s">
        <v>16</v>
      </c>
      <c r="E7880" s="36">
        <v>2022</v>
      </c>
      <c r="F7880" s="36" t="s">
        <v>10969</v>
      </c>
      <c r="G7880" s="36">
        <v>480827</v>
      </c>
      <c r="H7880" s="8" t="s">
        <v>4</v>
      </c>
      <c r="I7880" s="37" t="s">
        <v>36</v>
      </c>
      <c r="J7880" s="37" t="s">
        <v>7281</v>
      </c>
      <c r="K7880" s="38" t="s">
        <v>36</v>
      </c>
      <c r="L7880" s="37" t="s">
        <v>36</v>
      </c>
      <c r="M7880" s="36"/>
    </row>
    <row r="7881" spans="1:13" x14ac:dyDescent="0.3">
      <c r="A7881" s="35">
        <f t="shared" si="50"/>
        <v>7877</v>
      </c>
      <c r="B7881" s="36" t="s">
        <v>90</v>
      </c>
      <c r="C7881" s="34">
        <v>44876.364078495368</v>
      </c>
      <c r="D7881" s="36" t="s">
        <v>16</v>
      </c>
      <c r="E7881" s="36">
        <v>2022</v>
      </c>
      <c r="F7881" s="36" t="s">
        <v>10970</v>
      </c>
      <c r="G7881" s="36">
        <v>471217</v>
      </c>
      <c r="H7881" s="8" t="s">
        <v>4</v>
      </c>
      <c r="I7881" s="37" t="s">
        <v>36</v>
      </c>
      <c r="J7881" s="37" t="s">
        <v>7281</v>
      </c>
      <c r="K7881" s="38" t="s">
        <v>36</v>
      </c>
      <c r="L7881" s="37" t="s">
        <v>36</v>
      </c>
      <c r="M7881" s="36"/>
    </row>
    <row r="7882" spans="1:13" x14ac:dyDescent="0.3">
      <c r="A7882" s="35">
        <f t="shared" si="50"/>
        <v>7878</v>
      </c>
      <c r="B7882" s="36" t="s">
        <v>88</v>
      </c>
      <c r="C7882" s="34">
        <v>44876.456097476854</v>
      </c>
      <c r="D7882" s="36" t="s">
        <v>16</v>
      </c>
      <c r="E7882" s="36">
        <v>2022</v>
      </c>
      <c r="F7882" s="36" t="s">
        <v>10971</v>
      </c>
      <c r="G7882" s="36">
        <v>471641</v>
      </c>
      <c r="H7882" s="8" t="s">
        <v>4</v>
      </c>
      <c r="I7882" s="37" t="s">
        <v>36</v>
      </c>
      <c r="J7882" s="37" t="s">
        <v>7281</v>
      </c>
      <c r="K7882" s="38" t="s">
        <v>36</v>
      </c>
      <c r="L7882" s="37" t="s">
        <v>36</v>
      </c>
      <c r="M7882" s="36"/>
    </row>
    <row r="7883" spans="1:13" x14ac:dyDescent="0.3">
      <c r="A7883" s="35">
        <f t="shared" si="50"/>
        <v>7879</v>
      </c>
      <c r="B7883" s="36" t="s">
        <v>85</v>
      </c>
      <c r="C7883" s="34">
        <v>44876.531833738423</v>
      </c>
      <c r="D7883" s="36" t="s">
        <v>16</v>
      </c>
      <c r="E7883" s="36">
        <v>2022</v>
      </c>
      <c r="F7883" s="36" t="s">
        <v>10972</v>
      </c>
      <c r="G7883" s="36">
        <v>471298</v>
      </c>
      <c r="H7883" s="8" t="s">
        <v>4</v>
      </c>
      <c r="I7883" s="37" t="s">
        <v>36</v>
      </c>
      <c r="J7883" s="37" t="s">
        <v>7281</v>
      </c>
      <c r="K7883" s="38" t="s">
        <v>36</v>
      </c>
      <c r="L7883" s="37" t="s">
        <v>36</v>
      </c>
      <c r="M7883" s="36"/>
    </row>
    <row r="7884" spans="1:13" x14ac:dyDescent="0.3">
      <c r="A7884" s="35">
        <f t="shared" si="50"/>
        <v>7880</v>
      </c>
      <c r="B7884" s="36" t="s">
        <v>86</v>
      </c>
      <c r="C7884" s="34">
        <v>44876.63585204861</v>
      </c>
      <c r="D7884" s="36" t="s">
        <v>16</v>
      </c>
      <c r="E7884" s="36">
        <v>2022</v>
      </c>
      <c r="F7884" s="36" t="s">
        <v>10973</v>
      </c>
      <c r="G7884" s="36">
        <v>471371</v>
      </c>
      <c r="H7884" s="8" t="s">
        <v>4</v>
      </c>
      <c r="I7884" s="37" t="s">
        <v>36</v>
      </c>
      <c r="J7884" s="37" t="s">
        <v>7281</v>
      </c>
      <c r="K7884" s="38" t="s">
        <v>36</v>
      </c>
      <c r="L7884" s="37" t="s">
        <v>36</v>
      </c>
      <c r="M7884" s="36"/>
    </row>
    <row r="7885" spans="1:13" x14ac:dyDescent="0.3">
      <c r="A7885" s="35">
        <f t="shared" si="50"/>
        <v>7881</v>
      </c>
      <c r="B7885" s="36" t="s">
        <v>1021</v>
      </c>
      <c r="C7885" s="34">
        <v>44876.950189710646</v>
      </c>
      <c r="D7885" s="36" t="s">
        <v>16</v>
      </c>
      <c r="E7885" s="36">
        <v>2022</v>
      </c>
      <c r="F7885" s="36" t="s">
        <v>10974</v>
      </c>
      <c r="G7885" s="36">
        <v>480857</v>
      </c>
      <c r="H7885" s="8" t="s">
        <v>4</v>
      </c>
      <c r="I7885" s="37" t="s">
        <v>36</v>
      </c>
      <c r="J7885" s="37" t="s">
        <v>7281</v>
      </c>
      <c r="K7885" s="38" t="s">
        <v>36</v>
      </c>
      <c r="L7885" s="37" t="s">
        <v>36</v>
      </c>
      <c r="M7885" s="36"/>
    </row>
    <row r="7886" spans="1:13" x14ac:dyDescent="0.3">
      <c r="A7886" s="35">
        <f t="shared" si="50"/>
        <v>7882</v>
      </c>
      <c r="B7886" s="36" t="s">
        <v>7740</v>
      </c>
      <c r="C7886" s="34">
        <v>44876.971838703706</v>
      </c>
      <c r="D7886" s="36" t="s">
        <v>16</v>
      </c>
      <c r="E7886" s="36">
        <v>2022</v>
      </c>
      <c r="F7886" s="36" t="s">
        <v>10975</v>
      </c>
      <c r="G7886" s="36">
        <v>480495</v>
      </c>
      <c r="H7886" s="8" t="s">
        <v>4</v>
      </c>
      <c r="I7886" s="37" t="s">
        <v>36</v>
      </c>
      <c r="J7886" s="37" t="s">
        <v>7281</v>
      </c>
      <c r="K7886" s="38" t="s">
        <v>36</v>
      </c>
      <c r="L7886" s="37" t="s">
        <v>36</v>
      </c>
      <c r="M7886" s="36"/>
    </row>
    <row r="7887" spans="1:13" x14ac:dyDescent="0.3">
      <c r="A7887" s="35">
        <f t="shared" si="50"/>
        <v>7883</v>
      </c>
      <c r="B7887" s="36" t="s">
        <v>1017</v>
      </c>
      <c r="C7887" s="34">
        <v>44877.050261469907</v>
      </c>
      <c r="D7887" s="36" t="s">
        <v>16</v>
      </c>
      <c r="E7887" s="36">
        <v>2022</v>
      </c>
      <c r="F7887" s="36" t="s">
        <v>10976</v>
      </c>
      <c r="G7887" s="36">
        <v>480858</v>
      </c>
      <c r="H7887" s="8" t="s">
        <v>4</v>
      </c>
      <c r="I7887" s="37" t="s">
        <v>36</v>
      </c>
      <c r="J7887" s="37" t="s">
        <v>7281</v>
      </c>
      <c r="K7887" s="38" t="s">
        <v>36</v>
      </c>
      <c r="L7887" s="37" t="s">
        <v>36</v>
      </c>
      <c r="M7887" s="36"/>
    </row>
    <row r="7888" spans="1:13" x14ac:dyDescent="0.3">
      <c r="A7888" s="35">
        <f t="shared" si="50"/>
        <v>7884</v>
      </c>
      <c r="B7888" s="36" t="s">
        <v>7712</v>
      </c>
      <c r="C7888" s="34">
        <v>44877.072210497689</v>
      </c>
      <c r="D7888" s="36" t="s">
        <v>16</v>
      </c>
      <c r="E7888" s="36">
        <v>2022</v>
      </c>
      <c r="F7888" s="36" t="s">
        <v>10977</v>
      </c>
      <c r="G7888" s="36">
        <v>480860</v>
      </c>
      <c r="H7888" s="8" t="s">
        <v>4</v>
      </c>
      <c r="I7888" s="37" t="s">
        <v>36</v>
      </c>
      <c r="J7888" s="37" t="s">
        <v>7281</v>
      </c>
      <c r="K7888" s="38" t="s">
        <v>36</v>
      </c>
      <c r="L7888" s="37" t="s">
        <v>36</v>
      </c>
      <c r="M7888" s="36"/>
    </row>
    <row r="7889" spans="1:13" x14ac:dyDescent="0.3">
      <c r="A7889" s="35">
        <f t="shared" si="50"/>
        <v>7885</v>
      </c>
      <c r="B7889" s="36" t="s">
        <v>7722</v>
      </c>
      <c r="C7889" s="34">
        <v>44877.160183287036</v>
      </c>
      <c r="D7889" s="36" t="s">
        <v>16</v>
      </c>
      <c r="E7889" s="36">
        <v>2022</v>
      </c>
      <c r="F7889" s="36" t="s">
        <v>10978</v>
      </c>
      <c r="G7889" s="36">
        <v>480863</v>
      </c>
      <c r="H7889" s="8" t="s">
        <v>4</v>
      </c>
      <c r="I7889" s="37" t="s">
        <v>36</v>
      </c>
      <c r="J7889" s="37" t="s">
        <v>7281</v>
      </c>
      <c r="K7889" s="38" t="s">
        <v>36</v>
      </c>
      <c r="L7889" s="37" t="s">
        <v>36</v>
      </c>
      <c r="M7889" s="36"/>
    </row>
    <row r="7890" spans="1:13" x14ac:dyDescent="0.3">
      <c r="A7890" s="35">
        <f t="shared" si="50"/>
        <v>7886</v>
      </c>
      <c r="B7890" s="36" t="s">
        <v>1077</v>
      </c>
      <c r="C7890" s="34">
        <v>44877.160545949075</v>
      </c>
      <c r="D7890" s="36" t="s">
        <v>16</v>
      </c>
      <c r="E7890" s="36">
        <v>2022</v>
      </c>
      <c r="F7890" s="36" t="s">
        <v>10979</v>
      </c>
      <c r="G7890" s="36">
        <v>479994</v>
      </c>
      <c r="H7890" s="8" t="s">
        <v>4</v>
      </c>
      <c r="I7890" s="37" t="s">
        <v>36</v>
      </c>
      <c r="J7890" s="37" t="s">
        <v>7281</v>
      </c>
      <c r="K7890" s="38" t="s">
        <v>36</v>
      </c>
      <c r="L7890" s="37" t="s">
        <v>36</v>
      </c>
      <c r="M7890" s="36"/>
    </row>
    <row r="7891" spans="1:13" x14ac:dyDescent="0.3">
      <c r="A7891" s="35">
        <f t="shared" si="50"/>
        <v>7887</v>
      </c>
      <c r="B7891" s="36" t="s">
        <v>95</v>
      </c>
      <c r="C7891" s="34">
        <v>44877.397113900464</v>
      </c>
      <c r="D7891" s="36" t="s">
        <v>16</v>
      </c>
      <c r="E7891" s="36">
        <v>2022</v>
      </c>
      <c r="F7891" s="36" t="s">
        <v>10980</v>
      </c>
      <c r="G7891" s="36">
        <v>471652</v>
      </c>
      <c r="H7891" s="8" t="s">
        <v>4</v>
      </c>
      <c r="I7891" s="37" t="s">
        <v>36</v>
      </c>
      <c r="J7891" s="37" t="s">
        <v>7281</v>
      </c>
      <c r="K7891" s="38" t="s">
        <v>36</v>
      </c>
      <c r="L7891" s="37" t="s">
        <v>36</v>
      </c>
      <c r="M7891" s="36"/>
    </row>
    <row r="7892" spans="1:13" x14ac:dyDescent="0.3">
      <c r="A7892" s="35">
        <f t="shared" si="50"/>
        <v>7888</v>
      </c>
      <c r="B7892" s="36" t="s">
        <v>94</v>
      </c>
      <c r="C7892" s="34">
        <v>44877.482375405096</v>
      </c>
      <c r="D7892" s="36" t="s">
        <v>16</v>
      </c>
      <c r="E7892" s="36">
        <v>2022</v>
      </c>
      <c r="F7892" s="36" t="s">
        <v>10981</v>
      </c>
      <c r="G7892" s="36">
        <v>471649</v>
      </c>
      <c r="H7892" s="8" t="s">
        <v>4</v>
      </c>
      <c r="I7892" s="37" t="s">
        <v>36</v>
      </c>
      <c r="J7892" s="37" t="s">
        <v>7281</v>
      </c>
      <c r="K7892" s="38" t="s">
        <v>36</v>
      </c>
      <c r="L7892" s="37" t="s">
        <v>36</v>
      </c>
      <c r="M7892" s="36"/>
    </row>
    <row r="7893" spans="1:13" x14ac:dyDescent="0.3">
      <c r="A7893" s="35">
        <f t="shared" si="50"/>
        <v>7889</v>
      </c>
      <c r="B7893" s="36" t="s">
        <v>93</v>
      </c>
      <c r="C7893" s="34">
        <v>44877.561693090276</v>
      </c>
      <c r="D7893" s="36" t="s">
        <v>16</v>
      </c>
      <c r="E7893" s="36">
        <v>2022</v>
      </c>
      <c r="F7893" s="36" t="s">
        <v>10982</v>
      </c>
      <c r="G7893" s="36">
        <v>471643</v>
      </c>
      <c r="H7893" s="8" t="s">
        <v>4</v>
      </c>
      <c r="I7893" s="37" t="s">
        <v>36</v>
      </c>
      <c r="J7893" s="37" t="s">
        <v>7281</v>
      </c>
      <c r="K7893" s="38" t="s">
        <v>36</v>
      </c>
      <c r="L7893" s="37" t="s">
        <v>36</v>
      </c>
      <c r="M7893" s="36"/>
    </row>
    <row r="7894" spans="1:13" x14ac:dyDescent="0.3">
      <c r="A7894" s="35">
        <f t="shared" si="50"/>
        <v>7890</v>
      </c>
      <c r="B7894" s="36" t="s">
        <v>96</v>
      </c>
      <c r="C7894" s="34">
        <v>44877.598226516202</v>
      </c>
      <c r="D7894" s="36" t="s">
        <v>16</v>
      </c>
      <c r="E7894" s="36">
        <v>2022</v>
      </c>
      <c r="F7894" s="36" t="s">
        <v>10983</v>
      </c>
      <c r="G7894" s="36">
        <v>471504</v>
      </c>
      <c r="H7894" s="8" t="s">
        <v>4</v>
      </c>
      <c r="I7894" s="37" t="s">
        <v>36</v>
      </c>
      <c r="J7894" s="37" t="s">
        <v>7281</v>
      </c>
      <c r="K7894" s="38" t="s">
        <v>36</v>
      </c>
      <c r="L7894" s="37" t="s">
        <v>36</v>
      </c>
      <c r="M7894" s="36"/>
    </row>
    <row r="7895" spans="1:13" x14ac:dyDescent="0.3">
      <c r="A7895" s="35">
        <f t="shared" si="50"/>
        <v>7891</v>
      </c>
      <c r="B7895" s="36" t="s">
        <v>87</v>
      </c>
      <c r="C7895" s="34">
        <v>44877.599019699075</v>
      </c>
      <c r="D7895" s="36" t="s">
        <v>16</v>
      </c>
      <c r="E7895" s="36">
        <v>2022</v>
      </c>
      <c r="F7895" s="36" t="s">
        <v>10984</v>
      </c>
      <c r="G7895" s="36">
        <v>471257</v>
      </c>
      <c r="H7895" s="8" t="s">
        <v>4</v>
      </c>
      <c r="I7895" s="37" t="s">
        <v>36</v>
      </c>
      <c r="J7895" s="37" t="s">
        <v>7281</v>
      </c>
      <c r="K7895" s="38" t="s">
        <v>36</v>
      </c>
      <c r="L7895" s="37" t="s">
        <v>36</v>
      </c>
      <c r="M7895" s="36"/>
    </row>
    <row r="7896" spans="1:13" x14ac:dyDescent="0.3">
      <c r="A7896" s="35">
        <f t="shared" si="50"/>
        <v>7892</v>
      </c>
      <c r="B7896" s="36" t="s">
        <v>100</v>
      </c>
      <c r="C7896" s="34">
        <v>44877.678739629628</v>
      </c>
      <c r="D7896" s="36" t="s">
        <v>16</v>
      </c>
      <c r="E7896" s="36">
        <v>2022</v>
      </c>
      <c r="F7896" s="36" t="s">
        <v>10985</v>
      </c>
      <c r="G7896" s="36">
        <v>471373</v>
      </c>
      <c r="H7896" s="8" t="s">
        <v>4</v>
      </c>
      <c r="I7896" s="37" t="s">
        <v>36</v>
      </c>
      <c r="J7896" s="37" t="s">
        <v>7281</v>
      </c>
      <c r="K7896" s="38" t="s">
        <v>36</v>
      </c>
      <c r="L7896" s="37" t="s">
        <v>36</v>
      </c>
      <c r="M7896" s="36"/>
    </row>
    <row r="7897" spans="1:13" x14ac:dyDescent="0.3">
      <c r="A7897" s="35">
        <f t="shared" si="50"/>
        <v>7893</v>
      </c>
      <c r="B7897" s="36" t="s">
        <v>134</v>
      </c>
      <c r="C7897" s="34">
        <v>44877.688077662038</v>
      </c>
      <c r="D7897" s="36" t="s">
        <v>16</v>
      </c>
      <c r="E7897" s="36">
        <v>2022</v>
      </c>
      <c r="F7897" s="36" t="s">
        <v>10986</v>
      </c>
      <c r="G7897" s="36">
        <v>480890</v>
      </c>
      <c r="H7897" s="8" t="s">
        <v>4</v>
      </c>
      <c r="I7897" s="37" t="s">
        <v>36</v>
      </c>
      <c r="J7897" s="37" t="s">
        <v>7281</v>
      </c>
      <c r="K7897" s="38" t="s">
        <v>36</v>
      </c>
      <c r="L7897" s="37" t="s">
        <v>36</v>
      </c>
      <c r="M7897" s="36"/>
    </row>
    <row r="7898" spans="1:13" x14ac:dyDescent="0.3">
      <c r="A7898" s="35">
        <f t="shared" si="50"/>
        <v>7894</v>
      </c>
      <c r="B7898" s="36" t="s">
        <v>238</v>
      </c>
      <c r="C7898" s="34">
        <v>44877.788439664349</v>
      </c>
      <c r="D7898" s="36" t="s">
        <v>16</v>
      </c>
      <c r="E7898" s="36">
        <v>2022</v>
      </c>
      <c r="F7898" s="36" t="s">
        <v>10987</v>
      </c>
      <c r="G7898" s="36">
        <v>486481</v>
      </c>
      <c r="H7898" s="8" t="s">
        <v>4</v>
      </c>
      <c r="I7898" s="37" t="s">
        <v>36</v>
      </c>
      <c r="J7898" s="37" t="s">
        <v>7281</v>
      </c>
      <c r="K7898" s="38" t="s">
        <v>36</v>
      </c>
      <c r="L7898" s="37" t="s">
        <v>36</v>
      </c>
      <c r="M7898" s="36"/>
    </row>
    <row r="7899" spans="1:13" x14ac:dyDescent="0.3">
      <c r="A7899" s="35">
        <f t="shared" si="50"/>
        <v>7895</v>
      </c>
      <c r="B7899" s="36" t="s">
        <v>99</v>
      </c>
      <c r="C7899" s="34">
        <v>44877.788718587966</v>
      </c>
      <c r="D7899" s="36" t="s">
        <v>16</v>
      </c>
      <c r="E7899" s="36">
        <v>2022</v>
      </c>
      <c r="F7899" s="36" t="s">
        <v>10988</v>
      </c>
      <c r="G7899" s="36">
        <v>471650</v>
      </c>
      <c r="H7899" s="8" t="s">
        <v>4</v>
      </c>
      <c r="I7899" s="37" t="s">
        <v>36</v>
      </c>
      <c r="J7899" s="37" t="s">
        <v>7281</v>
      </c>
      <c r="K7899" s="38" t="s">
        <v>36</v>
      </c>
      <c r="L7899" s="37" t="s">
        <v>36</v>
      </c>
      <c r="M7899" s="36"/>
    </row>
    <row r="7900" spans="1:13" x14ac:dyDescent="0.3">
      <c r="A7900" s="35">
        <f t="shared" si="50"/>
        <v>7896</v>
      </c>
      <c r="B7900" s="36" t="s">
        <v>135</v>
      </c>
      <c r="C7900" s="34">
        <v>44878.339951180555</v>
      </c>
      <c r="D7900" s="36" t="s">
        <v>16</v>
      </c>
      <c r="E7900" s="36">
        <v>2022</v>
      </c>
      <c r="F7900" s="36" t="s">
        <v>10989</v>
      </c>
      <c r="G7900" s="36">
        <v>471299</v>
      </c>
      <c r="H7900" s="8" t="s">
        <v>4</v>
      </c>
      <c r="I7900" s="37" t="s">
        <v>36</v>
      </c>
      <c r="J7900" s="37" t="s">
        <v>7281</v>
      </c>
      <c r="K7900" s="38" t="s">
        <v>36</v>
      </c>
      <c r="L7900" s="37" t="s">
        <v>36</v>
      </c>
      <c r="M7900" s="36"/>
    </row>
    <row r="7901" spans="1:13" x14ac:dyDescent="0.3">
      <c r="A7901" s="35">
        <f t="shared" si="50"/>
        <v>7897</v>
      </c>
      <c r="B7901" s="36" t="s">
        <v>136</v>
      </c>
      <c r="C7901" s="34">
        <v>44878.462743449076</v>
      </c>
      <c r="D7901" s="36" t="s">
        <v>16</v>
      </c>
      <c r="E7901" s="36">
        <v>2022</v>
      </c>
      <c r="F7901" s="36" t="s">
        <v>10990</v>
      </c>
      <c r="G7901" s="36">
        <v>480891</v>
      </c>
      <c r="H7901" s="8" t="s">
        <v>4</v>
      </c>
      <c r="I7901" s="37" t="s">
        <v>36</v>
      </c>
      <c r="J7901" s="37" t="s">
        <v>7281</v>
      </c>
      <c r="K7901" s="38" t="s">
        <v>36</v>
      </c>
      <c r="L7901" s="37" t="s">
        <v>36</v>
      </c>
      <c r="M7901" s="36"/>
    </row>
    <row r="7902" spans="1:13" x14ac:dyDescent="0.3">
      <c r="A7902" s="35">
        <f t="shared" si="50"/>
        <v>7898</v>
      </c>
      <c r="B7902" s="36" t="s">
        <v>10310</v>
      </c>
      <c r="C7902" s="34">
        <v>44878.585686076389</v>
      </c>
      <c r="D7902" s="36" t="s">
        <v>16</v>
      </c>
      <c r="E7902" s="36">
        <v>2022</v>
      </c>
      <c r="F7902" s="36" t="s">
        <v>10991</v>
      </c>
      <c r="G7902" s="36">
        <v>480839</v>
      </c>
      <c r="H7902" s="8" t="s">
        <v>4</v>
      </c>
      <c r="I7902" s="37" t="s">
        <v>36</v>
      </c>
      <c r="J7902" s="37" t="s">
        <v>7281</v>
      </c>
      <c r="K7902" s="38" t="s">
        <v>36</v>
      </c>
      <c r="L7902" s="37" t="s">
        <v>36</v>
      </c>
      <c r="M7902" s="36"/>
    </row>
    <row r="7903" spans="1:13" x14ac:dyDescent="0.3">
      <c r="A7903" s="35">
        <f t="shared" si="50"/>
        <v>7899</v>
      </c>
      <c r="B7903" s="36" t="s">
        <v>89</v>
      </c>
      <c r="C7903" s="34">
        <v>44879.312173761573</v>
      </c>
      <c r="D7903" s="36" t="s">
        <v>16</v>
      </c>
      <c r="E7903" s="36">
        <v>2022</v>
      </c>
      <c r="F7903" s="36" t="s">
        <v>10992</v>
      </c>
      <c r="G7903" s="36">
        <v>471648</v>
      </c>
      <c r="H7903" s="8" t="s">
        <v>4</v>
      </c>
      <c r="I7903" s="37" t="s">
        <v>36</v>
      </c>
      <c r="J7903" s="37" t="s">
        <v>7281</v>
      </c>
      <c r="K7903" s="38" t="s">
        <v>36</v>
      </c>
      <c r="L7903" s="37" t="s">
        <v>36</v>
      </c>
      <c r="M7903" s="36"/>
    </row>
    <row r="7904" spans="1:13" x14ac:dyDescent="0.3">
      <c r="A7904" s="35">
        <f t="shared" si="50"/>
        <v>7900</v>
      </c>
      <c r="B7904" s="36" t="s">
        <v>92</v>
      </c>
      <c r="C7904" s="34">
        <v>44879.312491446763</v>
      </c>
      <c r="D7904" s="36" t="s">
        <v>16</v>
      </c>
      <c r="E7904" s="36">
        <v>2022</v>
      </c>
      <c r="F7904" s="36" t="s">
        <v>10993</v>
      </c>
      <c r="G7904" s="36">
        <v>471216</v>
      </c>
      <c r="H7904" s="8" t="s">
        <v>4</v>
      </c>
      <c r="I7904" s="37" t="s">
        <v>36</v>
      </c>
      <c r="J7904" s="37" t="s">
        <v>7281</v>
      </c>
      <c r="K7904" s="38" t="s">
        <v>36</v>
      </c>
      <c r="L7904" s="37" t="s">
        <v>36</v>
      </c>
      <c r="M7904" s="36"/>
    </row>
    <row r="7905" spans="1:13" x14ac:dyDescent="0.3">
      <c r="A7905" s="35">
        <f t="shared" si="50"/>
        <v>7901</v>
      </c>
      <c r="B7905" s="36" t="s">
        <v>102</v>
      </c>
      <c r="C7905" s="34">
        <v>44879.395979085646</v>
      </c>
      <c r="D7905" s="36" t="s">
        <v>16</v>
      </c>
      <c r="E7905" s="36">
        <v>2022</v>
      </c>
      <c r="F7905" s="36" t="s">
        <v>10994</v>
      </c>
      <c r="G7905" s="36">
        <v>479738</v>
      </c>
      <c r="H7905" s="8" t="s">
        <v>4</v>
      </c>
      <c r="I7905" s="37" t="s">
        <v>36</v>
      </c>
      <c r="J7905" s="37" t="s">
        <v>7281</v>
      </c>
      <c r="K7905" s="38" t="s">
        <v>36</v>
      </c>
      <c r="L7905" s="37" t="s">
        <v>36</v>
      </c>
      <c r="M7905" s="36"/>
    </row>
    <row r="7906" spans="1:13" x14ac:dyDescent="0.3">
      <c r="A7906" s="35">
        <f t="shared" si="50"/>
        <v>7902</v>
      </c>
      <c r="B7906" s="36" t="s">
        <v>103</v>
      </c>
      <c r="C7906" s="34">
        <v>44879.396272071761</v>
      </c>
      <c r="D7906" s="36" t="s">
        <v>16</v>
      </c>
      <c r="E7906" s="36">
        <v>2022</v>
      </c>
      <c r="F7906" s="36" t="s">
        <v>10995</v>
      </c>
      <c r="G7906" s="36">
        <v>479735</v>
      </c>
      <c r="H7906" s="8" t="s">
        <v>4</v>
      </c>
      <c r="I7906" s="37" t="s">
        <v>36</v>
      </c>
      <c r="J7906" s="37" t="s">
        <v>7281</v>
      </c>
      <c r="K7906" s="38" t="s">
        <v>36</v>
      </c>
      <c r="L7906" s="37" t="s">
        <v>36</v>
      </c>
      <c r="M7906" s="36"/>
    </row>
    <row r="7907" spans="1:13" x14ac:dyDescent="0.3">
      <c r="A7907" s="35">
        <f t="shared" si="50"/>
        <v>7903</v>
      </c>
      <c r="B7907" s="36" t="s">
        <v>101</v>
      </c>
      <c r="C7907" s="34">
        <v>44879.487167928244</v>
      </c>
      <c r="D7907" s="36" t="s">
        <v>16</v>
      </c>
      <c r="E7907" s="36">
        <v>2022</v>
      </c>
      <c r="F7907" s="36" t="s">
        <v>10996</v>
      </c>
      <c r="G7907" s="36">
        <v>471372</v>
      </c>
      <c r="H7907" s="8" t="s">
        <v>4</v>
      </c>
      <c r="I7907" s="37" t="s">
        <v>36</v>
      </c>
      <c r="J7907" s="37" t="s">
        <v>7281</v>
      </c>
      <c r="K7907" s="38" t="s">
        <v>36</v>
      </c>
      <c r="L7907" s="37" t="s">
        <v>36</v>
      </c>
      <c r="M7907" s="36"/>
    </row>
    <row r="7908" spans="1:13" x14ac:dyDescent="0.3">
      <c r="A7908" s="35">
        <f t="shared" si="50"/>
        <v>7904</v>
      </c>
      <c r="B7908" s="36" t="s">
        <v>97</v>
      </c>
      <c r="C7908" s="34">
        <v>44879.487566666663</v>
      </c>
      <c r="D7908" s="36" t="s">
        <v>16</v>
      </c>
      <c r="E7908" s="36">
        <v>2022</v>
      </c>
      <c r="F7908" s="36" t="s">
        <v>10997</v>
      </c>
      <c r="G7908" s="36">
        <v>471642</v>
      </c>
      <c r="H7908" s="8" t="s">
        <v>4</v>
      </c>
      <c r="I7908" s="37" t="s">
        <v>36</v>
      </c>
      <c r="J7908" s="37" t="s">
        <v>7281</v>
      </c>
      <c r="K7908" s="38" t="s">
        <v>36</v>
      </c>
      <c r="L7908" s="37" t="s">
        <v>36</v>
      </c>
      <c r="M7908" s="36"/>
    </row>
    <row r="7909" spans="1:13" x14ac:dyDescent="0.3">
      <c r="A7909" s="35">
        <f t="shared" si="50"/>
        <v>7905</v>
      </c>
      <c r="B7909" s="36" t="s">
        <v>104</v>
      </c>
      <c r="C7909" s="34">
        <v>44880.426972256944</v>
      </c>
      <c r="D7909" s="36" t="s">
        <v>16</v>
      </c>
      <c r="E7909" s="36">
        <v>2022</v>
      </c>
      <c r="F7909" s="36" t="s">
        <v>10998</v>
      </c>
      <c r="G7909" s="36">
        <v>479739</v>
      </c>
      <c r="H7909" s="8" t="s">
        <v>4</v>
      </c>
      <c r="I7909" s="37" t="s">
        <v>36</v>
      </c>
      <c r="J7909" s="37" t="s">
        <v>7281</v>
      </c>
      <c r="K7909" s="38" t="s">
        <v>36</v>
      </c>
      <c r="L7909" s="37" t="s">
        <v>36</v>
      </c>
      <c r="M7909" s="36"/>
    </row>
    <row r="7910" spans="1:13" x14ac:dyDescent="0.3">
      <c r="A7910" s="35">
        <f t="shared" si="50"/>
        <v>7906</v>
      </c>
      <c r="B7910" s="36" t="s">
        <v>106</v>
      </c>
      <c r="C7910" s="34">
        <v>44880.563315567131</v>
      </c>
      <c r="D7910" s="36" t="s">
        <v>16</v>
      </c>
      <c r="E7910" s="36">
        <v>2022</v>
      </c>
      <c r="F7910" s="36" t="s">
        <v>10999</v>
      </c>
      <c r="G7910" s="36">
        <v>471616</v>
      </c>
      <c r="H7910" s="8" t="s">
        <v>4</v>
      </c>
      <c r="I7910" s="37" t="s">
        <v>36</v>
      </c>
      <c r="J7910" s="37" t="s">
        <v>7281</v>
      </c>
      <c r="K7910" s="38" t="s">
        <v>36</v>
      </c>
      <c r="L7910" s="37" t="s">
        <v>36</v>
      </c>
      <c r="M7910" s="36"/>
    </row>
    <row r="7911" spans="1:13" x14ac:dyDescent="0.3">
      <c r="A7911" s="35">
        <f t="shared" si="50"/>
        <v>7907</v>
      </c>
      <c r="B7911" s="36" t="s">
        <v>11000</v>
      </c>
      <c r="C7911" s="34">
        <v>44880.595071631942</v>
      </c>
      <c r="D7911" s="36" t="s">
        <v>16</v>
      </c>
      <c r="E7911" s="36">
        <v>2022</v>
      </c>
      <c r="F7911" s="36" t="s">
        <v>11001</v>
      </c>
      <c r="G7911" s="36">
        <v>471219</v>
      </c>
      <c r="H7911" s="8" t="s">
        <v>4</v>
      </c>
      <c r="I7911" s="37" t="s">
        <v>36</v>
      </c>
      <c r="J7911" s="37" t="s">
        <v>7281</v>
      </c>
      <c r="K7911" s="38" t="s">
        <v>36</v>
      </c>
      <c r="L7911" s="37" t="s">
        <v>36</v>
      </c>
      <c r="M7911" s="36"/>
    </row>
    <row r="7912" spans="1:13" x14ac:dyDescent="0.3">
      <c r="A7912" s="35">
        <f t="shared" si="50"/>
        <v>7908</v>
      </c>
      <c r="B7912" s="36" t="s">
        <v>105</v>
      </c>
      <c r="C7912" s="34">
        <v>44880.644380590275</v>
      </c>
      <c r="D7912" s="36" t="s">
        <v>16</v>
      </c>
      <c r="E7912" s="36">
        <v>2022</v>
      </c>
      <c r="F7912" s="36" t="s">
        <v>11002</v>
      </c>
      <c r="G7912" s="36">
        <v>479737</v>
      </c>
      <c r="H7912" s="8" t="s">
        <v>4</v>
      </c>
      <c r="I7912" s="37" t="s">
        <v>36</v>
      </c>
      <c r="J7912" s="37" t="s">
        <v>7281</v>
      </c>
      <c r="K7912" s="38" t="s">
        <v>36</v>
      </c>
      <c r="L7912" s="37" t="s">
        <v>36</v>
      </c>
      <c r="M7912" s="36"/>
    </row>
    <row r="7913" spans="1:13" x14ac:dyDescent="0.3">
      <c r="A7913" s="35">
        <f t="shared" si="50"/>
        <v>7909</v>
      </c>
      <c r="B7913" s="36" t="s">
        <v>1030</v>
      </c>
      <c r="C7913" s="34">
        <v>44880.927871863423</v>
      </c>
      <c r="D7913" s="36" t="s">
        <v>16</v>
      </c>
      <c r="E7913" s="36">
        <v>2022</v>
      </c>
      <c r="F7913" s="36" t="s">
        <v>11003</v>
      </c>
      <c r="G7913" s="36">
        <v>481069</v>
      </c>
      <c r="H7913" s="8" t="s">
        <v>4</v>
      </c>
      <c r="I7913" s="37" t="s">
        <v>36</v>
      </c>
      <c r="J7913" s="37" t="s">
        <v>7281</v>
      </c>
      <c r="K7913" s="38" t="s">
        <v>36</v>
      </c>
      <c r="L7913" s="37" t="s">
        <v>36</v>
      </c>
      <c r="M7913" s="36"/>
    </row>
    <row r="7914" spans="1:13" x14ac:dyDescent="0.3">
      <c r="A7914" s="35">
        <f t="shared" si="50"/>
        <v>7910</v>
      </c>
      <c r="B7914" s="36" t="s">
        <v>1032</v>
      </c>
      <c r="C7914" s="34">
        <v>44880.952856898148</v>
      </c>
      <c r="D7914" s="36" t="s">
        <v>16</v>
      </c>
      <c r="E7914" s="36">
        <v>2022</v>
      </c>
      <c r="F7914" s="36" t="s">
        <v>11004</v>
      </c>
      <c r="G7914" s="36">
        <v>481072</v>
      </c>
      <c r="H7914" s="8" t="s">
        <v>4</v>
      </c>
      <c r="I7914" s="37" t="s">
        <v>36</v>
      </c>
      <c r="J7914" s="37" t="s">
        <v>7281</v>
      </c>
      <c r="K7914" s="38" t="s">
        <v>36</v>
      </c>
      <c r="L7914" s="37" t="s">
        <v>36</v>
      </c>
      <c r="M7914" s="36"/>
    </row>
    <row r="7915" spans="1:13" x14ac:dyDescent="0.3">
      <c r="A7915" s="35">
        <f t="shared" si="50"/>
        <v>7911</v>
      </c>
      <c r="B7915" s="36" t="s">
        <v>1034</v>
      </c>
      <c r="C7915" s="34">
        <v>44881.051391539353</v>
      </c>
      <c r="D7915" s="36" t="s">
        <v>16</v>
      </c>
      <c r="E7915" s="36">
        <v>2022</v>
      </c>
      <c r="F7915" s="36" t="s">
        <v>11005</v>
      </c>
      <c r="G7915" s="36">
        <v>481070</v>
      </c>
      <c r="H7915" s="8" t="s">
        <v>4</v>
      </c>
      <c r="I7915" s="37" t="s">
        <v>36</v>
      </c>
      <c r="J7915" s="37" t="s">
        <v>7281</v>
      </c>
      <c r="K7915" s="38" t="s">
        <v>36</v>
      </c>
      <c r="L7915" s="37" t="s">
        <v>36</v>
      </c>
      <c r="M7915" s="36"/>
    </row>
    <row r="7916" spans="1:13" x14ac:dyDescent="0.3">
      <c r="A7916" s="35">
        <f t="shared" si="50"/>
        <v>7912</v>
      </c>
      <c r="B7916" s="36" t="s">
        <v>1036</v>
      </c>
      <c r="C7916" s="34">
        <v>44881.051730555555</v>
      </c>
      <c r="D7916" s="36" t="s">
        <v>16</v>
      </c>
      <c r="E7916" s="36">
        <v>2022</v>
      </c>
      <c r="F7916" s="36" t="s">
        <v>11006</v>
      </c>
      <c r="G7916" s="36">
        <v>481075</v>
      </c>
      <c r="H7916" s="8" t="s">
        <v>4</v>
      </c>
      <c r="I7916" s="37" t="s">
        <v>36</v>
      </c>
      <c r="J7916" s="37" t="s">
        <v>7281</v>
      </c>
      <c r="K7916" s="38" t="s">
        <v>36</v>
      </c>
      <c r="L7916" s="37" t="s">
        <v>36</v>
      </c>
      <c r="M7916" s="36"/>
    </row>
    <row r="7917" spans="1:13" x14ac:dyDescent="0.3">
      <c r="A7917" s="35">
        <f t="shared" si="50"/>
        <v>7913</v>
      </c>
      <c r="B7917" s="36" t="s">
        <v>1073</v>
      </c>
      <c r="C7917" s="34">
        <v>44881.151768275464</v>
      </c>
      <c r="D7917" s="36" t="s">
        <v>16</v>
      </c>
      <c r="E7917" s="36">
        <v>2022</v>
      </c>
      <c r="F7917" s="36" t="s">
        <v>11007</v>
      </c>
      <c r="G7917" s="36">
        <v>480864</v>
      </c>
      <c r="H7917" s="8" t="s">
        <v>4</v>
      </c>
      <c r="I7917" s="37" t="s">
        <v>36</v>
      </c>
      <c r="J7917" s="37" t="s">
        <v>7281</v>
      </c>
      <c r="K7917" s="38" t="s">
        <v>36</v>
      </c>
      <c r="L7917" s="37" t="s">
        <v>36</v>
      </c>
      <c r="M7917" s="36"/>
    </row>
    <row r="7918" spans="1:13" x14ac:dyDescent="0.3">
      <c r="A7918" s="35">
        <f t="shared" si="50"/>
        <v>7914</v>
      </c>
      <c r="B7918" s="36" t="s">
        <v>1109</v>
      </c>
      <c r="C7918" s="34">
        <v>44881.152063726855</v>
      </c>
      <c r="D7918" s="36" t="s">
        <v>16</v>
      </c>
      <c r="E7918" s="36">
        <v>2022</v>
      </c>
      <c r="F7918" s="36" t="s">
        <v>11008</v>
      </c>
      <c r="G7918" s="36">
        <v>480829</v>
      </c>
      <c r="H7918" s="8" t="s">
        <v>4</v>
      </c>
      <c r="I7918" s="37" t="s">
        <v>36</v>
      </c>
      <c r="J7918" s="37" t="s">
        <v>7281</v>
      </c>
      <c r="K7918" s="38" t="s">
        <v>36</v>
      </c>
      <c r="L7918" s="37" t="s">
        <v>36</v>
      </c>
      <c r="M7918" s="36"/>
    </row>
    <row r="7919" spans="1:13" x14ac:dyDescent="0.3">
      <c r="A7919" s="35">
        <f t="shared" si="50"/>
        <v>7915</v>
      </c>
      <c r="B7919" s="36" t="s">
        <v>110</v>
      </c>
      <c r="C7919" s="34">
        <v>44881.357397037034</v>
      </c>
      <c r="D7919" s="36" t="s">
        <v>16</v>
      </c>
      <c r="E7919" s="36">
        <v>2022</v>
      </c>
      <c r="F7919" s="36" t="s">
        <v>11009</v>
      </c>
      <c r="G7919" s="36">
        <v>471619</v>
      </c>
      <c r="H7919" s="8" t="s">
        <v>4</v>
      </c>
      <c r="I7919" s="37" t="s">
        <v>36</v>
      </c>
      <c r="J7919" s="37" t="s">
        <v>7281</v>
      </c>
      <c r="K7919" s="38" t="s">
        <v>36</v>
      </c>
      <c r="L7919" s="37" t="s">
        <v>36</v>
      </c>
      <c r="M7919" s="36"/>
    </row>
    <row r="7920" spans="1:13" x14ac:dyDescent="0.3">
      <c r="A7920" s="35">
        <f t="shared" si="50"/>
        <v>7916</v>
      </c>
      <c r="B7920" s="36" t="s">
        <v>107</v>
      </c>
      <c r="C7920" s="34">
        <v>44881.469417534725</v>
      </c>
      <c r="D7920" s="36" t="s">
        <v>16</v>
      </c>
      <c r="E7920" s="36">
        <v>2022</v>
      </c>
      <c r="F7920" s="36" t="s">
        <v>11010</v>
      </c>
      <c r="G7920" s="36">
        <v>471617</v>
      </c>
      <c r="H7920" s="8" t="s">
        <v>4</v>
      </c>
      <c r="I7920" s="37" t="s">
        <v>36</v>
      </c>
      <c r="J7920" s="37" t="s">
        <v>7281</v>
      </c>
      <c r="K7920" s="38" t="s">
        <v>36</v>
      </c>
      <c r="L7920" s="37" t="s">
        <v>36</v>
      </c>
      <c r="M7920" s="36"/>
    </row>
    <row r="7921" spans="1:13" x14ac:dyDescent="0.3">
      <c r="A7921" s="35">
        <f t="shared" si="50"/>
        <v>7917</v>
      </c>
      <c r="B7921" s="36" t="s">
        <v>98</v>
      </c>
      <c r="C7921" s="34">
        <v>44881.531944594906</v>
      </c>
      <c r="D7921" s="36" t="s">
        <v>16</v>
      </c>
      <c r="E7921" s="36">
        <v>2022</v>
      </c>
      <c r="F7921" s="36" t="s">
        <v>11011</v>
      </c>
      <c r="G7921" s="36">
        <v>471505</v>
      </c>
      <c r="H7921" s="8" t="s">
        <v>4</v>
      </c>
      <c r="I7921" s="37" t="s">
        <v>36</v>
      </c>
      <c r="J7921" s="37" t="s">
        <v>7281</v>
      </c>
      <c r="K7921" s="38" t="s">
        <v>36</v>
      </c>
      <c r="L7921" s="37" t="s">
        <v>36</v>
      </c>
      <c r="M7921" s="36"/>
    </row>
    <row r="7922" spans="1:13" x14ac:dyDescent="0.3">
      <c r="A7922" s="35">
        <f t="shared" si="50"/>
        <v>7918</v>
      </c>
      <c r="B7922" s="36" t="s">
        <v>109</v>
      </c>
      <c r="C7922" s="34">
        <v>44881.627304780093</v>
      </c>
      <c r="D7922" s="36" t="s">
        <v>16</v>
      </c>
      <c r="E7922" s="36">
        <v>2022</v>
      </c>
      <c r="F7922" s="36" t="s">
        <v>11012</v>
      </c>
      <c r="G7922" s="36">
        <v>471614</v>
      </c>
      <c r="H7922" s="8" t="s">
        <v>4</v>
      </c>
      <c r="I7922" s="37" t="s">
        <v>36</v>
      </c>
      <c r="J7922" s="37" t="s">
        <v>7281</v>
      </c>
      <c r="K7922" s="38" t="s">
        <v>36</v>
      </c>
      <c r="L7922" s="37" t="s">
        <v>36</v>
      </c>
      <c r="M7922" s="36"/>
    </row>
    <row r="7923" spans="1:13" x14ac:dyDescent="0.3">
      <c r="A7923" s="35">
        <f t="shared" si="50"/>
        <v>7919</v>
      </c>
      <c r="B7923" s="36" t="s">
        <v>980</v>
      </c>
      <c r="C7923" s="34">
        <v>44881.943469722224</v>
      </c>
      <c r="D7923" s="36" t="s">
        <v>16</v>
      </c>
      <c r="E7923" s="36">
        <v>2022</v>
      </c>
      <c r="F7923" s="36" t="s">
        <v>11013</v>
      </c>
      <c r="G7923" s="36">
        <v>481235</v>
      </c>
      <c r="H7923" s="8" t="s">
        <v>4</v>
      </c>
      <c r="I7923" s="37" t="s">
        <v>36</v>
      </c>
      <c r="J7923" s="37" t="s">
        <v>7281</v>
      </c>
      <c r="K7923" s="38" t="s">
        <v>36</v>
      </c>
      <c r="L7923" s="37" t="s">
        <v>36</v>
      </c>
      <c r="M7923" s="36"/>
    </row>
    <row r="7924" spans="1:13" x14ac:dyDescent="0.3">
      <c r="A7924" s="35">
        <f t="shared" si="50"/>
        <v>7920</v>
      </c>
      <c r="B7924" s="36" t="s">
        <v>1061</v>
      </c>
      <c r="C7924" s="34">
        <v>44881.95684752315</v>
      </c>
      <c r="D7924" s="36" t="s">
        <v>16</v>
      </c>
      <c r="E7924" s="36">
        <v>2022</v>
      </c>
      <c r="F7924" s="36" t="s">
        <v>11014</v>
      </c>
      <c r="G7924" s="36">
        <v>481246</v>
      </c>
      <c r="H7924" s="8" t="s">
        <v>4</v>
      </c>
      <c r="I7924" s="37" t="s">
        <v>36</v>
      </c>
      <c r="J7924" s="37" t="s">
        <v>7281</v>
      </c>
      <c r="K7924" s="38" t="s">
        <v>36</v>
      </c>
      <c r="L7924" s="37" t="s">
        <v>36</v>
      </c>
      <c r="M7924" s="36"/>
    </row>
    <row r="7925" spans="1:13" x14ac:dyDescent="0.3">
      <c r="A7925" s="35">
        <f t="shared" si="50"/>
        <v>7921</v>
      </c>
      <c r="B7925" s="36" t="s">
        <v>1028</v>
      </c>
      <c r="C7925" s="34">
        <v>44882.070827037038</v>
      </c>
      <c r="D7925" s="36" t="s">
        <v>16</v>
      </c>
      <c r="E7925" s="36">
        <v>2022</v>
      </c>
      <c r="F7925" s="36" t="s">
        <v>11015</v>
      </c>
      <c r="G7925" s="36">
        <v>481247</v>
      </c>
      <c r="H7925" s="8" t="s">
        <v>4</v>
      </c>
      <c r="I7925" s="37" t="s">
        <v>36</v>
      </c>
      <c r="J7925" s="37" t="s">
        <v>7281</v>
      </c>
      <c r="K7925" s="38" t="s">
        <v>36</v>
      </c>
      <c r="L7925" s="37" t="s">
        <v>36</v>
      </c>
      <c r="M7925" s="36"/>
    </row>
    <row r="7926" spans="1:13" x14ac:dyDescent="0.3">
      <c r="A7926" s="35">
        <f t="shared" si="50"/>
        <v>7922</v>
      </c>
      <c r="B7926" s="36" t="s">
        <v>871</v>
      </c>
      <c r="C7926" s="34">
        <v>44882.071225474538</v>
      </c>
      <c r="D7926" s="36" t="s">
        <v>16</v>
      </c>
      <c r="E7926" s="36">
        <v>2022</v>
      </c>
      <c r="F7926" s="36" t="s">
        <v>11016</v>
      </c>
      <c r="G7926" s="36">
        <v>481245</v>
      </c>
      <c r="H7926" s="8" t="s">
        <v>4</v>
      </c>
      <c r="I7926" s="37" t="s">
        <v>36</v>
      </c>
      <c r="J7926" s="37" t="s">
        <v>7281</v>
      </c>
      <c r="K7926" s="38" t="s">
        <v>36</v>
      </c>
      <c r="L7926" s="37" t="s">
        <v>36</v>
      </c>
      <c r="M7926" s="36"/>
    </row>
    <row r="7927" spans="1:13" x14ac:dyDescent="0.3">
      <c r="A7927" s="35">
        <f t="shared" si="50"/>
        <v>7923</v>
      </c>
      <c r="B7927" s="36" t="s">
        <v>1038</v>
      </c>
      <c r="C7927" s="34">
        <v>44882.155694097222</v>
      </c>
      <c r="D7927" s="36" t="s">
        <v>16</v>
      </c>
      <c r="E7927" s="36">
        <v>2022</v>
      </c>
      <c r="F7927" s="36" t="s">
        <v>11017</v>
      </c>
      <c r="G7927" s="36">
        <v>481074</v>
      </c>
      <c r="H7927" s="8" t="s">
        <v>4</v>
      </c>
      <c r="I7927" s="37" t="s">
        <v>36</v>
      </c>
      <c r="J7927" s="37" t="s">
        <v>7281</v>
      </c>
      <c r="K7927" s="38" t="s">
        <v>36</v>
      </c>
      <c r="L7927" s="37" t="s">
        <v>36</v>
      </c>
      <c r="M7927" s="36"/>
    </row>
    <row r="7928" spans="1:13" x14ac:dyDescent="0.3">
      <c r="A7928" s="35">
        <f t="shared" si="50"/>
        <v>7924</v>
      </c>
      <c r="B7928" s="36" t="s">
        <v>1015</v>
      </c>
      <c r="C7928" s="34">
        <v>44882.156044826392</v>
      </c>
      <c r="D7928" s="36" t="s">
        <v>16</v>
      </c>
      <c r="E7928" s="36">
        <v>2022</v>
      </c>
      <c r="F7928" s="36" t="s">
        <v>11018</v>
      </c>
      <c r="G7928" s="36">
        <v>480861</v>
      </c>
      <c r="H7928" s="8" t="s">
        <v>4</v>
      </c>
      <c r="I7928" s="37" t="s">
        <v>36</v>
      </c>
      <c r="J7928" s="37" t="s">
        <v>7281</v>
      </c>
      <c r="K7928" s="38" t="s">
        <v>36</v>
      </c>
      <c r="L7928" s="37" t="s">
        <v>36</v>
      </c>
      <c r="M7928" s="36"/>
    </row>
    <row r="7929" spans="1:13" x14ac:dyDescent="0.3">
      <c r="A7929" s="35">
        <f t="shared" si="50"/>
        <v>7925</v>
      </c>
      <c r="B7929" s="36" t="s">
        <v>11019</v>
      </c>
      <c r="C7929" s="34">
        <v>44882.425290937499</v>
      </c>
      <c r="D7929" s="36" t="s">
        <v>16</v>
      </c>
      <c r="E7929" s="36">
        <v>2022</v>
      </c>
      <c r="F7929" s="36" t="s">
        <v>11020</v>
      </c>
      <c r="G7929" s="36">
        <v>479945</v>
      </c>
      <c r="H7929" s="8" t="s">
        <v>4</v>
      </c>
      <c r="I7929" s="37" t="s">
        <v>36</v>
      </c>
      <c r="J7929" s="37" t="s">
        <v>7281</v>
      </c>
      <c r="K7929" s="38" t="s">
        <v>36</v>
      </c>
      <c r="L7929" s="37" t="s">
        <v>36</v>
      </c>
      <c r="M7929" s="36"/>
    </row>
    <row r="7930" spans="1:13" x14ac:dyDescent="0.3">
      <c r="A7930" s="35">
        <f t="shared" si="50"/>
        <v>7926</v>
      </c>
      <c r="B7930" s="36" t="s">
        <v>11021</v>
      </c>
      <c r="C7930" s="34">
        <v>44882.518867025465</v>
      </c>
      <c r="D7930" s="36" t="s">
        <v>16</v>
      </c>
      <c r="E7930" s="36">
        <v>2022</v>
      </c>
      <c r="F7930" s="36" t="s">
        <v>11022</v>
      </c>
      <c r="G7930" s="36">
        <v>479943</v>
      </c>
      <c r="H7930" s="8" t="s">
        <v>4</v>
      </c>
      <c r="I7930" s="37" t="s">
        <v>36</v>
      </c>
      <c r="J7930" s="37" t="s">
        <v>7281</v>
      </c>
      <c r="K7930" s="38" t="s">
        <v>36</v>
      </c>
      <c r="L7930" s="37" t="s">
        <v>36</v>
      </c>
      <c r="M7930" s="36"/>
    </row>
    <row r="7931" spans="1:13" x14ac:dyDescent="0.3">
      <c r="A7931" s="35">
        <f t="shared" si="50"/>
        <v>7927</v>
      </c>
      <c r="B7931" s="36" t="s">
        <v>115</v>
      </c>
      <c r="C7931" s="34">
        <v>44882.592500995372</v>
      </c>
      <c r="D7931" s="36" t="s">
        <v>16</v>
      </c>
      <c r="E7931" s="36">
        <v>2022</v>
      </c>
      <c r="F7931" s="36" t="s">
        <v>11023</v>
      </c>
      <c r="G7931" s="36">
        <v>479944</v>
      </c>
      <c r="H7931" s="8" t="s">
        <v>4</v>
      </c>
      <c r="I7931" s="37" t="s">
        <v>36</v>
      </c>
      <c r="J7931" s="37" t="s">
        <v>7281</v>
      </c>
      <c r="K7931" s="38" t="s">
        <v>36</v>
      </c>
      <c r="L7931" s="37" t="s">
        <v>36</v>
      </c>
      <c r="M7931" s="36"/>
    </row>
    <row r="7932" spans="1:13" x14ac:dyDescent="0.3">
      <c r="A7932" s="35">
        <f t="shared" si="50"/>
        <v>7928</v>
      </c>
      <c r="B7932" s="36" t="s">
        <v>114</v>
      </c>
      <c r="C7932" s="34">
        <v>44882.645771990741</v>
      </c>
      <c r="D7932" s="36" t="s">
        <v>16</v>
      </c>
      <c r="E7932" s="36">
        <v>2022</v>
      </c>
      <c r="F7932" s="36" t="s">
        <v>11024</v>
      </c>
      <c r="G7932" s="36">
        <v>471247</v>
      </c>
      <c r="H7932" s="8" t="s">
        <v>4</v>
      </c>
      <c r="I7932" s="37" t="s">
        <v>36</v>
      </c>
      <c r="J7932" s="37" t="s">
        <v>7281</v>
      </c>
      <c r="K7932" s="38" t="s">
        <v>36</v>
      </c>
      <c r="L7932" s="37" t="s">
        <v>36</v>
      </c>
      <c r="M7932" s="36"/>
    </row>
    <row r="7933" spans="1:13" x14ac:dyDescent="0.3">
      <c r="A7933" s="35">
        <f t="shared" si="50"/>
        <v>7929</v>
      </c>
      <c r="B7933" s="36" t="s">
        <v>1065</v>
      </c>
      <c r="C7933" s="34">
        <v>44882.977928645836</v>
      </c>
      <c r="D7933" s="36" t="s">
        <v>16</v>
      </c>
      <c r="E7933" s="36">
        <v>2022</v>
      </c>
      <c r="F7933" s="36" t="s">
        <v>11025</v>
      </c>
      <c r="G7933" s="36">
        <v>481243</v>
      </c>
      <c r="H7933" s="8" t="s">
        <v>4</v>
      </c>
      <c r="I7933" s="37" t="s">
        <v>36</v>
      </c>
      <c r="J7933" s="37" t="s">
        <v>7281</v>
      </c>
      <c r="K7933" s="38" t="s">
        <v>36</v>
      </c>
      <c r="L7933" s="37" t="s">
        <v>36</v>
      </c>
      <c r="M7933" s="36"/>
    </row>
    <row r="7934" spans="1:13" x14ac:dyDescent="0.3">
      <c r="A7934" s="35">
        <f t="shared" si="50"/>
        <v>7930</v>
      </c>
      <c r="B7934" s="36" t="s">
        <v>1113</v>
      </c>
      <c r="C7934" s="34">
        <v>44882.978193541669</v>
      </c>
      <c r="D7934" s="36" t="s">
        <v>16</v>
      </c>
      <c r="E7934" s="36">
        <v>2022</v>
      </c>
      <c r="F7934" s="36" t="s">
        <v>11026</v>
      </c>
      <c r="G7934" s="36">
        <v>481452</v>
      </c>
      <c r="H7934" s="8" t="s">
        <v>4</v>
      </c>
      <c r="I7934" s="37" t="s">
        <v>36</v>
      </c>
      <c r="J7934" s="37" t="s">
        <v>7281</v>
      </c>
      <c r="K7934" s="38" t="s">
        <v>36</v>
      </c>
      <c r="L7934" s="37" t="s">
        <v>36</v>
      </c>
      <c r="M7934" s="36"/>
    </row>
    <row r="7935" spans="1:13" x14ac:dyDescent="0.3">
      <c r="A7935" s="35">
        <f t="shared" si="50"/>
        <v>7931</v>
      </c>
      <c r="B7935" s="36" t="s">
        <v>1063</v>
      </c>
      <c r="C7935" s="34">
        <v>44883.067846678241</v>
      </c>
      <c r="D7935" s="36" t="s">
        <v>16</v>
      </c>
      <c r="E7935" s="36">
        <v>2022</v>
      </c>
      <c r="F7935" s="36" t="s">
        <v>11027</v>
      </c>
      <c r="G7935" s="36">
        <v>481244</v>
      </c>
      <c r="H7935" s="8" t="s">
        <v>4</v>
      </c>
      <c r="I7935" s="37" t="s">
        <v>36</v>
      </c>
      <c r="J7935" s="37" t="s">
        <v>7281</v>
      </c>
      <c r="K7935" s="38" t="s">
        <v>36</v>
      </c>
      <c r="L7935" s="37" t="s">
        <v>36</v>
      </c>
      <c r="M7935" s="36"/>
    </row>
    <row r="7936" spans="1:13" x14ac:dyDescent="0.3">
      <c r="A7936" s="35">
        <f t="shared" si="50"/>
        <v>7932</v>
      </c>
      <c r="B7936" s="36" t="s">
        <v>1125</v>
      </c>
      <c r="C7936" s="34">
        <v>44883.068815011575</v>
      </c>
      <c r="D7936" s="36" t="s">
        <v>16</v>
      </c>
      <c r="E7936" s="36">
        <v>2022</v>
      </c>
      <c r="F7936" s="36" t="s">
        <v>11028</v>
      </c>
      <c r="G7936" s="36">
        <v>481453</v>
      </c>
      <c r="H7936" s="8" t="s">
        <v>4</v>
      </c>
      <c r="I7936" s="37" t="s">
        <v>36</v>
      </c>
      <c r="J7936" s="37" t="s">
        <v>7281</v>
      </c>
      <c r="K7936" s="38" t="s">
        <v>36</v>
      </c>
      <c r="L7936" s="37" t="s">
        <v>36</v>
      </c>
      <c r="M7936" s="36"/>
    </row>
    <row r="7937" spans="1:13" x14ac:dyDescent="0.3">
      <c r="A7937" s="35">
        <f t="shared" si="50"/>
        <v>7933</v>
      </c>
      <c r="B7937" s="36" t="s">
        <v>1166</v>
      </c>
      <c r="C7937" s="34">
        <v>44883.155524756941</v>
      </c>
      <c r="D7937" s="36" t="s">
        <v>16</v>
      </c>
      <c r="E7937" s="36">
        <v>2022</v>
      </c>
      <c r="F7937" s="36" t="s">
        <v>11029</v>
      </c>
      <c r="G7937" s="36">
        <v>481454</v>
      </c>
      <c r="H7937" s="8" t="s">
        <v>4</v>
      </c>
      <c r="I7937" s="37" t="s">
        <v>36</v>
      </c>
      <c r="J7937" s="37" t="s">
        <v>7281</v>
      </c>
      <c r="K7937" s="38" t="s">
        <v>36</v>
      </c>
      <c r="L7937" s="37" t="s">
        <v>36</v>
      </c>
      <c r="M7937" s="36"/>
    </row>
    <row r="7938" spans="1:13" x14ac:dyDescent="0.3">
      <c r="A7938" s="35">
        <f t="shared" si="50"/>
        <v>7934</v>
      </c>
      <c r="B7938" s="36" t="s">
        <v>1107</v>
      </c>
      <c r="C7938" s="34">
        <v>44883.155934074071</v>
      </c>
      <c r="D7938" s="36" t="s">
        <v>16</v>
      </c>
      <c r="E7938" s="36">
        <v>2022</v>
      </c>
      <c r="F7938" s="36" t="s">
        <v>11030</v>
      </c>
      <c r="G7938" s="36">
        <v>481451</v>
      </c>
      <c r="H7938" s="8" t="s">
        <v>4</v>
      </c>
      <c r="I7938" s="37" t="s">
        <v>36</v>
      </c>
      <c r="J7938" s="37" t="s">
        <v>7281</v>
      </c>
      <c r="K7938" s="38" t="s">
        <v>36</v>
      </c>
      <c r="L7938" s="37" t="s">
        <v>36</v>
      </c>
      <c r="M7938" s="36"/>
    </row>
    <row r="7939" spans="1:13" x14ac:dyDescent="0.3">
      <c r="A7939" s="35">
        <f t="shared" si="50"/>
        <v>7935</v>
      </c>
      <c r="B7939" s="36" t="s">
        <v>11031</v>
      </c>
      <c r="C7939" s="34">
        <v>44883.395011469911</v>
      </c>
      <c r="D7939" s="36" t="s">
        <v>16</v>
      </c>
      <c r="E7939" s="36">
        <v>2022</v>
      </c>
      <c r="F7939" s="36" t="s">
        <v>11032</v>
      </c>
      <c r="G7939" s="36">
        <v>480837</v>
      </c>
      <c r="H7939" s="8" t="s">
        <v>4</v>
      </c>
      <c r="I7939" s="37" t="s">
        <v>36</v>
      </c>
      <c r="J7939" s="37" t="s">
        <v>7281</v>
      </c>
      <c r="K7939" s="38" t="s">
        <v>36</v>
      </c>
      <c r="L7939" s="37" t="s">
        <v>36</v>
      </c>
      <c r="M7939" s="36"/>
    </row>
    <row r="7940" spans="1:13" x14ac:dyDescent="0.3">
      <c r="A7940" s="35">
        <f t="shared" si="50"/>
        <v>7936</v>
      </c>
      <c r="B7940" s="36" t="s">
        <v>11033</v>
      </c>
      <c r="C7940" s="34">
        <v>44883.519865844908</v>
      </c>
      <c r="D7940" s="36" t="s">
        <v>16</v>
      </c>
      <c r="E7940" s="36">
        <v>2022</v>
      </c>
      <c r="F7940" s="36" t="s">
        <v>11034</v>
      </c>
      <c r="G7940" s="36">
        <v>480830</v>
      </c>
      <c r="H7940" s="8" t="s">
        <v>4</v>
      </c>
      <c r="I7940" s="37" t="s">
        <v>36</v>
      </c>
      <c r="J7940" s="37" t="s">
        <v>7281</v>
      </c>
      <c r="K7940" s="38" t="s">
        <v>36</v>
      </c>
      <c r="L7940" s="37" t="s">
        <v>36</v>
      </c>
      <c r="M7940" s="36"/>
    </row>
    <row r="7941" spans="1:13" x14ac:dyDescent="0.3">
      <c r="A7941" s="35">
        <f t="shared" si="50"/>
        <v>7937</v>
      </c>
      <c r="B7941" s="36" t="s">
        <v>116</v>
      </c>
      <c r="C7941" s="34">
        <v>44883.587556539351</v>
      </c>
      <c r="D7941" s="36" t="s">
        <v>16</v>
      </c>
      <c r="E7941" s="36">
        <v>2022</v>
      </c>
      <c r="F7941" s="36" t="s">
        <v>11035</v>
      </c>
      <c r="G7941" s="36">
        <v>480584</v>
      </c>
      <c r="H7941" s="8" t="s">
        <v>4</v>
      </c>
      <c r="I7941" s="37" t="s">
        <v>36</v>
      </c>
      <c r="J7941" s="37" t="s">
        <v>7281</v>
      </c>
      <c r="K7941" s="38" t="s">
        <v>36</v>
      </c>
      <c r="L7941" s="37" t="s">
        <v>36</v>
      </c>
      <c r="M7941" s="36"/>
    </row>
    <row r="7942" spans="1:13" x14ac:dyDescent="0.3">
      <c r="A7942" s="35">
        <f t="shared" ref="A7942:A8005" si="51">A7941+1</f>
        <v>7938</v>
      </c>
      <c r="B7942" s="36" t="s">
        <v>120</v>
      </c>
      <c r="C7942" s="34">
        <v>44883.659611122683</v>
      </c>
      <c r="D7942" s="36" t="s">
        <v>16</v>
      </c>
      <c r="E7942" s="36">
        <v>2022</v>
      </c>
      <c r="F7942" s="36" t="s">
        <v>11036</v>
      </c>
      <c r="G7942" s="36">
        <v>480834</v>
      </c>
      <c r="H7942" s="8" t="s">
        <v>4</v>
      </c>
      <c r="I7942" s="37" t="s">
        <v>36</v>
      </c>
      <c r="J7942" s="37" t="s">
        <v>7281</v>
      </c>
      <c r="K7942" s="38" t="s">
        <v>36</v>
      </c>
      <c r="L7942" s="37" t="s">
        <v>36</v>
      </c>
      <c r="M7942" s="36"/>
    </row>
    <row r="7943" spans="1:13" x14ac:dyDescent="0.3">
      <c r="A7943" s="35">
        <f t="shared" si="51"/>
        <v>7939</v>
      </c>
      <c r="B7943" s="36" t="s">
        <v>1121</v>
      </c>
      <c r="C7943" s="34">
        <v>44883.972306608797</v>
      </c>
      <c r="D7943" s="36" t="s">
        <v>16</v>
      </c>
      <c r="E7943" s="36">
        <v>2022</v>
      </c>
      <c r="F7943" s="36" t="s">
        <v>11037</v>
      </c>
      <c r="G7943" s="36">
        <v>481449</v>
      </c>
      <c r="H7943" s="8" t="s">
        <v>4</v>
      </c>
      <c r="I7943" s="37" t="s">
        <v>36</v>
      </c>
      <c r="J7943" s="37" t="s">
        <v>7281</v>
      </c>
      <c r="K7943" s="38" t="s">
        <v>36</v>
      </c>
      <c r="L7943" s="37" t="s">
        <v>36</v>
      </c>
      <c r="M7943" s="36"/>
    </row>
    <row r="7944" spans="1:13" x14ac:dyDescent="0.3">
      <c r="A7944" s="35">
        <f t="shared" si="51"/>
        <v>7940</v>
      </c>
      <c r="B7944" s="36" t="s">
        <v>885</v>
      </c>
      <c r="C7944" s="34">
        <v>44883.972970000003</v>
      </c>
      <c r="D7944" s="36" t="s">
        <v>16</v>
      </c>
      <c r="E7944" s="36">
        <v>2022</v>
      </c>
      <c r="F7944" s="36" t="s">
        <v>11038</v>
      </c>
      <c r="G7944" s="36">
        <v>481952</v>
      </c>
      <c r="H7944" s="8" t="s">
        <v>4</v>
      </c>
      <c r="I7944" s="37" t="s">
        <v>36</v>
      </c>
      <c r="J7944" s="37" t="s">
        <v>7281</v>
      </c>
      <c r="K7944" s="38" t="s">
        <v>36</v>
      </c>
      <c r="L7944" s="37" t="s">
        <v>36</v>
      </c>
      <c r="M7944" s="36"/>
    </row>
    <row r="7945" spans="1:13" x14ac:dyDescent="0.3">
      <c r="A7945" s="35">
        <f t="shared" si="51"/>
        <v>7941</v>
      </c>
      <c r="B7945" s="36" t="s">
        <v>1045</v>
      </c>
      <c r="C7945" s="34">
        <v>44884.060254317126</v>
      </c>
      <c r="D7945" s="36" t="s">
        <v>16</v>
      </c>
      <c r="E7945" s="36">
        <v>2022</v>
      </c>
      <c r="F7945" s="36" t="s">
        <v>11039</v>
      </c>
      <c r="G7945" s="36">
        <v>481956</v>
      </c>
      <c r="H7945" s="8" t="s">
        <v>4</v>
      </c>
      <c r="I7945" s="37" t="s">
        <v>36</v>
      </c>
      <c r="J7945" s="37" t="s">
        <v>7281</v>
      </c>
      <c r="K7945" s="38" t="s">
        <v>36</v>
      </c>
      <c r="L7945" s="37" t="s">
        <v>36</v>
      </c>
      <c r="M7945" s="36"/>
    </row>
    <row r="7946" spans="1:13" x14ac:dyDescent="0.3">
      <c r="A7946" s="35">
        <f t="shared" si="51"/>
        <v>7942</v>
      </c>
      <c r="B7946" s="36" t="s">
        <v>1123</v>
      </c>
      <c r="C7946" s="34">
        <v>44884.060555393517</v>
      </c>
      <c r="D7946" s="36" t="s">
        <v>16</v>
      </c>
      <c r="E7946" s="36">
        <v>2022</v>
      </c>
      <c r="F7946" s="36" t="s">
        <v>11040</v>
      </c>
      <c r="G7946" s="36">
        <v>482280</v>
      </c>
      <c r="H7946" s="8" t="s">
        <v>4</v>
      </c>
      <c r="I7946" s="37" t="s">
        <v>36</v>
      </c>
      <c r="J7946" s="37" t="s">
        <v>7281</v>
      </c>
      <c r="K7946" s="38" t="s">
        <v>36</v>
      </c>
      <c r="L7946" s="37" t="s">
        <v>36</v>
      </c>
      <c r="M7946" s="36"/>
    </row>
    <row r="7947" spans="1:13" x14ac:dyDescent="0.3">
      <c r="A7947" s="35">
        <f t="shared" si="51"/>
        <v>7943</v>
      </c>
      <c r="B7947" s="36" t="s">
        <v>889</v>
      </c>
      <c r="C7947" s="34">
        <v>44884.152626180556</v>
      </c>
      <c r="D7947" s="36" t="s">
        <v>16</v>
      </c>
      <c r="E7947" s="36">
        <v>2022</v>
      </c>
      <c r="F7947" s="36" t="s">
        <v>11041</v>
      </c>
      <c r="G7947" s="36">
        <v>481955</v>
      </c>
      <c r="H7947" s="8" t="s">
        <v>4</v>
      </c>
      <c r="I7947" s="37" t="s">
        <v>36</v>
      </c>
      <c r="J7947" s="37" t="s">
        <v>7281</v>
      </c>
      <c r="K7947" s="38" t="s">
        <v>36</v>
      </c>
      <c r="L7947" s="37" t="s">
        <v>36</v>
      </c>
      <c r="M7947" s="36"/>
    </row>
    <row r="7948" spans="1:13" x14ac:dyDescent="0.3">
      <c r="A7948" s="35">
        <f t="shared" si="51"/>
        <v>7944</v>
      </c>
      <c r="B7948" s="36" t="s">
        <v>869</v>
      </c>
      <c r="C7948" s="34">
        <v>44884.152947951392</v>
      </c>
      <c r="D7948" s="36" t="s">
        <v>16</v>
      </c>
      <c r="E7948" s="36">
        <v>2022</v>
      </c>
      <c r="F7948" s="36" t="s">
        <v>11042</v>
      </c>
      <c r="G7948" s="36">
        <v>481455</v>
      </c>
      <c r="H7948" s="8" t="s">
        <v>4</v>
      </c>
      <c r="I7948" s="37" t="s">
        <v>36</v>
      </c>
      <c r="J7948" s="37" t="s">
        <v>7281</v>
      </c>
      <c r="K7948" s="38" t="s">
        <v>36</v>
      </c>
      <c r="L7948" s="37" t="s">
        <v>36</v>
      </c>
      <c r="M7948" s="36"/>
    </row>
    <row r="7949" spans="1:13" x14ac:dyDescent="0.3">
      <c r="A7949" s="35">
        <f t="shared" si="51"/>
        <v>7945</v>
      </c>
      <c r="B7949" s="36" t="s">
        <v>129</v>
      </c>
      <c r="C7949" s="34">
        <v>44884.405225740738</v>
      </c>
      <c r="D7949" s="36" t="s">
        <v>16</v>
      </c>
      <c r="E7949" s="36">
        <v>2022</v>
      </c>
      <c r="F7949" s="36" t="s">
        <v>11043</v>
      </c>
      <c r="G7949" s="36">
        <v>480534</v>
      </c>
      <c r="H7949" s="8" t="s">
        <v>4</v>
      </c>
      <c r="I7949" s="37" t="s">
        <v>36</v>
      </c>
      <c r="J7949" s="37" t="s">
        <v>7281</v>
      </c>
      <c r="K7949" s="38" t="s">
        <v>36</v>
      </c>
      <c r="L7949" s="37" t="s">
        <v>36</v>
      </c>
      <c r="M7949" s="36"/>
    </row>
    <row r="7950" spans="1:13" x14ac:dyDescent="0.3">
      <c r="A7950" s="35">
        <f t="shared" si="51"/>
        <v>7946</v>
      </c>
      <c r="B7950" s="36" t="s">
        <v>128</v>
      </c>
      <c r="C7950" s="34">
        <v>44884.537248715278</v>
      </c>
      <c r="D7950" s="36" t="s">
        <v>16</v>
      </c>
      <c r="E7950" s="36">
        <v>2022</v>
      </c>
      <c r="F7950" s="36" t="s">
        <v>11044</v>
      </c>
      <c r="G7950" s="36">
        <v>480467</v>
      </c>
      <c r="H7950" s="8" t="s">
        <v>4</v>
      </c>
      <c r="I7950" s="37" t="s">
        <v>36</v>
      </c>
      <c r="J7950" s="37" t="s">
        <v>7281</v>
      </c>
      <c r="K7950" s="38" t="s">
        <v>36</v>
      </c>
      <c r="L7950" s="37" t="s">
        <v>36</v>
      </c>
      <c r="M7950" s="36"/>
    </row>
    <row r="7951" spans="1:13" x14ac:dyDescent="0.3">
      <c r="A7951" s="35">
        <f t="shared" si="51"/>
        <v>7947</v>
      </c>
      <c r="B7951" s="36" t="s">
        <v>121</v>
      </c>
      <c r="C7951" s="34">
        <v>44884.590315995367</v>
      </c>
      <c r="D7951" s="36" t="s">
        <v>16</v>
      </c>
      <c r="E7951" s="36">
        <v>2022</v>
      </c>
      <c r="F7951" s="36" t="s">
        <v>11045</v>
      </c>
      <c r="G7951" s="36">
        <v>480831</v>
      </c>
      <c r="H7951" s="8" t="s">
        <v>4</v>
      </c>
      <c r="I7951" s="37" t="s">
        <v>36</v>
      </c>
      <c r="J7951" s="37" t="s">
        <v>7281</v>
      </c>
      <c r="K7951" s="38" t="s">
        <v>36</v>
      </c>
      <c r="L7951" s="37" t="s">
        <v>36</v>
      </c>
      <c r="M7951" s="36"/>
    </row>
    <row r="7952" spans="1:13" x14ac:dyDescent="0.3">
      <c r="A7952" s="35">
        <f t="shared" si="51"/>
        <v>7948</v>
      </c>
      <c r="B7952" s="36" t="s">
        <v>126</v>
      </c>
      <c r="C7952" s="34">
        <v>44884.619735405089</v>
      </c>
      <c r="D7952" s="36" t="s">
        <v>16</v>
      </c>
      <c r="E7952" s="36">
        <v>2022</v>
      </c>
      <c r="F7952" s="36" t="s">
        <v>11046</v>
      </c>
      <c r="G7952" s="36">
        <v>480466</v>
      </c>
      <c r="H7952" s="8" t="s">
        <v>4</v>
      </c>
      <c r="I7952" s="37" t="s">
        <v>36</v>
      </c>
      <c r="J7952" s="37" t="s">
        <v>7281</v>
      </c>
      <c r="K7952" s="38" t="s">
        <v>36</v>
      </c>
      <c r="L7952" s="37" t="s">
        <v>36</v>
      </c>
      <c r="M7952" s="36"/>
    </row>
    <row r="7953" spans="1:13" x14ac:dyDescent="0.3">
      <c r="A7953" s="35">
        <f t="shared" si="51"/>
        <v>7949</v>
      </c>
      <c r="B7953" s="36" t="s">
        <v>123</v>
      </c>
      <c r="C7953" s="34">
        <v>44884.633147361114</v>
      </c>
      <c r="D7953" s="36" t="s">
        <v>16</v>
      </c>
      <c r="E7953" s="36">
        <v>2022</v>
      </c>
      <c r="F7953" s="36" t="s">
        <v>11047</v>
      </c>
      <c r="G7953" s="36">
        <v>480832</v>
      </c>
      <c r="H7953" s="8" t="s">
        <v>4</v>
      </c>
      <c r="I7953" s="37" t="s">
        <v>36</v>
      </c>
      <c r="J7953" s="37" t="s">
        <v>7281</v>
      </c>
      <c r="K7953" s="38" t="s">
        <v>36</v>
      </c>
      <c r="L7953" s="37" t="s">
        <v>36</v>
      </c>
      <c r="M7953" s="36"/>
    </row>
    <row r="7954" spans="1:13" x14ac:dyDescent="0.3">
      <c r="A7954" s="35">
        <f t="shared" si="51"/>
        <v>7950</v>
      </c>
      <c r="B7954" s="36" t="s">
        <v>131</v>
      </c>
      <c r="C7954" s="34">
        <v>44884.733452893517</v>
      </c>
      <c r="D7954" s="36" t="s">
        <v>16</v>
      </c>
      <c r="E7954" s="36">
        <v>2022</v>
      </c>
      <c r="F7954" s="36" t="s">
        <v>11048</v>
      </c>
      <c r="G7954" s="36">
        <v>480535</v>
      </c>
      <c r="H7954" s="8" t="s">
        <v>4</v>
      </c>
      <c r="I7954" s="37" t="s">
        <v>36</v>
      </c>
      <c r="J7954" s="37" t="s">
        <v>7281</v>
      </c>
      <c r="K7954" s="38" t="s">
        <v>36</v>
      </c>
      <c r="L7954" s="37" t="s">
        <v>36</v>
      </c>
      <c r="M7954" s="36"/>
    </row>
    <row r="7955" spans="1:13" x14ac:dyDescent="0.3">
      <c r="A7955" s="35">
        <f t="shared" si="51"/>
        <v>7951</v>
      </c>
      <c r="B7955" s="36" t="s">
        <v>127</v>
      </c>
      <c r="C7955" s="34">
        <v>44884.733698738426</v>
      </c>
      <c r="D7955" s="36" t="s">
        <v>16</v>
      </c>
      <c r="E7955" s="36">
        <v>2022</v>
      </c>
      <c r="F7955" s="36" t="s">
        <v>11049</v>
      </c>
      <c r="G7955" s="36">
        <v>480468</v>
      </c>
      <c r="H7955" s="8" t="s">
        <v>4</v>
      </c>
      <c r="I7955" s="37" t="s">
        <v>36</v>
      </c>
      <c r="J7955" s="37" t="s">
        <v>7281</v>
      </c>
      <c r="K7955" s="38" t="s">
        <v>36</v>
      </c>
      <c r="L7955" s="37" t="s">
        <v>36</v>
      </c>
      <c r="M7955" s="36"/>
    </row>
    <row r="7956" spans="1:13" x14ac:dyDescent="0.3">
      <c r="A7956" s="35">
        <f t="shared" si="51"/>
        <v>7952</v>
      </c>
      <c r="B7956" s="36" t="s">
        <v>125</v>
      </c>
      <c r="C7956" s="34">
        <v>44884.779146180554</v>
      </c>
      <c r="D7956" s="36" t="s">
        <v>16</v>
      </c>
      <c r="E7956" s="36">
        <v>2022</v>
      </c>
      <c r="F7956" s="36" t="s">
        <v>11050</v>
      </c>
      <c r="G7956" s="36">
        <v>480833</v>
      </c>
      <c r="H7956" s="8" t="s">
        <v>4</v>
      </c>
      <c r="I7956" s="37" t="s">
        <v>36</v>
      </c>
      <c r="J7956" s="37" t="s">
        <v>7281</v>
      </c>
      <c r="K7956" s="38" t="s">
        <v>36</v>
      </c>
      <c r="L7956" s="37" t="s">
        <v>36</v>
      </c>
      <c r="M7956" s="36"/>
    </row>
    <row r="7957" spans="1:13" x14ac:dyDescent="0.3">
      <c r="A7957" s="35">
        <f t="shared" si="51"/>
        <v>7953</v>
      </c>
      <c r="B7957" s="36" t="s">
        <v>122</v>
      </c>
      <c r="C7957" s="34">
        <v>44884.798549652776</v>
      </c>
      <c r="D7957" s="36" t="s">
        <v>16</v>
      </c>
      <c r="E7957" s="36">
        <v>2022</v>
      </c>
      <c r="F7957" s="36" t="s">
        <v>11051</v>
      </c>
      <c r="G7957" s="36">
        <v>480835</v>
      </c>
      <c r="H7957" s="8" t="s">
        <v>4</v>
      </c>
      <c r="I7957" s="37" t="s">
        <v>36</v>
      </c>
      <c r="J7957" s="37" t="s">
        <v>7281</v>
      </c>
      <c r="K7957" s="38" t="s">
        <v>36</v>
      </c>
      <c r="L7957" s="37" t="s">
        <v>36</v>
      </c>
      <c r="M7957" s="36"/>
    </row>
    <row r="7958" spans="1:13" x14ac:dyDescent="0.3">
      <c r="A7958" s="35">
        <f t="shared" si="51"/>
        <v>7954</v>
      </c>
      <c r="B7958" s="36" t="s">
        <v>130</v>
      </c>
      <c r="C7958" s="34">
        <v>44885.33954695602</v>
      </c>
      <c r="D7958" s="36" t="s">
        <v>16</v>
      </c>
      <c r="E7958" s="36">
        <v>2022</v>
      </c>
      <c r="F7958" s="36" t="s">
        <v>11052</v>
      </c>
      <c r="G7958" s="36">
        <v>480536</v>
      </c>
      <c r="H7958" s="8" t="s">
        <v>4</v>
      </c>
      <c r="I7958" s="37" t="s">
        <v>36</v>
      </c>
      <c r="J7958" s="37" t="s">
        <v>7281</v>
      </c>
      <c r="K7958" s="38" t="s">
        <v>36</v>
      </c>
      <c r="L7958" s="37" t="s">
        <v>36</v>
      </c>
      <c r="M7958" s="36"/>
    </row>
    <row r="7959" spans="1:13" x14ac:dyDescent="0.3">
      <c r="A7959" s="35">
        <f t="shared" si="51"/>
        <v>7955</v>
      </c>
      <c r="B7959" s="36" t="s">
        <v>133</v>
      </c>
      <c r="C7959" s="34">
        <v>44885.428090266207</v>
      </c>
      <c r="D7959" s="36" t="s">
        <v>16</v>
      </c>
      <c r="E7959" s="36">
        <v>2022</v>
      </c>
      <c r="F7959" s="36" t="s">
        <v>11053</v>
      </c>
      <c r="G7959" s="36">
        <v>486255</v>
      </c>
      <c r="H7959" s="8" t="s">
        <v>4</v>
      </c>
      <c r="I7959" s="37" t="s">
        <v>36</v>
      </c>
      <c r="J7959" s="37" t="s">
        <v>7281</v>
      </c>
      <c r="K7959" s="38" t="s">
        <v>36</v>
      </c>
      <c r="L7959" s="37" t="s">
        <v>36</v>
      </c>
      <c r="M7959" s="36"/>
    </row>
    <row r="7960" spans="1:13" x14ac:dyDescent="0.3">
      <c r="A7960" s="35">
        <f t="shared" si="51"/>
        <v>7956</v>
      </c>
      <c r="B7960" s="36" t="s">
        <v>138</v>
      </c>
      <c r="C7960" s="34">
        <v>44885.524475451391</v>
      </c>
      <c r="D7960" s="36" t="s">
        <v>16</v>
      </c>
      <c r="E7960" s="36">
        <v>2022</v>
      </c>
      <c r="F7960" s="36" t="s">
        <v>11054</v>
      </c>
      <c r="G7960" s="36">
        <v>480984</v>
      </c>
      <c r="H7960" s="8" t="s">
        <v>4</v>
      </c>
      <c r="I7960" s="37" t="s">
        <v>36</v>
      </c>
      <c r="J7960" s="37" t="s">
        <v>7281</v>
      </c>
      <c r="K7960" s="38" t="s">
        <v>36</v>
      </c>
      <c r="L7960" s="37" t="s">
        <v>36</v>
      </c>
      <c r="M7960" s="36"/>
    </row>
    <row r="7961" spans="1:13" x14ac:dyDescent="0.3">
      <c r="A7961" s="35">
        <f t="shared" si="51"/>
        <v>7957</v>
      </c>
      <c r="B7961" s="36" t="s">
        <v>141</v>
      </c>
      <c r="C7961" s="34">
        <v>44886.419074155092</v>
      </c>
      <c r="D7961" s="36" t="s">
        <v>16</v>
      </c>
      <c r="E7961" s="36">
        <v>2022</v>
      </c>
      <c r="F7961" s="36" t="s">
        <v>11055</v>
      </c>
      <c r="G7961" s="36">
        <v>482492</v>
      </c>
      <c r="H7961" s="8" t="s">
        <v>4</v>
      </c>
      <c r="I7961" s="37" t="s">
        <v>36</v>
      </c>
      <c r="J7961" s="37" t="s">
        <v>7281</v>
      </c>
      <c r="K7961" s="38" t="s">
        <v>36</v>
      </c>
      <c r="L7961" s="37" t="s">
        <v>36</v>
      </c>
      <c r="M7961" s="36"/>
    </row>
    <row r="7962" spans="1:13" x14ac:dyDescent="0.3">
      <c r="A7962" s="35">
        <f t="shared" si="51"/>
        <v>7958</v>
      </c>
      <c r="B7962" s="36" t="s">
        <v>140</v>
      </c>
      <c r="C7962" s="34">
        <v>44886.555217824076</v>
      </c>
      <c r="D7962" s="36" t="s">
        <v>16</v>
      </c>
      <c r="E7962" s="36">
        <v>2022</v>
      </c>
      <c r="F7962" s="36" t="s">
        <v>11056</v>
      </c>
      <c r="G7962" s="36">
        <v>482097</v>
      </c>
      <c r="H7962" s="8" t="s">
        <v>4</v>
      </c>
      <c r="I7962" s="37" t="s">
        <v>36</v>
      </c>
      <c r="J7962" s="37" t="s">
        <v>7281</v>
      </c>
      <c r="K7962" s="38" t="s">
        <v>36</v>
      </c>
      <c r="L7962" s="37" t="s">
        <v>36</v>
      </c>
      <c r="M7962" s="36"/>
    </row>
    <row r="7963" spans="1:13" x14ac:dyDescent="0.3">
      <c r="A7963" s="35">
        <f t="shared" si="51"/>
        <v>7959</v>
      </c>
      <c r="B7963" s="36" t="s">
        <v>11057</v>
      </c>
      <c r="C7963" s="34">
        <v>44886.635950358796</v>
      </c>
      <c r="D7963" s="36" t="s">
        <v>16</v>
      </c>
      <c r="E7963" s="36">
        <v>2022</v>
      </c>
      <c r="F7963" s="36" t="s">
        <v>11058</v>
      </c>
      <c r="G7963" s="36">
        <v>480983</v>
      </c>
      <c r="H7963" s="8" t="s">
        <v>4</v>
      </c>
      <c r="I7963" s="37" t="s">
        <v>36</v>
      </c>
      <c r="J7963" s="37" t="s">
        <v>7281</v>
      </c>
      <c r="K7963" s="38" t="s">
        <v>36</v>
      </c>
      <c r="L7963" s="37" t="s">
        <v>36</v>
      </c>
      <c r="M7963" s="36"/>
    </row>
    <row r="7964" spans="1:13" x14ac:dyDescent="0.3">
      <c r="A7964" s="35">
        <f t="shared" si="51"/>
        <v>7960</v>
      </c>
      <c r="B7964" s="36" t="s">
        <v>907</v>
      </c>
      <c r="C7964" s="34">
        <v>44886.965711747682</v>
      </c>
      <c r="D7964" s="36" t="s">
        <v>16</v>
      </c>
      <c r="E7964" s="36">
        <v>2022</v>
      </c>
      <c r="F7964" s="36" t="s">
        <v>11059</v>
      </c>
      <c r="G7964" s="36">
        <v>482494</v>
      </c>
      <c r="H7964" s="8" t="s">
        <v>4</v>
      </c>
      <c r="I7964" s="37" t="s">
        <v>36</v>
      </c>
      <c r="J7964" s="37" t="s">
        <v>7281</v>
      </c>
      <c r="K7964" s="38" t="s">
        <v>36</v>
      </c>
      <c r="L7964" s="37" t="s">
        <v>36</v>
      </c>
      <c r="M7964" s="36"/>
    </row>
    <row r="7965" spans="1:13" x14ac:dyDescent="0.3">
      <c r="A7965" s="35">
        <f t="shared" si="51"/>
        <v>7961</v>
      </c>
      <c r="B7965" s="36" t="s">
        <v>1179</v>
      </c>
      <c r="C7965" s="34">
        <v>44886.972094629629</v>
      </c>
      <c r="D7965" s="36" t="s">
        <v>16</v>
      </c>
      <c r="E7965" s="36">
        <v>2022</v>
      </c>
      <c r="F7965" s="36" t="s">
        <v>11060</v>
      </c>
      <c r="G7965" s="36">
        <v>482274</v>
      </c>
      <c r="H7965" s="8" t="s">
        <v>4</v>
      </c>
      <c r="I7965" s="37" t="s">
        <v>36</v>
      </c>
      <c r="J7965" s="37" t="s">
        <v>7281</v>
      </c>
      <c r="K7965" s="38" t="s">
        <v>36</v>
      </c>
      <c r="L7965" s="37" t="s">
        <v>36</v>
      </c>
      <c r="M7965" s="36"/>
    </row>
    <row r="7966" spans="1:13" x14ac:dyDescent="0.3">
      <c r="A7966" s="35">
        <f t="shared" si="51"/>
        <v>7962</v>
      </c>
      <c r="B7966" s="36" t="s">
        <v>1131</v>
      </c>
      <c r="C7966" s="34">
        <v>44886.974142488427</v>
      </c>
      <c r="D7966" s="36" t="s">
        <v>16</v>
      </c>
      <c r="E7966" s="36">
        <v>2022</v>
      </c>
      <c r="F7966" s="36" t="s">
        <v>11061</v>
      </c>
      <c r="G7966" s="36">
        <v>482278</v>
      </c>
      <c r="H7966" s="8" t="s">
        <v>4</v>
      </c>
      <c r="I7966" s="37" t="s">
        <v>36</v>
      </c>
      <c r="J7966" s="37" t="s">
        <v>7281</v>
      </c>
      <c r="K7966" s="38" t="s">
        <v>36</v>
      </c>
      <c r="L7966" s="37" t="s">
        <v>36</v>
      </c>
      <c r="M7966" s="36"/>
    </row>
    <row r="7967" spans="1:13" x14ac:dyDescent="0.3">
      <c r="A7967" s="35">
        <f t="shared" si="51"/>
        <v>7963</v>
      </c>
      <c r="B7967" s="36" t="s">
        <v>1168</v>
      </c>
      <c r="C7967" s="34">
        <v>44887.069060821763</v>
      </c>
      <c r="D7967" s="36" t="s">
        <v>16</v>
      </c>
      <c r="E7967" s="36">
        <v>2022</v>
      </c>
      <c r="F7967" s="36" t="s">
        <v>11062</v>
      </c>
      <c r="G7967" s="36">
        <v>482276</v>
      </c>
      <c r="H7967" s="8" t="s">
        <v>4</v>
      </c>
      <c r="I7967" s="37" t="s">
        <v>36</v>
      </c>
      <c r="J7967" s="37" t="s">
        <v>7281</v>
      </c>
      <c r="K7967" s="38" t="s">
        <v>36</v>
      </c>
      <c r="L7967" s="37" t="s">
        <v>36</v>
      </c>
      <c r="M7967" s="36"/>
    </row>
    <row r="7968" spans="1:13" x14ac:dyDescent="0.3">
      <c r="A7968" s="35">
        <f t="shared" si="51"/>
        <v>7964</v>
      </c>
      <c r="B7968" s="36" t="s">
        <v>11063</v>
      </c>
      <c r="C7968" s="34">
        <v>44887.069312187501</v>
      </c>
      <c r="D7968" s="36" t="s">
        <v>16</v>
      </c>
      <c r="E7968" s="36">
        <v>2022</v>
      </c>
      <c r="F7968" s="36" t="s">
        <v>11064</v>
      </c>
      <c r="G7968" s="36">
        <v>482273</v>
      </c>
      <c r="H7968" s="8" t="s">
        <v>4</v>
      </c>
      <c r="I7968" s="37" t="s">
        <v>36</v>
      </c>
      <c r="J7968" s="37" t="s">
        <v>7281</v>
      </c>
      <c r="K7968" s="38" t="s">
        <v>36</v>
      </c>
      <c r="L7968" s="37" t="s">
        <v>36</v>
      </c>
      <c r="M7968" s="36"/>
    </row>
    <row r="7969" spans="1:13" x14ac:dyDescent="0.3">
      <c r="A7969" s="35">
        <f t="shared" si="51"/>
        <v>7965</v>
      </c>
      <c r="B7969" s="36" t="s">
        <v>1005</v>
      </c>
      <c r="C7969" s="34">
        <v>44887.06994105324</v>
      </c>
      <c r="D7969" s="36" t="s">
        <v>16</v>
      </c>
      <c r="E7969" s="36">
        <v>2022</v>
      </c>
      <c r="F7969" s="36" t="s">
        <v>11065</v>
      </c>
      <c r="G7969" s="36">
        <v>482279</v>
      </c>
      <c r="H7969" s="8" t="s">
        <v>4</v>
      </c>
      <c r="I7969" s="37" t="s">
        <v>36</v>
      </c>
      <c r="J7969" s="37" t="s">
        <v>7281</v>
      </c>
      <c r="K7969" s="38" t="s">
        <v>36</v>
      </c>
      <c r="L7969" s="37" t="s">
        <v>36</v>
      </c>
      <c r="M7969" s="36"/>
    </row>
    <row r="7970" spans="1:13" x14ac:dyDescent="0.3">
      <c r="A7970" s="35">
        <f t="shared" si="51"/>
        <v>7966</v>
      </c>
      <c r="B7970" s="36" t="s">
        <v>883</v>
      </c>
      <c r="C7970" s="34">
        <v>44887.145847002314</v>
      </c>
      <c r="D7970" s="36" t="s">
        <v>16</v>
      </c>
      <c r="E7970" s="36">
        <v>2022</v>
      </c>
      <c r="F7970" s="36" t="s">
        <v>11066</v>
      </c>
      <c r="G7970" s="36">
        <v>482275</v>
      </c>
      <c r="H7970" s="8" t="s">
        <v>4</v>
      </c>
      <c r="I7970" s="37" t="s">
        <v>36</v>
      </c>
      <c r="J7970" s="37" t="s">
        <v>7281</v>
      </c>
      <c r="K7970" s="38" t="s">
        <v>36</v>
      </c>
      <c r="L7970" s="37" t="s">
        <v>36</v>
      </c>
      <c r="M7970" s="36"/>
    </row>
    <row r="7971" spans="1:13" x14ac:dyDescent="0.3">
      <c r="A7971" s="35">
        <f t="shared" si="51"/>
        <v>7967</v>
      </c>
      <c r="B7971" s="36" t="s">
        <v>1054</v>
      </c>
      <c r="C7971" s="34">
        <v>44887.146072476855</v>
      </c>
      <c r="D7971" s="36" t="s">
        <v>16</v>
      </c>
      <c r="E7971" s="36">
        <v>2022</v>
      </c>
      <c r="F7971" s="36" t="s">
        <v>11067</v>
      </c>
      <c r="G7971" s="36">
        <v>482272</v>
      </c>
      <c r="H7971" s="8" t="s">
        <v>4</v>
      </c>
      <c r="I7971" s="37" t="s">
        <v>36</v>
      </c>
      <c r="J7971" s="37" t="s">
        <v>7281</v>
      </c>
      <c r="K7971" s="38" t="s">
        <v>36</v>
      </c>
      <c r="L7971" s="37" t="s">
        <v>36</v>
      </c>
      <c r="M7971" s="36"/>
    </row>
    <row r="7972" spans="1:13" x14ac:dyDescent="0.3">
      <c r="A7972" s="35">
        <f t="shared" si="51"/>
        <v>7968</v>
      </c>
      <c r="B7972" s="36" t="s">
        <v>1052</v>
      </c>
      <c r="C7972" s="34">
        <v>44887.146443414349</v>
      </c>
      <c r="D7972" s="36" t="s">
        <v>16</v>
      </c>
      <c r="E7972" s="36">
        <v>2022</v>
      </c>
      <c r="F7972" s="36" t="s">
        <v>11068</v>
      </c>
      <c r="G7972" s="36">
        <v>482277</v>
      </c>
      <c r="H7972" s="8" t="s">
        <v>4</v>
      </c>
      <c r="I7972" s="37" t="s">
        <v>36</v>
      </c>
      <c r="J7972" s="37" t="s">
        <v>7281</v>
      </c>
      <c r="K7972" s="38" t="s">
        <v>36</v>
      </c>
      <c r="L7972" s="37" t="s">
        <v>36</v>
      </c>
      <c r="M7972" s="36"/>
    </row>
    <row r="7973" spans="1:13" x14ac:dyDescent="0.3">
      <c r="A7973" s="35">
        <f t="shared" si="51"/>
        <v>7969</v>
      </c>
      <c r="B7973" s="36" t="s">
        <v>144</v>
      </c>
      <c r="C7973" s="34">
        <v>44887.671764930557</v>
      </c>
      <c r="D7973" s="36" t="s">
        <v>16</v>
      </c>
      <c r="E7973" s="36">
        <v>2022</v>
      </c>
      <c r="F7973" s="36" t="s">
        <v>11069</v>
      </c>
      <c r="G7973" s="36">
        <v>481177</v>
      </c>
      <c r="H7973" s="8" t="s">
        <v>4</v>
      </c>
      <c r="I7973" s="37" t="s">
        <v>36</v>
      </c>
      <c r="J7973" s="37" t="s">
        <v>7281</v>
      </c>
      <c r="K7973" s="38" t="s">
        <v>36</v>
      </c>
      <c r="L7973" s="37" t="s">
        <v>36</v>
      </c>
      <c r="M7973" s="36"/>
    </row>
    <row r="7974" spans="1:13" x14ac:dyDescent="0.3">
      <c r="A7974" s="35">
        <f t="shared" si="51"/>
        <v>7970</v>
      </c>
      <c r="B7974" s="36" t="s">
        <v>143</v>
      </c>
      <c r="C7974" s="34">
        <v>44887.672312488423</v>
      </c>
      <c r="D7974" s="36" t="s">
        <v>16</v>
      </c>
      <c r="E7974" s="36">
        <v>2022</v>
      </c>
      <c r="F7974" s="36" t="s">
        <v>11070</v>
      </c>
      <c r="G7974" s="36">
        <v>480911</v>
      </c>
      <c r="H7974" s="8" t="s">
        <v>4</v>
      </c>
      <c r="I7974" s="37" t="s">
        <v>36</v>
      </c>
      <c r="J7974" s="37" t="s">
        <v>7281</v>
      </c>
      <c r="K7974" s="38" t="s">
        <v>36</v>
      </c>
      <c r="L7974" s="37" t="s">
        <v>36</v>
      </c>
      <c r="M7974" s="36"/>
    </row>
    <row r="7975" spans="1:13" x14ac:dyDescent="0.3">
      <c r="A7975" s="35">
        <f t="shared" si="51"/>
        <v>7971</v>
      </c>
      <c r="B7975" s="36" t="s">
        <v>142</v>
      </c>
      <c r="C7975" s="34">
        <v>44887.673028356483</v>
      </c>
      <c r="D7975" s="36" t="s">
        <v>16</v>
      </c>
      <c r="E7975" s="36">
        <v>2022</v>
      </c>
      <c r="F7975" s="36" t="s">
        <v>11071</v>
      </c>
      <c r="G7975" s="36">
        <v>480982</v>
      </c>
      <c r="H7975" s="8" t="s">
        <v>4</v>
      </c>
      <c r="I7975" s="37" t="s">
        <v>36</v>
      </c>
      <c r="J7975" s="37" t="s">
        <v>7281</v>
      </c>
      <c r="K7975" s="38" t="s">
        <v>36</v>
      </c>
      <c r="L7975" s="37" t="s">
        <v>36</v>
      </c>
      <c r="M7975" s="36"/>
    </row>
    <row r="7976" spans="1:13" x14ac:dyDescent="0.3">
      <c r="A7976" s="35">
        <f t="shared" si="51"/>
        <v>7972</v>
      </c>
      <c r="B7976" s="36" t="s">
        <v>913</v>
      </c>
      <c r="C7976" s="34">
        <v>44887.947643449072</v>
      </c>
      <c r="D7976" s="36" t="s">
        <v>16</v>
      </c>
      <c r="E7976" s="36">
        <v>2022</v>
      </c>
      <c r="F7976" s="36" t="s">
        <v>11072</v>
      </c>
      <c r="G7976" s="36">
        <v>482493</v>
      </c>
      <c r="H7976" s="8" t="s">
        <v>4</v>
      </c>
      <c r="I7976" s="37" t="s">
        <v>36</v>
      </c>
      <c r="J7976" s="37" t="s">
        <v>7281</v>
      </c>
      <c r="K7976" s="38" t="s">
        <v>36</v>
      </c>
      <c r="L7976" s="37" t="s">
        <v>36</v>
      </c>
      <c r="M7976" s="36"/>
    </row>
    <row r="7977" spans="1:13" x14ac:dyDescent="0.3">
      <c r="A7977" s="35">
        <f t="shared" si="51"/>
        <v>7973</v>
      </c>
      <c r="B7977" s="36" t="s">
        <v>969</v>
      </c>
      <c r="C7977" s="34">
        <v>44887.954340601849</v>
      </c>
      <c r="D7977" s="36" t="s">
        <v>16</v>
      </c>
      <c r="E7977" s="36">
        <v>2022</v>
      </c>
      <c r="F7977" s="36" t="s">
        <v>11073</v>
      </c>
      <c r="G7977" s="36">
        <v>486191</v>
      </c>
      <c r="H7977" s="8" t="s">
        <v>4</v>
      </c>
      <c r="I7977" s="37" t="s">
        <v>36</v>
      </c>
      <c r="J7977" s="37" t="s">
        <v>7281</v>
      </c>
      <c r="K7977" s="38" t="s">
        <v>36</v>
      </c>
      <c r="L7977" s="37" t="s">
        <v>36</v>
      </c>
      <c r="M7977" s="36"/>
    </row>
    <row r="7978" spans="1:13" x14ac:dyDescent="0.3">
      <c r="A7978" s="35">
        <f t="shared" si="51"/>
        <v>7974</v>
      </c>
      <c r="B7978" s="36" t="s">
        <v>911</v>
      </c>
      <c r="C7978" s="34">
        <v>44887.960767986115</v>
      </c>
      <c r="D7978" s="36" t="s">
        <v>16</v>
      </c>
      <c r="E7978" s="36">
        <v>2022</v>
      </c>
      <c r="F7978" s="36" t="s">
        <v>11074</v>
      </c>
      <c r="G7978" s="36">
        <v>482486</v>
      </c>
      <c r="H7978" s="8" t="s">
        <v>4</v>
      </c>
      <c r="I7978" s="37" t="s">
        <v>36</v>
      </c>
      <c r="J7978" s="37" t="s">
        <v>7281</v>
      </c>
      <c r="K7978" s="38" t="s">
        <v>36</v>
      </c>
      <c r="L7978" s="37" t="s">
        <v>36</v>
      </c>
      <c r="M7978" s="36"/>
    </row>
    <row r="7979" spans="1:13" x14ac:dyDescent="0.3">
      <c r="A7979" s="35">
        <f t="shared" si="51"/>
        <v>7975</v>
      </c>
      <c r="B7979" s="36" t="s">
        <v>897</v>
      </c>
      <c r="C7979" s="34">
        <v>44888.064077743053</v>
      </c>
      <c r="D7979" s="36" t="s">
        <v>16</v>
      </c>
      <c r="E7979" s="36">
        <v>2022</v>
      </c>
      <c r="F7979" s="36" t="s">
        <v>11075</v>
      </c>
      <c r="G7979" s="36">
        <v>482484</v>
      </c>
      <c r="H7979" s="8" t="s">
        <v>4</v>
      </c>
      <c r="I7979" s="37" t="s">
        <v>36</v>
      </c>
      <c r="J7979" s="37" t="s">
        <v>7281</v>
      </c>
      <c r="K7979" s="38" t="s">
        <v>36</v>
      </c>
      <c r="L7979" s="37" t="s">
        <v>36</v>
      </c>
      <c r="M7979" s="36"/>
    </row>
    <row r="7980" spans="1:13" x14ac:dyDescent="0.3">
      <c r="A7980" s="35">
        <f t="shared" si="51"/>
        <v>7976</v>
      </c>
      <c r="B7980" s="36" t="s">
        <v>973</v>
      </c>
      <c r="C7980" s="34">
        <v>44888.067579259259</v>
      </c>
      <c r="D7980" s="36" t="s">
        <v>16</v>
      </c>
      <c r="E7980" s="36">
        <v>2022</v>
      </c>
      <c r="F7980" s="36" t="s">
        <v>11076</v>
      </c>
      <c r="G7980" s="36">
        <v>486243</v>
      </c>
      <c r="H7980" s="8" t="s">
        <v>4</v>
      </c>
      <c r="I7980" s="37" t="s">
        <v>36</v>
      </c>
      <c r="J7980" s="37" t="s">
        <v>7281</v>
      </c>
      <c r="K7980" s="38" t="s">
        <v>36</v>
      </c>
      <c r="L7980" s="37" t="s">
        <v>36</v>
      </c>
      <c r="M7980" s="36"/>
    </row>
    <row r="7981" spans="1:13" x14ac:dyDescent="0.3">
      <c r="A7981" s="35">
        <f t="shared" si="51"/>
        <v>7977</v>
      </c>
      <c r="B7981" s="36" t="s">
        <v>971</v>
      </c>
      <c r="C7981" s="34">
        <v>44888.082330439815</v>
      </c>
      <c r="D7981" s="36" t="s">
        <v>16</v>
      </c>
      <c r="E7981" s="36">
        <v>2022</v>
      </c>
      <c r="F7981" s="36" t="s">
        <v>11077</v>
      </c>
      <c r="G7981" s="36">
        <v>486242</v>
      </c>
      <c r="H7981" s="8" t="s">
        <v>4</v>
      </c>
      <c r="I7981" s="37" t="s">
        <v>36</v>
      </c>
      <c r="J7981" s="37" t="s">
        <v>7281</v>
      </c>
      <c r="K7981" s="38" t="s">
        <v>36</v>
      </c>
      <c r="L7981" s="37" t="s">
        <v>36</v>
      </c>
      <c r="M7981" s="36"/>
    </row>
    <row r="7982" spans="1:13" x14ac:dyDescent="0.3">
      <c r="A7982" s="35">
        <f t="shared" si="51"/>
        <v>7978</v>
      </c>
      <c r="B7982" s="36" t="s">
        <v>967</v>
      </c>
      <c r="C7982" s="34">
        <v>44888.124605127312</v>
      </c>
      <c r="D7982" s="36" t="s">
        <v>16</v>
      </c>
      <c r="E7982" s="36">
        <v>2022</v>
      </c>
      <c r="F7982" s="36" t="s">
        <v>11078</v>
      </c>
      <c r="G7982" s="36">
        <v>486033</v>
      </c>
      <c r="H7982" s="8" t="s">
        <v>4</v>
      </c>
      <c r="I7982" s="37" t="s">
        <v>36</v>
      </c>
      <c r="J7982" s="37" t="s">
        <v>7281</v>
      </c>
      <c r="K7982" s="38" t="s">
        <v>36</v>
      </c>
      <c r="L7982" s="37" t="s">
        <v>36</v>
      </c>
      <c r="M7982" s="36"/>
    </row>
    <row r="7983" spans="1:13" x14ac:dyDescent="0.3">
      <c r="A7983" s="35">
        <f t="shared" si="51"/>
        <v>7979</v>
      </c>
      <c r="B7983" s="36" t="s">
        <v>1057</v>
      </c>
      <c r="C7983" s="34">
        <v>44888.145716342595</v>
      </c>
      <c r="D7983" s="36" t="s">
        <v>16</v>
      </c>
      <c r="E7983" s="36">
        <v>2022</v>
      </c>
      <c r="F7983" s="36" t="s">
        <v>11079</v>
      </c>
      <c r="G7983" s="36">
        <v>482459</v>
      </c>
      <c r="H7983" s="8" t="s">
        <v>4</v>
      </c>
      <c r="I7983" s="37" t="s">
        <v>36</v>
      </c>
      <c r="J7983" s="37" t="s">
        <v>7281</v>
      </c>
      <c r="K7983" s="38" t="s">
        <v>36</v>
      </c>
      <c r="L7983" s="37" t="s">
        <v>36</v>
      </c>
      <c r="M7983" s="36"/>
    </row>
    <row r="7984" spans="1:13" x14ac:dyDescent="0.3">
      <c r="A7984" s="35">
        <f t="shared" si="51"/>
        <v>7980</v>
      </c>
      <c r="B7984" s="36" t="s">
        <v>909</v>
      </c>
      <c r="C7984" s="34">
        <v>44888.158377430555</v>
      </c>
      <c r="D7984" s="36" t="s">
        <v>16</v>
      </c>
      <c r="E7984" s="36">
        <v>2022</v>
      </c>
      <c r="F7984" s="36" t="s">
        <v>11080</v>
      </c>
      <c r="G7984" s="36">
        <v>482485</v>
      </c>
      <c r="H7984" s="8" t="s">
        <v>4</v>
      </c>
      <c r="I7984" s="37" t="s">
        <v>36</v>
      </c>
      <c r="J7984" s="37" t="s">
        <v>7281</v>
      </c>
      <c r="K7984" s="38" t="s">
        <v>36</v>
      </c>
      <c r="L7984" s="37" t="s">
        <v>36</v>
      </c>
      <c r="M7984" s="36"/>
    </row>
    <row r="7985" spans="1:13" x14ac:dyDescent="0.3">
      <c r="A7985" s="35">
        <f t="shared" si="51"/>
        <v>7981</v>
      </c>
      <c r="B7985" s="36" t="s">
        <v>146</v>
      </c>
      <c r="C7985" s="34">
        <v>44888.412138680556</v>
      </c>
      <c r="D7985" s="36" t="s">
        <v>16</v>
      </c>
      <c r="E7985" s="36">
        <v>2022</v>
      </c>
      <c r="F7985" s="36" t="s">
        <v>11081</v>
      </c>
      <c r="G7985" s="36">
        <v>481400</v>
      </c>
      <c r="H7985" s="8" t="s">
        <v>4</v>
      </c>
      <c r="I7985" s="37" t="s">
        <v>36</v>
      </c>
      <c r="J7985" s="37" t="s">
        <v>7281</v>
      </c>
      <c r="K7985" s="38" t="s">
        <v>36</v>
      </c>
      <c r="L7985" s="37" t="s">
        <v>36</v>
      </c>
      <c r="M7985" s="36"/>
    </row>
    <row r="7986" spans="1:13" x14ac:dyDescent="0.3">
      <c r="A7986" s="35">
        <f t="shared" si="51"/>
        <v>7982</v>
      </c>
      <c r="B7986" s="36" t="s">
        <v>148</v>
      </c>
      <c r="C7986" s="34">
        <v>44888.440562650459</v>
      </c>
      <c r="D7986" s="36" t="s">
        <v>16</v>
      </c>
      <c r="E7986" s="36">
        <v>2022</v>
      </c>
      <c r="F7986" s="36" t="s">
        <v>11082</v>
      </c>
      <c r="G7986" s="36">
        <v>481398</v>
      </c>
      <c r="H7986" s="8" t="s">
        <v>4</v>
      </c>
      <c r="I7986" s="37" t="s">
        <v>36</v>
      </c>
      <c r="J7986" s="37" t="s">
        <v>7281</v>
      </c>
      <c r="K7986" s="38" t="s">
        <v>36</v>
      </c>
      <c r="L7986" s="37" t="s">
        <v>36</v>
      </c>
      <c r="M7986" s="36"/>
    </row>
    <row r="7987" spans="1:13" x14ac:dyDescent="0.3">
      <c r="A7987" s="35">
        <f t="shared" si="51"/>
        <v>7983</v>
      </c>
      <c r="B7987" s="36" t="s">
        <v>147</v>
      </c>
      <c r="C7987" s="34">
        <v>44888.639710324074</v>
      </c>
      <c r="D7987" s="36" t="s">
        <v>16</v>
      </c>
      <c r="E7987" s="36">
        <v>2022</v>
      </c>
      <c r="F7987" s="36" t="s">
        <v>11083</v>
      </c>
      <c r="G7987" s="36">
        <v>481612</v>
      </c>
      <c r="H7987" s="8" t="s">
        <v>4</v>
      </c>
      <c r="I7987" s="37" t="s">
        <v>36</v>
      </c>
      <c r="J7987" s="37" t="s">
        <v>7281</v>
      </c>
      <c r="K7987" s="38" t="s">
        <v>36</v>
      </c>
      <c r="L7987" s="37" t="s">
        <v>36</v>
      </c>
      <c r="M7987" s="36"/>
    </row>
    <row r="7988" spans="1:13" x14ac:dyDescent="0.3">
      <c r="A7988" s="35">
        <f t="shared" si="51"/>
        <v>7984</v>
      </c>
      <c r="B7988" s="36" t="s">
        <v>1105</v>
      </c>
      <c r="C7988" s="34">
        <v>44888.940490624998</v>
      </c>
      <c r="D7988" s="36" t="s">
        <v>16</v>
      </c>
      <c r="E7988" s="36">
        <v>2022</v>
      </c>
      <c r="F7988" s="36" t="s">
        <v>11084</v>
      </c>
      <c r="G7988" s="36">
        <v>486036</v>
      </c>
      <c r="H7988" s="8" t="s">
        <v>4</v>
      </c>
      <c r="I7988" s="37" t="s">
        <v>36</v>
      </c>
      <c r="J7988" s="37" t="s">
        <v>7281</v>
      </c>
      <c r="K7988" s="38" t="s">
        <v>36</v>
      </c>
      <c r="L7988" s="37" t="s">
        <v>36</v>
      </c>
      <c r="M7988" s="36"/>
    </row>
    <row r="7989" spans="1:13" x14ac:dyDescent="0.3">
      <c r="A7989" s="35">
        <f t="shared" si="51"/>
        <v>7985</v>
      </c>
      <c r="B7989" s="36" t="s">
        <v>917</v>
      </c>
      <c r="C7989" s="34">
        <v>44888.950963692128</v>
      </c>
      <c r="D7989" s="36" t="s">
        <v>16</v>
      </c>
      <c r="E7989" s="36">
        <v>2022</v>
      </c>
      <c r="F7989" s="36" t="s">
        <v>11085</v>
      </c>
      <c r="G7989" s="36">
        <v>486042</v>
      </c>
      <c r="H7989" s="8" t="s">
        <v>4</v>
      </c>
      <c r="I7989" s="37" t="s">
        <v>36</v>
      </c>
      <c r="J7989" s="37" t="s">
        <v>7281</v>
      </c>
      <c r="K7989" s="38" t="s">
        <v>36</v>
      </c>
      <c r="L7989" s="37" t="s">
        <v>36</v>
      </c>
      <c r="M7989" s="36"/>
    </row>
    <row r="7990" spans="1:13" x14ac:dyDescent="0.3">
      <c r="A7990" s="35">
        <f t="shared" si="51"/>
        <v>7986</v>
      </c>
      <c r="B7990" s="36" t="s">
        <v>919</v>
      </c>
      <c r="C7990" s="34">
        <v>44888.95603050926</v>
      </c>
      <c r="D7990" s="36" t="s">
        <v>16</v>
      </c>
      <c r="E7990" s="36">
        <v>2022</v>
      </c>
      <c r="F7990" s="36" t="s">
        <v>11086</v>
      </c>
      <c r="G7990" s="36">
        <v>486030</v>
      </c>
      <c r="H7990" s="8" t="s">
        <v>4</v>
      </c>
      <c r="I7990" s="37" t="s">
        <v>36</v>
      </c>
      <c r="J7990" s="37" t="s">
        <v>7281</v>
      </c>
      <c r="K7990" s="38" t="s">
        <v>36</v>
      </c>
      <c r="L7990" s="37" t="s">
        <v>36</v>
      </c>
      <c r="M7990" s="36"/>
    </row>
    <row r="7991" spans="1:13" x14ac:dyDescent="0.3">
      <c r="A7991" s="35">
        <f t="shared" si="51"/>
        <v>7987</v>
      </c>
      <c r="B7991" s="36" t="s">
        <v>921</v>
      </c>
      <c r="C7991" s="34">
        <v>44889.05614497685</v>
      </c>
      <c r="D7991" s="36" t="s">
        <v>16</v>
      </c>
      <c r="E7991" s="36">
        <v>2022</v>
      </c>
      <c r="F7991" s="36" t="s">
        <v>11087</v>
      </c>
      <c r="G7991" s="36">
        <v>486259</v>
      </c>
      <c r="H7991" s="8" t="s">
        <v>4</v>
      </c>
      <c r="I7991" s="37" t="s">
        <v>36</v>
      </c>
      <c r="J7991" s="37" t="s">
        <v>7281</v>
      </c>
      <c r="K7991" s="38" t="s">
        <v>36</v>
      </c>
      <c r="L7991" s="37" t="s">
        <v>36</v>
      </c>
      <c r="M7991" s="36"/>
    </row>
    <row r="7992" spans="1:13" x14ac:dyDescent="0.3">
      <c r="A7992" s="35">
        <f t="shared" si="51"/>
        <v>7988</v>
      </c>
      <c r="B7992" s="36" t="s">
        <v>975</v>
      </c>
      <c r="C7992" s="34">
        <v>44889.058072488428</v>
      </c>
      <c r="D7992" s="36" t="s">
        <v>16</v>
      </c>
      <c r="E7992" s="36">
        <v>2022</v>
      </c>
      <c r="F7992" s="36" t="s">
        <v>11088</v>
      </c>
      <c r="G7992" s="36">
        <v>482495</v>
      </c>
      <c r="H7992" s="8" t="s">
        <v>4</v>
      </c>
      <c r="I7992" s="37" t="s">
        <v>36</v>
      </c>
      <c r="J7992" s="37" t="s">
        <v>7281</v>
      </c>
      <c r="K7992" s="38" t="s">
        <v>36</v>
      </c>
      <c r="L7992" s="37" t="s">
        <v>36</v>
      </c>
      <c r="M7992" s="36"/>
    </row>
    <row r="7993" spans="1:13" x14ac:dyDescent="0.3">
      <c r="A7993" s="35">
        <f t="shared" si="51"/>
        <v>7989</v>
      </c>
      <c r="B7993" s="36" t="s">
        <v>905</v>
      </c>
      <c r="C7993" s="34">
        <v>44889.058395115739</v>
      </c>
      <c r="D7993" s="36" t="s">
        <v>16</v>
      </c>
      <c r="E7993" s="36">
        <v>2022</v>
      </c>
      <c r="F7993" s="36" t="s">
        <v>11089</v>
      </c>
      <c r="G7993" s="36">
        <v>486035</v>
      </c>
      <c r="H7993" s="8" t="s">
        <v>4</v>
      </c>
      <c r="I7993" s="37" t="s">
        <v>36</v>
      </c>
      <c r="J7993" s="37" t="s">
        <v>7281</v>
      </c>
      <c r="K7993" s="38" t="s">
        <v>36</v>
      </c>
      <c r="L7993" s="37" t="s">
        <v>36</v>
      </c>
      <c r="M7993" s="36"/>
    </row>
    <row r="7994" spans="1:13" x14ac:dyDescent="0.3">
      <c r="A7994" s="35">
        <f t="shared" si="51"/>
        <v>7990</v>
      </c>
      <c r="B7994" s="36" t="s">
        <v>923</v>
      </c>
      <c r="C7994" s="34">
        <v>44889.145038553244</v>
      </c>
      <c r="D7994" s="36" t="s">
        <v>16</v>
      </c>
      <c r="E7994" s="36">
        <v>2022</v>
      </c>
      <c r="F7994" s="36" t="s">
        <v>11090</v>
      </c>
      <c r="G7994" s="36">
        <v>486037</v>
      </c>
      <c r="H7994" s="8" t="s">
        <v>4</v>
      </c>
      <c r="I7994" s="37" t="s">
        <v>36</v>
      </c>
      <c r="J7994" s="37" t="s">
        <v>7281</v>
      </c>
      <c r="K7994" s="38" t="s">
        <v>36</v>
      </c>
      <c r="L7994" s="37" t="s">
        <v>36</v>
      </c>
      <c r="M7994" s="36"/>
    </row>
    <row r="7995" spans="1:13" x14ac:dyDescent="0.3">
      <c r="A7995" s="35">
        <f t="shared" si="51"/>
        <v>7991</v>
      </c>
      <c r="B7995" s="36" t="s">
        <v>965</v>
      </c>
      <c r="C7995" s="34">
        <v>44889.153364872684</v>
      </c>
      <c r="D7995" s="36" t="s">
        <v>16</v>
      </c>
      <c r="E7995" s="36">
        <v>2022</v>
      </c>
      <c r="F7995" s="36" t="s">
        <v>11091</v>
      </c>
      <c r="G7995" s="36">
        <v>486031</v>
      </c>
      <c r="H7995" s="8" t="s">
        <v>4</v>
      </c>
      <c r="I7995" s="37" t="s">
        <v>36</v>
      </c>
      <c r="J7995" s="37" t="s">
        <v>7281</v>
      </c>
      <c r="K7995" s="38" t="s">
        <v>36</v>
      </c>
      <c r="L7995" s="37" t="s">
        <v>36</v>
      </c>
      <c r="M7995" s="36"/>
    </row>
    <row r="7996" spans="1:13" x14ac:dyDescent="0.3">
      <c r="A7996" s="35">
        <f t="shared" si="51"/>
        <v>7992</v>
      </c>
      <c r="B7996" s="36" t="s">
        <v>1008</v>
      </c>
      <c r="C7996" s="34">
        <v>44889.154812499997</v>
      </c>
      <c r="D7996" s="36" t="s">
        <v>16</v>
      </c>
      <c r="E7996" s="36">
        <v>2022</v>
      </c>
      <c r="F7996" s="36" t="s">
        <v>11092</v>
      </c>
      <c r="G7996" s="36">
        <v>486032</v>
      </c>
      <c r="H7996" s="8" t="s">
        <v>4</v>
      </c>
      <c r="I7996" s="37" t="s">
        <v>36</v>
      </c>
      <c r="J7996" s="37" t="s">
        <v>7281</v>
      </c>
      <c r="K7996" s="38" t="s">
        <v>36</v>
      </c>
      <c r="L7996" s="37" t="s">
        <v>36</v>
      </c>
      <c r="M7996" s="36"/>
    </row>
    <row r="7997" spans="1:13" x14ac:dyDescent="0.3">
      <c r="A7997" s="35">
        <f t="shared" si="51"/>
        <v>7993</v>
      </c>
      <c r="B7997" s="36" t="s">
        <v>150</v>
      </c>
      <c r="C7997" s="34">
        <v>44889.403470428239</v>
      </c>
      <c r="D7997" s="36" t="s">
        <v>16</v>
      </c>
      <c r="E7997" s="36">
        <v>2022</v>
      </c>
      <c r="F7997" s="36" t="s">
        <v>11093</v>
      </c>
      <c r="G7997" s="36">
        <v>481175</v>
      </c>
      <c r="H7997" s="8" t="s">
        <v>4</v>
      </c>
      <c r="I7997" s="37" t="s">
        <v>36</v>
      </c>
      <c r="J7997" s="37" t="s">
        <v>7281</v>
      </c>
      <c r="K7997" s="38" t="s">
        <v>36</v>
      </c>
      <c r="L7997" s="37" t="s">
        <v>36</v>
      </c>
      <c r="M7997" s="36"/>
    </row>
    <row r="7998" spans="1:13" x14ac:dyDescent="0.3">
      <c r="A7998" s="35">
        <f t="shared" si="51"/>
        <v>7994</v>
      </c>
      <c r="B7998" s="36" t="s">
        <v>151</v>
      </c>
      <c r="C7998" s="34">
        <v>44889.419656863429</v>
      </c>
      <c r="D7998" s="36" t="s">
        <v>16</v>
      </c>
      <c r="E7998" s="36">
        <v>2022</v>
      </c>
      <c r="F7998" s="36" t="s">
        <v>11094</v>
      </c>
      <c r="G7998" s="36">
        <v>481401</v>
      </c>
      <c r="H7998" s="8" t="s">
        <v>4</v>
      </c>
      <c r="I7998" s="37" t="s">
        <v>36</v>
      </c>
      <c r="J7998" s="37" t="s">
        <v>7281</v>
      </c>
      <c r="K7998" s="38" t="s">
        <v>36</v>
      </c>
      <c r="L7998" s="37" t="s">
        <v>36</v>
      </c>
      <c r="M7998" s="36"/>
    </row>
    <row r="7999" spans="1:13" x14ac:dyDescent="0.3">
      <c r="A7999" s="35">
        <f t="shared" si="51"/>
        <v>7995</v>
      </c>
      <c r="B7999" s="36" t="s">
        <v>11095</v>
      </c>
      <c r="C7999" s="34">
        <v>44889.562242743057</v>
      </c>
      <c r="D7999" s="36" t="s">
        <v>16</v>
      </c>
      <c r="E7999" s="36">
        <v>2022</v>
      </c>
      <c r="F7999" s="36" t="s">
        <v>11096</v>
      </c>
      <c r="G7999" s="36">
        <v>481176</v>
      </c>
      <c r="H7999" s="8" t="s">
        <v>4</v>
      </c>
      <c r="I7999" s="37" t="s">
        <v>36</v>
      </c>
      <c r="J7999" s="37" t="s">
        <v>7281</v>
      </c>
      <c r="K7999" s="38" t="s">
        <v>36</v>
      </c>
      <c r="L7999" s="37" t="s">
        <v>36</v>
      </c>
      <c r="M7999" s="36"/>
    </row>
    <row r="8000" spans="1:13" x14ac:dyDescent="0.3">
      <c r="A8000" s="35">
        <f t="shared" si="51"/>
        <v>7996</v>
      </c>
      <c r="B8000" s="36" t="s">
        <v>1210</v>
      </c>
      <c r="C8000" s="34">
        <v>44889.942005138888</v>
      </c>
      <c r="D8000" s="36" t="s">
        <v>16</v>
      </c>
      <c r="E8000" s="36">
        <v>2022</v>
      </c>
      <c r="F8000" s="36" t="s">
        <v>11097</v>
      </c>
      <c r="G8000" s="36">
        <v>486240</v>
      </c>
      <c r="H8000" s="8" t="s">
        <v>4</v>
      </c>
      <c r="I8000" s="37" t="s">
        <v>36</v>
      </c>
      <c r="J8000" s="37" t="s">
        <v>7281</v>
      </c>
      <c r="K8000" s="38" t="s">
        <v>36</v>
      </c>
      <c r="L8000" s="37" t="s">
        <v>36</v>
      </c>
      <c r="M8000" s="36"/>
    </row>
    <row r="8001" spans="1:13" x14ac:dyDescent="0.3">
      <c r="A8001" s="35">
        <f t="shared" si="51"/>
        <v>7997</v>
      </c>
      <c r="B8001" s="36" t="s">
        <v>915</v>
      </c>
      <c r="C8001" s="34">
        <v>44889.959542824072</v>
      </c>
      <c r="D8001" s="36" t="s">
        <v>16</v>
      </c>
      <c r="E8001" s="36">
        <v>2022</v>
      </c>
      <c r="F8001" s="36" t="s">
        <v>11098</v>
      </c>
      <c r="G8001" s="36">
        <v>486239</v>
      </c>
      <c r="H8001" s="8" t="s">
        <v>4</v>
      </c>
      <c r="I8001" s="37" t="s">
        <v>36</v>
      </c>
      <c r="J8001" s="37" t="s">
        <v>7281</v>
      </c>
      <c r="K8001" s="38" t="s">
        <v>36</v>
      </c>
      <c r="L8001" s="37" t="s">
        <v>36</v>
      </c>
      <c r="M8001" s="36"/>
    </row>
    <row r="8002" spans="1:13" x14ac:dyDescent="0.3">
      <c r="A8002" s="35">
        <f t="shared" si="51"/>
        <v>7998</v>
      </c>
      <c r="B8002" s="36" t="s">
        <v>1087</v>
      </c>
      <c r="C8002" s="34">
        <v>44889.96508746528</v>
      </c>
      <c r="D8002" s="36" t="s">
        <v>16</v>
      </c>
      <c r="E8002" s="36">
        <v>2022</v>
      </c>
      <c r="F8002" s="36" t="s">
        <v>11099</v>
      </c>
      <c r="G8002" s="36">
        <v>486258</v>
      </c>
      <c r="H8002" s="8" t="s">
        <v>4</v>
      </c>
      <c r="I8002" s="37" t="s">
        <v>36</v>
      </c>
      <c r="J8002" s="37" t="s">
        <v>7281</v>
      </c>
      <c r="K8002" s="38" t="s">
        <v>36</v>
      </c>
      <c r="L8002" s="37" t="s">
        <v>36</v>
      </c>
      <c r="M8002" s="36"/>
    </row>
    <row r="8003" spans="1:13" x14ac:dyDescent="0.3">
      <c r="A8003" s="35">
        <f t="shared" si="51"/>
        <v>7999</v>
      </c>
      <c r="B8003" s="36" t="s">
        <v>1137</v>
      </c>
      <c r="C8003" s="34">
        <v>44890.050585949073</v>
      </c>
      <c r="D8003" s="36" t="s">
        <v>16</v>
      </c>
      <c r="E8003" s="36">
        <v>2022</v>
      </c>
      <c r="F8003" s="36" t="s">
        <v>11100</v>
      </c>
      <c r="G8003" s="36">
        <v>486189</v>
      </c>
      <c r="H8003" s="8" t="s">
        <v>4</v>
      </c>
      <c r="I8003" s="37" t="s">
        <v>36</v>
      </c>
      <c r="J8003" s="37" t="s">
        <v>7281</v>
      </c>
      <c r="K8003" s="38" t="s">
        <v>36</v>
      </c>
      <c r="L8003" s="37" t="s">
        <v>36</v>
      </c>
      <c r="M8003" s="36"/>
    </row>
    <row r="8004" spans="1:13" x14ac:dyDescent="0.3">
      <c r="A8004" s="35">
        <f t="shared" si="51"/>
        <v>8000</v>
      </c>
      <c r="B8004" s="36" t="s">
        <v>1081</v>
      </c>
      <c r="C8004" s="34">
        <v>44890.052330254628</v>
      </c>
      <c r="D8004" s="36" t="s">
        <v>16</v>
      </c>
      <c r="E8004" s="36">
        <v>2022</v>
      </c>
      <c r="F8004" s="36" t="s">
        <v>11101</v>
      </c>
      <c r="G8004" s="36">
        <v>486187</v>
      </c>
      <c r="H8004" s="8" t="s">
        <v>4</v>
      </c>
      <c r="I8004" s="37" t="s">
        <v>36</v>
      </c>
      <c r="J8004" s="37" t="s">
        <v>7281</v>
      </c>
      <c r="K8004" s="38" t="s">
        <v>36</v>
      </c>
      <c r="L8004" s="37" t="s">
        <v>36</v>
      </c>
      <c r="M8004" s="36"/>
    </row>
    <row r="8005" spans="1:13" x14ac:dyDescent="0.3">
      <c r="A8005" s="35">
        <f t="shared" si="51"/>
        <v>8001</v>
      </c>
      <c r="B8005" s="36" t="s">
        <v>1129</v>
      </c>
      <c r="C8005" s="34">
        <v>44890.061065300928</v>
      </c>
      <c r="D8005" s="36" t="s">
        <v>16</v>
      </c>
      <c r="E8005" s="36">
        <v>2022</v>
      </c>
      <c r="F8005" s="36" t="s">
        <v>11102</v>
      </c>
      <c r="G8005" s="36">
        <v>486186</v>
      </c>
      <c r="H8005" s="8" t="s">
        <v>4</v>
      </c>
      <c r="I8005" s="37" t="s">
        <v>36</v>
      </c>
      <c r="J8005" s="37" t="s">
        <v>7281</v>
      </c>
      <c r="K8005" s="38" t="s">
        <v>36</v>
      </c>
      <c r="L8005" s="37" t="s">
        <v>36</v>
      </c>
      <c r="M8005" s="36"/>
    </row>
    <row r="8006" spans="1:13" x14ac:dyDescent="0.3">
      <c r="A8006" s="35">
        <f t="shared" ref="A8006:A8069" si="52">A8005+1</f>
        <v>8002</v>
      </c>
      <c r="B8006" s="36" t="s">
        <v>1083</v>
      </c>
      <c r="C8006" s="34">
        <v>44890.14739337963</v>
      </c>
      <c r="D8006" s="36" t="s">
        <v>16</v>
      </c>
      <c r="E8006" s="36">
        <v>2022</v>
      </c>
      <c r="F8006" s="36" t="s">
        <v>11103</v>
      </c>
      <c r="G8006" s="36">
        <v>486188</v>
      </c>
      <c r="H8006" s="8" t="s">
        <v>4</v>
      </c>
      <c r="I8006" s="37" t="s">
        <v>36</v>
      </c>
      <c r="J8006" s="37" t="s">
        <v>7281</v>
      </c>
      <c r="K8006" s="38" t="s">
        <v>36</v>
      </c>
      <c r="L8006" s="37" t="s">
        <v>36</v>
      </c>
      <c r="M8006" s="36"/>
    </row>
    <row r="8007" spans="1:13" x14ac:dyDescent="0.3">
      <c r="A8007" s="35">
        <f t="shared" si="52"/>
        <v>8003</v>
      </c>
      <c r="B8007" s="36" t="s">
        <v>1085</v>
      </c>
      <c r="C8007" s="34">
        <v>44890.147761180553</v>
      </c>
      <c r="D8007" s="36" t="s">
        <v>16</v>
      </c>
      <c r="E8007" s="36">
        <v>2022</v>
      </c>
      <c r="F8007" s="36" t="s">
        <v>11104</v>
      </c>
      <c r="G8007" s="36">
        <v>486241</v>
      </c>
      <c r="H8007" s="8" t="s">
        <v>4</v>
      </c>
      <c r="I8007" s="37" t="s">
        <v>36</v>
      </c>
      <c r="J8007" s="37" t="s">
        <v>7281</v>
      </c>
      <c r="K8007" s="38" t="s">
        <v>36</v>
      </c>
      <c r="L8007" s="37" t="s">
        <v>36</v>
      </c>
      <c r="M8007" s="36"/>
    </row>
    <row r="8008" spans="1:13" x14ac:dyDescent="0.3">
      <c r="A8008" s="35">
        <f t="shared" si="52"/>
        <v>8004</v>
      </c>
      <c r="B8008" s="36" t="s">
        <v>1089</v>
      </c>
      <c r="C8008" s="34">
        <v>44890.148054537036</v>
      </c>
      <c r="D8008" s="36" t="s">
        <v>16</v>
      </c>
      <c r="E8008" s="36">
        <v>2022</v>
      </c>
      <c r="F8008" s="36" t="s">
        <v>11105</v>
      </c>
      <c r="G8008" s="36">
        <v>486190</v>
      </c>
      <c r="H8008" s="8" t="s">
        <v>4</v>
      </c>
      <c r="I8008" s="37" t="s">
        <v>36</v>
      </c>
      <c r="J8008" s="37" t="s">
        <v>7281</v>
      </c>
      <c r="K8008" s="38" t="s">
        <v>36</v>
      </c>
      <c r="L8008" s="37" t="s">
        <v>36</v>
      </c>
      <c r="M8008" s="36"/>
    </row>
    <row r="8009" spans="1:13" x14ac:dyDescent="0.3">
      <c r="A8009" s="35">
        <f t="shared" si="52"/>
        <v>8005</v>
      </c>
      <c r="B8009" s="36" t="s">
        <v>149</v>
      </c>
      <c r="C8009" s="34">
        <v>44890.390584629633</v>
      </c>
      <c r="D8009" s="36" t="s">
        <v>16</v>
      </c>
      <c r="E8009" s="36">
        <v>2022</v>
      </c>
      <c r="F8009" s="36" t="s">
        <v>11106</v>
      </c>
      <c r="G8009" s="36">
        <v>481178</v>
      </c>
      <c r="H8009" s="8" t="s">
        <v>4</v>
      </c>
      <c r="I8009" s="37" t="s">
        <v>36</v>
      </c>
      <c r="J8009" s="37" t="s">
        <v>7281</v>
      </c>
      <c r="K8009" s="38" t="s">
        <v>36</v>
      </c>
      <c r="L8009" s="37" t="s">
        <v>36</v>
      </c>
      <c r="M8009" s="36"/>
    </row>
    <row r="8010" spans="1:13" x14ac:dyDescent="0.3">
      <c r="A8010" s="35">
        <f t="shared" si="52"/>
        <v>8006</v>
      </c>
      <c r="B8010" s="36" t="s">
        <v>153</v>
      </c>
      <c r="C8010" s="34">
        <v>44890.398725439816</v>
      </c>
      <c r="D8010" s="36" t="s">
        <v>16</v>
      </c>
      <c r="E8010" s="36">
        <v>2022</v>
      </c>
      <c r="F8010" s="36" t="s">
        <v>11107</v>
      </c>
      <c r="G8010" s="36">
        <v>481708</v>
      </c>
      <c r="H8010" s="8" t="s">
        <v>4</v>
      </c>
      <c r="I8010" s="37" t="s">
        <v>36</v>
      </c>
      <c r="J8010" s="37" t="s">
        <v>7281</v>
      </c>
      <c r="K8010" s="38" t="s">
        <v>36</v>
      </c>
      <c r="L8010" s="37" t="s">
        <v>36</v>
      </c>
      <c r="M8010" s="36"/>
    </row>
    <row r="8011" spans="1:13" x14ac:dyDescent="0.3">
      <c r="A8011" s="35">
        <f t="shared" si="52"/>
        <v>8007</v>
      </c>
      <c r="B8011" s="36" t="s">
        <v>7164</v>
      </c>
      <c r="C8011" s="34">
        <v>44890.504846226853</v>
      </c>
      <c r="D8011" s="36" t="s">
        <v>16</v>
      </c>
      <c r="E8011" s="36">
        <v>2022</v>
      </c>
      <c r="F8011" s="36" t="s">
        <v>11108</v>
      </c>
      <c r="G8011" s="36">
        <v>481399</v>
      </c>
      <c r="H8011" s="8" t="s">
        <v>4</v>
      </c>
      <c r="I8011" s="37" t="s">
        <v>36</v>
      </c>
      <c r="J8011" s="37" t="s">
        <v>7281</v>
      </c>
      <c r="K8011" s="38" t="s">
        <v>36</v>
      </c>
      <c r="L8011" s="37" t="s">
        <v>36</v>
      </c>
      <c r="M8011" s="36"/>
    </row>
    <row r="8012" spans="1:13" x14ac:dyDescent="0.3">
      <c r="A8012" s="35">
        <f t="shared" si="52"/>
        <v>8008</v>
      </c>
      <c r="B8012" s="36" t="s">
        <v>155</v>
      </c>
      <c r="C8012" s="34">
        <v>44890.949531469909</v>
      </c>
      <c r="D8012" s="36" t="s">
        <v>16</v>
      </c>
      <c r="E8012" s="36">
        <v>2022</v>
      </c>
      <c r="F8012" s="36" t="s">
        <v>11109</v>
      </c>
      <c r="G8012" s="36">
        <v>481711</v>
      </c>
      <c r="H8012" s="8" t="s">
        <v>4</v>
      </c>
      <c r="I8012" s="37" t="s">
        <v>36</v>
      </c>
      <c r="J8012" s="37" t="s">
        <v>7281</v>
      </c>
      <c r="K8012" s="38" t="s">
        <v>36</v>
      </c>
      <c r="L8012" s="37" t="s">
        <v>36</v>
      </c>
      <c r="M8012" s="36"/>
    </row>
    <row r="8013" spans="1:13" x14ac:dyDescent="0.3">
      <c r="A8013" s="35">
        <f t="shared" si="52"/>
        <v>8009</v>
      </c>
      <c r="B8013" s="36" t="s">
        <v>154</v>
      </c>
      <c r="C8013" s="34">
        <v>44890.9527299537</v>
      </c>
      <c r="D8013" s="36" t="s">
        <v>16</v>
      </c>
      <c r="E8013" s="36">
        <v>2022</v>
      </c>
      <c r="F8013" s="36" t="s">
        <v>11110</v>
      </c>
      <c r="G8013" s="36">
        <v>481599</v>
      </c>
      <c r="H8013" s="8" t="s">
        <v>4</v>
      </c>
      <c r="I8013" s="37" t="s">
        <v>36</v>
      </c>
      <c r="J8013" s="37" t="s">
        <v>7281</v>
      </c>
      <c r="K8013" s="38" t="s">
        <v>36</v>
      </c>
      <c r="L8013" s="37" t="s">
        <v>36</v>
      </c>
      <c r="M8013" s="36"/>
    </row>
    <row r="8014" spans="1:13" x14ac:dyDescent="0.3">
      <c r="A8014" s="35">
        <f t="shared" si="52"/>
        <v>8010</v>
      </c>
      <c r="B8014" s="36" t="s">
        <v>1204</v>
      </c>
      <c r="C8014" s="34">
        <v>44890.953875740743</v>
      </c>
      <c r="D8014" s="36" t="s">
        <v>16</v>
      </c>
      <c r="E8014" s="36">
        <v>2022</v>
      </c>
      <c r="F8014" s="36" t="s">
        <v>11111</v>
      </c>
      <c r="G8014" s="36">
        <v>486041</v>
      </c>
      <c r="H8014" s="8" t="s">
        <v>4</v>
      </c>
      <c r="I8014" s="37" t="s">
        <v>36</v>
      </c>
      <c r="J8014" s="37" t="s">
        <v>7281</v>
      </c>
      <c r="K8014" s="38" t="s">
        <v>36</v>
      </c>
      <c r="L8014" s="37" t="s">
        <v>36</v>
      </c>
      <c r="M8014" s="36"/>
    </row>
    <row r="8015" spans="1:13" x14ac:dyDescent="0.3">
      <c r="A8015" s="35">
        <f t="shared" si="52"/>
        <v>8011</v>
      </c>
      <c r="B8015" s="36" t="s">
        <v>132</v>
      </c>
      <c r="C8015" s="34">
        <v>44891.055992222224</v>
      </c>
      <c r="D8015" s="36" t="s">
        <v>16</v>
      </c>
      <c r="E8015" s="36">
        <v>2022</v>
      </c>
      <c r="F8015" s="36" t="s">
        <v>11112</v>
      </c>
      <c r="G8015" s="36">
        <v>480889</v>
      </c>
      <c r="H8015" s="8" t="s">
        <v>4</v>
      </c>
      <c r="I8015" s="37" t="s">
        <v>36</v>
      </c>
      <c r="J8015" s="37" t="s">
        <v>7281</v>
      </c>
      <c r="K8015" s="38" t="s">
        <v>36</v>
      </c>
      <c r="L8015" s="37" t="s">
        <v>36</v>
      </c>
      <c r="M8015" s="36"/>
    </row>
    <row r="8016" spans="1:13" x14ac:dyDescent="0.3">
      <c r="A8016" s="35">
        <f t="shared" si="52"/>
        <v>8012</v>
      </c>
      <c r="B8016" s="36" t="s">
        <v>158</v>
      </c>
      <c r="C8016" s="34">
        <v>44891.063051134261</v>
      </c>
      <c r="D8016" s="36" t="s">
        <v>16</v>
      </c>
      <c r="E8016" s="36">
        <v>2022</v>
      </c>
      <c r="F8016" s="36" t="s">
        <v>11113</v>
      </c>
      <c r="G8016" s="36">
        <v>481602</v>
      </c>
      <c r="H8016" s="8" t="s">
        <v>4</v>
      </c>
      <c r="I8016" s="37" t="s">
        <v>36</v>
      </c>
      <c r="J8016" s="37" t="s">
        <v>7281</v>
      </c>
      <c r="K8016" s="38" t="s">
        <v>36</v>
      </c>
      <c r="L8016" s="37" t="s">
        <v>36</v>
      </c>
      <c r="M8016" s="36"/>
    </row>
    <row r="8017" spans="1:13" x14ac:dyDescent="0.3">
      <c r="A8017" s="35">
        <f t="shared" si="52"/>
        <v>8013</v>
      </c>
      <c r="B8017" s="36" t="s">
        <v>157</v>
      </c>
      <c r="C8017" s="34">
        <v>44891.065758715275</v>
      </c>
      <c r="D8017" s="36" t="s">
        <v>16</v>
      </c>
      <c r="E8017" s="36">
        <v>2022</v>
      </c>
      <c r="F8017" s="36" t="s">
        <v>11114</v>
      </c>
      <c r="G8017" s="36">
        <v>481595</v>
      </c>
      <c r="H8017" s="8" t="s">
        <v>4</v>
      </c>
      <c r="I8017" s="37" t="s">
        <v>36</v>
      </c>
      <c r="J8017" s="37" t="s">
        <v>7281</v>
      </c>
      <c r="K8017" s="38" t="s">
        <v>36</v>
      </c>
      <c r="L8017" s="37" t="s">
        <v>36</v>
      </c>
      <c r="M8017" s="36"/>
    </row>
    <row r="8018" spans="1:13" x14ac:dyDescent="0.3">
      <c r="A8018" s="35">
        <f t="shared" si="52"/>
        <v>8014</v>
      </c>
      <c r="B8018" s="36" t="s">
        <v>156</v>
      </c>
      <c r="C8018" s="34">
        <v>44891.142433032408</v>
      </c>
      <c r="D8018" s="36" t="s">
        <v>16</v>
      </c>
      <c r="E8018" s="36">
        <v>2022</v>
      </c>
      <c r="F8018" s="36" t="s">
        <v>11115</v>
      </c>
      <c r="G8018" s="36">
        <v>481601</v>
      </c>
      <c r="H8018" s="8" t="s">
        <v>4</v>
      </c>
      <c r="I8018" s="37" t="s">
        <v>36</v>
      </c>
      <c r="J8018" s="37" t="s">
        <v>7281</v>
      </c>
      <c r="K8018" s="38" t="s">
        <v>36</v>
      </c>
      <c r="L8018" s="37" t="s">
        <v>36</v>
      </c>
      <c r="M8018" s="36"/>
    </row>
    <row r="8019" spans="1:13" x14ac:dyDescent="0.3">
      <c r="A8019" s="35">
        <f t="shared" si="52"/>
        <v>8015</v>
      </c>
      <c r="B8019" s="36" t="s">
        <v>932</v>
      </c>
      <c r="C8019" s="34">
        <v>44891.143339571761</v>
      </c>
      <c r="D8019" s="36" t="s">
        <v>16</v>
      </c>
      <c r="E8019" s="36">
        <v>2022</v>
      </c>
      <c r="F8019" s="36" t="s">
        <v>11116</v>
      </c>
      <c r="G8019" s="36">
        <v>482530</v>
      </c>
      <c r="H8019" s="8" t="s">
        <v>4</v>
      </c>
      <c r="I8019" s="37" t="s">
        <v>36</v>
      </c>
      <c r="J8019" s="37" t="s">
        <v>7281</v>
      </c>
      <c r="K8019" s="38" t="s">
        <v>36</v>
      </c>
      <c r="L8019" s="37" t="s">
        <v>36</v>
      </c>
      <c r="M8019" s="36"/>
    </row>
    <row r="8020" spans="1:13" x14ac:dyDescent="0.3">
      <c r="A8020" s="35">
        <f t="shared" si="52"/>
        <v>8016</v>
      </c>
      <c r="B8020" s="36" t="s">
        <v>1216</v>
      </c>
      <c r="C8020" s="34">
        <v>44891.143647372686</v>
      </c>
      <c r="D8020" s="36" t="s">
        <v>16</v>
      </c>
      <c r="E8020" s="36">
        <v>2022</v>
      </c>
      <c r="F8020" s="36" t="s">
        <v>11117</v>
      </c>
      <c r="G8020" s="36">
        <v>486038</v>
      </c>
      <c r="H8020" s="8" t="s">
        <v>4</v>
      </c>
      <c r="I8020" s="37" t="s">
        <v>36</v>
      </c>
      <c r="J8020" s="37" t="s">
        <v>7281</v>
      </c>
      <c r="K8020" s="38" t="s">
        <v>36</v>
      </c>
      <c r="L8020" s="37" t="s">
        <v>36</v>
      </c>
      <c r="M8020" s="36"/>
    </row>
    <row r="8021" spans="1:13" x14ac:dyDescent="0.3">
      <c r="A8021" s="35">
        <f t="shared" si="52"/>
        <v>8017</v>
      </c>
      <c r="B8021" s="36" t="s">
        <v>166</v>
      </c>
      <c r="C8021" s="34">
        <v>44891.373663368053</v>
      </c>
      <c r="D8021" s="36" t="s">
        <v>16</v>
      </c>
      <c r="E8021" s="36">
        <v>2022</v>
      </c>
      <c r="F8021" s="36" t="s">
        <v>11118</v>
      </c>
      <c r="G8021" s="36">
        <v>481598</v>
      </c>
      <c r="H8021" s="8" t="s">
        <v>4</v>
      </c>
      <c r="I8021" s="37" t="s">
        <v>36</v>
      </c>
      <c r="J8021" s="37" t="s">
        <v>7281</v>
      </c>
      <c r="K8021" s="38" t="s">
        <v>36</v>
      </c>
      <c r="L8021" s="37" t="s">
        <v>36</v>
      </c>
      <c r="M8021" s="36"/>
    </row>
    <row r="8022" spans="1:13" x14ac:dyDescent="0.3">
      <c r="A8022" s="35">
        <f t="shared" si="52"/>
        <v>8018</v>
      </c>
      <c r="B8022" s="36" t="s">
        <v>162</v>
      </c>
      <c r="C8022" s="34">
        <v>44891.463852083332</v>
      </c>
      <c r="D8022" s="36" t="s">
        <v>16</v>
      </c>
      <c r="E8022" s="36">
        <v>2022</v>
      </c>
      <c r="F8022" s="36" t="s">
        <v>11119</v>
      </c>
      <c r="G8022" s="36">
        <v>481597</v>
      </c>
      <c r="H8022" s="8" t="s">
        <v>4</v>
      </c>
      <c r="I8022" s="37" t="s">
        <v>36</v>
      </c>
      <c r="J8022" s="37" t="s">
        <v>7281</v>
      </c>
      <c r="K8022" s="38" t="s">
        <v>36</v>
      </c>
      <c r="L8022" s="37" t="s">
        <v>36</v>
      </c>
      <c r="M8022" s="36"/>
    </row>
    <row r="8023" spans="1:13" x14ac:dyDescent="0.3">
      <c r="A8023" s="35">
        <f t="shared" si="52"/>
        <v>8019</v>
      </c>
      <c r="B8023" s="36" t="s">
        <v>161</v>
      </c>
      <c r="C8023" s="34">
        <v>44891.52402016204</v>
      </c>
      <c r="D8023" s="36" t="s">
        <v>16</v>
      </c>
      <c r="E8023" s="36">
        <v>2022</v>
      </c>
      <c r="F8023" s="36" t="s">
        <v>11120</v>
      </c>
      <c r="G8023" s="36">
        <v>481709</v>
      </c>
      <c r="H8023" s="8" t="s">
        <v>4</v>
      </c>
      <c r="I8023" s="37" t="s">
        <v>36</v>
      </c>
      <c r="J8023" s="37" t="s">
        <v>7281</v>
      </c>
      <c r="K8023" s="38" t="s">
        <v>36</v>
      </c>
      <c r="L8023" s="37" t="s">
        <v>36</v>
      </c>
      <c r="M8023" s="36"/>
    </row>
    <row r="8024" spans="1:13" x14ac:dyDescent="0.3">
      <c r="A8024" s="35">
        <f t="shared" si="52"/>
        <v>8020</v>
      </c>
      <c r="B8024" s="36" t="s">
        <v>163</v>
      </c>
      <c r="C8024" s="34">
        <v>44891.650240486109</v>
      </c>
      <c r="D8024" s="36" t="s">
        <v>16</v>
      </c>
      <c r="E8024" s="36">
        <v>2022</v>
      </c>
      <c r="F8024" s="36" t="s">
        <v>11121</v>
      </c>
      <c r="G8024" s="36">
        <v>481798</v>
      </c>
      <c r="H8024" s="8" t="s">
        <v>4</v>
      </c>
      <c r="I8024" s="37" t="s">
        <v>36</v>
      </c>
      <c r="J8024" s="37" t="s">
        <v>7281</v>
      </c>
      <c r="K8024" s="38" t="s">
        <v>36</v>
      </c>
      <c r="L8024" s="37" t="s">
        <v>36</v>
      </c>
      <c r="M8024" s="36"/>
    </row>
    <row r="8025" spans="1:13" x14ac:dyDescent="0.3">
      <c r="A8025" s="35">
        <f t="shared" si="52"/>
        <v>8021</v>
      </c>
      <c r="B8025" s="36" t="s">
        <v>170</v>
      </c>
      <c r="C8025" s="34">
        <v>44891.653000081016</v>
      </c>
      <c r="D8025" s="36" t="s">
        <v>16</v>
      </c>
      <c r="E8025" s="36">
        <v>2022</v>
      </c>
      <c r="F8025" s="36" t="s">
        <v>11122</v>
      </c>
      <c r="G8025" s="36">
        <v>482093</v>
      </c>
      <c r="H8025" s="8" t="s">
        <v>4</v>
      </c>
      <c r="I8025" s="37" t="s">
        <v>36</v>
      </c>
      <c r="J8025" s="37" t="s">
        <v>7281</v>
      </c>
      <c r="K8025" s="38" t="s">
        <v>36</v>
      </c>
      <c r="L8025" s="37" t="s">
        <v>36</v>
      </c>
      <c r="M8025" s="36"/>
    </row>
    <row r="8026" spans="1:13" x14ac:dyDescent="0.3">
      <c r="A8026" s="35">
        <f t="shared" si="52"/>
        <v>8022</v>
      </c>
      <c r="B8026" s="36" t="s">
        <v>167</v>
      </c>
      <c r="C8026" s="34">
        <v>44891.758120868057</v>
      </c>
      <c r="D8026" s="36" t="s">
        <v>16</v>
      </c>
      <c r="E8026" s="36">
        <v>2022</v>
      </c>
      <c r="F8026" s="36" t="s">
        <v>11123</v>
      </c>
      <c r="G8026" s="36">
        <v>481799</v>
      </c>
      <c r="H8026" s="8" t="s">
        <v>4</v>
      </c>
      <c r="I8026" s="37" t="s">
        <v>36</v>
      </c>
      <c r="J8026" s="37" t="s">
        <v>7281</v>
      </c>
      <c r="K8026" s="38" t="s">
        <v>36</v>
      </c>
      <c r="L8026" s="37" t="s">
        <v>36</v>
      </c>
      <c r="M8026" s="36"/>
    </row>
    <row r="8027" spans="1:13" x14ac:dyDescent="0.3">
      <c r="A8027" s="35">
        <f t="shared" si="52"/>
        <v>8023</v>
      </c>
      <c r="B8027" s="36" t="s">
        <v>164</v>
      </c>
      <c r="C8027" s="34">
        <v>44891.758560335649</v>
      </c>
      <c r="D8027" s="36" t="s">
        <v>16</v>
      </c>
      <c r="E8027" s="36">
        <v>2022</v>
      </c>
      <c r="F8027" s="36" t="s">
        <v>11124</v>
      </c>
      <c r="G8027" s="36">
        <v>482092</v>
      </c>
      <c r="H8027" s="8" t="s">
        <v>4</v>
      </c>
      <c r="I8027" s="37" t="s">
        <v>36</v>
      </c>
      <c r="J8027" s="37" t="s">
        <v>7281</v>
      </c>
      <c r="K8027" s="38" t="s">
        <v>36</v>
      </c>
      <c r="L8027" s="37" t="s">
        <v>36</v>
      </c>
      <c r="M8027" s="36"/>
    </row>
    <row r="8028" spans="1:13" x14ac:dyDescent="0.3">
      <c r="A8028" s="35">
        <f t="shared" si="52"/>
        <v>8024</v>
      </c>
      <c r="B8028" s="36" t="s">
        <v>160</v>
      </c>
      <c r="C8028" s="34">
        <v>44891.845936898149</v>
      </c>
      <c r="D8028" s="36" t="s">
        <v>16</v>
      </c>
      <c r="E8028" s="36">
        <v>2022</v>
      </c>
      <c r="F8028" s="36" t="s">
        <v>11125</v>
      </c>
      <c r="G8028" s="36">
        <v>481600</v>
      </c>
      <c r="H8028" s="8" t="s">
        <v>4</v>
      </c>
      <c r="I8028" s="37" t="s">
        <v>36</v>
      </c>
      <c r="J8028" s="37" t="s">
        <v>7281</v>
      </c>
      <c r="K8028" s="38" t="s">
        <v>36</v>
      </c>
      <c r="L8028" s="37" t="s">
        <v>36</v>
      </c>
      <c r="M8028" s="36"/>
    </row>
    <row r="8029" spans="1:13" x14ac:dyDescent="0.3">
      <c r="A8029" s="35">
        <f t="shared" si="52"/>
        <v>8025</v>
      </c>
      <c r="B8029" s="36" t="s">
        <v>169</v>
      </c>
      <c r="C8029" s="34">
        <v>44891.846239351849</v>
      </c>
      <c r="D8029" s="36" t="s">
        <v>16</v>
      </c>
      <c r="E8029" s="36">
        <v>2022</v>
      </c>
      <c r="F8029" s="36" t="s">
        <v>11126</v>
      </c>
      <c r="G8029" s="36">
        <v>482318</v>
      </c>
      <c r="H8029" s="8" t="s">
        <v>4</v>
      </c>
      <c r="I8029" s="37" t="s">
        <v>36</v>
      </c>
      <c r="J8029" s="37" t="s">
        <v>7281</v>
      </c>
      <c r="K8029" s="38" t="s">
        <v>36</v>
      </c>
      <c r="L8029" s="37" t="s">
        <v>36</v>
      </c>
      <c r="M8029" s="36"/>
    </row>
    <row r="8030" spans="1:13" x14ac:dyDescent="0.3">
      <c r="A8030" s="35">
        <f t="shared" si="52"/>
        <v>8026</v>
      </c>
      <c r="B8030" s="36" t="s">
        <v>171</v>
      </c>
      <c r="C8030" s="34">
        <v>44892.31990584491</v>
      </c>
      <c r="D8030" s="36" t="s">
        <v>16</v>
      </c>
      <c r="E8030" s="36">
        <v>2022</v>
      </c>
      <c r="F8030" s="36" t="s">
        <v>11127</v>
      </c>
      <c r="G8030" s="36">
        <v>482096</v>
      </c>
      <c r="H8030" s="8" t="s">
        <v>4</v>
      </c>
      <c r="I8030" s="37" t="s">
        <v>36</v>
      </c>
      <c r="J8030" s="37" t="s">
        <v>7281</v>
      </c>
      <c r="K8030" s="38" t="s">
        <v>36</v>
      </c>
      <c r="L8030" s="37" t="s">
        <v>36</v>
      </c>
      <c r="M8030" s="36"/>
    </row>
    <row r="8031" spans="1:13" x14ac:dyDescent="0.3">
      <c r="A8031" s="35">
        <f t="shared" si="52"/>
        <v>8027</v>
      </c>
      <c r="B8031" s="36" t="s">
        <v>159</v>
      </c>
      <c r="C8031" s="34">
        <v>44892.41406383102</v>
      </c>
      <c r="D8031" s="36" t="s">
        <v>16</v>
      </c>
      <c r="E8031" s="36">
        <v>2022</v>
      </c>
      <c r="F8031" s="36" t="s">
        <v>11128</v>
      </c>
      <c r="G8031" s="36">
        <v>481596</v>
      </c>
      <c r="H8031" s="8" t="s">
        <v>4</v>
      </c>
      <c r="I8031" s="37" t="s">
        <v>36</v>
      </c>
      <c r="J8031" s="37" t="s">
        <v>7281</v>
      </c>
      <c r="K8031" s="38" t="s">
        <v>36</v>
      </c>
      <c r="L8031" s="37" t="s">
        <v>36</v>
      </c>
      <c r="M8031" s="36"/>
    </row>
    <row r="8032" spans="1:13" x14ac:dyDescent="0.3">
      <c r="A8032" s="35">
        <f t="shared" si="52"/>
        <v>8028</v>
      </c>
      <c r="B8032" s="36" t="s">
        <v>168</v>
      </c>
      <c r="C8032" s="34">
        <v>44892.514732013886</v>
      </c>
      <c r="D8032" s="36" t="s">
        <v>16</v>
      </c>
      <c r="E8032" s="36">
        <v>2022</v>
      </c>
      <c r="F8032" s="36" t="s">
        <v>11129</v>
      </c>
      <c r="G8032" s="36">
        <v>481801</v>
      </c>
      <c r="H8032" s="8" t="s">
        <v>4</v>
      </c>
      <c r="I8032" s="37" t="s">
        <v>36</v>
      </c>
      <c r="J8032" s="37" t="s">
        <v>7281</v>
      </c>
      <c r="K8032" s="38" t="s">
        <v>36</v>
      </c>
      <c r="L8032" s="37" t="s">
        <v>36</v>
      </c>
      <c r="M8032" s="36"/>
    </row>
    <row r="8033" spans="1:13" x14ac:dyDescent="0.3">
      <c r="A8033" s="35">
        <f t="shared" si="52"/>
        <v>8029</v>
      </c>
      <c r="B8033" s="36" t="s">
        <v>1227</v>
      </c>
      <c r="C8033" s="34">
        <v>44893.379279479166</v>
      </c>
      <c r="D8033" s="36" t="s">
        <v>16</v>
      </c>
      <c r="E8033" s="36">
        <v>2022</v>
      </c>
      <c r="F8033" s="36" t="s">
        <v>11130</v>
      </c>
      <c r="G8033" s="36">
        <v>482532</v>
      </c>
      <c r="H8033" s="8" t="s">
        <v>4</v>
      </c>
      <c r="I8033" s="37" t="s">
        <v>36</v>
      </c>
      <c r="J8033" s="37" t="s">
        <v>7281</v>
      </c>
      <c r="K8033" s="38" t="s">
        <v>36</v>
      </c>
      <c r="L8033" s="37" t="s">
        <v>36</v>
      </c>
      <c r="M8033" s="36"/>
    </row>
    <row r="8034" spans="1:13" x14ac:dyDescent="0.3">
      <c r="A8034" s="35">
        <f t="shared" si="52"/>
        <v>8030</v>
      </c>
      <c r="B8034" s="36" t="s">
        <v>892</v>
      </c>
      <c r="C8034" s="34">
        <v>44893.42413446759</v>
      </c>
      <c r="D8034" s="36" t="s">
        <v>16</v>
      </c>
      <c r="E8034" s="36">
        <v>2022</v>
      </c>
      <c r="F8034" s="36" t="s">
        <v>11131</v>
      </c>
      <c r="G8034" s="36">
        <v>486034</v>
      </c>
      <c r="H8034" s="8" t="s">
        <v>4</v>
      </c>
      <c r="I8034" s="37" t="s">
        <v>36</v>
      </c>
      <c r="J8034" s="37" t="s">
        <v>7281</v>
      </c>
      <c r="K8034" s="38" t="s">
        <v>36</v>
      </c>
      <c r="L8034" s="37" t="s">
        <v>36</v>
      </c>
      <c r="M8034" s="36"/>
    </row>
    <row r="8035" spans="1:13" x14ac:dyDescent="0.3">
      <c r="A8035" s="35">
        <f t="shared" si="52"/>
        <v>8031</v>
      </c>
      <c r="B8035" s="36" t="s">
        <v>1225</v>
      </c>
      <c r="C8035" s="34">
        <v>44893.504382743056</v>
      </c>
      <c r="D8035" s="36" t="s">
        <v>16</v>
      </c>
      <c r="E8035" s="36">
        <v>2022</v>
      </c>
      <c r="F8035" s="36" t="s">
        <v>11132</v>
      </c>
      <c r="G8035" s="36">
        <v>482320</v>
      </c>
      <c r="H8035" s="8" t="s">
        <v>4</v>
      </c>
      <c r="I8035" s="37" t="s">
        <v>36</v>
      </c>
      <c r="J8035" s="37" t="s">
        <v>7281</v>
      </c>
      <c r="K8035" s="38" t="s">
        <v>36</v>
      </c>
      <c r="L8035" s="37" t="s">
        <v>36</v>
      </c>
      <c r="M8035" s="36"/>
    </row>
    <row r="8036" spans="1:13" x14ac:dyDescent="0.3">
      <c r="A8036" s="35">
        <f t="shared" si="52"/>
        <v>8032</v>
      </c>
      <c r="B8036" s="36" t="s">
        <v>1127</v>
      </c>
      <c r="C8036" s="34">
        <v>44893.569681990739</v>
      </c>
      <c r="D8036" s="36" t="s">
        <v>16</v>
      </c>
      <c r="E8036" s="36">
        <v>2022</v>
      </c>
      <c r="F8036" s="36" t="s">
        <v>11133</v>
      </c>
      <c r="G8036" s="36">
        <v>482281</v>
      </c>
      <c r="H8036" s="8" t="s">
        <v>4</v>
      </c>
      <c r="I8036" s="37" t="s">
        <v>36</v>
      </c>
      <c r="J8036" s="37" t="s">
        <v>7281</v>
      </c>
      <c r="K8036" s="38" t="s">
        <v>36</v>
      </c>
      <c r="L8036" s="37" t="s">
        <v>36</v>
      </c>
      <c r="M8036" s="36"/>
    </row>
    <row r="8037" spans="1:13" x14ac:dyDescent="0.3">
      <c r="A8037" s="35">
        <f t="shared" si="52"/>
        <v>8033</v>
      </c>
      <c r="B8037" s="36" t="s">
        <v>901</v>
      </c>
      <c r="C8037" s="34">
        <v>44894.006227951388</v>
      </c>
      <c r="D8037" s="36" t="s">
        <v>16</v>
      </c>
      <c r="E8037" s="36">
        <v>2022</v>
      </c>
      <c r="F8037" s="36" t="s">
        <v>11134</v>
      </c>
      <c r="G8037" s="36">
        <v>486237</v>
      </c>
      <c r="H8037" s="8" t="s">
        <v>4</v>
      </c>
      <c r="I8037" s="37" t="s">
        <v>36</v>
      </c>
      <c r="J8037" s="37" t="s">
        <v>7281</v>
      </c>
      <c r="K8037" s="38" t="s">
        <v>36</v>
      </c>
      <c r="L8037" s="37" t="s">
        <v>36</v>
      </c>
      <c r="M8037" s="36"/>
    </row>
    <row r="8038" spans="1:13" x14ac:dyDescent="0.3">
      <c r="A8038" s="35">
        <f t="shared" si="52"/>
        <v>8034</v>
      </c>
      <c r="B8038" s="36" t="s">
        <v>1212</v>
      </c>
      <c r="C8038" s="34">
        <v>44894.007115092594</v>
      </c>
      <c r="D8038" s="36" t="s">
        <v>16</v>
      </c>
      <c r="E8038" s="36">
        <v>2022</v>
      </c>
      <c r="F8038" s="36" t="s">
        <v>11135</v>
      </c>
      <c r="G8038" s="36">
        <v>486260</v>
      </c>
      <c r="H8038" s="8" t="s">
        <v>4</v>
      </c>
      <c r="I8038" s="37" t="s">
        <v>36</v>
      </c>
      <c r="J8038" s="37" t="s">
        <v>7281</v>
      </c>
      <c r="K8038" s="38" t="s">
        <v>36</v>
      </c>
      <c r="L8038" s="37" t="s">
        <v>36</v>
      </c>
      <c r="M8038" s="36"/>
    </row>
    <row r="8039" spans="1:13" x14ac:dyDescent="0.3">
      <c r="A8039" s="35">
        <f t="shared" si="52"/>
        <v>8035</v>
      </c>
      <c r="B8039" s="36" t="s">
        <v>926</v>
      </c>
      <c r="C8039" s="34">
        <v>44894.013494629631</v>
      </c>
      <c r="D8039" s="36" t="s">
        <v>16</v>
      </c>
      <c r="E8039" s="36">
        <v>2022</v>
      </c>
      <c r="F8039" s="36" t="s">
        <v>11136</v>
      </c>
      <c r="G8039" s="36">
        <v>482531</v>
      </c>
      <c r="H8039" s="8" t="s">
        <v>4</v>
      </c>
      <c r="I8039" s="37" t="s">
        <v>36</v>
      </c>
      <c r="J8039" s="37" t="s">
        <v>7281</v>
      </c>
      <c r="K8039" s="38" t="s">
        <v>36</v>
      </c>
      <c r="L8039" s="37" t="s">
        <v>36</v>
      </c>
      <c r="M8039" s="36"/>
    </row>
    <row r="8040" spans="1:13" x14ac:dyDescent="0.3">
      <c r="A8040" s="35">
        <f t="shared" si="52"/>
        <v>8036</v>
      </c>
      <c r="B8040" s="36" t="s">
        <v>1229</v>
      </c>
      <c r="C8040" s="34">
        <v>44894.085141550924</v>
      </c>
      <c r="D8040" s="36" t="s">
        <v>16</v>
      </c>
      <c r="E8040" s="36">
        <v>2022</v>
      </c>
      <c r="F8040" s="36" t="s">
        <v>11137</v>
      </c>
      <c r="G8040" s="36">
        <v>486040</v>
      </c>
      <c r="H8040" s="8" t="s">
        <v>4</v>
      </c>
      <c r="I8040" s="37" t="s">
        <v>36</v>
      </c>
      <c r="J8040" s="37" t="s">
        <v>7281</v>
      </c>
      <c r="K8040" s="38" t="s">
        <v>36</v>
      </c>
      <c r="L8040" s="37" t="s">
        <v>36</v>
      </c>
      <c r="M8040" s="36"/>
    </row>
    <row r="8041" spans="1:13" x14ac:dyDescent="0.3">
      <c r="A8041" s="35">
        <f t="shared" si="52"/>
        <v>8037</v>
      </c>
      <c r="B8041" s="36" t="s">
        <v>1171</v>
      </c>
      <c r="C8041" s="34">
        <v>44894.085765844909</v>
      </c>
      <c r="D8041" s="36" t="s">
        <v>16</v>
      </c>
      <c r="E8041" s="36">
        <v>2022</v>
      </c>
      <c r="F8041" s="36" t="s">
        <v>11138</v>
      </c>
      <c r="G8041" s="36">
        <v>486039</v>
      </c>
      <c r="H8041" s="8" t="s">
        <v>4</v>
      </c>
      <c r="I8041" s="37" t="s">
        <v>36</v>
      </c>
      <c r="J8041" s="37" t="s">
        <v>7281</v>
      </c>
      <c r="K8041" s="38" t="s">
        <v>36</v>
      </c>
      <c r="L8041" s="37" t="s">
        <v>36</v>
      </c>
      <c r="M8041" s="36"/>
    </row>
    <row r="8042" spans="1:13" x14ac:dyDescent="0.3">
      <c r="A8042" s="35">
        <f t="shared" si="52"/>
        <v>8038</v>
      </c>
      <c r="B8042" s="36" t="s">
        <v>1214</v>
      </c>
      <c r="C8042" s="34">
        <v>44894.135399305553</v>
      </c>
      <c r="D8042" s="36" t="s">
        <v>16</v>
      </c>
      <c r="E8042" s="36">
        <v>2022</v>
      </c>
      <c r="F8042" s="36" t="s">
        <v>11139</v>
      </c>
      <c r="G8042" s="36">
        <v>486256</v>
      </c>
      <c r="H8042" s="8" t="s">
        <v>4</v>
      </c>
      <c r="I8042" s="37" t="s">
        <v>36</v>
      </c>
      <c r="J8042" s="37" t="s">
        <v>7281</v>
      </c>
      <c r="K8042" s="38" t="s">
        <v>36</v>
      </c>
      <c r="L8042" s="37" t="s">
        <v>36</v>
      </c>
      <c r="M8042" s="36"/>
    </row>
    <row r="8043" spans="1:13" x14ac:dyDescent="0.3">
      <c r="A8043" s="35">
        <f t="shared" si="52"/>
        <v>8039</v>
      </c>
      <c r="B8043" s="36" t="s">
        <v>1175</v>
      </c>
      <c r="C8043" s="34">
        <v>44894.156256712966</v>
      </c>
      <c r="D8043" s="36" t="s">
        <v>16</v>
      </c>
      <c r="E8043" s="36">
        <v>2022</v>
      </c>
      <c r="F8043" s="36" t="s">
        <v>11140</v>
      </c>
      <c r="G8043" s="36">
        <v>486254</v>
      </c>
      <c r="H8043" s="8" t="s">
        <v>4</v>
      </c>
      <c r="I8043" s="37" t="s">
        <v>36</v>
      </c>
      <c r="J8043" s="37" t="s">
        <v>7281</v>
      </c>
      <c r="K8043" s="38" t="s">
        <v>36</v>
      </c>
      <c r="L8043" s="37" t="s">
        <v>36</v>
      </c>
      <c r="M8043" s="36"/>
    </row>
    <row r="8044" spans="1:13" x14ac:dyDescent="0.3">
      <c r="A8044" s="35">
        <f t="shared" si="52"/>
        <v>8040</v>
      </c>
      <c r="B8044" s="36" t="s">
        <v>903</v>
      </c>
      <c r="C8044" s="34">
        <v>44894.157694687499</v>
      </c>
      <c r="D8044" s="36" t="s">
        <v>16</v>
      </c>
      <c r="E8044" s="36">
        <v>2022</v>
      </c>
      <c r="F8044" s="36" t="s">
        <v>11141</v>
      </c>
      <c r="G8044" s="36">
        <v>482457</v>
      </c>
      <c r="H8044" s="8" t="s">
        <v>4</v>
      </c>
      <c r="I8044" s="37" t="s">
        <v>36</v>
      </c>
      <c r="J8044" s="37" t="s">
        <v>7281</v>
      </c>
      <c r="K8044" s="38" t="s">
        <v>36</v>
      </c>
      <c r="L8044" s="37" t="s">
        <v>36</v>
      </c>
      <c r="M8044" s="36"/>
    </row>
    <row r="8045" spans="1:13" x14ac:dyDescent="0.3">
      <c r="A8045" s="35">
        <f t="shared" si="52"/>
        <v>8041</v>
      </c>
      <c r="B8045" s="36" t="s">
        <v>8299</v>
      </c>
      <c r="C8045" s="34">
        <v>44894.408547928244</v>
      </c>
      <c r="D8045" s="36" t="s">
        <v>16</v>
      </c>
      <c r="E8045" s="36">
        <v>2022</v>
      </c>
      <c r="F8045" s="36" t="s">
        <v>11142</v>
      </c>
      <c r="G8045" s="36">
        <v>486238</v>
      </c>
      <c r="H8045" s="8" t="s">
        <v>4</v>
      </c>
      <c r="I8045" s="37" t="s">
        <v>36</v>
      </c>
      <c r="J8045" s="37" t="s">
        <v>7281</v>
      </c>
      <c r="K8045" s="38" t="s">
        <v>36</v>
      </c>
      <c r="L8045" s="37" t="s">
        <v>36</v>
      </c>
      <c r="M8045" s="36"/>
    </row>
    <row r="8046" spans="1:13" x14ac:dyDescent="0.3">
      <c r="A8046" s="35">
        <f t="shared" si="52"/>
        <v>8042</v>
      </c>
      <c r="B8046" s="36" t="s">
        <v>935</v>
      </c>
      <c r="C8046" s="34">
        <v>44894.510950462965</v>
      </c>
      <c r="D8046" s="36" t="s">
        <v>16</v>
      </c>
      <c r="E8046" s="36">
        <v>2022</v>
      </c>
      <c r="F8046" s="36" t="s">
        <v>11143</v>
      </c>
      <c r="G8046" s="36">
        <v>482529</v>
      </c>
      <c r="H8046" s="8" t="s">
        <v>4</v>
      </c>
      <c r="I8046" s="37" t="s">
        <v>36</v>
      </c>
      <c r="J8046" s="37" t="s">
        <v>7281</v>
      </c>
      <c r="K8046" s="38" t="s">
        <v>36</v>
      </c>
      <c r="L8046" s="37" t="s">
        <v>36</v>
      </c>
      <c r="M8046" s="36"/>
    </row>
    <row r="8047" spans="1:13" x14ac:dyDescent="0.3">
      <c r="A8047" s="35">
        <f t="shared" si="52"/>
        <v>8043</v>
      </c>
      <c r="B8047" s="36" t="s">
        <v>165</v>
      </c>
      <c r="C8047" s="34">
        <v>44894.603050648147</v>
      </c>
      <c r="D8047" s="36" t="s">
        <v>16</v>
      </c>
      <c r="E8047" s="36">
        <v>2022</v>
      </c>
      <c r="F8047" s="36" t="s">
        <v>11144</v>
      </c>
      <c r="G8047" s="36">
        <v>481800</v>
      </c>
      <c r="H8047" s="8" t="s">
        <v>4</v>
      </c>
      <c r="I8047" s="37" t="s">
        <v>36</v>
      </c>
      <c r="J8047" s="37" t="s">
        <v>7281</v>
      </c>
      <c r="K8047" s="38" t="s">
        <v>36</v>
      </c>
      <c r="L8047" s="37" t="s">
        <v>36</v>
      </c>
      <c r="M8047" s="36"/>
    </row>
    <row r="8048" spans="1:13" x14ac:dyDescent="0.3">
      <c r="A8048" s="35">
        <f t="shared" si="52"/>
        <v>8044</v>
      </c>
      <c r="B8048" s="36" t="s">
        <v>11145</v>
      </c>
      <c r="C8048" s="34">
        <v>44894.954307025466</v>
      </c>
      <c r="D8048" s="36" t="s">
        <v>16</v>
      </c>
      <c r="E8048" s="36">
        <v>2022</v>
      </c>
      <c r="F8048" s="36" t="s">
        <v>11146</v>
      </c>
      <c r="G8048" s="36">
        <v>481071</v>
      </c>
      <c r="H8048" s="8" t="s">
        <v>4</v>
      </c>
      <c r="I8048" s="37" t="s">
        <v>36</v>
      </c>
      <c r="J8048" s="37" t="s">
        <v>7281</v>
      </c>
      <c r="K8048" s="38" t="s">
        <v>36</v>
      </c>
      <c r="L8048" s="37" t="s">
        <v>36</v>
      </c>
      <c r="M8048" s="36"/>
    </row>
    <row r="8049" spans="1:13" x14ac:dyDescent="0.3">
      <c r="A8049" s="35">
        <f t="shared" si="52"/>
        <v>8045</v>
      </c>
      <c r="B8049" s="36" t="s">
        <v>1208</v>
      </c>
      <c r="C8049" s="34">
        <v>44894.968149409724</v>
      </c>
      <c r="D8049" s="36" t="s">
        <v>16</v>
      </c>
      <c r="E8049" s="36">
        <v>2022</v>
      </c>
      <c r="F8049" s="36" t="s">
        <v>11147</v>
      </c>
      <c r="G8049" s="36">
        <v>482319</v>
      </c>
      <c r="H8049" s="8" t="s">
        <v>4</v>
      </c>
      <c r="I8049" s="37" t="s">
        <v>36</v>
      </c>
      <c r="J8049" s="37" t="s">
        <v>7281</v>
      </c>
      <c r="K8049" s="38" t="s">
        <v>36</v>
      </c>
      <c r="L8049" s="37" t="s">
        <v>36</v>
      </c>
      <c r="M8049" s="36"/>
    </row>
    <row r="8050" spans="1:13" x14ac:dyDescent="0.3">
      <c r="A8050" s="35">
        <f t="shared" si="52"/>
        <v>8046</v>
      </c>
      <c r="B8050" s="36" t="s">
        <v>6992</v>
      </c>
      <c r="C8050" s="34">
        <v>44895.06324596065</v>
      </c>
      <c r="D8050" s="36" t="s">
        <v>16</v>
      </c>
      <c r="E8050" s="36">
        <v>2022</v>
      </c>
      <c r="F8050" s="36" t="s">
        <v>11148</v>
      </c>
      <c r="G8050" s="36">
        <v>481954</v>
      </c>
      <c r="H8050" s="8" t="s">
        <v>4</v>
      </c>
      <c r="I8050" s="37" t="s">
        <v>36</v>
      </c>
      <c r="J8050" s="37" t="s">
        <v>7281</v>
      </c>
      <c r="K8050" s="38" t="s">
        <v>36</v>
      </c>
      <c r="L8050" s="37" t="s">
        <v>36</v>
      </c>
      <c r="M8050" s="36"/>
    </row>
    <row r="8051" spans="1:13" x14ac:dyDescent="0.3">
      <c r="A8051" s="35">
        <f t="shared" si="52"/>
        <v>8047</v>
      </c>
      <c r="B8051" s="36" t="s">
        <v>11149</v>
      </c>
      <c r="C8051" s="34">
        <v>44895.063603668983</v>
      </c>
      <c r="D8051" s="36" t="s">
        <v>16</v>
      </c>
      <c r="E8051" s="36">
        <v>2022</v>
      </c>
      <c r="F8051" s="36" t="s">
        <v>11150</v>
      </c>
      <c r="G8051" s="36">
        <v>481957</v>
      </c>
      <c r="H8051" s="8" t="s">
        <v>4</v>
      </c>
      <c r="I8051" s="37" t="s">
        <v>36</v>
      </c>
      <c r="J8051" s="37" t="s">
        <v>7281</v>
      </c>
      <c r="K8051" s="38" t="s">
        <v>36</v>
      </c>
      <c r="L8051" s="37" t="s">
        <v>36</v>
      </c>
      <c r="M8051" s="36"/>
    </row>
    <row r="8052" spans="1:13" x14ac:dyDescent="0.3">
      <c r="A8052" s="35">
        <f t="shared" si="52"/>
        <v>8048</v>
      </c>
      <c r="B8052" s="36" t="s">
        <v>1173</v>
      </c>
      <c r="C8052" s="34">
        <v>44895.154463368053</v>
      </c>
      <c r="D8052" s="36" t="s">
        <v>16</v>
      </c>
      <c r="E8052" s="36">
        <v>2022</v>
      </c>
      <c r="F8052" s="36" t="s">
        <v>11151</v>
      </c>
      <c r="G8052" s="36">
        <v>486257</v>
      </c>
      <c r="H8052" s="8" t="s">
        <v>4</v>
      </c>
      <c r="I8052" s="37" t="s">
        <v>36</v>
      </c>
      <c r="J8052" s="37" t="s">
        <v>7281</v>
      </c>
      <c r="K8052" s="38" t="s">
        <v>36</v>
      </c>
      <c r="L8052" s="37" t="s">
        <v>36</v>
      </c>
      <c r="M8052" s="36"/>
    </row>
    <row r="8053" spans="1:13" x14ac:dyDescent="0.3">
      <c r="A8053" s="35">
        <f t="shared" si="52"/>
        <v>8049</v>
      </c>
      <c r="B8053" s="36" t="s">
        <v>41</v>
      </c>
      <c r="C8053" s="34">
        <v>44896.404995682868</v>
      </c>
      <c r="D8053" s="36" t="s">
        <v>3599</v>
      </c>
      <c r="E8053" s="36">
        <v>2022</v>
      </c>
      <c r="F8053" s="36" t="s">
        <v>11165</v>
      </c>
      <c r="G8053" s="36">
        <v>487252</v>
      </c>
      <c r="H8053" s="8" t="s">
        <v>4</v>
      </c>
      <c r="I8053" s="37" t="s">
        <v>36</v>
      </c>
      <c r="J8053" s="37" t="s">
        <v>7281</v>
      </c>
      <c r="K8053" s="38" t="s">
        <v>36</v>
      </c>
      <c r="L8053" s="37" t="s">
        <v>36</v>
      </c>
      <c r="M8053" s="36"/>
    </row>
    <row r="8054" spans="1:13" x14ac:dyDescent="0.3">
      <c r="A8054" s="35">
        <f t="shared" si="52"/>
        <v>8050</v>
      </c>
      <c r="B8054" s="36" t="s">
        <v>40</v>
      </c>
      <c r="C8054" s="34">
        <v>44896.615033946757</v>
      </c>
      <c r="D8054" s="36" t="s">
        <v>3599</v>
      </c>
      <c r="E8054" s="36">
        <v>2022</v>
      </c>
      <c r="F8054" s="36" t="s">
        <v>11166</v>
      </c>
      <c r="G8054" s="36">
        <v>487253</v>
      </c>
      <c r="H8054" s="8" t="s">
        <v>4</v>
      </c>
      <c r="I8054" s="37" t="s">
        <v>36</v>
      </c>
      <c r="J8054" s="37" t="s">
        <v>7281</v>
      </c>
      <c r="K8054" s="38" t="s">
        <v>36</v>
      </c>
      <c r="L8054" s="37" t="s">
        <v>36</v>
      </c>
      <c r="M8054" s="36"/>
    </row>
    <row r="8055" spans="1:13" x14ac:dyDescent="0.3">
      <c r="A8055" s="35">
        <f t="shared" si="52"/>
        <v>8051</v>
      </c>
      <c r="B8055" s="36" t="s">
        <v>33</v>
      </c>
      <c r="C8055" s="34">
        <v>44896.638190763886</v>
      </c>
      <c r="D8055" s="36" t="s">
        <v>3599</v>
      </c>
      <c r="E8055" s="36">
        <v>2022</v>
      </c>
      <c r="F8055" s="36" t="s">
        <v>11167</v>
      </c>
      <c r="G8055" s="36">
        <v>487295</v>
      </c>
      <c r="H8055" s="8" t="s">
        <v>4</v>
      </c>
      <c r="I8055" s="37" t="s">
        <v>36</v>
      </c>
      <c r="J8055" s="37" t="s">
        <v>7281</v>
      </c>
      <c r="K8055" s="38" t="s">
        <v>36</v>
      </c>
      <c r="L8055" s="37" t="s">
        <v>36</v>
      </c>
      <c r="M8055" s="36"/>
    </row>
    <row r="8056" spans="1:13" x14ac:dyDescent="0.3">
      <c r="A8056" s="35">
        <f t="shared" si="52"/>
        <v>8052</v>
      </c>
      <c r="B8056" s="36" t="s">
        <v>46</v>
      </c>
      <c r="C8056" s="34">
        <v>44896.956185381947</v>
      </c>
      <c r="D8056" s="36" t="s">
        <v>3599</v>
      </c>
      <c r="E8056" s="36">
        <v>2022</v>
      </c>
      <c r="F8056" s="36" t="s">
        <v>11168</v>
      </c>
      <c r="G8056" s="36">
        <v>488852</v>
      </c>
      <c r="H8056" s="8" t="s">
        <v>4</v>
      </c>
      <c r="I8056" s="37" t="s">
        <v>36</v>
      </c>
      <c r="J8056" s="37" t="s">
        <v>7281</v>
      </c>
      <c r="K8056" s="38" t="s">
        <v>36</v>
      </c>
      <c r="L8056" s="37" t="s">
        <v>36</v>
      </c>
      <c r="M8056" s="36"/>
    </row>
    <row r="8057" spans="1:13" x14ac:dyDescent="0.3">
      <c r="A8057" s="35">
        <f t="shared" si="52"/>
        <v>8053</v>
      </c>
      <c r="B8057" s="36" t="s">
        <v>44</v>
      </c>
      <c r="C8057" s="34">
        <v>44896.958360775461</v>
      </c>
      <c r="D8057" s="36" t="s">
        <v>3599</v>
      </c>
      <c r="E8057" s="36">
        <v>2022</v>
      </c>
      <c r="F8057" s="36" t="s">
        <v>11169</v>
      </c>
      <c r="G8057" s="36">
        <v>488880</v>
      </c>
      <c r="H8057" s="8" t="s">
        <v>4</v>
      </c>
      <c r="I8057" s="37" t="s">
        <v>36</v>
      </c>
      <c r="J8057" s="37" t="s">
        <v>7281</v>
      </c>
      <c r="K8057" s="38" t="s">
        <v>36</v>
      </c>
      <c r="L8057" s="37" t="s">
        <v>36</v>
      </c>
      <c r="M8057" s="36"/>
    </row>
    <row r="8058" spans="1:13" x14ac:dyDescent="0.3">
      <c r="A8058" s="35">
        <f t="shared" si="52"/>
        <v>8054</v>
      </c>
      <c r="B8058" s="36" t="s">
        <v>47</v>
      </c>
      <c r="C8058" s="34">
        <v>44896.95892513889</v>
      </c>
      <c r="D8058" s="36" t="s">
        <v>3599</v>
      </c>
      <c r="E8058" s="36">
        <v>2022</v>
      </c>
      <c r="F8058" s="36" t="s">
        <v>11170</v>
      </c>
      <c r="G8058" s="36">
        <v>488853</v>
      </c>
      <c r="H8058" s="8" t="s">
        <v>4</v>
      </c>
      <c r="I8058" s="37" t="s">
        <v>36</v>
      </c>
      <c r="J8058" s="37" t="s">
        <v>7281</v>
      </c>
      <c r="K8058" s="38" t="s">
        <v>36</v>
      </c>
      <c r="L8058" s="37" t="s">
        <v>36</v>
      </c>
      <c r="M8058" s="36"/>
    </row>
    <row r="8059" spans="1:13" x14ac:dyDescent="0.3">
      <c r="A8059" s="35">
        <f t="shared" si="52"/>
        <v>8055</v>
      </c>
      <c r="B8059" s="36" t="s">
        <v>51</v>
      </c>
      <c r="C8059" s="34">
        <v>44897.072215277774</v>
      </c>
      <c r="D8059" s="36" t="s">
        <v>3599</v>
      </c>
      <c r="E8059" s="36">
        <v>2022</v>
      </c>
      <c r="F8059" s="36" t="s">
        <v>11171</v>
      </c>
      <c r="G8059" s="36">
        <v>489498</v>
      </c>
      <c r="H8059" s="8" t="s">
        <v>4</v>
      </c>
      <c r="I8059" s="37" t="s">
        <v>36</v>
      </c>
      <c r="J8059" s="37" t="s">
        <v>7281</v>
      </c>
      <c r="K8059" s="38" t="s">
        <v>36</v>
      </c>
      <c r="L8059" s="37" t="s">
        <v>36</v>
      </c>
      <c r="M8059" s="36"/>
    </row>
    <row r="8060" spans="1:13" x14ac:dyDescent="0.3">
      <c r="A8060" s="35">
        <f t="shared" si="52"/>
        <v>8056</v>
      </c>
      <c r="B8060" s="36" t="s">
        <v>45</v>
      </c>
      <c r="C8060" s="34">
        <v>44897.093610682874</v>
      </c>
      <c r="D8060" s="36" t="s">
        <v>3599</v>
      </c>
      <c r="E8060" s="36">
        <v>2022</v>
      </c>
      <c r="F8060" s="36" t="s">
        <v>11172</v>
      </c>
      <c r="G8060" s="36">
        <v>488879</v>
      </c>
      <c r="H8060" s="8" t="s">
        <v>4</v>
      </c>
      <c r="I8060" s="37" t="s">
        <v>36</v>
      </c>
      <c r="J8060" s="37" t="s">
        <v>7281</v>
      </c>
      <c r="K8060" s="38" t="s">
        <v>36</v>
      </c>
      <c r="L8060" s="37" t="s">
        <v>36</v>
      </c>
      <c r="M8060" s="36"/>
    </row>
    <row r="8061" spans="1:13" x14ac:dyDescent="0.3">
      <c r="A8061" s="35">
        <f t="shared" si="52"/>
        <v>8057</v>
      </c>
      <c r="B8061" s="36" t="s">
        <v>49</v>
      </c>
      <c r="C8061" s="34">
        <v>44897.110678136574</v>
      </c>
      <c r="D8061" s="36" t="s">
        <v>3599</v>
      </c>
      <c r="E8061" s="36">
        <v>2022</v>
      </c>
      <c r="F8061" s="36" t="s">
        <v>11173</v>
      </c>
      <c r="G8061" s="36">
        <v>488855</v>
      </c>
      <c r="H8061" s="8" t="s">
        <v>4</v>
      </c>
      <c r="I8061" s="37" t="s">
        <v>36</v>
      </c>
      <c r="J8061" s="37" t="s">
        <v>7281</v>
      </c>
      <c r="K8061" s="38" t="s">
        <v>36</v>
      </c>
      <c r="L8061" s="37" t="s">
        <v>36</v>
      </c>
      <c r="M8061" s="36"/>
    </row>
    <row r="8062" spans="1:13" x14ac:dyDescent="0.3">
      <c r="A8062" s="35">
        <f t="shared" si="52"/>
        <v>8058</v>
      </c>
      <c r="B8062" s="36" t="s">
        <v>48</v>
      </c>
      <c r="C8062" s="34">
        <v>44897.184584710645</v>
      </c>
      <c r="D8062" s="36" t="s">
        <v>3599</v>
      </c>
      <c r="E8062" s="36">
        <v>2022</v>
      </c>
      <c r="F8062" s="36" t="s">
        <v>11174</v>
      </c>
      <c r="G8062" s="36">
        <v>488851</v>
      </c>
      <c r="H8062" s="8" t="s">
        <v>4</v>
      </c>
      <c r="I8062" s="37" t="s">
        <v>36</v>
      </c>
      <c r="J8062" s="37" t="s">
        <v>7281</v>
      </c>
      <c r="K8062" s="38" t="s">
        <v>36</v>
      </c>
      <c r="L8062" s="37" t="s">
        <v>36</v>
      </c>
      <c r="M8062" s="36"/>
    </row>
    <row r="8063" spans="1:13" x14ac:dyDescent="0.3">
      <c r="A8063" s="35">
        <f t="shared" si="52"/>
        <v>8059</v>
      </c>
      <c r="B8063" s="36" t="s">
        <v>39</v>
      </c>
      <c r="C8063" s="34">
        <v>44897.207834687499</v>
      </c>
      <c r="D8063" s="36" t="s">
        <v>3599</v>
      </c>
      <c r="E8063" s="36">
        <v>2022</v>
      </c>
      <c r="F8063" s="36" t="s">
        <v>11175</v>
      </c>
      <c r="G8063" s="36">
        <v>487255</v>
      </c>
      <c r="H8063" s="8" t="s">
        <v>4</v>
      </c>
      <c r="I8063" s="37" t="s">
        <v>36</v>
      </c>
      <c r="J8063" s="37" t="s">
        <v>7281</v>
      </c>
      <c r="K8063" s="38" t="s">
        <v>36</v>
      </c>
      <c r="L8063" s="37" t="s">
        <v>36</v>
      </c>
      <c r="M8063" s="36"/>
    </row>
    <row r="8064" spans="1:13" x14ac:dyDescent="0.3">
      <c r="A8064" s="35">
        <f t="shared" si="52"/>
        <v>8060</v>
      </c>
      <c r="B8064" s="36" t="s">
        <v>52</v>
      </c>
      <c r="C8064" s="34">
        <v>44897.383972719908</v>
      </c>
      <c r="D8064" s="36" t="s">
        <v>3599</v>
      </c>
      <c r="E8064" s="36">
        <v>2022</v>
      </c>
      <c r="F8064" s="36" t="s">
        <v>11176</v>
      </c>
      <c r="G8064" s="36">
        <v>489197</v>
      </c>
      <c r="H8064" s="8" t="s">
        <v>4</v>
      </c>
      <c r="I8064" s="37" t="s">
        <v>36</v>
      </c>
      <c r="J8064" s="37" t="s">
        <v>7281</v>
      </c>
      <c r="K8064" s="38" t="s">
        <v>36</v>
      </c>
      <c r="L8064" s="37" t="s">
        <v>36</v>
      </c>
      <c r="M8064" s="36"/>
    </row>
    <row r="8065" spans="1:13" x14ac:dyDescent="0.3">
      <c r="A8065" s="35">
        <f t="shared" si="52"/>
        <v>8061</v>
      </c>
      <c r="B8065" s="36" t="s">
        <v>54</v>
      </c>
      <c r="C8065" s="34">
        <v>44897.479333668984</v>
      </c>
      <c r="D8065" s="36" t="s">
        <v>3599</v>
      </c>
      <c r="E8065" s="36">
        <v>2022</v>
      </c>
      <c r="F8065" s="36" t="s">
        <v>11177</v>
      </c>
      <c r="G8065" s="36">
        <v>489501</v>
      </c>
      <c r="H8065" s="8" t="s">
        <v>4</v>
      </c>
      <c r="I8065" s="37" t="s">
        <v>36</v>
      </c>
      <c r="J8065" s="37" t="s">
        <v>7281</v>
      </c>
      <c r="K8065" s="38" t="s">
        <v>36</v>
      </c>
      <c r="L8065" s="37" t="s">
        <v>36</v>
      </c>
      <c r="M8065" s="36"/>
    </row>
    <row r="8066" spans="1:13" x14ac:dyDescent="0.3">
      <c r="A8066" s="35">
        <f t="shared" si="52"/>
        <v>8062</v>
      </c>
      <c r="B8066" s="36" t="s">
        <v>53</v>
      </c>
      <c r="C8066" s="34">
        <v>44897.604021446758</v>
      </c>
      <c r="D8066" s="36" t="s">
        <v>3599</v>
      </c>
      <c r="E8066" s="36">
        <v>2022</v>
      </c>
      <c r="F8066" s="36" t="s">
        <v>11178</v>
      </c>
      <c r="G8066" s="36">
        <v>489496</v>
      </c>
      <c r="H8066" s="8" t="s">
        <v>4</v>
      </c>
      <c r="I8066" s="37" t="s">
        <v>36</v>
      </c>
      <c r="J8066" s="37" t="s">
        <v>7281</v>
      </c>
      <c r="K8066" s="38" t="s">
        <v>36</v>
      </c>
      <c r="L8066" s="37" t="s">
        <v>36</v>
      </c>
      <c r="M8066" s="36"/>
    </row>
    <row r="8067" spans="1:13" x14ac:dyDescent="0.3">
      <c r="A8067" s="35">
        <f t="shared" si="52"/>
        <v>8063</v>
      </c>
      <c r="B8067" s="36" t="s">
        <v>59</v>
      </c>
      <c r="C8067" s="34">
        <v>44897.91480392361</v>
      </c>
      <c r="D8067" s="36" t="s">
        <v>3599</v>
      </c>
      <c r="E8067" s="36">
        <v>2022</v>
      </c>
      <c r="F8067" s="36" t="s">
        <v>11179</v>
      </c>
      <c r="G8067" s="36">
        <v>489198</v>
      </c>
      <c r="H8067" s="8" t="s">
        <v>4</v>
      </c>
      <c r="I8067" s="37" t="s">
        <v>36</v>
      </c>
      <c r="J8067" s="37" t="s">
        <v>7281</v>
      </c>
      <c r="K8067" s="38" t="s">
        <v>36</v>
      </c>
      <c r="L8067" s="37" t="s">
        <v>36</v>
      </c>
      <c r="M8067" s="36"/>
    </row>
    <row r="8068" spans="1:13" x14ac:dyDescent="0.3">
      <c r="A8068" s="35">
        <f t="shared" si="52"/>
        <v>8064</v>
      </c>
      <c r="B8068" s="36" t="s">
        <v>56</v>
      </c>
      <c r="C8068" s="34">
        <v>44897.933324502315</v>
      </c>
      <c r="D8068" s="36" t="s">
        <v>3599</v>
      </c>
      <c r="E8068" s="36">
        <v>2022</v>
      </c>
      <c r="F8068" s="36" t="s">
        <v>11180</v>
      </c>
      <c r="G8068" s="36">
        <v>489497</v>
      </c>
      <c r="H8068" s="8" t="s">
        <v>4</v>
      </c>
      <c r="I8068" s="37" t="s">
        <v>36</v>
      </c>
      <c r="J8068" s="37" t="s">
        <v>7281</v>
      </c>
      <c r="K8068" s="38" t="s">
        <v>36</v>
      </c>
      <c r="L8068" s="37" t="s">
        <v>36</v>
      </c>
      <c r="M8068" s="36"/>
    </row>
    <row r="8069" spans="1:13" x14ac:dyDescent="0.3">
      <c r="A8069" s="35">
        <f t="shared" si="52"/>
        <v>8065</v>
      </c>
      <c r="B8069" s="36" t="s">
        <v>65</v>
      </c>
      <c r="C8069" s="34">
        <v>44897.936993750001</v>
      </c>
      <c r="D8069" s="36" t="s">
        <v>3599</v>
      </c>
      <c r="E8069" s="36">
        <v>2022</v>
      </c>
      <c r="F8069" s="36" t="s">
        <v>11181</v>
      </c>
      <c r="G8069" s="36">
        <v>489575</v>
      </c>
      <c r="H8069" s="8" t="s">
        <v>4</v>
      </c>
      <c r="I8069" s="37" t="s">
        <v>36</v>
      </c>
      <c r="J8069" s="37" t="s">
        <v>7281</v>
      </c>
      <c r="K8069" s="38" t="s">
        <v>36</v>
      </c>
      <c r="L8069" s="37" t="s">
        <v>36</v>
      </c>
      <c r="M8069" s="36"/>
    </row>
    <row r="8070" spans="1:13" x14ac:dyDescent="0.3">
      <c r="A8070" s="35">
        <f t="shared" ref="A8070:A8133" si="53">A8069+1</f>
        <v>8066</v>
      </c>
      <c r="B8070" s="36" t="s">
        <v>60</v>
      </c>
      <c r="C8070" s="34">
        <v>44898.021150474538</v>
      </c>
      <c r="D8070" s="36" t="s">
        <v>3599</v>
      </c>
      <c r="E8070" s="36">
        <v>2022</v>
      </c>
      <c r="F8070" s="36" t="s">
        <v>11182</v>
      </c>
      <c r="G8070" s="36">
        <v>489503</v>
      </c>
      <c r="H8070" s="8" t="s">
        <v>4</v>
      </c>
      <c r="I8070" s="37" t="s">
        <v>36</v>
      </c>
      <c r="J8070" s="37" t="s">
        <v>7281</v>
      </c>
      <c r="K8070" s="38" t="s">
        <v>36</v>
      </c>
      <c r="L8070" s="37" t="s">
        <v>36</v>
      </c>
      <c r="M8070" s="36"/>
    </row>
    <row r="8071" spans="1:13" x14ac:dyDescent="0.3">
      <c r="A8071" s="35">
        <f t="shared" si="53"/>
        <v>8067</v>
      </c>
      <c r="B8071" s="36" t="s">
        <v>63</v>
      </c>
      <c r="C8071" s="34">
        <v>44898.03637775463</v>
      </c>
      <c r="D8071" s="36" t="s">
        <v>3599</v>
      </c>
      <c r="E8071" s="36">
        <v>2022</v>
      </c>
      <c r="F8071" s="36" t="s">
        <v>11183</v>
      </c>
      <c r="G8071" s="36">
        <v>489574</v>
      </c>
      <c r="H8071" s="8" t="s">
        <v>4</v>
      </c>
      <c r="I8071" s="37" t="s">
        <v>36</v>
      </c>
      <c r="J8071" s="37" t="s">
        <v>7281</v>
      </c>
      <c r="K8071" s="38" t="s">
        <v>36</v>
      </c>
      <c r="L8071" s="37" t="s">
        <v>36</v>
      </c>
      <c r="M8071" s="36"/>
    </row>
    <row r="8072" spans="1:13" x14ac:dyDescent="0.3">
      <c r="A8072" s="35">
        <f t="shared" si="53"/>
        <v>8068</v>
      </c>
      <c r="B8072" s="36" t="s">
        <v>61</v>
      </c>
      <c r="C8072" s="34">
        <v>44898.049339259262</v>
      </c>
      <c r="D8072" s="36" t="s">
        <v>3599</v>
      </c>
      <c r="E8072" s="36">
        <v>2022</v>
      </c>
      <c r="F8072" s="36" t="s">
        <v>11184</v>
      </c>
      <c r="G8072" s="36">
        <v>489500</v>
      </c>
      <c r="H8072" s="8" t="s">
        <v>4</v>
      </c>
      <c r="I8072" s="37" t="s">
        <v>36</v>
      </c>
      <c r="J8072" s="37" t="s">
        <v>7281</v>
      </c>
      <c r="K8072" s="38" t="s">
        <v>36</v>
      </c>
      <c r="L8072" s="37" t="s">
        <v>36</v>
      </c>
      <c r="M8072" s="36"/>
    </row>
    <row r="8073" spans="1:13" x14ac:dyDescent="0.3">
      <c r="A8073" s="35">
        <f t="shared" si="53"/>
        <v>8069</v>
      </c>
      <c r="B8073" s="36" t="s">
        <v>55</v>
      </c>
      <c r="C8073" s="34">
        <v>44898.111389143516</v>
      </c>
      <c r="D8073" s="36" t="s">
        <v>3599</v>
      </c>
      <c r="E8073" s="36">
        <v>2022</v>
      </c>
      <c r="F8073" s="36" t="s">
        <v>11185</v>
      </c>
      <c r="G8073" s="36">
        <v>489194</v>
      </c>
      <c r="H8073" s="8" t="s">
        <v>4</v>
      </c>
      <c r="I8073" s="37" t="s">
        <v>36</v>
      </c>
      <c r="J8073" s="37" t="s">
        <v>7281</v>
      </c>
      <c r="K8073" s="38" t="s">
        <v>36</v>
      </c>
      <c r="L8073" s="37" t="s">
        <v>36</v>
      </c>
      <c r="M8073" s="36"/>
    </row>
    <row r="8074" spans="1:13" x14ac:dyDescent="0.3">
      <c r="A8074" s="35">
        <f t="shared" si="53"/>
        <v>8070</v>
      </c>
      <c r="B8074" s="36" t="s">
        <v>57</v>
      </c>
      <c r="C8074" s="34">
        <v>44898.145461145832</v>
      </c>
      <c r="D8074" s="36" t="s">
        <v>3599</v>
      </c>
      <c r="E8074" s="36">
        <v>2022</v>
      </c>
      <c r="F8074" s="36" t="s">
        <v>11186</v>
      </c>
      <c r="G8074" s="36">
        <v>489195</v>
      </c>
      <c r="H8074" s="8" t="s">
        <v>4</v>
      </c>
      <c r="I8074" s="37" t="s">
        <v>36</v>
      </c>
      <c r="J8074" s="37" t="s">
        <v>7281</v>
      </c>
      <c r="K8074" s="38" t="s">
        <v>36</v>
      </c>
      <c r="L8074" s="37" t="s">
        <v>36</v>
      </c>
      <c r="M8074" s="36"/>
    </row>
    <row r="8075" spans="1:13" x14ac:dyDescent="0.3">
      <c r="A8075" s="35">
        <f t="shared" si="53"/>
        <v>8071</v>
      </c>
      <c r="B8075" s="36" t="s">
        <v>62</v>
      </c>
      <c r="C8075" s="34">
        <v>44898.15956728009</v>
      </c>
      <c r="D8075" s="36" t="s">
        <v>3599</v>
      </c>
      <c r="E8075" s="36">
        <v>2022</v>
      </c>
      <c r="F8075" s="36" t="s">
        <v>11187</v>
      </c>
      <c r="G8075" s="36">
        <v>489502</v>
      </c>
      <c r="H8075" s="8" t="s">
        <v>4</v>
      </c>
      <c r="I8075" s="37" t="s">
        <v>36</v>
      </c>
      <c r="J8075" s="37" t="s">
        <v>7281</v>
      </c>
      <c r="K8075" s="38" t="s">
        <v>36</v>
      </c>
      <c r="L8075" s="37" t="s">
        <v>36</v>
      </c>
      <c r="M8075" s="36"/>
    </row>
    <row r="8076" spans="1:13" x14ac:dyDescent="0.3">
      <c r="A8076" s="35">
        <f t="shared" si="53"/>
        <v>8072</v>
      </c>
      <c r="B8076" s="36" t="s">
        <v>64</v>
      </c>
      <c r="C8076" s="34">
        <v>44898.489183784724</v>
      </c>
      <c r="D8076" s="36" t="s">
        <v>3599</v>
      </c>
      <c r="E8076" s="36">
        <v>2022</v>
      </c>
      <c r="F8076" s="36" t="s">
        <v>11188</v>
      </c>
      <c r="G8076" s="36">
        <v>489576</v>
      </c>
      <c r="H8076" s="8" t="s">
        <v>4</v>
      </c>
      <c r="I8076" s="37" t="s">
        <v>36</v>
      </c>
      <c r="J8076" s="37" t="s">
        <v>7281</v>
      </c>
      <c r="K8076" s="38" t="s">
        <v>36</v>
      </c>
      <c r="L8076" s="37" t="s">
        <v>36</v>
      </c>
      <c r="M8076" s="36"/>
    </row>
    <row r="8077" spans="1:13" x14ac:dyDescent="0.3">
      <c r="A8077" s="35">
        <f t="shared" si="53"/>
        <v>8073</v>
      </c>
      <c r="B8077" s="36" t="s">
        <v>42</v>
      </c>
      <c r="C8077" s="34">
        <v>44898.54787130787</v>
      </c>
      <c r="D8077" s="36" t="s">
        <v>3599</v>
      </c>
      <c r="E8077" s="36">
        <v>2022</v>
      </c>
      <c r="F8077" s="36" t="s">
        <v>11189</v>
      </c>
      <c r="G8077" s="36">
        <v>488878</v>
      </c>
      <c r="H8077" s="8" t="s">
        <v>4</v>
      </c>
      <c r="I8077" s="37" t="s">
        <v>36</v>
      </c>
      <c r="J8077" s="37" t="s">
        <v>7281</v>
      </c>
      <c r="K8077" s="38" t="s">
        <v>36</v>
      </c>
      <c r="L8077" s="37" t="s">
        <v>36</v>
      </c>
      <c r="M8077" s="36"/>
    </row>
    <row r="8078" spans="1:13" x14ac:dyDescent="0.3">
      <c r="A8078" s="35">
        <f t="shared" si="53"/>
        <v>8074</v>
      </c>
      <c r="B8078" s="36" t="s">
        <v>58</v>
      </c>
      <c r="C8078" s="34">
        <v>44898.576675277778</v>
      </c>
      <c r="D8078" s="36" t="s">
        <v>3599</v>
      </c>
      <c r="E8078" s="36">
        <v>2022</v>
      </c>
      <c r="F8078" s="36" t="s">
        <v>11190</v>
      </c>
      <c r="G8078" s="36">
        <v>489495</v>
      </c>
      <c r="H8078" s="8" t="s">
        <v>4</v>
      </c>
      <c r="I8078" s="37" t="s">
        <v>36</v>
      </c>
      <c r="J8078" s="37" t="s">
        <v>7281</v>
      </c>
      <c r="K8078" s="38" t="s">
        <v>36</v>
      </c>
      <c r="L8078" s="37" t="s">
        <v>36</v>
      </c>
      <c r="M8078" s="36"/>
    </row>
    <row r="8079" spans="1:13" x14ac:dyDescent="0.3">
      <c r="A8079" s="35">
        <f t="shared" si="53"/>
        <v>8075</v>
      </c>
      <c r="B8079" s="36" t="s">
        <v>67</v>
      </c>
      <c r="C8079" s="34">
        <v>44898.655553553239</v>
      </c>
      <c r="D8079" s="36" t="s">
        <v>3599</v>
      </c>
      <c r="E8079" s="36">
        <v>2022</v>
      </c>
      <c r="F8079" s="36" t="s">
        <v>11191</v>
      </c>
      <c r="G8079" s="36">
        <v>489681</v>
      </c>
      <c r="H8079" s="8" t="s">
        <v>4</v>
      </c>
      <c r="I8079" s="37" t="s">
        <v>36</v>
      </c>
      <c r="J8079" s="37" t="s">
        <v>7281</v>
      </c>
      <c r="K8079" s="38" t="s">
        <v>36</v>
      </c>
      <c r="L8079" s="37" t="s">
        <v>36</v>
      </c>
      <c r="M8079" s="36"/>
    </row>
    <row r="8080" spans="1:13" x14ac:dyDescent="0.3">
      <c r="A8080" s="35">
        <f t="shared" si="53"/>
        <v>8076</v>
      </c>
      <c r="B8080" s="36" t="s">
        <v>68</v>
      </c>
      <c r="C8080" s="34">
        <v>44898.656399293985</v>
      </c>
      <c r="D8080" s="36" t="s">
        <v>3599</v>
      </c>
      <c r="E8080" s="36">
        <v>2022</v>
      </c>
      <c r="F8080" s="36" t="s">
        <v>11192</v>
      </c>
      <c r="G8080" s="36">
        <v>489682</v>
      </c>
      <c r="H8080" s="8" t="s">
        <v>4</v>
      </c>
      <c r="I8080" s="37" t="s">
        <v>36</v>
      </c>
      <c r="J8080" s="37" t="s">
        <v>7281</v>
      </c>
      <c r="K8080" s="38" t="s">
        <v>36</v>
      </c>
      <c r="L8080" s="37" t="s">
        <v>36</v>
      </c>
      <c r="M8080" s="36"/>
    </row>
    <row r="8081" spans="1:13" x14ac:dyDescent="0.3">
      <c r="A8081" s="35">
        <f t="shared" si="53"/>
        <v>8077</v>
      </c>
      <c r="B8081" s="36" t="s">
        <v>72</v>
      </c>
      <c r="C8081" s="34">
        <v>44898.687648796295</v>
      </c>
      <c r="D8081" s="36" t="s">
        <v>3599</v>
      </c>
      <c r="E8081" s="36">
        <v>2022</v>
      </c>
      <c r="F8081" s="36" t="s">
        <v>11193</v>
      </c>
      <c r="G8081" s="36">
        <v>489683</v>
      </c>
      <c r="H8081" s="8" t="s">
        <v>4</v>
      </c>
      <c r="I8081" s="37" t="s">
        <v>36</v>
      </c>
      <c r="J8081" s="37" t="s">
        <v>7281</v>
      </c>
      <c r="K8081" s="38" t="s">
        <v>36</v>
      </c>
      <c r="L8081" s="37" t="s">
        <v>36</v>
      </c>
      <c r="M8081" s="36"/>
    </row>
    <row r="8082" spans="1:13" x14ac:dyDescent="0.3">
      <c r="A8082" s="35">
        <f t="shared" si="53"/>
        <v>8078</v>
      </c>
      <c r="B8082" s="36" t="s">
        <v>71</v>
      </c>
      <c r="C8082" s="34">
        <v>44898.749486203706</v>
      </c>
      <c r="D8082" s="36" t="s">
        <v>3599</v>
      </c>
      <c r="E8082" s="36">
        <v>2022</v>
      </c>
      <c r="F8082" s="36" t="s">
        <v>11194</v>
      </c>
      <c r="G8082" s="36">
        <v>498801</v>
      </c>
      <c r="H8082" s="8" t="s">
        <v>4</v>
      </c>
      <c r="I8082" s="37" t="s">
        <v>36</v>
      </c>
      <c r="J8082" s="37" t="s">
        <v>7281</v>
      </c>
      <c r="K8082" s="38" t="s">
        <v>36</v>
      </c>
      <c r="L8082" s="37" t="s">
        <v>36</v>
      </c>
      <c r="M8082" s="36"/>
    </row>
    <row r="8083" spans="1:13" x14ac:dyDescent="0.3">
      <c r="A8083" s="35">
        <f t="shared" si="53"/>
        <v>8079</v>
      </c>
      <c r="B8083" s="36" t="s">
        <v>69</v>
      </c>
      <c r="C8083" s="34">
        <v>44898.761048622684</v>
      </c>
      <c r="D8083" s="36" t="s">
        <v>3599</v>
      </c>
      <c r="E8083" s="36">
        <v>2022</v>
      </c>
      <c r="F8083" s="36" t="s">
        <v>11195</v>
      </c>
      <c r="G8083" s="36">
        <v>489680</v>
      </c>
      <c r="H8083" s="8" t="s">
        <v>4</v>
      </c>
      <c r="I8083" s="37" t="s">
        <v>36</v>
      </c>
      <c r="J8083" s="37" t="s">
        <v>7281</v>
      </c>
      <c r="K8083" s="38" t="s">
        <v>36</v>
      </c>
      <c r="L8083" s="37" t="s">
        <v>36</v>
      </c>
      <c r="M8083" s="36"/>
    </row>
    <row r="8084" spans="1:13" x14ac:dyDescent="0.3">
      <c r="A8084" s="35">
        <f t="shared" si="53"/>
        <v>8080</v>
      </c>
      <c r="B8084" s="36" t="s">
        <v>74</v>
      </c>
      <c r="C8084" s="34">
        <v>44898.774381840274</v>
      </c>
      <c r="D8084" s="36" t="s">
        <v>3599</v>
      </c>
      <c r="E8084" s="36">
        <v>2022</v>
      </c>
      <c r="F8084" s="36" t="s">
        <v>11196</v>
      </c>
      <c r="G8084" s="36">
        <v>489685</v>
      </c>
      <c r="H8084" s="8" t="s">
        <v>4</v>
      </c>
      <c r="I8084" s="37" t="s">
        <v>36</v>
      </c>
      <c r="J8084" s="37" t="s">
        <v>7281</v>
      </c>
      <c r="K8084" s="38" t="s">
        <v>36</v>
      </c>
      <c r="L8084" s="37" t="s">
        <v>36</v>
      </c>
      <c r="M8084" s="36"/>
    </row>
    <row r="8085" spans="1:13" x14ac:dyDescent="0.3">
      <c r="A8085" s="35">
        <f t="shared" si="53"/>
        <v>8081</v>
      </c>
      <c r="B8085" s="36" t="s">
        <v>70</v>
      </c>
      <c r="C8085" s="34">
        <v>44898.825761412038</v>
      </c>
      <c r="D8085" s="36" t="s">
        <v>3599</v>
      </c>
      <c r="E8085" s="36">
        <v>2022</v>
      </c>
      <c r="F8085" s="36" t="s">
        <v>11197</v>
      </c>
      <c r="G8085" s="36">
        <v>490150</v>
      </c>
      <c r="H8085" s="8" t="s">
        <v>4</v>
      </c>
      <c r="I8085" s="37" t="s">
        <v>36</v>
      </c>
      <c r="J8085" s="37" t="s">
        <v>7281</v>
      </c>
      <c r="K8085" s="38" t="s">
        <v>36</v>
      </c>
      <c r="L8085" s="37" t="s">
        <v>36</v>
      </c>
      <c r="M8085" s="36"/>
    </row>
    <row r="8086" spans="1:13" x14ac:dyDescent="0.3">
      <c r="A8086" s="35">
        <f t="shared" si="53"/>
        <v>8082</v>
      </c>
      <c r="B8086" s="36" t="s">
        <v>66</v>
      </c>
      <c r="C8086" s="34">
        <v>44898.833047916669</v>
      </c>
      <c r="D8086" s="36" t="s">
        <v>3599</v>
      </c>
      <c r="E8086" s="36">
        <v>2022</v>
      </c>
      <c r="F8086" s="36" t="s">
        <v>11198</v>
      </c>
      <c r="G8086" s="36">
        <v>489499</v>
      </c>
      <c r="H8086" s="8" t="s">
        <v>4</v>
      </c>
      <c r="I8086" s="37" t="s">
        <v>36</v>
      </c>
      <c r="J8086" s="37" t="s">
        <v>7281</v>
      </c>
      <c r="K8086" s="38" t="s">
        <v>36</v>
      </c>
      <c r="L8086" s="37" t="s">
        <v>36</v>
      </c>
      <c r="M8086" s="36"/>
    </row>
    <row r="8087" spans="1:13" x14ac:dyDescent="0.3">
      <c r="A8087" s="35">
        <f t="shared" si="53"/>
        <v>8083</v>
      </c>
      <c r="B8087" s="36" t="s">
        <v>76</v>
      </c>
      <c r="C8087" s="34">
        <v>44899.319869675928</v>
      </c>
      <c r="D8087" s="36" t="s">
        <v>3599</v>
      </c>
      <c r="E8087" s="36">
        <v>2022</v>
      </c>
      <c r="F8087" s="36" t="s">
        <v>11199</v>
      </c>
      <c r="G8087" s="36">
        <v>497865</v>
      </c>
      <c r="H8087" s="8" t="s">
        <v>4</v>
      </c>
      <c r="I8087" s="37" t="s">
        <v>36</v>
      </c>
      <c r="J8087" s="37" t="s">
        <v>7281</v>
      </c>
      <c r="K8087" s="38" t="s">
        <v>36</v>
      </c>
      <c r="L8087" s="37" t="s">
        <v>36</v>
      </c>
      <c r="M8087" s="36"/>
    </row>
    <row r="8088" spans="1:13" x14ac:dyDescent="0.3">
      <c r="A8088" s="35">
        <f t="shared" si="53"/>
        <v>8084</v>
      </c>
      <c r="B8088" s="36" t="s">
        <v>73</v>
      </c>
      <c r="C8088" s="34">
        <v>44899.426802106478</v>
      </c>
      <c r="D8088" s="36" t="s">
        <v>3599</v>
      </c>
      <c r="E8088" s="36">
        <v>2022</v>
      </c>
      <c r="F8088" s="36" t="s">
        <v>11200</v>
      </c>
      <c r="G8088" s="36">
        <v>490152</v>
      </c>
      <c r="H8088" s="8" t="s">
        <v>4</v>
      </c>
      <c r="I8088" s="37" t="s">
        <v>36</v>
      </c>
      <c r="J8088" s="37" t="s">
        <v>7281</v>
      </c>
      <c r="K8088" s="38" t="s">
        <v>36</v>
      </c>
      <c r="L8088" s="37" t="s">
        <v>36</v>
      </c>
      <c r="M8088" s="36"/>
    </row>
    <row r="8089" spans="1:13" x14ac:dyDescent="0.3">
      <c r="A8089" s="35">
        <f t="shared" si="53"/>
        <v>8085</v>
      </c>
      <c r="B8089" s="36" t="s">
        <v>75</v>
      </c>
      <c r="C8089" s="34">
        <v>44899.580167291664</v>
      </c>
      <c r="D8089" s="36" t="s">
        <v>3599</v>
      </c>
      <c r="E8089" s="36">
        <v>2022</v>
      </c>
      <c r="F8089" s="36" t="s">
        <v>11201</v>
      </c>
      <c r="G8089" s="36">
        <v>490147</v>
      </c>
      <c r="H8089" s="8" t="s">
        <v>4</v>
      </c>
      <c r="I8089" s="37" t="s">
        <v>36</v>
      </c>
      <c r="J8089" s="37" t="s">
        <v>7281</v>
      </c>
      <c r="K8089" s="38" t="s">
        <v>36</v>
      </c>
      <c r="L8089" s="37" t="s">
        <v>36</v>
      </c>
      <c r="M8089" s="36"/>
    </row>
    <row r="8090" spans="1:13" x14ac:dyDescent="0.3">
      <c r="A8090" s="35">
        <f t="shared" si="53"/>
        <v>8086</v>
      </c>
      <c r="B8090" s="36" t="s">
        <v>77</v>
      </c>
      <c r="C8090" s="34">
        <v>44900.408197916666</v>
      </c>
      <c r="D8090" s="36" t="s">
        <v>3599</v>
      </c>
      <c r="E8090" s="36">
        <v>2022</v>
      </c>
      <c r="F8090" s="36" t="s">
        <v>11202</v>
      </c>
      <c r="G8090" s="36">
        <v>497866</v>
      </c>
      <c r="H8090" s="8" t="s">
        <v>4</v>
      </c>
      <c r="I8090" s="37" t="s">
        <v>36</v>
      </c>
      <c r="J8090" s="37" t="s">
        <v>7281</v>
      </c>
      <c r="K8090" s="38" t="s">
        <v>36</v>
      </c>
      <c r="L8090" s="37" t="s">
        <v>36</v>
      </c>
      <c r="M8090" s="36"/>
    </row>
    <row r="8091" spans="1:13" x14ac:dyDescent="0.3">
      <c r="A8091" s="35">
        <f t="shared" si="53"/>
        <v>8087</v>
      </c>
      <c r="B8091" s="36" t="s">
        <v>95</v>
      </c>
      <c r="C8091" s="34">
        <v>44900.44200372685</v>
      </c>
      <c r="D8091" s="36" t="s">
        <v>3599</v>
      </c>
      <c r="E8091" s="36">
        <v>2022</v>
      </c>
      <c r="F8091" s="36" t="s">
        <v>11203</v>
      </c>
      <c r="G8091" s="36">
        <v>498835</v>
      </c>
      <c r="H8091" s="8" t="s">
        <v>4</v>
      </c>
      <c r="I8091" s="37" t="s">
        <v>36</v>
      </c>
      <c r="J8091" s="37" t="s">
        <v>7281</v>
      </c>
      <c r="K8091" s="38" t="s">
        <v>36</v>
      </c>
      <c r="L8091" s="37" t="s">
        <v>36</v>
      </c>
      <c r="M8091" s="36"/>
    </row>
    <row r="8092" spans="1:13" x14ac:dyDescent="0.3">
      <c r="A8092" s="35">
        <f t="shared" si="53"/>
        <v>8088</v>
      </c>
      <c r="B8092" s="36" t="s">
        <v>7482</v>
      </c>
      <c r="C8092" s="34">
        <v>44900.506418865742</v>
      </c>
      <c r="D8092" s="36" t="s">
        <v>3599</v>
      </c>
      <c r="E8092" s="36">
        <v>2022</v>
      </c>
      <c r="F8092" s="36" t="s">
        <v>11204</v>
      </c>
      <c r="G8092" s="36">
        <v>497863</v>
      </c>
      <c r="H8092" s="8" t="s">
        <v>4</v>
      </c>
      <c r="I8092" s="37" t="s">
        <v>36</v>
      </c>
      <c r="J8092" s="37" t="s">
        <v>7281</v>
      </c>
      <c r="K8092" s="38" t="s">
        <v>36</v>
      </c>
      <c r="L8092" s="37" t="s">
        <v>36</v>
      </c>
      <c r="M8092" s="36"/>
    </row>
    <row r="8093" spans="1:13" x14ac:dyDescent="0.3">
      <c r="A8093" s="35">
        <f t="shared" si="53"/>
        <v>8089</v>
      </c>
      <c r="B8093" s="36" t="s">
        <v>7153</v>
      </c>
      <c r="C8093" s="34">
        <v>44900.596158391207</v>
      </c>
      <c r="D8093" s="36" t="s">
        <v>3599</v>
      </c>
      <c r="E8093" s="36">
        <v>2022</v>
      </c>
      <c r="F8093" s="36" t="s">
        <v>11205</v>
      </c>
      <c r="G8093" s="36">
        <v>497861</v>
      </c>
      <c r="H8093" s="8" t="s">
        <v>4</v>
      </c>
      <c r="I8093" s="37" t="s">
        <v>36</v>
      </c>
      <c r="J8093" s="37" t="s">
        <v>7281</v>
      </c>
      <c r="K8093" s="38" t="s">
        <v>36</v>
      </c>
      <c r="L8093" s="37" t="s">
        <v>36</v>
      </c>
      <c r="M8093" s="36"/>
    </row>
    <row r="8094" spans="1:13" x14ac:dyDescent="0.3">
      <c r="A8094" s="35">
        <f t="shared" si="53"/>
        <v>8090</v>
      </c>
      <c r="B8094" s="36" t="s">
        <v>1244</v>
      </c>
      <c r="C8094" s="34">
        <v>44900.927538993055</v>
      </c>
      <c r="D8094" s="36" t="s">
        <v>3599</v>
      </c>
      <c r="E8094" s="36">
        <v>2022</v>
      </c>
      <c r="F8094" s="36" t="s">
        <v>11206</v>
      </c>
      <c r="G8094" s="36">
        <v>487502</v>
      </c>
      <c r="H8094" s="8" t="s">
        <v>4</v>
      </c>
      <c r="I8094" s="37" t="s">
        <v>36</v>
      </c>
      <c r="J8094" s="37" t="s">
        <v>7281</v>
      </c>
      <c r="K8094" s="38" t="s">
        <v>36</v>
      </c>
      <c r="L8094" s="37" t="s">
        <v>36</v>
      </c>
      <c r="M8094" s="36"/>
    </row>
    <row r="8095" spans="1:13" x14ac:dyDescent="0.3">
      <c r="A8095" s="35">
        <f t="shared" si="53"/>
        <v>8091</v>
      </c>
      <c r="B8095" s="36" t="s">
        <v>10666</v>
      </c>
      <c r="C8095" s="34">
        <v>44900.939862604166</v>
      </c>
      <c r="D8095" s="36" t="s">
        <v>3599</v>
      </c>
      <c r="E8095" s="36">
        <v>2022</v>
      </c>
      <c r="F8095" s="36" t="s">
        <v>11207</v>
      </c>
      <c r="G8095" s="36">
        <v>488726</v>
      </c>
      <c r="H8095" s="8" t="s">
        <v>4</v>
      </c>
      <c r="I8095" s="37" t="s">
        <v>36</v>
      </c>
      <c r="J8095" s="37" t="s">
        <v>7281</v>
      </c>
      <c r="K8095" s="38" t="s">
        <v>36</v>
      </c>
      <c r="L8095" s="37" t="s">
        <v>36</v>
      </c>
      <c r="M8095" s="36"/>
    </row>
    <row r="8096" spans="1:13" x14ac:dyDescent="0.3">
      <c r="A8096" s="35">
        <f t="shared" si="53"/>
        <v>8092</v>
      </c>
      <c r="B8096" s="36" t="s">
        <v>10656</v>
      </c>
      <c r="C8096" s="34">
        <v>44900.94444619213</v>
      </c>
      <c r="D8096" s="36" t="s">
        <v>3599</v>
      </c>
      <c r="E8096" s="36">
        <v>2022</v>
      </c>
      <c r="F8096" s="36" t="s">
        <v>11208</v>
      </c>
      <c r="G8096" s="36">
        <v>487501</v>
      </c>
      <c r="H8096" s="8" t="s">
        <v>4</v>
      </c>
      <c r="I8096" s="37" t="s">
        <v>36</v>
      </c>
      <c r="J8096" s="37" t="s">
        <v>7281</v>
      </c>
      <c r="K8096" s="38" t="s">
        <v>36</v>
      </c>
      <c r="L8096" s="37" t="s">
        <v>36</v>
      </c>
      <c r="M8096" s="36"/>
    </row>
    <row r="8097" spans="1:13" x14ac:dyDescent="0.3">
      <c r="A8097" s="35">
        <f t="shared" si="53"/>
        <v>8093</v>
      </c>
      <c r="B8097" s="36" t="s">
        <v>1196</v>
      </c>
      <c r="C8097" s="34">
        <v>44901.023246342593</v>
      </c>
      <c r="D8097" s="36" t="s">
        <v>3599</v>
      </c>
      <c r="E8097" s="36">
        <v>2022</v>
      </c>
      <c r="F8097" s="36" t="s">
        <v>11209</v>
      </c>
      <c r="G8097" s="36">
        <v>488728</v>
      </c>
      <c r="H8097" s="8" t="s">
        <v>4</v>
      </c>
      <c r="I8097" s="37" t="s">
        <v>36</v>
      </c>
      <c r="J8097" s="37" t="s">
        <v>7281</v>
      </c>
      <c r="K8097" s="38" t="s">
        <v>36</v>
      </c>
      <c r="L8097" s="37" t="s">
        <v>36</v>
      </c>
      <c r="M8097" s="36"/>
    </row>
    <row r="8098" spans="1:13" x14ac:dyDescent="0.3">
      <c r="A8098" s="35">
        <f t="shared" si="53"/>
        <v>8094</v>
      </c>
      <c r="B8098" s="36" t="s">
        <v>1246</v>
      </c>
      <c r="C8098" s="34">
        <v>44901.039667766207</v>
      </c>
      <c r="D8098" s="36" t="s">
        <v>3599</v>
      </c>
      <c r="E8098" s="36">
        <v>2022</v>
      </c>
      <c r="F8098" s="36" t="s">
        <v>11210</v>
      </c>
      <c r="G8098" s="36">
        <v>487499</v>
      </c>
      <c r="H8098" s="8" t="s">
        <v>4</v>
      </c>
      <c r="I8098" s="37" t="s">
        <v>36</v>
      </c>
      <c r="J8098" s="37" t="s">
        <v>7281</v>
      </c>
      <c r="K8098" s="38" t="s">
        <v>36</v>
      </c>
      <c r="L8098" s="37" t="s">
        <v>36</v>
      </c>
      <c r="M8098" s="36"/>
    </row>
    <row r="8099" spans="1:13" x14ac:dyDescent="0.3">
      <c r="A8099" s="35">
        <f t="shared" si="53"/>
        <v>8095</v>
      </c>
      <c r="B8099" s="36" t="s">
        <v>1181</v>
      </c>
      <c r="C8099" s="34">
        <v>44901.085489756944</v>
      </c>
      <c r="D8099" s="36" t="s">
        <v>3599</v>
      </c>
      <c r="E8099" s="36">
        <v>2022</v>
      </c>
      <c r="F8099" s="36" t="s">
        <v>11211</v>
      </c>
      <c r="G8099" s="36">
        <v>488730</v>
      </c>
      <c r="H8099" s="8" t="s">
        <v>4</v>
      </c>
      <c r="I8099" s="37" t="s">
        <v>36</v>
      </c>
      <c r="J8099" s="37" t="s">
        <v>7281</v>
      </c>
      <c r="K8099" s="38" t="s">
        <v>36</v>
      </c>
      <c r="L8099" s="37" t="s">
        <v>36</v>
      </c>
      <c r="M8099" s="36"/>
    </row>
    <row r="8100" spans="1:13" x14ac:dyDescent="0.3">
      <c r="A8100" s="35">
        <f t="shared" si="53"/>
        <v>8096</v>
      </c>
      <c r="B8100" s="36" t="s">
        <v>1050</v>
      </c>
      <c r="C8100" s="34">
        <v>44901.118769212961</v>
      </c>
      <c r="D8100" s="36" t="s">
        <v>3599</v>
      </c>
      <c r="E8100" s="36">
        <v>2022</v>
      </c>
      <c r="F8100" s="36" t="s">
        <v>11212</v>
      </c>
      <c r="G8100" s="36">
        <v>488727</v>
      </c>
      <c r="H8100" s="8" t="s">
        <v>4</v>
      </c>
      <c r="I8100" s="37" t="s">
        <v>36</v>
      </c>
      <c r="J8100" s="37" t="s">
        <v>7281</v>
      </c>
      <c r="K8100" s="38" t="s">
        <v>36</v>
      </c>
      <c r="L8100" s="37" t="s">
        <v>36</v>
      </c>
      <c r="M8100" s="36"/>
    </row>
    <row r="8101" spans="1:13" x14ac:dyDescent="0.3">
      <c r="A8101" s="35">
        <f t="shared" si="53"/>
        <v>8097</v>
      </c>
      <c r="B8101" s="36" t="s">
        <v>994</v>
      </c>
      <c r="C8101" s="34">
        <v>44901.153265995374</v>
      </c>
      <c r="D8101" s="36" t="s">
        <v>3599</v>
      </c>
      <c r="E8101" s="36">
        <v>2022</v>
      </c>
      <c r="F8101" s="36" t="s">
        <v>11213</v>
      </c>
      <c r="G8101" s="36">
        <v>487500</v>
      </c>
      <c r="H8101" s="8" t="s">
        <v>4</v>
      </c>
      <c r="I8101" s="37" t="s">
        <v>36</v>
      </c>
      <c r="J8101" s="37" t="s">
        <v>7281</v>
      </c>
      <c r="K8101" s="38" t="s">
        <v>36</v>
      </c>
      <c r="L8101" s="37" t="s">
        <v>36</v>
      </c>
      <c r="M8101" s="36"/>
    </row>
    <row r="8102" spans="1:13" x14ac:dyDescent="0.3">
      <c r="A8102" s="35">
        <f t="shared" si="53"/>
        <v>8098</v>
      </c>
      <c r="B8102" s="36" t="s">
        <v>1183</v>
      </c>
      <c r="C8102" s="34">
        <v>44901.217199317129</v>
      </c>
      <c r="D8102" s="36" t="s">
        <v>3599</v>
      </c>
      <c r="E8102" s="36">
        <v>2022</v>
      </c>
      <c r="F8102" s="36" t="s">
        <v>11214</v>
      </c>
      <c r="G8102" s="36">
        <v>487497</v>
      </c>
      <c r="H8102" s="8" t="s">
        <v>4</v>
      </c>
      <c r="I8102" s="37" t="s">
        <v>36</v>
      </c>
      <c r="J8102" s="37" t="s">
        <v>7281</v>
      </c>
      <c r="K8102" s="38" t="s">
        <v>36</v>
      </c>
      <c r="L8102" s="37" t="s">
        <v>36</v>
      </c>
      <c r="M8102" s="36"/>
    </row>
    <row r="8103" spans="1:13" x14ac:dyDescent="0.3">
      <c r="A8103" s="35">
        <f t="shared" si="53"/>
        <v>8099</v>
      </c>
      <c r="B8103" s="36" t="s">
        <v>81</v>
      </c>
      <c r="C8103" s="34">
        <v>44901.376266064814</v>
      </c>
      <c r="D8103" s="36" t="s">
        <v>3599</v>
      </c>
      <c r="E8103" s="36">
        <v>2022</v>
      </c>
      <c r="F8103" s="36" t="s">
        <v>11215</v>
      </c>
      <c r="G8103" s="36">
        <v>498083</v>
      </c>
      <c r="H8103" s="8" t="s">
        <v>4</v>
      </c>
      <c r="I8103" s="37" t="s">
        <v>36</v>
      </c>
      <c r="J8103" s="37" t="s">
        <v>7281</v>
      </c>
      <c r="K8103" s="38" t="s">
        <v>36</v>
      </c>
      <c r="L8103" s="37" t="s">
        <v>36</v>
      </c>
      <c r="M8103" s="36"/>
    </row>
    <row r="8104" spans="1:13" x14ac:dyDescent="0.3">
      <c r="A8104" s="35">
        <f t="shared" si="53"/>
        <v>8100</v>
      </c>
      <c r="B8104" s="36" t="s">
        <v>80</v>
      </c>
      <c r="C8104" s="34">
        <v>44901.476193750001</v>
      </c>
      <c r="D8104" s="36" t="s">
        <v>3599</v>
      </c>
      <c r="E8104" s="36">
        <v>2022</v>
      </c>
      <c r="F8104" s="36" t="s">
        <v>11216</v>
      </c>
      <c r="G8104" s="36">
        <v>498039</v>
      </c>
      <c r="H8104" s="8" t="s">
        <v>4</v>
      </c>
      <c r="I8104" s="37" t="s">
        <v>36</v>
      </c>
      <c r="J8104" s="37" t="s">
        <v>7281</v>
      </c>
      <c r="K8104" s="38" t="s">
        <v>36</v>
      </c>
      <c r="L8104" s="37" t="s">
        <v>36</v>
      </c>
      <c r="M8104" s="36"/>
    </row>
    <row r="8105" spans="1:13" x14ac:dyDescent="0.3">
      <c r="A8105" s="35">
        <f t="shared" si="53"/>
        <v>8101</v>
      </c>
      <c r="B8105" s="36" t="s">
        <v>83</v>
      </c>
      <c r="C8105" s="34">
        <v>44901.586078275461</v>
      </c>
      <c r="D8105" s="36" t="s">
        <v>3599</v>
      </c>
      <c r="E8105" s="36">
        <v>2022</v>
      </c>
      <c r="F8105" s="36" t="s">
        <v>11217</v>
      </c>
      <c r="G8105" s="36">
        <v>498093</v>
      </c>
      <c r="H8105" s="8" t="s">
        <v>4</v>
      </c>
      <c r="I8105" s="37" t="s">
        <v>36</v>
      </c>
      <c r="J8105" s="37" t="s">
        <v>7281</v>
      </c>
      <c r="K8105" s="38" t="s">
        <v>36</v>
      </c>
      <c r="L8105" s="37" t="s">
        <v>36</v>
      </c>
      <c r="M8105" s="36"/>
    </row>
    <row r="8106" spans="1:13" x14ac:dyDescent="0.3">
      <c r="A8106" s="35">
        <f t="shared" si="53"/>
        <v>8102</v>
      </c>
      <c r="B8106" s="36" t="s">
        <v>1140</v>
      </c>
      <c r="C8106" s="34">
        <v>44901.931647789352</v>
      </c>
      <c r="D8106" s="36" t="s">
        <v>3599</v>
      </c>
      <c r="E8106" s="36">
        <v>2022</v>
      </c>
      <c r="F8106" s="36" t="s">
        <v>11218</v>
      </c>
      <c r="G8106" s="36">
        <v>489371</v>
      </c>
      <c r="H8106" s="8" t="s">
        <v>4</v>
      </c>
      <c r="I8106" s="37" t="s">
        <v>36</v>
      </c>
      <c r="J8106" s="37" t="s">
        <v>7281</v>
      </c>
      <c r="K8106" s="38" t="s">
        <v>36</v>
      </c>
      <c r="L8106" s="37" t="s">
        <v>36</v>
      </c>
      <c r="M8106" s="36"/>
    </row>
    <row r="8107" spans="1:13" x14ac:dyDescent="0.3">
      <c r="A8107" s="35">
        <f t="shared" si="53"/>
        <v>8103</v>
      </c>
      <c r="B8107" s="36" t="s">
        <v>1142</v>
      </c>
      <c r="C8107" s="34">
        <v>44901.932263275463</v>
      </c>
      <c r="D8107" s="36" t="s">
        <v>3599</v>
      </c>
      <c r="E8107" s="36">
        <v>2022</v>
      </c>
      <c r="F8107" s="36" t="s">
        <v>11219</v>
      </c>
      <c r="G8107" s="36">
        <v>489372</v>
      </c>
      <c r="H8107" s="8" t="s">
        <v>4</v>
      </c>
      <c r="I8107" s="37" t="s">
        <v>36</v>
      </c>
      <c r="J8107" s="37" t="s">
        <v>7281</v>
      </c>
      <c r="K8107" s="38" t="s">
        <v>36</v>
      </c>
      <c r="L8107" s="37" t="s">
        <v>36</v>
      </c>
      <c r="M8107" s="36"/>
    </row>
    <row r="8108" spans="1:13" x14ac:dyDescent="0.3">
      <c r="A8108" s="35">
        <f t="shared" si="53"/>
        <v>8104</v>
      </c>
      <c r="B8108" s="36" t="s">
        <v>10069</v>
      </c>
      <c r="C8108" s="34">
        <v>44901.94570423611</v>
      </c>
      <c r="D8108" s="36" t="s">
        <v>3599</v>
      </c>
      <c r="E8108" s="36">
        <v>2022</v>
      </c>
      <c r="F8108" s="36" t="s">
        <v>11220</v>
      </c>
      <c r="G8108" s="36">
        <v>489107</v>
      </c>
      <c r="H8108" s="8" t="s">
        <v>4</v>
      </c>
      <c r="I8108" s="37" t="s">
        <v>36</v>
      </c>
      <c r="J8108" s="37" t="s">
        <v>7281</v>
      </c>
      <c r="K8108" s="38" t="s">
        <v>36</v>
      </c>
      <c r="L8108" s="37" t="s">
        <v>36</v>
      </c>
      <c r="M8108" s="36"/>
    </row>
    <row r="8109" spans="1:13" x14ac:dyDescent="0.3">
      <c r="A8109" s="35">
        <f t="shared" si="53"/>
        <v>8105</v>
      </c>
      <c r="B8109" s="36" t="s">
        <v>7486</v>
      </c>
      <c r="C8109" s="34">
        <v>44902.108067476853</v>
      </c>
      <c r="D8109" s="36" t="s">
        <v>3599</v>
      </c>
      <c r="E8109" s="36">
        <v>2022</v>
      </c>
      <c r="F8109" s="36" t="s">
        <v>11221</v>
      </c>
      <c r="G8109" s="36">
        <v>489106</v>
      </c>
      <c r="H8109" s="8" t="s">
        <v>4</v>
      </c>
      <c r="I8109" s="37" t="s">
        <v>36</v>
      </c>
      <c r="J8109" s="37" t="s">
        <v>7281</v>
      </c>
      <c r="K8109" s="38" t="s">
        <v>36</v>
      </c>
      <c r="L8109" s="37" t="s">
        <v>36</v>
      </c>
      <c r="M8109" s="36"/>
    </row>
    <row r="8110" spans="1:13" x14ac:dyDescent="0.3">
      <c r="A8110" s="35">
        <f t="shared" si="53"/>
        <v>8106</v>
      </c>
      <c r="B8110" s="36" t="s">
        <v>1198</v>
      </c>
      <c r="C8110" s="34">
        <v>44902.108081226848</v>
      </c>
      <c r="D8110" s="36" t="s">
        <v>3599</v>
      </c>
      <c r="E8110" s="36">
        <v>2022</v>
      </c>
      <c r="F8110" s="36" t="s">
        <v>11222</v>
      </c>
      <c r="G8110" s="36">
        <v>488731</v>
      </c>
      <c r="H8110" s="8" t="s">
        <v>4</v>
      </c>
      <c r="I8110" s="37" t="s">
        <v>36</v>
      </c>
      <c r="J8110" s="37" t="s">
        <v>7281</v>
      </c>
      <c r="K8110" s="38" t="s">
        <v>36</v>
      </c>
      <c r="L8110" s="37" t="s">
        <v>36</v>
      </c>
      <c r="M8110" s="36"/>
    </row>
    <row r="8111" spans="1:13" x14ac:dyDescent="0.3">
      <c r="A8111" s="35">
        <f t="shared" si="53"/>
        <v>8107</v>
      </c>
      <c r="B8111" s="36" t="s">
        <v>943</v>
      </c>
      <c r="C8111" s="34">
        <v>44902.108098055556</v>
      </c>
      <c r="D8111" s="36" t="s">
        <v>3599</v>
      </c>
      <c r="E8111" s="36">
        <v>2022</v>
      </c>
      <c r="F8111" s="36" t="s">
        <v>11223</v>
      </c>
      <c r="G8111" s="36">
        <v>489108</v>
      </c>
      <c r="H8111" s="8" t="s">
        <v>4</v>
      </c>
      <c r="I8111" s="37" t="s">
        <v>36</v>
      </c>
      <c r="J8111" s="37" t="s">
        <v>7281</v>
      </c>
      <c r="K8111" s="38" t="s">
        <v>36</v>
      </c>
      <c r="L8111" s="37" t="s">
        <v>36</v>
      </c>
      <c r="M8111" s="36"/>
    </row>
    <row r="8112" spans="1:13" x14ac:dyDescent="0.3">
      <c r="A8112" s="35">
        <f t="shared" si="53"/>
        <v>8108</v>
      </c>
      <c r="B8112" s="36" t="s">
        <v>11424</v>
      </c>
      <c r="C8112" s="34">
        <v>44902.172389212959</v>
      </c>
      <c r="D8112" s="36" t="s">
        <v>3599</v>
      </c>
      <c r="E8112" s="36">
        <v>2022</v>
      </c>
      <c r="F8112" s="36" t="s">
        <v>11224</v>
      </c>
      <c r="G8112" s="36">
        <v>489109</v>
      </c>
      <c r="H8112" s="8" t="s">
        <v>4</v>
      </c>
      <c r="I8112" s="37" t="s">
        <v>36</v>
      </c>
      <c r="J8112" s="37" t="s">
        <v>7281</v>
      </c>
      <c r="K8112" s="38" t="s">
        <v>36</v>
      </c>
      <c r="L8112" s="37" t="s">
        <v>36</v>
      </c>
      <c r="M8112" s="36"/>
    </row>
    <row r="8113" spans="1:13" x14ac:dyDescent="0.3">
      <c r="A8113" s="35">
        <f t="shared" si="53"/>
        <v>8109</v>
      </c>
      <c r="B8113" s="36" t="s">
        <v>937</v>
      </c>
      <c r="C8113" s="34">
        <v>44902.174025439817</v>
      </c>
      <c r="D8113" s="36" t="s">
        <v>3599</v>
      </c>
      <c r="E8113" s="36">
        <v>2022</v>
      </c>
      <c r="F8113" s="36" t="s">
        <v>11225</v>
      </c>
      <c r="G8113" s="36">
        <v>489105</v>
      </c>
      <c r="H8113" s="8" t="s">
        <v>4</v>
      </c>
      <c r="I8113" s="37" t="s">
        <v>36</v>
      </c>
      <c r="J8113" s="37" t="s">
        <v>7281</v>
      </c>
      <c r="K8113" s="38" t="s">
        <v>36</v>
      </c>
      <c r="L8113" s="37" t="s">
        <v>36</v>
      </c>
      <c r="M8113" s="36"/>
    </row>
    <row r="8114" spans="1:13" x14ac:dyDescent="0.3">
      <c r="A8114" s="35">
        <f t="shared" si="53"/>
        <v>8110</v>
      </c>
      <c r="B8114" s="36" t="s">
        <v>1194</v>
      </c>
      <c r="C8114" s="34">
        <v>44902.177946354168</v>
      </c>
      <c r="D8114" s="36" t="s">
        <v>3599</v>
      </c>
      <c r="E8114" s="36">
        <v>2022</v>
      </c>
      <c r="F8114" s="36" t="s">
        <v>11226</v>
      </c>
      <c r="G8114" s="36">
        <v>489388</v>
      </c>
      <c r="H8114" s="8" t="s">
        <v>4</v>
      </c>
      <c r="I8114" s="37" t="s">
        <v>36</v>
      </c>
      <c r="J8114" s="37" t="s">
        <v>7281</v>
      </c>
      <c r="K8114" s="38" t="s">
        <v>36</v>
      </c>
      <c r="L8114" s="37" t="s">
        <v>36</v>
      </c>
      <c r="M8114" s="36"/>
    </row>
    <row r="8115" spans="1:13" x14ac:dyDescent="0.3">
      <c r="A8115" s="35">
        <f t="shared" si="53"/>
        <v>8111</v>
      </c>
      <c r="B8115" s="36" t="s">
        <v>85</v>
      </c>
      <c r="C8115" s="34">
        <v>44902.455797696763</v>
      </c>
      <c r="D8115" s="36" t="s">
        <v>3599</v>
      </c>
      <c r="E8115" s="36">
        <v>2022</v>
      </c>
      <c r="F8115" s="36" t="s">
        <v>11227</v>
      </c>
      <c r="G8115" s="36">
        <v>498698</v>
      </c>
      <c r="H8115" s="8" t="s">
        <v>4</v>
      </c>
      <c r="I8115" s="37" t="s">
        <v>36</v>
      </c>
      <c r="J8115" s="37" t="s">
        <v>7281</v>
      </c>
      <c r="K8115" s="38" t="s">
        <v>36</v>
      </c>
      <c r="L8115" s="37" t="s">
        <v>36</v>
      </c>
      <c r="M8115" s="36"/>
    </row>
    <row r="8116" spans="1:13" x14ac:dyDescent="0.3">
      <c r="A8116" s="35">
        <f t="shared" si="53"/>
        <v>8112</v>
      </c>
      <c r="B8116" s="36" t="s">
        <v>82</v>
      </c>
      <c r="C8116" s="34">
        <v>44902.545775092593</v>
      </c>
      <c r="D8116" s="36" t="s">
        <v>3599</v>
      </c>
      <c r="E8116" s="36">
        <v>2022</v>
      </c>
      <c r="F8116" s="36" t="s">
        <v>11228</v>
      </c>
      <c r="G8116" s="36">
        <v>498084</v>
      </c>
      <c r="H8116" s="8" t="s">
        <v>4</v>
      </c>
      <c r="I8116" s="37" t="s">
        <v>36</v>
      </c>
      <c r="J8116" s="37" t="s">
        <v>7281</v>
      </c>
      <c r="K8116" s="38" t="s">
        <v>36</v>
      </c>
      <c r="L8116" s="37" t="s">
        <v>36</v>
      </c>
      <c r="M8116" s="36"/>
    </row>
    <row r="8117" spans="1:13" x14ac:dyDescent="0.3">
      <c r="A8117" s="35">
        <f t="shared" si="53"/>
        <v>8113</v>
      </c>
      <c r="B8117" s="36" t="s">
        <v>84</v>
      </c>
      <c r="C8117" s="34">
        <v>44902.609513506941</v>
      </c>
      <c r="D8117" s="36" t="s">
        <v>3599</v>
      </c>
      <c r="E8117" s="36">
        <v>2022</v>
      </c>
      <c r="F8117" s="36" t="s">
        <v>11229</v>
      </c>
      <c r="G8117" s="36">
        <v>489684</v>
      </c>
      <c r="H8117" s="8" t="s">
        <v>4</v>
      </c>
      <c r="I8117" s="37" t="s">
        <v>36</v>
      </c>
      <c r="J8117" s="37" t="s">
        <v>7281</v>
      </c>
      <c r="K8117" s="38" t="s">
        <v>36</v>
      </c>
      <c r="L8117" s="37" t="s">
        <v>36</v>
      </c>
      <c r="M8117" s="36"/>
    </row>
    <row r="8118" spans="1:13" x14ac:dyDescent="0.3">
      <c r="A8118" s="35">
        <f t="shared" si="53"/>
        <v>8114</v>
      </c>
      <c r="B8118" s="36" t="s">
        <v>1002</v>
      </c>
      <c r="C8118" s="34">
        <v>44902.953267453704</v>
      </c>
      <c r="D8118" s="36" t="s">
        <v>3599</v>
      </c>
      <c r="E8118" s="36">
        <v>2022</v>
      </c>
      <c r="F8118" s="36" t="s">
        <v>11230</v>
      </c>
      <c r="G8118" s="36">
        <v>489389</v>
      </c>
      <c r="H8118" s="8" t="s">
        <v>4</v>
      </c>
      <c r="I8118" s="37" t="s">
        <v>36</v>
      </c>
      <c r="J8118" s="37" t="s">
        <v>7281</v>
      </c>
      <c r="K8118" s="38" t="s">
        <v>36</v>
      </c>
      <c r="L8118" s="37" t="s">
        <v>36</v>
      </c>
      <c r="M8118" s="36"/>
    </row>
    <row r="8119" spans="1:13" x14ac:dyDescent="0.3">
      <c r="A8119" s="35">
        <f t="shared" si="53"/>
        <v>8115</v>
      </c>
      <c r="B8119" s="36" t="s">
        <v>879</v>
      </c>
      <c r="C8119" s="34">
        <v>44902.955595914354</v>
      </c>
      <c r="D8119" s="36" t="s">
        <v>3599</v>
      </c>
      <c r="E8119" s="36">
        <v>2022</v>
      </c>
      <c r="F8119" s="36" t="s">
        <v>11231</v>
      </c>
      <c r="G8119" s="36">
        <v>491916</v>
      </c>
      <c r="H8119" s="8" t="s">
        <v>4</v>
      </c>
      <c r="I8119" s="37" t="s">
        <v>36</v>
      </c>
      <c r="J8119" s="37" t="s">
        <v>7281</v>
      </c>
      <c r="K8119" s="38" t="s">
        <v>36</v>
      </c>
      <c r="L8119" s="37" t="s">
        <v>36</v>
      </c>
      <c r="M8119" s="36"/>
    </row>
    <row r="8120" spans="1:13" x14ac:dyDescent="0.3">
      <c r="A8120" s="35">
        <f t="shared" si="53"/>
        <v>8116</v>
      </c>
      <c r="B8120" s="36" t="s">
        <v>1156</v>
      </c>
      <c r="C8120" s="34">
        <v>44902.957860706018</v>
      </c>
      <c r="D8120" s="36" t="s">
        <v>3599</v>
      </c>
      <c r="E8120" s="36">
        <v>2022</v>
      </c>
      <c r="F8120" s="36" t="s">
        <v>11232</v>
      </c>
      <c r="G8120" s="36">
        <v>492039</v>
      </c>
      <c r="H8120" s="8" t="s">
        <v>4</v>
      </c>
      <c r="I8120" s="37" t="s">
        <v>36</v>
      </c>
      <c r="J8120" s="37" t="s">
        <v>7281</v>
      </c>
      <c r="K8120" s="38" t="s">
        <v>36</v>
      </c>
      <c r="L8120" s="37" t="s">
        <v>36</v>
      </c>
      <c r="M8120" s="36"/>
    </row>
    <row r="8121" spans="1:13" x14ac:dyDescent="0.3">
      <c r="A8121" s="35">
        <f t="shared" si="53"/>
        <v>8117</v>
      </c>
      <c r="B8121" s="36" t="s">
        <v>1077</v>
      </c>
      <c r="C8121" s="34">
        <v>44903.037713888887</v>
      </c>
      <c r="D8121" s="36" t="s">
        <v>3599</v>
      </c>
      <c r="E8121" s="36">
        <v>2022</v>
      </c>
      <c r="F8121" s="36" t="s">
        <v>11233</v>
      </c>
      <c r="G8121" s="36">
        <v>498709</v>
      </c>
      <c r="H8121" s="8" t="s">
        <v>4</v>
      </c>
      <c r="I8121" s="37" t="s">
        <v>36</v>
      </c>
      <c r="J8121" s="37" t="s">
        <v>7281</v>
      </c>
      <c r="K8121" s="38" t="s">
        <v>36</v>
      </c>
      <c r="L8121" s="37" t="s">
        <v>36</v>
      </c>
      <c r="M8121" s="36"/>
    </row>
    <row r="8122" spans="1:13" x14ac:dyDescent="0.3">
      <c r="A8122" s="35">
        <f t="shared" si="53"/>
        <v>8118</v>
      </c>
      <c r="B8122" s="36" t="s">
        <v>941</v>
      </c>
      <c r="C8122" s="34">
        <v>44903.052247719905</v>
      </c>
      <c r="D8122" s="36" t="s">
        <v>3599</v>
      </c>
      <c r="E8122" s="36">
        <v>2022</v>
      </c>
      <c r="F8122" s="36" t="s">
        <v>11234</v>
      </c>
      <c r="G8122" s="36">
        <v>490317</v>
      </c>
      <c r="H8122" s="8" t="s">
        <v>4</v>
      </c>
      <c r="I8122" s="37" t="s">
        <v>36</v>
      </c>
      <c r="J8122" s="37" t="s">
        <v>7281</v>
      </c>
      <c r="K8122" s="38" t="s">
        <v>36</v>
      </c>
      <c r="L8122" s="37" t="s">
        <v>36</v>
      </c>
      <c r="M8122" s="36"/>
    </row>
    <row r="8123" spans="1:13" x14ac:dyDescent="0.3">
      <c r="A8123" s="35">
        <f t="shared" si="53"/>
        <v>8119</v>
      </c>
      <c r="B8123" s="36" t="s">
        <v>959</v>
      </c>
      <c r="C8123" s="34">
        <v>44903.066685381942</v>
      </c>
      <c r="D8123" s="36" t="s">
        <v>3599</v>
      </c>
      <c r="E8123" s="36">
        <v>2022</v>
      </c>
      <c r="F8123" s="36" t="s">
        <v>11235</v>
      </c>
      <c r="G8123" s="36">
        <v>491960</v>
      </c>
      <c r="H8123" s="8" t="s">
        <v>4</v>
      </c>
      <c r="I8123" s="37" t="s">
        <v>36</v>
      </c>
      <c r="J8123" s="37" t="s">
        <v>7281</v>
      </c>
      <c r="K8123" s="38" t="s">
        <v>36</v>
      </c>
      <c r="L8123" s="37" t="s">
        <v>36</v>
      </c>
      <c r="M8123" s="36"/>
    </row>
    <row r="8124" spans="1:13" x14ac:dyDescent="0.3">
      <c r="A8124" s="35">
        <f t="shared" si="53"/>
        <v>8120</v>
      </c>
      <c r="B8124" s="36" t="s">
        <v>11425</v>
      </c>
      <c r="C8124" s="34">
        <v>44903.140374664355</v>
      </c>
      <c r="D8124" s="36" t="s">
        <v>3599</v>
      </c>
      <c r="E8124" s="36">
        <v>2022</v>
      </c>
      <c r="F8124" s="36" t="s">
        <v>11236</v>
      </c>
      <c r="G8124" s="36">
        <v>491324</v>
      </c>
      <c r="H8124" s="8" t="s">
        <v>4</v>
      </c>
      <c r="I8124" s="37" t="s">
        <v>36</v>
      </c>
      <c r="J8124" s="37" t="s">
        <v>7281</v>
      </c>
      <c r="K8124" s="38" t="s">
        <v>36</v>
      </c>
      <c r="L8124" s="37" t="s">
        <v>36</v>
      </c>
      <c r="M8124" s="36"/>
    </row>
    <row r="8125" spans="1:13" x14ac:dyDescent="0.3">
      <c r="A8125" s="35">
        <f t="shared" si="53"/>
        <v>8121</v>
      </c>
      <c r="B8125" s="36" t="s">
        <v>11426</v>
      </c>
      <c r="C8125" s="34">
        <v>44903.162982719907</v>
      </c>
      <c r="D8125" s="36" t="s">
        <v>3599</v>
      </c>
      <c r="E8125" s="36">
        <v>2022</v>
      </c>
      <c r="F8125" s="36" t="s">
        <v>11237</v>
      </c>
      <c r="G8125" s="36">
        <v>497952</v>
      </c>
      <c r="H8125" s="8" t="s">
        <v>4</v>
      </c>
      <c r="I8125" s="37" t="s">
        <v>36</v>
      </c>
      <c r="J8125" s="37" t="s">
        <v>7281</v>
      </c>
      <c r="K8125" s="38" t="s">
        <v>36</v>
      </c>
      <c r="L8125" s="37" t="s">
        <v>36</v>
      </c>
      <c r="M8125" s="36"/>
    </row>
    <row r="8126" spans="1:13" x14ac:dyDescent="0.3">
      <c r="A8126" s="35">
        <f t="shared" si="53"/>
        <v>8122</v>
      </c>
      <c r="B8126" s="36" t="s">
        <v>7645</v>
      </c>
      <c r="C8126" s="34">
        <v>44903.209103125002</v>
      </c>
      <c r="D8126" s="36" t="s">
        <v>3599</v>
      </c>
      <c r="E8126" s="36">
        <v>2022</v>
      </c>
      <c r="F8126" s="36" t="s">
        <v>11238</v>
      </c>
      <c r="G8126" s="36">
        <v>489387</v>
      </c>
      <c r="H8126" s="8" t="s">
        <v>4</v>
      </c>
      <c r="I8126" s="37" t="s">
        <v>36</v>
      </c>
      <c r="J8126" s="37" t="s">
        <v>7281</v>
      </c>
      <c r="K8126" s="38" t="s">
        <v>36</v>
      </c>
      <c r="L8126" s="37" t="s">
        <v>36</v>
      </c>
      <c r="M8126" s="36"/>
    </row>
    <row r="8127" spans="1:13" x14ac:dyDescent="0.3">
      <c r="A8127" s="35">
        <f t="shared" si="53"/>
        <v>8123</v>
      </c>
      <c r="B8127" s="36" t="s">
        <v>86</v>
      </c>
      <c r="C8127" s="34">
        <v>44903.397214837962</v>
      </c>
      <c r="D8127" s="36" t="s">
        <v>3599</v>
      </c>
      <c r="E8127" s="36">
        <v>2022</v>
      </c>
      <c r="F8127" s="36" t="s">
        <v>11239</v>
      </c>
      <c r="G8127" s="36">
        <v>498696</v>
      </c>
      <c r="H8127" s="8" t="s">
        <v>4</v>
      </c>
      <c r="I8127" s="37" t="s">
        <v>36</v>
      </c>
      <c r="J8127" s="37" t="s">
        <v>7281</v>
      </c>
      <c r="K8127" s="38" t="s">
        <v>36</v>
      </c>
      <c r="L8127" s="37" t="s">
        <v>36</v>
      </c>
      <c r="M8127" s="36"/>
    </row>
    <row r="8128" spans="1:13" x14ac:dyDescent="0.3">
      <c r="A8128" s="35">
        <f t="shared" si="53"/>
        <v>8124</v>
      </c>
      <c r="B8128" s="36" t="s">
        <v>87</v>
      </c>
      <c r="C8128" s="34">
        <v>44903.50174709491</v>
      </c>
      <c r="D8128" s="36" t="s">
        <v>3599</v>
      </c>
      <c r="E8128" s="36">
        <v>2022</v>
      </c>
      <c r="F8128" s="36" t="s">
        <v>11240</v>
      </c>
      <c r="G8128" s="36">
        <v>498800</v>
      </c>
      <c r="H8128" s="8" t="s">
        <v>4</v>
      </c>
      <c r="I8128" s="37" t="s">
        <v>36</v>
      </c>
      <c r="J8128" s="37" t="s">
        <v>7281</v>
      </c>
      <c r="K8128" s="38" t="s">
        <v>36</v>
      </c>
      <c r="L8128" s="37" t="s">
        <v>36</v>
      </c>
      <c r="M8128" s="36"/>
    </row>
    <row r="8129" spans="1:13" x14ac:dyDescent="0.3">
      <c r="A8129" s="35">
        <f t="shared" si="53"/>
        <v>8125</v>
      </c>
      <c r="B8129" s="36" t="s">
        <v>88</v>
      </c>
      <c r="C8129" s="34">
        <v>44903.584431944444</v>
      </c>
      <c r="D8129" s="36" t="s">
        <v>3599</v>
      </c>
      <c r="E8129" s="36">
        <v>2022</v>
      </c>
      <c r="F8129" s="36" t="s">
        <v>11241</v>
      </c>
      <c r="G8129" s="36">
        <v>498697</v>
      </c>
      <c r="H8129" s="8" t="s">
        <v>4</v>
      </c>
      <c r="I8129" s="37" t="s">
        <v>36</v>
      </c>
      <c r="J8129" s="37" t="s">
        <v>7281</v>
      </c>
      <c r="K8129" s="38" t="s">
        <v>36</v>
      </c>
      <c r="L8129" s="37" t="s">
        <v>36</v>
      </c>
      <c r="M8129" s="36"/>
    </row>
    <row r="8130" spans="1:13" x14ac:dyDescent="0.3">
      <c r="A8130" s="35">
        <f t="shared" si="53"/>
        <v>8126</v>
      </c>
      <c r="B8130" s="36" t="s">
        <v>11427</v>
      </c>
      <c r="C8130" s="34">
        <v>44903.928553900463</v>
      </c>
      <c r="D8130" s="36" t="s">
        <v>3599</v>
      </c>
      <c r="E8130" s="36">
        <v>2022</v>
      </c>
      <c r="F8130" s="36" t="s">
        <v>11242</v>
      </c>
      <c r="G8130" s="36">
        <v>498023</v>
      </c>
      <c r="H8130" s="8" t="s">
        <v>4</v>
      </c>
      <c r="I8130" s="37" t="s">
        <v>36</v>
      </c>
      <c r="J8130" s="37" t="s">
        <v>7281</v>
      </c>
      <c r="K8130" s="38" t="s">
        <v>36</v>
      </c>
      <c r="L8130" s="37" t="s">
        <v>36</v>
      </c>
      <c r="M8130" s="36"/>
    </row>
    <row r="8131" spans="1:13" x14ac:dyDescent="0.3">
      <c r="A8131" s="35">
        <f t="shared" si="53"/>
        <v>8127</v>
      </c>
      <c r="B8131" s="36" t="s">
        <v>945</v>
      </c>
      <c r="C8131" s="34">
        <v>44903.930997037038</v>
      </c>
      <c r="D8131" s="36" t="s">
        <v>3599</v>
      </c>
      <c r="E8131" s="36">
        <v>2022</v>
      </c>
      <c r="F8131" s="36" t="s">
        <v>11243</v>
      </c>
      <c r="G8131" s="36">
        <v>498022</v>
      </c>
      <c r="H8131" s="8" t="s">
        <v>4</v>
      </c>
      <c r="I8131" s="37" t="s">
        <v>36</v>
      </c>
      <c r="J8131" s="37" t="s">
        <v>7281</v>
      </c>
      <c r="K8131" s="38" t="s">
        <v>36</v>
      </c>
      <c r="L8131" s="37" t="s">
        <v>36</v>
      </c>
      <c r="M8131" s="36"/>
    </row>
    <row r="8132" spans="1:13" x14ac:dyDescent="0.3">
      <c r="A8132" s="35">
        <f t="shared" si="53"/>
        <v>8128</v>
      </c>
      <c r="B8132" s="36" t="s">
        <v>1075</v>
      </c>
      <c r="C8132" s="34">
        <v>44903.941925983796</v>
      </c>
      <c r="D8132" s="36" t="s">
        <v>3599</v>
      </c>
      <c r="E8132" s="36">
        <v>2022</v>
      </c>
      <c r="F8132" s="36" t="s">
        <v>11244</v>
      </c>
      <c r="G8132" s="36">
        <v>498020</v>
      </c>
      <c r="H8132" s="8" t="s">
        <v>4</v>
      </c>
      <c r="I8132" s="37" t="s">
        <v>36</v>
      </c>
      <c r="J8132" s="37" t="s">
        <v>7281</v>
      </c>
      <c r="K8132" s="38" t="s">
        <v>36</v>
      </c>
      <c r="L8132" s="37" t="s">
        <v>36</v>
      </c>
      <c r="M8132" s="36"/>
    </row>
    <row r="8133" spans="1:13" x14ac:dyDescent="0.3">
      <c r="A8133" s="35">
        <f t="shared" si="53"/>
        <v>8129</v>
      </c>
      <c r="B8133" s="36" t="s">
        <v>939</v>
      </c>
      <c r="C8133" s="34">
        <v>44904.023515520836</v>
      </c>
      <c r="D8133" s="36" t="s">
        <v>3599</v>
      </c>
      <c r="E8133" s="36">
        <v>2022</v>
      </c>
      <c r="F8133" s="36" t="s">
        <v>11245</v>
      </c>
      <c r="G8133" s="36">
        <v>498021</v>
      </c>
      <c r="H8133" s="8" t="s">
        <v>4</v>
      </c>
      <c r="I8133" s="37" t="s">
        <v>36</v>
      </c>
      <c r="J8133" s="37" t="s">
        <v>7281</v>
      </c>
      <c r="K8133" s="38" t="s">
        <v>36</v>
      </c>
      <c r="L8133" s="37" t="s">
        <v>36</v>
      </c>
      <c r="M8133" s="36"/>
    </row>
    <row r="8134" spans="1:13" x14ac:dyDescent="0.3">
      <c r="A8134" s="35">
        <f t="shared" ref="A8134:A8197" si="54">A8133+1</f>
        <v>8130</v>
      </c>
      <c r="B8134" s="36" t="s">
        <v>1091</v>
      </c>
      <c r="C8134" s="34">
        <v>44904.024285439817</v>
      </c>
      <c r="D8134" s="36" t="s">
        <v>3599</v>
      </c>
      <c r="E8134" s="36">
        <v>2022</v>
      </c>
      <c r="F8134" s="36" t="s">
        <v>11246</v>
      </c>
      <c r="G8134" s="36">
        <v>498640</v>
      </c>
      <c r="H8134" s="8" t="s">
        <v>4</v>
      </c>
      <c r="I8134" s="37" t="s">
        <v>36</v>
      </c>
      <c r="J8134" s="37" t="s">
        <v>7281</v>
      </c>
      <c r="K8134" s="38" t="s">
        <v>36</v>
      </c>
      <c r="L8134" s="37" t="s">
        <v>36</v>
      </c>
      <c r="M8134" s="36"/>
    </row>
    <row r="8135" spans="1:13" x14ac:dyDescent="0.3">
      <c r="A8135" s="35">
        <f t="shared" si="54"/>
        <v>8131</v>
      </c>
      <c r="B8135" s="36" t="s">
        <v>955</v>
      </c>
      <c r="C8135" s="34">
        <v>44904.03430777778</v>
      </c>
      <c r="D8135" s="36" t="s">
        <v>3599</v>
      </c>
      <c r="E8135" s="36">
        <v>2022</v>
      </c>
      <c r="F8135" s="36" t="s">
        <v>11247</v>
      </c>
      <c r="G8135" s="36">
        <v>498019</v>
      </c>
      <c r="H8135" s="8" t="s">
        <v>4</v>
      </c>
      <c r="I8135" s="37" t="s">
        <v>36</v>
      </c>
      <c r="J8135" s="37" t="s">
        <v>7281</v>
      </c>
      <c r="K8135" s="38" t="s">
        <v>36</v>
      </c>
      <c r="L8135" s="37" t="s">
        <v>36</v>
      </c>
      <c r="M8135" s="36"/>
    </row>
    <row r="8136" spans="1:13" x14ac:dyDescent="0.3">
      <c r="A8136" s="35">
        <f t="shared" si="54"/>
        <v>8132</v>
      </c>
      <c r="B8136" s="36" t="s">
        <v>988</v>
      </c>
      <c r="C8136" s="34">
        <v>44904.110310138887</v>
      </c>
      <c r="D8136" s="36" t="s">
        <v>3599</v>
      </c>
      <c r="E8136" s="36">
        <v>2022</v>
      </c>
      <c r="F8136" s="36" t="s">
        <v>11248</v>
      </c>
      <c r="G8136" s="36">
        <v>488729</v>
      </c>
      <c r="H8136" s="8" t="s">
        <v>4</v>
      </c>
      <c r="I8136" s="37" t="s">
        <v>36</v>
      </c>
      <c r="J8136" s="37" t="s">
        <v>7281</v>
      </c>
      <c r="K8136" s="38" t="s">
        <v>36</v>
      </c>
      <c r="L8136" s="37" t="s">
        <v>36</v>
      </c>
      <c r="M8136" s="36"/>
    </row>
    <row r="8137" spans="1:13" x14ac:dyDescent="0.3">
      <c r="A8137" s="35">
        <f t="shared" si="54"/>
        <v>8133</v>
      </c>
      <c r="B8137" s="36" t="s">
        <v>1093</v>
      </c>
      <c r="C8137" s="34">
        <v>44904.114539641203</v>
      </c>
      <c r="D8137" s="36" t="s">
        <v>3599</v>
      </c>
      <c r="E8137" s="36">
        <v>2022</v>
      </c>
      <c r="F8137" s="36" t="s">
        <v>11249</v>
      </c>
      <c r="G8137" s="36">
        <v>498642</v>
      </c>
      <c r="H8137" s="8" t="s">
        <v>4</v>
      </c>
      <c r="I8137" s="37" t="s">
        <v>36</v>
      </c>
      <c r="J8137" s="37" t="s">
        <v>7281</v>
      </c>
      <c r="K8137" s="38" t="s">
        <v>36</v>
      </c>
      <c r="L8137" s="37" t="s">
        <v>36</v>
      </c>
      <c r="M8137" s="36"/>
    </row>
    <row r="8138" spans="1:13" x14ac:dyDescent="0.3">
      <c r="A8138" s="35">
        <f t="shared" si="54"/>
        <v>8134</v>
      </c>
      <c r="B8138" s="36" t="s">
        <v>877</v>
      </c>
      <c r="C8138" s="34">
        <v>44904.122220405094</v>
      </c>
      <c r="D8138" s="36" t="s">
        <v>3599</v>
      </c>
      <c r="E8138" s="36">
        <v>2022</v>
      </c>
      <c r="F8138" s="36" t="s">
        <v>11250</v>
      </c>
      <c r="G8138" s="36">
        <v>498636</v>
      </c>
      <c r="H8138" s="8" t="s">
        <v>4</v>
      </c>
      <c r="I8138" s="37" t="s">
        <v>36</v>
      </c>
      <c r="J8138" s="37" t="s">
        <v>7281</v>
      </c>
      <c r="K8138" s="38" t="s">
        <v>36</v>
      </c>
      <c r="L8138" s="37" t="s">
        <v>36</v>
      </c>
      <c r="M8138" s="36"/>
    </row>
    <row r="8139" spans="1:13" x14ac:dyDescent="0.3">
      <c r="A8139" s="35">
        <f t="shared" si="54"/>
        <v>8135</v>
      </c>
      <c r="B8139" s="36" t="s">
        <v>90</v>
      </c>
      <c r="C8139" s="34">
        <v>44904.391329166669</v>
      </c>
      <c r="D8139" s="36" t="s">
        <v>3599</v>
      </c>
      <c r="E8139" s="36">
        <v>2022</v>
      </c>
      <c r="F8139" s="36" t="s">
        <v>11251</v>
      </c>
      <c r="G8139" s="36">
        <v>498699</v>
      </c>
      <c r="H8139" s="8" t="s">
        <v>4</v>
      </c>
      <c r="I8139" s="37" t="s">
        <v>36</v>
      </c>
      <c r="J8139" s="37" t="s">
        <v>7281</v>
      </c>
      <c r="K8139" s="38" t="s">
        <v>36</v>
      </c>
      <c r="L8139" s="37" t="s">
        <v>36</v>
      </c>
      <c r="M8139" s="36"/>
    </row>
    <row r="8140" spans="1:13" x14ac:dyDescent="0.3">
      <c r="A8140" s="35">
        <f t="shared" si="54"/>
        <v>8136</v>
      </c>
      <c r="B8140" s="36" t="s">
        <v>119</v>
      </c>
      <c r="C8140" s="34">
        <v>44904.400925787035</v>
      </c>
      <c r="D8140" s="36" t="s">
        <v>3599</v>
      </c>
      <c r="E8140" s="36">
        <v>2022</v>
      </c>
      <c r="F8140" s="36" t="s">
        <v>11252</v>
      </c>
      <c r="G8140" s="36">
        <v>501363</v>
      </c>
      <c r="H8140" s="8" t="s">
        <v>4</v>
      </c>
      <c r="I8140" s="37" t="s">
        <v>36</v>
      </c>
      <c r="J8140" s="37" t="s">
        <v>7281</v>
      </c>
      <c r="K8140" s="38" t="s">
        <v>36</v>
      </c>
      <c r="L8140" s="37" t="s">
        <v>36</v>
      </c>
      <c r="M8140" s="36"/>
    </row>
    <row r="8141" spans="1:13" x14ac:dyDescent="0.3">
      <c r="A8141" s="35">
        <f t="shared" si="54"/>
        <v>8137</v>
      </c>
      <c r="B8141" s="36" t="s">
        <v>89</v>
      </c>
      <c r="C8141" s="34">
        <v>44904.509275150464</v>
      </c>
      <c r="D8141" s="36" t="s">
        <v>3599</v>
      </c>
      <c r="E8141" s="36">
        <v>2022</v>
      </c>
      <c r="F8141" s="36" t="s">
        <v>11253</v>
      </c>
      <c r="G8141" s="36">
        <v>499089</v>
      </c>
      <c r="H8141" s="8" t="s">
        <v>4</v>
      </c>
      <c r="I8141" s="37" t="s">
        <v>36</v>
      </c>
      <c r="J8141" s="37" t="s">
        <v>7281</v>
      </c>
      <c r="K8141" s="38" t="s">
        <v>36</v>
      </c>
      <c r="L8141" s="37" t="s">
        <v>36</v>
      </c>
      <c r="M8141" s="36"/>
    </row>
    <row r="8142" spans="1:13" x14ac:dyDescent="0.3">
      <c r="A8142" s="35">
        <f t="shared" si="54"/>
        <v>8138</v>
      </c>
      <c r="B8142" s="36" t="s">
        <v>91</v>
      </c>
      <c r="C8142" s="34">
        <v>44904.637995729165</v>
      </c>
      <c r="D8142" s="36" t="s">
        <v>3599</v>
      </c>
      <c r="E8142" s="36">
        <v>2022</v>
      </c>
      <c r="F8142" s="36" t="s">
        <v>11254</v>
      </c>
      <c r="G8142" s="36">
        <v>499563</v>
      </c>
      <c r="H8142" s="8" t="s">
        <v>4</v>
      </c>
      <c r="I8142" s="37" t="s">
        <v>36</v>
      </c>
      <c r="J8142" s="37" t="s">
        <v>7281</v>
      </c>
      <c r="K8142" s="38" t="s">
        <v>36</v>
      </c>
      <c r="L8142" s="37" t="s">
        <v>36</v>
      </c>
      <c r="M8142" s="36"/>
    </row>
    <row r="8143" spans="1:13" x14ac:dyDescent="0.3">
      <c r="A8143" s="35">
        <f t="shared" si="54"/>
        <v>8139</v>
      </c>
      <c r="B8143" s="36" t="s">
        <v>1097</v>
      </c>
      <c r="C8143" s="34">
        <v>44904.924464814816</v>
      </c>
      <c r="D8143" s="36" t="s">
        <v>3599</v>
      </c>
      <c r="E8143" s="36">
        <v>2022</v>
      </c>
      <c r="F8143" s="36" t="s">
        <v>11255</v>
      </c>
      <c r="G8143" s="36">
        <v>498692</v>
      </c>
      <c r="H8143" s="8" t="s">
        <v>4</v>
      </c>
      <c r="I8143" s="37" t="s">
        <v>36</v>
      </c>
      <c r="J8143" s="37" t="s">
        <v>7281</v>
      </c>
      <c r="K8143" s="38" t="s">
        <v>36</v>
      </c>
      <c r="L8143" s="37" t="s">
        <v>36</v>
      </c>
      <c r="M8143" s="36"/>
    </row>
    <row r="8144" spans="1:13" x14ac:dyDescent="0.3">
      <c r="A8144" s="35">
        <f t="shared" si="54"/>
        <v>8140</v>
      </c>
      <c r="B8144" s="36" t="s">
        <v>1079</v>
      </c>
      <c r="C8144" s="34">
        <v>44904.93150859954</v>
      </c>
      <c r="D8144" s="36" t="s">
        <v>3599</v>
      </c>
      <c r="E8144" s="36">
        <v>2022</v>
      </c>
      <c r="F8144" s="36" t="s">
        <v>11256</v>
      </c>
      <c r="G8144" s="36">
        <v>498018</v>
      </c>
      <c r="H8144" s="8" t="s">
        <v>4</v>
      </c>
      <c r="I8144" s="37" t="s">
        <v>36</v>
      </c>
      <c r="J8144" s="37" t="s">
        <v>7281</v>
      </c>
      <c r="K8144" s="38" t="s">
        <v>36</v>
      </c>
      <c r="L8144" s="37" t="s">
        <v>36</v>
      </c>
      <c r="M8144" s="36"/>
    </row>
    <row r="8145" spans="1:13" x14ac:dyDescent="0.3">
      <c r="A8145" s="35">
        <f t="shared" si="54"/>
        <v>8141</v>
      </c>
      <c r="B8145" s="36" t="s">
        <v>1073</v>
      </c>
      <c r="C8145" s="34">
        <v>44905.012965393522</v>
      </c>
      <c r="D8145" s="36" t="s">
        <v>3599</v>
      </c>
      <c r="E8145" s="36">
        <v>2022</v>
      </c>
      <c r="F8145" s="36" t="s">
        <v>11257</v>
      </c>
      <c r="G8145" s="36">
        <v>499688</v>
      </c>
      <c r="H8145" s="8" t="s">
        <v>4</v>
      </c>
      <c r="I8145" s="37" t="s">
        <v>36</v>
      </c>
      <c r="J8145" s="37" t="s">
        <v>7281</v>
      </c>
      <c r="K8145" s="38" t="s">
        <v>36</v>
      </c>
      <c r="L8145" s="37" t="s">
        <v>36</v>
      </c>
      <c r="M8145" s="36"/>
    </row>
    <row r="8146" spans="1:13" x14ac:dyDescent="0.3">
      <c r="A8146" s="35">
        <f t="shared" si="54"/>
        <v>8142</v>
      </c>
      <c r="B8146" s="36" t="s">
        <v>986</v>
      </c>
      <c r="C8146" s="34">
        <v>44905.016144409725</v>
      </c>
      <c r="D8146" s="36" t="s">
        <v>3599</v>
      </c>
      <c r="E8146" s="36">
        <v>2022</v>
      </c>
      <c r="F8146" s="36" t="s">
        <v>11258</v>
      </c>
      <c r="G8146" s="36">
        <v>498828</v>
      </c>
      <c r="H8146" s="8" t="s">
        <v>4</v>
      </c>
      <c r="I8146" s="37" t="s">
        <v>36</v>
      </c>
      <c r="J8146" s="37" t="s">
        <v>7281</v>
      </c>
      <c r="K8146" s="38" t="s">
        <v>36</v>
      </c>
      <c r="L8146" s="37" t="s">
        <v>36</v>
      </c>
      <c r="M8146" s="36"/>
    </row>
    <row r="8147" spans="1:13" x14ac:dyDescent="0.3">
      <c r="A8147" s="35">
        <f t="shared" si="54"/>
        <v>8143</v>
      </c>
      <c r="B8147" s="36" t="s">
        <v>1111</v>
      </c>
      <c r="C8147" s="34">
        <v>44905.025083981483</v>
      </c>
      <c r="D8147" s="36" t="s">
        <v>3599</v>
      </c>
      <c r="E8147" s="36">
        <v>2022</v>
      </c>
      <c r="F8147" s="36" t="s">
        <v>11259</v>
      </c>
      <c r="G8147" s="36">
        <v>498634</v>
      </c>
      <c r="H8147" s="8" t="s">
        <v>4</v>
      </c>
      <c r="I8147" s="37" t="s">
        <v>36</v>
      </c>
      <c r="J8147" s="37" t="s">
        <v>7281</v>
      </c>
      <c r="K8147" s="38" t="s">
        <v>36</v>
      </c>
      <c r="L8147" s="37" t="s">
        <v>36</v>
      </c>
      <c r="M8147" s="36"/>
    </row>
    <row r="8148" spans="1:13" x14ac:dyDescent="0.3">
      <c r="A8148" s="35">
        <f t="shared" si="54"/>
        <v>8144</v>
      </c>
      <c r="B8148" s="36" t="s">
        <v>1144</v>
      </c>
      <c r="C8148" s="34">
        <v>44905.033618217596</v>
      </c>
      <c r="D8148" s="36" t="s">
        <v>3599</v>
      </c>
      <c r="E8148" s="36">
        <v>2022</v>
      </c>
      <c r="F8148" s="36" t="s">
        <v>11260</v>
      </c>
      <c r="G8148" s="36">
        <v>489370</v>
      </c>
      <c r="H8148" s="8" t="s">
        <v>4</v>
      </c>
      <c r="I8148" s="37" t="s">
        <v>36</v>
      </c>
      <c r="J8148" s="37" t="s">
        <v>7281</v>
      </c>
      <c r="K8148" s="38" t="s">
        <v>36</v>
      </c>
      <c r="L8148" s="37" t="s">
        <v>36</v>
      </c>
      <c r="M8148" s="36"/>
    </row>
    <row r="8149" spans="1:13" x14ac:dyDescent="0.3">
      <c r="A8149" s="35">
        <f t="shared" si="54"/>
        <v>8145</v>
      </c>
      <c r="B8149" s="36" t="s">
        <v>1095</v>
      </c>
      <c r="C8149" s="34">
        <v>44905.11974681713</v>
      </c>
      <c r="D8149" s="36" t="s">
        <v>3599</v>
      </c>
      <c r="E8149" s="36">
        <v>2022</v>
      </c>
      <c r="F8149" s="36" t="s">
        <v>11261</v>
      </c>
      <c r="G8149" s="36">
        <v>498239</v>
      </c>
      <c r="H8149" s="8" t="s">
        <v>4</v>
      </c>
      <c r="I8149" s="37" t="s">
        <v>36</v>
      </c>
      <c r="J8149" s="37" t="s">
        <v>7281</v>
      </c>
      <c r="K8149" s="38" t="s">
        <v>36</v>
      </c>
      <c r="L8149" s="37" t="s">
        <v>36</v>
      </c>
      <c r="M8149" s="36"/>
    </row>
    <row r="8150" spans="1:13" x14ac:dyDescent="0.3">
      <c r="A8150" s="35">
        <f t="shared" si="54"/>
        <v>8146</v>
      </c>
      <c r="B8150" s="36" t="s">
        <v>875</v>
      </c>
      <c r="C8150" s="34">
        <v>44905.130799537037</v>
      </c>
      <c r="D8150" s="36" t="s">
        <v>3599</v>
      </c>
      <c r="E8150" s="36">
        <v>2022</v>
      </c>
      <c r="F8150" s="36" t="s">
        <v>11262</v>
      </c>
      <c r="G8150" s="36">
        <v>487498</v>
      </c>
      <c r="H8150" s="8" t="s">
        <v>4</v>
      </c>
      <c r="I8150" s="37" t="s">
        <v>36</v>
      </c>
      <c r="J8150" s="37" t="s">
        <v>7281</v>
      </c>
      <c r="K8150" s="38" t="s">
        <v>36</v>
      </c>
      <c r="L8150" s="37" t="s">
        <v>36</v>
      </c>
      <c r="M8150" s="36"/>
    </row>
    <row r="8151" spans="1:13" x14ac:dyDescent="0.3">
      <c r="A8151" s="35">
        <f t="shared" si="54"/>
        <v>8147</v>
      </c>
      <c r="B8151" s="36" t="s">
        <v>1188</v>
      </c>
      <c r="C8151" s="34">
        <v>44905.136577557867</v>
      </c>
      <c r="D8151" s="36" t="s">
        <v>3599</v>
      </c>
      <c r="E8151" s="36">
        <v>2022</v>
      </c>
      <c r="F8151" s="36" t="s">
        <v>11263</v>
      </c>
      <c r="G8151" s="36">
        <v>489110</v>
      </c>
      <c r="H8151" s="8" t="s">
        <v>4</v>
      </c>
      <c r="I8151" s="37" t="s">
        <v>36</v>
      </c>
      <c r="J8151" s="37" t="s">
        <v>7281</v>
      </c>
      <c r="K8151" s="38" t="s">
        <v>36</v>
      </c>
      <c r="L8151" s="37" t="s">
        <v>36</v>
      </c>
      <c r="M8151" s="36"/>
    </row>
    <row r="8152" spans="1:13" x14ac:dyDescent="0.3">
      <c r="A8152" s="35">
        <f t="shared" si="54"/>
        <v>8148</v>
      </c>
      <c r="B8152" s="36" t="s">
        <v>1109</v>
      </c>
      <c r="C8152" s="34">
        <v>44905.150921250002</v>
      </c>
      <c r="D8152" s="36" t="s">
        <v>3599</v>
      </c>
      <c r="E8152" s="36">
        <v>2022</v>
      </c>
      <c r="F8152" s="36" t="s">
        <v>11264</v>
      </c>
      <c r="G8152" s="36">
        <v>499693</v>
      </c>
      <c r="H8152" s="8" t="s">
        <v>4</v>
      </c>
      <c r="I8152" s="37" t="s">
        <v>36</v>
      </c>
      <c r="J8152" s="37" t="s">
        <v>7281</v>
      </c>
      <c r="K8152" s="38" t="s">
        <v>36</v>
      </c>
      <c r="L8152" s="37" t="s">
        <v>36</v>
      </c>
      <c r="M8152" s="36"/>
    </row>
    <row r="8153" spans="1:13" x14ac:dyDescent="0.3">
      <c r="A8153" s="35">
        <f t="shared" si="54"/>
        <v>8149</v>
      </c>
      <c r="B8153" s="36" t="s">
        <v>6522</v>
      </c>
      <c r="C8153" s="34">
        <v>44905.456777916668</v>
      </c>
      <c r="D8153" s="36" t="s">
        <v>3599</v>
      </c>
      <c r="E8153" s="36">
        <v>2022</v>
      </c>
      <c r="F8153" s="36" t="s">
        <v>11265</v>
      </c>
      <c r="G8153" s="36">
        <v>498836</v>
      </c>
      <c r="H8153" s="8" t="s">
        <v>4</v>
      </c>
      <c r="I8153" s="37" t="s">
        <v>36</v>
      </c>
      <c r="J8153" s="37" t="s">
        <v>7281</v>
      </c>
      <c r="K8153" s="38" t="s">
        <v>36</v>
      </c>
      <c r="L8153" s="37" t="s">
        <v>36</v>
      </c>
      <c r="M8153" s="36"/>
    </row>
    <row r="8154" spans="1:13" x14ac:dyDescent="0.3">
      <c r="A8154" s="35">
        <f t="shared" si="54"/>
        <v>8150</v>
      </c>
      <c r="B8154" s="36" t="s">
        <v>9404</v>
      </c>
      <c r="C8154" s="34">
        <v>44905.544151226852</v>
      </c>
      <c r="D8154" s="36" t="s">
        <v>3599</v>
      </c>
      <c r="E8154" s="36">
        <v>2022</v>
      </c>
      <c r="F8154" s="36" t="s">
        <v>11266</v>
      </c>
      <c r="G8154" s="36">
        <v>499088</v>
      </c>
      <c r="H8154" s="8" t="s">
        <v>4</v>
      </c>
      <c r="I8154" s="37" t="s">
        <v>36</v>
      </c>
      <c r="J8154" s="37" t="s">
        <v>7281</v>
      </c>
      <c r="K8154" s="38" t="s">
        <v>36</v>
      </c>
      <c r="L8154" s="37" t="s">
        <v>36</v>
      </c>
      <c r="M8154" s="36"/>
    </row>
    <row r="8155" spans="1:13" x14ac:dyDescent="0.3">
      <c r="A8155" s="35">
        <f t="shared" si="54"/>
        <v>8151</v>
      </c>
      <c r="B8155" s="36" t="s">
        <v>8802</v>
      </c>
      <c r="C8155" s="34">
        <v>44905.645142592592</v>
      </c>
      <c r="D8155" s="36" t="s">
        <v>3599</v>
      </c>
      <c r="E8155" s="36">
        <v>2022</v>
      </c>
      <c r="F8155" s="36" t="s">
        <v>11267</v>
      </c>
      <c r="G8155" s="36">
        <v>498805</v>
      </c>
      <c r="H8155" s="8" t="s">
        <v>4</v>
      </c>
      <c r="I8155" s="37" t="s">
        <v>36</v>
      </c>
      <c r="J8155" s="37" t="s">
        <v>7281</v>
      </c>
      <c r="K8155" s="38" t="s">
        <v>36</v>
      </c>
      <c r="L8155" s="37" t="s">
        <v>36</v>
      </c>
      <c r="M8155" s="36"/>
    </row>
    <row r="8156" spans="1:13" x14ac:dyDescent="0.3">
      <c r="A8156" s="35">
        <f t="shared" si="54"/>
        <v>8152</v>
      </c>
      <c r="B8156" s="36" t="s">
        <v>10681</v>
      </c>
      <c r="C8156" s="34">
        <v>44905.646013587961</v>
      </c>
      <c r="D8156" s="36" t="s">
        <v>3599</v>
      </c>
      <c r="E8156" s="36">
        <v>2022</v>
      </c>
      <c r="F8156" s="36" t="s">
        <v>11268</v>
      </c>
      <c r="G8156" s="36">
        <v>498803</v>
      </c>
      <c r="H8156" s="8" t="s">
        <v>4</v>
      </c>
      <c r="I8156" s="37" t="s">
        <v>36</v>
      </c>
      <c r="J8156" s="37" t="s">
        <v>7281</v>
      </c>
      <c r="K8156" s="38" t="s">
        <v>36</v>
      </c>
      <c r="L8156" s="37" t="s">
        <v>36</v>
      </c>
      <c r="M8156" s="36"/>
    </row>
    <row r="8157" spans="1:13" x14ac:dyDescent="0.3">
      <c r="A8157" s="35">
        <f t="shared" si="54"/>
        <v>8153</v>
      </c>
      <c r="B8157" s="36" t="s">
        <v>94</v>
      </c>
      <c r="C8157" s="34">
        <v>44905.752170925924</v>
      </c>
      <c r="D8157" s="36" t="s">
        <v>3599</v>
      </c>
      <c r="E8157" s="36">
        <v>2022</v>
      </c>
      <c r="F8157" s="36" t="s">
        <v>11269</v>
      </c>
      <c r="G8157" s="36">
        <v>498837</v>
      </c>
      <c r="H8157" s="8" t="s">
        <v>4</v>
      </c>
      <c r="I8157" s="37" t="s">
        <v>36</v>
      </c>
      <c r="J8157" s="37" t="s">
        <v>7281</v>
      </c>
      <c r="K8157" s="38" t="s">
        <v>36</v>
      </c>
      <c r="L8157" s="37" t="s">
        <v>36</v>
      </c>
      <c r="M8157" s="36"/>
    </row>
    <row r="8158" spans="1:13" x14ac:dyDescent="0.3">
      <c r="A8158" s="35">
        <f t="shared" si="54"/>
        <v>8154</v>
      </c>
      <c r="B8158" s="36" t="s">
        <v>97</v>
      </c>
      <c r="C8158" s="34">
        <v>44905.775029571756</v>
      </c>
      <c r="D8158" s="36" t="s">
        <v>3599</v>
      </c>
      <c r="E8158" s="36">
        <v>2022</v>
      </c>
      <c r="F8158" s="36" t="s">
        <v>11270</v>
      </c>
      <c r="G8158" s="36">
        <v>499091</v>
      </c>
      <c r="H8158" s="8" t="s">
        <v>4</v>
      </c>
      <c r="I8158" s="37" t="s">
        <v>36</v>
      </c>
      <c r="J8158" s="37" t="s">
        <v>7281</v>
      </c>
      <c r="K8158" s="38" t="s">
        <v>36</v>
      </c>
      <c r="L8158" s="37" t="s">
        <v>36</v>
      </c>
      <c r="M8158" s="36"/>
    </row>
    <row r="8159" spans="1:13" x14ac:dyDescent="0.3">
      <c r="A8159" s="35">
        <f t="shared" si="54"/>
        <v>8155</v>
      </c>
      <c r="B8159" s="36" t="s">
        <v>92</v>
      </c>
      <c r="C8159" s="34">
        <v>44905.854195416665</v>
      </c>
      <c r="D8159" s="36" t="s">
        <v>3599</v>
      </c>
      <c r="E8159" s="36">
        <v>2022</v>
      </c>
      <c r="F8159" s="36" t="s">
        <v>11271</v>
      </c>
      <c r="G8159" s="36">
        <v>499086</v>
      </c>
      <c r="H8159" s="8" t="s">
        <v>4</v>
      </c>
      <c r="I8159" s="37" t="s">
        <v>36</v>
      </c>
      <c r="J8159" s="37" t="s">
        <v>7281</v>
      </c>
      <c r="K8159" s="38" t="s">
        <v>36</v>
      </c>
      <c r="L8159" s="37" t="s">
        <v>36</v>
      </c>
      <c r="M8159" s="36"/>
    </row>
    <row r="8160" spans="1:13" x14ac:dyDescent="0.3">
      <c r="A8160" s="35">
        <f t="shared" si="54"/>
        <v>8156</v>
      </c>
      <c r="B8160" s="36" t="s">
        <v>98</v>
      </c>
      <c r="C8160" s="34">
        <v>44905.868369317126</v>
      </c>
      <c r="D8160" s="36" t="s">
        <v>3599</v>
      </c>
      <c r="E8160" s="36">
        <v>2022</v>
      </c>
      <c r="F8160" s="36" t="s">
        <v>11272</v>
      </c>
      <c r="G8160" s="36">
        <v>500280</v>
      </c>
      <c r="H8160" s="8" t="s">
        <v>4</v>
      </c>
      <c r="I8160" s="37" t="s">
        <v>36</v>
      </c>
      <c r="J8160" s="37" t="s">
        <v>7281</v>
      </c>
      <c r="K8160" s="38" t="s">
        <v>36</v>
      </c>
      <c r="L8160" s="37" t="s">
        <v>36</v>
      </c>
      <c r="M8160" s="36"/>
    </row>
    <row r="8161" spans="1:13" x14ac:dyDescent="0.3">
      <c r="A8161" s="35">
        <f t="shared" si="54"/>
        <v>8157</v>
      </c>
      <c r="B8161" s="36" t="s">
        <v>104</v>
      </c>
      <c r="C8161" s="34">
        <v>44906.332012650462</v>
      </c>
      <c r="D8161" s="36" t="s">
        <v>3599</v>
      </c>
      <c r="E8161" s="36">
        <v>2022</v>
      </c>
      <c r="F8161" s="36" t="s">
        <v>11273</v>
      </c>
      <c r="G8161" s="36">
        <v>499564</v>
      </c>
      <c r="H8161" s="8" t="s">
        <v>4</v>
      </c>
      <c r="I8161" s="37" t="s">
        <v>36</v>
      </c>
      <c r="J8161" s="37" t="s">
        <v>7281</v>
      </c>
      <c r="K8161" s="38" t="s">
        <v>36</v>
      </c>
      <c r="L8161" s="37" t="s">
        <v>36</v>
      </c>
      <c r="M8161" s="36"/>
    </row>
    <row r="8162" spans="1:13" x14ac:dyDescent="0.3">
      <c r="A8162" s="35">
        <f t="shared" si="54"/>
        <v>8158</v>
      </c>
      <c r="B8162" s="36" t="s">
        <v>105</v>
      </c>
      <c r="C8162" s="34">
        <v>44906.423537592593</v>
      </c>
      <c r="D8162" s="36" t="s">
        <v>3599</v>
      </c>
      <c r="E8162" s="36">
        <v>2022</v>
      </c>
      <c r="F8162" s="36" t="s">
        <v>11274</v>
      </c>
      <c r="G8162" s="36">
        <v>499565</v>
      </c>
      <c r="H8162" s="8" t="s">
        <v>4</v>
      </c>
      <c r="I8162" s="37" t="s">
        <v>36</v>
      </c>
      <c r="J8162" s="37" t="s">
        <v>7281</v>
      </c>
      <c r="K8162" s="38" t="s">
        <v>36</v>
      </c>
      <c r="L8162" s="37" t="s">
        <v>36</v>
      </c>
      <c r="M8162" s="36"/>
    </row>
    <row r="8163" spans="1:13" x14ac:dyDescent="0.3">
      <c r="A8163" s="35">
        <f t="shared" si="54"/>
        <v>8159</v>
      </c>
      <c r="B8163" s="36" t="s">
        <v>106</v>
      </c>
      <c r="C8163" s="34">
        <v>44906.571042615738</v>
      </c>
      <c r="D8163" s="36" t="s">
        <v>3599</v>
      </c>
      <c r="E8163" s="36">
        <v>2022</v>
      </c>
      <c r="F8163" s="36" t="s">
        <v>11275</v>
      </c>
      <c r="G8163" s="36">
        <v>499602</v>
      </c>
      <c r="H8163" s="8" t="s">
        <v>4</v>
      </c>
      <c r="I8163" s="37" t="s">
        <v>36</v>
      </c>
      <c r="J8163" s="37" t="s">
        <v>7281</v>
      </c>
      <c r="K8163" s="38" t="s">
        <v>36</v>
      </c>
      <c r="L8163" s="37" t="s">
        <v>36</v>
      </c>
      <c r="M8163" s="36"/>
    </row>
    <row r="8164" spans="1:13" x14ac:dyDescent="0.3">
      <c r="A8164" s="35">
        <f t="shared" si="54"/>
        <v>8160</v>
      </c>
      <c r="B8164" s="36" t="s">
        <v>11428</v>
      </c>
      <c r="C8164" s="34">
        <v>44907.352227997682</v>
      </c>
      <c r="D8164" s="36" t="s">
        <v>3599</v>
      </c>
      <c r="E8164" s="36">
        <v>2022</v>
      </c>
      <c r="F8164" s="36" t="s">
        <v>11276</v>
      </c>
      <c r="G8164" s="36">
        <v>500276</v>
      </c>
      <c r="H8164" s="8" t="s">
        <v>4</v>
      </c>
      <c r="I8164" s="37" t="s">
        <v>36</v>
      </c>
      <c r="J8164" s="37" t="s">
        <v>7281</v>
      </c>
      <c r="K8164" s="38" t="s">
        <v>36</v>
      </c>
      <c r="L8164" s="37" t="s">
        <v>36</v>
      </c>
      <c r="M8164" s="36"/>
    </row>
    <row r="8165" spans="1:13" x14ac:dyDescent="0.3">
      <c r="A8165" s="35">
        <f t="shared" si="54"/>
        <v>8161</v>
      </c>
      <c r="B8165" s="36" t="s">
        <v>113</v>
      </c>
      <c r="C8165" s="34">
        <v>44907.352782928239</v>
      </c>
      <c r="D8165" s="36" t="s">
        <v>3599</v>
      </c>
      <c r="E8165" s="36">
        <v>2022</v>
      </c>
      <c r="F8165" s="36" t="s">
        <v>11277</v>
      </c>
      <c r="G8165" s="36">
        <v>500882</v>
      </c>
      <c r="H8165" s="8" t="s">
        <v>4</v>
      </c>
      <c r="I8165" s="37" t="s">
        <v>36</v>
      </c>
      <c r="J8165" s="37" t="s">
        <v>7281</v>
      </c>
      <c r="K8165" s="38" t="s">
        <v>36</v>
      </c>
      <c r="L8165" s="37" t="s">
        <v>36</v>
      </c>
      <c r="M8165" s="36"/>
    </row>
    <row r="8166" spans="1:13" x14ac:dyDescent="0.3">
      <c r="A8166" s="35">
        <f t="shared" si="54"/>
        <v>8162</v>
      </c>
      <c r="B8166" s="36" t="s">
        <v>128</v>
      </c>
      <c r="C8166" s="34">
        <v>44907.353597627312</v>
      </c>
      <c r="D8166" s="36" t="s">
        <v>3599</v>
      </c>
      <c r="E8166" s="36">
        <v>2022</v>
      </c>
      <c r="F8166" s="36" t="s">
        <v>11278</v>
      </c>
      <c r="G8166" s="36">
        <v>501486</v>
      </c>
      <c r="H8166" s="8" t="s">
        <v>4</v>
      </c>
      <c r="I8166" s="37" t="s">
        <v>36</v>
      </c>
      <c r="J8166" s="37" t="s">
        <v>7281</v>
      </c>
      <c r="K8166" s="38" t="s">
        <v>36</v>
      </c>
      <c r="L8166" s="37" t="s">
        <v>36</v>
      </c>
      <c r="M8166" s="36"/>
    </row>
    <row r="8167" spans="1:13" x14ac:dyDescent="0.3">
      <c r="A8167" s="35">
        <f t="shared" si="54"/>
        <v>8163</v>
      </c>
      <c r="B8167" s="36" t="s">
        <v>115</v>
      </c>
      <c r="C8167" s="34">
        <v>44907.353950092591</v>
      </c>
      <c r="D8167" s="36" t="s">
        <v>3599</v>
      </c>
      <c r="E8167" s="36">
        <v>2022</v>
      </c>
      <c r="F8167" s="36" t="s">
        <v>11279</v>
      </c>
      <c r="G8167" s="36">
        <v>500883</v>
      </c>
      <c r="H8167" s="8" t="s">
        <v>4</v>
      </c>
      <c r="I8167" s="37" t="s">
        <v>36</v>
      </c>
      <c r="J8167" s="37" t="s">
        <v>7281</v>
      </c>
      <c r="K8167" s="38" t="s">
        <v>36</v>
      </c>
      <c r="L8167" s="37" t="s">
        <v>36</v>
      </c>
      <c r="M8167" s="36"/>
    </row>
    <row r="8168" spans="1:13" x14ac:dyDescent="0.3">
      <c r="A8168" s="35">
        <f t="shared" si="54"/>
        <v>8164</v>
      </c>
      <c r="B8168" s="36" t="s">
        <v>127</v>
      </c>
      <c r="C8168" s="34">
        <v>44907.369911724534</v>
      </c>
      <c r="D8168" s="36" t="s">
        <v>3599</v>
      </c>
      <c r="E8168" s="36">
        <v>2022</v>
      </c>
      <c r="F8168" s="36" t="s">
        <v>11280</v>
      </c>
      <c r="G8168" s="36">
        <v>501484</v>
      </c>
      <c r="H8168" s="8" t="s">
        <v>4</v>
      </c>
      <c r="I8168" s="37" t="s">
        <v>36</v>
      </c>
      <c r="J8168" s="37" t="s">
        <v>7281</v>
      </c>
      <c r="K8168" s="38" t="s">
        <v>36</v>
      </c>
      <c r="L8168" s="37" t="s">
        <v>36</v>
      </c>
      <c r="M8168" s="36"/>
    </row>
    <row r="8169" spans="1:13" x14ac:dyDescent="0.3">
      <c r="A8169" s="35">
        <f t="shared" si="54"/>
        <v>8165</v>
      </c>
      <c r="B8169" s="36" t="s">
        <v>112</v>
      </c>
      <c r="C8169" s="34">
        <v>44907.529211724534</v>
      </c>
      <c r="D8169" s="36" t="s">
        <v>3599</v>
      </c>
      <c r="E8169" s="36">
        <v>2022</v>
      </c>
      <c r="F8169" s="36" t="s">
        <v>11281</v>
      </c>
      <c r="G8169" s="36">
        <v>500880</v>
      </c>
      <c r="H8169" s="8" t="s">
        <v>4</v>
      </c>
      <c r="I8169" s="37" t="s">
        <v>36</v>
      </c>
      <c r="J8169" s="37" t="s">
        <v>7281</v>
      </c>
      <c r="K8169" s="38" t="s">
        <v>36</v>
      </c>
      <c r="L8169" s="37" t="s">
        <v>36</v>
      </c>
      <c r="M8169" s="36"/>
    </row>
    <row r="8170" spans="1:13" x14ac:dyDescent="0.3">
      <c r="A8170" s="35">
        <f t="shared" si="54"/>
        <v>8166</v>
      </c>
      <c r="B8170" s="36" t="s">
        <v>107</v>
      </c>
      <c r="C8170" s="34">
        <v>44907.655643194441</v>
      </c>
      <c r="D8170" s="36" t="s">
        <v>3599</v>
      </c>
      <c r="E8170" s="36">
        <v>2022</v>
      </c>
      <c r="F8170" s="36" t="s">
        <v>11282</v>
      </c>
      <c r="G8170" s="36">
        <v>500278</v>
      </c>
      <c r="H8170" s="8" t="s">
        <v>4</v>
      </c>
      <c r="I8170" s="37" t="s">
        <v>36</v>
      </c>
      <c r="J8170" s="37" t="s">
        <v>7281</v>
      </c>
      <c r="K8170" s="38" t="s">
        <v>36</v>
      </c>
      <c r="L8170" s="37" t="s">
        <v>36</v>
      </c>
      <c r="M8170" s="36"/>
    </row>
    <row r="8171" spans="1:13" x14ac:dyDescent="0.3">
      <c r="A8171" s="35">
        <f t="shared" si="54"/>
        <v>8167</v>
      </c>
      <c r="B8171" s="36" t="s">
        <v>1015</v>
      </c>
      <c r="C8171" s="34">
        <v>44907.935653275461</v>
      </c>
      <c r="D8171" s="36" t="s">
        <v>3599</v>
      </c>
      <c r="E8171" s="36">
        <v>2022</v>
      </c>
      <c r="F8171" s="36" t="s">
        <v>11283</v>
      </c>
      <c r="G8171" s="36">
        <v>500531</v>
      </c>
      <c r="H8171" s="8" t="s">
        <v>4</v>
      </c>
      <c r="I8171" s="37" t="s">
        <v>36</v>
      </c>
      <c r="J8171" s="37" t="s">
        <v>7281</v>
      </c>
      <c r="K8171" s="38" t="s">
        <v>36</v>
      </c>
      <c r="L8171" s="37" t="s">
        <v>36</v>
      </c>
      <c r="M8171" s="36"/>
    </row>
    <row r="8172" spans="1:13" x14ac:dyDescent="0.3">
      <c r="A8172" s="35">
        <f t="shared" si="54"/>
        <v>8168</v>
      </c>
      <c r="B8172" s="36" t="s">
        <v>1017</v>
      </c>
      <c r="C8172" s="34">
        <v>44907.939267002315</v>
      </c>
      <c r="D8172" s="36" t="s">
        <v>3599</v>
      </c>
      <c r="E8172" s="36">
        <v>2022</v>
      </c>
      <c r="F8172" s="36" t="s">
        <v>11284</v>
      </c>
      <c r="G8172" s="36">
        <v>498708</v>
      </c>
      <c r="H8172" s="8" t="s">
        <v>4</v>
      </c>
      <c r="I8172" s="37" t="s">
        <v>36</v>
      </c>
      <c r="J8172" s="37" t="s">
        <v>7281</v>
      </c>
      <c r="K8172" s="38" t="s">
        <v>36</v>
      </c>
      <c r="L8172" s="37" t="s">
        <v>36</v>
      </c>
      <c r="M8172" s="36"/>
    </row>
    <row r="8173" spans="1:13" x14ac:dyDescent="0.3">
      <c r="A8173" s="35">
        <f t="shared" si="54"/>
        <v>8169</v>
      </c>
      <c r="B8173" s="36" t="s">
        <v>1036</v>
      </c>
      <c r="C8173" s="34">
        <v>44907.943218020831</v>
      </c>
      <c r="D8173" s="36" t="s">
        <v>3599</v>
      </c>
      <c r="E8173" s="36">
        <v>2022</v>
      </c>
      <c r="F8173" s="36" t="s">
        <v>11285</v>
      </c>
      <c r="G8173" s="36">
        <v>499691</v>
      </c>
      <c r="H8173" s="8" t="s">
        <v>4</v>
      </c>
      <c r="I8173" s="37" t="s">
        <v>36</v>
      </c>
      <c r="J8173" s="37" t="s">
        <v>7281</v>
      </c>
      <c r="K8173" s="38" t="s">
        <v>36</v>
      </c>
      <c r="L8173" s="37" t="s">
        <v>36</v>
      </c>
      <c r="M8173" s="36"/>
    </row>
    <row r="8174" spans="1:13" x14ac:dyDescent="0.3">
      <c r="A8174" s="35">
        <f t="shared" si="54"/>
        <v>8170</v>
      </c>
      <c r="B8174" s="36" t="s">
        <v>1019</v>
      </c>
      <c r="C8174" s="34">
        <v>44908.02173915509</v>
      </c>
      <c r="D8174" s="36" t="s">
        <v>3599</v>
      </c>
      <c r="E8174" s="36">
        <v>2022</v>
      </c>
      <c r="F8174" s="36" t="s">
        <v>11286</v>
      </c>
      <c r="G8174" s="36">
        <v>498707</v>
      </c>
      <c r="H8174" s="8" t="s">
        <v>4</v>
      </c>
      <c r="I8174" s="37" t="s">
        <v>36</v>
      </c>
      <c r="J8174" s="37" t="s">
        <v>7281</v>
      </c>
      <c r="K8174" s="38" t="s">
        <v>36</v>
      </c>
      <c r="L8174" s="37" t="s">
        <v>36</v>
      </c>
      <c r="M8174" s="36"/>
    </row>
    <row r="8175" spans="1:13" x14ac:dyDescent="0.3">
      <c r="A8175" s="35">
        <f t="shared" si="54"/>
        <v>8171</v>
      </c>
      <c r="B8175" s="36" t="s">
        <v>953</v>
      </c>
      <c r="C8175" s="34">
        <v>44908.023911145836</v>
      </c>
      <c r="D8175" s="36" t="s">
        <v>3599</v>
      </c>
      <c r="E8175" s="36">
        <v>2022</v>
      </c>
      <c r="F8175" s="36" t="s">
        <v>11287</v>
      </c>
      <c r="G8175" s="36">
        <v>505713</v>
      </c>
      <c r="H8175" s="8" t="s">
        <v>4</v>
      </c>
      <c r="I8175" s="37" t="s">
        <v>36</v>
      </c>
      <c r="J8175" s="37" t="s">
        <v>7281</v>
      </c>
      <c r="K8175" s="38" t="s">
        <v>36</v>
      </c>
      <c r="L8175" s="37" t="s">
        <v>36</v>
      </c>
      <c r="M8175" s="36"/>
    </row>
    <row r="8176" spans="1:13" x14ac:dyDescent="0.3">
      <c r="A8176" s="35">
        <f t="shared" si="54"/>
        <v>8172</v>
      </c>
      <c r="B8176" s="36" t="s">
        <v>1034</v>
      </c>
      <c r="C8176" s="34">
        <v>44908.033697534724</v>
      </c>
      <c r="D8176" s="36" t="s">
        <v>3599</v>
      </c>
      <c r="E8176" s="36">
        <v>2022</v>
      </c>
      <c r="F8176" s="36" t="s">
        <v>11288</v>
      </c>
      <c r="G8176" s="36">
        <v>499689</v>
      </c>
      <c r="H8176" s="8" t="s">
        <v>4</v>
      </c>
      <c r="I8176" s="37" t="s">
        <v>36</v>
      </c>
      <c r="J8176" s="37" t="s">
        <v>7281</v>
      </c>
      <c r="K8176" s="38" t="s">
        <v>36</v>
      </c>
      <c r="L8176" s="37" t="s">
        <v>36</v>
      </c>
      <c r="M8176" s="36"/>
    </row>
    <row r="8177" spans="1:13" x14ac:dyDescent="0.3">
      <c r="A8177" s="35">
        <f t="shared" si="54"/>
        <v>8173</v>
      </c>
      <c r="B8177" s="36" t="s">
        <v>6992</v>
      </c>
      <c r="C8177" s="34">
        <v>44908.11225395833</v>
      </c>
      <c r="D8177" s="36" t="s">
        <v>3599</v>
      </c>
      <c r="E8177" s="36">
        <v>2022</v>
      </c>
      <c r="F8177" s="36" t="s">
        <v>11289</v>
      </c>
      <c r="G8177" s="36">
        <v>505701</v>
      </c>
      <c r="H8177" s="8" t="s">
        <v>4</v>
      </c>
      <c r="I8177" s="37" t="s">
        <v>36</v>
      </c>
      <c r="J8177" s="37" t="s">
        <v>7281</v>
      </c>
      <c r="K8177" s="38" t="s">
        <v>36</v>
      </c>
      <c r="L8177" s="37" t="s">
        <v>36</v>
      </c>
      <c r="M8177" s="36"/>
    </row>
    <row r="8178" spans="1:13" x14ac:dyDescent="0.3">
      <c r="A8178" s="35">
        <f t="shared" si="54"/>
        <v>8174</v>
      </c>
      <c r="B8178" s="36" t="s">
        <v>961</v>
      </c>
      <c r="C8178" s="34">
        <v>44908.123432233799</v>
      </c>
      <c r="D8178" s="36" t="s">
        <v>3599</v>
      </c>
      <c r="E8178" s="36">
        <v>2022</v>
      </c>
      <c r="F8178" s="36" t="s">
        <v>11290</v>
      </c>
      <c r="G8178" s="36">
        <v>498706</v>
      </c>
      <c r="H8178" s="8" t="s">
        <v>4</v>
      </c>
      <c r="I8178" s="37" t="s">
        <v>36</v>
      </c>
      <c r="J8178" s="37" t="s">
        <v>7281</v>
      </c>
      <c r="K8178" s="38" t="s">
        <v>36</v>
      </c>
      <c r="L8178" s="37" t="s">
        <v>36</v>
      </c>
      <c r="M8178" s="36"/>
    </row>
    <row r="8179" spans="1:13" x14ac:dyDescent="0.3">
      <c r="A8179" s="35">
        <f t="shared" si="54"/>
        <v>8175</v>
      </c>
      <c r="B8179" s="36" t="s">
        <v>1021</v>
      </c>
      <c r="C8179" s="34">
        <v>44908.123954409719</v>
      </c>
      <c r="D8179" s="36" t="s">
        <v>3599</v>
      </c>
      <c r="E8179" s="36">
        <v>2022</v>
      </c>
      <c r="F8179" s="36" t="s">
        <v>11291</v>
      </c>
      <c r="G8179" s="36">
        <v>504671</v>
      </c>
      <c r="H8179" s="8" t="s">
        <v>4</v>
      </c>
      <c r="I8179" s="37" t="s">
        <v>36</v>
      </c>
      <c r="J8179" s="37" t="s">
        <v>7281</v>
      </c>
      <c r="K8179" s="38" t="s">
        <v>36</v>
      </c>
      <c r="L8179" s="37" t="s">
        <v>36</v>
      </c>
      <c r="M8179" s="36"/>
    </row>
    <row r="8180" spans="1:13" x14ac:dyDescent="0.3">
      <c r="A8180" s="35">
        <f t="shared" si="54"/>
        <v>8176</v>
      </c>
      <c r="B8180" s="36" t="s">
        <v>102</v>
      </c>
      <c r="C8180" s="34">
        <v>44908.338337511574</v>
      </c>
      <c r="D8180" s="36" t="s">
        <v>3599</v>
      </c>
      <c r="E8180" s="36">
        <v>2022</v>
      </c>
      <c r="F8180" s="36" t="s">
        <v>11292</v>
      </c>
      <c r="G8180" s="36">
        <v>499087</v>
      </c>
      <c r="H8180" s="8" t="s">
        <v>4</v>
      </c>
      <c r="I8180" s="37" t="s">
        <v>36</v>
      </c>
      <c r="J8180" s="37" t="s">
        <v>7281</v>
      </c>
      <c r="K8180" s="38" t="s">
        <v>36</v>
      </c>
      <c r="L8180" s="37" t="s">
        <v>36</v>
      </c>
      <c r="M8180" s="36"/>
    </row>
    <row r="8181" spans="1:13" x14ac:dyDescent="0.3">
      <c r="A8181" s="35">
        <f t="shared" si="54"/>
        <v>8177</v>
      </c>
      <c r="B8181" s="36" t="s">
        <v>96</v>
      </c>
      <c r="C8181" s="34">
        <v>44908.438157476849</v>
      </c>
      <c r="D8181" s="36" t="s">
        <v>3599</v>
      </c>
      <c r="E8181" s="36">
        <v>2022</v>
      </c>
      <c r="F8181" s="36" t="s">
        <v>11293</v>
      </c>
      <c r="G8181" s="36">
        <v>498802</v>
      </c>
      <c r="H8181" s="8" t="s">
        <v>4</v>
      </c>
      <c r="I8181" s="37" t="s">
        <v>36</v>
      </c>
      <c r="J8181" s="37" t="s">
        <v>7281</v>
      </c>
      <c r="K8181" s="38" t="s">
        <v>36</v>
      </c>
      <c r="L8181" s="37" t="s">
        <v>36</v>
      </c>
      <c r="M8181" s="36"/>
    </row>
    <row r="8182" spans="1:13" x14ac:dyDescent="0.3">
      <c r="A8182" s="35">
        <f t="shared" si="54"/>
        <v>8178</v>
      </c>
      <c r="B8182" s="36" t="s">
        <v>114</v>
      </c>
      <c r="C8182" s="34">
        <v>44908.578147233799</v>
      </c>
      <c r="D8182" s="36" t="s">
        <v>3599</v>
      </c>
      <c r="E8182" s="36">
        <v>2022</v>
      </c>
      <c r="F8182" s="36" t="s">
        <v>11294</v>
      </c>
      <c r="G8182" s="36">
        <v>500884</v>
      </c>
      <c r="H8182" s="8" t="s">
        <v>4</v>
      </c>
      <c r="I8182" s="37" t="s">
        <v>36</v>
      </c>
      <c r="J8182" s="37" t="s">
        <v>7281</v>
      </c>
      <c r="K8182" s="38" t="s">
        <v>36</v>
      </c>
      <c r="L8182" s="37" t="s">
        <v>36</v>
      </c>
      <c r="M8182" s="36"/>
    </row>
    <row r="8183" spans="1:13" x14ac:dyDescent="0.3">
      <c r="A8183" s="35">
        <f t="shared" si="54"/>
        <v>8179</v>
      </c>
      <c r="B8183" s="36" t="s">
        <v>1032</v>
      </c>
      <c r="C8183" s="34">
        <v>44908.941918634257</v>
      </c>
      <c r="D8183" s="36" t="s">
        <v>3599</v>
      </c>
      <c r="E8183" s="36">
        <v>2022</v>
      </c>
      <c r="F8183" s="36" t="s">
        <v>11295</v>
      </c>
      <c r="G8183" s="36">
        <v>499690</v>
      </c>
      <c r="H8183" s="8" t="s">
        <v>4</v>
      </c>
      <c r="I8183" s="37" t="s">
        <v>36</v>
      </c>
      <c r="J8183" s="37" t="s">
        <v>7281</v>
      </c>
      <c r="K8183" s="38" t="s">
        <v>36</v>
      </c>
      <c r="L8183" s="37" t="s">
        <v>36</v>
      </c>
      <c r="M8183" s="36"/>
    </row>
    <row r="8184" spans="1:13" x14ac:dyDescent="0.3">
      <c r="A8184" s="35">
        <f t="shared" si="54"/>
        <v>8180</v>
      </c>
      <c r="B8184" s="36" t="s">
        <v>1028</v>
      </c>
      <c r="C8184" s="34">
        <v>44908.942699768515</v>
      </c>
      <c r="D8184" s="36" t="s">
        <v>3599</v>
      </c>
      <c r="E8184" s="36">
        <v>2022</v>
      </c>
      <c r="F8184" s="36" t="s">
        <v>11296</v>
      </c>
      <c r="G8184" s="36">
        <v>500387</v>
      </c>
      <c r="H8184" s="8" t="s">
        <v>4</v>
      </c>
      <c r="I8184" s="37" t="s">
        <v>36</v>
      </c>
      <c r="J8184" s="37" t="s">
        <v>7281</v>
      </c>
      <c r="K8184" s="38" t="s">
        <v>36</v>
      </c>
      <c r="L8184" s="37" t="s">
        <v>36</v>
      </c>
      <c r="M8184" s="36"/>
    </row>
    <row r="8185" spans="1:13" x14ac:dyDescent="0.3">
      <c r="A8185" s="35">
        <f t="shared" si="54"/>
        <v>8181</v>
      </c>
      <c r="B8185" s="36" t="s">
        <v>1030</v>
      </c>
      <c r="C8185" s="34">
        <v>44908.953035486113</v>
      </c>
      <c r="D8185" s="36" t="s">
        <v>3599</v>
      </c>
      <c r="E8185" s="36">
        <v>2022</v>
      </c>
      <c r="F8185" s="36" t="s">
        <v>11297</v>
      </c>
      <c r="G8185" s="36">
        <v>499694</v>
      </c>
      <c r="H8185" s="8" t="s">
        <v>4</v>
      </c>
      <c r="I8185" s="37" t="s">
        <v>36</v>
      </c>
      <c r="J8185" s="37" t="s">
        <v>7281</v>
      </c>
      <c r="K8185" s="38" t="s">
        <v>36</v>
      </c>
      <c r="L8185" s="37" t="s">
        <v>36</v>
      </c>
      <c r="M8185" s="36"/>
    </row>
    <row r="8186" spans="1:13" x14ac:dyDescent="0.3">
      <c r="A8186" s="35">
        <f t="shared" si="54"/>
        <v>8182</v>
      </c>
      <c r="B8186" s="36" t="s">
        <v>1065</v>
      </c>
      <c r="C8186" s="34">
        <v>44909.035235451389</v>
      </c>
      <c r="D8186" s="36" t="s">
        <v>3599</v>
      </c>
      <c r="E8186" s="36">
        <v>2022</v>
      </c>
      <c r="F8186" s="36" t="s">
        <v>11298</v>
      </c>
      <c r="G8186" s="36">
        <v>501013</v>
      </c>
      <c r="H8186" s="8" t="s">
        <v>4</v>
      </c>
      <c r="I8186" s="37" t="s">
        <v>36</v>
      </c>
      <c r="J8186" s="37" t="s">
        <v>7281</v>
      </c>
      <c r="K8186" s="38" t="s">
        <v>36</v>
      </c>
      <c r="L8186" s="37" t="s">
        <v>36</v>
      </c>
      <c r="M8186" s="36"/>
    </row>
    <row r="8187" spans="1:13" x14ac:dyDescent="0.3">
      <c r="A8187" s="35">
        <f t="shared" si="54"/>
        <v>8183</v>
      </c>
      <c r="B8187" s="36" t="s">
        <v>1061</v>
      </c>
      <c r="C8187" s="34">
        <v>44909.056760011576</v>
      </c>
      <c r="D8187" s="36" t="s">
        <v>3599</v>
      </c>
      <c r="E8187" s="36">
        <v>2022</v>
      </c>
      <c r="F8187" s="36" t="s">
        <v>11299</v>
      </c>
      <c r="G8187" s="36">
        <v>500532</v>
      </c>
      <c r="H8187" s="8" t="s">
        <v>4</v>
      </c>
      <c r="I8187" s="37" t="s">
        <v>36</v>
      </c>
      <c r="J8187" s="37" t="s">
        <v>7281</v>
      </c>
      <c r="K8187" s="38" t="s">
        <v>36</v>
      </c>
      <c r="L8187" s="37" t="s">
        <v>36</v>
      </c>
      <c r="M8187" s="36"/>
    </row>
    <row r="8188" spans="1:13" x14ac:dyDescent="0.3">
      <c r="A8188" s="35">
        <f t="shared" si="54"/>
        <v>8184</v>
      </c>
      <c r="B8188" s="36" t="s">
        <v>1063</v>
      </c>
      <c r="C8188" s="34">
        <v>44909.058068043982</v>
      </c>
      <c r="D8188" s="36" t="s">
        <v>3599</v>
      </c>
      <c r="E8188" s="36">
        <v>2022</v>
      </c>
      <c r="F8188" s="36" t="s">
        <v>11300</v>
      </c>
      <c r="G8188" s="36">
        <v>501070</v>
      </c>
      <c r="H8188" s="8" t="s">
        <v>4</v>
      </c>
      <c r="I8188" s="37" t="s">
        <v>36</v>
      </c>
      <c r="J8188" s="37" t="s">
        <v>7281</v>
      </c>
      <c r="K8188" s="38" t="s">
        <v>36</v>
      </c>
      <c r="L8188" s="37" t="s">
        <v>36</v>
      </c>
      <c r="M8188" s="36"/>
    </row>
    <row r="8189" spans="1:13" x14ac:dyDescent="0.3">
      <c r="A8189" s="35">
        <f t="shared" si="54"/>
        <v>8185</v>
      </c>
      <c r="B8189" s="36" t="s">
        <v>1038</v>
      </c>
      <c r="C8189" s="34">
        <v>44909.125888865739</v>
      </c>
      <c r="D8189" s="36" t="s">
        <v>3599</v>
      </c>
      <c r="E8189" s="36">
        <v>2022</v>
      </c>
      <c r="F8189" s="36" t="s">
        <v>11301</v>
      </c>
      <c r="G8189" s="36">
        <v>500389</v>
      </c>
      <c r="H8189" s="8" t="s">
        <v>4</v>
      </c>
      <c r="I8189" s="37" t="s">
        <v>36</v>
      </c>
      <c r="J8189" s="37" t="s">
        <v>7281</v>
      </c>
      <c r="K8189" s="38" t="s">
        <v>36</v>
      </c>
      <c r="L8189" s="37" t="s">
        <v>36</v>
      </c>
      <c r="M8189" s="36"/>
    </row>
    <row r="8190" spans="1:13" x14ac:dyDescent="0.3">
      <c r="A8190" s="35">
        <f t="shared" si="54"/>
        <v>8186</v>
      </c>
      <c r="B8190" s="36" t="s">
        <v>871</v>
      </c>
      <c r="C8190" s="34">
        <v>44909.142290752316</v>
      </c>
      <c r="D8190" s="36" t="s">
        <v>3599</v>
      </c>
      <c r="E8190" s="36">
        <v>2022</v>
      </c>
      <c r="F8190" s="36" t="s">
        <v>11302</v>
      </c>
      <c r="G8190" s="36">
        <v>500388</v>
      </c>
      <c r="H8190" s="8" t="s">
        <v>4</v>
      </c>
      <c r="I8190" s="37" t="s">
        <v>36</v>
      </c>
      <c r="J8190" s="37" t="s">
        <v>7281</v>
      </c>
      <c r="K8190" s="38" t="s">
        <v>36</v>
      </c>
      <c r="L8190" s="37" t="s">
        <v>36</v>
      </c>
      <c r="M8190" s="36"/>
    </row>
    <row r="8191" spans="1:13" x14ac:dyDescent="0.3">
      <c r="A8191" s="35">
        <f t="shared" si="54"/>
        <v>8187</v>
      </c>
      <c r="B8191" s="36" t="s">
        <v>980</v>
      </c>
      <c r="C8191" s="34">
        <v>44909.151122939817</v>
      </c>
      <c r="D8191" s="36" t="s">
        <v>3599</v>
      </c>
      <c r="E8191" s="36">
        <v>2022</v>
      </c>
      <c r="F8191" s="36" t="s">
        <v>11303</v>
      </c>
      <c r="G8191" s="36">
        <v>500530</v>
      </c>
      <c r="H8191" s="8" t="s">
        <v>4</v>
      </c>
      <c r="I8191" s="37" t="s">
        <v>36</v>
      </c>
      <c r="J8191" s="37" t="s">
        <v>7281</v>
      </c>
      <c r="K8191" s="38" t="s">
        <v>36</v>
      </c>
      <c r="L8191" s="37" t="s">
        <v>36</v>
      </c>
      <c r="M8191" s="36"/>
    </row>
    <row r="8192" spans="1:13" x14ac:dyDescent="0.3">
      <c r="A8192" s="35">
        <f t="shared" si="54"/>
        <v>8188</v>
      </c>
      <c r="B8192" s="36" t="s">
        <v>116</v>
      </c>
      <c r="C8192" s="34">
        <v>44909.383948912036</v>
      </c>
      <c r="D8192" s="36" t="s">
        <v>3599</v>
      </c>
      <c r="E8192" s="36">
        <v>2022</v>
      </c>
      <c r="F8192" s="36" t="s">
        <v>11304</v>
      </c>
      <c r="G8192" s="36">
        <v>501294</v>
      </c>
      <c r="H8192" s="8" t="s">
        <v>4</v>
      </c>
      <c r="I8192" s="37" t="s">
        <v>36</v>
      </c>
      <c r="J8192" s="37" t="s">
        <v>7281</v>
      </c>
      <c r="K8192" s="38" t="s">
        <v>36</v>
      </c>
      <c r="L8192" s="37" t="s">
        <v>36</v>
      </c>
      <c r="M8192" s="36"/>
    </row>
    <row r="8193" spans="1:13" x14ac:dyDescent="0.3">
      <c r="A8193" s="35">
        <f t="shared" si="54"/>
        <v>8189</v>
      </c>
      <c r="B8193" s="36" t="s">
        <v>117</v>
      </c>
      <c r="C8193" s="34">
        <v>44909.467819120371</v>
      </c>
      <c r="D8193" s="36" t="s">
        <v>3599</v>
      </c>
      <c r="E8193" s="36">
        <v>2022</v>
      </c>
      <c r="F8193" s="36" t="s">
        <v>11305</v>
      </c>
      <c r="G8193" s="36">
        <v>501295</v>
      </c>
      <c r="H8193" s="8" t="s">
        <v>4</v>
      </c>
      <c r="I8193" s="37" t="s">
        <v>36</v>
      </c>
      <c r="J8193" s="37" t="s">
        <v>7281</v>
      </c>
      <c r="K8193" s="38" t="s">
        <v>36</v>
      </c>
      <c r="L8193" s="37" t="s">
        <v>36</v>
      </c>
      <c r="M8193" s="36"/>
    </row>
    <row r="8194" spans="1:13" x14ac:dyDescent="0.3">
      <c r="A8194" s="35">
        <f t="shared" si="54"/>
        <v>8190</v>
      </c>
      <c r="B8194" s="36" t="s">
        <v>110</v>
      </c>
      <c r="C8194" s="34">
        <v>44909.590550185188</v>
      </c>
      <c r="D8194" s="36" t="s">
        <v>3599</v>
      </c>
      <c r="E8194" s="36">
        <v>2022</v>
      </c>
      <c r="F8194" s="36" t="s">
        <v>11306</v>
      </c>
      <c r="G8194" s="36">
        <v>500282</v>
      </c>
      <c r="H8194" s="8" t="s">
        <v>4</v>
      </c>
      <c r="I8194" s="37" t="s">
        <v>36</v>
      </c>
      <c r="J8194" s="37" t="s">
        <v>7281</v>
      </c>
      <c r="K8194" s="38" t="s">
        <v>36</v>
      </c>
      <c r="L8194" s="37" t="s">
        <v>36</v>
      </c>
      <c r="M8194" s="36"/>
    </row>
    <row r="8195" spans="1:13" x14ac:dyDescent="0.3">
      <c r="A8195" s="35">
        <f t="shared" si="54"/>
        <v>8191</v>
      </c>
      <c r="B8195" s="36" t="s">
        <v>1166</v>
      </c>
      <c r="C8195" s="34">
        <v>44909.941079953707</v>
      </c>
      <c r="D8195" s="36" t="s">
        <v>3599</v>
      </c>
      <c r="E8195" s="36">
        <v>2022</v>
      </c>
      <c r="F8195" s="36" t="s">
        <v>11307</v>
      </c>
      <c r="G8195" s="36">
        <v>501011</v>
      </c>
      <c r="H8195" s="8" t="s">
        <v>4</v>
      </c>
      <c r="I8195" s="37" t="s">
        <v>36</v>
      </c>
      <c r="J8195" s="37" t="s">
        <v>7281</v>
      </c>
      <c r="K8195" s="38" t="s">
        <v>36</v>
      </c>
      <c r="L8195" s="37" t="s">
        <v>36</v>
      </c>
      <c r="M8195" s="36"/>
    </row>
    <row r="8196" spans="1:13" x14ac:dyDescent="0.3">
      <c r="A8196" s="35">
        <f t="shared" si="54"/>
        <v>8192</v>
      </c>
      <c r="B8196" s="36" t="s">
        <v>1121</v>
      </c>
      <c r="C8196" s="34">
        <v>44909.941499513887</v>
      </c>
      <c r="D8196" s="36" t="s">
        <v>3599</v>
      </c>
      <c r="E8196" s="36">
        <v>2022</v>
      </c>
      <c r="F8196" s="36" t="s">
        <v>11308</v>
      </c>
      <c r="G8196" s="36">
        <v>501494</v>
      </c>
      <c r="H8196" s="8" t="s">
        <v>4</v>
      </c>
      <c r="I8196" s="37" t="s">
        <v>36</v>
      </c>
      <c r="J8196" s="37" t="s">
        <v>7281</v>
      </c>
      <c r="K8196" s="38" t="s">
        <v>36</v>
      </c>
      <c r="L8196" s="37" t="s">
        <v>36</v>
      </c>
      <c r="M8196" s="36"/>
    </row>
    <row r="8197" spans="1:13" x14ac:dyDescent="0.3">
      <c r="A8197" s="35">
        <f t="shared" si="54"/>
        <v>8193</v>
      </c>
      <c r="B8197" s="36" t="s">
        <v>869</v>
      </c>
      <c r="C8197" s="34">
        <v>44909.945123124999</v>
      </c>
      <c r="D8197" s="36" t="s">
        <v>3599</v>
      </c>
      <c r="E8197" s="36">
        <v>2022</v>
      </c>
      <c r="F8197" s="36" t="s">
        <v>11309</v>
      </c>
      <c r="G8197" s="36">
        <v>501461</v>
      </c>
      <c r="H8197" s="8" t="s">
        <v>4</v>
      </c>
      <c r="I8197" s="37" t="s">
        <v>36</v>
      </c>
      <c r="J8197" s="37" t="s">
        <v>7281</v>
      </c>
      <c r="K8197" s="38" t="s">
        <v>36</v>
      </c>
      <c r="L8197" s="37" t="s">
        <v>36</v>
      </c>
      <c r="M8197" s="36"/>
    </row>
    <row r="8198" spans="1:13" x14ac:dyDescent="0.3">
      <c r="A8198" s="35">
        <f t="shared" ref="A8198:A8261" si="55">A8197+1</f>
        <v>8194</v>
      </c>
      <c r="B8198" s="36" t="s">
        <v>1125</v>
      </c>
      <c r="C8198" s="34">
        <v>44910.022585555555</v>
      </c>
      <c r="D8198" s="36" t="s">
        <v>3599</v>
      </c>
      <c r="E8198" s="36">
        <v>2022</v>
      </c>
      <c r="F8198" s="36" t="s">
        <v>11310</v>
      </c>
      <c r="G8198" s="36">
        <v>501068</v>
      </c>
      <c r="H8198" s="8" t="s">
        <v>4</v>
      </c>
      <c r="I8198" s="37" t="s">
        <v>36</v>
      </c>
      <c r="J8198" s="37" t="s">
        <v>7281</v>
      </c>
      <c r="K8198" s="38" t="s">
        <v>36</v>
      </c>
      <c r="L8198" s="37" t="s">
        <v>36</v>
      </c>
      <c r="M8198" s="36"/>
    </row>
    <row r="8199" spans="1:13" x14ac:dyDescent="0.3">
      <c r="A8199" s="35">
        <f t="shared" si="55"/>
        <v>8195</v>
      </c>
      <c r="B8199" s="36" t="s">
        <v>1107</v>
      </c>
      <c r="C8199" s="34">
        <v>44910.037243692132</v>
      </c>
      <c r="D8199" s="36" t="s">
        <v>3599</v>
      </c>
      <c r="E8199" s="36">
        <v>2022</v>
      </c>
      <c r="F8199" s="36" t="s">
        <v>11311</v>
      </c>
      <c r="G8199" s="36">
        <v>501069</v>
      </c>
      <c r="H8199" s="8" t="s">
        <v>4</v>
      </c>
      <c r="I8199" s="37" t="s">
        <v>36</v>
      </c>
      <c r="J8199" s="37" t="s">
        <v>7281</v>
      </c>
      <c r="K8199" s="38" t="s">
        <v>36</v>
      </c>
      <c r="L8199" s="37" t="s">
        <v>36</v>
      </c>
      <c r="M8199" s="36"/>
    </row>
    <row r="8200" spans="1:13" x14ac:dyDescent="0.3">
      <c r="A8200" s="35">
        <f t="shared" si="55"/>
        <v>8196</v>
      </c>
      <c r="B8200" s="36" t="s">
        <v>1045</v>
      </c>
      <c r="C8200" s="34">
        <v>44910.045687627317</v>
      </c>
      <c r="D8200" s="36" t="s">
        <v>3599</v>
      </c>
      <c r="E8200" s="36">
        <v>2022</v>
      </c>
      <c r="F8200" s="36" t="s">
        <v>11312</v>
      </c>
      <c r="G8200" s="36">
        <v>501493</v>
      </c>
      <c r="H8200" s="8" t="s">
        <v>4</v>
      </c>
      <c r="I8200" s="37" t="s">
        <v>36</v>
      </c>
      <c r="J8200" s="37" t="s">
        <v>7281</v>
      </c>
      <c r="K8200" s="38" t="s">
        <v>36</v>
      </c>
      <c r="L8200" s="37" t="s">
        <v>36</v>
      </c>
      <c r="M8200" s="36"/>
    </row>
    <row r="8201" spans="1:13" x14ac:dyDescent="0.3">
      <c r="A8201" s="35">
        <f t="shared" si="55"/>
        <v>8197</v>
      </c>
      <c r="B8201" s="36" t="s">
        <v>887</v>
      </c>
      <c r="C8201" s="34">
        <v>44910.11934153935</v>
      </c>
      <c r="D8201" s="36" t="s">
        <v>3599</v>
      </c>
      <c r="E8201" s="36">
        <v>2022</v>
      </c>
      <c r="F8201" s="36" t="s">
        <v>11313</v>
      </c>
      <c r="G8201" s="36">
        <v>505703</v>
      </c>
      <c r="H8201" s="8" t="s">
        <v>4</v>
      </c>
      <c r="I8201" s="37" t="s">
        <v>36</v>
      </c>
      <c r="J8201" s="37" t="s">
        <v>7281</v>
      </c>
      <c r="K8201" s="38" t="s">
        <v>36</v>
      </c>
      <c r="L8201" s="37" t="s">
        <v>36</v>
      </c>
      <c r="M8201" s="36"/>
    </row>
    <row r="8202" spans="1:13" x14ac:dyDescent="0.3">
      <c r="A8202" s="35">
        <f t="shared" si="55"/>
        <v>8198</v>
      </c>
      <c r="B8202" s="36" t="s">
        <v>1113</v>
      </c>
      <c r="C8202" s="34">
        <v>44910.129042997687</v>
      </c>
      <c r="D8202" s="36" t="s">
        <v>3599</v>
      </c>
      <c r="E8202" s="36">
        <v>2022</v>
      </c>
      <c r="F8202" s="36" t="s">
        <v>11314</v>
      </c>
      <c r="G8202" s="36">
        <v>501014</v>
      </c>
      <c r="H8202" s="8" t="s">
        <v>4</v>
      </c>
      <c r="I8202" s="37" t="s">
        <v>36</v>
      </c>
      <c r="J8202" s="37" t="s">
        <v>7281</v>
      </c>
      <c r="K8202" s="38" t="s">
        <v>36</v>
      </c>
      <c r="L8202" s="37" t="s">
        <v>36</v>
      </c>
      <c r="M8202" s="36"/>
    </row>
    <row r="8203" spans="1:13" x14ac:dyDescent="0.3">
      <c r="A8203" s="35">
        <f t="shared" si="55"/>
        <v>8199</v>
      </c>
      <c r="B8203" s="36" t="s">
        <v>885</v>
      </c>
      <c r="C8203" s="34">
        <v>44910.129542488423</v>
      </c>
      <c r="D8203" s="36" t="s">
        <v>3599</v>
      </c>
      <c r="E8203" s="36">
        <v>2022</v>
      </c>
      <c r="F8203" s="36" t="s">
        <v>11315</v>
      </c>
      <c r="G8203" s="36">
        <v>501462</v>
      </c>
      <c r="H8203" s="8" t="s">
        <v>4</v>
      </c>
      <c r="I8203" s="37" t="s">
        <v>36</v>
      </c>
      <c r="J8203" s="37" t="s">
        <v>7281</v>
      </c>
      <c r="K8203" s="38" t="s">
        <v>36</v>
      </c>
      <c r="L8203" s="37" t="s">
        <v>36</v>
      </c>
      <c r="M8203" s="36"/>
    </row>
    <row r="8204" spans="1:13" x14ac:dyDescent="0.3">
      <c r="A8204" s="35">
        <f t="shared" si="55"/>
        <v>8200</v>
      </c>
      <c r="B8204" s="36" t="s">
        <v>121</v>
      </c>
      <c r="C8204" s="34">
        <v>44910.359529189816</v>
      </c>
      <c r="D8204" s="36" t="s">
        <v>3599</v>
      </c>
      <c r="E8204" s="36">
        <v>2022</v>
      </c>
      <c r="F8204" s="36" t="s">
        <v>11316</v>
      </c>
      <c r="G8204" s="36">
        <v>501490</v>
      </c>
      <c r="H8204" s="8" t="s">
        <v>4</v>
      </c>
      <c r="I8204" s="37" t="s">
        <v>36</v>
      </c>
      <c r="J8204" s="37" t="s">
        <v>7281</v>
      </c>
      <c r="K8204" s="38" t="s">
        <v>36</v>
      </c>
      <c r="L8204" s="37" t="s">
        <v>36</v>
      </c>
      <c r="M8204" s="36"/>
    </row>
    <row r="8205" spans="1:13" x14ac:dyDescent="0.3">
      <c r="A8205" s="35">
        <f t="shared" si="55"/>
        <v>8201</v>
      </c>
      <c r="B8205" s="36" t="s">
        <v>122</v>
      </c>
      <c r="C8205" s="34">
        <v>44910.478052233797</v>
      </c>
      <c r="D8205" s="36" t="s">
        <v>3599</v>
      </c>
      <c r="E8205" s="36">
        <v>2022</v>
      </c>
      <c r="F8205" s="36" t="s">
        <v>11317</v>
      </c>
      <c r="G8205" s="36">
        <v>501488</v>
      </c>
      <c r="H8205" s="8" t="s">
        <v>4</v>
      </c>
      <c r="I8205" s="37" t="s">
        <v>36</v>
      </c>
      <c r="J8205" s="37" t="s">
        <v>7281</v>
      </c>
      <c r="K8205" s="38" t="s">
        <v>36</v>
      </c>
      <c r="L8205" s="37" t="s">
        <v>36</v>
      </c>
      <c r="M8205" s="36"/>
    </row>
    <row r="8206" spans="1:13" x14ac:dyDescent="0.3">
      <c r="A8206" s="35">
        <f t="shared" si="55"/>
        <v>8202</v>
      </c>
      <c r="B8206" s="36" t="s">
        <v>120</v>
      </c>
      <c r="C8206" s="34">
        <v>44910.614057962965</v>
      </c>
      <c r="D8206" s="36" t="s">
        <v>3599</v>
      </c>
      <c r="E8206" s="36">
        <v>2022</v>
      </c>
      <c r="F8206" s="36" t="s">
        <v>11318</v>
      </c>
      <c r="G8206" s="36">
        <v>501302</v>
      </c>
      <c r="H8206" s="8" t="s">
        <v>4</v>
      </c>
      <c r="I8206" s="37" t="s">
        <v>36</v>
      </c>
      <c r="J8206" s="37" t="s">
        <v>7281</v>
      </c>
      <c r="K8206" s="38" t="s">
        <v>36</v>
      </c>
      <c r="L8206" s="37" t="s">
        <v>36</v>
      </c>
      <c r="M8206" s="36"/>
    </row>
    <row r="8207" spans="1:13" x14ac:dyDescent="0.3">
      <c r="A8207" s="35">
        <f t="shared" si="55"/>
        <v>8203</v>
      </c>
      <c r="B8207" s="36" t="s">
        <v>873</v>
      </c>
      <c r="C8207" s="34">
        <v>44910.938450891204</v>
      </c>
      <c r="D8207" s="36" t="s">
        <v>3599</v>
      </c>
      <c r="E8207" s="36">
        <v>2022</v>
      </c>
      <c r="F8207" s="36" t="s">
        <v>11319</v>
      </c>
      <c r="G8207" s="36">
        <v>502261</v>
      </c>
      <c r="H8207" s="8" t="s">
        <v>4</v>
      </c>
      <c r="I8207" s="37" t="s">
        <v>36</v>
      </c>
      <c r="J8207" s="37" t="s">
        <v>7281</v>
      </c>
      <c r="K8207" s="38" t="s">
        <v>36</v>
      </c>
      <c r="L8207" s="37" t="s">
        <v>36</v>
      </c>
      <c r="M8207" s="36"/>
    </row>
    <row r="8208" spans="1:13" x14ac:dyDescent="0.3">
      <c r="A8208" s="35">
        <f t="shared" si="55"/>
        <v>8204</v>
      </c>
      <c r="B8208" s="36" t="s">
        <v>1052</v>
      </c>
      <c r="C8208" s="34">
        <v>44910.938884976851</v>
      </c>
      <c r="D8208" s="36" t="s">
        <v>3599</v>
      </c>
      <c r="E8208" s="36">
        <v>2022</v>
      </c>
      <c r="F8208" s="36" t="s">
        <v>11320</v>
      </c>
      <c r="G8208" s="36">
        <v>502262</v>
      </c>
      <c r="H8208" s="8" t="s">
        <v>4</v>
      </c>
      <c r="I8208" s="37" t="s">
        <v>36</v>
      </c>
      <c r="J8208" s="37" t="s">
        <v>7281</v>
      </c>
      <c r="K8208" s="38" t="s">
        <v>36</v>
      </c>
      <c r="L8208" s="37" t="s">
        <v>36</v>
      </c>
      <c r="M8208" s="36"/>
    </row>
    <row r="8209" spans="1:13" x14ac:dyDescent="0.3">
      <c r="A8209" s="35">
        <f t="shared" si="55"/>
        <v>8205</v>
      </c>
      <c r="B8209" s="36" t="s">
        <v>1168</v>
      </c>
      <c r="C8209" s="34">
        <v>44910.944416585648</v>
      </c>
      <c r="D8209" s="36" t="s">
        <v>3599</v>
      </c>
      <c r="E8209" s="36">
        <v>2022</v>
      </c>
      <c r="F8209" s="36" t="s">
        <v>11321</v>
      </c>
      <c r="G8209" s="36">
        <v>502264</v>
      </c>
      <c r="H8209" s="8" t="s">
        <v>4</v>
      </c>
      <c r="I8209" s="37" t="s">
        <v>36</v>
      </c>
      <c r="J8209" s="37" t="s">
        <v>7281</v>
      </c>
      <c r="K8209" s="38" t="s">
        <v>36</v>
      </c>
      <c r="L8209" s="37" t="s">
        <v>36</v>
      </c>
      <c r="M8209" s="36"/>
    </row>
    <row r="8210" spans="1:13" x14ac:dyDescent="0.3">
      <c r="A8210" s="35">
        <f t="shared" si="55"/>
        <v>8206</v>
      </c>
      <c r="B8210" s="36" t="s">
        <v>1179</v>
      </c>
      <c r="C8210" s="34">
        <v>44911.019059583334</v>
      </c>
      <c r="D8210" s="36" t="s">
        <v>3599</v>
      </c>
      <c r="E8210" s="36">
        <v>2022</v>
      </c>
      <c r="F8210" s="36" t="s">
        <v>11322</v>
      </c>
      <c r="G8210" s="36">
        <v>502267</v>
      </c>
      <c r="H8210" s="8" t="s">
        <v>4</v>
      </c>
      <c r="I8210" s="37" t="s">
        <v>36</v>
      </c>
      <c r="J8210" s="37" t="s">
        <v>7281</v>
      </c>
      <c r="K8210" s="38" t="s">
        <v>36</v>
      </c>
      <c r="L8210" s="37" t="s">
        <v>36</v>
      </c>
      <c r="M8210" s="36"/>
    </row>
    <row r="8211" spans="1:13" x14ac:dyDescent="0.3">
      <c r="A8211" s="35">
        <f t="shared" si="55"/>
        <v>8207</v>
      </c>
      <c r="B8211" s="36" t="s">
        <v>1131</v>
      </c>
      <c r="C8211" s="34">
        <v>44911.025055682869</v>
      </c>
      <c r="D8211" s="36" t="s">
        <v>3599</v>
      </c>
      <c r="E8211" s="36">
        <v>2022</v>
      </c>
      <c r="F8211" s="36" t="s">
        <v>11323</v>
      </c>
      <c r="G8211" s="36">
        <v>502263</v>
      </c>
      <c r="H8211" s="8" t="s">
        <v>4</v>
      </c>
      <c r="I8211" s="37" t="s">
        <v>36</v>
      </c>
      <c r="J8211" s="37" t="s">
        <v>7281</v>
      </c>
      <c r="K8211" s="38" t="s">
        <v>36</v>
      </c>
      <c r="L8211" s="37" t="s">
        <v>36</v>
      </c>
      <c r="M8211" s="36"/>
    </row>
    <row r="8212" spans="1:13" x14ac:dyDescent="0.3">
      <c r="A8212" s="35">
        <f t="shared" si="55"/>
        <v>8208</v>
      </c>
      <c r="B8212" s="36" t="s">
        <v>889</v>
      </c>
      <c r="C8212" s="34">
        <v>44911.035269328706</v>
      </c>
      <c r="D8212" s="36" t="s">
        <v>3599</v>
      </c>
      <c r="E8212" s="36">
        <v>2022</v>
      </c>
      <c r="F8212" s="36" t="s">
        <v>11324</v>
      </c>
      <c r="G8212" s="36">
        <v>501495</v>
      </c>
      <c r="H8212" s="8" t="s">
        <v>4</v>
      </c>
      <c r="I8212" s="37" t="s">
        <v>36</v>
      </c>
      <c r="J8212" s="37" t="s">
        <v>7281</v>
      </c>
      <c r="K8212" s="38" t="s">
        <v>36</v>
      </c>
      <c r="L8212" s="37" t="s">
        <v>36</v>
      </c>
      <c r="M8212" s="36"/>
    </row>
    <row r="8213" spans="1:13" x14ac:dyDescent="0.3">
      <c r="A8213" s="35">
        <f t="shared" si="55"/>
        <v>8209</v>
      </c>
      <c r="B8213" s="36" t="s">
        <v>1005</v>
      </c>
      <c r="C8213" s="34">
        <v>44911.113974768516</v>
      </c>
      <c r="D8213" s="36" t="s">
        <v>3599</v>
      </c>
      <c r="E8213" s="36">
        <v>2022</v>
      </c>
      <c r="F8213" s="36" t="s">
        <v>11325</v>
      </c>
      <c r="G8213" s="36">
        <v>502268</v>
      </c>
      <c r="H8213" s="8" t="s">
        <v>4</v>
      </c>
      <c r="I8213" s="37" t="s">
        <v>36</v>
      </c>
      <c r="J8213" s="37" t="s">
        <v>7281</v>
      </c>
      <c r="K8213" s="38" t="s">
        <v>36</v>
      </c>
      <c r="L8213" s="37" t="s">
        <v>36</v>
      </c>
      <c r="M8213" s="36"/>
    </row>
    <row r="8214" spans="1:13" x14ac:dyDescent="0.3">
      <c r="A8214" s="35">
        <f t="shared" si="55"/>
        <v>8210</v>
      </c>
      <c r="B8214" s="36" t="s">
        <v>1054</v>
      </c>
      <c r="C8214" s="34">
        <v>44911.128675520835</v>
      </c>
      <c r="D8214" s="36" t="s">
        <v>3599</v>
      </c>
      <c r="E8214" s="36">
        <v>2022</v>
      </c>
      <c r="F8214" s="36" t="s">
        <v>11326</v>
      </c>
      <c r="G8214" s="36">
        <v>502269</v>
      </c>
      <c r="H8214" s="8" t="s">
        <v>4</v>
      </c>
      <c r="I8214" s="37" t="s">
        <v>36</v>
      </c>
      <c r="J8214" s="37" t="s">
        <v>7281</v>
      </c>
      <c r="K8214" s="38" t="s">
        <v>36</v>
      </c>
      <c r="L8214" s="37" t="s">
        <v>36</v>
      </c>
      <c r="M8214" s="36"/>
    </row>
    <row r="8215" spans="1:13" x14ac:dyDescent="0.3">
      <c r="A8215" s="35">
        <f t="shared" si="55"/>
        <v>8211</v>
      </c>
      <c r="B8215" s="36" t="s">
        <v>1123</v>
      </c>
      <c r="C8215" s="34">
        <v>44911.129093773146</v>
      </c>
      <c r="D8215" s="36" t="s">
        <v>3599</v>
      </c>
      <c r="E8215" s="36">
        <v>2022</v>
      </c>
      <c r="F8215" s="36" t="s">
        <v>11327</v>
      </c>
      <c r="G8215" s="36">
        <v>501492</v>
      </c>
      <c r="H8215" s="8" t="s">
        <v>4</v>
      </c>
      <c r="I8215" s="37" t="s">
        <v>36</v>
      </c>
      <c r="J8215" s="37" t="s">
        <v>7281</v>
      </c>
      <c r="K8215" s="38" t="s">
        <v>36</v>
      </c>
      <c r="L8215" s="37" t="s">
        <v>36</v>
      </c>
      <c r="M8215" s="36"/>
    </row>
    <row r="8216" spans="1:13" x14ac:dyDescent="0.3">
      <c r="A8216" s="35">
        <f t="shared" si="55"/>
        <v>8212</v>
      </c>
      <c r="B8216" s="36" t="s">
        <v>123</v>
      </c>
      <c r="C8216" s="34">
        <v>44911.420598912038</v>
      </c>
      <c r="D8216" s="36" t="s">
        <v>3599</v>
      </c>
      <c r="E8216" s="36">
        <v>2022</v>
      </c>
      <c r="F8216" s="36" t="s">
        <v>11328</v>
      </c>
      <c r="G8216" s="36">
        <v>501487</v>
      </c>
      <c r="H8216" s="8" t="s">
        <v>4</v>
      </c>
      <c r="I8216" s="37" t="s">
        <v>36</v>
      </c>
      <c r="J8216" s="37" t="s">
        <v>7281</v>
      </c>
      <c r="K8216" s="38" t="s">
        <v>36</v>
      </c>
      <c r="L8216" s="37" t="s">
        <v>36</v>
      </c>
      <c r="M8216" s="36"/>
    </row>
    <row r="8217" spans="1:13" x14ac:dyDescent="0.3">
      <c r="A8217" s="35">
        <f t="shared" si="55"/>
        <v>8213</v>
      </c>
      <c r="B8217" s="36" t="s">
        <v>1210</v>
      </c>
      <c r="C8217" s="34">
        <v>44911.462999189818</v>
      </c>
      <c r="D8217" s="36" t="s">
        <v>3599</v>
      </c>
      <c r="E8217" s="36">
        <v>2022</v>
      </c>
      <c r="F8217" s="36" t="s">
        <v>11329</v>
      </c>
      <c r="G8217" s="36">
        <v>503867</v>
      </c>
      <c r="H8217" s="8" t="s">
        <v>4</v>
      </c>
      <c r="I8217" s="37" t="s">
        <v>36</v>
      </c>
      <c r="J8217" s="37" t="s">
        <v>7281</v>
      </c>
      <c r="K8217" s="38" t="s">
        <v>36</v>
      </c>
      <c r="L8217" s="37" t="s">
        <v>36</v>
      </c>
      <c r="M8217" s="36"/>
    </row>
    <row r="8218" spans="1:13" x14ac:dyDescent="0.3">
      <c r="A8218" s="35">
        <f t="shared" si="55"/>
        <v>8214</v>
      </c>
      <c r="B8218" s="36" t="s">
        <v>124</v>
      </c>
      <c r="C8218" s="34">
        <v>44911.547784548609</v>
      </c>
      <c r="D8218" s="36" t="s">
        <v>3599</v>
      </c>
      <c r="E8218" s="36">
        <v>2022</v>
      </c>
      <c r="F8218" s="36" t="s">
        <v>11330</v>
      </c>
      <c r="G8218" s="36">
        <v>490149</v>
      </c>
      <c r="H8218" s="8" t="s">
        <v>4</v>
      </c>
      <c r="I8218" s="37" t="s">
        <v>36</v>
      </c>
      <c r="J8218" s="37" t="s">
        <v>7281</v>
      </c>
      <c r="K8218" s="38" t="s">
        <v>36</v>
      </c>
      <c r="L8218" s="37" t="s">
        <v>36</v>
      </c>
      <c r="M8218" s="36"/>
    </row>
    <row r="8219" spans="1:13" x14ac:dyDescent="0.3">
      <c r="A8219" s="35">
        <f t="shared" si="55"/>
        <v>8215</v>
      </c>
      <c r="B8219" s="36" t="s">
        <v>125</v>
      </c>
      <c r="C8219" s="34">
        <v>44911.662484722219</v>
      </c>
      <c r="D8219" s="36" t="s">
        <v>3599</v>
      </c>
      <c r="E8219" s="36">
        <v>2022</v>
      </c>
      <c r="F8219" s="36" t="s">
        <v>11331</v>
      </c>
      <c r="G8219" s="36">
        <v>501489</v>
      </c>
      <c r="H8219" s="8" t="s">
        <v>4</v>
      </c>
      <c r="I8219" s="37" t="s">
        <v>36</v>
      </c>
      <c r="J8219" s="37" t="s">
        <v>7281</v>
      </c>
      <c r="K8219" s="38" t="s">
        <v>36</v>
      </c>
      <c r="L8219" s="37" t="s">
        <v>36</v>
      </c>
      <c r="M8219" s="36"/>
    </row>
    <row r="8220" spans="1:13" x14ac:dyDescent="0.3">
      <c r="A8220" s="35">
        <f t="shared" si="55"/>
        <v>8216</v>
      </c>
      <c r="B8220" s="36" t="s">
        <v>909</v>
      </c>
      <c r="C8220" s="34">
        <v>44911.951348877315</v>
      </c>
      <c r="D8220" s="36" t="s">
        <v>3599</v>
      </c>
      <c r="E8220" s="36">
        <v>2022</v>
      </c>
      <c r="F8220" s="36" t="s">
        <v>11332</v>
      </c>
      <c r="G8220" s="36">
        <v>502928</v>
      </c>
      <c r="H8220" s="8" t="s">
        <v>4</v>
      </c>
      <c r="I8220" s="37" t="s">
        <v>36</v>
      </c>
      <c r="J8220" s="37" t="s">
        <v>7281</v>
      </c>
      <c r="K8220" s="38" t="s">
        <v>36</v>
      </c>
      <c r="L8220" s="37" t="s">
        <v>36</v>
      </c>
      <c r="M8220" s="36"/>
    </row>
    <row r="8221" spans="1:13" x14ac:dyDescent="0.3">
      <c r="A8221" s="35">
        <f t="shared" si="55"/>
        <v>8217</v>
      </c>
      <c r="B8221" s="36" t="s">
        <v>897</v>
      </c>
      <c r="C8221" s="34">
        <v>44911.951988449073</v>
      </c>
      <c r="D8221" s="36" t="s">
        <v>3599</v>
      </c>
      <c r="E8221" s="36">
        <v>2022</v>
      </c>
      <c r="F8221" s="36" t="s">
        <v>11333</v>
      </c>
      <c r="G8221" s="36">
        <v>502925</v>
      </c>
      <c r="H8221" s="8" t="s">
        <v>4</v>
      </c>
      <c r="I8221" s="37" t="s">
        <v>36</v>
      </c>
      <c r="J8221" s="37" t="s">
        <v>7281</v>
      </c>
      <c r="K8221" s="38" t="s">
        <v>36</v>
      </c>
      <c r="L8221" s="37" t="s">
        <v>36</v>
      </c>
      <c r="M8221" s="36"/>
    </row>
    <row r="8222" spans="1:13" x14ac:dyDescent="0.3">
      <c r="A8222" s="35">
        <f t="shared" si="55"/>
        <v>8218</v>
      </c>
      <c r="B8222" s="36" t="s">
        <v>1057</v>
      </c>
      <c r="C8222" s="34">
        <v>44911.952434560182</v>
      </c>
      <c r="D8222" s="36" t="s">
        <v>3599</v>
      </c>
      <c r="E8222" s="36">
        <v>2022</v>
      </c>
      <c r="F8222" s="36" t="s">
        <v>11334</v>
      </c>
      <c r="G8222" s="36">
        <v>502923</v>
      </c>
      <c r="H8222" s="8" t="s">
        <v>4</v>
      </c>
      <c r="I8222" s="37" t="s">
        <v>36</v>
      </c>
      <c r="J8222" s="37" t="s">
        <v>7281</v>
      </c>
      <c r="K8222" s="38" t="s">
        <v>36</v>
      </c>
      <c r="L8222" s="37" t="s">
        <v>36</v>
      </c>
      <c r="M8222" s="36"/>
    </row>
    <row r="8223" spans="1:13" x14ac:dyDescent="0.3">
      <c r="A8223" s="35">
        <f t="shared" si="55"/>
        <v>8219</v>
      </c>
      <c r="B8223" s="36" t="s">
        <v>913</v>
      </c>
      <c r="C8223" s="34">
        <v>44912.037042071759</v>
      </c>
      <c r="D8223" s="36" t="s">
        <v>3599</v>
      </c>
      <c r="E8223" s="36">
        <v>2022</v>
      </c>
      <c r="F8223" s="36" t="s">
        <v>11335</v>
      </c>
      <c r="G8223" s="36">
        <v>502922</v>
      </c>
      <c r="H8223" s="8" t="s">
        <v>4</v>
      </c>
      <c r="I8223" s="37" t="s">
        <v>36</v>
      </c>
      <c r="J8223" s="37" t="s">
        <v>7281</v>
      </c>
      <c r="K8223" s="38" t="s">
        <v>36</v>
      </c>
      <c r="L8223" s="37" t="s">
        <v>36</v>
      </c>
      <c r="M8223" s="36"/>
    </row>
    <row r="8224" spans="1:13" x14ac:dyDescent="0.3">
      <c r="A8224" s="35">
        <f t="shared" si="55"/>
        <v>8220</v>
      </c>
      <c r="B8224" s="36" t="s">
        <v>903</v>
      </c>
      <c r="C8224" s="34">
        <v>44912.043130694445</v>
      </c>
      <c r="D8224" s="36" t="s">
        <v>3599</v>
      </c>
      <c r="E8224" s="36">
        <v>2022</v>
      </c>
      <c r="F8224" s="36" t="s">
        <v>11336</v>
      </c>
      <c r="G8224" s="36">
        <v>505479</v>
      </c>
      <c r="H8224" s="8" t="s">
        <v>4</v>
      </c>
      <c r="I8224" s="37" t="s">
        <v>36</v>
      </c>
      <c r="J8224" s="37" t="s">
        <v>7281</v>
      </c>
      <c r="K8224" s="38" t="s">
        <v>36</v>
      </c>
      <c r="L8224" s="37" t="s">
        <v>36</v>
      </c>
      <c r="M8224" s="36"/>
    </row>
    <row r="8225" spans="1:13" x14ac:dyDescent="0.3">
      <c r="A8225" s="35">
        <f t="shared" si="55"/>
        <v>8221</v>
      </c>
      <c r="B8225" s="36" t="s">
        <v>883</v>
      </c>
      <c r="C8225" s="34">
        <v>44912.043909444445</v>
      </c>
      <c r="D8225" s="36" t="s">
        <v>3599</v>
      </c>
      <c r="E8225" s="36">
        <v>2022</v>
      </c>
      <c r="F8225" s="36" t="s">
        <v>11337</v>
      </c>
      <c r="G8225" s="36">
        <v>502214</v>
      </c>
      <c r="H8225" s="8" t="s">
        <v>4</v>
      </c>
      <c r="I8225" s="37" t="s">
        <v>36</v>
      </c>
      <c r="J8225" s="37" t="s">
        <v>7281</v>
      </c>
      <c r="K8225" s="38" t="s">
        <v>36</v>
      </c>
      <c r="L8225" s="37" t="s">
        <v>36</v>
      </c>
      <c r="M8225" s="36"/>
    </row>
    <row r="8226" spans="1:13" x14ac:dyDescent="0.3">
      <c r="A8226" s="35">
        <f t="shared" si="55"/>
        <v>8222</v>
      </c>
      <c r="B8226" s="36" t="s">
        <v>975</v>
      </c>
      <c r="C8226" s="34">
        <v>44912.129258993053</v>
      </c>
      <c r="D8226" s="36" t="s">
        <v>3599</v>
      </c>
      <c r="E8226" s="36">
        <v>2022</v>
      </c>
      <c r="F8226" s="36" t="s">
        <v>11338</v>
      </c>
      <c r="G8226" s="36">
        <v>503370</v>
      </c>
      <c r="H8226" s="8" t="s">
        <v>4</v>
      </c>
      <c r="I8226" s="37" t="s">
        <v>36</v>
      </c>
      <c r="J8226" s="37" t="s">
        <v>7281</v>
      </c>
      <c r="K8226" s="38" t="s">
        <v>36</v>
      </c>
      <c r="L8226" s="37" t="s">
        <v>36</v>
      </c>
      <c r="M8226" s="36"/>
    </row>
    <row r="8227" spans="1:13" x14ac:dyDescent="0.3">
      <c r="A8227" s="35">
        <f t="shared" si="55"/>
        <v>8223</v>
      </c>
      <c r="B8227" s="36" t="s">
        <v>911</v>
      </c>
      <c r="C8227" s="34">
        <v>44912.134712939813</v>
      </c>
      <c r="D8227" s="36" t="s">
        <v>3599</v>
      </c>
      <c r="E8227" s="36">
        <v>2022</v>
      </c>
      <c r="F8227" s="36" t="s">
        <v>11339</v>
      </c>
      <c r="G8227" s="36">
        <v>502927</v>
      </c>
      <c r="H8227" s="8" t="s">
        <v>4</v>
      </c>
      <c r="I8227" s="37" t="s">
        <v>36</v>
      </c>
      <c r="J8227" s="37" t="s">
        <v>7281</v>
      </c>
      <c r="K8227" s="38" t="s">
        <v>36</v>
      </c>
      <c r="L8227" s="37" t="s">
        <v>36</v>
      </c>
      <c r="M8227" s="36"/>
    </row>
    <row r="8228" spans="1:13" x14ac:dyDescent="0.3">
      <c r="A8228" s="35">
        <f t="shared" si="55"/>
        <v>8224</v>
      </c>
      <c r="B8228" s="36" t="s">
        <v>907</v>
      </c>
      <c r="C8228" s="34">
        <v>44912.137876168985</v>
      </c>
      <c r="D8228" s="36" t="s">
        <v>3599</v>
      </c>
      <c r="E8228" s="36">
        <v>2022</v>
      </c>
      <c r="F8228" s="36" t="s">
        <v>11340</v>
      </c>
      <c r="G8228" s="36">
        <v>502260</v>
      </c>
      <c r="H8228" s="8" t="s">
        <v>4</v>
      </c>
      <c r="I8228" s="37" t="s">
        <v>36</v>
      </c>
      <c r="J8228" s="37" t="s">
        <v>7281</v>
      </c>
      <c r="K8228" s="38" t="s">
        <v>36</v>
      </c>
      <c r="L8228" s="37" t="s">
        <v>36</v>
      </c>
      <c r="M8228" s="36"/>
    </row>
    <row r="8229" spans="1:13" x14ac:dyDescent="0.3">
      <c r="A8229" s="35">
        <f t="shared" si="55"/>
        <v>8225</v>
      </c>
      <c r="B8229" s="36" t="s">
        <v>141</v>
      </c>
      <c r="C8229" s="34">
        <v>44914.37288304398</v>
      </c>
      <c r="D8229" s="36" t="s">
        <v>3599</v>
      </c>
      <c r="E8229" s="36">
        <v>2022</v>
      </c>
      <c r="F8229" s="36" t="s">
        <v>11341</v>
      </c>
      <c r="G8229" s="36">
        <v>502151</v>
      </c>
      <c r="H8229" s="8" t="s">
        <v>4</v>
      </c>
      <c r="I8229" s="37" t="s">
        <v>36</v>
      </c>
      <c r="J8229" s="37" t="s">
        <v>7281</v>
      </c>
      <c r="K8229" s="38" t="s">
        <v>36</v>
      </c>
      <c r="L8229" s="37" t="s">
        <v>36</v>
      </c>
      <c r="M8229" s="36"/>
    </row>
    <row r="8230" spans="1:13" x14ac:dyDescent="0.3">
      <c r="A8230" s="35">
        <f t="shared" si="55"/>
        <v>8226</v>
      </c>
      <c r="B8230" s="36" t="s">
        <v>168</v>
      </c>
      <c r="C8230" s="34">
        <v>44914.464778657406</v>
      </c>
      <c r="D8230" s="36" t="s">
        <v>3599</v>
      </c>
      <c r="E8230" s="36">
        <v>2022</v>
      </c>
      <c r="F8230" s="36" t="s">
        <v>11342</v>
      </c>
      <c r="G8230" s="36">
        <v>520422</v>
      </c>
      <c r="H8230" s="8" t="s">
        <v>4</v>
      </c>
      <c r="I8230" s="37" t="s">
        <v>36</v>
      </c>
      <c r="J8230" s="37" t="s">
        <v>7281</v>
      </c>
      <c r="K8230" s="38" t="s">
        <v>36</v>
      </c>
      <c r="L8230" s="37" t="s">
        <v>36</v>
      </c>
      <c r="M8230" s="36"/>
    </row>
    <row r="8231" spans="1:13" x14ac:dyDescent="0.3">
      <c r="A8231" s="35">
        <f t="shared" si="55"/>
        <v>8227</v>
      </c>
      <c r="B8231" s="36" t="s">
        <v>143</v>
      </c>
      <c r="C8231" s="34">
        <v>44914.54989328704</v>
      </c>
      <c r="D8231" s="36" t="s">
        <v>3599</v>
      </c>
      <c r="E8231" s="36">
        <v>2022</v>
      </c>
      <c r="F8231" s="36" t="s">
        <v>11343</v>
      </c>
      <c r="G8231" s="36">
        <v>502310</v>
      </c>
      <c r="H8231" s="8" t="s">
        <v>4</v>
      </c>
      <c r="I8231" s="37" t="s">
        <v>36</v>
      </c>
      <c r="J8231" s="37" t="s">
        <v>7281</v>
      </c>
      <c r="K8231" s="38" t="s">
        <v>36</v>
      </c>
      <c r="L8231" s="37" t="s">
        <v>36</v>
      </c>
      <c r="M8231" s="36"/>
    </row>
    <row r="8232" spans="1:13" x14ac:dyDescent="0.3">
      <c r="A8232" s="35">
        <f t="shared" si="55"/>
        <v>8228</v>
      </c>
      <c r="B8232" s="36" t="s">
        <v>140</v>
      </c>
      <c r="C8232" s="34">
        <v>44914.650676145837</v>
      </c>
      <c r="D8232" s="36" t="s">
        <v>3599</v>
      </c>
      <c r="E8232" s="36">
        <v>2022</v>
      </c>
      <c r="F8232" s="36" t="s">
        <v>11344</v>
      </c>
      <c r="G8232" s="36">
        <v>502153</v>
      </c>
      <c r="H8232" s="8" t="s">
        <v>4</v>
      </c>
      <c r="I8232" s="37" t="s">
        <v>36</v>
      </c>
      <c r="J8232" s="37" t="s">
        <v>7281</v>
      </c>
      <c r="K8232" s="38" t="s">
        <v>36</v>
      </c>
      <c r="L8232" s="37" t="s">
        <v>36</v>
      </c>
      <c r="M8232" s="36"/>
    </row>
    <row r="8233" spans="1:13" x14ac:dyDescent="0.3">
      <c r="A8233" s="35">
        <f t="shared" si="55"/>
        <v>8229</v>
      </c>
      <c r="B8233" s="36" t="s">
        <v>967</v>
      </c>
      <c r="C8233" s="34">
        <v>44914.960945300925</v>
      </c>
      <c r="D8233" s="36" t="s">
        <v>3599</v>
      </c>
      <c r="E8233" s="36">
        <v>2022</v>
      </c>
      <c r="F8233" s="36" t="s">
        <v>11345</v>
      </c>
      <c r="G8233" s="36">
        <v>502920</v>
      </c>
      <c r="H8233" s="8" t="s">
        <v>4</v>
      </c>
      <c r="I8233" s="37" t="s">
        <v>36</v>
      </c>
      <c r="J8233" s="37" t="s">
        <v>7281</v>
      </c>
      <c r="K8233" s="38" t="s">
        <v>36</v>
      </c>
      <c r="L8233" s="37" t="s">
        <v>36</v>
      </c>
      <c r="M8233" s="36"/>
    </row>
    <row r="8234" spans="1:13" x14ac:dyDescent="0.3">
      <c r="A8234" s="35">
        <f t="shared" si="55"/>
        <v>8230</v>
      </c>
      <c r="B8234" s="36" t="s">
        <v>144</v>
      </c>
      <c r="C8234" s="34">
        <v>44914.961306238423</v>
      </c>
      <c r="D8234" s="36" t="s">
        <v>3599</v>
      </c>
      <c r="E8234" s="36">
        <v>2022</v>
      </c>
      <c r="F8234" s="36" t="s">
        <v>11346</v>
      </c>
      <c r="G8234" s="36">
        <v>502770</v>
      </c>
      <c r="H8234" s="8" t="s">
        <v>4</v>
      </c>
      <c r="I8234" s="37" t="s">
        <v>36</v>
      </c>
      <c r="J8234" s="37" t="s">
        <v>7281</v>
      </c>
      <c r="K8234" s="38" t="s">
        <v>36</v>
      </c>
      <c r="L8234" s="37" t="s">
        <v>36</v>
      </c>
      <c r="M8234" s="36"/>
    </row>
    <row r="8235" spans="1:13" x14ac:dyDescent="0.3">
      <c r="A8235" s="35">
        <f t="shared" si="55"/>
        <v>8231</v>
      </c>
      <c r="B8235" s="36" t="s">
        <v>923</v>
      </c>
      <c r="C8235" s="34">
        <v>44914.963577743052</v>
      </c>
      <c r="D8235" s="36" t="s">
        <v>3599</v>
      </c>
      <c r="E8235" s="36">
        <v>2022</v>
      </c>
      <c r="F8235" s="36" t="s">
        <v>11347</v>
      </c>
      <c r="G8235" s="36">
        <v>503369</v>
      </c>
      <c r="H8235" s="8" t="s">
        <v>4</v>
      </c>
      <c r="I8235" s="37" t="s">
        <v>36</v>
      </c>
      <c r="J8235" s="37" t="s">
        <v>7281</v>
      </c>
      <c r="K8235" s="38" t="s">
        <v>36</v>
      </c>
      <c r="L8235" s="37" t="s">
        <v>36</v>
      </c>
      <c r="M8235" s="36"/>
    </row>
    <row r="8236" spans="1:13" x14ac:dyDescent="0.3">
      <c r="A8236" s="35">
        <f t="shared" si="55"/>
        <v>8232</v>
      </c>
      <c r="B8236" s="36" t="s">
        <v>973</v>
      </c>
      <c r="C8236" s="34">
        <v>44915.056540497688</v>
      </c>
      <c r="D8236" s="36" t="s">
        <v>3599</v>
      </c>
      <c r="E8236" s="36">
        <v>2022</v>
      </c>
      <c r="F8236" s="36" t="s">
        <v>11348</v>
      </c>
      <c r="G8236" s="36">
        <v>502921</v>
      </c>
      <c r="H8236" s="8" t="s">
        <v>4</v>
      </c>
      <c r="I8236" s="37" t="s">
        <v>36</v>
      </c>
      <c r="J8236" s="37" t="s">
        <v>7281</v>
      </c>
      <c r="K8236" s="38" t="s">
        <v>36</v>
      </c>
      <c r="L8236" s="37" t="s">
        <v>36</v>
      </c>
      <c r="M8236" s="36"/>
    </row>
    <row r="8237" spans="1:13" x14ac:dyDescent="0.3">
      <c r="A8237" s="35">
        <f t="shared" si="55"/>
        <v>8233</v>
      </c>
      <c r="B8237" s="36" t="s">
        <v>921</v>
      </c>
      <c r="C8237" s="34">
        <v>44915.067702789354</v>
      </c>
      <c r="D8237" s="36" t="s">
        <v>3599</v>
      </c>
      <c r="E8237" s="36">
        <v>2022</v>
      </c>
      <c r="F8237" s="36" t="s">
        <v>11349</v>
      </c>
      <c r="G8237" s="36">
        <v>503368</v>
      </c>
      <c r="H8237" s="8" t="s">
        <v>4</v>
      </c>
      <c r="I8237" s="37" t="s">
        <v>36</v>
      </c>
      <c r="J8237" s="37" t="s">
        <v>7281</v>
      </c>
      <c r="K8237" s="38" t="s">
        <v>36</v>
      </c>
      <c r="L8237" s="37" t="s">
        <v>36</v>
      </c>
      <c r="M8237" s="36"/>
    </row>
    <row r="8238" spans="1:13" x14ac:dyDescent="0.3">
      <c r="A8238" s="35">
        <f t="shared" si="55"/>
        <v>8234</v>
      </c>
      <c r="B8238" s="36" t="s">
        <v>917</v>
      </c>
      <c r="C8238" s="34">
        <v>44915.093476412039</v>
      </c>
      <c r="D8238" s="36" t="s">
        <v>3599</v>
      </c>
      <c r="E8238" s="36">
        <v>2022</v>
      </c>
      <c r="F8238" s="36" t="s">
        <v>11350</v>
      </c>
      <c r="G8238" s="36">
        <v>503371</v>
      </c>
      <c r="H8238" s="8" t="s">
        <v>4</v>
      </c>
      <c r="I8238" s="37" t="s">
        <v>36</v>
      </c>
      <c r="J8238" s="37" t="s">
        <v>7281</v>
      </c>
      <c r="K8238" s="38" t="s">
        <v>36</v>
      </c>
      <c r="L8238" s="37" t="s">
        <v>36</v>
      </c>
      <c r="M8238" s="36"/>
    </row>
    <row r="8239" spans="1:13" x14ac:dyDescent="0.3">
      <c r="A8239" s="35">
        <f t="shared" si="55"/>
        <v>8235</v>
      </c>
      <c r="B8239" s="36" t="s">
        <v>1105</v>
      </c>
      <c r="C8239" s="34">
        <v>44915.158803067126</v>
      </c>
      <c r="D8239" s="36" t="s">
        <v>3599</v>
      </c>
      <c r="E8239" s="36">
        <v>2022</v>
      </c>
      <c r="F8239" s="36" t="s">
        <v>11351</v>
      </c>
      <c r="G8239" s="36">
        <v>503367</v>
      </c>
      <c r="H8239" s="8" t="s">
        <v>4</v>
      </c>
      <c r="I8239" s="37" t="s">
        <v>36</v>
      </c>
      <c r="J8239" s="37" t="s">
        <v>7281</v>
      </c>
      <c r="K8239" s="38" t="s">
        <v>36</v>
      </c>
      <c r="L8239" s="37" t="s">
        <v>36</v>
      </c>
      <c r="M8239" s="36"/>
    </row>
    <row r="8240" spans="1:13" x14ac:dyDescent="0.3">
      <c r="A8240" s="35">
        <f t="shared" si="55"/>
        <v>8236</v>
      </c>
      <c r="B8240" s="36" t="s">
        <v>971</v>
      </c>
      <c r="C8240" s="34">
        <v>44915.170914606482</v>
      </c>
      <c r="D8240" s="36" t="s">
        <v>3599</v>
      </c>
      <c r="E8240" s="36">
        <v>2022</v>
      </c>
      <c r="F8240" s="36" t="s">
        <v>11352</v>
      </c>
      <c r="G8240" s="36">
        <v>502926</v>
      </c>
      <c r="H8240" s="8" t="s">
        <v>4</v>
      </c>
      <c r="I8240" s="37" t="s">
        <v>36</v>
      </c>
      <c r="J8240" s="37" t="s">
        <v>7281</v>
      </c>
      <c r="K8240" s="38" t="s">
        <v>36</v>
      </c>
      <c r="L8240" s="37" t="s">
        <v>36</v>
      </c>
      <c r="M8240" s="36"/>
    </row>
    <row r="8241" spans="1:13" x14ac:dyDescent="0.3">
      <c r="A8241" s="35">
        <f t="shared" si="55"/>
        <v>8237</v>
      </c>
      <c r="B8241" s="36" t="s">
        <v>969</v>
      </c>
      <c r="C8241" s="34">
        <v>44915.172211435187</v>
      </c>
      <c r="D8241" s="36" t="s">
        <v>3599</v>
      </c>
      <c r="E8241" s="36">
        <v>2022</v>
      </c>
      <c r="F8241" s="36" t="s">
        <v>11353</v>
      </c>
      <c r="G8241" s="36">
        <v>502924</v>
      </c>
      <c r="H8241" s="8" t="s">
        <v>4</v>
      </c>
      <c r="I8241" s="37" t="s">
        <v>36</v>
      </c>
      <c r="J8241" s="37" t="s">
        <v>7281</v>
      </c>
      <c r="K8241" s="38" t="s">
        <v>36</v>
      </c>
      <c r="L8241" s="37" t="s">
        <v>36</v>
      </c>
      <c r="M8241" s="36"/>
    </row>
    <row r="8242" spans="1:13" x14ac:dyDescent="0.3">
      <c r="A8242" s="35">
        <f t="shared" si="55"/>
        <v>8238</v>
      </c>
      <c r="B8242" s="36" t="s">
        <v>965</v>
      </c>
      <c r="C8242" s="34">
        <v>44915.379527812504</v>
      </c>
      <c r="D8242" s="36" t="s">
        <v>3599</v>
      </c>
      <c r="E8242" s="36">
        <v>2022</v>
      </c>
      <c r="F8242" s="36" t="s">
        <v>11354</v>
      </c>
      <c r="G8242" s="36">
        <v>503372</v>
      </c>
      <c r="H8242" s="8" t="s">
        <v>4</v>
      </c>
      <c r="I8242" s="37" t="s">
        <v>36</v>
      </c>
      <c r="J8242" s="37" t="s">
        <v>7281</v>
      </c>
      <c r="K8242" s="38" t="s">
        <v>36</v>
      </c>
      <c r="L8242" s="37" t="s">
        <v>36</v>
      </c>
      <c r="M8242" s="36"/>
    </row>
    <row r="8243" spans="1:13" x14ac:dyDescent="0.3">
      <c r="A8243" s="35">
        <f t="shared" si="55"/>
        <v>8239</v>
      </c>
      <c r="B8243" s="36" t="s">
        <v>1008</v>
      </c>
      <c r="C8243" s="34">
        <v>44915.463655266205</v>
      </c>
      <c r="D8243" s="36" t="s">
        <v>3599</v>
      </c>
      <c r="E8243" s="36">
        <v>2022</v>
      </c>
      <c r="F8243" s="36" t="s">
        <v>11355</v>
      </c>
      <c r="G8243" s="36">
        <v>503373</v>
      </c>
      <c r="H8243" s="8" t="s">
        <v>4</v>
      </c>
      <c r="I8243" s="37" t="s">
        <v>36</v>
      </c>
      <c r="J8243" s="37" t="s">
        <v>7281</v>
      </c>
      <c r="K8243" s="38" t="s">
        <v>36</v>
      </c>
      <c r="L8243" s="37" t="s">
        <v>36</v>
      </c>
      <c r="M8243" s="36"/>
    </row>
    <row r="8244" spans="1:13" x14ac:dyDescent="0.3">
      <c r="A8244" s="35">
        <f t="shared" si="55"/>
        <v>8240</v>
      </c>
      <c r="B8244" s="36" t="s">
        <v>919</v>
      </c>
      <c r="C8244" s="34">
        <v>44915.598934525464</v>
      </c>
      <c r="D8244" s="36" t="s">
        <v>3599</v>
      </c>
      <c r="E8244" s="36">
        <v>2022</v>
      </c>
      <c r="F8244" s="36" t="s">
        <v>11356</v>
      </c>
      <c r="G8244" s="36">
        <v>503377</v>
      </c>
      <c r="H8244" s="8" t="s">
        <v>4</v>
      </c>
      <c r="I8244" s="37" t="s">
        <v>36</v>
      </c>
      <c r="J8244" s="37" t="s">
        <v>7281</v>
      </c>
      <c r="K8244" s="38" t="s">
        <v>36</v>
      </c>
      <c r="L8244" s="37" t="s">
        <v>36</v>
      </c>
      <c r="M8244" s="36"/>
    </row>
    <row r="8245" spans="1:13" x14ac:dyDescent="0.3">
      <c r="A8245" s="35">
        <f t="shared" si="55"/>
        <v>8241</v>
      </c>
      <c r="B8245" s="36" t="s">
        <v>1087</v>
      </c>
      <c r="C8245" s="34">
        <v>44915.600578576392</v>
      </c>
      <c r="D8245" s="36" t="s">
        <v>3599</v>
      </c>
      <c r="E8245" s="36">
        <v>2022</v>
      </c>
      <c r="F8245" s="36" t="s">
        <v>11357</v>
      </c>
      <c r="G8245" s="36">
        <v>503841</v>
      </c>
      <c r="H8245" s="8" t="s">
        <v>4</v>
      </c>
      <c r="I8245" s="37" t="s">
        <v>36</v>
      </c>
      <c r="J8245" s="37" t="s">
        <v>7281</v>
      </c>
      <c r="K8245" s="38" t="s">
        <v>36</v>
      </c>
      <c r="L8245" s="37" t="s">
        <v>36</v>
      </c>
      <c r="M8245" s="36"/>
    </row>
    <row r="8246" spans="1:13" x14ac:dyDescent="0.3">
      <c r="A8246" s="35">
        <f t="shared" si="55"/>
        <v>8242</v>
      </c>
      <c r="B8246" s="36" t="s">
        <v>146</v>
      </c>
      <c r="C8246" s="34">
        <v>44915.954623321762</v>
      </c>
      <c r="D8246" s="36" t="s">
        <v>3599</v>
      </c>
      <c r="E8246" s="36">
        <v>2022</v>
      </c>
      <c r="F8246" s="36" t="s">
        <v>11358</v>
      </c>
      <c r="G8246" s="36">
        <v>503697</v>
      </c>
      <c r="H8246" s="8" t="s">
        <v>4</v>
      </c>
      <c r="I8246" s="37" t="s">
        <v>36</v>
      </c>
      <c r="J8246" s="37" t="s">
        <v>7281</v>
      </c>
      <c r="K8246" s="38" t="s">
        <v>36</v>
      </c>
      <c r="L8246" s="37" t="s">
        <v>36</v>
      </c>
      <c r="M8246" s="36"/>
    </row>
    <row r="8247" spans="1:13" x14ac:dyDescent="0.3">
      <c r="A8247" s="35">
        <f t="shared" si="55"/>
        <v>8243</v>
      </c>
      <c r="B8247" s="36" t="s">
        <v>150</v>
      </c>
      <c r="C8247" s="34">
        <v>44915.955599374996</v>
      </c>
      <c r="D8247" s="36" t="s">
        <v>3599</v>
      </c>
      <c r="E8247" s="36">
        <v>2022</v>
      </c>
      <c r="F8247" s="36" t="s">
        <v>11359</v>
      </c>
      <c r="G8247" s="36">
        <v>503484</v>
      </c>
      <c r="H8247" s="8" t="s">
        <v>4</v>
      </c>
      <c r="I8247" s="37" t="s">
        <v>36</v>
      </c>
      <c r="J8247" s="37" t="s">
        <v>7281</v>
      </c>
      <c r="K8247" s="38" t="s">
        <v>36</v>
      </c>
      <c r="L8247" s="37" t="s">
        <v>36</v>
      </c>
      <c r="M8247" s="36"/>
    </row>
    <row r="8248" spans="1:13" x14ac:dyDescent="0.3">
      <c r="A8248" s="35">
        <f t="shared" si="55"/>
        <v>8244</v>
      </c>
      <c r="B8248" s="36" t="s">
        <v>147</v>
      </c>
      <c r="C8248" s="34">
        <v>44915.957369016207</v>
      </c>
      <c r="D8248" s="36" t="s">
        <v>3599</v>
      </c>
      <c r="E8248" s="36">
        <v>2022</v>
      </c>
      <c r="F8248" s="36" t="s">
        <v>11360</v>
      </c>
      <c r="G8248" s="36">
        <v>503698</v>
      </c>
      <c r="H8248" s="8" t="s">
        <v>4</v>
      </c>
      <c r="I8248" s="37" t="s">
        <v>36</v>
      </c>
      <c r="J8248" s="37" t="s">
        <v>7281</v>
      </c>
      <c r="K8248" s="38" t="s">
        <v>36</v>
      </c>
      <c r="L8248" s="37" t="s">
        <v>36</v>
      </c>
      <c r="M8248" s="36"/>
    </row>
    <row r="8249" spans="1:13" x14ac:dyDescent="0.3">
      <c r="A8249" s="35">
        <f t="shared" si="55"/>
        <v>8245</v>
      </c>
      <c r="B8249" s="36" t="s">
        <v>151</v>
      </c>
      <c r="C8249" s="34">
        <v>44916.046105891204</v>
      </c>
      <c r="D8249" s="36" t="s">
        <v>3599</v>
      </c>
      <c r="E8249" s="36">
        <v>2022</v>
      </c>
      <c r="F8249" s="36" t="s">
        <v>11361</v>
      </c>
      <c r="G8249" s="36">
        <v>503486</v>
      </c>
      <c r="H8249" s="8" t="s">
        <v>4</v>
      </c>
      <c r="I8249" s="37" t="s">
        <v>36</v>
      </c>
      <c r="J8249" s="37" t="s">
        <v>7281</v>
      </c>
      <c r="K8249" s="38" t="s">
        <v>36</v>
      </c>
      <c r="L8249" s="37" t="s">
        <v>36</v>
      </c>
      <c r="M8249" s="36"/>
    </row>
    <row r="8250" spans="1:13" x14ac:dyDescent="0.3">
      <c r="A8250" s="35">
        <f t="shared" si="55"/>
        <v>8246</v>
      </c>
      <c r="B8250" s="36" t="s">
        <v>145</v>
      </c>
      <c r="C8250" s="34">
        <v>44916.047725462966</v>
      </c>
      <c r="D8250" s="36" t="s">
        <v>3599</v>
      </c>
      <c r="E8250" s="36">
        <v>2022</v>
      </c>
      <c r="F8250" s="36" t="s">
        <v>11362</v>
      </c>
      <c r="G8250" s="36">
        <v>503485</v>
      </c>
      <c r="H8250" s="8" t="s">
        <v>4</v>
      </c>
      <c r="I8250" s="37" t="s">
        <v>36</v>
      </c>
      <c r="J8250" s="37" t="s">
        <v>7281</v>
      </c>
      <c r="K8250" s="38" t="s">
        <v>36</v>
      </c>
      <c r="L8250" s="37" t="s">
        <v>36</v>
      </c>
      <c r="M8250" s="36"/>
    </row>
    <row r="8251" spans="1:13" x14ac:dyDescent="0.3">
      <c r="A8251" s="35">
        <f t="shared" si="55"/>
        <v>8247</v>
      </c>
      <c r="B8251" s="36" t="s">
        <v>148</v>
      </c>
      <c r="C8251" s="34">
        <v>44916.05580991898</v>
      </c>
      <c r="D8251" s="36" t="s">
        <v>3599</v>
      </c>
      <c r="E8251" s="36">
        <v>2022</v>
      </c>
      <c r="F8251" s="36" t="s">
        <v>11363</v>
      </c>
      <c r="G8251" s="36">
        <v>503696</v>
      </c>
      <c r="H8251" s="8" t="s">
        <v>4</v>
      </c>
      <c r="I8251" s="37" t="s">
        <v>36</v>
      </c>
      <c r="J8251" s="37" t="s">
        <v>7281</v>
      </c>
      <c r="K8251" s="38" t="s">
        <v>36</v>
      </c>
      <c r="L8251" s="37" t="s">
        <v>36</v>
      </c>
      <c r="M8251" s="36"/>
    </row>
    <row r="8252" spans="1:13" x14ac:dyDescent="0.3">
      <c r="A8252" s="35">
        <f t="shared" si="55"/>
        <v>8248</v>
      </c>
      <c r="B8252" s="36" t="s">
        <v>1129</v>
      </c>
      <c r="C8252" s="34">
        <v>44916.135806655089</v>
      </c>
      <c r="D8252" s="36" t="s">
        <v>3599</v>
      </c>
      <c r="E8252" s="36">
        <v>2022</v>
      </c>
      <c r="F8252" s="36" t="s">
        <v>11364</v>
      </c>
      <c r="G8252" s="36">
        <v>503840</v>
      </c>
      <c r="H8252" s="8" t="s">
        <v>4</v>
      </c>
      <c r="I8252" s="37" t="s">
        <v>36</v>
      </c>
      <c r="J8252" s="37" t="s">
        <v>7281</v>
      </c>
      <c r="K8252" s="38" t="s">
        <v>36</v>
      </c>
      <c r="L8252" s="37" t="s">
        <v>36</v>
      </c>
      <c r="M8252" s="36"/>
    </row>
    <row r="8253" spans="1:13" x14ac:dyDescent="0.3">
      <c r="A8253" s="35">
        <f t="shared" si="55"/>
        <v>8249</v>
      </c>
      <c r="B8253" s="36" t="s">
        <v>43</v>
      </c>
      <c r="C8253" s="34">
        <v>44916.148688356479</v>
      </c>
      <c r="D8253" s="36" t="s">
        <v>3599</v>
      </c>
      <c r="E8253" s="36">
        <v>2022</v>
      </c>
      <c r="F8253" s="36" t="s">
        <v>11365</v>
      </c>
      <c r="G8253" s="36">
        <v>488881</v>
      </c>
      <c r="H8253" s="8" t="s">
        <v>4</v>
      </c>
      <c r="I8253" s="37" t="s">
        <v>36</v>
      </c>
      <c r="J8253" s="37" t="s">
        <v>7281</v>
      </c>
      <c r="K8253" s="38" t="s">
        <v>36</v>
      </c>
      <c r="L8253" s="37" t="s">
        <v>36</v>
      </c>
      <c r="M8253" s="36"/>
    </row>
    <row r="8254" spans="1:13" x14ac:dyDescent="0.3">
      <c r="A8254" s="35">
        <f t="shared" si="55"/>
        <v>8250</v>
      </c>
      <c r="B8254" s="36" t="s">
        <v>905</v>
      </c>
      <c r="C8254" s="34">
        <v>44916.173743136576</v>
      </c>
      <c r="D8254" s="36" t="s">
        <v>3599</v>
      </c>
      <c r="E8254" s="36">
        <v>2022</v>
      </c>
      <c r="F8254" s="36" t="s">
        <v>11366</v>
      </c>
      <c r="G8254" s="36">
        <v>503378</v>
      </c>
      <c r="H8254" s="8" t="s">
        <v>4</v>
      </c>
      <c r="I8254" s="37" t="s">
        <v>36</v>
      </c>
      <c r="J8254" s="37" t="s">
        <v>7281</v>
      </c>
      <c r="K8254" s="38" t="s">
        <v>36</v>
      </c>
      <c r="L8254" s="37" t="s">
        <v>36</v>
      </c>
      <c r="M8254" s="36"/>
    </row>
    <row r="8255" spans="1:13" x14ac:dyDescent="0.3">
      <c r="A8255" s="35">
        <f t="shared" si="55"/>
        <v>8251</v>
      </c>
      <c r="B8255" s="36" t="s">
        <v>1137</v>
      </c>
      <c r="C8255" s="34">
        <v>44916.357190312498</v>
      </c>
      <c r="D8255" s="36" t="s">
        <v>3599</v>
      </c>
      <c r="E8255" s="36">
        <v>2022</v>
      </c>
      <c r="F8255" s="36" t="s">
        <v>11367</v>
      </c>
      <c r="G8255" s="36">
        <v>503868</v>
      </c>
      <c r="H8255" s="8" t="s">
        <v>4</v>
      </c>
      <c r="I8255" s="37" t="s">
        <v>36</v>
      </c>
      <c r="J8255" s="37" t="s">
        <v>7281</v>
      </c>
      <c r="K8255" s="38" t="s">
        <v>36</v>
      </c>
      <c r="L8255" s="37" t="s">
        <v>36</v>
      </c>
      <c r="M8255" s="36"/>
    </row>
    <row r="8256" spans="1:13" x14ac:dyDescent="0.3">
      <c r="A8256" s="35">
        <f t="shared" si="55"/>
        <v>8252</v>
      </c>
      <c r="B8256" s="36" t="s">
        <v>915</v>
      </c>
      <c r="C8256" s="34">
        <v>44916.415569201388</v>
      </c>
      <c r="D8256" s="36" t="s">
        <v>3599</v>
      </c>
      <c r="E8256" s="36">
        <v>2022</v>
      </c>
      <c r="F8256" s="36" t="s">
        <v>11368</v>
      </c>
      <c r="G8256" s="36">
        <v>503870</v>
      </c>
      <c r="H8256" s="8" t="s">
        <v>4</v>
      </c>
      <c r="I8256" s="37" t="s">
        <v>36</v>
      </c>
      <c r="J8256" s="37" t="s">
        <v>7281</v>
      </c>
      <c r="K8256" s="38" t="s">
        <v>36</v>
      </c>
      <c r="L8256" s="37" t="s">
        <v>36</v>
      </c>
      <c r="M8256" s="36"/>
    </row>
    <row r="8257" spans="1:13" x14ac:dyDescent="0.3">
      <c r="A8257" s="35">
        <f t="shared" si="55"/>
        <v>8253</v>
      </c>
      <c r="B8257" s="36" t="s">
        <v>1081</v>
      </c>
      <c r="C8257" s="34">
        <v>44916.510772743059</v>
      </c>
      <c r="D8257" s="36" t="s">
        <v>3599</v>
      </c>
      <c r="E8257" s="36">
        <v>2022</v>
      </c>
      <c r="F8257" s="36" t="s">
        <v>11369</v>
      </c>
      <c r="G8257" s="36">
        <v>503865</v>
      </c>
      <c r="H8257" s="8" t="s">
        <v>4</v>
      </c>
      <c r="I8257" s="37" t="s">
        <v>36</v>
      </c>
      <c r="J8257" s="37" t="s">
        <v>7281</v>
      </c>
      <c r="K8257" s="38" t="s">
        <v>36</v>
      </c>
      <c r="L8257" s="37" t="s">
        <v>36</v>
      </c>
      <c r="M8257" s="36"/>
    </row>
    <row r="8258" spans="1:13" x14ac:dyDescent="0.3">
      <c r="A8258" s="35">
        <f t="shared" si="55"/>
        <v>8254</v>
      </c>
      <c r="B8258" s="36" t="s">
        <v>1089</v>
      </c>
      <c r="C8258" s="34">
        <v>44916.616631215278</v>
      </c>
      <c r="D8258" s="36" t="s">
        <v>3599</v>
      </c>
      <c r="E8258" s="36">
        <v>2022</v>
      </c>
      <c r="F8258" s="36" t="s">
        <v>11370</v>
      </c>
      <c r="G8258" s="36">
        <v>503866</v>
      </c>
      <c r="H8258" s="8" t="s">
        <v>4</v>
      </c>
      <c r="I8258" s="37" t="s">
        <v>36</v>
      </c>
      <c r="J8258" s="37" t="s">
        <v>7281</v>
      </c>
      <c r="K8258" s="38" t="s">
        <v>36</v>
      </c>
      <c r="L8258" s="37" t="s">
        <v>36</v>
      </c>
      <c r="M8258" s="36"/>
    </row>
    <row r="8259" spans="1:13" x14ac:dyDescent="0.3">
      <c r="A8259" s="35">
        <f t="shared" si="55"/>
        <v>8255</v>
      </c>
      <c r="B8259" s="36" t="s">
        <v>166</v>
      </c>
      <c r="C8259" s="34">
        <v>44916.94385935185</v>
      </c>
      <c r="D8259" s="36" t="s">
        <v>3599</v>
      </c>
      <c r="E8259" s="36">
        <v>2022</v>
      </c>
      <c r="F8259" s="36" t="s">
        <v>11371</v>
      </c>
      <c r="G8259" s="36">
        <v>504502</v>
      </c>
      <c r="H8259" s="8" t="s">
        <v>4</v>
      </c>
      <c r="I8259" s="37" t="s">
        <v>36</v>
      </c>
      <c r="J8259" s="37" t="s">
        <v>7281</v>
      </c>
      <c r="K8259" s="38" t="s">
        <v>36</v>
      </c>
      <c r="L8259" s="37" t="s">
        <v>36</v>
      </c>
      <c r="M8259" s="36"/>
    </row>
    <row r="8260" spans="1:13" x14ac:dyDescent="0.3">
      <c r="A8260" s="35">
        <f t="shared" si="55"/>
        <v>8256</v>
      </c>
      <c r="B8260" s="36" t="s">
        <v>163</v>
      </c>
      <c r="C8260" s="34">
        <v>44916.945305879628</v>
      </c>
      <c r="D8260" s="36" t="s">
        <v>3599</v>
      </c>
      <c r="E8260" s="36">
        <v>2022</v>
      </c>
      <c r="F8260" s="36" t="s">
        <v>11372</v>
      </c>
      <c r="G8260" s="36">
        <v>504501</v>
      </c>
      <c r="H8260" s="8" t="s">
        <v>4</v>
      </c>
      <c r="I8260" s="37" t="s">
        <v>36</v>
      </c>
      <c r="J8260" s="37" t="s">
        <v>7281</v>
      </c>
      <c r="K8260" s="38" t="s">
        <v>36</v>
      </c>
      <c r="L8260" s="37" t="s">
        <v>36</v>
      </c>
      <c r="M8260" s="36"/>
    </row>
    <row r="8261" spans="1:13" x14ac:dyDescent="0.3">
      <c r="A8261" s="35">
        <f t="shared" si="55"/>
        <v>8257</v>
      </c>
      <c r="B8261" s="36" t="s">
        <v>164</v>
      </c>
      <c r="C8261" s="34">
        <v>44917.036070821756</v>
      </c>
      <c r="D8261" s="36" t="s">
        <v>3599</v>
      </c>
      <c r="E8261" s="36">
        <v>2022</v>
      </c>
      <c r="F8261" s="36" t="s">
        <v>11373</v>
      </c>
      <c r="G8261" s="36">
        <v>504507</v>
      </c>
      <c r="H8261" s="8" t="s">
        <v>4</v>
      </c>
      <c r="I8261" s="37" t="s">
        <v>36</v>
      </c>
      <c r="J8261" s="37" t="s">
        <v>7281</v>
      </c>
      <c r="K8261" s="38" t="s">
        <v>36</v>
      </c>
      <c r="L8261" s="37" t="s">
        <v>36</v>
      </c>
      <c r="M8261" s="36"/>
    </row>
    <row r="8262" spans="1:13" x14ac:dyDescent="0.3">
      <c r="A8262" s="35">
        <f t="shared" ref="A8262:A8325" si="56">A8261+1</f>
        <v>8258</v>
      </c>
      <c r="B8262" s="36" t="s">
        <v>170</v>
      </c>
      <c r="C8262" s="34">
        <v>44917.041802604166</v>
      </c>
      <c r="D8262" s="36" t="s">
        <v>3599</v>
      </c>
      <c r="E8262" s="36">
        <v>2022</v>
      </c>
      <c r="F8262" s="36" t="s">
        <v>11374</v>
      </c>
      <c r="G8262" s="36">
        <v>504506</v>
      </c>
      <c r="H8262" s="8" t="s">
        <v>4</v>
      </c>
      <c r="I8262" s="37" t="s">
        <v>36</v>
      </c>
      <c r="J8262" s="37" t="s">
        <v>7281</v>
      </c>
      <c r="K8262" s="38" t="s">
        <v>36</v>
      </c>
      <c r="L8262" s="37" t="s">
        <v>36</v>
      </c>
      <c r="M8262" s="36"/>
    </row>
    <row r="8263" spans="1:13" x14ac:dyDescent="0.3">
      <c r="A8263" s="35">
        <f t="shared" si="56"/>
        <v>8259</v>
      </c>
      <c r="B8263" s="36" t="s">
        <v>161</v>
      </c>
      <c r="C8263" s="34">
        <v>44917.151712754632</v>
      </c>
      <c r="D8263" s="36" t="s">
        <v>3599</v>
      </c>
      <c r="E8263" s="36">
        <v>2022</v>
      </c>
      <c r="F8263" s="36" t="s">
        <v>11375</v>
      </c>
      <c r="G8263" s="36">
        <v>504505</v>
      </c>
      <c r="H8263" s="8" t="s">
        <v>4</v>
      </c>
      <c r="I8263" s="37" t="s">
        <v>36</v>
      </c>
      <c r="J8263" s="37" t="s">
        <v>7281</v>
      </c>
      <c r="K8263" s="38" t="s">
        <v>36</v>
      </c>
      <c r="L8263" s="37" t="s">
        <v>36</v>
      </c>
      <c r="M8263" s="36"/>
    </row>
    <row r="8264" spans="1:13" x14ac:dyDescent="0.3">
      <c r="A8264" s="35">
        <f t="shared" si="56"/>
        <v>8260</v>
      </c>
      <c r="B8264" s="36" t="s">
        <v>162</v>
      </c>
      <c r="C8264" s="34">
        <v>44917.15221375</v>
      </c>
      <c r="D8264" s="36" t="s">
        <v>3599</v>
      </c>
      <c r="E8264" s="36">
        <v>2022</v>
      </c>
      <c r="F8264" s="36" t="s">
        <v>11376</v>
      </c>
      <c r="G8264" s="36">
        <v>504504</v>
      </c>
      <c r="H8264" s="8" t="s">
        <v>4</v>
      </c>
      <c r="I8264" s="37" t="s">
        <v>36</v>
      </c>
      <c r="J8264" s="37" t="s">
        <v>7281</v>
      </c>
      <c r="K8264" s="38" t="s">
        <v>36</v>
      </c>
      <c r="L8264" s="37" t="s">
        <v>36</v>
      </c>
      <c r="M8264" s="36"/>
    </row>
    <row r="8265" spans="1:13" x14ac:dyDescent="0.3">
      <c r="A8265" s="35">
        <f t="shared" si="56"/>
        <v>8261</v>
      </c>
      <c r="B8265" s="36" t="s">
        <v>167</v>
      </c>
      <c r="C8265" s="34">
        <v>44917.378151030091</v>
      </c>
      <c r="D8265" s="36" t="s">
        <v>3599</v>
      </c>
      <c r="E8265" s="36">
        <v>2022</v>
      </c>
      <c r="F8265" s="36" t="s">
        <v>11377</v>
      </c>
      <c r="G8265" s="36">
        <v>504513</v>
      </c>
      <c r="H8265" s="8" t="s">
        <v>4</v>
      </c>
      <c r="I8265" s="37" t="s">
        <v>36</v>
      </c>
      <c r="J8265" s="37" t="s">
        <v>7281</v>
      </c>
      <c r="K8265" s="38" t="s">
        <v>36</v>
      </c>
      <c r="L8265" s="37" t="s">
        <v>36</v>
      </c>
      <c r="M8265" s="36"/>
    </row>
    <row r="8266" spans="1:13" x14ac:dyDescent="0.3">
      <c r="A8266" s="35">
        <f t="shared" si="56"/>
        <v>8262</v>
      </c>
      <c r="B8266" s="36" t="s">
        <v>169</v>
      </c>
      <c r="C8266" s="34">
        <v>44917.379810509257</v>
      </c>
      <c r="D8266" s="36" t="s">
        <v>3599</v>
      </c>
      <c r="E8266" s="36">
        <v>2022</v>
      </c>
      <c r="F8266" s="36" t="s">
        <v>11378</v>
      </c>
      <c r="G8266" s="36">
        <v>504509</v>
      </c>
      <c r="H8266" s="8" t="s">
        <v>4</v>
      </c>
      <c r="I8266" s="37" t="s">
        <v>36</v>
      </c>
      <c r="J8266" s="37" t="s">
        <v>7281</v>
      </c>
      <c r="K8266" s="38" t="s">
        <v>36</v>
      </c>
      <c r="L8266" s="37" t="s">
        <v>36</v>
      </c>
      <c r="M8266" s="36"/>
    </row>
    <row r="8267" spans="1:13" x14ac:dyDescent="0.3">
      <c r="A8267" s="35">
        <f t="shared" si="56"/>
        <v>8263</v>
      </c>
      <c r="B8267" s="36" t="s">
        <v>160</v>
      </c>
      <c r="C8267" s="34">
        <v>44917.45631616898</v>
      </c>
      <c r="D8267" s="36" t="s">
        <v>3599</v>
      </c>
      <c r="E8267" s="36">
        <v>2022</v>
      </c>
      <c r="F8267" s="36" t="s">
        <v>11379</v>
      </c>
      <c r="G8267" s="36">
        <v>504510</v>
      </c>
      <c r="H8267" s="8" t="s">
        <v>4</v>
      </c>
      <c r="I8267" s="37" t="s">
        <v>36</v>
      </c>
      <c r="J8267" s="37" t="s">
        <v>7281</v>
      </c>
      <c r="K8267" s="38" t="s">
        <v>36</v>
      </c>
      <c r="L8267" s="37" t="s">
        <v>36</v>
      </c>
      <c r="M8267" s="36"/>
    </row>
    <row r="8268" spans="1:13" x14ac:dyDescent="0.3">
      <c r="A8268" s="35">
        <f t="shared" si="56"/>
        <v>8264</v>
      </c>
      <c r="B8268" s="36" t="s">
        <v>152</v>
      </c>
      <c r="C8268" s="34">
        <v>44917.587785300922</v>
      </c>
      <c r="D8268" s="36" t="s">
        <v>3599</v>
      </c>
      <c r="E8268" s="36">
        <v>2022</v>
      </c>
      <c r="F8268" s="36" t="s">
        <v>11380</v>
      </c>
      <c r="G8268" s="36">
        <v>504560</v>
      </c>
      <c r="H8268" s="8" t="s">
        <v>4</v>
      </c>
      <c r="I8268" s="37" t="s">
        <v>36</v>
      </c>
      <c r="J8268" s="37" t="s">
        <v>7281</v>
      </c>
      <c r="K8268" s="38" t="s">
        <v>36</v>
      </c>
      <c r="L8268" s="37" t="s">
        <v>36</v>
      </c>
      <c r="M8268" s="36"/>
    </row>
    <row r="8269" spans="1:13" x14ac:dyDescent="0.3">
      <c r="A8269" s="35">
        <f t="shared" si="56"/>
        <v>8265</v>
      </c>
      <c r="B8269" s="36" t="s">
        <v>157</v>
      </c>
      <c r="C8269" s="34">
        <v>44918.39571571759</v>
      </c>
      <c r="D8269" s="36" t="s">
        <v>3599</v>
      </c>
      <c r="E8269" s="36">
        <v>2022</v>
      </c>
      <c r="F8269" s="36" t="s">
        <v>11381</v>
      </c>
      <c r="G8269" s="36">
        <v>504570</v>
      </c>
      <c r="H8269" s="8" t="s">
        <v>4</v>
      </c>
      <c r="I8269" s="37" t="s">
        <v>36</v>
      </c>
      <c r="J8269" s="37" t="s">
        <v>7281</v>
      </c>
      <c r="K8269" s="38" t="s">
        <v>36</v>
      </c>
      <c r="L8269" s="37" t="s">
        <v>36</v>
      </c>
      <c r="M8269" s="36"/>
    </row>
    <row r="8270" spans="1:13" x14ac:dyDescent="0.3">
      <c r="A8270" s="35">
        <f t="shared" si="56"/>
        <v>8266</v>
      </c>
      <c r="B8270" s="36" t="s">
        <v>153</v>
      </c>
      <c r="C8270" s="34">
        <v>44918.403764328701</v>
      </c>
      <c r="D8270" s="36" t="s">
        <v>3599</v>
      </c>
      <c r="E8270" s="36">
        <v>2022</v>
      </c>
      <c r="F8270" s="36" t="s">
        <v>11382</v>
      </c>
      <c r="G8270" s="36">
        <v>504561</v>
      </c>
      <c r="H8270" s="8" t="s">
        <v>4</v>
      </c>
      <c r="I8270" s="37" t="s">
        <v>36</v>
      </c>
      <c r="J8270" s="37" t="s">
        <v>7281</v>
      </c>
      <c r="K8270" s="38" t="s">
        <v>36</v>
      </c>
      <c r="L8270" s="37" t="s">
        <v>36</v>
      </c>
      <c r="M8270" s="36"/>
    </row>
    <row r="8271" spans="1:13" x14ac:dyDescent="0.3">
      <c r="A8271" s="35">
        <f t="shared" si="56"/>
        <v>8267</v>
      </c>
      <c r="B8271" s="36" t="s">
        <v>1204</v>
      </c>
      <c r="C8271" s="34">
        <v>44918.484610891202</v>
      </c>
      <c r="D8271" s="36" t="s">
        <v>3599</v>
      </c>
      <c r="E8271" s="36">
        <v>2022</v>
      </c>
      <c r="F8271" s="36" t="s">
        <v>11383</v>
      </c>
      <c r="G8271" s="36">
        <v>504568</v>
      </c>
      <c r="H8271" s="8" t="s">
        <v>4</v>
      </c>
      <c r="I8271" s="37" t="s">
        <v>36</v>
      </c>
      <c r="J8271" s="37" t="s">
        <v>7281</v>
      </c>
      <c r="K8271" s="38" t="s">
        <v>36</v>
      </c>
      <c r="L8271" s="37" t="s">
        <v>36</v>
      </c>
      <c r="M8271" s="36"/>
    </row>
    <row r="8272" spans="1:13" x14ac:dyDescent="0.3">
      <c r="A8272" s="35">
        <f t="shared" si="56"/>
        <v>8268</v>
      </c>
      <c r="B8272" s="36" t="s">
        <v>154</v>
      </c>
      <c r="C8272" s="34">
        <v>44918.588258599535</v>
      </c>
      <c r="D8272" s="36" t="s">
        <v>3599</v>
      </c>
      <c r="E8272" s="36">
        <v>2022</v>
      </c>
      <c r="F8272" s="36" t="s">
        <v>11384</v>
      </c>
      <c r="G8272" s="36">
        <v>504569</v>
      </c>
      <c r="H8272" s="8" t="s">
        <v>4</v>
      </c>
      <c r="I8272" s="37" t="s">
        <v>36</v>
      </c>
      <c r="J8272" s="37" t="s">
        <v>7281</v>
      </c>
      <c r="K8272" s="38" t="s">
        <v>36</v>
      </c>
      <c r="L8272" s="37" t="s">
        <v>36</v>
      </c>
      <c r="M8272" s="36"/>
    </row>
    <row r="8273" spans="1:13" x14ac:dyDescent="0.3">
      <c r="A8273" s="35">
        <f t="shared" si="56"/>
        <v>8269</v>
      </c>
      <c r="B8273" s="36" t="s">
        <v>149</v>
      </c>
      <c r="C8273" s="34">
        <v>44918.920342245372</v>
      </c>
      <c r="D8273" s="36" t="s">
        <v>3599</v>
      </c>
      <c r="E8273" s="36">
        <v>2022</v>
      </c>
      <c r="F8273" s="36" t="s">
        <v>11385</v>
      </c>
      <c r="G8273" s="36">
        <v>504562</v>
      </c>
      <c r="H8273" s="8" t="s">
        <v>4</v>
      </c>
      <c r="I8273" s="37" t="s">
        <v>36</v>
      </c>
      <c r="J8273" s="37" t="s">
        <v>7281</v>
      </c>
      <c r="K8273" s="38" t="s">
        <v>36</v>
      </c>
      <c r="L8273" s="37" t="s">
        <v>36</v>
      </c>
      <c r="M8273" s="36"/>
    </row>
    <row r="8274" spans="1:13" x14ac:dyDescent="0.3">
      <c r="A8274" s="35">
        <f t="shared" si="56"/>
        <v>8270</v>
      </c>
      <c r="B8274" s="36" t="s">
        <v>155</v>
      </c>
      <c r="C8274" s="34">
        <v>44918.920652395835</v>
      </c>
      <c r="D8274" s="36" t="s">
        <v>3599</v>
      </c>
      <c r="E8274" s="36">
        <v>2022</v>
      </c>
      <c r="F8274" s="36" t="s">
        <v>11386</v>
      </c>
      <c r="G8274" s="36">
        <v>504564</v>
      </c>
      <c r="H8274" s="8" t="s">
        <v>4</v>
      </c>
      <c r="I8274" s="37" t="s">
        <v>36</v>
      </c>
      <c r="J8274" s="37" t="s">
        <v>7281</v>
      </c>
      <c r="K8274" s="38" t="s">
        <v>36</v>
      </c>
      <c r="L8274" s="37" t="s">
        <v>36</v>
      </c>
      <c r="M8274" s="36"/>
    </row>
    <row r="8275" spans="1:13" x14ac:dyDescent="0.3">
      <c r="A8275" s="35">
        <f t="shared" si="56"/>
        <v>8271</v>
      </c>
      <c r="B8275" s="36" t="s">
        <v>156</v>
      </c>
      <c r="C8275" s="34">
        <v>44918.920892233793</v>
      </c>
      <c r="D8275" s="36" t="s">
        <v>3599</v>
      </c>
      <c r="E8275" s="36">
        <v>2022</v>
      </c>
      <c r="F8275" s="36" t="s">
        <v>11387</v>
      </c>
      <c r="G8275" s="36">
        <v>504566</v>
      </c>
      <c r="H8275" s="8" t="s">
        <v>4</v>
      </c>
      <c r="I8275" s="37" t="s">
        <v>36</v>
      </c>
      <c r="J8275" s="37" t="s">
        <v>7281</v>
      </c>
      <c r="K8275" s="38" t="s">
        <v>36</v>
      </c>
      <c r="L8275" s="37" t="s">
        <v>36</v>
      </c>
      <c r="M8275" s="36"/>
    </row>
    <row r="8276" spans="1:13" x14ac:dyDescent="0.3">
      <c r="A8276" s="35">
        <f t="shared" si="56"/>
        <v>8272</v>
      </c>
      <c r="B8276" s="36" t="s">
        <v>158</v>
      </c>
      <c r="C8276" s="34">
        <v>44918.921257905095</v>
      </c>
      <c r="D8276" s="36" t="s">
        <v>3599</v>
      </c>
      <c r="E8276" s="36">
        <v>2022</v>
      </c>
      <c r="F8276" s="36" t="s">
        <v>11388</v>
      </c>
      <c r="G8276" s="36">
        <v>504563</v>
      </c>
      <c r="H8276" s="8" t="s">
        <v>4</v>
      </c>
      <c r="I8276" s="37" t="s">
        <v>36</v>
      </c>
      <c r="J8276" s="37" t="s">
        <v>7281</v>
      </c>
      <c r="K8276" s="38" t="s">
        <v>36</v>
      </c>
      <c r="L8276" s="37" t="s">
        <v>36</v>
      </c>
      <c r="M8276" s="36"/>
    </row>
    <row r="8277" spans="1:13" x14ac:dyDescent="0.3">
      <c r="A8277" s="35">
        <f t="shared" si="56"/>
        <v>8273</v>
      </c>
      <c r="B8277" s="36" t="s">
        <v>1216</v>
      </c>
      <c r="C8277" s="34">
        <v>44918.921563784723</v>
      </c>
      <c r="D8277" s="36" t="s">
        <v>3599</v>
      </c>
      <c r="E8277" s="36">
        <v>2022</v>
      </c>
      <c r="F8277" s="36" t="s">
        <v>11389</v>
      </c>
      <c r="G8277" s="36">
        <v>504565</v>
      </c>
      <c r="H8277" s="8" t="s">
        <v>4</v>
      </c>
      <c r="I8277" s="37" t="s">
        <v>36</v>
      </c>
      <c r="J8277" s="37" t="s">
        <v>7281</v>
      </c>
      <c r="K8277" s="38" t="s">
        <v>36</v>
      </c>
      <c r="L8277" s="37" t="s">
        <v>36</v>
      </c>
      <c r="M8277" s="36"/>
    </row>
    <row r="8278" spans="1:13" x14ac:dyDescent="0.3">
      <c r="A8278" s="35">
        <f t="shared" si="56"/>
        <v>8274</v>
      </c>
      <c r="B8278" s="36" t="s">
        <v>1212</v>
      </c>
      <c r="C8278" s="34">
        <v>44918.921868252313</v>
      </c>
      <c r="D8278" s="36" t="s">
        <v>3599</v>
      </c>
      <c r="E8278" s="36">
        <v>2022</v>
      </c>
      <c r="F8278" s="36" t="s">
        <v>11390</v>
      </c>
      <c r="G8278" s="36">
        <v>505452</v>
      </c>
      <c r="H8278" s="8" t="s">
        <v>4</v>
      </c>
      <c r="I8278" s="37" t="s">
        <v>36</v>
      </c>
      <c r="J8278" s="37" t="s">
        <v>7281</v>
      </c>
      <c r="K8278" s="38" t="s">
        <v>36</v>
      </c>
      <c r="L8278" s="37" t="s">
        <v>36</v>
      </c>
      <c r="M8278" s="36"/>
    </row>
    <row r="8279" spans="1:13" x14ac:dyDescent="0.3">
      <c r="A8279" s="35">
        <f t="shared" si="56"/>
        <v>8275</v>
      </c>
      <c r="B8279" s="36" t="s">
        <v>932</v>
      </c>
      <c r="C8279" s="34">
        <v>44918.950491215277</v>
      </c>
      <c r="D8279" s="36" t="s">
        <v>3599</v>
      </c>
      <c r="E8279" s="36">
        <v>2022</v>
      </c>
      <c r="F8279" s="36" t="s">
        <v>11391</v>
      </c>
      <c r="G8279" s="36">
        <v>504571</v>
      </c>
      <c r="H8279" s="8" t="s">
        <v>4</v>
      </c>
      <c r="I8279" s="37" t="s">
        <v>36</v>
      </c>
      <c r="J8279" s="37" t="s">
        <v>7281</v>
      </c>
      <c r="K8279" s="38" t="s">
        <v>36</v>
      </c>
      <c r="L8279" s="37" t="s">
        <v>36</v>
      </c>
      <c r="M8279" s="36"/>
    </row>
    <row r="8280" spans="1:13" x14ac:dyDescent="0.3">
      <c r="A8280" s="35">
        <f t="shared" si="56"/>
        <v>8276</v>
      </c>
      <c r="B8280" s="36" t="s">
        <v>1225</v>
      </c>
      <c r="C8280" s="34">
        <v>44918.971699027781</v>
      </c>
      <c r="D8280" s="36" t="s">
        <v>3599</v>
      </c>
      <c r="E8280" s="36">
        <v>2022</v>
      </c>
      <c r="F8280" s="36" t="s">
        <v>11392</v>
      </c>
      <c r="G8280" s="36">
        <v>505413</v>
      </c>
      <c r="H8280" s="8" t="s">
        <v>4</v>
      </c>
      <c r="I8280" s="37" t="s">
        <v>36</v>
      </c>
      <c r="J8280" s="37" t="s">
        <v>7281</v>
      </c>
      <c r="K8280" s="38" t="s">
        <v>36</v>
      </c>
      <c r="L8280" s="37" t="s">
        <v>36</v>
      </c>
      <c r="M8280" s="36"/>
    </row>
    <row r="8281" spans="1:13" x14ac:dyDescent="0.3">
      <c r="A8281" s="35">
        <f t="shared" si="56"/>
        <v>8277</v>
      </c>
      <c r="B8281" s="36" t="s">
        <v>1227</v>
      </c>
      <c r="C8281" s="34">
        <v>44919.068862210646</v>
      </c>
      <c r="D8281" s="36" t="s">
        <v>3599</v>
      </c>
      <c r="E8281" s="36">
        <v>2022</v>
      </c>
      <c r="F8281" s="36" t="s">
        <v>11393</v>
      </c>
      <c r="G8281" s="36">
        <v>505412</v>
      </c>
      <c r="H8281" s="8" t="s">
        <v>4</v>
      </c>
      <c r="I8281" s="37" t="s">
        <v>36</v>
      </c>
      <c r="J8281" s="37" t="s">
        <v>7281</v>
      </c>
      <c r="K8281" s="38" t="s">
        <v>36</v>
      </c>
      <c r="L8281" s="37" t="s">
        <v>36</v>
      </c>
      <c r="M8281" s="36"/>
    </row>
    <row r="8282" spans="1:13" x14ac:dyDescent="0.3">
      <c r="A8282" s="35">
        <f t="shared" si="56"/>
        <v>8278</v>
      </c>
      <c r="B8282" s="36" t="s">
        <v>171</v>
      </c>
      <c r="C8282" s="34">
        <v>44919.069419259256</v>
      </c>
      <c r="D8282" s="36" t="s">
        <v>3599</v>
      </c>
      <c r="E8282" s="36">
        <v>2022</v>
      </c>
      <c r="F8282" s="36" t="s">
        <v>11394</v>
      </c>
      <c r="G8282" s="36">
        <v>504972</v>
      </c>
      <c r="H8282" s="8" t="s">
        <v>4</v>
      </c>
      <c r="I8282" s="37" t="s">
        <v>36</v>
      </c>
      <c r="J8282" s="37" t="s">
        <v>7281</v>
      </c>
      <c r="K8282" s="38" t="s">
        <v>36</v>
      </c>
      <c r="L8282" s="37" t="s">
        <v>36</v>
      </c>
      <c r="M8282" s="36"/>
    </row>
    <row r="8283" spans="1:13" x14ac:dyDescent="0.3">
      <c r="A8283" s="35">
        <f t="shared" si="56"/>
        <v>8279</v>
      </c>
      <c r="B8283" s="36" t="s">
        <v>1127</v>
      </c>
      <c r="C8283" s="34">
        <v>44919.157567060189</v>
      </c>
      <c r="D8283" s="36" t="s">
        <v>3599</v>
      </c>
      <c r="E8283" s="36">
        <v>2022</v>
      </c>
      <c r="F8283" s="36" t="s">
        <v>11395</v>
      </c>
      <c r="G8283" s="36">
        <v>505414</v>
      </c>
      <c r="H8283" s="8" t="s">
        <v>4</v>
      </c>
      <c r="I8283" s="37" t="s">
        <v>36</v>
      </c>
      <c r="J8283" s="37" t="s">
        <v>7281</v>
      </c>
      <c r="K8283" s="38" t="s">
        <v>36</v>
      </c>
      <c r="L8283" s="37" t="s">
        <v>36</v>
      </c>
      <c r="M8283" s="36"/>
    </row>
    <row r="8284" spans="1:13" x14ac:dyDescent="0.3">
      <c r="A8284" s="35">
        <f t="shared" si="56"/>
        <v>8280</v>
      </c>
      <c r="B8284" s="36" t="s">
        <v>142</v>
      </c>
      <c r="C8284" s="34">
        <v>44919.160393749997</v>
      </c>
      <c r="D8284" s="36" t="s">
        <v>3599</v>
      </c>
      <c r="E8284" s="36">
        <v>2022</v>
      </c>
      <c r="F8284" s="36" t="s">
        <v>11396</v>
      </c>
      <c r="G8284" s="36">
        <v>502311</v>
      </c>
      <c r="H8284" s="8" t="s">
        <v>4</v>
      </c>
      <c r="I8284" s="37" t="s">
        <v>36</v>
      </c>
      <c r="J8284" s="37" t="s">
        <v>7281</v>
      </c>
      <c r="K8284" s="38" t="s">
        <v>36</v>
      </c>
      <c r="L8284" s="37" t="s">
        <v>36</v>
      </c>
      <c r="M8284" s="36"/>
    </row>
    <row r="8285" spans="1:13" x14ac:dyDescent="0.3">
      <c r="A8285" s="35">
        <f t="shared" si="56"/>
        <v>8281</v>
      </c>
      <c r="B8285" s="36" t="s">
        <v>935</v>
      </c>
      <c r="C8285" s="34">
        <v>44921.384148333331</v>
      </c>
      <c r="D8285" s="36" t="s">
        <v>3599</v>
      </c>
      <c r="E8285" s="36">
        <v>2022</v>
      </c>
      <c r="F8285" s="36" t="s">
        <v>11397</v>
      </c>
      <c r="G8285" s="36">
        <v>505629</v>
      </c>
      <c r="H8285" s="8" t="s">
        <v>4</v>
      </c>
      <c r="I8285" s="37" t="s">
        <v>36</v>
      </c>
      <c r="J8285" s="37" t="s">
        <v>7281</v>
      </c>
      <c r="K8285" s="38" t="s">
        <v>36</v>
      </c>
      <c r="L8285" s="37" t="s">
        <v>36</v>
      </c>
      <c r="M8285" s="36"/>
    </row>
    <row r="8286" spans="1:13" x14ac:dyDescent="0.3">
      <c r="A8286" s="35">
        <f t="shared" si="56"/>
        <v>8282</v>
      </c>
      <c r="B8286" s="36" t="s">
        <v>1229</v>
      </c>
      <c r="C8286" s="34">
        <v>44921.387308287034</v>
      </c>
      <c r="D8286" s="36" t="s">
        <v>3599</v>
      </c>
      <c r="E8286" s="36">
        <v>2022</v>
      </c>
      <c r="F8286" s="36" t="s">
        <v>11398</v>
      </c>
      <c r="G8286" s="36">
        <v>505453</v>
      </c>
      <c r="H8286" s="8" t="s">
        <v>4</v>
      </c>
      <c r="I8286" s="37" t="s">
        <v>36</v>
      </c>
      <c r="J8286" s="37" t="s">
        <v>7281</v>
      </c>
      <c r="K8286" s="38" t="s">
        <v>36</v>
      </c>
      <c r="L8286" s="37" t="s">
        <v>36</v>
      </c>
      <c r="M8286" s="36"/>
    </row>
    <row r="8287" spans="1:13" x14ac:dyDescent="0.3">
      <c r="A8287" s="35">
        <f t="shared" si="56"/>
        <v>8283</v>
      </c>
      <c r="B8287" s="36" t="s">
        <v>1171</v>
      </c>
      <c r="C8287" s="34">
        <v>44921.481698703705</v>
      </c>
      <c r="D8287" s="36" t="s">
        <v>3599</v>
      </c>
      <c r="E8287" s="36">
        <v>2022</v>
      </c>
      <c r="F8287" s="36" t="s">
        <v>11399</v>
      </c>
      <c r="G8287" s="36">
        <v>505478</v>
      </c>
      <c r="H8287" s="8" t="s">
        <v>4</v>
      </c>
      <c r="I8287" s="37" t="s">
        <v>36</v>
      </c>
      <c r="J8287" s="37" t="s">
        <v>7281</v>
      </c>
      <c r="K8287" s="38" t="s">
        <v>36</v>
      </c>
      <c r="L8287" s="37" t="s">
        <v>36</v>
      </c>
      <c r="M8287" s="36"/>
    </row>
    <row r="8288" spans="1:13" x14ac:dyDescent="0.3">
      <c r="A8288" s="35">
        <f t="shared" si="56"/>
        <v>8284</v>
      </c>
      <c r="B8288" s="36" t="s">
        <v>134</v>
      </c>
      <c r="C8288" s="34">
        <v>44921.595977500001</v>
      </c>
      <c r="D8288" s="36" t="s">
        <v>3599</v>
      </c>
      <c r="E8288" s="36">
        <v>2022</v>
      </c>
      <c r="F8288" s="36" t="s">
        <v>11400</v>
      </c>
      <c r="G8288" s="36">
        <v>498804</v>
      </c>
      <c r="H8288" s="8" t="s">
        <v>4</v>
      </c>
      <c r="I8288" s="37" t="s">
        <v>36</v>
      </c>
      <c r="J8288" s="37" t="s">
        <v>7281</v>
      </c>
      <c r="K8288" s="38" t="s">
        <v>36</v>
      </c>
      <c r="L8288" s="37" t="s">
        <v>36</v>
      </c>
      <c r="M8288" s="36"/>
    </row>
    <row r="8289" spans="1:13" x14ac:dyDescent="0.3">
      <c r="A8289" s="35">
        <f t="shared" si="56"/>
        <v>8285</v>
      </c>
      <c r="B8289" s="36" t="s">
        <v>1214</v>
      </c>
      <c r="C8289" s="34">
        <v>44921.932673692128</v>
      </c>
      <c r="D8289" s="36" t="s">
        <v>3599</v>
      </c>
      <c r="E8289" s="36">
        <v>2022</v>
      </c>
      <c r="F8289" s="36" t="s">
        <v>11401</v>
      </c>
      <c r="G8289" s="36">
        <v>505477</v>
      </c>
      <c r="H8289" s="8" t="s">
        <v>4</v>
      </c>
      <c r="I8289" s="37" t="s">
        <v>36</v>
      </c>
      <c r="J8289" s="37" t="s">
        <v>7281</v>
      </c>
      <c r="K8289" s="38" t="s">
        <v>36</v>
      </c>
      <c r="L8289" s="37" t="s">
        <v>36</v>
      </c>
      <c r="M8289" s="36"/>
    </row>
    <row r="8290" spans="1:13" x14ac:dyDescent="0.3">
      <c r="A8290" s="35">
        <f t="shared" si="56"/>
        <v>8286</v>
      </c>
      <c r="B8290" s="36" t="s">
        <v>1206</v>
      </c>
      <c r="C8290" s="34">
        <v>44921.937771296296</v>
      </c>
      <c r="D8290" s="36" t="s">
        <v>3599</v>
      </c>
      <c r="E8290" s="36">
        <v>2022</v>
      </c>
      <c r="F8290" s="36" t="s">
        <v>11402</v>
      </c>
      <c r="G8290" s="36">
        <v>505630</v>
      </c>
      <c r="H8290" s="8" t="s">
        <v>4</v>
      </c>
      <c r="I8290" s="37" t="s">
        <v>36</v>
      </c>
      <c r="J8290" s="37" t="s">
        <v>7281</v>
      </c>
      <c r="K8290" s="38" t="s">
        <v>36</v>
      </c>
      <c r="L8290" s="37" t="s">
        <v>36</v>
      </c>
      <c r="M8290" s="36"/>
    </row>
    <row r="8291" spans="1:13" x14ac:dyDescent="0.3">
      <c r="A8291" s="35">
        <f t="shared" si="56"/>
        <v>8287</v>
      </c>
      <c r="B8291" s="36" t="s">
        <v>165</v>
      </c>
      <c r="C8291" s="34">
        <v>44922.027540509262</v>
      </c>
      <c r="D8291" s="36" t="s">
        <v>3599</v>
      </c>
      <c r="E8291" s="36">
        <v>2022</v>
      </c>
      <c r="F8291" s="36" t="s">
        <v>11403</v>
      </c>
      <c r="G8291" s="36">
        <v>505631</v>
      </c>
      <c r="H8291" s="8" t="s">
        <v>4</v>
      </c>
      <c r="I8291" s="37" t="s">
        <v>36</v>
      </c>
      <c r="J8291" s="37" t="s">
        <v>7281</v>
      </c>
      <c r="K8291" s="38" t="s">
        <v>36</v>
      </c>
      <c r="L8291" s="37" t="s">
        <v>36</v>
      </c>
      <c r="M8291" s="36"/>
    </row>
    <row r="8292" spans="1:13" x14ac:dyDescent="0.3">
      <c r="A8292" s="35">
        <f t="shared" si="56"/>
        <v>8288</v>
      </c>
      <c r="B8292" s="36" t="s">
        <v>159</v>
      </c>
      <c r="C8292" s="34">
        <v>44922.125692615744</v>
      </c>
      <c r="D8292" s="36" t="s">
        <v>3599</v>
      </c>
      <c r="E8292" s="36">
        <v>2022</v>
      </c>
      <c r="F8292" s="36" t="s">
        <v>11404</v>
      </c>
      <c r="G8292" s="36">
        <v>504970</v>
      </c>
      <c r="H8292" s="8" t="s">
        <v>4</v>
      </c>
      <c r="I8292" s="37" t="s">
        <v>36</v>
      </c>
      <c r="J8292" s="37" t="s">
        <v>7281</v>
      </c>
      <c r="K8292" s="38" t="s">
        <v>36</v>
      </c>
      <c r="L8292" s="37" t="s">
        <v>36</v>
      </c>
      <c r="M8292" s="36"/>
    </row>
    <row r="8293" spans="1:13" x14ac:dyDescent="0.3">
      <c r="A8293" s="35">
        <f t="shared" si="56"/>
        <v>8289</v>
      </c>
      <c r="B8293" s="36" t="s">
        <v>892</v>
      </c>
      <c r="C8293" s="34">
        <v>44922.130741018518</v>
      </c>
      <c r="D8293" s="36" t="s">
        <v>3599</v>
      </c>
      <c r="E8293" s="36">
        <v>2022</v>
      </c>
      <c r="F8293" s="36" t="s">
        <v>11405</v>
      </c>
      <c r="G8293" s="36">
        <v>505447</v>
      </c>
      <c r="H8293" s="8" t="s">
        <v>4</v>
      </c>
      <c r="I8293" s="37" t="s">
        <v>36</v>
      </c>
      <c r="J8293" s="37" t="s">
        <v>7281</v>
      </c>
      <c r="K8293" s="38" t="s">
        <v>36</v>
      </c>
      <c r="L8293" s="37" t="s">
        <v>36</v>
      </c>
      <c r="M8293" s="36"/>
    </row>
    <row r="8294" spans="1:13" x14ac:dyDescent="0.3">
      <c r="A8294" s="35">
        <f t="shared" si="56"/>
        <v>8290</v>
      </c>
      <c r="B8294" s="36" t="s">
        <v>1175</v>
      </c>
      <c r="C8294" s="34">
        <v>44922.199061666666</v>
      </c>
      <c r="D8294" s="36" t="s">
        <v>3599</v>
      </c>
      <c r="E8294" s="36">
        <v>2022</v>
      </c>
      <c r="F8294" s="36" t="s">
        <v>11406</v>
      </c>
      <c r="G8294" s="36">
        <v>505450</v>
      </c>
      <c r="H8294" s="8" t="s">
        <v>4</v>
      </c>
      <c r="I8294" s="37" t="s">
        <v>36</v>
      </c>
      <c r="J8294" s="37" t="s">
        <v>7281</v>
      </c>
      <c r="K8294" s="38" t="s">
        <v>36</v>
      </c>
      <c r="L8294" s="37" t="s">
        <v>36</v>
      </c>
      <c r="M8294" s="36"/>
    </row>
    <row r="8295" spans="1:13" x14ac:dyDescent="0.3">
      <c r="A8295" s="35">
        <f t="shared" si="56"/>
        <v>8291</v>
      </c>
      <c r="B8295" s="36" t="s">
        <v>901</v>
      </c>
      <c r="C8295" s="34">
        <v>44922.387807326391</v>
      </c>
      <c r="D8295" s="36" t="s">
        <v>3599</v>
      </c>
      <c r="E8295" s="36">
        <v>2022</v>
      </c>
      <c r="F8295" s="36" t="s">
        <v>11407</v>
      </c>
      <c r="G8295" s="36">
        <v>507410</v>
      </c>
      <c r="H8295" s="8" t="s">
        <v>4</v>
      </c>
      <c r="I8295" s="37" t="s">
        <v>36</v>
      </c>
      <c r="J8295" s="37" t="s">
        <v>7281</v>
      </c>
      <c r="K8295" s="38" t="s">
        <v>36</v>
      </c>
      <c r="L8295" s="37" t="s">
        <v>36</v>
      </c>
      <c r="M8295" s="36"/>
    </row>
    <row r="8296" spans="1:13" x14ac:dyDescent="0.3">
      <c r="A8296" s="35">
        <f t="shared" si="56"/>
        <v>8292</v>
      </c>
      <c r="B8296" s="36" t="s">
        <v>129</v>
      </c>
      <c r="C8296" s="34">
        <v>44922.389235289353</v>
      </c>
      <c r="D8296" s="36" t="s">
        <v>3599</v>
      </c>
      <c r="E8296" s="36">
        <v>2022</v>
      </c>
      <c r="F8296" s="36" t="s">
        <v>11408</v>
      </c>
      <c r="G8296" s="36">
        <v>501485</v>
      </c>
      <c r="H8296" s="8" t="s">
        <v>4</v>
      </c>
      <c r="I8296" s="37" t="s">
        <v>36</v>
      </c>
      <c r="J8296" s="37" t="s">
        <v>7281</v>
      </c>
      <c r="K8296" s="38" t="s">
        <v>36</v>
      </c>
      <c r="L8296" s="37" t="s">
        <v>36</v>
      </c>
      <c r="M8296" s="36"/>
    </row>
    <row r="8297" spans="1:13" x14ac:dyDescent="0.3">
      <c r="A8297" s="35">
        <f t="shared" si="56"/>
        <v>8293</v>
      </c>
      <c r="B8297" s="36" t="s">
        <v>1208</v>
      </c>
      <c r="C8297" s="34">
        <v>44922.598941412034</v>
      </c>
      <c r="D8297" s="36" t="s">
        <v>3599</v>
      </c>
      <c r="E8297" s="36">
        <v>2022</v>
      </c>
      <c r="F8297" s="36" t="s">
        <v>11409</v>
      </c>
      <c r="G8297" s="36">
        <v>505702</v>
      </c>
      <c r="H8297" s="8" t="s">
        <v>4</v>
      </c>
      <c r="I8297" s="37" t="s">
        <v>36</v>
      </c>
      <c r="J8297" s="37" t="s">
        <v>7281</v>
      </c>
      <c r="K8297" s="38" t="s">
        <v>36</v>
      </c>
      <c r="L8297" s="37" t="s">
        <v>36</v>
      </c>
      <c r="M8297" s="36"/>
    </row>
    <row r="8298" spans="1:13" x14ac:dyDescent="0.3">
      <c r="A8298" s="35">
        <f t="shared" si="56"/>
        <v>8294</v>
      </c>
      <c r="B8298" s="36" t="s">
        <v>139</v>
      </c>
      <c r="C8298" s="34">
        <v>44922.931621354168</v>
      </c>
      <c r="D8298" s="36" t="s">
        <v>3599</v>
      </c>
      <c r="E8298" s="36">
        <v>2022</v>
      </c>
      <c r="F8298" s="36" t="s">
        <v>11410</v>
      </c>
      <c r="G8298" s="36">
        <v>502152</v>
      </c>
      <c r="H8298" s="8" t="s">
        <v>4</v>
      </c>
      <c r="I8298" s="37" t="s">
        <v>36</v>
      </c>
      <c r="J8298" s="37" t="s">
        <v>7281</v>
      </c>
      <c r="K8298" s="38" t="s">
        <v>36</v>
      </c>
      <c r="L8298" s="37" t="s">
        <v>36</v>
      </c>
      <c r="M8298" s="36"/>
    </row>
    <row r="8299" spans="1:13" x14ac:dyDescent="0.3">
      <c r="A8299" s="35">
        <f t="shared" si="56"/>
        <v>8295</v>
      </c>
      <c r="B8299" s="36" t="s">
        <v>103</v>
      </c>
      <c r="C8299" s="34">
        <v>44922.942187905093</v>
      </c>
      <c r="D8299" s="36" t="s">
        <v>3599</v>
      </c>
      <c r="E8299" s="36">
        <v>2022</v>
      </c>
      <c r="F8299" s="36" t="s">
        <v>11411</v>
      </c>
      <c r="G8299" s="36">
        <v>499092</v>
      </c>
      <c r="H8299" s="8" t="s">
        <v>4</v>
      </c>
      <c r="I8299" s="37" t="s">
        <v>36</v>
      </c>
      <c r="J8299" s="37" t="s">
        <v>7281</v>
      </c>
      <c r="K8299" s="38" t="s">
        <v>36</v>
      </c>
      <c r="L8299" s="37" t="s">
        <v>36</v>
      </c>
      <c r="M8299" s="36"/>
    </row>
    <row r="8300" spans="1:13" x14ac:dyDescent="0.3">
      <c r="A8300" s="35">
        <f t="shared" si="56"/>
        <v>8296</v>
      </c>
      <c r="B8300" s="36" t="s">
        <v>136</v>
      </c>
      <c r="C8300" s="34">
        <v>44923.04051953704</v>
      </c>
      <c r="D8300" s="36" t="s">
        <v>3599</v>
      </c>
      <c r="E8300" s="36">
        <v>2022</v>
      </c>
      <c r="F8300" s="36" t="s">
        <v>11412</v>
      </c>
      <c r="G8300" s="36">
        <v>499046</v>
      </c>
      <c r="H8300" s="8" t="s">
        <v>4</v>
      </c>
      <c r="I8300" s="37" t="s">
        <v>36</v>
      </c>
      <c r="J8300" s="37" t="s">
        <v>7281</v>
      </c>
      <c r="K8300" s="38" t="s">
        <v>36</v>
      </c>
      <c r="L8300" s="37" t="s">
        <v>36</v>
      </c>
      <c r="M8300" s="36"/>
    </row>
    <row r="8301" spans="1:13" x14ac:dyDescent="0.3">
      <c r="A8301" s="35">
        <f t="shared" si="56"/>
        <v>8297</v>
      </c>
      <c r="B8301" s="36" t="s">
        <v>1085</v>
      </c>
      <c r="C8301" s="34">
        <v>44923.042558969908</v>
      </c>
      <c r="D8301" s="36" t="s">
        <v>3599</v>
      </c>
      <c r="E8301" s="36">
        <v>2022</v>
      </c>
      <c r="F8301" s="36" t="s">
        <v>11413</v>
      </c>
      <c r="G8301" s="36">
        <v>503869</v>
      </c>
      <c r="H8301" s="8" t="s">
        <v>4</v>
      </c>
      <c r="I8301" s="37" t="s">
        <v>36</v>
      </c>
      <c r="J8301" s="37" t="s">
        <v>7281</v>
      </c>
      <c r="K8301" s="38" t="s">
        <v>36</v>
      </c>
      <c r="L8301" s="37" t="s">
        <v>36</v>
      </c>
      <c r="M8301" s="36"/>
    </row>
    <row r="8302" spans="1:13" x14ac:dyDescent="0.3">
      <c r="A8302" s="35">
        <f t="shared" si="56"/>
        <v>8298</v>
      </c>
      <c r="B8302" s="36" t="s">
        <v>138</v>
      </c>
      <c r="C8302" s="34">
        <v>44923.133064560185</v>
      </c>
      <c r="D8302" s="36" t="s">
        <v>3599</v>
      </c>
      <c r="E8302" s="36">
        <v>2022</v>
      </c>
      <c r="F8302" s="36" t="s">
        <v>11414</v>
      </c>
      <c r="G8302" s="36">
        <v>501630</v>
      </c>
      <c r="H8302" s="8" t="s">
        <v>4</v>
      </c>
      <c r="I8302" s="37" t="s">
        <v>36</v>
      </c>
      <c r="J8302" s="37" t="s">
        <v>7281</v>
      </c>
      <c r="K8302" s="38" t="s">
        <v>36</v>
      </c>
      <c r="L8302" s="37" t="s">
        <v>36</v>
      </c>
      <c r="M8302" s="36"/>
    </row>
    <row r="8303" spans="1:13" x14ac:dyDescent="0.3">
      <c r="A8303" s="35">
        <f t="shared" si="56"/>
        <v>8299</v>
      </c>
      <c r="B8303" s="36" t="s">
        <v>137</v>
      </c>
      <c r="C8303" s="34">
        <v>44923.13427815972</v>
      </c>
      <c r="D8303" s="36" t="s">
        <v>3599</v>
      </c>
      <c r="E8303" s="36">
        <v>2022</v>
      </c>
      <c r="F8303" s="36" t="s">
        <v>11415</v>
      </c>
      <c r="G8303" s="36">
        <v>499043</v>
      </c>
      <c r="H8303" s="8" t="s">
        <v>4</v>
      </c>
      <c r="I8303" s="37" t="s">
        <v>36</v>
      </c>
      <c r="J8303" s="37" t="s">
        <v>7281</v>
      </c>
      <c r="K8303" s="38" t="s">
        <v>36</v>
      </c>
      <c r="L8303" s="37" t="s">
        <v>36</v>
      </c>
      <c r="M8303" s="36"/>
    </row>
    <row r="8304" spans="1:13" x14ac:dyDescent="0.3">
      <c r="A8304" s="35">
        <f t="shared" si="56"/>
        <v>8300</v>
      </c>
      <c r="B8304" s="36" t="s">
        <v>132</v>
      </c>
      <c r="C8304" s="34">
        <v>44923.366186377316</v>
      </c>
      <c r="D8304" s="36" t="s">
        <v>3599</v>
      </c>
      <c r="E8304" s="36">
        <v>2022</v>
      </c>
      <c r="F8304" s="36" t="s">
        <v>11416</v>
      </c>
      <c r="G8304" s="36">
        <v>504567</v>
      </c>
      <c r="H8304" s="8" t="s">
        <v>4</v>
      </c>
      <c r="I8304" s="37" t="s">
        <v>36</v>
      </c>
      <c r="J8304" s="37" t="s">
        <v>7281</v>
      </c>
      <c r="K8304" s="38" t="s">
        <v>36</v>
      </c>
      <c r="L8304" s="37" t="s">
        <v>36</v>
      </c>
      <c r="M8304" s="36"/>
    </row>
    <row r="8305" spans="1:13" x14ac:dyDescent="0.3">
      <c r="A8305" s="35">
        <f t="shared" si="56"/>
        <v>8301</v>
      </c>
      <c r="B8305" s="36" t="s">
        <v>126</v>
      </c>
      <c r="C8305" s="34">
        <v>44923.504690173613</v>
      </c>
      <c r="D8305" s="36" t="s">
        <v>3599</v>
      </c>
      <c r="E8305" s="36">
        <v>2022</v>
      </c>
      <c r="F8305" s="36" t="s">
        <v>11417</v>
      </c>
      <c r="G8305" s="36">
        <v>501483</v>
      </c>
      <c r="H8305" s="8" t="s">
        <v>4</v>
      </c>
      <c r="I8305" s="37" t="s">
        <v>36</v>
      </c>
      <c r="J8305" s="37" t="s">
        <v>7281</v>
      </c>
      <c r="K8305" s="38" t="s">
        <v>36</v>
      </c>
      <c r="L8305" s="37" t="s">
        <v>36</v>
      </c>
      <c r="M8305" s="36"/>
    </row>
    <row r="8306" spans="1:13" x14ac:dyDescent="0.3">
      <c r="A8306" s="35">
        <f t="shared" si="56"/>
        <v>8302</v>
      </c>
      <c r="B8306" s="36" t="s">
        <v>130</v>
      </c>
      <c r="C8306" s="34">
        <v>44923.591022939814</v>
      </c>
      <c r="D8306" s="36" t="s">
        <v>3599</v>
      </c>
      <c r="E8306" s="36">
        <v>2022</v>
      </c>
      <c r="F8306" s="36" t="s">
        <v>11418</v>
      </c>
      <c r="G8306" s="36">
        <v>501631</v>
      </c>
      <c r="H8306" s="8" t="s">
        <v>4</v>
      </c>
      <c r="I8306" s="37" t="s">
        <v>36</v>
      </c>
      <c r="J8306" s="37" t="s">
        <v>7281</v>
      </c>
      <c r="K8306" s="38" t="s">
        <v>36</v>
      </c>
      <c r="L8306" s="37" t="s">
        <v>36</v>
      </c>
      <c r="M8306" s="36"/>
    </row>
    <row r="8307" spans="1:13" x14ac:dyDescent="0.3">
      <c r="A8307" s="35">
        <f t="shared" si="56"/>
        <v>8303</v>
      </c>
      <c r="B8307" s="36" t="s">
        <v>133</v>
      </c>
      <c r="C8307" s="34">
        <v>44923.928727245373</v>
      </c>
      <c r="D8307" s="36" t="s">
        <v>3599</v>
      </c>
      <c r="E8307" s="36">
        <v>2022</v>
      </c>
      <c r="F8307" s="36" t="s">
        <v>11419</v>
      </c>
      <c r="G8307" s="36">
        <v>501632</v>
      </c>
      <c r="H8307" s="8" t="s">
        <v>4</v>
      </c>
      <c r="I8307" s="37" t="s">
        <v>36</v>
      </c>
      <c r="J8307" s="37" t="s">
        <v>7281</v>
      </c>
      <c r="K8307" s="38" t="s">
        <v>36</v>
      </c>
      <c r="L8307" s="37" t="s">
        <v>36</v>
      </c>
      <c r="M8307" s="36"/>
    </row>
    <row r="8308" spans="1:13" x14ac:dyDescent="0.3">
      <c r="A8308" s="35">
        <f t="shared" si="56"/>
        <v>8304</v>
      </c>
      <c r="B8308" s="36" t="s">
        <v>131</v>
      </c>
      <c r="C8308" s="34">
        <v>44923.936123865744</v>
      </c>
      <c r="D8308" s="36" t="s">
        <v>3599</v>
      </c>
      <c r="E8308" s="36">
        <v>2022</v>
      </c>
      <c r="F8308" s="36" t="s">
        <v>11420</v>
      </c>
      <c r="G8308" s="36">
        <v>501491</v>
      </c>
      <c r="H8308" s="8" t="s">
        <v>4</v>
      </c>
      <c r="I8308" s="37" t="s">
        <v>36</v>
      </c>
      <c r="J8308" s="37" t="s">
        <v>7281</v>
      </c>
      <c r="K8308" s="38" t="s">
        <v>36</v>
      </c>
      <c r="L8308" s="37" t="s">
        <v>36</v>
      </c>
      <c r="M8308" s="36"/>
    </row>
    <row r="8309" spans="1:13" x14ac:dyDescent="0.3">
      <c r="A8309" s="35">
        <f t="shared" si="56"/>
        <v>8305</v>
      </c>
      <c r="B8309" s="36" t="s">
        <v>135</v>
      </c>
      <c r="C8309" s="34">
        <v>44924.026237442129</v>
      </c>
      <c r="D8309" s="36" t="s">
        <v>3599</v>
      </c>
      <c r="E8309" s="36">
        <v>2022</v>
      </c>
      <c r="F8309" s="36" t="s">
        <v>11421</v>
      </c>
      <c r="G8309" s="36">
        <v>499044</v>
      </c>
      <c r="H8309" s="8" t="s">
        <v>4</v>
      </c>
      <c r="I8309" s="37" t="s">
        <v>36</v>
      </c>
      <c r="J8309" s="37" t="s">
        <v>7281</v>
      </c>
      <c r="K8309" s="38" t="s">
        <v>36</v>
      </c>
      <c r="L8309" s="37" t="s">
        <v>36</v>
      </c>
      <c r="M8309" s="36"/>
    </row>
    <row r="8310" spans="1:13" x14ac:dyDescent="0.3">
      <c r="A8310" s="35">
        <f t="shared" si="56"/>
        <v>8306</v>
      </c>
      <c r="B8310" s="36" t="s">
        <v>1083</v>
      </c>
      <c r="C8310" s="34">
        <v>44924.027442361112</v>
      </c>
      <c r="D8310" s="36" t="s">
        <v>3599</v>
      </c>
      <c r="E8310" s="36">
        <v>2022</v>
      </c>
      <c r="F8310" s="36" t="s">
        <v>11422</v>
      </c>
      <c r="G8310" s="36">
        <v>503842</v>
      </c>
      <c r="H8310" s="8" t="s">
        <v>4</v>
      </c>
      <c r="I8310" s="37" t="s">
        <v>36</v>
      </c>
      <c r="J8310" s="37" t="s">
        <v>7281</v>
      </c>
      <c r="K8310" s="38" t="s">
        <v>36</v>
      </c>
      <c r="L8310" s="37" t="s">
        <v>36</v>
      </c>
      <c r="M8310" s="36"/>
    </row>
    <row r="8311" spans="1:13" x14ac:dyDescent="0.3">
      <c r="A8311" s="35">
        <f t="shared" si="56"/>
        <v>8307</v>
      </c>
      <c r="B8311" s="36" t="s">
        <v>926</v>
      </c>
      <c r="C8311" s="34">
        <v>44924.126429583332</v>
      </c>
      <c r="D8311" s="36" t="s">
        <v>3599</v>
      </c>
      <c r="E8311" s="36">
        <v>2022</v>
      </c>
      <c r="F8311" s="36" t="s">
        <v>11423</v>
      </c>
      <c r="G8311" s="36">
        <v>505476</v>
      </c>
      <c r="H8311" s="8" t="s">
        <v>4</v>
      </c>
      <c r="I8311" s="37" t="s">
        <v>36</v>
      </c>
      <c r="J8311" s="37" t="s">
        <v>7281</v>
      </c>
      <c r="K8311" s="38" t="s">
        <v>36</v>
      </c>
      <c r="L8311" s="37" t="s">
        <v>36</v>
      </c>
      <c r="M8311" s="36"/>
    </row>
    <row r="8312" spans="1:13" ht="16.8" customHeight="1" x14ac:dyDescent="0.3">
      <c r="A8312" s="35">
        <f t="shared" si="56"/>
        <v>8308</v>
      </c>
      <c r="B8312" s="36" t="s">
        <v>1173</v>
      </c>
      <c r="C8312" s="34" t="s">
        <v>35</v>
      </c>
      <c r="D8312" s="36" t="s">
        <v>3599</v>
      </c>
      <c r="E8312" s="36">
        <v>2022</v>
      </c>
      <c r="F8312" s="34" t="s">
        <v>35</v>
      </c>
      <c r="G8312" s="34" t="s">
        <v>35</v>
      </c>
      <c r="H8312" s="36" t="s">
        <v>5</v>
      </c>
      <c r="I8312" s="34" t="s">
        <v>35</v>
      </c>
      <c r="J8312" s="34" t="s">
        <v>35</v>
      </c>
      <c r="K8312" s="34" t="s">
        <v>35</v>
      </c>
      <c r="L8312" s="34" t="s">
        <v>35</v>
      </c>
      <c r="M8312" s="39" t="s">
        <v>11429</v>
      </c>
    </row>
    <row r="8313" spans="1:13" x14ac:dyDescent="0.3">
      <c r="A8313" s="35">
        <f t="shared" si="56"/>
        <v>8309</v>
      </c>
      <c r="B8313" s="36" t="s">
        <v>8430</v>
      </c>
      <c r="C8313" s="34">
        <v>44928.432943587963</v>
      </c>
      <c r="D8313" s="36" t="s">
        <v>11442</v>
      </c>
      <c r="E8313" s="36">
        <v>2023</v>
      </c>
      <c r="F8313" s="36" t="s">
        <v>11443</v>
      </c>
      <c r="G8313" s="36">
        <v>507697</v>
      </c>
      <c r="H8313" s="8" t="s">
        <v>4</v>
      </c>
      <c r="I8313" s="37" t="s">
        <v>36</v>
      </c>
      <c r="J8313" s="37" t="s">
        <v>7281</v>
      </c>
      <c r="K8313" s="38" t="s">
        <v>36</v>
      </c>
      <c r="L8313" s="37" t="s">
        <v>36</v>
      </c>
      <c r="M8313" s="36"/>
    </row>
    <row r="8314" spans="1:13" x14ac:dyDescent="0.3">
      <c r="A8314" s="35">
        <f t="shared" si="56"/>
        <v>8310</v>
      </c>
      <c r="B8314" s="36" t="s">
        <v>42</v>
      </c>
      <c r="C8314" s="34">
        <v>44928.44079241898</v>
      </c>
      <c r="D8314" s="36" t="s">
        <v>11442</v>
      </c>
      <c r="E8314" s="36">
        <v>2023</v>
      </c>
      <c r="F8314" s="36" t="s">
        <v>11444</v>
      </c>
      <c r="G8314" s="36">
        <v>508304</v>
      </c>
      <c r="H8314" s="8" t="s">
        <v>4</v>
      </c>
      <c r="I8314" s="37" t="s">
        <v>36</v>
      </c>
      <c r="J8314" s="37" t="s">
        <v>7281</v>
      </c>
      <c r="K8314" s="38" t="s">
        <v>36</v>
      </c>
      <c r="L8314" s="37" t="s">
        <v>36</v>
      </c>
      <c r="M8314" s="36"/>
    </row>
    <row r="8315" spans="1:13" x14ac:dyDescent="0.3">
      <c r="A8315" s="35">
        <f t="shared" si="56"/>
        <v>8311</v>
      </c>
      <c r="B8315" s="36" t="s">
        <v>245</v>
      </c>
      <c r="C8315" s="34">
        <v>44928.455368634262</v>
      </c>
      <c r="D8315" s="36" t="s">
        <v>11442</v>
      </c>
      <c r="E8315" s="36">
        <v>2023</v>
      </c>
      <c r="F8315" s="36" t="s">
        <v>11445</v>
      </c>
      <c r="G8315" s="36">
        <v>507739</v>
      </c>
      <c r="H8315" s="8" t="s">
        <v>4</v>
      </c>
      <c r="I8315" s="37" t="s">
        <v>36</v>
      </c>
      <c r="J8315" s="37" t="s">
        <v>7281</v>
      </c>
      <c r="K8315" s="38" t="s">
        <v>36</v>
      </c>
      <c r="L8315" s="37" t="s">
        <v>36</v>
      </c>
      <c r="M8315" s="36"/>
    </row>
    <row r="8316" spans="1:13" x14ac:dyDescent="0.3">
      <c r="A8316" s="35">
        <f t="shared" si="56"/>
        <v>8312</v>
      </c>
      <c r="B8316" s="36" t="s">
        <v>47</v>
      </c>
      <c r="C8316" s="34">
        <v>44928.570908888891</v>
      </c>
      <c r="D8316" s="36" t="s">
        <v>11442</v>
      </c>
      <c r="E8316" s="36">
        <v>2023</v>
      </c>
      <c r="F8316" s="36" t="s">
        <v>11446</v>
      </c>
      <c r="G8316" s="36">
        <v>507764</v>
      </c>
      <c r="H8316" s="8" t="s">
        <v>4</v>
      </c>
      <c r="I8316" s="37" t="s">
        <v>36</v>
      </c>
      <c r="J8316" s="37" t="s">
        <v>7281</v>
      </c>
      <c r="K8316" s="38" t="s">
        <v>36</v>
      </c>
      <c r="L8316" s="37" t="s">
        <v>36</v>
      </c>
      <c r="M8316" s="36"/>
    </row>
    <row r="8317" spans="1:13" x14ac:dyDescent="0.3">
      <c r="A8317" s="35">
        <f t="shared" si="56"/>
        <v>8313</v>
      </c>
      <c r="B8317" s="36" t="s">
        <v>51</v>
      </c>
      <c r="C8317" s="34">
        <v>44928.93988233796</v>
      </c>
      <c r="D8317" s="36" t="s">
        <v>11442</v>
      </c>
      <c r="E8317" s="36">
        <v>2023</v>
      </c>
      <c r="F8317" s="36" t="s">
        <v>11447</v>
      </c>
      <c r="G8317" s="36">
        <v>507762</v>
      </c>
      <c r="H8317" s="8" t="s">
        <v>4</v>
      </c>
      <c r="I8317" s="37" t="s">
        <v>36</v>
      </c>
      <c r="J8317" s="37" t="s">
        <v>7281</v>
      </c>
      <c r="K8317" s="38" t="s">
        <v>36</v>
      </c>
      <c r="L8317" s="37" t="s">
        <v>36</v>
      </c>
      <c r="M8317" s="36"/>
    </row>
    <row r="8318" spans="1:13" x14ac:dyDescent="0.3">
      <c r="A8318" s="35">
        <f t="shared" si="56"/>
        <v>8314</v>
      </c>
      <c r="B8318" s="36" t="s">
        <v>48</v>
      </c>
      <c r="C8318" s="34">
        <v>44928.940237893519</v>
      </c>
      <c r="D8318" s="36" t="s">
        <v>11442</v>
      </c>
      <c r="E8318" s="36">
        <v>2023</v>
      </c>
      <c r="F8318" s="36" t="s">
        <v>11448</v>
      </c>
      <c r="G8318" s="36">
        <v>507781</v>
      </c>
      <c r="H8318" s="8" t="s">
        <v>4</v>
      </c>
      <c r="I8318" s="37" t="s">
        <v>36</v>
      </c>
      <c r="J8318" s="37" t="s">
        <v>7281</v>
      </c>
      <c r="K8318" s="38" t="s">
        <v>36</v>
      </c>
      <c r="L8318" s="37" t="s">
        <v>36</v>
      </c>
      <c r="M8318" s="36"/>
    </row>
    <row r="8319" spans="1:13" x14ac:dyDescent="0.3">
      <c r="A8319" s="35">
        <f t="shared" si="56"/>
        <v>8315</v>
      </c>
      <c r="B8319" s="36" t="s">
        <v>55</v>
      </c>
      <c r="C8319" s="34">
        <v>44928.940649895834</v>
      </c>
      <c r="D8319" s="36" t="s">
        <v>11442</v>
      </c>
      <c r="E8319" s="36">
        <v>2023</v>
      </c>
      <c r="F8319" s="36" t="s">
        <v>11449</v>
      </c>
      <c r="G8319" s="36">
        <v>508265</v>
      </c>
      <c r="H8319" s="8" t="s">
        <v>4</v>
      </c>
      <c r="I8319" s="37" t="s">
        <v>36</v>
      </c>
      <c r="J8319" s="37" t="s">
        <v>7281</v>
      </c>
      <c r="K8319" s="38" t="s">
        <v>36</v>
      </c>
      <c r="L8319" s="37" t="s">
        <v>36</v>
      </c>
      <c r="M8319" s="36"/>
    </row>
    <row r="8320" spans="1:13" x14ac:dyDescent="0.3">
      <c r="A8320" s="35">
        <f t="shared" si="56"/>
        <v>8316</v>
      </c>
      <c r="B8320" s="36" t="s">
        <v>53</v>
      </c>
      <c r="C8320" s="34">
        <v>44929.034622754632</v>
      </c>
      <c r="D8320" s="36" t="s">
        <v>11442</v>
      </c>
      <c r="E8320" s="36">
        <v>2023</v>
      </c>
      <c r="F8320" s="36" t="s">
        <v>11450</v>
      </c>
      <c r="G8320" s="36">
        <v>508187</v>
      </c>
      <c r="H8320" s="8" t="s">
        <v>4</v>
      </c>
      <c r="I8320" s="37" t="s">
        <v>36</v>
      </c>
      <c r="J8320" s="37" t="s">
        <v>7281</v>
      </c>
      <c r="K8320" s="38" t="s">
        <v>36</v>
      </c>
      <c r="L8320" s="37" t="s">
        <v>36</v>
      </c>
      <c r="M8320" s="36"/>
    </row>
    <row r="8321" spans="1:13" x14ac:dyDescent="0.3">
      <c r="A8321" s="35">
        <f t="shared" si="56"/>
        <v>8317</v>
      </c>
      <c r="B8321" s="36" t="s">
        <v>67</v>
      </c>
      <c r="C8321" s="34">
        <v>44929.036932453702</v>
      </c>
      <c r="D8321" s="36" t="s">
        <v>11442</v>
      </c>
      <c r="E8321" s="36">
        <v>2023</v>
      </c>
      <c r="F8321" s="36" t="s">
        <v>11451</v>
      </c>
      <c r="G8321" s="36">
        <v>508287</v>
      </c>
      <c r="H8321" s="8" t="s">
        <v>4</v>
      </c>
      <c r="I8321" s="37" t="s">
        <v>36</v>
      </c>
      <c r="J8321" s="37" t="s">
        <v>7281</v>
      </c>
      <c r="K8321" s="38" t="s">
        <v>36</v>
      </c>
      <c r="L8321" s="37" t="s">
        <v>36</v>
      </c>
      <c r="M8321" s="36"/>
    </row>
    <row r="8322" spans="1:13" x14ac:dyDescent="0.3">
      <c r="A8322" s="35">
        <f t="shared" si="56"/>
        <v>8318</v>
      </c>
      <c r="B8322" s="36" t="s">
        <v>49</v>
      </c>
      <c r="C8322" s="34">
        <v>44929.040040428241</v>
      </c>
      <c r="D8322" s="36" t="s">
        <v>11442</v>
      </c>
      <c r="E8322" s="36">
        <v>2023</v>
      </c>
      <c r="F8322" s="36" t="s">
        <v>11452</v>
      </c>
      <c r="G8322" s="36">
        <v>507766</v>
      </c>
      <c r="H8322" s="8" t="s">
        <v>4</v>
      </c>
      <c r="I8322" s="37" t="s">
        <v>36</v>
      </c>
      <c r="J8322" s="37" t="s">
        <v>7281</v>
      </c>
      <c r="K8322" s="38" t="s">
        <v>36</v>
      </c>
      <c r="L8322" s="37" t="s">
        <v>36</v>
      </c>
      <c r="M8322" s="36"/>
    </row>
    <row r="8323" spans="1:13" x14ac:dyDescent="0.3">
      <c r="A8323" s="35">
        <f t="shared" si="56"/>
        <v>8319</v>
      </c>
      <c r="B8323" s="36" t="s">
        <v>56</v>
      </c>
      <c r="C8323" s="34">
        <v>44929.13287494213</v>
      </c>
      <c r="D8323" s="36" t="s">
        <v>11442</v>
      </c>
      <c r="E8323" s="36">
        <v>2023</v>
      </c>
      <c r="F8323" s="36" t="s">
        <v>11453</v>
      </c>
      <c r="G8323" s="36">
        <v>508267</v>
      </c>
      <c r="H8323" s="8" t="s">
        <v>4</v>
      </c>
      <c r="I8323" s="37" t="s">
        <v>36</v>
      </c>
      <c r="J8323" s="37" t="s">
        <v>7281</v>
      </c>
      <c r="K8323" s="38" t="s">
        <v>36</v>
      </c>
      <c r="L8323" s="37" t="s">
        <v>36</v>
      </c>
      <c r="M8323" s="36"/>
    </row>
    <row r="8324" spans="1:13" x14ac:dyDescent="0.3">
      <c r="A8324" s="35">
        <f t="shared" si="56"/>
        <v>8320</v>
      </c>
      <c r="B8324" s="36" t="s">
        <v>73</v>
      </c>
      <c r="C8324" s="34">
        <v>44929.136513333331</v>
      </c>
      <c r="D8324" s="36" t="s">
        <v>11442</v>
      </c>
      <c r="E8324" s="36">
        <v>2023</v>
      </c>
      <c r="F8324" s="36" t="s">
        <v>11454</v>
      </c>
      <c r="G8324" s="36">
        <v>508916</v>
      </c>
      <c r="H8324" s="8" t="s">
        <v>4</v>
      </c>
      <c r="I8324" s="37" t="s">
        <v>36</v>
      </c>
      <c r="J8324" s="37" t="s">
        <v>7281</v>
      </c>
      <c r="K8324" s="38" t="s">
        <v>36</v>
      </c>
      <c r="L8324" s="37" t="s">
        <v>36</v>
      </c>
      <c r="M8324" s="36"/>
    </row>
    <row r="8325" spans="1:13" x14ac:dyDescent="0.3">
      <c r="A8325" s="35">
        <f t="shared" si="56"/>
        <v>8321</v>
      </c>
      <c r="B8325" s="36" t="s">
        <v>57</v>
      </c>
      <c r="C8325" s="34">
        <v>44929.137301527779</v>
      </c>
      <c r="D8325" s="36" t="s">
        <v>11442</v>
      </c>
      <c r="E8325" s="36">
        <v>2023</v>
      </c>
      <c r="F8325" s="36" t="s">
        <v>11455</v>
      </c>
      <c r="G8325" s="36">
        <v>508269</v>
      </c>
      <c r="H8325" s="8" t="s">
        <v>4</v>
      </c>
      <c r="I8325" s="37" t="s">
        <v>36</v>
      </c>
      <c r="J8325" s="37" t="s">
        <v>7281</v>
      </c>
      <c r="K8325" s="38" t="s">
        <v>36</v>
      </c>
      <c r="L8325" s="37" t="s">
        <v>36</v>
      </c>
      <c r="M8325" s="36"/>
    </row>
    <row r="8326" spans="1:13" x14ac:dyDescent="0.3">
      <c r="A8326" s="35">
        <f t="shared" ref="A8326:A8389" si="57">A8325+1</f>
        <v>8322</v>
      </c>
      <c r="B8326" s="36" t="s">
        <v>52</v>
      </c>
      <c r="C8326" s="34">
        <v>44929.366584201387</v>
      </c>
      <c r="D8326" s="36" t="s">
        <v>11442</v>
      </c>
      <c r="E8326" s="36">
        <v>2023</v>
      </c>
      <c r="F8326" s="36" t="s">
        <v>11456</v>
      </c>
      <c r="G8326" s="36">
        <v>507857</v>
      </c>
      <c r="H8326" s="8" t="s">
        <v>4</v>
      </c>
      <c r="I8326" s="37" t="s">
        <v>36</v>
      </c>
      <c r="J8326" s="37" t="s">
        <v>7281</v>
      </c>
      <c r="K8326" s="38" t="s">
        <v>36</v>
      </c>
      <c r="L8326" s="37" t="s">
        <v>36</v>
      </c>
      <c r="M8326" s="36"/>
    </row>
    <row r="8327" spans="1:13" x14ac:dyDescent="0.3">
      <c r="A8327" s="35">
        <f t="shared" si="57"/>
        <v>8323</v>
      </c>
      <c r="B8327" s="36" t="s">
        <v>9298</v>
      </c>
      <c r="C8327" s="34">
        <v>44929.393817280092</v>
      </c>
      <c r="D8327" s="36" t="s">
        <v>11442</v>
      </c>
      <c r="E8327" s="36">
        <v>2023</v>
      </c>
      <c r="F8327" s="36" t="s">
        <v>11457</v>
      </c>
      <c r="G8327" s="36">
        <v>507856</v>
      </c>
      <c r="H8327" s="8" t="s">
        <v>4</v>
      </c>
      <c r="I8327" s="37" t="s">
        <v>36</v>
      </c>
      <c r="J8327" s="37" t="s">
        <v>7281</v>
      </c>
      <c r="K8327" s="38" t="s">
        <v>36</v>
      </c>
      <c r="L8327" s="37" t="s">
        <v>36</v>
      </c>
      <c r="M8327" s="36"/>
    </row>
    <row r="8328" spans="1:13" x14ac:dyDescent="0.3">
      <c r="A8328" s="35">
        <f t="shared" si="57"/>
        <v>8324</v>
      </c>
      <c r="B8328" s="36" t="s">
        <v>58</v>
      </c>
      <c r="C8328" s="34">
        <v>44929.457218298608</v>
      </c>
      <c r="D8328" s="36" t="s">
        <v>11442</v>
      </c>
      <c r="E8328" s="36">
        <v>2023</v>
      </c>
      <c r="F8328" s="36" t="s">
        <v>11458</v>
      </c>
      <c r="G8328" s="36">
        <v>508284</v>
      </c>
      <c r="H8328" s="8" t="s">
        <v>4</v>
      </c>
      <c r="I8328" s="37" t="s">
        <v>36</v>
      </c>
      <c r="J8328" s="37" t="s">
        <v>7281</v>
      </c>
      <c r="K8328" s="38" t="s">
        <v>36</v>
      </c>
      <c r="L8328" s="37" t="s">
        <v>36</v>
      </c>
      <c r="M8328" s="36"/>
    </row>
    <row r="8329" spans="1:13" x14ac:dyDescent="0.3">
      <c r="A8329" s="35">
        <f t="shared" si="57"/>
        <v>8325</v>
      </c>
      <c r="B8329" s="36" t="s">
        <v>11430</v>
      </c>
      <c r="C8329" s="34">
        <v>44929.682690092595</v>
      </c>
      <c r="D8329" s="36" t="s">
        <v>11442</v>
      </c>
      <c r="E8329" s="36">
        <v>2023</v>
      </c>
      <c r="F8329" s="36" t="s">
        <v>11459</v>
      </c>
      <c r="G8329" s="36">
        <v>509505</v>
      </c>
      <c r="H8329" s="8" t="s">
        <v>4</v>
      </c>
      <c r="I8329" s="37" t="s">
        <v>36</v>
      </c>
      <c r="J8329" s="37" t="s">
        <v>7281</v>
      </c>
      <c r="K8329" s="38" t="s">
        <v>36</v>
      </c>
      <c r="L8329" s="37" t="s">
        <v>36</v>
      </c>
      <c r="M8329" s="36"/>
    </row>
    <row r="8330" spans="1:13" x14ac:dyDescent="0.3">
      <c r="A8330" s="35">
        <f t="shared" si="57"/>
        <v>8326</v>
      </c>
      <c r="B8330" s="36" t="s">
        <v>39</v>
      </c>
      <c r="C8330" s="34">
        <v>44929.930376736113</v>
      </c>
      <c r="D8330" s="36" t="s">
        <v>11442</v>
      </c>
      <c r="E8330" s="36">
        <v>2023</v>
      </c>
      <c r="F8330" s="36" t="s">
        <v>11460</v>
      </c>
      <c r="G8330" s="36">
        <v>507763</v>
      </c>
      <c r="H8330" s="8" t="s">
        <v>4</v>
      </c>
      <c r="I8330" s="37" t="s">
        <v>36</v>
      </c>
      <c r="J8330" s="37" t="s">
        <v>7281</v>
      </c>
      <c r="K8330" s="38" t="s">
        <v>36</v>
      </c>
      <c r="L8330" s="37" t="s">
        <v>36</v>
      </c>
      <c r="M8330" s="36"/>
    </row>
    <row r="8331" spans="1:13" x14ac:dyDescent="0.3">
      <c r="A8331" s="35">
        <f t="shared" si="57"/>
        <v>8327</v>
      </c>
      <c r="B8331" s="36" t="s">
        <v>11431</v>
      </c>
      <c r="C8331" s="34">
        <v>44929.930801805553</v>
      </c>
      <c r="D8331" s="36" t="s">
        <v>11442</v>
      </c>
      <c r="E8331" s="36">
        <v>2023</v>
      </c>
      <c r="F8331" s="36" t="s">
        <v>11461</v>
      </c>
      <c r="G8331" s="36">
        <v>507485</v>
      </c>
      <c r="H8331" s="8" t="s">
        <v>4</v>
      </c>
      <c r="I8331" s="37" t="s">
        <v>36</v>
      </c>
      <c r="J8331" s="37" t="s">
        <v>7281</v>
      </c>
      <c r="K8331" s="38" t="s">
        <v>36</v>
      </c>
      <c r="L8331" s="37" t="s">
        <v>36</v>
      </c>
      <c r="M8331" s="36"/>
    </row>
    <row r="8332" spans="1:13" x14ac:dyDescent="0.3">
      <c r="A8332" s="35">
        <f t="shared" si="57"/>
        <v>8328</v>
      </c>
      <c r="B8332" s="36" t="s">
        <v>11432</v>
      </c>
      <c r="C8332" s="34">
        <v>44929.932843356481</v>
      </c>
      <c r="D8332" s="36" t="s">
        <v>11442</v>
      </c>
      <c r="E8332" s="36">
        <v>2023</v>
      </c>
      <c r="F8332" s="36" t="s">
        <v>11462</v>
      </c>
      <c r="G8332" s="36">
        <v>507760</v>
      </c>
      <c r="H8332" s="8" t="s">
        <v>4</v>
      </c>
      <c r="I8332" s="37" t="s">
        <v>36</v>
      </c>
      <c r="J8332" s="37" t="s">
        <v>7281</v>
      </c>
      <c r="K8332" s="38" t="s">
        <v>36</v>
      </c>
      <c r="L8332" s="37" t="s">
        <v>36</v>
      </c>
      <c r="M8332" s="36"/>
    </row>
    <row r="8333" spans="1:13" x14ac:dyDescent="0.3">
      <c r="A8333" s="35">
        <f t="shared" si="57"/>
        <v>8329</v>
      </c>
      <c r="B8333" s="36" t="s">
        <v>33</v>
      </c>
      <c r="C8333" s="34">
        <v>44930.016542557867</v>
      </c>
      <c r="D8333" s="36" t="s">
        <v>11442</v>
      </c>
      <c r="E8333" s="36">
        <v>2023</v>
      </c>
      <c r="F8333" s="36" t="s">
        <v>11463</v>
      </c>
      <c r="G8333" s="36">
        <v>507488</v>
      </c>
      <c r="H8333" s="8" t="s">
        <v>4</v>
      </c>
      <c r="I8333" s="37" t="s">
        <v>36</v>
      </c>
      <c r="J8333" s="37" t="s">
        <v>7281</v>
      </c>
      <c r="K8333" s="38" t="s">
        <v>36</v>
      </c>
      <c r="L8333" s="37" t="s">
        <v>36</v>
      </c>
      <c r="M8333" s="36"/>
    </row>
    <row r="8334" spans="1:13" x14ac:dyDescent="0.3">
      <c r="A8334" s="35">
        <f t="shared" si="57"/>
        <v>8330</v>
      </c>
      <c r="B8334" s="36" t="s">
        <v>59</v>
      </c>
      <c r="C8334" s="34">
        <v>44930.023039953703</v>
      </c>
      <c r="D8334" s="36" t="s">
        <v>11442</v>
      </c>
      <c r="E8334" s="36">
        <v>2023</v>
      </c>
      <c r="F8334" s="36" t="s">
        <v>11464</v>
      </c>
      <c r="G8334" s="36">
        <v>508268</v>
      </c>
      <c r="H8334" s="8" t="s">
        <v>4</v>
      </c>
      <c r="I8334" s="37" t="s">
        <v>36</v>
      </c>
      <c r="J8334" s="37" t="s">
        <v>7281</v>
      </c>
      <c r="K8334" s="38" t="s">
        <v>36</v>
      </c>
      <c r="L8334" s="37" t="s">
        <v>36</v>
      </c>
      <c r="M8334" s="36"/>
    </row>
    <row r="8335" spans="1:13" x14ac:dyDescent="0.3">
      <c r="A8335" s="35">
        <f t="shared" si="57"/>
        <v>8331</v>
      </c>
      <c r="B8335" s="36" t="s">
        <v>43</v>
      </c>
      <c r="C8335" s="34">
        <v>44930.023532719904</v>
      </c>
      <c r="D8335" s="36" t="s">
        <v>11442</v>
      </c>
      <c r="E8335" s="36">
        <v>2023</v>
      </c>
      <c r="F8335" s="36" t="s">
        <v>11465</v>
      </c>
      <c r="G8335" s="36">
        <v>520926</v>
      </c>
      <c r="H8335" s="8" t="s">
        <v>4</v>
      </c>
      <c r="I8335" s="37" t="s">
        <v>36</v>
      </c>
      <c r="J8335" s="37" t="s">
        <v>7281</v>
      </c>
      <c r="K8335" s="38" t="s">
        <v>36</v>
      </c>
      <c r="L8335" s="37" t="s">
        <v>36</v>
      </c>
      <c r="M8335" s="36"/>
    </row>
    <row r="8336" spans="1:13" x14ac:dyDescent="0.3">
      <c r="A8336" s="35">
        <f t="shared" si="57"/>
        <v>8332</v>
      </c>
      <c r="B8336" s="36" t="s">
        <v>62</v>
      </c>
      <c r="C8336" s="34">
        <v>44930.108121145837</v>
      </c>
      <c r="D8336" s="36" t="s">
        <v>11442</v>
      </c>
      <c r="E8336" s="36">
        <v>2023</v>
      </c>
      <c r="F8336" s="36" t="s">
        <v>11466</v>
      </c>
      <c r="G8336" s="36">
        <v>508273</v>
      </c>
      <c r="H8336" s="8" t="s">
        <v>4</v>
      </c>
      <c r="I8336" s="37" t="s">
        <v>36</v>
      </c>
      <c r="J8336" s="37" t="s">
        <v>7281</v>
      </c>
      <c r="K8336" s="38" t="s">
        <v>36</v>
      </c>
      <c r="L8336" s="37" t="s">
        <v>36</v>
      </c>
      <c r="M8336" s="36"/>
    </row>
    <row r="8337" spans="1:13" x14ac:dyDescent="0.3">
      <c r="A8337" s="35">
        <f t="shared" si="57"/>
        <v>8333</v>
      </c>
      <c r="B8337" s="36" t="s">
        <v>60</v>
      </c>
      <c r="C8337" s="34">
        <v>44930.108543437498</v>
      </c>
      <c r="D8337" s="36" t="s">
        <v>11442</v>
      </c>
      <c r="E8337" s="36">
        <v>2023</v>
      </c>
      <c r="F8337" s="36" t="s">
        <v>11467</v>
      </c>
      <c r="G8337" s="36">
        <v>508266</v>
      </c>
      <c r="H8337" s="8" t="s">
        <v>4</v>
      </c>
      <c r="I8337" s="37" t="s">
        <v>36</v>
      </c>
      <c r="J8337" s="37" t="s">
        <v>7281</v>
      </c>
      <c r="K8337" s="38" t="s">
        <v>36</v>
      </c>
      <c r="L8337" s="37" t="s">
        <v>36</v>
      </c>
      <c r="M8337" s="36"/>
    </row>
    <row r="8338" spans="1:13" x14ac:dyDescent="0.3">
      <c r="A8338" s="35">
        <f t="shared" si="57"/>
        <v>8334</v>
      </c>
      <c r="B8338" s="36" t="s">
        <v>61</v>
      </c>
      <c r="C8338" s="34">
        <v>44930.120782627317</v>
      </c>
      <c r="D8338" s="36" t="s">
        <v>11442</v>
      </c>
      <c r="E8338" s="36">
        <v>2023</v>
      </c>
      <c r="F8338" s="36" t="s">
        <v>11468</v>
      </c>
      <c r="G8338" s="36">
        <v>508272</v>
      </c>
      <c r="H8338" s="8" t="s">
        <v>4</v>
      </c>
      <c r="I8338" s="37" t="s">
        <v>36</v>
      </c>
      <c r="J8338" s="37" t="s">
        <v>7281</v>
      </c>
      <c r="K8338" s="38" t="s">
        <v>36</v>
      </c>
      <c r="L8338" s="37" t="s">
        <v>36</v>
      </c>
      <c r="M8338" s="36"/>
    </row>
    <row r="8339" spans="1:13" x14ac:dyDescent="0.3">
      <c r="A8339" s="35">
        <f t="shared" si="57"/>
        <v>8335</v>
      </c>
      <c r="B8339" s="36" t="s">
        <v>11433</v>
      </c>
      <c r="C8339" s="34">
        <v>44930.312590462963</v>
      </c>
      <c r="D8339" s="36" t="s">
        <v>11442</v>
      </c>
      <c r="E8339" s="36">
        <v>2023</v>
      </c>
      <c r="F8339" s="36" t="s">
        <v>11469</v>
      </c>
      <c r="G8339" s="36">
        <v>508270</v>
      </c>
      <c r="H8339" s="8" t="s">
        <v>4</v>
      </c>
      <c r="I8339" s="37" t="s">
        <v>36</v>
      </c>
      <c r="J8339" s="37" t="s">
        <v>7281</v>
      </c>
      <c r="K8339" s="38" t="s">
        <v>36</v>
      </c>
      <c r="L8339" s="37" t="s">
        <v>36</v>
      </c>
      <c r="M8339" s="36"/>
    </row>
    <row r="8340" spans="1:13" x14ac:dyDescent="0.3">
      <c r="A8340" s="35">
        <f t="shared" si="57"/>
        <v>8336</v>
      </c>
      <c r="B8340" s="36" t="s">
        <v>64</v>
      </c>
      <c r="C8340" s="34">
        <v>44930.350748449076</v>
      </c>
      <c r="D8340" s="36" t="s">
        <v>11442</v>
      </c>
      <c r="E8340" s="36">
        <v>2023</v>
      </c>
      <c r="F8340" s="36" t="s">
        <v>11470</v>
      </c>
      <c r="G8340" s="36">
        <v>508303</v>
      </c>
      <c r="H8340" s="8" t="s">
        <v>4</v>
      </c>
      <c r="I8340" s="37" t="s">
        <v>36</v>
      </c>
      <c r="J8340" s="37" t="s">
        <v>7281</v>
      </c>
      <c r="K8340" s="38" t="s">
        <v>36</v>
      </c>
      <c r="L8340" s="37" t="s">
        <v>36</v>
      </c>
      <c r="M8340" s="36"/>
    </row>
    <row r="8341" spans="1:13" x14ac:dyDescent="0.3">
      <c r="A8341" s="35">
        <f t="shared" si="57"/>
        <v>8337</v>
      </c>
      <c r="B8341" s="36" t="s">
        <v>129</v>
      </c>
      <c r="C8341" s="34">
        <v>44930.427675277781</v>
      </c>
      <c r="D8341" s="36" t="s">
        <v>11442</v>
      </c>
      <c r="E8341" s="36">
        <v>2023</v>
      </c>
      <c r="F8341" s="36" t="s">
        <v>11471</v>
      </c>
      <c r="G8341" s="36">
        <v>522462</v>
      </c>
      <c r="H8341" s="8" t="s">
        <v>4</v>
      </c>
      <c r="I8341" s="37" t="s">
        <v>36</v>
      </c>
      <c r="J8341" s="37" t="s">
        <v>7281</v>
      </c>
      <c r="K8341" s="38" t="s">
        <v>36</v>
      </c>
      <c r="L8341" s="37" t="s">
        <v>36</v>
      </c>
      <c r="M8341" s="36"/>
    </row>
    <row r="8342" spans="1:13" x14ac:dyDescent="0.3">
      <c r="A8342" s="35">
        <f t="shared" si="57"/>
        <v>8338</v>
      </c>
      <c r="B8342" s="36" t="s">
        <v>65</v>
      </c>
      <c r="C8342" s="34">
        <v>44930.442741631945</v>
      </c>
      <c r="D8342" s="36" t="s">
        <v>11442</v>
      </c>
      <c r="E8342" s="36">
        <v>2023</v>
      </c>
      <c r="F8342" s="36" t="s">
        <v>11472</v>
      </c>
      <c r="G8342" s="36">
        <v>508271</v>
      </c>
      <c r="H8342" s="8" t="s">
        <v>4</v>
      </c>
      <c r="I8342" s="37" t="s">
        <v>36</v>
      </c>
      <c r="J8342" s="37" t="s">
        <v>7281</v>
      </c>
      <c r="K8342" s="38" t="s">
        <v>36</v>
      </c>
      <c r="L8342" s="37" t="s">
        <v>36</v>
      </c>
      <c r="M8342" s="36"/>
    </row>
    <row r="8343" spans="1:13" x14ac:dyDescent="0.3">
      <c r="A8343" s="35">
        <f t="shared" si="57"/>
        <v>8339</v>
      </c>
      <c r="B8343" s="36" t="s">
        <v>68</v>
      </c>
      <c r="C8343" s="34">
        <v>44930.640785520831</v>
      </c>
      <c r="D8343" s="36" t="s">
        <v>11442</v>
      </c>
      <c r="E8343" s="36">
        <v>2023</v>
      </c>
      <c r="F8343" s="36" t="s">
        <v>11473</v>
      </c>
      <c r="G8343" s="36">
        <v>508292</v>
      </c>
      <c r="H8343" s="8" t="s">
        <v>4</v>
      </c>
      <c r="I8343" s="37" t="s">
        <v>36</v>
      </c>
      <c r="J8343" s="37" t="s">
        <v>7281</v>
      </c>
      <c r="K8343" s="38" t="s">
        <v>36</v>
      </c>
      <c r="L8343" s="37" t="s">
        <v>36</v>
      </c>
      <c r="M8343" s="36"/>
    </row>
    <row r="8344" spans="1:13" x14ac:dyDescent="0.3">
      <c r="A8344" s="35">
        <f t="shared" si="57"/>
        <v>8340</v>
      </c>
      <c r="B8344" s="36" t="s">
        <v>69</v>
      </c>
      <c r="C8344" s="34">
        <v>44930.941059074074</v>
      </c>
      <c r="D8344" s="36" t="s">
        <v>11442</v>
      </c>
      <c r="E8344" s="36">
        <v>2023</v>
      </c>
      <c r="F8344" s="36" t="s">
        <v>11474</v>
      </c>
      <c r="G8344" s="36">
        <v>508288</v>
      </c>
      <c r="H8344" s="8" t="s">
        <v>4</v>
      </c>
      <c r="I8344" s="37" t="s">
        <v>36</v>
      </c>
      <c r="J8344" s="37" t="s">
        <v>7281</v>
      </c>
      <c r="K8344" s="38" t="s">
        <v>36</v>
      </c>
      <c r="L8344" s="37" t="s">
        <v>36</v>
      </c>
      <c r="M8344" s="36"/>
    </row>
    <row r="8345" spans="1:13" x14ac:dyDescent="0.3">
      <c r="A8345" s="35">
        <f t="shared" si="57"/>
        <v>8341</v>
      </c>
      <c r="B8345" s="36" t="s">
        <v>41</v>
      </c>
      <c r="C8345" s="34">
        <v>44930.958680405092</v>
      </c>
      <c r="D8345" s="36" t="s">
        <v>11442</v>
      </c>
      <c r="E8345" s="36">
        <v>2023</v>
      </c>
      <c r="F8345" s="36" t="s">
        <v>11475</v>
      </c>
      <c r="G8345" s="36">
        <v>507490</v>
      </c>
      <c r="H8345" s="8" t="s">
        <v>4</v>
      </c>
      <c r="I8345" s="37" t="s">
        <v>36</v>
      </c>
      <c r="J8345" s="37" t="s">
        <v>7281</v>
      </c>
      <c r="K8345" s="38" t="s">
        <v>36</v>
      </c>
      <c r="L8345" s="37" t="s">
        <v>36</v>
      </c>
      <c r="M8345" s="36"/>
    </row>
    <row r="8346" spans="1:13" x14ac:dyDescent="0.3">
      <c r="A8346" s="35">
        <f t="shared" si="57"/>
        <v>8342</v>
      </c>
      <c r="B8346" s="36" t="s">
        <v>71</v>
      </c>
      <c r="C8346" s="34">
        <v>44931.03520766204</v>
      </c>
      <c r="D8346" s="36" t="s">
        <v>11442</v>
      </c>
      <c r="E8346" s="36">
        <v>2023</v>
      </c>
      <c r="F8346" s="36" t="s">
        <v>11476</v>
      </c>
      <c r="G8346" s="36">
        <v>508291</v>
      </c>
      <c r="H8346" s="8" t="s">
        <v>4</v>
      </c>
      <c r="I8346" s="37" t="s">
        <v>36</v>
      </c>
      <c r="J8346" s="37" t="s">
        <v>7281</v>
      </c>
      <c r="K8346" s="38" t="s">
        <v>36</v>
      </c>
      <c r="L8346" s="37" t="s">
        <v>36</v>
      </c>
      <c r="M8346" s="36"/>
    </row>
    <row r="8347" spans="1:13" x14ac:dyDescent="0.3">
      <c r="A8347" s="35">
        <f t="shared" si="57"/>
        <v>8343</v>
      </c>
      <c r="B8347" s="36" t="s">
        <v>70</v>
      </c>
      <c r="C8347" s="34">
        <v>44931.055116759257</v>
      </c>
      <c r="D8347" s="36" t="s">
        <v>11442</v>
      </c>
      <c r="E8347" s="36">
        <v>2023</v>
      </c>
      <c r="F8347" s="36" t="s">
        <v>11477</v>
      </c>
      <c r="G8347" s="36">
        <v>508289</v>
      </c>
      <c r="H8347" s="8" t="s">
        <v>4</v>
      </c>
      <c r="I8347" s="37" t="s">
        <v>36</v>
      </c>
      <c r="J8347" s="37" t="s">
        <v>7281</v>
      </c>
      <c r="K8347" s="38" t="s">
        <v>36</v>
      </c>
      <c r="L8347" s="37" t="s">
        <v>36</v>
      </c>
      <c r="M8347" s="36"/>
    </row>
    <row r="8348" spans="1:13" x14ac:dyDescent="0.3">
      <c r="A8348" s="35">
        <f t="shared" si="57"/>
        <v>8344</v>
      </c>
      <c r="B8348" s="36" t="s">
        <v>74</v>
      </c>
      <c r="C8348" s="34">
        <v>44931.12896800926</v>
      </c>
      <c r="D8348" s="36" t="s">
        <v>11442</v>
      </c>
      <c r="E8348" s="36">
        <v>2023</v>
      </c>
      <c r="F8348" s="36" t="s">
        <v>11478</v>
      </c>
      <c r="G8348" s="36">
        <v>508286</v>
      </c>
      <c r="H8348" s="8" t="s">
        <v>4</v>
      </c>
      <c r="I8348" s="37" t="s">
        <v>36</v>
      </c>
      <c r="J8348" s="37" t="s">
        <v>7281</v>
      </c>
      <c r="K8348" s="38" t="s">
        <v>36</v>
      </c>
      <c r="L8348" s="37" t="s">
        <v>36</v>
      </c>
      <c r="M8348" s="36"/>
    </row>
    <row r="8349" spans="1:13" x14ac:dyDescent="0.3">
      <c r="A8349" s="35">
        <f t="shared" si="57"/>
        <v>8345</v>
      </c>
      <c r="B8349" s="36" t="s">
        <v>72</v>
      </c>
      <c r="C8349" s="34">
        <v>44931.140501550923</v>
      </c>
      <c r="D8349" s="36" t="s">
        <v>11442</v>
      </c>
      <c r="E8349" s="36">
        <v>2023</v>
      </c>
      <c r="F8349" s="36" t="s">
        <v>11479</v>
      </c>
      <c r="G8349" s="36">
        <v>508285</v>
      </c>
      <c r="H8349" s="8" t="s">
        <v>4</v>
      </c>
      <c r="I8349" s="37" t="s">
        <v>36</v>
      </c>
      <c r="J8349" s="37" t="s">
        <v>7281</v>
      </c>
      <c r="K8349" s="38" t="s">
        <v>36</v>
      </c>
      <c r="L8349" s="37" t="s">
        <v>36</v>
      </c>
      <c r="M8349" s="36"/>
    </row>
    <row r="8350" spans="1:13" x14ac:dyDescent="0.3">
      <c r="A8350" s="35">
        <f t="shared" si="57"/>
        <v>8346</v>
      </c>
      <c r="B8350" s="36" t="s">
        <v>75</v>
      </c>
      <c r="C8350" s="34">
        <v>44931.349125636574</v>
      </c>
      <c r="D8350" s="36" t="s">
        <v>11442</v>
      </c>
      <c r="E8350" s="36">
        <v>2023</v>
      </c>
      <c r="F8350" s="36" t="s">
        <v>11480</v>
      </c>
      <c r="G8350" s="36">
        <v>508917</v>
      </c>
      <c r="H8350" s="8" t="s">
        <v>4</v>
      </c>
      <c r="I8350" s="37" t="s">
        <v>36</v>
      </c>
      <c r="J8350" s="37" t="s">
        <v>7281</v>
      </c>
      <c r="K8350" s="38" t="s">
        <v>36</v>
      </c>
      <c r="L8350" s="37" t="s">
        <v>36</v>
      </c>
      <c r="M8350" s="36"/>
    </row>
    <row r="8351" spans="1:13" x14ac:dyDescent="0.3">
      <c r="A8351" s="35">
        <f t="shared" si="57"/>
        <v>8347</v>
      </c>
      <c r="B8351" s="36" t="s">
        <v>7482</v>
      </c>
      <c r="C8351" s="34">
        <v>44931.419078391205</v>
      </c>
      <c r="D8351" s="36" t="s">
        <v>11442</v>
      </c>
      <c r="E8351" s="36">
        <v>2023</v>
      </c>
      <c r="F8351" s="36" t="s">
        <v>11481</v>
      </c>
      <c r="G8351" s="36">
        <v>509506</v>
      </c>
      <c r="H8351" s="8" t="s">
        <v>4</v>
      </c>
      <c r="I8351" s="37" t="s">
        <v>36</v>
      </c>
      <c r="J8351" s="37" t="s">
        <v>7281</v>
      </c>
      <c r="K8351" s="38" t="s">
        <v>36</v>
      </c>
      <c r="L8351" s="37" t="s">
        <v>36</v>
      </c>
      <c r="M8351" s="36"/>
    </row>
    <row r="8352" spans="1:13" x14ac:dyDescent="0.3">
      <c r="A8352" s="35">
        <f t="shared" si="57"/>
        <v>8348</v>
      </c>
      <c r="B8352" s="36" t="s">
        <v>9848</v>
      </c>
      <c r="C8352" s="34">
        <v>44931.451925636575</v>
      </c>
      <c r="D8352" s="36" t="s">
        <v>11442</v>
      </c>
      <c r="E8352" s="36">
        <v>2023</v>
      </c>
      <c r="F8352" s="36" t="s">
        <v>11482</v>
      </c>
      <c r="G8352" s="36">
        <v>508918</v>
      </c>
      <c r="H8352" s="8" t="s">
        <v>4</v>
      </c>
      <c r="I8352" s="37" t="s">
        <v>36</v>
      </c>
      <c r="J8352" s="37" t="s">
        <v>7281</v>
      </c>
      <c r="K8352" s="38" t="s">
        <v>36</v>
      </c>
      <c r="L8352" s="37" t="s">
        <v>36</v>
      </c>
      <c r="M8352" s="36"/>
    </row>
    <row r="8353" spans="1:13" x14ac:dyDescent="0.3">
      <c r="A8353" s="35">
        <f t="shared" si="57"/>
        <v>8349</v>
      </c>
      <c r="B8353" s="36" t="s">
        <v>7153</v>
      </c>
      <c r="C8353" s="34">
        <v>44931.599999513892</v>
      </c>
      <c r="D8353" s="36" t="s">
        <v>11442</v>
      </c>
      <c r="E8353" s="36">
        <v>2023</v>
      </c>
      <c r="F8353" s="36" t="s">
        <v>11483</v>
      </c>
      <c r="G8353" s="36">
        <v>509504</v>
      </c>
      <c r="H8353" s="8" t="s">
        <v>4</v>
      </c>
      <c r="I8353" s="37" t="s">
        <v>36</v>
      </c>
      <c r="J8353" s="37" t="s">
        <v>7281</v>
      </c>
      <c r="K8353" s="38" t="s">
        <v>36</v>
      </c>
      <c r="L8353" s="37" t="s">
        <v>36</v>
      </c>
      <c r="M8353" s="36"/>
    </row>
    <row r="8354" spans="1:13" x14ac:dyDescent="0.3">
      <c r="A8354" s="35">
        <f t="shared" si="57"/>
        <v>8350</v>
      </c>
      <c r="B8354" s="36" t="s">
        <v>1181</v>
      </c>
      <c r="C8354" s="34">
        <v>44931.931767592592</v>
      </c>
      <c r="D8354" s="36" t="s">
        <v>11442</v>
      </c>
      <c r="E8354" s="36">
        <v>2023</v>
      </c>
      <c r="F8354" s="36" t="s">
        <v>11484</v>
      </c>
      <c r="G8354" s="36">
        <v>509633</v>
      </c>
      <c r="H8354" s="8" t="s">
        <v>4</v>
      </c>
      <c r="I8354" s="37" t="s">
        <v>36</v>
      </c>
      <c r="J8354" s="37" t="s">
        <v>7281</v>
      </c>
      <c r="K8354" s="38" t="s">
        <v>36</v>
      </c>
      <c r="L8354" s="37" t="s">
        <v>36</v>
      </c>
      <c r="M8354" s="36"/>
    </row>
    <row r="8355" spans="1:13" x14ac:dyDescent="0.3">
      <c r="A8355" s="35">
        <f t="shared" si="57"/>
        <v>8351</v>
      </c>
      <c r="B8355" s="36" t="s">
        <v>875</v>
      </c>
      <c r="C8355" s="34">
        <v>44931.932159143522</v>
      </c>
      <c r="D8355" s="36" t="s">
        <v>11442</v>
      </c>
      <c r="E8355" s="36">
        <v>2023</v>
      </c>
      <c r="F8355" s="36" t="s">
        <v>11485</v>
      </c>
      <c r="G8355" s="36">
        <v>518455</v>
      </c>
      <c r="H8355" s="8" t="s">
        <v>4</v>
      </c>
      <c r="I8355" s="37" t="s">
        <v>36</v>
      </c>
      <c r="J8355" s="37" t="s">
        <v>7281</v>
      </c>
      <c r="K8355" s="38" t="s">
        <v>36</v>
      </c>
      <c r="L8355" s="37" t="s">
        <v>36</v>
      </c>
      <c r="M8355" s="36"/>
    </row>
    <row r="8356" spans="1:13" x14ac:dyDescent="0.3">
      <c r="A8356" s="35">
        <f t="shared" si="57"/>
        <v>8352</v>
      </c>
      <c r="B8356" s="36" t="s">
        <v>992</v>
      </c>
      <c r="C8356" s="34">
        <v>44932.032738136571</v>
      </c>
      <c r="D8356" s="36" t="s">
        <v>11442</v>
      </c>
      <c r="E8356" s="36">
        <v>2023</v>
      </c>
      <c r="F8356" s="36" t="s">
        <v>11486</v>
      </c>
      <c r="G8356" s="36">
        <v>509634</v>
      </c>
      <c r="H8356" s="8" t="s">
        <v>4</v>
      </c>
      <c r="I8356" s="37" t="s">
        <v>36</v>
      </c>
      <c r="J8356" s="37" t="s">
        <v>7281</v>
      </c>
      <c r="K8356" s="38" t="s">
        <v>36</v>
      </c>
      <c r="L8356" s="37" t="s">
        <v>36</v>
      </c>
      <c r="M8356" s="36"/>
    </row>
    <row r="8357" spans="1:13" x14ac:dyDescent="0.3">
      <c r="A8357" s="35">
        <f t="shared" si="57"/>
        <v>8353</v>
      </c>
      <c r="B8357" s="36" t="s">
        <v>6992</v>
      </c>
      <c r="C8357" s="34">
        <v>44932.11895877315</v>
      </c>
      <c r="D8357" s="36" t="s">
        <v>11442</v>
      </c>
      <c r="E8357" s="36">
        <v>2023</v>
      </c>
      <c r="F8357" s="36" t="s">
        <v>11487</v>
      </c>
      <c r="G8357" s="36">
        <v>519117</v>
      </c>
      <c r="H8357" s="8" t="s">
        <v>4</v>
      </c>
      <c r="I8357" s="37" t="s">
        <v>36</v>
      </c>
      <c r="J8357" s="37" t="s">
        <v>7281</v>
      </c>
      <c r="K8357" s="38" t="s">
        <v>36</v>
      </c>
      <c r="L8357" s="37" t="s">
        <v>36</v>
      </c>
      <c r="M8357" s="36"/>
    </row>
    <row r="8358" spans="1:13" x14ac:dyDescent="0.3">
      <c r="A8358" s="35">
        <f t="shared" si="57"/>
        <v>8354</v>
      </c>
      <c r="B8358" s="36" t="s">
        <v>1246</v>
      </c>
      <c r="C8358" s="34">
        <v>44932.13144484954</v>
      </c>
      <c r="D8358" s="36" t="s">
        <v>11442</v>
      </c>
      <c r="E8358" s="36">
        <v>2023</v>
      </c>
      <c r="F8358" s="36" t="s">
        <v>11488</v>
      </c>
      <c r="G8358" s="36">
        <v>509631</v>
      </c>
      <c r="H8358" s="8" t="s">
        <v>4</v>
      </c>
      <c r="I8358" s="37" t="s">
        <v>36</v>
      </c>
      <c r="J8358" s="37" t="s">
        <v>7281</v>
      </c>
      <c r="K8358" s="38" t="s">
        <v>36</v>
      </c>
      <c r="L8358" s="37" t="s">
        <v>36</v>
      </c>
      <c r="M8358" s="36"/>
    </row>
    <row r="8359" spans="1:13" x14ac:dyDescent="0.3">
      <c r="A8359" s="35">
        <f t="shared" si="57"/>
        <v>8355</v>
      </c>
      <c r="B8359" s="36" t="s">
        <v>80</v>
      </c>
      <c r="C8359" s="34">
        <v>44932.358810011574</v>
      </c>
      <c r="D8359" s="36" t="s">
        <v>11442</v>
      </c>
      <c r="E8359" s="36">
        <v>2023</v>
      </c>
      <c r="F8359" s="36" t="s">
        <v>11489</v>
      </c>
      <c r="G8359" s="36">
        <v>509795</v>
      </c>
      <c r="H8359" s="8" t="s">
        <v>4</v>
      </c>
      <c r="I8359" s="37" t="s">
        <v>36</v>
      </c>
      <c r="J8359" s="37" t="s">
        <v>7281</v>
      </c>
      <c r="K8359" s="38" t="s">
        <v>36</v>
      </c>
      <c r="L8359" s="37" t="s">
        <v>36</v>
      </c>
      <c r="M8359" s="36"/>
    </row>
    <row r="8360" spans="1:13" x14ac:dyDescent="0.3">
      <c r="A8360" s="35">
        <f t="shared" si="57"/>
        <v>8356</v>
      </c>
      <c r="B8360" s="36" t="s">
        <v>66</v>
      </c>
      <c r="C8360" s="34">
        <v>44932.453748680557</v>
      </c>
      <c r="D8360" s="36" t="s">
        <v>11442</v>
      </c>
      <c r="E8360" s="36">
        <v>2023</v>
      </c>
      <c r="F8360" s="36" t="s">
        <v>11490</v>
      </c>
      <c r="G8360" s="36">
        <v>508290</v>
      </c>
      <c r="H8360" s="8" t="s">
        <v>4</v>
      </c>
      <c r="I8360" s="37" t="s">
        <v>36</v>
      </c>
      <c r="J8360" s="37" t="s">
        <v>7281</v>
      </c>
      <c r="K8360" s="38" t="s">
        <v>36</v>
      </c>
      <c r="L8360" s="37" t="s">
        <v>36</v>
      </c>
      <c r="M8360" s="36"/>
    </row>
    <row r="8361" spans="1:13" x14ac:dyDescent="0.3">
      <c r="A8361" s="35">
        <f t="shared" si="57"/>
        <v>8357</v>
      </c>
      <c r="B8361" s="36" t="s">
        <v>81</v>
      </c>
      <c r="C8361" s="34">
        <v>44932.464723101853</v>
      </c>
      <c r="D8361" s="36" t="s">
        <v>11442</v>
      </c>
      <c r="E8361" s="36">
        <v>2023</v>
      </c>
      <c r="F8361" s="36" t="s">
        <v>11491</v>
      </c>
      <c r="G8361" s="36">
        <v>509837</v>
      </c>
      <c r="H8361" s="8" t="s">
        <v>4</v>
      </c>
      <c r="I8361" s="37" t="s">
        <v>36</v>
      </c>
      <c r="J8361" s="37" t="s">
        <v>7281</v>
      </c>
      <c r="K8361" s="38" t="s">
        <v>36</v>
      </c>
      <c r="L8361" s="37" t="s">
        <v>36</v>
      </c>
      <c r="M8361" s="36"/>
    </row>
    <row r="8362" spans="1:13" x14ac:dyDescent="0.3">
      <c r="A8362" s="35">
        <f t="shared" si="57"/>
        <v>8358</v>
      </c>
      <c r="B8362" s="36" t="s">
        <v>82</v>
      </c>
      <c r="C8362" s="34">
        <v>44932.613687384262</v>
      </c>
      <c r="D8362" s="36" t="s">
        <v>11442</v>
      </c>
      <c r="E8362" s="36">
        <v>2023</v>
      </c>
      <c r="F8362" s="36" t="s">
        <v>11492</v>
      </c>
      <c r="G8362" s="36">
        <v>510081</v>
      </c>
      <c r="H8362" s="8" t="s">
        <v>4</v>
      </c>
      <c r="I8362" s="37" t="s">
        <v>36</v>
      </c>
      <c r="J8362" s="37" t="s">
        <v>7281</v>
      </c>
      <c r="K8362" s="38" t="s">
        <v>36</v>
      </c>
      <c r="L8362" s="37" t="s">
        <v>36</v>
      </c>
      <c r="M8362" s="36"/>
    </row>
    <row r="8363" spans="1:13" x14ac:dyDescent="0.3">
      <c r="A8363" s="35">
        <f t="shared" si="57"/>
        <v>8359</v>
      </c>
      <c r="B8363" s="36" t="s">
        <v>1050</v>
      </c>
      <c r="C8363" s="34">
        <v>44932.929285763887</v>
      </c>
      <c r="D8363" s="36" t="s">
        <v>11442</v>
      </c>
      <c r="E8363" s="36">
        <v>2023</v>
      </c>
      <c r="F8363" s="36" t="s">
        <v>11493</v>
      </c>
      <c r="G8363" s="36">
        <v>509636</v>
      </c>
      <c r="H8363" s="8" t="s">
        <v>4</v>
      </c>
      <c r="I8363" s="37" t="s">
        <v>36</v>
      </c>
      <c r="J8363" s="37" t="s">
        <v>7281</v>
      </c>
      <c r="K8363" s="38" t="s">
        <v>36</v>
      </c>
      <c r="L8363" s="37" t="s">
        <v>36</v>
      </c>
      <c r="M8363" s="36"/>
    </row>
    <row r="8364" spans="1:13" x14ac:dyDescent="0.3">
      <c r="A8364" s="35">
        <f t="shared" si="57"/>
        <v>8360</v>
      </c>
      <c r="B8364" s="36" t="s">
        <v>988</v>
      </c>
      <c r="C8364" s="34">
        <v>44932.939245138892</v>
      </c>
      <c r="D8364" s="36" t="s">
        <v>11442</v>
      </c>
      <c r="E8364" s="36">
        <v>2023</v>
      </c>
      <c r="F8364" s="36" t="s">
        <v>11494</v>
      </c>
      <c r="G8364" s="36">
        <v>518391</v>
      </c>
      <c r="H8364" s="8" t="s">
        <v>4</v>
      </c>
      <c r="I8364" s="37" t="s">
        <v>36</v>
      </c>
      <c r="J8364" s="37" t="s">
        <v>7281</v>
      </c>
      <c r="K8364" s="38" t="s">
        <v>36</v>
      </c>
      <c r="L8364" s="37" t="s">
        <v>36</v>
      </c>
      <c r="M8364" s="36"/>
    </row>
    <row r="8365" spans="1:13" x14ac:dyDescent="0.3">
      <c r="A8365" s="35">
        <f t="shared" si="57"/>
        <v>8361</v>
      </c>
      <c r="B8365" s="36" t="s">
        <v>1196</v>
      </c>
      <c r="C8365" s="34">
        <v>44933.025286990742</v>
      </c>
      <c r="D8365" s="36" t="s">
        <v>11442</v>
      </c>
      <c r="E8365" s="36">
        <v>2023</v>
      </c>
      <c r="F8365" s="36" t="s">
        <v>11495</v>
      </c>
      <c r="G8365" s="36">
        <v>509629</v>
      </c>
      <c r="H8365" s="8" t="s">
        <v>4</v>
      </c>
      <c r="I8365" s="37" t="s">
        <v>36</v>
      </c>
      <c r="J8365" s="37" t="s">
        <v>7281</v>
      </c>
      <c r="K8365" s="38" t="s">
        <v>36</v>
      </c>
      <c r="L8365" s="37" t="s">
        <v>36</v>
      </c>
      <c r="M8365" s="36"/>
    </row>
    <row r="8366" spans="1:13" x14ac:dyDescent="0.3">
      <c r="A8366" s="35">
        <f t="shared" si="57"/>
        <v>8362</v>
      </c>
      <c r="B8366" s="36" t="s">
        <v>994</v>
      </c>
      <c r="C8366" s="34">
        <v>44933.026980196759</v>
      </c>
      <c r="D8366" s="36" t="s">
        <v>11442</v>
      </c>
      <c r="E8366" s="36">
        <v>2023</v>
      </c>
      <c r="F8366" s="36" t="s">
        <v>11496</v>
      </c>
      <c r="G8366" s="36">
        <v>509632</v>
      </c>
      <c r="H8366" s="8" t="s">
        <v>4</v>
      </c>
      <c r="I8366" s="37" t="s">
        <v>36</v>
      </c>
      <c r="J8366" s="37" t="s">
        <v>7281</v>
      </c>
      <c r="K8366" s="38" t="s">
        <v>36</v>
      </c>
      <c r="L8366" s="37" t="s">
        <v>36</v>
      </c>
      <c r="M8366" s="36"/>
    </row>
    <row r="8367" spans="1:13" x14ac:dyDescent="0.3">
      <c r="A8367" s="35">
        <f t="shared" si="57"/>
        <v>8363</v>
      </c>
      <c r="B8367" s="36" t="s">
        <v>1242</v>
      </c>
      <c r="C8367" s="34">
        <v>44933.113047719904</v>
      </c>
      <c r="D8367" s="36" t="s">
        <v>11442</v>
      </c>
      <c r="E8367" s="36">
        <v>2023</v>
      </c>
      <c r="F8367" s="36" t="s">
        <v>11497</v>
      </c>
      <c r="G8367" s="36">
        <v>509637</v>
      </c>
      <c r="H8367" s="8" t="s">
        <v>4</v>
      </c>
      <c r="I8367" s="37" t="s">
        <v>36</v>
      </c>
      <c r="J8367" s="37" t="s">
        <v>7281</v>
      </c>
      <c r="K8367" s="38" t="s">
        <v>36</v>
      </c>
      <c r="L8367" s="37" t="s">
        <v>36</v>
      </c>
      <c r="M8367" s="36"/>
    </row>
    <row r="8368" spans="1:13" x14ac:dyDescent="0.3">
      <c r="A8368" s="35">
        <f t="shared" si="57"/>
        <v>8364</v>
      </c>
      <c r="B8368" s="36" t="s">
        <v>1244</v>
      </c>
      <c r="C8368" s="34">
        <v>44933.115622800928</v>
      </c>
      <c r="D8368" s="36" t="s">
        <v>11442</v>
      </c>
      <c r="E8368" s="36">
        <v>2023</v>
      </c>
      <c r="F8368" s="36" t="s">
        <v>11498</v>
      </c>
      <c r="G8368" s="36">
        <v>509630</v>
      </c>
      <c r="H8368" s="8" t="s">
        <v>4</v>
      </c>
      <c r="I8368" s="37" t="s">
        <v>36</v>
      </c>
      <c r="J8368" s="37" t="s">
        <v>7281</v>
      </c>
      <c r="K8368" s="38" t="s">
        <v>36</v>
      </c>
      <c r="L8368" s="37" t="s">
        <v>36</v>
      </c>
      <c r="M8368" s="36"/>
    </row>
    <row r="8369" spans="1:13" x14ac:dyDescent="0.3">
      <c r="A8369" s="35">
        <f t="shared" si="57"/>
        <v>8365</v>
      </c>
      <c r="B8369" s="36" t="s">
        <v>87</v>
      </c>
      <c r="C8369" s="34">
        <v>44933.36381678241</v>
      </c>
      <c r="D8369" s="36" t="s">
        <v>11442</v>
      </c>
      <c r="E8369" s="36">
        <v>2023</v>
      </c>
      <c r="F8369" s="36" t="s">
        <v>11499</v>
      </c>
      <c r="G8369" s="36">
        <v>518388</v>
      </c>
      <c r="H8369" s="8" t="s">
        <v>4</v>
      </c>
      <c r="I8369" s="37" t="s">
        <v>36</v>
      </c>
      <c r="J8369" s="37" t="s">
        <v>7281</v>
      </c>
      <c r="K8369" s="38" t="s">
        <v>36</v>
      </c>
      <c r="L8369" s="37" t="s">
        <v>36</v>
      </c>
      <c r="M8369" s="36"/>
    </row>
    <row r="8370" spans="1:13" x14ac:dyDescent="0.3">
      <c r="A8370" s="35">
        <f t="shared" si="57"/>
        <v>8366</v>
      </c>
      <c r="B8370" s="36" t="s">
        <v>929</v>
      </c>
      <c r="C8370" s="34">
        <v>44933.460210289355</v>
      </c>
      <c r="D8370" s="36" t="s">
        <v>11442</v>
      </c>
      <c r="E8370" s="36">
        <v>2023</v>
      </c>
      <c r="F8370" s="36" t="s">
        <v>11500</v>
      </c>
      <c r="G8370" s="36">
        <v>518364</v>
      </c>
      <c r="H8370" s="8" t="s">
        <v>4</v>
      </c>
      <c r="I8370" s="37" t="s">
        <v>36</v>
      </c>
      <c r="J8370" s="37" t="s">
        <v>7281</v>
      </c>
      <c r="K8370" s="38" t="s">
        <v>36</v>
      </c>
      <c r="L8370" s="37" t="s">
        <v>36</v>
      </c>
      <c r="M8370" s="36"/>
    </row>
    <row r="8371" spans="1:13" x14ac:dyDescent="0.3">
      <c r="A8371" s="35">
        <f t="shared" si="57"/>
        <v>8367</v>
      </c>
      <c r="B8371" s="36" t="s">
        <v>92</v>
      </c>
      <c r="C8371" s="34">
        <v>44933.527123622684</v>
      </c>
      <c r="D8371" s="36" t="s">
        <v>11442</v>
      </c>
      <c r="E8371" s="36">
        <v>2023</v>
      </c>
      <c r="F8371" s="36" t="s">
        <v>11501</v>
      </c>
      <c r="G8371" s="36">
        <v>518357</v>
      </c>
      <c r="H8371" s="8" t="s">
        <v>4</v>
      </c>
      <c r="I8371" s="37" t="s">
        <v>36</v>
      </c>
      <c r="J8371" s="37" t="s">
        <v>7281</v>
      </c>
      <c r="K8371" s="38" t="s">
        <v>36</v>
      </c>
      <c r="L8371" s="37" t="s">
        <v>36</v>
      </c>
      <c r="M8371" s="36"/>
    </row>
    <row r="8372" spans="1:13" x14ac:dyDescent="0.3">
      <c r="A8372" s="35">
        <f t="shared" si="57"/>
        <v>8368</v>
      </c>
      <c r="B8372" s="36" t="s">
        <v>91</v>
      </c>
      <c r="C8372" s="34">
        <v>44933.543904432867</v>
      </c>
      <c r="D8372" s="36" t="s">
        <v>11442</v>
      </c>
      <c r="E8372" s="36">
        <v>2023</v>
      </c>
      <c r="F8372" s="36" t="s">
        <v>11502</v>
      </c>
      <c r="G8372" s="36">
        <v>518177</v>
      </c>
      <c r="H8372" s="8" t="s">
        <v>4</v>
      </c>
      <c r="I8372" s="37" t="s">
        <v>36</v>
      </c>
      <c r="J8372" s="37" t="s">
        <v>7281</v>
      </c>
      <c r="K8372" s="38" t="s">
        <v>36</v>
      </c>
      <c r="L8372" s="37" t="s">
        <v>36</v>
      </c>
      <c r="M8372" s="36"/>
    </row>
    <row r="8373" spans="1:13" x14ac:dyDescent="0.3">
      <c r="A8373" s="35">
        <f t="shared" si="57"/>
        <v>8369</v>
      </c>
      <c r="B8373" s="36" t="s">
        <v>96</v>
      </c>
      <c r="C8373" s="34">
        <v>44933.598435150459</v>
      </c>
      <c r="D8373" s="36" t="s">
        <v>11442</v>
      </c>
      <c r="E8373" s="36">
        <v>2023</v>
      </c>
      <c r="F8373" s="36" t="s">
        <v>11503</v>
      </c>
      <c r="G8373" s="36">
        <v>519290</v>
      </c>
      <c r="H8373" s="8" t="s">
        <v>4</v>
      </c>
      <c r="I8373" s="37" t="s">
        <v>36</v>
      </c>
      <c r="J8373" s="37" t="s">
        <v>7281</v>
      </c>
      <c r="K8373" s="38" t="s">
        <v>36</v>
      </c>
      <c r="L8373" s="37" t="s">
        <v>36</v>
      </c>
      <c r="M8373" s="36"/>
    </row>
    <row r="8374" spans="1:13" x14ac:dyDescent="0.3">
      <c r="A8374" s="35">
        <f t="shared" si="57"/>
        <v>8370</v>
      </c>
      <c r="B8374" s="36" t="s">
        <v>88</v>
      </c>
      <c r="C8374" s="34">
        <v>44933.602351539354</v>
      </c>
      <c r="D8374" s="36" t="s">
        <v>11442</v>
      </c>
      <c r="E8374" s="36">
        <v>2023</v>
      </c>
      <c r="F8374" s="36" t="s">
        <v>11504</v>
      </c>
      <c r="G8374" s="36">
        <v>518387</v>
      </c>
      <c r="H8374" s="8" t="s">
        <v>4</v>
      </c>
      <c r="I8374" s="37" t="s">
        <v>36</v>
      </c>
      <c r="J8374" s="37" t="s">
        <v>7281</v>
      </c>
      <c r="K8374" s="38" t="s">
        <v>36</v>
      </c>
      <c r="L8374" s="37" t="s">
        <v>36</v>
      </c>
      <c r="M8374" s="36"/>
    </row>
    <row r="8375" spans="1:13" x14ac:dyDescent="0.3">
      <c r="A8375" s="35">
        <f t="shared" si="57"/>
        <v>8371</v>
      </c>
      <c r="B8375" s="36" t="s">
        <v>90</v>
      </c>
      <c r="C8375" s="34">
        <v>44933.691295532408</v>
      </c>
      <c r="D8375" s="36" t="s">
        <v>11442</v>
      </c>
      <c r="E8375" s="36">
        <v>2023</v>
      </c>
      <c r="F8375" s="36" t="s">
        <v>11505</v>
      </c>
      <c r="G8375" s="36">
        <v>518175</v>
      </c>
      <c r="H8375" s="8" t="s">
        <v>4</v>
      </c>
      <c r="I8375" s="37" t="s">
        <v>36</v>
      </c>
      <c r="J8375" s="37" t="s">
        <v>7281</v>
      </c>
      <c r="K8375" s="38" t="s">
        <v>36</v>
      </c>
      <c r="L8375" s="37" t="s">
        <v>36</v>
      </c>
      <c r="M8375" s="36"/>
    </row>
    <row r="8376" spans="1:13" x14ac:dyDescent="0.3">
      <c r="A8376" s="35">
        <f t="shared" si="57"/>
        <v>8372</v>
      </c>
      <c r="B8376" s="36" t="s">
        <v>83</v>
      </c>
      <c r="C8376" s="34">
        <v>44933.69234523148</v>
      </c>
      <c r="D8376" s="36" t="s">
        <v>11442</v>
      </c>
      <c r="E8376" s="36">
        <v>2023</v>
      </c>
      <c r="F8376" s="36" t="s">
        <v>11506</v>
      </c>
      <c r="G8376" s="36">
        <v>509838</v>
      </c>
      <c r="H8376" s="8" t="s">
        <v>4</v>
      </c>
      <c r="I8376" s="37" t="s">
        <v>36</v>
      </c>
      <c r="J8376" s="37" t="s">
        <v>7281</v>
      </c>
      <c r="K8376" s="38" t="s">
        <v>36</v>
      </c>
      <c r="L8376" s="37" t="s">
        <v>36</v>
      </c>
      <c r="M8376" s="36"/>
    </row>
    <row r="8377" spans="1:13" x14ac:dyDescent="0.3">
      <c r="A8377" s="35">
        <f t="shared" si="57"/>
        <v>8373</v>
      </c>
      <c r="B8377" s="36" t="s">
        <v>95</v>
      </c>
      <c r="C8377" s="34">
        <v>44933.782436608795</v>
      </c>
      <c r="D8377" s="36" t="s">
        <v>11442</v>
      </c>
      <c r="E8377" s="36">
        <v>2023</v>
      </c>
      <c r="F8377" s="36" t="s">
        <v>11507</v>
      </c>
      <c r="G8377" s="36">
        <v>509507</v>
      </c>
      <c r="H8377" s="8" t="s">
        <v>4</v>
      </c>
      <c r="I8377" s="37" t="s">
        <v>36</v>
      </c>
      <c r="J8377" s="37" t="s">
        <v>7281</v>
      </c>
      <c r="K8377" s="38" t="s">
        <v>36</v>
      </c>
      <c r="L8377" s="37" t="s">
        <v>36</v>
      </c>
      <c r="M8377" s="36"/>
    </row>
    <row r="8378" spans="1:13" x14ac:dyDescent="0.3">
      <c r="A8378" s="35">
        <f t="shared" si="57"/>
        <v>8374</v>
      </c>
      <c r="B8378" s="36" t="s">
        <v>97</v>
      </c>
      <c r="C8378" s="34">
        <v>44933.794323703703</v>
      </c>
      <c r="D8378" s="36" t="s">
        <v>11442</v>
      </c>
      <c r="E8378" s="36">
        <v>2023</v>
      </c>
      <c r="F8378" s="36" t="s">
        <v>11508</v>
      </c>
      <c r="G8378" s="36">
        <v>518360</v>
      </c>
      <c r="H8378" s="8" t="s">
        <v>4</v>
      </c>
      <c r="I8378" s="37" t="s">
        <v>36</v>
      </c>
      <c r="J8378" s="37" t="s">
        <v>7281</v>
      </c>
      <c r="K8378" s="38" t="s">
        <v>36</v>
      </c>
      <c r="L8378" s="37" t="s">
        <v>36</v>
      </c>
      <c r="M8378" s="36"/>
    </row>
    <row r="8379" spans="1:13" x14ac:dyDescent="0.3">
      <c r="A8379" s="35">
        <f t="shared" si="57"/>
        <v>8375</v>
      </c>
      <c r="B8379" s="36" t="s">
        <v>85</v>
      </c>
      <c r="C8379" s="34">
        <v>44934.31260665509</v>
      </c>
      <c r="D8379" s="36" t="s">
        <v>11442</v>
      </c>
      <c r="E8379" s="36">
        <v>2023</v>
      </c>
      <c r="F8379" s="36" t="s">
        <v>11509</v>
      </c>
      <c r="G8379" s="36">
        <v>510082</v>
      </c>
      <c r="H8379" s="8" t="s">
        <v>4</v>
      </c>
      <c r="I8379" s="37" t="s">
        <v>36</v>
      </c>
      <c r="J8379" s="37" t="s">
        <v>7281</v>
      </c>
      <c r="K8379" s="38" t="s">
        <v>36</v>
      </c>
      <c r="L8379" s="37" t="s">
        <v>36</v>
      </c>
      <c r="M8379" s="36"/>
    </row>
    <row r="8380" spans="1:13" x14ac:dyDescent="0.3">
      <c r="A8380" s="35">
        <f t="shared" si="57"/>
        <v>8376</v>
      </c>
      <c r="B8380" s="36" t="s">
        <v>86</v>
      </c>
      <c r="C8380" s="34">
        <v>44934.415448576387</v>
      </c>
      <c r="D8380" s="36" t="s">
        <v>11442</v>
      </c>
      <c r="E8380" s="36">
        <v>2023</v>
      </c>
      <c r="F8380" s="36" t="s">
        <v>11510</v>
      </c>
      <c r="G8380" s="36">
        <v>518386</v>
      </c>
      <c r="H8380" s="8" t="s">
        <v>4</v>
      </c>
      <c r="I8380" s="37" t="s">
        <v>36</v>
      </c>
      <c r="J8380" s="37" t="s">
        <v>7281</v>
      </c>
      <c r="K8380" s="38" t="s">
        <v>36</v>
      </c>
      <c r="L8380" s="37" t="s">
        <v>36</v>
      </c>
      <c r="M8380" s="36"/>
    </row>
    <row r="8381" spans="1:13" x14ac:dyDescent="0.3">
      <c r="A8381" s="35">
        <f t="shared" si="57"/>
        <v>8377</v>
      </c>
      <c r="B8381" s="36" t="s">
        <v>84</v>
      </c>
      <c r="C8381" s="34">
        <v>44934.50633369213</v>
      </c>
      <c r="D8381" s="36" t="s">
        <v>11442</v>
      </c>
      <c r="E8381" s="36">
        <v>2023</v>
      </c>
      <c r="F8381" s="36" t="s">
        <v>11511</v>
      </c>
      <c r="G8381" s="36">
        <v>510084</v>
      </c>
      <c r="H8381" s="8" t="s">
        <v>4</v>
      </c>
      <c r="I8381" s="37" t="s">
        <v>36</v>
      </c>
      <c r="J8381" s="37" t="s">
        <v>7281</v>
      </c>
      <c r="K8381" s="38" t="s">
        <v>36</v>
      </c>
      <c r="L8381" s="37" t="s">
        <v>36</v>
      </c>
      <c r="M8381" s="36"/>
    </row>
    <row r="8382" spans="1:13" x14ac:dyDescent="0.3">
      <c r="A8382" s="35">
        <f t="shared" si="57"/>
        <v>8378</v>
      </c>
      <c r="B8382" s="36" t="s">
        <v>94</v>
      </c>
      <c r="C8382" s="34">
        <v>44935.310796284721</v>
      </c>
      <c r="D8382" s="36" t="s">
        <v>11442</v>
      </c>
      <c r="E8382" s="36">
        <v>2023</v>
      </c>
      <c r="F8382" s="36" t="s">
        <v>11512</v>
      </c>
      <c r="G8382" s="36">
        <v>518362</v>
      </c>
      <c r="H8382" s="8" t="s">
        <v>4</v>
      </c>
      <c r="I8382" s="37" t="s">
        <v>36</v>
      </c>
      <c r="J8382" s="37" t="s">
        <v>7281</v>
      </c>
      <c r="K8382" s="38" t="s">
        <v>36</v>
      </c>
      <c r="L8382" s="37" t="s">
        <v>36</v>
      </c>
      <c r="M8382" s="36"/>
    </row>
    <row r="8383" spans="1:13" x14ac:dyDescent="0.3">
      <c r="A8383" s="35">
        <f t="shared" si="57"/>
        <v>8379</v>
      </c>
      <c r="B8383" s="36" t="s">
        <v>98</v>
      </c>
      <c r="C8383" s="34">
        <v>44935.403258877312</v>
      </c>
      <c r="D8383" s="36" t="s">
        <v>11442</v>
      </c>
      <c r="E8383" s="36">
        <v>2023</v>
      </c>
      <c r="F8383" s="36" t="s">
        <v>11513</v>
      </c>
      <c r="G8383" s="36">
        <v>518359</v>
      </c>
      <c r="H8383" s="8" t="s">
        <v>4</v>
      </c>
      <c r="I8383" s="37" t="s">
        <v>36</v>
      </c>
      <c r="J8383" s="37" t="s">
        <v>7281</v>
      </c>
      <c r="K8383" s="38" t="s">
        <v>36</v>
      </c>
      <c r="L8383" s="37" t="s">
        <v>36</v>
      </c>
      <c r="M8383" s="36"/>
    </row>
    <row r="8384" spans="1:13" x14ac:dyDescent="0.3">
      <c r="A8384" s="35">
        <f t="shared" si="57"/>
        <v>8380</v>
      </c>
      <c r="B8384" s="36" t="s">
        <v>99</v>
      </c>
      <c r="C8384" s="34">
        <v>44935.553072997682</v>
      </c>
      <c r="D8384" s="36" t="s">
        <v>11442</v>
      </c>
      <c r="E8384" s="36">
        <v>2023</v>
      </c>
      <c r="F8384" s="36" t="s">
        <v>11514</v>
      </c>
      <c r="G8384" s="36">
        <v>518358</v>
      </c>
      <c r="H8384" s="8" t="s">
        <v>4</v>
      </c>
      <c r="I8384" s="37" t="s">
        <v>36</v>
      </c>
      <c r="J8384" s="37" t="s">
        <v>7281</v>
      </c>
      <c r="K8384" s="38" t="s">
        <v>36</v>
      </c>
      <c r="L8384" s="37" t="s">
        <v>36</v>
      </c>
      <c r="M8384" s="36"/>
    </row>
    <row r="8385" spans="1:13" x14ac:dyDescent="0.3">
      <c r="A8385" s="35">
        <f t="shared" si="57"/>
        <v>8381</v>
      </c>
      <c r="B8385" s="36" t="s">
        <v>89</v>
      </c>
      <c r="C8385" s="34">
        <v>44936.392874004632</v>
      </c>
      <c r="D8385" s="36" t="s">
        <v>11442</v>
      </c>
      <c r="E8385" s="36">
        <v>2023</v>
      </c>
      <c r="F8385" s="36" t="s">
        <v>11515</v>
      </c>
      <c r="G8385" s="36">
        <v>518176</v>
      </c>
      <c r="H8385" s="8" t="s">
        <v>4</v>
      </c>
      <c r="I8385" s="37" t="s">
        <v>36</v>
      </c>
      <c r="J8385" s="37" t="s">
        <v>7281</v>
      </c>
      <c r="K8385" s="38" t="s">
        <v>36</v>
      </c>
      <c r="L8385" s="37" t="s">
        <v>36</v>
      </c>
      <c r="M8385" s="36"/>
    </row>
    <row r="8386" spans="1:13" x14ac:dyDescent="0.3">
      <c r="A8386" s="35">
        <f t="shared" si="57"/>
        <v>8382</v>
      </c>
      <c r="B8386" s="36" t="s">
        <v>100</v>
      </c>
      <c r="C8386" s="34">
        <v>44936.395632187501</v>
      </c>
      <c r="D8386" s="36" t="s">
        <v>11442</v>
      </c>
      <c r="E8386" s="36">
        <v>2023</v>
      </c>
      <c r="F8386" s="36" t="s">
        <v>11516</v>
      </c>
      <c r="G8386" s="36">
        <v>518361</v>
      </c>
      <c r="H8386" s="8" t="s">
        <v>4</v>
      </c>
      <c r="I8386" s="37" t="s">
        <v>36</v>
      </c>
      <c r="J8386" s="37" t="s">
        <v>7281</v>
      </c>
      <c r="K8386" s="38" t="s">
        <v>36</v>
      </c>
      <c r="L8386" s="37" t="s">
        <v>36</v>
      </c>
      <c r="M8386" s="36"/>
    </row>
    <row r="8387" spans="1:13" x14ac:dyDescent="0.3">
      <c r="A8387" s="35">
        <f t="shared" si="57"/>
        <v>8383</v>
      </c>
      <c r="B8387" s="36" t="s">
        <v>101</v>
      </c>
      <c r="C8387" s="34">
        <v>44936.529964409725</v>
      </c>
      <c r="D8387" s="36" t="s">
        <v>11442</v>
      </c>
      <c r="E8387" s="36">
        <v>2023</v>
      </c>
      <c r="F8387" s="36" t="s">
        <v>11517</v>
      </c>
      <c r="G8387" s="36">
        <v>518363</v>
      </c>
      <c r="H8387" s="8" t="s">
        <v>4</v>
      </c>
      <c r="I8387" s="37" t="s">
        <v>36</v>
      </c>
      <c r="J8387" s="37" t="s">
        <v>7281</v>
      </c>
      <c r="K8387" s="38" t="s">
        <v>36</v>
      </c>
      <c r="L8387" s="37" t="s">
        <v>36</v>
      </c>
      <c r="M8387" s="36"/>
    </row>
    <row r="8388" spans="1:13" x14ac:dyDescent="0.3">
      <c r="A8388" s="35">
        <f t="shared" si="57"/>
        <v>8384</v>
      </c>
      <c r="B8388" s="36" t="s">
        <v>990</v>
      </c>
      <c r="C8388" s="34">
        <v>44936.938563935182</v>
      </c>
      <c r="D8388" s="36" t="s">
        <v>11442</v>
      </c>
      <c r="E8388" s="36">
        <v>2023</v>
      </c>
      <c r="F8388" s="36" t="s">
        <v>11518</v>
      </c>
      <c r="G8388" s="36">
        <v>509840</v>
      </c>
      <c r="H8388" s="8" t="s">
        <v>4</v>
      </c>
      <c r="I8388" s="37" t="s">
        <v>36</v>
      </c>
      <c r="J8388" s="37" t="s">
        <v>7281</v>
      </c>
      <c r="K8388" s="38" t="s">
        <v>36</v>
      </c>
      <c r="L8388" s="37" t="s">
        <v>36</v>
      </c>
      <c r="M8388" s="36"/>
    </row>
    <row r="8389" spans="1:13" x14ac:dyDescent="0.3">
      <c r="A8389" s="35">
        <f t="shared" si="57"/>
        <v>8385</v>
      </c>
      <c r="B8389" s="36" t="s">
        <v>1188</v>
      </c>
      <c r="C8389" s="34">
        <v>44936.94155009259</v>
      </c>
      <c r="D8389" s="36" t="s">
        <v>11442</v>
      </c>
      <c r="E8389" s="36">
        <v>2023</v>
      </c>
      <c r="F8389" s="36" t="s">
        <v>11519</v>
      </c>
      <c r="G8389" s="36">
        <v>518457</v>
      </c>
      <c r="H8389" s="8" t="s">
        <v>4</v>
      </c>
      <c r="I8389" s="37" t="s">
        <v>36</v>
      </c>
      <c r="J8389" s="37" t="s">
        <v>7281</v>
      </c>
      <c r="K8389" s="38" t="s">
        <v>36</v>
      </c>
      <c r="L8389" s="37" t="s">
        <v>36</v>
      </c>
      <c r="M8389" s="36"/>
    </row>
    <row r="8390" spans="1:13" x14ac:dyDescent="0.3">
      <c r="A8390" s="35">
        <f t="shared" ref="A8390:A8454" si="58">A8389+1</f>
        <v>8386</v>
      </c>
      <c r="B8390" s="36" t="s">
        <v>1198</v>
      </c>
      <c r="C8390" s="34">
        <v>44937.028307002314</v>
      </c>
      <c r="D8390" s="36" t="s">
        <v>11442</v>
      </c>
      <c r="E8390" s="36">
        <v>2023</v>
      </c>
      <c r="F8390" s="36" t="s">
        <v>11520</v>
      </c>
      <c r="G8390" s="36">
        <v>509839</v>
      </c>
      <c r="H8390" s="8" t="s">
        <v>4</v>
      </c>
      <c r="I8390" s="37" t="s">
        <v>36</v>
      </c>
      <c r="J8390" s="37" t="s">
        <v>7281</v>
      </c>
      <c r="K8390" s="38" t="s">
        <v>36</v>
      </c>
      <c r="L8390" s="37" t="s">
        <v>36</v>
      </c>
      <c r="M8390" s="36"/>
    </row>
    <row r="8391" spans="1:13" x14ac:dyDescent="0.3">
      <c r="A8391" s="35">
        <f t="shared" si="58"/>
        <v>8387</v>
      </c>
      <c r="B8391" s="36" t="s">
        <v>937</v>
      </c>
      <c r="C8391" s="34">
        <v>44937.030315046293</v>
      </c>
      <c r="D8391" s="36" t="s">
        <v>11442</v>
      </c>
      <c r="E8391" s="36">
        <v>2023</v>
      </c>
      <c r="F8391" s="36" t="s">
        <v>11521</v>
      </c>
      <c r="G8391" s="36">
        <v>509843</v>
      </c>
      <c r="H8391" s="8" t="s">
        <v>4</v>
      </c>
      <c r="I8391" s="37" t="s">
        <v>36</v>
      </c>
      <c r="J8391" s="37" t="s">
        <v>7281</v>
      </c>
      <c r="K8391" s="38" t="s">
        <v>36</v>
      </c>
      <c r="L8391" s="37" t="s">
        <v>36</v>
      </c>
      <c r="M8391" s="36"/>
    </row>
    <row r="8392" spans="1:13" x14ac:dyDescent="0.3">
      <c r="A8392" s="35">
        <f t="shared" si="58"/>
        <v>8388</v>
      </c>
      <c r="B8392" s="36" t="s">
        <v>943</v>
      </c>
      <c r="C8392" s="34">
        <v>44937.121487928242</v>
      </c>
      <c r="D8392" s="36" t="s">
        <v>11442</v>
      </c>
      <c r="E8392" s="36">
        <v>2023</v>
      </c>
      <c r="F8392" s="36" t="s">
        <v>11522</v>
      </c>
      <c r="G8392" s="36">
        <v>509868</v>
      </c>
      <c r="H8392" s="8" t="s">
        <v>4</v>
      </c>
      <c r="I8392" s="37" t="s">
        <v>36</v>
      </c>
      <c r="J8392" s="37" t="s">
        <v>7281</v>
      </c>
      <c r="K8392" s="38" t="s">
        <v>36</v>
      </c>
      <c r="L8392" s="37" t="s">
        <v>36</v>
      </c>
      <c r="M8392" s="36"/>
    </row>
    <row r="8393" spans="1:13" x14ac:dyDescent="0.3">
      <c r="A8393" s="35">
        <f t="shared" si="58"/>
        <v>8389</v>
      </c>
      <c r="B8393" s="36" t="s">
        <v>978</v>
      </c>
      <c r="C8393" s="34">
        <v>44937.122498668985</v>
      </c>
      <c r="D8393" s="36" t="s">
        <v>11442</v>
      </c>
      <c r="E8393" s="36">
        <v>2023</v>
      </c>
      <c r="F8393" s="36" t="s">
        <v>11523</v>
      </c>
      <c r="G8393" s="36">
        <v>509842</v>
      </c>
      <c r="H8393" s="8" t="s">
        <v>4</v>
      </c>
      <c r="I8393" s="37" t="s">
        <v>36</v>
      </c>
      <c r="J8393" s="37" t="s">
        <v>7281</v>
      </c>
      <c r="K8393" s="38" t="s">
        <v>36</v>
      </c>
      <c r="L8393" s="37" t="s">
        <v>36</v>
      </c>
      <c r="M8393" s="36"/>
    </row>
    <row r="8394" spans="1:13" x14ac:dyDescent="0.3">
      <c r="A8394" s="35">
        <f t="shared" si="58"/>
        <v>8390</v>
      </c>
      <c r="B8394" s="36" t="s">
        <v>102</v>
      </c>
      <c r="C8394" s="34">
        <v>44937.168796666665</v>
      </c>
      <c r="D8394" s="36" t="s">
        <v>11442</v>
      </c>
      <c r="E8394" s="36">
        <v>2023</v>
      </c>
      <c r="F8394" s="36" t="s">
        <v>11524</v>
      </c>
      <c r="G8394" s="36">
        <v>519289</v>
      </c>
      <c r="H8394" s="8" t="s">
        <v>4</v>
      </c>
      <c r="I8394" s="37" t="s">
        <v>36</v>
      </c>
      <c r="J8394" s="37" t="s">
        <v>7281</v>
      </c>
      <c r="K8394" s="38" t="s">
        <v>36</v>
      </c>
      <c r="L8394" s="37" t="s">
        <v>36</v>
      </c>
      <c r="M8394" s="36"/>
    </row>
    <row r="8395" spans="1:13" x14ac:dyDescent="0.3">
      <c r="A8395" s="35">
        <f t="shared" si="58"/>
        <v>8391</v>
      </c>
      <c r="B8395" s="36" t="s">
        <v>105</v>
      </c>
      <c r="C8395" s="34">
        <v>44937.377573113423</v>
      </c>
      <c r="D8395" s="36" t="s">
        <v>11442</v>
      </c>
      <c r="E8395" s="36">
        <v>2023</v>
      </c>
      <c r="F8395" s="36" t="s">
        <v>11525</v>
      </c>
      <c r="G8395" s="36">
        <v>518425</v>
      </c>
      <c r="H8395" s="8" t="s">
        <v>4</v>
      </c>
      <c r="I8395" s="37" t="s">
        <v>36</v>
      </c>
      <c r="J8395" s="37" t="s">
        <v>7281</v>
      </c>
      <c r="K8395" s="38" t="s">
        <v>36</v>
      </c>
      <c r="L8395" s="37" t="s">
        <v>36</v>
      </c>
      <c r="M8395" s="36"/>
    </row>
    <row r="8396" spans="1:13" x14ac:dyDescent="0.3">
      <c r="A8396" s="35">
        <f t="shared" si="58"/>
        <v>8392</v>
      </c>
      <c r="B8396" s="36" t="s">
        <v>103</v>
      </c>
      <c r="C8396" s="34">
        <v>44937.442754293981</v>
      </c>
      <c r="D8396" s="36" t="s">
        <v>11442</v>
      </c>
      <c r="E8396" s="36">
        <v>2023</v>
      </c>
      <c r="F8396" s="36" t="s">
        <v>11526</v>
      </c>
      <c r="G8396" s="36">
        <v>522917</v>
      </c>
      <c r="H8396" s="8" t="s">
        <v>4</v>
      </c>
      <c r="I8396" s="37" t="s">
        <v>36</v>
      </c>
      <c r="J8396" s="37" t="s">
        <v>7281</v>
      </c>
      <c r="K8396" s="38" t="s">
        <v>36</v>
      </c>
      <c r="L8396" s="37" t="s">
        <v>36</v>
      </c>
      <c r="M8396" s="36"/>
    </row>
    <row r="8397" spans="1:13" x14ac:dyDescent="0.3">
      <c r="A8397" s="35">
        <f t="shared" si="58"/>
        <v>8393</v>
      </c>
      <c r="B8397" s="36" t="s">
        <v>106</v>
      </c>
      <c r="C8397" s="34">
        <v>44937.447292708333</v>
      </c>
      <c r="D8397" s="36" t="s">
        <v>11442</v>
      </c>
      <c r="E8397" s="36">
        <v>2023</v>
      </c>
      <c r="F8397" s="36" t="s">
        <v>11527</v>
      </c>
      <c r="G8397" s="36">
        <v>518426</v>
      </c>
      <c r="H8397" s="8" t="s">
        <v>4</v>
      </c>
      <c r="I8397" s="37" t="s">
        <v>36</v>
      </c>
      <c r="J8397" s="37" t="s">
        <v>7281</v>
      </c>
      <c r="K8397" s="38" t="s">
        <v>36</v>
      </c>
      <c r="L8397" s="37" t="s">
        <v>36</v>
      </c>
      <c r="M8397" s="36"/>
    </row>
    <row r="8398" spans="1:13" x14ac:dyDescent="0.3">
      <c r="A8398" s="35">
        <f t="shared" si="58"/>
        <v>8394</v>
      </c>
      <c r="B8398" s="36" t="s">
        <v>104</v>
      </c>
      <c r="C8398" s="34">
        <v>44937.475428136575</v>
      </c>
      <c r="D8398" s="36" t="s">
        <v>11442</v>
      </c>
      <c r="E8398" s="36">
        <v>2023</v>
      </c>
      <c r="F8398" s="36" t="s">
        <v>11528</v>
      </c>
      <c r="G8398" s="36">
        <v>518424</v>
      </c>
      <c r="H8398" s="8" t="s">
        <v>4</v>
      </c>
      <c r="I8398" s="37" t="s">
        <v>36</v>
      </c>
      <c r="J8398" s="37" t="s">
        <v>7281</v>
      </c>
      <c r="K8398" s="38" t="s">
        <v>36</v>
      </c>
      <c r="L8398" s="37" t="s">
        <v>36</v>
      </c>
      <c r="M8398" s="36"/>
    </row>
    <row r="8399" spans="1:13" x14ac:dyDescent="0.3">
      <c r="A8399" s="35">
        <f t="shared" si="58"/>
        <v>8395</v>
      </c>
      <c r="B8399" s="36" t="s">
        <v>941</v>
      </c>
      <c r="C8399" s="34">
        <v>44937.965041354168</v>
      </c>
      <c r="D8399" s="36" t="s">
        <v>11442</v>
      </c>
      <c r="E8399" s="36">
        <v>2023</v>
      </c>
      <c r="F8399" s="36" t="s">
        <v>11529</v>
      </c>
      <c r="G8399" s="36">
        <v>510149</v>
      </c>
      <c r="H8399" s="8" t="s">
        <v>4</v>
      </c>
      <c r="I8399" s="37" t="s">
        <v>36</v>
      </c>
      <c r="J8399" s="37" t="s">
        <v>7281</v>
      </c>
      <c r="K8399" s="38" t="s">
        <v>36</v>
      </c>
      <c r="L8399" s="37" t="s">
        <v>36</v>
      </c>
      <c r="M8399" s="36"/>
    </row>
    <row r="8400" spans="1:13" x14ac:dyDescent="0.3">
      <c r="A8400" s="35">
        <f t="shared" si="58"/>
        <v>8396</v>
      </c>
      <c r="B8400" s="36" t="s">
        <v>1194</v>
      </c>
      <c r="C8400" s="34">
        <v>44937.965965729163</v>
      </c>
      <c r="D8400" s="36" t="s">
        <v>11442</v>
      </c>
      <c r="E8400" s="36">
        <v>2023</v>
      </c>
      <c r="F8400" s="36" t="s">
        <v>11530</v>
      </c>
      <c r="G8400" s="36">
        <v>509869</v>
      </c>
      <c r="H8400" s="8" t="s">
        <v>4</v>
      </c>
      <c r="I8400" s="37" t="s">
        <v>36</v>
      </c>
      <c r="J8400" s="37" t="s">
        <v>7281</v>
      </c>
      <c r="K8400" s="38" t="s">
        <v>36</v>
      </c>
      <c r="L8400" s="37" t="s">
        <v>36</v>
      </c>
      <c r="M8400" s="36"/>
    </row>
    <row r="8401" spans="1:13" x14ac:dyDescent="0.3">
      <c r="A8401" s="35">
        <f t="shared" si="58"/>
        <v>8397</v>
      </c>
      <c r="B8401" s="36" t="s">
        <v>1140</v>
      </c>
      <c r="C8401" s="34">
        <v>44938.060800856481</v>
      </c>
      <c r="D8401" s="36" t="s">
        <v>11442</v>
      </c>
      <c r="E8401" s="36">
        <v>2023</v>
      </c>
      <c r="F8401" s="36" t="s">
        <v>11531</v>
      </c>
      <c r="G8401" s="36">
        <v>509867</v>
      </c>
      <c r="H8401" s="8" t="s">
        <v>4</v>
      </c>
      <c r="I8401" s="37" t="s">
        <v>36</v>
      </c>
      <c r="J8401" s="37" t="s">
        <v>7281</v>
      </c>
      <c r="K8401" s="38" t="s">
        <v>36</v>
      </c>
      <c r="L8401" s="37" t="s">
        <v>36</v>
      </c>
      <c r="M8401" s="36"/>
    </row>
    <row r="8402" spans="1:13" x14ac:dyDescent="0.3">
      <c r="A8402" s="35">
        <f t="shared" si="58"/>
        <v>8398</v>
      </c>
      <c r="B8402" s="36" t="s">
        <v>1183</v>
      </c>
      <c r="C8402" s="34">
        <v>44938.085035358796</v>
      </c>
      <c r="D8402" s="36" t="s">
        <v>11442</v>
      </c>
      <c r="E8402" s="36">
        <v>2023</v>
      </c>
      <c r="F8402" s="36" t="s">
        <v>11532</v>
      </c>
      <c r="G8402" s="36">
        <v>509635</v>
      </c>
      <c r="H8402" s="8" t="s">
        <v>4</v>
      </c>
      <c r="I8402" s="37" t="s">
        <v>36</v>
      </c>
      <c r="J8402" s="37" t="s">
        <v>7281</v>
      </c>
      <c r="K8402" s="38" t="s">
        <v>36</v>
      </c>
      <c r="L8402" s="37" t="s">
        <v>36</v>
      </c>
      <c r="M8402" s="36"/>
    </row>
    <row r="8403" spans="1:13" x14ac:dyDescent="0.3">
      <c r="A8403" s="35">
        <f t="shared" si="58"/>
        <v>8399</v>
      </c>
      <c r="B8403" s="36" t="s">
        <v>997</v>
      </c>
      <c r="C8403" s="34">
        <v>44938.139649849538</v>
      </c>
      <c r="D8403" s="36" t="s">
        <v>11442</v>
      </c>
      <c r="E8403" s="36">
        <v>2023</v>
      </c>
      <c r="F8403" s="36" t="s">
        <v>11533</v>
      </c>
      <c r="G8403" s="36">
        <v>509870</v>
      </c>
      <c r="H8403" s="8" t="s">
        <v>4</v>
      </c>
      <c r="I8403" s="37" t="s">
        <v>36</v>
      </c>
      <c r="J8403" s="37" t="s">
        <v>7281</v>
      </c>
      <c r="K8403" s="38" t="s">
        <v>36</v>
      </c>
      <c r="L8403" s="37" t="s">
        <v>36</v>
      </c>
      <c r="M8403" s="36"/>
    </row>
    <row r="8404" spans="1:13" x14ac:dyDescent="0.3">
      <c r="A8404" s="35">
        <f t="shared" si="58"/>
        <v>8400</v>
      </c>
      <c r="B8404" s="36" t="s">
        <v>1142</v>
      </c>
      <c r="C8404" s="34">
        <v>44938.169602094909</v>
      </c>
      <c r="D8404" s="36" t="s">
        <v>11442</v>
      </c>
      <c r="E8404" s="36">
        <v>2023</v>
      </c>
      <c r="F8404" s="36" t="s">
        <v>11534</v>
      </c>
      <c r="G8404" s="36">
        <v>509841</v>
      </c>
      <c r="H8404" s="8" t="s">
        <v>4</v>
      </c>
      <c r="I8404" s="37" t="s">
        <v>36</v>
      </c>
      <c r="J8404" s="37" t="s">
        <v>7281</v>
      </c>
      <c r="K8404" s="38" t="s">
        <v>36</v>
      </c>
      <c r="L8404" s="37" t="s">
        <v>36</v>
      </c>
      <c r="M8404" s="36"/>
    </row>
    <row r="8405" spans="1:13" x14ac:dyDescent="0.3">
      <c r="A8405" s="35">
        <f t="shared" si="58"/>
        <v>8401</v>
      </c>
      <c r="B8405" s="36" t="s">
        <v>110</v>
      </c>
      <c r="C8405" s="34">
        <v>44938.372117199076</v>
      </c>
      <c r="D8405" s="36" t="s">
        <v>11442</v>
      </c>
      <c r="E8405" s="36">
        <v>2023</v>
      </c>
      <c r="F8405" s="36" t="s">
        <v>11535</v>
      </c>
      <c r="G8405" s="36">
        <v>519679</v>
      </c>
      <c r="H8405" s="8" t="s">
        <v>4</v>
      </c>
      <c r="I8405" s="37" t="s">
        <v>36</v>
      </c>
      <c r="J8405" s="37" t="s">
        <v>7281</v>
      </c>
      <c r="K8405" s="38" t="s">
        <v>36</v>
      </c>
      <c r="L8405" s="37" t="s">
        <v>36</v>
      </c>
      <c r="M8405" s="36"/>
    </row>
    <row r="8406" spans="1:13" x14ac:dyDescent="0.3">
      <c r="A8406" s="35">
        <f t="shared" si="58"/>
        <v>8402</v>
      </c>
      <c r="B8406" s="36" t="s">
        <v>109</v>
      </c>
      <c r="C8406" s="34">
        <v>44938.41034159722</v>
      </c>
      <c r="D8406" s="36" t="s">
        <v>11442</v>
      </c>
      <c r="E8406" s="36">
        <v>2023</v>
      </c>
      <c r="F8406" s="36" t="s">
        <v>11536</v>
      </c>
      <c r="G8406" s="36">
        <v>518913</v>
      </c>
      <c r="H8406" s="8" t="s">
        <v>4</v>
      </c>
      <c r="I8406" s="37" t="s">
        <v>36</v>
      </c>
      <c r="J8406" s="37" t="s">
        <v>7281</v>
      </c>
      <c r="K8406" s="38" t="s">
        <v>36</v>
      </c>
      <c r="L8406" s="37" t="s">
        <v>36</v>
      </c>
      <c r="M8406" s="36"/>
    </row>
    <row r="8407" spans="1:13" x14ac:dyDescent="0.3">
      <c r="A8407" s="35">
        <f t="shared" si="58"/>
        <v>8403</v>
      </c>
      <c r="B8407" s="36" t="s">
        <v>112</v>
      </c>
      <c r="C8407" s="34">
        <v>44938.511978865739</v>
      </c>
      <c r="D8407" s="36" t="s">
        <v>11442</v>
      </c>
      <c r="E8407" s="36">
        <v>2023</v>
      </c>
      <c r="F8407" s="36" t="s">
        <v>11537</v>
      </c>
      <c r="G8407" s="36">
        <v>519170</v>
      </c>
      <c r="H8407" s="8" t="s">
        <v>4</v>
      </c>
      <c r="I8407" s="37" t="s">
        <v>36</v>
      </c>
      <c r="J8407" s="37" t="s">
        <v>7281</v>
      </c>
      <c r="K8407" s="38" t="s">
        <v>36</v>
      </c>
      <c r="L8407" s="37" t="s">
        <v>36</v>
      </c>
      <c r="M8407" s="36"/>
    </row>
    <row r="8408" spans="1:13" x14ac:dyDescent="0.3">
      <c r="A8408" s="35">
        <f t="shared" si="58"/>
        <v>8404</v>
      </c>
      <c r="B8408" s="36" t="s">
        <v>107</v>
      </c>
      <c r="C8408" s="34">
        <v>44938.604022060186</v>
      </c>
      <c r="D8408" s="36" t="s">
        <v>11442</v>
      </c>
      <c r="E8408" s="36">
        <v>2023</v>
      </c>
      <c r="F8408" s="36" t="s">
        <v>11538</v>
      </c>
      <c r="G8408" s="36">
        <v>519169</v>
      </c>
      <c r="H8408" s="8" t="s">
        <v>4</v>
      </c>
      <c r="I8408" s="37" t="s">
        <v>36</v>
      </c>
      <c r="J8408" s="37" t="s">
        <v>7281</v>
      </c>
      <c r="K8408" s="38" t="s">
        <v>36</v>
      </c>
      <c r="L8408" s="37" t="s">
        <v>36</v>
      </c>
      <c r="M8408" s="36"/>
    </row>
    <row r="8409" spans="1:13" x14ac:dyDescent="0.3">
      <c r="A8409" s="35">
        <f t="shared" si="58"/>
        <v>8405</v>
      </c>
      <c r="B8409" s="36" t="s">
        <v>1144</v>
      </c>
      <c r="C8409" s="34">
        <v>44938.9653372338</v>
      </c>
      <c r="D8409" s="36" t="s">
        <v>11442</v>
      </c>
      <c r="E8409" s="36">
        <v>2023</v>
      </c>
      <c r="F8409" s="36" t="s">
        <v>11539</v>
      </c>
      <c r="G8409" s="36">
        <v>518450</v>
      </c>
      <c r="H8409" s="8" t="s">
        <v>4</v>
      </c>
      <c r="I8409" s="37" t="s">
        <v>36</v>
      </c>
      <c r="J8409" s="37" t="s">
        <v>7281</v>
      </c>
      <c r="K8409" s="38" t="s">
        <v>36</v>
      </c>
      <c r="L8409" s="37" t="s">
        <v>36</v>
      </c>
      <c r="M8409" s="36"/>
    </row>
    <row r="8410" spans="1:13" x14ac:dyDescent="0.3">
      <c r="A8410" s="35">
        <f t="shared" si="58"/>
        <v>8406</v>
      </c>
      <c r="B8410" s="36" t="s">
        <v>1002</v>
      </c>
      <c r="C8410" s="34">
        <v>44938.965703587965</v>
      </c>
      <c r="D8410" s="36" t="s">
        <v>11442</v>
      </c>
      <c r="E8410" s="36">
        <v>2023</v>
      </c>
      <c r="F8410" s="36" t="s">
        <v>11540</v>
      </c>
      <c r="G8410" s="36">
        <v>510151</v>
      </c>
      <c r="H8410" s="8" t="s">
        <v>4</v>
      </c>
      <c r="I8410" s="37" t="s">
        <v>36</v>
      </c>
      <c r="J8410" s="37" t="s">
        <v>7281</v>
      </c>
      <c r="K8410" s="38" t="s">
        <v>36</v>
      </c>
      <c r="L8410" s="37" t="s">
        <v>36</v>
      </c>
      <c r="M8410" s="36"/>
    </row>
    <row r="8411" spans="1:13" x14ac:dyDescent="0.3">
      <c r="A8411" s="35">
        <f t="shared" si="58"/>
        <v>8407</v>
      </c>
      <c r="B8411" s="36" t="s">
        <v>959</v>
      </c>
      <c r="C8411" s="34">
        <v>44939.045476736108</v>
      </c>
      <c r="D8411" s="36" t="s">
        <v>11442</v>
      </c>
      <c r="E8411" s="36">
        <v>2023</v>
      </c>
      <c r="F8411" s="36" t="s">
        <v>11541</v>
      </c>
      <c r="G8411" s="36">
        <v>510157</v>
      </c>
      <c r="H8411" s="8" t="s">
        <v>4</v>
      </c>
      <c r="I8411" s="37" t="s">
        <v>36</v>
      </c>
      <c r="J8411" s="37" t="s">
        <v>7281</v>
      </c>
      <c r="K8411" s="38" t="s">
        <v>36</v>
      </c>
      <c r="L8411" s="37" t="s">
        <v>36</v>
      </c>
      <c r="M8411" s="36"/>
    </row>
    <row r="8412" spans="1:13" x14ac:dyDescent="0.3">
      <c r="A8412" s="35">
        <f t="shared" si="58"/>
        <v>8408</v>
      </c>
      <c r="B8412" s="36" t="s">
        <v>879</v>
      </c>
      <c r="C8412" s="34">
        <v>44939.05773753472</v>
      </c>
      <c r="D8412" s="36" t="s">
        <v>11442</v>
      </c>
      <c r="E8412" s="36">
        <v>2023</v>
      </c>
      <c r="F8412" s="36" t="s">
        <v>11542</v>
      </c>
      <c r="G8412" s="36">
        <v>510158</v>
      </c>
      <c r="H8412" s="8" t="s">
        <v>4</v>
      </c>
      <c r="I8412" s="37" t="s">
        <v>36</v>
      </c>
      <c r="J8412" s="37" t="s">
        <v>7281</v>
      </c>
      <c r="K8412" s="38" t="s">
        <v>36</v>
      </c>
      <c r="L8412" s="37" t="s">
        <v>36</v>
      </c>
      <c r="M8412" s="36"/>
    </row>
    <row r="8413" spans="1:13" x14ac:dyDescent="0.3">
      <c r="A8413" s="35">
        <f t="shared" si="58"/>
        <v>8409</v>
      </c>
      <c r="B8413" s="36" t="s">
        <v>1154</v>
      </c>
      <c r="C8413" s="34">
        <v>44939.137925428244</v>
      </c>
      <c r="D8413" s="36" t="s">
        <v>11442</v>
      </c>
      <c r="E8413" s="36">
        <v>2023</v>
      </c>
      <c r="F8413" s="36" t="s">
        <v>11543</v>
      </c>
      <c r="G8413" s="36">
        <v>510150</v>
      </c>
      <c r="H8413" s="8" t="s">
        <v>4</v>
      </c>
      <c r="I8413" s="37" t="s">
        <v>36</v>
      </c>
      <c r="J8413" s="37" t="s">
        <v>7281</v>
      </c>
      <c r="K8413" s="38" t="s">
        <v>36</v>
      </c>
      <c r="L8413" s="37" t="s">
        <v>36</v>
      </c>
      <c r="M8413" s="36"/>
    </row>
    <row r="8414" spans="1:13" x14ac:dyDescent="0.3">
      <c r="A8414" s="35">
        <f t="shared" si="58"/>
        <v>8410</v>
      </c>
      <c r="B8414" s="36" t="s">
        <v>1156</v>
      </c>
      <c r="C8414" s="34">
        <v>44939.143659351852</v>
      </c>
      <c r="D8414" s="36" t="s">
        <v>11442</v>
      </c>
      <c r="E8414" s="36">
        <v>2023</v>
      </c>
      <c r="F8414" s="36" t="s">
        <v>11544</v>
      </c>
      <c r="G8414" s="36">
        <v>510154</v>
      </c>
      <c r="H8414" s="8" t="s">
        <v>4</v>
      </c>
      <c r="I8414" s="37" t="s">
        <v>36</v>
      </c>
      <c r="J8414" s="37" t="s">
        <v>7281</v>
      </c>
      <c r="K8414" s="38" t="s">
        <v>36</v>
      </c>
      <c r="L8414" s="37" t="s">
        <v>36</v>
      </c>
      <c r="M8414" s="36"/>
    </row>
    <row r="8415" spans="1:13" x14ac:dyDescent="0.3">
      <c r="A8415" s="35">
        <f t="shared" si="58"/>
        <v>8411</v>
      </c>
      <c r="B8415" s="36" t="s">
        <v>116</v>
      </c>
      <c r="C8415" s="34">
        <v>44939.370217314812</v>
      </c>
      <c r="D8415" s="36" t="s">
        <v>11442</v>
      </c>
      <c r="E8415" s="36">
        <v>2023</v>
      </c>
      <c r="F8415" s="36" t="s">
        <v>11545</v>
      </c>
      <c r="G8415" s="36">
        <v>519680</v>
      </c>
      <c r="H8415" s="8" t="s">
        <v>4</v>
      </c>
      <c r="I8415" s="37" t="s">
        <v>36</v>
      </c>
      <c r="J8415" s="37" t="s">
        <v>7281</v>
      </c>
      <c r="K8415" s="38" t="s">
        <v>36</v>
      </c>
      <c r="L8415" s="37" t="s">
        <v>36</v>
      </c>
      <c r="M8415" s="36"/>
    </row>
    <row r="8416" spans="1:13" x14ac:dyDescent="0.3">
      <c r="A8416" s="35">
        <f t="shared" si="58"/>
        <v>8412</v>
      </c>
      <c r="B8416" s="36" t="s">
        <v>120</v>
      </c>
      <c r="C8416" s="34">
        <v>44939.405209930555</v>
      </c>
      <c r="D8416" s="36" t="s">
        <v>11442</v>
      </c>
      <c r="E8416" s="36">
        <v>2023</v>
      </c>
      <c r="F8416" s="36" t="s">
        <v>11546</v>
      </c>
      <c r="G8416" s="36">
        <v>520480</v>
      </c>
      <c r="H8416" s="8" t="s">
        <v>4</v>
      </c>
      <c r="I8416" s="37" t="s">
        <v>36</v>
      </c>
      <c r="J8416" s="37" t="s">
        <v>7281</v>
      </c>
      <c r="K8416" s="38" t="s">
        <v>36</v>
      </c>
      <c r="L8416" s="37" t="s">
        <v>36</v>
      </c>
      <c r="M8416" s="36"/>
    </row>
    <row r="8417" spans="1:13" x14ac:dyDescent="0.3">
      <c r="A8417" s="35">
        <f t="shared" si="58"/>
        <v>8413</v>
      </c>
      <c r="B8417" s="36" t="s">
        <v>119</v>
      </c>
      <c r="C8417" s="34">
        <v>44939.452213530094</v>
      </c>
      <c r="D8417" s="36" t="s">
        <v>11442</v>
      </c>
      <c r="E8417" s="36">
        <v>2023</v>
      </c>
      <c r="F8417" s="36" t="s">
        <v>11547</v>
      </c>
      <c r="G8417" s="36">
        <v>518172</v>
      </c>
      <c r="H8417" s="8" t="s">
        <v>4</v>
      </c>
      <c r="I8417" s="37" t="s">
        <v>36</v>
      </c>
      <c r="J8417" s="37" t="s">
        <v>7281</v>
      </c>
      <c r="K8417" s="38" t="s">
        <v>36</v>
      </c>
      <c r="L8417" s="37" t="s">
        <v>36</v>
      </c>
      <c r="M8417" s="36"/>
    </row>
    <row r="8418" spans="1:13" x14ac:dyDescent="0.3">
      <c r="A8418" s="35">
        <f t="shared" si="58"/>
        <v>8414</v>
      </c>
      <c r="B8418" s="36" t="s">
        <v>114</v>
      </c>
      <c r="C8418" s="34">
        <v>44939.595808194441</v>
      </c>
      <c r="D8418" s="36" t="s">
        <v>11442</v>
      </c>
      <c r="E8418" s="36">
        <v>2023</v>
      </c>
      <c r="F8418" s="36" t="s">
        <v>11548</v>
      </c>
      <c r="G8418" s="36">
        <v>519288</v>
      </c>
      <c r="H8418" s="8" t="s">
        <v>4</v>
      </c>
      <c r="I8418" s="37" t="s">
        <v>36</v>
      </c>
      <c r="J8418" s="37" t="s">
        <v>7281</v>
      </c>
      <c r="K8418" s="38" t="s">
        <v>36</v>
      </c>
      <c r="L8418" s="37" t="s">
        <v>36</v>
      </c>
      <c r="M8418" s="36"/>
    </row>
    <row r="8419" spans="1:13" x14ac:dyDescent="0.3">
      <c r="A8419" s="35">
        <f t="shared" si="58"/>
        <v>8415</v>
      </c>
      <c r="B8419" s="36" t="s">
        <v>1077</v>
      </c>
      <c r="C8419" s="34">
        <v>44939.939312465278</v>
      </c>
      <c r="D8419" s="36" t="s">
        <v>11442</v>
      </c>
      <c r="E8419" s="36">
        <v>2023</v>
      </c>
      <c r="F8419" s="36" t="s">
        <v>11549</v>
      </c>
      <c r="G8419" s="36">
        <v>510166</v>
      </c>
      <c r="H8419" s="8" t="s">
        <v>4</v>
      </c>
      <c r="I8419" s="37" t="s">
        <v>36</v>
      </c>
      <c r="J8419" s="37" t="s">
        <v>7281</v>
      </c>
      <c r="K8419" s="38" t="s">
        <v>36</v>
      </c>
      <c r="L8419" s="37" t="s">
        <v>36</v>
      </c>
      <c r="M8419" s="36"/>
    </row>
    <row r="8420" spans="1:13" x14ac:dyDescent="0.3">
      <c r="A8420" s="35">
        <f t="shared" si="58"/>
        <v>8416</v>
      </c>
      <c r="B8420" s="36" t="s">
        <v>1079</v>
      </c>
      <c r="C8420" s="34">
        <v>44939.940039270834</v>
      </c>
      <c r="D8420" s="36" t="s">
        <v>11442</v>
      </c>
      <c r="E8420" s="36">
        <v>2023</v>
      </c>
      <c r="F8420" s="36" t="s">
        <v>11550</v>
      </c>
      <c r="G8420" s="36">
        <v>518399</v>
      </c>
      <c r="H8420" s="8" t="s">
        <v>4</v>
      </c>
      <c r="I8420" s="37" t="s">
        <v>36</v>
      </c>
      <c r="J8420" s="37" t="s">
        <v>7281</v>
      </c>
      <c r="K8420" s="38" t="s">
        <v>36</v>
      </c>
      <c r="L8420" s="37" t="s">
        <v>36</v>
      </c>
      <c r="M8420" s="36"/>
    </row>
    <row r="8421" spans="1:13" x14ac:dyDescent="0.3">
      <c r="A8421" s="35">
        <f t="shared" si="58"/>
        <v>8417</v>
      </c>
      <c r="B8421" s="36" t="s">
        <v>957</v>
      </c>
      <c r="C8421" s="34">
        <v>44940.026515127312</v>
      </c>
      <c r="D8421" s="36" t="s">
        <v>11442</v>
      </c>
      <c r="E8421" s="36">
        <v>2023</v>
      </c>
      <c r="F8421" s="36" t="s">
        <v>11551</v>
      </c>
      <c r="G8421" s="36">
        <v>510160</v>
      </c>
      <c r="H8421" s="8" t="s">
        <v>4</v>
      </c>
      <c r="I8421" s="37" t="s">
        <v>36</v>
      </c>
      <c r="J8421" s="37" t="s">
        <v>7281</v>
      </c>
      <c r="K8421" s="38" t="s">
        <v>36</v>
      </c>
      <c r="L8421" s="37" t="s">
        <v>36</v>
      </c>
      <c r="M8421" s="36"/>
    </row>
    <row r="8422" spans="1:13" x14ac:dyDescent="0.3">
      <c r="A8422" s="35">
        <f t="shared" si="58"/>
        <v>8418</v>
      </c>
      <c r="B8422" s="36" t="s">
        <v>945</v>
      </c>
      <c r="C8422" s="34">
        <v>44940.027028136574</v>
      </c>
      <c r="D8422" s="36" t="s">
        <v>11442</v>
      </c>
      <c r="E8422" s="36">
        <v>2023</v>
      </c>
      <c r="F8422" s="36" t="s">
        <v>11552</v>
      </c>
      <c r="G8422" s="36">
        <v>518393</v>
      </c>
      <c r="H8422" s="8" t="s">
        <v>4</v>
      </c>
      <c r="I8422" s="37" t="s">
        <v>36</v>
      </c>
      <c r="J8422" s="37" t="s">
        <v>7281</v>
      </c>
      <c r="K8422" s="38" t="s">
        <v>36</v>
      </c>
      <c r="L8422" s="37" t="s">
        <v>36</v>
      </c>
      <c r="M8422" s="36"/>
    </row>
    <row r="8423" spans="1:13" x14ac:dyDescent="0.3">
      <c r="A8423" s="35">
        <f t="shared" si="58"/>
        <v>8419</v>
      </c>
      <c r="B8423" s="36" t="s">
        <v>963</v>
      </c>
      <c r="C8423" s="34">
        <v>44940.11511082176</v>
      </c>
      <c r="D8423" s="36" t="s">
        <v>11442</v>
      </c>
      <c r="E8423" s="36">
        <v>2023</v>
      </c>
      <c r="F8423" s="36" t="s">
        <v>11553</v>
      </c>
      <c r="G8423" s="36">
        <v>510159</v>
      </c>
      <c r="H8423" s="8" t="s">
        <v>4</v>
      </c>
      <c r="I8423" s="37" t="s">
        <v>36</v>
      </c>
      <c r="J8423" s="37" t="s">
        <v>7281</v>
      </c>
      <c r="K8423" s="38" t="s">
        <v>36</v>
      </c>
      <c r="L8423" s="37" t="s">
        <v>36</v>
      </c>
      <c r="M8423" s="36"/>
    </row>
    <row r="8424" spans="1:13" x14ac:dyDescent="0.3">
      <c r="A8424" s="35">
        <f t="shared" si="58"/>
        <v>8420</v>
      </c>
      <c r="B8424" s="36" t="s">
        <v>955</v>
      </c>
      <c r="C8424" s="34">
        <v>44940.115729895835</v>
      </c>
      <c r="D8424" s="36" t="s">
        <v>11442</v>
      </c>
      <c r="E8424" s="36">
        <v>2023</v>
      </c>
      <c r="F8424" s="36" t="s">
        <v>11554</v>
      </c>
      <c r="G8424" s="36">
        <v>518392</v>
      </c>
      <c r="H8424" s="8" t="s">
        <v>4</v>
      </c>
      <c r="I8424" s="37" t="s">
        <v>36</v>
      </c>
      <c r="J8424" s="37" t="s">
        <v>7281</v>
      </c>
      <c r="K8424" s="38" t="s">
        <v>36</v>
      </c>
      <c r="L8424" s="37" t="s">
        <v>36</v>
      </c>
      <c r="M8424" s="36"/>
    </row>
    <row r="8425" spans="1:13" x14ac:dyDescent="0.3">
      <c r="A8425" s="35">
        <f t="shared" si="58"/>
        <v>8421</v>
      </c>
      <c r="B8425" s="36" t="s">
        <v>130</v>
      </c>
      <c r="C8425" s="34">
        <v>44940.368106909722</v>
      </c>
      <c r="D8425" s="36" t="s">
        <v>11442</v>
      </c>
      <c r="E8425" s="36">
        <v>2023</v>
      </c>
      <c r="F8425" s="36" t="s">
        <v>11555</v>
      </c>
      <c r="G8425" s="36">
        <v>523085</v>
      </c>
      <c r="H8425" s="8" t="s">
        <v>4</v>
      </c>
      <c r="I8425" s="37" t="s">
        <v>36</v>
      </c>
      <c r="J8425" s="37" t="s">
        <v>7281</v>
      </c>
      <c r="K8425" s="38" t="s">
        <v>36</v>
      </c>
      <c r="L8425" s="37" t="s">
        <v>36</v>
      </c>
      <c r="M8425" s="36"/>
    </row>
    <row r="8426" spans="1:13" x14ac:dyDescent="0.3">
      <c r="A8426" s="35">
        <f t="shared" si="58"/>
        <v>8422</v>
      </c>
      <c r="B8426" s="36" t="s">
        <v>123</v>
      </c>
      <c r="C8426" s="34">
        <v>44940.45027966435</v>
      </c>
      <c r="D8426" s="36" t="s">
        <v>11442</v>
      </c>
      <c r="E8426" s="36">
        <v>2023</v>
      </c>
      <c r="F8426" s="36" t="s">
        <v>11556</v>
      </c>
      <c r="G8426" s="36">
        <v>520349</v>
      </c>
      <c r="H8426" s="8" t="s">
        <v>4</v>
      </c>
      <c r="I8426" s="37" t="s">
        <v>36</v>
      </c>
      <c r="J8426" s="37" t="s">
        <v>7281</v>
      </c>
      <c r="K8426" s="38" t="s">
        <v>36</v>
      </c>
      <c r="L8426" s="37" t="s">
        <v>36</v>
      </c>
      <c r="M8426" s="36"/>
    </row>
    <row r="8427" spans="1:13" x14ac:dyDescent="0.3">
      <c r="A8427" s="35">
        <f t="shared" si="58"/>
        <v>8423</v>
      </c>
      <c r="B8427" s="36" t="s">
        <v>133</v>
      </c>
      <c r="C8427" s="34">
        <v>44940.512543564815</v>
      </c>
      <c r="D8427" s="36" t="s">
        <v>11442</v>
      </c>
      <c r="E8427" s="36">
        <v>2023</v>
      </c>
      <c r="F8427" s="36" t="s">
        <v>11557</v>
      </c>
      <c r="G8427" s="36">
        <v>523315</v>
      </c>
      <c r="H8427" s="8" t="s">
        <v>4</v>
      </c>
      <c r="I8427" s="37" t="s">
        <v>36</v>
      </c>
      <c r="J8427" s="37" t="s">
        <v>7281</v>
      </c>
      <c r="K8427" s="38" t="s">
        <v>36</v>
      </c>
      <c r="L8427" s="37" t="s">
        <v>36</v>
      </c>
      <c r="M8427" s="36"/>
    </row>
    <row r="8428" spans="1:13" x14ac:dyDescent="0.3">
      <c r="A8428" s="35">
        <f t="shared" si="58"/>
        <v>8424</v>
      </c>
      <c r="B8428" s="36" t="s">
        <v>132</v>
      </c>
      <c r="C8428" s="34">
        <v>44940.567873715278</v>
      </c>
      <c r="D8428" s="36" t="s">
        <v>11442</v>
      </c>
      <c r="E8428" s="36">
        <v>2023</v>
      </c>
      <c r="F8428" s="36" t="s">
        <v>11558</v>
      </c>
      <c r="G8428" s="36">
        <v>523027</v>
      </c>
      <c r="H8428" s="8" t="s">
        <v>4</v>
      </c>
      <c r="I8428" s="37" t="s">
        <v>36</v>
      </c>
      <c r="J8428" s="37" t="s">
        <v>7281</v>
      </c>
      <c r="K8428" s="38" t="s">
        <v>36</v>
      </c>
      <c r="L8428" s="37" t="s">
        <v>36</v>
      </c>
      <c r="M8428" s="36"/>
    </row>
    <row r="8429" spans="1:13" x14ac:dyDescent="0.3">
      <c r="A8429" s="35">
        <f t="shared" si="58"/>
        <v>8425</v>
      </c>
      <c r="B8429" s="36" t="s">
        <v>126</v>
      </c>
      <c r="C8429" s="34">
        <v>44940.599667789349</v>
      </c>
      <c r="D8429" s="36" t="s">
        <v>11442</v>
      </c>
      <c r="E8429" s="36">
        <v>2023</v>
      </c>
      <c r="F8429" s="36" t="s">
        <v>11559</v>
      </c>
      <c r="G8429" s="36">
        <v>523028</v>
      </c>
      <c r="H8429" s="8" t="s">
        <v>4</v>
      </c>
      <c r="I8429" s="37" t="s">
        <v>36</v>
      </c>
      <c r="J8429" s="37" t="s">
        <v>7281</v>
      </c>
      <c r="K8429" s="38" t="s">
        <v>36</v>
      </c>
      <c r="L8429" s="37" t="s">
        <v>36</v>
      </c>
      <c r="M8429" s="36"/>
    </row>
    <row r="8430" spans="1:13" x14ac:dyDescent="0.3">
      <c r="A8430" s="35">
        <f t="shared" si="58"/>
        <v>8426</v>
      </c>
      <c r="B8430" s="36" t="s">
        <v>124</v>
      </c>
      <c r="C8430" s="34">
        <v>44940.611858703705</v>
      </c>
      <c r="D8430" s="36" t="s">
        <v>11442</v>
      </c>
      <c r="E8430" s="36">
        <v>2023</v>
      </c>
      <c r="F8430" s="36" t="s">
        <v>11560</v>
      </c>
      <c r="G8430" s="36">
        <v>520348</v>
      </c>
      <c r="H8430" s="8" t="s">
        <v>4</v>
      </c>
      <c r="I8430" s="37" t="s">
        <v>36</v>
      </c>
      <c r="J8430" s="37" t="s">
        <v>7281</v>
      </c>
      <c r="K8430" s="38" t="s">
        <v>36</v>
      </c>
      <c r="L8430" s="37" t="s">
        <v>36</v>
      </c>
      <c r="M8430" s="36"/>
    </row>
    <row r="8431" spans="1:13" x14ac:dyDescent="0.3">
      <c r="A8431" s="35">
        <f t="shared" si="58"/>
        <v>8427</v>
      </c>
      <c r="B8431" s="36" t="s">
        <v>9602</v>
      </c>
      <c r="C8431" s="34">
        <v>44940.712000914355</v>
      </c>
      <c r="D8431" s="36" t="s">
        <v>11442</v>
      </c>
      <c r="E8431" s="36">
        <v>2023</v>
      </c>
      <c r="F8431" s="36" t="s">
        <v>11561</v>
      </c>
      <c r="G8431" s="36">
        <v>520481</v>
      </c>
      <c r="H8431" s="8" t="s">
        <v>4</v>
      </c>
      <c r="I8431" s="37" t="s">
        <v>36</v>
      </c>
      <c r="J8431" s="37" t="s">
        <v>7281</v>
      </c>
      <c r="K8431" s="38" t="s">
        <v>36</v>
      </c>
      <c r="L8431" s="37" t="s">
        <v>36</v>
      </c>
      <c r="M8431" s="36"/>
    </row>
    <row r="8432" spans="1:13" x14ac:dyDescent="0.3">
      <c r="A8432" s="35">
        <f t="shared" si="58"/>
        <v>8428</v>
      </c>
      <c r="B8432" s="36" t="s">
        <v>134</v>
      </c>
      <c r="C8432" s="34">
        <v>44940.712322870371</v>
      </c>
      <c r="D8432" s="36" t="s">
        <v>11442</v>
      </c>
      <c r="E8432" s="36">
        <v>2023</v>
      </c>
      <c r="F8432" s="36" t="s">
        <v>11562</v>
      </c>
      <c r="G8432" s="36">
        <v>522615</v>
      </c>
      <c r="H8432" s="8" t="s">
        <v>4</v>
      </c>
      <c r="I8432" s="37" t="s">
        <v>36</v>
      </c>
      <c r="J8432" s="37" t="s">
        <v>7281</v>
      </c>
      <c r="K8432" s="38" t="s">
        <v>36</v>
      </c>
      <c r="L8432" s="37" t="s">
        <v>36</v>
      </c>
      <c r="M8432" s="36"/>
    </row>
    <row r="8433" spans="1:13" x14ac:dyDescent="0.3">
      <c r="A8433" s="35">
        <f t="shared" si="58"/>
        <v>8429</v>
      </c>
      <c r="B8433" s="36" t="s">
        <v>128</v>
      </c>
      <c r="C8433" s="34">
        <v>44940.792849016201</v>
      </c>
      <c r="D8433" s="36" t="s">
        <v>11442</v>
      </c>
      <c r="E8433" s="36">
        <v>2023</v>
      </c>
      <c r="F8433" s="36" t="s">
        <v>11563</v>
      </c>
      <c r="G8433" s="36">
        <v>518916</v>
      </c>
      <c r="H8433" s="8" t="s">
        <v>4</v>
      </c>
      <c r="I8433" s="37" t="s">
        <v>36</v>
      </c>
      <c r="J8433" s="37" t="s">
        <v>7281</v>
      </c>
      <c r="K8433" s="38" t="s">
        <v>36</v>
      </c>
      <c r="L8433" s="37" t="s">
        <v>36</v>
      </c>
      <c r="M8433" s="36"/>
    </row>
    <row r="8434" spans="1:13" x14ac:dyDescent="0.3">
      <c r="A8434" s="35">
        <f t="shared" si="58"/>
        <v>8430</v>
      </c>
      <c r="B8434" s="36" t="s">
        <v>11434</v>
      </c>
      <c r="C8434" s="34">
        <v>44940.80483252315</v>
      </c>
      <c r="D8434" s="36" t="s">
        <v>11442</v>
      </c>
      <c r="E8434" s="36">
        <v>2023</v>
      </c>
      <c r="F8434" s="36" t="s">
        <v>11564</v>
      </c>
      <c r="G8434" s="36">
        <v>520479</v>
      </c>
      <c r="H8434" s="8" t="s">
        <v>4</v>
      </c>
      <c r="I8434" s="37" t="s">
        <v>36</v>
      </c>
      <c r="J8434" s="37" t="s">
        <v>7281</v>
      </c>
      <c r="K8434" s="38" t="s">
        <v>36</v>
      </c>
      <c r="L8434" s="37" t="s">
        <v>36</v>
      </c>
      <c r="M8434" s="36"/>
    </row>
    <row r="8435" spans="1:13" x14ac:dyDescent="0.3">
      <c r="A8435" s="35">
        <f t="shared" si="58"/>
        <v>8431</v>
      </c>
      <c r="B8435" s="36" t="s">
        <v>139</v>
      </c>
      <c r="C8435" s="34">
        <v>44941.319317569447</v>
      </c>
      <c r="D8435" s="36" t="s">
        <v>11442</v>
      </c>
      <c r="E8435" s="36">
        <v>2023</v>
      </c>
      <c r="F8435" s="36" t="s">
        <v>11565</v>
      </c>
      <c r="G8435" s="36">
        <v>522918</v>
      </c>
      <c r="H8435" s="8" t="s">
        <v>4</v>
      </c>
      <c r="I8435" s="37" t="s">
        <v>36</v>
      </c>
      <c r="J8435" s="37" t="s">
        <v>7281</v>
      </c>
      <c r="K8435" s="38" t="s">
        <v>36</v>
      </c>
      <c r="L8435" s="37" t="s">
        <v>36</v>
      </c>
      <c r="M8435" s="36"/>
    </row>
    <row r="8436" spans="1:13" x14ac:dyDescent="0.3">
      <c r="A8436" s="35">
        <f t="shared" si="58"/>
        <v>8432</v>
      </c>
      <c r="B8436" s="36" t="s">
        <v>127</v>
      </c>
      <c r="C8436" s="34">
        <v>44941.407063877312</v>
      </c>
      <c r="D8436" s="36" t="s">
        <v>11442</v>
      </c>
      <c r="E8436" s="36">
        <v>2023</v>
      </c>
      <c r="F8436" s="36" t="s">
        <v>11566</v>
      </c>
      <c r="G8436" s="36">
        <v>519168</v>
      </c>
      <c r="H8436" s="8" t="s">
        <v>4</v>
      </c>
      <c r="I8436" s="37" t="s">
        <v>36</v>
      </c>
      <c r="J8436" s="37" t="s">
        <v>7281</v>
      </c>
      <c r="K8436" s="38" t="s">
        <v>36</v>
      </c>
      <c r="L8436" s="37" t="s">
        <v>36</v>
      </c>
      <c r="M8436" s="36"/>
    </row>
    <row r="8437" spans="1:13" x14ac:dyDescent="0.3">
      <c r="A8437" s="35">
        <f t="shared" si="58"/>
        <v>8433</v>
      </c>
      <c r="B8437" s="36" t="s">
        <v>137</v>
      </c>
      <c r="C8437" s="34">
        <v>44941.515855937498</v>
      </c>
      <c r="D8437" s="36" t="s">
        <v>11442</v>
      </c>
      <c r="E8437" s="36">
        <v>2023</v>
      </c>
      <c r="F8437" s="36" t="s">
        <v>11567</v>
      </c>
      <c r="G8437" s="36">
        <v>522966</v>
      </c>
      <c r="H8437" s="8" t="s">
        <v>4</v>
      </c>
      <c r="I8437" s="37" t="s">
        <v>36</v>
      </c>
      <c r="J8437" s="37" t="s">
        <v>7281</v>
      </c>
      <c r="K8437" s="38" t="s">
        <v>36</v>
      </c>
      <c r="L8437" s="37" t="s">
        <v>36</v>
      </c>
      <c r="M8437" s="36"/>
    </row>
    <row r="8438" spans="1:13" x14ac:dyDescent="0.3">
      <c r="A8438" s="35">
        <f t="shared" si="58"/>
        <v>8434</v>
      </c>
      <c r="B8438" s="36" t="s">
        <v>11435</v>
      </c>
      <c r="C8438" s="34">
        <v>44942.327728252312</v>
      </c>
      <c r="D8438" s="36" t="s">
        <v>11442</v>
      </c>
      <c r="E8438" s="36">
        <v>2023</v>
      </c>
      <c r="F8438" s="36" t="s">
        <v>11568</v>
      </c>
      <c r="G8438" s="36">
        <v>522186</v>
      </c>
      <c r="H8438" s="8" t="s">
        <v>4</v>
      </c>
      <c r="I8438" s="37" t="s">
        <v>36</v>
      </c>
      <c r="J8438" s="37" t="s">
        <v>7281</v>
      </c>
      <c r="K8438" s="38" t="s">
        <v>36</v>
      </c>
      <c r="L8438" s="37" t="s">
        <v>36</v>
      </c>
      <c r="M8438" s="36"/>
    </row>
    <row r="8439" spans="1:13" x14ac:dyDescent="0.3">
      <c r="A8439" s="35">
        <f t="shared" si="58"/>
        <v>8435</v>
      </c>
      <c r="B8439" s="36" t="s">
        <v>9755</v>
      </c>
      <c r="C8439" s="34">
        <v>44942.416863819446</v>
      </c>
      <c r="D8439" s="36" t="s">
        <v>11442</v>
      </c>
      <c r="E8439" s="36">
        <v>2023</v>
      </c>
      <c r="F8439" s="36" t="s">
        <v>11569</v>
      </c>
      <c r="G8439" s="36">
        <v>520553</v>
      </c>
      <c r="H8439" s="8" t="s">
        <v>4</v>
      </c>
      <c r="I8439" s="37" t="s">
        <v>36</v>
      </c>
      <c r="J8439" s="37" t="s">
        <v>7281</v>
      </c>
      <c r="K8439" s="38" t="s">
        <v>36</v>
      </c>
      <c r="L8439" s="37" t="s">
        <v>36</v>
      </c>
      <c r="M8439" s="36"/>
    </row>
    <row r="8440" spans="1:13" x14ac:dyDescent="0.3">
      <c r="A8440" s="35">
        <f t="shared" si="58"/>
        <v>8436</v>
      </c>
      <c r="B8440" s="36" t="s">
        <v>140</v>
      </c>
      <c r="C8440" s="34">
        <v>44942.498747164354</v>
      </c>
      <c r="D8440" s="36" t="s">
        <v>11442</v>
      </c>
      <c r="E8440" s="36">
        <v>2023</v>
      </c>
      <c r="F8440" s="36" t="s">
        <v>11570</v>
      </c>
      <c r="G8440" s="36">
        <v>520554</v>
      </c>
      <c r="H8440" s="8" t="s">
        <v>4</v>
      </c>
      <c r="I8440" s="37" t="s">
        <v>36</v>
      </c>
      <c r="J8440" s="37" t="s">
        <v>7281</v>
      </c>
      <c r="K8440" s="38" t="s">
        <v>36</v>
      </c>
      <c r="L8440" s="37" t="s">
        <v>36</v>
      </c>
      <c r="M8440" s="36"/>
    </row>
    <row r="8441" spans="1:13" x14ac:dyDescent="0.3">
      <c r="A8441" s="35">
        <f t="shared" si="58"/>
        <v>8437</v>
      </c>
      <c r="B8441" s="36" t="s">
        <v>143</v>
      </c>
      <c r="C8441" s="34">
        <v>44942.701601053239</v>
      </c>
      <c r="D8441" s="36" t="s">
        <v>11442</v>
      </c>
      <c r="E8441" s="36">
        <v>2023</v>
      </c>
      <c r="F8441" s="36" t="s">
        <v>11571</v>
      </c>
      <c r="G8441" s="36">
        <v>520552</v>
      </c>
      <c r="H8441" s="8" t="s">
        <v>4</v>
      </c>
      <c r="I8441" s="37" t="s">
        <v>36</v>
      </c>
      <c r="J8441" s="37" t="s">
        <v>7281</v>
      </c>
      <c r="K8441" s="38" t="s">
        <v>36</v>
      </c>
      <c r="L8441" s="37" t="s">
        <v>36</v>
      </c>
      <c r="M8441" s="36"/>
    </row>
    <row r="8442" spans="1:13" x14ac:dyDescent="0.3">
      <c r="A8442" s="35">
        <f t="shared" si="58"/>
        <v>8438</v>
      </c>
      <c r="B8442" s="36" t="s">
        <v>881</v>
      </c>
      <c r="C8442" s="34">
        <v>44942.954794293983</v>
      </c>
      <c r="D8442" s="36" t="s">
        <v>11442</v>
      </c>
      <c r="E8442" s="36">
        <v>2023</v>
      </c>
      <c r="F8442" s="36" t="s">
        <v>11572</v>
      </c>
      <c r="G8442" s="36">
        <v>518395</v>
      </c>
      <c r="H8442" s="8" t="s">
        <v>4</v>
      </c>
      <c r="I8442" s="37" t="s">
        <v>36</v>
      </c>
      <c r="J8442" s="37" t="s">
        <v>7281</v>
      </c>
      <c r="K8442" s="38" t="s">
        <v>36</v>
      </c>
      <c r="L8442" s="37" t="s">
        <v>36</v>
      </c>
      <c r="M8442" s="36"/>
    </row>
    <row r="8443" spans="1:13" x14ac:dyDescent="0.3">
      <c r="A8443" s="35">
        <f t="shared" si="58"/>
        <v>8439</v>
      </c>
      <c r="B8443" s="36" t="s">
        <v>1091</v>
      </c>
      <c r="C8443" s="34">
        <v>44942.955699178237</v>
      </c>
      <c r="D8443" s="36" t="s">
        <v>11442</v>
      </c>
      <c r="E8443" s="36">
        <v>2023</v>
      </c>
      <c r="F8443" s="36" t="s">
        <v>11573</v>
      </c>
      <c r="G8443" s="36">
        <v>518390</v>
      </c>
      <c r="H8443" s="8" t="s">
        <v>4</v>
      </c>
      <c r="I8443" s="37" t="s">
        <v>36</v>
      </c>
      <c r="J8443" s="37" t="s">
        <v>7281</v>
      </c>
      <c r="K8443" s="38" t="s">
        <v>36</v>
      </c>
      <c r="L8443" s="37" t="s">
        <v>36</v>
      </c>
      <c r="M8443" s="36"/>
    </row>
    <row r="8444" spans="1:13" x14ac:dyDescent="0.3">
      <c r="A8444" s="35">
        <f t="shared" si="58"/>
        <v>8440</v>
      </c>
      <c r="B8444" s="36" t="s">
        <v>1073</v>
      </c>
      <c r="C8444" s="34">
        <v>44943</v>
      </c>
      <c r="D8444" s="36" t="s">
        <v>11442</v>
      </c>
      <c r="E8444" s="36">
        <v>2023</v>
      </c>
      <c r="F8444" s="49" t="s">
        <v>11702</v>
      </c>
      <c r="G8444" s="36">
        <v>518451</v>
      </c>
      <c r="H8444" s="8" t="s">
        <v>4</v>
      </c>
      <c r="I8444" s="37" t="s">
        <v>36</v>
      </c>
      <c r="J8444" s="37" t="s">
        <v>7281</v>
      </c>
      <c r="K8444" s="38" t="s">
        <v>36</v>
      </c>
      <c r="L8444" s="37" t="s">
        <v>36</v>
      </c>
      <c r="M8444" s="36"/>
    </row>
    <row r="8445" spans="1:13" x14ac:dyDescent="0.3">
      <c r="A8445" s="35">
        <f t="shared" si="58"/>
        <v>8441</v>
      </c>
      <c r="B8445" s="36" t="s">
        <v>1075</v>
      </c>
      <c r="C8445" s="34">
        <v>44943.039727372685</v>
      </c>
      <c r="D8445" s="36" t="s">
        <v>11442</v>
      </c>
      <c r="E8445" s="36">
        <v>2023</v>
      </c>
      <c r="F8445" s="36" t="s">
        <v>11574</v>
      </c>
      <c r="G8445" s="36">
        <v>518445</v>
      </c>
      <c r="H8445" s="8" t="s">
        <v>4</v>
      </c>
      <c r="I8445" s="37" t="s">
        <v>36</v>
      </c>
      <c r="J8445" s="37" t="s">
        <v>7281</v>
      </c>
      <c r="K8445" s="38" t="s">
        <v>36</v>
      </c>
      <c r="L8445" s="37" t="s">
        <v>36</v>
      </c>
      <c r="M8445" s="36"/>
    </row>
    <row r="8446" spans="1:13" x14ac:dyDescent="0.3">
      <c r="A8446" s="35">
        <f t="shared" si="58"/>
        <v>8442</v>
      </c>
      <c r="B8446" s="36" t="s">
        <v>939</v>
      </c>
      <c r="C8446" s="34">
        <v>44943.044614965278</v>
      </c>
      <c r="D8446" s="36" t="s">
        <v>11442</v>
      </c>
      <c r="E8446" s="36">
        <v>2023</v>
      </c>
      <c r="F8446" s="36" t="s">
        <v>11575</v>
      </c>
      <c r="G8446" s="36">
        <v>518394</v>
      </c>
      <c r="H8446" s="8" t="s">
        <v>4</v>
      </c>
      <c r="I8446" s="37" t="s">
        <v>36</v>
      </c>
      <c r="J8446" s="37" t="s">
        <v>7281</v>
      </c>
      <c r="K8446" s="38" t="s">
        <v>36</v>
      </c>
      <c r="L8446" s="37" t="s">
        <v>36</v>
      </c>
      <c r="M8446" s="36"/>
    </row>
    <row r="8447" spans="1:13" x14ac:dyDescent="0.3">
      <c r="A8447" s="35">
        <f t="shared" si="58"/>
        <v>8443</v>
      </c>
      <c r="B8447" s="36" t="s">
        <v>877</v>
      </c>
      <c r="C8447" s="34">
        <v>44943.141943298608</v>
      </c>
      <c r="D8447" s="36" t="s">
        <v>11442</v>
      </c>
      <c r="E8447" s="36">
        <v>2023</v>
      </c>
      <c r="F8447" s="36" t="s">
        <v>11576</v>
      </c>
      <c r="G8447" s="36">
        <v>518446</v>
      </c>
      <c r="H8447" s="8" t="s">
        <v>4</v>
      </c>
      <c r="I8447" s="37" t="s">
        <v>36</v>
      </c>
      <c r="J8447" s="37" t="s">
        <v>7281</v>
      </c>
      <c r="K8447" s="38" t="s">
        <v>36</v>
      </c>
      <c r="L8447" s="37" t="s">
        <v>36</v>
      </c>
      <c r="M8447" s="36"/>
    </row>
    <row r="8448" spans="1:13" x14ac:dyDescent="0.3">
      <c r="A8448" s="35">
        <f t="shared" si="58"/>
        <v>8444</v>
      </c>
      <c r="B8448" s="36" t="s">
        <v>1093</v>
      </c>
      <c r="C8448" s="34">
        <v>44943.174275231482</v>
      </c>
      <c r="D8448" s="36" t="s">
        <v>11442</v>
      </c>
      <c r="E8448" s="36">
        <v>2023</v>
      </c>
      <c r="F8448" s="36" t="s">
        <v>11577</v>
      </c>
      <c r="G8448" s="36">
        <v>518396</v>
      </c>
      <c r="H8448" s="8" t="s">
        <v>4</v>
      </c>
      <c r="I8448" s="37" t="s">
        <v>36</v>
      </c>
      <c r="J8448" s="37" t="s">
        <v>7281</v>
      </c>
      <c r="K8448" s="38" t="s">
        <v>36</v>
      </c>
      <c r="L8448" s="37" t="s">
        <v>36</v>
      </c>
      <c r="M8448" s="36"/>
    </row>
    <row r="8449" spans="1:13" x14ac:dyDescent="0.3">
      <c r="A8449" s="35">
        <f t="shared" si="58"/>
        <v>8445</v>
      </c>
      <c r="B8449" s="36" t="s">
        <v>11436</v>
      </c>
      <c r="C8449" s="34">
        <v>44943.390579247687</v>
      </c>
      <c r="D8449" s="36" t="s">
        <v>11442</v>
      </c>
      <c r="E8449" s="36">
        <v>2023</v>
      </c>
      <c r="F8449" s="36" t="s">
        <v>11578</v>
      </c>
      <c r="G8449" s="36">
        <v>522036</v>
      </c>
      <c r="H8449" s="8" t="s">
        <v>4</v>
      </c>
      <c r="I8449" s="37" t="s">
        <v>36</v>
      </c>
      <c r="J8449" s="37" t="s">
        <v>7281</v>
      </c>
      <c r="K8449" s="38" t="s">
        <v>36</v>
      </c>
      <c r="L8449" s="37" t="s">
        <v>36</v>
      </c>
      <c r="M8449" s="36"/>
    </row>
    <row r="8450" spans="1:13" x14ac:dyDescent="0.3">
      <c r="A8450" s="35">
        <f t="shared" si="58"/>
        <v>8446</v>
      </c>
      <c r="B8450" s="36" t="s">
        <v>11437</v>
      </c>
      <c r="C8450" s="34">
        <v>44943.406396921295</v>
      </c>
      <c r="D8450" s="36" t="s">
        <v>11442</v>
      </c>
      <c r="E8450" s="36">
        <v>2023</v>
      </c>
      <c r="F8450" s="36" t="s">
        <v>11579</v>
      </c>
      <c r="G8450" s="36">
        <v>518915</v>
      </c>
      <c r="H8450" s="8" t="s">
        <v>4</v>
      </c>
      <c r="I8450" s="37" t="s">
        <v>36</v>
      </c>
      <c r="J8450" s="37" t="s">
        <v>7281</v>
      </c>
      <c r="K8450" s="38" t="s">
        <v>36</v>
      </c>
      <c r="L8450" s="37" t="s">
        <v>36</v>
      </c>
      <c r="M8450" s="36"/>
    </row>
    <row r="8451" spans="1:13" x14ac:dyDescent="0.3">
      <c r="A8451" s="35">
        <f t="shared" si="58"/>
        <v>8447</v>
      </c>
      <c r="B8451" s="36" t="s">
        <v>10189</v>
      </c>
      <c r="C8451" s="34">
        <v>44943.543480844906</v>
      </c>
      <c r="D8451" s="36" t="s">
        <v>11442</v>
      </c>
      <c r="E8451" s="36">
        <v>2023</v>
      </c>
      <c r="F8451" s="36" t="s">
        <v>11580</v>
      </c>
      <c r="G8451" s="36">
        <v>519678</v>
      </c>
      <c r="H8451" s="8" t="s">
        <v>4</v>
      </c>
      <c r="I8451" s="37" t="s">
        <v>36</v>
      </c>
      <c r="J8451" s="37" t="s">
        <v>7281</v>
      </c>
      <c r="K8451" s="38" t="s">
        <v>36</v>
      </c>
      <c r="L8451" s="37" t="s">
        <v>36</v>
      </c>
      <c r="M8451" s="36"/>
    </row>
    <row r="8452" spans="1:13" x14ac:dyDescent="0.3">
      <c r="A8452" s="35">
        <f t="shared" si="58"/>
        <v>8448</v>
      </c>
      <c r="B8452" s="36" t="s">
        <v>125</v>
      </c>
      <c r="C8452" s="34">
        <v>44943.606223449075</v>
      </c>
      <c r="D8452" s="36" t="s">
        <v>11442</v>
      </c>
      <c r="E8452" s="36">
        <v>2023</v>
      </c>
      <c r="F8452" s="36" t="s">
        <v>11581</v>
      </c>
      <c r="G8452" s="36">
        <v>520347</v>
      </c>
      <c r="H8452" s="8" t="s">
        <v>4</v>
      </c>
      <c r="I8452" s="37" t="s">
        <v>36</v>
      </c>
      <c r="J8452" s="37" t="s">
        <v>7281</v>
      </c>
      <c r="K8452" s="38" t="s">
        <v>36</v>
      </c>
      <c r="L8452" s="37" t="s">
        <v>36</v>
      </c>
      <c r="M8452" s="36"/>
    </row>
    <row r="8453" spans="1:13" x14ac:dyDescent="0.3">
      <c r="A8453" s="35">
        <f t="shared" si="58"/>
        <v>8449</v>
      </c>
      <c r="B8453" s="36" t="s">
        <v>1095</v>
      </c>
      <c r="C8453" s="34">
        <v>44943.962263321759</v>
      </c>
      <c r="D8453" s="36" t="s">
        <v>11442</v>
      </c>
      <c r="E8453" s="36">
        <v>2023</v>
      </c>
      <c r="F8453" s="36" t="s">
        <v>11582</v>
      </c>
      <c r="G8453" s="36">
        <v>518454</v>
      </c>
      <c r="H8453" s="8" t="s">
        <v>4</v>
      </c>
      <c r="I8453" s="37" t="s">
        <v>36</v>
      </c>
      <c r="J8453" s="37" t="s">
        <v>7281</v>
      </c>
      <c r="K8453" s="38" t="s">
        <v>36</v>
      </c>
      <c r="L8453" s="37" t="s">
        <v>36</v>
      </c>
      <c r="M8453" s="36"/>
    </row>
    <row r="8454" spans="1:13" x14ac:dyDescent="0.3">
      <c r="A8454" s="35">
        <f t="shared" si="58"/>
        <v>8450</v>
      </c>
      <c r="B8454" s="36" t="s">
        <v>1097</v>
      </c>
      <c r="C8454" s="34">
        <v>44943.971502442131</v>
      </c>
      <c r="D8454" s="36" t="s">
        <v>11442</v>
      </c>
      <c r="E8454" s="36">
        <v>2023</v>
      </c>
      <c r="F8454" s="36" t="s">
        <v>11583</v>
      </c>
      <c r="G8454" s="36">
        <v>518456</v>
      </c>
      <c r="H8454" s="8" t="s">
        <v>4</v>
      </c>
      <c r="I8454" s="37" t="s">
        <v>36</v>
      </c>
      <c r="J8454" s="37" t="s">
        <v>7281</v>
      </c>
      <c r="K8454" s="38" t="s">
        <v>36</v>
      </c>
      <c r="L8454" s="37" t="s">
        <v>36</v>
      </c>
      <c r="M8454" s="36"/>
    </row>
    <row r="8455" spans="1:13" x14ac:dyDescent="0.3">
      <c r="A8455" s="35">
        <f t="shared" ref="A8455:A8518" si="59">A8454+1</f>
        <v>8451</v>
      </c>
      <c r="B8455" s="36" t="s">
        <v>1109</v>
      </c>
      <c r="C8455" s="34">
        <v>44944.050865243058</v>
      </c>
      <c r="D8455" s="36" t="s">
        <v>11442</v>
      </c>
      <c r="E8455" s="36">
        <v>2023</v>
      </c>
      <c r="F8455" s="36" t="s">
        <v>11584</v>
      </c>
      <c r="G8455" s="36">
        <v>518398</v>
      </c>
      <c r="H8455" s="8" t="s">
        <v>4</v>
      </c>
      <c r="I8455" s="37" t="s">
        <v>36</v>
      </c>
      <c r="J8455" s="37" t="s">
        <v>7281</v>
      </c>
      <c r="K8455" s="38" t="s">
        <v>36</v>
      </c>
      <c r="L8455" s="37" t="s">
        <v>36</v>
      </c>
      <c r="M8455" s="36"/>
    </row>
    <row r="8456" spans="1:13" x14ac:dyDescent="0.3">
      <c r="A8456" s="35">
        <f t="shared" si="59"/>
        <v>8452</v>
      </c>
      <c r="B8456" s="36" t="s">
        <v>986</v>
      </c>
      <c r="C8456" s="34">
        <v>44944.062050300927</v>
      </c>
      <c r="D8456" s="36" t="s">
        <v>11442</v>
      </c>
      <c r="E8456" s="36">
        <v>2023</v>
      </c>
      <c r="F8456" s="36" t="s">
        <v>11585</v>
      </c>
      <c r="G8456" s="36">
        <v>518453</v>
      </c>
      <c r="H8456" s="8" t="s">
        <v>4</v>
      </c>
      <c r="I8456" s="37" t="s">
        <v>36</v>
      </c>
      <c r="J8456" s="37" t="s">
        <v>7281</v>
      </c>
      <c r="K8456" s="38" t="s">
        <v>36</v>
      </c>
      <c r="L8456" s="37" t="s">
        <v>36</v>
      </c>
      <c r="M8456" s="36"/>
    </row>
    <row r="8457" spans="1:13" x14ac:dyDescent="0.3">
      <c r="A8457" s="35">
        <f t="shared" si="59"/>
        <v>8453</v>
      </c>
      <c r="B8457" s="36" t="s">
        <v>1019</v>
      </c>
      <c r="C8457" s="34">
        <v>44944.134306840278</v>
      </c>
      <c r="D8457" s="36" t="s">
        <v>11442</v>
      </c>
      <c r="E8457" s="36">
        <v>2023</v>
      </c>
      <c r="F8457" s="36" t="s">
        <v>11586</v>
      </c>
      <c r="G8457" s="36">
        <v>519025</v>
      </c>
      <c r="H8457" s="8" t="s">
        <v>4</v>
      </c>
      <c r="I8457" s="37" t="s">
        <v>36</v>
      </c>
      <c r="J8457" s="37" t="s">
        <v>7281</v>
      </c>
      <c r="K8457" s="38" t="s">
        <v>36</v>
      </c>
      <c r="L8457" s="37" t="s">
        <v>36</v>
      </c>
      <c r="M8457" s="36"/>
    </row>
    <row r="8458" spans="1:13" x14ac:dyDescent="0.3">
      <c r="A8458" s="35">
        <f t="shared" si="59"/>
        <v>8454</v>
      </c>
      <c r="B8458" s="36" t="s">
        <v>113</v>
      </c>
      <c r="C8458" s="34">
        <v>44944.356735879628</v>
      </c>
      <c r="D8458" s="36" t="s">
        <v>11442</v>
      </c>
      <c r="E8458" s="36">
        <v>2023</v>
      </c>
      <c r="F8458" s="36" t="s">
        <v>11587</v>
      </c>
      <c r="G8458" s="36">
        <v>518914</v>
      </c>
      <c r="H8458" s="8" t="s">
        <v>4</v>
      </c>
      <c r="I8458" s="37" t="s">
        <v>36</v>
      </c>
      <c r="J8458" s="37" t="s">
        <v>7281</v>
      </c>
      <c r="K8458" s="38" t="s">
        <v>36</v>
      </c>
      <c r="L8458" s="37" t="s">
        <v>36</v>
      </c>
      <c r="M8458" s="36"/>
    </row>
    <row r="8459" spans="1:13" x14ac:dyDescent="0.3">
      <c r="A8459" s="35">
        <f t="shared" si="59"/>
        <v>8455</v>
      </c>
      <c r="B8459" s="36" t="s">
        <v>136</v>
      </c>
      <c r="C8459" s="34">
        <v>44944.418957939815</v>
      </c>
      <c r="D8459" s="36" t="s">
        <v>11442</v>
      </c>
      <c r="E8459" s="36">
        <v>2023</v>
      </c>
      <c r="F8459" s="36" t="s">
        <v>11588</v>
      </c>
      <c r="G8459" s="36">
        <v>523313</v>
      </c>
      <c r="H8459" s="8" t="s">
        <v>4</v>
      </c>
      <c r="I8459" s="37" t="s">
        <v>36</v>
      </c>
      <c r="J8459" s="37" t="s">
        <v>7281</v>
      </c>
      <c r="K8459" s="38" t="s">
        <v>36</v>
      </c>
      <c r="L8459" s="37" t="s">
        <v>36</v>
      </c>
      <c r="M8459" s="36"/>
    </row>
    <row r="8460" spans="1:13" x14ac:dyDescent="0.3">
      <c r="A8460" s="35">
        <f t="shared" si="59"/>
        <v>8456</v>
      </c>
      <c r="B8460" s="36" t="s">
        <v>146</v>
      </c>
      <c r="C8460" s="34">
        <v>44944.628954652777</v>
      </c>
      <c r="D8460" s="36" t="s">
        <v>11442</v>
      </c>
      <c r="E8460" s="36">
        <v>2023</v>
      </c>
      <c r="F8460" s="36" t="s">
        <v>11589</v>
      </c>
      <c r="G8460" s="36">
        <v>520932</v>
      </c>
      <c r="H8460" s="8" t="s">
        <v>4</v>
      </c>
      <c r="I8460" s="37" t="s">
        <v>36</v>
      </c>
      <c r="J8460" s="37" t="s">
        <v>7281</v>
      </c>
      <c r="K8460" s="38" t="s">
        <v>36</v>
      </c>
      <c r="L8460" s="37" t="s">
        <v>36</v>
      </c>
      <c r="M8460" s="36"/>
    </row>
    <row r="8461" spans="1:13" x14ac:dyDescent="0.3">
      <c r="A8461" s="35">
        <f t="shared" si="59"/>
        <v>8457</v>
      </c>
      <c r="B8461" s="36" t="s">
        <v>1015</v>
      </c>
      <c r="C8461" s="34">
        <v>44944.949430520835</v>
      </c>
      <c r="D8461" s="36" t="s">
        <v>11442</v>
      </c>
      <c r="E8461" s="36">
        <v>2023</v>
      </c>
      <c r="F8461" s="36" t="s">
        <v>11590</v>
      </c>
      <c r="G8461" s="36">
        <v>519027</v>
      </c>
      <c r="H8461" s="8" t="s">
        <v>4</v>
      </c>
      <c r="I8461" s="37" t="s">
        <v>36</v>
      </c>
      <c r="J8461" s="37" t="s">
        <v>7281</v>
      </c>
      <c r="K8461" s="38" t="s">
        <v>36</v>
      </c>
      <c r="L8461" s="37" t="s">
        <v>36</v>
      </c>
      <c r="M8461" s="36"/>
    </row>
    <row r="8462" spans="1:13" x14ac:dyDescent="0.3">
      <c r="A8462" s="35">
        <f t="shared" si="59"/>
        <v>8458</v>
      </c>
      <c r="B8462" s="36" t="s">
        <v>961</v>
      </c>
      <c r="C8462" s="34">
        <v>44944.956075393522</v>
      </c>
      <c r="D8462" s="36" t="s">
        <v>11442</v>
      </c>
      <c r="E8462" s="36">
        <v>2023</v>
      </c>
      <c r="F8462" s="36" t="s">
        <v>11591</v>
      </c>
      <c r="G8462" s="36">
        <v>519020</v>
      </c>
      <c r="H8462" s="8" t="s">
        <v>4</v>
      </c>
      <c r="I8462" s="37" t="s">
        <v>36</v>
      </c>
      <c r="J8462" s="37" t="s">
        <v>7281</v>
      </c>
      <c r="K8462" s="38" t="s">
        <v>36</v>
      </c>
      <c r="L8462" s="37" t="s">
        <v>36</v>
      </c>
      <c r="M8462" s="36"/>
    </row>
    <row r="8463" spans="1:13" x14ac:dyDescent="0.3">
      <c r="A8463" s="35">
        <f t="shared" si="59"/>
        <v>8459</v>
      </c>
      <c r="B8463" s="36" t="s">
        <v>1017</v>
      </c>
      <c r="C8463" s="34">
        <v>44945.033983541667</v>
      </c>
      <c r="D8463" s="36" t="s">
        <v>11442</v>
      </c>
      <c r="E8463" s="36">
        <v>2023</v>
      </c>
      <c r="F8463" s="36" t="s">
        <v>11592</v>
      </c>
      <c r="G8463" s="36">
        <v>519128</v>
      </c>
      <c r="H8463" s="8" t="s">
        <v>4</v>
      </c>
      <c r="I8463" s="37" t="s">
        <v>36</v>
      </c>
      <c r="J8463" s="37" t="s">
        <v>7281</v>
      </c>
      <c r="K8463" s="38" t="s">
        <v>36</v>
      </c>
      <c r="L8463" s="37" t="s">
        <v>36</v>
      </c>
      <c r="M8463" s="36"/>
    </row>
    <row r="8464" spans="1:13" x14ac:dyDescent="0.3">
      <c r="A8464" s="35">
        <f t="shared" si="59"/>
        <v>8460</v>
      </c>
      <c r="B8464" s="36" t="s">
        <v>1111</v>
      </c>
      <c r="C8464" s="34">
        <v>44945.058265555555</v>
      </c>
      <c r="D8464" s="36" t="s">
        <v>11442</v>
      </c>
      <c r="E8464" s="36">
        <v>2023</v>
      </c>
      <c r="F8464" s="36" t="s">
        <v>11593</v>
      </c>
      <c r="G8464" s="36">
        <v>518452</v>
      </c>
      <c r="H8464" s="8" t="s">
        <v>4</v>
      </c>
      <c r="I8464" s="37" t="s">
        <v>36</v>
      </c>
      <c r="J8464" s="37" t="s">
        <v>7281</v>
      </c>
      <c r="K8464" s="38" t="s">
        <v>36</v>
      </c>
      <c r="L8464" s="37" t="s">
        <v>36</v>
      </c>
      <c r="M8464" s="36"/>
    </row>
    <row r="8465" spans="1:13" x14ac:dyDescent="0.3">
      <c r="A8465" s="35">
        <f t="shared" si="59"/>
        <v>8461</v>
      </c>
      <c r="B8465" s="36" t="s">
        <v>1021</v>
      </c>
      <c r="C8465" s="34">
        <v>44945.127763483797</v>
      </c>
      <c r="D8465" s="36" t="s">
        <v>11442</v>
      </c>
      <c r="E8465" s="36">
        <v>2023</v>
      </c>
      <c r="F8465" s="36" t="s">
        <v>11594</v>
      </c>
      <c r="G8465" s="36">
        <v>519021</v>
      </c>
      <c r="H8465" s="8" t="s">
        <v>4</v>
      </c>
      <c r="I8465" s="37" t="s">
        <v>36</v>
      </c>
      <c r="J8465" s="37" t="s">
        <v>7281</v>
      </c>
      <c r="K8465" s="38" t="s">
        <v>36</v>
      </c>
      <c r="L8465" s="37" t="s">
        <v>36</v>
      </c>
      <c r="M8465" s="36"/>
    </row>
    <row r="8466" spans="1:13" x14ac:dyDescent="0.3">
      <c r="A8466" s="35">
        <f t="shared" si="59"/>
        <v>8462</v>
      </c>
      <c r="B8466" s="36" t="s">
        <v>953</v>
      </c>
      <c r="C8466" s="34">
        <v>44945.136163958334</v>
      </c>
      <c r="D8466" s="36" t="s">
        <v>11442</v>
      </c>
      <c r="E8466" s="36">
        <v>2023</v>
      </c>
      <c r="F8466" s="36" t="s">
        <v>11595</v>
      </c>
      <c r="G8466" s="36">
        <v>519118</v>
      </c>
      <c r="H8466" s="8" t="s">
        <v>4</v>
      </c>
      <c r="I8466" s="37" t="s">
        <v>36</v>
      </c>
      <c r="J8466" s="37" t="s">
        <v>7281</v>
      </c>
      <c r="K8466" s="38" t="s">
        <v>36</v>
      </c>
      <c r="L8466" s="37" t="s">
        <v>36</v>
      </c>
      <c r="M8466" s="36"/>
    </row>
    <row r="8467" spans="1:13" x14ac:dyDescent="0.3">
      <c r="A8467" s="35">
        <f t="shared" si="59"/>
        <v>8463</v>
      </c>
      <c r="B8467" s="36" t="s">
        <v>7705</v>
      </c>
      <c r="C8467" s="34">
        <v>44945.321841724537</v>
      </c>
      <c r="D8467" s="36" t="s">
        <v>11442</v>
      </c>
      <c r="E8467" s="36">
        <v>2023</v>
      </c>
      <c r="F8467" s="36" t="s">
        <v>11596</v>
      </c>
      <c r="G8467" s="36">
        <v>520930</v>
      </c>
      <c r="H8467" s="8" t="s">
        <v>4</v>
      </c>
      <c r="I8467" s="37" t="s">
        <v>36</v>
      </c>
      <c r="J8467" s="37" t="s">
        <v>7281</v>
      </c>
      <c r="K8467" s="38" t="s">
        <v>36</v>
      </c>
      <c r="L8467" s="37" t="s">
        <v>36</v>
      </c>
      <c r="M8467" s="36"/>
    </row>
    <row r="8468" spans="1:13" x14ac:dyDescent="0.3">
      <c r="A8468" s="35">
        <f t="shared" si="59"/>
        <v>8464</v>
      </c>
      <c r="B8468" s="36" t="s">
        <v>149</v>
      </c>
      <c r="C8468" s="34">
        <v>44945.371212256941</v>
      </c>
      <c r="D8468" s="36" t="s">
        <v>11442</v>
      </c>
      <c r="E8468" s="36">
        <v>2023</v>
      </c>
      <c r="F8468" s="36" t="s">
        <v>11597</v>
      </c>
      <c r="G8468" s="36">
        <v>522037</v>
      </c>
      <c r="H8468" s="8" t="s">
        <v>4</v>
      </c>
      <c r="I8468" s="37" t="s">
        <v>36</v>
      </c>
      <c r="J8468" s="37" t="s">
        <v>7281</v>
      </c>
      <c r="K8468" s="38" t="s">
        <v>36</v>
      </c>
      <c r="L8468" s="37" t="s">
        <v>36</v>
      </c>
      <c r="M8468" s="36"/>
    </row>
    <row r="8469" spans="1:13" x14ac:dyDescent="0.3">
      <c r="A8469" s="35">
        <f t="shared" si="59"/>
        <v>8465</v>
      </c>
      <c r="B8469" s="36" t="s">
        <v>11438</v>
      </c>
      <c r="C8469" s="34">
        <v>44945.481870115742</v>
      </c>
      <c r="D8469" s="36" t="s">
        <v>11442</v>
      </c>
      <c r="E8469" s="36">
        <v>2023</v>
      </c>
      <c r="F8469" s="36" t="s">
        <v>11598</v>
      </c>
      <c r="G8469" s="36">
        <v>520916</v>
      </c>
      <c r="H8469" s="8" t="s">
        <v>4</v>
      </c>
      <c r="I8469" s="37" t="s">
        <v>36</v>
      </c>
      <c r="J8469" s="37" t="s">
        <v>7281</v>
      </c>
      <c r="K8469" s="38" t="s">
        <v>36</v>
      </c>
      <c r="L8469" s="37" t="s">
        <v>36</v>
      </c>
      <c r="M8469" s="36"/>
    </row>
    <row r="8470" spans="1:13" x14ac:dyDescent="0.3">
      <c r="A8470" s="35">
        <f t="shared" si="59"/>
        <v>8466</v>
      </c>
      <c r="B8470" s="36" t="s">
        <v>150</v>
      </c>
      <c r="C8470" s="34">
        <v>44945.489685810186</v>
      </c>
      <c r="D8470" s="36" t="s">
        <v>11442</v>
      </c>
      <c r="E8470" s="36">
        <v>2023</v>
      </c>
      <c r="F8470" s="36" t="s">
        <v>11599</v>
      </c>
      <c r="G8470" s="36">
        <v>520922</v>
      </c>
      <c r="H8470" s="8" t="s">
        <v>4</v>
      </c>
      <c r="I8470" s="37" t="s">
        <v>36</v>
      </c>
      <c r="J8470" s="37" t="s">
        <v>7281</v>
      </c>
      <c r="K8470" s="38" t="s">
        <v>36</v>
      </c>
      <c r="L8470" s="37" t="s">
        <v>36</v>
      </c>
      <c r="M8470" s="36"/>
    </row>
    <row r="8471" spans="1:13" x14ac:dyDescent="0.3">
      <c r="A8471" s="35">
        <f t="shared" si="59"/>
        <v>8467</v>
      </c>
      <c r="B8471" s="36" t="s">
        <v>1030</v>
      </c>
      <c r="C8471" s="34">
        <v>44945.995960081018</v>
      </c>
      <c r="D8471" s="36" t="s">
        <v>11442</v>
      </c>
      <c r="E8471" s="36">
        <v>2023</v>
      </c>
      <c r="F8471" s="36" t="s">
        <v>11600</v>
      </c>
      <c r="G8471" s="36">
        <v>519366</v>
      </c>
      <c r="H8471" s="8" t="s">
        <v>4</v>
      </c>
      <c r="I8471" s="37" t="s">
        <v>36</v>
      </c>
      <c r="J8471" s="37" t="s">
        <v>7281</v>
      </c>
      <c r="K8471" s="38" t="s">
        <v>36</v>
      </c>
      <c r="L8471" s="37" t="s">
        <v>36</v>
      </c>
      <c r="M8471" s="36"/>
    </row>
    <row r="8472" spans="1:13" x14ac:dyDescent="0.3">
      <c r="A8472" s="35">
        <f t="shared" si="59"/>
        <v>8468</v>
      </c>
      <c r="B8472" s="36" t="s">
        <v>1034</v>
      </c>
      <c r="C8472" s="34">
        <v>44945.99726635417</v>
      </c>
      <c r="D8472" s="36" t="s">
        <v>11442</v>
      </c>
      <c r="E8472" s="36">
        <v>2023</v>
      </c>
      <c r="F8472" s="36" t="s">
        <v>11601</v>
      </c>
      <c r="G8472" s="36">
        <v>519019</v>
      </c>
      <c r="H8472" s="8" t="s">
        <v>4</v>
      </c>
      <c r="I8472" s="37" t="s">
        <v>36</v>
      </c>
      <c r="J8472" s="37" t="s">
        <v>7281</v>
      </c>
      <c r="K8472" s="38" t="s">
        <v>36</v>
      </c>
      <c r="L8472" s="37" t="s">
        <v>36</v>
      </c>
      <c r="M8472" s="36"/>
    </row>
    <row r="8473" spans="1:13" x14ac:dyDescent="0.3">
      <c r="A8473" s="35">
        <f t="shared" si="59"/>
        <v>8469</v>
      </c>
      <c r="B8473" s="36" t="s">
        <v>1038</v>
      </c>
      <c r="C8473" s="34">
        <v>44946.096479340275</v>
      </c>
      <c r="D8473" s="36" t="s">
        <v>11442</v>
      </c>
      <c r="E8473" s="36">
        <v>2023</v>
      </c>
      <c r="F8473" s="36" t="s">
        <v>11602</v>
      </c>
      <c r="G8473" s="36">
        <v>519365</v>
      </c>
      <c r="H8473" s="8" t="s">
        <v>4</v>
      </c>
      <c r="I8473" s="37" t="s">
        <v>36</v>
      </c>
      <c r="J8473" s="37" t="s">
        <v>7281</v>
      </c>
      <c r="K8473" s="38" t="s">
        <v>36</v>
      </c>
      <c r="L8473" s="37" t="s">
        <v>36</v>
      </c>
      <c r="M8473" s="36"/>
    </row>
    <row r="8474" spans="1:13" x14ac:dyDescent="0.3">
      <c r="A8474" s="35">
        <f t="shared" si="59"/>
        <v>8470</v>
      </c>
      <c r="B8474" s="36" t="s">
        <v>980</v>
      </c>
      <c r="C8474" s="34">
        <v>44946.142974826391</v>
      </c>
      <c r="D8474" s="36" t="s">
        <v>11442</v>
      </c>
      <c r="E8474" s="36">
        <v>2023</v>
      </c>
      <c r="F8474" s="36" t="s">
        <v>11603</v>
      </c>
      <c r="G8474" s="36">
        <v>519368</v>
      </c>
      <c r="H8474" s="8" t="s">
        <v>4</v>
      </c>
      <c r="I8474" s="37" t="s">
        <v>36</v>
      </c>
      <c r="J8474" s="37" t="s">
        <v>7281</v>
      </c>
      <c r="K8474" s="38" t="s">
        <v>36</v>
      </c>
      <c r="L8474" s="37" t="s">
        <v>36</v>
      </c>
      <c r="M8474" s="36"/>
    </row>
    <row r="8475" spans="1:13" x14ac:dyDescent="0.3">
      <c r="A8475" s="35">
        <f t="shared" si="59"/>
        <v>8471</v>
      </c>
      <c r="B8475" s="36" t="s">
        <v>1036</v>
      </c>
      <c r="C8475" s="34">
        <v>44946.172698599534</v>
      </c>
      <c r="D8475" s="36" t="s">
        <v>11442</v>
      </c>
      <c r="E8475" s="36">
        <v>2023</v>
      </c>
      <c r="F8475" s="36" t="s">
        <v>11604</v>
      </c>
      <c r="G8475" s="36">
        <v>519018</v>
      </c>
      <c r="H8475" s="8" t="s">
        <v>4</v>
      </c>
      <c r="I8475" s="37" t="s">
        <v>36</v>
      </c>
      <c r="J8475" s="37" t="s">
        <v>7281</v>
      </c>
      <c r="K8475" s="38" t="s">
        <v>36</v>
      </c>
      <c r="L8475" s="37" t="s">
        <v>36</v>
      </c>
      <c r="M8475" s="36"/>
    </row>
    <row r="8476" spans="1:13" x14ac:dyDescent="0.3">
      <c r="A8476" s="35">
        <f t="shared" si="59"/>
        <v>8472</v>
      </c>
      <c r="B8476" s="36" t="s">
        <v>1032</v>
      </c>
      <c r="C8476" s="34">
        <v>44946.204047002313</v>
      </c>
      <c r="D8476" s="36" t="s">
        <v>11442</v>
      </c>
      <c r="E8476" s="36">
        <v>2023</v>
      </c>
      <c r="F8476" s="36" t="s">
        <v>11605</v>
      </c>
      <c r="G8476" s="36">
        <v>519362</v>
      </c>
      <c r="H8476" s="8" t="s">
        <v>4</v>
      </c>
      <c r="I8476" s="37" t="s">
        <v>36</v>
      </c>
      <c r="J8476" s="37" t="s">
        <v>7281</v>
      </c>
      <c r="K8476" s="38" t="s">
        <v>36</v>
      </c>
      <c r="L8476" s="37" t="s">
        <v>36</v>
      </c>
      <c r="M8476" s="36"/>
    </row>
    <row r="8477" spans="1:13" x14ac:dyDescent="0.3">
      <c r="A8477" s="35">
        <f t="shared" si="59"/>
        <v>8473</v>
      </c>
      <c r="B8477" s="36" t="s">
        <v>135</v>
      </c>
      <c r="C8477" s="34">
        <v>44946.364461087964</v>
      </c>
      <c r="D8477" s="36" t="s">
        <v>11442</v>
      </c>
      <c r="E8477" s="36">
        <v>2023</v>
      </c>
      <c r="F8477" s="36" t="s">
        <v>11606</v>
      </c>
      <c r="G8477" s="36">
        <v>522959</v>
      </c>
      <c r="H8477" s="8" t="s">
        <v>4</v>
      </c>
      <c r="I8477" s="37" t="s">
        <v>36</v>
      </c>
      <c r="J8477" s="37" t="s">
        <v>7281</v>
      </c>
      <c r="K8477" s="38" t="s">
        <v>36</v>
      </c>
      <c r="L8477" s="37" t="s">
        <v>36</v>
      </c>
      <c r="M8477" s="36"/>
    </row>
    <row r="8478" spans="1:13" x14ac:dyDescent="0.3">
      <c r="A8478" s="35">
        <f t="shared" si="59"/>
        <v>8474</v>
      </c>
      <c r="B8478" s="36" t="s">
        <v>144</v>
      </c>
      <c r="C8478" s="34">
        <v>44946.421400312502</v>
      </c>
      <c r="D8478" s="36" t="s">
        <v>11442</v>
      </c>
      <c r="E8478" s="36">
        <v>2023</v>
      </c>
      <c r="F8478" s="36" t="s">
        <v>11607</v>
      </c>
      <c r="G8478" s="36">
        <v>521062</v>
      </c>
      <c r="H8478" s="8" t="s">
        <v>4</v>
      </c>
      <c r="I8478" s="37" t="s">
        <v>36</v>
      </c>
      <c r="J8478" s="37" t="s">
        <v>7281</v>
      </c>
      <c r="K8478" s="38" t="s">
        <v>36</v>
      </c>
      <c r="L8478" s="37" t="s">
        <v>36</v>
      </c>
      <c r="M8478" s="36"/>
    </row>
    <row r="8479" spans="1:13" x14ac:dyDescent="0.3">
      <c r="A8479" s="35">
        <f t="shared" si="59"/>
        <v>8475</v>
      </c>
      <c r="B8479" s="36" t="s">
        <v>1113</v>
      </c>
      <c r="C8479" s="34">
        <v>44946.970386597219</v>
      </c>
      <c r="D8479" s="36" t="s">
        <v>11442</v>
      </c>
      <c r="E8479" s="36">
        <v>2023</v>
      </c>
      <c r="F8479" s="36" t="s">
        <v>11608</v>
      </c>
      <c r="G8479" s="36">
        <v>519831</v>
      </c>
      <c r="H8479" s="8" t="s">
        <v>4</v>
      </c>
      <c r="I8479" s="37" t="s">
        <v>36</v>
      </c>
      <c r="J8479" s="37" t="s">
        <v>7281</v>
      </c>
      <c r="K8479" s="38" t="s">
        <v>36</v>
      </c>
      <c r="L8479" s="37" t="s">
        <v>36</v>
      </c>
      <c r="M8479" s="36"/>
    </row>
    <row r="8480" spans="1:13" x14ac:dyDescent="0.3">
      <c r="A8480" s="35">
        <f t="shared" si="59"/>
        <v>8476</v>
      </c>
      <c r="B8480" s="36" t="s">
        <v>1061</v>
      </c>
      <c r="C8480" s="34">
        <v>44946.970803252312</v>
      </c>
      <c r="D8480" s="36" t="s">
        <v>11442</v>
      </c>
      <c r="E8480" s="36">
        <v>2023</v>
      </c>
      <c r="F8480" s="36" t="s">
        <v>11609</v>
      </c>
      <c r="G8480" s="36">
        <v>519367</v>
      </c>
      <c r="H8480" s="8" t="s">
        <v>4</v>
      </c>
      <c r="I8480" s="37" t="s">
        <v>36</v>
      </c>
      <c r="J8480" s="37" t="s">
        <v>7281</v>
      </c>
      <c r="K8480" s="38" t="s">
        <v>36</v>
      </c>
      <c r="L8480" s="37" t="s">
        <v>36</v>
      </c>
      <c r="M8480" s="36"/>
    </row>
    <row r="8481" spans="1:13" x14ac:dyDescent="0.3">
      <c r="A8481" s="35">
        <f t="shared" si="59"/>
        <v>8477</v>
      </c>
      <c r="B8481" s="36" t="s">
        <v>871</v>
      </c>
      <c r="C8481" s="34">
        <v>44947.025736377313</v>
      </c>
      <c r="D8481" s="36" t="s">
        <v>11442</v>
      </c>
      <c r="E8481" s="36">
        <v>2023</v>
      </c>
      <c r="F8481" s="36" t="s">
        <v>11610</v>
      </c>
      <c r="G8481" s="36">
        <v>519369</v>
      </c>
      <c r="H8481" s="8" t="s">
        <v>4</v>
      </c>
      <c r="I8481" s="37" t="s">
        <v>36</v>
      </c>
      <c r="J8481" s="37" t="s">
        <v>7281</v>
      </c>
      <c r="K8481" s="38" t="s">
        <v>36</v>
      </c>
      <c r="L8481" s="37" t="s">
        <v>36</v>
      </c>
      <c r="M8481" s="36"/>
    </row>
    <row r="8482" spans="1:13" x14ac:dyDescent="0.3">
      <c r="A8482" s="35">
        <f t="shared" si="59"/>
        <v>8478</v>
      </c>
      <c r="B8482" s="36" t="s">
        <v>1063</v>
      </c>
      <c r="C8482" s="34">
        <v>44947.027052997684</v>
      </c>
      <c r="D8482" s="36" t="s">
        <v>11442</v>
      </c>
      <c r="E8482" s="36">
        <v>2023</v>
      </c>
      <c r="F8482" s="36" t="s">
        <v>11611</v>
      </c>
      <c r="G8482" s="36">
        <v>519361</v>
      </c>
      <c r="H8482" s="8" t="s">
        <v>4</v>
      </c>
      <c r="I8482" s="37" t="s">
        <v>36</v>
      </c>
      <c r="J8482" s="37" t="s">
        <v>7281</v>
      </c>
      <c r="K8482" s="38" t="s">
        <v>36</v>
      </c>
      <c r="L8482" s="37" t="s">
        <v>36</v>
      </c>
      <c r="M8482" s="36"/>
    </row>
    <row r="8483" spans="1:13" x14ac:dyDescent="0.3">
      <c r="A8483" s="35">
        <f t="shared" si="59"/>
        <v>8479</v>
      </c>
      <c r="B8483" s="36" t="s">
        <v>1065</v>
      </c>
      <c r="C8483" s="34">
        <v>44947.10416920139</v>
      </c>
      <c r="D8483" s="36" t="s">
        <v>11442</v>
      </c>
      <c r="E8483" s="36">
        <v>2023</v>
      </c>
      <c r="F8483" s="36" t="s">
        <v>11612</v>
      </c>
      <c r="G8483" s="36">
        <v>519363</v>
      </c>
      <c r="H8483" s="8" t="s">
        <v>4</v>
      </c>
      <c r="I8483" s="37" t="s">
        <v>36</v>
      </c>
      <c r="J8483" s="37" t="s">
        <v>7281</v>
      </c>
      <c r="K8483" s="38" t="s">
        <v>36</v>
      </c>
      <c r="L8483" s="37" t="s">
        <v>36</v>
      </c>
      <c r="M8483" s="36"/>
    </row>
    <row r="8484" spans="1:13" x14ac:dyDescent="0.3">
      <c r="A8484" s="35">
        <f t="shared" si="59"/>
        <v>8480</v>
      </c>
      <c r="B8484" s="36" t="s">
        <v>1028</v>
      </c>
      <c r="C8484" s="34">
        <v>44947.142153657405</v>
      </c>
      <c r="D8484" s="36" t="s">
        <v>11442</v>
      </c>
      <c r="E8484" s="36">
        <v>2023</v>
      </c>
      <c r="F8484" s="36" t="s">
        <v>11613</v>
      </c>
      <c r="G8484" s="36">
        <v>519364</v>
      </c>
      <c r="H8484" s="8" t="s">
        <v>4</v>
      </c>
      <c r="I8484" s="37" t="s">
        <v>36</v>
      </c>
      <c r="J8484" s="37" t="s">
        <v>7281</v>
      </c>
      <c r="K8484" s="38" t="s">
        <v>36</v>
      </c>
      <c r="L8484" s="37" t="s">
        <v>36</v>
      </c>
      <c r="M8484" s="36"/>
    </row>
    <row r="8485" spans="1:13" x14ac:dyDescent="0.3">
      <c r="A8485" s="35">
        <f t="shared" si="59"/>
        <v>8481</v>
      </c>
      <c r="B8485" s="36" t="s">
        <v>138</v>
      </c>
      <c r="C8485" s="34">
        <v>44947.386995243054</v>
      </c>
      <c r="D8485" s="36" t="s">
        <v>11442</v>
      </c>
      <c r="E8485" s="36">
        <v>2023</v>
      </c>
      <c r="F8485" s="36" t="s">
        <v>11614</v>
      </c>
      <c r="G8485" s="36">
        <v>522990</v>
      </c>
      <c r="H8485" s="8" t="s">
        <v>4</v>
      </c>
      <c r="I8485" s="37" t="s">
        <v>36</v>
      </c>
      <c r="J8485" s="37" t="s">
        <v>7281</v>
      </c>
      <c r="K8485" s="38" t="s">
        <v>36</v>
      </c>
      <c r="L8485" s="37" t="s">
        <v>36</v>
      </c>
      <c r="M8485" s="36"/>
    </row>
    <row r="8486" spans="1:13" x14ac:dyDescent="0.3">
      <c r="A8486" s="35">
        <f t="shared" si="59"/>
        <v>8482</v>
      </c>
      <c r="B8486" s="36" t="s">
        <v>156</v>
      </c>
      <c r="C8486" s="34">
        <v>44947.424437407404</v>
      </c>
      <c r="D8486" s="36" t="s">
        <v>11442</v>
      </c>
      <c r="E8486" s="36">
        <v>2023</v>
      </c>
      <c r="F8486" s="36" t="s">
        <v>11615</v>
      </c>
      <c r="G8486" s="36">
        <v>522039</v>
      </c>
      <c r="H8486" s="8" t="s">
        <v>4</v>
      </c>
      <c r="I8486" s="37" t="s">
        <v>36</v>
      </c>
      <c r="J8486" s="37" t="s">
        <v>7281</v>
      </c>
      <c r="K8486" s="38" t="s">
        <v>36</v>
      </c>
      <c r="L8486" s="37" t="s">
        <v>36</v>
      </c>
      <c r="M8486" s="36"/>
    </row>
    <row r="8487" spans="1:13" x14ac:dyDescent="0.3">
      <c r="A8487" s="35">
        <f t="shared" si="59"/>
        <v>8483</v>
      </c>
      <c r="B8487" s="36" t="s">
        <v>163</v>
      </c>
      <c r="C8487" s="34">
        <v>44947.470807939811</v>
      </c>
      <c r="D8487" s="36" t="s">
        <v>11442</v>
      </c>
      <c r="E8487" s="36">
        <v>2023</v>
      </c>
      <c r="F8487" s="36" t="s">
        <v>11616</v>
      </c>
      <c r="G8487" s="36">
        <v>523145</v>
      </c>
      <c r="H8487" s="8" t="s">
        <v>4</v>
      </c>
      <c r="I8487" s="37" t="s">
        <v>36</v>
      </c>
      <c r="J8487" s="37" t="s">
        <v>7281</v>
      </c>
      <c r="K8487" s="38" t="s">
        <v>36</v>
      </c>
      <c r="L8487" s="37" t="s">
        <v>36</v>
      </c>
      <c r="M8487" s="36"/>
    </row>
    <row r="8488" spans="1:13" x14ac:dyDescent="0.3">
      <c r="A8488" s="35">
        <f t="shared" si="59"/>
        <v>8484</v>
      </c>
      <c r="B8488" s="36" t="s">
        <v>155</v>
      </c>
      <c r="C8488" s="34">
        <v>44947.518886574071</v>
      </c>
      <c r="D8488" s="36" t="s">
        <v>11442</v>
      </c>
      <c r="E8488" s="36">
        <v>2023</v>
      </c>
      <c r="F8488" s="36" t="s">
        <v>11617</v>
      </c>
      <c r="G8488" s="36">
        <v>521918</v>
      </c>
      <c r="H8488" s="8" t="s">
        <v>4</v>
      </c>
      <c r="I8488" s="37" t="s">
        <v>36</v>
      </c>
      <c r="J8488" s="37" t="s">
        <v>7281</v>
      </c>
      <c r="K8488" s="38" t="s">
        <v>36</v>
      </c>
      <c r="L8488" s="37" t="s">
        <v>36</v>
      </c>
      <c r="M8488" s="36"/>
    </row>
    <row r="8489" spans="1:13" x14ac:dyDescent="0.3">
      <c r="A8489" s="35">
        <f t="shared" si="59"/>
        <v>8485</v>
      </c>
      <c r="B8489" s="36" t="s">
        <v>157</v>
      </c>
      <c r="C8489" s="34">
        <v>44947.554821701386</v>
      </c>
      <c r="D8489" s="36" t="s">
        <v>11442</v>
      </c>
      <c r="E8489" s="36">
        <v>2023</v>
      </c>
      <c r="F8489" s="36" t="s">
        <v>11618</v>
      </c>
      <c r="G8489" s="36">
        <v>522869</v>
      </c>
      <c r="H8489" s="8" t="s">
        <v>4</v>
      </c>
      <c r="I8489" s="37" t="s">
        <v>36</v>
      </c>
      <c r="J8489" s="37" t="s">
        <v>7281</v>
      </c>
      <c r="K8489" s="38" t="s">
        <v>36</v>
      </c>
      <c r="L8489" s="37" t="s">
        <v>36</v>
      </c>
      <c r="M8489" s="36"/>
    </row>
    <row r="8490" spans="1:13" x14ac:dyDescent="0.3">
      <c r="A8490" s="35">
        <f t="shared" si="59"/>
        <v>8486</v>
      </c>
      <c r="B8490" s="36" t="s">
        <v>151</v>
      </c>
      <c r="C8490" s="34">
        <v>44947.611390219907</v>
      </c>
      <c r="D8490" s="36" t="s">
        <v>11442</v>
      </c>
      <c r="E8490" s="36">
        <v>2023</v>
      </c>
      <c r="F8490" s="36" t="s">
        <v>11619</v>
      </c>
      <c r="G8490" s="36">
        <v>520914</v>
      </c>
      <c r="H8490" s="8" t="s">
        <v>4</v>
      </c>
      <c r="I8490" s="37" t="s">
        <v>36</v>
      </c>
      <c r="J8490" s="37" t="s">
        <v>7281</v>
      </c>
      <c r="K8490" s="38" t="s">
        <v>36</v>
      </c>
      <c r="L8490" s="37" t="s">
        <v>36</v>
      </c>
      <c r="M8490" s="36"/>
    </row>
    <row r="8491" spans="1:13" x14ac:dyDescent="0.3">
      <c r="A8491" s="35">
        <f t="shared" si="59"/>
        <v>8487</v>
      </c>
      <c r="B8491" s="36" t="s">
        <v>154</v>
      </c>
      <c r="C8491" s="34">
        <v>44947.611779560182</v>
      </c>
      <c r="D8491" s="36" t="s">
        <v>11442</v>
      </c>
      <c r="E8491" s="36">
        <v>2023</v>
      </c>
      <c r="F8491" s="36" t="s">
        <v>11620</v>
      </c>
      <c r="G8491" s="36">
        <v>522872</v>
      </c>
      <c r="H8491" s="8" t="s">
        <v>4</v>
      </c>
      <c r="I8491" s="37" t="s">
        <v>36</v>
      </c>
      <c r="J8491" s="37" t="s">
        <v>7281</v>
      </c>
      <c r="K8491" s="38" t="s">
        <v>36</v>
      </c>
      <c r="L8491" s="37" t="s">
        <v>36</v>
      </c>
      <c r="M8491" s="36"/>
    </row>
    <row r="8492" spans="1:13" x14ac:dyDescent="0.3">
      <c r="A8492" s="35">
        <f t="shared" si="59"/>
        <v>8488</v>
      </c>
      <c r="B8492" s="36" t="s">
        <v>131</v>
      </c>
      <c r="C8492" s="34">
        <v>44947.631946203706</v>
      </c>
      <c r="D8492" s="36" t="s">
        <v>11442</v>
      </c>
      <c r="E8492" s="36">
        <v>2023</v>
      </c>
      <c r="F8492" s="36" t="s">
        <v>11621</v>
      </c>
      <c r="G8492" s="36">
        <v>522960</v>
      </c>
      <c r="H8492" s="8" t="s">
        <v>4</v>
      </c>
      <c r="I8492" s="37" t="s">
        <v>36</v>
      </c>
      <c r="J8492" s="37" t="s">
        <v>7281</v>
      </c>
      <c r="K8492" s="38" t="s">
        <v>36</v>
      </c>
      <c r="L8492" s="37" t="s">
        <v>36</v>
      </c>
      <c r="M8492" s="36"/>
    </row>
    <row r="8493" spans="1:13" x14ac:dyDescent="0.3">
      <c r="A8493" s="35">
        <f t="shared" si="59"/>
        <v>8489</v>
      </c>
      <c r="B8493" s="36" t="s">
        <v>158</v>
      </c>
      <c r="C8493" s="34">
        <v>44947.704581111109</v>
      </c>
      <c r="D8493" s="36" t="s">
        <v>11442</v>
      </c>
      <c r="E8493" s="36">
        <v>2023</v>
      </c>
      <c r="F8493" s="36" t="s">
        <v>11622</v>
      </c>
      <c r="G8493" s="36">
        <v>522038</v>
      </c>
      <c r="H8493" s="8" t="s">
        <v>4</v>
      </c>
      <c r="I8493" s="37" t="s">
        <v>36</v>
      </c>
      <c r="J8493" s="37" t="s">
        <v>7281</v>
      </c>
      <c r="K8493" s="38" t="s">
        <v>36</v>
      </c>
      <c r="L8493" s="37" t="s">
        <v>36</v>
      </c>
      <c r="M8493" s="36"/>
    </row>
    <row r="8494" spans="1:13" x14ac:dyDescent="0.3">
      <c r="A8494" s="35">
        <f t="shared" si="59"/>
        <v>8490</v>
      </c>
      <c r="B8494" s="36" t="s">
        <v>159</v>
      </c>
      <c r="C8494" s="34">
        <v>44947.705011435188</v>
      </c>
      <c r="D8494" s="36" t="s">
        <v>11442</v>
      </c>
      <c r="E8494" s="36">
        <v>2023</v>
      </c>
      <c r="F8494" s="36" t="s">
        <v>11623</v>
      </c>
      <c r="G8494" s="36">
        <v>522529</v>
      </c>
      <c r="H8494" s="8" t="s">
        <v>4</v>
      </c>
      <c r="I8494" s="37" t="s">
        <v>36</v>
      </c>
      <c r="J8494" s="37" t="s">
        <v>7281</v>
      </c>
      <c r="K8494" s="38" t="s">
        <v>36</v>
      </c>
      <c r="L8494" s="37" t="s">
        <v>36</v>
      </c>
      <c r="M8494" s="36"/>
    </row>
    <row r="8495" spans="1:13" x14ac:dyDescent="0.3">
      <c r="A8495" s="35">
        <f t="shared" si="59"/>
        <v>8491</v>
      </c>
      <c r="B8495" s="36" t="s">
        <v>160</v>
      </c>
      <c r="C8495" s="34">
        <v>44947.819368645833</v>
      </c>
      <c r="D8495" s="36" t="s">
        <v>11442</v>
      </c>
      <c r="E8495" s="36">
        <v>2023</v>
      </c>
      <c r="F8495" s="36" t="s">
        <v>11624</v>
      </c>
      <c r="G8495" s="36">
        <v>522007</v>
      </c>
      <c r="H8495" s="8" t="s">
        <v>4</v>
      </c>
      <c r="I8495" s="37" t="s">
        <v>36</v>
      </c>
      <c r="J8495" s="37" t="s">
        <v>7281</v>
      </c>
      <c r="K8495" s="38" t="s">
        <v>36</v>
      </c>
      <c r="L8495" s="37" t="s">
        <v>36</v>
      </c>
      <c r="M8495" s="36"/>
    </row>
    <row r="8496" spans="1:13" x14ac:dyDescent="0.3">
      <c r="A8496" s="35">
        <f t="shared" si="59"/>
        <v>8492</v>
      </c>
      <c r="B8496" s="36" t="s">
        <v>161</v>
      </c>
      <c r="C8496" s="34">
        <v>44947.826133981478</v>
      </c>
      <c r="D8496" s="36" t="s">
        <v>11442</v>
      </c>
      <c r="E8496" s="36">
        <v>2023</v>
      </c>
      <c r="F8496" s="36" t="s">
        <v>11625</v>
      </c>
      <c r="G8496" s="36">
        <v>522566</v>
      </c>
      <c r="H8496" s="8" t="s">
        <v>4</v>
      </c>
      <c r="I8496" s="37" t="s">
        <v>36</v>
      </c>
      <c r="J8496" s="37" t="s">
        <v>7281</v>
      </c>
      <c r="K8496" s="38" t="s">
        <v>36</v>
      </c>
      <c r="L8496" s="37" t="s">
        <v>36</v>
      </c>
      <c r="M8496" s="36"/>
    </row>
    <row r="8497" spans="1:13" x14ac:dyDescent="0.3">
      <c r="A8497" s="35">
        <f t="shared" si="59"/>
        <v>8493</v>
      </c>
      <c r="B8497" s="36" t="s">
        <v>162</v>
      </c>
      <c r="C8497" s="34">
        <v>44948.319256435185</v>
      </c>
      <c r="D8497" s="36" t="s">
        <v>11442</v>
      </c>
      <c r="E8497" s="36">
        <v>2023</v>
      </c>
      <c r="F8497" s="36" t="s">
        <v>11626</v>
      </c>
      <c r="G8497" s="36">
        <v>522560</v>
      </c>
      <c r="H8497" s="8" t="s">
        <v>4</v>
      </c>
      <c r="I8497" s="37" t="s">
        <v>36</v>
      </c>
      <c r="J8497" s="37" t="s">
        <v>7281</v>
      </c>
      <c r="K8497" s="38" t="s">
        <v>36</v>
      </c>
      <c r="L8497" s="37" t="s">
        <v>36</v>
      </c>
      <c r="M8497" s="36"/>
    </row>
    <row r="8498" spans="1:13" x14ac:dyDescent="0.3">
      <c r="A8498" s="35">
        <f t="shared" si="59"/>
        <v>8494</v>
      </c>
      <c r="B8498" s="36" t="s">
        <v>153</v>
      </c>
      <c r="C8498" s="34">
        <v>44948.434034004633</v>
      </c>
      <c r="D8498" s="36" t="s">
        <v>11442</v>
      </c>
      <c r="E8498" s="36">
        <v>2023</v>
      </c>
      <c r="F8498" s="36" t="s">
        <v>11627</v>
      </c>
      <c r="G8498" s="36">
        <v>522870</v>
      </c>
      <c r="H8498" s="8" t="s">
        <v>4</v>
      </c>
      <c r="I8498" s="37" t="s">
        <v>36</v>
      </c>
      <c r="J8498" s="37" t="s">
        <v>7281</v>
      </c>
      <c r="K8498" s="38" t="s">
        <v>36</v>
      </c>
      <c r="L8498" s="37" t="s">
        <v>36</v>
      </c>
      <c r="M8498" s="36"/>
    </row>
    <row r="8499" spans="1:13" x14ac:dyDescent="0.3">
      <c r="A8499" s="35">
        <f t="shared" si="59"/>
        <v>8495</v>
      </c>
      <c r="B8499" s="36" t="s">
        <v>152</v>
      </c>
      <c r="C8499" s="34">
        <v>44948.535532187503</v>
      </c>
      <c r="D8499" s="36" t="s">
        <v>11442</v>
      </c>
      <c r="E8499" s="36">
        <v>2023</v>
      </c>
      <c r="F8499" s="36" t="s">
        <v>11628</v>
      </c>
      <c r="G8499" s="36">
        <v>522005</v>
      </c>
      <c r="H8499" s="8" t="s">
        <v>4</v>
      </c>
      <c r="I8499" s="37" t="s">
        <v>36</v>
      </c>
      <c r="J8499" s="37" t="s">
        <v>7281</v>
      </c>
      <c r="K8499" s="38" t="s">
        <v>36</v>
      </c>
      <c r="L8499" s="37" t="s">
        <v>36</v>
      </c>
      <c r="M8499" s="36"/>
    </row>
    <row r="8500" spans="1:13" x14ac:dyDescent="0.3">
      <c r="A8500" s="35">
        <f t="shared" si="59"/>
        <v>8496</v>
      </c>
      <c r="B8500" s="36" t="s">
        <v>165</v>
      </c>
      <c r="C8500" s="34">
        <v>44949.361250486108</v>
      </c>
      <c r="D8500" s="36" t="s">
        <v>11442</v>
      </c>
      <c r="E8500" s="36">
        <v>2023</v>
      </c>
      <c r="F8500" s="36" t="s">
        <v>11629</v>
      </c>
      <c r="G8500" s="36">
        <v>522530</v>
      </c>
      <c r="H8500" s="8" t="s">
        <v>4</v>
      </c>
      <c r="I8500" s="37" t="s">
        <v>36</v>
      </c>
      <c r="J8500" s="37" t="s">
        <v>7281</v>
      </c>
      <c r="K8500" s="38" t="s">
        <v>36</v>
      </c>
      <c r="L8500" s="37" t="s">
        <v>36</v>
      </c>
      <c r="M8500" s="36"/>
    </row>
    <row r="8501" spans="1:13" x14ac:dyDescent="0.3">
      <c r="A8501" s="35">
        <f t="shared" si="59"/>
        <v>8497</v>
      </c>
      <c r="B8501" s="36" t="s">
        <v>166</v>
      </c>
      <c r="C8501" s="34">
        <v>44949.458860231483</v>
      </c>
      <c r="D8501" s="36" t="s">
        <v>11442</v>
      </c>
      <c r="E8501" s="36">
        <v>2023</v>
      </c>
      <c r="F8501" s="36" t="s">
        <v>11630</v>
      </c>
      <c r="G8501" s="36">
        <v>522561</v>
      </c>
      <c r="H8501" s="8" t="s">
        <v>4</v>
      </c>
      <c r="I8501" s="37" t="s">
        <v>36</v>
      </c>
      <c r="J8501" s="37" t="s">
        <v>7281</v>
      </c>
      <c r="K8501" s="38" t="s">
        <v>36</v>
      </c>
      <c r="L8501" s="37" t="s">
        <v>36</v>
      </c>
      <c r="M8501" s="36"/>
    </row>
    <row r="8502" spans="1:13" x14ac:dyDescent="0.3">
      <c r="A8502" s="35">
        <f t="shared" si="59"/>
        <v>8498</v>
      </c>
      <c r="B8502" s="36" t="s">
        <v>164</v>
      </c>
      <c r="C8502" s="34">
        <v>44949.519152870373</v>
      </c>
      <c r="D8502" s="36" t="s">
        <v>11442</v>
      </c>
      <c r="E8502" s="36">
        <v>2023</v>
      </c>
      <c r="F8502" s="36" t="s">
        <v>11631</v>
      </c>
      <c r="G8502" s="36">
        <v>522559</v>
      </c>
      <c r="H8502" s="8" t="s">
        <v>4</v>
      </c>
      <c r="I8502" s="37" t="s">
        <v>36</v>
      </c>
      <c r="J8502" s="37" t="s">
        <v>7281</v>
      </c>
      <c r="K8502" s="38" t="s">
        <v>36</v>
      </c>
      <c r="L8502" s="37" t="s">
        <v>36</v>
      </c>
      <c r="M8502" s="36"/>
    </row>
    <row r="8503" spans="1:13" x14ac:dyDescent="0.3">
      <c r="A8503" s="35">
        <f t="shared" si="59"/>
        <v>8499</v>
      </c>
      <c r="B8503" s="36" t="s">
        <v>168</v>
      </c>
      <c r="C8503" s="34">
        <v>44949.630008796295</v>
      </c>
      <c r="D8503" s="36" t="s">
        <v>11442</v>
      </c>
      <c r="E8503" s="36">
        <v>2023</v>
      </c>
      <c r="F8503" s="36" t="s">
        <v>11632</v>
      </c>
      <c r="G8503" s="36">
        <v>521030</v>
      </c>
      <c r="H8503" s="8" t="s">
        <v>4</v>
      </c>
      <c r="I8503" s="37" t="s">
        <v>36</v>
      </c>
      <c r="J8503" s="37" t="s">
        <v>7281</v>
      </c>
      <c r="K8503" s="38" t="s">
        <v>36</v>
      </c>
      <c r="L8503" s="37" t="s">
        <v>36</v>
      </c>
      <c r="M8503" s="36"/>
    </row>
    <row r="8504" spans="1:13" x14ac:dyDescent="0.3">
      <c r="A8504" s="35">
        <f t="shared" si="59"/>
        <v>8500</v>
      </c>
      <c r="B8504" s="36" t="s">
        <v>1121</v>
      </c>
      <c r="C8504" s="34">
        <v>44949.930236412038</v>
      </c>
      <c r="D8504" s="36" t="s">
        <v>11442</v>
      </c>
      <c r="E8504" s="36">
        <v>2023</v>
      </c>
      <c r="F8504" s="36" t="s">
        <v>11633</v>
      </c>
      <c r="G8504" s="36">
        <v>519838</v>
      </c>
      <c r="H8504" s="8" t="s">
        <v>4</v>
      </c>
      <c r="I8504" s="37" t="s">
        <v>36</v>
      </c>
      <c r="J8504" s="37" t="s">
        <v>7281</v>
      </c>
      <c r="K8504" s="38" t="s">
        <v>36</v>
      </c>
      <c r="L8504" s="37" t="s">
        <v>36</v>
      </c>
      <c r="M8504" s="36"/>
    </row>
    <row r="8505" spans="1:13" x14ac:dyDescent="0.3">
      <c r="A8505" s="35">
        <f t="shared" si="59"/>
        <v>8501</v>
      </c>
      <c r="B8505" s="36" t="s">
        <v>1107</v>
      </c>
      <c r="C8505" s="34">
        <v>44949.93058172454</v>
      </c>
      <c r="D8505" s="36" t="s">
        <v>11442</v>
      </c>
      <c r="E8505" s="36">
        <v>2023</v>
      </c>
      <c r="F8505" s="36" t="s">
        <v>11634</v>
      </c>
      <c r="G8505" s="36">
        <v>519824</v>
      </c>
      <c r="H8505" s="8" t="s">
        <v>4</v>
      </c>
      <c r="I8505" s="37" t="s">
        <v>36</v>
      </c>
      <c r="J8505" s="37" t="s">
        <v>7281</v>
      </c>
      <c r="K8505" s="38" t="s">
        <v>36</v>
      </c>
      <c r="L8505" s="37" t="s">
        <v>36</v>
      </c>
      <c r="M8505" s="36"/>
    </row>
    <row r="8506" spans="1:13" x14ac:dyDescent="0.3">
      <c r="A8506" s="35">
        <f t="shared" si="59"/>
        <v>8502</v>
      </c>
      <c r="B8506" s="36" t="s">
        <v>11439</v>
      </c>
      <c r="C8506" s="34">
        <v>44950.01419908565</v>
      </c>
      <c r="D8506" s="36" t="s">
        <v>11442</v>
      </c>
      <c r="E8506" s="36">
        <v>2023</v>
      </c>
      <c r="F8506" s="36" t="s">
        <v>11635</v>
      </c>
      <c r="G8506" s="36">
        <v>519825</v>
      </c>
      <c r="H8506" s="8" t="s">
        <v>4</v>
      </c>
      <c r="I8506" s="37" t="s">
        <v>36</v>
      </c>
      <c r="J8506" s="37" t="s">
        <v>7281</v>
      </c>
      <c r="K8506" s="38" t="s">
        <v>36</v>
      </c>
      <c r="L8506" s="37" t="s">
        <v>36</v>
      </c>
      <c r="M8506" s="36"/>
    </row>
    <row r="8507" spans="1:13" x14ac:dyDescent="0.3">
      <c r="A8507" s="35">
        <f t="shared" si="59"/>
        <v>8503</v>
      </c>
      <c r="B8507" s="36" t="s">
        <v>885</v>
      </c>
      <c r="C8507" s="34">
        <v>44950.03836471065</v>
      </c>
      <c r="D8507" s="36" t="s">
        <v>11442</v>
      </c>
      <c r="E8507" s="36">
        <v>2023</v>
      </c>
      <c r="F8507" s="36" t="s">
        <v>11636</v>
      </c>
      <c r="G8507" s="36">
        <v>519842</v>
      </c>
      <c r="H8507" s="8" t="s">
        <v>4</v>
      </c>
      <c r="I8507" s="37" t="s">
        <v>36</v>
      </c>
      <c r="J8507" s="37" t="s">
        <v>7281</v>
      </c>
      <c r="K8507" s="38" t="s">
        <v>36</v>
      </c>
      <c r="L8507" s="37" t="s">
        <v>36</v>
      </c>
      <c r="M8507" s="36"/>
    </row>
    <row r="8508" spans="1:13" x14ac:dyDescent="0.3">
      <c r="A8508" s="35">
        <f t="shared" si="59"/>
        <v>8504</v>
      </c>
      <c r="B8508" s="36" t="s">
        <v>1166</v>
      </c>
      <c r="C8508" s="34">
        <v>44950.129541539354</v>
      </c>
      <c r="D8508" s="36" t="s">
        <v>11442</v>
      </c>
      <c r="E8508" s="36">
        <v>2023</v>
      </c>
      <c r="F8508" s="36" t="s">
        <v>11637</v>
      </c>
      <c r="G8508" s="36">
        <v>519826</v>
      </c>
      <c r="H8508" s="8" t="s">
        <v>4</v>
      </c>
      <c r="I8508" s="37" t="s">
        <v>36</v>
      </c>
      <c r="J8508" s="37" t="s">
        <v>7281</v>
      </c>
      <c r="K8508" s="38" t="s">
        <v>36</v>
      </c>
      <c r="L8508" s="37" t="s">
        <v>36</v>
      </c>
      <c r="M8508" s="36"/>
    </row>
    <row r="8509" spans="1:13" x14ac:dyDescent="0.3">
      <c r="A8509" s="35">
        <f t="shared" si="59"/>
        <v>8505</v>
      </c>
      <c r="B8509" s="36" t="s">
        <v>11440</v>
      </c>
      <c r="C8509" s="34">
        <v>44950.396679212965</v>
      </c>
      <c r="D8509" s="36" t="s">
        <v>11442</v>
      </c>
      <c r="E8509" s="36">
        <v>2023</v>
      </c>
      <c r="F8509" s="36" t="s">
        <v>11638</v>
      </c>
      <c r="G8509" s="36">
        <v>521999</v>
      </c>
      <c r="H8509" s="8" t="s">
        <v>4</v>
      </c>
      <c r="I8509" s="37" t="s">
        <v>36</v>
      </c>
      <c r="J8509" s="37" t="s">
        <v>7281</v>
      </c>
      <c r="K8509" s="38" t="s">
        <v>36</v>
      </c>
      <c r="L8509" s="37" t="s">
        <v>36</v>
      </c>
      <c r="M8509" s="36"/>
    </row>
    <row r="8510" spans="1:13" x14ac:dyDescent="0.3">
      <c r="A8510" s="35">
        <f t="shared" si="59"/>
        <v>8506</v>
      </c>
      <c r="B8510" s="36" t="s">
        <v>1208</v>
      </c>
      <c r="C8510" s="34">
        <v>44950.500172569446</v>
      </c>
      <c r="D8510" s="36" t="s">
        <v>11442</v>
      </c>
      <c r="E8510" s="36">
        <v>2023</v>
      </c>
      <c r="F8510" s="36" t="s">
        <v>11639</v>
      </c>
      <c r="G8510" s="36">
        <v>522443</v>
      </c>
      <c r="H8510" s="8" t="s">
        <v>4</v>
      </c>
      <c r="I8510" s="37" t="s">
        <v>36</v>
      </c>
      <c r="J8510" s="37" t="s">
        <v>7281</v>
      </c>
      <c r="K8510" s="38" t="s">
        <v>36</v>
      </c>
      <c r="L8510" s="37" t="s">
        <v>36</v>
      </c>
      <c r="M8510" s="36"/>
    </row>
    <row r="8511" spans="1:13" x14ac:dyDescent="0.3">
      <c r="A8511" s="35">
        <f t="shared" si="59"/>
        <v>8507</v>
      </c>
      <c r="B8511" s="36" t="s">
        <v>170</v>
      </c>
      <c r="C8511" s="34">
        <v>44950.558675081018</v>
      </c>
      <c r="D8511" s="36" t="s">
        <v>11442</v>
      </c>
      <c r="E8511" s="36">
        <v>2023</v>
      </c>
      <c r="F8511" s="36" t="s">
        <v>11640</v>
      </c>
      <c r="G8511" s="36">
        <v>522565</v>
      </c>
      <c r="H8511" s="8" t="s">
        <v>4</v>
      </c>
      <c r="I8511" s="37" t="s">
        <v>36</v>
      </c>
      <c r="J8511" s="37" t="s">
        <v>7281</v>
      </c>
      <c r="K8511" s="38" t="s">
        <v>36</v>
      </c>
      <c r="L8511" s="37" t="s">
        <v>36</v>
      </c>
      <c r="M8511" s="36"/>
    </row>
    <row r="8512" spans="1:13" x14ac:dyDescent="0.3">
      <c r="A8512" s="35">
        <f t="shared" si="59"/>
        <v>8508</v>
      </c>
      <c r="B8512" s="36" t="s">
        <v>1225</v>
      </c>
      <c r="C8512" s="34">
        <v>44950.629162141202</v>
      </c>
      <c r="D8512" s="36" t="s">
        <v>11442</v>
      </c>
      <c r="E8512" s="36">
        <v>2023</v>
      </c>
      <c r="F8512" s="36" t="s">
        <v>11641</v>
      </c>
      <c r="G8512" s="36">
        <v>522189</v>
      </c>
      <c r="H8512" s="8" t="s">
        <v>4</v>
      </c>
      <c r="I8512" s="37" t="s">
        <v>36</v>
      </c>
      <c r="J8512" s="37" t="s">
        <v>7281</v>
      </c>
      <c r="K8512" s="38" t="s">
        <v>36</v>
      </c>
      <c r="L8512" s="37" t="s">
        <v>36</v>
      </c>
      <c r="M8512" s="36"/>
    </row>
    <row r="8513" spans="1:13" x14ac:dyDescent="0.3">
      <c r="A8513" s="35">
        <f t="shared" si="59"/>
        <v>8509</v>
      </c>
      <c r="B8513" s="36" t="s">
        <v>887</v>
      </c>
      <c r="C8513" s="34">
        <v>44950.936726250002</v>
      </c>
      <c r="D8513" s="36" t="s">
        <v>11442</v>
      </c>
      <c r="E8513" s="36">
        <v>2023</v>
      </c>
      <c r="F8513" s="36" t="s">
        <v>11642</v>
      </c>
      <c r="G8513" s="36">
        <v>519835</v>
      </c>
      <c r="H8513" s="8" t="s">
        <v>4</v>
      </c>
      <c r="I8513" s="37" t="s">
        <v>36</v>
      </c>
      <c r="J8513" s="37" t="s">
        <v>7281</v>
      </c>
      <c r="K8513" s="38" t="s">
        <v>36</v>
      </c>
      <c r="L8513" s="37" t="s">
        <v>36</v>
      </c>
      <c r="M8513" s="36"/>
    </row>
    <row r="8514" spans="1:13" x14ac:dyDescent="0.3">
      <c r="A8514" s="35">
        <f t="shared" si="59"/>
        <v>8510</v>
      </c>
      <c r="B8514" s="36" t="s">
        <v>1123</v>
      </c>
      <c r="C8514" s="34">
        <v>44950.938448009256</v>
      </c>
      <c r="D8514" s="36" t="s">
        <v>11442</v>
      </c>
      <c r="E8514" s="36">
        <v>2023</v>
      </c>
      <c r="F8514" s="36" t="s">
        <v>11643</v>
      </c>
      <c r="G8514" s="36">
        <v>520061</v>
      </c>
      <c r="H8514" s="8" t="s">
        <v>4</v>
      </c>
      <c r="I8514" s="37" t="s">
        <v>36</v>
      </c>
      <c r="J8514" s="37" t="s">
        <v>7281</v>
      </c>
      <c r="K8514" s="38" t="s">
        <v>36</v>
      </c>
      <c r="L8514" s="37" t="s">
        <v>36</v>
      </c>
      <c r="M8514" s="36"/>
    </row>
    <row r="8515" spans="1:13" x14ac:dyDescent="0.3">
      <c r="A8515" s="35">
        <f t="shared" si="59"/>
        <v>8511</v>
      </c>
      <c r="B8515" s="36" t="s">
        <v>1131</v>
      </c>
      <c r="C8515" s="34">
        <v>44951.028054270835</v>
      </c>
      <c r="D8515" s="36" t="s">
        <v>11442</v>
      </c>
      <c r="E8515" s="36">
        <v>2023</v>
      </c>
      <c r="F8515" s="36" t="s">
        <v>11644</v>
      </c>
      <c r="G8515" s="36">
        <v>520058</v>
      </c>
      <c r="H8515" s="8" t="s">
        <v>4</v>
      </c>
      <c r="I8515" s="37" t="s">
        <v>36</v>
      </c>
      <c r="J8515" s="37" t="s">
        <v>7281</v>
      </c>
      <c r="K8515" s="38" t="s">
        <v>36</v>
      </c>
      <c r="L8515" s="37" t="s">
        <v>36</v>
      </c>
      <c r="M8515" s="36"/>
    </row>
    <row r="8516" spans="1:13" x14ac:dyDescent="0.3">
      <c r="A8516" s="35">
        <f t="shared" si="59"/>
        <v>8512</v>
      </c>
      <c r="B8516" s="36" t="s">
        <v>1045</v>
      </c>
      <c r="C8516" s="34">
        <v>44951.028495601851</v>
      </c>
      <c r="D8516" s="36" t="s">
        <v>11442</v>
      </c>
      <c r="E8516" s="36">
        <v>2023</v>
      </c>
      <c r="F8516" s="36" t="s">
        <v>11645</v>
      </c>
      <c r="G8516" s="36">
        <v>519840</v>
      </c>
      <c r="H8516" s="8" t="s">
        <v>4</v>
      </c>
      <c r="I8516" s="37" t="s">
        <v>36</v>
      </c>
      <c r="J8516" s="37" t="s">
        <v>7281</v>
      </c>
      <c r="K8516" s="38" t="s">
        <v>36</v>
      </c>
      <c r="L8516" s="37" t="s">
        <v>36</v>
      </c>
      <c r="M8516" s="36"/>
    </row>
    <row r="8517" spans="1:13" x14ac:dyDescent="0.3">
      <c r="A8517" s="35">
        <f t="shared" si="59"/>
        <v>8513</v>
      </c>
      <c r="B8517" s="36" t="s">
        <v>889</v>
      </c>
      <c r="C8517" s="34">
        <v>44951.118972326389</v>
      </c>
      <c r="D8517" s="36" t="s">
        <v>11442</v>
      </c>
      <c r="E8517" s="36">
        <v>2023</v>
      </c>
      <c r="F8517" s="36" t="s">
        <v>11646</v>
      </c>
      <c r="G8517" s="36">
        <v>520059</v>
      </c>
      <c r="H8517" s="8" t="s">
        <v>4</v>
      </c>
      <c r="I8517" s="37" t="s">
        <v>36</v>
      </c>
      <c r="J8517" s="37" t="s">
        <v>7281</v>
      </c>
      <c r="K8517" s="38" t="s">
        <v>36</v>
      </c>
      <c r="L8517" s="37" t="s">
        <v>36</v>
      </c>
      <c r="M8517" s="36"/>
    </row>
    <row r="8518" spans="1:13" x14ac:dyDescent="0.3">
      <c r="A8518" s="35">
        <f t="shared" si="59"/>
        <v>8514</v>
      </c>
      <c r="B8518" s="36" t="s">
        <v>1168</v>
      </c>
      <c r="C8518" s="34">
        <v>44951.119395300928</v>
      </c>
      <c r="D8518" s="36" t="s">
        <v>11442</v>
      </c>
      <c r="E8518" s="36">
        <v>2023</v>
      </c>
      <c r="F8518" s="36" t="s">
        <v>11647</v>
      </c>
      <c r="G8518" s="36">
        <v>520062</v>
      </c>
      <c r="H8518" s="8" t="s">
        <v>4</v>
      </c>
      <c r="I8518" s="37" t="s">
        <v>36</v>
      </c>
      <c r="J8518" s="37" t="s">
        <v>7281</v>
      </c>
      <c r="K8518" s="38" t="s">
        <v>36</v>
      </c>
      <c r="L8518" s="37" t="s">
        <v>36</v>
      </c>
      <c r="M8518" s="36"/>
    </row>
    <row r="8519" spans="1:13" x14ac:dyDescent="0.3">
      <c r="A8519" s="35">
        <f t="shared" ref="A8519:A8582" si="60">A8518+1</f>
        <v>8515</v>
      </c>
      <c r="B8519" s="36" t="s">
        <v>1127</v>
      </c>
      <c r="C8519" s="34">
        <v>44951.368195034724</v>
      </c>
      <c r="D8519" s="36" t="s">
        <v>11442</v>
      </c>
      <c r="E8519" s="36">
        <v>2023</v>
      </c>
      <c r="F8519" s="36" t="s">
        <v>11648</v>
      </c>
      <c r="G8519" s="36">
        <v>522188</v>
      </c>
      <c r="H8519" s="8" t="s">
        <v>4</v>
      </c>
      <c r="I8519" s="37" t="s">
        <v>36</v>
      </c>
      <c r="J8519" s="37" t="s">
        <v>7281</v>
      </c>
      <c r="K8519" s="38" t="s">
        <v>36</v>
      </c>
      <c r="L8519" s="37" t="s">
        <v>36</v>
      </c>
      <c r="M8519" s="36"/>
    </row>
    <row r="8520" spans="1:13" x14ac:dyDescent="0.3">
      <c r="A8520" s="35">
        <f t="shared" si="60"/>
        <v>8516</v>
      </c>
      <c r="B8520" s="36" t="s">
        <v>935</v>
      </c>
      <c r="C8520" s="34">
        <v>44951.36958791667</v>
      </c>
      <c r="D8520" s="36" t="s">
        <v>11442</v>
      </c>
      <c r="E8520" s="36">
        <v>2023</v>
      </c>
      <c r="F8520" s="36" t="s">
        <v>11649</v>
      </c>
      <c r="G8520" s="36">
        <v>522616</v>
      </c>
      <c r="H8520" s="8" t="s">
        <v>4</v>
      </c>
      <c r="I8520" s="37" t="s">
        <v>36</v>
      </c>
      <c r="J8520" s="37" t="s">
        <v>7281</v>
      </c>
      <c r="K8520" s="38" t="s">
        <v>36</v>
      </c>
      <c r="L8520" s="37" t="s">
        <v>36</v>
      </c>
      <c r="M8520" s="36"/>
    </row>
    <row r="8521" spans="1:13" x14ac:dyDescent="0.3">
      <c r="A8521" s="35">
        <f t="shared" si="60"/>
        <v>8517</v>
      </c>
      <c r="B8521" s="36" t="s">
        <v>932</v>
      </c>
      <c r="C8521" s="34">
        <v>44951.519528171295</v>
      </c>
      <c r="D8521" s="36" t="s">
        <v>11442</v>
      </c>
      <c r="E8521" s="36">
        <v>2023</v>
      </c>
      <c r="F8521" s="36" t="s">
        <v>11650</v>
      </c>
      <c r="G8521" s="36">
        <v>522180</v>
      </c>
      <c r="H8521" s="8" t="s">
        <v>4</v>
      </c>
      <c r="I8521" s="37" t="s">
        <v>36</v>
      </c>
      <c r="J8521" s="37" t="s">
        <v>7281</v>
      </c>
      <c r="K8521" s="38" t="s">
        <v>36</v>
      </c>
      <c r="L8521" s="37" t="s">
        <v>36</v>
      </c>
      <c r="M8521" s="36"/>
    </row>
    <row r="8522" spans="1:13" x14ac:dyDescent="0.3">
      <c r="A8522" s="35">
        <f t="shared" si="60"/>
        <v>8518</v>
      </c>
      <c r="B8522" s="36" t="s">
        <v>1227</v>
      </c>
      <c r="C8522" s="34">
        <v>44951.616849988422</v>
      </c>
      <c r="D8522" s="36" t="s">
        <v>11442</v>
      </c>
      <c r="E8522" s="36">
        <v>2023</v>
      </c>
      <c r="F8522" s="36" t="s">
        <v>11651</v>
      </c>
      <c r="G8522" s="36">
        <v>522187</v>
      </c>
      <c r="H8522" s="8" t="s">
        <v>4</v>
      </c>
      <c r="I8522" s="37" t="s">
        <v>36</v>
      </c>
      <c r="J8522" s="37" t="s">
        <v>7281</v>
      </c>
      <c r="K8522" s="38" t="s">
        <v>36</v>
      </c>
      <c r="L8522" s="37" t="s">
        <v>36</v>
      </c>
      <c r="M8522" s="36"/>
    </row>
    <row r="8523" spans="1:13" x14ac:dyDescent="0.3">
      <c r="A8523" s="35">
        <f t="shared" si="60"/>
        <v>8519</v>
      </c>
      <c r="B8523" s="36" t="s">
        <v>869</v>
      </c>
      <c r="C8523" s="34">
        <v>44951.929805300926</v>
      </c>
      <c r="D8523" s="36" t="s">
        <v>11442</v>
      </c>
      <c r="E8523" s="36">
        <v>2023</v>
      </c>
      <c r="F8523" s="36" t="s">
        <v>11652</v>
      </c>
      <c r="G8523" s="36">
        <v>519823</v>
      </c>
      <c r="H8523" s="8" t="s">
        <v>4</v>
      </c>
      <c r="I8523" s="37" t="s">
        <v>36</v>
      </c>
      <c r="J8523" s="37" t="s">
        <v>7281</v>
      </c>
      <c r="K8523" s="38" t="s">
        <v>36</v>
      </c>
      <c r="L8523" s="37" t="s">
        <v>36</v>
      </c>
      <c r="M8523" s="36"/>
    </row>
    <row r="8524" spans="1:13" x14ac:dyDescent="0.3">
      <c r="A8524" s="35">
        <f t="shared" si="60"/>
        <v>8520</v>
      </c>
      <c r="B8524" s="36" t="s">
        <v>1052</v>
      </c>
      <c r="C8524" s="34">
        <v>44951.944155196761</v>
      </c>
      <c r="D8524" s="36" t="s">
        <v>11442</v>
      </c>
      <c r="E8524" s="36">
        <v>2023</v>
      </c>
      <c r="F8524" s="36" t="s">
        <v>11653</v>
      </c>
      <c r="G8524" s="36">
        <v>520055</v>
      </c>
      <c r="H8524" s="8" t="s">
        <v>4</v>
      </c>
      <c r="I8524" s="37" t="s">
        <v>36</v>
      </c>
      <c r="J8524" s="37" t="s">
        <v>7281</v>
      </c>
      <c r="K8524" s="38" t="s">
        <v>36</v>
      </c>
      <c r="L8524" s="37" t="s">
        <v>36</v>
      </c>
      <c r="M8524" s="36"/>
    </row>
    <row r="8525" spans="1:13" x14ac:dyDescent="0.3">
      <c r="A8525" s="35">
        <f t="shared" si="60"/>
        <v>8521</v>
      </c>
      <c r="B8525" s="36" t="s">
        <v>1179</v>
      </c>
      <c r="C8525" s="34">
        <v>44952.002253819446</v>
      </c>
      <c r="D8525" s="36" t="s">
        <v>11442</v>
      </c>
      <c r="E8525" s="36">
        <v>2023</v>
      </c>
      <c r="F8525" s="36" t="s">
        <v>11654</v>
      </c>
      <c r="G8525" s="36">
        <v>520060</v>
      </c>
      <c r="H8525" s="8" t="s">
        <v>4</v>
      </c>
      <c r="I8525" s="37" t="s">
        <v>36</v>
      </c>
      <c r="J8525" s="37" t="s">
        <v>7281</v>
      </c>
      <c r="K8525" s="38" t="s">
        <v>36</v>
      </c>
      <c r="L8525" s="37" t="s">
        <v>36</v>
      </c>
      <c r="M8525" s="36"/>
    </row>
    <row r="8526" spans="1:13" x14ac:dyDescent="0.3">
      <c r="A8526" s="35">
        <f t="shared" si="60"/>
        <v>8522</v>
      </c>
      <c r="B8526" s="36" t="s">
        <v>1054</v>
      </c>
      <c r="C8526" s="34">
        <v>44952.032919814817</v>
      </c>
      <c r="D8526" s="36" t="s">
        <v>11442</v>
      </c>
      <c r="E8526" s="36">
        <v>2023</v>
      </c>
      <c r="F8526" s="36" t="s">
        <v>11655</v>
      </c>
      <c r="G8526" s="36">
        <v>520056</v>
      </c>
      <c r="H8526" s="8" t="s">
        <v>4</v>
      </c>
      <c r="I8526" s="37" t="s">
        <v>36</v>
      </c>
      <c r="J8526" s="37" t="s">
        <v>7281</v>
      </c>
      <c r="K8526" s="38" t="s">
        <v>36</v>
      </c>
      <c r="L8526" s="37" t="s">
        <v>36</v>
      </c>
      <c r="M8526" s="36"/>
    </row>
    <row r="8527" spans="1:13" x14ac:dyDescent="0.3">
      <c r="A8527" s="35">
        <f t="shared" si="60"/>
        <v>8523</v>
      </c>
      <c r="B8527" s="36" t="s">
        <v>883</v>
      </c>
      <c r="C8527" s="34">
        <v>44952.095542870367</v>
      </c>
      <c r="D8527" s="36" t="s">
        <v>11442</v>
      </c>
      <c r="E8527" s="36">
        <v>2023</v>
      </c>
      <c r="F8527" s="36" t="s">
        <v>11656</v>
      </c>
      <c r="G8527" s="36">
        <v>520352</v>
      </c>
      <c r="H8527" s="8" t="s">
        <v>4</v>
      </c>
      <c r="I8527" s="37" t="s">
        <v>36</v>
      </c>
      <c r="J8527" s="37" t="s">
        <v>7281</v>
      </c>
      <c r="K8527" s="38" t="s">
        <v>36</v>
      </c>
      <c r="L8527" s="37" t="s">
        <v>36</v>
      </c>
      <c r="M8527" s="36"/>
    </row>
    <row r="8528" spans="1:13" x14ac:dyDescent="0.3">
      <c r="A8528" s="35">
        <f t="shared" si="60"/>
        <v>8524</v>
      </c>
      <c r="B8528" s="36" t="s">
        <v>1005</v>
      </c>
      <c r="C8528" s="34">
        <v>44952.121727303238</v>
      </c>
      <c r="D8528" s="36" t="s">
        <v>11442</v>
      </c>
      <c r="E8528" s="36">
        <v>2023</v>
      </c>
      <c r="F8528" s="36" t="s">
        <v>11657</v>
      </c>
      <c r="G8528" s="36">
        <v>520054</v>
      </c>
      <c r="H8528" s="8" t="s">
        <v>4</v>
      </c>
      <c r="I8528" s="37" t="s">
        <v>36</v>
      </c>
      <c r="J8528" s="37" t="s">
        <v>7281</v>
      </c>
      <c r="K8528" s="38" t="s">
        <v>36</v>
      </c>
      <c r="L8528" s="37" t="s">
        <v>36</v>
      </c>
      <c r="M8528" s="36"/>
    </row>
    <row r="8529" spans="1:13" x14ac:dyDescent="0.3">
      <c r="A8529" s="35">
        <f t="shared" si="60"/>
        <v>8525</v>
      </c>
      <c r="B8529" s="36" t="s">
        <v>1229</v>
      </c>
      <c r="C8529" s="34">
        <v>44952.366110393516</v>
      </c>
      <c r="D8529" s="36" t="s">
        <v>11442</v>
      </c>
      <c r="E8529" s="36">
        <v>2023</v>
      </c>
      <c r="F8529" s="36" t="s">
        <v>11658</v>
      </c>
      <c r="G8529" s="36">
        <v>523108</v>
      </c>
      <c r="H8529" s="8" t="s">
        <v>4</v>
      </c>
      <c r="I8529" s="37" t="s">
        <v>36</v>
      </c>
      <c r="J8529" s="37" t="s">
        <v>7281</v>
      </c>
      <c r="K8529" s="38" t="s">
        <v>36</v>
      </c>
      <c r="L8529" s="37" t="s">
        <v>36</v>
      </c>
      <c r="M8529" s="36"/>
    </row>
    <row r="8530" spans="1:13" x14ac:dyDescent="0.3">
      <c r="A8530" s="35">
        <f t="shared" si="60"/>
        <v>8526</v>
      </c>
      <c r="B8530" s="36" t="s">
        <v>1204</v>
      </c>
      <c r="C8530" s="34">
        <v>44952.396837939814</v>
      </c>
      <c r="D8530" s="36" t="s">
        <v>11442</v>
      </c>
      <c r="E8530" s="36">
        <v>2023</v>
      </c>
      <c r="F8530" s="36" t="s">
        <v>11659</v>
      </c>
      <c r="G8530" s="36">
        <v>521754</v>
      </c>
      <c r="H8530" s="8" t="s">
        <v>4</v>
      </c>
      <c r="I8530" s="37" t="s">
        <v>36</v>
      </c>
      <c r="J8530" s="37" t="s">
        <v>7281</v>
      </c>
      <c r="K8530" s="38" t="s">
        <v>36</v>
      </c>
      <c r="L8530" s="37" t="s">
        <v>36</v>
      </c>
      <c r="M8530" s="36"/>
    </row>
    <row r="8531" spans="1:13" x14ac:dyDescent="0.3">
      <c r="A8531" s="35">
        <f t="shared" si="60"/>
        <v>8527</v>
      </c>
      <c r="B8531" s="36" t="s">
        <v>171</v>
      </c>
      <c r="C8531" s="34">
        <v>44952.460899456019</v>
      </c>
      <c r="D8531" s="36" t="s">
        <v>11442</v>
      </c>
      <c r="E8531" s="36">
        <v>2023</v>
      </c>
      <c r="F8531" s="36" t="s">
        <v>11660</v>
      </c>
      <c r="G8531" s="36">
        <v>522181</v>
      </c>
      <c r="H8531" s="8" t="s">
        <v>4</v>
      </c>
      <c r="I8531" s="37" t="s">
        <v>36</v>
      </c>
      <c r="J8531" s="37" t="s">
        <v>7281</v>
      </c>
      <c r="K8531" s="38" t="s">
        <v>36</v>
      </c>
      <c r="L8531" s="37" t="s">
        <v>36</v>
      </c>
      <c r="M8531" s="36"/>
    </row>
    <row r="8532" spans="1:13" x14ac:dyDescent="0.3">
      <c r="A8532" s="35">
        <f t="shared" si="60"/>
        <v>8528</v>
      </c>
      <c r="B8532" s="36" t="s">
        <v>1083</v>
      </c>
      <c r="C8532" s="34">
        <v>44952.622200752317</v>
      </c>
      <c r="D8532" s="36" t="s">
        <v>11442</v>
      </c>
      <c r="E8532" s="36">
        <v>2023</v>
      </c>
      <c r="F8532" s="36" t="s">
        <v>11661</v>
      </c>
      <c r="G8532" s="36">
        <v>522922</v>
      </c>
      <c r="H8532" s="8" t="s">
        <v>4</v>
      </c>
      <c r="I8532" s="37" t="s">
        <v>36</v>
      </c>
      <c r="J8532" s="37" t="s">
        <v>7281</v>
      </c>
      <c r="K8532" s="38" t="s">
        <v>36</v>
      </c>
      <c r="L8532" s="37" t="s">
        <v>36</v>
      </c>
      <c r="M8532" s="36"/>
    </row>
    <row r="8533" spans="1:13" x14ac:dyDescent="0.3">
      <c r="A8533" s="35">
        <f t="shared" si="60"/>
        <v>8529</v>
      </c>
      <c r="B8533" s="36" t="s">
        <v>897</v>
      </c>
      <c r="C8533" s="34">
        <v>44952.924696875001</v>
      </c>
      <c r="D8533" s="36" t="s">
        <v>11442</v>
      </c>
      <c r="E8533" s="36">
        <v>2023</v>
      </c>
      <c r="F8533" s="36" t="s">
        <v>11662</v>
      </c>
      <c r="G8533" s="36">
        <v>520354</v>
      </c>
      <c r="H8533" s="8" t="s">
        <v>4</v>
      </c>
      <c r="I8533" s="37" t="s">
        <v>36</v>
      </c>
      <c r="J8533" s="37" t="s">
        <v>7281</v>
      </c>
      <c r="K8533" s="38" t="s">
        <v>36</v>
      </c>
      <c r="L8533" s="37" t="s">
        <v>36</v>
      </c>
      <c r="M8533" s="36"/>
    </row>
    <row r="8534" spans="1:13" x14ac:dyDescent="0.3">
      <c r="A8534" s="35">
        <f t="shared" si="60"/>
        <v>8530</v>
      </c>
      <c r="B8534" s="36" t="s">
        <v>903</v>
      </c>
      <c r="C8534" s="34">
        <v>44952.933213344906</v>
      </c>
      <c r="D8534" s="36" t="s">
        <v>11442</v>
      </c>
      <c r="E8534" s="36">
        <v>2023</v>
      </c>
      <c r="F8534" s="36" t="s">
        <v>11663</v>
      </c>
      <c r="G8534" s="36">
        <v>520353</v>
      </c>
      <c r="H8534" s="8" t="s">
        <v>4</v>
      </c>
      <c r="I8534" s="37" t="s">
        <v>36</v>
      </c>
      <c r="J8534" s="37" t="s">
        <v>7281</v>
      </c>
      <c r="K8534" s="38" t="s">
        <v>36</v>
      </c>
      <c r="L8534" s="37" t="s">
        <v>36</v>
      </c>
      <c r="M8534" s="36"/>
    </row>
    <row r="8535" spans="1:13" x14ac:dyDescent="0.3">
      <c r="A8535" s="35">
        <f t="shared" si="60"/>
        <v>8531</v>
      </c>
      <c r="B8535" s="36" t="s">
        <v>909</v>
      </c>
      <c r="C8535" s="34">
        <v>44953.021274733794</v>
      </c>
      <c r="D8535" s="36" t="s">
        <v>11442</v>
      </c>
      <c r="E8535" s="36">
        <v>2023</v>
      </c>
      <c r="F8535" s="36" t="s">
        <v>11664</v>
      </c>
      <c r="G8535" s="36">
        <v>520355</v>
      </c>
      <c r="H8535" s="8" t="s">
        <v>4</v>
      </c>
      <c r="I8535" s="37" t="s">
        <v>36</v>
      </c>
      <c r="J8535" s="37" t="s">
        <v>7281</v>
      </c>
      <c r="K8535" s="38" t="s">
        <v>36</v>
      </c>
      <c r="L8535" s="37" t="s">
        <v>36</v>
      </c>
      <c r="M8535" s="36"/>
    </row>
    <row r="8536" spans="1:13" x14ac:dyDescent="0.3">
      <c r="A8536" s="35">
        <f t="shared" si="60"/>
        <v>8532</v>
      </c>
      <c r="B8536" s="36" t="s">
        <v>1057</v>
      </c>
      <c r="C8536" s="34">
        <v>44953.041584189814</v>
      </c>
      <c r="D8536" s="36" t="s">
        <v>11442</v>
      </c>
      <c r="E8536" s="36">
        <v>2023</v>
      </c>
      <c r="F8536" s="36" t="s">
        <v>11665</v>
      </c>
      <c r="G8536" s="36">
        <v>520362</v>
      </c>
      <c r="H8536" s="8" t="s">
        <v>4</v>
      </c>
      <c r="I8536" s="37" t="s">
        <v>36</v>
      </c>
      <c r="J8536" s="37" t="s">
        <v>7281</v>
      </c>
      <c r="K8536" s="38" t="s">
        <v>36</v>
      </c>
      <c r="L8536" s="37" t="s">
        <v>36</v>
      </c>
      <c r="M8536" s="36"/>
    </row>
    <row r="8537" spans="1:13" x14ac:dyDescent="0.3">
      <c r="A8537" s="35">
        <f t="shared" si="60"/>
        <v>8533</v>
      </c>
      <c r="B8537" s="36" t="s">
        <v>913</v>
      </c>
      <c r="C8537" s="34">
        <v>44953.103577905094</v>
      </c>
      <c r="D8537" s="36" t="s">
        <v>11442</v>
      </c>
      <c r="E8537" s="36">
        <v>2023</v>
      </c>
      <c r="F8537" s="36" t="s">
        <v>11666</v>
      </c>
      <c r="G8537" s="36">
        <v>520361</v>
      </c>
      <c r="H8537" s="8" t="s">
        <v>4</v>
      </c>
      <c r="I8537" s="37" t="s">
        <v>36</v>
      </c>
      <c r="J8537" s="37" t="s">
        <v>7281</v>
      </c>
      <c r="K8537" s="38" t="s">
        <v>36</v>
      </c>
      <c r="L8537" s="37" t="s">
        <v>36</v>
      </c>
      <c r="M8537" s="36"/>
    </row>
    <row r="8538" spans="1:13" x14ac:dyDescent="0.3">
      <c r="A8538" s="35">
        <f t="shared" si="60"/>
        <v>8534</v>
      </c>
      <c r="B8538" s="36" t="s">
        <v>1206</v>
      </c>
      <c r="C8538" s="34">
        <v>44953.347197013885</v>
      </c>
      <c r="D8538" s="36" t="s">
        <v>11442</v>
      </c>
      <c r="E8538" s="36">
        <v>2023</v>
      </c>
      <c r="F8538" s="36" t="s">
        <v>11667</v>
      </c>
      <c r="G8538" s="36">
        <v>522528</v>
      </c>
      <c r="H8538" s="8" t="s">
        <v>4</v>
      </c>
      <c r="I8538" s="37" t="s">
        <v>36</v>
      </c>
      <c r="J8538" s="37" t="s">
        <v>7281</v>
      </c>
      <c r="K8538" s="38" t="s">
        <v>36</v>
      </c>
      <c r="L8538" s="37" t="s">
        <v>36</v>
      </c>
      <c r="M8538" s="36"/>
    </row>
    <row r="8539" spans="1:13" x14ac:dyDescent="0.3">
      <c r="A8539" s="35">
        <f t="shared" si="60"/>
        <v>8535</v>
      </c>
      <c r="B8539" s="36" t="s">
        <v>167</v>
      </c>
      <c r="C8539" s="34">
        <v>44953.385670902775</v>
      </c>
      <c r="D8539" s="36" t="s">
        <v>11442</v>
      </c>
      <c r="E8539" s="36">
        <v>2023</v>
      </c>
      <c r="F8539" s="36" t="s">
        <v>11668</v>
      </c>
      <c r="G8539" s="36">
        <v>522008</v>
      </c>
      <c r="H8539" s="8" t="s">
        <v>4</v>
      </c>
      <c r="I8539" s="37" t="s">
        <v>36</v>
      </c>
      <c r="J8539" s="37" t="s">
        <v>7281</v>
      </c>
      <c r="K8539" s="38" t="s">
        <v>36</v>
      </c>
      <c r="L8539" s="37" t="s">
        <v>36</v>
      </c>
      <c r="M8539" s="36"/>
    </row>
    <row r="8540" spans="1:13" x14ac:dyDescent="0.3">
      <c r="A8540" s="35">
        <f t="shared" si="60"/>
        <v>8536</v>
      </c>
      <c r="B8540" s="36" t="s">
        <v>1216</v>
      </c>
      <c r="C8540" s="34">
        <v>44953.452138703702</v>
      </c>
      <c r="D8540" s="36" t="s">
        <v>11442</v>
      </c>
      <c r="E8540" s="36">
        <v>2023</v>
      </c>
      <c r="F8540" s="36" t="s">
        <v>11669</v>
      </c>
      <c r="G8540" s="36">
        <v>522040</v>
      </c>
      <c r="H8540" s="8" t="s">
        <v>4</v>
      </c>
      <c r="I8540" s="37" t="s">
        <v>36</v>
      </c>
      <c r="J8540" s="37" t="s">
        <v>7281</v>
      </c>
      <c r="K8540" s="38" t="s">
        <v>36</v>
      </c>
      <c r="L8540" s="37" t="s">
        <v>36</v>
      </c>
      <c r="M8540" s="36"/>
    </row>
    <row r="8541" spans="1:13" x14ac:dyDescent="0.3">
      <c r="A8541" s="35">
        <f t="shared" si="60"/>
        <v>8537</v>
      </c>
      <c r="B8541" s="36" t="s">
        <v>1171</v>
      </c>
      <c r="C8541" s="34">
        <v>44953.583410717591</v>
      </c>
      <c r="D8541" s="36" t="s">
        <v>11442</v>
      </c>
      <c r="E8541" s="36">
        <v>2023</v>
      </c>
      <c r="F8541" s="36" t="s">
        <v>11670</v>
      </c>
      <c r="G8541" s="36">
        <v>522617</v>
      </c>
      <c r="H8541" s="8" t="s">
        <v>4</v>
      </c>
      <c r="I8541" s="37" t="s">
        <v>36</v>
      </c>
      <c r="J8541" s="37" t="s">
        <v>7281</v>
      </c>
      <c r="K8541" s="38" t="s">
        <v>36</v>
      </c>
      <c r="L8541" s="37" t="s">
        <v>36</v>
      </c>
      <c r="M8541" s="36"/>
    </row>
    <row r="8542" spans="1:13" x14ac:dyDescent="0.3">
      <c r="A8542" s="35">
        <f t="shared" si="60"/>
        <v>8538</v>
      </c>
      <c r="B8542" s="36" t="s">
        <v>973</v>
      </c>
      <c r="C8542" s="34">
        <v>44953.932090115741</v>
      </c>
      <c r="D8542" s="36" t="s">
        <v>11442</v>
      </c>
      <c r="E8542" s="36">
        <v>2023</v>
      </c>
      <c r="F8542" s="36" t="s">
        <v>11671</v>
      </c>
      <c r="G8542" s="36">
        <v>521063</v>
      </c>
      <c r="H8542" s="8" t="s">
        <v>4</v>
      </c>
      <c r="I8542" s="37" t="s">
        <v>36</v>
      </c>
      <c r="J8542" s="37" t="s">
        <v>7281</v>
      </c>
      <c r="K8542" s="38" t="s">
        <v>36</v>
      </c>
      <c r="L8542" s="37" t="s">
        <v>36</v>
      </c>
      <c r="M8542" s="36"/>
    </row>
    <row r="8543" spans="1:13" x14ac:dyDescent="0.3">
      <c r="A8543" s="35">
        <f t="shared" si="60"/>
        <v>8539</v>
      </c>
      <c r="B8543" s="36" t="s">
        <v>911</v>
      </c>
      <c r="C8543" s="34">
        <v>44953.935581377315</v>
      </c>
      <c r="D8543" s="36" t="s">
        <v>11442</v>
      </c>
      <c r="E8543" s="36">
        <v>2023</v>
      </c>
      <c r="F8543" s="36" t="s">
        <v>11672</v>
      </c>
      <c r="G8543" s="36">
        <v>520359</v>
      </c>
      <c r="H8543" s="8" t="s">
        <v>4</v>
      </c>
      <c r="I8543" s="37" t="s">
        <v>36</v>
      </c>
      <c r="J8543" s="37" t="s">
        <v>7281</v>
      </c>
      <c r="K8543" s="38" t="s">
        <v>36</v>
      </c>
      <c r="L8543" s="37" t="s">
        <v>36</v>
      </c>
      <c r="M8543" s="36"/>
    </row>
    <row r="8544" spans="1:13" x14ac:dyDescent="0.3">
      <c r="A8544" s="35">
        <f t="shared" si="60"/>
        <v>8540</v>
      </c>
      <c r="B8544" s="36" t="s">
        <v>907</v>
      </c>
      <c r="C8544" s="34">
        <v>44953.939371689812</v>
      </c>
      <c r="D8544" s="36" t="s">
        <v>11442</v>
      </c>
      <c r="E8544" s="36">
        <v>2023</v>
      </c>
      <c r="F8544" s="36" t="s">
        <v>11673</v>
      </c>
      <c r="G8544" s="36">
        <v>520360</v>
      </c>
      <c r="H8544" s="8" t="s">
        <v>4</v>
      </c>
      <c r="I8544" s="37" t="s">
        <v>36</v>
      </c>
      <c r="J8544" s="37" t="s">
        <v>7281</v>
      </c>
      <c r="K8544" s="38" t="s">
        <v>36</v>
      </c>
      <c r="L8544" s="37" t="s">
        <v>36</v>
      </c>
      <c r="M8544" s="36"/>
    </row>
    <row r="8545" spans="1:13" x14ac:dyDescent="0.3">
      <c r="A8545" s="35">
        <f t="shared" si="60"/>
        <v>8541</v>
      </c>
      <c r="B8545" s="36" t="s">
        <v>873</v>
      </c>
      <c r="C8545" s="34">
        <v>44954.021815405089</v>
      </c>
      <c r="D8545" s="36" t="s">
        <v>11442</v>
      </c>
      <c r="E8545" s="36">
        <v>2023</v>
      </c>
      <c r="F8545" s="36" t="s">
        <v>11674</v>
      </c>
      <c r="G8545" s="36">
        <v>520057</v>
      </c>
      <c r="H8545" s="8" t="s">
        <v>4</v>
      </c>
      <c r="I8545" s="37" t="s">
        <v>36</v>
      </c>
      <c r="J8545" s="37" t="s">
        <v>7281</v>
      </c>
      <c r="K8545" s="38" t="s">
        <v>36</v>
      </c>
      <c r="L8545" s="37" t="s">
        <v>36</v>
      </c>
      <c r="M8545" s="36"/>
    </row>
    <row r="8546" spans="1:13" x14ac:dyDescent="0.3">
      <c r="A8546" s="35">
        <f t="shared" si="60"/>
        <v>8542</v>
      </c>
      <c r="B8546" s="36" t="s">
        <v>892</v>
      </c>
      <c r="C8546" s="34">
        <v>44954.024090011575</v>
      </c>
      <c r="D8546" s="36" t="s">
        <v>11442</v>
      </c>
      <c r="E8546" s="36">
        <v>2023</v>
      </c>
      <c r="F8546" s="36" t="s">
        <v>11675</v>
      </c>
      <c r="G8546" s="36">
        <v>522527</v>
      </c>
      <c r="H8546" s="8" t="s">
        <v>4</v>
      </c>
      <c r="I8546" s="37" t="s">
        <v>36</v>
      </c>
      <c r="J8546" s="37" t="s">
        <v>7281</v>
      </c>
      <c r="K8546" s="38" t="s">
        <v>36</v>
      </c>
      <c r="L8546" s="37" t="s">
        <v>36</v>
      </c>
      <c r="M8546" s="36"/>
    </row>
    <row r="8547" spans="1:13" x14ac:dyDescent="0.3">
      <c r="A8547" s="35">
        <f t="shared" si="60"/>
        <v>8543</v>
      </c>
      <c r="B8547" s="36" t="s">
        <v>975</v>
      </c>
      <c r="C8547" s="34">
        <v>44954.113049733794</v>
      </c>
      <c r="D8547" s="36" t="s">
        <v>11442</v>
      </c>
      <c r="E8547" s="36">
        <v>2023</v>
      </c>
      <c r="F8547" s="36" t="s">
        <v>11676</v>
      </c>
      <c r="G8547" s="36">
        <v>520351</v>
      </c>
      <c r="H8547" s="8" t="s">
        <v>4</v>
      </c>
      <c r="I8547" s="37" t="s">
        <v>36</v>
      </c>
      <c r="J8547" s="37" t="s">
        <v>7281</v>
      </c>
      <c r="K8547" s="38" t="s">
        <v>36</v>
      </c>
      <c r="L8547" s="37" t="s">
        <v>36</v>
      </c>
      <c r="M8547" s="36"/>
    </row>
    <row r="8548" spans="1:13" x14ac:dyDescent="0.3">
      <c r="A8548" s="35">
        <f t="shared" si="60"/>
        <v>8544</v>
      </c>
      <c r="B8548" s="36" t="s">
        <v>967</v>
      </c>
      <c r="C8548" s="34">
        <v>44954.113540856481</v>
      </c>
      <c r="D8548" s="36" t="s">
        <v>11442</v>
      </c>
      <c r="E8548" s="36">
        <v>2023</v>
      </c>
      <c r="F8548" s="36" t="s">
        <v>11677</v>
      </c>
      <c r="G8548" s="36">
        <v>521070</v>
      </c>
      <c r="H8548" s="8" t="s">
        <v>4</v>
      </c>
      <c r="I8548" s="37" t="s">
        <v>36</v>
      </c>
      <c r="J8548" s="37" t="s">
        <v>7281</v>
      </c>
      <c r="K8548" s="38" t="s">
        <v>36</v>
      </c>
      <c r="L8548" s="37" t="s">
        <v>36</v>
      </c>
      <c r="M8548" s="36"/>
    </row>
    <row r="8549" spans="1:13" x14ac:dyDescent="0.3">
      <c r="A8549" s="35">
        <f t="shared" si="60"/>
        <v>8545</v>
      </c>
      <c r="B8549" s="36" t="s">
        <v>1089</v>
      </c>
      <c r="C8549" s="34">
        <v>44954.385514490743</v>
      </c>
      <c r="D8549" s="36" t="s">
        <v>11442</v>
      </c>
      <c r="E8549" s="36">
        <v>2023</v>
      </c>
      <c r="F8549" s="36" t="s">
        <v>11678</v>
      </c>
      <c r="G8549" s="36">
        <v>520981</v>
      </c>
      <c r="H8549" s="8" t="s">
        <v>4</v>
      </c>
      <c r="I8549" s="37" t="s">
        <v>36</v>
      </c>
      <c r="J8549" s="37" t="s">
        <v>7281</v>
      </c>
      <c r="K8549" s="38" t="s">
        <v>36</v>
      </c>
      <c r="L8549" s="37" t="s">
        <v>36</v>
      </c>
      <c r="M8549" s="36"/>
    </row>
    <row r="8550" spans="1:13" x14ac:dyDescent="0.3">
      <c r="A8550" s="35">
        <f t="shared" si="60"/>
        <v>8546</v>
      </c>
      <c r="B8550" s="36" t="s">
        <v>1214</v>
      </c>
      <c r="C8550" s="34">
        <v>44954.387977256942</v>
      </c>
      <c r="D8550" s="36" t="s">
        <v>11442</v>
      </c>
      <c r="E8550" s="36">
        <v>2023</v>
      </c>
      <c r="F8550" s="36" t="s">
        <v>11679</v>
      </c>
      <c r="G8550" s="36">
        <v>522524</v>
      </c>
      <c r="H8550" s="8" t="s">
        <v>4</v>
      </c>
      <c r="I8550" s="37" t="s">
        <v>36</v>
      </c>
      <c r="J8550" s="37" t="s">
        <v>7281</v>
      </c>
      <c r="K8550" s="38" t="s">
        <v>36</v>
      </c>
      <c r="L8550" s="37" t="s">
        <v>36</v>
      </c>
      <c r="M8550" s="36"/>
    </row>
    <row r="8551" spans="1:13" x14ac:dyDescent="0.3">
      <c r="A8551" s="35">
        <f t="shared" si="60"/>
        <v>8547</v>
      </c>
      <c r="B8551" s="36" t="s">
        <v>1087</v>
      </c>
      <c r="C8551" s="34">
        <v>44954.488140844907</v>
      </c>
      <c r="D8551" s="36" t="s">
        <v>11442</v>
      </c>
      <c r="E8551" s="36">
        <v>2023</v>
      </c>
      <c r="F8551" s="36" t="s">
        <v>11680</v>
      </c>
      <c r="G8551" s="36">
        <v>521029</v>
      </c>
      <c r="H8551" s="8" t="s">
        <v>4</v>
      </c>
      <c r="I8551" s="37" t="s">
        <v>36</v>
      </c>
      <c r="J8551" s="37" t="s">
        <v>7281</v>
      </c>
      <c r="K8551" s="38" t="s">
        <v>36</v>
      </c>
      <c r="L8551" s="37" t="s">
        <v>36</v>
      </c>
      <c r="M8551" s="36"/>
    </row>
    <row r="8552" spans="1:13" x14ac:dyDescent="0.3">
      <c r="A8552" s="35">
        <f t="shared" si="60"/>
        <v>8548</v>
      </c>
      <c r="B8552" s="36" t="s">
        <v>11441</v>
      </c>
      <c r="C8552" s="34">
        <v>44954.523130798611</v>
      </c>
      <c r="D8552" s="36" t="s">
        <v>11442</v>
      </c>
      <c r="E8552" s="36">
        <v>2023</v>
      </c>
      <c r="F8552" s="36" t="s">
        <v>11681</v>
      </c>
      <c r="G8552" s="36">
        <v>520919</v>
      </c>
      <c r="H8552" s="8" t="s">
        <v>4</v>
      </c>
      <c r="I8552" s="37" t="s">
        <v>36</v>
      </c>
      <c r="J8552" s="37" t="s">
        <v>7281</v>
      </c>
      <c r="K8552" s="38" t="s">
        <v>36</v>
      </c>
      <c r="L8552" s="37" t="s">
        <v>36</v>
      </c>
      <c r="M8552" s="36"/>
    </row>
    <row r="8553" spans="1:13" x14ac:dyDescent="0.3">
      <c r="A8553" s="35">
        <f t="shared" si="60"/>
        <v>8549</v>
      </c>
      <c r="B8553" s="36" t="s">
        <v>915</v>
      </c>
      <c r="C8553" s="34">
        <v>44954.581087962964</v>
      </c>
      <c r="D8553" s="36" t="s">
        <v>11442</v>
      </c>
      <c r="E8553" s="36">
        <v>2023</v>
      </c>
      <c r="F8553" s="36" t="s">
        <v>11682</v>
      </c>
      <c r="G8553" s="36">
        <v>520978</v>
      </c>
      <c r="H8553" s="8" t="s">
        <v>4</v>
      </c>
      <c r="I8553" s="37" t="s">
        <v>36</v>
      </c>
      <c r="J8553" s="37" t="s">
        <v>7281</v>
      </c>
      <c r="K8553" s="38" t="s">
        <v>36</v>
      </c>
      <c r="L8553" s="37" t="s">
        <v>36</v>
      </c>
      <c r="M8553" s="36"/>
    </row>
    <row r="8554" spans="1:13" x14ac:dyDescent="0.3">
      <c r="A8554" s="35">
        <f t="shared" si="60"/>
        <v>8550</v>
      </c>
      <c r="B8554" s="36" t="s">
        <v>1210</v>
      </c>
      <c r="C8554" s="34">
        <v>44954.656776747688</v>
      </c>
      <c r="D8554" s="36" t="s">
        <v>11442</v>
      </c>
      <c r="E8554" s="36">
        <v>2023</v>
      </c>
      <c r="F8554" s="36" t="s">
        <v>11683</v>
      </c>
      <c r="G8554" s="36">
        <v>520350</v>
      </c>
      <c r="H8554" s="8" t="s">
        <v>4</v>
      </c>
      <c r="I8554" s="37" t="s">
        <v>36</v>
      </c>
      <c r="J8554" s="37" t="s">
        <v>7281</v>
      </c>
      <c r="K8554" s="38" t="s">
        <v>36</v>
      </c>
      <c r="L8554" s="37" t="s">
        <v>36</v>
      </c>
      <c r="M8554" s="36"/>
    </row>
    <row r="8555" spans="1:13" x14ac:dyDescent="0.3">
      <c r="A8555" s="35">
        <f t="shared" si="60"/>
        <v>8551</v>
      </c>
      <c r="B8555" s="36" t="s">
        <v>1175</v>
      </c>
      <c r="C8555" s="34">
        <v>44954.71003736111</v>
      </c>
      <c r="D8555" s="36" t="s">
        <v>11442</v>
      </c>
      <c r="E8555" s="36">
        <v>2023</v>
      </c>
      <c r="F8555" s="36" t="s">
        <v>11684</v>
      </c>
      <c r="G8555" s="36">
        <v>522526</v>
      </c>
      <c r="H8555" s="8" t="s">
        <v>4</v>
      </c>
      <c r="I8555" s="37" t="s">
        <v>36</v>
      </c>
      <c r="J8555" s="37" t="s">
        <v>7281</v>
      </c>
      <c r="K8555" s="38" t="s">
        <v>36</v>
      </c>
      <c r="L8555" s="37" t="s">
        <v>36</v>
      </c>
      <c r="M8555" s="36"/>
    </row>
    <row r="8556" spans="1:13" x14ac:dyDescent="0.3">
      <c r="A8556" s="35">
        <f t="shared" si="60"/>
        <v>8552</v>
      </c>
      <c r="B8556" s="36" t="s">
        <v>1081</v>
      </c>
      <c r="C8556" s="34">
        <v>44954.729468969905</v>
      </c>
      <c r="D8556" s="36" t="s">
        <v>11442</v>
      </c>
      <c r="E8556" s="36">
        <v>2023</v>
      </c>
      <c r="F8556" s="36" t="s">
        <v>11685</v>
      </c>
      <c r="G8556" s="36">
        <v>520980</v>
      </c>
      <c r="H8556" s="8" t="s">
        <v>4</v>
      </c>
      <c r="I8556" s="37" t="s">
        <v>36</v>
      </c>
      <c r="J8556" s="37" t="s">
        <v>7281</v>
      </c>
      <c r="K8556" s="38" t="s">
        <v>36</v>
      </c>
      <c r="L8556" s="37" t="s">
        <v>36</v>
      </c>
      <c r="M8556" s="36"/>
    </row>
    <row r="8557" spans="1:13" x14ac:dyDescent="0.3">
      <c r="A8557" s="35">
        <f t="shared" si="60"/>
        <v>8553</v>
      </c>
      <c r="B8557" s="36" t="s">
        <v>1173</v>
      </c>
      <c r="C8557" s="34">
        <v>44954.753501296298</v>
      </c>
      <c r="D8557" s="36" t="s">
        <v>11442</v>
      </c>
      <c r="E8557" s="36">
        <v>2023</v>
      </c>
      <c r="F8557" s="36" t="s">
        <v>11686</v>
      </c>
      <c r="G8557" s="36">
        <v>525378</v>
      </c>
      <c r="H8557" s="8" t="s">
        <v>4</v>
      </c>
      <c r="I8557" s="37" t="s">
        <v>36</v>
      </c>
      <c r="J8557" s="37" t="s">
        <v>7281</v>
      </c>
      <c r="K8557" s="38" t="s">
        <v>36</v>
      </c>
      <c r="L8557" s="37" t="s">
        <v>36</v>
      </c>
      <c r="M8557" s="36"/>
    </row>
    <row r="8558" spans="1:13" x14ac:dyDescent="0.3">
      <c r="A8558" s="35">
        <f t="shared" si="60"/>
        <v>8554</v>
      </c>
      <c r="B8558" s="36" t="s">
        <v>901</v>
      </c>
      <c r="C8558" s="34">
        <v>44954.794368379633</v>
      </c>
      <c r="D8558" s="36" t="s">
        <v>11442</v>
      </c>
      <c r="E8558" s="36">
        <v>2023</v>
      </c>
      <c r="F8558" s="36" t="s">
        <v>11687</v>
      </c>
      <c r="G8558" s="36">
        <v>523119</v>
      </c>
      <c r="H8558" s="8" t="s">
        <v>4</v>
      </c>
      <c r="I8558" s="37" t="s">
        <v>36</v>
      </c>
      <c r="J8558" s="37" t="s">
        <v>7281</v>
      </c>
      <c r="K8558" s="38" t="s">
        <v>36</v>
      </c>
      <c r="L8558" s="37" t="s">
        <v>36</v>
      </c>
      <c r="M8558" s="36"/>
    </row>
    <row r="8559" spans="1:13" x14ac:dyDescent="0.3">
      <c r="A8559" s="35">
        <f t="shared" si="60"/>
        <v>8555</v>
      </c>
      <c r="B8559" s="36" t="s">
        <v>1137</v>
      </c>
      <c r="C8559" s="34">
        <v>44954.812501469911</v>
      </c>
      <c r="D8559" s="36" t="s">
        <v>11442</v>
      </c>
      <c r="E8559" s="36">
        <v>2023</v>
      </c>
      <c r="F8559" s="36" t="s">
        <v>11688</v>
      </c>
      <c r="G8559" s="36">
        <v>520982</v>
      </c>
      <c r="H8559" s="8" t="s">
        <v>4</v>
      </c>
      <c r="I8559" s="37" t="s">
        <v>36</v>
      </c>
      <c r="J8559" s="37" t="s">
        <v>7281</v>
      </c>
      <c r="K8559" s="38" t="s">
        <v>36</v>
      </c>
      <c r="L8559" s="37" t="s">
        <v>36</v>
      </c>
      <c r="M8559" s="36"/>
    </row>
    <row r="8560" spans="1:13" x14ac:dyDescent="0.3">
      <c r="A8560" s="35">
        <f t="shared" si="60"/>
        <v>8556</v>
      </c>
      <c r="B8560" s="36" t="s">
        <v>1105</v>
      </c>
      <c r="C8560" s="34">
        <v>44955.324848171294</v>
      </c>
      <c r="D8560" s="36" t="s">
        <v>11442</v>
      </c>
      <c r="E8560" s="36">
        <v>2023</v>
      </c>
      <c r="F8560" s="36" t="s">
        <v>11689</v>
      </c>
      <c r="G8560" s="36">
        <v>521069</v>
      </c>
      <c r="H8560" s="8" t="s">
        <v>4</v>
      </c>
      <c r="I8560" s="37" t="s">
        <v>36</v>
      </c>
      <c r="J8560" s="37" t="s">
        <v>7281</v>
      </c>
      <c r="K8560" s="38" t="s">
        <v>36</v>
      </c>
      <c r="L8560" s="37" t="s">
        <v>36</v>
      </c>
      <c r="M8560" s="36"/>
    </row>
    <row r="8561" spans="1:13" x14ac:dyDescent="0.3">
      <c r="A8561" s="35">
        <f t="shared" si="60"/>
        <v>8557</v>
      </c>
      <c r="B8561" s="36" t="s">
        <v>921</v>
      </c>
      <c r="C8561" s="34">
        <v>44955.386571319446</v>
      </c>
      <c r="D8561" s="36" t="s">
        <v>11442</v>
      </c>
      <c r="E8561" s="36">
        <v>2023</v>
      </c>
      <c r="F8561" s="36" t="s">
        <v>11690</v>
      </c>
      <c r="G8561" s="36">
        <v>521071</v>
      </c>
      <c r="H8561" s="8" t="s">
        <v>4</v>
      </c>
      <c r="I8561" s="37" t="s">
        <v>36</v>
      </c>
      <c r="J8561" s="37" t="s">
        <v>7281</v>
      </c>
      <c r="K8561" s="38" t="s">
        <v>36</v>
      </c>
      <c r="L8561" s="37" t="s">
        <v>36</v>
      </c>
      <c r="M8561" s="36"/>
    </row>
    <row r="8562" spans="1:13" x14ac:dyDescent="0.3">
      <c r="A8562" s="35">
        <f t="shared" si="60"/>
        <v>8558</v>
      </c>
      <c r="B8562" s="36" t="s">
        <v>917</v>
      </c>
      <c r="C8562" s="34">
        <v>44955.419017256943</v>
      </c>
      <c r="D8562" s="36" t="s">
        <v>11442</v>
      </c>
      <c r="E8562" s="36">
        <v>2023</v>
      </c>
      <c r="F8562" s="36" t="s">
        <v>11691</v>
      </c>
      <c r="G8562" s="36">
        <v>521067</v>
      </c>
      <c r="H8562" s="8" t="s">
        <v>4</v>
      </c>
      <c r="I8562" s="37" t="s">
        <v>36</v>
      </c>
      <c r="J8562" s="37" t="s">
        <v>7281</v>
      </c>
      <c r="K8562" s="38" t="s">
        <v>36</v>
      </c>
      <c r="L8562" s="37" t="s">
        <v>36</v>
      </c>
      <c r="M8562" s="36"/>
    </row>
    <row r="8563" spans="1:13" x14ac:dyDescent="0.3">
      <c r="A8563" s="35">
        <f t="shared" si="60"/>
        <v>8559</v>
      </c>
      <c r="B8563" s="36" t="s">
        <v>1085</v>
      </c>
      <c r="C8563" s="34">
        <v>44955.425657453707</v>
      </c>
      <c r="D8563" s="36" t="s">
        <v>11442</v>
      </c>
      <c r="E8563" s="36">
        <v>2023</v>
      </c>
      <c r="F8563" s="36" t="s">
        <v>11692</v>
      </c>
      <c r="G8563" s="36">
        <v>522967</v>
      </c>
      <c r="H8563" s="8" t="s">
        <v>4</v>
      </c>
      <c r="I8563" s="37" t="s">
        <v>36</v>
      </c>
      <c r="J8563" s="37" t="s">
        <v>7281</v>
      </c>
      <c r="K8563" s="38" t="s">
        <v>36</v>
      </c>
      <c r="L8563" s="37" t="s">
        <v>36</v>
      </c>
      <c r="M8563" s="36"/>
    </row>
    <row r="8564" spans="1:13" x14ac:dyDescent="0.3">
      <c r="A8564" s="35">
        <f t="shared" si="60"/>
        <v>8560</v>
      </c>
      <c r="B8564" s="36" t="s">
        <v>919</v>
      </c>
      <c r="C8564" s="34">
        <v>44955.510071412034</v>
      </c>
      <c r="D8564" s="36" t="s">
        <v>11442</v>
      </c>
      <c r="E8564" s="36">
        <v>2023</v>
      </c>
      <c r="F8564" s="36" t="s">
        <v>11693</v>
      </c>
      <c r="G8564" s="36">
        <v>522244</v>
      </c>
      <c r="H8564" s="8" t="s">
        <v>4</v>
      </c>
      <c r="I8564" s="37" t="s">
        <v>36</v>
      </c>
      <c r="J8564" s="37" t="s">
        <v>7281</v>
      </c>
      <c r="K8564" s="38" t="s">
        <v>36</v>
      </c>
      <c r="L8564" s="37" t="s">
        <v>36</v>
      </c>
      <c r="M8564" s="36"/>
    </row>
    <row r="8565" spans="1:13" x14ac:dyDescent="0.3">
      <c r="A8565" s="35">
        <f t="shared" si="60"/>
        <v>8561</v>
      </c>
      <c r="B8565" s="36" t="s">
        <v>923</v>
      </c>
      <c r="C8565" s="34">
        <v>44955.526021851852</v>
      </c>
      <c r="D8565" s="36" t="s">
        <v>11442</v>
      </c>
      <c r="E8565" s="36">
        <v>2023</v>
      </c>
      <c r="F8565" s="36" t="s">
        <v>11694</v>
      </c>
      <c r="G8565" s="36">
        <v>521065</v>
      </c>
      <c r="H8565" s="8" t="s">
        <v>4</v>
      </c>
      <c r="I8565" s="37" t="s">
        <v>36</v>
      </c>
      <c r="J8565" s="37" t="s">
        <v>7281</v>
      </c>
      <c r="K8565" s="38" t="s">
        <v>36</v>
      </c>
      <c r="L8565" s="37" t="s">
        <v>36</v>
      </c>
      <c r="M8565" s="36"/>
    </row>
    <row r="8566" spans="1:13" x14ac:dyDescent="0.3">
      <c r="A8566" s="35">
        <f t="shared" si="60"/>
        <v>8562</v>
      </c>
      <c r="B8566" s="36" t="s">
        <v>905</v>
      </c>
      <c r="C8566" s="34">
        <v>44956.318349317131</v>
      </c>
      <c r="D8566" s="36" t="s">
        <v>11442</v>
      </c>
      <c r="E8566" s="36">
        <v>2023</v>
      </c>
      <c r="F8566" s="36" t="s">
        <v>11695</v>
      </c>
      <c r="G8566" s="36">
        <v>520934</v>
      </c>
      <c r="H8566" s="8" t="s">
        <v>4</v>
      </c>
      <c r="I8566" s="37" t="s">
        <v>36</v>
      </c>
      <c r="J8566" s="37" t="s">
        <v>7281</v>
      </c>
      <c r="K8566" s="38" t="s">
        <v>36</v>
      </c>
      <c r="L8566" s="37" t="s">
        <v>36</v>
      </c>
      <c r="M8566" s="36"/>
    </row>
    <row r="8567" spans="1:13" x14ac:dyDescent="0.3">
      <c r="A8567" s="35">
        <f t="shared" si="60"/>
        <v>8563</v>
      </c>
      <c r="B8567" s="36" t="s">
        <v>971</v>
      </c>
      <c r="C8567" s="34">
        <v>44956.411984548613</v>
      </c>
      <c r="D8567" s="36" t="s">
        <v>11442</v>
      </c>
      <c r="E8567" s="36">
        <v>2023</v>
      </c>
      <c r="F8567" s="36" t="s">
        <v>11696</v>
      </c>
      <c r="G8567" s="36">
        <v>521064</v>
      </c>
      <c r="H8567" s="8" t="s">
        <v>4</v>
      </c>
      <c r="I8567" s="37" t="s">
        <v>36</v>
      </c>
      <c r="J8567" s="37" t="s">
        <v>7281</v>
      </c>
      <c r="K8567" s="38" t="s">
        <v>36</v>
      </c>
      <c r="L8567" s="37" t="s">
        <v>36</v>
      </c>
      <c r="M8567" s="36"/>
    </row>
    <row r="8568" spans="1:13" x14ac:dyDescent="0.3">
      <c r="A8568" s="35">
        <f t="shared" si="60"/>
        <v>8564</v>
      </c>
      <c r="B8568" s="36" t="s">
        <v>1008</v>
      </c>
      <c r="C8568" s="34">
        <v>44956.530468263889</v>
      </c>
      <c r="D8568" s="36" t="s">
        <v>11442</v>
      </c>
      <c r="E8568" s="36">
        <v>2023</v>
      </c>
      <c r="F8568" s="36" t="s">
        <v>11697</v>
      </c>
      <c r="G8568" s="36">
        <v>521032</v>
      </c>
      <c r="H8568" s="8" t="s">
        <v>4</v>
      </c>
      <c r="I8568" s="37" t="s">
        <v>36</v>
      </c>
      <c r="J8568" s="37" t="s">
        <v>7281</v>
      </c>
      <c r="K8568" s="38" t="s">
        <v>36</v>
      </c>
      <c r="L8568" s="37" t="s">
        <v>36</v>
      </c>
      <c r="M8568" s="36"/>
    </row>
    <row r="8569" spans="1:13" x14ac:dyDescent="0.3">
      <c r="A8569" s="35">
        <f t="shared" si="60"/>
        <v>8565</v>
      </c>
      <c r="B8569" s="36" t="s">
        <v>965</v>
      </c>
      <c r="C8569" s="34">
        <v>44956.629178587966</v>
      </c>
      <c r="D8569" s="36" t="s">
        <v>11442</v>
      </c>
      <c r="E8569" s="36">
        <v>2023</v>
      </c>
      <c r="F8569" s="36" t="s">
        <v>11698</v>
      </c>
      <c r="G8569" s="36">
        <v>521031</v>
      </c>
      <c r="H8569" s="8" t="s">
        <v>4</v>
      </c>
      <c r="I8569" s="37" t="s">
        <v>36</v>
      </c>
      <c r="J8569" s="37" t="s">
        <v>7281</v>
      </c>
      <c r="K8569" s="38" t="s">
        <v>36</v>
      </c>
      <c r="L8569" s="37" t="s">
        <v>36</v>
      </c>
      <c r="M8569" s="36"/>
    </row>
    <row r="8570" spans="1:13" x14ac:dyDescent="0.3">
      <c r="A8570" s="35">
        <f t="shared" si="60"/>
        <v>8566</v>
      </c>
      <c r="B8570" s="36" t="s">
        <v>7811</v>
      </c>
      <c r="C8570" s="34">
        <v>44956.936612777776</v>
      </c>
      <c r="D8570" s="36" t="s">
        <v>11442</v>
      </c>
      <c r="E8570" s="36">
        <v>2023</v>
      </c>
      <c r="F8570" s="36" t="s">
        <v>11699</v>
      </c>
      <c r="G8570" s="36">
        <v>520933</v>
      </c>
      <c r="H8570" s="8" t="s">
        <v>4</v>
      </c>
      <c r="I8570" s="37" t="s">
        <v>36</v>
      </c>
      <c r="J8570" s="37" t="s">
        <v>7281</v>
      </c>
      <c r="K8570" s="38" t="s">
        <v>36</v>
      </c>
      <c r="L8570" s="37" t="s">
        <v>36</v>
      </c>
      <c r="M8570" s="36"/>
    </row>
    <row r="8571" spans="1:13" x14ac:dyDescent="0.3">
      <c r="A8571" s="35">
        <f t="shared" si="60"/>
        <v>8567</v>
      </c>
      <c r="B8571" s="36" t="s">
        <v>7292</v>
      </c>
      <c r="C8571" s="34">
        <v>44956.954157222222</v>
      </c>
      <c r="D8571" s="36" t="s">
        <v>11442</v>
      </c>
      <c r="E8571" s="36">
        <v>2023</v>
      </c>
      <c r="F8571" s="36" t="s">
        <v>11700</v>
      </c>
      <c r="G8571" s="36">
        <v>521066</v>
      </c>
      <c r="H8571" s="8" t="s">
        <v>4</v>
      </c>
      <c r="I8571" s="37" t="s">
        <v>36</v>
      </c>
      <c r="J8571" s="37" t="s">
        <v>7281</v>
      </c>
      <c r="K8571" s="38" t="s">
        <v>36</v>
      </c>
      <c r="L8571" s="37" t="s">
        <v>36</v>
      </c>
      <c r="M8571" s="36"/>
    </row>
    <row r="8572" spans="1:13" x14ac:dyDescent="0.3">
      <c r="A8572" s="35">
        <f t="shared" si="60"/>
        <v>8568</v>
      </c>
      <c r="B8572" s="36" t="s">
        <v>926</v>
      </c>
      <c r="C8572" s="34">
        <v>44957.099628298609</v>
      </c>
      <c r="D8572" s="36" t="s">
        <v>11442</v>
      </c>
      <c r="E8572" s="36">
        <v>2023</v>
      </c>
      <c r="F8572" s="36" t="s">
        <v>11701</v>
      </c>
      <c r="G8572" s="36">
        <v>523196</v>
      </c>
      <c r="H8572" s="8" t="s">
        <v>4</v>
      </c>
      <c r="I8572" s="37" t="s">
        <v>36</v>
      </c>
      <c r="J8572" s="37" t="s">
        <v>7281</v>
      </c>
      <c r="K8572" s="38" t="s">
        <v>36</v>
      </c>
      <c r="L8572" s="37" t="s">
        <v>36</v>
      </c>
      <c r="M8572" s="36"/>
    </row>
    <row r="8573" spans="1:13" x14ac:dyDescent="0.3">
      <c r="A8573" s="35">
        <f t="shared" si="60"/>
        <v>8569</v>
      </c>
      <c r="B8573" s="36" t="s">
        <v>33</v>
      </c>
      <c r="C8573" s="34">
        <v>44958.37490545139</v>
      </c>
      <c r="D8573" s="36" t="s">
        <v>7</v>
      </c>
      <c r="E8573" s="36">
        <v>2023</v>
      </c>
      <c r="F8573" s="36" t="s">
        <v>11703</v>
      </c>
      <c r="G8573" s="36">
        <v>524986</v>
      </c>
      <c r="H8573" s="8" t="s">
        <v>4</v>
      </c>
      <c r="I8573" s="37" t="s">
        <v>36</v>
      </c>
      <c r="J8573" s="37" t="s">
        <v>7281</v>
      </c>
      <c r="K8573" s="38" t="s">
        <v>36</v>
      </c>
      <c r="L8573" s="37" t="s">
        <v>36</v>
      </c>
      <c r="M8573" s="36"/>
    </row>
    <row r="8574" spans="1:13" x14ac:dyDescent="0.3">
      <c r="A8574" s="35">
        <f t="shared" si="60"/>
        <v>8570</v>
      </c>
      <c r="B8574" s="36" t="s">
        <v>39</v>
      </c>
      <c r="C8574" s="34">
        <v>44958.401518101855</v>
      </c>
      <c r="D8574" s="36" t="s">
        <v>7</v>
      </c>
      <c r="E8574" s="36">
        <v>2023</v>
      </c>
      <c r="F8574" s="36" t="s">
        <v>11704</v>
      </c>
      <c r="G8574" s="36">
        <v>524987</v>
      </c>
      <c r="H8574" s="8" t="s">
        <v>4</v>
      </c>
      <c r="I8574" s="37" t="s">
        <v>36</v>
      </c>
      <c r="J8574" s="37" t="s">
        <v>7281</v>
      </c>
      <c r="K8574" s="38" t="s">
        <v>36</v>
      </c>
      <c r="L8574" s="37" t="s">
        <v>36</v>
      </c>
      <c r="M8574" s="36"/>
    </row>
    <row r="8575" spans="1:13" x14ac:dyDescent="0.3">
      <c r="A8575" s="35">
        <f t="shared" si="60"/>
        <v>8571</v>
      </c>
      <c r="B8575" s="36" t="s">
        <v>40</v>
      </c>
      <c r="C8575" s="34">
        <v>44958.528043668979</v>
      </c>
      <c r="D8575" s="36" t="s">
        <v>7</v>
      </c>
      <c r="E8575" s="36">
        <v>2023</v>
      </c>
      <c r="F8575" s="36" t="s">
        <v>11705</v>
      </c>
      <c r="G8575" s="36">
        <v>524990</v>
      </c>
      <c r="H8575" s="8" t="s">
        <v>4</v>
      </c>
      <c r="I8575" s="37" t="s">
        <v>36</v>
      </c>
      <c r="J8575" s="37" t="s">
        <v>7281</v>
      </c>
      <c r="K8575" s="38" t="s">
        <v>36</v>
      </c>
      <c r="L8575" s="37" t="s">
        <v>36</v>
      </c>
      <c r="M8575" s="36"/>
    </row>
    <row r="8576" spans="1:13" x14ac:dyDescent="0.3">
      <c r="A8576" s="35">
        <f t="shared" si="60"/>
        <v>8572</v>
      </c>
      <c r="B8576" s="36" t="s">
        <v>41</v>
      </c>
      <c r="C8576" s="34">
        <v>44958.61789436343</v>
      </c>
      <c r="D8576" s="36" t="s">
        <v>7</v>
      </c>
      <c r="E8576" s="36">
        <v>2023</v>
      </c>
      <c r="F8576" s="36" t="s">
        <v>11706</v>
      </c>
      <c r="G8576" s="36">
        <v>525252</v>
      </c>
      <c r="H8576" s="8" t="s">
        <v>4</v>
      </c>
      <c r="I8576" s="37" t="s">
        <v>36</v>
      </c>
      <c r="J8576" s="37" t="s">
        <v>7281</v>
      </c>
      <c r="K8576" s="38" t="s">
        <v>36</v>
      </c>
      <c r="L8576" s="37" t="s">
        <v>36</v>
      </c>
      <c r="M8576" s="36"/>
    </row>
    <row r="8577" spans="1:13" x14ac:dyDescent="0.3">
      <c r="A8577" s="35">
        <f t="shared" si="60"/>
        <v>8573</v>
      </c>
      <c r="B8577" s="36" t="s">
        <v>11961</v>
      </c>
      <c r="C8577" s="34">
        <v>44958.938836400463</v>
      </c>
      <c r="D8577" s="36" t="s">
        <v>7</v>
      </c>
      <c r="E8577" s="36">
        <v>2023</v>
      </c>
      <c r="F8577" s="36" t="s">
        <v>11707</v>
      </c>
      <c r="G8577" s="36">
        <v>525766</v>
      </c>
      <c r="H8577" s="8" t="s">
        <v>4</v>
      </c>
      <c r="I8577" s="37" t="s">
        <v>36</v>
      </c>
      <c r="J8577" s="37" t="s">
        <v>7281</v>
      </c>
      <c r="K8577" s="38" t="s">
        <v>36</v>
      </c>
      <c r="L8577" s="37" t="s">
        <v>36</v>
      </c>
      <c r="M8577" s="36"/>
    </row>
    <row r="8578" spans="1:13" x14ac:dyDescent="0.3">
      <c r="A8578" s="35">
        <f t="shared" si="60"/>
        <v>8574</v>
      </c>
      <c r="B8578" s="36" t="s">
        <v>8432</v>
      </c>
      <c r="C8578" s="34">
        <v>44958.939426296296</v>
      </c>
      <c r="D8578" s="36" t="s">
        <v>7</v>
      </c>
      <c r="E8578" s="36">
        <v>2023</v>
      </c>
      <c r="F8578" s="36" t="s">
        <v>11708</v>
      </c>
      <c r="G8578" s="36">
        <v>525372</v>
      </c>
      <c r="H8578" s="8" t="s">
        <v>4</v>
      </c>
      <c r="I8578" s="37" t="s">
        <v>36</v>
      </c>
      <c r="J8578" s="37" t="s">
        <v>7281</v>
      </c>
      <c r="K8578" s="38" t="s">
        <v>36</v>
      </c>
      <c r="L8578" s="37" t="s">
        <v>36</v>
      </c>
      <c r="M8578" s="36"/>
    </row>
    <row r="8579" spans="1:13" x14ac:dyDescent="0.3">
      <c r="A8579" s="35">
        <f t="shared" si="60"/>
        <v>8575</v>
      </c>
      <c r="B8579" s="36" t="s">
        <v>6728</v>
      </c>
      <c r="C8579" s="34">
        <v>44958.940001875002</v>
      </c>
      <c r="D8579" s="36" t="s">
        <v>7</v>
      </c>
      <c r="E8579" s="36">
        <v>2023</v>
      </c>
      <c r="F8579" s="36" t="s">
        <v>11709</v>
      </c>
      <c r="G8579" s="36">
        <v>525371</v>
      </c>
      <c r="H8579" s="8" t="s">
        <v>4</v>
      </c>
      <c r="I8579" s="37" t="s">
        <v>36</v>
      </c>
      <c r="J8579" s="37" t="s">
        <v>7281</v>
      </c>
      <c r="K8579" s="38" t="s">
        <v>36</v>
      </c>
      <c r="L8579" s="37" t="s">
        <v>36</v>
      </c>
      <c r="M8579" s="36"/>
    </row>
    <row r="8580" spans="1:13" x14ac:dyDescent="0.3">
      <c r="A8580" s="35">
        <f t="shared" si="60"/>
        <v>8576</v>
      </c>
      <c r="B8580" s="36" t="s">
        <v>7586</v>
      </c>
      <c r="C8580" s="34">
        <v>44959.027621134257</v>
      </c>
      <c r="D8580" s="36" t="s">
        <v>7</v>
      </c>
      <c r="E8580" s="36">
        <v>2023</v>
      </c>
      <c r="F8580" s="36" t="s">
        <v>11710</v>
      </c>
      <c r="G8580" s="36">
        <v>526095</v>
      </c>
      <c r="H8580" s="8" t="s">
        <v>4</v>
      </c>
      <c r="I8580" s="37" t="s">
        <v>36</v>
      </c>
      <c r="J8580" s="37" t="s">
        <v>7281</v>
      </c>
      <c r="K8580" s="38" t="s">
        <v>36</v>
      </c>
      <c r="L8580" s="37" t="s">
        <v>36</v>
      </c>
      <c r="M8580" s="36"/>
    </row>
    <row r="8581" spans="1:13" x14ac:dyDescent="0.3">
      <c r="A8581" s="35">
        <f t="shared" si="60"/>
        <v>8577</v>
      </c>
      <c r="B8581" s="36" t="s">
        <v>7584</v>
      </c>
      <c r="C8581" s="34">
        <v>44959.028485162038</v>
      </c>
      <c r="D8581" s="36" t="s">
        <v>7</v>
      </c>
      <c r="E8581" s="36">
        <v>2023</v>
      </c>
      <c r="F8581" s="36" t="s">
        <v>11711</v>
      </c>
      <c r="G8581" s="36">
        <v>525771</v>
      </c>
      <c r="H8581" s="8" t="s">
        <v>4</v>
      </c>
      <c r="I8581" s="37" t="s">
        <v>36</v>
      </c>
      <c r="J8581" s="37" t="s">
        <v>7281</v>
      </c>
      <c r="K8581" s="38" t="s">
        <v>36</v>
      </c>
      <c r="L8581" s="37" t="s">
        <v>36</v>
      </c>
      <c r="M8581" s="36"/>
    </row>
    <row r="8582" spans="1:13" x14ac:dyDescent="0.3">
      <c r="A8582" s="35">
        <f t="shared" si="60"/>
        <v>8578</v>
      </c>
      <c r="B8582" s="36" t="s">
        <v>1181</v>
      </c>
      <c r="C8582" s="34">
        <v>44959.035720081018</v>
      </c>
      <c r="D8582" s="36" t="s">
        <v>7</v>
      </c>
      <c r="E8582" s="36">
        <v>2023</v>
      </c>
      <c r="F8582" s="36" t="s">
        <v>11712</v>
      </c>
      <c r="G8582" s="36">
        <v>525373</v>
      </c>
      <c r="H8582" s="8" t="s">
        <v>4</v>
      </c>
      <c r="I8582" s="37" t="s">
        <v>36</v>
      </c>
      <c r="J8582" s="37" t="s">
        <v>7281</v>
      </c>
      <c r="K8582" s="38" t="s">
        <v>36</v>
      </c>
      <c r="L8582" s="37" t="s">
        <v>36</v>
      </c>
      <c r="M8582" s="36"/>
    </row>
    <row r="8583" spans="1:13" x14ac:dyDescent="0.3">
      <c r="A8583" s="35">
        <f t="shared" ref="A8583:A8646" si="61">A8582+1</f>
        <v>8579</v>
      </c>
      <c r="B8583" s="36" t="s">
        <v>1183</v>
      </c>
      <c r="C8583" s="34">
        <v>44959.116304224539</v>
      </c>
      <c r="D8583" s="36" t="s">
        <v>7</v>
      </c>
      <c r="E8583" s="36">
        <v>2023</v>
      </c>
      <c r="F8583" s="36" t="s">
        <v>11713</v>
      </c>
      <c r="G8583" s="36">
        <v>526399</v>
      </c>
      <c r="H8583" s="8" t="s">
        <v>4</v>
      </c>
      <c r="I8583" s="37" t="s">
        <v>36</v>
      </c>
      <c r="J8583" s="37" t="s">
        <v>7281</v>
      </c>
      <c r="K8583" s="38" t="s">
        <v>36</v>
      </c>
      <c r="L8583" s="37" t="s">
        <v>36</v>
      </c>
      <c r="M8583" s="36"/>
    </row>
    <row r="8584" spans="1:13" x14ac:dyDescent="0.3">
      <c r="A8584" s="35">
        <f t="shared" si="61"/>
        <v>8580</v>
      </c>
      <c r="B8584" s="36" t="s">
        <v>11962</v>
      </c>
      <c r="C8584" s="34">
        <v>44959.11697505787</v>
      </c>
      <c r="D8584" s="36" t="s">
        <v>7</v>
      </c>
      <c r="E8584" s="36">
        <v>2023</v>
      </c>
      <c r="F8584" s="36" t="s">
        <v>11714</v>
      </c>
      <c r="G8584" s="36">
        <v>525386</v>
      </c>
      <c r="H8584" s="8" t="s">
        <v>4</v>
      </c>
      <c r="I8584" s="37" t="s">
        <v>36</v>
      </c>
      <c r="J8584" s="37" t="s">
        <v>7281</v>
      </c>
      <c r="K8584" s="38" t="s">
        <v>36</v>
      </c>
      <c r="L8584" s="37" t="s">
        <v>36</v>
      </c>
      <c r="M8584" s="36"/>
    </row>
    <row r="8585" spans="1:13" x14ac:dyDescent="0.3">
      <c r="A8585" s="35">
        <f t="shared" si="61"/>
        <v>8581</v>
      </c>
      <c r="B8585" s="36" t="s">
        <v>11963</v>
      </c>
      <c r="C8585" s="34">
        <v>44959.123446273152</v>
      </c>
      <c r="D8585" s="36" t="s">
        <v>7</v>
      </c>
      <c r="E8585" s="36">
        <v>2023</v>
      </c>
      <c r="F8585" s="36" t="s">
        <v>11715</v>
      </c>
      <c r="G8585" s="36">
        <v>525767</v>
      </c>
      <c r="H8585" s="8" t="s">
        <v>4</v>
      </c>
      <c r="I8585" s="37" t="s">
        <v>36</v>
      </c>
      <c r="J8585" s="37" t="s">
        <v>7281</v>
      </c>
      <c r="K8585" s="38" t="s">
        <v>36</v>
      </c>
      <c r="L8585" s="37" t="s">
        <v>36</v>
      </c>
      <c r="M8585" s="36"/>
    </row>
    <row r="8586" spans="1:13" x14ac:dyDescent="0.3">
      <c r="A8586" s="35">
        <f t="shared" si="61"/>
        <v>8582</v>
      </c>
      <c r="B8586" s="36" t="s">
        <v>45</v>
      </c>
      <c r="C8586" s="34">
        <v>44959.417747094907</v>
      </c>
      <c r="D8586" s="36" t="s">
        <v>7</v>
      </c>
      <c r="E8586" s="36">
        <v>2023</v>
      </c>
      <c r="F8586" s="36" t="s">
        <v>11716</v>
      </c>
      <c r="G8586" s="36">
        <v>523588</v>
      </c>
      <c r="H8586" s="8" t="s">
        <v>4</v>
      </c>
      <c r="I8586" s="37" t="s">
        <v>36</v>
      </c>
      <c r="J8586" s="37" t="s">
        <v>7281</v>
      </c>
      <c r="K8586" s="38" t="s">
        <v>36</v>
      </c>
      <c r="L8586" s="37" t="s">
        <v>36</v>
      </c>
      <c r="M8586" s="36"/>
    </row>
    <row r="8587" spans="1:13" x14ac:dyDescent="0.3">
      <c r="A8587" s="35">
        <f t="shared" si="61"/>
        <v>8583</v>
      </c>
      <c r="B8587" s="36" t="s">
        <v>43</v>
      </c>
      <c r="C8587" s="34">
        <v>44959.418120312497</v>
      </c>
      <c r="D8587" s="36" t="s">
        <v>7</v>
      </c>
      <c r="E8587" s="36">
        <v>2023</v>
      </c>
      <c r="F8587" s="36" t="s">
        <v>11717</v>
      </c>
      <c r="G8587" s="36">
        <v>524955</v>
      </c>
      <c r="H8587" s="8" t="s">
        <v>4</v>
      </c>
      <c r="I8587" s="37" t="s">
        <v>36</v>
      </c>
      <c r="J8587" s="37" t="s">
        <v>7281</v>
      </c>
      <c r="K8587" s="38" t="s">
        <v>36</v>
      </c>
      <c r="L8587" s="37" t="s">
        <v>36</v>
      </c>
      <c r="M8587" s="36"/>
    </row>
    <row r="8588" spans="1:13" x14ac:dyDescent="0.3">
      <c r="A8588" s="35">
        <f t="shared" si="61"/>
        <v>8584</v>
      </c>
      <c r="B8588" s="36" t="s">
        <v>44</v>
      </c>
      <c r="C8588" s="34">
        <v>44959.520379456022</v>
      </c>
      <c r="D8588" s="36" t="s">
        <v>7</v>
      </c>
      <c r="E8588" s="36">
        <v>2023</v>
      </c>
      <c r="F8588" s="36" t="s">
        <v>11718</v>
      </c>
      <c r="G8588" s="36">
        <v>524956</v>
      </c>
      <c r="H8588" s="8" t="s">
        <v>4</v>
      </c>
      <c r="I8588" s="37" t="s">
        <v>36</v>
      </c>
      <c r="J8588" s="37" t="s">
        <v>7281</v>
      </c>
      <c r="K8588" s="38" t="s">
        <v>36</v>
      </c>
      <c r="L8588" s="37" t="s">
        <v>36</v>
      </c>
      <c r="M8588" s="36"/>
    </row>
    <row r="8589" spans="1:13" x14ac:dyDescent="0.3">
      <c r="A8589" s="35">
        <f t="shared" si="61"/>
        <v>8585</v>
      </c>
      <c r="B8589" s="36" t="s">
        <v>7602</v>
      </c>
      <c r="C8589" s="34">
        <v>44959.936667326387</v>
      </c>
      <c r="D8589" s="36" t="s">
        <v>7</v>
      </c>
      <c r="E8589" s="36">
        <v>2023</v>
      </c>
      <c r="F8589" s="36" t="s">
        <v>11719</v>
      </c>
      <c r="G8589" s="36">
        <v>526094</v>
      </c>
      <c r="H8589" s="8" t="s">
        <v>4</v>
      </c>
      <c r="I8589" s="37" t="s">
        <v>36</v>
      </c>
      <c r="J8589" s="37" t="s">
        <v>7281</v>
      </c>
      <c r="K8589" s="38" t="s">
        <v>36</v>
      </c>
      <c r="L8589" s="37" t="s">
        <v>36</v>
      </c>
      <c r="M8589" s="36"/>
    </row>
    <row r="8590" spans="1:13" x14ac:dyDescent="0.3">
      <c r="A8590" s="35">
        <f t="shared" si="61"/>
        <v>8586</v>
      </c>
      <c r="B8590" s="36" t="s">
        <v>943</v>
      </c>
      <c r="C8590" s="34">
        <v>44959.937082523145</v>
      </c>
      <c r="D8590" s="36" t="s">
        <v>7</v>
      </c>
      <c r="E8590" s="36">
        <v>2023</v>
      </c>
      <c r="F8590" s="36" t="s">
        <v>11720</v>
      </c>
      <c r="G8590" s="36">
        <v>526114</v>
      </c>
      <c r="H8590" s="8" t="s">
        <v>4</v>
      </c>
      <c r="I8590" s="37" t="s">
        <v>36</v>
      </c>
      <c r="J8590" s="37" t="s">
        <v>7281</v>
      </c>
      <c r="K8590" s="38" t="s">
        <v>36</v>
      </c>
      <c r="L8590" s="37" t="s">
        <v>36</v>
      </c>
      <c r="M8590" s="36"/>
    </row>
    <row r="8591" spans="1:13" x14ac:dyDescent="0.3">
      <c r="A8591" s="35">
        <f t="shared" si="61"/>
        <v>8587</v>
      </c>
      <c r="B8591" s="36" t="s">
        <v>1188</v>
      </c>
      <c r="C8591" s="34">
        <v>44959.937638159725</v>
      </c>
      <c r="D8591" s="36" t="s">
        <v>7</v>
      </c>
      <c r="E8591" s="36">
        <v>2023</v>
      </c>
      <c r="F8591" s="36" t="s">
        <v>11721</v>
      </c>
      <c r="G8591" s="36">
        <v>526096</v>
      </c>
      <c r="H8591" s="8" t="s">
        <v>4</v>
      </c>
      <c r="I8591" s="37" t="s">
        <v>36</v>
      </c>
      <c r="J8591" s="37" t="s">
        <v>7281</v>
      </c>
      <c r="K8591" s="38" t="s">
        <v>36</v>
      </c>
      <c r="L8591" s="37" t="s">
        <v>36</v>
      </c>
      <c r="M8591" s="36"/>
    </row>
    <row r="8592" spans="1:13" x14ac:dyDescent="0.3">
      <c r="A8592" s="35">
        <f t="shared" si="61"/>
        <v>8588</v>
      </c>
      <c r="B8592" s="36" t="s">
        <v>247</v>
      </c>
      <c r="C8592" s="34">
        <v>44960.037258518518</v>
      </c>
      <c r="D8592" s="36" t="s">
        <v>7</v>
      </c>
      <c r="E8592" s="36">
        <v>2023</v>
      </c>
      <c r="F8592" s="36" t="s">
        <v>11722</v>
      </c>
      <c r="G8592" s="36">
        <v>523545</v>
      </c>
      <c r="H8592" s="8" t="s">
        <v>4</v>
      </c>
      <c r="I8592" s="37" t="s">
        <v>36</v>
      </c>
      <c r="J8592" s="37" t="s">
        <v>7281</v>
      </c>
      <c r="K8592" s="38" t="s">
        <v>36</v>
      </c>
      <c r="L8592" s="37" t="s">
        <v>36</v>
      </c>
      <c r="M8592" s="36"/>
    </row>
    <row r="8593" spans="1:13" x14ac:dyDescent="0.3">
      <c r="A8593" s="35">
        <f t="shared" si="61"/>
        <v>8589</v>
      </c>
      <c r="B8593" s="36" t="s">
        <v>937</v>
      </c>
      <c r="C8593" s="34">
        <v>44960.03881460648</v>
      </c>
      <c r="D8593" s="36" t="s">
        <v>7</v>
      </c>
      <c r="E8593" s="36">
        <v>2023</v>
      </c>
      <c r="F8593" s="36" t="s">
        <v>11723</v>
      </c>
      <c r="G8593" s="36">
        <v>526097</v>
      </c>
      <c r="H8593" s="8" t="s">
        <v>4</v>
      </c>
      <c r="I8593" s="37" t="s">
        <v>36</v>
      </c>
      <c r="J8593" s="37" t="s">
        <v>7281</v>
      </c>
      <c r="K8593" s="38" t="s">
        <v>36</v>
      </c>
      <c r="L8593" s="37" t="s">
        <v>36</v>
      </c>
      <c r="M8593" s="36"/>
    </row>
    <row r="8594" spans="1:13" x14ac:dyDescent="0.3">
      <c r="A8594" s="35">
        <f t="shared" si="61"/>
        <v>8590</v>
      </c>
      <c r="B8594" s="36" t="s">
        <v>1196</v>
      </c>
      <c r="C8594" s="34">
        <v>44960.053565798611</v>
      </c>
      <c r="D8594" s="36" t="s">
        <v>7</v>
      </c>
      <c r="E8594" s="36">
        <v>2023</v>
      </c>
      <c r="F8594" s="36" t="s">
        <v>11724</v>
      </c>
      <c r="G8594" s="36">
        <v>525770</v>
      </c>
      <c r="H8594" s="8" t="s">
        <v>4</v>
      </c>
      <c r="I8594" s="37" t="s">
        <v>36</v>
      </c>
      <c r="J8594" s="37" t="s">
        <v>7281</v>
      </c>
      <c r="K8594" s="38" t="s">
        <v>36</v>
      </c>
      <c r="L8594" s="37" t="s">
        <v>36</v>
      </c>
      <c r="M8594" s="36"/>
    </row>
    <row r="8595" spans="1:13" x14ac:dyDescent="0.3">
      <c r="A8595" s="35">
        <f t="shared" si="61"/>
        <v>8591</v>
      </c>
      <c r="B8595" s="36" t="s">
        <v>997</v>
      </c>
      <c r="C8595" s="34">
        <v>44960.141026261575</v>
      </c>
      <c r="D8595" s="36" t="s">
        <v>7</v>
      </c>
      <c r="E8595" s="36">
        <v>2023</v>
      </c>
      <c r="F8595" s="36" t="s">
        <v>11725</v>
      </c>
      <c r="G8595" s="36">
        <v>526415</v>
      </c>
      <c r="H8595" s="8" t="s">
        <v>4</v>
      </c>
      <c r="I8595" s="37" t="s">
        <v>36</v>
      </c>
      <c r="J8595" s="37" t="s">
        <v>7281</v>
      </c>
      <c r="K8595" s="38" t="s">
        <v>36</v>
      </c>
      <c r="L8595" s="37" t="s">
        <v>36</v>
      </c>
      <c r="M8595" s="36"/>
    </row>
    <row r="8596" spans="1:13" x14ac:dyDescent="0.3">
      <c r="A8596" s="35">
        <f t="shared" si="61"/>
        <v>8592</v>
      </c>
      <c r="B8596" s="36" t="s">
        <v>7590</v>
      </c>
      <c r="C8596" s="34">
        <v>44960.14194144676</v>
      </c>
      <c r="D8596" s="36" t="s">
        <v>7</v>
      </c>
      <c r="E8596" s="36">
        <v>2023</v>
      </c>
      <c r="F8596" s="36" t="s">
        <v>11726</v>
      </c>
      <c r="G8596" s="36">
        <v>526413</v>
      </c>
      <c r="H8596" s="8" t="s">
        <v>4</v>
      </c>
      <c r="I8596" s="37" t="s">
        <v>36</v>
      </c>
      <c r="J8596" s="37" t="s">
        <v>7281</v>
      </c>
      <c r="K8596" s="38" t="s">
        <v>36</v>
      </c>
      <c r="L8596" s="37" t="s">
        <v>36</v>
      </c>
      <c r="M8596" s="36"/>
    </row>
    <row r="8597" spans="1:13" x14ac:dyDescent="0.3">
      <c r="A8597" s="35">
        <f t="shared" si="61"/>
        <v>8593</v>
      </c>
      <c r="B8597" s="36" t="s">
        <v>1050</v>
      </c>
      <c r="C8597" s="34">
        <v>44960.151293333336</v>
      </c>
      <c r="D8597" s="36" t="s">
        <v>7</v>
      </c>
      <c r="E8597" s="36">
        <v>2023</v>
      </c>
      <c r="F8597" s="36" t="s">
        <v>11727</v>
      </c>
      <c r="G8597" s="36">
        <v>525769</v>
      </c>
      <c r="H8597" s="8" t="s">
        <v>4</v>
      </c>
      <c r="I8597" s="37" t="s">
        <v>36</v>
      </c>
      <c r="J8597" s="37" t="s">
        <v>7281</v>
      </c>
      <c r="K8597" s="38" t="s">
        <v>36</v>
      </c>
      <c r="L8597" s="37" t="s">
        <v>36</v>
      </c>
      <c r="M8597" s="36"/>
    </row>
    <row r="8598" spans="1:13" x14ac:dyDescent="0.3">
      <c r="A8598" s="35">
        <f t="shared" si="61"/>
        <v>8594</v>
      </c>
      <c r="B8598" s="36" t="s">
        <v>48</v>
      </c>
      <c r="C8598" s="34">
        <v>44960.382850104164</v>
      </c>
      <c r="D8598" s="36" t="s">
        <v>7</v>
      </c>
      <c r="E8598" s="36">
        <v>2023</v>
      </c>
      <c r="F8598" s="36" t="s">
        <v>11728</v>
      </c>
      <c r="G8598" s="36">
        <v>525161</v>
      </c>
      <c r="H8598" s="8" t="s">
        <v>4</v>
      </c>
      <c r="I8598" s="37" t="s">
        <v>36</v>
      </c>
      <c r="J8598" s="37" t="s">
        <v>7281</v>
      </c>
      <c r="K8598" s="38" t="s">
        <v>36</v>
      </c>
      <c r="L8598" s="37" t="s">
        <v>36</v>
      </c>
      <c r="M8598" s="36"/>
    </row>
    <row r="8599" spans="1:13" x14ac:dyDescent="0.3">
      <c r="A8599" s="35">
        <f t="shared" si="61"/>
        <v>8595</v>
      </c>
      <c r="B8599" s="36" t="s">
        <v>11964</v>
      </c>
      <c r="C8599" s="34">
        <v>44960.430380185186</v>
      </c>
      <c r="D8599" s="36" t="s">
        <v>7</v>
      </c>
      <c r="E8599" s="36">
        <v>2023</v>
      </c>
      <c r="F8599" s="36" t="s">
        <v>11729</v>
      </c>
      <c r="G8599" s="36">
        <v>537811</v>
      </c>
      <c r="H8599" s="8" t="s">
        <v>4</v>
      </c>
      <c r="I8599" s="37" t="s">
        <v>36</v>
      </c>
      <c r="J8599" s="37" t="s">
        <v>7281</v>
      </c>
      <c r="K8599" s="38" t="s">
        <v>36</v>
      </c>
      <c r="L8599" s="37" t="s">
        <v>36</v>
      </c>
      <c r="M8599" s="36"/>
    </row>
    <row r="8600" spans="1:13" x14ac:dyDescent="0.3">
      <c r="A8600" s="35">
        <f t="shared" si="61"/>
        <v>8596</v>
      </c>
      <c r="B8600" s="36" t="s">
        <v>11965</v>
      </c>
      <c r="C8600" s="34">
        <v>44960.539252465278</v>
      </c>
      <c r="D8600" s="36" t="s">
        <v>7</v>
      </c>
      <c r="E8600" s="36">
        <v>2023</v>
      </c>
      <c r="F8600" s="36" t="s">
        <v>11730</v>
      </c>
      <c r="G8600" s="36">
        <v>523557</v>
      </c>
      <c r="H8600" s="8" t="s">
        <v>4</v>
      </c>
      <c r="I8600" s="37" t="s">
        <v>36</v>
      </c>
      <c r="J8600" s="37" t="s">
        <v>7281</v>
      </c>
      <c r="K8600" s="38" t="s">
        <v>36</v>
      </c>
      <c r="L8600" s="37" t="s">
        <v>36</v>
      </c>
      <c r="M8600" s="36"/>
    </row>
    <row r="8601" spans="1:13" x14ac:dyDescent="0.3">
      <c r="A8601" s="35">
        <f t="shared" si="61"/>
        <v>8597</v>
      </c>
      <c r="B8601" s="36" t="s">
        <v>11966</v>
      </c>
      <c r="C8601" s="34">
        <v>44960.648594525461</v>
      </c>
      <c r="D8601" s="36" t="s">
        <v>7</v>
      </c>
      <c r="E8601" s="36">
        <v>2023</v>
      </c>
      <c r="F8601" s="36" t="s">
        <v>11731</v>
      </c>
      <c r="G8601" s="36">
        <v>525009</v>
      </c>
      <c r="H8601" s="8" t="s">
        <v>4</v>
      </c>
      <c r="I8601" s="37" t="s">
        <v>36</v>
      </c>
      <c r="J8601" s="37" t="s">
        <v>7281</v>
      </c>
      <c r="K8601" s="38" t="s">
        <v>36</v>
      </c>
      <c r="L8601" s="37" t="s">
        <v>36</v>
      </c>
      <c r="M8601" s="36"/>
    </row>
    <row r="8602" spans="1:13" x14ac:dyDescent="0.3">
      <c r="A8602" s="35">
        <f t="shared" si="61"/>
        <v>8598</v>
      </c>
      <c r="B8602" s="36" t="s">
        <v>1144</v>
      </c>
      <c r="C8602" s="34">
        <v>44960.933214166667</v>
      </c>
      <c r="D8602" s="36" t="s">
        <v>7</v>
      </c>
      <c r="E8602" s="36">
        <v>2023</v>
      </c>
      <c r="F8602" s="36" t="s">
        <v>11732</v>
      </c>
      <c r="G8602" s="36">
        <v>526609</v>
      </c>
      <c r="H8602" s="8" t="s">
        <v>4</v>
      </c>
      <c r="I8602" s="37" t="s">
        <v>36</v>
      </c>
      <c r="J8602" s="37" t="s">
        <v>7281</v>
      </c>
      <c r="K8602" s="38" t="s">
        <v>36</v>
      </c>
      <c r="L8602" s="37" t="s">
        <v>36</v>
      </c>
      <c r="M8602" s="36"/>
    </row>
    <row r="8603" spans="1:13" x14ac:dyDescent="0.3">
      <c r="A8603" s="35">
        <f t="shared" si="61"/>
        <v>8599</v>
      </c>
      <c r="B8603" s="36" t="s">
        <v>7645</v>
      </c>
      <c r="C8603" s="34">
        <v>44960.938705960645</v>
      </c>
      <c r="D8603" s="36" t="s">
        <v>7</v>
      </c>
      <c r="E8603" s="36">
        <v>2023</v>
      </c>
      <c r="F8603" s="36" t="s">
        <v>11733</v>
      </c>
      <c r="G8603" s="36">
        <v>526611</v>
      </c>
      <c r="H8603" s="8" t="s">
        <v>4</v>
      </c>
      <c r="I8603" s="37" t="s">
        <v>36</v>
      </c>
      <c r="J8603" s="37" t="s">
        <v>7281</v>
      </c>
      <c r="K8603" s="38" t="s">
        <v>36</v>
      </c>
      <c r="L8603" s="37" t="s">
        <v>36</v>
      </c>
      <c r="M8603" s="36"/>
    </row>
    <row r="8604" spans="1:13" x14ac:dyDescent="0.3">
      <c r="A8604" s="35">
        <f t="shared" si="61"/>
        <v>8600</v>
      </c>
      <c r="B8604" s="36" t="s">
        <v>1002</v>
      </c>
      <c r="C8604" s="34">
        <v>44961.048902488423</v>
      </c>
      <c r="D8604" s="36" t="s">
        <v>7</v>
      </c>
      <c r="E8604" s="36">
        <v>2023</v>
      </c>
      <c r="F8604" s="36" t="s">
        <v>11734</v>
      </c>
      <c r="G8604" s="36">
        <v>526607</v>
      </c>
      <c r="H8604" s="8" t="s">
        <v>4</v>
      </c>
      <c r="I8604" s="37" t="s">
        <v>36</v>
      </c>
      <c r="J8604" s="37" t="s">
        <v>7281</v>
      </c>
      <c r="K8604" s="38" t="s">
        <v>36</v>
      </c>
      <c r="L8604" s="37" t="s">
        <v>36</v>
      </c>
      <c r="M8604" s="36"/>
    </row>
    <row r="8605" spans="1:13" x14ac:dyDescent="0.3">
      <c r="A8605" s="35">
        <f t="shared" si="61"/>
        <v>8601</v>
      </c>
      <c r="B8605" s="36" t="s">
        <v>941</v>
      </c>
      <c r="C8605" s="34">
        <v>44961.102270173615</v>
      </c>
      <c r="D8605" s="36" t="s">
        <v>7</v>
      </c>
      <c r="E8605" s="36">
        <v>2023</v>
      </c>
      <c r="F8605" s="36" t="s">
        <v>11735</v>
      </c>
      <c r="G8605" s="36">
        <v>526411</v>
      </c>
      <c r="H8605" s="8" t="s">
        <v>4</v>
      </c>
      <c r="I8605" s="37" t="s">
        <v>36</v>
      </c>
      <c r="J8605" s="37" t="s">
        <v>7281</v>
      </c>
      <c r="K8605" s="38" t="s">
        <v>36</v>
      </c>
      <c r="L8605" s="37" t="s">
        <v>36</v>
      </c>
      <c r="M8605" s="36"/>
    </row>
    <row r="8606" spans="1:13" x14ac:dyDescent="0.3">
      <c r="A8606" s="35">
        <f t="shared" si="61"/>
        <v>8602</v>
      </c>
      <c r="B8606" s="36" t="s">
        <v>1142</v>
      </c>
      <c r="C8606" s="34">
        <v>44961.119907766202</v>
      </c>
      <c r="D8606" s="36" t="s">
        <v>7</v>
      </c>
      <c r="E8606" s="36">
        <v>2023</v>
      </c>
      <c r="F8606" s="36" t="s">
        <v>11736</v>
      </c>
      <c r="G8606" s="36">
        <v>526412</v>
      </c>
      <c r="H8606" s="8" t="s">
        <v>4</v>
      </c>
      <c r="I8606" s="37" t="s">
        <v>36</v>
      </c>
      <c r="J8606" s="37" t="s">
        <v>7281</v>
      </c>
      <c r="K8606" s="38" t="s">
        <v>36</v>
      </c>
      <c r="L8606" s="37" t="s">
        <v>36</v>
      </c>
      <c r="M8606" s="36"/>
    </row>
    <row r="8607" spans="1:13" x14ac:dyDescent="0.3">
      <c r="A8607" s="35">
        <f t="shared" si="61"/>
        <v>8603</v>
      </c>
      <c r="B8607" s="36" t="s">
        <v>1194</v>
      </c>
      <c r="C8607" s="34">
        <v>44961.135929016207</v>
      </c>
      <c r="D8607" s="36" t="s">
        <v>7</v>
      </c>
      <c r="E8607" s="36">
        <v>2023</v>
      </c>
      <c r="F8607" s="36" t="s">
        <v>11737</v>
      </c>
      <c r="G8607" s="36">
        <v>526414</v>
      </c>
      <c r="H8607" s="8" t="s">
        <v>4</v>
      </c>
      <c r="I8607" s="37" t="s">
        <v>36</v>
      </c>
      <c r="J8607" s="37" t="s">
        <v>7281</v>
      </c>
      <c r="K8607" s="38" t="s">
        <v>36</v>
      </c>
      <c r="L8607" s="37" t="s">
        <v>36</v>
      </c>
      <c r="M8607" s="36"/>
    </row>
    <row r="8608" spans="1:13" x14ac:dyDescent="0.3">
      <c r="A8608" s="35">
        <f t="shared" si="61"/>
        <v>8604</v>
      </c>
      <c r="B8608" s="36" t="s">
        <v>63</v>
      </c>
      <c r="C8608" s="34">
        <v>44961.400901284724</v>
      </c>
      <c r="D8608" s="36" t="s">
        <v>7</v>
      </c>
      <c r="E8608" s="36">
        <v>2023</v>
      </c>
      <c r="F8608" s="36" t="s">
        <v>11738</v>
      </c>
      <c r="G8608" s="36">
        <v>525012</v>
      </c>
      <c r="H8608" s="8" t="s">
        <v>4</v>
      </c>
      <c r="I8608" s="37" t="s">
        <v>36</v>
      </c>
      <c r="J8608" s="37" t="s">
        <v>7281</v>
      </c>
      <c r="K8608" s="38" t="s">
        <v>36</v>
      </c>
      <c r="L8608" s="37" t="s">
        <v>36</v>
      </c>
      <c r="M8608" s="36"/>
    </row>
    <row r="8609" spans="1:13" x14ac:dyDescent="0.3">
      <c r="A8609" s="35">
        <f t="shared" si="61"/>
        <v>8605</v>
      </c>
      <c r="B8609" s="36" t="s">
        <v>56</v>
      </c>
      <c r="C8609" s="34">
        <v>44961.484112048609</v>
      </c>
      <c r="D8609" s="36" t="s">
        <v>7</v>
      </c>
      <c r="E8609" s="36">
        <v>2023</v>
      </c>
      <c r="F8609" s="36" t="s">
        <v>11739</v>
      </c>
      <c r="G8609" s="36">
        <v>537808</v>
      </c>
      <c r="H8609" s="8" t="s">
        <v>4</v>
      </c>
      <c r="I8609" s="37" t="s">
        <v>36</v>
      </c>
      <c r="J8609" s="37" t="s">
        <v>7281</v>
      </c>
      <c r="K8609" s="38" t="s">
        <v>36</v>
      </c>
      <c r="L8609" s="37" t="s">
        <v>36</v>
      </c>
      <c r="M8609" s="36"/>
    </row>
    <row r="8610" spans="1:13" x14ac:dyDescent="0.3">
      <c r="A8610" s="35">
        <f t="shared" si="61"/>
        <v>8606</v>
      </c>
      <c r="B8610" s="36" t="s">
        <v>52</v>
      </c>
      <c r="C8610" s="34">
        <v>44961.592264178238</v>
      </c>
      <c r="D8610" s="36" t="s">
        <v>7</v>
      </c>
      <c r="E8610" s="36">
        <v>2023</v>
      </c>
      <c r="F8610" s="36" t="s">
        <v>11740</v>
      </c>
      <c r="G8610" s="36">
        <v>524465</v>
      </c>
      <c r="H8610" s="8" t="s">
        <v>4</v>
      </c>
      <c r="I8610" s="37" t="s">
        <v>36</v>
      </c>
      <c r="J8610" s="37" t="s">
        <v>7281</v>
      </c>
      <c r="K8610" s="38" t="s">
        <v>36</v>
      </c>
      <c r="L8610" s="37" t="s">
        <v>36</v>
      </c>
      <c r="M8610" s="36"/>
    </row>
    <row r="8611" spans="1:13" x14ac:dyDescent="0.3">
      <c r="A8611" s="35">
        <f t="shared" si="61"/>
        <v>8607</v>
      </c>
      <c r="B8611" s="36" t="s">
        <v>54</v>
      </c>
      <c r="C8611" s="34">
        <v>44961.659124351849</v>
      </c>
      <c r="D8611" s="36" t="s">
        <v>7</v>
      </c>
      <c r="E8611" s="36">
        <v>2023</v>
      </c>
      <c r="F8611" s="36" t="s">
        <v>11741</v>
      </c>
      <c r="G8611" s="36">
        <v>524466</v>
      </c>
      <c r="H8611" s="8" t="s">
        <v>4</v>
      </c>
      <c r="I8611" s="37" t="s">
        <v>36</v>
      </c>
      <c r="J8611" s="37" t="s">
        <v>7281</v>
      </c>
      <c r="K8611" s="38" t="s">
        <v>36</v>
      </c>
      <c r="L8611" s="37" t="s">
        <v>36</v>
      </c>
      <c r="M8611" s="36"/>
    </row>
    <row r="8612" spans="1:13" x14ac:dyDescent="0.3">
      <c r="A8612" s="35">
        <f t="shared" si="61"/>
        <v>8608</v>
      </c>
      <c r="B8612" s="36" t="s">
        <v>62</v>
      </c>
      <c r="C8612" s="34">
        <v>44961.661711261571</v>
      </c>
      <c r="D8612" s="36" t="s">
        <v>7</v>
      </c>
      <c r="E8612" s="36">
        <v>2023</v>
      </c>
      <c r="F8612" s="36" t="s">
        <v>11742</v>
      </c>
      <c r="G8612" s="36">
        <v>525011</v>
      </c>
      <c r="H8612" s="8" t="s">
        <v>4</v>
      </c>
      <c r="I8612" s="37" t="s">
        <v>36</v>
      </c>
      <c r="J8612" s="37" t="s">
        <v>7281</v>
      </c>
      <c r="K8612" s="38" t="s">
        <v>36</v>
      </c>
      <c r="L8612" s="37" t="s">
        <v>36</v>
      </c>
      <c r="M8612" s="36"/>
    </row>
    <row r="8613" spans="1:13" x14ac:dyDescent="0.3">
      <c r="A8613" s="35">
        <f t="shared" si="61"/>
        <v>8609</v>
      </c>
      <c r="B8613" s="36" t="s">
        <v>58</v>
      </c>
      <c r="C8613" s="34">
        <v>44961.685961365743</v>
      </c>
      <c r="D8613" s="36" t="s">
        <v>7</v>
      </c>
      <c r="E8613" s="36">
        <v>2023</v>
      </c>
      <c r="F8613" s="36" t="s">
        <v>11743</v>
      </c>
      <c r="G8613" s="36">
        <v>524464</v>
      </c>
      <c r="H8613" s="8" t="s">
        <v>4</v>
      </c>
      <c r="I8613" s="37" t="s">
        <v>36</v>
      </c>
      <c r="J8613" s="37" t="s">
        <v>7281</v>
      </c>
      <c r="K8613" s="38" t="s">
        <v>36</v>
      </c>
      <c r="L8613" s="37" t="s">
        <v>36</v>
      </c>
      <c r="M8613" s="36"/>
    </row>
    <row r="8614" spans="1:13" x14ac:dyDescent="0.3">
      <c r="A8614" s="35">
        <f t="shared" si="61"/>
        <v>8610</v>
      </c>
      <c r="B8614" s="36" t="s">
        <v>53</v>
      </c>
      <c r="C8614" s="34">
        <v>44961.748000081017</v>
      </c>
      <c r="D8614" s="36" t="s">
        <v>7</v>
      </c>
      <c r="E8614" s="36">
        <v>2023</v>
      </c>
      <c r="F8614" s="36" t="s">
        <v>11744</v>
      </c>
      <c r="G8614" s="36">
        <v>537809</v>
      </c>
      <c r="H8614" s="8" t="s">
        <v>4</v>
      </c>
      <c r="I8614" s="37" t="s">
        <v>36</v>
      </c>
      <c r="J8614" s="37" t="s">
        <v>7281</v>
      </c>
      <c r="K8614" s="38" t="s">
        <v>36</v>
      </c>
      <c r="L8614" s="37" t="s">
        <v>36</v>
      </c>
      <c r="M8614" s="36"/>
    </row>
    <row r="8615" spans="1:13" x14ac:dyDescent="0.3">
      <c r="A8615" s="35">
        <f t="shared" si="61"/>
        <v>8611</v>
      </c>
      <c r="B8615" s="36" t="s">
        <v>51</v>
      </c>
      <c r="C8615" s="34">
        <v>44961.763634849536</v>
      </c>
      <c r="D8615" s="36" t="s">
        <v>7</v>
      </c>
      <c r="E8615" s="36">
        <v>2023</v>
      </c>
      <c r="F8615" s="36" t="s">
        <v>11745</v>
      </c>
      <c r="G8615" s="36">
        <v>537810</v>
      </c>
      <c r="H8615" s="8" t="s">
        <v>4</v>
      </c>
      <c r="I8615" s="37" t="s">
        <v>36</v>
      </c>
      <c r="J8615" s="37" t="s">
        <v>7281</v>
      </c>
      <c r="K8615" s="38" t="s">
        <v>36</v>
      </c>
      <c r="L8615" s="37" t="s">
        <v>36</v>
      </c>
      <c r="M8615" s="36"/>
    </row>
    <row r="8616" spans="1:13" x14ac:dyDescent="0.3">
      <c r="A8616" s="35">
        <f t="shared" si="61"/>
        <v>8612</v>
      </c>
      <c r="B8616" s="36" t="s">
        <v>55</v>
      </c>
      <c r="C8616" s="34">
        <v>44961.840167615737</v>
      </c>
      <c r="D8616" s="36" t="s">
        <v>7</v>
      </c>
      <c r="E8616" s="36">
        <v>2023</v>
      </c>
      <c r="F8616" s="36" t="s">
        <v>11746</v>
      </c>
      <c r="G8616" s="36">
        <v>537807</v>
      </c>
      <c r="H8616" s="8" t="s">
        <v>4</v>
      </c>
      <c r="I8616" s="37" t="s">
        <v>36</v>
      </c>
      <c r="J8616" s="37" t="s">
        <v>7281</v>
      </c>
      <c r="K8616" s="38" t="s">
        <v>36</v>
      </c>
      <c r="L8616" s="37" t="s">
        <v>36</v>
      </c>
      <c r="M8616" s="36"/>
    </row>
    <row r="8617" spans="1:13" x14ac:dyDescent="0.3">
      <c r="A8617" s="35">
        <f t="shared" si="61"/>
        <v>8613</v>
      </c>
      <c r="B8617" s="36" t="s">
        <v>59</v>
      </c>
      <c r="C8617" s="34">
        <v>44961.976120821761</v>
      </c>
      <c r="D8617" s="36" t="s">
        <v>7</v>
      </c>
      <c r="E8617" s="36">
        <v>2023</v>
      </c>
      <c r="F8617" s="36" t="s">
        <v>11747</v>
      </c>
      <c r="G8617" s="36">
        <v>524954</v>
      </c>
      <c r="H8617" s="8" t="s">
        <v>4</v>
      </c>
      <c r="I8617" s="37" t="s">
        <v>36</v>
      </c>
      <c r="J8617" s="37" t="s">
        <v>7281</v>
      </c>
      <c r="K8617" s="38" t="s">
        <v>36</v>
      </c>
      <c r="L8617" s="37" t="s">
        <v>36</v>
      </c>
      <c r="M8617" s="36"/>
    </row>
    <row r="8618" spans="1:13" x14ac:dyDescent="0.3">
      <c r="A8618" s="35">
        <f t="shared" si="61"/>
        <v>8614</v>
      </c>
      <c r="B8618" s="36" t="s">
        <v>66</v>
      </c>
      <c r="C8618" s="34">
        <v>44962.726344039351</v>
      </c>
      <c r="D8618" s="36" t="s">
        <v>7</v>
      </c>
      <c r="E8618" s="36">
        <v>2023</v>
      </c>
      <c r="F8618" s="36" t="s">
        <v>11748</v>
      </c>
      <c r="G8618" s="36">
        <v>525549</v>
      </c>
      <c r="H8618" s="8" t="s">
        <v>4</v>
      </c>
      <c r="I8618" s="37" t="s">
        <v>36</v>
      </c>
      <c r="J8618" s="37" t="s">
        <v>7281</v>
      </c>
      <c r="K8618" s="38" t="s">
        <v>36</v>
      </c>
      <c r="L8618" s="37" t="s">
        <v>36</v>
      </c>
      <c r="M8618" s="36"/>
    </row>
    <row r="8619" spans="1:13" x14ac:dyDescent="0.3">
      <c r="A8619" s="35">
        <f t="shared" si="61"/>
        <v>8615</v>
      </c>
      <c r="B8619" s="36" t="s">
        <v>60</v>
      </c>
      <c r="C8619" s="34">
        <v>44962.815017986111</v>
      </c>
      <c r="D8619" s="36" t="s">
        <v>7</v>
      </c>
      <c r="E8619" s="36">
        <v>2023</v>
      </c>
      <c r="F8619" s="36" t="s">
        <v>11749</v>
      </c>
      <c r="G8619" s="36">
        <v>525007</v>
      </c>
      <c r="H8619" s="8" t="s">
        <v>4</v>
      </c>
      <c r="I8619" s="37" t="s">
        <v>36</v>
      </c>
      <c r="J8619" s="37" t="s">
        <v>7281</v>
      </c>
      <c r="K8619" s="38" t="s">
        <v>36</v>
      </c>
      <c r="L8619" s="37" t="s">
        <v>36</v>
      </c>
      <c r="M8619" s="36"/>
    </row>
    <row r="8620" spans="1:13" x14ac:dyDescent="0.3">
      <c r="A8620" s="35">
        <f t="shared" si="61"/>
        <v>8616</v>
      </c>
      <c r="B8620" s="36" t="s">
        <v>11967</v>
      </c>
      <c r="C8620" s="34">
        <v>44963.374352384257</v>
      </c>
      <c r="D8620" s="36" t="s">
        <v>7</v>
      </c>
      <c r="E8620" s="36">
        <v>2023</v>
      </c>
      <c r="F8620" s="36" t="s">
        <v>11750</v>
      </c>
      <c r="G8620" s="36">
        <v>525014</v>
      </c>
      <c r="H8620" s="8" t="s">
        <v>4</v>
      </c>
      <c r="I8620" s="37" t="s">
        <v>36</v>
      </c>
      <c r="J8620" s="37" t="s">
        <v>7281</v>
      </c>
      <c r="K8620" s="38" t="s">
        <v>36</v>
      </c>
      <c r="L8620" s="37" t="s">
        <v>36</v>
      </c>
      <c r="M8620" s="36"/>
    </row>
    <row r="8621" spans="1:13" x14ac:dyDescent="0.3">
      <c r="A8621" s="35">
        <f t="shared" si="61"/>
        <v>8617</v>
      </c>
      <c r="B8621" s="36" t="s">
        <v>11968</v>
      </c>
      <c r="C8621" s="34">
        <v>44963.37819891204</v>
      </c>
      <c r="D8621" s="36" t="s">
        <v>7</v>
      </c>
      <c r="E8621" s="36">
        <v>2023</v>
      </c>
      <c r="F8621" s="36" t="s">
        <v>11751</v>
      </c>
      <c r="G8621" s="36">
        <v>525256</v>
      </c>
      <c r="H8621" s="8" t="s">
        <v>4</v>
      </c>
      <c r="I8621" s="37" t="s">
        <v>36</v>
      </c>
      <c r="J8621" s="37" t="s">
        <v>7281</v>
      </c>
      <c r="K8621" s="38" t="s">
        <v>36</v>
      </c>
      <c r="L8621" s="37" t="s">
        <v>36</v>
      </c>
      <c r="M8621" s="36"/>
    </row>
    <row r="8622" spans="1:13" x14ac:dyDescent="0.3">
      <c r="A8622" s="35">
        <f t="shared" si="61"/>
        <v>8618</v>
      </c>
      <c r="B8622" s="36" t="s">
        <v>68</v>
      </c>
      <c r="C8622" s="34">
        <v>44963.505207430557</v>
      </c>
      <c r="D8622" s="36" t="s">
        <v>7</v>
      </c>
      <c r="E8622" s="36">
        <v>2023</v>
      </c>
      <c r="F8622" s="36" t="s">
        <v>11752</v>
      </c>
      <c r="G8622" s="36">
        <v>525015</v>
      </c>
      <c r="H8622" s="8" t="s">
        <v>4</v>
      </c>
      <c r="I8622" s="37" t="s">
        <v>36</v>
      </c>
      <c r="J8622" s="37" t="s">
        <v>7281</v>
      </c>
      <c r="K8622" s="38" t="s">
        <v>36</v>
      </c>
      <c r="L8622" s="37" t="s">
        <v>36</v>
      </c>
      <c r="M8622" s="36"/>
    </row>
    <row r="8623" spans="1:13" x14ac:dyDescent="0.3">
      <c r="A8623" s="35">
        <f t="shared" si="61"/>
        <v>8619</v>
      </c>
      <c r="B8623" s="36" t="s">
        <v>9547</v>
      </c>
      <c r="C8623" s="34">
        <v>44963.50561591435</v>
      </c>
      <c r="D8623" s="36" t="s">
        <v>7</v>
      </c>
      <c r="E8623" s="36">
        <v>2023</v>
      </c>
      <c r="F8623" s="36" t="s">
        <v>11753</v>
      </c>
      <c r="G8623" s="36">
        <v>537805</v>
      </c>
      <c r="H8623" s="8" t="s">
        <v>4</v>
      </c>
      <c r="I8623" s="37" t="s">
        <v>36</v>
      </c>
      <c r="J8623" s="37" t="s">
        <v>7281</v>
      </c>
      <c r="K8623" s="38" t="s">
        <v>36</v>
      </c>
      <c r="L8623" s="37" t="s">
        <v>36</v>
      </c>
      <c r="M8623" s="36"/>
    </row>
    <row r="8624" spans="1:13" x14ac:dyDescent="0.3">
      <c r="A8624" s="35">
        <f t="shared" si="61"/>
        <v>8620</v>
      </c>
      <c r="B8624" s="36" t="s">
        <v>64</v>
      </c>
      <c r="C8624" s="34">
        <v>44963.937660960648</v>
      </c>
      <c r="D8624" s="36" t="s">
        <v>7</v>
      </c>
      <c r="E8624" s="36">
        <v>2023</v>
      </c>
      <c r="F8624" s="36" t="s">
        <v>11754</v>
      </c>
      <c r="G8624" s="36">
        <v>525013</v>
      </c>
      <c r="H8624" s="8" t="s">
        <v>4</v>
      </c>
      <c r="I8624" s="37" t="s">
        <v>36</v>
      </c>
      <c r="J8624" s="37" t="s">
        <v>7281</v>
      </c>
      <c r="K8624" s="38" t="s">
        <v>36</v>
      </c>
      <c r="L8624" s="37" t="s">
        <v>36</v>
      </c>
      <c r="M8624" s="36"/>
    </row>
    <row r="8625" spans="1:13" x14ac:dyDescent="0.3">
      <c r="A8625" s="35">
        <f t="shared" si="61"/>
        <v>8621</v>
      </c>
      <c r="B8625" s="36" t="s">
        <v>959</v>
      </c>
      <c r="C8625" s="34">
        <v>44963.938502442128</v>
      </c>
      <c r="D8625" s="36" t="s">
        <v>7</v>
      </c>
      <c r="E8625" s="36">
        <v>2023</v>
      </c>
      <c r="F8625" s="36" t="s">
        <v>11755</v>
      </c>
      <c r="G8625" s="36">
        <v>526610</v>
      </c>
      <c r="H8625" s="8" t="s">
        <v>4</v>
      </c>
      <c r="I8625" s="37" t="s">
        <v>36</v>
      </c>
      <c r="J8625" s="37" t="s">
        <v>7281</v>
      </c>
      <c r="K8625" s="38" t="s">
        <v>36</v>
      </c>
      <c r="L8625" s="37" t="s">
        <v>36</v>
      </c>
      <c r="M8625" s="36"/>
    </row>
    <row r="8626" spans="1:13" x14ac:dyDescent="0.3">
      <c r="A8626" s="35">
        <f t="shared" si="61"/>
        <v>8622</v>
      </c>
      <c r="B8626" s="36" t="s">
        <v>1156</v>
      </c>
      <c r="C8626" s="34">
        <v>44963.939246365742</v>
      </c>
      <c r="D8626" s="36" t="s">
        <v>7</v>
      </c>
      <c r="E8626" s="36">
        <v>2023</v>
      </c>
      <c r="F8626" s="36" t="s">
        <v>11756</v>
      </c>
      <c r="G8626" s="36">
        <v>526608</v>
      </c>
      <c r="H8626" s="8" t="s">
        <v>4</v>
      </c>
      <c r="I8626" s="37" t="s">
        <v>36</v>
      </c>
      <c r="J8626" s="37" t="s">
        <v>7281</v>
      </c>
      <c r="K8626" s="38" t="s">
        <v>36</v>
      </c>
      <c r="L8626" s="37" t="s">
        <v>36</v>
      </c>
      <c r="M8626" s="36"/>
    </row>
    <row r="8627" spans="1:13" x14ac:dyDescent="0.3">
      <c r="A8627" s="35">
        <f t="shared" si="61"/>
        <v>8623</v>
      </c>
      <c r="B8627" s="36" t="s">
        <v>879</v>
      </c>
      <c r="C8627" s="34">
        <v>44964.044891261576</v>
      </c>
      <c r="D8627" s="36" t="s">
        <v>7</v>
      </c>
      <c r="E8627" s="36">
        <v>2023</v>
      </c>
      <c r="F8627" s="36" t="s">
        <v>11757</v>
      </c>
      <c r="G8627" s="36">
        <v>526612</v>
      </c>
      <c r="H8627" s="8" t="s">
        <v>4</v>
      </c>
      <c r="I8627" s="37" t="s">
        <v>36</v>
      </c>
      <c r="J8627" s="37" t="s">
        <v>7281</v>
      </c>
      <c r="K8627" s="38" t="s">
        <v>36</v>
      </c>
      <c r="L8627" s="37" t="s">
        <v>36</v>
      </c>
      <c r="M8627" s="36"/>
    </row>
    <row r="8628" spans="1:13" x14ac:dyDescent="0.3">
      <c r="A8628" s="35">
        <f t="shared" si="61"/>
        <v>8624</v>
      </c>
      <c r="B8628" s="36" t="s">
        <v>963</v>
      </c>
      <c r="C8628" s="34">
        <v>44964.083004155094</v>
      </c>
      <c r="D8628" s="36" t="s">
        <v>7</v>
      </c>
      <c r="E8628" s="36">
        <v>2023</v>
      </c>
      <c r="F8628" s="36" t="s">
        <v>11758</v>
      </c>
      <c r="G8628" s="36">
        <v>527064</v>
      </c>
      <c r="H8628" s="8" t="s">
        <v>4</v>
      </c>
      <c r="I8628" s="37" t="s">
        <v>36</v>
      </c>
      <c r="J8628" s="37" t="s">
        <v>7281</v>
      </c>
      <c r="K8628" s="38" t="s">
        <v>36</v>
      </c>
      <c r="L8628" s="37" t="s">
        <v>36</v>
      </c>
      <c r="M8628" s="36"/>
    </row>
    <row r="8629" spans="1:13" x14ac:dyDescent="0.3">
      <c r="A8629" s="35">
        <f t="shared" si="61"/>
        <v>8625</v>
      </c>
      <c r="B8629" s="36" t="s">
        <v>1244</v>
      </c>
      <c r="C8629" s="34">
        <v>44964.141586886573</v>
      </c>
      <c r="D8629" s="36" t="s">
        <v>7</v>
      </c>
      <c r="E8629" s="36">
        <v>2023</v>
      </c>
      <c r="F8629" s="36" t="s">
        <v>11759</v>
      </c>
      <c r="G8629" s="36">
        <v>525768</v>
      </c>
      <c r="H8629" s="8" t="s">
        <v>4</v>
      </c>
      <c r="I8629" s="37" t="s">
        <v>36</v>
      </c>
      <c r="J8629" s="37" t="s">
        <v>7281</v>
      </c>
      <c r="K8629" s="38" t="s">
        <v>36</v>
      </c>
      <c r="L8629" s="37" t="s">
        <v>36</v>
      </c>
      <c r="M8629" s="36"/>
    </row>
    <row r="8630" spans="1:13" x14ac:dyDescent="0.3">
      <c r="A8630" s="35">
        <f t="shared" si="61"/>
        <v>8626</v>
      </c>
      <c r="B8630" s="36" t="s">
        <v>957</v>
      </c>
      <c r="C8630" s="34">
        <v>44964.153706990743</v>
      </c>
      <c r="D8630" s="36" t="s">
        <v>7</v>
      </c>
      <c r="E8630" s="36">
        <v>2023</v>
      </c>
      <c r="F8630" s="36" t="s">
        <v>11760</v>
      </c>
      <c r="G8630" s="36">
        <v>527061</v>
      </c>
      <c r="H8630" s="8" t="s">
        <v>4</v>
      </c>
      <c r="I8630" s="37" t="s">
        <v>36</v>
      </c>
      <c r="J8630" s="37" t="s">
        <v>7281</v>
      </c>
      <c r="K8630" s="38" t="s">
        <v>36</v>
      </c>
      <c r="L8630" s="37" t="s">
        <v>36</v>
      </c>
      <c r="M8630" s="36"/>
    </row>
    <row r="8631" spans="1:13" x14ac:dyDescent="0.3">
      <c r="A8631" s="35">
        <f t="shared" si="61"/>
        <v>8627</v>
      </c>
      <c r="B8631" s="36" t="s">
        <v>106</v>
      </c>
      <c r="C8631" s="34">
        <v>44964.409124074074</v>
      </c>
      <c r="D8631" s="36" t="s">
        <v>7</v>
      </c>
      <c r="E8631" s="36">
        <v>2023</v>
      </c>
      <c r="F8631" s="36" t="s">
        <v>11761</v>
      </c>
      <c r="G8631" s="36">
        <v>526197</v>
      </c>
      <c r="H8631" s="8" t="s">
        <v>4</v>
      </c>
      <c r="I8631" s="37" t="s">
        <v>36</v>
      </c>
      <c r="J8631" s="37" t="s">
        <v>7281</v>
      </c>
      <c r="K8631" s="38" t="s">
        <v>36</v>
      </c>
      <c r="L8631" s="37" t="s">
        <v>36</v>
      </c>
      <c r="M8631" s="36"/>
    </row>
    <row r="8632" spans="1:13" x14ac:dyDescent="0.3">
      <c r="A8632" s="35">
        <f t="shared" si="61"/>
        <v>8628</v>
      </c>
      <c r="B8632" s="36" t="s">
        <v>69</v>
      </c>
      <c r="C8632" s="34">
        <v>44964.44868159722</v>
      </c>
      <c r="D8632" s="36" t="s">
        <v>7</v>
      </c>
      <c r="E8632" s="36">
        <v>2023</v>
      </c>
      <c r="F8632" s="36" t="s">
        <v>11762</v>
      </c>
      <c r="G8632" s="36">
        <v>525258</v>
      </c>
      <c r="H8632" s="8" t="s">
        <v>4</v>
      </c>
      <c r="I8632" s="37" t="s">
        <v>36</v>
      </c>
      <c r="J8632" s="37" t="s">
        <v>7281</v>
      </c>
      <c r="K8632" s="38" t="s">
        <v>36</v>
      </c>
      <c r="L8632" s="37" t="s">
        <v>36</v>
      </c>
      <c r="M8632" s="36"/>
    </row>
    <row r="8633" spans="1:13" x14ac:dyDescent="0.3">
      <c r="A8633" s="35">
        <f t="shared" si="61"/>
        <v>8629</v>
      </c>
      <c r="B8633" s="36" t="s">
        <v>71</v>
      </c>
      <c r="C8633" s="34">
        <v>44964.554281874996</v>
      </c>
      <c r="D8633" s="36" t="s">
        <v>7</v>
      </c>
      <c r="E8633" s="36">
        <v>2023</v>
      </c>
      <c r="F8633" s="36" t="s">
        <v>11763</v>
      </c>
      <c r="G8633" s="36">
        <v>525250</v>
      </c>
      <c r="H8633" s="8" t="s">
        <v>4</v>
      </c>
      <c r="I8633" s="37" t="s">
        <v>36</v>
      </c>
      <c r="J8633" s="37" t="s">
        <v>7281</v>
      </c>
      <c r="K8633" s="38" t="s">
        <v>36</v>
      </c>
      <c r="L8633" s="37" t="s">
        <v>36</v>
      </c>
      <c r="M8633" s="36"/>
    </row>
    <row r="8634" spans="1:13" x14ac:dyDescent="0.3">
      <c r="A8634" s="35">
        <f t="shared" si="61"/>
        <v>8630</v>
      </c>
      <c r="B8634" s="36" t="s">
        <v>7247</v>
      </c>
      <c r="C8634" s="34">
        <v>44964.55455645833</v>
      </c>
      <c r="D8634" s="36" t="s">
        <v>7</v>
      </c>
      <c r="E8634" s="36">
        <v>2023</v>
      </c>
      <c r="F8634" s="36" t="s">
        <v>11764</v>
      </c>
      <c r="G8634" s="36">
        <v>525265</v>
      </c>
      <c r="H8634" s="8" t="s">
        <v>4</v>
      </c>
      <c r="I8634" s="37" t="s">
        <v>36</v>
      </c>
      <c r="J8634" s="37" t="s">
        <v>7281</v>
      </c>
      <c r="K8634" s="38" t="s">
        <v>36</v>
      </c>
      <c r="L8634" s="37" t="s">
        <v>36</v>
      </c>
      <c r="M8634" s="36"/>
    </row>
    <row r="8635" spans="1:13" x14ac:dyDescent="0.3">
      <c r="A8635" s="35">
        <f t="shared" si="61"/>
        <v>8631</v>
      </c>
      <c r="B8635" s="36" t="s">
        <v>955</v>
      </c>
      <c r="C8635" s="34">
        <v>44964.928839270833</v>
      </c>
      <c r="D8635" s="36" t="s">
        <v>7</v>
      </c>
      <c r="E8635" s="36">
        <v>2023</v>
      </c>
      <c r="F8635" s="36" t="s">
        <v>11765</v>
      </c>
      <c r="G8635" s="36">
        <v>527063</v>
      </c>
      <c r="H8635" s="8" t="s">
        <v>4</v>
      </c>
      <c r="I8635" s="37" t="s">
        <v>36</v>
      </c>
      <c r="J8635" s="37" t="s">
        <v>7281</v>
      </c>
      <c r="K8635" s="38" t="s">
        <v>36</v>
      </c>
      <c r="L8635" s="37" t="s">
        <v>36</v>
      </c>
      <c r="M8635" s="36"/>
    </row>
    <row r="8636" spans="1:13" x14ac:dyDescent="0.3">
      <c r="A8636" s="35">
        <f t="shared" si="61"/>
        <v>8632</v>
      </c>
      <c r="B8636" s="36" t="s">
        <v>945</v>
      </c>
      <c r="C8636" s="34">
        <v>44964.930322766202</v>
      </c>
      <c r="D8636" s="36" t="s">
        <v>7</v>
      </c>
      <c r="E8636" s="36">
        <v>2023</v>
      </c>
      <c r="F8636" s="36" t="s">
        <v>11766</v>
      </c>
      <c r="G8636" s="36">
        <v>527066</v>
      </c>
      <c r="H8636" s="8" t="s">
        <v>4</v>
      </c>
      <c r="I8636" s="37" t="s">
        <v>36</v>
      </c>
      <c r="J8636" s="37" t="s">
        <v>7281</v>
      </c>
      <c r="K8636" s="38" t="s">
        <v>36</v>
      </c>
      <c r="L8636" s="37" t="s">
        <v>36</v>
      </c>
      <c r="M8636" s="36"/>
    </row>
    <row r="8637" spans="1:13" x14ac:dyDescent="0.3">
      <c r="A8637" s="35">
        <f t="shared" si="61"/>
        <v>8633</v>
      </c>
      <c r="B8637" s="36" t="s">
        <v>1077</v>
      </c>
      <c r="C8637" s="34">
        <v>44965.032155011577</v>
      </c>
      <c r="D8637" s="36" t="s">
        <v>7</v>
      </c>
      <c r="E8637" s="36">
        <v>2023</v>
      </c>
      <c r="F8637" s="36" t="s">
        <v>11767</v>
      </c>
      <c r="G8637" s="36">
        <v>527062</v>
      </c>
      <c r="H8637" s="8" t="s">
        <v>4</v>
      </c>
      <c r="I8637" s="37" t="s">
        <v>36</v>
      </c>
      <c r="J8637" s="37" t="s">
        <v>7281</v>
      </c>
      <c r="K8637" s="38" t="s">
        <v>36</v>
      </c>
      <c r="L8637" s="37" t="s">
        <v>36</v>
      </c>
      <c r="M8637" s="36"/>
    </row>
    <row r="8638" spans="1:13" x14ac:dyDescent="0.3">
      <c r="A8638" s="35">
        <f t="shared" si="61"/>
        <v>8634</v>
      </c>
      <c r="B8638" s="36" t="s">
        <v>939</v>
      </c>
      <c r="C8638" s="34">
        <v>44965.033052812498</v>
      </c>
      <c r="D8638" s="36" t="s">
        <v>7</v>
      </c>
      <c r="E8638" s="36">
        <v>2023</v>
      </c>
      <c r="F8638" s="36" t="s">
        <v>11768</v>
      </c>
      <c r="G8638" s="36">
        <v>527410</v>
      </c>
      <c r="H8638" s="8" t="s">
        <v>4</v>
      </c>
      <c r="I8638" s="37" t="s">
        <v>36</v>
      </c>
      <c r="J8638" s="37" t="s">
        <v>7281</v>
      </c>
      <c r="K8638" s="38" t="s">
        <v>36</v>
      </c>
      <c r="L8638" s="37" t="s">
        <v>36</v>
      </c>
      <c r="M8638" s="36"/>
    </row>
    <row r="8639" spans="1:13" x14ac:dyDescent="0.3">
      <c r="A8639" s="35">
        <f t="shared" si="61"/>
        <v>8635</v>
      </c>
      <c r="B8639" s="36" t="s">
        <v>881</v>
      </c>
      <c r="C8639" s="34">
        <v>44965.113134155094</v>
      </c>
      <c r="D8639" s="36" t="s">
        <v>7</v>
      </c>
      <c r="E8639" s="36">
        <v>2023</v>
      </c>
      <c r="F8639" s="36" t="s">
        <v>11769</v>
      </c>
      <c r="G8639" s="36">
        <v>527436</v>
      </c>
      <c r="H8639" s="8" t="s">
        <v>4</v>
      </c>
      <c r="I8639" s="37" t="s">
        <v>36</v>
      </c>
      <c r="J8639" s="37" t="s">
        <v>7281</v>
      </c>
      <c r="K8639" s="38" t="s">
        <v>36</v>
      </c>
      <c r="L8639" s="37" t="s">
        <v>36</v>
      </c>
      <c r="M8639" s="36"/>
    </row>
    <row r="8640" spans="1:13" x14ac:dyDescent="0.3">
      <c r="A8640" s="35">
        <f t="shared" si="61"/>
        <v>8636</v>
      </c>
      <c r="B8640" s="36" t="s">
        <v>1079</v>
      </c>
      <c r="C8640" s="34">
        <v>44965.13967921296</v>
      </c>
      <c r="D8640" s="36" t="s">
        <v>7</v>
      </c>
      <c r="E8640" s="36">
        <v>2023</v>
      </c>
      <c r="F8640" s="36" t="s">
        <v>11770</v>
      </c>
      <c r="G8640" s="36">
        <v>527065</v>
      </c>
      <c r="H8640" s="8" t="s">
        <v>4</v>
      </c>
      <c r="I8640" s="37" t="s">
        <v>36</v>
      </c>
      <c r="J8640" s="37" t="s">
        <v>7281</v>
      </c>
      <c r="K8640" s="38" t="s">
        <v>36</v>
      </c>
      <c r="L8640" s="37" t="s">
        <v>36</v>
      </c>
      <c r="M8640" s="36"/>
    </row>
    <row r="8641" spans="1:13" x14ac:dyDescent="0.3">
      <c r="A8641" s="35">
        <f t="shared" si="61"/>
        <v>8637</v>
      </c>
      <c r="B8641" s="36" t="s">
        <v>76</v>
      </c>
      <c r="C8641" s="34">
        <v>44965.356172141204</v>
      </c>
      <c r="D8641" s="36" t="s">
        <v>7</v>
      </c>
      <c r="E8641" s="36">
        <v>2023</v>
      </c>
      <c r="F8641" s="36" t="s">
        <v>11771</v>
      </c>
      <c r="G8641" s="36">
        <v>525223</v>
      </c>
      <c r="H8641" s="8" t="s">
        <v>4</v>
      </c>
      <c r="I8641" s="37" t="s">
        <v>36</v>
      </c>
      <c r="J8641" s="37" t="s">
        <v>7281</v>
      </c>
      <c r="K8641" s="38" t="s">
        <v>36</v>
      </c>
      <c r="L8641" s="37" t="s">
        <v>36</v>
      </c>
      <c r="M8641" s="36"/>
    </row>
    <row r="8642" spans="1:13" x14ac:dyDescent="0.3">
      <c r="A8642" s="35">
        <f t="shared" si="61"/>
        <v>8638</v>
      </c>
      <c r="B8642" s="36" t="s">
        <v>77</v>
      </c>
      <c r="C8642" s="34">
        <v>44965.41464800926</v>
      </c>
      <c r="D8642" s="36" t="s">
        <v>7</v>
      </c>
      <c r="E8642" s="36">
        <v>2023</v>
      </c>
      <c r="F8642" s="36" t="s">
        <v>11772</v>
      </c>
      <c r="G8642" s="36">
        <v>524467</v>
      </c>
      <c r="H8642" s="8" t="s">
        <v>4</v>
      </c>
      <c r="I8642" s="37" t="s">
        <v>36</v>
      </c>
      <c r="J8642" s="37" t="s">
        <v>7281</v>
      </c>
      <c r="K8642" s="38" t="s">
        <v>36</v>
      </c>
      <c r="L8642" s="37" t="s">
        <v>36</v>
      </c>
      <c r="M8642" s="36"/>
    </row>
    <row r="8643" spans="1:13" x14ac:dyDescent="0.3">
      <c r="A8643" s="35">
        <f t="shared" si="61"/>
        <v>8639</v>
      </c>
      <c r="B8643" s="36" t="s">
        <v>75</v>
      </c>
      <c r="C8643" s="34">
        <v>44965.457450104164</v>
      </c>
      <c r="D8643" s="36" t="s">
        <v>7</v>
      </c>
      <c r="E8643" s="36">
        <v>2023</v>
      </c>
      <c r="F8643" s="36" t="s">
        <v>11773</v>
      </c>
      <c r="G8643" s="36">
        <v>525224</v>
      </c>
      <c r="H8643" s="8" t="s">
        <v>4</v>
      </c>
      <c r="I8643" s="37" t="s">
        <v>36</v>
      </c>
      <c r="J8643" s="37" t="s">
        <v>7281</v>
      </c>
      <c r="K8643" s="38" t="s">
        <v>36</v>
      </c>
      <c r="L8643" s="37" t="s">
        <v>36</v>
      </c>
      <c r="M8643" s="36"/>
    </row>
    <row r="8644" spans="1:13" x14ac:dyDescent="0.3">
      <c r="A8644" s="35">
        <f t="shared" si="61"/>
        <v>8640</v>
      </c>
      <c r="B8644" s="36" t="s">
        <v>1097</v>
      </c>
      <c r="C8644" s="34">
        <v>44965.934821805553</v>
      </c>
      <c r="D8644" s="36" t="s">
        <v>7</v>
      </c>
      <c r="E8644" s="36">
        <v>2023</v>
      </c>
      <c r="F8644" s="36" t="s">
        <v>11774</v>
      </c>
      <c r="G8644" s="36">
        <v>534913</v>
      </c>
      <c r="H8644" s="8" t="s">
        <v>4</v>
      </c>
      <c r="I8644" s="37" t="s">
        <v>36</v>
      </c>
      <c r="J8644" s="37" t="s">
        <v>7281</v>
      </c>
      <c r="K8644" s="38" t="s">
        <v>36</v>
      </c>
      <c r="L8644" s="37" t="s">
        <v>36</v>
      </c>
      <c r="M8644" s="36"/>
    </row>
    <row r="8645" spans="1:13" x14ac:dyDescent="0.3">
      <c r="A8645" s="35">
        <f t="shared" si="61"/>
        <v>8641</v>
      </c>
      <c r="B8645" s="36" t="s">
        <v>877</v>
      </c>
      <c r="C8645" s="34">
        <v>44965.935363067132</v>
      </c>
      <c r="D8645" s="36" t="s">
        <v>7</v>
      </c>
      <c r="E8645" s="36">
        <v>2023</v>
      </c>
      <c r="F8645" s="36" t="s">
        <v>11775</v>
      </c>
      <c r="G8645" s="36">
        <v>527438</v>
      </c>
      <c r="H8645" s="8" t="s">
        <v>4</v>
      </c>
      <c r="I8645" s="37" t="s">
        <v>36</v>
      </c>
      <c r="J8645" s="37" t="s">
        <v>7281</v>
      </c>
      <c r="K8645" s="38" t="s">
        <v>36</v>
      </c>
      <c r="L8645" s="37" t="s">
        <v>36</v>
      </c>
      <c r="M8645" s="36"/>
    </row>
    <row r="8646" spans="1:13" x14ac:dyDescent="0.3">
      <c r="A8646" s="35">
        <f t="shared" si="61"/>
        <v>8642</v>
      </c>
      <c r="B8646" s="36" t="s">
        <v>1091</v>
      </c>
      <c r="C8646" s="34">
        <v>44966.019697291667</v>
      </c>
      <c r="D8646" s="36" t="s">
        <v>7</v>
      </c>
      <c r="E8646" s="36">
        <v>2023</v>
      </c>
      <c r="F8646" s="36" t="s">
        <v>11776</v>
      </c>
      <c r="G8646" s="36">
        <v>527426</v>
      </c>
      <c r="H8646" s="8" t="s">
        <v>4</v>
      </c>
      <c r="I8646" s="37" t="s">
        <v>36</v>
      </c>
      <c r="J8646" s="37" t="s">
        <v>7281</v>
      </c>
      <c r="K8646" s="38" t="s">
        <v>36</v>
      </c>
      <c r="L8646" s="37" t="s">
        <v>36</v>
      </c>
      <c r="M8646" s="36"/>
    </row>
    <row r="8647" spans="1:13" x14ac:dyDescent="0.3">
      <c r="A8647" s="35">
        <f t="shared" ref="A8647:A8710" si="62">A8646+1</f>
        <v>8643</v>
      </c>
      <c r="B8647" s="36" t="s">
        <v>1095</v>
      </c>
      <c r="C8647" s="34">
        <v>44966.020516608798</v>
      </c>
      <c r="D8647" s="36" t="s">
        <v>7</v>
      </c>
      <c r="E8647" s="36">
        <v>2023</v>
      </c>
      <c r="F8647" s="36" t="s">
        <v>11777</v>
      </c>
      <c r="G8647" s="36">
        <v>534889</v>
      </c>
      <c r="H8647" s="8" t="s">
        <v>4</v>
      </c>
      <c r="I8647" s="37" t="s">
        <v>36</v>
      </c>
      <c r="J8647" s="37" t="s">
        <v>7281</v>
      </c>
      <c r="K8647" s="38" t="s">
        <v>36</v>
      </c>
      <c r="L8647" s="37" t="s">
        <v>36</v>
      </c>
      <c r="M8647" s="36"/>
    </row>
    <row r="8648" spans="1:13" x14ac:dyDescent="0.3">
      <c r="A8648" s="35">
        <f t="shared" si="62"/>
        <v>8644</v>
      </c>
      <c r="B8648" s="36" t="s">
        <v>1075</v>
      </c>
      <c r="C8648" s="34">
        <v>44966.134879166668</v>
      </c>
      <c r="D8648" s="36" t="s">
        <v>7</v>
      </c>
      <c r="E8648" s="36">
        <v>2023</v>
      </c>
      <c r="F8648" s="36" t="s">
        <v>11778</v>
      </c>
      <c r="G8648" s="36">
        <v>527435</v>
      </c>
      <c r="H8648" s="8" t="s">
        <v>4</v>
      </c>
      <c r="I8648" s="37" t="s">
        <v>36</v>
      </c>
      <c r="J8648" s="37" t="s">
        <v>7281</v>
      </c>
      <c r="K8648" s="38" t="s">
        <v>36</v>
      </c>
      <c r="L8648" s="37" t="s">
        <v>36</v>
      </c>
      <c r="M8648" s="36"/>
    </row>
    <row r="8649" spans="1:13" x14ac:dyDescent="0.3">
      <c r="A8649" s="35">
        <f t="shared" si="62"/>
        <v>8645</v>
      </c>
      <c r="B8649" s="36" t="s">
        <v>1093</v>
      </c>
      <c r="C8649" s="34">
        <v>44966.136089143518</v>
      </c>
      <c r="D8649" s="36" t="s">
        <v>7</v>
      </c>
      <c r="E8649" s="36">
        <v>2023</v>
      </c>
      <c r="F8649" s="36" t="s">
        <v>11779</v>
      </c>
      <c r="G8649" s="36">
        <v>527425</v>
      </c>
      <c r="H8649" s="8" t="s">
        <v>4</v>
      </c>
      <c r="I8649" s="37" t="s">
        <v>36</v>
      </c>
      <c r="J8649" s="37" t="s">
        <v>7281</v>
      </c>
      <c r="K8649" s="38" t="s">
        <v>36</v>
      </c>
      <c r="L8649" s="37" t="s">
        <v>36</v>
      </c>
      <c r="M8649" s="36"/>
    </row>
    <row r="8650" spans="1:13" x14ac:dyDescent="0.3">
      <c r="A8650" s="35">
        <f t="shared" si="62"/>
        <v>8646</v>
      </c>
      <c r="B8650" s="36" t="s">
        <v>46</v>
      </c>
      <c r="C8650" s="34">
        <v>44966.38837763889</v>
      </c>
      <c r="D8650" s="36" t="s">
        <v>7</v>
      </c>
      <c r="E8650" s="36">
        <v>2023</v>
      </c>
      <c r="F8650" s="36" t="s">
        <v>11780</v>
      </c>
      <c r="G8650" s="36">
        <v>523595</v>
      </c>
      <c r="H8650" s="8" t="s">
        <v>4</v>
      </c>
      <c r="I8650" s="37" t="s">
        <v>36</v>
      </c>
      <c r="J8650" s="37" t="s">
        <v>7281</v>
      </c>
      <c r="K8650" s="38" t="s">
        <v>36</v>
      </c>
      <c r="L8650" s="37" t="s">
        <v>36</v>
      </c>
      <c r="M8650" s="36"/>
    </row>
    <row r="8651" spans="1:13" x14ac:dyDescent="0.3">
      <c r="A8651" s="35">
        <f t="shared" si="62"/>
        <v>8647</v>
      </c>
      <c r="B8651" s="36" t="s">
        <v>74</v>
      </c>
      <c r="C8651" s="34">
        <v>44966.423606863427</v>
      </c>
      <c r="D8651" s="36" t="s">
        <v>7</v>
      </c>
      <c r="E8651" s="36">
        <v>2023</v>
      </c>
      <c r="F8651" s="36" t="s">
        <v>11781</v>
      </c>
      <c r="G8651" s="36">
        <v>525262</v>
      </c>
      <c r="H8651" s="8" t="s">
        <v>4</v>
      </c>
      <c r="I8651" s="37" t="s">
        <v>36</v>
      </c>
      <c r="J8651" s="37" t="s">
        <v>7281</v>
      </c>
      <c r="K8651" s="38" t="s">
        <v>36</v>
      </c>
      <c r="L8651" s="37" t="s">
        <v>36</v>
      </c>
      <c r="M8651" s="36"/>
    </row>
    <row r="8652" spans="1:13" x14ac:dyDescent="0.3">
      <c r="A8652" s="35">
        <f t="shared" si="62"/>
        <v>8648</v>
      </c>
      <c r="B8652" s="36" t="s">
        <v>1017</v>
      </c>
      <c r="C8652" s="34">
        <v>44966.927406296294</v>
      </c>
      <c r="D8652" s="36" t="s">
        <v>7</v>
      </c>
      <c r="E8652" s="36">
        <v>2023</v>
      </c>
      <c r="F8652" s="36" t="s">
        <v>11782</v>
      </c>
      <c r="G8652" s="36">
        <v>535137</v>
      </c>
      <c r="H8652" s="8" t="s">
        <v>4</v>
      </c>
      <c r="I8652" s="37" t="s">
        <v>36</v>
      </c>
      <c r="J8652" s="37" t="s">
        <v>7281</v>
      </c>
      <c r="K8652" s="38" t="s">
        <v>36</v>
      </c>
      <c r="L8652" s="37" t="s">
        <v>36</v>
      </c>
      <c r="M8652" s="36"/>
    </row>
    <row r="8653" spans="1:13" x14ac:dyDescent="0.3">
      <c r="A8653" s="35">
        <f t="shared" si="62"/>
        <v>8649</v>
      </c>
      <c r="B8653" s="36" t="s">
        <v>986</v>
      </c>
      <c r="C8653" s="34">
        <v>44966.928170127314</v>
      </c>
      <c r="D8653" s="36" t="s">
        <v>7</v>
      </c>
      <c r="E8653" s="36">
        <v>2023</v>
      </c>
      <c r="F8653" s="36" t="s">
        <v>11783</v>
      </c>
      <c r="G8653" s="36">
        <v>534895</v>
      </c>
      <c r="H8653" s="8" t="s">
        <v>4</v>
      </c>
      <c r="I8653" s="37" t="s">
        <v>36</v>
      </c>
      <c r="J8653" s="37" t="s">
        <v>7281</v>
      </c>
      <c r="K8653" s="38" t="s">
        <v>36</v>
      </c>
      <c r="L8653" s="37" t="s">
        <v>36</v>
      </c>
      <c r="M8653" s="36"/>
    </row>
    <row r="8654" spans="1:13" x14ac:dyDescent="0.3">
      <c r="A8654" s="35">
        <f t="shared" si="62"/>
        <v>8650</v>
      </c>
      <c r="B8654" s="36" t="s">
        <v>1111</v>
      </c>
      <c r="C8654" s="34">
        <v>44967.033259999997</v>
      </c>
      <c r="D8654" s="36" t="s">
        <v>7</v>
      </c>
      <c r="E8654" s="36">
        <v>2023</v>
      </c>
      <c r="F8654" s="36" t="s">
        <v>11784</v>
      </c>
      <c r="G8654" s="36">
        <v>535139</v>
      </c>
      <c r="H8654" s="8" t="s">
        <v>4</v>
      </c>
      <c r="I8654" s="37" t="s">
        <v>36</v>
      </c>
      <c r="J8654" s="37" t="s">
        <v>7281</v>
      </c>
      <c r="K8654" s="38" t="s">
        <v>36</v>
      </c>
      <c r="L8654" s="37" t="s">
        <v>36</v>
      </c>
      <c r="M8654" s="36"/>
    </row>
    <row r="8655" spans="1:13" x14ac:dyDescent="0.3">
      <c r="A8655" s="35">
        <f t="shared" si="62"/>
        <v>8651</v>
      </c>
      <c r="B8655" s="36" t="s">
        <v>1109</v>
      </c>
      <c r="C8655" s="34">
        <v>44967.03394065972</v>
      </c>
      <c r="D8655" s="36" t="s">
        <v>7</v>
      </c>
      <c r="E8655" s="36">
        <v>2023</v>
      </c>
      <c r="F8655" s="36" t="s">
        <v>11785</v>
      </c>
      <c r="G8655" s="36">
        <v>534894</v>
      </c>
      <c r="H8655" s="8" t="s">
        <v>4</v>
      </c>
      <c r="I8655" s="37" t="s">
        <v>36</v>
      </c>
      <c r="J8655" s="37" t="s">
        <v>7281</v>
      </c>
      <c r="K8655" s="38" t="s">
        <v>36</v>
      </c>
      <c r="L8655" s="37" t="s">
        <v>36</v>
      </c>
      <c r="M8655" s="36"/>
    </row>
    <row r="8656" spans="1:13" x14ac:dyDescent="0.3">
      <c r="A8656" s="35">
        <f t="shared" si="62"/>
        <v>8652</v>
      </c>
      <c r="B8656" s="36" t="s">
        <v>1073</v>
      </c>
      <c r="C8656" s="34">
        <v>44967.11965158565</v>
      </c>
      <c r="D8656" s="36" t="s">
        <v>7</v>
      </c>
      <c r="E8656" s="36">
        <v>2023</v>
      </c>
      <c r="F8656" s="36" t="s">
        <v>11786</v>
      </c>
      <c r="G8656" s="36">
        <v>534888</v>
      </c>
      <c r="H8656" s="8" t="s">
        <v>4</v>
      </c>
      <c r="I8656" s="37" t="s">
        <v>36</v>
      </c>
      <c r="J8656" s="37" t="s">
        <v>7281</v>
      </c>
      <c r="K8656" s="38" t="s">
        <v>36</v>
      </c>
      <c r="L8656" s="37" t="s">
        <v>36</v>
      </c>
      <c r="M8656" s="36"/>
    </row>
    <row r="8657" spans="1:13" x14ac:dyDescent="0.3">
      <c r="A8657" s="35">
        <f t="shared" si="62"/>
        <v>8653</v>
      </c>
      <c r="B8657" s="36" t="s">
        <v>961</v>
      </c>
      <c r="C8657" s="34">
        <v>44967.206725520831</v>
      </c>
      <c r="D8657" s="36" t="s">
        <v>7</v>
      </c>
      <c r="E8657" s="36">
        <v>2023</v>
      </c>
      <c r="F8657" s="36" t="s">
        <v>11787</v>
      </c>
      <c r="G8657" s="36">
        <v>535135</v>
      </c>
      <c r="H8657" s="8" t="s">
        <v>4</v>
      </c>
      <c r="I8657" s="37" t="s">
        <v>36</v>
      </c>
      <c r="J8657" s="37" t="s">
        <v>7281</v>
      </c>
      <c r="K8657" s="38" t="s">
        <v>36</v>
      </c>
      <c r="L8657" s="37" t="s">
        <v>36</v>
      </c>
      <c r="M8657" s="36"/>
    </row>
    <row r="8658" spans="1:13" x14ac:dyDescent="0.3">
      <c r="A8658" s="35">
        <f t="shared" si="62"/>
        <v>8654</v>
      </c>
      <c r="B8658" s="36" t="s">
        <v>78</v>
      </c>
      <c r="C8658" s="34">
        <v>44967.34554386574</v>
      </c>
      <c r="D8658" s="36" t="s">
        <v>7</v>
      </c>
      <c r="E8658" s="36">
        <v>2023</v>
      </c>
      <c r="F8658" s="36" t="s">
        <v>11788</v>
      </c>
      <c r="G8658" s="36">
        <v>525220</v>
      </c>
      <c r="H8658" s="8" t="s">
        <v>4</v>
      </c>
      <c r="I8658" s="37" t="s">
        <v>36</v>
      </c>
      <c r="J8658" s="37" t="s">
        <v>7281</v>
      </c>
      <c r="K8658" s="38" t="s">
        <v>36</v>
      </c>
      <c r="L8658" s="37" t="s">
        <v>36</v>
      </c>
      <c r="M8658" s="36"/>
    </row>
    <row r="8659" spans="1:13" x14ac:dyDescent="0.3">
      <c r="A8659" s="35">
        <f t="shared" si="62"/>
        <v>8655</v>
      </c>
      <c r="B8659" s="36" t="s">
        <v>79</v>
      </c>
      <c r="C8659" s="34">
        <v>44967.345914074074</v>
      </c>
      <c r="D8659" s="36" t="s">
        <v>7</v>
      </c>
      <c r="E8659" s="36">
        <v>2023</v>
      </c>
      <c r="F8659" s="36" t="s">
        <v>11789</v>
      </c>
      <c r="G8659" s="36">
        <v>525222</v>
      </c>
      <c r="H8659" s="8" t="s">
        <v>4</v>
      </c>
      <c r="I8659" s="37" t="s">
        <v>36</v>
      </c>
      <c r="J8659" s="37" t="s">
        <v>7281</v>
      </c>
      <c r="K8659" s="38" t="s">
        <v>36</v>
      </c>
      <c r="L8659" s="37" t="s">
        <v>36</v>
      </c>
      <c r="M8659" s="36"/>
    </row>
    <row r="8660" spans="1:13" x14ac:dyDescent="0.3">
      <c r="A8660" s="35">
        <f t="shared" si="62"/>
        <v>8656</v>
      </c>
      <c r="B8660" s="36" t="s">
        <v>80</v>
      </c>
      <c r="C8660" s="34">
        <v>44967.402296828703</v>
      </c>
      <c r="D8660" s="36" t="s">
        <v>7</v>
      </c>
      <c r="E8660" s="36">
        <v>2023</v>
      </c>
      <c r="F8660" s="36" t="s">
        <v>11790</v>
      </c>
      <c r="G8660" s="36">
        <v>525559</v>
      </c>
      <c r="H8660" s="8" t="s">
        <v>4</v>
      </c>
      <c r="I8660" s="37" t="s">
        <v>36</v>
      </c>
      <c r="J8660" s="37" t="s">
        <v>7281</v>
      </c>
      <c r="K8660" s="38" t="s">
        <v>36</v>
      </c>
      <c r="L8660" s="37" t="s">
        <v>36</v>
      </c>
      <c r="M8660" s="36"/>
    </row>
    <row r="8661" spans="1:13" x14ac:dyDescent="0.3">
      <c r="A8661" s="35">
        <f t="shared" si="62"/>
        <v>8657</v>
      </c>
      <c r="B8661" s="36" t="s">
        <v>82</v>
      </c>
      <c r="C8661" s="34">
        <v>44967.437217685183</v>
      </c>
      <c r="D8661" s="36" t="s">
        <v>7</v>
      </c>
      <c r="E8661" s="36">
        <v>2023</v>
      </c>
      <c r="F8661" s="36" t="s">
        <v>11791</v>
      </c>
      <c r="G8661" s="36">
        <v>525562</v>
      </c>
      <c r="H8661" s="8" t="s">
        <v>4</v>
      </c>
      <c r="I8661" s="37" t="s">
        <v>36</v>
      </c>
      <c r="J8661" s="37" t="s">
        <v>7281</v>
      </c>
      <c r="K8661" s="38" t="s">
        <v>36</v>
      </c>
      <c r="L8661" s="37" t="s">
        <v>36</v>
      </c>
      <c r="M8661" s="36"/>
    </row>
    <row r="8662" spans="1:13" x14ac:dyDescent="0.3">
      <c r="A8662" s="35">
        <f t="shared" si="62"/>
        <v>8658</v>
      </c>
      <c r="B8662" s="36" t="s">
        <v>81</v>
      </c>
      <c r="C8662" s="34">
        <v>44967.610397905089</v>
      </c>
      <c r="D8662" s="36" t="s">
        <v>7</v>
      </c>
      <c r="E8662" s="36">
        <v>2023</v>
      </c>
      <c r="F8662" s="36" t="s">
        <v>11792</v>
      </c>
      <c r="G8662" s="36">
        <v>525546</v>
      </c>
      <c r="H8662" s="8" t="s">
        <v>4</v>
      </c>
      <c r="I8662" s="37" t="s">
        <v>36</v>
      </c>
      <c r="J8662" s="37" t="s">
        <v>7281</v>
      </c>
      <c r="K8662" s="38" t="s">
        <v>36</v>
      </c>
      <c r="L8662" s="37" t="s">
        <v>36</v>
      </c>
      <c r="M8662" s="36"/>
    </row>
    <row r="8663" spans="1:13" x14ac:dyDescent="0.3">
      <c r="A8663" s="35">
        <f t="shared" si="62"/>
        <v>8659</v>
      </c>
      <c r="B8663" s="36" t="s">
        <v>84</v>
      </c>
      <c r="C8663" s="34">
        <v>44967.632180428242</v>
      </c>
      <c r="D8663" s="36" t="s">
        <v>7</v>
      </c>
      <c r="E8663" s="36">
        <v>2023</v>
      </c>
      <c r="F8663" s="36" t="s">
        <v>11793</v>
      </c>
      <c r="G8663" s="36">
        <v>525776</v>
      </c>
      <c r="H8663" s="8" t="s">
        <v>4</v>
      </c>
      <c r="I8663" s="37" t="s">
        <v>36</v>
      </c>
      <c r="J8663" s="37" t="s">
        <v>7281</v>
      </c>
      <c r="K8663" s="38" t="s">
        <v>36</v>
      </c>
      <c r="L8663" s="37" t="s">
        <v>36</v>
      </c>
      <c r="M8663" s="36"/>
    </row>
    <row r="8664" spans="1:13" x14ac:dyDescent="0.3">
      <c r="A8664" s="35">
        <f t="shared" si="62"/>
        <v>8660</v>
      </c>
      <c r="B8664" s="36" t="s">
        <v>1036</v>
      </c>
      <c r="C8664" s="34">
        <v>44967.92942479167</v>
      </c>
      <c r="D8664" s="36" t="s">
        <v>7</v>
      </c>
      <c r="E8664" s="36">
        <v>2023</v>
      </c>
      <c r="F8664" s="36" t="s">
        <v>11794</v>
      </c>
      <c r="G8664" s="36">
        <v>535432</v>
      </c>
      <c r="H8664" s="8" t="s">
        <v>4</v>
      </c>
      <c r="I8664" s="37" t="s">
        <v>36</v>
      </c>
      <c r="J8664" s="37" t="s">
        <v>7281</v>
      </c>
      <c r="K8664" s="38" t="s">
        <v>36</v>
      </c>
      <c r="L8664" s="37" t="s">
        <v>36</v>
      </c>
      <c r="M8664" s="36"/>
    </row>
    <row r="8665" spans="1:13" x14ac:dyDescent="0.3">
      <c r="A8665" s="35">
        <f t="shared" si="62"/>
        <v>8661</v>
      </c>
      <c r="B8665" s="36" t="s">
        <v>953</v>
      </c>
      <c r="C8665" s="34">
        <v>44967.942952349535</v>
      </c>
      <c r="D8665" s="36" t="s">
        <v>7</v>
      </c>
      <c r="E8665" s="36">
        <v>2023</v>
      </c>
      <c r="F8665" s="36" t="s">
        <v>11795</v>
      </c>
      <c r="G8665" s="36">
        <v>535134</v>
      </c>
      <c r="H8665" s="8" t="s">
        <v>4</v>
      </c>
      <c r="I8665" s="37" t="s">
        <v>36</v>
      </c>
      <c r="J8665" s="37" t="s">
        <v>7281</v>
      </c>
      <c r="K8665" s="38" t="s">
        <v>36</v>
      </c>
      <c r="L8665" s="37" t="s">
        <v>36</v>
      </c>
      <c r="M8665" s="36"/>
    </row>
    <row r="8666" spans="1:13" x14ac:dyDescent="0.3">
      <c r="A8666" s="35">
        <f t="shared" si="62"/>
        <v>8662</v>
      </c>
      <c r="B8666" s="36" t="s">
        <v>1034</v>
      </c>
      <c r="C8666" s="34">
        <v>44968.023684027779</v>
      </c>
      <c r="D8666" s="36" t="s">
        <v>7</v>
      </c>
      <c r="E8666" s="36">
        <v>2023</v>
      </c>
      <c r="F8666" s="36" t="s">
        <v>11796</v>
      </c>
      <c r="G8666" s="36">
        <v>535448</v>
      </c>
      <c r="H8666" s="8" t="s">
        <v>4</v>
      </c>
      <c r="I8666" s="37" t="s">
        <v>36</v>
      </c>
      <c r="J8666" s="37" t="s">
        <v>7281</v>
      </c>
      <c r="K8666" s="38" t="s">
        <v>36</v>
      </c>
      <c r="L8666" s="37" t="s">
        <v>36</v>
      </c>
      <c r="M8666" s="36"/>
    </row>
    <row r="8667" spans="1:13" x14ac:dyDescent="0.3">
      <c r="A8667" s="35">
        <f t="shared" si="62"/>
        <v>8663</v>
      </c>
      <c r="B8667" s="36" t="s">
        <v>1015</v>
      </c>
      <c r="C8667" s="34">
        <v>44968.025524745368</v>
      </c>
      <c r="D8667" s="36" t="s">
        <v>7</v>
      </c>
      <c r="E8667" s="36">
        <v>2023</v>
      </c>
      <c r="F8667" s="36" t="s">
        <v>11797</v>
      </c>
      <c r="G8667" s="36">
        <v>535136</v>
      </c>
      <c r="H8667" s="8" t="s">
        <v>4</v>
      </c>
      <c r="I8667" s="37" t="s">
        <v>36</v>
      </c>
      <c r="J8667" s="37" t="s">
        <v>7281</v>
      </c>
      <c r="K8667" s="38" t="s">
        <v>36</v>
      </c>
      <c r="L8667" s="37" t="s">
        <v>36</v>
      </c>
      <c r="M8667" s="36"/>
    </row>
    <row r="8668" spans="1:13" x14ac:dyDescent="0.3">
      <c r="A8668" s="35">
        <f t="shared" si="62"/>
        <v>8664</v>
      </c>
      <c r="B8668" s="36" t="s">
        <v>1019</v>
      </c>
      <c r="C8668" s="34">
        <v>44968.129305486109</v>
      </c>
      <c r="D8668" s="36" t="s">
        <v>7</v>
      </c>
      <c r="E8668" s="36">
        <v>2023</v>
      </c>
      <c r="F8668" s="36" t="s">
        <v>11798</v>
      </c>
      <c r="G8668" s="36">
        <v>534915</v>
      </c>
      <c r="H8668" s="8" t="s">
        <v>4</v>
      </c>
      <c r="I8668" s="37" t="s">
        <v>36</v>
      </c>
      <c r="J8668" s="37" t="s">
        <v>7281</v>
      </c>
      <c r="K8668" s="38" t="s">
        <v>36</v>
      </c>
      <c r="L8668" s="37" t="s">
        <v>36</v>
      </c>
      <c r="M8668" s="36"/>
    </row>
    <row r="8669" spans="1:13" x14ac:dyDescent="0.3">
      <c r="A8669" s="35">
        <f t="shared" si="62"/>
        <v>8665</v>
      </c>
      <c r="B8669" s="36" t="s">
        <v>1021</v>
      </c>
      <c r="C8669" s="34">
        <v>44968.130634976849</v>
      </c>
      <c r="D8669" s="36" t="s">
        <v>7</v>
      </c>
      <c r="E8669" s="36">
        <v>2023</v>
      </c>
      <c r="F8669" s="36" t="s">
        <v>11799</v>
      </c>
      <c r="G8669" s="36">
        <v>535138</v>
      </c>
      <c r="H8669" s="8" t="s">
        <v>4</v>
      </c>
      <c r="I8669" s="37" t="s">
        <v>36</v>
      </c>
      <c r="J8669" s="37" t="s">
        <v>7281</v>
      </c>
      <c r="K8669" s="38" t="s">
        <v>36</v>
      </c>
      <c r="L8669" s="37" t="s">
        <v>36</v>
      </c>
      <c r="M8669" s="36"/>
    </row>
    <row r="8670" spans="1:13" x14ac:dyDescent="0.3">
      <c r="A8670" s="35">
        <f t="shared" si="62"/>
        <v>8666</v>
      </c>
      <c r="B8670" s="36" t="s">
        <v>94</v>
      </c>
      <c r="C8670" s="34">
        <v>44968.376069918981</v>
      </c>
      <c r="D8670" s="36" t="s">
        <v>7</v>
      </c>
      <c r="E8670" s="36">
        <v>2023</v>
      </c>
      <c r="F8670" s="36" t="s">
        <v>11800</v>
      </c>
      <c r="G8670" s="36">
        <v>525939</v>
      </c>
      <c r="H8670" s="8" t="s">
        <v>4</v>
      </c>
      <c r="I8670" s="37" t="s">
        <v>36</v>
      </c>
      <c r="J8670" s="37" t="s">
        <v>7281</v>
      </c>
      <c r="K8670" s="38" t="s">
        <v>36</v>
      </c>
      <c r="L8670" s="37" t="s">
        <v>36</v>
      </c>
      <c r="M8670" s="36"/>
    </row>
    <row r="8671" spans="1:13" x14ac:dyDescent="0.3">
      <c r="A8671" s="35">
        <f t="shared" si="62"/>
        <v>8667</v>
      </c>
      <c r="B8671" s="36" t="s">
        <v>95</v>
      </c>
      <c r="C8671" s="34">
        <v>44968.385661817127</v>
      </c>
      <c r="D8671" s="36" t="s">
        <v>7</v>
      </c>
      <c r="E8671" s="36">
        <v>2023</v>
      </c>
      <c r="F8671" s="36" t="s">
        <v>11801</v>
      </c>
      <c r="G8671" s="36">
        <v>525664</v>
      </c>
      <c r="H8671" s="8" t="s">
        <v>4</v>
      </c>
      <c r="I8671" s="37" t="s">
        <v>36</v>
      </c>
      <c r="J8671" s="37" t="s">
        <v>7281</v>
      </c>
      <c r="K8671" s="38" t="s">
        <v>36</v>
      </c>
      <c r="L8671" s="37" t="s">
        <v>36</v>
      </c>
      <c r="M8671" s="36"/>
    </row>
    <row r="8672" spans="1:13" x14ac:dyDescent="0.3">
      <c r="A8672" s="35">
        <f t="shared" si="62"/>
        <v>8668</v>
      </c>
      <c r="B8672" s="36" t="s">
        <v>92</v>
      </c>
      <c r="C8672" s="34">
        <v>44968.464201400464</v>
      </c>
      <c r="D8672" s="36" t="s">
        <v>7</v>
      </c>
      <c r="E8672" s="36">
        <v>2023</v>
      </c>
      <c r="F8672" s="36" t="s">
        <v>11802</v>
      </c>
      <c r="G8672" s="36">
        <v>525773</v>
      </c>
      <c r="H8672" s="8" t="s">
        <v>4</v>
      </c>
      <c r="I8672" s="37" t="s">
        <v>36</v>
      </c>
      <c r="J8672" s="37" t="s">
        <v>7281</v>
      </c>
      <c r="K8672" s="38" t="s">
        <v>36</v>
      </c>
      <c r="L8672" s="37" t="s">
        <v>36</v>
      </c>
      <c r="M8672" s="36"/>
    </row>
    <row r="8673" spans="1:13" x14ac:dyDescent="0.3">
      <c r="A8673" s="35">
        <f t="shared" si="62"/>
        <v>8669</v>
      </c>
      <c r="B8673" s="36" t="s">
        <v>96</v>
      </c>
      <c r="C8673" s="34">
        <v>44968.481707060186</v>
      </c>
      <c r="D8673" s="36" t="s">
        <v>7</v>
      </c>
      <c r="E8673" s="36">
        <v>2023</v>
      </c>
      <c r="F8673" s="36" t="s">
        <v>11803</v>
      </c>
      <c r="G8673" s="36">
        <v>525745</v>
      </c>
      <c r="H8673" s="8" t="s">
        <v>4</v>
      </c>
      <c r="I8673" s="37" t="s">
        <v>36</v>
      </c>
      <c r="J8673" s="37" t="s">
        <v>7281</v>
      </c>
      <c r="K8673" s="38" t="s">
        <v>36</v>
      </c>
      <c r="L8673" s="37" t="s">
        <v>36</v>
      </c>
      <c r="M8673" s="36"/>
    </row>
    <row r="8674" spans="1:13" x14ac:dyDescent="0.3">
      <c r="A8674" s="35">
        <f t="shared" si="62"/>
        <v>8670</v>
      </c>
      <c r="B8674" s="36" t="s">
        <v>85</v>
      </c>
      <c r="C8674" s="34">
        <v>44968.542207060185</v>
      </c>
      <c r="D8674" s="36" t="s">
        <v>7</v>
      </c>
      <c r="E8674" s="36">
        <v>2023</v>
      </c>
      <c r="F8674" s="36" t="s">
        <v>11804</v>
      </c>
      <c r="G8674" s="36">
        <v>525775</v>
      </c>
      <c r="H8674" s="8" t="s">
        <v>4</v>
      </c>
      <c r="I8674" s="37" t="s">
        <v>36</v>
      </c>
      <c r="J8674" s="37" t="s">
        <v>7281</v>
      </c>
      <c r="K8674" s="38" t="s">
        <v>36</v>
      </c>
      <c r="L8674" s="37" t="s">
        <v>36</v>
      </c>
      <c r="M8674" s="36"/>
    </row>
    <row r="8675" spans="1:13" x14ac:dyDescent="0.3">
      <c r="A8675" s="35">
        <f t="shared" si="62"/>
        <v>8671</v>
      </c>
      <c r="B8675" s="36" t="s">
        <v>88</v>
      </c>
      <c r="C8675" s="34">
        <v>44968.542595150466</v>
      </c>
      <c r="D8675" s="36" t="s">
        <v>7</v>
      </c>
      <c r="E8675" s="36">
        <v>2023</v>
      </c>
      <c r="F8675" s="36" t="s">
        <v>11805</v>
      </c>
      <c r="G8675" s="36">
        <v>525663</v>
      </c>
      <c r="H8675" s="8" t="s">
        <v>4</v>
      </c>
      <c r="I8675" s="37" t="s">
        <v>36</v>
      </c>
      <c r="J8675" s="37" t="s">
        <v>7281</v>
      </c>
      <c r="K8675" s="38" t="s">
        <v>36</v>
      </c>
      <c r="L8675" s="37" t="s">
        <v>36</v>
      </c>
      <c r="M8675" s="36"/>
    </row>
    <row r="8676" spans="1:13" x14ac:dyDescent="0.3">
      <c r="A8676" s="35">
        <f t="shared" si="62"/>
        <v>8672</v>
      </c>
      <c r="B8676" s="36" t="s">
        <v>90</v>
      </c>
      <c r="C8676" s="34">
        <v>44968.549854201388</v>
      </c>
      <c r="D8676" s="36" t="s">
        <v>7</v>
      </c>
      <c r="E8676" s="36">
        <v>2023</v>
      </c>
      <c r="F8676" s="36" t="s">
        <v>11806</v>
      </c>
      <c r="G8676" s="36">
        <v>525666</v>
      </c>
      <c r="H8676" s="8" t="s">
        <v>4</v>
      </c>
      <c r="I8676" s="37" t="s">
        <v>36</v>
      </c>
      <c r="J8676" s="37" t="s">
        <v>7281</v>
      </c>
      <c r="K8676" s="38" t="s">
        <v>36</v>
      </c>
      <c r="L8676" s="37" t="s">
        <v>36</v>
      </c>
      <c r="M8676" s="36"/>
    </row>
    <row r="8677" spans="1:13" x14ac:dyDescent="0.3">
      <c r="A8677" s="35">
        <f t="shared" si="62"/>
        <v>8673</v>
      </c>
      <c r="B8677" s="36" t="s">
        <v>83</v>
      </c>
      <c r="C8677" s="34">
        <v>44968.620995775462</v>
      </c>
      <c r="D8677" s="36" t="s">
        <v>7</v>
      </c>
      <c r="E8677" s="36">
        <v>2023</v>
      </c>
      <c r="F8677" s="36" t="s">
        <v>11807</v>
      </c>
      <c r="G8677" s="36">
        <v>525662</v>
      </c>
      <c r="H8677" s="8" t="s">
        <v>4</v>
      </c>
      <c r="I8677" s="37" t="s">
        <v>36</v>
      </c>
      <c r="J8677" s="37" t="s">
        <v>7281</v>
      </c>
      <c r="K8677" s="38" t="s">
        <v>36</v>
      </c>
      <c r="L8677" s="37" t="s">
        <v>36</v>
      </c>
      <c r="M8677" s="36"/>
    </row>
    <row r="8678" spans="1:13" x14ac:dyDescent="0.3">
      <c r="A8678" s="35">
        <f t="shared" si="62"/>
        <v>8674</v>
      </c>
      <c r="B8678" s="36" t="s">
        <v>86</v>
      </c>
      <c r="C8678" s="34">
        <v>44968.70877902778</v>
      </c>
      <c r="D8678" s="36" t="s">
        <v>7</v>
      </c>
      <c r="E8678" s="36">
        <v>2023</v>
      </c>
      <c r="F8678" s="36" t="s">
        <v>11808</v>
      </c>
      <c r="G8678" s="36">
        <v>525778</v>
      </c>
      <c r="H8678" s="8" t="s">
        <v>4</v>
      </c>
      <c r="I8678" s="37" t="s">
        <v>36</v>
      </c>
      <c r="J8678" s="37" t="s">
        <v>7281</v>
      </c>
      <c r="K8678" s="38" t="s">
        <v>36</v>
      </c>
      <c r="L8678" s="37" t="s">
        <v>36</v>
      </c>
      <c r="M8678" s="36"/>
    </row>
    <row r="8679" spans="1:13" x14ac:dyDescent="0.3">
      <c r="A8679" s="35">
        <f t="shared" si="62"/>
        <v>8675</v>
      </c>
      <c r="B8679" s="36" t="s">
        <v>87</v>
      </c>
      <c r="C8679" s="34">
        <v>44968.721811041665</v>
      </c>
      <c r="D8679" s="36" t="s">
        <v>7</v>
      </c>
      <c r="E8679" s="36">
        <v>2023</v>
      </c>
      <c r="F8679" s="36" t="s">
        <v>11809</v>
      </c>
      <c r="G8679" s="36">
        <v>525661</v>
      </c>
      <c r="H8679" s="8" t="s">
        <v>4</v>
      </c>
      <c r="I8679" s="37" t="s">
        <v>36</v>
      </c>
      <c r="J8679" s="37" t="s">
        <v>7281</v>
      </c>
      <c r="K8679" s="38" t="s">
        <v>36</v>
      </c>
      <c r="L8679" s="37" t="s">
        <v>36</v>
      </c>
      <c r="M8679" s="36"/>
    </row>
    <row r="8680" spans="1:13" x14ac:dyDescent="0.3">
      <c r="A8680" s="35">
        <f t="shared" si="62"/>
        <v>8676</v>
      </c>
      <c r="B8680" s="36" t="s">
        <v>93</v>
      </c>
      <c r="C8680" s="34">
        <v>44968.820912662035</v>
      </c>
      <c r="D8680" s="36" t="s">
        <v>7</v>
      </c>
      <c r="E8680" s="36">
        <v>2023</v>
      </c>
      <c r="F8680" s="36" t="s">
        <v>11810</v>
      </c>
      <c r="G8680" s="36">
        <v>525746</v>
      </c>
      <c r="H8680" s="8" t="s">
        <v>4</v>
      </c>
      <c r="I8680" s="37" t="s">
        <v>36</v>
      </c>
      <c r="J8680" s="37" t="s">
        <v>7281</v>
      </c>
      <c r="K8680" s="38" t="s">
        <v>36</v>
      </c>
      <c r="L8680" s="37" t="s">
        <v>36</v>
      </c>
      <c r="M8680" s="36"/>
    </row>
    <row r="8681" spans="1:13" x14ac:dyDescent="0.3">
      <c r="A8681" s="35">
        <f t="shared" si="62"/>
        <v>8677</v>
      </c>
      <c r="B8681" s="36" t="s">
        <v>220</v>
      </c>
      <c r="C8681" s="34">
        <v>44969.303946828702</v>
      </c>
      <c r="D8681" s="36" t="s">
        <v>7</v>
      </c>
      <c r="E8681" s="36">
        <v>2023</v>
      </c>
      <c r="F8681" s="36" t="s">
        <v>11811</v>
      </c>
      <c r="G8681" s="36">
        <v>525660</v>
      </c>
      <c r="H8681" s="8" t="s">
        <v>4</v>
      </c>
      <c r="I8681" s="37" t="s">
        <v>36</v>
      </c>
      <c r="J8681" s="37" t="s">
        <v>7281</v>
      </c>
      <c r="K8681" s="38" t="s">
        <v>36</v>
      </c>
      <c r="L8681" s="37" t="s">
        <v>36</v>
      </c>
      <c r="M8681" s="36"/>
    </row>
    <row r="8682" spans="1:13" x14ac:dyDescent="0.3">
      <c r="A8682" s="35">
        <f t="shared" si="62"/>
        <v>8678</v>
      </c>
      <c r="B8682" s="36" t="s">
        <v>98</v>
      </c>
      <c r="C8682" s="34">
        <v>44969.397460844906</v>
      </c>
      <c r="D8682" s="36" t="s">
        <v>7</v>
      </c>
      <c r="E8682" s="36">
        <v>2023</v>
      </c>
      <c r="F8682" s="36" t="s">
        <v>11812</v>
      </c>
      <c r="G8682" s="36">
        <v>525938</v>
      </c>
      <c r="H8682" s="8" t="s">
        <v>4</v>
      </c>
      <c r="I8682" s="37" t="s">
        <v>36</v>
      </c>
      <c r="J8682" s="37" t="s">
        <v>7281</v>
      </c>
      <c r="K8682" s="38" t="s">
        <v>36</v>
      </c>
      <c r="L8682" s="37" t="s">
        <v>36</v>
      </c>
      <c r="M8682" s="36"/>
    </row>
    <row r="8683" spans="1:13" x14ac:dyDescent="0.3">
      <c r="A8683" s="35">
        <f t="shared" si="62"/>
        <v>8679</v>
      </c>
      <c r="B8683" s="36" t="s">
        <v>97</v>
      </c>
      <c r="C8683" s="34">
        <v>44969.50978148148</v>
      </c>
      <c r="D8683" s="36" t="s">
        <v>7</v>
      </c>
      <c r="E8683" s="36">
        <v>2023</v>
      </c>
      <c r="F8683" s="36" t="s">
        <v>11813</v>
      </c>
      <c r="G8683" s="36">
        <v>525665</v>
      </c>
      <c r="H8683" s="8" t="s">
        <v>4</v>
      </c>
      <c r="I8683" s="37" t="s">
        <v>36</v>
      </c>
      <c r="J8683" s="37" t="s">
        <v>7281</v>
      </c>
      <c r="K8683" s="38" t="s">
        <v>36</v>
      </c>
      <c r="L8683" s="37" t="s">
        <v>36</v>
      </c>
      <c r="M8683" s="36"/>
    </row>
    <row r="8684" spans="1:13" x14ac:dyDescent="0.3">
      <c r="A8684" s="35">
        <f t="shared" si="62"/>
        <v>8680</v>
      </c>
      <c r="B8684" s="36" t="s">
        <v>99</v>
      </c>
      <c r="C8684" s="34">
        <v>44970.402033020837</v>
      </c>
      <c r="D8684" s="36" t="s">
        <v>7</v>
      </c>
      <c r="E8684" s="36">
        <v>2023</v>
      </c>
      <c r="F8684" s="36" t="s">
        <v>11814</v>
      </c>
      <c r="G8684" s="36">
        <v>525937</v>
      </c>
      <c r="H8684" s="8" t="s">
        <v>4</v>
      </c>
      <c r="I8684" s="37" t="s">
        <v>36</v>
      </c>
      <c r="J8684" s="37" t="s">
        <v>7281</v>
      </c>
      <c r="K8684" s="38" t="s">
        <v>36</v>
      </c>
      <c r="L8684" s="37" t="s">
        <v>36</v>
      </c>
      <c r="M8684" s="36"/>
    </row>
    <row r="8685" spans="1:13" x14ac:dyDescent="0.3">
      <c r="A8685" s="35">
        <f t="shared" si="62"/>
        <v>8681</v>
      </c>
      <c r="B8685" s="36" t="s">
        <v>104</v>
      </c>
      <c r="C8685" s="34">
        <v>44970.415818657406</v>
      </c>
      <c r="D8685" s="36" t="s">
        <v>7</v>
      </c>
      <c r="E8685" s="36">
        <v>2023</v>
      </c>
      <c r="F8685" s="36" t="s">
        <v>11815</v>
      </c>
      <c r="G8685" s="36">
        <v>526330</v>
      </c>
      <c r="H8685" s="8" t="s">
        <v>4</v>
      </c>
      <c r="I8685" s="37" t="s">
        <v>36</v>
      </c>
      <c r="J8685" s="37" t="s">
        <v>7281</v>
      </c>
      <c r="K8685" s="38" t="s">
        <v>36</v>
      </c>
      <c r="L8685" s="37" t="s">
        <v>36</v>
      </c>
      <c r="M8685" s="36"/>
    </row>
    <row r="8686" spans="1:13" x14ac:dyDescent="0.3">
      <c r="A8686" s="35">
        <f t="shared" si="62"/>
        <v>8682</v>
      </c>
      <c r="B8686" s="36" t="s">
        <v>105</v>
      </c>
      <c r="C8686" s="34">
        <v>44970.503901412034</v>
      </c>
      <c r="D8686" s="36" t="s">
        <v>7</v>
      </c>
      <c r="E8686" s="36">
        <v>2023</v>
      </c>
      <c r="F8686" s="36" t="s">
        <v>11816</v>
      </c>
      <c r="G8686" s="36">
        <v>526205</v>
      </c>
      <c r="H8686" s="8" t="s">
        <v>4</v>
      </c>
      <c r="I8686" s="37" t="s">
        <v>36</v>
      </c>
      <c r="J8686" s="37" t="s">
        <v>7281</v>
      </c>
      <c r="K8686" s="38" t="s">
        <v>36</v>
      </c>
      <c r="L8686" s="37" t="s">
        <v>36</v>
      </c>
      <c r="M8686" s="36"/>
    </row>
    <row r="8687" spans="1:13" x14ac:dyDescent="0.3">
      <c r="A8687" s="35">
        <f t="shared" si="62"/>
        <v>8683</v>
      </c>
      <c r="B8687" s="36" t="s">
        <v>980</v>
      </c>
      <c r="C8687" s="34">
        <v>44970.969010081018</v>
      </c>
      <c r="D8687" s="36" t="s">
        <v>7</v>
      </c>
      <c r="E8687" s="36">
        <v>2023</v>
      </c>
      <c r="F8687" s="36" t="s">
        <v>11817</v>
      </c>
      <c r="G8687" s="36">
        <v>535449</v>
      </c>
      <c r="H8687" s="8" t="s">
        <v>4</v>
      </c>
      <c r="I8687" s="37" t="s">
        <v>36</v>
      </c>
      <c r="J8687" s="37" t="s">
        <v>7281</v>
      </c>
      <c r="K8687" s="38" t="s">
        <v>36</v>
      </c>
      <c r="L8687" s="37" t="s">
        <v>36</v>
      </c>
      <c r="M8687" s="36"/>
    </row>
    <row r="8688" spans="1:13" x14ac:dyDescent="0.3">
      <c r="A8688" s="35">
        <f t="shared" si="62"/>
        <v>8684</v>
      </c>
      <c r="B8688" s="36" t="s">
        <v>871</v>
      </c>
      <c r="C8688" s="34">
        <v>44970.969734548613</v>
      </c>
      <c r="D8688" s="36" t="s">
        <v>7</v>
      </c>
      <c r="E8688" s="36">
        <v>2023</v>
      </c>
      <c r="F8688" s="36" t="s">
        <v>11818</v>
      </c>
      <c r="G8688" s="36">
        <v>535695</v>
      </c>
      <c r="H8688" s="8" t="s">
        <v>4</v>
      </c>
      <c r="I8688" s="37" t="s">
        <v>36</v>
      </c>
      <c r="J8688" s="37" t="s">
        <v>7281</v>
      </c>
      <c r="K8688" s="38" t="s">
        <v>36</v>
      </c>
      <c r="L8688" s="37" t="s">
        <v>36</v>
      </c>
      <c r="M8688" s="36"/>
    </row>
    <row r="8689" spans="1:13" x14ac:dyDescent="0.3">
      <c r="A8689" s="35">
        <f t="shared" si="62"/>
        <v>8685</v>
      </c>
      <c r="B8689" s="36" t="s">
        <v>1030</v>
      </c>
      <c r="C8689" s="34">
        <v>44971.050200821759</v>
      </c>
      <c r="D8689" s="36" t="s">
        <v>7</v>
      </c>
      <c r="E8689" s="36">
        <v>2023</v>
      </c>
      <c r="F8689" s="36" t="s">
        <v>11819</v>
      </c>
      <c r="G8689" s="36">
        <v>535447</v>
      </c>
      <c r="H8689" s="8" t="s">
        <v>4</v>
      </c>
      <c r="I8689" s="37" t="s">
        <v>36</v>
      </c>
      <c r="J8689" s="37" t="s">
        <v>7281</v>
      </c>
      <c r="K8689" s="38" t="s">
        <v>36</v>
      </c>
      <c r="L8689" s="37" t="s">
        <v>36</v>
      </c>
      <c r="M8689" s="36"/>
    </row>
    <row r="8690" spans="1:13" x14ac:dyDescent="0.3">
      <c r="A8690" s="35">
        <f t="shared" si="62"/>
        <v>8686</v>
      </c>
      <c r="B8690" s="36" t="s">
        <v>1032</v>
      </c>
      <c r="C8690" s="34">
        <v>44971.051018784725</v>
      </c>
      <c r="D8690" s="36" t="s">
        <v>7</v>
      </c>
      <c r="E8690" s="36">
        <v>2023</v>
      </c>
      <c r="F8690" s="36" t="s">
        <v>11820</v>
      </c>
      <c r="G8690" s="36">
        <v>535430</v>
      </c>
      <c r="H8690" s="8" t="s">
        <v>4</v>
      </c>
      <c r="I8690" s="37" t="s">
        <v>36</v>
      </c>
      <c r="J8690" s="37" t="s">
        <v>7281</v>
      </c>
      <c r="K8690" s="38" t="s">
        <v>36</v>
      </c>
      <c r="L8690" s="37" t="s">
        <v>36</v>
      </c>
      <c r="M8690" s="36"/>
    </row>
    <row r="8691" spans="1:13" x14ac:dyDescent="0.3">
      <c r="A8691" s="35">
        <f t="shared" si="62"/>
        <v>8687</v>
      </c>
      <c r="B8691" s="36" t="s">
        <v>1061</v>
      </c>
      <c r="C8691" s="34">
        <v>44971.13746096065</v>
      </c>
      <c r="D8691" s="36" t="s">
        <v>7</v>
      </c>
      <c r="E8691" s="36">
        <v>2023</v>
      </c>
      <c r="F8691" s="36" t="s">
        <v>11821</v>
      </c>
      <c r="G8691" s="36">
        <v>535694</v>
      </c>
      <c r="H8691" s="8" t="s">
        <v>4</v>
      </c>
      <c r="I8691" s="37" t="s">
        <v>36</v>
      </c>
      <c r="J8691" s="37" t="s">
        <v>7281</v>
      </c>
      <c r="K8691" s="38" t="s">
        <v>36</v>
      </c>
      <c r="L8691" s="37" t="s">
        <v>36</v>
      </c>
      <c r="M8691" s="36"/>
    </row>
    <row r="8692" spans="1:13" x14ac:dyDescent="0.3">
      <c r="A8692" s="35">
        <f t="shared" si="62"/>
        <v>8688</v>
      </c>
      <c r="B8692" s="36" t="s">
        <v>1038</v>
      </c>
      <c r="C8692" s="34">
        <v>44971.147330636573</v>
      </c>
      <c r="D8692" s="36" t="s">
        <v>7</v>
      </c>
      <c r="E8692" s="36">
        <v>2023</v>
      </c>
      <c r="F8692" s="36" t="s">
        <v>11822</v>
      </c>
      <c r="G8692" s="36">
        <v>535431</v>
      </c>
      <c r="H8692" s="8" t="s">
        <v>4</v>
      </c>
      <c r="I8692" s="37" t="s">
        <v>36</v>
      </c>
      <c r="J8692" s="37" t="s">
        <v>7281</v>
      </c>
      <c r="K8692" s="38" t="s">
        <v>36</v>
      </c>
      <c r="L8692" s="37" t="s">
        <v>36</v>
      </c>
      <c r="M8692" s="36"/>
    </row>
    <row r="8693" spans="1:13" x14ac:dyDescent="0.3">
      <c r="A8693" s="35">
        <f t="shared" si="62"/>
        <v>8689</v>
      </c>
      <c r="B8693" s="36" t="s">
        <v>89</v>
      </c>
      <c r="C8693" s="34">
        <v>44971.384265474539</v>
      </c>
      <c r="D8693" s="36" t="s">
        <v>7</v>
      </c>
      <c r="E8693" s="36">
        <v>2023</v>
      </c>
      <c r="F8693" s="36" t="s">
        <v>11823</v>
      </c>
      <c r="G8693" s="36">
        <v>526019</v>
      </c>
      <c r="H8693" s="8" t="s">
        <v>4</v>
      </c>
      <c r="I8693" s="37" t="s">
        <v>36</v>
      </c>
      <c r="J8693" s="37" t="s">
        <v>7281</v>
      </c>
      <c r="K8693" s="38" t="s">
        <v>36</v>
      </c>
      <c r="L8693" s="37" t="s">
        <v>36</v>
      </c>
      <c r="M8693" s="36"/>
    </row>
    <row r="8694" spans="1:13" x14ac:dyDescent="0.3">
      <c r="A8694" s="35">
        <f t="shared" si="62"/>
        <v>8690</v>
      </c>
      <c r="B8694" s="36" t="s">
        <v>101</v>
      </c>
      <c r="C8694" s="34">
        <v>44971.451078518519</v>
      </c>
      <c r="D8694" s="36" t="s">
        <v>7</v>
      </c>
      <c r="E8694" s="36">
        <v>2023</v>
      </c>
      <c r="F8694" s="36" t="s">
        <v>11824</v>
      </c>
      <c r="G8694" s="36">
        <v>526020</v>
      </c>
      <c r="H8694" s="8" t="s">
        <v>4</v>
      </c>
      <c r="I8694" s="37" t="s">
        <v>36</v>
      </c>
      <c r="J8694" s="37" t="s">
        <v>7281</v>
      </c>
      <c r="K8694" s="38" t="s">
        <v>36</v>
      </c>
      <c r="L8694" s="37" t="s">
        <v>36</v>
      </c>
      <c r="M8694" s="36"/>
    </row>
    <row r="8695" spans="1:13" x14ac:dyDescent="0.3">
      <c r="A8695" s="35">
        <f t="shared" si="62"/>
        <v>8691</v>
      </c>
      <c r="B8695" s="36" t="s">
        <v>109</v>
      </c>
      <c r="C8695" s="34">
        <v>44971.541751469907</v>
      </c>
      <c r="D8695" s="36" t="s">
        <v>7</v>
      </c>
      <c r="E8695" s="36">
        <v>2023</v>
      </c>
      <c r="F8695" s="36" t="s">
        <v>11825</v>
      </c>
      <c r="G8695" s="36">
        <v>526529</v>
      </c>
      <c r="H8695" s="8" t="s">
        <v>4</v>
      </c>
      <c r="I8695" s="37" t="s">
        <v>36</v>
      </c>
      <c r="J8695" s="37" t="s">
        <v>7281</v>
      </c>
      <c r="K8695" s="38" t="s">
        <v>36</v>
      </c>
      <c r="L8695" s="37" t="s">
        <v>36</v>
      </c>
      <c r="M8695" s="36"/>
    </row>
    <row r="8696" spans="1:13" x14ac:dyDescent="0.3">
      <c r="A8696" s="35">
        <f t="shared" si="62"/>
        <v>8692</v>
      </c>
      <c r="B8696" s="36" t="s">
        <v>103</v>
      </c>
      <c r="C8696" s="34">
        <v>44971.636078761578</v>
      </c>
      <c r="D8696" s="36" t="s">
        <v>7</v>
      </c>
      <c r="E8696" s="36">
        <v>2023</v>
      </c>
      <c r="F8696" s="36" t="s">
        <v>11826</v>
      </c>
      <c r="G8696" s="36">
        <v>526329</v>
      </c>
      <c r="H8696" s="8" t="s">
        <v>4</v>
      </c>
      <c r="I8696" s="37" t="s">
        <v>36</v>
      </c>
      <c r="J8696" s="37" t="s">
        <v>7281</v>
      </c>
      <c r="K8696" s="38" t="s">
        <v>36</v>
      </c>
      <c r="L8696" s="37" t="s">
        <v>36</v>
      </c>
      <c r="M8696" s="36"/>
    </row>
    <row r="8697" spans="1:13" x14ac:dyDescent="0.3">
      <c r="A8697" s="35">
        <f t="shared" si="62"/>
        <v>8693</v>
      </c>
      <c r="B8697" s="36" t="s">
        <v>1113</v>
      </c>
      <c r="C8697" s="34">
        <v>44971.945753229164</v>
      </c>
      <c r="D8697" s="36" t="s">
        <v>7</v>
      </c>
      <c r="E8697" s="36">
        <v>2023</v>
      </c>
      <c r="F8697" s="36" t="s">
        <v>11827</v>
      </c>
      <c r="G8697" s="36">
        <v>535691</v>
      </c>
      <c r="H8697" s="8" t="s">
        <v>4</v>
      </c>
      <c r="I8697" s="37" t="s">
        <v>36</v>
      </c>
      <c r="J8697" s="37" t="s">
        <v>7281</v>
      </c>
      <c r="K8697" s="38" t="s">
        <v>36</v>
      </c>
      <c r="L8697" s="37" t="s">
        <v>36</v>
      </c>
      <c r="M8697" s="36"/>
    </row>
    <row r="8698" spans="1:13" x14ac:dyDescent="0.3">
      <c r="A8698" s="35">
        <f t="shared" si="62"/>
        <v>8694</v>
      </c>
      <c r="B8698" s="36" t="s">
        <v>1028</v>
      </c>
      <c r="C8698" s="34">
        <v>44971.946310717591</v>
      </c>
      <c r="D8698" s="36" t="s">
        <v>7</v>
      </c>
      <c r="E8698" s="36">
        <v>2023</v>
      </c>
      <c r="F8698" s="36" t="s">
        <v>11828</v>
      </c>
      <c r="G8698" s="36">
        <v>535692</v>
      </c>
      <c r="H8698" s="8" t="s">
        <v>4</v>
      </c>
      <c r="I8698" s="37" t="s">
        <v>36</v>
      </c>
      <c r="J8698" s="37" t="s">
        <v>7281</v>
      </c>
      <c r="K8698" s="38" t="s">
        <v>36</v>
      </c>
      <c r="L8698" s="37" t="s">
        <v>36</v>
      </c>
      <c r="M8698" s="36"/>
    </row>
    <row r="8699" spans="1:13" x14ac:dyDescent="0.3">
      <c r="A8699" s="35">
        <f t="shared" si="62"/>
        <v>8695</v>
      </c>
      <c r="B8699" s="36" t="s">
        <v>1065</v>
      </c>
      <c r="C8699" s="34">
        <v>44972.054780370374</v>
      </c>
      <c r="D8699" s="36" t="s">
        <v>7</v>
      </c>
      <c r="E8699" s="36">
        <v>2023</v>
      </c>
      <c r="F8699" s="36" t="s">
        <v>11829</v>
      </c>
      <c r="G8699" s="36">
        <v>535696</v>
      </c>
      <c r="H8699" s="8" t="s">
        <v>4</v>
      </c>
      <c r="I8699" s="37" t="s">
        <v>36</v>
      </c>
      <c r="J8699" s="37" t="s">
        <v>7281</v>
      </c>
      <c r="K8699" s="38" t="s">
        <v>36</v>
      </c>
      <c r="L8699" s="37" t="s">
        <v>36</v>
      </c>
      <c r="M8699" s="36"/>
    </row>
    <row r="8700" spans="1:13" x14ac:dyDescent="0.3">
      <c r="A8700" s="35">
        <f t="shared" si="62"/>
        <v>8696</v>
      </c>
      <c r="B8700" s="36" t="s">
        <v>1107</v>
      </c>
      <c r="C8700" s="34">
        <v>44972.055664502317</v>
      </c>
      <c r="D8700" s="36" t="s">
        <v>7</v>
      </c>
      <c r="E8700" s="36">
        <v>2023</v>
      </c>
      <c r="F8700" s="36" t="s">
        <v>11830</v>
      </c>
      <c r="G8700" s="36">
        <v>536436</v>
      </c>
      <c r="H8700" s="8" t="s">
        <v>4</v>
      </c>
      <c r="I8700" s="37" t="s">
        <v>36</v>
      </c>
      <c r="J8700" s="37" t="s">
        <v>7281</v>
      </c>
      <c r="K8700" s="38" t="s">
        <v>36</v>
      </c>
      <c r="L8700" s="37" t="s">
        <v>36</v>
      </c>
      <c r="M8700" s="36"/>
    </row>
    <row r="8701" spans="1:13" x14ac:dyDescent="0.3">
      <c r="A8701" s="35">
        <f t="shared" si="62"/>
        <v>8697</v>
      </c>
      <c r="B8701" s="36" t="s">
        <v>1125</v>
      </c>
      <c r="C8701" s="34">
        <v>44972.135574976855</v>
      </c>
      <c r="D8701" s="36" t="s">
        <v>7</v>
      </c>
      <c r="E8701" s="36">
        <v>2023</v>
      </c>
      <c r="F8701" s="36" t="s">
        <v>11831</v>
      </c>
      <c r="G8701" s="36">
        <v>536437</v>
      </c>
      <c r="H8701" s="8" t="s">
        <v>4</v>
      </c>
      <c r="I8701" s="37" t="s">
        <v>36</v>
      </c>
      <c r="J8701" s="37" t="s">
        <v>7281</v>
      </c>
      <c r="K8701" s="38" t="s">
        <v>36</v>
      </c>
      <c r="L8701" s="37" t="s">
        <v>36</v>
      </c>
      <c r="M8701" s="36"/>
    </row>
    <row r="8702" spans="1:13" x14ac:dyDescent="0.3">
      <c r="A8702" s="35">
        <f t="shared" si="62"/>
        <v>8698</v>
      </c>
      <c r="B8702" s="36" t="s">
        <v>120</v>
      </c>
      <c r="C8702" s="34">
        <v>44972.372267314815</v>
      </c>
      <c r="D8702" s="36" t="s">
        <v>7</v>
      </c>
      <c r="E8702" s="36">
        <v>2023</v>
      </c>
      <c r="F8702" s="36" t="s">
        <v>11832</v>
      </c>
      <c r="G8702" s="36">
        <v>526718</v>
      </c>
      <c r="H8702" s="8" t="s">
        <v>4</v>
      </c>
      <c r="I8702" s="37" t="s">
        <v>36</v>
      </c>
      <c r="J8702" s="37" t="s">
        <v>7281</v>
      </c>
      <c r="K8702" s="38" t="s">
        <v>36</v>
      </c>
      <c r="L8702" s="37" t="s">
        <v>36</v>
      </c>
      <c r="M8702" s="36"/>
    </row>
    <row r="8703" spans="1:13" x14ac:dyDescent="0.3">
      <c r="A8703" s="35">
        <f t="shared" si="62"/>
        <v>8699</v>
      </c>
      <c r="B8703" s="36" t="s">
        <v>110</v>
      </c>
      <c r="C8703" s="34">
        <v>44972.634727812503</v>
      </c>
      <c r="D8703" s="36" t="s">
        <v>7</v>
      </c>
      <c r="E8703" s="36">
        <v>2023</v>
      </c>
      <c r="F8703" s="36" t="s">
        <v>11833</v>
      </c>
      <c r="G8703" s="36">
        <v>526480</v>
      </c>
      <c r="H8703" s="8" t="s">
        <v>4</v>
      </c>
      <c r="I8703" s="37" t="s">
        <v>36</v>
      </c>
      <c r="J8703" s="37" t="s">
        <v>7281</v>
      </c>
      <c r="K8703" s="38" t="s">
        <v>36</v>
      </c>
      <c r="L8703" s="37" t="s">
        <v>36</v>
      </c>
      <c r="M8703" s="36"/>
    </row>
    <row r="8704" spans="1:13" x14ac:dyDescent="0.3">
      <c r="A8704" s="35">
        <f t="shared" si="62"/>
        <v>8700</v>
      </c>
      <c r="B8704" s="36" t="s">
        <v>887</v>
      </c>
      <c r="C8704" s="34">
        <v>44972.946106157404</v>
      </c>
      <c r="D8704" s="36" t="s">
        <v>7</v>
      </c>
      <c r="E8704" s="36">
        <v>2023</v>
      </c>
      <c r="F8704" s="36" t="s">
        <v>11834</v>
      </c>
      <c r="G8704" s="36">
        <v>536781</v>
      </c>
      <c r="H8704" s="8" t="s">
        <v>4</v>
      </c>
      <c r="I8704" s="37" t="s">
        <v>36</v>
      </c>
      <c r="J8704" s="37" t="s">
        <v>7281</v>
      </c>
      <c r="K8704" s="38" t="s">
        <v>36</v>
      </c>
      <c r="L8704" s="37" t="s">
        <v>36</v>
      </c>
      <c r="M8704" s="36"/>
    </row>
    <row r="8705" spans="1:13" x14ac:dyDescent="0.3">
      <c r="A8705" s="35">
        <f t="shared" si="62"/>
        <v>8701</v>
      </c>
      <c r="B8705" s="36" t="s">
        <v>1166</v>
      </c>
      <c r="C8705" s="34">
        <v>44972.947162881945</v>
      </c>
      <c r="D8705" s="36" t="s">
        <v>7</v>
      </c>
      <c r="E8705" s="36">
        <v>2023</v>
      </c>
      <c r="F8705" s="36" t="s">
        <v>11835</v>
      </c>
      <c r="G8705" s="36">
        <v>536439</v>
      </c>
      <c r="H8705" s="8" t="s">
        <v>4</v>
      </c>
      <c r="I8705" s="37" t="s">
        <v>36</v>
      </c>
      <c r="J8705" s="37" t="s">
        <v>7281</v>
      </c>
      <c r="K8705" s="38" t="s">
        <v>36</v>
      </c>
      <c r="L8705" s="37" t="s">
        <v>36</v>
      </c>
      <c r="M8705" s="36"/>
    </row>
    <row r="8706" spans="1:13" x14ac:dyDescent="0.3">
      <c r="A8706" s="35">
        <f t="shared" si="62"/>
        <v>8702</v>
      </c>
      <c r="B8706" s="36" t="s">
        <v>1045</v>
      </c>
      <c r="C8706" s="34">
        <v>44973.046886446762</v>
      </c>
      <c r="D8706" s="36" t="s">
        <v>7</v>
      </c>
      <c r="E8706" s="36">
        <v>2023</v>
      </c>
      <c r="F8706" s="36" t="s">
        <v>11836</v>
      </c>
      <c r="G8706" s="36">
        <v>536799</v>
      </c>
      <c r="H8706" s="8" t="s">
        <v>4</v>
      </c>
      <c r="I8706" s="37" t="s">
        <v>36</v>
      </c>
      <c r="J8706" s="37" t="s">
        <v>7281</v>
      </c>
      <c r="K8706" s="38" t="s">
        <v>36</v>
      </c>
      <c r="L8706" s="37" t="s">
        <v>36</v>
      </c>
      <c r="M8706" s="36"/>
    </row>
    <row r="8707" spans="1:13" x14ac:dyDescent="0.3">
      <c r="A8707" s="35">
        <f t="shared" si="62"/>
        <v>8703</v>
      </c>
      <c r="B8707" s="36" t="s">
        <v>1121</v>
      </c>
      <c r="C8707" s="34">
        <v>44973.047475069441</v>
      </c>
      <c r="D8707" s="36" t="s">
        <v>7</v>
      </c>
      <c r="E8707" s="36">
        <v>2023</v>
      </c>
      <c r="F8707" s="36" t="s">
        <v>11837</v>
      </c>
      <c r="G8707" s="36">
        <v>536438</v>
      </c>
      <c r="H8707" s="8" t="s">
        <v>4</v>
      </c>
      <c r="I8707" s="37" t="s">
        <v>36</v>
      </c>
      <c r="J8707" s="37" t="s">
        <v>7281</v>
      </c>
      <c r="K8707" s="38" t="s">
        <v>36</v>
      </c>
      <c r="L8707" s="37" t="s">
        <v>36</v>
      </c>
      <c r="M8707" s="36"/>
    </row>
    <row r="8708" spans="1:13" x14ac:dyDescent="0.3">
      <c r="A8708" s="35">
        <f t="shared" si="62"/>
        <v>8704</v>
      </c>
      <c r="B8708" s="36" t="s">
        <v>885</v>
      </c>
      <c r="C8708" s="34">
        <v>44973.129827997684</v>
      </c>
      <c r="D8708" s="36" t="s">
        <v>7</v>
      </c>
      <c r="E8708" s="36">
        <v>2023</v>
      </c>
      <c r="F8708" s="36" t="s">
        <v>11838</v>
      </c>
      <c r="G8708" s="36">
        <v>536440</v>
      </c>
      <c r="H8708" s="8" t="s">
        <v>4</v>
      </c>
      <c r="I8708" s="37" t="s">
        <v>36</v>
      </c>
      <c r="J8708" s="37" t="s">
        <v>7281</v>
      </c>
      <c r="K8708" s="38" t="s">
        <v>36</v>
      </c>
      <c r="L8708" s="37" t="s">
        <v>36</v>
      </c>
      <c r="M8708" s="36"/>
    </row>
    <row r="8709" spans="1:13" x14ac:dyDescent="0.3">
      <c r="A8709" s="35">
        <f t="shared" si="62"/>
        <v>8705</v>
      </c>
      <c r="B8709" s="36" t="s">
        <v>869</v>
      </c>
      <c r="C8709" s="34">
        <v>44973.256297106484</v>
      </c>
      <c r="D8709" s="36" t="s">
        <v>7</v>
      </c>
      <c r="E8709" s="36">
        <v>2023</v>
      </c>
      <c r="F8709" s="36" t="s">
        <v>11839</v>
      </c>
      <c r="G8709" s="36">
        <v>537064</v>
      </c>
      <c r="H8709" s="8" t="s">
        <v>4</v>
      </c>
      <c r="I8709" s="37" t="s">
        <v>36</v>
      </c>
      <c r="J8709" s="37" t="s">
        <v>7281</v>
      </c>
      <c r="K8709" s="38" t="s">
        <v>36</v>
      </c>
      <c r="L8709" s="37" t="s">
        <v>36</v>
      </c>
      <c r="M8709" s="36"/>
    </row>
    <row r="8710" spans="1:13" x14ac:dyDescent="0.3">
      <c r="A8710" s="35">
        <f t="shared" si="62"/>
        <v>8706</v>
      </c>
      <c r="B8710" s="36" t="s">
        <v>115</v>
      </c>
      <c r="C8710" s="34">
        <v>44973.397008483793</v>
      </c>
      <c r="D8710" s="36" t="s">
        <v>7</v>
      </c>
      <c r="E8710" s="36">
        <v>2023</v>
      </c>
      <c r="F8710" s="36" t="s">
        <v>11840</v>
      </c>
      <c r="G8710" s="36">
        <v>534796</v>
      </c>
      <c r="H8710" s="8" t="s">
        <v>4</v>
      </c>
      <c r="I8710" s="37" t="s">
        <v>36</v>
      </c>
      <c r="J8710" s="37" t="s">
        <v>7281</v>
      </c>
      <c r="K8710" s="38" t="s">
        <v>36</v>
      </c>
      <c r="L8710" s="37" t="s">
        <v>36</v>
      </c>
      <c r="M8710" s="36"/>
    </row>
    <row r="8711" spans="1:13" x14ac:dyDescent="0.3">
      <c r="A8711" s="35">
        <f t="shared" ref="A8711:A8774" si="63">A8710+1</f>
        <v>8707</v>
      </c>
      <c r="B8711" s="36" t="s">
        <v>113</v>
      </c>
      <c r="C8711" s="34">
        <v>44973.422161828705</v>
      </c>
      <c r="D8711" s="36" t="s">
        <v>7</v>
      </c>
      <c r="E8711" s="36">
        <v>2023</v>
      </c>
      <c r="F8711" s="36" t="s">
        <v>11841</v>
      </c>
      <c r="G8711" s="36">
        <v>534951</v>
      </c>
      <c r="H8711" s="8" t="s">
        <v>4</v>
      </c>
      <c r="I8711" s="37" t="s">
        <v>36</v>
      </c>
      <c r="J8711" s="37" t="s">
        <v>7281</v>
      </c>
      <c r="K8711" s="38" t="s">
        <v>36</v>
      </c>
      <c r="L8711" s="37" t="s">
        <v>36</v>
      </c>
      <c r="M8711" s="36"/>
    </row>
    <row r="8712" spans="1:13" x14ac:dyDescent="0.3">
      <c r="A8712" s="35">
        <f t="shared" si="63"/>
        <v>8708</v>
      </c>
      <c r="B8712" s="36" t="s">
        <v>114</v>
      </c>
      <c r="C8712" s="34">
        <v>44973.51134921296</v>
      </c>
      <c r="D8712" s="36" t="s">
        <v>7</v>
      </c>
      <c r="E8712" s="36">
        <v>2023</v>
      </c>
      <c r="F8712" s="36" t="s">
        <v>11842</v>
      </c>
      <c r="G8712" s="36">
        <v>526843</v>
      </c>
      <c r="H8712" s="8" t="s">
        <v>4</v>
      </c>
      <c r="I8712" s="37" t="s">
        <v>36</v>
      </c>
      <c r="J8712" s="37" t="s">
        <v>7281</v>
      </c>
      <c r="K8712" s="38" t="s">
        <v>36</v>
      </c>
      <c r="L8712" s="37" t="s">
        <v>36</v>
      </c>
      <c r="M8712" s="36"/>
    </row>
    <row r="8713" spans="1:13" x14ac:dyDescent="0.3">
      <c r="A8713" s="35">
        <f t="shared" si="63"/>
        <v>8709</v>
      </c>
      <c r="B8713" s="36" t="s">
        <v>107</v>
      </c>
      <c r="C8713" s="34">
        <v>44973.619687523147</v>
      </c>
      <c r="D8713" s="36" t="s">
        <v>7</v>
      </c>
      <c r="E8713" s="36">
        <v>2023</v>
      </c>
      <c r="F8713" s="36" t="s">
        <v>11843</v>
      </c>
      <c r="G8713" s="36">
        <v>526530</v>
      </c>
      <c r="H8713" s="8" t="s">
        <v>4</v>
      </c>
      <c r="I8713" s="37" t="s">
        <v>36</v>
      </c>
      <c r="J8713" s="37" t="s">
        <v>7281</v>
      </c>
      <c r="K8713" s="38" t="s">
        <v>36</v>
      </c>
      <c r="L8713" s="37" t="s">
        <v>36</v>
      </c>
      <c r="M8713" s="36"/>
    </row>
    <row r="8714" spans="1:13" x14ac:dyDescent="0.3">
      <c r="A8714" s="35">
        <f t="shared" si="63"/>
        <v>8710</v>
      </c>
      <c r="B8714" s="36" t="s">
        <v>873</v>
      </c>
      <c r="C8714" s="34">
        <v>44973.937220729167</v>
      </c>
      <c r="D8714" s="36" t="s">
        <v>7</v>
      </c>
      <c r="E8714" s="36">
        <v>2023</v>
      </c>
      <c r="F8714" s="36" t="s">
        <v>11844</v>
      </c>
      <c r="G8714" s="36">
        <v>537606</v>
      </c>
      <c r="H8714" s="8" t="s">
        <v>4</v>
      </c>
      <c r="I8714" s="37" t="s">
        <v>36</v>
      </c>
      <c r="J8714" s="37" t="s">
        <v>7281</v>
      </c>
      <c r="K8714" s="38" t="s">
        <v>36</v>
      </c>
      <c r="L8714" s="37" t="s">
        <v>36</v>
      </c>
      <c r="M8714" s="36"/>
    </row>
    <row r="8715" spans="1:13" x14ac:dyDescent="0.3">
      <c r="A8715" s="35">
        <f t="shared" si="63"/>
        <v>8711</v>
      </c>
      <c r="B8715" s="36" t="s">
        <v>1005</v>
      </c>
      <c r="C8715" s="34">
        <v>44973.937741770831</v>
      </c>
      <c r="D8715" s="36" t="s">
        <v>7</v>
      </c>
      <c r="E8715" s="36">
        <v>2023</v>
      </c>
      <c r="F8715" s="36" t="s">
        <v>11845</v>
      </c>
      <c r="G8715" s="36">
        <v>537066</v>
      </c>
      <c r="H8715" s="8" t="s">
        <v>4</v>
      </c>
      <c r="I8715" s="37" t="s">
        <v>36</v>
      </c>
      <c r="J8715" s="37" t="s">
        <v>7281</v>
      </c>
      <c r="K8715" s="38" t="s">
        <v>36</v>
      </c>
      <c r="L8715" s="37" t="s">
        <v>36</v>
      </c>
      <c r="M8715" s="36"/>
    </row>
    <row r="8716" spans="1:13" x14ac:dyDescent="0.3">
      <c r="A8716" s="35">
        <f t="shared" si="63"/>
        <v>8712</v>
      </c>
      <c r="B8716" s="36" t="s">
        <v>1179</v>
      </c>
      <c r="C8716" s="34">
        <v>44973.938761030091</v>
      </c>
      <c r="D8716" s="36" t="s">
        <v>7</v>
      </c>
      <c r="E8716" s="36">
        <v>2023</v>
      </c>
      <c r="F8716" s="36" t="s">
        <v>11846</v>
      </c>
      <c r="G8716" s="36">
        <v>537024</v>
      </c>
      <c r="H8716" s="8" t="s">
        <v>4</v>
      </c>
      <c r="I8716" s="37" t="s">
        <v>36</v>
      </c>
      <c r="J8716" s="37" t="s">
        <v>7281</v>
      </c>
      <c r="K8716" s="38" t="s">
        <v>36</v>
      </c>
      <c r="L8716" s="37" t="s">
        <v>36</v>
      </c>
      <c r="M8716" s="36"/>
    </row>
    <row r="8717" spans="1:13" x14ac:dyDescent="0.3">
      <c r="A8717" s="35">
        <f t="shared" si="63"/>
        <v>8713</v>
      </c>
      <c r="B8717" s="36" t="s">
        <v>1131</v>
      </c>
      <c r="C8717" s="34">
        <v>44974.038984108796</v>
      </c>
      <c r="D8717" s="36" t="s">
        <v>7</v>
      </c>
      <c r="E8717" s="36">
        <v>2023</v>
      </c>
      <c r="F8717" s="36" t="s">
        <v>11847</v>
      </c>
      <c r="G8717" s="36">
        <v>536780</v>
      </c>
      <c r="H8717" s="8" t="s">
        <v>4</v>
      </c>
      <c r="I8717" s="37" t="s">
        <v>36</v>
      </c>
      <c r="J8717" s="37" t="s">
        <v>7281</v>
      </c>
      <c r="K8717" s="38" t="s">
        <v>36</v>
      </c>
      <c r="L8717" s="37" t="s">
        <v>36</v>
      </c>
      <c r="M8717" s="36"/>
    </row>
    <row r="8718" spans="1:13" x14ac:dyDescent="0.3">
      <c r="A8718" s="35">
        <f t="shared" si="63"/>
        <v>8714</v>
      </c>
      <c r="B8718" s="36" t="s">
        <v>889</v>
      </c>
      <c r="C8718" s="34">
        <v>44974.039635740737</v>
      </c>
      <c r="D8718" s="36" t="s">
        <v>7</v>
      </c>
      <c r="E8718" s="36">
        <v>2023</v>
      </c>
      <c r="F8718" s="36" t="s">
        <v>11848</v>
      </c>
      <c r="G8718" s="36">
        <v>536782</v>
      </c>
      <c r="H8718" s="8" t="s">
        <v>4</v>
      </c>
      <c r="I8718" s="37" t="s">
        <v>36</v>
      </c>
      <c r="J8718" s="37" t="s">
        <v>7281</v>
      </c>
      <c r="K8718" s="38" t="s">
        <v>36</v>
      </c>
      <c r="L8718" s="37" t="s">
        <v>36</v>
      </c>
      <c r="M8718" s="36"/>
    </row>
    <row r="8719" spans="1:13" x14ac:dyDescent="0.3">
      <c r="A8719" s="35">
        <f t="shared" si="63"/>
        <v>8715</v>
      </c>
      <c r="B8719" s="36" t="s">
        <v>1052</v>
      </c>
      <c r="C8719" s="34">
        <v>44974.057290462966</v>
      </c>
      <c r="D8719" s="36" t="s">
        <v>7</v>
      </c>
      <c r="E8719" s="36">
        <v>2023</v>
      </c>
      <c r="F8719" s="36" t="s">
        <v>11849</v>
      </c>
      <c r="G8719" s="36">
        <v>537023</v>
      </c>
      <c r="H8719" s="8" t="s">
        <v>4</v>
      </c>
      <c r="I8719" s="37" t="s">
        <v>36</v>
      </c>
      <c r="J8719" s="37" t="s">
        <v>7281</v>
      </c>
      <c r="K8719" s="38" t="s">
        <v>36</v>
      </c>
      <c r="L8719" s="37" t="s">
        <v>36</v>
      </c>
      <c r="M8719" s="36"/>
    </row>
    <row r="8720" spans="1:13" x14ac:dyDescent="0.3">
      <c r="A8720" s="35">
        <f t="shared" si="63"/>
        <v>8716</v>
      </c>
      <c r="B8720" s="36" t="s">
        <v>1063</v>
      </c>
      <c r="C8720" s="34">
        <v>44974.118560613424</v>
      </c>
      <c r="D8720" s="36" t="s">
        <v>7</v>
      </c>
      <c r="E8720" s="36">
        <v>2023</v>
      </c>
      <c r="F8720" s="36" t="s">
        <v>11850</v>
      </c>
      <c r="G8720" s="36">
        <v>535693</v>
      </c>
      <c r="H8720" s="8" t="s">
        <v>4</v>
      </c>
      <c r="I8720" s="37" t="s">
        <v>36</v>
      </c>
      <c r="J8720" s="37" t="s">
        <v>7281</v>
      </c>
      <c r="K8720" s="38" t="s">
        <v>36</v>
      </c>
      <c r="L8720" s="37" t="s">
        <v>36</v>
      </c>
      <c r="M8720" s="36"/>
    </row>
    <row r="8721" spans="1:13" x14ac:dyDescent="0.3">
      <c r="A8721" s="35">
        <f t="shared" si="63"/>
        <v>8717</v>
      </c>
      <c r="B8721" s="36" t="s">
        <v>1168</v>
      </c>
      <c r="C8721" s="34">
        <v>44974.138200034722</v>
      </c>
      <c r="D8721" s="36" t="s">
        <v>7</v>
      </c>
      <c r="E8721" s="36">
        <v>2023</v>
      </c>
      <c r="F8721" s="36" t="s">
        <v>11851</v>
      </c>
      <c r="G8721" s="36">
        <v>536778</v>
      </c>
      <c r="H8721" s="8" t="s">
        <v>4</v>
      </c>
      <c r="I8721" s="37" t="s">
        <v>36</v>
      </c>
      <c r="J8721" s="37" t="s">
        <v>7281</v>
      </c>
      <c r="K8721" s="38" t="s">
        <v>36</v>
      </c>
      <c r="L8721" s="37" t="s">
        <v>36</v>
      </c>
      <c r="M8721" s="36"/>
    </row>
    <row r="8722" spans="1:13" x14ac:dyDescent="0.3">
      <c r="A8722" s="35">
        <f t="shared" si="63"/>
        <v>8718</v>
      </c>
      <c r="B8722" s="36" t="s">
        <v>57</v>
      </c>
      <c r="C8722" s="34">
        <v>44974.373516793981</v>
      </c>
      <c r="D8722" s="36" t="s">
        <v>7</v>
      </c>
      <c r="E8722" s="36">
        <v>2023</v>
      </c>
      <c r="F8722" s="36" t="s">
        <v>11852</v>
      </c>
      <c r="G8722" s="36">
        <v>537806</v>
      </c>
      <c r="H8722" s="8" t="s">
        <v>4</v>
      </c>
      <c r="I8722" s="37" t="s">
        <v>36</v>
      </c>
      <c r="J8722" s="37" t="s">
        <v>7281</v>
      </c>
      <c r="K8722" s="38" t="s">
        <v>36</v>
      </c>
      <c r="L8722" s="37" t="s">
        <v>36</v>
      </c>
      <c r="M8722" s="36"/>
    </row>
    <row r="8723" spans="1:13" x14ac:dyDescent="0.3">
      <c r="A8723" s="35">
        <f t="shared" si="63"/>
        <v>8719</v>
      </c>
      <c r="B8723" s="36" t="s">
        <v>73</v>
      </c>
      <c r="C8723" s="34">
        <v>44974.400581412039</v>
      </c>
      <c r="D8723" s="36" t="s">
        <v>7</v>
      </c>
      <c r="E8723" s="36">
        <v>2023</v>
      </c>
      <c r="F8723" s="36" t="s">
        <v>11853</v>
      </c>
      <c r="G8723" s="36">
        <v>537804</v>
      </c>
      <c r="H8723" s="8" t="s">
        <v>4</v>
      </c>
      <c r="I8723" s="37" t="s">
        <v>36</v>
      </c>
      <c r="J8723" s="37" t="s">
        <v>7281</v>
      </c>
      <c r="K8723" s="38" t="s">
        <v>36</v>
      </c>
      <c r="L8723" s="37" t="s">
        <v>36</v>
      </c>
      <c r="M8723" s="36"/>
    </row>
    <row r="8724" spans="1:13" x14ac:dyDescent="0.3">
      <c r="A8724" s="35">
        <f t="shared" si="63"/>
        <v>8720</v>
      </c>
      <c r="B8724" s="36" t="s">
        <v>112</v>
      </c>
      <c r="C8724" s="34">
        <v>44974.473707280093</v>
      </c>
      <c r="D8724" s="36" t="s">
        <v>7</v>
      </c>
      <c r="E8724" s="36">
        <v>2023</v>
      </c>
      <c r="F8724" s="36" t="s">
        <v>11854</v>
      </c>
      <c r="G8724" s="36">
        <v>526531</v>
      </c>
      <c r="H8724" s="8" t="s">
        <v>4</v>
      </c>
      <c r="I8724" s="37" t="s">
        <v>36</v>
      </c>
      <c r="J8724" s="37" t="s">
        <v>7281</v>
      </c>
      <c r="K8724" s="38" t="s">
        <v>36</v>
      </c>
      <c r="L8724" s="37" t="s">
        <v>36</v>
      </c>
      <c r="M8724" s="36"/>
    </row>
    <row r="8725" spans="1:13" x14ac:dyDescent="0.3">
      <c r="A8725" s="35">
        <f t="shared" si="63"/>
        <v>8721</v>
      </c>
      <c r="B8725" s="36" t="s">
        <v>116</v>
      </c>
      <c r="C8725" s="34">
        <v>44974.605430416668</v>
      </c>
      <c r="D8725" s="36" t="s">
        <v>7</v>
      </c>
      <c r="E8725" s="36">
        <v>2023</v>
      </c>
      <c r="F8725" s="36" t="s">
        <v>11855</v>
      </c>
      <c r="G8725" s="36">
        <v>526844</v>
      </c>
      <c r="H8725" s="8" t="s">
        <v>4</v>
      </c>
      <c r="I8725" s="37" t="s">
        <v>36</v>
      </c>
      <c r="J8725" s="37" t="s">
        <v>7281</v>
      </c>
      <c r="K8725" s="38" t="s">
        <v>36</v>
      </c>
      <c r="L8725" s="37" t="s">
        <v>36</v>
      </c>
      <c r="M8725" s="36"/>
    </row>
    <row r="8726" spans="1:13" x14ac:dyDescent="0.3">
      <c r="A8726" s="35">
        <f t="shared" si="63"/>
        <v>8722</v>
      </c>
      <c r="B8726" s="36" t="s">
        <v>1054</v>
      </c>
      <c r="C8726" s="34">
        <v>44974.956355092596</v>
      </c>
      <c r="D8726" s="36" t="s">
        <v>7</v>
      </c>
      <c r="E8726" s="36">
        <v>2023</v>
      </c>
      <c r="F8726" s="36" t="s">
        <v>11856</v>
      </c>
      <c r="G8726" s="36">
        <v>537065</v>
      </c>
      <c r="H8726" s="8" t="s">
        <v>4</v>
      </c>
      <c r="I8726" s="37" t="s">
        <v>36</v>
      </c>
      <c r="J8726" s="37" t="s">
        <v>7281</v>
      </c>
      <c r="K8726" s="38" t="s">
        <v>36</v>
      </c>
      <c r="L8726" s="37" t="s">
        <v>36</v>
      </c>
      <c r="M8726" s="36"/>
    </row>
    <row r="8727" spans="1:13" x14ac:dyDescent="0.3">
      <c r="A8727" s="35">
        <f t="shared" si="63"/>
        <v>8723</v>
      </c>
      <c r="B8727" s="36" t="s">
        <v>883</v>
      </c>
      <c r="C8727" s="34">
        <v>44974.956938078707</v>
      </c>
      <c r="D8727" s="36" t="s">
        <v>7</v>
      </c>
      <c r="E8727" s="36">
        <v>2023</v>
      </c>
      <c r="F8727" s="36" t="s">
        <v>11857</v>
      </c>
      <c r="G8727" s="36">
        <v>537025</v>
      </c>
      <c r="H8727" s="8" t="s">
        <v>4</v>
      </c>
      <c r="I8727" s="37" t="s">
        <v>36</v>
      </c>
      <c r="J8727" s="37" t="s">
        <v>7281</v>
      </c>
      <c r="K8727" s="38" t="s">
        <v>36</v>
      </c>
      <c r="L8727" s="37" t="s">
        <v>36</v>
      </c>
      <c r="M8727" s="36"/>
    </row>
    <row r="8728" spans="1:13" x14ac:dyDescent="0.3">
      <c r="A8728" s="35">
        <f t="shared" si="63"/>
        <v>8724</v>
      </c>
      <c r="B8728" s="36" t="s">
        <v>907</v>
      </c>
      <c r="C8728" s="34">
        <v>44975.058685543983</v>
      </c>
      <c r="D8728" s="36" t="s">
        <v>7</v>
      </c>
      <c r="E8728" s="36">
        <v>2023</v>
      </c>
      <c r="F8728" s="36" t="s">
        <v>11858</v>
      </c>
      <c r="G8728" s="36">
        <v>537607</v>
      </c>
      <c r="H8728" s="8" t="s">
        <v>4</v>
      </c>
      <c r="I8728" s="37" t="s">
        <v>36</v>
      </c>
      <c r="J8728" s="37" t="s">
        <v>7281</v>
      </c>
      <c r="K8728" s="38" t="s">
        <v>36</v>
      </c>
      <c r="L8728" s="37" t="s">
        <v>36</v>
      </c>
      <c r="M8728" s="36"/>
    </row>
    <row r="8729" spans="1:13" x14ac:dyDescent="0.3">
      <c r="A8729" s="35">
        <f t="shared" si="63"/>
        <v>8725</v>
      </c>
      <c r="B8729" s="36" t="s">
        <v>911</v>
      </c>
      <c r="C8729" s="34">
        <v>44975.085417048613</v>
      </c>
      <c r="D8729" s="36" t="s">
        <v>7</v>
      </c>
      <c r="E8729" s="36">
        <v>2023</v>
      </c>
      <c r="F8729" s="36" t="s">
        <v>11859</v>
      </c>
      <c r="G8729" s="36">
        <v>537604</v>
      </c>
      <c r="H8729" s="8" t="s">
        <v>4</v>
      </c>
      <c r="I8729" s="37" t="s">
        <v>36</v>
      </c>
      <c r="J8729" s="37" t="s">
        <v>7281</v>
      </c>
      <c r="K8729" s="38" t="s">
        <v>36</v>
      </c>
      <c r="L8729" s="37" t="s">
        <v>36</v>
      </c>
      <c r="M8729" s="36"/>
    </row>
    <row r="8730" spans="1:13" x14ac:dyDescent="0.3">
      <c r="A8730" s="35">
        <f t="shared" si="63"/>
        <v>8726</v>
      </c>
      <c r="B8730" s="36" t="s">
        <v>1057</v>
      </c>
      <c r="C8730" s="34">
        <v>44975.146387638888</v>
      </c>
      <c r="D8730" s="36" t="s">
        <v>7</v>
      </c>
      <c r="E8730" s="36">
        <v>2023</v>
      </c>
      <c r="F8730" s="36" t="s">
        <v>11860</v>
      </c>
      <c r="G8730" s="36">
        <v>537333</v>
      </c>
      <c r="H8730" s="8" t="s">
        <v>4</v>
      </c>
      <c r="I8730" s="37" t="s">
        <v>36</v>
      </c>
      <c r="J8730" s="37" t="s">
        <v>7281</v>
      </c>
      <c r="K8730" s="38" t="s">
        <v>36</v>
      </c>
      <c r="L8730" s="37" t="s">
        <v>36</v>
      </c>
      <c r="M8730" s="36"/>
    </row>
    <row r="8731" spans="1:13" x14ac:dyDescent="0.3">
      <c r="A8731" s="35">
        <f t="shared" si="63"/>
        <v>8727</v>
      </c>
      <c r="B8731" s="36" t="s">
        <v>913</v>
      </c>
      <c r="C8731" s="34">
        <v>44975.244259027779</v>
      </c>
      <c r="D8731" s="36" t="s">
        <v>7</v>
      </c>
      <c r="E8731" s="36">
        <v>2023</v>
      </c>
      <c r="F8731" s="36" t="s">
        <v>11861</v>
      </c>
      <c r="G8731" s="36">
        <v>537335</v>
      </c>
      <c r="H8731" s="8" t="s">
        <v>4</v>
      </c>
      <c r="I8731" s="37" t="s">
        <v>36</v>
      </c>
      <c r="J8731" s="37" t="s">
        <v>7281</v>
      </c>
      <c r="K8731" s="38" t="s">
        <v>36</v>
      </c>
      <c r="L8731" s="37" t="s">
        <v>36</v>
      </c>
      <c r="M8731" s="36"/>
    </row>
    <row r="8732" spans="1:13" x14ac:dyDescent="0.3">
      <c r="A8732" s="35">
        <f t="shared" si="63"/>
        <v>8728</v>
      </c>
      <c r="B8732" s="36" t="s">
        <v>117</v>
      </c>
      <c r="C8732" s="34">
        <v>44975.428370127316</v>
      </c>
      <c r="D8732" s="36" t="s">
        <v>7</v>
      </c>
      <c r="E8732" s="36">
        <v>2023</v>
      </c>
      <c r="F8732" s="36" t="s">
        <v>11862</v>
      </c>
      <c r="G8732" s="36">
        <v>534799</v>
      </c>
      <c r="H8732" s="8" t="s">
        <v>4</v>
      </c>
      <c r="I8732" s="37" t="s">
        <v>36</v>
      </c>
      <c r="J8732" s="37" t="s">
        <v>7281</v>
      </c>
      <c r="K8732" s="38" t="s">
        <v>36</v>
      </c>
      <c r="L8732" s="37" t="s">
        <v>36</v>
      </c>
      <c r="M8732" s="36"/>
    </row>
    <row r="8733" spans="1:13" x14ac:dyDescent="0.3">
      <c r="A8733" s="35">
        <f t="shared" si="63"/>
        <v>8729</v>
      </c>
      <c r="B8733" s="36" t="s">
        <v>134</v>
      </c>
      <c r="C8733" s="34">
        <v>44975.444225023151</v>
      </c>
      <c r="D8733" s="36" t="s">
        <v>7</v>
      </c>
      <c r="E8733" s="36">
        <v>2023</v>
      </c>
      <c r="F8733" s="36" t="s">
        <v>11863</v>
      </c>
      <c r="G8733" s="36">
        <v>526968</v>
      </c>
      <c r="H8733" s="8" t="s">
        <v>4</v>
      </c>
      <c r="I8733" s="37" t="s">
        <v>36</v>
      </c>
      <c r="J8733" s="37" t="s">
        <v>7281</v>
      </c>
      <c r="K8733" s="38" t="s">
        <v>36</v>
      </c>
      <c r="L8733" s="37" t="s">
        <v>36</v>
      </c>
      <c r="M8733" s="36"/>
    </row>
    <row r="8734" spans="1:13" x14ac:dyDescent="0.3">
      <c r="A8734" s="35">
        <f t="shared" si="63"/>
        <v>8730</v>
      </c>
      <c r="B8734" s="36" t="s">
        <v>131</v>
      </c>
      <c r="C8734" s="34">
        <v>44975.527549456019</v>
      </c>
      <c r="D8734" s="36" t="s">
        <v>7</v>
      </c>
      <c r="E8734" s="36">
        <v>2023</v>
      </c>
      <c r="F8734" s="36" t="s">
        <v>11864</v>
      </c>
      <c r="G8734" s="36">
        <v>536224</v>
      </c>
      <c r="H8734" s="8" t="s">
        <v>4</v>
      </c>
      <c r="I8734" s="37" t="s">
        <v>36</v>
      </c>
      <c r="J8734" s="37" t="s">
        <v>7281</v>
      </c>
      <c r="K8734" s="38" t="s">
        <v>36</v>
      </c>
      <c r="L8734" s="37" t="s">
        <v>36</v>
      </c>
      <c r="M8734" s="36"/>
    </row>
    <row r="8735" spans="1:13" x14ac:dyDescent="0.3">
      <c r="A8735" s="35">
        <f t="shared" si="63"/>
        <v>8731</v>
      </c>
      <c r="B8735" s="36" t="s">
        <v>121</v>
      </c>
      <c r="C8735" s="34">
        <v>44975.534253425925</v>
      </c>
      <c r="D8735" s="36" t="s">
        <v>7</v>
      </c>
      <c r="E8735" s="36">
        <v>2023</v>
      </c>
      <c r="F8735" s="36" t="s">
        <v>11865</v>
      </c>
      <c r="G8735" s="36">
        <v>526975</v>
      </c>
      <c r="H8735" s="8" t="s">
        <v>4</v>
      </c>
      <c r="I8735" s="37" t="s">
        <v>36</v>
      </c>
      <c r="J8735" s="37" t="s">
        <v>7281</v>
      </c>
      <c r="K8735" s="38" t="s">
        <v>36</v>
      </c>
      <c r="L8735" s="37" t="s">
        <v>36</v>
      </c>
      <c r="M8735" s="36"/>
    </row>
    <row r="8736" spans="1:13" x14ac:dyDescent="0.3">
      <c r="A8736" s="35">
        <f t="shared" si="63"/>
        <v>8732</v>
      </c>
      <c r="B8736" s="36" t="s">
        <v>124</v>
      </c>
      <c r="C8736" s="34">
        <v>44975.60987172454</v>
      </c>
      <c r="D8736" s="36" t="s">
        <v>7</v>
      </c>
      <c r="E8736" s="36">
        <v>2023</v>
      </c>
      <c r="F8736" s="36" t="s">
        <v>11866</v>
      </c>
      <c r="G8736" s="36">
        <v>526969</v>
      </c>
      <c r="H8736" s="8" t="s">
        <v>4</v>
      </c>
      <c r="I8736" s="37" t="s">
        <v>36</v>
      </c>
      <c r="J8736" s="37" t="s">
        <v>7281</v>
      </c>
      <c r="K8736" s="38" t="s">
        <v>36</v>
      </c>
      <c r="L8736" s="37" t="s">
        <v>36</v>
      </c>
      <c r="M8736" s="36"/>
    </row>
    <row r="8737" spans="1:13" x14ac:dyDescent="0.3">
      <c r="A8737" s="35">
        <f t="shared" si="63"/>
        <v>8733</v>
      </c>
      <c r="B8737" s="36" t="s">
        <v>5934</v>
      </c>
      <c r="C8737" s="34">
        <v>44975.610554930558</v>
      </c>
      <c r="D8737" s="36" t="s">
        <v>7</v>
      </c>
      <c r="E8737" s="36">
        <v>2023</v>
      </c>
      <c r="F8737" s="36" t="s">
        <v>11867</v>
      </c>
      <c r="G8737" s="36">
        <v>526973</v>
      </c>
      <c r="H8737" s="8" t="s">
        <v>4</v>
      </c>
      <c r="I8737" s="37" t="s">
        <v>36</v>
      </c>
      <c r="J8737" s="37" t="s">
        <v>7281</v>
      </c>
      <c r="K8737" s="38" t="s">
        <v>36</v>
      </c>
      <c r="L8737" s="37" t="s">
        <v>36</v>
      </c>
      <c r="M8737" s="36"/>
    </row>
    <row r="8738" spans="1:13" x14ac:dyDescent="0.3">
      <c r="A8738" s="35">
        <f t="shared" si="63"/>
        <v>8734</v>
      </c>
      <c r="B8738" s="36" t="s">
        <v>9421</v>
      </c>
      <c r="C8738" s="34">
        <v>44975.62242579861</v>
      </c>
      <c r="D8738" s="36" t="s">
        <v>7</v>
      </c>
      <c r="E8738" s="36">
        <v>2023</v>
      </c>
      <c r="F8738" s="36" t="s">
        <v>11868</v>
      </c>
      <c r="G8738" s="36">
        <v>534797</v>
      </c>
      <c r="H8738" s="8" t="s">
        <v>4</v>
      </c>
      <c r="I8738" s="37" t="s">
        <v>36</v>
      </c>
      <c r="J8738" s="37" t="s">
        <v>7281</v>
      </c>
      <c r="K8738" s="38" t="s">
        <v>36</v>
      </c>
      <c r="L8738" s="37" t="s">
        <v>36</v>
      </c>
      <c r="M8738" s="36"/>
    </row>
    <row r="8739" spans="1:13" x14ac:dyDescent="0.3">
      <c r="A8739" s="35">
        <f t="shared" si="63"/>
        <v>8735</v>
      </c>
      <c r="B8739" s="36" t="s">
        <v>122</v>
      </c>
      <c r="C8739" s="34">
        <v>44975.683645729165</v>
      </c>
      <c r="D8739" s="36" t="s">
        <v>7</v>
      </c>
      <c r="E8739" s="36">
        <v>2023</v>
      </c>
      <c r="F8739" s="36" t="s">
        <v>11869</v>
      </c>
      <c r="G8739" s="36">
        <v>526970</v>
      </c>
      <c r="H8739" s="8" t="s">
        <v>4</v>
      </c>
      <c r="I8739" s="37" t="s">
        <v>36</v>
      </c>
      <c r="J8739" s="37" t="s">
        <v>7281</v>
      </c>
      <c r="K8739" s="38" t="s">
        <v>36</v>
      </c>
      <c r="L8739" s="37" t="s">
        <v>36</v>
      </c>
      <c r="M8739" s="36"/>
    </row>
    <row r="8740" spans="1:13" x14ac:dyDescent="0.3">
      <c r="A8740" s="35">
        <f t="shared" si="63"/>
        <v>8736</v>
      </c>
      <c r="B8740" s="36" t="s">
        <v>128</v>
      </c>
      <c r="C8740" s="34">
        <v>44975.696541307872</v>
      </c>
      <c r="D8740" s="36" t="s">
        <v>7</v>
      </c>
      <c r="E8740" s="36">
        <v>2023</v>
      </c>
      <c r="F8740" s="36" t="s">
        <v>11870</v>
      </c>
      <c r="G8740" s="36">
        <v>526976</v>
      </c>
      <c r="H8740" s="8" t="s">
        <v>4</v>
      </c>
      <c r="I8740" s="37" t="s">
        <v>36</v>
      </c>
      <c r="J8740" s="37" t="s">
        <v>7281</v>
      </c>
      <c r="K8740" s="38" t="s">
        <v>36</v>
      </c>
      <c r="L8740" s="37" t="s">
        <v>36</v>
      </c>
      <c r="M8740" s="36"/>
    </row>
    <row r="8741" spans="1:13" x14ac:dyDescent="0.3">
      <c r="A8741" s="35">
        <f t="shared" si="63"/>
        <v>8737</v>
      </c>
      <c r="B8741" s="36" t="s">
        <v>133</v>
      </c>
      <c r="C8741" s="34">
        <v>44975.76841034722</v>
      </c>
      <c r="D8741" s="36" t="s">
        <v>7</v>
      </c>
      <c r="E8741" s="36">
        <v>2023</v>
      </c>
      <c r="F8741" s="36" t="s">
        <v>11871</v>
      </c>
      <c r="G8741" s="36">
        <v>526974</v>
      </c>
      <c r="H8741" s="8" t="s">
        <v>4</v>
      </c>
      <c r="I8741" s="37" t="s">
        <v>36</v>
      </c>
      <c r="J8741" s="37" t="s">
        <v>7281</v>
      </c>
      <c r="K8741" s="38" t="s">
        <v>36</v>
      </c>
      <c r="L8741" s="37" t="s">
        <v>36</v>
      </c>
      <c r="M8741" s="36"/>
    </row>
    <row r="8742" spans="1:13" x14ac:dyDescent="0.3">
      <c r="A8742" s="35">
        <f t="shared" si="63"/>
        <v>8738</v>
      </c>
      <c r="B8742" s="36" t="s">
        <v>7865</v>
      </c>
      <c r="C8742" s="34">
        <v>44975.815096076389</v>
      </c>
      <c r="D8742" s="36" t="s">
        <v>7</v>
      </c>
      <c r="E8742" s="36">
        <v>2023</v>
      </c>
      <c r="F8742" s="36" t="s">
        <v>11872</v>
      </c>
      <c r="G8742" s="36">
        <v>525031</v>
      </c>
      <c r="H8742" s="8" t="s">
        <v>4</v>
      </c>
      <c r="I8742" s="37" t="s">
        <v>36</v>
      </c>
      <c r="J8742" s="37" t="s">
        <v>7281</v>
      </c>
      <c r="K8742" s="38" t="s">
        <v>36</v>
      </c>
      <c r="L8742" s="37" t="s">
        <v>36</v>
      </c>
      <c r="M8742" s="36"/>
    </row>
    <row r="8743" spans="1:13" x14ac:dyDescent="0.3">
      <c r="A8743" s="35">
        <f t="shared" si="63"/>
        <v>8739</v>
      </c>
      <c r="B8743" s="36" t="s">
        <v>130</v>
      </c>
      <c r="C8743" s="34">
        <v>44976.324538252316</v>
      </c>
      <c r="D8743" s="36" t="s">
        <v>7</v>
      </c>
      <c r="E8743" s="36">
        <v>2023</v>
      </c>
      <c r="F8743" s="36" t="s">
        <v>11873</v>
      </c>
      <c r="G8743" s="36">
        <v>526971</v>
      </c>
      <c r="H8743" s="8" t="s">
        <v>4</v>
      </c>
      <c r="I8743" s="37" t="s">
        <v>36</v>
      </c>
      <c r="J8743" s="37" t="s">
        <v>7281</v>
      </c>
      <c r="K8743" s="38" t="s">
        <v>36</v>
      </c>
      <c r="L8743" s="37" t="s">
        <v>36</v>
      </c>
      <c r="M8743" s="36"/>
    </row>
    <row r="8744" spans="1:13" x14ac:dyDescent="0.3">
      <c r="A8744" s="35">
        <f t="shared" si="63"/>
        <v>8740</v>
      </c>
      <c r="B8744" s="36" t="s">
        <v>123</v>
      </c>
      <c r="C8744" s="34">
        <v>44976.444016979163</v>
      </c>
      <c r="D8744" s="36" t="s">
        <v>7</v>
      </c>
      <c r="E8744" s="36">
        <v>2023</v>
      </c>
      <c r="F8744" s="36" t="s">
        <v>11874</v>
      </c>
      <c r="G8744" s="36">
        <v>526972</v>
      </c>
      <c r="H8744" s="8" t="s">
        <v>4</v>
      </c>
      <c r="I8744" s="37" t="s">
        <v>36</v>
      </c>
      <c r="J8744" s="37" t="s">
        <v>7281</v>
      </c>
      <c r="K8744" s="38" t="s">
        <v>36</v>
      </c>
      <c r="L8744" s="37" t="s">
        <v>36</v>
      </c>
      <c r="M8744" s="36"/>
    </row>
    <row r="8745" spans="1:13" x14ac:dyDescent="0.3">
      <c r="A8745" s="35">
        <f t="shared" si="63"/>
        <v>8741</v>
      </c>
      <c r="B8745" s="36" t="s">
        <v>127</v>
      </c>
      <c r="C8745" s="34">
        <v>44976.537082083334</v>
      </c>
      <c r="D8745" s="36" t="s">
        <v>7</v>
      </c>
      <c r="E8745" s="36">
        <v>2023</v>
      </c>
      <c r="F8745" s="36" t="s">
        <v>11875</v>
      </c>
      <c r="G8745" s="36">
        <v>527122</v>
      </c>
      <c r="H8745" s="8" t="s">
        <v>4</v>
      </c>
      <c r="I8745" s="37" t="s">
        <v>36</v>
      </c>
      <c r="J8745" s="37" t="s">
        <v>7281</v>
      </c>
      <c r="K8745" s="38" t="s">
        <v>36</v>
      </c>
      <c r="L8745" s="37" t="s">
        <v>36</v>
      </c>
      <c r="M8745" s="36"/>
    </row>
    <row r="8746" spans="1:13" x14ac:dyDescent="0.3">
      <c r="A8746" s="35">
        <f t="shared" si="63"/>
        <v>8742</v>
      </c>
      <c r="B8746" s="36" t="s">
        <v>137</v>
      </c>
      <c r="C8746" s="34">
        <v>44977.395313611109</v>
      </c>
      <c r="D8746" s="36" t="s">
        <v>7</v>
      </c>
      <c r="E8746" s="36">
        <v>2023</v>
      </c>
      <c r="F8746" s="36" t="s">
        <v>11876</v>
      </c>
      <c r="G8746" s="36">
        <v>527123</v>
      </c>
      <c r="H8746" s="8" t="s">
        <v>4</v>
      </c>
      <c r="I8746" s="37" t="s">
        <v>36</v>
      </c>
      <c r="J8746" s="37" t="s">
        <v>7281</v>
      </c>
      <c r="K8746" s="38" t="s">
        <v>36</v>
      </c>
      <c r="L8746" s="37" t="s">
        <v>36</v>
      </c>
      <c r="M8746" s="36"/>
    </row>
    <row r="8747" spans="1:13" x14ac:dyDescent="0.3">
      <c r="A8747" s="35">
        <f t="shared" si="63"/>
        <v>8743</v>
      </c>
      <c r="B8747" s="36" t="s">
        <v>140</v>
      </c>
      <c r="C8747" s="34">
        <v>44977.429972500002</v>
      </c>
      <c r="D8747" s="36" t="s">
        <v>7</v>
      </c>
      <c r="E8747" s="36">
        <v>2023</v>
      </c>
      <c r="F8747" s="36" t="s">
        <v>11877</v>
      </c>
      <c r="G8747" s="36">
        <v>527231</v>
      </c>
      <c r="H8747" s="8" t="s">
        <v>4</v>
      </c>
      <c r="I8747" s="37" t="s">
        <v>36</v>
      </c>
      <c r="J8747" s="37" t="s">
        <v>7281</v>
      </c>
      <c r="K8747" s="38" t="s">
        <v>36</v>
      </c>
      <c r="L8747" s="37" t="s">
        <v>36</v>
      </c>
      <c r="M8747" s="36"/>
    </row>
    <row r="8748" spans="1:13" x14ac:dyDescent="0.3">
      <c r="A8748" s="35">
        <f t="shared" si="63"/>
        <v>8744</v>
      </c>
      <c r="B8748" s="36" t="s">
        <v>141</v>
      </c>
      <c r="C8748" s="34">
        <v>44977.573483703702</v>
      </c>
      <c r="D8748" s="36" t="s">
        <v>7</v>
      </c>
      <c r="E8748" s="36">
        <v>2023</v>
      </c>
      <c r="F8748" s="36" t="s">
        <v>11878</v>
      </c>
      <c r="G8748" s="36">
        <v>527233</v>
      </c>
      <c r="H8748" s="8" t="s">
        <v>4</v>
      </c>
      <c r="I8748" s="37" t="s">
        <v>36</v>
      </c>
      <c r="J8748" s="37" t="s">
        <v>7281</v>
      </c>
      <c r="K8748" s="38" t="s">
        <v>36</v>
      </c>
      <c r="L8748" s="37" t="s">
        <v>36</v>
      </c>
      <c r="M8748" s="36"/>
    </row>
    <row r="8749" spans="1:13" x14ac:dyDescent="0.3">
      <c r="A8749" s="35">
        <f t="shared" si="63"/>
        <v>8745</v>
      </c>
      <c r="B8749" s="36" t="s">
        <v>139</v>
      </c>
      <c r="C8749" s="34">
        <v>44977.657407349536</v>
      </c>
      <c r="D8749" s="36" t="s">
        <v>7</v>
      </c>
      <c r="E8749" s="36">
        <v>2023</v>
      </c>
      <c r="F8749" s="36" t="s">
        <v>11879</v>
      </c>
      <c r="G8749" s="36">
        <v>527120</v>
      </c>
      <c r="H8749" s="8" t="s">
        <v>4</v>
      </c>
      <c r="I8749" s="37" t="s">
        <v>36</v>
      </c>
      <c r="J8749" s="37" t="s">
        <v>7281</v>
      </c>
      <c r="K8749" s="38" t="s">
        <v>36</v>
      </c>
      <c r="L8749" s="37" t="s">
        <v>36</v>
      </c>
      <c r="M8749" s="36"/>
    </row>
    <row r="8750" spans="1:13" x14ac:dyDescent="0.3">
      <c r="A8750" s="35">
        <f t="shared" si="63"/>
        <v>8746</v>
      </c>
      <c r="B8750" s="36" t="s">
        <v>909</v>
      </c>
      <c r="C8750" s="34">
        <v>44977.931569004628</v>
      </c>
      <c r="D8750" s="36" t="s">
        <v>7</v>
      </c>
      <c r="E8750" s="36">
        <v>2023</v>
      </c>
      <c r="F8750" s="36" t="s">
        <v>11880</v>
      </c>
      <c r="G8750" s="36">
        <v>537334</v>
      </c>
      <c r="H8750" s="8" t="s">
        <v>4</v>
      </c>
      <c r="I8750" s="37" t="s">
        <v>36</v>
      </c>
      <c r="J8750" s="37" t="s">
        <v>7281</v>
      </c>
      <c r="K8750" s="38" t="s">
        <v>36</v>
      </c>
      <c r="L8750" s="37" t="s">
        <v>36</v>
      </c>
      <c r="M8750" s="36"/>
    </row>
    <row r="8751" spans="1:13" x14ac:dyDescent="0.3">
      <c r="A8751" s="35">
        <f t="shared" si="63"/>
        <v>8747</v>
      </c>
      <c r="B8751" s="36" t="s">
        <v>897</v>
      </c>
      <c r="C8751" s="34">
        <v>44977.99789377315</v>
      </c>
      <c r="D8751" s="36" t="s">
        <v>7</v>
      </c>
      <c r="E8751" s="36">
        <v>2023</v>
      </c>
      <c r="F8751" s="36" t="s">
        <v>11881</v>
      </c>
      <c r="G8751" s="36">
        <v>537332</v>
      </c>
      <c r="H8751" s="8" t="s">
        <v>4</v>
      </c>
      <c r="I8751" s="37" t="s">
        <v>36</v>
      </c>
      <c r="J8751" s="37" t="s">
        <v>7281</v>
      </c>
      <c r="K8751" s="38" t="s">
        <v>36</v>
      </c>
      <c r="L8751" s="37" t="s">
        <v>36</v>
      </c>
      <c r="M8751" s="36"/>
    </row>
    <row r="8752" spans="1:13" x14ac:dyDescent="0.3">
      <c r="A8752" s="35">
        <f t="shared" si="63"/>
        <v>8748</v>
      </c>
      <c r="B8752" s="36" t="s">
        <v>973</v>
      </c>
      <c r="C8752" s="34">
        <v>44978.01683296296</v>
      </c>
      <c r="D8752" s="36" t="s">
        <v>7</v>
      </c>
      <c r="E8752" s="36">
        <v>2023</v>
      </c>
      <c r="F8752" s="36" t="s">
        <v>11882</v>
      </c>
      <c r="G8752" s="36">
        <v>537610</v>
      </c>
      <c r="H8752" s="8" t="s">
        <v>4</v>
      </c>
      <c r="I8752" s="37" t="s">
        <v>36</v>
      </c>
      <c r="J8752" s="37" t="s">
        <v>7281</v>
      </c>
      <c r="K8752" s="38" t="s">
        <v>36</v>
      </c>
      <c r="L8752" s="37" t="s">
        <v>36</v>
      </c>
      <c r="M8752" s="36"/>
    </row>
    <row r="8753" spans="1:13" x14ac:dyDescent="0.3">
      <c r="A8753" s="35">
        <f t="shared" si="63"/>
        <v>8749</v>
      </c>
      <c r="B8753" s="36" t="s">
        <v>969</v>
      </c>
      <c r="C8753" s="34">
        <v>44978.041601747682</v>
      </c>
      <c r="D8753" s="36" t="s">
        <v>7</v>
      </c>
      <c r="E8753" s="36">
        <v>2023</v>
      </c>
      <c r="F8753" s="36" t="s">
        <v>11883</v>
      </c>
      <c r="G8753" s="36">
        <v>537953</v>
      </c>
      <c r="H8753" s="8" t="s">
        <v>4</v>
      </c>
      <c r="I8753" s="37" t="s">
        <v>36</v>
      </c>
      <c r="J8753" s="37" t="s">
        <v>7281</v>
      </c>
      <c r="K8753" s="38" t="s">
        <v>36</v>
      </c>
      <c r="L8753" s="37" t="s">
        <v>36</v>
      </c>
      <c r="M8753" s="36"/>
    </row>
    <row r="8754" spans="1:13" x14ac:dyDescent="0.3">
      <c r="A8754" s="35">
        <f t="shared" si="63"/>
        <v>8750</v>
      </c>
      <c r="B8754" s="36" t="s">
        <v>892</v>
      </c>
      <c r="C8754" s="34">
        <v>44978.121774131941</v>
      </c>
      <c r="D8754" s="36" t="s">
        <v>7</v>
      </c>
      <c r="E8754" s="36">
        <v>2023</v>
      </c>
      <c r="F8754" s="36" t="s">
        <v>11884</v>
      </c>
      <c r="G8754" s="36">
        <v>537609</v>
      </c>
      <c r="H8754" s="8" t="s">
        <v>4</v>
      </c>
      <c r="I8754" s="37" t="s">
        <v>36</v>
      </c>
      <c r="J8754" s="37" t="s">
        <v>7281</v>
      </c>
      <c r="K8754" s="38" t="s">
        <v>36</v>
      </c>
      <c r="L8754" s="37" t="s">
        <v>36</v>
      </c>
      <c r="M8754" s="36"/>
    </row>
    <row r="8755" spans="1:13" x14ac:dyDescent="0.3">
      <c r="A8755" s="35">
        <f t="shared" si="63"/>
        <v>8751</v>
      </c>
      <c r="B8755" s="36" t="s">
        <v>967</v>
      </c>
      <c r="C8755" s="34">
        <v>44978.135161770835</v>
      </c>
      <c r="D8755" s="36" t="s">
        <v>7</v>
      </c>
      <c r="E8755" s="36">
        <v>2023</v>
      </c>
      <c r="F8755" s="36" t="s">
        <v>11885</v>
      </c>
      <c r="G8755" s="36">
        <v>537605</v>
      </c>
      <c r="H8755" s="8" t="s">
        <v>4</v>
      </c>
      <c r="I8755" s="37" t="s">
        <v>36</v>
      </c>
      <c r="J8755" s="37" t="s">
        <v>7281</v>
      </c>
      <c r="K8755" s="38" t="s">
        <v>36</v>
      </c>
      <c r="L8755" s="37" t="s">
        <v>36</v>
      </c>
      <c r="M8755" s="36"/>
    </row>
    <row r="8756" spans="1:13" x14ac:dyDescent="0.3">
      <c r="A8756" s="35">
        <f t="shared" si="63"/>
        <v>8752</v>
      </c>
      <c r="B8756" s="36" t="s">
        <v>975</v>
      </c>
      <c r="C8756" s="34">
        <v>44978.215552662034</v>
      </c>
      <c r="D8756" s="36" t="s">
        <v>7</v>
      </c>
      <c r="E8756" s="36">
        <v>2023</v>
      </c>
      <c r="F8756" s="36" t="s">
        <v>11886</v>
      </c>
      <c r="G8756" s="36">
        <v>537608</v>
      </c>
      <c r="H8756" s="8" t="s">
        <v>4</v>
      </c>
      <c r="I8756" s="37" t="s">
        <v>36</v>
      </c>
      <c r="J8756" s="37" t="s">
        <v>7281</v>
      </c>
      <c r="K8756" s="38" t="s">
        <v>36</v>
      </c>
      <c r="L8756" s="37" t="s">
        <v>36</v>
      </c>
      <c r="M8756" s="36"/>
    </row>
    <row r="8757" spans="1:13" x14ac:dyDescent="0.3">
      <c r="A8757" s="35">
        <f t="shared" si="63"/>
        <v>8753</v>
      </c>
      <c r="B8757" s="36" t="s">
        <v>142</v>
      </c>
      <c r="C8757" s="34">
        <v>44978.389436041667</v>
      </c>
      <c r="D8757" s="36" t="s">
        <v>7</v>
      </c>
      <c r="E8757" s="36">
        <v>2023</v>
      </c>
      <c r="F8757" s="36" t="s">
        <v>11887</v>
      </c>
      <c r="G8757" s="36">
        <v>527234</v>
      </c>
      <c r="H8757" s="8" t="s">
        <v>4</v>
      </c>
      <c r="I8757" s="37" t="s">
        <v>36</v>
      </c>
      <c r="J8757" s="37" t="s">
        <v>7281</v>
      </c>
      <c r="K8757" s="38" t="s">
        <v>36</v>
      </c>
      <c r="L8757" s="37" t="s">
        <v>36</v>
      </c>
      <c r="M8757" s="36"/>
    </row>
    <row r="8758" spans="1:13" x14ac:dyDescent="0.3">
      <c r="A8758" s="35">
        <f t="shared" si="63"/>
        <v>8754</v>
      </c>
      <c r="B8758" s="36" t="s">
        <v>143</v>
      </c>
      <c r="C8758" s="34">
        <v>44978.488991435188</v>
      </c>
      <c r="D8758" s="36" t="s">
        <v>7</v>
      </c>
      <c r="E8758" s="36">
        <v>2023</v>
      </c>
      <c r="F8758" s="36" t="s">
        <v>11888</v>
      </c>
      <c r="G8758" s="36">
        <v>527232</v>
      </c>
      <c r="H8758" s="8" t="s">
        <v>4</v>
      </c>
      <c r="I8758" s="37" t="s">
        <v>36</v>
      </c>
      <c r="J8758" s="37" t="s">
        <v>7281</v>
      </c>
      <c r="K8758" s="38" t="s">
        <v>36</v>
      </c>
      <c r="L8758" s="37" t="s">
        <v>36</v>
      </c>
      <c r="M8758" s="36"/>
    </row>
    <row r="8759" spans="1:13" x14ac:dyDescent="0.3">
      <c r="A8759" s="35">
        <f t="shared" si="63"/>
        <v>8755</v>
      </c>
      <c r="B8759" s="36" t="s">
        <v>135</v>
      </c>
      <c r="C8759" s="34">
        <v>44978.567668622687</v>
      </c>
      <c r="D8759" s="36" t="s">
        <v>7</v>
      </c>
      <c r="E8759" s="36">
        <v>2023</v>
      </c>
      <c r="F8759" s="36" t="s">
        <v>11889</v>
      </c>
      <c r="G8759" s="36">
        <v>535547</v>
      </c>
      <c r="H8759" s="8" t="s">
        <v>4</v>
      </c>
      <c r="I8759" s="37" t="s">
        <v>36</v>
      </c>
      <c r="J8759" s="37" t="s">
        <v>7281</v>
      </c>
      <c r="K8759" s="38" t="s">
        <v>36</v>
      </c>
      <c r="L8759" s="37" t="s">
        <v>36</v>
      </c>
      <c r="M8759" s="36"/>
    </row>
    <row r="8760" spans="1:13" x14ac:dyDescent="0.3">
      <c r="A8760" s="35">
        <f t="shared" si="63"/>
        <v>8756</v>
      </c>
      <c r="B8760" s="36" t="s">
        <v>965</v>
      </c>
      <c r="C8760" s="34">
        <v>44978.955510162035</v>
      </c>
      <c r="D8760" s="36" t="s">
        <v>7</v>
      </c>
      <c r="E8760" s="36">
        <v>2023</v>
      </c>
      <c r="F8760" s="36" t="s">
        <v>11890</v>
      </c>
      <c r="G8760" s="36">
        <v>537933</v>
      </c>
      <c r="H8760" s="8" t="s">
        <v>4</v>
      </c>
      <c r="I8760" s="37" t="s">
        <v>36</v>
      </c>
      <c r="J8760" s="37" t="s">
        <v>7281</v>
      </c>
      <c r="K8760" s="38" t="s">
        <v>36</v>
      </c>
      <c r="L8760" s="37" t="s">
        <v>36</v>
      </c>
      <c r="M8760" s="36"/>
    </row>
    <row r="8761" spans="1:13" x14ac:dyDescent="0.3">
      <c r="A8761" s="35">
        <f t="shared" si="63"/>
        <v>8757</v>
      </c>
      <c r="B8761" s="36" t="s">
        <v>1105</v>
      </c>
      <c r="C8761" s="34">
        <v>44978.972061446759</v>
      </c>
      <c r="D8761" s="36" t="s">
        <v>7</v>
      </c>
      <c r="E8761" s="36">
        <v>2023</v>
      </c>
      <c r="F8761" s="36" t="s">
        <v>11891</v>
      </c>
      <c r="G8761" s="36">
        <v>537691</v>
      </c>
      <c r="H8761" s="8" t="s">
        <v>4</v>
      </c>
      <c r="I8761" s="37" t="s">
        <v>36</v>
      </c>
      <c r="J8761" s="37" t="s">
        <v>7281</v>
      </c>
      <c r="K8761" s="38" t="s">
        <v>36</v>
      </c>
      <c r="L8761" s="37" t="s">
        <v>36</v>
      </c>
      <c r="M8761" s="36"/>
    </row>
    <row r="8762" spans="1:13" x14ac:dyDescent="0.3">
      <c r="A8762" s="35">
        <f t="shared" si="63"/>
        <v>8758</v>
      </c>
      <c r="B8762" s="36" t="s">
        <v>1123</v>
      </c>
      <c r="C8762" s="34">
        <v>44978.975353946757</v>
      </c>
      <c r="D8762" s="36" t="s">
        <v>7</v>
      </c>
      <c r="E8762" s="36">
        <v>2023</v>
      </c>
      <c r="F8762" s="36" t="s">
        <v>11892</v>
      </c>
      <c r="G8762" s="36">
        <v>536779</v>
      </c>
      <c r="H8762" s="8" t="s">
        <v>4</v>
      </c>
      <c r="I8762" s="37" t="s">
        <v>36</v>
      </c>
      <c r="J8762" s="37" t="s">
        <v>7281</v>
      </c>
      <c r="K8762" s="38" t="s">
        <v>36</v>
      </c>
      <c r="L8762" s="37" t="s">
        <v>36</v>
      </c>
      <c r="M8762" s="36"/>
    </row>
    <row r="8763" spans="1:13" x14ac:dyDescent="0.3">
      <c r="A8763" s="35">
        <f t="shared" si="63"/>
        <v>8759</v>
      </c>
      <c r="B8763" s="36" t="s">
        <v>923</v>
      </c>
      <c r="C8763" s="34">
        <v>44979.04460494213</v>
      </c>
      <c r="D8763" s="36" t="s">
        <v>7</v>
      </c>
      <c r="E8763" s="36">
        <v>2023</v>
      </c>
      <c r="F8763" s="36" t="s">
        <v>11893</v>
      </c>
      <c r="G8763" s="36">
        <v>537696</v>
      </c>
      <c r="H8763" s="8" t="s">
        <v>4</v>
      </c>
      <c r="I8763" s="37" t="s">
        <v>36</v>
      </c>
      <c r="J8763" s="37" t="s">
        <v>7281</v>
      </c>
      <c r="K8763" s="38" t="s">
        <v>36</v>
      </c>
      <c r="L8763" s="37" t="s">
        <v>36</v>
      </c>
      <c r="M8763" s="36"/>
    </row>
    <row r="8764" spans="1:13" x14ac:dyDescent="0.3">
      <c r="A8764" s="35">
        <f t="shared" si="63"/>
        <v>8760</v>
      </c>
      <c r="B8764" s="36" t="s">
        <v>903</v>
      </c>
      <c r="C8764" s="34">
        <v>44979.065421481479</v>
      </c>
      <c r="D8764" s="36" t="s">
        <v>7</v>
      </c>
      <c r="E8764" s="36">
        <v>2023</v>
      </c>
      <c r="F8764" s="36" t="s">
        <v>11894</v>
      </c>
      <c r="G8764" s="36">
        <v>537336</v>
      </c>
      <c r="H8764" s="8" t="s">
        <v>4</v>
      </c>
      <c r="I8764" s="37" t="s">
        <v>36</v>
      </c>
      <c r="J8764" s="37" t="s">
        <v>7281</v>
      </c>
      <c r="K8764" s="38" t="s">
        <v>36</v>
      </c>
      <c r="L8764" s="37" t="s">
        <v>36</v>
      </c>
      <c r="M8764" s="36"/>
    </row>
    <row r="8765" spans="1:13" x14ac:dyDescent="0.3">
      <c r="A8765" s="35">
        <f t="shared" si="63"/>
        <v>8761</v>
      </c>
      <c r="B8765" s="36" t="s">
        <v>971</v>
      </c>
      <c r="C8765" s="34">
        <v>44979.084871805557</v>
      </c>
      <c r="D8765" s="36" t="s">
        <v>7</v>
      </c>
      <c r="E8765" s="36">
        <v>2023</v>
      </c>
      <c r="F8765" s="36" t="s">
        <v>11895</v>
      </c>
      <c r="G8765" s="36">
        <v>537934</v>
      </c>
      <c r="H8765" s="8" t="s">
        <v>4</v>
      </c>
      <c r="I8765" s="37" t="s">
        <v>36</v>
      </c>
      <c r="J8765" s="37" t="s">
        <v>7281</v>
      </c>
      <c r="K8765" s="38" t="s">
        <v>36</v>
      </c>
      <c r="L8765" s="37" t="s">
        <v>36</v>
      </c>
      <c r="M8765" s="36"/>
    </row>
    <row r="8766" spans="1:13" x14ac:dyDescent="0.3">
      <c r="A8766" s="35">
        <f t="shared" si="63"/>
        <v>8762</v>
      </c>
      <c r="B8766" s="36" t="s">
        <v>978</v>
      </c>
      <c r="C8766" s="34">
        <v>44979.141733356482</v>
      </c>
      <c r="D8766" s="36" t="s">
        <v>7</v>
      </c>
      <c r="E8766" s="36">
        <v>2023</v>
      </c>
      <c r="F8766" s="36" t="s">
        <v>11896</v>
      </c>
      <c r="G8766" s="36">
        <v>526113</v>
      </c>
      <c r="H8766" s="8" t="s">
        <v>4</v>
      </c>
      <c r="I8766" s="37" t="s">
        <v>36</v>
      </c>
      <c r="J8766" s="37" t="s">
        <v>7281</v>
      </c>
      <c r="K8766" s="38" t="s">
        <v>36</v>
      </c>
      <c r="L8766" s="37" t="s">
        <v>36</v>
      </c>
      <c r="M8766" s="36"/>
    </row>
    <row r="8767" spans="1:13" x14ac:dyDescent="0.3">
      <c r="A8767" s="35">
        <f t="shared" si="63"/>
        <v>8763</v>
      </c>
      <c r="B8767" s="36" t="s">
        <v>1008</v>
      </c>
      <c r="C8767" s="34">
        <v>44979.153653657406</v>
      </c>
      <c r="D8767" s="36" t="s">
        <v>7</v>
      </c>
      <c r="E8767" s="36">
        <v>2023</v>
      </c>
      <c r="F8767" s="36" t="s">
        <v>11897</v>
      </c>
      <c r="G8767" s="36">
        <v>537932</v>
      </c>
      <c r="H8767" s="8" t="s">
        <v>4</v>
      </c>
      <c r="I8767" s="37" t="s">
        <v>36</v>
      </c>
      <c r="J8767" s="37" t="s">
        <v>7281</v>
      </c>
      <c r="K8767" s="38" t="s">
        <v>36</v>
      </c>
      <c r="L8767" s="37" t="s">
        <v>36</v>
      </c>
      <c r="M8767" s="36"/>
    </row>
    <row r="8768" spans="1:13" x14ac:dyDescent="0.3">
      <c r="A8768" s="35">
        <f t="shared" si="63"/>
        <v>8764</v>
      </c>
      <c r="B8768" s="36" t="s">
        <v>905</v>
      </c>
      <c r="C8768" s="34">
        <v>44979.182944039349</v>
      </c>
      <c r="D8768" s="36" t="s">
        <v>7</v>
      </c>
      <c r="E8768" s="36">
        <v>2023</v>
      </c>
      <c r="F8768" s="36" t="s">
        <v>11898</v>
      </c>
      <c r="G8768" s="36">
        <v>537935</v>
      </c>
      <c r="H8768" s="8" t="s">
        <v>4</v>
      </c>
      <c r="I8768" s="37" t="s">
        <v>36</v>
      </c>
      <c r="J8768" s="37" t="s">
        <v>7281</v>
      </c>
      <c r="K8768" s="38" t="s">
        <v>36</v>
      </c>
      <c r="L8768" s="37" t="s">
        <v>36</v>
      </c>
      <c r="M8768" s="36"/>
    </row>
    <row r="8769" spans="1:13" x14ac:dyDescent="0.3">
      <c r="A8769" s="35">
        <f t="shared" si="63"/>
        <v>8765</v>
      </c>
      <c r="B8769" s="36" t="s">
        <v>100</v>
      </c>
      <c r="C8769" s="34">
        <v>44979.39425578704</v>
      </c>
      <c r="D8769" s="36" t="s">
        <v>7</v>
      </c>
      <c r="E8769" s="36">
        <v>2023</v>
      </c>
      <c r="F8769" s="36" t="s">
        <v>11899</v>
      </c>
      <c r="G8769" s="36">
        <v>525940</v>
      </c>
      <c r="H8769" s="8" t="s">
        <v>4</v>
      </c>
      <c r="I8769" s="37" t="s">
        <v>36</v>
      </c>
      <c r="J8769" s="37" t="s">
        <v>7281</v>
      </c>
      <c r="K8769" s="38" t="s">
        <v>36</v>
      </c>
      <c r="L8769" s="37" t="s">
        <v>36</v>
      </c>
      <c r="M8769" s="36"/>
    </row>
    <row r="8770" spans="1:13" x14ac:dyDescent="0.3">
      <c r="A8770" s="35">
        <f t="shared" si="63"/>
        <v>8766</v>
      </c>
      <c r="B8770" s="36" t="s">
        <v>126</v>
      </c>
      <c r="C8770" s="34">
        <v>44979.502176562499</v>
      </c>
      <c r="D8770" s="36" t="s">
        <v>7</v>
      </c>
      <c r="E8770" s="36">
        <v>2023</v>
      </c>
      <c r="F8770" s="36" t="s">
        <v>11900</v>
      </c>
      <c r="G8770" s="36">
        <v>526967</v>
      </c>
      <c r="H8770" s="8" t="s">
        <v>4</v>
      </c>
      <c r="I8770" s="37" t="s">
        <v>36</v>
      </c>
      <c r="J8770" s="37" t="s">
        <v>7281</v>
      </c>
      <c r="K8770" s="38" t="s">
        <v>36</v>
      </c>
      <c r="L8770" s="37" t="s">
        <v>36</v>
      </c>
      <c r="M8770" s="36"/>
    </row>
    <row r="8771" spans="1:13" x14ac:dyDescent="0.3">
      <c r="A8771" s="35">
        <f t="shared" si="63"/>
        <v>8767</v>
      </c>
      <c r="B8771" s="36" t="s">
        <v>146</v>
      </c>
      <c r="C8771" s="34">
        <v>44979.571128055555</v>
      </c>
      <c r="D8771" s="36" t="s">
        <v>7</v>
      </c>
      <c r="E8771" s="36">
        <v>2023</v>
      </c>
      <c r="F8771" s="36" t="s">
        <v>11901</v>
      </c>
      <c r="G8771" s="36">
        <v>534952</v>
      </c>
      <c r="H8771" s="8" t="s">
        <v>4</v>
      </c>
      <c r="I8771" s="37" t="s">
        <v>36</v>
      </c>
      <c r="J8771" s="37" t="s">
        <v>7281</v>
      </c>
      <c r="K8771" s="38" t="s">
        <v>36</v>
      </c>
      <c r="L8771" s="37" t="s">
        <v>36</v>
      </c>
      <c r="M8771" s="36"/>
    </row>
    <row r="8772" spans="1:13" x14ac:dyDescent="0.3">
      <c r="A8772" s="35">
        <f t="shared" si="63"/>
        <v>8768</v>
      </c>
      <c r="B8772" s="36" t="s">
        <v>145</v>
      </c>
      <c r="C8772" s="34">
        <v>44979.658527997686</v>
      </c>
      <c r="D8772" s="36" t="s">
        <v>7</v>
      </c>
      <c r="E8772" s="36">
        <v>2023</v>
      </c>
      <c r="F8772" s="36" t="s">
        <v>11902</v>
      </c>
      <c r="G8772" s="36">
        <v>537944</v>
      </c>
      <c r="H8772" s="8" t="s">
        <v>4</v>
      </c>
      <c r="I8772" s="37" t="s">
        <v>36</v>
      </c>
      <c r="J8772" s="37" t="s">
        <v>7281</v>
      </c>
      <c r="K8772" s="38" t="s">
        <v>36</v>
      </c>
      <c r="L8772" s="37" t="s">
        <v>36</v>
      </c>
      <c r="M8772" s="36"/>
    </row>
    <row r="8773" spans="1:13" x14ac:dyDescent="0.3">
      <c r="A8773" s="35">
        <f t="shared" si="63"/>
        <v>8769</v>
      </c>
      <c r="B8773" s="36" t="s">
        <v>1081</v>
      </c>
      <c r="C8773" s="34">
        <v>44979.94342787037</v>
      </c>
      <c r="D8773" s="36" t="s">
        <v>7</v>
      </c>
      <c r="E8773" s="36">
        <v>2023</v>
      </c>
      <c r="F8773" s="36" t="s">
        <v>11903</v>
      </c>
      <c r="G8773" s="36">
        <v>537670</v>
      </c>
      <c r="H8773" s="8" t="s">
        <v>4</v>
      </c>
      <c r="I8773" s="37" t="s">
        <v>36</v>
      </c>
      <c r="J8773" s="37" t="s">
        <v>7281</v>
      </c>
      <c r="K8773" s="38" t="s">
        <v>36</v>
      </c>
      <c r="L8773" s="37" t="s">
        <v>36</v>
      </c>
      <c r="M8773" s="36"/>
    </row>
    <row r="8774" spans="1:13" x14ac:dyDescent="0.3">
      <c r="A8774" s="35">
        <f t="shared" si="63"/>
        <v>8770</v>
      </c>
      <c r="B8774" s="36" t="s">
        <v>917</v>
      </c>
      <c r="C8774" s="34">
        <v>44979.943959560187</v>
      </c>
      <c r="D8774" s="36" t="s">
        <v>7</v>
      </c>
      <c r="E8774" s="36">
        <v>2023</v>
      </c>
      <c r="F8774" s="36" t="s">
        <v>11904</v>
      </c>
      <c r="G8774" s="36">
        <v>537694</v>
      </c>
      <c r="H8774" s="8" t="s">
        <v>4</v>
      </c>
      <c r="I8774" s="37" t="s">
        <v>36</v>
      </c>
      <c r="J8774" s="37" t="s">
        <v>7281</v>
      </c>
      <c r="K8774" s="38" t="s">
        <v>36</v>
      </c>
      <c r="L8774" s="37" t="s">
        <v>36</v>
      </c>
      <c r="M8774" s="36"/>
    </row>
    <row r="8775" spans="1:13" x14ac:dyDescent="0.3">
      <c r="A8775" s="35">
        <f t="shared" ref="A8775:A8840" si="64">A8774+1</f>
        <v>8771</v>
      </c>
      <c r="B8775" s="36" t="s">
        <v>1087</v>
      </c>
      <c r="C8775" s="34">
        <v>44979.947178703704</v>
      </c>
      <c r="D8775" s="36" t="s">
        <v>7</v>
      </c>
      <c r="E8775" s="36">
        <v>2023</v>
      </c>
      <c r="F8775" s="36" t="s">
        <v>11905</v>
      </c>
      <c r="G8775" s="36">
        <v>537674</v>
      </c>
      <c r="H8775" s="8" t="s">
        <v>4</v>
      </c>
      <c r="I8775" s="37" t="s">
        <v>36</v>
      </c>
      <c r="J8775" s="37" t="s">
        <v>7281</v>
      </c>
      <c r="K8775" s="38" t="s">
        <v>36</v>
      </c>
      <c r="L8775" s="37" t="s">
        <v>36</v>
      </c>
      <c r="M8775" s="36"/>
    </row>
    <row r="8776" spans="1:13" x14ac:dyDescent="0.3">
      <c r="A8776" s="35">
        <f t="shared" si="64"/>
        <v>8772</v>
      </c>
      <c r="B8776" s="36" t="s">
        <v>1089</v>
      </c>
      <c r="C8776" s="34">
        <v>44980.027635983795</v>
      </c>
      <c r="D8776" s="36" t="s">
        <v>7</v>
      </c>
      <c r="E8776" s="36">
        <v>2023</v>
      </c>
      <c r="F8776" s="36" t="s">
        <v>11906</v>
      </c>
      <c r="G8776" s="36">
        <v>537664</v>
      </c>
      <c r="H8776" s="8" t="s">
        <v>4</v>
      </c>
      <c r="I8776" s="37" t="s">
        <v>36</v>
      </c>
      <c r="J8776" s="37" t="s">
        <v>7281</v>
      </c>
      <c r="K8776" s="38" t="s">
        <v>36</v>
      </c>
      <c r="L8776" s="37" t="s">
        <v>36</v>
      </c>
      <c r="M8776" s="36"/>
    </row>
    <row r="8777" spans="1:13" x14ac:dyDescent="0.3">
      <c r="A8777" s="35">
        <f t="shared" si="64"/>
        <v>8773</v>
      </c>
      <c r="B8777" s="36" t="s">
        <v>915</v>
      </c>
      <c r="C8777" s="34">
        <v>44980.028084953701</v>
      </c>
      <c r="D8777" s="36" t="s">
        <v>7</v>
      </c>
      <c r="E8777" s="36">
        <v>2023</v>
      </c>
      <c r="F8777" s="36" t="s">
        <v>11907</v>
      </c>
      <c r="G8777" s="36">
        <v>537667</v>
      </c>
      <c r="H8777" s="8" t="s">
        <v>4</v>
      </c>
      <c r="I8777" s="37" t="s">
        <v>36</v>
      </c>
      <c r="J8777" s="37" t="s">
        <v>7281</v>
      </c>
      <c r="K8777" s="38" t="s">
        <v>36</v>
      </c>
      <c r="L8777" s="37" t="s">
        <v>36</v>
      </c>
      <c r="M8777" s="36"/>
    </row>
    <row r="8778" spans="1:13" x14ac:dyDescent="0.3">
      <c r="A8778" s="35">
        <f t="shared" si="64"/>
        <v>8774</v>
      </c>
      <c r="B8778" s="36" t="s">
        <v>919</v>
      </c>
      <c r="C8778" s="34">
        <v>44980.041480219908</v>
      </c>
      <c r="D8778" s="36" t="s">
        <v>7</v>
      </c>
      <c r="E8778" s="36">
        <v>2023</v>
      </c>
      <c r="F8778" s="36" t="s">
        <v>11908</v>
      </c>
      <c r="G8778" s="36">
        <v>537692</v>
      </c>
      <c r="H8778" s="8" t="s">
        <v>4</v>
      </c>
      <c r="I8778" s="37" t="s">
        <v>36</v>
      </c>
      <c r="J8778" s="37" t="s">
        <v>7281</v>
      </c>
      <c r="K8778" s="38" t="s">
        <v>36</v>
      </c>
      <c r="L8778" s="37" t="s">
        <v>36</v>
      </c>
      <c r="M8778" s="36"/>
    </row>
    <row r="8779" spans="1:13" x14ac:dyDescent="0.3">
      <c r="A8779" s="35">
        <f t="shared" si="64"/>
        <v>8775</v>
      </c>
      <c r="B8779" s="36" t="s">
        <v>901</v>
      </c>
      <c r="C8779" s="34">
        <v>44980.116330115743</v>
      </c>
      <c r="D8779" s="36" t="s">
        <v>7</v>
      </c>
      <c r="E8779" s="36">
        <v>2023</v>
      </c>
      <c r="F8779" s="36" t="s">
        <v>11909</v>
      </c>
      <c r="G8779" s="36">
        <v>537669</v>
      </c>
      <c r="H8779" s="8" t="s">
        <v>4</v>
      </c>
      <c r="I8779" s="37" t="s">
        <v>36</v>
      </c>
      <c r="J8779" s="37" t="s">
        <v>7281</v>
      </c>
      <c r="K8779" s="38" t="s">
        <v>36</v>
      </c>
      <c r="L8779" s="37" t="s">
        <v>36</v>
      </c>
      <c r="M8779" s="36"/>
    </row>
    <row r="8780" spans="1:13" x14ac:dyDescent="0.3">
      <c r="A8780" s="35">
        <f t="shared" si="64"/>
        <v>8776</v>
      </c>
      <c r="B8780" s="36" t="s">
        <v>1129</v>
      </c>
      <c r="C8780" s="34">
        <v>44980.122049641206</v>
      </c>
      <c r="D8780" s="36" t="s">
        <v>7</v>
      </c>
      <c r="E8780" s="36">
        <v>2023</v>
      </c>
      <c r="F8780" s="36" t="s">
        <v>11910</v>
      </c>
      <c r="G8780" s="36">
        <v>537665</v>
      </c>
      <c r="H8780" s="8" t="s">
        <v>4</v>
      </c>
      <c r="I8780" s="37" t="s">
        <v>36</v>
      </c>
      <c r="J8780" s="37" t="s">
        <v>7281</v>
      </c>
      <c r="K8780" s="38" t="s">
        <v>36</v>
      </c>
      <c r="L8780" s="37" t="s">
        <v>36</v>
      </c>
      <c r="M8780" s="36"/>
    </row>
    <row r="8781" spans="1:13" x14ac:dyDescent="0.3">
      <c r="A8781" s="35">
        <f t="shared" si="64"/>
        <v>8777</v>
      </c>
      <c r="B8781" s="36" t="s">
        <v>1085</v>
      </c>
      <c r="C8781" s="34">
        <v>44980.131686400462</v>
      </c>
      <c r="D8781" s="36" t="s">
        <v>7</v>
      </c>
      <c r="E8781" s="36">
        <v>2023</v>
      </c>
      <c r="F8781" s="36" t="s">
        <v>11911</v>
      </c>
      <c r="G8781" s="36">
        <v>537693</v>
      </c>
      <c r="H8781" s="8" t="s">
        <v>4</v>
      </c>
      <c r="I8781" s="37" t="s">
        <v>36</v>
      </c>
      <c r="J8781" s="37" t="s">
        <v>7281</v>
      </c>
      <c r="K8781" s="38" t="s">
        <v>36</v>
      </c>
      <c r="L8781" s="37" t="s">
        <v>36</v>
      </c>
      <c r="M8781" s="36"/>
    </row>
    <row r="8782" spans="1:13" x14ac:dyDescent="0.3">
      <c r="A8782" s="35">
        <f t="shared" si="64"/>
        <v>8778</v>
      </c>
      <c r="B8782" s="36" t="s">
        <v>119</v>
      </c>
      <c r="C8782" s="34">
        <v>44980.380786620372</v>
      </c>
      <c r="D8782" s="36" t="s">
        <v>7</v>
      </c>
      <c r="E8782" s="36">
        <v>2023</v>
      </c>
      <c r="F8782" s="36" t="s">
        <v>11912</v>
      </c>
      <c r="G8782" s="36">
        <v>526847</v>
      </c>
      <c r="H8782" s="8" t="s">
        <v>4</v>
      </c>
      <c r="I8782" s="37" t="s">
        <v>36</v>
      </c>
      <c r="J8782" s="37" t="s">
        <v>7281</v>
      </c>
      <c r="K8782" s="38" t="s">
        <v>36</v>
      </c>
      <c r="L8782" s="37" t="s">
        <v>36</v>
      </c>
      <c r="M8782" s="36"/>
    </row>
    <row r="8783" spans="1:13" x14ac:dyDescent="0.3">
      <c r="A8783" s="35">
        <f t="shared" si="64"/>
        <v>8779</v>
      </c>
      <c r="B8783" s="36" t="s">
        <v>147</v>
      </c>
      <c r="C8783" s="34">
        <v>44980.469583425926</v>
      </c>
      <c r="D8783" s="36" t="s">
        <v>7</v>
      </c>
      <c r="E8783" s="36">
        <v>2023</v>
      </c>
      <c r="F8783" s="36" t="s">
        <v>11913</v>
      </c>
      <c r="G8783" s="36">
        <v>535359</v>
      </c>
      <c r="H8783" s="8" t="s">
        <v>4</v>
      </c>
      <c r="I8783" s="37" t="s">
        <v>36</v>
      </c>
      <c r="J8783" s="37" t="s">
        <v>7281</v>
      </c>
      <c r="K8783" s="38" t="s">
        <v>36</v>
      </c>
      <c r="L8783" s="37" t="s">
        <v>36</v>
      </c>
      <c r="M8783" s="36"/>
    </row>
    <row r="8784" spans="1:13" x14ac:dyDescent="0.3">
      <c r="A8784" s="35">
        <f t="shared" si="64"/>
        <v>8780</v>
      </c>
      <c r="B8784" s="36" t="s">
        <v>148</v>
      </c>
      <c r="C8784" s="34">
        <v>44980.550946099538</v>
      </c>
      <c r="D8784" s="36" t="s">
        <v>7</v>
      </c>
      <c r="E8784" s="36">
        <v>2023</v>
      </c>
      <c r="F8784" s="36" t="s">
        <v>11914</v>
      </c>
      <c r="G8784" s="36">
        <v>535356</v>
      </c>
      <c r="H8784" s="8" t="s">
        <v>4</v>
      </c>
      <c r="I8784" s="37" t="s">
        <v>36</v>
      </c>
      <c r="J8784" s="37" t="s">
        <v>7281</v>
      </c>
      <c r="K8784" s="38" t="s">
        <v>36</v>
      </c>
      <c r="L8784" s="37" t="s">
        <v>36</v>
      </c>
      <c r="M8784" s="36"/>
    </row>
    <row r="8785" spans="1:13" x14ac:dyDescent="0.3">
      <c r="A8785" s="35">
        <f t="shared" si="64"/>
        <v>8781</v>
      </c>
      <c r="B8785" s="36" t="s">
        <v>11969</v>
      </c>
      <c r="C8785" s="34">
        <v>44980.644377881945</v>
      </c>
      <c r="D8785" s="36" t="s">
        <v>7</v>
      </c>
      <c r="E8785" s="36">
        <v>2023</v>
      </c>
      <c r="F8785" s="36" t="s">
        <v>11915</v>
      </c>
      <c r="G8785" s="36">
        <v>535545</v>
      </c>
      <c r="H8785" s="8" t="s">
        <v>4</v>
      </c>
      <c r="I8785" s="37" t="s">
        <v>36</v>
      </c>
      <c r="J8785" s="37" t="s">
        <v>7281</v>
      </c>
      <c r="K8785" s="38" t="s">
        <v>36</v>
      </c>
      <c r="L8785" s="37" t="s">
        <v>36</v>
      </c>
      <c r="M8785" s="36"/>
    </row>
    <row r="8786" spans="1:13" x14ac:dyDescent="0.3">
      <c r="A8786" s="35">
        <f t="shared" si="64"/>
        <v>8782</v>
      </c>
      <c r="B8786" s="36" t="s">
        <v>1171</v>
      </c>
      <c r="C8786" s="34">
        <v>44980.934805509256</v>
      </c>
      <c r="D8786" s="36" t="s">
        <v>7</v>
      </c>
      <c r="E8786" s="36">
        <v>2023</v>
      </c>
      <c r="F8786" s="36" t="s">
        <v>11916</v>
      </c>
      <c r="G8786" s="36">
        <v>537491</v>
      </c>
      <c r="H8786" s="8" t="s">
        <v>4</v>
      </c>
      <c r="I8786" s="37" t="s">
        <v>36</v>
      </c>
      <c r="J8786" s="37" t="s">
        <v>7281</v>
      </c>
      <c r="K8786" s="38" t="s">
        <v>36</v>
      </c>
      <c r="L8786" s="37" t="s">
        <v>36</v>
      </c>
      <c r="M8786" s="36"/>
    </row>
    <row r="8787" spans="1:13" x14ac:dyDescent="0.3">
      <c r="A8787" s="35">
        <f t="shared" si="64"/>
        <v>8783</v>
      </c>
      <c r="B8787" s="36" t="s">
        <v>1173</v>
      </c>
      <c r="C8787" s="34">
        <v>44980.935250034723</v>
      </c>
      <c r="D8787" s="36" t="s">
        <v>7</v>
      </c>
      <c r="E8787" s="36">
        <v>2023</v>
      </c>
      <c r="F8787" s="36" t="s">
        <v>11917</v>
      </c>
      <c r="G8787" s="36">
        <v>537331</v>
      </c>
      <c r="H8787" s="8" t="s">
        <v>4</v>
      </c>
      <c r="I8787" s="37" t="s">
        <v>36</v>
      </c>
      <c r="J8787" s="37" t="s">
        <v>7281</v>
      </c>
      <c r="K8787" s="38" t="s">
        <v>36</v>
      </c>
      <c r="L8787" s="37" t="s">
        <v>36</v>
      </c>
      <c r="M8787" s="36"/>
    </row>
    <row r="8788" spans="1:13" x14ac:dyDescent="0.3">
      <c r="A8788" s="35">
        <f t="shared" si="64"/>
        <v>8784</v>
      </c>
      <c r="B8788" s="36" t="s">
        <v>1214</v>
      </c>
      <c r="C8788" s="34">
        <v>44980.936640092594</v>
      </c>
      <c r="D8788" s="36" t="s">
        <v>7</v>
      </c>
      <c r="E8788" s="36">
        <v>2023</v>
      </c>
      <c r="F8788" s="36" t="s">
        <v>11918</v>
      </c>
      <c r="G8788" s="36">
        <v>537666</v>
      </c>
      <c r="H8788" s="8" t="s">
        <v>4</v>
      </c>
      <c r="I8788" s="37" t="s">
        <v>36</v>
      </c>
      <c r="J8788" s="37" t="s">
        <v>7281</v>
      </c>
      <c r="K8788" s="38" t="s">
        <v>36</v>
      </c>
      <c r="L8788" s="37" t="s">
        <v>36</v>
      </c>
      <c r="M8788" s="36"/>
    </row>
    <row r="8789" spans="1:13" x14ac:dyDescent="0.3">
      <c r="A8789" s="35">
        <f t="shared" si="64"/>
        <v>8785</v>
      </c>
      <c r="B8789" s="36" t="s">
        <v>1206</v>
      </c>
      <c r="C8789" s="34">
        <v>44981.02176048611</v>
      </c>
      <c r="D8789" s="36" t="s">
        <v>7</v>
      </c>
      <c r="E8789" s="36">
        <v>2023</v>
      </c>
      <c r="F8789" s="36" t="s">
        <v>11919</v>
      </c>
      <c r="G8789" s="36">
        <v>537494</v>
      </c>
      <c r="H8789" s="8" t="s">
        <v>4</v>
      </c>
      <c r="I8789" s="37" t="s">
        <v>36</v>
      </c>
      <c r="J8789" s="37" t="s">
        <v>7281</v>
      </c>
      <c r="K8789" s="38" t="s">
        <v>36</v>
      </c>
      <c r="L8789" s="37" t="s">
        <v>36</v>
      </c>
      <c r="M8789" s="36"/>
    </row>
    <row r="8790" spans="1:13" x14ac:dyDescent="0.3">
      <c r="A8790" s="35">
        <f t="shared" si="64"/>
        <v>8786</v>
      </c>
      <c r="B8790" s="36" t="s">
        <v>1210</v>
      </c>
      <c r="C8790" s="34">
        <v>44981.022515231482</v>
      </c>
      <c r="D8790" s="36" t="s">
        <v>7</v>
      </c>
      <c r="E8790" s="36">
        <v>2023</v>
      </c>
      <c r="F8790" s="36" t="s">
        <v>11920</v>
      </c>
      <c r="G8790" s="36">
        <v>537671</v>
      </c>
      <c r="H8790" s="8" t="s">
        <v>4</v>
      </c>
      <c r="I8790" s="37" t="s">
        <v>36</v>
      </c>
      <c r="J8790" s="37" t="s">
        <v>7281</v>
      </c>
      <c r="K8790" s="38" t="s">
        <v>36</v>
      </c>
      <c r="L8790" s="37" t="s">
        <v>36</v>
      </c>
      <c r="M8790" s="36"/>
    </row>
    <row r="8791" spans="1:13" x14ac:dyDescent="0.3">
      <c r="A8791" s="35">
        <f t="shared" si="64"/>
        <v>8787</v>
      </c>
      <c r="B8791" s="36" t="s">
        <v>1137</v>
      </c>
      <c r="C8791" s="34">
        <v>44981.028425821758</v>
      </c>
      <c r="D8791" s="36" t="s">
        <v>7</v>
      </c>
      <c r="E8791" s="36">
        <v>2023</v>
      </c>
      <c r="F8791" s="36" t="s">
        <v>11921</v>
      </c>
      <c r="G8791" s="36">
        <v>537672</v>
      </c>
      <c r="H8791" s="8" t="s">
        <v>4</v>
      </c>
      <c r="I8791" s="37" t="s">
        <v>36</v>
      </c>
      <c r="J8791" s="37" t="s">
        <v>7281</v>
      </c>
      <c r="K8791" s="38" t="s">
        <v>36</v>
      </c>
      <c r="L8791" s="37" t="s">
        <v>36</v>
      </c>
      <c r="M8791" s="36"/>
    </row>
    <row r="8792" spans="1:13" x14ac:dyDescent="0.3">
      <c r="A8792" s="35">
        <f t="shared" si="64"/>
        <v>8788</v>
      </c>
      <c r="B8792" s="36" t="s">
        <v>1175</v>
      </c>
      <c r="C8792" s="34">
        <v>44981.118728252317</v>
      </c>
      <c r="D8792" s="36" t="s">
        <v>7</v>
      </c>
      <c r="E8792" s="36">
        <v>2023</v>
      </c>
      <c r="F8792" s="36" t="s">
        <v>11922</v>
      </c>
      <c r="G8792" s="36">
        <v>537668</v>
      </c>
      <c r="H8792" s="8" t="s">
        <v>4</v>
      </c>
      <c r="I8792" s="37" t="s">
        <v>36</v>
      </c>
      <c r="J8792" s="37" t="s">
        <v>7281</v>
      </c>
      <c r="K8792" s="38" t="s">
        <v>36</v>
      </c>
      <c r="L8792" s="37" t="s">
        <v>36</v>
      </c>
      <c r="M8792" s="36"/>
    </row>
    <row r="8793" spans="1:13" x14ac:dyDescent="0.3">
      <c r="A8793" s="35">
        <f t="shared" si="64"/>
        <v>8789</v>
      </c>
      <c r="B8793" s="36" t="s">
        <v>921</v>
      </c>
      <c r="C8793" s="34">
        <v>44981.122643807874</v>
      </c>
      <c r="D8793" s="36" t="s">
        <v>7</v>
      </c>
      <c r="E8793" s="36">
        <v>2023</v>
      </c>
      <c r="F8793" s="36" t="s">
        <v>11923</v>
      </c>
      <c r="G8793" s="36">
        <v>537695</v>
      </c>
      <c r="H8793" s="8" t="s">
        <v>4</v>
      </c>
      <c r="I8793" s="37" t="s">
        <v>36</v>
      </c>
      <c r="J8793" s="37" t="s">
        <v>7281</v>
      </c>
      <c r="K8793" s="38" t="s">
        <v>36</v>
      </c>
      <c r="L8793" s="37" t="s">
        <v>36</v>
      </c>
      <c r="M8793" s="36"/>
    </row>
    <row r="8794" spans="1:13" x14ac:dyDescent="0.3">
      <c r="A8794" s="35">
        <f t="shared" si="64"/>
        <v>8790</v>
      </c>
      <c r="B8794" s="36" t="s">
        <v>1083</v>
      </c>
      <c r="C8794" s="34">
        <v>44981.123591087962</v>
      </c>
      <c r="D8794" s="36" t="s">
        <v>7</v>
      </c>
      <c r="E8794" s="36">
        <v>2023</v>
      </c>
      <c r="F8794" s="36" t="s">
        <v>11924</v>
      </c>
      <c r="G8794" s="36">
        <v>537248</v>
      </c>
      <c r="H8794" s="8" t="s">
        <v>4</v>
      </c>
      <c r="I8794" s="37" t="s">
        <v>36</v>
      </c>
      <c r="J8794" s="37" t="s">
        <v>7281</v>
      </c>
      <c r="K8794" s="38" t="s">
        <v>36</v>
      </c>
      <c r="L8794" s="37" t="s">
        <v>36</v>
      </c>
      <c r="M8794" s="36"/>
    </row>
    <row r="8795" spans="1:13" x14ac:dyDescent="0.3">
      <c r="A8795" s="35">
        <f t="shared" si="64"/>
        <v>8791</v>
      </c>
      <c r="B8795" s="36" t="s">
        <v>150</v>
      </c>
      <c r="C8795" s="34">
        <v>44981.489258553243</v>
      </c>
      <c r="D8795" s="36" t="s">
        <v>7</v>
      </c>
      <c r="E8795" s="36">
        <v>2023</v>
      </c>
      <c r="F8795" s="36" t="s">
        <v>11925</v>
      </c>
      <c r="G8795" s="36">
        <v>535362</v>
      </c>
      <c r="H8795" s="8" t="s">
        <v>4</v>
      </c>
      <c r="I8795" s="37" t="s">
        <v>36</v>
      </c>
      <c r="J8795" s="37" t="s">
        <v>7281</v>
      </c>
      <c r="K8795" s="38" t="s">
        <v>36</v>
      </c>
      <c r="L8795" s="37" t="s">
        <v>36</v>
      </c>
      <c r="M8795" s="36"/>
    </row>
    <row r="8796" spans="1:13" x14ac:dyDescent="0.3">
      <c r="A8796" s="35">
        <f t="shared" si="64"/>
        <v>8792</v>
      </c>
      <c r="B8796" s="36" t="s">
        <v>102</v>
      </c>
      <c r="C8796" s="34">
        <v>44981.515975891205</v>
      </c>
      <c r="D8796" s="36" t="s">
        <v>7</v>
      </c>
      <c r="E8796" s="36">
        <v>2023</v>
      </c>
      <c r="F8796" s="36" t="s">
        <v>11926</v>
      </c>
      <c r="G8796" s="36">
        <v>526115</v>
      </c>
      <c r="H8796" s="8" t="s">
        <v>4</v>
      </c>
      <c r="I8796" s="37" t="s">
        <v>36</v>
      </c>
      <c r="J8796" s="37" t="s">
        <v>7281</v>
      </c>
      <c r="K8796" s="38" t="s">
        <v>36</v>
      </c>
      <c r="L8796" s="37" t="s">
        <v>36</v>
      </c>
      <c r="M8796" s="36"/>
    </row>
    <row r="8797" spans="1:13" x14ac:dyDescent="0.3">
      <c r="A8797" s="35">
        <f t="shared" si="64"/>
        <v>8793</v>
      </c>
      <c r="B8797" s="36" t="s">
        <v>149</v>
      </c>
      <c r="C8797" s="34">
        <v>44981.610334166668</v>
      </c>
      <c r="D8797" s="36" t="s">
        <v>7</v>
      </c>
      <c r="E8797" s="36">
        <v>2023</v>
      </c>
      <c r="F8797" s="36" t="s">
        <v>11927</v>
      </c>
      <c r="G8797" s="36">
        <v>535369</v>
      </c>
      <c r="H8797" s="8" t="s">
        <v>4</v>
      </c>
      <c r="I8797" s="37" t="s">
        <v>36</v>
      </c>
      <c r="J8797" s="37" t="s">
        <v>7281</v>
      </c>
      <c r="K8797" s="38" t="s">
        <v>36</v>
      </c>
      <c r="L8797" s="37" t="s">
        <v>36</v>
      </c>
      <c r="M8797" s="36"/>
    </row>
    <row r="8798" spans="1:13" x14ac:dyDescent="0.3">
      <c r="A8798" s="35">
        <f t="shared" si="64"/>
        <v>8794</v>
      </c>
      <c r="B8798" s="36" t="s">
        <v>1216</v>
      </c>
      <c r="C8798" s="34">
        <v>44981.937801145832</v>
      </c>
      <c r="D8798" s="36" t="s">
        <v>7</v>
      </c>
      <c r="E8798" s="36">
        <v>2023</v>
      </c>
      <c r="F8798" s="36" t="s">
        <v>11928</v>
      </c>
      <c r="G8798" s="36">
        <v>537493</v>
      </c>
      <c r="H8798" s="8" t="s">
        <v>4</v>
      </c>
      <c r="I8798" s="37" t="s">
        <v>36</v>
      </c>
      <c r="J8798" s="37" t="s">
        <v>7281</v>
      </c>
      <c r="K8798" s="38" t="s">
        <v>36</v>
      </c>
      <c r="L8798" s="37" t="s">
        <v>36</v>
      </c>
      <c r="M8798" s="36"/>
    </row>
    <row r="8799" spans="1:13" x14ac:dyDescent="0.3">
      <c r="A8799" s="35">
        <f t="shared" si="64"/>
        <v>8795</v>
      </c>
      <c r="B8799" s="36" t="s">
        <v>1225</v>
      </c>
      <c r="C8799" s="34">
        <v>44981.959647442127</v>
      </c>
      <c r="D8799" s="36" t="s">
        <v>7</v>
      </c>
      <c r="E8799" s="36">
        <v>2023</v>
      </c>
      <c r="F8799" s="36" t="s">
        <v>11929</v>
      </c>
      <c r="G8799" s="36">
        <v>536631</v>
      </c>
      <c r="H8799" s="8" t="s">
        <v>4</v>
      </c>
      <c r="I8799" s="37" t="s">
        <v>36</v>
      </c>
      <c r="J8799" s="37" t="s">
        <v>7281</v>
      </c>
      <c r="K8799" s="38" t="s">
        <v>36</v>
      </c>
      <c r="L8799" s="37" t="s">
        <v>36</v>
      </c>
      <c r="M8799" s="36"/>
    </row>
    <row r="8800" spans="1:13" x14ac:dyDescent="0.3">
      <c r="A8800" s="35">
        <f t="shared" si="64"/>
        <v>8796</v>
      </c>
      <c r="B8800" s="36" t="s">
        <v>1229</v>
      </c>
      <c r="C8800" s="34">
        <v>44982.024381134259</v>
      </c>
      <c r="D8800" s="36" t="s">
        <v>7</v>
      </c>
      <c r="E8800" s="36">
        <v>2023</v>
      </c>
      <c r="F8800" s="36" t="s">
        <v>11930</v>
      </c>
      <c r="G8800" s="36">
        <v>537250</v>
      </c>
      <c r="H8800" s="8" t="s">
        <v>4</v>
      </c>
      <c r="I8800" s="37" t="s">
        <v>36</v>
      </c>
      <c r="J8800" s="37" t="s">
        <v>7281</v>
      </c>
      <c r="K8800" s="38" t="s">
        <v>36</v>
      </c>
      <c r="L8800" s="37" t="s">
        <v>36</v>
      </c>
      <c r="M8800" s="36"/>
    </row>
    <row r="8801" spans="1:13" x14ac:dyDescent="0.3">
      <c r="A8801" s="35">
        <f t="shared" si="64"/>
        <v>8797</v>
      </c>
      <c r="B8801" s="36" t="s">
        <v>935</v>
      </c>
      <c r="C8801" s="34">
        <v>44982.117547534719</v>
      </c>
      <c r="D8801" s="36" t="s">
        <v>7</v>
      </c>
      <c r="E8801" s="36">
        <v>2023</v>
      </c>
      <c r="F8801" s="36" t="s">
        <v>11931</v>
      </c>
      <c r="G8801" s="36">
        <v>537007</v>
      </c>
      <c r="H8801" s="8" t="s">
        <v>4</v>
      </c>
      <c r="I8801" s="37" t="s">
        <v>36</v>
      </c>
      <c r="J8801" s="37" t="s">
        <v>7281</v>
      </c>
      <c r="K8801" s="38" t="s">
        <v>36</v>
      </c>
      <c r="L8801" s="37" t="s">
        <v>36</v>
      </c>
      <c r="M8801" s="36"/>
    </row>
    <row r="8802" spans="1:13" x14ac:dyDescent="0.3">
      <c r="A8802" s="35">
        <f t="shared" si="64"/>
        <v>8798</v>
      </c>
      <c r="B8802" s="36" t="s">
        <v>1212</v>
      </c>
      <c r="C8802" s="34">
        <v>44982.149964988428</v>
      </c>
      <c r="D8802" s="36" t="s">
        <v>7</v>
      </c>
      <c r="E8802" s="36">
        <v>2023</v>
      </c>
      <c r="F8802" s="36" t="s">
        <v>11932</v>
      </c>
      <c r="G8802" s="36">
        <v>534798</v>
      </c>
      <c r="H8802" s="8" t="s">
        <v>4</v>
      </c>
      <c r="I8802" s="37" t="s">
        <v>36</v>
      </c>
      <c r="J8802" s="37" t="s">
        <v>7281</v>
      </c>
      <c r="K8802" s="38" t="s">
        <v>36</v>
      </c>
      <c r="L8802" s="37" t="s">
        <v>36</v>
      </c>
      <c r="M8802" s="36"/>
    </row>
    <row r="8803" spans="1:13" x14ac:dyDescent="0.3">
      <c r="A8803" s="35">
        <f t="shared" si="64"/>
        <v>8799</v>
      </c>
      <c r="B8803" s="36" t="s">
        <v>932</v>
      </c>
      <c r="C8803" s="34">
        <v>44982.159100717596</v>
      </c>
      <c r="D8803" s="36" t="s">
        <v>7</v>
      </c>
      <c r="E8803" s="36">
        <v>2023</v>
      </c>
      <c r="F8803" s="36" t="s">
        <v>11933</v>
      </c>
      <c r="G8803" s="36">
        <v>537008</v>
      </c>
      <c r="H8803" s="8" t="s">
        <v>4</v>
      </c>
      <c r="I8803" s="37" t="s">
        <v>36</v>
      </c>
      <c r="J8803" s="37" t="s">
        <v>7281</v>
      </c>
      <c r="K8803" s="38" t="s">
        <v>36</v>
      </c>
      <c r="L8803" s="37" t="s">
        <v>36</v>
      </c>
      <c r="M8803" s="36"/>
    </row>
    <row r="8804" spans="1:13" x14ac:dyDescent="0.3">
      <c r="A8804" s="35">
        <f t="shared" si="64"/>
        <v>8800</v>
      </c>
      <c r="B8804" s="36" t="s">
        <v>170</v>
      </c>
      <c r="C8804" s="34">
        <v>44982.360180833333</v>
      </c>
      <c r="D8804" s="36" t="s">
        <v>7</v>
      </c>
      <c r="E8804" s="36">
        <v>2023</v>
      </c>
      <c r="F8804" s="36" t="s">
        <v>11934</v>
      </c>
      <c r="G8804" s="36">
        <v>536630</v>
      </c>
      <c r="H8804" s="8" t="s">
        <v>4</v>
      </c>
      <c r="I8804" s="37" t="s">
        <v>36</v>
      </c>
      <c r="J8804" s="37" t="s">
        <v>7281</v>
      </c>
      <c r="K8804" s="38" t="s">
        <v>36</v>
      </c>
      <c r="L8804" s="37" t="s">
        <v>36</v>
      </c>
      <c r="M8804" s="36"/>
    </row>
    <row r="8805" spans="1:13" x14ac:dyDescent="0.3">
      <c r="A8805" s="35">
        <f t="shared" si="64"/>
        <v>8801</v>
      </c>
      <c r="B8805" s="36" t="s">
        <v>160</v>
      </c>
      <c r="C8805" s="34">
        <v>44982.384596701391</v>
      </c>
      <c r="D8805" s="36" t="s">
        <v>7</v>
      </c>
      <c r="E8805" s="36">
        <v>2023</v>
      </c>
      <c r="F8805" s="36" t="s">
        <v>11935</v>
      </c>
      <c r="G8805" s="36">
        <v>535705</v>
      </c>
      <c r="H8805" s="8" t="s">
        <v>4</v>
      </c>
      <c r="I8805" s="37" t="s">
        <v>36</v>
      </c>
      <c r="J8805" s="37" t="s">
        <v>7281</v>
      </c>
      <c r="K8805" s="38" t="s">
        <v>36</v>
      </c>
      <c r="L8805" s="37" t="s">
        <v>36</v>
      </c>
      <c r="M8805" s="36"/>
    </row>
    <row r="8806" spans="1:13" x14ac:dyDescent="0.3">
      <c r="A8806" s="35">
        <f t="shared" si="64"/>
        <v>8802</v>
      </c>
      <c r="B8806" s="36" t="s">
        <v>165</v>
      </c>
      <c r="C8806" s="34">
        <v>44982.459047291668</v>
      </c>
      <c r="D8806" s="36" t="s">
        <v>7</v>
      </c>
      <c r="E8806" s="36">
        <v>2023</v>
      </c>
      <c r="F8806" s="36" t="s">
        <v>11936</v>
      </c>
      <c r="G8806" s="36">
        <v>536390</v>
      </c>
      <c r="H8806" s="8" t="s">
        <v>4</v>
      </c>
      <c r="I8806" s="37" t="s">
        <v>36</v>
      </c>
      <c r="J8806" s="37" t="s">
        <v>7281</v>
      </c>
      <c r="K8806" s="38" t="s">
        <v>36</v>
      </c>
      <c r="L8806" s="37" t="s">
        <v>36</v>
      </c>
      <c r="M8806" s="36"/>
    </row>
    <row r="8807" spans="1:13" x14ac:dyDescent="0.3">
      <c r="A8807" s="35">
        <f t="shared" si="64"/>
        <v>8803</v>
      </c>
      <c r="B8807" s="36" t="s">
        <v>168</v>
      </c>
      <c r="C8807" s="34">
        <v>44982.537733888887</v>
      </c>
      <c r="D8807" s="36" t="s">
        <v>7</v>
      </c>
      <c r="E8807" s="36">
        <v>2023</v>
      </c>
      <c r="F8807" s="36" t="s">
        <v>11937</v>
      </c>
      <c r="G8807" s="36">
        <v>536392</v>
      </c>
      <c r="H8807" s="8" t="s">
        <v>4</v>
      </c>
      <c r="I8807" s="37" t="s">
        <v>36</v>
      </c>
      <c r="J8807" s="37" t="s">
        <v>7281</v>
      </c>
      <c r="K8807" s="38" t="s">
        <v>36</v>
      </c>
      <c r="L8807" s="37" t="s">
        <v>36</v>
      </c>
      <c r="M8807" s="36"/>
    </row>
    <row r="8808" spans="1:13" x14ac:dyDescent="0.3">
      <c r="A8808" s="35">
        <f t="shared" si="64"/>
        <v>8804</v>
      </c>
      <c r="B8808" s="36" t="s">
        <v>152</v>
      </c>
      <c r="C8808" s="34">
        <v>44982.593796597219</v>
      </c>
      <c r="D8808" s="36" t="s">
        <v>7</v>
      </c>
      <c r="E8808" s="36">
        <v>2023</v>
      </c>
      <c r="F8808" s="36" t="s">
        <v>11938</v>
      </c>
      <c r="G8808" s="36">
        <v>535826</v>
      </c>
      <c r="H8808" s="8" t="s">
        <v>4</v>
      </c>
      <c r="I8808" s="37" t="s">
        <v>36</v>
      </c>
      <c r="J8808" s="37" t="s">
        <v>7281</v>
      </c>
      <c r="K8808" s="38" t="s">
        <v>36</v>
      </c>
      <c r="L8808" s="37" t="s">
        <v>36</v>
      </c>
      <c r="M8808" s="36"/>
    </row>
    <row r="8809" spans="1:13" x14ac:dyDescent="0.3">
      <c r="A8809" s="35">
        <f t="shared" si="64"/>
        <v>8805</v>
      </c>
      <c r="B8809" s="36" t="s">
        <v>163</v>
      </c>
      <c r="C8809" s="34">
        <v>44982.599144537038</v>
      </c>
      <c r="D8809" s="36" t="s">
        <v>7</v>
      </c>
      <c r="E8809" s="36">
        <v>2023</v>
      </c>
      <c r="F8809" s="36" t="s">
        <v>11939</v>
      </c>
      <c r="G8809" s="36">
        <v>537329</v>
      </c>
      <c r="H8809" s="8" t="s">
        <v>4</v>
      </c>
      <c r="I8809" s="37" t="s">
        <v>36</v>
      </c>
      <c r="J8809" s="37" t="s">
        <v>7281</v>
      </c>
      <c r="K8809" s="38" t="s">
        <v>36</v>
      </c>
      <c r="L8809" s="37" t="s">
        <v>36</v>
      </c>
      <c r="M8809" s="36"/>
    </row>
    <row r="8810" spans="1:13" x14ac:dyDescent="0.3">
      <c r="A8810" s="35">
        <f t="shared" si="64"/>
        <v>8806</v>
      </c>
      <c r="B8810" s="36" t="s">
        <v>151</v>
      </c>
      <c r="C8810" s="34">
        <v>44982.60151241898</v>
      </c>
      <c r="D8810" s="36" t="s">
        <v>7</v>
      </c>
      <c r="E8810" s="36">
        <v>2023</v>
      </c>
      <c r="F8810" s="36" t="s">
        <v>11940</v>
      </c>
      <c r="G8810" s="36">
        <v>535704</v>
      </c>
      <c r="H8810" s="8" t="s">
        <v>4</v>
      </c>
      <c r="I8810" s="37" t="s">
        <v>36</v>
      </c>
      <c r="J8810" s="37" t="s">
        <v>7281</v>
      </c>
      <c r="K8810" s="38" t="s">
        <v>36</v>
      </c>
      <c r="L8810" s="37" t="s">
        <v>36</v>
      </c>
      <c r="M8810" s="36"/>
    </row>
    <row r="8811" spans="1:13" x14ac:dyDescent="0.3">
      <c r="A8811" s="35">
        <f t="shared" si="64"/>
        <v>8807</v>
      </c>
      <c r="B8811" s="36" t="s">
        <v>136</v>
      </c>
      <c r="C8811" s="34">
        <v>44982.642898252314</v>
      </c>
      <c r="D8811" s="36" t="s">
        <v>7</v>
      </c>
      <c r="E8811" s="36">
        <v>2023</v>
      </c>
      <c r="F8811" s="36" t="s">
        <v>11941</v>
      </c>
      <c r="G8811" s="36">
        <v>534953</v>
      </c>
      <c r="H8811" s="8" t="s">
        <v>4</v>
      </c>
      <c r="I8811" s="37" t="s">
        <v>36</v>
      </c>
      <c r="J8811" s="37" t="s">
        <v>7281</v>
      </c>
      <c r="K8811" s="38" t="s">
        <v>36</v>
      </c>
      <c r="L8811" s="37" t="s">
        <v>36</v>
      </c>
      <c r="M8811" s="36"/>
    </row>
    <row r="8812" spans="1:13" x14ac:dyDescent="0.3">
      <c r="A8812" s="35">
        <f t="shared" si="64"/>
        <v>8808</v>
      </c>
      <c r="B8812" s="36" t="s">
        <v>155</v>
      </c>
      <c r="C8812" s="34">
        <v>44982.645312858796</v>
      </c>
      <c r="D8812" s="36" t="s">
        <v>7</v>
      </c>
      <c r="E8812" s="36">
        <v>2023</v>
      </c>
      <c r="F8812" s="36" t="s">
        <v>11942</v>
      </c>
      <c r="G8812" s="36">
        <v>535698</v>
      </c>
      <c r="H8812" s="8" t="s">
        <v>4</v>
      </c>
      <c r="I8812" s="37" t="s">
        <v>36</v>
      </c>
      <c r="J8812" s="37" t="s">
        <v>7281</v>
      </c>
      <c r="K8812" s="38" t="s">
        <v>36</v>
      </c>
      <c r="L8812" s="37" t="s">
        <v>36</v>
      </c>
      <c r="M8812" s="36"/>
    </row>
    <row r="8813" spans="1:13" x14ac:dyDescent="0.3">
      <c r="A8813" s="35">
        <f t="shared" si="64"/>
        <v>8809</v>
      </c>
      <c r="B8813" s="36" t="s">
        <v>158</v>
      </c>
      <c r="C8813" s="34">
        <v>44982.687108333332</v>
      </c>
      <c r="D8813" s="36" t="s">
        <v>7</v>
      </c>
      <c r="E8813" s="36">
        <v>2023</v>
      </c>
      <c r="F8813" s="36" t="s">
        <v>11943</v>
      </c>
      <c r="G8813" s="36">
        <v>535702</v>
      </c>
      <c r="H8813" s="8" t="s">
        <v>4</v>
      </c>
      <c r="I8813" s="37" t="s">
        <v>36</v>
      </c>
      <c r="J8813" s="37" t="s">
        <v>7281</v>
      </c>
      <c r="K8813" s="38" t="s">
        <v>36</v>
      </c>
      <c r="L8813" s="37" t="s">
        <v>36</v>
      </c>
      <c r="M8813" s="36"/>
    </row>
    <row r="8814" spans="1:13" x14ac:dyDescent="0.3">
      <c r="A8814" s="35">
        <f t="shared" si="64"/>
        <v>8810</v>
      </c>
      <c r="B8814" s="36" t="s">
        <v>166</v>
      </c>
      <c r="C8814" s="34">
        <v>44982.689531828706</v>
      </c>
      <c r="D8814" s="36" t="s">
        <v>7</v>
      </c>
      <c r="E8814" s="36">
        <v>2023</v>
      </c>
      <c r="F8814" s="36" t="s">
        <v>11944</v>
      </c>
      <c r="G8814" s="36">
        <v>536393</v>
      </c>
      <c r="H8814" s="8" t="s">
        <v>4</v>
      </c>
      <c r="I8814" s="37" t="s">
        <v>36</v>
      </c>
      <c r="J8814" s="37" t="s">
        <v>7281</v>
      </c>
      <c r="K8814" s="38" t="s">
        <v>36</v>
      </c>
      <c r="L8814" s="37" t="s">
        <v>36</v>
      </c>
      <c r="M8814" s="36"/>
    </row>
    <row r="8815" spans="1:13" x14ac:dyDescent="0.3">
      <c r="A8815" s="35">
        <f t="shared" si="64"/>
        <v>8811</v>
      </c>
      <c r="B8815" s="36" t="s">
        <v>161</v>
      </c>
      <c r="C8815" s="34">
        <v>44982.729947268519</v>
      </c>
      <c r="D8815" s="36" t="s">
        <v>7</v>
      </c>
      <c r="E8815" s="36">
        <v>2023</v>
      </c>
      <c r="F8815" s="36" t="s">
        <v>11945</v>
      </c>
      <c r="G8815" s="36">
        <v>535701</v>
      </c>
      <c r="H8815" s="8" t="s">
        <v>4</v>
      </c>
      <c r="I8815" s="37" t="s">
        <v>36</v>
      </c>
      <c r="J8815" s="37" t="s">
        <v>7281</v>
      </c>
      <c r="K8815" s="38" t="s">
        <v>36</v>
      </c>
      <c r="L8815" s="37" t="s">
        <v>36</v>
      </c>
      <c r="M8815" s="36"/>
    </row>
    <row r="8816" spans="1:13" x14ac:dyDescent="0.3">
      <c r="A8816" s="35">
        <f t="shared" si="64"/>
        <v>8812</v>
      </c>
      <c r="B8816" s="36" t="s">
        <v>164</v>
      </c>
      <c r="C8816" s="34">
        <v>44982.773558518522</v>
      </c>
      <c r="D8816" s="36" t="s">
        <v>7</v>
      </c>
      <c r="E8816" s="36">
        <v>2023</v>
      </c>
      <c r="F8816" s="36" t="s">
        <v>11946</v>
      </c>
      <c r="G8816" s="36">
        <v>536391</v>
      </c>
      <c r="H8816" s="8" t="s">
        <v>4</v>
      </c>
      <c r="I8816" s="37" t="s">
        <v>36</v>
      </c>
      <c r="J8816" s="37" t="s">
        <v>7281</v>
      </c>
      <c r="K8816" s="38" t="s">
        <v>36</v>
      </c>
      <c r="L8816" s="37" t="s">
        <v>36</v>
      </c>
      <c r="M8816" s="36"/>
    </row>
    <row r="8817" spans="1:13" x14ac:dyDescent="0.3">
      <c r="A8817" s="35">
        <f t="shared" si="64"/>
        <v>8813</v>
      </c>
      <c r="B8817" s="36" t="s">
        <v>169</v>
      </c>
      <c r="C8817" s="34">
        <v>44982.777899074077</v>
      </c>
      <c r="D8817" s="36" t="s">
        <v>7</v>
      </c>
      <c r="E8817" s="36">
        <v>2023</v>
      </c>
      <c r="F8817" s="36" t="s">
        <v>11947</v>
      </c>
      <c r="G8817" s="36">
        <v>536629</v>
      </c>
      <c r="H8817" s="8" t="s">
        <v>4</v>
      </c>
      <c r="I8817" s="37" t="s">
        <v>36</v>
      </c>
      <c r="J8817" s="37" t="s">
        <v>7281</v>
      </c>
      <c r="K8817" s="38" t="s">
        <v>36</v>
      </c>
      <c r="L8817" s="37" t="s">
        <v>36</v>
      </c>
      <c r="M8817" s="36"/>
    </row>
    <row r="8818" spans="1:13" x14ac:dyDescent="0.3">
      <c r="A8818" s="35">
        <f t="shared" si="64"/>
        <v>8814</v>
      </c>
      <c r="B8818" s="36" t="s">
        <v>157</v>
      </c>
      <c r="C8818" s="34">
        <v>44982.816241574074</v>
      </c>
      <c r="D8818" s="36" t="s">
        <v>7</v>
      </c>
      <c r="E8818" s="36">
        <v>2023</v>
      </c>
      <c r="F8818" s="36" t="s">
        <v>11948</v>
      </c>
      <c r="G8818" s="36">
        <v>535699</v>
      </c>
      <c r="H8818" s="8" t="s">
        <v>4</v>
      </c>
      <c r="I8818" s="37" t="s">
        <v>36</v>
      </c>
      <c r="J8818" s="37" t="s">
        <v>7281</v>
      </c>
      <c r="K8818" s="38" t="s">
        <v>36</v>
      </c>
      <c r="L8818" s="37" t="s">
        <v>36</v>
      </c>
      <c r="M8818" s="36"/>
    </row>
    <row r="8819" spans="1:13" x14ac:dyDescent="0.3">
      <c r="A8819" s="35">
        <f t="shared" si="64"/>
        <v>8815</v>
      </c>
      <c r="B8819" s="36" t="s">
        <v>156</v>
      </c>
      <c r="C8819" s="34">
        <v>44983.338198738427</v>
      </c>
      <c r="D8819" s="36" t="s">
        <v>7</v>
      </c>
      <c r="E8819" s="36">
        <v>2023</v>
      </c>
      <c r="F8819" s="36" t="s">
        <v>11949</v>
      </c>
      <c r="G8819" s="36">
        <v>535697</v>
      </c>
      <c r="H8819" s="8" t="s">
        <v>4</v>
      </c>
      <c r="I8819" s="37" t="s">
        <v>36</v>
      </c>
      <c r="J8819" s="37" t="s">
        <v>7281</v>
      </c>
      <c r="K8819" s="38" t="s">
        <v>36</v>
      </c>
      <c r="L8819" s="37" t="s">
        <v>36</v>
      </c>
      <c r="M8819" s="36"/>
    </row>
    <row r="8820" spans="1:13" x14ac:dyDescent="0.3">
      <c r="A8820" s="35">
        <f t="shared" si="64"/>
        <v>8816</v>
      </c>
      <c r="B8820" s="36" t="s">
        <v>162</v>
      </c>
      <c r="C8820" s="34">
        <v>44983.477331388887</v>
      </c>
      <c r="D8820" s="36" t="s">
        <v>7</v>
      </c>
      <c r="E8820" s="36">
        <v>2023</v>
      </c>
      <c r="F8820" s="36" t="s">
        <v>11950</v>
      </c>
      <c r="G8820" s="36">
        <v>535827</v>
      </c>
      <c r="H8820" s="8" t="s">
        <v>4</v>
      </c>
      <c r="I8820" s="37" t="s">
        <v>36</v>
      </c>
      <c r="J8820" s="37" t="s">
        <v>7281</v>
      </c>
      <c r="K8820" s="38" t="s">
        <v>36</v>
      </c>
      <c r="L8820" s="37" t="s">
        <v>36</v>
      </c>
      <c r="M8820" s="36"/>
    </row>
    <row r="8821" spans="1:13" x14ac:dyDescent="0.3">
      <c r="A8821" s="35">
        <f t="shared" si="64"/>
        <v>8817</v>
      </c>
      <c r="B8821" s="36" t="s">
        <v>167</v>
      </c>
      <c r="C8821" s="34">
        <v>44983.500471736108</v>
      </c>
      <c r="D8821" s="36" t="s">
        <v>7</v>
      </c>
      <c r="E8821" s="36">
        <v>2023</v>
      </c>
      <c r="F8821" s="36" t="s">
        <v>11951</v>
      </c>
      <c r="G8821" s="36">
        <v>537495</v>
      </c>
      <c r="H8821" s="8" t="s">
        <v>4</v>
      </c>
      <c r="I8821" s="37" t="s">
        <v>36</v>
      </c>
      <c r="J8821" s="37" t="s">
        <v>7281</v>
      </c>
      <c r="K8821" s="38" t="s">
        <v>36</v>
      </c>
      <c r="L8821" s="37" t="s">
        <v>36</v>
      </c>
      <c r="M8821" s="36"/>
    </row>
    <row r="8822" spans="1:13" x14ac:dyDescent="0.3">
      <c r="A8822" s="35">
        <f t="shared" si="64"/>
        <v>8818</v>
      </c>
      <c r="B8822" s="36" t="s">
        <v>1127</v>
      </c>
      <c r="C8822" s="34">
        <v>44984.382974016204</v>
      </c>
      <c r="D8822" s="36" t="s">
        <v>7</v>
      </c>
      <c r="E8822" s="36">
        <v>2023</v>
      </c>
      <c r="F8822" s="36" t="s">
        <v>11952</v>
      </c>
      <c r="G8822" s="36">
        <v>537009</v>
      </c>
      <c r="H8822" s="8" t="s">
        <v>4</v>
      </c>
      <c r="I8822" s="37" t="s">
        <v>36</v>
      </c>
      <c r="J8822" s="37" t="s">
        <v>7281</v>
      </c>
      <c r="K8822" s="38" t="s">
        <v>36</v>
      </c>
      <c r="L8822" s="37" t="s">
        <v>36</v>
      </c>
      <c r="M8822" s="36"/>
    </row>
    <row r="8823" spans="1:13" x14ac:dyDescent="0.3">
      <c r="A8823" s="35">
        <f t="shared" si="64"/>
        <v>8819</v>
      </c>
      <c r="B8823" s="36" t="s">
        <v>1208</v>
      </c>
      <c r="C8823" s="34">
        <v>44984.442209641202</v>
      </c>
      <c r="D8823" s="36" t="s">
        <v>7</v>
      </c>
      <c r="E8823" s="36">
        <v>2023</v>
      </c>
      <c r="F8823" s="36" t="s">
        <v>11953</v>
      </c>
      <c r="G8823" s="36">
        <v>536632</v>
      </c>
      <c r="H8823" s="8" t="s">
        <v>4</v>
      </c>
      <c r="I8823" s="37" t="s">
        <v>36</v>
      </c>
      <c r="J8823" s="37" t="s">
        <v>7281</v>
      </c>
      <c r="K8823" s="38" t="s">
        <v>36</v>
      </c>
      <c r="L8823" s="37" t="s">
        <v>36</v>
      </c>
      <c r="M8823" s="36"/>
    </row>
    <row r="8824" spans="1:13" x14ac:dyDescent="0.3">
      <c r="A8824" s="35">
        <f t="shared" si="64"/>
        <v>8820</v>
      </c>
      <c r="B8824" s="36" t="s">
        <v>171</v>
      </c>
      <c r="C8824" s="34">
        <v>44984.51791952546</v>
      </c>
      <c r="D8824" s="36" t="s">
        <v>7</v>
      </c>
      <c r="E8824" s="36">
        <v>2023</v>
      </c>
      <c r="F8824" s="36" t="s">
        <v>11954</v>
      </c>
      <c r="G8824" s="36">
        <v>537251</v>
      </c>
      <c r="H8824" s="8" t="s">
        <v>4</v>
      </c>
      <c r="I8824" s="37" t="s">
        <v>36</v>
      </c>
      <c r="J8824" s="37" t="s">
        <v>7281</v>
      </c>
      <c r="K8824" s="38" t="s">
        <v>36</v>
      </c>
      <c r="L8824" s="37" t="s">
        <v>36</v>
      </c>
      <c r="M8824" s="36"/>
    </row>
    <row r="8825" spans="1:13" x14ac:dyDescent="0.3">
      <c r="A8825" s="35">
        <f t="shared" si="64"/>
        <v>8821</v>
      </c>
      <c r="B8825" s="36" t="s">
        <v>1227</v>
      </c>
      <c r="C8825" s="34">
        <v>44984.561579976849</v>
      </c>
      <c r="D8825" s="36" t="s">
        <v>7</v>
      </c>
      <c r="E8825" s="36">
        <v>2023</v>
      </c>
      <c r="F8825" s="36" t="s">
        <v>11955</v>
      </c>
      <c r="G8825" s="36">
        <v>537010</v>
      </c>
      <c r="H8825" s="8" t="s">
        <v>4</v>
      </c>
      <c r="I8825" s="37" t="s">
        <v>36</v>
      </c>
      <c r="J8825" s="37" t="s">
        <v>7281</v>
      </c>
      <c r="K8825" s="38" t="s">
        <v>36</v>
      </c>
      <c r="L8825" s="37" t="s">
        <v>36</v>
      </c>
      <c r="M8825" s="36"/>
    </row>
    <row r="8826" spans="1:13" x14ac:dyDescent="0.3">
      <c r="A8826" s="35">
        <f t="shared" si="64"/>
        <v>8822</v>
      </c>
      <c r="B8826" s="36" t="s">
        <v>1204</v>
      </c>
      <c r="C8826" s="34">
        <v>44984.934807407408</v>
      </c>
      <c r="D8826" s="36" t="s">
        <v>7</v>
      </c>
      <c r="E8826" s="36">
        <v>2023</v>
      </c>
      <c r="F8826" s="36" t="s">
        <v>11956</v>
      </c>
      <c r="G8826" s="36">
        <v>537249</v>
      </c>
      <c r="H8826" s="8" t="s">
        <v>4</v>
      </c>
      <c r="I8826" s="37" t="s">
        <v>36</v>
      </c>
      <c r="J8826" s="37" t="s">
        <v>7281</v>
      </c>
      <c r="K8826" s="38" t="s">
        <v>36</v>
      </c>
      <c r="L8826" s="37" t="s">
        <v>36</v>
      </c>
      <c r="M8826" s="36"/>
    </row>
    <row r="8827" spans="1:13" x14ac:dyDescent="0.3">
      <c r="A8827" s="35">
        <f t="shared" si="64"/>
        <v>8823</v>
      </c>
      <c r="B8827" s="36" t="s">
        <v>159</v>
      </c>
      <c r="C8827" s="34">
        <v>44984.955147094908</v>
      </c>
      <c r="D8827" s="36" t="s">
        <v>7</v>
      </c>
      <c r="E8827" s="36">
        <v>2023</v>
      </c>
      <c r="F8827" s="36" t="s">
        <v>11957</v>
      </c>
      <c r="G8827" s="36">
        <v>535703</v>
      </c>
      <c r="H8827" s="8" t="s">
        <v>4</v>
      </c>
      <c r="I8827" s="37" t="s">
        <v>36</v>
      </c>
      <c r="J8827" s="37" t="s">
        <v>7281</v>
      </c>
      <c r="K8827" s="38" t="s">
        <v>36</v>
      </c>
      <c r="L8827" s="37" t="s">
        <v>36</v>
      </c>
      <c r="M8827" s="36"/>
    </row>
    <row r="8828" spans="1:13" x14ac:dyDescent="0.3">
      <c r="A8828" s="35">
        <f t="shared" si="64"/>
        <v>8824</v>
      </c>
      <c r="B8828" s="36" t="s">
        <v>926</v>
      </c>
      <c r="C8828" s="34">
        <v>44985.033570486114</v>
      </c>
      <c r="D8828" s="36" t="s">
        <v>7</v>
      </c>
      <c r="E8828" s="36">
        <v>2023</v>
      </c>
      <c r="F8828" s="36" t="s">
        <v>11958</v>
      </c>
      <c r="G8828" s="36">
        <v>537954</v>
      </c>
      <c r="H8828" s="8" t="s">
        <v>4</v>
      </c>
      <c r="I8828" s="37" t="s">
        <v>36</v>
      </c>
      <c r="J8828" s="37" t="s">
        <v>7281</v>
      </c>
      <c r="K8828" s="38" t="s">
        <v>36</v>
      </c>
      <c r="L8828" s="37" t="s">
        <v>36</v>
      </c>
      <c r="M8828" s="36"/>
    </row>
    <row r="8829" spans="1:13" x14ac:dyDescent="0.3">
      <c r="A8829" s="35">
        <f t="shared" si="64"/>
        <v>8825</v>
      </c>
      <c r="B8829" s="36" t="s">
        <v>6992</v>
      </c>
      <c r="C8829" s="34">
        <v>44985.081841956016</v>
      </c>
      <c r="D8829" s="36" t="s">
        <v>7</v>
      </c>
      <c r="E8829" s="36">
        <v>2023</v>
      </c>
      <c r="F8829" s="36" t="s">
        <v>11959</v>
      </c>
      <c r="G8829" s="36">
        <v>525375</v>
      </c>
      <c r="H8829" s="8" t="s">
        <v>4</v>
      </c>
      <c r="I8829" s="37" t="s">
        <v>36</v>
      </c>
      <c r="J8829" s="37" t="s">
        <v>7281</v>
      </c>
      <c r="K8829" s="38" t="s">
        <v>36</v>
      </c>
      <c r="L8829" s="37" t="s">
        <v>36</v>
      </c>
      <c r="M8829" s="36"/>
    </row>
    <row r="8830" spans="1:13" x14ac:dyDescent="0.3">
      <c r="A8830" s="35">
        <f t="shared" si="64"/>
        <v>8826</v>
      </c>
      <c r="B8830" s="36" t="s">
        <v>154</v>
      </c>
      <c r="C8830" s="34">
        <v>44985.117237939812</v>
      </c>
      <c r="D8830" s="36" t="s">
        <v>7</v>
      </c>
      <c r="E8830" s="36">
        <v>2023</v>
      </c>
      <c r="F8830" s="36" t="s">
        <v>11960</v>
      </c>
      <c r="G8830" s="36">
        <v>535700</v>
      </c>
      <c r="H8830" s="8" t="s">
        <v>4</v>
      </c>
      <c r="I8830" s="37" t="s">
        <v>36</v>
      </c>
      <c r="J8830" s="37" t="s">
        <v>7281</v>
      </c>
      <c r="K8830" s="38" t="s">
        <v>36</v>
      </c>
      <c r="L8830" s="37" t="s">
        <v>36</v>
      </c>
      <c r="M8830" s="36"/>
    </row>
    <row r="8831" spans="1:13" x14ac:dyDescent="0.3">
      <c r="A8831" s="35">
        <f t="shared" si="64"/>
        <v>8827</v>
      </c>
      <c r="B8831" s="36" t="s">
        <v>153</v>
      </c>
      <c r="C8831" s="34" t="s">
        <v>35</v>
      </c>
      <c r="D8831" s="36" t="s">
        <v>7</v>
      </c>
      <c r="E8831" s="36">
        <v>2023</v>
      </c>
      <c r="F8831" s="34" t="s">
        <v>35</v>
      </c>
      <c r="G8831" s="34" t="s">
        <v>35</v>
      </c>
      <c r="H8831" s="8" t="s">
        <v>5</v>
      </c>
      <c r="I8831" s="34" t="s">
        <v>35</v>
      </c>
      <c r="J8831" s="34" t="s">
        <v>35</v>
      </c>
      <c r="K8831" s="34" t="s">
        <v>35</v>
      </c>
      <c r="L8831" s="34" t="s">
        <v>35</v>
      </c>
      <c r="M8831" s="39" t="s">
        <v>11970</v>
      </c>
    </row>
    <row r="8832" spans="1:13" x14ac:dyDescent="0.3">
      <c r="A8832" s="35">
        <f t="shared" si="64"/>
        <v>8828</v>
      </c>
      <c r="B8832" s="36" t="s">
        <v>138</v>
      </c>
      <c r="C8832" s="34" t="s">
        <v>35</v>
      </c>
      <c r="D8832" s="36" t="s">
        <v>7</v>
      </c>
      <c r="E8832" s="36">
        <v>2023</v>
      </c>
      <c r="F8832" s="34" t="s">
        <v>35</v>
      </c>
      <c r="G8832" s="34" t="s">
        <v>35</v>
      </c>
      <c r="H8832" s="8" t="s">
        <v>5</v>
      </c>
      <c r="I8832" s="34" t="s">
        <v>35</v>
      </c>
      <c r="J8832" s="34" t="s">
        <v>35</v>
      </c>
      <c r="K8832" s="34" t="s">
        <v>35</v>
      </c>
      <c r="L8832" s="34" t="s">
        <v>35</v>
      </c>
      <c r="M8832" s="39" t="s">
        <v>11971</v>
      </c>
    </row>
    <row r="8833" spans="1:13" x14ac:dyDescent="0.3">
      <c r="A8833" s="35">
        <f t="shared" si="64"/>
        <v>8829</v>
      </c>
      <c r="B8833" s="36" t="s">
        <v>153</v>
      </c>
      <c r="C8833" s="34">
        <v>44991</v>
      </c>
      <c r="D8833" s="34" t="s">
        <v>35</v>
      </c>
      <c r="E8833" s="34" t="s">
        <v>35</v>
      </c>
      <c r="F8833" s="34" t="s">
        <v>12235</v>
      </c>
      <c r="G8833" s="36">
        <v>535822</v>
      </c>
      <c r="H8833" s="8" t="s">
        <v>4</v>
      </c>
      <c r="I8833" s="37" t="s">
        <v>36</v>
      </c>
      <c r="J8833" s="37" t="s">
        <v>7281</v>
      </c>
      <c r="K8833" s="38" t="s">
        <v>36</v>
      </c>
      <c r="L8833" s="37" t="s">
        <v>36</v>
      </c>
      <c r="M8833" s="50" t="s">
        <v>12236</v>
      </c>
    </row>
    <row r="8834" spans="1:13" x14ac:dyDescent="0.3">
      <c r="A8834" s="35">
        <f t="shared" si="64"/>
        <v>8830</v>
      </c>
      <c r="B8834" s="36" t="s">
        <v>138</v>
      </c>
      <c r="C8834" s="34">
        <v>45001</v>
      </c>
      <c r="D8834" s="34" t="s">
        <v>35</v>
      </c>
      <c r="E8834" s="34" t="s">
        <v>35</v>
      </c>
      <c r="F8834" s="34" t="s">
        <v>12237</v>
      </c>
      <c r="G8834" s="36">
        <v>535546</v>
      </c>
      <c r="H8834" s="8" t="s">
        <v>4</v>
      </c>
      <c r="I8834" s="37" t="s">
        <v>36</v>
      </c>
      <c r="J8834" s="37" t="s">
        <v>7281</v>
      </c>
      <c r="K8834" s="38" t="s">
        <v>36</v>
      </c>
      <c r="L8834" s="37" t="s">
        <v>36</v>
      </c>
      <c r="M8834" s="50" t="s">
        <v>12236</v>
      </c>
    </row>
    <row r="8835" spans="1:13" x14ac:dyDescent="0.3">
      <c r="A8835" s="35">
        <f t="shared" si="64"/>
        <v>8831</v>
      </c>
      <c r="B8835" s="36" t="s">
        <v>42</v>
      </c>
      <c r="C8835" s="34">
        <v>44986.406755173608</v>
      </c>
      <c r="D8835" s="36" t="s">
        <v>34</v>
      </c>
      <c r="E8835" s="36">
        <v>2023</v>
      </c>
      <c r="F8835" s="36" t="s">
        <v>11972</v>
      </c>
      <c r="G8835" s="36">
        <v>541130</v>
      </c>
      <c r="H8835" s="8" t="s">
        <v>4</v>
      </c>
      <c r="I8835" s="37" t="s">
        <v>36</v>
      </c>
      <c r="J8835" s="37" t="s">
        <v>7281</v>
      </c>
      <c r="K8835" s="38" t="s">
        <v>36</v>
      </c>
      <c r="L8835" s="37" t="s">
        <v>36</v>
      </c>
      <c r="M8835" s="36"/>
    </row>
    <row r="8836" spans="1:13" x14ac:dyDescent="0.3">
      <c r="A8836" s="35">
        <f t="shared" si="64"/>
        <v>8832</v>
      </c>
      <c r="B8836" s="36" t="s">
        <v>39</v>
      </c>
      <c r="C8836" s="34">
        <v>44986.48632935185</v>
      </c>
      <c r="D8836" s="36" t="s">
        <v>34</v>
      </c>
      <c r="E8836" s="36">
        <v>2023</v>
      </c>
      <c r="F8836" s="36" t="s">
        <v>11973</v>
      </c>
      <c r="G8836" s="36">
        <v>538224</v>
      </c>
      <c r="H8836" s="8" t="s">
        <v>4</v>
      </c>
      <c r="I8836" s="37" t="s">
        <v>36</v>
      </c>
      <c r="J8836" s="37" t="s">
        <v>7281</v>
      </c>
      <c r="K8836" s="38" t="s">
        <v>36</v>
      </c>
      <c r="L8836" s="37" t="s">
        <v>36</v>
      </c>
      <c r="M8836" s="36"/>
    </row>
    <row r="8837" spans="1:13" x14ac:dyDescent="0.3">
      <c r="A8837" s="35">
        <f t="shared" si="64"/>
        <v>8833</v>
      </c>
      <c r="B8837" s="36" t="s">
        <v>40</v>
      </c>
      <c r="C8837" s="34">
        <v>44986.611781932872</v>
      </c>
      <c r="D8837" s="36" t="s">
        <v>34</v>
      </c>
      <c r="E8837" s="36">
        <v>2023</v>
      </c>
      <c r="F8837" s="36" t="s">
        <v>11974</v>
      </c>
      <c r="G8837" s="36">
        <v>538226</v>
      </c>
      <c r="H8837" s="8" t="s">
        <v>4</v>
      </c>
      <c r="I8837" s="37" t="s">
        <v>36</v>
      </c>
      <c r="J8837" s="37" t="s">
        <v>7281</v>
      </c>
      <c r="K8837" s="38" t="s">
        <v>36</v>
      </c>
      <c r="L8837" s="37" t="s">
        <v>36</v>
      </c>
      <c r="M8837" s="36"/>
    </row>
    <row r="8838" spans="1:13" x14ac:dyDescent="0.3">
      <c r="A8838" s="35">
        <f t="shared" si="64"/>
        <v>8834</v>
      </c>
      <c r="B8838" s="36" t="s">
        <v>44</v>
      </c>
      <c r="C8838" s="34">
        <v>44986.614297465276</v>
      </c>
      <c r="D8838" s="36" t="s">
        <v>34</v>
      </c>
      <c r="E8838" s="36">
        <v>2023</v>
      </c>
      <c r="F8838" s="36" t="s">
        <v>11975</v>
      </c>
      <c r="G8838" s="36">
        <v>541011</v>
      </c>
      <c r="H8838" s="8" t="s">
        <v>4</v>
      </c>
      <c r="I8838" s="37" t="s">
        <v>36</v>
      </c>
      <c r="J8838" s="37" t="s">
        <v>7281</v>
      </c>
      <c r="K8838" s="38" t="s">
        <v>36</v>
      </c>
      <c r="L8838" s="37" t="s">
        <v>36</v>
      </c>
      <c r="M8838" s="36"/>
    </row>
    <row r="8839" spans="1:13" x14ac:dyDescent="0.3">
      <c r="A8839" s="35">
        <f t="shared" si="64"/>
        <v>8835</v>
      </c>
      <c r="B8839" s="36" t="s">
        <v>1246</v>
      </c>
      <c r="C8839" s="34">
        <v>44986.935969444443</v>
      </c>
      <c r="D8839" s="36" t="s">
        <v>34</v>
      </c>
      <c r="E8839" s="36">
        <v>2023</v>
      </c>
      <c r="F8839" s="36" t="s">
        <v>11976</v>
      </c>
      <c r="G8839" s="36">
        <v>538280</v>
      </c>
      <c r="H8839" s="8" t="s">
        <v>4</v>
      </c>
      <c r="I8839" s="37" t="s">
        <v>36</v>
      </c>
      <c r="J8839" s="37" t="s">
        <v>7281</v>
      </c>
      <c r="K8839" s="38" t="s">
        <v>36</v>
      </c>
      <c r="L8839" s="37" t="s">
        <v>36</v>
      </c>
      <c r="M8839" s="36"/>
    </row>
    <row r="8840" spans="1:13" x14ac:dyDescent="0.3">
      <c r="A8840" s="35">
        <f t="shared" si="64"/>
        <v>8836</v>
      </c>
      <c r="B8840" s="36" t="s">
        <v>875</v>
      </c>
      <c r="C8840" s="34">
        <v>44986.997089386576</v>
      </c>
      <c r="D8840" s="36" t="s">
        <v>34</v>
      </c>
      <c r="E8840" s="36">
        <v>2023</v>
      </c>
      <c r="F8840" s="36" t="s">
        <v>11977</v>
      </c>
      <c r="G8840" s="36">
        <v>538281</v>
      </c>
      <c r="H8840" s="8" t="s">
        <v>4</v>
      </c>
      <c r="I8840" s="37" t="s">
        <v>36</v>
      </c>
      <c r="J8840" s="37" t="s">
        <v>7281</v>
      </c>
      <c r="K8840" s="38" t="s">
        <v>36</v>
      </c>
      <c r="L8840" s="37" t="s">
        <v>36</v>
      </c>
      <c r="M8840" s="36"/>
    </row>
    <row r="8841" spans="1:13" x14ac:dyDescent="0.3">
      <c r="A8841" s="35">
        <f t="shared" ref="A8841:A8904" si="65">A8840+1</f>
        <v>8837</v>
      </c>
      <c r="B8841" s="36" t="s">
        <v>1244</v>
      </c>
      <c r="C8841" s="34">
        <v>44987.025646886577</v>
      </c>
      <c r="D8841" s="36" t="s">
        <v>34</v>
      </c>
      <c r="E8841" s="36">
        <v>2023</v>
      </c>
      <c r="F8841" s="36" t="s">
        <v>11978</v>
      </c>
      <c r="G8841" s="36">
        <v>541522</v>
      </c>
      <c r="H8841" s="8" t="s">
        <v>4</v>
      </c>
      <c r="I8841" s="37" t="s">
        <v>36</v>
      </c>
      <c r="J8841" s="37" t="s">
        <v>7281</v>
      </c>
      <c r="K8841" s="38" t="s">
        <v>36</v>
      </c>
      <c r="L8841" s="37" t="s">
        <v>36</v>
      </c>
      <c r="M8841" s="36"/>
    </row>
    <row r="8842" spans="1:13" x14ac:dyDescent="0.3">
      <c r="A8842" s="35">
        <f t="shared" si="65"/>
        <v>8838</v>
      </c>
      <c r="B8842" s="36" t="s">
        <v>1183</v>
      </c>
      <c r="C8842" s="34">
        <v>44987.044026643518</v>
      </c>
      <c r="D8842" s="36" t="s">
        <v>34</v>
      </c>
      <c r="E8842" s="36">
        <v>2023</v>
      </c>
      <c r="F8842" s="36" t="s">
        <v>11979</v>
      </c>
      <c r="G8842" s="36">
        <v>538285</v>
      </c>
      <c r="H8842" s="8" t="s">
        <v>4</v>
      </c>
      <c r="I8842" s="37" t="s">
        <v>36</v>
      </c>
      <c r="J8842" s="37" t="s">
        <v>7281</v>
      </c>
      <c r="K8842" s="38" t="s">
        <v>36</v>
      </c>
      <c r="L8842" s="37" t="s">
        <v>36</v>
      </c>
      <c r="M8842" s="36"/>
    </row>
    <row r="8843" spans="1:13" x14ac:dyDescent="0.3">
      <c r="A8843" s="35">
        <f t="shared" si="65"/>
        <v>8839</v>
      </c>
      <c r="B8843" s="36" t="s">
        <v>992</v>
      </c>
      <c r="C8843" s="34">
        <v>44987.112502268516</v>
      </c>
      <c r="D8843" s="36" t="s">
        <v>34</v>
      </c>
      <c r="E8843" s="36">
        <v>2023</v>
      </c>
      <c r="F8843" s="36" t="s">
        <v>11980</v>
      </c>
      <c r="G8843" s="36">
        <v>538287</v>
      </c>
      <c r="H8843" s="8" t="s">
        <v>4</v>
      </c>
      <c r="I8843" s="37" t="s">
        <v>36</v>
      </c>
      <c r="J8843" s="37" t="s">
        <v>7281</v>
      </c>
      <c r="K8843" s="38" t="s">
        <v>36</v>
      </c>
      <c r="L8843" s="37" t="s">
        <v>36</v>
      </c>
      <c r="M8843" s="36"/>
    </row>
    <row r="8844" spans="1:13" x14ac:dyDescent="0.3">
      <c r="A8844" s="35">
        <f t="shared" si="65"/>
        <v>8840</v>
      </c>
      <c r="B8844" s="36" t="s">
        <v>1181</v>
      </c>
      <c r="C8844" s="34">
        <v>44987.150281076392</v>
      </c>
      <c r="D8844" s="36" t="s">
        <v>34</v>
      </c>
      <c r="E8844" s="36">
        <v>2023</v>
      </c>
      <c r="F8844" s="36" t="s">
        <v>11981</v>
      </c>
      <c r="G8844" s="36">
        <v>538286</v>
      </c>
      <c r="H8844" s="8" t="s">
        <v>4</v>
      </c>
      <c r="I8844" s="37" t="s">
        <v>36</v>
      </c>
      <c r="J8844" s="37" t="s">
        <v>7281</v>
      </c>
      <c r="K8844" s="38" t="s">
        <v>36</v>
      </c>
      <c r="L8844" s="37" t="s">
        <v>36</v>
      </c>
      <c r="M8844" s="36"/>
    </row>
    <row r="8845" spans="1:13" x14ac:dyDescent="0.3">
      <c r="A8845" s="35">
        <f t="shared" si="65"/>
        <v>8841</v>
      </c>
      <c r="B8845" s="36" t="s">
        <v>33</v>
      </c>
      <c r="C8845" s="34">
        <v>44987.409220752314</v>
      </c>
      <c r="D8845" s="36" t="s">
        <v>34</v>
      </c>
      <c r="E8845" s="36">
        <v>2023</v>
      </c>
      <c r="F8845" s="36" t="s">
        <v>11982</v>
      </c>
      <c r="G8845" s="36">
        <v>538225</v>
      </c>
      <c r="H8845" s="8" t="s">
        <v>4</v>
      </c>
      <c r="I8845" s="37" t="s">
        <v>36</v>
      </c>
      <c r="J8845" s="37" t="s">
        <v>7281</v>
      </c>
      <c r="K8845" s="38" t="s">
        <v>36</v>
      </c>
      <c r="L8845" s="37" t="s">
        <v>36</v>
      </c>
      <c r="M8845" s="36"/>
    </row>
    <row r="8846" spans="1:13" x14ac:dyDescent="0.3">
      <c r="A8846" s="35">
        <f t="shared" si="65"/>
        <v>8842</v>
      </c>
      <c r="B8846" s="36" t="s">
        <v>51</v>
      </c>
      <c r="C8846" s="34">
        <v>44987.410551851855</v>
      </c>
      <c r="D8846" s="36" t="s">
        <v>34</v>
      </c>
      <c r="E8846" s="36">
        <v>2023</v>
      </c>
      <c r="F8846" s="36" t="s">
        <v>11983</v>
      </c>
      <c r="G8846" s="36">
        <v>541192</v>
      </c>
      <c r="H8846" s="8" t="s">
        <v>4</v>
      </c>
      <c r="I8846" s="37" t="s">
        <v>36</v>
      </c>
      <c r="J8846" s="37" t="s">
        <v>7281</v>
      </c>
      <c r="K8846" s="38" t="s">
        <v>36</v>
      </c>
      <c r="L8846" s="37" t="s">
        <v>36</v>
      </c>
      <c r="M8846" s="36"/>
    </row>
    <row r="8847" spans="1:13" x14ac:dyDescent="0.3">
      <c r="A8847" s="35">
        <f t="shared" si="65"/>
        <v>8843</v>
      </c>
      <c r="B8847" s="36" t="s">
        <v>48</v>
      </c>
      <c r="C8847" s="34">
        <v>44987.516376307867</v>
      </c>
      <c r="D8847" s="36" t="s">
        <v>34</v>
      </c>
      <c r="E8847" s="36">
        <v>2023</v>
      </c>
      <c r="F8847" s="36" t="s">
        <v>11984</v>
      </c>
      <c r="G8847" s="36">
        <v>541198</v>
      </c>
      <c r="H8847" s="8" t="s">
        <v>4</v>
      </c>
      <c r="I8847" s="37" t="s">
        <v>36</v>
      </c>
      <c r="J8847" s="37" t="s">
        <v>7281</v>
      </c>
      <c r="K8847" s="38" t="s">
        <v>36</v>
      </c>
      <c r="L8847" s="37" t="s">
        <v>36</v>
      </c>
      <c r="M8847" s="36"/>
    </row>
    <row r="8848" spans="1:13" x14ac:dyDescent="0.3">
      <c r="A8848" s="35">
        <f t="shared" si="65"/>
        <v>8844</v>
      </c>
      <c r="B8848" s="36" t="s">
        <v>45</v>
      </c>
      <c r="C8848" s="34">
        <v>44987.60024915509</v>
      </c>
      <c r="D8848" s="36" t="s">
        <v>34</v>
      </c>
      <c r="E8848" s="36">
        <v>2023</v>
      </c>
      <c r="F8848" s="36" t="s">
        <v>11985</v>
      </c>
      <c r="G8848" s="36">
        <v>541012</v>
      </c>
      <c r="H8848" s="8" t="s">
        <v>4</v>
      </c>
      <c r="I8848" s="37" t="s">
        <v>36</v>
      </c>
      <c r="J8848" s="37" t="s">
        <v>7281</v>
      </c>
      <c r="K8848" s="38" t="s">
        <v>36</v>
      </c>
      <c r="L8848" s="37" t="s">
        <v>36</v>
      </c>
      <c r="M8848" s="36"/>
    </row>
    <row r="8849" spans="1:13" x14ac:dyDescent="0.3">
      <c r="A8849" s="35">
        <f t="shared" si="65"/>
        <v>8845</v>
      </c>
      <c r="B8849" s="36" t="s">
        <v>1242</v>
      </c>
      <c r="C8849" s="34">
        <v>44988.0838171875</v>
      </c>
      <c r="D8849" s="36" t="s">
        <v>34</v>
      </c>
      <c r="E8849" s="36">
        <v>2023</v>
      </c>
      <c r="F8849" s="36" t="s">
        <v>11986</v>
      </c>
      <c r="G8849" s="36">
        <v>538279</v>
      </c>
      <c r="H8849" s="8" t="s">
        <v>4</v>
      </c>
      <c r="I8849" s="37" t="s">
        <v>36</v>
      </c>
      <c r="J8849" s="37" t="s">
        <v>7281</v>
      </c>
      <c r="K8849" s="38" t="s">
        <v>36</v>
      </c>
      <c r="L8849" s="37" t="s">
        <v>36</v>
      </c>
      <c r="M8849" s="36"/>
    </row>
    <row r="8850" spans="1:13" x14ac:dyDescent="0.3">
      <c r="A8850" s="35">
        <f t="shared" si="65"/>
        <v>8846</v>
      </c>
      <c r="B8850" s="36" t="s">
        <v>1050</v>
      </c>
      <c r="C8850" s="34">
        <v>44988.104087766202</v>
      </c>
      <c r="D8850" s="36" t="s">
        <v>34</v>
      </c>
      <c r="E8850" s="36">
        <v>2023</v>
      </c>
      <c r="F8850" s="36" t="s">
        <v>11987</v>
      </c>
      <c r="G8850" s="36">
        <v>541121</v>
      </c>
      <c r="H8850" s="8" t="s">
        <v>4</v>
      </c>
      <c r="I8850" s="37" t="s">
        <v>36</v>
      </c>
      <c r="J8850" s="37" t="s">
        <v>7281</v>
      </c>
      <c r="K8850" s="38" t="s">
        <v>36</v>
      </c>
      <c r="L8850" s="37" t="s">
        <v>36</v>
      </c>
      <c r="M8850" s="36"/>
    </row>
    <row r="8851" spans="1:13" x14ac:dyDescent="0.3">
      <c r="A8851" s="35">
        <f t="shared" si="65"/>
        <v>8847</v>
      </c>
      <c r="B8851" s="36" t="s">
        <v>988</v>
      </c>
      <c r="C8851" s="34">
        <v>44988.117531111115</v>
      </c>
      <c r="D8851" s="36" t="s">
        <v>34</v>
      </c>
      <c r="E8851" s="36">
        <v>2023</v>
      </c>
      <c r="F8851" s="36" t="s">
        <v>11988</v>
      </c>
      <c r="G8851" s="36">
        <v>538283</v>
      </c>
      <c r="H8851" s="8" t="s">
        <v>4</v>
      </c>
      <c r="I8851" s="37" t="s">
        <v>36</v>
      </c>
      <c r="J8851" s="37" t="s">
        <v>7281</v>
      </c>
      <c r="K8851" s="38" t="s">
        <v>36</v>
      </c>
      <c r="L8851" s="37" t="s">
        <v>36</v>
      </c>
      <c r="M8851" s="36"/>
    </row>
    <row r="8852" spans="1:13" x14ac:dyDescent="0.3">
      <c r="A8852" s="35">
        <f t="shared" si="65"/>
        <v>8848</v>
      </c>
      <c r="B8852" s="36" t="s">
        <v>1196</v>
      </c>
      <c r="C8852" s="34">
        <v>44988.167982175924</v>
      </c>
      <c r="D8852" s="36" t="s">
        <v>34</v>
      </c>
      <c r="E8852" s="36">
        <v>2023</v>
      </c>
      <c r="F8852" s="36" t="s">
        <v>11989</v>
      </c>
      <c r="G8852" s="36">
        <v>541120</v>
      </c>
      <c r="H8852" s="8" t="s">
        <v>4</v>
      </c>
      <c r="I8852" s="37" t="s">
        <v>36</v>
      </c>
      <c r="J8852" s="37" t="s">
        <v>7281</v>
      </c>
      <c r="K8852" s="38" t="s">
        <v>36</v>
      </c>
      <c r="L8852" s="37" t="s">
        <v>36</v>
      </c>
      <c r="M8852" s="36"/>
    </row>
    <row r="8853" spans="1:13" x14ac:dyDescent="0.3">
      <c r="A8853" s="35">
        <f t="shared" si="65"/>
        <v>8849</v>
      </c>
      <c r="B8853" s="36" t="s">
        <v>41</v>
      </c>
      <c r="C8853" s="34">
        <v>44988.390332708332</v>
      </c>
      <c r="D8853" s="36" t="s">
        <v>34</v>
      </c>
      <c r="E8853" s="36">
        <v>2023</v>
      </c>
      <c r="F8853" s="36" t="s">
        <v>11990</v>
      </c>
      <c r="G8853" s="36">
        <v>538223</v>
      </c>
      <c r="H8853" s="8" t="s">
        <v>4</v>
      </c>
      <c r="I8853" s="37" t="s">
        <v>36</v>
      </c>
      <c r="J8853" s="37" t="s">
        <v>7281</v>
      </c>
      <c r="K8853" s="38" t="s">
        <v>36</v>
      </c>
      <c r="L8853" s="37" t="s">
        <v>36</v>
      </c>
      <c r="M8853" s="36"/>
    </row>
    <row r="8854" spans="1:13" x14ac:dyDescent="0.3">
      <c r="A8854" s="35">
        <f t="shared" si="65"/>
        <v>8850</v>
      </c>
      <c r="B8854" s="36" t="s">
        <v>47</v>
      </c>
      <c r="C8854" s="34">
        <v>44988.398158263888</v>
      </c>
      <c r="D8854" s="36" t="s">
        <v>34</v>
      </c>
      <c r="E8854" s="36">
        <v>2023</v>
      </c>
      <c r="F8854" s="36" t="s">
        <v>11991</v>
      </c>
      <c r="G8854" s="36">
        <v>541197</v>
      </c>
      <c r="H8854" s="8" t="s">
        <v>4</v>
      </c>
      <c r="I8854" s="37" t="s">
        <v>36</v>
      </c>
      <c r="J8854" s="37" t="s">
        <v>7281</v>
      </c>
      <c r="K8854" s="38" t="s">
        <v>36</v>
      </c>
      <c r="L8854" s="37" t="s">
        <v>36</v>
      </c>
      <c r="M8854" s="36"/>
    </row>
    <row r="8855" spans="1:13" x14ac:dyDescent="0.3">
      <c r="A8855" s="35">
        <f t="shared" si="65"/>
        <v>8851</v>
      </c>
      <c r="B8855" s="36" t="s">
        <v>43</v>
      </c>
      <c r="C8855" s="34">
        <v>44988.50247266204</v>
      </c>
      <c r="D8855" s="36" t="s">
        <v>34</v>
      </c>
      <c r="E8855" s="36">
        <v>2023</v>
      </c>
      <c r="F8855" s="36" t="s">
        <v>11992</v>
      </c>
      <c r="G8855" s="36">
        <v>541013</v>
      </c>
      <c r="H8855" s="8" t="s">
        <v>4</v>
      </c>
      <c r="I8855" s="37" t="s">
        <v>36</v>
      </c>
      <c r="J8855" s="37" t="s">
        <v>7281</v>
      </c>
      <c r="K8855" s="38" t="s">
        <v>36</v>
      </c>
      <c r="L8855" s="37" t="s">
        <v>36</v>
      </c>
      <c r="M8855" s="36"/>
    </row>
    <row r="8856" spans="1:13" x14ac:dyDescent="0.3">
      <c r="A8856" s="35">
        <f t="shared" si="65"/>
        <v>8852</v>
      </c>
      <c r="B8856" s="36" t="s">
        <v>7903</v>
      </c>
      <c r="C8856" s="34">
        <v>44988.502833888888</v>
      </c>
      <c r="D8856" s="36" t="s">
        <v>34</v>
      </c>
      <c r="E8856" s="36">
        <v>2023</v>
      </c>
      <c r="F8856" s="36" t="s">
        <v>11993</v>
      </c>
      <c r="G8856" s="36">
        <v>541545</v>
      </c>
      <c r="H8856" s="8" t="s">
        <v>4</v>
      </c>
      <c r="I8856" s="37" t="s">
        <v>36</v>
      </c>
      <c r="J8856" s="37" t="s">
        <v>7281</v>
      </c>
      <c r="K8856" s="38" t="s">
        <v>36</v>
      </c>
      <c r="L8856" s="37" t="s">
        <v>36</v>
      </c>
      <c r="M8856" s="36"/>
    </row>
    <row r="8857" spans="1:13" x14ac:dyDescent="0.3">
      <c r="A8857" s="35">
        <f t="shared" si="65"/>
        <v>8853</v>
      </c>
      <c r="B8857" s="36" t="s">
        <v>997</v>
      </c>
      <c r="C8857" s="34">
        <v>44988.924656215277</v>
      </c>
      <c r="D8857" s="36" t="s">
        <v>34</v>
      </c>
      <c r="E8857" s="36">
        <v>2023</v>
      </c>
      <c r="F8857" s="36" t="s">
        <v>11994</v>
      </c>
      <c r="G8857" s="36">
        <v>541131</v>
      </c>
      <c r="H8857" s="8" t="s">
        <v>4</v>
      </c>
      <c r="I8857" s="37" t="s">
        <v>36</v>
      </c>
      <c r="J8857" s="37" t="s">
        <v>7281</v>
      </c>
      <c r="K8857" s="38" t="s">
        <v>36</v>
      </c>
      <c r="L8857" s="37" t="s">
        <v>36</v>
      </c>
      <c r="M8857" s="36"/>
    </row>
    <row r="8858" spans="1:13" x14ac:dyDescent="0.3">
      <c r="A8858" s="35">
        <f t="shared" si="65"/>
        <v>8854</v>
      </c>
      <c r="B8858" s="36" t="s">
        <v>1198</v>
      </c>
      <c r="C8858" s="34">
        <v>44988.960316122684</v>
      </c>
      <c r="D8858" s="36" t="s">
        <v>34</v>
      </c>
      <c r="E8858" s="36">
        <v>2023</v>
      </c>
      <c r="F8858" s="36" t="s">
        <v>11995</v>
      </c>
      <c r="G8858" s="36">
        <v>538282</v>
      </c>
      <c r="H8858" s="8" t="s">
        <v>4</v>
      </c>
      <c r="I8858" s="37" t="s">
        <v>36</v>
      </c>
      <c r="J8858" s="37" t="s">
        <v>7281</v>
      </c>
      <c r="K8858" s="38" t="s">
        <v>36</v>
      </c>
      <c r="L8858" s="37" t="s">
        <v>36</v>
      </c>
      <c r="M8858" s="36"/>
    </row>
    <row r="8859" spans="1:13" x14ac:dyDescent="0.3">
      <c r="A8859" s="35">
        <f t="shared" si="65"/>
        <v>8855</v>
      </c>
      <c r="B8859" s="36" t="s">
        <v>990</v>
      </c>
      <c r="C8859" s="34">
        <v>44989.030557106482</v>
      </c>
      <c r="D8859" s="36" t="s">
        <v>34</v>
      </c>
      <c r="E8859" s="36">
        <v>2023</v>
      </c>
      <c r="F8859" s="36" t="s">
        <v>11996</v>
      </c>
      <c r="G8859" s="36">
        <v>541132</v>
      </c>
      <c r="H8859" s="8" t="s">
        <v>4</v>
      </c>
      <c r="I8859" s="37" t="s">
        <v>36</v>
      </c>
      <c r="J8859" s="37" t="s">
        <v>7281</v>
      </c>
      <c r="K8859" s="38" t="s">
        <v>36</v>
      </c>
      <c r="L8859" s="37" t="s">
        <v>36</v>
      </c>
      <c r="M8859" s="36"/>
    </row>
    <row r="8860" spans="1:13" x14ac:dyDescent="0.3">
      <c r="A8860" s="35">
        <f t="shared" si="65"/>
        <v>8856</v>
      </c>
      <c r="B8860" s="36" t="s">
        <v>978</v>
      </c>
      <c r="C8860" s="34">
        <v>44989.044833564818</v>
      </c>
      <c r="D8860" s="36" t="s">
        <v>34</v>
      </c>
      <c r="E8860" s="36">
        <v>2023</v>
      </c>
      <c r="F8860" s="36" t="s">
        <v>11997</v>
      </c>
      <c r="G8860" s="36">
        <v>554257</v>
      </c>
      <c r="H8860" s="8" t="s">
        <v>4</v>
      </c>
      <c r="I8860" s="37" t="s">
        <v>36</v>
      </c>
      <c r="J8860" s="37" t="s">
        <v>7281</v>
      </c>
      <c r="K8860" s="38" t="s">
        <v>36</v>
      </c>
      <c r="L8860" s="37" t="s">
        <v>36</v>
      </c>
      <c r="M8860" s="36"/>
    </row>
    <row r="8861" spans="1:13" x14ac:dyDescent="0.3">
      <c r="A8861" s="35">
        <f t="shared" si="65"/>
        <v>8857</v>
      </c>
      <c r="B8861" s="36" t="s">
        <v>1188</v>
      </c>
      <c r="C8861" s="34">
        <v>44989.112950763891</v>
      </c>
      <c r="D8861" s="36" t="s">
        <v>34</v>
      </c>
      <c r="E8861" s="36">
        <v>2023</v>
      </c>
      <c r="F8861" s="36" t="s">
        <v>11998</v>
      </c>
      <c r="G8861" s="36">
        <v>541129</v>
      </c>
      <c r="H8861" s="8" t="s">
        <v>4</v>
      </c>
      <c r="I8861" s="37" t="s">
        <v>36</v>
      </c>
      <c r="J8861" s="37" t="s">
        <v>7281</v>
      </c>
      <c r="K8861" s="38" t="s">
        <v>36</v>
      </c>
      <c r="L8861" s="37" t="s">
        <v>36</v>
      </c>
      <c r="M8861" s="36"/>
    </row>
    <row r="8862" spans="1:13" x14ac:dyDescent="0.3">
      <c r="A8862" s="35">
        <f t="shared" si="65"/>
        <v>8858</v>
      </c>
      <c r="B8862" s="36" t="s">
        <v>943</v>
      </c>
      <c r="C8862" s="34">
        <v>44989.23058732639</v>
      </c>
      <c r="D8862" s="36" t="s">
        <v>34</v>
      </c>
      <c r="E8862" s="36">
        <v>2023</v>
      </c>
      <c r="F8862" s="36" t="s">
        <v>11999</v>
      </c>
      <c r="G8862" s="36">
        <v>541134</v>
      </c>
      <c r="H8862" s="8" t="s">
        <v>4</v>
      </c>
      <c r="I8862" s="37" t="s">
        <v>36</v>
      </c>
      <c r="J8862" s="37" t="s">
        <v>7281</v>
      </c>
      <c r="K8862" s="38" t="s">
        <v>36</v>
      </c>
      <c r="L8862" s="37" t="s">
        <v>36</v>
      </c>
      <c r="M8862" s="36"/>
    </row>
    <row r="8863" spans="1:13" x14ac:dyDescent="0.3">
      <c r="A8863" s="35">
        <f t="shared" si="65"/>
        <v>8859</v>
      </c>
      <c r="B8863" s="36" t="s">
        <v>63</v>
      </c>
      <c r="C8863" s="34">
        <v>44989.39859733796</v>
      </c>
      <c r="D8863" s="36" t="s">
        <v>34</v>
      </c>
      <c r="E8863" s="36">
        <v>2023</v>
      </c>
      <c r="F8863" s="36" t="s">
        <v>12000</v>
      </c>
      <c r="G8863" s="36">
        <v>541548</v>
      </c>
      <c r="H8863" s="8" t="s">
        <v>4</v>
      </c>
      <c r="I8863" s="37" t="s">
        <v>36</v>
      </c>
      <c r="J8863" s="37" t="s">
        <v>7281</v>
      </c>
      <c r="K8863" s="38" t="s">
        <v>36</v>
      </c>
      <c r="L8863" s="37" t="s">
        <v>36</v>
      </c>
      <c r="M8863" s="36"/>
    </row>
    <row r="8864" spans="1:13" x14ac:dyDescent="0.3">
      <c r="A8864" s="35">
        <f t="shared" si="65"/>
        <v>8860</v>
      </c>
      <c r="B8864" s="36" t="s">
        <v>61</v>
      </c>
      <c r="C8864" s="34">
        <v>44989.426559722226</v>
      </c>
      <c r="D8864" s="36" t="s">
        <v>34</v>
      </c>
      <c r="E8864" s="36">
        <v>2023</v>
      </c>
      <c r="F8864" s="36" t="s">
        <v>12001</v>
      </c>
      <c r="G8864" s="36">
        <v>541199</v>
      </c>
      <c r="H8864" s="8" t="s">
        <v>4</v>
      </c>
      <c r="I8864" s="37" t="s">
        <v>36</v>
      </c>
      <c r="J8864" s="37" t="s">
        <v>7281</v>
      </c>
      <c r="K8864" s="38" t="s">
        <v>36</v>
      </c>
      <c r="L8864" s="37" t="s">
        <v>36</v>
      </c>
      <c r="M8864" s="36"/>
    </row>
    <row r="8865" spans="1:13" x14ac:dyDescent="0.3">
      <c r="A8865" s="35">
        <f t="shared" si="65"/>
        <v>8861</v>
      </c>
      <c r="B8865" s="36" t="s">
        <v>69</v>
      </c>
      <c r="C8865" s="34">
        <v>44989.520773622688</v>
      </c>
      <c r="D8865" s="36" t="s">
        <v>34</v>
      </c>
      <c r="E8865" s="36">
        <v>2023</v>
      </c>
      <c r="F8865" s="36" t="s">
        <v>12002</v>
      </c>
      <c r="G8865" s="36">
        <v>541723</v>
      </c>
      <c r="H8865" s="8" t="s">
        <v>4</v>
      </c>
      <c r="I8865" s="37" t="s">
        <v>36</v>
      </c>
      <c r="J8865" s="37" t="s">
        <v>7281</v>
      </c>
      <c r="K8865" s="38" t="s">
        <v>36</v>
      </c>
      <c r="L8865" s="37" t="s">
        <v>36</v>
      </c>
      <c r="M8865" s="36"/>
    </row>
    <row r="8866" spans="1:13" x14ac:dyDescent="0.3">
      <c r="A8866" s="35">
        <f t="shared" si="65"/>
        <v>8862</v>
      </c>
      <c r="B8866" s="36" t="s">
        <v>67</v>
      </c>
      <c r="C8866" s="34">
        <v>44989.5440958912</v>
      </c>
      <c r="D8866" s="36" t="s">
        <v>34</v>
      </c>
      <c r="E8866" s="36">
        <v>2023</v>
      </c>
      <c r="F8866" s="36" t="s">
        <v>12003</v>
      </c>
      <c r="G8866" s="36">
        <v>541479</v>
      </c>
      <c r="H8866" s="8" t="s">
        <v>4</v>
      </c>
      <c r="I8866" s="37" t="s">
        <v>36</v>
      </c>
      <c r="J8866" s="37" t="s">
        <v>7281</v>
      </c>
      <c r="K8866" s="38" t="s">
        <v>36</v>
      </c>
      <c r="L8866" s="37" t="s">
        <v>36</v>
      </c>
      <c r="M8866" s="36"/>
    </row>
    <row r="8867" spans="1:13" x14ac:dyDescent="0.3">
      <c r="A8867" s="35">
        <f t="shared" si="65"/>
        <v>8863</v>
      </c>
      <c r="B8867" s="36" t="s">
        <v>57</v>
      </c>
      <c r="C8867" s="34">
        <v>44989.556489317132</v>
      </c>
      <c r="D8867" s="36" t="s">
        <v>34</v>
      </c>
      <c r="E8867" s="36">
        <v>2023</v>
      </c>
      <c r="F8867" s="36" t="s">
        <v>12004</v>
      </c>
      <c r="G8867" s="36">
        <v>552215</v>
      </c>
      <c r="H8867" s="8" t="s">
        <v>4</v>
      </c>
      <c r="I8867" s="37" t="s">
        <v>36</v>
      </c>
      <c r="J8867" s="37" t="s">
        <v>7281</v>
      </c>
      <c r="K8867" s="38" t="s">
        <v>36</v>
      </c>
      <c r="L8867" s="37" t="s">
        <v>36</v>
      </c>
      <c r="M8867" s="36"/>
    </row>
    <row r="8868" spans="1:13" x14ac:dyDescent="0.3">
      <c r="A8868" s="35">
        <f t="shared" si="65"/>
        <v>8864</v>
      </c>
      <c r="B8868" s="36" t="s">
        <v>68</v>
      </c>
      <c r="C8868" s="34">
        <v>44989.560098425929</v>
      </c>
      <c r="D8868" s="36" t="s">
        <v>34</v>
      </c>
      <c r="E8868" s="36">
        <v>2023</v>
      </c>
      <c r="F8868" s="36" t="s">
        <v>12005</v>
      </c>
      <c r="G8868" s="36">
        <v>541478</v>
      </c>
      <c r="H8868" s="8" t="s">
        <v>4</v>
      </c>
      <c r="I8868" s="37" t="s">
        <v>36</v>
      </c>
      <c r="J8868" s="37" t="s">
        <v>7281</v>
      </c>
      <c r="K8868" s="38" t="s">
        <v>36</v>
      </c>
      <c r="L8868" s="37" t="s">
        <v>36</v>
      </c>
      <c r="M8868" s="36"/>
    </row>
    <row r="8869" spans="1:13" x14ac:dyDescent="0.3">
      <c r="A8869" s="35">
        <f t="shared" si="65"/>
        <v>8865</v>
      </c>
      <c r="B8869" s="36" t="s">
        <v>56</v>
      </c>
      <c r="C8869" s="34">
        <v>44989.608456493057</v>
      </c>
      <c r="D8869" s="36" t="s">
        <v>34</v>
      </c>
      <c r="E8869" s="36">
        <v>2023</v>
      </c>
      <c r="F8869" s="36" t="s">
        <v>12006</v>
      </c>
      <c r="G8869" s="36">
        <v>541553</v>
      </c>
      <c r="H8869" s="8" t="s">
        <v>4</v>
      </c>
      <c r="I8869" s="37" t="s">
        <v>36</v>
      </c>
      <c r="J8869" s="37" t="s">
        <v>7281</v>
      </c>
      <c r="K8869" s="38" t="s">
        <v>36</v>
      </c>
      <c r="L8869" s="37" t="s">
        <v>36</v>
      </c>
      <c r="M8869" s="36"/>
    </row>
    <row r="8870" spans="1:13" x14ac:dyDescent="0.3">
      <c r="A8870" s="35">
        <f t="shared" si="65"/>
        <v>8866</v>
      </c>
      <c r="B8870" s="36" t="s">
        <v>65</v>
      </c>
      <c r="C8870" s="34">
        <v>44989.649501215281</v>
      </c>
      <c r="D8870" s="36" t="s">
        <v>34</v>
      </c>
      <c r="E8870" s="36">
        <v>2023</v>
      </c>
      <c r="F8870" s="36" t="s">
        <v>12007</v>
      </c>
      <c r="G8870" s="36">
        <v>541477</v>
      </c>
      <c r="H8870" s="8" t="s">
        <v>4</v>
      </c>
      <c r="I8870" s="37" t="s">
        <v>36</v>
      </c>
      <c r="J8870" s="37" t="s">
        <v>7281</v>
      </c>
      <c r="K8870" s="38" t="s">
        <v>36</v>
      </c>
      <c r="L8870" s="37" t="s">
        <v>36</v>
      </c>
      <c r="M8870" s="36"/>
    </row>
    <row r="8871" spans="1:13" x14ac:dyDescent="0.3">
      <c r="A8871" s="35">
        <f t="shared" si="65"/>
        <v>8867</v>
      </c>
      <c r="B8871" s="36" t="s">
        <v>62</v>
      </c>
      <c r="C8871" s="34">
        <v>44989.650536076391</v>
      </c>
      <c r="D8871" s="36" t="s">
        <v>34</v>
      </c>
      <c r="E8871" s="36">
        <v>2023</v>
      </c>
      <c r="F8871" s="36" t="s">
        <v>12008</v>
      </c>
      <c r="G8871" s="36">
        <v>541550</v>
      </c>
      <c r="H8871" s="8" t="s">
        <v>4</v>
      </c>
      <c r="I8871" s="37" t="s">
        <v>36</v>
      </c>
      <c r="J8871" s="37" t="s">
        <v>7281</v>
      </c>
      <c r="K8871" s="38" t="s">
        <v>36</v>
      </c>
      <c r="L8871" s="37" t="s">
        <v>36</v>
      </c>
      <c r="M8871" s="36"/>
    </row>
    <row r="8872" spans="1:13" x14ac:dyDescent="0.3">
      <c r="A8872" s="35">
        <f t="shared" si="65"/>
        <v>8868</v>
      </c>
      <c r="B8872" s="36" t="s">
        <v>66</v>
      </c>
      <c r="C8872" s="34">
        <v>44989.770886099534</v>
      </c>
      <c r="D8872" s="36" t="s">
        <v>34</v>
      </c>
      <c r="E8872" s="36">
        <v>2023</v>
      </c>
      <c r="F8872" s="36" t="s">
        <v>12009</v>
      </c>
      <c r="G8872" s="36">
        <v>541474</v>
      </c>
      <c r="H8872" s="8" t="s">
        <v>4</v>
      </c>
      <c r="I8872" s="37" t="s">
        <v>36</v>
      </c>
      <c r="J8872" s="37" t="s">
        <v>7281</v>
      </c>
      <c r="K8872" s="38" t="s">
        <v>36</v>
      </c>
      <c r="L8872" s="37" t="s">
        <v>36</v>
      </c>
      <c r="M8872" s="36"/>
    </row>
    <row r="8873" spans="1:13" x14ac:dyDescent="0.3">
      <c r="A8873" s="35">
        <f t="shared" si="65"/>
        <v>8869</v>
      </c>
      <c r="B8873" s="36" t="s">
        <v>12231</v>
      </c>
      <c r="C8873" s="34">
        <v>44989.808109386577</v>
      </c>
      <c r="D8873" s="36" t="s">
        <v>34</v>
      </c>
      <c r="E8873" s="36">
        <v>2023</v>
      </c>
      <c r="F8873" s="36" t="s">
        <v>12010</v>
      </c>
      <c r="G8873" s="36">
        <v>541193</v>
      </c>
      <c r="H8873" s="8" t="s">
        <v>4</v>
      </c>
      <c r="I8873" s="37" t="s">
        <v>36</v>
      </c>
      <c r="J8873" s="37" t="s">
        <v>7281</v>
      </c>
      <c r="K8873" s="38" t="s">
        <v>36</v>
      </c>
      <c r="L8873" s="37" t="s">
        <v>36</v>
      </c>
      <c r="M8873" s="36"/>
    </row>
    <row r="8874" spans="1:13" x14ac:dyDescent="0.3">
      <c r="A8874" s="35">
        <f t="shared" si="65"/>
        <v>8870</v>
      </c>
      <c r="B8874" s="36" t="s">
        <v>55</v>
      </c>
      <c r="C8874" s="34">
        <v>44990.315852037034</v>
      </c>
      <c r="D8874" s="36" t="s">
        <v>34</v>
      </c>
      <c r="E8874" s="36">
        <v>2023</v>
      </c>
      <c r="F8874" s="36" t="s">
        <v>12011</v>
      </c>
      <c r="G8874" s="36">
        <v>541195</v>
      </c>
      <c r="H8874" s="8" t="s">
        <v>4</v>
      </c>
      <c r="I8874" s="37" t="s">
        <v>36</v>
      </c>
      <c r="J8874" s="37" t="s">
        <v>7281</v>
      </c>
      <c r="K8874" s="38" t="s">
        <v>36</v>
      </c>
      <c r="L8874" s="37" t="s">
        <v>36</v>
      </c>
      <c r="M8874" s="36"/>
    </row>
    <row r="8875" spans="1:13" x14ac:dyDescent="0.3">
      <c r="A8875" s="35">
        <f t="shared" si="65"/>
        <v>8871</v>
      </c>
      <c r="B8875" s="36" t="s">
        <v>11964</v>
      </c>
      <c r="C8875" s="34">
        <v>44990.402921608795</v>
      </c>
      <c r="D8875" s="36" t="s">
        <v>34</v>
      </c>
      <c r="E8875" s="36">
        <v>2023</v>
      </c>
      <c r="F8875" s="36" t="s">
        <v>12012</v>
      </c>
      <c r="G8875" s="36">
        <v>541200</v>
      </c>
      <c r="H8875" s="8" t="s">
        <v>4</v>
      </c>
      <c r="I8875" s="37" t="s">
        <v>36</v>
      </c>
      <c r="J8875" s="37" t="s">
        <v>7281</v>
      </c>
      <c r="K8875" s="38" t="s">
        <v>36</v>
      </c>
      <c r="L8875" s="37" t="s">
        <v>36</v>
      </c>
      <c r="M8875" s="36"/>
    </row>
    <row r="8876" spans="1:13" x14ac:dyDescent="0.3">
      <c r="A8876" s="35">
        <f t="shared" si="65"/>
        <v>8872</v>
      </c>
      <c r="B8876" s="36" t="s">
        <v>240</v>
      </c>
      <c r="C8876" s="34">
        <v>44990.519071168979</v>
      </c>
      <c r="D8876" s="36" t="s">
        <v>34</v>
      </c>
      <c r="E8876" s="36">
        <v>2023</v>
      </c>
      <c r="F8876" s="36" t="s">
        <v>12013</v>
      </c>
      <c r="G8876" s="36">
        <v>541473</v>
      </c>
      <c r="H8876" s="8" t="s">
        <v>4</v>
      </c>
      <c r="I8876" s="37" t="s">
        <v>36</v>
      </c>
      <c r="J8876" s="37" t="s">
        <v>7281</v>
      </c>
      <c r="K8876" s="38" t="s">
        <v>36</v>
      </c>
      <c r="L8876" s="37" t="s">
        <v>36</v>
      </c>
      <c r="M8876" s="36"/>
    </row>
    <row r="8877" spans="1:13" x14ac:dyDescent="0.3">
      <c r="A8877" s="35">
        <f t="shared" si="65"/>
        <v>8873</v>
      </c>
      <c r="B8877" s="36" t="s">
        <v>70</v>
      </c>
      <c r="C8877" s="34">
        <v>44991.372759594909</v>
      </c>
      <c r="D8877" s="36" t="s">
        <v>34</v>
      </c>
      <c r="E8877" s="36">
        <v>2023</v>
      </c>
      <c r="F8877" s="36" t="s">
        <v>12014</v>
      </c>
      <c r="G8877" s="36">
        <v>541476</v>
      </c>
      <c r="H8877" s="8" t="s">
        <v>4</v>
      </c>
      <c r="I8877" s="37" t="s">
        <v>36</v>
      </c>
      <c r="J8877" s="37" t="s">
        <v>7281</v>
      </c>
      <c r="K8877" s="38" t="s">
        <v>36</v>
      </c>
      <c r="L8877" s="37" t="s">
        <v>36</v>
      </c>
      <c r="M8877" s="36"/>
    </row>
    <row r="8878" spans="1:13" x14ac:dyDescent="0.3">
      <c r="A8878" s="35">
        <f t="shared" si="65"/>
        <v>8874</v>
      </c>
      <c r="B8878" s="36" t="s">
        <v>72</v>
      </c>
      <c r="C8878" s="34">
        <v>44991.40507015046</v>
      </c>
      <c r="D8878" s="36" t="s">
        <v>34</v>
      </c>
      <c r="E8878" s="36">
        <v>2023</v>
      </c>
      <c r="F8878" s="36" t="s">
        <v>12015</v>
      </c>
      <c r="G8878" s="36">
        <v>541720</v>
      </c>
      <c r="H8878" s="8" t="s">
        <v>4</v>
      </c>
      <c r="I8878" s="37" t="s">
        <v>36</v>
      </c>
      <c r="J8878" s="37" t="s">
        <v>7281</v>
      </c>
      <c r="K8878" s="38" t="s">
        <v>36</v>
      </c>
      <c r="L8878" s="37" t="s">
        <v>36</v>
      </c>
      <c r="M8878" s="36"/>
    </row>
    <row r="8879" spans="1:13" x14ac:dyDescent="0.3">
      <c r="A8879" s="35">
        <f t="shared" si="65"/>
        <v>8875</v>
      </c>
      <c r="B8879" s="36" t="s">
        <v>71</v>
      </c>
      <c r="C8879" s="34">
        <v>44991.491863159725</v>
      </c>
      <c r="D8879" s="36" t="s">
        <v>34</v>
      </c>
      <c r="E8879" s="36">
        <v>2023</v>
      </c>
      <c r="F8879" s="36" t="s">
        <v>12016</v>
      </c>
      <c r="G8879" s="36">
        <v>541721</v>
      </c>
      <c r="H8879" s="8" t="s">
        <v>4</v>
      </c>
      <c r="I8879" s="37" t="s">
        <v>36</v>
      </c>
      <c r="J8879" s="37" t="s">
        <v>7281</v>
      </c>
      <c r="K8879" s="38" t="s">
        <v>36</v>
      </c>
      <c r="L8879" s="37" t="s">
        <v>36</v>
      </c>
      <c r="M8879" s="36"/>
    </row>
    <row r="8880" spans="1:13" x14ac:dyDescent="0.3">
      <c r="A8880" s="35">
        <f t="shared" si="65"/>
        <v>8876</v>
      </c>
      <c r="B8880" s="36" t="s">
        <v>73</v>
      </c>
      <c r="C8880" s="34">
        <v>44991.605195034725</v>
      </c>
      <c r="D8880" s="36" t="s">
        <v>34</v>
      </c>
      <c r="E8880" s="36">
        <v>2023</v>
      </c>
      <c r="F8880" s="36" t="s">
        <v>12017</v>
      </c>
      <c r="G8880" s="36">
        <v>552214</v>
      </c>
      <c r="H8880" s="8" t="s">
        <v>4</v>
      </c>
      <c r="I8880" s="37" t="s">
        <v>36</v>
      </c>
      <c r="J8880" s="37" t="s">
        <v>7281</v>
      </c>
      <c r="K8880" s="38" t="s">
        <v>36</v>
      </c>
      <c r="L8880" s="37" t="s">
        <v>36</v>
      </c>
      <c r="M8880" s="36"/>
    </row>
    <row r="8881" spans="1:13" x14ac:dyDescent="0.3">
      <c r="A8881" s="35">
        <f t="shared" si="65"/>
        <v>8877</v>
      </c>
      <c r="B8881" s="36" t="s">
        <v>1140</v>
      </c>
      <c r="C8881" s="34">
        <v>44991.944729201387</v>
      </c>
      <c r="D8881" s="36" t="s">
        <v>34</v>
      </c>
      <c r="E8881" s="36">
        <v>2023</v>
      </c>
      <c r="F8881" s="36" t="s">
        <v>12018</v>
      </c>
      <c r="G8881" s="36">
        <v>541135</v>
      </c>
      <c r="H8881" s="8" t="s">
        <v>4</v>
      </c>
      <c r="I8881" s="37" t="s">
        <v>36</v>
      </c>
      <c r="J8881" s="37" t="s">
        <v>7281</v>
      </c>
      <c r="K8881" s="38" t="s">
        <v>36</v>
      </c>
      <c r="L8881" s="37" t="s">
        <v>36</v>
      </c>
      <c r="M8881" s="36"/>
    </row>
    <row r="8882" spans="1:13" x14ac:dyDescent="0.3">
      <c r="A8882" s="35">
        <f t="shared" si="65"/>
        <v>8878</v>
      </c>
      <c r="B8882" s="36" t="s">
        <v>1194</v>
      </c>
      <c r="C8882" s="34">
        <v>44992.024882881946</v>
      </c>
      <c r="D8882" s="36" t="s">
        <v>34</v>
      </c>
      <c r="E8882" s="36">
        <v>2023</v>
      </c>
      <c r="F8882" s="36" t="s">
        <v>12019</v>
      </c>
      <c r="G8882" s="36">
        <v>541149</v>
      </c>
      <c r="H8882" s="8" t="s">
        <v>4</v>
      </c>
      <c r="I8882" s="37" t="s">
        <v>36</v>
      </c>
      <c r="J8882" s="37" t="s">
        <v>7281</v>
      </c>
      <c r="K8882" s="38" t="s">
        <v>36</v>
      </c>
      <c r="L8882" s="37" t="s">
        <v>36</v>
      </c>
      <c r="M8882" s="36"/>
    </row>
    <row r="8883" spans="1:13" x14ac:dyDescent="0.3">
      <c r="A8883" s="35">
        <f t="shared" si="65"/>
        <v>8879</v>
      </c>
      <c r="B8883" s="36" t="s">
        <v>937</v>
      </c>
      <c r="C8883" s="34">
        <v>44992.062736712964</v>
      </c>
      <c r="D8883" s="36" t="s">
        <v>34</v>
      </c>
      <c r="E8883" s="36">
        <v>2023</v>
      </c>
      <c r="F8883" s="36" t="s">
        <v>12020</v>
      </c>
      <c r="G8883" s="36">
        <v>541133</v>
      </c>
      <c r="H8883" s="8" t="s">
        <v>4</v>
      </c>
      <c r="I8883" s="37" t="s">
        <v>36</v>
      </c>
      <c r="J8883" s="37" t="s">
        <v>7281</v>
      </c>
      <c r="K8883" s="38" t="s">
        <v>36</v>
      </c>
      <c r="L8883" s="37" t="s">
        <v>36</v>
      </c>
      <c r="M8883" s="36"/>
    </row>
    <row r="8884" spans="1:13" x14ac:dyDescent="0.3">
      <c r="A8884" s="35">
        <f t="shared" si="65"/>
        <v>8880</v>
      </c>
      <c r="B8884" s="36" t="s">
        <v>1142</v>
      </c>
      <c r="C8884" s="34">
        <v>44992.124881087962</v>
      </c>
      <c r="D8884" s="36" t="s">
        <v>34</v>
      </c>
      <c r="E8884" s="36">
        <v>2023</v>
      </c>
      <c r="F8884" s="36" t="s">
        <v>12021</v>
      </c>
      <c r="G8884" s="36">
        <v>541148</v>
      </c>
      <c r="H8884" s="8" t="s">
        <v>4</v>
      </c>
      <c r="I8884" s="37" t="s">
        <v>36</v>
      </c>
      <c r="J8884" s="37" t="s">
        <v>7281</v>
      </c>
      <c r="K8884" s="38" t="s">
        <v>36</v>
      </c>
      <c r="L8884" s="37" t="s">
        <v>36</v>
      </c>
      <c r="M8884" s="36"/>
    </row>
    <row r="8885" spans="1:13" x14ac:dyDescent="0.3">
      <c r="A8885" s="35">
        <f t="shared" si="65"/>
        <v>8881</v>
      </c>
      <c r="B8885" s="36" t="s">
        <v>994</v>
      </c>
      <c r="C8885" s="34">
        <v>44992.168974097222</v>
      </c>
      <c r="D8885" s="36" t="s">
        <v>34</v>
      </c>
      <c r="E8885" s="36">
        <v>2023</v>
      </c>
      <c r="F8885" s="36" t="s">
        <v>12022</v>
      </c>
      <c r="G8885" s="36">
        <v>538284</v>
      </c>
      <c r="H8885" s="8" t="s">
        <v>4</v>
      </c>
      <c r="I8885" s="37" t="s">
        <v>36</v>
      </c>
      <c r="J8885" s="37" t="s">
        <v>7281</v>
      </c>
      <c r="K8885" s="38" t="s">
        <v>36</v>
      </c>
      <c r="L8885" s="37" t="s">
        <v>36</v>
      </c>
      <c r="M8885" s="36"/>
    </row>
    <row r="8886" spans="1:13" x14ac:dyDescent="0.3">
      <c r="A8886" s="35">
        <f t="shared" si="65"/>
        <v>8882</v>
      </c>
      <c r="B8886" s="36" t="s">
        <v>75</v>
      </c>
      <c r="C8886" s="34">
        <v>44992.379287766205</v>
      </c>
      <c r="D8886" s="36" t="s">
        <v>34</v>
      </c>
      <c r="E8886" s="36">
        <v>2023</v>
      </c>
      <c r="F8886" s="36" t="s">
        <v>12023</v>
      </c>
      <c r="G8886" s="36">
        <v>542495</v>
      </c>
      <c r="H8886" s="8" t="s">
        <v>4</v>
      </c>
      <c r="I8886" s="37" t="s">
        <v>36</v>
      </c>
      <c r="J8886" s="37" t="s">
        <v>7281</v>
      </c>
      <c r="K8886" s="38" t="s">
        <v>36</v>
      </c>
      <c r="L8886" s="37" t="s">
        <v>36</v>
      </c>
      <c r="M8886" s="36"/>
    </row>
    <row r="8887" spans="1:13" x14ac:dyDescent="0.3">
      <c r="A8887" s="35">
        <f t="shared" si="65"/>
        <v>8883</v>
      </c>
      <c r="B8887" s="36" t="s">
        <v>58</v>
      </c>
      <c r="C8887" s="34">
        <v>44992.3809621412</v>
      </c>
      <c r="D8887" s="36" t="s">
        <v>34</v>
      </c>
      <c r="E8887" s="36">
        <v>2023</v>
      </c>
      <c r="F8887" s="36" t="s">
        <v>12024</v>
      </c>
      <c r="G8887" s="36">
        <v>541191</v>
      </c>
      <c r="H8887" s="8" t="s">
        <v>4</v>
      </c>
      <c r="I8887" s="37" t="s">
        <v>36</v>
      </c>
      <c r="J8887" s="37" t="s">
        <v>7281</v>
      </c>
      <c r="K8887" s="38" t="s">
        <v>36</v>
      </c>
      <c r="L8887" s="37" t="s">
        <v>36</v>
      </c>
      <c r="M8887" s="36"/>
    </row>
    <row r="8888" spans="1:13" x14ac:dyDescent="0.3">
      <c r="A8888" s="35">
        <f t="shared" si="65"/>
        <v>8884</v>
      </c>
      <c r="B8888" s="36" t="s">
        <v>64</v>
      </c>
      <c r="C8888" s="34">
        <v>44992.502146701387</v>
      </c>
      <c r="D8888" s="36" t="s">
        <v>34</v>
      </c>
      <c r="E8888" s="36">
        <v>2023</v>
      </c>
      <c r="F8888" s="36" t="s">
        <v>12025</v>
      </c>
      <c r="G8888" s="36">
        <v>541475</v>
      </c>
      <c r="H8888" s="8" t="s">
        <v>4</v>
      </c>
      <c r="I8888" s="37" t="s">
        <v>36</v>
      </c>
      <c r="J8888" s="37" t="s">
        <v>7281</v>
      </c>
      <c r="K8888" s="38" t="s">
        <v>36</v>
      </c>
      <c r="L8888" s="37" t="s">
        <v>36</v>
      </c>
      <c r="M8888" s="36"/>
    </row>
    <row r="8889" spans="1:13" x14ac:dyDescent="0.3">
      <c r="A8889" s="35">
        <f t="shared" si="65"/>
        <v>8885</v>
      </c>
      <c r="B8889" s="36" t="s">
        <v>74</v>
      </c>
      <c r="C8889" s="34">
        <v>44992.607727233793</v>
      </c>
      <c r="D8889" s="36" t="s">
        <v>34</v>
      </c>
      <c r="E8889" s="36">
        <v>2023</v>
      </c>
      <c r="F8889" s="36" t="s">
        <v>12026</v>
      </c>
      <c r="G8889" s="36">
        <v>542675</v>
      </c>
      <c r="H8889" s="8" t="s">
        <v>4</v>
      </c>
      <c r="I8889" s="37" t="s">
        <v>36</v>
      </c>
      <c r="J8889" s="37" t="s">
        <v>7281</v>
      </c>
      <c r="K8889" s="38" t="s">
        <v>36</v>
      </c>
      <c r="L8889" s="37" t="s">
        <v>36</v>
      </c>
      <c r="M8889" s="36"/>
    </row>
    <row r="8890" spans="1:13" x14ac:dyDescent="0.3">
      <c r="A8890" s="35">
        <f t="shared" si="65"/>
        <v>8886</v>
      </c>
      <c r="B8890" s="36" t="s">
        <v>941</v>
      </c>
      <c r="C8890" s="34">
        <v>44992.960575381941</v>
      </c>
      <c r="D8890" s="36" t="s">
        <v>34</v>
      </c>
      <c r="E8890" s="36">
        <v>2023</v>
      </c>
      <c r="F8890" s="36" t="s">
        <v>12027</v>
      </c>
      <c r="G8890" s="36">
        <v>541145</v>
      </c>
      <c r="H8890" s="8" t="s">
        <v>4</v>
      </c>
      <c r="I8890" s="37" t="s">
        <v>36</v>
      </c>
      <c r="J8890" s="37" t="s">
        <v>7281</v>
      </c>
      <c r="K8890" s="38" t="s">
        <v>36</v>
      </c>
      <c r="L8890" s="37" t="s">
        <v>36</v>
      </c>
      <c r="M8890" s="36"/>
    </row>
    <row r="8891" spans="1:13" x14ac:dyDescent="0.3">
      <c r="A8891" s="35">
        <f t="shared" si="65"/>
        <v>8887</v>
      </c>
      <c r="B8891" s="36" t="s">
        <v>879</v>
      </c>
      <c r="C8891" s="34">
        <v>44992.961199432873</v>
      </c>
      <c r="D8891" s="36" t="s">
        <v>34</v>
      </c>
      <c r="E8891" s="36">
        <v>2023</v>
      </c>
      <c r="F8891" s="36" t="s">
        <v>12028</v>
      </c>
      <c r="G8891" s="36">
        <v>543183</v>
      </c>
      <c r="H8891" s="8" t="s">
        <v>4</v>
      </c>
      <c r="I8891" s="37" t="s">
        <v>36</v>
      </c>
      <c r="J8891" s="37" t="s">
        <v>7281</v>
      </c>
      <c r="K8891" s="38" t="s">
        <v>36</v>
      </c>
      <c r="L8891" s="37" t="s">
        <v>36</v>
      </c>
      <c r="M8891" s="36"/>
    </row>
    <row r="8892" spans="1:13" x14ac:dyDescent="0.3">
      <c r="A8892" s="35">
        <f t="shared" si="65"/>
        <v>8888</v>
      </c>
      <c r="B8892" s="36" t="s">
        <v>1144</v>
      </c>
      <c r="C8892" s="34">
        <v>44993.06476548611</v>
      </c>
      <c r="D8892" s="36" t="s">
        <v>34</v>
      </c>
      <c r="E8892" s="36">
        <v>2023</v>
      </c>
      <c r="F8892" s="36" t="s">
        <v>12029</v>
      </c>
      <c r="G8892" s="36">
        <v>541146</v>
      </c>
      <c r="H8892" s="8" t="s">
        <v>4</v>
      </c>
      <c r="I8892" s="37" t="s">
        <v>36</v>
      </c>
      <c r="J8892" s="37" t="s">
        <v>7281</v>
      </c>
      <c r="K8892" s="38" t="s">
        <v>36</v>
      </c>
      <c r="L8892" s="37" t="s">
        <v>36</v>
      </c>
      <c r="M8892" s="36"/>
    </row>
    <row r="8893" spans="1:13" x14ac:dyDescent="0.3">
      <c r="A8893" s="35">
        <f t="shared" si="65"/>
        <v>8889</v>
      </c>
      <c r="B8893" s="36" t="s">
        <v>959</v>
      </c>
      <c r="C8893" s="34">
        <v>44993.067042256946</v>
      </c>
      <c r="D8893" s="36" t="s">
        <v>34</v>
      </c>
      <c r="E8893" s="36">
        <v>2023</v>
      </c>
      <c r="F8893" s="36" t="s">
        <v>12030</v>
      </c>
      <c r="G8893" s="36">
        <v>541523</v>
      </c>
      <c r="H8893" s="8" t="s">
        <v>4</v>
      </c>
      <c r="I8893" s="37" t="s">
        <v>36</v>
      </c>
      <c r="J8893" s="37" t="s">
        <v>7281</v>
      </c>
      <c r="K8893" s="38" t="s">
        <v>36</v>
      </c>
      <c r="L8893" s="37" t="s">
        <v>36</v>
      </c>
      <c r="M8893" s="36"/>
    </row>
    <row r="8894" spans="1:13" x14ac:dyDescent="0.3">
      <c r="A8894" s="35">
        <f t="shared" si="65"/>
        <v>8890</v>
      </c>
      <c r="B8894" s="36" t="s">
        <v>1002</v>
      </c>
      <c r="C8894" s="34">
        <v>44993.143780127313</v>
      </c>
      <c r="D8894" s="36" t="s">
        <v>34</v>
      </c>
      <c r="E8894" s="36">
        <v>2023</v>
      </c>
      <c r="F8894" s="36" t="s">
        <v>12031</v>
      </c>
      <c r="G8894" s="36">
        <v>541143</v>
      </c>
      <c r="H8894" s="8" t="s">
        <v>4</v>
      </c>
      <c r="I8894" s="37" t="s">
        <v>36</v>
      </c>
      <c r="J8894" s="37" t="s">
        <v>7281</v>
      </c>
      <c r="K8894" s="38" t="s">
        <v>36</v>
      </c>
      <c r="L8894" s="37" t="s">
        <v>36</v>
      </c>
      <c r="M8894" s="36"/>
    </row>
    <row r="8895" spans="1:13" x14ac:dyDescent="0.3">
      <c r="A8895" s="35">
        <f t="shared" si="65"/>
        <v>8891</v>
      </c>
      <c r="B8895" s="36" t="s">
        <v>1154</v>
      </c>
      <c r="C8895" s="34">
        <v>44993.15619170139</v>
      </c>
      <c r="D8895" s="36" t="s">
        <v>34</v>
      </c>
      <c r="E8895" s="36">
        <v>2023</v>
      </c>
      <c r="F8895" s="36" t="s">
        <v>12032</v>
      </c>
      <c r="G8895" s="36">
        <v>541147</v>
      </c>
      <c r="H8895" s="8" t="s">
        <v>4</v>
      </c>
      <c r="I8895" s="37" t="s">
        <v>36</v>
      </c>
      <c r="J8895" s="37" t="s">
        <v>7281</v>
      </c>
      <c r="K8895" s="38" t="s">
        <v>36</v>
      </c>
      <c r="L8895" s="37" t="s">
        <v>36</v>
      </c>
      <c r="M8895" s="36"/>
    </row>
    <row r="8896" spans="1:13" x14ac:dyDescent="0.3">
      <c r="A8896" s="35">
        <f t="shared" si="65"/>
        <v>8892</v>
      </c>
      <c r="B8896" s="36" t="s">
        <v>82</v>
      </c>
      <c r="C8896" s="34">
        <v>44993.390377835647</v>
      </c>
      <c r="D8896" s="36" t="s">
        <v>34</v>
      </c>
      <c r="E8896" s="36">
        <v>2023</v>
      </c>
      <c r="F8896" s="36" t="s">
        <v>12033</v>
      </c>
      <c r="G8896" s="36">
        <v>542877</v>
      </c>
      <c r="H8896" s="8" t="s">
        <v>4</v>
      </c>
      <c r="I8896" s="37" t="s">
        <v>36</v>
      </c>
      <c r="J8896" s="37" t="s">
        <v>7281</v>
      </c>
      <c r="K8896" s="38" t="s">
        <v>36</v>
      </c>
      <c r="L8896" s="37" t="s">
        <v>36</v>
      </c>
      <c r="M8896" s="36"/>
    </row>
    <row r="8897" spans="1:13" x14ac:dyDescent="0.3">
      <c r="A8897" s="35">
        <f t="shared" si="65"/>
        <v>8893</v>
      </c>
      <c r="B8897" s="36" t="s">
        <v>84</v>
      </c>
      <c r="C8897" s="34">
        <v>44993.401390902778</v>
      </c>
      <c r="D8897" s="36" t="s">
        <v>34</v>
      </c>
      <c r="E8897" s="36">
        <v>2023</v>
      </c>
      <c r="F8897" s="36" t="s">
        <v>12034</v>
      </c>
      <c r="G8897" s="36">
        <v>542880</v>
      </c>
      <c r="H8897" s="8" t="s">
        <v>4</v>
      </c>
      <c r="I8897" s="37" t="s">
        <v>36</v>
      </c>
      <c r="J8897" s="37" t="s">
        <v>7281</v>
      </c>
      <c r="K8897" s="38" t="s">
        <v>36</v>
      </c>
      <c r="L8897" s="37" t="s">
        <v>36</v>
      </c>
      <c r="M8897" s="36"/>
    </row>
    <row r="8898" spans="1:13" x14ac:dyDescent="0.3">
      <c r="A8898" s="35">
        <f t="shared" si="65"/>
        <v>8894</v>
      </c>
      <c r="B8898" s="36" t="s">
        <v>76</v>
      </c>
      <c r="C8898" s="34">
        <v>44993.486487013892</v>
      </c>
      <c r="D8898" s="36" t="s">
        <v>34</v>
      </c>
      <c r="E8898" s="36">
        <v>2023</v>
      </c>
      <c r="F8898" s="36" t="s">
        <v>12035</v>
      </c>
      <c r="G8898" s="36">
        <v>542497</v>
      </c>
      <c r="H8898" s="8" t="s">
        <v>4</v>
      </c>
      <c r="I8898" s="37" t="s">
        <v>36</v>
      </c>
      <c r="J8898" s="37" t="s">
        <v>7281</v>
      </c>
      <c r="K8898" s="38" t="s">
        <v>36</v>
      </c>
      <c r="L8898" s="37" t="s">
        <v>36</v>
      </c>
      <c r="M8898" s="36"/>
    </row>
    <row r="8899" spans="1:13" x14ac:dyDescent="0.3">
      <c r="A8899" s="35">
        <f t="shared" si="65"/>
        <v>8895</v>
      </c>
      <c r="B8899" s="36" t="s">
        <v>54</v>
      </c>
      <c r="C8899" s="34">
        <v>44993.621847303242</v>
      </c>
      <c r="D8899" s="36" t="s">
        <v>34</v>
      </c>
      <c r="E8899" s="36">
        <v>2023</v>
      </c>
      <c r="F8899" s="36" t="s">
        <v>12036</v>
      </c>
      <c r="G8899" s="36">
        <v>541196</v>
      </c>
      <c r="H8899" s="8" t="s">
        <v>4</v>
      </c>
      <c r="I8899" s="37" t="s">
        <v>36</v>
      </c>
      <c r="J8899" s="37" t="s">
        <v>7281</v>
      </c>
      <c r="K8899" s="38" t="s">
        <v>36</v>
      </c>
      <c r="L8899" s="37" t="s">
        <v>36</v>
      </c>
      <c r="M8899" s="36"/>
    </row>
    <row r="8900" spans="1:13" x14ac:dyDescent="0.3">
      <c r="A8900" s="35">
        <f t="shared" si="65"/>
        <v>8896</v>
      </c>
      <c r="B8900" s="36" t="s">
        <v>963</v>
      </c>
      <c r="C8900" s="34">
        <v>44993.969434398146</v>
      </c>
      <c r="D8900" s="36" t="s">
        <v>34</v>
      </c>
      <c r="E8900" s="36">
        <v>2023</v>
      </c>
      <c r="F8900" s="36" t="s">
        <v>12037</v>
      </c>
      <c r="G8900" s="36">
        <v>541527</v>
      </c>
      <c r="H8900" s="8" t="s">
        <v>4</v>
      </c>
      <c r="I8900" s="37" t="s">
        <v>36</v>
      </c>
      <c r="J8900" s="37" t="s">
        <v>7281</v>
      </c>
      <c r="K8900" s="38" t="s">
        <v>36</v>
      </c>
      <c r="L8900" s="37" t="s">
        <v>36</v>
      </c>
      <c r="M8900" s="36"/>
    </row>
    <row r="8901" spans="1:13" x14ac:dyDescent="0.3">
      <c r="A8901" s="35">
        <f t="shared" si="65"/>
        <v>8897</v>
      </c>
      <c r="B8901" s="36" t="s">
        <v>945</v>
      </c>
      <c r="C8901" s="34">
        <v>44993.970133796298</v>
      </c>
      <c r="D8901" s="36" t="s">
        <v>34</v>
      </c>
      <c r="E8901" s="36">
        <v>2023</v>
      </c>
      <c r="F8901" s="36" t="s">
        <v>12038</v>
      </c>
      <c r="G8901" s="36">
        <v>542065</v>
      </c>
      <c r="H8901" s="8" t="s">
        <v>4</v>
      </c>
      <c r="I8901" s="37" t="s">
        <v>36</v>
      </c>
      <c r="J8901" s="37" t="s">
        <v>7281</v>
      </c>
      <c r="K8901" s="38" t="s">
        <v>36</v>
      </c>
      <c r="L8901" s="37" t="s">
        <v>36</v>
      </c>
      <c r="M8901" s="36"/>
    </row>
    <row r="8902" spans="1:13" x14ac:dyDescent="0.3">
      <c r="A8902" s="35">
        <f t="shared" si="65"/>
        <v>8898</v>
      </c>
      <c r="B8902" s="36" t="s">
        <v>1077</v>
      </c>
      <c r="C8902" s="34">
        <v>44994.034262673609</v>
      </c>
      <c r="D8902" s="36" t="s">
        <v>34</v>
      </c>
      <c r="E8902" s="36">
        <v>2023</v>
      </c>
      <c r="F8902" s="36" t="s">
        <v>12039</v>
      </c>
      <c r="G8902" s="36">
        <v>542064</v>
      </c>
      <c r="H8902" s="8" t="s">
        <v>4</v>
      </c>
      <c r="I8902" s="37" t="s">
        <v>36</v>
      </c>
      <c r="J8902" s="37" t="s">
        <v>7281</v>
      </c>
      <c r="K8902" s="38" t="s">
        <v>36</v>
      </c>
      <c r="L8902" s="37" t="s">
        <v>36</v>
      </c>
      <c r="M8902" s="36"/>
    </row>
    <row r="8903" spans="1:13" x14ac:dyDescent="0.3">
      <c r="A8903" s="35">
        <f t="shared" si="65"/>
        <v>8899</v>
      </c>
      <c r="B8903" s="36" t="s">
        <v>957</v>
      </c>
      <c r="C8903" s="34">
        <v>44994.034942094906</v>
      </c>
      <c r="D8903" s="36" t="s">
        <v>34</v>
      </c>
      <c r="E8903" s="36">
        <v>2023</v>
      </c>
      <c r="F8903" s="36" t="s">
        <v>12040</v>
      </c>
      <c r="G8903" s="36">
        <v>541524</v>
      </c>
      <c r="H8903" s="8" t="s">
        <v>4</v>
      </c>
      <c r="I8903" s="37" t="s">
        <v>36</v>
      </c>
      <c r="J8903" s="37" t="s">
        <v>7281</v>
      </c>
      <c r="K8903" s="38" t="s">
        <v>36</v>
      </c>
      <c r="L8903" s="37" t="s">
        <v>36</v>
      </c>
      <c r="M8903" s="36"/>
    </row>
    <row r="8904" spans="1:13" x14ac:dyDescent="0.3">
      <c r="A8904" s="35">
        <f t="shared" si="65"/>
        <v>8900</v>
      </c>
      <c r="B8904" s="36" t="s">
        <v>1079</v>
      </c>
      <c r="C8904" s="34">
        <v>44994.120040300928</v>
      </c>
      <c r="D8904" s="36" t="s">
        <v>34</v>
      </c>
      <c r="E8904" s="36">
        <v>2023</v>
      </c>
      <c r="F8904" s="36" t="s">
        <v>12041</v>
      </c>
      <c r="G8904" s="36">
        <v>542069</v>
      </c>
      <c r="H8904" s="8" t="s">
        <v>4</v>
      </c>
      <c r="I8904" s="37" t="s">
        <v>36</v>
      </c>
      <c r="J8904" s="37" t="s">
        <v>7281</v>
      </c>
      <c r="K8904" s="38" t="s">
        <v>36</v>
      </c>
      <c r="L8904" s="37" t="s">
        <v>36</v>
      </c>
      <c r="M8904" s="36"/>
    </row>
    <row r="8905" spans="1:13" x14ac:dyDescent="0.3">
      <c r="A8905" s="35">
        <f t="shared" ref="A8905:A8968" si="66">A8904+1</f>
        <v>8901</v>
      </c>
      <c r="B8905" s="36" t="s">
        <v>1156</v>
      </c>
      <c r="C8905" s="34">
        <v>44994.120678148145</v>
      </c>
      <c r="D8905" s="36" t="s">
        <v>34</v>
      </c>
      <c r="E8905" s="36">
        <v>2023</v>
      </c>
      <c r="F8905" s="36" t="s">
        <v>12042</v>
      </c>
      <c r="G8905" s="36">
        <v>541525</v>
      </c>
      <c r="H8905" s="8" t="s">
        <v>4</v>
      </c>
      <c r="I8905" s="37" t="s">
        <v>36</v>
      </c>
      <c r="J8905" s="37" t="s">
        <v>7281</v>
      </c>
      <c r="K8905" s="38" t="s">
        <v>36</v>
      </c>
      <c r="L8905" s="37" t="s">
        <v>36</v>
      </c>
      <c r="M8905" s="36"/>
    </row>
    <row r="8906" spans="1:13" x14ac:dyDescent="0.3">
      <c r="A8906" s="35">
        <f t="shared" si="66"/>
        <v>8902</v>
      </c>
      <c r="B8906" s="36" t="s">
        <v>79</v>
      </c>
      <c r="C8906" s="34">
        <v>44994.38375976852</v>
      </c>
      <c r="D8906" s="36" t="s">
        <v>34</v>
      </c>
      <c r="E8906" s="36">
        <v>2023</v>
      </c>
      <c r="F8906" s="36" t="s">
        <v>12043</v>
      </c>
      <c r="G8906" s="36">
        <v>542676</v>
      </c>
      <c r="H8906" s="8" t="s">
        <v>4</v>
      </c>
      <c r="I8906" s="37" t="s">
        <v>36</v>
      </c>
      <c r="J8906" s="37" t="s">
        <v>7281</v>
      </c>
      <c r="K8906" s="38" t="s">
        <v>36</v>
      </c>
      <c r="L8906" s="37" t="s">
        <v>36</v>
      </c>
      <c r="M8906" s="36"/>
    </row>
    <row r="8907" spans="1:13" x14ac:dyDescent="0.3">
      <c r="A8907" s="35">
        <f t="shared" si="66"/>
        <v>8903</v>
      </c>
      <c r="B8907" s="36" t="s">
        <v>83</v>
      </c>
      <c r="C8907" s="34">
        <v>44994.387467187502</v>
      </c>
      <c r="D8907" s="36" t="s">
        <v>34</v>
      </c>
      <c r="E8907" s="36">
        <v>2023</v>
      </c>
      <c r="F8907" s="36" t="s">
        <v>12044</v>
      </c>
      <c r="G8907" s="36">
        <v>543034</v>
      </c>
      <c r="H8907" s="8" t="s">
        <v>4</v>
      </c>
      <c r="I8907" s="37" t="s">
        <v>36</v>
      </c>
      <c r="J8907" s="37" t="s">
        <v>7281</v>
      </c>
      <c r="K8907" s="38" t="s">
        <v>36</v>
      </c>
      <c r="L8907" s="37" t="s">
        <v>36</v>
      </c>
      <c r="M8907" s="36"/>
    </row>
    <row r="8908" spans="1:13" x14ac:dyDescent="0.3">
      <c r="A8908" s="35">
        <f t="shared" si="66"/>
        <v>8904</v>
      </c>
      <c r="B8908" s="36" t="s">
        <v>77</v>
      </c>
      <c r="C8908" s="34">
        <v>44994.482009201391</v>
      </c>
      <c r="D8908" s="36" t="s">
        <v>34</v>
      </c>
      <c r="E8908" s="36">
        <v>2023</v>
      </c>
      <c r="F8908" s="36" t="s">
        <v>12045</v>
      </c>
      <c r="G8908" s="36">
        <v>542499</v>
      </c>
      <c r="H8908" s="8" t="s">
        <v>4</v>
      </c>
      <c r="I8908" s="37" t="s">
        <v>36</v>
      </c>
      <c r="J8908" s="37" t="s">
        <v>7281</v>
      </c>
      <c r="K8908" s="38" t="s">
        <v>36</v>
      </c>
      <c r="L8908" s="37" t="s">
        <v>36</v>
      </c>
      <c r="M8908" s="36"/>
    </row>
    <row r="8909" spans="1:13" x14ac:dyDescent="0.3">
      <c r="A8909" s="35">
        <f t="shared" si="66"/>
        <v>8905</v>
      </c>
      <c r="B8909" s="36" t="s">
        <v>81</v>
      </c>
      <c r="C8909" s="34">
        <v>44994.58856478009</v>
      </c>
      <c r="D8909" s="36" t="s">
        <v>34</v>
      </c>
      <c r="E8909" s="36">
        <v>2023</v>
      </c>
      <c r="F8909" s="36" t="s">
        <v>12046</v>
      </c>
      <c r="G8909" s="36">
        <v>542879</v>
      </c>
      <c r="H8909" s="8" t="s">
        <v>4</v>
      </c>
      <c r="I8909" s="37" t="s">
        <v>36</v>
      </c>
      <c r="J8909" s="37" t="s">
        <v>7281</v>
      </c>
      <c r="K8909" s="38" t="s">
        <v>36</v>
      </c>
      <c r="L8909" s="37" t="s">
        <v>36</v>
      </c>
      <c r="M8909" s="36"/>
    </row>
    <row r="8910" spans="1:13" x14ac:dyDescent="0.3">
      <c r="A8910" s="35">
        <f t="shared" si="66"/>
        <v>8906</v>
      </c>
      <c r="B8910" s="36" t="s">
        <v>881</v>
      </c>
      <c r="C8910" s="34">
        <v>44994.962795925923</v>
      </c>
      <c r="D8910" s="36" t="s">
        <v>34</v>
      </c>
      <c r="E8910" s="36">
        <v>2023</v>
      </c>
      <c r="F8910" s="36" t="s">
        <v>12047</v>
      </c>
      <c r="G8910" s="36">
        <v>542066</v>
      </c>
      <c r="H8910" s="8" t="s">
        <v>4</v>
      </c>
      <c r="I8910" s="37" t="s">
        <v>36</v>
      </c>
      <c r="J8910" s="37" t="s">
        <v>7281</v>
      </c>
      <c r="K8910" s="38" t="s">
        <v>36</v>
      </c>
      <c r="L8910" s="37" t="s">
        <v>36</v>
      </c>
      <c r="M8910" s="36"/>
    </row>
    <row r="8911" spans="1:13" x14ac:dyDescent="0.3">
      <c r="A8911" s="35">
        <f t="shared" si="66"/>
        <v>8907</v>
      </c>
      <c r="B8911" s="36" t="s">
        <v>877</v>
      </c>
      <c r="C8911" s="34">
        <v>44995.041401064816</v>
      </c>
      <c r="D8911" s="36" t="s">
        <v>34</v>
      </c>
      <c r="E8911" s="36">
        <v>2023</v>
      </c>
      <c r="F8911" s="36" t="s">
        <v>12048</v>
      </c>
      <c r="G8911" s="36">
        <v>542490</v>
      </c>
      <c r="H8911" s="8" t="s">
        <v>4</v>
      </c>
      <c r="I8911" s="37" t="s">
        <v>36</v>
      </c>
      <c r="J8911" s="37" t="s">
        <v>7281</v>
      </c>
      <c r="K8911" s="38" t="s">
        <v>36</v>
      </c>
      <c r="L8911" s="37" t="s">
        <v>36</v>
      </c>
      <c r="M8911" s="36"/>
    </row>
    <row r="8912" spans="1:13" x14ac:dyDescent="0.3">
      <c r="A8912" s="35">
        <f t="shared" si="66"/>
        <v>8908</v>
      </c>
      <c r="B8912" s="36" t="s">
        <v>939</v>
      </c>
      <c r="C8912" s="34">
        <v>44995.053804456016</v>
      </c>
      <c r="D8912" s="36" t="s">
        <v>34</v>
      </c>
      <c r="E8912" s="36">
        <v>2023</v>
      </c>
      <c r="F8912" s="36" t="s">
        <v>12049</v>
      </c>
      <c r="G8912" s="36">
        <v>542068</v>
      </c>
      <c r="H8912" s="8" t="s">
        <v>4</v>
      </c>
      <c r="I8912" s="37" t="s">
        <v>36</v>
      </c>
      <c r="J8912" s="37" t="s">
        <v>7281</v>
      </c>
      <c r="K8912" s="38" t="s">
        <v>36</v>
      </c>
      <c r="L8912" s="37" t="s">
        <v>36</v>
      </c>
      <c r="M8912" s="36"/>
    </row>
    <row r="8913" spans="1:13" x14ac:dyDescent="0.3">
      <c r="A8913" s="35">
        <f t="shared" si="66"/>
        <v>8909</v>
      </c>
      <c r="B8913" s="36" t="s">
        <v>955</v>
      </c>
      <c r="C8913" s="34">
        <v>44995.127467719911</v>
      </c>
      <c r="D8913" s="36" t="s">
        <v>34</v>
      </c>
      <c r="E8913" s="36">
        <v>2023</v>
      </c>
      <c r="F8913" s="36" t="s">
        <v>12050</v>
      </c>
      <c r="G8913" s="36">
        <v>542067</v>
      </c>
      <c r="H8913" s="8" t="s">
        <v>4</v>
      </c>
      <c r="I8913" s="37" t="s">
        <v>36</v>
      </c>
      <c r="J8913" s="37" t="s">
        <v>7281</v>
      </c>
      <c r="K8913" s="38" t="s">
        <v>36</v>
      </c>
      <c r="L8913" s="37" t="s">
        <v>36</v>
      </c>
      <c r="M8913" s="36"/>
    </row>
    <row r="8914" spans="1:13" x14ac:dyDescent="0.3">
      <c r="A8914" s="35">
        <f t="shared" si="66"/>
        <v>8910</v>
      </c>
      <c r="B8914" s="36" t="s">
        <v>1075</v>
      </c>
      <c r="C8914" s="34">
        <v>44995.153792951387</v>
      </c>
      <c r="D8914" s="36" t="s">
        <v>34</v>
      </c>
      <c r="E8914" s="36">
        <v>2023</v>
      </c>
      <c r="F8914" s="36" t="s">
        <v>12051</v>
      </c>
      <c r="G8914" s="36">
        <v>542489</v>
      </c>
      <c r="H8914" s="8" t="s">
        <v>4</v>
      </c>
      <c r="I8914" s="37" t="s">
        <v>36</v>
      </c>
      <c r="J8914" s="37" t="s">
        <v>7281</v>
      </c>
      <c r="K8914" s="38" t="s">
        <v>36</v>
      </c>
      <c r="L8914" s="37" t="s">
        <v>36</v>
      </c>
      <c r="M8914" s="36"/>
    </row>
    <row r="8915" spans="1:13" x14ac:dyDescent="0.3">
      <c r="A8915" s="35">
        <f t="shared" si="66"/>
        <v>8911</v>
      </c>
      <c r="B8915" s="36" t="s">
        <v>78</v>
      </c>
      <c r="C8915" s="34">
        <v>44995.36742988426</v>
      </c>
      <c r="D8915" s="36" t="s">
        <v>34</v>
      </c>
      <c r="E8915" s="36">
        <v>2023</v>
      </c>
      <c r="F8915" s="36" t="s">
        <v>12052</v>
      </c>
      <c r="G8915" s="36">
        <v>542677</v>
      </c>
      <c r="H8915" s="8" t="s">
        <v>4</v>
      </c>
      <c r="I8915" s="37" t="s">
        <v>36</v>
      </c>
      <c r="J8915" s="37" t="s">
        <v>7281</v>
      </c>
      <c r="K8915" s="38" t="s">
        <v>36</v>
      </c>
      <c r="L8915" s="37" t="s">
        <v>36</v>
      </c>
      <c r="M8915" s="36"/>
    </row>
    <row r="8916" spans="1:13" x14ac:dyDescent="0.3">
      <c r="A8916" s="35">
        <f t="shared" si="66"/>
        <v>8912</v>
      </c>
      <c r="B8916" s="36" t="s">
        <v>7477</v>
      </c>
      <c r="C8916" s="34">
        <v>44995.389239733799</v>
      </c>
      <c r="D8916" s="36" t="s">
        <v>34</v>
      </c>
      <c r="E8916" s="36">
        <v>2023</v>
      </c>
      <c r="F8916" s="36" t="s">
        <v>12053</v>
      </c>
      <c r="G8916" s="36">
        <v>542878</v>
      </c>
      <c r="H8916" s="8" t="s">
        <v>4</v>
      </c>
      <c r="I8916" s="37" t="s">
        <v>36</v>
      </c>
      <c r="J8916" s="37" t="s">
        <v>7281</v>
      </c>
      <c r="K8916" s="38" t="s">
        <v>36</v>
      </c>
      <c r="L8916" s="37" t="s">
        <v>36</v>
      </c>
      <c r="M8916" s="36"/>
    </row>
    <row r="8917" spans="1:13" x14ac:dyDescent="0.3">
      <c r="A8917" s="35">
        <f t="shared" si="66"/>
        <v>8913</v>
      </c>
      <c r="B8917" s="36" t="s">
        <v>85</v>
      </c>
      <c r="C8917" s="34">
        <v>44995.546128784721</v>
      </c>
      <c r="D8917" s="36" t="s">
        <v>34</v>
      </c>
      <c r="E8917" s="36">
        <v>2023</v>
      </c>
      <c r="F8917" s="36" t="s">
        <v>12054</v>
      </c>
      <c r="G8917" s="36">
        <v>543040</v>
      </c>
      <c r="H8917" s="8" t="s">
        <v>4</v>
      </c>
      <c r="I8917" s="37" t="s">
        <v>36</v>
      </c>
      <c r="J8917" s="37" t="s">
        <v>7281</v>
      </c>
      <c r="K8917" s="38" t="s">
        <v>36</v>
      </c>
      <c r="L8917" s="37" t="s">
        <v>36</v>
      </c>
      <c r="M8917" s="36"/>
    </row>
    <row r="8918" spans="1:13" x14ac:dyDescent="0.3">
      <c r="A8918" s="35">
        <f t="shared" si="66"/>
        <v>8914</v>
      </c>
      <c r="B8918" s="36" t="s">
        <v>86</v>
      </c>
      <c r="C8918" s="34">
        <v>44995.593667152774</v>
      </c>
      <c r="D8918" s="36" t="s">
        <v>34</v>
      </c>
      <c r="E8918" s="36">
        <v>2023</v>
      </c>
      <c r="F8918" s="36" t="s">
        <v>12055</v>
      </c>
      <c r="G8918" s="36">
        <v>543037</v>
      </c>
      <c r="H8918" s="8" t="s">
        <v>4</v>
      </c>
      <c r="I8918" s="37" t="s">
        <v>36</v>
      </c>
      <c r="J8918" s="37" t="s">
        <v>7281</v>
      </c>
      <c r="K8918" s="38" t="s">
        <v>36</v>
      </c>
      <c r="L8918" s="37" t="s">
        <v>36</v>
      </c>
      <c r="M8918" s="36"/>
    </row>
    <row r="8919" spans="1:13" x14ac:dyDescent="0.3">
      <c r="A8919" s="35">
        <f t="shared" si="66"/>
        <v>8915</v>
      </c>
      <c r="B8919" s="36" t="s">
        <v>1093</v>
      </c>
      <c r="C8919" s="34">
        <v>44995.956518831015</v>
      </c>
      <c r="D8919" s="36" t="s">
        <v>34</v>
      </c>
      <c r="E8919" s="36">
        <v>2023</v>
      </c>
      <c r="F8919" s="36" t="s">
        <v>12056</v>
      </c>
      <c r="G8919" s="36">
        <v>542493</v>
      </c>
      <c r="H8919" s="8" t="s">
        <v>4</v>
      </c>
      <c r="I8919" s="37" t="s">
        <v>36</v>
      </c>
      <c r="J8919" s="37" t="s">
        <v>7281</v>
      </c>
      <c r="K8919" s="38" t="s">
        <v>36</v>
      </c>
      <c r="L8919" s="37" t="s">
        <v>36</v>
      </c>
      <c r="M8919" s="36"/>
    </row>
    <row r="8920" spans="1:13" x14ac:dyDescent="0.3">
      <c r="A8920" s="35">
        <f t="shared" si="66"/>
        <v>8916</v>
      </c>
      <c r="B8920" s="36" t="s">
        <v>1097</v>
      </c>
      <c r="C8920" s="34">
        <v>44996.051343634259</v>
      </c>
      <c r="D8920" s="36" t="s">
        <v>34</v>
      </c>
      <c r="E8920" s="36">
        <v>2023</v>
      </c>
      <c r="F8920" s="36" t="s">
        <v>12057</v>
      </c>
      <c r="G8920" s="36">
        <v>542488</v>
      </c>
      <c r="H8920" s="8" t="s">
        <v>4</v>
      </c>
      <c r="I8920" s="37" t="s">
        <v>36</v>
      </c>
      <c r="J8920" s="37" t="s">
        <v>7281</v>
      </c>
      <c r="K8920" s="38" t="s">
        <v>36</v>
      </c>
      <c r="L8920" s="37" t="s">
        <v>36</v>
      </c>
      <c r="M8920" s="36"/>
    </row>
    <row r="8921" spans="1:13" x14ac:dyDescent="0.3">
      <c r="A8921" s="35">
        <f t="shared" si="66"/>
        <v>8917</v>
      </c>
      <c r="B8921" s="36" t="s">
        <v>1091</v>
      </c>
      <c r="C8921" s="34">
        <v>44996.05210630787</v>
      </c>
      <c r="D8921" s="36" t="s">
        <v>34</v>
      </c>
      <c r="E8921" s="36">
        <v>2023</v>
      </c>
      <c r="F8921" s="36" t="s">
        <v>12058</v>
      </c>
      <c r="G8921" s="36">
        <v>542487</v>
      </c>
      <c r="H8921" s="8" t="s">
        <v>4</v>
      </c>
      <c r="I8921" s="37" t="s">
        <v>36</v>
      </c>
      <c r="J8921" s="37" t="s">
        <v>7281</v>
      </c>
      <c r="K8921" s="38" t="s">
        <v>36</v>
      </c>
      <c r="L8921" s="37" t="s">
        <v>36</v>
      </c>
      <c r="M8921" s="36"/>
    </row>
    <row r="8922" spans="1:13" x14ac:dyDescent="0.3">
      <c r="A8922" s="35">
        <f t="shared" si="66"/>
        <v>8918</v>
      </c>
      <c r="B8922" s="36" t="s">
        <v>87</v>
      </c>
      <c r="C8922" s="34">
        <v>44996.130105312499</v>
      </c>
      <c r="D8922" s="36" t="s">
        <v>34</v>
      </c>
      <c r="E8922" s="36">
        <v>2023</v>
      </c>
      <c r="F8922" s="36" t="s">
        <v>12059</v>
      </c>
      <c r="G8922" s="36">
        <v>543038</v>
      </c>
      <c r="H8922" s="8" t="s">
        <v>4</v>
      </c>
      <c r="I8922" s="37" t="s">
        <v>36</v>
      </c>
      <c r="J8922" s="37" t="s">
        <v>7281</v>
      </c>
      <c r="K8922" s="38" t="s">
        <v>36</v>
      </c>
      <c r="L8922" s="37" t="s">
        <v>36</v>
      </c>
      <c r="M8922" s="36"/>
    </row>
    <row r="8923" spans="1:13" x14ac:dyDescent="0.3">
      <c r="A8923" s="35">
        <f t="shared" si="66"/>
        <v>8919</v>
      </c>
      <c r="B8923" s="36" t="s">
        <v>89</v>
      </c>
      <c r="C8923" s="34">
        <v>44996.161449780091</v>
      </c>
      <c r="D8923" s="36" t="s">
        <v>34</v>
      </c>
      <c r="E8923" s="36">
        <v>2023</v>
      </c>
      <c r="F8923" s="36" t="s">
        <v>12060</v>
      </c>
      <c r="G8923" s="36">
        <v>554425</v>
      </c>
      <c r="H8923" s="8" t="s">
        <v>4</v>
      </c>
      <c r="I8923" s="37" t="s">
        <v>36</v>
      </c>
      <c r="J8923" s="37" t="s">
        <v>7281</v>
      </c>
      <c r="K8923" s="38" t="s">
        <v>36</v>
      </c>
      <c r="L8923" s="37" t="s">
        <v>36</v>
      </c>
      <c r="M8923" s="36"/>
    </row>
    <row r="8924" spans="1:13" x14ac:dyDescent="0.3">
      <c r="A8924" s="35">
        <f t="shared" si="66"/>
        <v>8920</v>
      </c>
      <c r="B8924" s="36" t="s">
        <v>6522</v>
      </c>
      <c r="C8924" s="34">
        <v>44996.377174606481</v>
      </c>
      <c r="D8924" s="36" t="s">
        <v>34</v>
      </c>
      <c r="E8924" s="36">
        <v>2023</v>
      </c>
      <c r="F8924" s="36" t="s">
        <v>12061</v>
      </c>
      <c r="G8924" s="36">
        <v>543039</v>
      </c>
      <c r="H8924" s="8" t="s">
        <v>4</v>
      </c>
      <c r="I8924" s="37" t="s">
        <v>36</v>
      </c>
      <c r="J8924" s="37" t="s">
        <v>7281</v>
      </c>
      <c r="K8924" s="38" t="s">
        <v>36</v>
      </c>
      <c r="L8924" s="37" t="s">
        <v>36</v>
      </c>
      <c r="M8924" s="36"/>
    </row>
    <row r="8925" spans="1:13" x14ac:dyDescent="0.3">
      <c r="A8925" s="35">
        <f t="shared" si="66"/>
        <v>8921</v>
      </c>
      <c r="B8925" s="36" t="s">
        <v>96</v>
      </c>
      <c r="C8925" s="34">
        <v>44996.441085682869</v>
      </c>
      <c r="D8925" s="36" t="s">
        <v>34</v>
      </c>
      <c r="E8925" s="36">
        <v>2023</v>
      </c>
      <c r="F8925" s="36" t="s">
        <v>12062</v>
      </c>
      <c r="G8925" s="36">
        <v>543035</v>
      </c>
      <c r="H8925" s="8" t="s">
        <v>4</v>
      </c>
      <c r="I8925" s="37" t="s">
        <v>36</v>
      </c>
      <c r="J8925" s="37" t="s">
        <v>7281</v>
      </c>
      <c r="K8925" s="38" t="s">
        <v>36</v>
      </c>
      <c r="L8925" s="37" t="s">
        <v>36</v>
      </c>
      <c r="M8925" s="36"/>
    </row>
    <row r="8926" spans="1:13" x14ac:dyDescent="0.3">
      <c r="A8926" s="35">
        <f t="shared" si="66"/>
        <v>8922</v>
      </c>
      <c r="B8926" s="36" t="s">
        <v>97</v>
      </c>
      <c r="C8926" s="34">
        <v>44996.475462696762</v>
      </c>
      <c r="D8926" s="36" t="s">
        <v>34</v>
      </c>
      <c r="E8926" s="36">
        <v>2023</v>
      </c>
      <c r="F8926" s="36" t="s">
        <v>12063</v>
      </c>
      <c r="G8926" s="36">
        <v>543165</v>
      </c>
      <c r="H8926" s="8" t="s">
        <v>4</v>
      </c>
      <c r="I8926" s="37" t="s">
        <v>36</v>
      </c>
      <c r="J8926" s="37" t="s">
        <v>7281</v>
      </c>
      <c r="K8926" s="38" t="s">
        <v>36</v>
      </c>
      <c r="L8926" s="37" t="s">
        <v>36</v>
      </c>
      <c r="M8926" s="36"/>
    </row>
    <row r="8927" spans="1:13" x14ac:dyDescent="0.3">
      <c r="A8927" s="35">
        <f t="shared" si="66"/>
        <v>8923</v>
      </c>
      <c r="B8927" s="36" t="s">
        <v>3180</v>
      </c>
      <c r="C8927" s="34">
        <v>44996.52898145833</v>
      </c>
      <c r="D8927" s="36" t="s">
        <v>34</v>
      </c>
      <c r="E8927" s="36">
        <v>2023</v>
      </c>
      <c r="F8927" s="36" t="s">
        <v>12064</v>
      </c>
      <c r="G8927" s="36">
        <v>543036</v>
      </c>
      <c r="H8927" s="8" t="s">
        <v>4</v>
      </c>
      <c r="I8927" s="37" t="s">
        <v>36</v>
      </c>
      <c r="J8927" s="37" t="s">
        <v>7281</v>
      </c>
      <c r="K8927" s="38" t="s">
        <v>36</v>
      </c>
      <c r="L8927" s="37" t="s">
        <v>36</v>
      </c>
      <c r="M8927" s="36"/>
    </row>
    <row r="8928" spans="1:13" x14ac:dyDescent="0.3">
      <c r="A8928" s="35">
        <f t="shared" si="66"/>
        <v>8924</v>
      </c>
      <c r="B8928" s="36" t="s">
        <v>7174</v>
      </c>
      <c r="C8928" s="34">
        <v>44996.594040752316</v>
      </c>
      <c r="D8928" s="36" t="s">
        <v>34</v>
      </c>
      <c r="E8928" s="36">
        <v>2023</v>
      </c>
      <c r="F8928" s="36" t="s">
        <v>12065</v>
      </c>
      <c r="G8928" s="36">
        <v>554426</v>
      </c>
      <c r="H8928" s="8" t="s">
        <v>4</v>
      </c>
      <c r="I8928" s="37" t="s">
        <v>36</v>
      </c>
      <c r="J8928" s="37" t="s">
        <v>7281</v>
      </c>
      <c r="K8928" s="38" t="s">
        <v>36</v>
      </c>
      <c r="L8928" s="37" t="s">
        <v>36</v>
      </c>
      <c r="M8928" s="36"/>
    </row>
    <row r="8929" spans="1:13" x14ac:dyDescent="0.3">
      <c r="A8929" s="35">
        <f t="shared" si="66"/>
        <v>8925</v>
      </c>
      <c r="B8929" s="36" t="s">
        <v>90</v>
      </c>
      <c r="C8929" s="34">
        <v>44996.594400601854</v>
      </c>
      <c r="D8929" s="36" t="s">
        <v>34</v>
      </c>
      <c r="E8929" s="36">
        <v>2023</v>
      </c>
      <c r="F8929" s="36" t="s">
        <v>12066</v>
      </c>
      <c r="G8929" s="36">
        <v>543033</v>
      </c>
      <c r="H8929" s="8" t="s">
        <v>4</v>
      </c>
      <c r="I8929" s="37" t="s">
        <v>36</v>
      </c>
      <c r="J8929" s="37" t="s">
        <v>7281</v>
      </c>
      <c r="K8929" s="38" t="s">
        <v>36</v>
      </c>
      <c r="L8929" s="37" t="s">
        <v>36</v>
      </c>
      <c r="M8929" s="36"/>
    </row>
    <row r="8930" spans="1:13" x14ac:dyDescent="0.3">
      <c r="A8930" s="35">
        <f t="shared" si="66"/>
        <v>8926</v>
      </c>
      <c r="B8930" s="36" t="s">
        <v>9909</v>
      </c>
      <c r="C8930" s="34">
        <v>44996.602604259257</v>
      </c>
      <c r="D8930" s="36" t="s">
        <v>34</v>
      </c>
      <c r="E8930" s="36">
        <v>2023</v>
      </c>
      <c r="F8930" s="36" t="s">
        <v>12067</v>
      </c>
      <c r="G8930" s="36">
        <v>541722</v>
      </c>
      <c r="H8930" s="8" t="s">
        <v>4</v>
      </c>
      <c r="I8930" s="37" t="s">
        <v>36</v>
      </c>
      <c r="J8930" s="37" t="s">
        <v>7281</v>
      </c>
      <c r="K8930" s="38" t="s">
        <v>36</v>
      </c>
      <c r="L8930" s="37" t="s">
        <v>36</v>
      </c>
      <c r="M8930" s="36"/>
    </row>
    <row r="8931" spans="1:13" x14ac:dyDescent="0.3">
      <c r="A8931" s="35">
        <f t="shared" si="66"/>
        <v>8927</v>
      </c>
      <c r="B8931" s="36" t="s">
        <v>7479</v>
      </c>
      <c r="C8931" s="34">
        <v>44996.678843437498</v>
      </c>
      <c r="D8931" s="36" t="s">
        <v>34</v>
      </c>
      <c r="E8931" s="36">
        <v>2023</v>
      </c>
      <c r="F8931" s="36" t="s">
        <v>12068</v>
      </c>
      <c r="G8931" s="36">
        <v>543041</v>
      </c>
      <c r="H8931" s="8" t="s">
        <v>4</v>
      </c>
      <c r="I8931" s="37" t="s">
        <v>36</v>
      </c>
      <c r="J8931" s="37" t="s">
        <v>7281</v>
      </c>
      <c r="K8931" s="38" t="s">
        <v>36</v>
      </c>
      <c r="L8931" s="37" t="s">
        <v>36</v>
      </c>
      <c r="M8931" s="36"/>
    </row>
    <row r="8932" spans="1:13" x14ac:dyDescent="0.3">
      <c r="A8932" s="35">
        <f t="shared" si="66"/>
        <v>8928</v>
      </c>
      <c r="B8932" s="36" t="s">
        <v>91</v>
      </c>
      <c r="C8932" s="34">
        <v>44996.679568726853</v>
      </c>
      <c r="D8932" s="36" t="s">
        <v>34</v>
      </c>
      <c r="E8932" s="36">
        <v>2023</v>
      </c>
      <c r="F8932" s="36" t="s">
        <v>12069</v>
      </c>
      <c r="G8932" s="36">
        <v>543152</v>
      </c>
      <c r="H8932" s="8" t="s">
        <v>4</v>
      </c>
      <c r="I8932" s="37" t="s">
        <v>36</v>
      </c>
      <c r="J8932" s="37" t="s">
        <v>7281</v>
      </c>
      <c r="K8932" s="38" t="s">
        <v>36</v>
      </c>
      <c r="L8932" s="37" t="s">
        <v>36</v>
      </c>
      <c r="M8932" s="36"/>
    </row>
    <row r="8933" spans="1:13" x14ac:dyDescent="0.3">
      <c r="A8933" s="35">
        <f t="shared" si="66"/>
        <v>8929</v>
      </c>
      <c r="B8933" s="36" t="s">
        <v>986</v>
      </c>
      <c r="C8933" s="34">
        <v>44996.781349537036</v>
      </c>
      <c r="D8933" s="36" t="s">
        <v>34</v>
      </c>
      <c r="E8933" s="36">
        <v>2023</v>
      </c>
      <c r="F8933" s="36" t="s">
        <v>12070</v>
      </c>
      <c r="G8933" s="36">
        <v>542770</v>
      </c>
      <c r="H8933" s="8" t="s">
        <v>4</v>
      </c>
      <c r="I8933" s="37" t="s">
        <v>36</v>
      </c>
      <c r="J8933" s="37" t="s">
        <v>7281</v>
      </c>
      <c r="K8933" s="38" t="s">
        <v>36</v>
      </c>
      <c r="L8933" s="37" t="s">
        <v>36</v>
      </c>
      <c r="M8933" s="36"/>
    </row>
    <row r="8934" spans="1:13" x14ac:dyDescent="0.3">
      <c r="A8934" s="35">
        <f t="shared" si="66"/>
        <v>8930</v>
      </c>
      <c r="B8934" s="36" t="s">
        <v>94</v>
      </c>
      <c r="C8934" s="34">
        <v>44997.321264467595</v>
      </c>
      <c r="D8934" s="36" t="s">
        <v>34</v>
      </c>
      <c r="E8934" s="36">
        <v>2023</v>
      </c>
      <c r="F8934" s="36" t="s">
        <v>12071</v>
      </c>
      <c r="G8934" s="36">
        <v>543042</v>
      </c>
      <c r="H8934" s="8" t="s">
        <v>4</v>
      </c>
      <c r="I8934" s="37" t="s">
        <v>36</v>
      </c>
      <c r="J8934" s="37" t="s">
        <v>7281</v>
      </c>
      <c r="K8934" s="38" t="s">
        <v>36</v>
      </c>
      <c r="L8934" s="37" t="s">
        <v>36</v>
      </c>
      <c r="M8934" s="36"/>
    </row>
    <row r="8935" spans="1:13" x14ac:dyDescent="0.3">
      <c r="A8935" s="35">
        <f t="shared" si="66"/>
        <v>8931</v>
      </c>
      <c r="B8935" s="36" t="s">
        <v>99</v>
      </c>
      <c r="C8935" s="34">
        <v>44997.417210960652</v>
      </c>
      <c r="D8935" s="36" t="s">
        <v>34</v>
      </c>
      <c r="E8935" s="36">
        <v>2023</v>
      </c>
      <c r="F8935" s="36" t="s">
        <v>12072</v>
      </c>
      <c r="G8935" s="36">
        <v>546362</v>
      </c>
      <c r="H8935" s="8" t="s">
        <v>4</v>
      </c>
      <c r="I8935" s="37" t="s">
        <v>36</v>
      </c>
      <c r="J8935" s="37" t="s">
        <v>7281</v>
      </c>
      <c r="K8935" s="38" t="s">
        <v>36</v>
      </c>
      <c r="L8935" s="37" t="s">
        <v>36</v>
      </c>
      <c r="M8935" s="36"/>
    </row>
    <row r="8936" spans="1:13" x14ac:dyDescent="0.3">
      <c r="A8936" s="35">
        <f t="shared" si="66"/>
        <v>8932</v>
      </c>
      <c r="B8936" s="36" t="s">
        <v>100</v>
      </c>
      <c r="C8936" s="34">
        <v>44997.523209675928</v>
      </c>
      <c r="D8936" s="36" t="s">
        <v>34</v>
      </c>
      <c r="E8936" s="36">
        <v>2023</v>
      </c>
      <c r="F8936" s="36" t="s">
        <v>12073</v>
      </c>
      <c r="G8936" s="36">
        <v>553309</v>
      </c>
      <c r="H8936" s="8" t="s">
        <v>4</v>
      </c>
      <c r="I8936" s="37" t="s">
        <v>36</v>
      </c>
      <c r="J8936" s="37" t="s">
        <v>7281</v>
      </c>
      <c r="K8936" s="38" t="s">
        <v>36</v>
      </c>
      <c r="L8936" s="37" t="s">
        <v>36</v>
      </c>
      <c r="M8936" s="36"/>
    </row>
    <row r="8937" spans="1:13" x14ac:dyDescent="0.3">
      <c r="A8937" s="35">
        <f t="shared" si="66"/>
        <v>8933</v>
      </c>
      <c r="B8937" s="36" t="s">
        <v>103</v>
      </c>
      <c r="C8937" s="34">
        <v>44998.393079548609</v>
      </c>
      <c r="D8937" s="36" t="s">
        <v>34</v>
      </c>
      <c r="E8937" s="36">
        <v>2023</v>
      </c>
      <c r="F8937" s="36" t="s">
        <v>12074</v>
      </c>
      <c r="G8937" s="36">
        <v>551419</v>
      </c>
      <c r="H8937" s="8" t="s">
        <v>4</v>
      </c>
      <c r="I8937" s="37" t="s">
        <v>36</v>
      </c>
      <c r="J8937" s="37" t="s">
        <v>7281</v>
      </c>
      <c r="K8937" s="38" t="s">
        <v>36</v>
      </c>
      <c r="L8937" s="37" t="s">
        <v>36</v>
      </c>
      <c r="M8937" s="36"/>
    </row>
    <row r="8938" spans="1:13" x14ac:dyDescent="0.3">
      <c r="A8938" s="35">
        <f t="shared" si="66"/>
        <v>8934</v>
      </c>
      <c r="B8938" s="36" t="s">
        <v>101</v>
      </c>
      <c r="C8938" s="34">
        <v>44998.395285243052</v>
      </c>
      <c r="D8938" s="36" t="s">
        <v>34</v>
      </c>
      <c r="E8938" s="36">
        <v>2023</v>
      </c>
      <c r="F8938" s="36" t="s">
        <v>12075</v>
      </c>
      <c r="G8938" s="36">
        <v>551421</v>
      </c>
      <c r="H8938" s="8" t="s">
        <v>4</v>
      </c>
      <c r="I8938" s="37" t="s">
        <v>36</v>
      </c>
      <c r="J8938" s="37" t="s">
        <v>7281</v>
      </c>
      <c r="K8938" s="38" t="s">
        <v>36</v>
      </c>
      <c r="L8938" s="37" t="s">
        <v>36</v>
      </c>
      <c r="M8938" s="36"/>
    </row>
    <row r="8939" spans="1:13" x14ac:dyDescent="0.3">
      <c r="A8939" s="35">
        <f t="shared" si="66"/>
        <v>8935</v>
      </c>
      <c r="B8939" s="36" t="s">
        <v>102</v>
      </c>
      <c r="C8939" s="34">
        <v>44998.48099635417</v>
      </c>
      <c r="D8939" s="36" t="s">
        <v>34</v>
      </c>
      <c r="E8939" s="36">
        <v>2023</v>
      </c>
      <c r="F8939" s="36" t="s">
        <v>12076</v>
      </c>
      <c r="G8939" s="36">
        <v>553688</v>
      </c>
      <c r="H8939" s="8" t="s">
        <v>4</v>
      </c>
      <c r="I8939" s="37" t="s">
        <v>36</v>
      </c>
      <c r="J8939" s="37" t="s">
        <v>7281</v>
      </c>
      <c r="K8939" s="38" t="s">
        <v>36</v>
      </c>
      <c r="L8939" s="37" t="s">
        <v>36</v>
      </c>
      <c r="M8939" s="36"/>
    </row>
    <row r="8940" spans="1:13" x14ac:dyDescent="0.3">
      <c r="A8940" s="35">
        <f t="shared" si="66"/>
        <v>8936</v>
      </c>
      <c r="B8940" s="36" t="s">
        <v>136</v>
      </c>
      <c r="C8940" s="34">
        <v>44998.601368773147</v>
      </c>
      <c r="D8940" s="36" t="s">
        <v>34</v>
      </c>
      <c r="E8940" s="36">
        <v>2023</v>
      </c>
      <c r="F8940" s="36" t="s">
        <v>12077</v>
      </c>
      <c r="G8940" s="36">
        <v>553791</v>
      </c>
      <c r="H8940" s="8" t="s">
        <v>4</v>
      </c>
      <c r="I8940" s="37" t="s">
        <v>36</v>
      </c>
      <c r="J8940" s="37" t="s">
        <v>7281</v>
      </c>
      <c r="K8940" s="38" t="s">
        <v>36</v>
      </c>
      <c r="L8940" s="37" t="s">
        <v>36</v>
      </c>
      <c r="M8940" s="36"/>
    </row>
    <row r="8941" spans="1:13" x14ac:dyDescent="0.3">
      <c r="A8941" s="35">
        <f t="shared" si="66"/>
        <v>8937</v>
      </c>
      <c r="B8941" s="36" t="s">
        <v>1111</v>
      </c>
      <c r="C8941" s="34">
        <v>44998.950172349534</v>
      </c>
      <c r="D8941" s="36" t="s">
        <v>34</v>
      </c>
      <c r="E8941" s="36">
        <v>2023</v>
      </c>
      <c r="F8941" s="36" t="s">
        <v>12078</v>
      </c>
      <c r="G8941" s="36">
        <v>542684</v>
      </c>
      <c r="H8941" s="8" t="s">
        <v>4</v>
      </c>
      <c r="I8941" s="37" t="s">
        <v>36</v>
      </c>
      <c r="J8941" s="37" t="s">
        <v>7281</v>
      </c>
      <c r="K8941" s="38" t="s">
        <v>36</v>
      </c>
      <c r="L8941" s="37" t="s">
        <v>36</v>
      </c>
      <c r="M8941" s="36"/>
    </row>
    <row r="8942" spans="1:13" x14ac:dyDescent="0.3">
      <c r="A8942" s="35">
        <f t="shared" si="66"/>
        <v>8938</v>
      </c>
      <c r="B8942" s="36" t="s">
        <v>1073</v>
      </c>
      <c r="C8942" s="34">
        <v>44999.055102777776</v>
      </c>
      <c r="D8942" s="36" t="s">
        <v>34</v>
      </c>
      <c r="E8942" s="36">
        <v>2023</v>
      </c>
      <c r="F8942" s="36" t="s">
        <v>12079</v>
      </c>
      <c r="G8942" s="36">
        <v>542691</v>
      </c>
      <c r="H8942" s="8" t="s">
        <v>4</v>
      </c>
      <c r="I8942" s="37" t="s">
        <v>36</v>
      </c>
      <c r="J8942" s="37" t="s">
        <v>7281</v>
      </c>
      <c r="K8942" s="38" t="s">
        <v>36</v>
      </c>
      <c r="L8942" s="37" t="s">
        <v>36</v>
      </c>
      <c r="M8942" s="36"/>
    </row>
    <row r="8943" spans="1:13" x14ac:dyDescent="0.3">
      <c r="A8943" s="35">
        <f t="shared" si="66"/>
        <v>8939</v>
      </c>
      <c r="B8943" s="36" t="s">
        <v>1109</v>
      </c>
      <c r="C8943" s="34">
        <v>44999.131400810184</v>
      </c>
      <c r="D8943" s="36" t="s">
        <v>34</v>
      </c>
      <c r="E8943" s="36">
        <v>2023</v>
      </c>
      <c r="F8943" s="36" t="s">
        <v>12080</v>
      </c>
      <c r="G8943" s="36">
        <v>542771</v>
      </c>
      <c r="H8943" s="8" t="s">
        <v>4</v>
      </c>
      <c r="I8943" s="37" t="s">
        <v>36</v>
      </c>
      <c r="J8943" s="37" t="s">
        <v>7281</v>
      </c>
      <c r="K8943" s="38" t="s">
        <v>36</v>
      </c>
      <c r="L8943" s="37" t="s">
        <v>36</v>
      </c>
      <c r="M8943" s="36"/>
    </row>
    <row r="8944" spans="1:13" x14ac:dyDescent="0.3">
      <c r="A8944" s="35">
        <f t="shared" si="66"/>
        <v>8940</v>
      </c>
      <c r="B8944" s="36" t="s">
        <v>1095</v>
      </c>
      <c r="C8944" s="34">
        <v>44999.155166192133</v>
      </c>
      <c r="D8944" s="36" t="s">
        <v>34</v>
      </c>
      <c r="E8944" s="36">
        <v>2023</v>
      </c>
      <c r="F8944" s="36" t="s">
        <v>12081</v>
      </c>
      <c r="G8944" s="36">
        <v>542494</v>
      </c>
      <c r="H8944" s="8" t="s">
        <v>4</v>
      </c>
      <c r="I8944" s="37" t="s">
        <v>36</v>
      </c>
      <c r="J8944" s="37" t="s">
        <v>7281</v>
      </c>
      <c r="K8944" s="38" t="s">
        <v>36</v>
      </c>
      <c r="L8944" s="37" t="s">
        <v>36</v>
      </c>
      <c r="M8944" s="36"/>
    </row>
    <row r="8945" spans="1:13" x14ac:dyDescent="0.3">
      <c r="A8945" s="35">
        <f t="shared" si="66"/>
        <v>8941</v>
      </c>
      <c r="B8945" s="36" t="s">
        <v>104</v>
      </c>
      <c r="C8945" s="34">
        <v>44999.39244059028</v>
      </c>
      <c r="D8945" s="36" t="s">
        <v>34</v>
      </c>
      <c r="E8945" s="36">
        <v>2023</v>
      </c>
      <c r="F8945" s="36" t="s">
        <v>12082</v>
      </c>
      <c r="G8945" s="36">
        <v>543840</v>
      </c>
      <c r="H8945" s="8" t="s">
        <v>4</v>
      </c>
      <c r="I8945" s="37" t="s">
        <v>36</v>
      </c>
      <c r="J8945" s="37" t="s">
        <v>7281</v>
      </c>
      <c r="K8945" s="38" t="s">
        <v>36</v>
      </c>
      <c r="L8945" s="37" t="s">
        <v>36</v>
      </c>
      <c r="M8945" s="36"/>
    </row>
    <row r="8946" spans="1:13" x14ac:dyDescent="0.3">
      <c r="A8946" s="35">
        <f t="shared" si="66"/>
        <v>8942</v>
      </c>
      <c r="B8946" s="36" t="s">
        <v>109</v>
      </c>
      <c r="C8946" s="34">
        <v>44999.401308657405</v>
      </c>
      <c r="D8946" s="36" t="s">
        <v>34</v>
      </c>
      <c r="E8946" s="36">
        <v>2023</v>
      </c>
      <c r="F8946" s="36" t="s">
        <v>12083</v>
      </c>
      <c r="G8946" s="36">
        <v>551422</v>
      </c>
      <c r="H8946" s="8" t="s">
        <v>4</v>
      </c>
      <c r="I8946" s="37" t="s">
        <v>36</v>
      </c>
      <c r="J8946" s="37" t="s">
        <v>7281</v>
      </c>
      <c r="K8946" s="38" t="s">
        <v>36</v>
      </c>
      <c r="L8946" s="37" t="s">
        <v>36</v>
      </c>
      <c r="M8946" s="36"/>
    </row>
    <row r="8947" spans="1:13" x14ac:dyDescent="0.3">
      <c r="A8947" s="35">
        <f t="shared" si="66"/>
        <v>8943</v>
      </c>
      <c r="B8947" s="36" t="s">
        <v>107</v>
      </c>
      <c r="C8947" s="34">
        <v>44999.490347997686</v>
      </c>
      <c r="D8947" s="36" t="s">
        <v>34</v>
      </c>
      <c r="E8947" s="36">
        <v>2023</v>
      </c>
      <c r="F8947" s="36" t="s">
        <v>12084</v>
      </c>
      <c r="G8947" s="36">
        <v>551423</v>
      </c>
      <c r="H8947" s="8" t="s">
        <v>4</v>
      </c>
      <c r="I8947" s="37" t="s">
        <v>36</v>
      </c>
      <c r="J8947" s="37" t="s">
        <v>7281</v>
      </c>
      <c r="K8947" s="38" t="s">
        <v>36</v>
      </c>
      <c r="L8947" s="37" t="s">
        <v>36</v>
      </c>
      <c r="M8947" s="36"/>
    </row>
    <row r="8948" spans="1:13" x14ac:dyDescent="0.3">
      <c r="A8948" s="35">
        <f t="shared" si="66"/>
        <v>8944</v>
      </c>
      <c r="B8948" s="36" t="s">
        <v>98</v>
      </c>
      <c r="C8948" s="34">
        <v>44999.598268414353</v>
      </c>
      <c r="D8948" s="36" t="s">
        <v>34</v>
      </c>
      <c r="E8948" s="36">
        <v>2023</v>
      </c>
      <c r="F8948" s="36" t="s">
        <v>12085</v>
      </c>
      <c r="G8948" s="36">
        <v>543153</v>
      </c>
      <c r="H8948" s="8" t="s">
        <v>4</v>
      </c>
      <c r="I8948" s="37" t="s">
        <v>36</v>
      </c>
      <c r="J8948" s="37" t="s">
        <v>7281</v>
      </c>
      <c r="K8948" s="38" t="s">
        <v>36</v>
      </c>
      <c r="L8948" s="37" t="s">
        <v>36</v>
      </c>
      <c r="M8948" s="36"/>
    </row>
    <row r="8949" spans="1:13" x14ac:dyDescent="0.3">
      <c r="A8949" s="35">
        <f t="shared" si="66"/>
        <v>8945</v>
      </c>
      <c r="B8949" s="36" t="s">
        <v>1021</v>
      </c>
      <c r="C8949" s="34">
        <v>44999.954778032406</v>
      </c>
      <c r="D8949" s="36" t="s">
        <v>34</v>
      </c>
      <c r="E8949" s="36">
        <v>2023</v>
      </c>
      <c r="F8949" s="36" t="s">
        <v>12086</v>
      </c>
      <c r="G8949" s="36">
        <v>543048</v>
      </c>
      <c r="H8949" s="8" t="s">
        <v>4</v>
      </c>
      <c r="I8949" s="37" t="s">
        <v>36</v>
      </c>
      <c r="J8949" s="37" t="s">
        <v>7281</v>
      </c>
      <c r="K8949" s="38" t="s">
        <v>36</v>
      </c>
      <c r="L8949" s="37" t="s">
        <v>36</v>
      </c>
      <c r="M8949" s="36"/>
    </row>
    <row r="8950" spans="1:13" x14ac:dyDescent="0.3">
      <c r="A8950" s="35">
        <f t="shared" si="66"/>
        <v>8946</v>
      </c>
      <c r="B8950" s="36" t="s">
        <v>1019</v>
      </c>
      <c r="C8950" s="34">
        <v>45000.060380636576</v>
      </c>
      <c r="D8950" s="36" t="s">
        <v>34</v>
      </c>
      <c r="E8950" s="36">
        <v>2023</v>
      </c>
      <c r="F8950" s="36" t="s">
        <v>12087</v>
      </c>
      <c r="G8950" s="36">
        <v>543044</v>
      </c>
      <c r="H8950" s="8" t="s">
        <v>4</v>
      </c>
      <c r="I8950" s="37" t="s">
        <v>36</v>
      </c>
      <c r="J8950" s="37" t="s">
        <v>7281</v>
      </c>
      <c r="K8950" s="38" t="s">
        <v>36</v>
      </c>
      <c r="L8950" s="37" t="s">
        <v>36</v>
      </c>
      <c r="M8950" s="36"/>
    </row>
    <row r="8951" spans="1:13" x14ac:dyDescent="0.3">
      <c r="A8951" s="35">
        <f t="shared" si="66"/>
        <v>8947</v>
      </c>
      <c r="B8951" s="36" t="s">
        <v>1017</v>
      </c>
      <c r="C8951" s="34">
        <v>45000.129741076387</v>
      </c>
      <c r="D8951" s="36" t="s">
        <v>34</v>
      </c>
      <c r="E8951" s="36">
        <v>2023</v>
      </c>
      <c r="F8951" s="36" t="s">
        <v>12088</v>
      </c>
      <c r="G8951" s="36">
        <v>542688</v>
      </c>
      <c r="H8951" s="8" t="s">
        <v>4</v>
      </c>
      <c r="I8951" s="37" t="s">
        <v>36</v>
      </c>
      <c r="J8951" s="37" t="s">
        <v>7281</v>
      </c>
      <c r="K8951" s="38" t="s">
        <v>36</v>
      </c>
      <c r="L8951" s="37" t="s">
        <v>36</v>
      </c>
      <c r="M8951" s="36"/>
    </row>
    <row r="8952" spans="1:13" x14ac:dyDescent="0.3">
      <c r="A8952" s="35">
        <f t="shared" si="66"/>
        <v>8948</v>
      </c>
      <c r="B8952" s="36" t="s">
        <v>961</v>
      </c>
      <c r="C8952" s="34">
        <v>45000.142722407407</v>
      </c>
      <c r="D8952" s="36" t="s">
        <v>34</v>
      </c>
      <c r="E8952" s="36">
        <v>2023</v>
      </c>
      <c r="F8952" s="36" t="s">
        <v>12089</v>
      </c>
      <c r="G8952" s="36">
        <v>542769</v>
      </c>
      <c r="H8952" s="8" t="s">
        <v>4</v>
      </c>
      <c r="I8952" s="37" t="s">
        <v>36</v>
      </c>
      <c r="J8952" s="37" t="s">
        <v>7281</v>
      </c>
      <c r="K8952" s="38" t="s">
        <v>36</v>
      </c>
      <c r="L8952" s="37" t="s">
        <v>36</v>
      </c>
      <c r="M8952" s="36"/>
    </row>
    <row r="8953" spans="1:13" x14ac:dyDescent="0.3">
      <c r="A8953" s="35">
        <f t="shared" si="66"/>
        <v>8949</v>
      </c>
      <c r="B8953" s="36" t="s">
        <v>112</v>
      </c>
      <c r="C8953" s="34">
        <v>45000.39180863426</v>
      </c>
      <c r="D8953" s="36" t="s">
        <v>34</v>
      </c>
      <c r="E8953" s="36">
        <v>2023</v>
      </c>
      <c r="F8953" s="36" t="s">
        <v>12090</v>
      </c>
      <c r="G8953" s="36">
        <v>552216</v>
      </c>
      <c r="H8953" s="8" t="s">
        <v>4</v>
      </c>
      <c r="I8953" s="37" t="s">
        <v>36</v>
      </c>
      <c r="J8953" s="37" t="s">
        <v>7281</v>
      </c>
      <c r="K8953" s="38" t="s">
        <v>36</v>
      </c>
      <c r="L8953" s="37" t="s">
        <v>36</v>
      </c>
      <c r="M8953" s="36"/>
    </row>
    <row r="8954" spans="1:13" x14ac:dyDescent="0.3">
      <c r="A8954" s="35">
        <f t="shared" si="66"/>
        <v>8950</v>
      </c>
      <c r="B8954" s="36" t="s">
        <v>110</v>
      </c>
      <c r="C8954" s="34">
        <v>45000.431074942127</v>
      </c>
      <c r="D8954" s="36" t="s">
        <v>34</v>
      </c>
      <c r="E8954" s="36">
        <v>2023</v>
      </c>
      <c r="F8954" s="36" t="s">
        <v>12091</v>
      </c>
      <c r="G8954" s="36">
        <v>551271</v>
      </c>
      <c r="H8954" s="8" t="s">
        <v>4</v>
      </c>
      <c r="I8954" s="37" t="s">
        <v>36</v>
      </c>
      <c r="J8954" s="37" t="s">
        <v>7281</v>
      </c>
      <c r="K8954" s="38" t="s">
        <v>36</v>
      </c>
      <c r="L8954" s="37" t="s">
        <v>36</v>
      </c>
      <c r="M8954" s="36"/>
    </row>
    <row r="8955" spans="1:13" x14ac:dyDescent="0.3">
      <c r="A8955" s="35">
        <f t="shared" si="66"/>
        <v>8951</v>
      </c>
      <c r="B8955" s="36" t="s">
        <v>113</v>
      </c>
      <c r="C8955" s="34">
        <v>45000.49096891204</v>
      </c>
      <c r="D8955" s="36" t="s">
        <v>34</v>
      </c>
      <c r="E8955" s="36">
        <v>2023</v>
      </c>
      <c r="F8955" s="36" t="s">
        <v>12092</v>
      </c>
      <c r="G8955" s="36">
        <v>551426</v>
      </c>
      <c r="H8955" s="8" t="s">
        <v>4</v>
      </c>
      <c r="I8955" s="37" t="s">
        <v>36</v>
      </c>
      <c r="J8955" s="37" t="s">
        <v>7281</v>
      </c>
      <c r="K8955" s="38" t="s">
        <v>36</v>
      </c>
      <c r="L8955" s="37" t="s">
        <v>36</v>
      </c>
      <c r="M8955" s="36"/>
    </row>
    <row r="8956" spans="1:13" x14ac:dyDescent="0.3">
      <c r="A8956" s="35">
        <f t="shared" si="66"/>
        <v>8952</v>
      </c>
      <c r="B8956" s="36" t="s">
        <v>114</v>
      </c>
      <c r="C8956" s="34">
        <v>45000.60884267361</v>
      </c>
      <c r="D8956" s="36" t="s">
        <v>34</v>
      </c>
      <c r="E8956" s="36">
        <v>2023</v>
      </c>
      <c r="F8956" s="36" t="s">
        <v>12093</v>
      </c>
      <c r="G8956" s="36">
        <v>551425</v>
      </c>
      <c r="H8956" s="8" t="s">
        <v>4</v>
      </c>
      <c r="I8956" s="37" t="s">
        <v>36</v>
      </c>
      <c r="J8956" s="37" t="s">
        <v>7281</v>
      </c>
      <c r="K8956" s="38" t="s">
        <v>36</v>
      </c>
      <c r="L8956" s="37" t="s">
        <v>36</v>
      </c>
      <c r="M8956" s="36"/>
    </row>
    <row r="8957" spans="1:13" x14ac:dyDescent="0.3">
      <c r="A8957" s="35">
        <f t="shared" si="66"/>
        <v>8953</v>
      </c>
      <c r="B8957" s="36" t="s">
        <v>1030</v>
      </c>
      <c r="C8957" s="34">
        <v>45000.954527106478</v>
      </c>
      <c r="D8957" s="36" t="s">
        <v>34</v>
      </c>
      <c r="E8957" s="36">
        <v>2023</v>
      </c>
      <c r="F8957" s="36" t="s">
        <v>12094</v>
      </c>
      <c r="G8957" s="36">
        <v>543831</v>
      </c>
      <c r="H8957" s="8" t="s">
        <v>4</v>
      </c>
      <c r="I8957" s="37" t="s">
        <v>36</v>
      </c>
      <c r="J8957" s="37" t="s">
        <v>7281</v>
      </c>
      <c r="K8957" s="38" t="s">
        <v>36</v>
      </c>
      <c r="L8957" s="37" t="s">
        <v>36</v>
      </c>
      <c r="M8957" s="36"/>
    </row>
    <row r="8958" spans="1:13" x14ac:dyDescent="0.3">
      <c r="A8958" s="35">
        <f t="shared" si="66"/>
        <v>8954</v>
      </c>
      <c r="B8958" s="36" t="s">
        <v>953</v>
      </c>
      <c r="C8958" s="34">
        <v>45001.036388912034</v>
      </c>
      <c r="D8958" s="36" t="s">
        <v>34</v>
      </c>
      <c r="E8958" s="36">
        <v>2023</v>
      </c>
      <c r="F8958" s="36" t="s">
        <v>12095</v>
      </c>
      <c r="G8958" s="36">
        <v>543047</v>
      </c>
      <c r="H8958" s="8" t="s">
        <v>4</v>
      </c>
      <c r="I8958" s="37" t="s">
        <v>36</v>
      </c>
      <c r="J8958" s="37" t="s">
        <v>7281</v>
      </c>
      <c r="K8958" s="38" t="s">
        <v>36</v>
      </c>
      <c r="L8958" s="37" t="s">
        <v>36</v>
      </c>
      <c r="M8958" s="36"/>
    </row>
    <row r="8959" spans="1:13" x14ac:dyDescent="0.3">
      <c r="A8959" s="35">
        <f t="shared" si="66"/>
        <v>8955</v>
      </c>
      <c r="B8959" s="36" t="s">
        <v>1036</v>
      </c>
      <c r="C8959" s="34">
        <v>45001.124514444447</v>
      </c>
      <c r="D8959" s="36" t="s">
        <v>34</v>
      </c>
      <c r="E8959" s="36">
        <v>2023</v>
      </c>
      <c r="F8959" s="36" t="s">
        <v>12096</v>
      </c>
      <c r="G8959" s="36">
        <v>543043</v>
      </c>
      <c r="H8959" s="8" t="s">
        <v>4</v>
      </c>
      <c r="I8959" s="37" t="s">
        <v>36</v>
      </c>
      <c r="J8959" s="37" t="s">
        <v>7281</v>
      </c>
      <c r="K8959" s="38" t="s">
        <v>36</v>
      </c>
      <c r="L8959" s="37" t="s">
        <v>36</v>
      </c>
      <c r="M8959" s="36"/>
    </row>
    <row r="8960" spans="1:13" x14ac:dyDescent="0.3">
      <c r="A8960" s="35">
        <f t="shared" si="66"/>
        <v>8956</v>
      </c>
      <c r="B8960" s="36" t="s">
        <v>1034</v>
      </c>
      <c r="C8960" s="34">
        <v>45001.141424131943</v>
      </c>
      <c r="D8960" s="36" t="s">
        <v>34</v>
      </c>
      <c r="E8960" s="36">
        <v>2023</v>
      </c>
      <c r="F8960" s="36" t="s">
        <v>12097</v>
      </c>
      <c r="G8960" s="36">
        <v>543045</v>
      </c>
      <c r="H8960" s="8" t="s">
        <v>4</v>
      </c>
      <c r="I8960" s="37" t="s">
        <v>36</v>
      </c>
      <c r="J8960" s="37" t="s">
        <v>7281</v>
      </c>
      <c r="K8960" s="38" t="s">
        <v>36</v>
      </c>
      <c r="L8960" s="37" t="s">
        <v>36</v>
      </c>
      <c r="M8960" s="36"/>
    </row>
    <row r="8961" spans="1:13" x14ac:dyDescent="0.3">
      <c r="A8961" s="35">
        <f t="shared" si="66"/>
        <v>8957</v>
      </c>
      <c r="B8961" s="36" t="s">
        <v>119</v>
      </c>
      <c r="C8961" s="34">
        <v>45001.376522627317</v>
      </c>
      <c r="D8961" s="36" t="s">
        <v>34</v>
      </c>
      <c r="E8961" s="36">
        <v>2023</v>
      </c>
      <c r="F8961" s="36" t="s">
        <v>12098</v>
      </c>
      <c r="G8961" s="36">
        <v>553644</v>
      </c>
      <c r="H8961" s="8" t="s">
        <v>4</v>
      </c>
      <c r="I8961" s="37" t="s">
        <v>36</v>
      </c>
      <c r="J8961" s="37" t="s">
        <v>7281</v>
      </c>
      <c r="K8961" s="38" t="s">
        <v>36</v>
      </c>
      <c r="L8961" s="37" t="s">
        <v>36</v>
      </c>
      <c r="M8961" s="36"/>
    </row>
    <row r="8962" spans="1:13" x14ac:dyDescent="0.3">
      <c r="A8962" s="35">
        <f t="shared" si="66"/>
        <v>8958</v>
      </c>
      <c r="B8962" s="36" t="s">
        <v>117</v>
      </c>
      <c r="C8962" s="34">
        <v>45001.391574895832</v>
      </c>
      <c r="D8962" s="36" t="s">
        <v>34</v>
      </c>
      <c r="E8962" s="36">
        <v>2023</v>
      </c>
      <c r="F8962" s="36" t="s">
        <v>12099</v>
      </c>
      <c r="G8962" s="36">
        <v>552176</v>
      </c>
      <c r="H8962" s="8" t="s">
        <v>4</v>
      </c>
      <c r="I8962" s="37" t="s">
        <v>36</v>
      </c>
      <c r="J8962" s="37" t="s">
        <v>7281</v>
      </c>
      <c r="K8962" s="38" t="s">
        <v>36</v>
      </c>
      <c r="L8962" s="37" t="s">
        <v>36</v>
      </c>
      <c r="M8962" s="36"/>
    </row>
    <row r="8963" spans="1:13" x14ac:dyDescent="0.3">
      <c r="A8963" s="35">
        <f t="shared" si="66"/>
        <v>8959</v>
      </c>
      <c r="B8963" s="36" t="s">
        <v>116</v>
      </c>
      <c r="C8963" s="34">
        <v>45001.476060312503</v>
      </c>
      <c r="D8963" s="36" t="s">
        <v>34</v>
      </c>
      <c r="E8963" s="36">
        <v>2023</v>
      </c>
      <c r="F8963" s="36" t="s">
        <v>12100</v>
      </c>
      <c r="G8963" s="36">
        <v>552217</v>
      </c>
      <c r="H8963" s="8" t="s">
        <v>4</v>
      </c>
      <c r="I8963" s="37" t="s">
        <v>36</v>
      </c>
      <c r="J8963" s="37" t="s">
        <v>7281</v>
      </c>
      <c r="K8963" s="38" t="s">
        <v>36</v>
      </c>
      <c r="L8963" s="37" t="s">
        <v>36</v>
      </c>
      <c r="M8963" s="36"/>
    </row>
    <row r="8964" spans="1:13" x14ac:dyDescent="0.3">
      <c r="A8964" s="35">
        <f t="shared" si="66"/>
        <v>8960</v>
      </c>
      <c r="B8964" s="36" t="s">
        <v>115</v>
      </c>
      <c r="C8964" s="34">
        <v>45001.597092060183</v>
      </c>
      <c r="D8964" s="36" t="s">
        <v>34</v>
      </c>
      <c r="E8964" s="36">
        <v>2023</v>
      </c>
      <c r="F8964" s="36" t="s">
        <v>12101</v>
      </c>
      <c r="G8964" s="36">
        <v>551424</v>
      </c>
      <c r="H8964" s="8" t="s">
        <v>4</v>
      </c>
      <c r="I8964" s="37" t="s">
        <v>36</v>
      </c>
      <c r="J8964" s="37" t="s">
        <v>7281</v>
      </c>
      <c r="K8964" s="38" t="s">
        <v>36</v>
      </c>
      <c r="L8964" s="37" t="s">
        <v>36</v>
      </c>
      <c r="M8964" s="36"/>
    </row>
    <row r="8965" spans="1:13" x14ac:dyDescent="0.3">
      <c r="A8965" s="35">
        <f t="shared" si="66"/>
        <v>8961</v>
      </c>
      <c r="B8965" s="36" t="s">
        <v>1028</v>
      </c>
      <c r="C8965" s="34">
        <v>45001.960295798614</v>
      </c>
      <c r="D8965" s="36" t="s">
        <v>34</v>
      </c>
      <c r="E8965" s="36">
        <v>2023</v>
      </c>
      <c r="F8965" s="36" t="s">
        <v>12102</v>
      </c>
      <c r="G8965" s="36">
        <v>547663</v>
      </c>
      <c r="H8965" s="8" t="s">
        <v>4</v>
      </c>
      <c r="I8965" s="37" t="s">
        <v>36</v>
      </c>
      <c r="J8965" s="37" t="s">
        <v>7281</v>
      </c>
      <c r="K8965" s="38" t="s">
        <v>36</v>
      </c>
      <c r="L8965" s="37" t="s">
        <v>36</v>
      </c>
      <c r="M8965" s="36"/>
    </row>
    <row r="8966" spans="1:13" x14ac:dyDescent="0.3">
      <c r="A8966" s="35">
        <f t="shared" si="66"/>
        <v>8962</v>
      </c>
      <c r="B8966" s="36" t="s">
        <v>1038</v>
      </c>
      <c r="C8966" s="34">
        <v>45002.045509930555</v>
      </c>
      <c r="D8966" s="36" t="s">
        <v>34</v>
      </c>
      <c r="E8966" s="36">
        <v>2023</v>
      </c>
      <c r="F8966" s="36" t="s">
        <v>12103</v>
      </c>
      <c r="G8966" s="36">
        <v>543389</v>
      </c>
      <c r="H8966" s="8" t="s">
        <v>4</v>
      </c>
      <c r="I8966" s="37" t="s">
        <v>36</v>
      </c>
      <c r="J8966" s="37" t="s">
        <v>7281</v>
      </c>
      <c r="K8966" s="38" t="s">
        <v>36</v>
      </c>
      <c r="L8966" s="37" t="s">
        <v>36</v>
      </c>
      <c r="M8966" s="36"/>
    </row>
    <row r="8967" spans="1:13" x14ac:dyDescent="0.3">
      <c r="A8967" s="35">
        <f t="shared" si="66"/>
        <v>8963</v>
      </c>
      <c r="B8967" s="36" t="s">
        <v>1015</v>
      </c>
      <c r="C8967" s="34">
        <v>45002.046241041666</v>
      </c>
      <c r="D8967" s="36" t="s">
        <v>34</v>
      </c>
      <c r="E8967" s="36">
        <v>2023</v>
      </c>
      <c r="F8967" s="36" t="s">
        <v>12104</v>
      </c>
      <c r="G8967" s="36">
        <v>543046</v>
      </c>
      <c r="H8967" s="8" t="s">
        <v>4</v>
      </c>
      <c r="I8967" s="37" t="s">
        <v>36</v>
      </c>
      <c r="J8967" s="37" t="s">
        <v>7281</v>
      </c>
      <c r="K8967" s="38" t="s">
        <v>36</v>
      </c>
      <c r="L8967" s="37" t="s">
        <v>36</v>
      </c>
      <c r="M8967" s="36"/>
    </row>
    <row r="8968" spans="1:13" x14ac:dyDescent="0.3">
      <c r="A8968" s="35">
        <f t="shared" si="66"/>
        <v>8964</v>
      </c>
      <c r="B8968" s="36" t="s">
        <v>980</v>
      </c>
      <c r="C8968" s="34">
        <v>45002.120350983794</v>
      </c>
      <c r="D8968" s="36" t="s">
        <v>34</v>
      </c>
      <c r="E8968" s="36">
        <v>2023</v>
      </c>
      <c r="F8968" s="36" t="s">
        <v>12105</v>
      </c>
      <c r="G8968" s="36">
        <v>543839</v>
      </c>
      <c r="H8968" s="8" t="s">
        <v>4</v>
      </c>
      <c r="I8968" s="37" t="s">
        <v>36</v>
      </c>
      <c r="J8968" s="37" t="s">
        <v>7281</v>
      </c>
      <c r="K8968" s="38" t="s">
        <v>36</v>
      </c>
      <c r="L8968" s="37" t="s">
        <v>36</v>
      </c>
      <c r="M8968" s="36"/>
    </row>
    <row r="8969" spans="1:13" x14ac:dyDescent="0.3">
      <c r="A8969" s="35">
        <f t="shared" ref="A8969:A9032" si="67">A8968+1</f>
        <v>8965</v>
      </c>
      <c r="B8969" s="36" t="s">
        <v>1032</v>
      </c>
      <c r="C8969" s="34">
        <v>45002.133068182869</v>
      </c>
      <c r="D8969" s="36" t="s">
        <v>34</v>
      </c>
      <c r="E8969" s="36">
        <v>2023</v>
      </c>
      <c r="F8969" s="36" t="s">
        <v>12106</v>
      </c>
      <c r="G8969" s="36">
        <v>543841</v>
      </c>
      <c r="H8969" s="8" t="s">
        <v>4</v>
      </c>
      <c r="I8969" s="37" t="s">
        <v>36</v>
      </c>
      <c r="J8969" s="37" t="s">
        <v>7281</v>
      </c>
      <c r="K8969" s="38" t="s">
        <v>36</v>
      </c>
      <c r="L8969" s="37" t="s">
        <v>36</v>
      </c>
      <c r="M8969" s="36"/>
    </row>
    <row r="8970" spans="1:13" x14ac:dyDescent="0.3">
      <c r="A8970" s="35">
        <f t="shared" si="67"/>
        <v>8966</v>
      </c>
      <c r="B8970" s="36" t="s">
        <v>122</v>
      </c>
      <c r="C8970" s="34">
        <v>45002.388400069445</v>
      </c>
      <c r="D8970" s="36" t="s">
        <v>34</v>
      </c>
      <c r="E8970" s="36">
        <v>2023</v>
      </c>
      <c r="F8970" s="36" t="s">
        <v>12107</v>
      </c>
      <c r="G8970" s="36">
        <v>552766</v>
      </c>
      <c r="H8970" s="8" t="s">
        <v>4</v>
      </c>
      <c r="I8970" s="37" t="s">
        <v>36</v>
      </c>
      <c r="J8970" s="37" t="s">
        <v>7281</v>
      </c>
      <c r="K8970" s="38" t="s">
        <v>36</v>
      </c>
      <c r="L8970" s="37" t="s">
        <v>36</v>
      </c>
      <c r="M8970" s="36"/>
    </row>
    <row r="8971" spans="1:13" x14ac:dyDescent="0.3">
      <c r="A8971" s="35">
        <f t="shared" si="67"/>
        <v>8967</v>
      </c>
      <c r="B8971" s="36" t="s">
        <v>123</v>
      </c>
      <c r="C8971" s="34">
        <v>45002.38894434028</v>
      </c>
      <c r="D8971" s="36" t="s">
        <v>34</v>
      </c>
      <c r="E8971" s="36">
        <v>2023</v>
      </c>
      <c r="F8971" s="36" t="s">
        <v>12108</v>
      </c>
      <c r="G8971" s="36">
        <v>552822</v>
      </c>
      <c r="H8971" s="8" t="s">
        <v>4</v>
      </c>
      <c r="I8971" s="37" t="s">
        <v>36</v>
      </c>
      <c r="J8971" s="37" t="s">
        <v>7281</v>
      </c>
      <c r="K8971" s="38" t="s">
        <v>36</v>
      </c>
      <c r="L8971" s="37" t="s">
        <v>36</v>
      </c>
      <c r="M8971" s="36"/>
    </row>
    <row r="8972" spans="1:13" x14ac:dyDescent="0.3">
      <c r="A8972" s="35">
        <f t="shared" si="67"/>
        <v>8968</v>
      </c>
      <c r="B8972" s="36" t="s">
        <v>120</v>
      </c>
      <c r="C8972" s="34">
        <v>45002.480149571762</v>
      </c>
      <c r="D8972" s="36" t="s">
        <v>34</v>
      </c>
      <c r="E8972" s="36">
        <v>2023</v>
      </c>
      <c r="F8972" s="36" t="s">
        <v>12109</v>
      </c>
      <c r="G8972" s="36">
        <v>551270</v>
      </c>
      <c r="H8972" s="8" t="s">
        <v>4</v>
      </c>
      <c r="I8972" s="37" t="s">
        <v>36</v>
      </c>
      <c r="J8972" s="37" t="s">
        <v>7281</v>
      </c>
      <c r="K8972" s="38" t="s">
        <v>36</v>
      </c>
      <c r="L8972" s="37" t="s">
        <v>36</v>
      </c>
      <c r="M8972" s="36"/>
    </row>
    <row r="8973" spans="1:13" x14ac:dyDescent="0.3">
      <c r="A8973" s="35">
        <f t="shared" si="67"/>
        <v>8969</v>
      </c>
      <c r="B8973" s="36" t="s">
        <v>121</v>
      </c>
      <c r="C8973" s="34">
        <v>45002.585689976855</v>
      </c>
      <c r="D8973" s="36" t="s">
        <v>34</v>
      </c>
      <c r="E8973" s="36">
        <v>2023</v>
      </c>
      <c r="F8973" s="36" t="s">
        <v>12110</v>
      </c>
      <c r="G8973" s="36">
        <v>552179</v>
      </c>
      <c r="H8973" s="8" t="s">
        <v>4</v>
      </c>
      <c r="I8973" s="37" t="s">
        <v>36</v>
      </c>
      <c r="J8973" s="37" t="s">
        <v>7281</v>
      </c>
      <c r="K8973" s="38" t="s">
        <v>36</v>
      </c>
      <c r="L8973" s="37" t="s">
        <v>36</v>
      </c>
      <c r="M8973" s="36"/>
    </row>
    <row r="8974" spans="1:13" x14ac:dyDescent="0.3">
      <c r="A8974" s="35">
        <f t="shared" si="67"/>
        <v>8970</v>
      </c>
      <c r="B8974" s="36" t="s">
        <v>1065</v>
      </c>
      <c r="C8974" s="34">
        <v>45002.997393773148</v>
      </c>
      <c r="D8974" s="36" t="s">
        <v>34</v>
      </c>
      <c r="E8974" s="36">
        <v>2023</v>
      </c>
      <c r="F8974" s="36" t="s">
        <v>12111</v>
      </c>
      <c r="G8974" s="36">
        <v>547580</v>
      </c>
      <c r="H8974" s="8" t="s">
        <v>4</v>
      </c>
      <c r="I8974" s="37" t="s">
        <v>36</v>
      </c>
      <c r="J8974" s="37" t="s">
        <v>7281</v>
      </c>
      <c r="K8974" s="38" t="s">
        <v>36</v>
      </c>
      <c r="L8974" s="37" t="s">
        <v>36</v>
      </c>
      <c r="M8974" s="36"/>
    </row>
    <row r="8975" spans="1:13" x14ac:dyDescent="0.3">
      <c r="A8975" s="35">
        <f t="shared" si="67"/>
        <v>8971</v>
      </c>
      <c r="B8975" s="36" t="s">
        <v>1061</v>
      </c>
      <c r="C8975" s="34">
        <v>45003.103528553242</v>
      </c>
      <c r="D8975" s="36" t="s">
        <v>34</v>
      </c>
      <c r="E8975" s="36">
        <v>2023</v>
      </c>
      <c r="F8975" s="36" t="s">
        <v>12112</v>
      </c>
      <c r="G8975" s="36">
        <v>543388</v>
      </c>
      <c r="H8975" s="8" t="s">
        <v>4</v>
      </c>
      <c r="I8975" s="37" t="s">
        <v>36</v>
      </c>
      <c r="J8975" s="37" t="s">
        <v>7281</v>
      </c>
      <c r="K8975" s="38" t="s">
        <v>36</v>
      </c>
      <c r="L8975" s="37" t="s">
        <v>36</v>
      </c>
      <c r="M8975" s="36"/>
    </row>
    <row r="8976" spans="1:13" x14ac:dyDescent="0.3">
      <c r="A8976" s="35">
        <f t="shared" si="67"/>
        <v>8972</v>
      </c>
      <c r="B8976" s="36" t="s">
        <v>871</v>
      </c>
      <c r="C8976" s="34">
        <v>45003.182067430556</v>
      </c>
      <c r="D8976" s="36" t="s">
        <v>34</v>
      </c>
      <c r="E8976" s="36">
        <v>2023</v>
      </c>
      <c r="F8976" s="36" t="s">
        <v>12113</v>
      </c>
      <c r="G8976" s="36">
        <v>543833</v>
      </c>
      <c r="H8976" s="8" t="s">
        <v>4</v>
      </c>
      <c r="I8976" s="37" t="s">
        <v>36</v>
      </c>
      <c r="J8976" s="37" t="s">
        <v>7281</v>
      </c>
      <c r="K8976" s="38" t="s">
        <v>36</v>
      </c>
      <c r="L8976" s="37" t="s">
        <v>36</v>
      </c>
      <c r="M8976" s="36"/>
    </row>
    <row r="8977" spans="1:13" x14ac:dyDescent="0.3">
      <c r="A8977" s="35">
        <f t="shared" si="67"/>
        <v>8973</v>
      </c>
      <c r="B8977" s="36" t="s">
        <v>124</v>
      </c>
      <c r="C8977" s="34">
        <v>45003.334449224538</v>
      </c>
      <c r="D8977" s="36" t="s">
        <v>34</v>
      </c>
      <c r="E8977" s="36">
        <v>2023</v>
      </c>
      <c r="F8977" s="36" t="s">
        <v>12114</v>
      </c>
      <c r="G8977" s="36">
        <v>552765</v>
      </c>
      <c r="H8977" s="8" t="s">
        <v>4</v>
      </c>
      <c r="I8977" s="37" t="s">
        <v>36</v>
      </c>
      <c r="J8977" s="37" t="s">
        <v>7281</v>
      </c>
      <c r="K8977" s="38" t="s">
        <v>36</v>
      </c>
      <c r="L8977" s="37" t="s">
        <v>36</v>
      </c>
      <c r="M8977" s="36"/>
    </row>
    <row r="8978" spans="1:13" x14ac:dyDescent="0.3">
      <c r="A8978" s="35">
        <f t="shared" si="67"/>
        <v>8974</v>
      </c>
      <c r="B8978" s="36" t="s">
        <v>126</v>
      </c>
      <c r="C8978" s="34">
        <v>45003.389061134258</v>
      </c>
      <c r="D8978" s="36" t="s">
        <v>34</v>
      </c>
      <c r="E8978" s="36">
        <v>2023</v>
      </c>
      <c r="F8978" s="36" t="s">
        <v>12115</v>
      </c>
      <c r="G8978" s="36">
        <v>553070</v>
      </c>
      <c r="H8978" s="8" t="s">
        <v>4</v>
      </c>
      <c r="I8978" s="37" t="s">
        <v>36</v>
      </c>
      <c r="J8978" s="37" t="s">
        <v>7281</v>
      </c>
      <c r="K8978" s="38" t="s">
        <v>36</v>
      </c>
      <c r="L8978" s="37" t="s">
        <v>36</v>
      </c>
      <c r="M8978" s="36"/>
    </row>
    <row r="8979" spans="1:13" x14ac:dyDescent="0.3">
      <c r="A8979" s="35">
        <f t="shared" si="67"/>
        <v>8975</v>
      </c>
      <c r="B8979" s="36" t="s">
        <v>132</v>
      </c>
      <c r="C8979" s="34">
        <v>45003.423919548608</v>
      </c>
      <c r="D8979" s="36" t="s">
        <v>34</v>
      </c>
      <c r="E8979" s="36">
        <v>2023</v>
      </c>
      <c r="F8979" s="36" t="s">
        <v>12116</v>
      </c>
      <c r="G8979" s="36">
        <v>552764</v>
      </c>
      <c r="H8979" s="8" t="s">
        <v>4</v>
      </c>
      <c r="I8979" s="37" t="s">
        <v>36</v>
      </c>
      <c r="J8979" s="37" t="s">
        <v>7281</v>
      </c>
      <c r="K8979" s="38" t="s">
        <v>36</v>
      </c>
      <c r="L8979" s="37" t="s">
        <v>36</v>
      </c>
      <c r="M8979" s="36"/>
    </row>
    <row r="8980" spans="1:13" x14ac:dyDescent="0.3">
      <c r="A8980" s="35">
        <f t="shared" si="67"/>
        <v>8976</v>
      </c>
      <c r="B8980" s="36" t="s">
        <v>133</v>
      </c>
      <c r="C8980" s="34">
        <v>45003.473849201386</v>
      </c>
      <c r="D8980" s="36" t="s">
        <v>34</v>
      </c>
      <c r="E8980" s="36">
        <v>2023</v>
      </c>
      <c r="F8980" s="36" t="s">
        <v>12117</v>
      </c>
      <c r="G8980" s="36">
        <v>552770</v>
      </c>
      <c r="H8980" s="8" t="s">
        <v>4</v>
      </c>
      <c r="I8980" s="37" t="s">
        <v>36</v>
      </c>
      <c r="J8980" s="37" t="s">
        <v>7281</v>
      </c>
      <c r="K8980" s="38" t="s">
        <v>36</v>
      </c>
      <c r="L8980" s="37" t="s">
        <v>36</v>
      </c>
      <c r="M8980" s="36"/>
    </row>
    <row r="8981" spans="1:13" x14ac:dyDescent="0.3">
      <c r="A8981" s="35">
        <f t="shared" si="67"/>
        <v>8977</v>
      </c>
      <c r="B8981" s="36" t="s">
        <v>127</v>
      </c>
      <c r="C8981" s="34">
        <v>45003.600548125003</v>
      </c>
      <c r="D8981" s="36" t="s">
        <v>34</v>
      </c>
      <c r="E8981" s="36">
        <v>2023</v>
      </c>
      <c r="F8981" s="36" t="s">
        <v>12118</v>
      </c>
      <c r="G8981" s="36">
        <v>552823</v>
      </c>
      <c r="H8981" s="8" t="s">
        <v>4</v>
      </c>
      <c r="I8981" s="37" t="s">
        <v>36</v>
      </c>
      <c r="J8981" s="37" t="s">
        <v>7281</v>
      </c>
      <c r="K8981" s="38" t="s">
        <v>36</v>
      </c>
      <c r="L8981" s="37" t="s">
        <v>36</v>
      </c>
      <c r="M8981" s="36"/>
    </row>
    <row r="8982" spans="1:13" x14ac:dyDescent="0.3">
      <c r="A8982" s="35">
        <f t="shared" si="67"/>
        <v>8978</v>
      </c>
      <c r="B8982" s="36" t="s">
        <v>125</v>
      </c>
      <c r="C8982" s="34">
        <v>45003.616596053238</v>
      </c>
      <c r="D8982" s="36" t="s">
        <v>34</v>
      </c>
      <c r="E8982" s="36">
        <v>2023</v>
      </c>
      <c r="F8982" s="36" t="s">
        <v>12119</v>
      </c>
      <c r="G8982" s="36">
        <v>552177</v>
      </c>
      <c r="H8982" s="8" t="s">
        <v>4</v>
      </c>
      <c r="I8982" s="37" t="s">
        <v>36</v>
      </c>
      <c r="J8982" s="37" t="s">
        <v>7281</v>
      </c>
      <c r="K8982" s="38" t="s">
        <v>36</v>
      </c>
      <c r="L8982" s="37" t="s">
        <v>36</v>
      </c>
      <c r="M8982" s="36"/>
    </row>
    <row r="8983" spans="1:13" x14ac:dyDescent="0.3">
      <c r="A8983" s="35">
        <f t="shared" si="67"/>
        <v>8979</v>
      </c>
      <c r="B8983" s="36" t="s">
        <v>129</v>
      </c>
      <c r="C8983" s="34">
        <v>45003.620586828707</v>
      </c>
      <c r="D8983" s="36" t="s">
        <v>34</v>
      </c>
      <c r="E8983" s="36">
        <v>2023</v>
      </c>
      <c r="F8983" s="36" t="s">
        <v>12120</v>
      </c>
      <c r="G8983" s="36">
        <v>552825</v>
      </c>
      <c r="H8983" s="8" t="s">
        <v>4</v>
      </c>
      <c r="I8983" s="37" t="s">
        <v>36</v>
      </c>
      <c r="J8983" s="37" t="s">
        <v>7281</v>
      </c>
      <c r="K8983" s="38" t="s">
        <v>36</v>
      </c>
      <c r="L8983" s="37" t="s">
        <v>36</v>
      </c>
      <c r="M8983" s="36"/>
    </row>
    <row r="8984" spans="1:13" x14ac:dyDescent="0.3">
      <c r="A8984" s="35">
        <f t="shared" si="67"/>
        <v>8980</v>
      </c>
      <c r="B8984" s="36" t="s">
        <v>131</v>
      </c>
      <c r="C8984" s="34">
        <v>45003.695576493054</v>
      </c>
      <c r="D8984" s="36" t="s">
        <v>34</v>
      </c>
      <c r="E8984" s="36">
        <v>2023</v>
      </c>
      <c r="F8984" s="36" t="s">
        <v>12121</v>
      </c>
      <c r="G8984" s="36">
        <v>552175</v>
      </c>
      <c r="H8984" s="8" t="s">
        <v>4</v>
      </c>
      <c r="I8984" s="37" t="s">
        <v>36</v>
      </c>
      <c r="J8984" s="37" t="s">
        <v>7281</v>
      </c>
      <c r="K8984" s="38" t="s">
        <v>36</v>
      </c>
      <c r="L8984" s="37" t="s">
        <v>36</v>
      </c>
      <c r="M8984" s="36"/>
    </row>
    <row r="8985" spans="1:13" x14ac:dyDescent="0.3">
      <c r="A8985" s="35">
        <f t="shared" si="67"/>
        <v>8981</v>
      </c>
      <c r="B8985" s="36" t="s">
        <v>130</v>
      </c>
      <c r="C8985" s="34">
        <v>45003.705187291664</v>
      </c>
      <c r="D8985" s="36" t="s">
        <v>34</v>
      </c>
      <c r="E8985" s="36">
        <v>2023</v>
      </c>
      <c r="F8985" s="36" t="s">
        <v>12122</v>
      </c>
      <c r="G8985" s="36">
        <v>552824</v>
      </c>
      <c r="H8985" s="8" t="s">
        <v>4</v>
      </c>
      <c r="I8985" s="37" t="s">
        <v>36</v>
      </c>
      <c r="J8985" s="37" t="s">
        <v>7281</v>
      </c>
      <c r="K8985" s="38" t="s">
        <v>36</v>
      </c>
      <c r="L8985" s="37" t="s">
        <v>36</v>
      </c>
      <c r="M8985" s="36"/>
    </row>
    <row r="8986" spans="1:13" x14ac:dyDescent="0.3">
      <c r="A8986" s="35">
        <f t="shared" si="67"/>
        <v>8982</v>
      </c>
      <c r="B8986" s="36" t="s">
        <v>128</v>
      </c>
      <c r="C8986" s="34">
        <v>45003.777840682873</v>
      </c>
      <c r="D8986" s="36" t="s">
        <v>34</v>
      </c>
      <c r="E8986" s="36">
        <v>2023</v>
      </c>
      <c r="F8986" s="36" t="s">
        <v>12123</v>
      </c>
      <c r="G8986" s="36">
        <v>552763</v>
      </c>
      <c r="H8986" s="8" t="s">
        <v>4</v>
      </c>
      <c r="I8986" s="37" t="s">
        <v>36</v>
      </c>
      <c r="J8986" s="37" t="s">
        <v>7281</v>
      </c>
      <c r="K8986" s="38" t="s">
        <v>36</v>
      </c>
      <c r="L8986" s="37" t="s">
        <v>36</v>
      </c>
      <c r="M8986" s="36"/>
    </row>
    <row r="8987" spans="1:13" x14ac:dyDescent="0.3">
      <c r="A8987" s="35">
        <f t="shared" si="67"/>
        <v>8983</v>
      </c>
      <c r="B8987" s="36" t="s">
        <v>135</v>
      </c>
      <c r="C8987" s="34">
        <v>45004.322452025466</v>
      </c>
      <c r="D8987" s="36" t="s">
        <v>34</v>
      </c>
      <c r="E8987" s="36">
        <v>2023</v>
      </c>
      <c r="F8987" s="36" t="s">
        <v>12124</v>
      </c>
      <c r="G8987" s="36">
        <v>553035</v>
      </c>
      <c r="H8987" s="8" t="s">
        <v>4</v>
      </c>
      <c r="I8987" s="37" t="s">
        <v>36</v>
      </c>
      <c r="J8987" s="37" t="s">
        <v>7281</v>
      </c>
      <c r="K8987" s="38" t="s">
        <v>36</v>
      </c>
      <c r="L8987" s="37" t="s">
        <v>36</v>
      </c>
      <c r="M8987" s="36"/>
    </row>
    <row r="8988" spans="1:13" x14ac:dyDescent="0.3">
      <c r="A8988" s="35">
        <f t="shared" si="67"/>
        <v>8984</v>
      </c>
      <c r="B8988" s="36" t="s">
        <v>134</v>
      </c>
      <c r="C8988" s="34">
        <v>45004.425665138886</v>
      </c>
      <c r="D8988" s="36" t="s">
        <v>34</v>
      </c>
      <c r="E8988" s="36">
        <v>2023</v>
      </c>
      <c r="F8988" s="36" t="s">
        <v>12125</v>
      </c>
      <c r="G8988" s="36">
        <v>552178</v>
      </c>
      <c r="H8988" s="8" t="s">
        <v>4</v>
      </c>
      <c r="I8988" s="37" t="s">
        <v>36</v>
      </c>
      <c r="J8988" s="37" t="s">
        <v>7281</v>
      </c>
      <c r="K8988" s="38" t="s">
        <v>36</v>
      </c>
      <c r="L8988" s="37" t="s">
        <v>36</v>
      </c>
      <c r="M8988" s="36"/>
    </row>
    <row r="8989" spans="1:13" x14ac:dyDescent="0.3">
      <c r="A8989" s="35">
        <f t="shared" si="67"/>
        <v>8985</v>
      </c>
      <c r="B8989" s="36" t="s">
        <v>12232</v>
      </c>
      <c r="C8989" s="34">
        <v>45004.540210624997</v>
      </c>
      <c r="D8989" s="36" t="s">
        <v>34</v>
      </c>
      <c r="E8989" s="36">
        <v>2023</v>
      </c>
      <c r="F8989" s="36" t="s">
        <v>12126</v>
      </c>
      <c r="G8989" s="36">
        <v>552153</v>
      </c>
      <c r="H8989" s="8" t="s">
        <v>4</v>
      </c>
      <c r="I8989" s="37" t="s">
        <v>36</v>
      </c>
      <c r="J8989" s="37" t="s">
        <v>7281</v>
      </c>
      <c r="K8989" s="38" t="s">
        <v>36</v>
      </c>
      <c r="L8989" s="37" t="s">
        <v>36</v>
      </c>
      <c r="M8989" s="36"/>
    </row>
    <row r="8990" spans="1:13" x14ac:dyDescent="0.3">
      <c r="A8990" s="35">
        <f t="shared" si="67"/>
        <v>8986</v>
      </c>
      <c r="B8990" s="36" t="s">
        <v>139</v>
      </c>
      <c r="C8990" s="34">
        <v>45005.319619421294</v>
      </c>
      <c r="D8990" s="36" t="s">
        <v>34</v>
      </c>
      <c r="E8990" s="36">
        <v>2023</v>
      </c>
      <c r="F8990" s="36" t="s">
        <v>12127</v>
      </c>
      <c r="G8990" s="36">
        <v>552154</v>
      </c>
      <c r="H8990" s="8" t="s">
        <v>4</v>
      </c>
      <c r="I8990" s="37" t="s">
        <v>36</v>
      </c>
      <c r="J8990" s="37" t="s">
        <v>7281</v>
      </c>
      <c r="K8990" s="38" t="s">
        <v>36</v>
      </c>
      <c r="L8990" s="37" t="s">
        <v>36</v>
      </c>
      <c r="M8990" s="36"/>
    </row>
    <row r="8991" spans="1:13" x14ac:dyDescent="0.3">
      <c r="A8991" s="35">
        <f t="shared" si="67"/>
        <v>8987</v>
      </c>
      <c r="B8991" s="36" t="s">
        <v>140</v>
      </c>
      <c r="C8991" s="34">
        <v>45005.410749988427</v>
      </c>
      <c r="D8991" s="36" t="s">
        <v>34</v>
      </c>
      <c r="E8991" s="36">
        <v>2023</v>
      </c>
      <c r="F8991" s="36" t="s">
        <v>12128</v>
      </c>
      <c r="G8991" s="36">
        <v>552152</v>
      </c>
      <c r="H8991" s="8" t="s">
        <v>4</v>
      </c>
      <c r="I8991" s="37" t="s">
        <v>36</v>
      </c>
      <c r="J8991" s="37" t="s">
        <v>7281</v>
      </c>
      <c r="K8991" s="38" t="s">
        <v>36</v>
      </c>
      <c r="L8991" s="37" t="s">
        <v>36</v>
      </c>
      <c r="M8991" s="36"/>
    </row>
    <row r="8992" spans="1:13" x14ac:dyDescent="0.3">
      <c r="A8992" s="35">
        <f t="shared" si="67"/>
        <v>8988</v>
      </c>
      <c r="B8992" s="36" t="s">
        <v>1045</v>
      </c>
      <c r="C8992" s="34">
        <v>45005.550400659726</v>
      </c>
      <c r="D8992" s="36" t="s">
        <v>34</v>
      </c>
      <c r="E8992" s="36">
        <v>2023</v>
      </c>
      <c r="F8992" s="36" t="s">
        <v>12129</v>
      </c>
      <c r="G8992" s="36">
        <v>551222</v>
      </c>
      <c r="H8992" s="8" t="s">
        <v>4</v>
      </c>
      <c r="I8992" s="37" t="s">
        <v>36</v>
      </c>
      <c r="J8992" s="37" t="s">
        <v>7281</v>
      </c>
      <c r="K8992" s="38" t="s">
        <v>36</v>
      </c>
      <c r="L8992" s="37" t="s">
        <v>36</v>
      </c>
      <c r="M8992" s="36"/>
    </row>
    <row r="8993" spans="1:13" x14ac:dyDescent="0.3">
      <c r="A8993" s="35">
        <f t="shared" si="67"/>
        <v>8989</v>
      </c>
      <c r="B8993" s="36" t="s">
        <v>146</v>
      </c>
      <c r="C8993" s="34">
        <v>45006.356197534726</v>
      </c>
      <c r="D8993" s="36" t="s">
        <v>34</v>
      </c>
      <c r="E8993" s="36">
        <v>2023</v>
      </c>
      <c r="F8993" s="36" t="s">
        <v>12130</v>
      </c>
      <c r="G8993" s="36">
        <v>553069</v>
      </c>
      <c r="H8993" s="8" t="s">
        <v>4</v>
      </c>
      <c r="I8993" s="37" t="s">
        <v>36</v>
      </c>
      <c r="J8993" s="37" t="s">
        <v>7281</v>
      </c>
      <c r="K8993" s="38" t="s">
        <v>36</v>
      </c>
      <c r="L8993" s="37" t="s">
        <v>36</v>
      </c>
      <c r="M8993" s="36"/>
    </row>
    <row r="8994" spans="1:13" x14ac:dyDescent="0.3">
      <c r="A8994" s="35">
        <f t="shared" si="67"/>
        <v>8990</v>
      </c>
      <c r="B8994" s="36" t="s">
        <v>141</v>
      </c>
      <c r="C8994" s="34">
        <v>45006.387460706021</v>
      </c>
      <c r="D8994" s="36" t="s">
        <v>34</v>
      </c>
      <c r="E8994" s="36">
        <v>2023</v>
      </c>
      <c r="F8994" s="36" t="s">
        <v>12131</v>
      </c>
      <c r="G8994" s="36">
        <v>552157</v>
      </c>
      <c r="H8994" s="8" t="s">
        <v>4</v>
      </c>
      <c r="I8994" s="37" t="s">
        <v>36</v>
      </c>
      <c r="J8994" s="37" t="s">
        <v>7281</v>
      </c>
      <c r="K8994" s="38" t="s">
        <v>36</v>
      </c>
      <c r="L8994" s="37" t="s">
        <v>36</v>
      </c>
      <c r="M8994" s="36"/>
    </row>
    <row r="8995" spans="1:13" x14ac:dyDescent="0.3">
      <c r="A8995" s="35">
        <f t="shared" si="67"/>
        <v>8991</v>
      </c>
      <c r="B8995" s="36" t="s">
        <v>145</v>
      </c>
      <c r="C8995" s="34">
        <v>45006.512268946761</v>
      </c>
      <c r="D8995" s="36" t="s">
        <v>34</v>
      </c>
      <c r="E8995" s="36">
        <v>2023</v>
      </c>
      <c r="F8995" s="36" t="s">
        <v>12132</v>
      </c>
      <c r="G8995" s="36">
        <v>553068</v>
      </c>
      <c r="H8995" s="8" t="s">
        <v>4</v>
      </c>
      <c r="I8995" s="37" t="s">
        <v>36</v>
      </c>
      <c r="J8995" s="37" t="s">
        <v>7281</v>
      </c>
      <c r="K8995" s="38" t="s">
        <v>36</v>
      </c>
      <c r="L8995" s="37" t="s">
        <v>36</v>
      </c>
      <c r="M8995" s="36"/>
    </row>
    <row r="8996" spans="1:13" x14ac:dyDescent="0.3">
      <c r="A8996" s="35">
        <f t="shared" si="67"/>
        <v>8992</v>
      </c>
      <c r="B8996" s="36" t="s">
        <v>142</v>
      </c>
      <c r="C8996" s="34">
        <v>45006.59747818287</v>
      </c>
      <c r="D8996" s="36" t="s">
        <v>34</v>
      </c>
      <c r="E8996" s="36">
        <v>2023</v>
      </c>
      <c r="F8996" s="36" t="s">
        <v>12133</v>
      </c>
      <c r="G8996" s="36">
        <v>553034</v>
      </c>
      <c r="H8996" s="8" t="s">
        <v>4</v>
      </c>
      <c r="I8996" s="37" t="s">
        <v>36</v>
      </c>
      <c r="J8996" s="37" t="s">
        <v>7281</v>
      </c>
      <c r="K8996" s="38" t="s">
        <v>36</v>
      </c>
      <c r="L8996" s="37" t="s">
        <v>36</v>
      </c>
      <c r="M8996" s="36"/>
    </row>
    <row r="8997" spans="1:13" x14ac:dyDescent="0.3">
      <c r="A8997" s="35">
        <f t="shared" si="67"/>
        <v>8993</v>
      </c>
      <c r="B8997" s="36" t="s">
        <v>6992</v>
      </c>
      <c r="C8997" s="34">
        <v>45006.95862809028</v>
      </c>
      <c r="D8997" s="36" t="s">
        <v>34</v>
      </c>
      <c r="E8997" s="36">
        <v>2023</v>
      </c>
      <c r="F8997" s="36" t="s">
        <v>12134</v>
      </c>
      <c r="G8997" s="36">
        <v>554230</v>
      </c>
      <c r="H8997" s="8" t="s">
        <v>4</v>
      </c>
      <c r="I8997" s="37" t="s">
        <v>36</v>
      </c>
      <c r="J8997" s="37" t="s">
        <v>7281</v>
      </c>
      <c r="K8997" s="38" t="s">
        <v>36</v>
      </c>
      <c r="L8997" s="37" t="s">
        <v>36</v>
      </c>
      <c r="M8997" s="36"/>
    </row>
    <row r="8998" spans="1:13" x14ac:dyDescent="0.3">
      <c r="A8998" s="35">
        <f t="shared" si="67"/>
        <v>8994</v>
      </c>
      <c r="B8998" s="36" t="s">
        <v>1166</v>
      </c>
      <c r="C8998" s="34">
        <v>45007.054508854169</v>
      </c>
      <c r="D8998" s="36" t="s">
        <v>34</v>
      </c>
      <c r="E8998" s="36">
        <v>2023</v>
      </c>
      <c r="F8998" s="36" t="s">
        <v>12135</v>
      </c>
      <c r="G8998" s="36">
        <v>551235</v>
      </c>
      <c r="H8998" s="8" t="s">
        <v>4</v>
      </c>
      <c r="I8998" s="37" t="s">
        <v>36</v>
      </c>
      <c r="J8998" s="37" t="s">
        <v>7281</v>
      </c>
      <c r="K8998" s="38" t="s">
        <v>36</v>
      </c>
      <c r="L8998" s="37" t="s">
        <v>36</v>
      </c>
      <c r="M8998" s="36"/>
    </row>
    <row r="8999" spans="1:13" x14ac:dyDescent="0.3">
      <c r="A8999" s="35">
        <f t="shared" si="67"/>
        <v>8995</v>
      </c>
      <c r="B8999" s="36" t="s">
        <v>1125</v>
      </c>
      <c r="C8999" s="34">
        <v>45007.055001851855</v>
      </c>
      <c r="D8999" s="36" t="s">
        <v>34</v>
      </c>
      <c r="E8999" s="36">
        <v>2023</v>
      </c>
      <c r="F8999" s="36" t="s">
        <v>12136</v>
      </c>
      <c r="G8999" s="36">
        <v>547609</v>
      </c>
      <c r="H8999" s="8" t="s">
        <v>4</v>
      </c>
      <c r="I8999" s="37" t="s">
        <v>36</v>
      </c>
      <c r="J8999" s="37" t="s">
        <v>7281</v>
      </c>
      <c r="K8999" s="38" t="s">
        <v>36</v>
      </c>
      <c r="L8999" s="37" t="s">
        <v>36</v>
      </c>
      <c r="M8999" s="36"/>
    </row>
    <row r="9000" spans="1:13" x14ac:dyDescent="0.3">
      <c r="A9000" s="35">
        <f t="shared" si="67"/>
        <v>8996</v>
      </c>
      <c r="B9000" s="36" t="s">
        <v>1063</v>
      </c>
      <c r="C9000" s="34">
        <v>45007.141362800925</v>
      </c>
      <c r="D9000" s="36" t="s">
        <v>34</v>
      </c>
      <c r="E9000" s="36">
        <v>2023</v>
      </c>
      <c r="F9000" s="36" t="s">
        <v>12137</v>
      </c>
      <c r="G9000" s="36">
        <v>551406</v>
      </c>
      <c r="H9000" s="8" t="s">
        <v>4</v>
      </c>
      <c r="I9000" s="37" t="s">
        <v>36</v>
      </c>
      <c r="J9000" s="37" t="s">
        <v>7281</v>
      </c>
      <c r="K9000" s="38" t="s">
        <v>36</v>
      </c>
      <c r="L9000" s="37" t="s">
        <v>36</v>
      </c>
      <c r="M9000" s="36"/>
    </row>
    <row r="9001" spans="1:13" x14ac:dyDescent="0.3">
      <c r="A9001" s="35">
        <f t="shared" si="67"/>
        <v>8997</v>
      </c>
      <c r="B9001" s="36" t="s">
        <v>1107</v>
      </c>
      <c r="C9001" s="34">
        <v>45007.141861249998</v>
      </c>
      <c r="D9001" s="36" t="s">
        <v>34</v>
      </c>
      <c r="E9001" s="36">
        <v>2023</v>
      </c>
      <c r="F9001" s="36" t="s">
        <v>12138</v>
      </c>
      <c r="G9001" s="36">
        <v>547719</v>
      </c>
      <c r="H9001" s="8" t="s">
        <v>4</v>
      </c>
      <c r="I9001" s="37" t="s">
        <v>36</v>
      </c>
      <c r="J9001" s="37" t="s">
        <v>7281</v>
      </c>
      <c r="K9001" s="38" t="s">
        <v>36</v>
      </c>
      <c r="L9001" s="37" t="s">
        <v>36</v>
      </c>
      <c r="M9001" s="36"/>
    </row>
    <row r="9002" spans="1:13" x14ac:dyDescent="0.3">
      <c r="A9002" s="35">
        <f t="shared" si="67"/>
        <v>8998</v>
      </c>
      <c r="B9002" s="36" t="s">
        <v>149</v>
      </c>
      <c r="C9002" s="34">
        <v>45007.382031388886</v>
      </c>
      <c r="D9002" s="36" t="s">
        <v>34</v>
      </c>
      <c r="E9002" s="36">
        <v>2023</v>
      </c>
      <c r="F9002" s="36" t="s">
        <v>12139</v>
      </c>
      <c r="G9002" s="36">
        <v>553672</v>
      </c>
      <c r="H9002" s="8" t="s">
        <v>4</v>
      </c>
      <c r="I9002" s="37" t="s">
        <v>36</v>
      </c>
      <c r="J9002" s="37" t="s">
        <v>7281</v>
      </c>
      <c r="K9002" s="38" t="s">
        <v>36</v>
      </c>
      <c r="L9002" s="37" t="s">
        <v>36</v>
      </c>
      <c r="M9002" s="36"/>
    </row>
    <row r="9003" spans="1:13" x14ac:dyDescent="0.3">
      <c r="A9003" s="35">
        <f t="shared" si="67"/>
        <v>8999</v>
      </c>
      <c r="B9003" s="36" t="s">
        <v>150</v>
      </c>
      <c r="C9003" s="34">
        <v>45007.414458993058</v>
      </c>
      <c r="D9003" s="36" t="s">
        <v>34</v>
      </c>
      <c r="E9003" s="36">
        <v>2023</v>
      </c>
      <c r="F9003" s="36" t="s">
        <v>12140</v>
      </c>
      <c r="G9003" s="36">
        <v>553689</v>
      </c>
      <c r="H9003" s="8" t="s">
        <v>4</v>
      </c>
      <c r="I9003" s="37" t="s">
        <v>36</v>
      </c>
      <c r="J9003" s="37" t="s">
        <v>7281</v>
      </c>
      <c r="K9003" s="38" t="s">
        <v>36</v>
      </c>
      <c r="L9003" s="37" t="s">
        <v>36</v>
      </c>
      <c r="M9003" s="36"/>
    </row>
    <row r="9004" spans="1:13" x14ac:dyDescent="0.3">
      <c r="A9004" s="35">
        <f t="shared" si="67"/>
        <v>9000</v>
      </c>
      <c r="B9004" s="36" t="s">
        <v>147</v>
      </c>
      <c r="C9004" s="34">
        <v>45007.477527881943</v>
      </c>
      <c r="D9004" s="36" t="s">
        <v>34</v>
      </c>
      <c r="E9004" s="36">
        <v>2023</v>
      </c>
      <c r="F9004" s="36" t="s">
        <v>12141</v>
      </c>
      <c r="G9004" s="36">
        <v>553646</v>
      </c>
      <c r="H9004" s="8" t="s">
        <v>4</v>
      </c>
      <c r="I9004" s="37" t="s">
        <v>36</v>
      </c>
      <c r="J9004" s="37" t="s">
        <v>7281</v>
      </c>
      <c r="K9004" s="38" t="s">
        <v>36</v>
      </c>
      <c r="L9004" s="37" t="s">
        <v>36</v>
      </c>
      <c r="M9004" s="36"/>
    </row>
    <row r="9005" spans="1:13" x14ac:dyDescent="0.3">
      <c r="A9005" s="35">
        <f t="shared" si="67"/>
        <v>9001</v>
      </c>
      <c r="B9005" s="36" t="s">
        <v>144</v>
      </c>
      <c r="C9005" s="34">
        <v>45007.585474236112</v>
      </c>
      <c r="D9005" s="36" t="s">
        <v>34</v>
      </c>
      <c r="E9005" s="36">
        <v>2023</v>
      </c>
      <c r="F9005" s="36" t="s">
        <v>12142</v>
      </c>
      <c r="G9005" s="36">
        <v>553647</v>
      </c>
      <c r="H9005" s="8" t="s">
        <v>4</v>
      </c>
      <c r="I9005" s="37" t="s">
        <v>36</v>
      </c>
      <c r="J9005" s="37" t="s">
        <v>7281</v>
      </c>
      <c r="K9005" s="38" t="s">
        <v>36</v>
      </c>
      <c r="L9005" s="37" t="s">
        <v>36</v>
      </c>
      <c r="M9005" s="36"/>
    </row>
    <row r="9006" spans="1:13" x14ac:dyDescent="0.3">
      <c r="A9006" s="35">
        <f t="shared" si="67"/>
        <v>9002</v>
      </c>
      <c r="B9006" s="36" t="s">
        <v>887</v>
      </c>
      <c r="C9006" s="34">
        <v>45007.951120682868</v>
      </c>
      <c r="D9006" s="36" t="s">
        <v>34</v>
      </c>
      <c r="E9006" s="36">
        <v>2023</v>
      </c>
      <c r="F9006" s="36" t="s">
        <v>12143</v>
      </c>
      <c r="G9006" s="36">
        <v>551220</v>
      </c>
      <c r="H9006" s="8" t="s">
        <v>4</v>
      </c>
      <c r="I9006" s="37" t="s">
        <v>36</v>
      </c>
      <c r="J9006" s="37" t="s">
        <v>7281</v>
      </c>
      <c r="K9006" s="38" t="s">
        <v>36</v>
      </c>
      <c r="L9006" s="37" t="s">
        <v>36</v>
      </c>
      <c r="M9006" s="36"/>
    </row>
    <row r="9007" spans="1:13" x14ac:dyDescent="0.3">
      <c r="A9007" s="35">
        <f t="shared" si="67"/>
        <v>9003</v>
      </c>
      <c r="B9007" s="36" t="s">
        <v>889</v>
      </c>
      <c r="C9007" s="34">
        <v>45008.025042777779</v>
      </c>
      <c r="D9007" s="36" t="s">
        <v>34</v>
      </c>
      <c r="E9007" s="36">
        <v>2023</v>
      </c>
      <c r="F9007" s="36" t="s">
        <v>12144</v>
      </c>
      <c r="G9007" s="36">
        <v>551415</v>
      </c>
      <c r="H9007" s="8" t="s">
        <v>4</v>
      </c>
      <c r="I9007" s="37" t="s">
        <v>36</v>
      </c>
      <c r="J9007" s="37" t="s">
        <v>7281</v>
      </c>
      <c r="K9007" s="38" t="s">
        <v>36</v>
      </c>
      <c r="L9007" s="37" t="s">
        <v>36</v>
      </c>
      <c r="M9007" s="36"/>
    </row>
    <row r="9008" spans="1:13" x14ac:dyDescent="0.3">
      <c r="A9008" s="35">
        <f t="shared" si="67"/>
        <v>9004</v>
      </c>
      <c r="B9008" s="36" t="s">
        <v>885</v>
      </c>
      <c r="C9008" s="34">
        <v>45008.036423738427</v>
      </c>
      <c r="D9008" s="36" t="s">
        <v>34</v>
      </c>
      <c r="E9008" s="36">
        <v>2023</v>
      </c>
      <c r="F9008" s="36" t="s">
        <v>12145</v>
      </c>
      <c r="G9008" s="36">
        <v>551221</v>
      </c>
      <c r="H9008" s="8" t="s">
        <v>4</v>
      </c>
      <c r="I9008" s="37" t="s">
        <v>36</v>
      </c>
      <c r="J9008" s="37" t="s">
        <v>7281</v>
      </c>
      <c r="K9008" s="38" t="s">
        <v>36</v>
      </c>
      <c r="L9008" s="37" t="s">
        <v>36</v>
      </c>
      <c r="M9008" s="36"/>
    </row>
    <row r="9009" spans="1:13" x14ac:dyDescent="0.3">
      <c r="A9009" s="35">
        <f t="shared" si="67"/>
        <v>9005</v>
      </c>
      <c r="B9009" s="36" t="s">
        <v>869</v>
      </c>
      <c r="C9009" s="34">
        <v>45008.130625972219</v>
      </c>
      <c r="D9009" s="36" t="s">
        <v>34</v>
      </c>
      <c r="E9009" s="36">
        <v>2023</v>
      </c>
      <c r="F9009" s="36" t="s">
        <v>12146</v>
      </c>
      <c r="G9009" s="36">
        <v>551236</v>
      </c>
      <c r="H9009" s="8" t="s">
        <v>4</v>
      </c>
      <c r="I9009" s="37" t="s">
        <v>36</v>
      </c>
      <c r="J9009" s="37" t="s">
        <v>7281</v>
      </c>
      <c r="K9009" s="38" t="s">
        <v>36</v>
      </c>
      <c r="L9009" s="37" t="s">
        <v>36</v>
      </c>
      <c r="M9009" s="36"/>
    </row>
    <row r="9010" spans="1:13" x14ac:dyDescent="0.3">
      <c r="A9010" s="35">
        <f t="shared" si="67"/>
        <v>9006</v>
      </c>
      <c r="B9010" s="36" t="s">
        <v>1123</v>
      </c>
      <c r="C9010" s="34">
        <v>45008.132190208336</v>
      </c>
      <c r="D9010" s="36" t="s">
        <v>34</v>
      </c>
      <c r="E9010" s="36">
        <v>2023</v>
      </c>
      <c r="F9010" s="36" t="s">
        <v>12147</v>
      </c>
      <c r="G9010" s="36">
        <v>554252</v>
      </c>
      <c r="H9010" s="8" t="s">
        <v>4</v>
      </c>
      <c r="I9010" s="37" t="s">
        <v>36</v>
      </c>
      <c r="J9010" s="37" t="s">
        <v>7281</v>
      </c>
      <c r="K9010" s="38" t="s">
        <v>36</v>
      </c>
      <c r="L9010" s="37" t="s">
        <v>36</v>
      </c>
      <c r="M9010" s="36"/>
    </row>
    <row r="9011" spans="1:13" x14ac:dyDescent="0.3">
      <c r="A9011" s="35">
        <f t="shared" si="67"/>
        <v>9007</v>
      </c>
      <c r="B9011" s="36" t="s">
        <v>143</v>
      </c>
      <c r="C9011" s="34">
        <v>45008.338588842591</v>
      </c>
      <c r="D9011" s="36" t="s">
        <v>34</v>
      </c>
      <c r="E9011" s="36">
        <v>2023</v>
      </c>
      <c r="F9011" s="36" t="s">
        <v>12148</v>
      </c>
      <c r="G9011" s="36">
        <v>553036</v>
      </c>
      <c r="H9011" s="8" t="s">
        <v>4</v>
      </c>
      <c r="I9011" s="37" t="s">
        <v>36</v>
      </c>
      <c r="J9011" s="37" t="s">
        <v>7281</v>
      </c>
      <c r="K9011" s="38" t="s">
        <v>36</v>
      </c>
      <c r="L9011" s="37" t="s">
        <v>36</v>
      </c>
      <c r="M9011" s="36"/>
    </row>
    <row r="9012" spans="1:13" x14ac:dyDescent="0.3">
      <c r="A9012" s="35">
        <f t="shared" si="67"/>
        <v>9008</v>
      </c>
      <c r="B9012" s="36" t="s">
        <v>148</v>
      </c>
      <c r="C9012" s="34">
        <v>45008.412564224534</v>
      </c>
      <c r="D9012" s="36" t="s">
        <v>34</v>
      </c>
      <c r="E9012" s="36">
        <v>2023</v>
      </c>
      <c r="F9012" s="36" t="s">
        <v>12149</v>
      </c>
      <c r="G9012" s="36">
        <v>553645</v>
      </c>
      <c r="H9012" s="8" t="s">
        <v>4</v>
      </c>
      <c r="I9012" s="37" t="s">
        <v>36</v>
      </c>
      <c r="J9012" s="37" t="s">
        <v>7281</v>
      </c>
      <c r="K9012" s="38" t="s">
        <v>36</v>
      </c>
      <c r="L9012" s="37" t="s">
        <v>36</v>
      </c>
      <c r="M9012" s="36"/>
    </row>
    <row r="9013" spans="1:13" x14ac:dyDescent="0.3">
      <c r="A9013" s="35">
        <f t="shared" si="67"/>
        <v>9009</v>
      </c>
      <c r="B9013" s="36" t="s">
        <v>152</v>
      </c>
      <c r="C9013" s="34">
        <v>45008.42987605324</v>
      </c>
      <c r="D9013" s="36" t="s">
        <v>34</v>
      </c>
      <c r="E9013" s="36">
        <v>2023</v>
      </c>
      <c r="F9013" s="36" t="s">
        <v>12150</v>
      </c>
      <c r="G9013" s="36">
        <v>553792</v>
      </c>
      <c r="H9013" s="8" t="s">
        <v>4</v>
      </c>
      <c r="I9013" s="37" t="s">
        <v>36</v>
      </c>
      <c r="J9013" s="37" t="s">
        <v>7281</v>
      </c>
      <c r="K9013" s="38" t="s">
        <v>36</v>
      </c>
      <c r="L9013" s="37" t="s">
        <v>36</v>
      </c>
      <c r="M9013" s="36"/>
    </row>
    <row r="9014" spans="1:13" x14ac:dyDescent="0.3">
      <c r="A9014" s="35">
        <f t="shared" si="67"/>
        <v>9010</v>
      </c>
      <c r="B9014" s="36" t="s">
        <v>151</v>
      </c>
      <c r="C9014" s="34">
        <v>45008.559364953704</v>
      </c>
      <c r="D9014" s="36" t="s">
        <v>34</v>
      </c>
      <c r="E9014" s="36">
        <v>2023</v>
      </c>
      <c r="F9014" s="36" t="s">
        <v>12151</v>
      </c>
      <c r="G9014" s="36">
        <v>553716</v>
      </c>
      <c r="H9014" s="8" t="s">
        <v>4</v>
      </c>
      <c r="I9014" s="37" t="s">
        <v>36</v>
      </c>
      <c r="J9014" s="37" t="s">
        <v>7281</v>
      </c>
      <c r="K9014" s="38" t="s">
        <v>36</v>
      </c>
      <c r="L9014" s="37" t="s">
        <v>36</v>
      </c>
      <c r="M9014" s="36"/>
    </row>
    <row r="9015" spans="1:13" x14ac:dyDescent="0.3">
      <c r="A9015" s="35">
        <f t="shared" si="67"/>
        <v>9011</v>
      </c>
      <c r="B9015" s="36" t="s">
        <v>1131</v>
      </c>
      <c r="C9015" s="34">
        <v>45008.947266481482</v>
      </c>
      <c r="D9015" s="36" t="s">
        <v>34</v>
      </c>
      <c r="E9015" s="36">
        <v>2023</v>
      </c>
      <c r="F9015" s="36" t="s">
        <v>12152</v>
      </c>
      <c r="G9015" s="36">
        <v>551405</v>
      </c>
      <c r="H9015" s="8" t="s">
        <v>4</v>
      </c>
      <c r="I9015" s="37" t="s">
        <v>36</v>
      </c>
      <c r="J9015" s="37" t="s">
        <v>7281</v>
      </c>
      <c r="K9015" s="38" t="s">
        <v>36</v>
      </c>
      <c r="L9015" s="37" t="s">
        <v>36</v>
      </c>
      <c r="M9015" s="36"/>
    </row>
    <row r="9016" spans="1:13" x14ac:dyDescent="0.3">
      <c r="A9016" s="35">
        <f t="shared" si="67"/>
        <v>9012</v>
      </c>
      <c r="B9016" s="36" t="s">
        <v>1121</v>
      </c>
      <c r="C9016" s="34">
        <v>45009.035530543981</v>
      </c>
      <c r="D9016" s="36" t="s">
        <v>34</v>
      </c>
      <c r="E9016" s="36">
        <v>2023</v>
      </c>
      <c r="F9016" s="36" t="s">
        <v>12153</v>
      </c>
      <c r="G9016" s="36">
        <v>551223</v>
      </c>
      <c r="H9016" s="8" t="s">
        <v>4</v>
      </c>
      <c r="I9016" s="37" t="s">
        <v>36</v>
      </c>
      <c r="J9016" s="37" t="s">
        <v>7281</v>
      </c>
      <c r="K9016" s="38" t="s">
        <v>36</v>
      </c>
      <c r="L9016" s="37" t="s">
        <v>36</v>
      </c>
      <c r="M9016" s="36"/>
    </row>
    <row r="9017" spans="1:13" x14ac:dyDescent="0.3">
      <c r="A9017" s="35">
        <f t="shared" si="67"/>
        <v>9013</v>
      </c>
      <c r="B9017" s="36" t="s">
        <v>1113</v>
      </c>
      <c r="C9017" s="34">
        <v>45009.130406747689</v>
      </c>
      <c r="D9017" s="36" t="s">
        <v>34</v>
      </c>
      <c r="E9017" s="36">
        <v>2023</v>
      </c>
      <c r="F9017" s="36" t="s">
        <v>12154</v>
      </c>
      <c r="G9017" s="36">
        <v>547761</v>
      </c>
      <c r="H9017" s="8" t="s">
        <v>4</v>
      </c>
      <c r="I9017" s="37" t="s">
        <v>36</v>
      </c>
      <c r="J9017" s="37" t="s">
        <v>7281</v>
      </c>
      <c r="K9017" s="38" t="s">
        <v>36</v>
      </c>
      <c r="L9017" s="37" t="s">
        <v>36</v>
      </c>
      <c r="M9017" s="36"/>
    </row>
    <row r="9018" spans="1:13" x14ac:dyDescent="0.3">
      <c r="A9018" s="35">
        <f t="shared" si="67"/>
        <v>9014</v>
      </c>
      <c r="B9018" s="36" t="s">
        <v>1168</v>
      </c>
      <c r="C9018" s="34">
        <v>45009.138947118059</v>
      </c>
      <c r="D9018" s="36" t="s">
        <v>34</v>
      </c>
      <c r="E9018" s="36">
        <v>2023</v>
      </c>
      <c r="F9018" s="36" t="s">
        <v>12155</v>
      </c>
      <c r="G9018" s="36">
        <v>551408</v>
      </c>
      <c r="H9018" s="8" t="s">
        <v>4</v>
      </c>
      <c r="I9018" s="37" t="s">
        <v>36</v>
      </c>
      <c r="J9018" s="37" t="s">
        <v>7281</v>
      </c>
      <c r="K9018" s="38" t="s">
        <v>36</v>
      </c>
      <c r="L9018" s="37" t="s">
        <v>36</v>
      </c>
      <c r="M9018" s="36"/>
    </row>
    <row r="9019" spans="1:13" x14ac:dyDescent="0.3">
      <c r="A9019" s="35">
        <f t="shared" si="67"/>
        <v>9015</v>
      </c>
      <c r="B9019" s="36" t="s">
        <v>154</v>
      </c>
      <c r="C9019" s="34">
        <v>45009.413706747684</v>
      </c>
      <c r="D9019" s="36" t="s">
        <v>34</v>
      </c>
      <c r="E9019" s="36">
        <v>2023</v>
      </c>
      <c r="F9019" s="36" t="s">
        <v>12156</v>
      </c>
      <c r="G9019" s="36">
        <v>554148</v>
      </c>
      <c r="H9019" s="8" t="s">
        <v>4</v>
      </c>
      <c r="I9019" s="37" t="s">
        <v>36</v>
      </c>
      <c r="J9019" s="37" t="s">
        <v>7281</v>
      </c>
      <c r="K9019" s="38" t="s">
        <v>36</v>
      </c>
      <c r="L9019" s="37" t="s">
        <v>36</v>
      </c>
      <c r="M9019" s="36"/>
    </row>
    <row r="9020" spans="1:13" x14ac:dyDescent="0.3">
      <c r="A9020" s="35">
        <f t="shared" si="67"/>
        <v>9016</v>
      </c>
      <c r="B9020" s="36" t="s">
        <v>153</v>
      </c>
      <c r="C9020" s="34">
        <v>45009.425759328704</v>
      </c>
      <c r="D9020" s="36" t="s">
        <v>34</v>
      </c>
      <c r="E9020" s="36">
        <v>2023</v>
      </c>
      <c r="F9020" s="36" t="s">
        <v>12157</v>
      </c>
      <c r="G9020" s="36">
        <v>560821</v>
      </c>
      <c r="H9020" s="8" t="s">
        <v>4</v>
      </c>
      <c r="I9020" s="37" t="s">
        <v>36</v>
      </c>
      <c r="J9020" s="37" t="s">
        <v>7281</v>
      </c>
      <c r="K9020" s="38" t="s">
        <v>36</v>
      </c>
      <c r="L9020" s="37" t="s">
        <v>36</v>
      </c>
      <c r="M9020" s="36"/>
    </row>
    <row r="9021" spans="1:13" x14ac:dyDescent="0.3">
      <c r="A9021" s="35">
        <f t="shared" si="67"/>
        <v>9017</v>
      </c>
      <c r="B9021" s="36" t="s">
        <v>155</v>
      </c>
      <c r="C9021" s="34">
        <v>45009.550084722221</v>
      </c>
      <c r="D9021" s="36" t="s">
        <v>34</v>
      </c>
      <c r="E9021" s="36">
        <v>2023</v>
      </c>
      <c r="F9021" s="36" t="s">
        <v>12158</v>
      </c>
      <c r="G9021" s="36">
        <v>553719</v>
      </c>
      <c r="H9021" s="8" t="s">
        <v>4</v>
      </c>
      <c r="I9021" s="37" t="s">
        <v>36</v>
      </c>
      <c r="J9021" s="37" t="s">
        <v>7281</v>
      </c>
      <c r="K9021" s="38" t="s">
        <v>36</v>
      </c>
      <c r="L9021" s="37" t="s">
        <v>36</v>
      </c>
      <c r="M9021" s="36"/>
    </row>
    <row r="9022" spans="1:13" x14ac:dyDescent="0.3">
      <c r="A9022" s="35">
        <f t="shared" si="67"/>
        <v>9018</v>
      </c>
      <c r="B9022" s="36" t="s">
        <v>157</v>
      </c>
      <c r="C9022" s="34">
        <v>45009.635563981479</v>
      </c>
      <c r="D9022" s="36" t="s">
        <v>34</v>
      </c>
      <c r="E9022" s="36">
        <v>2023</v>
      </c>
      <c r="F9022" s="36" t="s">
        <v>12159</v>
      </c>
      <c r="G9022" s="36">
        <v>553795</v>
      </c>
      <c r="H9022" s="8" t="s">
        <v>4</v>
      </c>
      <c r="I9022" s="37" t="s">
        <v>36</v>
      </c>
      <c r="J9022" s="37" t="s">
        <v>7281</v>
      </c>
      <c r="K9022" s="38" t="s">
        <v>36</v>
      </c>
      <c r="L9022" s="37" t="s">
        <v>36</v>
      </c>
      <c r="M9022" s="36"/>
    </row>
    <row r="9023" spans="1:13" x14ac:dyDescent="0.3">
      <c r="A9023" s="35">
        <f t="shared" si="67"/>
        <v>9019</v>
      </c>
      <c r="B9023" s="36" t="s">
        <v>911</v>
      </c>
      <c r="C9023" s="34">
        <v>45009.930869097225</v>
      </c>
      <c r="D9023" s="36" t="s">
        <v>34</v>
      </c>
      <c r="E9023" s="36">
        <v>2023</v>
      </c>
      <c r="F9023" s="36" t="s">
        <v>12160</v>
      </c>
      <c r="G9023" s="36">
        <v>551874</v>
      </c>
      <c r="H9023" s="8" t="s">
        <v>4</v>
      </c>
      <c r="I9023" s="37" t="s">
        <v>36</v>
      </c>
      <c r="J9023" s="37" t="s">
        <v>7281</v>
      </c>
      <c r="K9023" s="38" t="s">
        <v>36</v>
      </c>
      <c r="L9023" s="37" t="s">
        <v>36</v>
      </c>
      <c r="M9023" s="36"/>
    </row>
    <row r="9024" spans="1:13" x14ac:dyDescent="0.3">
      <c r="A9024" s="35">
        <f t="shared" si="67"/>
        <v>9020</v>
      </c>
      <c r="B9024" s="36" t="s">
        <v>1179</v>
      </c>
      <c r="C9024" s="34">
        <v>45009.94114023148</v>
      </c>
      <c r="D9024" s="36" t="s">
        <v>34</v>
      </c>
      <c r="E9024" s="36">
        <v>2023</v>
      </c>
      <c r="F9024" s="36" t="s">
        <v>12161</v>
      </c>
      <c r="G9024" s="36">
        <v>551403</v>
      </c>
      <c r="H9024" s="8" t="s">
        <v>4</v>
      </c>
      <c r="I9024" s="37" t="s">
        <v>36</v>
      </c>
      <c r="J9024" s="37" t="s">
        <v>7281</v>
      </c>
      <c r="K9024" s="38" t="s">
        <v>36</v>
      </c>
      <c r="L9024" s="37" t="s">
        <v>36</v>
      </c>
      <c r="M9024" s="36"/>
    </row>
    <row r="9025" spans="1:13" x14ac:dyDescent="0.3">
      <c r="A9025" s="35">
        <f t="shared" si="67"/>
        <v>9021</v>
      </c>
      <c r="B9025" s="36" t="s">
        <v>1005</v>
      </c>
      <c r="C9025" s="34">
        <v>45010.026335960647</v>
      </c>
      <c r="D9025" s="36" t="s">
        <v>34</v>
      </c>
      <c r="E9025" s="36">
        <v>2023</v>
      </c>
      <c r="F9025" s="36" t="s">
        <v>12162</v>
      </c>
      <c r="G9025" s="36">
        <v>551407</v>
      </c>
      <c r="H9025" s="8" t="s">
        <v>4</v>
      </c>
      <c r="I9025" s="37" t="s">
        <v>36</v>
      </c>
      <c r="J9025" s="37" t="s">
        <v>7281</v>
      </c>
      <c r="K9025" s="38" t="s">
        <v>36</v>
      </c>
      <c r="L9025" s="37" t="s">
        <v>36</v>
      </c>
      <c r="M9025" s="36"/>
    </row>
    <row r="9026" spans="1:13" x14ac:dyDescent="0.3">
      <c r="A9026" s="35">
        <f t="shared" si="67"/>
        <v>9022</v>
      </c>
      <c r="B9026" s="36" t="s">
        <v>1052</v>
      </c>
      <c r="C9026" s="34">
        <v>45010.078461689816</v>
      </c>
      <c r="D9026" s="36" t="s">
        <v>34</v>
      </c>
      <c r="E9026" s="36">
        <v>2023</v>
      </c>
      <c r="F9026" s="36" t="s">
        <v>12163</v>
      </c>
      <c r="G9026" s="36">
        <v>551404</v>
      </c>
      <c r="H9026" s="8" t="s">
        <v>4</v>
      </c>
      <c r="I9026" s="37" t="s">
        <v>36</v>
      </c>
      <c r="J9026" s="37" t="s">
        <v>7281</v>
      </c>
      <c r="K9026" s="38" t="s">
        <v>36</v>
      </c>
      <c r="L9026" s="37" t="s">
        <v>36</v>
      </c>
      <c r="M9026" s="36"/>
    </row>
    <row r="9027" spans="1:13" x14ac:dyDescent="0.3">
      <c r="A9027" s="35">
        <f t="shared" si="67"/>
        <v>9023</v>
      </c>
      <c r="B9027" s="36" t="s">
        <v>873</v>
      </c>
      <c r="C9027" s="34">
        <v>45010.142162407406</v>
      </c>
      <c r="D9027" s="36" t="s">
        <v>34</v>
      </c>
      <c r="E9027" s="36">
        <v>2023</v>
      </c>
      <c r="F9027" s="36" t="s">
        <v>12164</v>
      </c>
      <c r="G9027" s="36">
        <v>551413</v>
      </c>
      <c r="H9027" s="8" t="s">
        <v>4</v>
      </c>
      <c r="I9027" s="37" t="s">
        <v>36</v>
      </c>
      <c r="J9027" s="37" t="s">
        <v>7281</v>
      </c>
      <c r="K9027" s="38" t="s">
        <v>36</v>
      </c>
      <c r="L9027" s="37" t="s">
        <v>36</v>
      </c>
      <c r="M9027" s="36"/>
    </row>
    <row r="9028" spans="1:13" x14ac:dyDescent="0.3">
      <c r="A9028" s="35">
        <f t="shared" si="67"/>
        <v>9024</v>
      </c>
      <c r="B9028" s="36" t="s">
        <v>913</v>
      </c>
      <c r="C9028" s="34">
        <v>45010.156058379631</v>
      </c>
      <c r="D9028" s="36" t="s">
        <v>34</v>
      </c>
      <c r="E9028" s="36">
        <v>2023</v>
      </c>
      <c r="F9028" s="36" t="s">
        <v>12165</v>
      </c>
      <c r="G9028" s="36">
        <v>551876</v>
      </c>
      <c r="H9028" s="8" t="s">
        <v>4</v>
      </c>
      <c r="I9028" s="37" t="s">
        <v>36</v>
      </c>
      <c r="J9028" s="37" t="s">
        <v>7281</v>
      </c>
      <c r="K9028" s="38" t="s">
        <v>36</v>
      </c>
      <c r="L9028" s="37" t="s">
        <v>36</v>
      </c>
      <c r="M9028" s="36"/>
    </row>
    <row r="9029" spans="1:13" x14ac:dyDescent="0.3">
      <c r="A9029" s="35">
        <f t="shared" si="67"/>
        <v>9025</v>
      </c>
      <c r="B9029" s="36" t="s">
        <v>158</v>
      </c>
      <c r="C9029" s="34">
        <v>45010.406269259256</v>
      </c>
      <c r="D9029" s="36" t="s">
        <v>34</v>
      </c>
      <c r="E9029" s="36">
        <v>2023</v>
      </c>
      <c r="F9029" s="36" t="s">
        <v>12166</v>
      </c>
      <c r="G9029" s="36">
        <v>553788</v>
      </c>
      <c r="H9029" s="8" t="s">
        <v>4</v>
      </c>
      <c r="I9029" s="37" t="s">
        <v>36</v>
      </c>
      <c r="J9029" s="37" t="s">
        <v>7281</v>
      </c>
      <c r="K9029" s="38" t="s">
        <v>36</v>
      </c>
      <c r="L9029" s="37" t="s">
        <v>36</v>
      </c>
      <c r="M9029" s="36"/>
    </row>
    <row r="9030" spans="1:13" x14ac:dyDescent="0.3">
      <c r="A9030" s="35">
        <f t="shared" si="67"/>
        <v>9026</v>
      </c>
      <c r="B9030" s="36" t="s">
        <v>163</v>
      </c>
      <c r="C9030" s="34">
        <v>45010.488730532408</v>
      </c>
      <c r="D9030" s="36" t="s">
        <v>34</v>
      </c>
      <c r="E9030" s="36">
        <v>2023</v>
      </c>
      <c r="F9030" s="36" t="s">
        <v>12167</v>
      </c>
      <c r="G9030" s="36">
        <v>553790</v>
      </c>
      <c r="H9030" s="8" t="s">
        <v>4</v>
      </c>
      <c r="I9030" s="37" t="s">
        <v>36</v>
      </c>
      <c r="J9030" s="37" t="s">
        <v>7281</v>
      </c>
      <c r="K9030" s="38" t="s">
        <v>36</v>
      </c>
      <c r="L9030" s="37" t="s">
        <v>36</v>
      </c>
      <c r="M9030" s="36"/>
    </row>
    <row r="9031" spans="1:13" x14ac:dyDescent="0.3">
      <c r="A9031" s="35">
        <f t="shared" si="67"/>
        <v>9027</v>
      </c>
      <c r="B9031" s="36" t="s">
        <v>53</v>
      </c>
      <c r="C9031" s="34">
        <v>45010.562605706022</v>
      </c>
      <c r="D9031" s="36" t="s">
        <v>34</v>
      </c>
      <c r="E9031" s="36">
        <v>2023</v>
      </c>
      <c r="F9031" s="36" t="s">
        <v>12168</v>
      </c>
      <c r="G9031" s="36">
        <v>541194</v>
      </c>
      <c r="H9031" s="8" t="s">
        <v>4</v>
      </c>
      <c r="I9031" s="37" t="s">
        <v>36</v>
      </c>
      <c r="J9031" s="37" t="s">
        <v>7281</v>
      </c>
      <c r="K9031" s="38" t="s">
        <v>36</v>
      </c>
      <c r="L9031" s="37" t="s">
        <v>36</v>
      </c>
      <c r="M9031" s="36"/>
    </row>
    <row r="9032" spans="1:13" x14ac:dyDescent="0.3">
      <c r="A9032" s="35">
        <f t="shared" si="67"/>
        <v>9028</v>
      </c>
      <c r="B9032" s="36" t="s">
        <v>162</v>
      </c>
      <c r="C9032" s="34">
        <v>45010.582326481483</v>
      </c>
      <c r="D9032" s="36" t="s">
        <v>34</v>
      </c>
      <c r="E9032" s="36">
        <v>2023</v>
      </c>
      <c r="F9032" s="36" t="s">
        <v>12169</v>
      </c>
      <c r="G9032" s="36">
        <v>553781</v>
      </c>
      <c r="H9032" s="8" t="s">
        <v>4</v>
      </c>
      <c r="I9032" s="37" t="s">
        <v>36</v>
      </c>
      <c r="J9032" s="37" t="s">
        <v>7281</v>
      </c>
      <c r="K9032" s="38" t="s">
        <v>36</v>
      </c>
      <c r="L9032" s="37" t="s">
        <v>36</v>
      </c>
      <c r="M9032" s="36"/>
    </row>
    <row r="9033" spans="1:13" x14ac:dyDescent="0.3">
      <c r="A9033" s="35">
        <f t="shared" ref="A9033:A9096" si="68">A9032+1</f>
        <v>9029</v>
      </c>
      <c r="B9033" s="36" t="s">
        <v>161</v>
      </c>
      <c r="C9033" s="34">
        <v>45010.639001354168</v>
      </c>
      <c r="D9033" s="36" t="s">
        <v>34</v>
      </c>
      <c r="E9033" s="36">
        <v>2023</v>
      </c>
      <c r="F9033" s="36" t="s">
        <v>12170</v>
      </c>
      <c r="G9033" s="36">
        <v>553794</v>
      </c>
      <c r="H9033" s="8" t="s">
        <v>4</v>
      </c>
      <c r="I9033" s="37" t="s">
        <v>36</v>
      </c>
      <c r="J9033" s="37" t="s">
        <v>7281</v>
      </c>
      <c r="K9033" s="38" t="s">
        <v>36</v>
      </c>
      <c r="L9033" s="37" t="s">
        <v>36</v>
      </c>
      <c r="M9033" s="36"/>
    </row>
    <row r="9034" spans="1:13" x14ac:dyDescent="0.3">
      <c r="A9034" s="35">
        <f t="shared" si="68"/>
        <v>9030</v>
      </c>
      <c r="B9034" s="36" t="s">
        <v>160</v>
      </c>
      <c r="C9034" s="34">
        <v>45010.63999826389</v>
      </c>
      <c r="D9034" s="36" t="s">
        <v>34</v>
      </c>
      <c r="E9034" s="36">
        <v>2023</v>
      </c>
      <c r="F9034" s="36" t="s">
        <v>12171</v>
      </c>
      <c r="G9034" s="36">
        <v>553717</v>
      </c>
      <c r="H9034" s="8" t="s">
        <v>4</v>
      </c>
      <c r="I9034" s="37" t="s">
        <v>36</v>
      </c>
      <c r="J9034" s="37" t="s">
        <v>7281</v>
      </c>
      <c r="K9034" s="38" t="s">
        <v>36</v>
      </c>
      <c r="L9034" s="37" t="s">
        <v>36</v>
      </c>
      <c r="M9034" s="36"/>
    </row>
    <row r="9035" spans="1:13" x14ac:dyDescent="0.3">
      <c r="A9035" s="35">
        <f t="shared" si="68"/>
        <v>9031</v>
      </c>
      <c r="B9035" s="36" t="s">
        <v>12233</v>
      </c>
      <c r="C9035" s="34">
        <v>45010.640178622685</v>
      </c>
      <c r="D9035" s="36" t="s">
        <v>34</v>
      </c>
      <c r="E9035" s="36">
        <v>2023</v>
      </c>
      <c r="F9035" s="36" t="s">
        <v>12172</v>
      </c>
      <c r="G9035" s="36">
        <v>553789</v>
      </c>
      <c r="H9035" s="8" t="s">
        <v>4</v>
      </c>
      <c r="I9035" s="37" t="s">
        <v>36</v>
      </c>
      <c r="J9035" s="37" t="s">
        <v>7281</v>
      </c>
      <c r="K9035" s="38" t="s">
        <v>36</v>
      </c>
      <c r="L9035" s="37" t="s">
        <v>36</v>
      </c>
      <c r="M9035" s="36"/>
    </row>
    <row r="9036" spans="1:13" x14ac:dyDescent="0.3">
      <c r="A9036" s="35">
        <f t="shared" si="68"/>
        <v>9032</v>
      </c>
      <c r="B9036" s="36" t="s">
        <v>12234</v>
      </c>
      <c r="C9036" s="34">
        <v>45010.737275416664</v>
      </c>
      <c r="D9036" s="36" t="s">
        <v>34</v>
      </c>
      <c r="E9036" s="36">
        <v>2023</v>
      </c>
      <c r="F9036" s="36" t="s">
        <v>12173</v>
      </c>
      <c r="G9036" s="36">
        <v>554149</v>
      </c>
      <c r="H9036" s="8" t="s">
        <v>4</v>
      </c>
      <c r="I9036" s="37" t="s">
        <v>36</v>
      </c>
      <c r="J9036" s="37" t="s">
        <v>7281</v>
      </c>
      <c r="K9036" s="38" t="s">
        <v>36</v>
      </c>
      <c r="L9036" s="37" t="s">
        <v>36</v>
      </c>
      <c r="M9036" s="36"/>
    </row>
    <row r="9037" spans="1:13" x14ac:dyDescent="0.3">
      <c r="A9037" s="35">
        <f t="shared" si="68"/>
        <v>9033</v>
      </c>
      <c r="B9037" s="36" t="s">
        <v>170</v>
      </c>
      <c r="C9037" s="34">
        <v>45011.316297152778</v>
      </c>
      <c r="D9037" s="36" t="s">
        <v>34</v>
      </c>
      <c r="E9037" s="36">
        <v>2023</v>
      </c>
      <c r="F9037" s="36" t="s">
        <v>12174</v>
      </c>
      <c r="G9037" s="36">
        <v>553714</v>
      </c>
      <c r="H9037" s="8" t="s">
        <v>4</v>
      </c>
      <c r="I9037" s="37" t="s">
        <v>36</v>
      </c>
      <c r="J9037" s="37" t="s">
        <v>7281</v>
      </c>
      <c r="K9037" s="38" t="s">
        <v>36</v>
      </c>
      <c r="L9037" s="37" t="s">
        <v>36</v>
      </c>
      <c r="M9037" s="36"/>
    </row>
    <row r="9038" spans="1:13" x14ac:dyDescent="0.3">
      <c r="A9038" s="35">
        <f t="shared" si="68"/>
        <v>9034</v>
      </c>
      <c r="B9038" s="36" t="s">
        <v>169</v>
      </c>
      <c r="C9038" s="34">
        <v>45011.340203217595</v>
      </c>
      <c r="D9038" s="36" t="s">
        <v>34</v>
      </c>
      <c r="E9038" s="36">
        <v>2023</v>
      </c>
      <c r="F9038" s="36" t="s">
        <v>12175</v>
      </c>
      <c r="G9038" s="36">
        <v>553793</v>
      </c>
      <c r="H9038" s="8" t="s">
        <v>4</v>
      </c>
      <c r="I9038" s="37" t="s">
        <v>36</v>
      </c>
      <c r="J9038" s="37" t="s">
        <v>7281</v>
      </c>
      <c r="K9038" s="38" t="s">
        <v>36</v>
      </c>
      <c r="L9038" s="37" t="s">
        <v>36</v>
      </c>
      <c r="M9038" s="36"/>
    </row>
    <row r="9039" spans="1:13" x14ac:dyDescent="0.3">
      <c r="A9039" s="35">
        <f t="shared" si="68"/>
        <v>9035</v>
      </c>
      <c r="B9039" s="36" t="s">
        <v>168</v>
      </c>
      <c r="C9039" s="34">
        <v>45011.406404583337</v>
      </c>
      <c r="D9039" s="36" t="s">
        <v>34</v>
      </c>
      <c r="E9039" s="36">
        <v>2023</v>
      </c>
      <c r="F9039" s="36" t="s">
        <v>12176</v>
      </c>
      <c r="G9039" s="36">
        <v>553718</v>
      </c>
      <c r="H9039" s="8" t="s">
        <v>4</v>
      </c>
      <c r="I9039" s="37" t="s">
        <v>36</v>
      </c>
      <c r="J9039" s="37" t="s">
        <v>7281</v>
      </c>
      <c r="K9039" s="38" t="s">
        <v>36</v>
      </c>
      <c r="L9039" s="37" t="s">
        <v>36</v>
      </c>
      <c r="M9039" s="36"/>
    </row>
    <row r="9040" spans="1:13" x14ac:dyDescent="0.3">
      <c r="A9040" s="35">
        <f t="shared" si="68"/>
        <v>9036</v>
      </c>
      <c r="B9040" s="36" t="s">
        <v>167</v>
      </c>
      <c r="C9040" s="34">
        <v>45011.407214027779</v>
      </c>
      <c r="D9040" s="36" t="s">
        <v>34</v>
      </c>
      <c r="E9040" s="36">
        <v>2023</v>
      </c>
      <c r="F9040" s="36" t="s">
        <v>12177</v>
      </c>
      <c r="G9040" s="36">
        <v>553780</v>
      </c>
      <c r="H9040" s="8" t="s">
        <v>4</v>
      </c>
      <c r="I9040" s="37" t="s">
        <v>36</v>
      </c>
      <c r="J9040" s="37" t="s">
        <v>7281</v>
      </c>
      <c r="K9040" s="38" t="s">
        <v>36</v>
      </c>
      <c r="L9040" s="37" t="s">
        <v>36</v>
      </c>
      <c r="M9040" s="36"/>
    </row>
    <row r="9041" spans="1:13" x14ac:dyDescent="0.3">
      <c r="A9041" s="35">
        <f t="shared" si="68"/>
        <v>9037</v>
      </c>
      <c r="B9041" s="36" t="s">
        <v>165</v>
      </c>
      <c r="C9041" s="34">
        <v>45011.49134158565</v>
      </c>
      <c r="D9041" s="36" t="s">
        <v>34</v>
      </c>
      <c r="E9041" s="36">
        <v>2023</v>
      </c>
      <c r="F9041" s="36" t="s">
        <v>12178</v>
      </c>
      <c r="G9041" s="36">
        <v>553715</v>
      </c>
      <c r="H9041" s="8" t="s">
        <v>4</v>
      </c>
      <c r="I9041" s="37" t="s">
        <v>36</v>
      </c>
      <c r="J9041" s="37" t="s">
        <v>7281</v>
      </c>
      <c r="K9041" s="38" t="s">
        <v>36</v>
      </c>
      <c r="L9041" s="37" t="s">
        <v>36</v>
      </c>
      <c r="M9041" s="36"/>
    </row>
    <row r="9042" spans="1:13" x14ac:dyDescent="0.3">
      <c r="A9042" s="35">
        <f t="shared" si="68"/>
        <v>9038</v>
      </c>
      <c r="B9042" s="36" t="s">
        <v>171</v>
      </c>
      <c r="C9042" s="34">
        <v>45011.495685810187</v>
      </c>
      <c r="D9042" s="36" t="s">
        <v>34</v>
      </c>
      <c r="E9042" s="36">
        <v>2023</v>
      </c>
      <c r="F9042" s="36" t="s">
        <v>12179</v>
      </c>
      <c r="G9042" s="36">
        <v>554399</v>
      </c>
      <c r="H9042" s="8" t="s">
        <v>4</v>
      </c>
      <c r="I9042" s="37" t="s">
        <v>36</v>
      </c>
      <c r="J9042" s="37" t="s">
        <v>7281</v>
      </c>
      <c r="K9042" s="38" t="s">
        <v>36</v>
      </c>
      <c r="L9042" s="37" t="s">
        <v>36</v>
      </c>
      <c r="M9042" s="36"/>
    </row>
    <row r="9043" spans="1:13" x14ac:dyDescent="0.3">
      <c r="A9043" s="35">
        <f t="shared" si="68"/>
        <v>9039</v>
      </c>
      <c r="B9043" s="36" t="s">
        <v>1127</v>
      </c>
      <c r="C9043" s="34">
        <v>45012.413736111113</v>
      </c>
      <c r="D9043" s="36" t="s">
        <v>34</v>
      </c>
      <c r="E9043" s="36">
        <v>2023</v>
      </c>
      <c r="F9043" s="36" t="s">
        <v>12180</v>
      </c>
      <c r="G9043" s="36">
        <v>554195</v>
      </c>
      <c r="H9043" s="8" t="s">
        <v>4</v>
      </c>
      <c r="I9043" s="37" t="s">
        <v>36</v>
      </c>
      <c r="J9043" s="37" t="s">
        <v>7281</v>
      </c>
      <c r="K9043" s="38" t="s">
        <v>36</v>
      </c>
      <c r="L9043" s="37" t="s">
        <v>36</v>
      </c>
      <c r="M9043" s="36"/>
    </row>
    <row r="9044" spans="1:13" x14ac:dyDescent="0.3">
      <c r="A9044" s="35">
        <f t="shared" si="68"/>
        <v>9040</v>
      </c>
      <c r="B9044" s="36" t="s">
        <v>1208</v>
      </c>
      <c r="C9044" s="34">
        <v>45012.521608692128</v>
      </c>
      <c r="D9044" s="36" t="s">
        <v>34</v>
      </c>
      <c r="E9044" s="36">
        <v>2023</v>
      </c>
      <c r="F9044" s="36" t="s">
        <v>12181</v>
      </c>
      <c r="G9044" s="36">
        <v>554229</v>
      </c>
      <c r="H9044" s="8" t="s">
        <v>4</v>
      </c>
      <c r="I9044" s="37" t="s">
        <v>36</v>
      </c>
      <c r="J9044" s="37" t="s">
        <v>7281</v>
      </c>
      <c r="K9044" s="38" t="s">
        <v>36</v>
      </c>
      <c r="L9044" s="37" t="s">
        <v>36</v>
      </c>
      <c r="M9044" s="36"/>
    </row>
    <row r="9045" spans="1:13" x14ac:dyDescent="0.3">
      <c r="A9045" s="35">
        <f t="shared" si="68"/>
        <v>9041</v>
      </c>
      <c r="B9045" s="36" t="s">
        <v>1225</v>
      </c>
      <c r="C9045" s="34">
        <v>45012.606997476854</v>
      </c>
      <c r="D9045" s="36" t="s">
        <v>34</v>
      </c>
      <c r="E9045" s="36">
        <v>2023</v>
      </c>
      <c r="F9045" s="36" t="s">
        <v>12182</v>
      </c>
      <c r="G9045" s="36">
        <v>554183</v>
      </c>
      <c r="H9045" s="8" t="s">
        <v>4</v>
      </c>
      <c r="I9045" s="37" t="s">
        <v>36</v>
      </c>
      <c r="J9045" s="37" t="s">
        <v>7281</v>
      </c>
      <c r="K9045" s="38" t="s">
        <v>36</v>
      </c>
      <c r="L9045" s="37" t="s">
        <v>36</v>
      </c>
      <c r="M9045" s="36"/>
    </row>
    <row r="9046" spans="1:13" x14ac:dyDescent="0.3">
      <c r="A9046" s="35">
        <f t="shared" si="68"/>
        <v>9042</v>
      </c>
      <c r="B9046" s="36" t="s">
        <v>1227</v>
      </c>
      <c r="C9046" s="34">
        <v>45012.785049618054</v>
      </c>
      <c r="D9046" s="36" t="s">
        <v>34</v>
      </c>
      <c r="E9046" s="36">
        <v>2023</v>
      </c>
      <c r="F9046" s="36" t="s">
        <v>12183</v>
      </c>
      <c r="G9046" s="36">
        <v>554193</v>
      </c>
      <c r="H9046" s="8" t="s">
        <v>4</v>
      </c>
      <c r="I9046" s="37" t="s">
        <v>36</v>
      </c>
      <c r="J9046" s="37" t="s">
        <v>7281</v>
      </c>
      <c r="K9046" s="38" t="s">
        <v>36</v>
      </c>
      <c r="L9046" s="37" t="s">
        <v>36</v>
      </c>
      <c r="M9046" s="36"/>
    </row>
    <row r="9047" spans="1:13" x14ac:dyDescent="0.3">
      <c r="A9047" s="35">
        <f t="shared" si="68"/>
        <v>9043</v>
      </c>
      <c r="B9047" s="36" t="s">
        <v>883</v>
      </c>
      <c r="C9047" s="34">
        <v>45012.926080636571</v>
      </c>
      <c r="D9047" s="36" t="s">
        <v>34</v>
      </c>
      <c r="E9047" s="36">
        <v>2023</v>
      </c>
      <c r="F9047" s="36" t="s">
        <v>12184</v>
      </c>
      <c r="G9047" s="36">
        <v>551875</v>
      </c>
      <c r="H9047" s="8" t="s">
        <v>4</v>
      </c>
      <c r="I9047" s="37" t="s">
        <v>36</v>
      </c>
      <c r="J9047" s="37" t="s">
        <v>7281</v>
      </c>
      <c r="K9047" s="38" t="s">
        <v>36</v>
      </c>
      <c r="L9047" s="37" t="s">
        <v>36</v>
      </c>
      <c r="M9047" s="36"/>
    </row>
    <row r="9048" spans="1:13" x14ac:dyDescent="0.3">
      <c r="A9048" s="35">
        <f t="shared" si="68"/>
        <v>9044</v>
      </c>
      <c r="B9048" s="36" t="s">
        <v>903</v>
      </c>
      <c r="C9048" s="34">
        <v>45012.929370428239</v>
      </c>
      <c r="D9048" s="36" t="s">
        <v>34</v>
      </c>
      <c r="E9048" s="36">
        <v>2023</v>
      </c>
      <c r="F9048" s="36" t="s">
        <v>12185</v>
      </c>
      <c r="G9048" s="36">
        <v>554256</v>
      </c>
      <c r="H9048" s="8" t="s">
        <v>4</v>
      </c>
      <c r="I9048" s="37" t="s">
        <v>36</v>
      </c>
      <c r="J9048" s="37" t="s">
        <v>7281</v>
      </c>
      <c r="K9048" s="38" t="s">
        <v>36</v>
      </c>
      <c r="L9048" s="37" t="s">
        <v>36</v>
      </c>
      <c r="M9048" s="36"/>
    </row>
    <row r="9049" spans="1:13" x14ac:dyDescent="0.3">
      <c r="A9049" s="35">
        <f t="shared" si="68"/>
        <v>9045</v>
      </c>
      <c r="B9049" s="36" t="s">
        <v>967</v>
      </c>
      <c r="C9049" s="34">
        <v>45012.936446296299</v>
      </c>
      <c r="D9049" s="36" t="s">
        <v>34</v>
      </c>
      <c r="E9049" s="36">
        <v>2023</v>
      </c>
      <c r="F9049" s="36" t="s">
        <v>12186</v>
      </c>
      <c r="G9049" s="36">
        <v>553449</v>
      </c>
      <c r="H9049" s="8" t="s">
        <v>4</v>
      </c>
      <c r="I9049" s="37" t="s">
        <v>36</v>
      </c>
      <c r="J9049" s="37" t="s">
        <v>7281</v>
      </c>
      <c r="K9049" s="38" t="s">
        <v>36</v>
      </c>
      <c r="L9049" s="37" t="s">
        <v>36</v>
      </c>
      <c r="M9049" s="36"/>
    </row>
    <row r="9050" spans="1:13" x14ac:dyDescent="0.3">
      <c r="A9050" s="35">
        <f t="shared" si="68"/>
        <v>9046</v>
      </c>
      <c r="B9050" s="36" t="s">
        <v>1054</v>
      </c>
      <c r="C9050" s="34">
        <v>45013.016657731481</v>
      </c>
      <c r="D9050" s="36" t="s">
        <v>34</v>
      </c>
      <c r="E9050" s="36">
        <v>2023</v>
      </c>
      <c r="F9050" s="36" t="s">
        <v>12187</v>
      </c>
      <c r="G9050" s="36">
        <v>551871</v>
      </c>
      <c r="H9050" s="8" t="s">
        <v>4</v>
      </c>
      <c r="I9050" s="37" t="s">
        <v>36</v>
      </c>
      <c r="J9050" s="37" t="s">
        <v>7281</v>
      </c>
      <c r="K9050" s="38" t="s">
        <v>36</v>
      </c>
      <c r="L9050" s="37" t="s">
        <v>36</v>
      </c>
      <c r="M9050" s="36"/>
    </row>
    <row r="9051" spans="1:13" x14ac:dyDescent="0.3">
      <c r="A9051" s="35">
        <f t="shared" si="68"/>
        <v>9047</v>
      </c>
      <c r="B9051" s="36" t="s">
        <v>907</v>
      </c>
      <c r="C9051" s="34">
        <v>45013.023703541665</v>
      </c>
      <c r="D9051" s="36" t="s">
        <v>34</v>
      </c>
      <c r="E9051" s="36">
        <v>2023</v>
      </c>
      <c r="F9051" s="36" t="s">
        <v>12188</v>
      </c>
      <c r="G9051" s="36">
        <v>551873</v>
      </c>
      <c r="H9051" s="8" t="s">
        <v>4</v>
      </c>
      <c r="I9051" s="37" t="s">
        <v>36</v>
      </c>
      <c r="J9051" s="37" t="s">
        <v>7281</v>
      </c>
      <c r="K9051" s="38" t="s">
        <v>36</v>
      </c>
      <c r="L9051" s="37" t="s">
        <v>36</v>
      </c>
      <c r="M9051" s="36"/>
    </row>
    <row r="9052" spans="1:13" x14ac:dyDescent="0.3">
      <c r="A9052" s="35">
        <f t="shared" si="68"/>
        <v>9048</v>
      </c>
      <c r="B9052" s="36" t="s">
        <v>975</v>
      </c>
      <c r="C9052" s="34">
        <v>45013.024467094911</v>
      </c>
      <c r="D9052" s="36" t="s">
        <v>34</v>
      </c>
      <c r="E9052" s="36">
        <v>2023</v>
      </c>
      <c r="F9052" s="36" t="s">
        <v>12189</v>
      </c>
      <c r="G9052" s="36">
        <v>553973</v>
      </c>
      <c r="H9052" s="8" t="s">
        <v>4</v>
      </c>
      <c r="I9052" s="37" t="s">
        <v>36</v>
      </c>
      <c r="J9052" s="37" t="s">
        <v>7281</v>
      </c>
      <c r="K9052" s="38" t="s">
        <v>36</v>
      </c>
      <c r="L9052" s="37" t="s">
        <v>36</v>
      </c>
      <c r="M9052" s="36"/>
    </row>
    <row r="9053" spans="1:13" x14ac:dyDescent="0.3">
      <c r="A9053" s="35">
        <f t="shared" si="68"/>
        <v>9049</v>
      </c>
      <c r="B9053" s="36" t="s">
        <v>897</v>
      </c>
      <c r="C9053" s="34">
        <v>45013.103659768516</v>
      </c>
      <c r="D9053" s="36" t="s">
        <v>34</v>
      </c>
      <c r="E9053" s="36">
        <v>2023</v>
      </c>
      <c r="F9053" s="36" t="s">
        <v>12190</v>
      </c>
      <c r="G9053" s="36">
        <v>553972</v>
      </c>
      <c r="H9053" s="8" t="s">
        <v>4</v>
      </c>
      <c r="I9053" s="37" t="s">
        <v>36</v>
      </c>
      <c r="J9053" s="37" t="s">
        <v>7281</v>
      </c>
      <c r="K9053" s="38" t="s">
        <v>36</v>
      </c>
      <c r="L9053" s="37" t="s">
        <v>36</v>
      </c>
      <c r="M9053" s="36"/>
    </row>
    <row r="9054" spans="1:13" x14ac:dyDescent="0.3">
      <c r="A9054" s="35">
        <f t="shared" si="68"/>
        <v>9050</v>
      </c>
      <c r="B9054" s="36" t="s">
        <v>969</v>
      </c>
      <c r="C9054" s="34">
        <v>45013.117486446761</v>
      </c>
      <c r="D9054" s="36" t="s">
        <v>34</v>
      </c>
      <c r="E9054" s="36">
        <v>2023</v>
      </c>
      <c r="F9054" s="36" t="s">
        <v>12191</v>
      </c>
      <c r="G9054" s="36">
        <v>553974</v>
      </c>
      <c r="H9054" s="8" t="s">
        <v>4</v>
      </c>
      <c r="I9054" s="37" t="s">
        <v>36</v>
      </c>
      <c r="J9054" s="37" t="s">
        <v>7281</v>
      </c>
      <c r="K9054" s="38" t="s">
        <v>36</v>
      </c>
      <c r="L9054" s="37" t="s">
        <v>36</v>
      </c>
      <c r="M9054" s="36"/>
    </row>
    <row r="9055" spans="1:13" x14ac:dyDescent="0.3">
      <c r="A9055" s="35">
        <f t="shared" si="68"/>
        <v>9051</v>
      </c>
      <c r="B9055" s="36" t="s">
        <v>909</v>
      </c>
      <c r="C9055" s="34">
        <v>45013.118799432872</v>
      </c>
      <c r="D9055" s="36" t="s">
        <v>34</v>
      </c>
      <c r="E9055" s="36">
        <v>2023</v>
      </c>
      <c r="F9055" s="36" t="s">
        <v>12192</v>
      </c>
      <c r="G9055" s="36">
        <v>553971</v>
      </c>
      <c r="H9055" s="8" t="s">
        <v>4</v>
      </c>
      <c r="I9055" s="37" t="s">
        <v>36</v>
      </c>
      <c r="J9055" s="37" t="s">
        <v>7281</v>
      </c>
      <c r="K9055" s="38" t="s">
        <v>36</v>
      </c>
      <c r="L9055" s="37" t="s">
        <v>36</v>
      </c>
      <c r="M9055" s="36"/>
    </row>
    <row r="9056" spans="1:13" x14ac:dyDescent="0.3">
      <c r="A9056" s="35">
        <f t="shared" si="68"/>
        <v>9052</v>
      </c>
      <c r="B9056" s="36" t="s">
        <v>926</v>
      </c>
      <c r="C9056" s="34">
        <v>45013.405006550929</v>
      </c>
      <c r="D9056" s="36" t="s">
        <v>34</v>
      </c>
      <c r="E9056" s="36">
        <v>2023</v>
      </c>
      <c r="F9056" s="36" t="s">
        <v>12193</v>
      </c>
      <c r="G9056" s="36">
        <v>554232</v>
      </c>
      <c r="H9056" s="8" t="s">
        <v>4</v>
      </c>
      <c r="I9056" s="37" t="s">
        <v>36</v>
      </c>
      <c r="J9056" s="37" t="s">
        <v>7281</v>
      </c>
      <c r="K9056" s="38" t="s">
        <v>36</v>
      </c>
      <c r="L9056" s="37" t="s">
        <v>36</v>
      </c>
      <c r="M9056" s="36"/>
    </row>
    <row r="9057" spans="1:13" x14ac:dyDescent="0.3">
      <c r="A9057" s="35">
        <f t="shared" si="68"/>
        <v>9053</v>
      </c>
      <c r="B9057" s="36" t="s">
        <v>7729</v>
      </c>
      <c r="C9057" s="34">
        <v>45013.410055497683</v>
      </c>
      <c r="D9057" s="36" t="s">
        <v>34</v>
      </c>
      <c r="E9057" s="36">
        <v>2023</v>
      </c>
      <c r="F9057" s="36" t="s">
        <v>12194</v>
      </c>
      <c r="G9057" s="36">
        <v>554181</v>
      </c>
      <c r="H9057" s="8" t="s">
        <v>4</v>
      </c>
      <c r="I9057" s="37" t="s">
        <v>36</v>
      </c>
      <c r="J9057" s="37" t="s">
        <v>7281</v>
      </c>
      <c r="K9057" s="38" t="s">
        <v>36</v>
      </c>
      <c r="L9057" s="37" t="s">
        <v>36</v>
      </c>
      <c r="M9057" s="36"/>
    </row>
    <row r="9058" spans="1:13" x14ac:dyDescent="0.3">
      <c r="A9058" s="35">
        <f t="shared" si="68"/>
        <v>9054</v>
      </c>
      <c r="B9058" s="36" t="s">
        <v>935</v>
      </c>
      <c r="C9058" s="34">
        <v>45013.492164421295</v>
      </c>
      <c r="D9058" s="36" t="s">
        <v>34</v>
      </c>
      <c r="E9058" s="36">
        <v>2023</v>
      </c>
      <c r="F9058" s="36" t="s">
        <v>12195</v>
      </c>
      <c r="G9058" s="36">
        <v>554188</v>
      </c>
      <c r="H9058" s="8" t="s">
        <v>4</v>
      </c>
      <c r="I9058" s="37" t="s">
        <v>36</v>
      </c>
      <c r="J9058" s="37" t="s">
        <v>7281</v>
      </c>
      <c r="K9058" s="38" t="s">
        <v>36</v>
      </c>
      <c r="L9058" s="37" t="s">
        <v>36</v>
      </c>
      <c r="M9058" s="36"/>
    </row>
    <row r="9059" spans="1:13" x14ac:dyDescent="0.3">
      <c r="A9059" s="35">
        <f t="shared" si="68"/>
        <v>9055</v>
      </c>
      <c r="B9059" s="36" t="s">
        <v>1083</v>
      </c>
      <c r="C9059" s="34">
        <v>45013.577829201386</v>
      </c>
      <c r="D9059" s="36" t="s">
        <v>34</v>
      </c>
      <c r="E9059" s="36">
        <v>2023</v>
      </c>
      <c r="F9059" s="36" t="s">
        <v>12196</v>
      </c>
      <c r="G9059" s="36">
        <v>554250</v>
      </c>
      <c r="H9059" s="8" t="s">
        <v>4</v>
      </c>
      <c r="I9059" s="37" t="s">
        <v>36</v>
      </c>
      <c r="J9059" s="37" t="s">
        <v>7281</v>
      </c>
      <c r="K9059" s="38" t="s">
        <v>36</v>
      </c>
      <c r="L9059" s="37" t="s">
        <v>36</v>
      </c>
      <c r="M9059" s="36"/>
    </row>
    <row r="9060" spans="1:13" x14ac:dyDescent="0.3">
      <c r="A9060" s="35">
        <f t="shared" si="68"/>
        <v>9056</v>
      </c>
      <c r="B9060" s="36" t="s">
        <v>1057</v>
      </c>
      <c r="C9060" s="34">
        <v>45013.924660381941</v>
      </c>
      <c r="D9060" s="36" t="s">
        <v>34</v>
      </c>
      <c r="E9060" s="36">
        <v>2023</v>
      </c>
      <c r="F9060" s="36" t="s">
        <v>12197</v>
      </c>
      <c r="G9060" s="36">
        <v>551872</v>
      </c>
      <c r="H9060" s="8" t="s">
        <v>4</v>
      </c>
      <c r="I9060" s="37" t="s">
        <v>36</v>
      </c>
      <c r="J9060" s="37" t="s">
        <v>7281</v>
      </c>
      <c r="K9060" s="38" t="s">
        <v>36</v>
      </c>
      <c r="L9060" s="37" t="s">
        <v>36</v>
      </c>
      <c r="M9060" s="36"/>
    </row>
    <row r="9061" spans="1:13" x14ac:dyDescent="0.3">
      <c r="A9061" s="35">
        <f t="shared" si="68"/>
        <v>9057</v>
      </c>
      <c r="B9061" s="36" t="s">
        <v>1008</v>
      </c>
      <c r="C9061" s="34">
        <v>45013.925444386572</v>
      </c>
      <c r="D9061" s="36" t="s">
        <v>34</v>
      </c>
      <c r="E9061" s="36">
        <v>2023</v>
      </c>
      <c r="F9061" s="36" t="s">
        <v>12198</v>
      </c>
      <c r="G9061" s="36">
        <v>554254</v>
      </c>
      <c r="H9061" s="8" t="s">
        <v>4</v>
      </c>
      <c r="I9061" s="37" t="s">
        <v>36</v>
      </c>
      <c r="J9061" s="37" t="s">
        <v>7281</v>
      </c>
      <c r="K9061" s="38" t="s">
        <v>36</v>
      </c>
      <c r="L9061" s="37" t="s">
        <v>36</v>
      </c>
      <c r="M9061" s="36"/>
    </row>
    <row r="9062" spans="1:13" x14ac:dyDescent="0.3">
      <c r="A9062" s="35">
        <f t="shared" si="68"/>
        <v>9058</v>
      </c>
      <c r="B9062" s="36" t="s">
        <v>905</v>
      </c>
      <c r="C9062" s="34">
        <v>45013.939738807872</v>
      </c>
      <c r="D9062" s="36" t="s">
        <v>34</v>
      </c>
      <c r="E9062" s="36">
        <v>2023</v>
      </c>
      <c r="F9062" s="36" t="s">
        <v>12199</v>
      </c>
      <c r="G9062" s="36">
        <v>554251</v>
      </c>
      <c r="H9062" s="8" t="s">
        <v>4</v>
      </c>
      <c r="I9062" s="37" t="s">
        <v>36</v>
      </c>
      <c r="J9062" s="37" t="s">
        <v>7281</v>
      </c>
      <c r="K9062" s="38" t="s">
        <v>36</v>
      </c>
      <c r="L9062" s="37" t="s">
        <v>36</v>
      </c>
      <c r="M9062" s="36"/>
    </row>
    <row r="9063" spans="1:13" x14ac:dyDescent="0.3">
      <c r="A9063" s="35">
        <f t="shared" si="68"/>
        <v>9059</v>
      </c>
      <c r="B9063" s="36" t="s">
        <v>965</v>
      </c>
      <c r="C9063" s="34">
        <v>45014.013380416669</v>
      </c>
      <c r="D9063" s="36" t="s">
        <v>34</v>
      </c>
      <c r="E9063" s="36">
        <v>2023</v>
      </c>
      <c r="F9063" s="36" t="s">
        <v>12200</v>
      </c>
      <c r="G9063" s="36">
        <v>554258</v>
      </c>
      <c r="H9063" s="8" t="s">
        <v>4</v>
      </c>
      <c r="I9063" s="37" t="s">
        <v>36</v>
      </c>
      <c r="J9063" s="37" t="s">
        <v>7281</v>
      </c>
      <c r="K9063" s="38" t="s">
        <v>36</v>
      </c>
      <c r="L9063" s="37" t="s">
        <v>36</v>
      </c>
      <c r="M9063" s="36"/>
    </row>
    <row r="9064" spans="1:13" x14ac:dyDescent="0.3">
      <c r="A9064" s="35">
        <f t="shared" si="68"/>
        <v>9060</v>
      </c>
      <c r="B9064" s="36" t="s">
        <v>46</v>
      </c>
      <c r="C9064" s="34">
        <v>45014.026636481482</v>
      </c>
      <c r="D9064" s="36" t="s">
        <v>34</v>
      </c>
      <c r="E9064" s="36">
        <v>2023</v>
      </c>
      <c r="F9064" s="36" t="s">
        <v>12201</v>
      </c>
      <c r="G9064" s="36">
        <v>542674</v>
      </c>
      <c r="H9064" s="8" t="s">
        <v>4</v>
      </c>
      <c r="I9064" s="37" t="s">
        <v>36</v>
      </c>
      <c r="J9064" s="37" t="s">
        <v>7281</v>
      </c>
      <c r="K9064" s="38" t="s">
        <v>36</v>
      </c>
      <c r="L9064" s="37" t="s">
        <v>36</v>
      </c>
      <c r="M9064" s="36"/>
    </row>
    <row r="9065" spans="1:13" x14ac:dyDescent="0.3">
      <c r="A9065" s="35">
        <f t="shared" si="68"/>
        <v>9061</v>
      </c>
      <c r="B9065" s="36" t="s">
        <v>1105</v>
      </c>
      <c r="C9065" s="34">
        <v>45014.041492453704</v>
      </c>
      <c r="D9065" s="36" t="s">
        <v>34</v>
      </c>
      <c r="E9065" s="36">
        <v>2023</v>
      </c>
      <c r="F9065" s="36" t="s">
        <v>12202</v>
      </c>
      <c r="G9065" s="36">
        <v>554253</v>
      </c>
      <c r="H9065" s="8" t="s">
        <v>4</v>
      </c>
      <c r="I9065" s="37" t="s">
        <v>36</v>
      </c>
      <c r="J9065" s="37" t="s">
        <v>7281</v>
      </c>
      <c r="K9065" s="38" t="s">
        <v>36</v>
      </c>
      <c r="L9065" s="37" t="s">
        <v>36</v>
      </c>
      <c r="M9065" s="36"/>
    </row>
    <row r="9066" spans="1:13" x14ac:dyDescent="0.3">
      <c r="A9066" s="35">
        <f t="shared" si="68"/>
        <v>9062</v>
      </c>
      <c r="B9066" s="36" t="s">
        <v>971</v>
      </c>
      <c r="C9066" s="34">
        <v>45014.105059953705</v>
      </c>
      <c r="D9066" s="36" t="s">
        <v>34</v>
      </c>
      <c r="E9066" s="36">
        <v>2023</v>
      </c>
      <c r="F9066" s="36" t="s">
        <v>12203</v>
      </c>
      <c r="G9066" s="36">
        <v>553968</v>
      </c>
      <c r="H9066" s="8" t="s">
        <v>4</v>
      </c>
      <c r="I9066" s="37" t="s">
        <v>36</v>
      </c>
      <c r="J9066" s="37" t="s">
        <v>7281</v>
      </c>
      <c r="K9066" s="38" t="s">
        <v>36</v>
      </c>
      <c r="L9066" s="37" t="s">
        <v>36</v>
      </c>
      <c r="M9066" s="36"/>
    </row>
    <row r="9067" spans="1:13" x14ac:dyDescent="0.3">
      <c r="A9067" s="35">
        <f t="shared" si="68"/>
        <v>9063</v>
      </c>
      <c r="B9067" s="36" t="s">
        <v>892</v>
      </c>
      <c r="C9067" s="34">
        <v>45014.121733414351</v>
      </c>
      <c r="D9067" s="36" t="s">
        <v>34</v>
      </c>
      <c r="E9067" s="36">
        <v>2023</v>
      </c>
      <c r="F9067" s="36" t="s">
        <v>12204</v>
      </c>
      <c r="G9067" s="36">
        <v>553970</v>
      </c>
      <c r="H9067" s="8" t="s">
        <v>4</v>
      </c>
      <c r="I9067" s="37" t="s">
        <v>36</v>
      </c>
      <c r="J9067" s="37" t="s">
        <v>7281</v>
      </c>
      <c r="K9067" s="38" t="s">
        <v>36</v>
      </c>
      <c r="L9067" s="37" t="s">
        <v>36</v>
      </c>
      <c r="M9067" s="36"/>
    </row>
    <row r="9068" spans="1:13" x14ac:dyDescent="0.3">
      <c r="A9068" s="35">
        <f t="shared" si="68"/>
        <v>9064</v>
      </c>
      <c r="B9068" s="36" t="s">
        <v>973</v>
      </c>
      <c r="C9068" s="34">
        <v>45014.122423877314</v>
      </c>
      <c r="D9068" s="36" t="s">
        <v>34</v>
      </c>
      <c r="E9068" s="36">
        <v>2023</v>
      </c>
      <c r="F9068" s="36" t="s">
        <v>12205</v>
      </c>
      <c r="G9068" s="36">
        <v>553450</v>
      </c>
      <c r="H9068" s="8" t="s">
        <v>4</v>
      </c>
      <c r="I9068" s="37" t="s">
        <v>36</v>
      </c>
      <c r="J9068" s="37" t="s">
        <v>7281</v>
      </c>
      <c r="K9068" s="38" t="s">
        <v>36</v>
      </c>
      <c r="L9068" s="37" t="s">
        <v>36</v>
      </c>
      <c r="M9068" s="36"/>
    </row>
    <row r="9069" spans="1:13" x14ac:dyDescent="0.3">
      <c r="A9069" s="35">
        <f t="shared" si="68"/>
        <v>9065</v>
      </c>
      <c r="B9069" s="36" t="s">
        <v>1171</v>
      </c>
      <c r="C9069" s="34">
        <v>45014.395747858798</v>
      </c>
      <c r="D9069" s="36" t="s">
        <v>34</v>
      </c>
      <c r="E9069" s="36">
        <v>2023</v>
      </c>
      <c r="F9069" s="36" t="s">
        <v>12206</v>
      </c>
      <c r="G9069" s="36">
        <v>554247</v>
      </c>
      <c r="H9069" s="8" t="s">
        <v>4</v>
      </c>
      <c r="I9069" s="37" t="s">
        <v>36</v>
      </c>
      <c r="J9069" s="37" t="s">
        <v>7281</v>
      </c>
      <c r="K9069" s="38" t="s">
        <v>36</v>
      </c>
      <c r="L9069" s="37" t="s">
        <v>36</v>
      </c>
      <c r="M9069" s="36"/>
    </row>
    <row r="9070" spans="1:13" x14ac:dyDescent="0.3">
      <c r="A9070" s="35">
        <f t="shared" si="68"/>
        <v>9066</v>
      </c>
      <c r="B9070" s="36" t="s">
        <v>1204</v>
      </c>
      <c r="C9070" s="34">
        <v>45014.398792430555</v>
      </c>
      <c r="D9070" s="36" t="s">
        <v>34</v>
      </c>
      <c r="E9070" s="36">
        <v>2023</v>
      </c>
      <c r="F9070" s="36" t="s">
        <v>12207</v>
      </c>
      <c r="G9070" s="36">
        <v>554231</v>
      </c>
      <c r="H9070" s="8" t="s">
        <v>4</v>
      </c>
      <c r="I9070" s="37" t="s">
        <v>36</v>
      </c>
      <c r="J9070" s="37" t="s">
        <v>7281</v>
      </c>
      <c r="K9070" s="38" t="s">
        <v>36</v>
      </c>
      <c r="L9070" s="37" t="s">
        <v>36</v>
      </c>
      <c r="M9070" s="36"/>
    </row>
    <row r="9071" spans="1:13" x14ac:dyDescent="0.3">
      <c r="A9071" s="35">
        <f t="shared" si="68"/>
        <v>9067</v>
      </c>
      <c r="B9071" s="36" t="s">
        <v>1216</v>
      </c>
      <c r="C9071" s="34">
        <v>45014.492418680558</v>
      </c>
      <c r="D9071" s="36" t="s">
        <v>34</v>
      </c>
      <c r="E9071" s="36">
        <v>2023</v>
      </c>
      <c r="F9071" s="36" t="s">
        <v>12208</v>
      </c>
      <c r="G9071" s="36">
        <v>554185</v>
      </c>
      <c r="H9071" s="8" t="s">
        <v>4</v>
      </c>
      <c r="I9071" s="37" t="s">
        <v>36</v>
      </c>
      <c r="J9071" s="37" t="s">
        <v>7281</v>
      </c>
      <c r="K9071" s="38" t="s">
        <v>36</v>
      </c>
      <c r="L9071" s="37" t="s">
        <v>36</v>
      </c>
      <c r="M9071" s="36"/>
    </row>
    <row r="9072" spans="1:13" x14ac:dyDescent="0.3">
      <c r="A9072" s="35">
        <f t="shared" si="68"/>
        <v>9068</v>
      </c>
      <c r="B9072" s="36" t="s">
        <v>10321</v>
      </c>
      <c r="C9072" s="34">
        <v>45014.577165405091</v>
      </c>
      <c r="D9072" s="36" t="s">
        <v>34</v>
      </c>
      <c r="E9072" s="36">
        <v>2023</v>
      </c>
      <c r="F9072" s="36" t="s">
        <v>12209</v>
      </c>
      <c r="G9072" s="36">
        <v>554182</v>
      </c>
      <c r="H9072" s="8" t="s">
        <v>4</v>
      </c>
      <c r="I9072" s="37" t="s">
        <v>36</v>
      </c>
      <c r="J9072" s="37" t="s">
        <v>7281</v>
      </c>
      <c r="K9072" s="38" t="s">
        <v>36</v>
      </c>
      <c r="L9072" s="37" t="s">
        <v>36</v>
      </c>
      <c r="M9072" s="36"/>
    </row>
    <row r="9073" spans="1:13" x14ac:dyDescent="0.3">
      <c r="A9073" s="35">
        <f t="shared" si="68"/>
        <v>9069</v>
      </c>
      <c r="B9073" s="36" t="s">
        <v>917</v>
      </c>
      <c r="C9073" s="34">
        <v>45014.925925428244</v>
      </c>
      <c r="D9073" s="36" t="s">
        <v>34</v>
      </c>
      <c r="E9073" s="36">
        <v>2023</v>
      </c>
      <c r="F9073" s="36" t="s">
        <v>12210</v>
      </c>
      <c r="G9073" s="36">
        <v>554189</v>
      </c>
      <c r="H9073" s="8" t="s">
        <v>4</v>
      </c>
      <c r="I9073" s="37" t="s">
        <v>36</v>
      </c>
      <c r="J9073" s="37" t="s">
        <v>7281</v>
      </c>
      <c r="K9073" s="38" t="s">
        <v>36</v>
      </c>
      <c r="L9073" s="37" t="s">
        <v>36</v>
      </c>
      <c r="M9073" s="36"/>
    </row>
    <row r="9074" spans="1:13" x14ac:dyDescent="0.3">
      <c r="A9074" s="35">
        <f t="shared" si="68"/>
        <v>9070</v>
      </c>
      <c r="B9074" s="36" t="s">
        <v>921</v>
      </c>
      <c r="C9074" s="34">
        <v>45014.944260486111</v>
      </c>
      <c r="D9074" s="36" t="s">
        <v>34</v>
      </c>
      <c r="E9074" s="36">
        <v>2023</v>
      </c>
      <c r="F9074" s="36" t="s">
        <v>12211</v>
      </c>
      <c r="G9074" s="36">
        <v>554241</v>
      </c>
      <c r="H9074" s="8" t="s">
        <v>4</v>
      </c>
      <c r="I9074" s="37" t="s">
        <v>36</v>
      </c>
      <c r="J9074" s="37" t="s">
        <v>7281</v>
      </c>
      <c r="K9074" s="38" t="s">
        <v>36</v>
      </c>
      <c r="L9074" s="37" t="s">
        <v>36</v>
      </c>
      <c r="M9074" s="36"/>
    </row>
    <row r="9075" spans="1:13" x14ac:dyDescent="0.3">
      <c r="A9075" s="35">
        <f t="shared" si="68"/>
        <v>9071</v>
      </c>
      <c r="B9075" s="36" t="s">
        <v>919</v>
      </c>
      <c r="C9075" s="34">
        <v>45014.945192581021</v>
      </c>
      <c r="D9075" s="36" t="s">
        <v>34</v>
      </c>
      <c r="E9075" s="36">
        <v>2023</v>
      </c>
      <c r="F9075" s="36" t="s">
        <v>12212</v>
      </c>
      <c r="G9075" s="36">
        <v>554238</v>
      </c>
      <c r="H9075" s="8" t="s">
        <v>4</v>
      </c>
      <c r="I9075" s="37" t="s">
        <v>36</v>
      </c>
      <c r="J9075" s="37" t="s">
        <v>7281</v>
      </c>
      <c r="K9075" s="38" t="s">
        <v>36</v>
      </c>
      <c r="L9075" s="37" t="s">
        <v>36</v>
      </c>
      <c r="M9075" s="36"/>
    </row>
    <row r="9076" spans="1:13" x14ac:dyDescent="0.3">
      <c r="A9076" s="35">
        <f t="shared" si="68"/>
        <v>9072</v>
      </c>
      <c r="B9076" s="36" t="s">
        <v>1129</v>
      </c>
      <c r="C9076" s="34">
        <v>45015.022243819447</v>
      </c>
      <c r="D9076" s="36" t="s">
        <v>34</v>
      </c>
      <c r="E9076" s="36">
        <v>2023</v>
      </c>
      <c r="F9076" s="36" t="s">
        <v>12213</v>
      </c>
      <c r="G9076" s="36">
        <v>554235</v>
      </c>
      <c r="H9076" s="8" t="s">
        <v>4</v>
      </c>
      <c r="I9076" s="37" t="s">
        <v>36</v>
      </c>
      <c r="J9076" s="37" t="s">
        <v>7281</v>
      </c>
      <c r="K9076" s="38" t="s">
        <v>36</v>
      </c>
      <c r="L9076" s="37" t="s">
        <v>36</v>
      </c>
      <c r="M9076" s="36"/>
    </row>
    <row r="9077" spans="1:13" x14ac:dyDescent="0.3">
      <c r="A9077" s="35">
        <f t="shared" si="68"/>
        <v>9073</v>
      </c>
      <c r="B9077" s="36" t="s">
        <v>1085</v>
      </c>
      <c r="C9077" s="34">
        <v>45015.030143622687</v>
      </c>
      <c r="D9077" s="36" t="s">
        <v>34</v>
      </c>
      <c r="E9077" s="36">
        <v>2023</v>
      </c>
      <c r="F9077" s="36" t="s">
        <v>12214</v>
      </c>
      <c r="G9077" s="36">
        <v>554233</v>
      </c>
      <c r="H9077" s="8" t="s">
        <v>4</v>
      </c>
      <c r="I9077" s="37" t="s">
        <v>36</v>
      </c>
      <c r="J9077" s="37" t="s">
        <v>7281</v>
      </c>
      <c r="K9077" s="38" t="s">
        <v>36</v>
      </c>
      <c r="L9077" s="37" t="s">
        <v>36</v>
      </c>
      <c r="M9077" s="36"/>
    </row>
    <row r="9078" spans="1:13" x14ac:dyDescent="0.3">
      <c r="A9078" s="35">
        <f t="shared" si="68"/>
        <v>9074</v>
      </c>
      <c r="B9078" s="36" t="s">
        <v>1087</v>
      </c>
      <c r="C9078" s="34">
        <v>45015.033614745371</v>
      </c>
      <c r="D9078" s="36" t="s">
        <v>34</v>
      </c>
      <c r="E9078" s="36">
        <v>2023</v>
      </c>
      <c r="F9078" s="36" t="s">
        <v>12215</v>
      </c>
      <c r="G9078" s="36">
        <v>554239</v>
      </c>
      <c r="H9078" s="8" t="s">
        <v>4</v>
      </c>
      <c r="I9078" s="37" t="s">
        <v>36</v>
      </c>
      <c r="J9078" s="37" t="s">
        <v>7281</v>
      </c>
      <c r="K9078" s="38" t="s">
        <v>36</v>
      </c>
      <c r="L9078" s="37" t="s">
        <v>36</v>
      </c>
      <c r="M9078" s="36"/>
    </row>
    <row r="9079" spans="1:13" x14ac:dyDescent="0.3">
      <c r="A9079" s="35">
        <f t="shared" si="68"/>
        <v>9075</v>
      </c>
      <c r="B9079" s="36" t="s">
        <v>915</v>
      </c>
      <c r="C9079" s="34">
        <v>45015.102071261572</v>
      </c>
      <c r="D9079" s="36" t="s">
        <v>34</v>
      </c>
      <c r="E9079" s="36">
        <v>2023</v>
      </c>
      <c r="F9079" s="36" t="s">
        <v>12216</v>
      </c>
      <c r="G9079" s="36">
        <v>554234</v>
      </c>
      <c r="H9079" s="8" t="s">
        <v>4</v>
      </c>
      <c r="I9079" s="37" t="s">
        <v>36</v>
      </c>
      <c r="J9079" s="37" t="s">
        <v>7281</v>
      </c>
      <c r="K9079" s="38" t="s">
        <v>36</v>
      </c>
      <c r="L9079" s="37" t="s">
        <v>36</v>
      </c>
      <c r="M9079" s="36"/>
    </row>
    <row r="9080" spans="1:13" x14ac:dyDescent="0.3">
      <c r="A9080" s="35">
        <f t="shared" si="68"/>
        <v>9076</v>
      </c>
      <c r="B9080" s="36" t="s">
        <v>923</v>
      </c>
      <c r="C9080" s="34">
        <v>45015.121614432872</v>
      </c>
      <c r="D9080" s="36" t="s">
        <v>34</v>
      </c>
      <c r="E9080" s="36">
        <v>2023</v>
      </c>
      <c r="F9080" s="36" t="s">
        <v>12217</v>
      </c>
      <c r="G9080" s="36">
        <v>554259</v>
      </c>
      <c r="H9080" s="8" t="s">
        <v>4</v>
      </c>
      <c r="I9080" s="37" t="s">
        <v>36</v>
      </c>
      <c r="J9080" s="37" t="s">
        <v>7281</v>
      </c>
      <c r="K9080" s="38" t="s">
        <v>36</v>
      </c>
      <c r="L9080" s="37" t="s">
        <v>36</v>
      </c>
      <c r="M9080" s="36"/>
    </row>
    <row r="9081" spans="1:13" x14ac:dyDescent="0.3">
      <c r="A9081" s="35">
        <f t="shared" si="68"/>
        <v>9077</v>
      </c>
      <c r="B9081" s="36" t="s">
        <v>901</v>
      </c>
      <c r="C9081" s="34">
        <v>45015.122288831015</v>
      </c>
      <c r="D9081" s="36" t="s">
        <v>34</v>
      </c>
      <c r="E9081" s="36">
        <v>2023</v>
      </c>
      <c r="F9081" s="36" t="s">
        <v>12218</v>
      </c>
      <c r="G9081" s="36">
        <v>554236</v>
      </c>
      <c r="H9081" s="8" t="s">
        <v>4</v>
      </c>
      <c r="I9081" s="37" t="s">
        <v>36</v>
      </c>
      <c r="J9081" s="37" t="s">
        <v>7281</v>
      </c>
      <c r="K9081" s="38" t="s">
        <v>36</v>
      </c>
      <c r="L9081" s="37" t="s">
        <v>36</v>
      </c>
      <c r="M9081" s="36"/>
    </row>
    <row r="9082" spans="1:13" x14ac:dyDescent="0.3">
      <c r="A9082" s="35">
        <f t="shared" si="68"/>
        <v>9078</v>
      </c>
      <c r="B9082" s="36" t="s">
        <v>1206</v>
      </c>
      <c r="C9082" s="34">
        <v>45015.399820694445</v>
      </c>
      <c r="D9082" s="36" t="s">
        <v>34</v>
      </c>
      <c r="E9082" s="36">
        <v>2023</v>
      </c>
      <c r="F9082" s="36" t="s">
        <v>12219</v>
      </c>
      <c r="G9082" s="36">
        <v>554245</v>
      </c>
      <c r="H9082" s="8" t="s">
        <v>4</v>
      </c>
      <c r="I9082" s="37" t="s">
        <v>36</v>
      </c>
      <c r="J9082" s="37" t="s">
        <v>7281</v>
      </c>
      <c r="K9082" s="38" t="s">
        <v>36</v>
      </c>
      <c r="L9082" s="37" t="s">
        <v>36</v>
      </c>
      <c r="M9082" s="36"/>
    </row>
    <row r="9083" spans="1:13" x14ac:dyDescent="0.3">
      <c r="A9083" s="35">
        <f t="shared" si="68"/>
        <v>9079</v>
      </c>
      <c r="B9083" s="36" t="s">
        <v>9504</v>
      </c>
      <c r="C9083" s="34">
        <v>45015.406893796295</v>
      </c>
      <c r="D9083" s="36" t="s">
        <v>34</v>
      </c>
      <c r="E9083" s="36">
        <v>2023</v>
      </c>
      <c r="F9083" s="36" t="s">
        <v>12220</v>
      </c>
      <c r="G9083" s="36">
        <v>554179</v>
      </c>
      <c r="H9083" s="8" t="s">
        <v>4</v>
      </c>
      <c r="I9083" s="37" t="s">
        <v>36</v>
      </c>
      <c r="J9083" s="37" t="s">
        <v>7281</v>
      </c>
      <c r="K9083" s="38" t="s">
        <v>36</v>
      </c>
      <c r="L9083" s="37" t="s">
        <v>36</v>
      </c>
      <c r="M9083" s="36"/>
    </row>
    <row r="9084" spans="1:13" x14ac:dyDescent="0.3">
      <c r="A9084" s="35">
        <f t="shared" si="68"/>
        <v>9080</v>
      </c>
      <c r="B9084" s="36" t="s">
        <v>1175</v>
      </c>
      <c r="C9084" s="34">
        <v>45015.497538414354</v>
      </c>
      <c r="D9084" s="36" t="s">
        <v>34</v>
      </c>
      <c r="E9084" s="36">
        <v>2023</v>
      </c>
      <c r="F9084" s="36" t="s">
        <v>12221</v>
      </c>
      <c r="G9084" s="36">
        <v>554243</v>
      </c>
      <c r="H9084" s="8" t="s">
        <v>4</v>
      </c>
      <c r="I9084" s="37" t="s">
        <v>36</v>
      </c>
      <c r="J9084" s="37" t="s">
        <v>7281</v>
      </c>
      <c r="K9084" s="38" t="s">
        <v>36</v>
      </c>
      <c r="L9084" s="37" t="s">
        <v>36</v>
      </c>
      <c r="M9084" s="36"/>
    </row>
    <row r="9085" spans="1:13" x14ac:dyDescent="0.3">
      <c r="A9085" s="35">
        <f t="shared" si="68"/>
        <v>9081</v>
      </c>
      <c r="B9085" s="36" t="s">
        <v>1214</v>
      </c>
      <c r="C9085" s="34">
        <v>45015.581907418979</v>
      </c>
      <c r="D9085" s="36" t="s">
        <v>34</v>
      </c>
      <c r="E9085" s="36">
        <v>2023</v>
      </c>
      <c r="F9085" s="36" t="s">
        <v>12222</v>
      </c>
      <c r="G9085" s="36">
        <v>554240</v>
      </c>
      <c r="H9085" s="8" t="s">
        <v>4</v>
      </c>
      <c r="I9085" s="37" t="s">
        <v>36</v>
      </c>
      <c r="J9085" s="37" t="s">
        <v>7281</v>
      </c>
      <c r="K9085" s="38" t="s">
        <v>36</v>
      </c>
      <c r="L9085" s="37" t="s">
        <v>36</v>
      </c>
      <c r="M9085" s="36"/>
    </row>
    <row r="9086" spans="1:13" x14ac:dyDescent="0.3">
      <c r="A9086" s="35">
        <f t="shared" si="68"/>
        <v>9082</v>
      </c>
      <c r="B9086" s="36" t="s">
        <v>1089</v>
      </c>
      <c r="C9086" s="34">
        <v>45015.937762337962</v>
      </c>
      <c r="D9086" s="36" t="s">
        <v>34</v>
      </c>
      <c r="E9086" s="36">
        <v>2023</v>
      </c>
      <c r="F9086" s="36" t="s">
        <v>12223</v>
      </c>
      <c r="G9086" s="36">
        <v>554191</v>
      </c>
      <c r="H9086" s="8" t="s">
        <v>4</v>
      </c>
      <c r="I9086" s="37" t="s">
        <v>36</v>
      </c>
      <c r="J9086" s="37" t="s">
        <v>7281</v>
      </c>
      <c r="K9086" s="38" t="s">
        <v>36</v>
      </c>
      <c r="L9086" s="37" t="s">
        <v>36</v>
      </c>
      <c r="M9086" s="36"/>
    </row>
    <row r="9087" spans="1:13" x14ac:dyDescent="0.3">
      <c r="A9087" s="35">
        <f t="shared" si="68"/>
        <v>9083</v>
      </c>
      <c r="B9087" s="36" t="s">
        <v>1210</v>
      </c>
      <c r="C9087" s="34">
        <v>45015.981242951391</v>
      </c>
      <c r="D9087" s="36" t="s">
        <v>34</v>
      </c>
      <c r="E9087" s="36">
        <v>2023</v>
      </c>
      <c r="F9087" s="36" t="s">
        <v>12224</v>
      </c>
      <c r="G9087" s="36">
        <v>554249</v>
      </c>
      <c r="H9087" s="8" t="s">
        <v>4</v>
      </c>
      <c r="I9087" s="37" t="s">
        <v>36</v>
      </c>
      <c r="J9087" s="37" t="s">
        <v>7281</v>
      </c>
      <c r="K9087" s="38" t="s">
        <v>36</v>
      </c>
      <c r="L9087" s="37" t="s">
        <v>36</v>
      </c>
      <c r="M9087" s="36"/>
    </row>
    <row r="9088" spans="1:13" x14ac:dyDescent="0.3">
      <c r="A9088" s="35">
        <f t="shared" si="68"/>
        <v>9084</v>
      </c>
      <c r="B9088" s="36" t="s">
        <v>1137</v>
      </c>
      <c r="C9088" s="34">
        <v>45015.981875428239</v>
      </c>
      <c r="D9088" s="36" t="s">
        <v>34</v>
      </c>
      <c r="E9088" s="36">
        <v>2023</v>
      </c>
      <c r="F9088" s="36" t="s">
        <v>12225</v>
      </c>
      <c r="G9088" s="36">
        <v>554242</v>
      </c>
      <c r="H9088" s="8" t="s">
        <v>4</v>
      </c>
      <c r="I9088" s="37" t="s">
        <v>36</v>
      </c>
      <c r="J9088" s="37" t="s">
        <v>7281</v>
      </c>
      <c r="K9088" s="38" t="s">
        <v>36</v>
      </c>
      <c r="L9088" s="37" t="s">
        <v>36</v>
      </c>
      <c r="M9088" s="36"/>
    </row>
    <row r="9089" spans="1:13" x14ac:dyDescent="0.3">
      <c r="A9089" s="35">
        <f t="shared" si="68"/>
        <v>9085</v>
      </c>
      <c r="B9089" s="36" t="s">
        <v>138</v>
      </c>
      <c r="C9089" s="34">
        <v>45016.025042627312</v>
      </c>
      <c r="D9089" s="36" t="s">
        <v>34</v>
      </c>
      <c r="E9089" s="36">
        <v>2023</v>
      </c>
      <c r="F9089" s="36" t="s">
        <v>12226</v>
      </c>
      <c r="G9089" s="36">
        <v>566602</v>
      </c>
      <c r="H9089" s="8" t="s">
        <v>4</v>
      </c>
      <c r="I9089" s="37" t="s">
        <v>36</v>
      </c>
      <c r="J9089" s="37" t="s">
        <v>7281</v>
      </c>
      <c r="K9089" s="38" t="s">
        <v>36</v>
      </c>
      <c r="L9089" s="37" t="s">
        <v>36</v>
      </c>
      <c r="M9089" s="36"/>
    </row>
    <row r="9090" spans="1:13" x14ac:dyDescent="0.3">
      <c r="A9090" s="35">
        <f t="shared" si="68"/>
        <v>9086</v>
      </c>
      <c r="B9090" s="36" t="s">
        <v>1173</v>
      </c>
      <c r="C9090" s="34">
        <v>45016.05342275463</v>
      </c>
      <c r="D9090" s="36" t="s">
        <v>34</v>
      </c>
      <c r="E9090" s="36">
        <v>2023</v>
      </c>
      <c r="F9090" s="36" t="s">
        <v>12227</v>
      </c>
      <c r="G9090" s="36">
        <v>554248</v>
      </c>
      <c r="H9090" s="8" t="s">
        <v>4</v>
      </c>
      <c r="I9090" s="37" t="s">
        <v>36</v>
      </c>
      <c r="J9090" s="37" t="s">
        <v>7281</v>
      </c>
      <c r="K9090" s="38" t="s">
        <v>36</v>
      </c>
      <c r="L9090" s="37" t="s">
        <v>36</v>
      </c>
      <c r="M9090" s="36"/>
    </row>
    <row r="9091" spans="1:13" x14ac:dyDescent="0.3">
      <c r="A9091" s="35">
        <f t="shared" si="68"/>
        <v>9087</v>
      </c>
      <c r="B9091" s="36" t="s">
        <v>1081</v>
      </c>
      <c r="C9091" s="34">
        <v>45016.058557430559</v>
      </c>
      <c r="D9091" s="36" t="s">
        <v>34</v>
      </c>
      <c r="E9091" s="36">
        <v>2023</v>
      </c>
      <c r="F9091" s="36" t="s">
        <v>12228</v>
      </c>
      <c r="G9091" s="36">
        <v>554237</v>
      </c>
      <c r="H9091" s="8" t="s">
        <v>4</v>
      </c>
      <c r="I9091" s="37" t="s">
        <v>36</v>
      </c>
      <c r="J9091" s="37" t="s">
        <v>7281</v>
      </c>
      <c r="K9091" s="38" t="s">
        <v>36</v>
      </c>
      <c r="L9091" s="37" t="s">
        <v>36</v>
      </c>
      <c r="M9091" s="36"/>
    </row>
    <row r="9092" spans="1:13" x14ac:dyDescent="0.3">
      <c r="A9092" s="35">
        <f t="shared" si="68"/>
        <v>9088</v>
      </c>
      <c r="B9092" s="36" t="s">
        <v>156</v>
      </c>
      <c r="C9092" s="34">
        <v>45016.152461840276</v>
      </c>
      <c r="D9092" s="36" t="s">
        <v>34</v>
      </c>
      <c r="E9092" s="36">
        <v>2023</v>
      </c>
      <c r="F9092" s="36" t="s">
        <v>12229</v>
      </c>
      <c r="G9092" s="36">
        <v>553779</v>
      </c>
      <c r="H9092" s="8" t="s">
        <v>4</v>
      </c>
      <c r="I9092" s="37" t="s">
        <v>36</v>
      </c>
      <c r="J9092" s="37" t="s">
        <v>7281</v>
      </c>
      <c r="K9092" s="38" t="s">
        <v>36</v>
      </c>
      <c r="L9092" s="37" t="s">
        <v>36</v>
      </c>
      <c r="M9092" s="36"/>
    </row>
    <row r="9093" spans="1:13" x14ac:dyDescent="0.3">
      <c r="A9093" s="35">
        <f t="shared" si="68"/>
        <v>9089</v>
      </c>
      <c r="B9093" s="36" t="s">
        <v>105</v>
      </c>
      <c r="C9093" s="34">
        <v>45016.432309189811</v>
      </c>
      <c r="D9093" s="36" t="s">
        <v>34</v>
      </c>
      <c r="E9093" s="36">
        <v>2023</v>
      </c>
      <c r="F9093" s="36" t="s">
        <v>12230</v>
      </c>
      <c r="G9093" s="36">
        <v>543363</v>
      </c>
      <c r="H9093" s="8" t="s">
        <v>4</v>
      </c>
      <c r="I9093" s="37" t="s">
        <v>36</v>
      </c>
      <c r="J9093" s="37" t="s">
        <v>7281</v>
      </c>
      <c r="K9093" s="38" t="s">
        <v>36</v>
      </c>
      <c r="L9093" s="37" t="s">
        <v>36</v>
      </c>
      <c r="M9093" s="36"/>
    </row>
    <row r="9094" spans="1:13" x14ac:dyDescent="0.3">
      <c r="A9094" s="35">
        <f t="shared" si="68"/>
        <v>9090</v>
      </c>
      <c r="B9094" s="36" t="s">
        <v>166</v>
      </c>
      <c r="C9094" s="34" t="s">
        <v>35</v>
      </c>
      <c r="D9094" s="36" t="s">
        <v>34</v>
      </c>
      <c r="E9094" s="36">
        <v>2023</v>
      </c>
      <c r="F9094" s="34" t="s">
        <v>35</v>
      </c>
      <c r="G9094" s="34" t="s">
        <v>35</v>
      </c>
      <c r="H9094" s="8" t="s">
        <v>5</v>
      </c>
      <c r="I9094" s="34" t="s">
        <v>35</v>
      </c>
      <c r="J9094" s="34" t="s">
        <v>35</v>
      </c>
      <c r="K9094" s="34" t="s">
        <v>35</v>
      </c>
      <c r="L9094" s="34" t="s">
        <v>35</v>
      </c>
      <c r="M9094" s="39"/>
    </row>
    <row r="9095" spans="1:13" x14ac:dyDescent="0.3">
      <c r="A9095" s="35">
        <f t="shared" si="68"/>
        <v>9091</v>
      </c>
      <c r="B9095" s="36" t="s">
        <v>166</v>
      </c>
      <c r="C9095" s="34">
        <v>45035</v>
      </c>
      <c r="D9095" s="34" t="s">
        <v>35</v>
      </c>
      <c r="E9095" s="34" t="s">
        <v>35</v>
      </c>
      <c r="F9095" s="34" t="s">
        <v>12238</v>
      </c>
      <c r="G9095" s="36">
        <v>553796</v>
      </c>
      <c r="H9095" s="8" t="s">
        <v>4</v>
      </c>
      <c r="I9095" s="37" t="s">
        <v>36</v>
      </c>
      <c r="J9095" s="37" t="s">
        <v>7281</v>
      </c>
      <c r="K9095" s="38" t="s">
        <v>36</v>
      </c>
      <c r="L9095" s="37" t="s">
        <v>36</v>
      </c>
      <c r="M9095" s="50" t="s">
        <v>12239</v>
      </c>
    </row>
    <row r="9096" spans="1:13" x14ac:dyDescent="0.3">
      <c r="A9096" s="35">
        <f t="shared" si="68"/>
        <v>9092</v>
      </c>
      <c r="B9096" s="36" t="s">
        <v>41</v>
      </c>
      <c r="C9096" s="34">
        <v>45018.312366990744</v>
      </c>
      <c r="D9096" s="36" t="s">
        <v>12503</v>
      </c>
      <c r="E9096" s="36">
        <v>2023</v>
      </c>
      <c r="F9096" s="36" t="s">
        <v>12240</v>
      </c>
      <c r="G9096" s="36">
        <v>564579</v>
      </c>
      <c r="H9096" s="8" t="s">
        <v>4</v>
      </c>
      <c r="I9096" s="37" t="s">
        <v>36</v>
      </c>
      <c r="J9096" s="37" t="s">
        <v>7281</v>
      </c>
      <c r="K9096" s="38" t="s">
        <v>36</v>
      </c>
      <c r="L9096" s="37" t="s">
        <v>36</v>
      </c>
      <c r="M9096" s="36"/>
    </row>
    <row r="9097" spans="1:13" x14ac:dyDescent="0.3">
      <c r="A9097" s="35">
        <f t="shared" ref="A9097:A9160" si="69">A9096+1</f>
        <v>9093</v>
      </c>
      <c r="B9097" s="36" t="s">
        <v>40</v>
      </c>
      <c r="C9097" s="34">
        <v>45018.395152141202</v>
      </c>
      <c r="D9097" s="36" t="s">
        <v>12503</v>
      </c>
      <c r="E9097" s="36">
        <v>2023</v>
      </c>
      <c r="F9097" s="36" t="s">
        <v>12241</v>
      </c>
      <c r="G9097" s="36">
        <v>554822</v>
      </c>
      <c r="H9097" s="8" t="s">
        <v>4</v>
      </c>
      <c r="I9097" s="37" t="s">
        <v>36</v>
      </c>
      <c r="J9097" s="37" t="s">
        <v>7281</v>
      </c>
      <c r="K9097" s="38" t="s">
        <v>36</v>
      </c>
      <c r="L9097" s="37" t="s">
        <v>36</v>
      </c>
      <c r="M9097" s="36"/>
    </row>
    <row r="9098" spans="1:13" x14ac:dyDescent="0.3">
      <c r="A9098" s="35">
        <f t="shared" si="69"/>
        <v>9094</v>
      </c>
      <c r="B9098" s="36" t="s">
        <v>39</v>
      </c>
      <c r="C9098" s="34">
        <v>45018.486918506947</v>
      </c>
      <c r="D9098" s="36" t="s">
        <v>12503</v>
      </c>
      <c r="E9098" s="36">
        <v>2023</v>
      </c>
      <c r="F9098" s="36" t="s">
        <v>12242</v>
      </c>
      <c r="G9098" s="36">
        <v>554824</v>
      </c>
      <c r="H9098" s="8" t="s">
        <v>4</v>
      </c>
      <c r="I9098" s="37" t="s">
        <v>36</v>
      </c>
      <c r="J9098" s="37" t="s">
        <v>7281</v>
      </c>
      <c r="K9098" s="38" t="s">
        <v>36</v>
      </c>
      <c r="L9098" s="37" t="s">
        <v>36</v>
      </c>
      <c r="M9098" s="36"/>
    </row>
    <row r="9099" spans="1:13" x14ac:dyDescent="0.3">
      <c r="A9099" s="35">
        <f t="shared" si="69"/>
        <v>9095</v>
      </c>
      <c r="B9099" s="36" t="s">
        <v>44</v>
      </c>
      <c r="C9099" s="34">
        <v>45019.39794185185</v>
      </c>
      <c r="D9099" s="36" t="s">
        <v>12503</v>
      </c>
      <c r="E9099" s="36">
        <v>2023</v>
      </c>
      <c r="F9099" s="36" t="s">
        <v>12243</v>
      </c>
      <c r="G9099" s="36">
        <v>554823</v>
      </c>
      <c r="H9099" s="8" t="s">
        <v>4</v>
      </c>
      <c r="I9099" s="37" t="s">
        <v>36</v>
      </c>
      <c r="J9099" s="37" t="s">
        <v>7281</v>
      </c>
      <c r="K9099" s="38" t="s">
        <v>36</v>
      </c>
      <c r="L9099" s="37" t="s">
        <v>36</v>
      </c>
      <c r="M9099" s="36"/>
    </row>
    <row r="9100" spans="1:13" x14ac:dyDescent="0.3">
      <c r="A9100" s="35">
        <f t="shared" si="69"/>
        <v>9096</v>
      </c>
      <c r="B9100" s="36" t="s">
        <v>45</v>
      </c>
      <c r="C9100" s="34">
        <v>45019.399723344904</v>
      </c>
      <c r="D9100" s="36" t="s">
        <v>12503</v>
      </c>
      <c r="E9100" s="36">
        <v>2023</v>
      </c>
      <c r="F9100" s="36" t="s">
        <v>12244</v>
      </c>
      <c r="G9100" s="36">
        <v>555478</v>
      </c>
      <c r="H9100" s="8" t="s">
        <v>4</v>
      </c>
      <c r="I9100" s="37" t="s">
        <v>36</v>
      </c>
      <c r="J9100" s="37" t="s">
        <v>7281</v>
      </c>
      <c r="K9100" s="38" t="s">
        <v>36</v>
      </c>
      <c r="L9100" s="37" t="s">
        <v>36</v>
      </c>
      <c r="M9100" s="36"/>
    </row>
    <row r="9101" spans="1:13" x14ac:dyDescent="0.3">
      <c r="A9101" s="35">
        <f t="shared" si="69"/>
        <v>9097</v>
      </c>
      <c r="B9101" s="36" t="s">
        <v>47</v>
      </c>
      <c r="C9101" s="34">
        <v>45019.491912789352</v>
      </c>
      <c r="D9101" s="36" t="s">
        <v>12503</v>
      </c>
      <c r="E9101" s="36">
        <v>2023</v>
      </c>
      <c r="F9101" s="36" t="s">
        <v>12245</v>
      </c>
      <c r="G9101" s="36">
        <v>556981</v>
      </c>
      <c r="H9101" s="8" t="s">
        <v>4</v>
      </c>
      <c r="I9101" s="37" t="s">
        <v>36</v>
      </c>
      <c r="J9101" s="37" t="s">
        <v>7281</v>
      </c>
      <c r="K9101" s="38" t="s">
        <v>36</v>
      </c>
      <c r="L9101" s="37" t="s">
        <v>36</v>
      </c>
      <c r="M9101" s="36"/>
    </row>
    <row r="9102" spans="1:13" x14ac:dyDescent="0.3">
      <c r="A9102" s="35">
        <f t="shared" si="69"/>
        <v>9098</v>
      </c>
      <c r="B9102" s="36" t="s">
        <v>48</v>
      </c>
      <c r="C9102" s="34">
        <v>45019.617805972222</v>
      </c>
      <c r="D9102" s="36" t="s">
        <v>12503</v>
      </c>
      <c r="E9102" s="36">
        <v>2023</v>
      </c>
      <c r="F9102" s="36" t="s">
        <v>12246</v>
      </c>
      <c r="G9102" s="36">
        <v>555479</v>
      </c>
      <c r="H9102" s="8" t="s">
        <v>4</v>
      </c>
      <c r="I9102" s="37" t="s">
        <v>36</v>
      </c>
      <c r="J9102" s="37" t="s">
        <v>7281</v>
      </c>
      <c r="K9102" s="38" t="s">
        <v>36</v>
      </c>
      <c r="L9102" s="37" t="s">
        <v>36</v>
      </c>
      <c r="M9102" s="36"/>
    </row>
    <row r="9103" spans="1:13" x14ac:dyDescent="0.3">
      <c r="A9103" s="35">
        <f t="shared" si="69"/>
        <v>9099</v>
      </c>
      <c r="B9103" s="36" t="s">
        <v>1181</v>
      </c>
      <c r="C9103" s="34">
        <v>45019.936148217595</v>
      </c>
      <c r="D9103" s="36" t="s">
        <v>12503</v>
      </c>
      <c r="E9103" s="36">
        <v>2023</v>
      </c>
      <c r="F9103" s="36" t="s">
        <v>12247</v>
      </c>
      <c r="G9103" s="36">
        <v>554710</v>
      </c>
      <c r="H9103" s="8" t="s">
        <v>4</v>
      </c>
      <c r="I9103" s="37" t="s">
        <v>36</v>
      </c>
      <c r="J9103" s="37" t="s">
        <v>7281</v>
      </c>
      <c r="K9103" s="38" t="s">
        <v>36</v>
      </c>
      <c r="L9103" s="37" t="s">
        <v>36</v>
      </c>
      <c r="M9103" s="36"/>
    </row>
    <row r="9104" spans="1:13" x14ac:dyDescent="0.3">
      <c r="A9104" s="35">
        <f t="shared" si="69"/>
        <v>9100</v>
      </c>
      <c r="B9104" s="36" t="s">
        <v>992</v>
      </c>
      <c r="C9104" s="34">
        <v>45019.936543333337</v>
      </c>
      <c r="D9104" s="36" t="s">
        <v>12503</v>
      </c>
      <c r="E9104" s="36">
        <v>2023</v>
      </c>
      <c r="F9104" s="36" t="s">
        <v>12248</v>
      </c>
      <c r="G9104" s="36">
        <v>554707</v>
      </c>
      <c r="H9104" s="8" t="s">
        <v>4</v>
      </c>
      <c r="I9104" s="37" t="s">
        <v>36</v>
      </c>
      <c r="J9104" s="37" t="s">
        <v>7281</v>
      </c>
      <c r="K9104" s="38" t="s">
        <v>36</v>
      </c>
      <c r="L9104" s="37" t="s">
        <v>36</v>
      </c>
      <c r="M9104" s="36"/>
    </row>
    <row r="9105" spans="1:13" x14ac:dyDescent="0.3">
      <c r="A9105" s="35">
        <f t="shared" si="69"/>
        <v>9101</v>
      </c>
      <c r="B9105" s="36" t="s">
        <v>1198</v>
      </c>
      <c r="C9105" s="34">
        <v>45020.027235162037</v>
      </c>
      <c r="D9105" s="36" t="s">
        <v>12503</v>
      </c>
      <c r="E9105" s="36">
        <v>2023</v>
      </c>
      <c r="F9105" s="36" t="s">
        <v>12249</v>
      </c>
      <c r="G9105" s="36">
        <v>556435</v>
      </c>
      <c r="H9105" s="8" t="s">
        <v>4</v>
      </c>
      <c r="I9105" s="37" t="s">
        <v>36</v>
      </c>
      <c r="J9105" s="37" t="s">
        <v>7281</v>
      </c>
      <c r="K9105" s="38" t="s">
        <v>36</v>
      </c>
      <c r="L9105" s="37" t="s">
        <v>36</v>
      </c>
      <c r="M9105" s="36"/>
    </row>
    <row r="9106" spans="1:13" x14ac:dyDescent="0.3">
      <c r="A9106" s="35">
        <f t="shared" si="69"/>
        <v>9102</v>
      </c>
      <c r="B9106" s="36" t="s">
        <v>1242</v>
      </c>
      <c r="C9106" s="34">
        <v>45020.039925844911</v>
      </c>
      <c r="D9106" s="36" t="s">
        <v>12503</v>
      </c>
      <c r="E9106" s="36">
        <v>2023</v>
      </c>
      <c r="F9106" s="36" t="s">
        <v>12250</v>
      </c>
      <c r="G9106" s="36">
        <v>556428</v>
      </c>
      <c r="H9106" s="8" t="s">
        <v>4</v>
      </c>
      <c r="I9106" s="37" t="s">
        <v>36</v>
      </c>
      <c r="J9106" s="37" t="s">
        <v>7281</v>
      </c>
      <c r="K9106" s="38" t="s">
        <v>36</v>
      </c>
      <c r="L9106" s="37" t="s">
        <v>36</v>
      </c>
      <c r="M9106" s="36"/>
    </row>
    <row r="9107" spans="1:13" x14ac:dyDescent="0.3">
      <c r="A9107" s="35">
        <f t="shared" si="69"/>
        <v>9103</v>
      </c>
      <c r="B9107" s="36" t="s">
        <v>875</v>
      </c>
      <c r="C9107" s="34">
        <v>45020.061058368054</v>
      </c>
      <c r="D9107" s="36" t="s">
        <v>12503</v>
      </c>
      <c r="E9107" s="36">
        <v>2023</v>
      </c>
      <c r="F9107" s="36" t="s">
        <v>12251</v>
      </c>
      <c r="G9107" s="36">
        <v>554711</v>
      </c>
      <c r="H9107" s="8" t="s">
        <v>4</v>
      </c>
      <c r="I9107" s="37" t="s">
        <v>36</v>
      </c>
      <c r="J9107" s="37" t="s">
        <v>7281</v>
      </c>
      <c r="K9107" s="38" t="s">
        <v>36</v>
      </c>
      <c r="L9107" s="37" t="s">
        <v>36</v>
      </c>
      <c r="M9107" s="36"/>
    </row>
    <row r="9108" spans="1:13" x14ac:dyDescent="0.3">
      <c r="A9108" s="35">
        <f t="shared" si="69"/>
        <v>9104</v>
      </c>
      <c r="B9108" s="36" t="s">
        <v>1246</v>
      </c>
      <c r="C9108" s="34">
        <v>45020.131249837963</v>
      </c>
      <c r="D9108" s="36" t="s">
        <v>12503</v>
      </c>
      <c r="E9108" s="36">
        <v>2023</v>
      </c>
      <c r="F9108" s="36" t="s">
        <v>12252</v>
      </c>
      <c r="G9108" s="36">
        <v>554706</v>
      </c>
      <c r="H9108" s="8" t="s">
        <v>4</v>
      </c>
      <c r="I9108" s="37" t="s">
        <v>36</v>
      </c>
      <c r="J9108" s="37" t="s">
        <v>7281</v>
      </c>
      <c r="K9108" s="38" t="s">
        <v>36</v>
      </c>
      <c r="L9108" s="37" t="s">
        <v>36</v>
      </c>
      <c r="M9108" s="36"/>
    </row>
    <row r="9109" spans="1:13" x14ac:dyDescent="0.3">
      <c r="A9109" s="35">
        <f t="shared" si="69"/>
        <v>9105</v>
      </c>
      <c r="B9109" s="36" t="s">
        <v>994</v>
      </c>
      <c r="C9109" s="34">
        <v>45020.131995127318</v>
      </c>
      <c r="D9109" s="36" t="s">
        <v>12503</v>
      </c>
      <c r="E9109" s="36">
        <v>2023</v>
      </c>
      <c r="F9109" s="36" t="s">
        <v>12253</v>
      </c>
      <c r="G9109" s="36">
        <v>561267</v>
      </c>
      <c r="H9109" s="8" t="s">
        <v>4</v>
      </c>
      <c r="I9109" s="37" t="s">
        <v>36</v>
      </c>
      <c r="J9109" s="37" t="s">
        <v>7281</v>
      </c>
      <c r="K9109" s="38" t="s">
        <v>36</v>
      </c>
      <c r="L9109" s="37" t="s">
        <v>36</v>
      </c>
      <c r="M9109" s="36"/>
    </row>
    <row r="9110" spans="1:13" x14ac:dyDescent="0.3">
      <c r="A9110" s="35">
        <f t="shared" si="69"/>
        <v>9106</v>
      </c>
      <c r="B9110" s="36" t="s">
        <v>1183</v>
      </c>
      <c r="C9110" s="34">
        <v>45020.153858865742</v>
      </c>
      <c r="D9110" s="36" t="s">
        <v>12503</v>
      </c>
      <c r="E9110" s="36">
        <v>2023</v>
      </c>
      <c r="F9110" s="36" t="s">
        <v>12254</v>
      </c>
      <c r="G9110" s="36">
        <v>554709</v>
      </c>
      <c r="H9110" s="8" t="s">
        <v>4</v>
      </c>
      <c r="I9110" s="37" t="s">
        <v>36</v>
      </c>
      <c r="J9110" s="37" t="s">
        <v>7281</v>
      </c>
      <c r="K9110" s="38" t="s">
        <v>36</v>
      </c>
      <c r="L9110" s="37" t="s">
        <v>36</v>
      </c>
      <c r="M9110" s="36"/>
    </row>
    <row r="9111" spans="1:13" x14ac:dyDescent="0.3">
      <c r="A9111" s="35">
        <f t="shared" si="69"/>
        <v>9107</v>
      </c>
      <c r="B9111" s="36" t="s">
        <v>33</v>
      </c>
      <c r="C9111" s="34">
        <v>45020.384131226849</v>
      </c>
      <c r="D9111" s="36" t="s">
        <v>12503</v>
      </c>
      <c r="E9111" s="36">
        <v>2023</v>
      </c>
      <c r="F9111" s="36" t="s">
        <v>12255</v>
      </c>
      <c r="G9111" s="36">
        <v>555480</v>
      </c>
      <c r="H9111" s="8" t="s">
        <v>4</v>
      </c>
      <c r="I9111" s="37" t="s">
        <v>36</v>
      </c>
      <c r="J9111" s="37" t="s">
        <v>7281</v>
      </c>
      <c r="K9111" s="38" t="s">
        <v>36</v>
      </c>
      <c r="L9111" s="37" t="s">
        <v>36</v>
      </c>
      <c r="M9111" s="36"/>
    </row>
    <row r="9112" spans="1:13" x14ac:dyDescent="0.3">
      <c r="A9112" s="35">
        <f t="shared" si="69"/>
        <v>9108</v>
      </c>
      <c r="B9112" s="36" t="s">
        <v>46</v>
      </c>
      <c r="C9112" s="34">
        <v>45020.385737731478</v>
      </c>
      <c r="D9112" s="36" t="s">
        <v>12503</v>
      </c>
      <c r="E9112" s="36">
        <v>2023</v>
      </c>
      <c r="F9112" s="36" t="s">
        <v>12256</v>
      </c>
      <c r="G9112" s="36">
        <v>570455</v>
      </c>
      <c r="H9112" s="8" t="s">
        <v>4</v>
      </c>
      <c r="I9112" s="37" t="s">
        <v>36</v>
      </c>
      <c r="J9112" s="37" t="s">
        <v>7281</v>
      </c>
      <c r="K9112" s="38" t="s">
        <v>36</v>
      </c>
      <c r="L9112" s="37" t="s">
        <v>36</v>
      </c>
      <c r="M9112" s="36"/>
    </row>
    <row r="9113" spans="1:13" x14ac:dyDescent="0.3">
      <c r="A9113" s="35">
        <f t="shared" si="69"/>
        <v>9109</v>
      </c>
      <c r="B9113" s="36" t="s">
        <v>43</v>
      </c>
      <c r="C9113" s="34">
        <v>45020.474583124997</v>
      </c>
      <c r="D9113" s="36" t="s">
        <v>12503</v>
      </c>
      <c r="E9113" s="36">
        <v>2023</v>
      </c>
      <c r="F9113" s="36" t="s">
        <v>12257</v>
      </c>
      <c r="G9113" s="36">
        <v>556982</v>
      </c>
      <c r="H9113" s="8" t="s">
        <v>4</v>
      </c>
      <c r="I9113" s="37" t="s">
        <v>36</v>
      </c>
      <c r="J9113" s="37" t="s">
        <v>7281</v>
      </c>
      <c r="K9113" s="38" t="s">
        <v>36</v>
      </c>
      <c r="L9113" s="37" t="s">
        <v>36</v>
      </c>
      <c r="M9113" s="36"/>
    </row>
    <row r="9114" spans="1:13" x14ac:dyDescent="0.3">
      <c r="A9114" s="35">
        <f t="shared" si="69"/>
        <v>9110</v>
      </c>
      <c r="B9114" s="36" t="s">
        <v>42</v>
      </c>
      <c r="C9114" s="34">
        <v>45020.588540949073</v>
      </c>
      <c r="D9114" s="36" t="s">
        <v>12503</v>
      </c>
      <c r="E9114" s="36">
        <v>2023</v>
      </c>
      <c r="F9114" s="36" t="s">
        <v>12258</v>
      </c>
      <c r="G9114" s="36">
        <v>554825</v>
      </c>
      <c r="H9114" s="8" t="s">
        <v>4</v>
      </c>
      <c r="I9114" s="37" t="s">
        <v>36</v>
      </c>
      <c r="J9114" s="37" t="s">
        <v>7281</v>
      </c>
      <c r="K9114" s="38" t="s">
        <v>36</v>
      </c>
      <c r="L9114" s="37" t="s">
        <v>36</v>
      </c>
      <c r="M9114" s="36"/>
    </row>
    <row r="9115" spans="1:13" x14ac:dyDescent="0.3">
      <c r="A9115" s="35">
        <f t="shared" si="69"/>
        <v>9111</v>
      </c>
      <c r="B9115" s="36" t="s">
        <v>1196</v>
      </c>
      <c r="C9115" s="34">
        <v>45020.935189085649</v>
      </c>
      <c r="D9115" s="36" t="s">
        <v>12503</v>
      </c>
      <c r="E9115" s="36">
        <v>2023</v>
      </c>
      <c r="F9115" s="36" t="s">
        <v>12259</v>
      </c>
      <c r="G9115" s="36">
        <v>556429</v>
      </c>
      <c r="H9115" s="8" t="s">
        <v>4</v>
      </c>
      <c r="I9115" s="37" t="s">
        <v>36</v>
      </c>
      <c r="J9115" s="37" t="s">
        <v>7281</v>
      </c>
      <c r="K9115" s="38" t="s">
        <v>36</v>
      </c>
      <c r="L9115" s="37" t="s">
        <v>36</v>
      </c>
      <c r="M9115" s="36"/>
    </row>
    <row r="9116" spans="1:13" x14ac:dyDescent="0.3">
      <c r="A9116" s="35">
        <f t="shared" si="69"/>
        <v>9112</v>
      </c>
      <c r="B9116" s="36" t="s">
        <v>997</v>
      </c>
      <c r="C9116" s="34">
        <v>45020.936162118058</v>
      </c>
      <c r="D9116" s="36" t="s">
        <v>12503</v>
      </c>
      <c r="E9116" s="36">
        <v>2023</v>
      </c>
      <c r="F9116" s="36" t="s">
        <v>12260</v>
      </c>
      <c r="G9116" s="36">
        <v>556833</v>
      </c>
      <c r="H9116" s="8" t="s">
        <v>4</v>
      </c>
      <c r="I9116" s="37" t="s">
        <v>36</v>
      </c>
      <c r="J9116" s="37" t="s">
        <v>7281</v>
      </c>
      <c r="K9116" s="38" t="s">
        <v>36</v>
      </c>
      <c r="L9116" s="37" t="s">
        <v>36</v>
      </c>
      <c r="M9116" s="36"/>
    </row>
    <row r="9117" spans="1:13" x14ac:dyDescent="0.3">
      <c r="A9117" s="35">
        <f t="shared" si="69"/>
        <v>9113</v>
      </c>
      <c r="B9117" s="36" t="s">
        <v>943</v>
      </c>
      <c r="C9117" s="34">
        <v>45021.017381655096</v>
      </c>
      <c r="D9117" s="36" t="s">
        <v>12503</v>
      </c>
      <c r="E9117" s="36">
        <v>2023</v>
      </c>
      <c r="F9117" s="36" t="s">
        <v>12261</v>
      </c>
      <c r="G9117" s="36">
        <v>556434</v>
      </c>
      <c r="H9117" s="8" t="s">
        <v>4</v>
      </c>
      <c r="I9117" s="37" t="s">
        <v>36</v>
      </c>
      <c r="J9117" s="37" t="s">
        <v>7281</v>
      </c>
      <c r="K9117" s="38" t="s">
        <v>36</v>
      </c>
      <c r="L9117" s="37" t="s">
        <v>36</v>
      </c>
      <c r="M9117" s="36"/>
    </row>
    <row r="9118" spans="1:13" x14ac:dyDescent="0.3">
      <c r="A9118" s="35">
        <f t="shared" si="69"/>
        <v>9114</v>
      </c>
      <c r="B9118" s="36" t="s">
        <v>988</v>
      </c>
      <c r="C9118" s="34">
        <v>45021.017948356479</v>
      </c>
      <c r="D9118" s="36" t="s">
        <v>12503</v>
      </c>
      <c r="E9118" s="36">
        <v>2023</v>
      </c>
      <c r="F9118" s="36" t="s">
        <v>12262</v>
      </c>
      <c r="G9118" s="36">
        <v>556431</v>
      </c>
      <c r="H9118" s="8" t="s">
        <v>4</v>
      </c>
      <c r="I9118" s="37" t="s">
        <v>36</v>
      </c>
      <c r="J9118" s="37" t="s">
        <v>7281</v>
      </c>
      <c r="K9118" s="38" t="s">
        <v>36</v>
      </c>
      <c r="L9118" s="37" t="s">
        <v>36</v>
      </c>
      <c r="M9118" s="36"/>
    </row>
    <row r="9119" spans="1:13" x14ac:dyDescent="0.3">
      <c r="A9119" s="35">
        <f t="shared" si="69"/>
        <v>9115</v>
      </c>
      <c r="B9119" s="36" t="s">
        <v>990</v>
      </c>
      <c r="C9119" s="34">
        <v>45021.02369587963</v>
      </c>
      <c r="D9119" s="36" t="s">
        <v>12503</v>
      </c>
      <c r="E9119" s="36">
        <v>2023</v>
      </c>
      <c r="F9119" s="36" t="s">
        <v>12263</v>
      </c>
      <c r="G9119" s="36">
        <v>556433</v>
      </c>
      <c r="H9119" s="8" t="s">
        <v>4</v>
      </c>
      <c r="I9119" s="37" t="s">
        <v>36</v>
      </c>
      <c r="J9119" s="37" t="s">
        <v>7281</v>
      </c>
      <c r="K9119" s="38" t="s">
        <v>36</v>
      </c>
      <c r="L9119" s="37" t="s">
        <v>36</v>
      </c>
      <c r="M9119" s="36"/>
    </row>
    <row r="9120" spans="1:13" x14ac:dyDescent="0.3">
      <c r="A9120" s="35">
        <f t="shared" si="69"/>
        <v>9116</v>
      </c>
      <c r="B9120" s="36" t="s">
        <v>1188</v>
      </c>
      <c r="C9120" s="34">
        <v>45021.103703946763</v>
      </c>
      <c r="D9120" s="36" t="s">
        <v>12503</v>
      </c>
      <c r="E9120" s="36">
        <v>2023</v>
      </c>
      <c r="F9120" s="36" t="s">
        <v>12264</v>
      </c>
      <c r="G9120" s="36">
        <v>556432</v>
      </c>
      <c r="H9120" s="8" t="s">
        <v>4</v>
      </c>
      <c r="I9120" s="37" t="s">
        <v>36</v>
      </c>
      <c r="J9120" s="37" t="s">
        <v>7281</v>
      </c>
      <c r="K9120" s="38" t="s">
        <v>36</v>
      </c>
      <c r="L9120" s="37" t="s">
        <v>36</v>
      </c>
      <c r="M9120" s="36"/>
    </row>
    <row r="9121" spans="1:13" x14ac:dyDescent="0.3">
      <c r="A9121" s="35">
        <f t="shared" si="69"/>
        <v>9117</v>
      </c>
      <c r="B9121" s="36" t="s">
        <v>978</v>
      </c>
      <c r="C9121" s="34">
        <v>45021.112075381941</v>
      </c>
      <c r="D9121" s="36" t="s">
        <v>12503</v>
      </c>
      <c r="E9121" s="36">
        <v>2023</v>
      </c>
      <c r="F9121" s="36" t="s">
        <v>12265</v>
      </c>
      <c r="G9121" s="36">
        <v>556831</v>
      </c>
      <c r="H9121" s="8" t="s">
        <v>4</v>
      </c>
      <c r="I9121" s="37" t="s">
        <v>36</v>
      </c>
      <c r="J9121" s="37" t="s">
        <v>7281</v>
      </c>
      <c r="K9121" s="38" t="s">
        <v>36</v>
      </c>
      <c r="L9121" s="37" t="s">
        <v>36</v>
      </c>
      <c r="M9121" s="36"/>
    </row>
    <row r="9122" spans="1:13" x14ac:dyDescent="0.3">
      <c r="A9122" s="35">
        <f t="shared" si="69"/>
        <v>9118</v>
      </c>
      <c r="B9122" s="36" t="s">
        <v>1050</v>
      </c>
      <c r="C9122" s="34">
        <v>45021.116494895832</v>
      </c>
      <c r="D9122" s="36" t="s">
        <v>12503</v>
      </c>
      <c r="E9122" s="36">
        <v>2023</v>
      </c>
      <c r="F9122" s="36" t="s">
        <v>12266</v>
      </c>
      <c r="G9122" s="36">
        <v>556436</v>
      </c>
      <c r="H9122" s="8" t="s">
        <v>4</v>
      </c>
      <c r="I9122" s="37" t="s">
        <v>36</v>
      </c>
      <c r="J9122" s="37" t="s">
        <v>7281</v>
      </c>
      <c r="K9122" s="38" t="s">
        <v>36</v>
      </c>
      <c r="L9122" s="37" t="s">
        <v>36</v>
      </c>
      <c r="M9122" s="36"/>
    </row>
    <row r="9123" spans="1:13" x14ac:dyDescent="0.3">
      <c r="A9123" s="35">
        <f t="shared" si="69"/>
        <v>9119</v>
      </c>
      <c r="B9123" s="36" t="s">
        <v>52</v>
      </c>
      <c r="C9123" s="34">
        <v>45021.383985601853</v>
      </c>
      <c r="D9123" s="36" t="s">
        <v>12503</v>
      </c>
      <c r="E9123" s="36">
        <v>2023</v>
      </c>
      <c r="F9123" s="36" t="s">
        <v>12267</v>
      </c>
      <c r="G9123" s="36">
        <v>567598</v>
      </c>
      <c r="H9123" s="8" t="s">
        <v>4</v>
      </c>
      <c r="I9123" s="37" t="s">
        <v>36</v>
      </c>
      <c r="J9123" s="37" t="s">
        <v>7281</v>
      </c>
      <c r="K9123" s="38" t="s">
        <v>36</v>
      </c>
      <c r="L9123" s="37" t="s">
        <v>36</v>
      </c>
      <c r="M9123" s="36"/>
    </row>
    <row r="9124" spans="1:13" x14ac:dyDescent="0.3">
      <c r="A9124" s="35">
        <f t="shared" si="69"/>
        <v>9120</v>
      </c>
      <c r="B9124" s="36" t="s">
        <v>51</v>
      </c>
      <c r="C9124" s="34">
        <v>45021.418965914352</v>
      </c>
      <c r="D9124" s="36" t="s">
        <v>12503</v>
      </c>
      <c r="E9124" s="36">
        <v>2023</v>
      </c>
      <c r="F9124" s="36" t="s">
        <v>12268</v>
      </c>
      <c r="G9124" s="36">
        <v>555477</v>
      </c>
      <c r="H9124" s="8" t="s">
        <v>4</v>
      </c>
      <c r="I9124" s="37" t="s">
        <v>36</v>
      </c>
      <c r="J9124" s="37" t="s">
        <v>7281</v>
      </c>
      <c r="K9124" s="38" t="s">
        <v>36</v>
      </c>
      <c r="L9124" s="37" t="s">
        <v>36</v>
      </c>
      <c r="M9124" s="36"/>
    </row>
    <row r="9125" spans="1:13" x14ac:dyDescent="0.3">
      <c r="A9125" s="35">
        <f t="shared" si="69"/>
        <v>9121</v>
      </c>
      <c r="B9125" s="36" t="s">
        <v>49</v>
      </c>
      <c r="C9125" s="34">
        <v>45021.470314999999</v>
      </c>
      <c r="D9125" s="36" t="s">
        <v>12503</v>
      </c>
      <c r="E9125" s="36">
        <v>2023</v>
      </c>
      <c r="F9125" s="36" t="s">
        <v>12269</v>
      </c>
      <c r="G9125" s="36">
        <v>556370</v>
      </c>
      <c r="H9125" s="8" t="s">
        <v>4</v>
      </c>
      <c r="I9125" s="37" t="s">
        <v>36</v>
      </c>
      <c r="J9125" s="37" t="s">
        <v>7281</v>
      </c>
      <c r="K9125" s="38" t="s">
        <v>36</v>
      </c>
      <c r="L9125" s="37" t="s">
        <v>36</v>
      </c>
      <c r="M9125" s="36"/>
    </row>
    <row r="9126" spans="1:13" x14ac:dyDescent="0.3">
      <c r="A9126" s="35">
        <f t="shared" si="69"/>
        <v>9122</v>
      </c>
      <c r="B9126" s="36" t="s">
        <v>66</v>
      </c>
      <c r="C9126" s="34">
        <v>45021.600876273151</v>
      </c>
      <c r="D9126" s="36" t="s">
        <v>12503</v>
      </c>
      <c r="E9126" s="36">
        <v>2023</v>
      </c>
      <c r="F9126" s="36" t="s">
        <v>12270</v>
      </c>
      <c r="G9126" s="36">
        <v>556430</v>
      </c>
      <c r="H9126" s="8" t="s">
        <v>4</v>
      </c>
      <c r="I9126" s="37" t="s">
        <v>36</v>
      </c>
      <c r="J9126" s="37" t="s">
        <v>7281</v>
      </c>
      <c r="K9126" s="38" t="s">
        <v>36</v>
      </c>
      <c r="L9126" s="37" t="s">
        <v>36</v>
      </c>
      <c r="M9126" s="36"/>
    </row>
    <row r="9127" spans="1:13" x14ac:dyDescent="0.3">
      <c r="A9127" s="35">
        <f t="shared" si="69"/>
        <v>9123</v>
      </c>
      <c r="B9127" s="36" t="s">
        <v>937</v>
      </c>
      <c r="C9127" s="34">
        <v>45021.933202523149</v>
      </c>
      <c r="D9127" s="36" t="s">
        <v>12503</v>
      </c>
      <c r="E9127" s="36">
        <v>2023</v>
      </c>
      <c r="F9127" s="36" t="s">
        <v>12271</v>
      </c>
      <c r="G9127" s="36">
        <v>561268</v>
      </c>
      <c r="H9127" s="8" t="s">
        <v>4</v>
      </c>
      <c r="I9127" s="37" t="s">
        <v>36</v>
      </c>
      <c r="J9127" s="37" t="s">
        <v>7281</v>
      </c>
      <c r="K9127" s="38" t="s">
        <v>36</v>
      </c>
      <c r="L9127" s="37" t="s">
        <v>36</v>
      </c>
      <c r="M9127" s="36"/>
    </row>
    <row r="9128" spans="1:13" x14ac:dyDescent="0.3">
      <c r="A9128" s="35">
        <f t="shared" si="69"/>
        <v>9124</v>
      </c>
      <c r="B9128" s="36" t="s">
        <v>959</v>
      </c>
      <c r="C9128" s="34">
        <v>45021.933635243055</v>
      </c>
      <c r="D9128" s="36" t="s">
        <v>12503</v>
      </c>
      <c r="E9128" s="36">
        <v>2023</v>
      </c>
      <c r="F9128" s="36" t="s">
        <v>12272</v>
      </c>
      <c r="G9128" s="36">
        <v>561275</v>
      </c>
      <c r="H9128" s="8" t="s">
        <v>4</v>
      </c>
      <c r="I9128" s="37" t="s">
        <v>36</v>
      </c>
      <c r="J9128" s="37" t="s">
        <v>7281</v>
      </c>
      <c r="K9128" s="38" t="s">
        <v>36</v>
      </c>
      <c r="L9128" s="37" t="s">
        <v>36</v>
      </c>
      <c r="M9128" s="36"/>
    </row>
    <row r="9129" spans="1:13" x14ac:dyDescent="0.3">
      <c r="A9129" s="35">
        <f t="shared" si="69"/>
        <v>9125</v>
      </c>
      <c r="B9129" s="36" t="s">
        <v>941</v>
      </c>
      <c r="C9129" s="34">
        <v>45021.934106863424</v>
      </c>
      <c r="D9129" s="36" t="s">
        <v>12503</v>
      </c>
      <c r="E9129" s="36">
        <v>2023</v>
      </c>
      <c r="F9129" s="36" t="s">
        <v>12273</v>
      </c>
      <c r="G9129" s="36">
        <v>561279</v>
      </c>
      <c r="H9129" s="8" t="s">
        <v>4</v>
      </c>
      <c r="I9129" s="37" t="s">
        <v>36</v>
      </c>
      <c r="J9129" s="37" t="s">
        <v>7281</v>
      </c>
      <c r="K9129" s="38" t="s">
        <v>36</v>
      </c>
      <c r="L9129" s="37" t="s">
        <v>36</v>
      </c>
      <c r="M9129" s="36"/>
    </row>
    <row r="9130" spans="1:13" x14ac:dyDescent="0.3">
      <c r="A9130" s="35">
        <f t="shared" si="69"/>
        <v>9126</v>
      </c>
      <c r="B9130" s="36" t="s">
        <v>1154</v>
      </c>
      <c r="C9130" s="34">
        <v>45022.016953240738</v>
      </c>
      <c r="D9130" s="36" t="s">
        <v>12503</v>
      </c>
      <c r="E9130" s="36">
        <v>2023</v>
      </c>
      <c r="F9130" s="36" t="s">
        <v>12274</v>
      </c>
      <c r="G9130" s="36">
        <v>561273</v>
      </c>
      <c r="H9130" s="8" t="s">
        <v>4</v>
      </c>
      <c r="I9130" s="37" t="s">
        <v>36</v>
      </c>
      <c r="J9130" s="37" t="s">
        <v>7281</v>
      </c>
      <c r="K9130" s="38" t="s">
        <v>36</v>
      </c>
      <c r="L9130" s="37" t="s">
        <v>36</v>
      </c>
      <c r="M9130" s="36"/>
    </row>
    <row r="9131" spans="1:13" x14ac:dyDescent="0.3">
      <c r="A9131" s="35">
        <f t="shared" si="69"/>
        <v>9127</v>
      </c>
      <c r="B9131" s="36" t="s">
        <v>1144</v>
      </c>
      <c r="C9131" s="34">
        <v>45022.022952280095</v>
      </c>
      <c r="D9131" s="36" t="s">
        <v>12503</v>
      </c>
      <c r="E9131" s="36">
        <v>2023</v>
      </c>
      <c r="F9131" s="36" t="s">
        <v>12275</v>
      </c>
      <c r="G9131" s="36">
        <v>561272</v>
      </c>
      <c r="H9131" s="8" t="s">
        <v>4</v>
      </c>
      <c r="I9131" s="37" t="s">
        <v>36</v>
      </c>
      <c r="J9131" s="37" t="s">
        <v>7281</v>
      </c>
      <c r="K9131" s="38" t="s">
        <v>36</v>
      </c>
      <c r="L9131" s="37" t="s">
        <v>36</v>
      </c>
      <c r="M9131" s="36"/>
    </row>
    <row r="9132" spans="1:13" x14ac:dyDescent="0.3">
      <c r="A9132" s="35">
        <f t="shared" si="69"/>
        <v>9128</v>
      </c>
      <c r="B9132" s="36" t="s">
        <v>1002</v>
      </c>
      <c r="C9132" s="34">
        <v>45022.026062939818</v>
      </c>
      <c r="D9132" s="36" t="s">
        <v>12503</v>
      </c>
      <c r="E9132" s="36">
        <v>2023</v>
      </c>
      <c r="F9132" s="36" t="s">
        <v>12276</v>
      </c>
      <c r="G9132" s="36">
        <v>561280</v>
      </c>
      <c r="H9132" s="8" t="s">
        <v>4</v>
      </c>
      <c r="I9132" s="37" t="s">
        <v>36</v>
      </c>
      <c r="J9132" s="37" t="s">
        <v>7281</v>
      </c>
      <c r="K9132" s="38" t="s">
        <v>36</v>
      </c>
      <c r="L9132" s="37" t="s">
        <v>36</v>
      </c>
      <c r="M9132" s="36"/>
    </row>
    <row r="9133" spans="1:13" x14ac:dyDescent="0.3">
      <c r="A9133" s="35">
        <f t="shared" si="69"/>
        <v>9129</v>
      </c>
      <c r="B9133" s="36" t="s">
        <v>1142</v>
      </c>
      <c r="C9133" s="34">
        <v>45022.113864108796</v>
      </c>
      <c r="D9133" s="36" t="s">
        <v>12503</v>
      </c>
      <c r="E9133" s="36">
        <v>2023</v>
      </c>
      <c r="F9133" s="36" t="s">
        <v>12277</v>
      </c>
      <c r="G9133" s="36">
        <v>561266</v>
      </c>
      <c r="H9133" s="8" t="s">
        <v>4</v>
      </c>
      <c r="I9133" s="37" t="s">
        <v>36</v>
      </c>
      <c r="J9133" s="37" t="s">
        <v>7281</v>
      </c>
      <c r="K9133" s="38" t="s">
        <v>36</v>
      </c>
      <c r="L9133" s="37" t="s">
        <v>36</v>
      </c>
      <c r="M9133" s="36"/>
    </row>
    <row r="9134" spans="1:13" x14ac:dyDescent="0.3">
      <c r="A9134" s="35">
        <f t="shared" si="69"/>
        <v>9130</v>
      </c>
      <c r="B9134" s="36" t="s">
        <v>1140</v>
      </c>
      <c r="C9134" s="34">
        <v>45022.121661840276</v>
      </c>
      <c r="D9134" s="36" t="s">
        <v>12503</v>
      </c>
      <c r="E9134" s="36">
        <v>2023</v>
      </c>
      <c r="F9134" s="36" t="s">
        <v>12278</v>
      </c>
      <c r="G9134" s="36">
        <v>561245</v>
      </c>
      <c r="H9134" s="8" t="s">
        <v>4</v>
      </c>
      <c r="I9134" s="37" t="s">
        <v>36</v>
      </c>
      <c r="J9134" s="37" t="s">
        <v>7281</v>
      </c>
      <c r="K9134" s="38" t="s">
        <v>36</v>
      </c>
      <c r="L9134" s="37" t="s">
        <v>36</v>
      </c>
      <c r="M9134" s="36"/>
    </row>
    <row r="9135" spans="1:13" x14ac:dyDescent="0.3">
      <c r="A9135" s="35">
        <f t="shared" si="69"/>
        <v>9131</v>
      </c>
      <c r="B9135" s="36" t="s">
        <v>1194</v>
      </c>
      <c r="C9135" s="34">
        <v>45022.140098425923</v>
      </c>
      <c r="D9135" s="36" t="s">
        <v>12503</v>
      </c>
      <c r="E9135" s="36">
        <v>2023</v>
      </c>
      <c r="F9135" s="36" t="s">
        <v>12279</v>
      </c>
      <c r="G9135" s="36">
        <v>561269</v>
      </c>
      <c r="H9135" s="8" t="s">
        <v>4</v>
      </c>
      <c r="I9135" s="37" t="s">
        <v>36</v>
      </c>
      <c r="J9135" s="37" t="s">
        <v>7281</v>
      </c>
      <c r="K9135" s="38" t="s">
        <v>36</v>
      </c>
      <c r="L9135" s="37" t="s">
        <v>36</v>
      </c>
      <c r="M9135" s="36"/>
    </row>
    <row r="9136" spans="1:13" x14ac:dyDescent="0.3">
      <c r="A9136" s="35">
        <f t="shared" si="69"/>
        <v>9132</v>
      </c>
      <c r="B9136" s="36" t="s">
        <v>62</v>
      </c>
      <c r="C9136" s="34">
        <v>45022.304955590276</v>
      </c>
      <c r="D9136" s="36" t="s">
        <v>12503</v>
      </c>
      <c r="E9136" s="36">
        <v>2023</v>
      </c>
      <c r="F9136" s="36" t="s">
        <v>12280</v>
      </c>
      <c r="G9136" s="36">
        <v>556400</v>
      </c>
      <c r="H9136" s="8" t="s">
        <v>4</v>
      </c>
      <c r="I9136" s="37" t="s">
        <v>36</v>
      </c>
      <c r="J9136" s="37" t="s">
        <v>7281</v>
      </c>
      <c r="K9136" s="38" t="s">
        <v>36</v>
      </c>
      <c r="L9136" s="37" t="s">
        <v>36</v>
      </c>
      <c r="M9136" s="36"/>
    </row>
    <row r="9137" spans="1:13" x14ac:dyDescent="0.3">
      <c r="A9137" s="35">
        <f t="shared" si="69"/>
        <v>9133</v>
      </c>
      <c r="B9137" s="36" t="s">
        <v>60</v>
      </c>
      <c r="C9137" s="34">
        <v>45022.317836030095</v>
      </c>
      <c r="D9137" s="36" t="s">
        <v>12503</v>
      </c>
      <c r="E9137" s="36">
        <v>2023</v>
      </c>
      <c r="F9137" s="36" t="s">
        <v>12281</v>
      </c>
      <c r="G9137" s="36">
        <v>556369</v>
      </c>
      <c r="H9137" s="8" t="s">
        <v>4</v>
      </c>
      <c r="I9137" s="37" t="s">
        <v>36</v>
      </c>
      <c r="J9137" s="37" t="s">
        <v>7281</v>
      </c>
      <c r="K9137" s="38" t="s">
        <v>36</v>
      </c>
      <c r="L9137" s="37" t="s">
        <v>36</v>
      </c>
      <c r="M9137" s="36"/>
    </row>
    <row r="9138" spans="1:13" x14ac:dyDescent="0.3">
      <c r="A9138" s="35">
        <f t="shared" si="69"/>
        <v>9134</v>
      </c>
      <c r="B9138" s="36" t="s">
        <v>56</v>
      </c>
      <c r="C9138" s="34">
        <v>45022.393351006947</v>
      </c>
      <c r="D9138" s="36" t="s">
        <v>12503</v>
      </c>
      <c r="E9138" s="36">
        <v>2023</v>
      </c>
      <c r="F9138" s="36" t="s">
        <v>12282</v>
      </c>
      <c r="G9138" s="36">
        <v>556444</v>
      </c>
      <c r="H9138" s="8" t="s">
        <v>4</v>
      </c>
      <c r="I9138" s="37" t="s">
        <v>36</v>
      </c>
      <c r="J9138" s="37" t="s">
        <v>7281</v>
      </c>
      <c r="K9138" s="38" t="s">
        <v>36</v>
      </c>
      <c r="L9138" s="37" t="s">
        <v>36</v>
      </c>
      <c r="M9138" s="36"/>
    </row>
    <row r="9139" spans="1:13" x14ac:dyDescent="0.3">
      <c r="A9139" s="35">
        <f t="shared" si="69"/>
        <v>9135</v>
      </c>
      <c r="B9139" s="36" t="s">
        <v>61</v>
      </c>
      <c r="C9139" s="34">
        <v>45022.402806759259</v>
      </c>
      <c r="D9139" s="36" t="s">
        <v>12503</v>
      </c>
      <c r="E9139" s="36">
        <v>2023</v>
      </c>
      <c r="F9139" s="36" t="s">
        <v>12283</v>
      </c>
      <c r="G9139" s="36">
        <v>556447</v>
      </c>
      <c r="H9139" s="8" t="s">
        <v>4</v>
      </c>
      <c r="I9139" s="37" t="s">
        <v>36</v>
      </c>
      <c r="J9139" s="37" t="s">
        <v>7281</v>
      </c>
      <c r="K9139" s="38" t="s">
        <v>36</v>
      </c>
      <c r="L9139" s="37" t="s">
        <v>36</v>
      </c>
      <c r="M9139" s="36"/>
    </row>
    <row r="9140" spans="1:13" x14ac:dyDescent="0.3">
      <c r="A9140" s="35">
        <f t="shared" si="69"/>
        <v>9136</v>
      </c>
      <c r="B9140" s="36" t="s">
        <v>58</v>
      </c>
      <c r="C9140" s="34">
        <v>45022.481657881945</v>
      </c>
      <c r="D9140" s="36" t="s">
        <v>12503</v>
      </c>
      <c r="E9140" s="36">
        <v>2023</v>
      </c>
      <c r="F9140" s="36" t="s">
        <v>12284</v>
      </c>
      <c r="G9140" s="36">
        <v>564572</v>
      </c>
      <c r="H9140" s="8" t="s">
        <v>4</v>
      </c>
      <c r="I9140" s="37" t="s">
        <v>36</v>
      </c>
      <c r="J9140" s="37" t="s">
        <v>7281</v>
      </c>
      <c r="K9140" s="38" t="s">
        <v>36</v>
      </c>
      <c r="L9140" s="37" t="s">
        <v>36</v>
      </c>
      <c r="M9140" s="36"/>
    </row>
    <row r="9141" spans="1:13" x14ac:dyDescent="0.3">
      <c r="A9141" s="35">
        <f t="shared" si="69"/>
        <v>9137</v>
      </c>
      <c r="B9141" s="36" t="s">
        <v>59</v>
      </c>
      <c r="C9141" s="34">
        <v>45022.500583634261</v>
      </c>
      <c r="D9141" s="36" t="s">
        <v>12503</v>
      </c>
      <c r="E9141" s="36">
        <v>2023</v>
      </c>
      <c r="F9141" s="36" t="s">
        <v>12285</v>
      </c>
      <c r="G9141" s="36">
        <v>556441</v>
      </c>
      <c r="H9141" s="8" t="s">
        <v>4</v>
      </c>
      <c r="I9141" s="37" t="s">
        <v>36</v>
      </c>
      <c r="J9141" s="37" t="s">
        <v>7281</v>
      </c>
      <c r="K9141" s="38" t="s">
        <v>36</v>
      </c>
      <c r="L9141" s="37" t="s">
        <v>36</v>
      </c>
      <c r="M9141" s="36"/>
    </row>
    <row r="9142" spans="1:13" x14ac:dyDescent="0.3">
      <c r="A9142" s="35">
        <f t="shared" si="69"/>
        <v>9138</v>
      </c>
      <c r="B9142" s="36" t="s">
        <v>64</v>
      </c>
      <c r="C9142" s="34">
        <v>45023.30216284722</v>
      </c>
      <c r="D9142" s="36" t="s">
        <v>12503</v>
      </c>
      <c r="E9142" s="36">
        <v>2023</v>
      </c>
      <c r="F9142" s="36" t="s">
        <v>12286</v>
      </c>
      <c r="G9142" s="36">
        <v>558599</v>
      </c>
      <c r="H9142" s="8" t="s">
        <v>4</v>
      </c>
      <c r="I9142" s="37" t="s">
        <v>36</v>
      </c>
      <c r="J9142" s="37" t="s">
        <v>7281</v>
      </c>
      <c r="K9142" s="38" t="s">
        <v>36</v>
      </c>
      <c r="L9142" s="37" t="s">
        <v>36</v>
      </c>
      <c r="M9142" s="36"/>
    </row>
    <row r="9143" spans="1:13" x14ac:dyDescent="0.3">
      <c r="A9143" s="35">
        <f t="shared" si="69"/>
        <v>9139</v>
      </c>
      <c r="B9143" s="36" t="s">
        <v>63</v>
      </c>
      <c r="C9143" s="34">
        <v>45023.314829282404</v>
      </c>
      <c r="D9143" s="36" t="s">
        <v>12503</v>
      </c>
      <c r="E9143" s="36">
        <v>2023</v>
      </c>
      <c r="F9143" s="36" t="s">
        <v>12287</v>
      </c>
      <c r="G9143" s="36">
        <v>556461</v>
      </c>
      <c r="H9143" s="8" t="s">
        <v>4</v>
      </c>
      <c r="I9143" s="37" t="s">
        <v>36</v>
      </c>
      <c r="J9143" s="37" t="s">
        <v>7281</v>
      </c>
      <c r="K9143" s="38" t="s">
        <v>36</v>
      </c>
      <c r="L9143" s="37" t="s">
        <v>36</v>
      </c>
      <c r="M9143" s="36"/>
    </row>
    <row r="9144" spans="1:13" x14ac:dyDescent="0.3">
      <c r="A9144" s="35">
        <f t="shared" si="69"/>
        <v>9140</v>
      </c>
      <c r="B9144" s="36" t="s">
        <v>55</v>
      </c>
      <c r="C9144" s="34">
        <v>45023.390333842595</v>
      </c>
      <c r="D9144" s="36" t="s">
        <v>12503</v>
      </c>
      <c r="E9144" s="36">
        <v>2023</v>
      </c>
      <c r="F9144" s="36" t="s">
        <v>12288</v>
      </c>
      <c r="G9144" s="36">
        <v>556372</v>
      </c>
      <c r="H9144" s="8" t="s">
        <v>4</v>
      </c>
      <c r="I9144" s="37" t="s">
        <v>36</v>
      </c>
      <c r="J9144" s="37" t="s">
        <v>7281</v>
      </c>
      <c r="K9144" s="38" t="s">
        <v>36</v>
      </c>
      <c r="L9144" s="37" t="s">
        <v>36</v>
      </c>
      <c r="M9144" s="36"/>
    </row>
    <row r="9145" spans="1:13" x14ac:dyDescent="0.3">
      <c r="A9145" s="35">
        <f t="shared" si="69"/>
        <v>9141</v>
      </c>
      <c r="B9145" s="36" t="s">
        <v>67</v>
      </c>
      <c r="C9145" s="34">
        <v>45023.403824618057</v>
      </c>
      <c r="D9145" s="36" t="s">
        <v>12503</v>
      </c>
      <c r="E9145" s="36">
        <v>2023</v>
      </c>
      <c r="F9145" s="36" t="s">
        <v>12289</v>
      </c>
      <c r="G9145" s="36">
        <v>556463</v>
      </c>
      <c r="H9145" s="8" t="s">
        <v>4</v>
      </c>
      <c r="I9145" s="37" t="s">
        <v>36</v>
      </c>
      <c r="J9145" s="37" t="s">
        <v>7281</v>
      </c>
      <c r="K9145" s="38" t="s">
        <v>36</v>
      </c>
      <c r="L9145" s="37" t="s">
        <v>36</v>
      </c>
      <c r="M9145" s="36"/>
    </row>
    <row r="9146" spans="1:13" x14ac:dyDescent="0.3">
      <c r="A9146" s="35">
        <f t="shared" si="69"/>
        <v>9142</v>
      </c>
      <c r="B9146" s="36" t="s">
        <v>57</v>
      </c>
      <c r="C9146" s="34">
        <v>45023.494795324077</v>
      </c>
      <c r="D9146" s="36" t="s">
        <v>12503</v>
      </c>
      <c r="E9146" s="36">
        <v>2023</v>
      </c>
      <c r="F9146" s="36" t="s">
        <v>12290</v>
      </c>
      <c r="G9146" s="36">
        <v>556427</v>
      </c>
      <c r="H9146" s="8" t="s">
        <v>4</v>
      </c>
      <c r="I9146" s="37" t="s">
        <v>36</v>
      </c>
      <c r="J9146" s="37" t="s">
        <v>7281</v>
      </c>
      <c r="K9146" s="38" t="s">
        <v>36</v>
      </c>
      <c r="L9146" s="37" t="s">
        <v>36</v>
      </c>
      <c r="M9146" s="36"/>
    </row>
    <row r="9147" spans="1:13" x14ac:dyDescent="0.3">
      <c r="A9147" s="35">
        <f t="shared" si="69"/>
        <v>9143</v>
      </c>
      <c r="B9147" s="36" t="s">
        <v>80</v>
      </c>
      <c r="C9147" s="34">
        <v>45023.495127604168</v>
      </c>
      <c r="D9147" s="36" t="s">
        <v>12503</v>
      </c>
      <c r="E9147" s="36">
        <v>2023</v>
      </c>
      <c r="F9147" s="36" t="s">
        <v>12291</v>
      </c>
      <c r="G9147" s="36">
        <v>565454</v>
      </c>
      <c r="H9147" s="8" t="s">
        <v>4</v>
      </c>
      <c r="I9147" s="37" t="s">
        <v>36</v>
      </c>
      <c r="J9147" s="37" t="s">
        <v>7281</v>
      </c>
      <c r="K9147" s="38" t="s">
        <v>36</v>
      </c>
      <c r="L9147" s="37" t="s">
        <v>36</v>
      </c>
      <c r="M9147" s="36"/>
    </row>
    <row r="9148" spans="1:13" x14ac:dyDescent="0.3">
      <c r="A9148" s="35">
        <f t="shared" si="69"/>
        <v>9144</v>
      </c>
      <c r="B9148" s="36" t="s">
        <v>65</v>
      </c>
      <c r="C9148" s="34">
        <v>45024.30412025463</v>
      </c>
      <c r="D9148" s="36" t="s">
        <v>12503</v>
      </c>
      <c r="E9148" s="36">
        <v>2023</v>
      </c>
      <c r="F9148" s="36" t="s">
        <v>12292</v>
      </c>
      <c r="G9148" s="36">
        <v>556422</v>
      </c>
      <c r="H9148" s="8" t="s">
        <v>4</v>
      </c>
      <c r="I9148" s="37" t="s">
        <v>36</v>
      </c>
      <c r="J9148" s="37" t="s">
        <v>7281</v>
      </c>
      <c r="K9148" s="38" t="s">
        <v>36</v>
      </c>
      <c r="L9148" s="37" t="s">
        <v>36</v>
      </c>
      <c r="M9148" s="36"/>
    </row>
    <row r="9149" spans="1:13" x14ac:dyDescent="0.3">
      <c r="A9149" s="35">
        <f t="shared" si="69"/>
        <v>9145</v>
      </c>
      <c r="B9149" s="36" t="s">
        <v>72</v>
      </c>
      <c r="C9149" s="34">
        <v>45024.370035648149</v>
      </c>
      <c r="D9149" s="36" t="s">
        <v>12503</v>
      </c>
      <c r="E9149" s="36">
        <v>2023</v>
      </c>
      <c r="F9149" s="36" t="s">
        <v>12293</v>
      </c>
      <c r="G9149" s="36">
        <v>564578</v>
      </c>
      <c r="H9149" s="8" t="s">
        <v>4</v>
      </c>
      <c r="I9149" s="37" t="s">
        <v>36</v>
      </c>
      <c r="J9149" s="37" t="s">
        <v>7281</v>
      </c>
      <c r="K9149" s="38" t="s">
        <v>36</v>
      </c>
      <c r="L9149" s="37" t="s">
        <v>36</v>
      </c>
      <c r="M9149" s="36"/>
    </row>
    <row r="9150" spans="1:13" x14ac:dyDescent="0.3">
      <c r="A9150" s="35">
        <f t="shared" si="69"/>
        <v>9146</v>
      </c>
      <c r="B9150" s="36" t="s">
        <v>75</v>
      </c>
      <c r="C9150" s="34">
        <v>45024.398299247689</v>
      </c>
      <c r="D9150" s="36" t="s">
        <v>12503</v>
      </c>
      <c r="E9150" s="36">
        <v>2023</v>
      </c>
      <c r="F9150" s="36" t="s">
        <v>12294</v>
      </c>
      <c r="G9150" s="36">
        <v>564564</v>
      </c>
      <c r="H9150" s="8" t="s">
        <v>4</v>
      </c>
      <c r="I9150" s="37" t="s">
        <v>36</v>
      </c>
      <c r="J9150" s="37" t="s">
        <v>7281</v>
      </c>
      <c r="K9150" s="38" t="s">
        <v>36</v>
      </c>
      <c r="L9150" s="37" t="s">
        <v>36</v>
      </c>
      <c r="M9150" s="36"/>
    </row>
    <row r="9151" spans="1:13" x14ac:dyDescent="0.3">
      <c r="A9151" s="35">
        <f t="shared" si="69"/>
        <v>9147</v>
      </c>
      <c r="B9151" s="36" t="s">
        <v>68</v>
      </c>
      <c r="C9151" s="34">
        <v>45024.460058252313</v>
      </c>
      <c r="D9151" s="36" t="s">
        <v>12503</v>
      </c>
      <c r="E9151" s="36">
        <v>2023</v>
      </c>
      <c r="F9151" s="36" t="s">
        <v>12295</v>
      </c>
      <c r="G9151" s="36">
        <v>556399</v>
      </c>
      <c r="H9151" s="8" t="s">
        <v>4</v>
      </c>
      <c r="I9151" s="37" t="s">
        <v>36</v>
      </c>
      <c r="J9151" s="37" t="s">
        <v>7281</v>
      </c>
      <c r="K9151" s="38" t="s">
        <v>36</v>
      </c>
      <c r="L9151" s="37" t="s">
        <v>36</v>
      </c>
      <c r="M9151" s="36"/>
    </row>
    <row r="9152" spans="1:13" x14ac:dyDescent="0.3">
      <c r="A9152" s="35">
        <f t="shared" si="69"/>
        <v>9148</v>
      </c>
      <c r="B9152" s="36" t="s">
        <v>70</v>
      </c>
      <c r="C9152" s="34">
        <v>45024.552529675922</v>
      </c>
      <c r="D9152" s="36" t="s">
        <v>12503</v>
      </c>
      <c r="E9152" s="36">
        <v>2023</v>
      </c>
      <c r="F9152" s="36" t="s">
        <v>12296</v>
      </c>
      <c r="G9152" s="36">
        <v>556933</v>
      </c>
      <c r="H9152" s="8" t="s">
        <v>4</v>
      </c>
      <c r="I9152" s="37" t="s">
        <v>36</v>
      </c>
      <c r="J9152" s="37" t="s">
        <v>7281</v>
      </c>
      <c r="K9152" s="38" t="s">
        <v>36</v>
      </c>
      <c r="L9152" s="37" t="s">
        <v>36</v>
      </c>
      <c r="M9152" s="36"/>
    </row>
    <row r="9153" spans="1:13" x14ac:dyDescent="0.3">
      <c r="A9153" s="35">
        <f t="shared" si="69"/>
        <v>9149</v>
      </c>
      <c r="B9153" s="36" t="s">
        <v>77</v>
      </c>
      <c r="C9153" s="34">
        <v>45024.553144039353</v>
      </c>
      <c r="D9153" s="36" t="s">
        <v>12503</v>
      </c>
      <c r="E9153" s="36">
        <v>2023</v>
      </c>
      <c r="F9153" s="36" t="s">
        <v>12297</v>
      </c>
      <c r="G9153" s="36">
        <v>564803</v>
      </c>
      <c r="H9153" s="8" t="s">
        <v>4</v>
      </c>
      <c r="I9153" s="37" t="s">
        <v>36</v>
      </c>
      <c r="J9153" s="37" t="s">
        <v>7281</v>
      </c>
      <c r="K9153" s="38" t="s">
        <v>36</v>
      </c>
      <c r="L9153" s="37" t="s">
        <v>36</v>
      </c>
      <c r="M9153" s="36"/>
    </row>
    <row r="9154" spans="1:13" x14ac:dyDescent="0.3">
      <c r="A9154" s="35">
        <f t="shared" si="69"/>
        <v>9150</v>
      </c>
      <c r="B9154" s="36" t="s">
        <v>76</v>
      </c>
      <c r="C9154" s="34">
        <v>45024.6375103588</v>
      </c>
      <c r="D9154" s="36" t="s">
        <v>12503</v>
      </c>
      <c r="E9154" s="36">
        <v>2023</v>
      </c>
      <c r="F9154" s="36" t="s">
        <v>12298</v>
      </c>
      <c r="G9154" s="36">
        <v>564522</v>
      </c>
      <c r="H9154" s="8" t="s">
        <v>4</v>
      </c>
      <c r="I9154" s="37" t="s">
        <v>36</v>
      </c>
      <c r="J9154" s="37" t="s">
        <v>7281</v>
      </c>
      <c r="K9154" s="38" t="s">
        <v>36</v>
      </c>
      <c r="L9154" s="37" t="s">
        <v>36</v>
      </c>
      <c r="M9154" s="36"/>
    </row>
    <row r="9155" spans="1:13" x14ac:dyDescent="0.3">
      <c r="A9155" s="35">
        <f t="shared" si="69"/>
        <v>9151</v>
      </c>
      <c r="B9155" s="36" t="s">
        <v>78</v>
      </c>
      <c r="C9155" s="34">
        <v>45024.637796076386</v>
      </c>
      <c r="D9155" s="36" t="s">
        <v>12503</v>
      </c>
      <c r="E9155" s="36">
        <v>2023</v>
      </c>
      <c r="F9155" s="36" t="s">
        <v>12299</v>
      </c>
      <c r="G9155" s="36">
        <v>565457</v>
      </c>
      <c r="H9155" s="8" t="s">
        <v>4</v>
      </c>
      <c r="I9155" s="37" t="s">
        <v>36</v>
      </c>
      <c r="J9155" s="37" t="s">
        <v>7281</v>
      </c>
      <c r="K9155" s="38" t="s">
        <v>36</v>
      </c>
      <c r="L9155" s="37" t="s">
        <v>36</v>
      </c>
      <c r="M9155" s="36"/>
    </row>
    <row r="9156" spans="1:13" x14ac:dyDescent="0.3">
      <c r="A9156" s="35">
        <f t="shared" si="69"/>
        <v>9152</v>
      </c>
      <c r="B9156" s="36" t="s">
        <v>74</v>
      </c>
      <c r="C9156" s="34">
        <v>45024.63987525463</v>
      </c>
      <c r="D9156" s="36" t="s">
        <v>12503</v>
      </c>
      <c r="E9156" s="36">
        <v>2023</v>
      </c>
      <c r="F9156" s="36" t="s">
        <v>12300</v>
      </c>
      <c r="G9156" s="36">
        <v>564549</v>
      </c>
      <c r="H9156" s="8" t="s">
        <v>4</v>
      </c>
      <c r="I9156" s="37" t="s">
        <v>36</v>
      </c>
      <c r="J9156" s="37" t="s">
        <v>7281</v>
      </c>
      <c r="K9156" s="38" t="s">
        <v>36</v>
      </c>
      <c r="L9156" s="37" t="s">
        <v>36</v>
      </c>
      <c r="M9156" s="36"/>
    </row>
    <row r="9157" spans="1:13" x14ac:dyDescent="0.3">
      <c r="A9157" s="35">
        <f t="shared" si="69"/>
        <v>9153</v>
      </c>
      <c r="B9157" s="36" t="s">
        <v>73</v>
      </c>
      <c r="C9157" s="34">
        <v>45024.688093958335</v>
      </c>
      <c r="D9157" s="36" t="s">
        <v>12503</v>
      </c>
      <c r="E9157" s="36">
        <v>2023</v>
      </c>
      <c r="F9157" s="36" t="s">
        <v>12301</v>
      </c>
      <c r="G9157" s="36">
        <v>556932</v>
      </c>
      <c r="H9157" s="8" t="s">
        <v>4</v>
      </c>
      <c r="I9157" s="37" t="s">
        <v>36</v>
      </c>
      <c r="J9157" s="37" t="s">
        <v>7281</v>
      </c>
      <c r="K9157" s="38" t="s">
        <v>36</v>
      </c>
      <c r="L9157" s="37" t="s">
        <v>36</v>
      </c>
      <c r="M9157" s="36"/>
    </row>
    <row r="9158" spans="1:13" x14ac:dyDescent="0.3">
      <c r="A9158" s="35">
        <f t="shared" si="69"/>
        <v>9154</v>
      </c>
      <c r="B9158" s="36" t="s">
        <v>69</v>
      </c>
      <c r="C9158" s="34">
        <v>45024.723441608796</v>
      </c>
      <c r="D9158" s="36" t="s">
        <v>12503</v>
      </c>
      <c r="E9158" s="36">
        <v>2023</v>
      </c>
      <c r="F9158" s="36" t="s">
        <v>12302</v>
      </c>
      <c r="G9158" s="36">
        <v>556455</v>
      </c>
      <c r="H9158" s="8" t="s">
        <v>4</v>
      </c>
      <c r="I9158" s="37" t="s">
        <v>36</v>
      </c>
      <c r="J9158" s="37" t="s">
        <v>7281</v>
      </c>
      <c r="K9158" s="38" t="s">
        <v>36</v>
      </c>
      <c r="L9158" s="37" t="s">
        <v>36</v>
      </c>
      <c r="M9158" s="36"/>
    </row>
    <row r="9159" spans="1:13" x14ac:dyDescent="0.3">
      <c r="A9159" s="35">
        <f t="shared" si="69"/>
        <v>9155</v>
      </c>
      <c r="B9159" s="36" t="s">
        <v>71</v>
      </c>
      <c r="C9159" s="34">
        <v>45024.730150520831</v>
      </c>
      <c r="D9159" s="36" t="s">
        <v>12503</v>
      </c>
      <c r="E9159" s="36">
        <v>2023</v>
      </c>
      <c r="F9159" s="36" t="s">
        <v>12303</v>
      </c>
      <c r="G9159" s="36">
        <v>556935</v>
      </c>
      <c r="H9159" s="8" t="s">
        <v>4</v>
      </c>
      <c r="I9159" s="37" t="s">
        <v>36</v>
      </c>
      <c r="J9159" s="37" t="s">
        <v>7281</v>
      </c>
      <c r="K9159" s="38" t="s">
        <v>36</v>
      </c>
      <c r="L9159" s="37" t="s">
        <v>36</v>
      </c>
      <c r="M9159" s="36"/>
    </row>
    <row r="9160" spans="1:13" x14ac:dyDescent="0.3">
      <c r="A9160" s="35">
        <f t="shared" si="69"/>
        <v>9156</v>
      </c>
      <c r="B9160" s="36" t="s">
        <v>79</v>
      </c>
      <c r="C9160" s="34">
        <v>45025.312536527781</v>
      </c>
      <c r="D9160" s="36" t="s">
        <v>12503</v>
      </c>
      <c r="E9160" s="36">
        <v>2023</v>
      </c>
      <c r="F9160" s="36" t="s">
        <v>12304</v>
      </c>
      <c r="G9160" s="36">
        <v>564808</v>
      </c>
      <c r="H9160" s="8" t="s">
        <v>4</v>
      </c>
      <c r="I9160" s="37" t="s">
        <v>36</v>
      </c>
      <c r="J9160" s="37" t="s">
        <v>7281</v>
      </c>
      <c r="K9160" s="38" t="s">
        <v>36</v>
      </c>
      <c r="L9160" s="37" t="s">
        <v>36</v>
      </c>
      <c r="M9160" s="36"/>
    </row>
    <row r="9161" spans="1:13" x14ac:dyDescent="0.3">
      <c r="A9161" s="35">
        <f t="shared" ref="A9161:A9224" si="70">A9160+1</f>
        <v>9157</v>
      </c>
      <c r="B9161" s="36" t="s">
        <v>8994</v>
      </c>
      <c r="C9161" s="34">
        <v>45025.421611087964</v>
      </c>
      <c r="D9161" s="36" t="s">
        <v>12503</v>
      </c>
      <c r="E9161" s="36">
        <v>2023</v>
      </c>
      <c r="F9161" s="36" t="s">
        <v>12305</v>
      </c>
      <c r="G9161" s="36">
        <v>564519</v>
      </c>
      <c r="H9161" s="8" t="s">
        <v>4</v>
      </c>
      <c r="I9161" s="37" t="s">
        <v>36</v>
      </c>
      <c r="J9161" s="37" t="s">
        <v>7281</v>
      </c>
      <c r="K9161" s="38" t="s">
        <v>36</v>
      </c>
      <c r="L9161" s="37" t="s">
        <v>36</v>
      </c>
      <c r="M9161" s="36"/>
    </row>
    <row r="9162" spans="1:13" x14ac:dyDescent="0.3">
      <c r="A9162" s="35">
        <f t="shared" si="70"/>
        <v>9158</v>
      </c>
      <c r="B9162" s="36" t="s">
        <v>81</v>
      </c>
      <c r="C9162" s="34">
        <v>45025.554090775462</v>
      </c>
      <c r="D9162" s="36" t="s">
        <v>12503</v>
      </c>
      <c r="E9162" s="36">
        <v>2023</v>
      </c>
      <c r="F9162" s="36" t="s">
        <v>12306</v>
      </c>
      <c r="G9162" s="36">
        <v>564804</v>
      </c>
      <c r="H9162" s="8" t="s">
        <v>4</v>
      </c>
      <c r="I9162" s="37" t="s">
        <v>36</v>
      </c>
      <c r="J9162" s="37" t="s">
        <v>7281</v>
      </c>
      <c r="K9162" s="38" t="s">
        <v>36</v>
      </c>
      <c r="L9162" s="37" t="s">
        <v>36</v>
      </c>
      <c r="M9162" s="36"/>
    </row>
    <row r="9163" spans="1:13" x14ac:dyDescent="0.3">
      <c r="A9163" s="35">
        <f t="shared" si="70"/>
        <v>9159</v>
      </c>
      <c r="B9163" s="36" t="s">
        <v>86</v>
      </c>
      <c r="C9163" s="34">
        <v>45026.411496273147</v>
      </c>
      <c r="D9163" s="36" t="s">
        <v>12503</v>
      </c>
      <c r="E9163" s="36">
        <v>2023</v>
      </c>
      <c r="F9163" s="36" t="s">
        <v>12307</v>
      </c>
      <c r="G9163" s="36">
        <v>565458</v>
      </c>
      <c r="H9163" s="8" t="s">
        <v>4</v>
      </c>
      <c r="I9163" s="37" t="s">
        <v>36</v>
      </c>
      <c r="J9163" s="37" t="s">
        <v>7281</v>
      </c>
      <c r="K9163" s="38" t="s">
        <v>36</v>
      </c>
      <c r="L9163" s="37" t="s">
        <v>36</v>
      </c>
      <c r="M9163" s="36"/>
    </row>
    <row r="9164" spans="1:13" x14ac:dyDescent="0.3">
      <c r="A9164" s="35">
        <f t="shared" si="70"/>
        <v>9160</v>
      </c>
      <c r="B9164" s="36" t="s">
        <v>87</v>
      </c>
      <c r="C9164" s="34">
        <v>45026.412104409719</v>
      </c>
      <c r="D9164" s="36" t="s">
        <v>12503</v>
      </c>
      <c r="E9164" s="36">
        <v>2023</v>
      </c>
      <c r="F9164" s="36" t="s">
        <v>12308</v>
      </c>
      <c r="G9164" s="36">
        <v>565515</v>
      </c>
      <c r="H9164" s="8" t="s">
        <v>4</v>
      </c>
      <c r="I9164" s="37" t="s">
        <v>36</v>
      </c>
      <c r="J9164" s="37" t="s">
        <v>7281</v>
      </c>
      <c r="K9164" s="38" t="s">
        <v>36</v>
      </c>
      <c r="L9164" s="37" t="s">
        <v>36</v>
      </c>
      <c r="M9164" s="36"/>
    </row>
    <row r="9165" spans="1:13" x14ac:dyDescent="0.3">
      <c r="A9165" s="35">
        <f t="shared" si="70"/>
        <v>9161</v>
      </c>
      <c r="B9165" s="36" t="s">
        <v>88</v>
      </c>
      <c r="C9165" s="34">
        <v>45026.497231122688</v>
      </c>
      <c r="D9165" s="36" t="s">
        <v>12503</v>
      </c>
      <c r="E9165" s="36">
        <v>2023</v>
      </c>
      <c r="F9165" s="36" t="s">
        <v>12309</v>
      </c>
      <c r="G9165" s="36">
        <v>565525</v>
      </c>
      <c r="H9165" s="8" t="s">
        <v>4</v>
      </c>
      <c r="I9165" s="37" t="s">
        <v>36</v>
      </c>
      <c r="J9165" s="37" t="s">
        <v>7281</v>
      </c>
      <c r="K9165" s="38" t="s">
        <v>36</v>
      </c>
      <c r="L9165" s="37" t="s">
        <v>36</v>
      </c>
      <c r="M9165" s="36"/>
    </row>
    <row r="9166" spans="1:13" x14ac:dyDescent="0.3">
      <c r="A9166" s="35">
        <f t="shared" si="70"/>
        <v>9162</v>
      </c>
      <c r="B9166" s="36" t="s">
        <v>84</v>
      </c>
      <c r="C9166" s="34">
        <v>45026.590310115738</v>
      </c>
      <c r="D9166" s="36" t="s">
        <v>12503</v>
      </c>
      <c r="E9166" s="36">
        <v>2023</v>
      </c>
      <c r="F9166" s="36" t="s">
        <v>12310</v>
      </c>
      <c r="G9166" s="36">
        <v>564518</v>
      </c>
      <c r="H9166" s="8" t="s">
        <v>4</v>
      </c>
      <c r="I9166" s="37" t="s">
        <v>36</v>
      </c>
      <c r="J9166" s="37" t="s">
        <v>7281</v>
      </c>
      <c r="K9166" s="38" t="s">
        <v>36</v>
      </c>
      <c r="L9166" s="37" t="s">
        <v>36</v>
      </c>
      <c r="M9166" s="36"/>
    </row>
    <row r="9167" spans="1:13" x14ac:dyDescent="0.3">
      <c r="A9167" s="35">
        <f t="shared" si="70"/>
        <v>9163</v>
      </c>
      <c r="B9167" s="36" t="s">
        <v>963</v>
      </c>
      <c r="C9167" s="34">
        <v>45026.934163495367</v>
      </c>
      <c r="D9167" s="36" t="s">
        <v>12503</v>
      </c>
      <c r="E9167" s="36">
        <v>2023</v>
      </c>
      <c r="F9167" s="36" t="s">
        <v>12311</v>
      </c>
      <c r="G9167" s="36">
        <v>565189</v>
      </c>
      <c r="H9167" s="8" t="s">
        <v>4</v>
      </c>
      <c r="I9167" s="37" t="s">
        <v>36</v>
      </c>
      <c r="J9167" s="37" t="s">
        <v>7281</v>
      </c>
      <c r="K9167" s="38" t="s">
        <v>36</v>
      </c>
      <c r="L9167" s="37" t="s">
        <v>36</v>
      </c>
      <c r="M9167" s="36"/>
    </row>
    <row r="9168" spans="1:13" x14ac:dyDescent="0.3">
      <c r="A9168" s="35">
        <f t="shared" si="70"/>
        <v>9164</v>
      </c>
      <c r="B9168" s="36" t="s">
        <v>945</v>
      </c>
      <c r="C9168" s="34">
        <v>45026.943538518521</v>
      </c>
      <c r="D9168" s="36" t="s">
        <v>12503</v>
      </c>
      <c r="E9168" s="36">
        <v>2023</v>
      </c>
      <c r="F9168" s="36" t="s">
        <v>12312</v>
      </c>
      <c r="G9168" s="36">
        <v>565192</v>
      </c>
      <c r="H9168" s="8" t="s">
        <v>4</v>
      </c>
      <c r="I9168" s="37" t="s">
        <v>36</v>
      </c>
      <c r="J9168" s="37" t="s">
        <v>7281</v>
      </c>
      <c r="K9168" s="38" t="s">
        <v>36</v>
      </c>
      <c r="L9168" s="37" t="s">
        <v>36</v>
      </c>
      <c r="M9168" s="36"/>
    </row>
    <row r="9169" spans="1:13" x14ac:dyDescent="0.3">
      <c r="A9169" s="35">
        <f t="shared" si="70"/>
        <v>9165</v>
      </c>
      <c r="B9169" s="36" t="s">
        <v>1077</v>
      </c>
      <c r="C9169" s="34">
        <v>45027.02248550926</v>
      </c>
      <c r="D9169" s="36" t="s">
        <v>12503</v>
      </c>
      <c r="E9169" s="36">
        <v>2023</v>
      </c>
      <c r="F9169" s="36" t="s">
        <v>12313</v>
      </c>
      <c r="G9169" s="36">
        <v>565194</v>
      </c>
      <c r="H9169" s="8" t="s">
        <v>4</v>
      </c>
      <c r="I9169" s="37" t="s">
        <v>36</v>
      </c>
      <c r="J9169" s="37" t="s">
        <v>7281</v>
      </c>
      <c r="K9169" s="38" t="s">
        <v>36</v>
      </c>
      <c r="L9169" s="37" t="s">
        <v>36</v>
      </c>
      <c r="M9169" s="36"/>
    </row>
    <row r="9170" spans="1:13" x14ac:dyDescent="0.3">
      <c r="A9170" s="35">
        <f t="shared" si="70"/>
        <v>9166</v>
      </c>
      <c r="B9170" s="36" t="s">
        <v>957</v>
      </c>
      <c r="C9170" s="34">
        <v>45027.03531796296</v>
      </c>
      <c r="D9170" s="36" t="s">
        <v>12503</v>
      </c>
      <c r="E9170" s="36">
        <v>2023</v>
      </c>
      <c r="F9170" s="36" t="s">
        <v>12314</v>
      </c>
      <c r="G9170" s="36">
        <v>565191</v>
      </c>
      <c r="H9170" s="8" t="s">
        <v>4</v>
      </c>
      <c r="I9170" s="37" t="s">
        <v>36</v>
      </c>
      <c r="J9170" s="37" t="s">
        <v>7281</v>
      </c>
      <c r="K9170" s="38" t="s">
        <v>36</v>
      </c>
      <c r="L9170" s="37" t="s">
        <v>36</v>
      </c>
      <c r="M9170" s="36"/>
    </row>
    <row r="9171" spans="1:13" x14ac:dyDescent="0.3">
      <c r="A9171" s="35">
        <f t="shared" si="70"/>
        <v>9167</v>
      </c>
      <c r="B9171" s="36" t="s">
        <v>879</v>
      </c>
      <c r="C9171" s="34">
        <v>45027.112449733795</v>
      </c>
      <c r="D9171" s="36" t="s">
        <v>12503</v>
      </c>
      <c r="E9171" s="36">
        <v>2023</v>
      </c>
      <c r="F9171" s="36" t="s">
        <v>12315</v>
      </c>
      <c r="G9171" s="36">
        <v>561271</v>
      </c>
      <c r="H9171" s="8" t="s">
        <v>4</v>
      </c>
      <c r="I9171" s="37" t="s">
        <v>36</v>
      </c>
      <c r="J9171" s="37" t="s">
        <v>7281</v>
      </c>
      <c r="K9171" s="38" t="s">
        <v>36</v>
      </c>
      <c r="L9171" s="37" t="s">
        <v>36</v>
      </c>
      <c r="M9171" s="36"/>
    </row>
    <row r="9172" spans="1:13" x14ac:dyDescent="0.3">
      <c r="A9172" s="35">
        <f t="shared" si="70"/>
        <v>9168</v>
      </c>
      <c r="B9172" s="36" t="s">
        <v>1156</v>
      </c>
      <c r="C9172" s="34">
        <v>45027.130383240743</v>
      </c>
      <c r="D9172" s="36" t="s">
        <v>12503</v>
      </c>
      <c r="E9172" s="36">
        <v>2023</v>
      </c>
      <c r="F9172" s="36" t="s">
        <v>12316</v>
      </c>
      <c r="G9172" s="36">
        <v>565193</v>
      </c>
      <c r="H9172" s="8" t="s">
        <v>4</v>
      </c>
      <c r="I9172" s="37" t="s">
        <v>36</v>
      </c>
      <c r="J9172" s="37" t="s">
        <v>7281</v>
      </c>
      <c r="K9172" s="38" t="s">
        <v>36</v>
      </c>
      <c r="L9172" s="37" t="s">
        <v>36</v>
      </c>
      <c r="M9172" s="36"/>
    </row>
    <row r="9173" spans="1:13" x14ac:dyDescent="0.3">
      <c r="A9173" s="35">
        <f t="shared" si="70"/>
        <v>9169</v>
      </c>
      <c r="B9173" s="36" t="s">
        <v>83</v>
      </c>
      <c r="C9173" s="34">
        <v>45027.388282627318</v>
      </c>
      <c r="D9173" s="36" t="s">
        <v>12503</v>
      </c>
      <c r="E9173" s="36">
        <v>2023</v>
      </c>
      <c r="F9173" s="36" t="s">
        <v>12317</v>
      </c>
      <c r="G9173" s="36">
        <v>564802</v>
      </c>
      <c r="H9173" s="8" t="s">
        <v>4</v>
      </c>
      <c r="I9173" s="37" t="s">
        <v>36</v>
      </c>
      <c r="J9173" s="37" t="s">
        <v>7281</v>
      </c>
      <c r="K9173" s="38" t="s">
        <v>36</v>
      </c>
      <c r="L9173" s="37" t="s">
        <v>36</v>
      </c>
      <c r="M9173" s="36"/>
    </row>
    <row r="9174" spans="1:13" x14ac:dyDescent="0.3">
      <c r="A9174" s="35">
        <f t="shared" si="70"/>
        <v>9170</v>
      </c>
      <c r="B9174" s="36" t="s">
        <v>89</v>
      </c>
      <c r="C9174" s="34">
        <v>45027.413177118055</v>
      </c>
      <c r="D9174" s="36" t="s">
        <v>12503</v>
      </c>
      <c r="E9174" s="36">
        <v>2023</v>
      </c>
      <c r="F9174" s="36" t="s">
        <v>12318</v>
      </c>
      <c r="G9174" s="36">
        <v>565517</v>
      </c>
      <c r="H9174" s="8" t="s">
        <v>4</v>
      </c>
      <c r="I9174" s="37" t="s">
        <v>36</v>
      </c>
      <c r="J9174" s="37" t="s">
        <v>7281</v>
      </c>
      <c r="K9174" s="38" t="s">
        <v>36</v>
      </c>
      <c r="L9174" s="37" t="s">
        <v>36</v>
      </c>
      <c r="M9174" s="36"/>
    </row>
    <row r="9175" spans="1:13" x14ac:dyDescent="0.3">
      <c r="A9175" s="35">
        <f t="shared" si="70"/>
        <v>9171</v>
      </c>
      <c r="B9175" s="36" t="s">
        <v>85</v>
      </c>
      <c r="C9175" s="34">
        <v>45027.481728055558</v>
      </c>
      <c r="D9175" s="36" t="s">
        <v>12503</v>
      </c>
      <c r="E9175" s="36">
        <v>2023</v>
      </c>
      <c r="F9175" s="36" t="s">
        <v>12319</v>
      </c>
      <c r="G9175" s="36">
        <v>565456</v>
      </c>
      <c r="H9175" s="8" t="s">
        <v>4</v>
      </c>
      <c r="I9175" s="37" t="s">
        <v>36</v>
      </c>
      <c r="J9175" s="37" t="s">
        <v>7281</v>
      </c>
      <c r="K9175" s="38" t="s">
        <v>36</v>
      </c>
      <c r="L9175" s="37" t="s">
        <v>36</v>
      </c>
      <c r="M9175" s="36"/>
    </row>
    <row r="9176" spans="1:13" x14ac:dyDescent="0.3">
      <c r="A9176" s="35">
        <f t="shared" si="70"/>
        <v>9172</v>
      </c>
      <c r="B9176" s="36" t="s">
        <v>90</v>
      </c>
      <c r="C9176" s="34">
        <v>45027.598346134262</v>
      </c>
      <c r="D9176" s="36" t="s">
        <v>12503</v>
      </c>
      <c r="E9176" s="36">
        <v>2023</v>
      </c>
      <c r="F9176" s="36" t="s">
        <v>12320</v>
      </c>
      <c r="G9176" s="36">
        <v>565513</v>
      </c>
      <c r="H9176" s="8" t="s">
        <v>4</v>
      </c>
      <c r="I9176" s="37" t="s">
        <v>36</v>
      </c>
      <c r="J9176" s="37" t="s">
        <v>7281</v>
      </c>
      <c r="K9176" s="38" t="s">
        <v>36</v>
      </c>
      <c r="L9176" s="37" t="s">
        <v>36</v>
      </c>
      <c r="M9176" s="36"/>
    </row>
    <row r="9177" spans="1:13" x14ac:dyDescent="0.3">
      <c r="A9177" s="35">
        <f t="shared" si="70"/>
        <v>9173</v>
      </c>
      <c r="B9177" s="36" t="s">
        <v>93</v>
      </c>
      <c r="C9177" s="34">
        <v>45027.929795509262</v>
      </c>
      <c r="D9177" s="36" t="s">
        <v>12503</v>
      </c>
      <c r="E9177" s="36">
        <v>2023</v>
      </c>
      <c r="F9177" s="36" t="s">
        <v>12321</v>
      </c>
      <c r="G9177" s="36">
        <v>565522</v>
      </c>
      <c r="H9177" s="8" t="s">
        <v>4</v>
      </c>
      <c r="I9177" s="37" t="s">
        <v>36</v>
      </c>
      <c r="J9177" s="37" t="s">
        <v>7281</v>
      </c>
      <c r="K9177" s="38" t="s">
        <v>36</v>
      </c>
      <c r="L9177" s="37" t="s">
        <v>36</v>
      </c>
      <c r="M9177" s="36"/>
    </row>
    <row r="9178" spans="1:13" x14ac:dyDescent="0.3">
      <c r="A9178" s="35">
        <f t="shared" si="70"/>
        <v>9174</v>
      </c>
      <c r="B9178" s="36" t="s">
        <v>91</v>
      </c>
      <c r="C9178" s="34">
        <v>45027.932162430552</v>
      </c>
      <c r="D9178" s="36" t="s">
        <v>12503</v>
      </c>
      <c r="E9178" s="36">
        <v>2023</v>
      </c>
      <c r="F9178" s="36" t="s">
        <v>12322</v>
      </c>
      <c r="G9178" s="36">
        <v>565526</v>
      </c>
      <c r="H9178" s="8" t="s">
        <v>4</v>
      </c>
      <c r="I9178" s="37" t="s">
        <v>36</v>
      </c>
      <c r="J9178" s="37" t="s">
        <v>7281</v>
      </c>
      <c r="K9178" s="38" t="s">
        <v>36</v>
      </c>
      <c r="L9178" s="37" t="s">
        <v>36</v>
      </c>
      <c r="M9178" s="36"/>
    </row>
    <row r="9179" spans="1:13" x14ac:dyDescent="0.3">
      <c r="A9179" s="35">
        <f t="shared" si="70"/>
        <v>9175</v>
      </c>
      <c r="B9179" s="36" t="s">
        <v>53</v>
      </c>
      <c r="C9179" s="34">
        <v>45028.008384108798</v>
      </c>
      <c r="D9179" s="36" t="s">
        <v>12503</v>
      </c>
      <c r="E9179" s="36">
        <v>2023</v>
      </c>
      <c r="F9179" s="36" t="s">
        <v>12323</v>
      </c>
      <c r="G9179" s="36">
        <v>569520</v>
      </c>
      <c r="H9179" s="8" t="s">
        <v>4</v>
      </c>
      <c r="I9179" s="37" t="s">
        <v>36</v>
      </c>
      <c r="J9179" s="37" t="s">
        <v>7281</v>
      </c>
      <c r="K9179" s="38" t="s">
        <v>36</v>
      </c>
      <c r="L9179" s="37" t="s">
        <v>36</v>
      </c>
      <c r="M9179" s="36"/>
    </row>
    <row r="9180" spans="1:13" x14ac:dyDescent="0.3">
      <c r="A9180" s="35">
        <f t="shared" si="70"/>
        <v>9176</v>
      </c>
      <c r="B9180" s="36" t="s">
        <v>95</v>
      </c>
      <c r="C9180" s="34">
        <v>45028.01955740741</v>
      </c>
      <c r="D9180" s="36" t="s">
        <v>12503</v>
      </c>
      <c r="E9180" s="36">
        <v>2023</v>
      </c>
      <c r="F9180" s="36" t="s">
        <v>12324</v>
      </c>
      <c r="G9180" s="36">
        <v>565521</v>
      </c>
      <c r="H9180" s="8" t="s">
        <v>4</v>
      </c>
      <c r="I9180" s="37" t="s">
        <v>36</v>
      </c>
      <c r="J9180" s="37" t="s">
        <v>7281</v>
      </c>
      <c r="K9180" s="38" t="s">
        <v>36</v>
      </c>
      <c r="L9180" s="37" t="s">
        <v>36</v>
      </c>
      <c r="M9180" s="36"/>
    </row>
    <row r="9181" spans="1:13" x14ac:dyDescent="0.3">
      <c r="A9181" s="35">
        <f t="shared" si="70"/>
        <v>9177</v>
      </c>
      <c r="B9181" s="36" t="s">
        <v>96</v>
      </c>
      <c r="C9181" s="34">
        <v>45028.019913391203</v>
      </c>
      <c r="D9181" s="36" t="s">
        <v>12503</v>
      </c>
      <c r="E9181" s="36">
        <v>2023</v>
      </c>
      <c r="F9181" s="36" t="s">
        <v>12325</v>
      </c>
      <c r="G9181" s="36">
        <v>565520</v>
      </c>
      <c r="H9181" s="8" t="s">
        <v>4</v>
      </c>
      <c r="I9181" s="37" t="s">
        <v>36</v>
      </c>
      <c r="J9181" s="37" t="s">
        <v>7281</v>
      </c>
      <c r="K9181" s="38" t="s">
        <v>36</v>
      </c>
      <c r="L9181" s="37" t="s">
        <v>36</v>
      </c>
      <c r="M9181" s="36"/>
    </row>
    <row r="9182" spans="1:13" x14ac:dyDescent="0.3">
      <c r="A9182" s="35">
        <f t="shared" si="70"/>
        <v>9178</v>
      </c>
      <c r="B9182" s="36" t="s">
        <v>97</v>
      </c>
      <c r="C9182" s="34">
        <v>45028.106487476849</v>
      </c>
      <c r="D9182" s="36" t="s">
        <v>12503</v>
      </c>
      <c r="E9182" s="36">
        <v>2023</v>
      </c>
      <c r="F9182" s="36" t="s">
        <v>12326</v>
      </c>
      <c r="G9182" s="36">
        <v>565523</v>
      </c>
      <c r="H9182" s="8" t="s">
        <v>4</v>
      </c>
      <c r="I9182" s="37" t="s">
        <v>36</v>
      </c>
      <c r="J9182" s="37" t="s">
        <v>7281</v>
      </c>
      <c r="K9182" s="38" t="s">
        <v>36</v>
      </c>
      <c r="L9182" s="37" t="s">
        <v>36</v>
      </c>
      <c r="M9182" s="36"/>
    </row>
    <row r="9183" spans="1:13" x14ac:dyDescent="0.3">
      <c r="A9183" s="35">
        <f t="shared" si="70"/>
        <v>9179</v>
      </c>
      <c r="B9183" s="36" t="s">
        <v>92</v>
      </c>
      <c r="C9183" s="34">
        <v>45028.111090231483</v>
      </c>
      <c r="D9183" s="36" t="s">
        <v>12503</v>
      </c>
      <c r="E9183" s="36">
        <v>2023</v>
      </c>
      <c r="F9183" s="36" t="s">
        <v>12327</v>
      </c>
      <c r="G9183" s="36">
        <v>565524</v>
      </c>
      <c r="H9183" s="8" t="s">
        <v>4</v>
      </c>
      <c r="I9183" s="37" t="s">
        <v>36</v>
      </c>
      <c r="J9183" s="37" t="s">
        <v>7281</v>
      </c>
      <c r="K9183" s="38" t="s">
        <v>36</v>
      </c>
      <c r="L9183" s="37" t="s">
        <v>36</v>
      </c>
      <c r="M9183" s="36"/>
    </row>
    <row r="9184" spans="1:13" x14ac:dyDescent="0.3">
      <c r="A9184" s="35">
        <f t="shared" si="70"/>
        <v>9180</v>
      </c>
      <c r="B9184" s="36" t="s">
        <v>101</v>
      </c>
      <c r="C9184" s="34">
        <v>45028.114165196763</v>
      </c>
      <c r="D9184" s="36" t="s">
        <v>12503</v>
      </c>
      <c r="E9184" s="36">
        <v>2023</v>
      </c>
      <c r="F9184" s="36" t="s">
        <v>12328</v>
      </c>
      <c r="G9184" s="36">
        <v>565912</v>
      </c>
      <c r="H9184" s="8" t="s">
        <v>4</v>
      </c>
      <c r="I9184" s="37" t="s">
        <v>36</v>
      </c>
      <c r="J9184" s="37" t="s">
        <v>7281</v>
      </c>
      <c r="K9184" s="38" t="s">
        <v>36</v>
      </c>
      <c r="L9184" s="37" t="s">
        <v>36</v>
      </c>
      <c r="M9184" s="36"/>
    </row>
    <row r="9185" spans="1:13" x14ac:dyDescent="0.3">
      <c r="A9185" s="35">
        <f t="shared" si="70"/>
        <v>9181</v>
      </c>
      <c r="B9185" s="36" t="s">
        <v>973</v>
      </c>
      <c r="C9185" s="34">
        <v>45028.410858773146</v>
      </c>
      <c r="D9185" s="36" t="s">
        <v>12503</v>
      </c>
      <c r="E9185" s="36">
        <v>2023</v>
      </c>
      <c r="F9185" s="36" t="s">
        <v>12329</v>
      </c>
      <c r="G9185" s="36">
        <v>570130</v>
      </c>
      <c r="H9185" s="8" t="s">
        <v>4</v>
      </c>
      <c r="I9185" s="37" t="s">
        <v>36</v>
      </c>
      <c r="J9185" s="37" t="s">
        <v>7281</v>
      </c>
      <c r="K9185" s="38" t="s">
        <v>36</v>
      </c>
      <c r="L9185" s="37" t="s">
        <v>36</v>
      </c>
      <c r="M9185" s="36"/>
    </row>
    <row r="9186" spans="1:13" x14ac:dyDescent="0.3">
      <c r="A9186" s="35">
        <f t="shared" si="70"/>
        <v>9182</v>
      </c>
      <c r="B9186" s="36" t="s">
        <v>1008</v>
      </c>
      <c r="C9186" s="34">
        <v>45028.426059756945</v>
      </c>
      <c r="D9186" s="36" t="s">
        <v>12503</v>
      </c>
      <c r="E9186" s="36">
        <v>2023</v>
      </c>
      <c r="F9186" s="36" t="s">
        <v>12330</v>
      </c>
      <c r="G9186" s="36">
        <v>570133</v>
      </c>
      <c r="H9186" s="8" t="s">
        <v>4</v>
      </c>
      <c r="I9186" s="37" t="s">
        <v>36</v>
      </c>
      <c r="J9186" s="37" t="s">
        <v>7281</v>
      </c>
      <c r="K9186" s="38" t="s">
        <v>36</v>
      </c>
      <c r="L9186" s="37" t="s">
        <v>36</v>
      </c>
      <c r="M9186" s="36"/>
    </row>
    <row r="9187" spans="1:13" x14ac:dyDescent="0.3">
      <c r="A9187" s="35">
        <f t="shared" si="70"/>
        <v>9183</v>
      </c>
      <c r="B9187" s="36" t="s">
        <v>965</v>
      </c>
      <c r="C9187" s="34">
        <v>45028.527029398145</v>
      </c>
      <c r="D9187" s="36" t="s">
        <v>12503</v>
      </c>
      <c r="E9187" s="36">
        <v>2023</v>
      </c>
      <c r="F9187" s="36" t="s">
        <v>12331</v>
      </c>
      <c r="G9187" s="36">
        <v>570131</v>
      </c>
      <c r="H9187" s="8" t="s">
        <v>4</v>
      </c>
      <c r="I9187" s="37" t="s">
        <v>36</v>
      </c>
      <c r="J9187" s="37" t="s">
        <v>7281</v>
      </c>
      <c r="K9187" s="38" t="s">
        <v>36</v>
      </c>
      <c r="L9187" s="37" t="s">
        <v>36</v>
      </c>
      <c r="M9187" s="36"/>
    </row>
    <row r="9188" spans="1:13" x14ac:dyDescent="0.3">
      <c r="A9188" s="35">
        <f t="shared" si="70"/>
        <v>9184</v>
      </c>
      <c r="B9188" s="36" t="s">
        <v>971</v>
      </c>
      <c r="C9188" s="34">
        <v>45028.620691886572</v>
      </c>
      <c r="D9188" s="36" t="s">
        <v>12503</v>
      </c>
      <c r="E9188" s="36">
        <v>2023</v>
      </c>
      <c r="F9188" s="36" t="s">
        <v>12332</v>
      </c>
      <c r="G9188" s="36">
        <v>570132</v>
      </c>
      <c r="H9188" s="8" t="s">
        <v>4</v>
      </c>
      <c r="I9188" s="37" t="s">
        <v>36</v>
      </c>
      <c r="J9188" s="37" t="s">
        <v>7281</v>
      </c>
      <c r="K9188" s="38" t="s">
        <v>36</v>
      </c>
      <c r="L9188" s="37" t="s">
        <v>36</v>
      </c>
      <c r="M9188" s="36"/>
    </row>
    <row r="9189" spans="1:13" x14ac:dyDescent="0.3">
      <c r="A9189" s="35">
        <f t="shared" si="70"/>
        <v>9185</v>
      </c>
      <c r="B9189" s="36" t="s">
        <v>106</v>
      </c>
      <c r="C9189" s="34">
        <v>45028.942440347222</v>
      </c>
      <c r="D9189" s="36" t="s">
        <v>12503</v>
      </c>
      <c r="E9189" s="36">
        <v>2023</v>
      </c>
      <c r="F9189" s="36" t="s">
        <v>12333</v>
      </c>
      <c r="G9189" s="36">
        <v>565553</v>
      </c>
      <c r="H9189" s="8" t="s">
        <v>4</v>
      </c>
      <c r="I9189" s="37" t="s">
        <v>36</v>
      </c>
      <c r="J9189" s="37" t="s">
        <v>7281</v>
      </c>
      <c r="K9189" s="38" t="s">
        <v>36</v>
      </c>
      <c r="L9189" s="37" t="s">
        <v>36</v>
      </c>
      <c r="M9189" s="36"/>
    </row>
    <row r="9190" spans="1:13" x14ac:dyDescent="0.3">
      <c r="A9190" s="35">
        <f t="shared" si="70"/>
        <v>9186</v>
      </c>
      <c r="B9190" s="36" t="s">
        <v>103</v>
      </c>
      <c r="C9190" s="34">
        <v>45028.954340833334</v>
      </c>
      <c r="D9190" s="36" t="s">
        <v>12503</v>
      </c>
      <c r="E9190" s="36">
        <v>2023</v>
      </c>
      <c r="F9190" s="36" t="s">
        <v>12334</v>
      </c>
      <c r="G9190" s="36">
        <v>595934</v>
      </c>
      <c r="H9190" s="8" t="s">
        <v>4</v>
      </c>
      <c r="I9190" s="37" t="s">
        <v>36</v>
      </c>
      <c r="J9190" s="37" t="s">
        <v>7281</v>
      </c>
      <c r="K9190" s="38" t="s">
        <v>36</v>
      </c>
      <c r="L9190" s="37" t="s">
        <v>36</v>
      </c>
      <c r="M9190" s="36"/>
    </row>
    <row r="9191" spans="1:13" x14ac:dyDescent="0.3">
      <c r="A9191" s="35">
        <f t="shared" si="70"/>
        <v>9187</v>
      </c>
      <c r="B9191" s="36" t="s">
        <v>110</v>
      </c>
      <c r="C9191" s="34">
        <v>45029.036299872685</v>
      </c>
      <c r="D9191" s="36" t="s">
        <v>12503</v>
      </c>
      <c r="E9191" s="36">
        <v>2023</v>
      </c>
      <c r="F9191" s="36" t="s">
        <v>12335</v>
      </c>
      <c r="G9191" s="36">
        <v>566248</v>
      </c>
      <c r="H9191" s="8" t="s">
        <v>4</v>
      </c>
      <c r="I9191" s="37" t="s">
        <v>36</v>
      </c>
      <c r="J9191" s="37" t="s">
        <v>7281</v>
      </c>
      <c r="K9191" s="38" t="s">
        <v>36</v>
      </c>
      <c r="L9191" s="37" t="s">
        <v>36</v>
      </c>
      <c r="M9191" s="36"/>
    </row>
    <row r="9192" spans="1:13" x14ac:dyDescent="0.3">
      <c r="A9192" s="35">
        <f t="shared" si="70"/>
        <v>9188</v>
      </c>
      <c r="B9192" s="36" t="s">
        <v>112</v>
      </c>
      <c r="C9192" s="34">
        <v>45029.041320138887</v>
      </c>
      <c r="D9192" s="36" t="s">
        <v>12503</v>
      </c>
      <c r="E9192" s="36">
        <v>2023</v>
      </c>
      <c r="F9192" s="36" t="s">
        <v>12336</v>
      </c>
      <c r="G9192" s="36">
        <v>566251</v>
      </c>
      <c r="H9192" s="8" t="s">
        <v>4</v>
      </c>
      <c r="I9192" s="37" t="s">
        <v>36</v>
      </c>
      <c r="J9192" s="37" t="s">
        <v>7281</v>
      </c>
      <c r="K9192" s="38" t="s">
        <v>36</v>
      </c>
      <c r="L9192" s="37" t="s">
        <v>36</v>
      </c>
      <c r="M9192" s="36"/>
    </row>
    <row r="9193" spans="1:13" x14ac:dyDescent="0.3">
      <c r="A9193" s="35">
        <f t="shared" si="70"/>
        <v>9189</v>
      </c>
      <c r="B9193" s="36" t="s">
        <v>104</v>
      </c>
      <c r="C9193" s="34">
        <v>45029.100565057874</v>
      </c>
      <c r="D9193" s="36" t="s">
        <v>12503</v>
      </c>
      <c r="E9193" s="36">
        <v>2023</v>
      </c>
      <c r="F9193" s="36" t="s">
        <v>12337</v>
      </c>
      <c r="G9193" s="36">
        <v>566308</v>
      </c>
      <c r="H9193" s="8" t="s">
        <v>4</v>
      </c>
      <c r="I9193" s="37" t="s">
        <v>36</v>
      </c>
      <c r="J9193" s="37" t="s">
        <v>7281</v>
      </c>
      <c r="K9193" s="38" t="s">
        <v>36</v>
      </c>
      <c r="L9193" s="37" t="s">
        <v>36</v>
      </c>
      <c r="M9193" s="36"/>
    </row>
    <row r="9194" spans="1:13" x14ac:dyDescent="0.3">
      <c r="A9194" s="35">
        <f t="shared" si="70"/>
        <v>9190</v>
      </c>
      <c r="B9194" s="36" t="s">
        <v>113</v>
      </c>
      <c r="C9194" s="34">
        <v>45029.124555671297</v>
      </c>
      <c r="D9194" s="36" t="s">
        <v>12503</v>
      </c>
      <c r="E9194" s="36">
        <v>2023</v>
      </c>
      <c r="F9194" s="36" t="s">
        <v>12338</v>
      </c>
      <c r="G9194" s="36">
        <v>566249</v>
      </c>
      <c r="H9194" s="8" t="s">
        <v>4</v>
      </c>
      <c r="I9194" s="37" t="s">
        <v>36</v>
      </c>
      <c r="J9194" s="37" t="s">
        <v>7281</v>
      </c>
      <c r="K9194" s="38" t="s">
        <v>36</v>
      </c>
      <c r="L9194" s="37" t="s">
        <v>36</v>
      </c>
      <c r="M9194" s="36"/>
    </row>
    <row r="9195" spans="1:13" x14ac:dyDescent="0.3">
      <c r="A9195" s="35">
        <f t="shared" si="70"/>
        <v>9191</v>
      </c>
      <c r="B9195" s="36" t="s">
        <v>100</v>
      </c>
      <c r="C9195" s="34">
        <v>45029.136250000003</v>
      </c>
      <c r="D9195" s="36" t="s">
        <v>12503</v>
      </c>
      <c r="E9195" s="36">
        <v>2023</v>
      </c>
      <c r="F9195" s="36" t="s">
        <v>12339</v>
      </c>
      <c r="G9195" s="36">
        <v>565871</v>
      </c>
      <c r="H9195" s="8" t="s">
        <v>4</v>
      </c>
      <c r="I9195" s="37" t="s">
        <v>36</v>
      </c>
      <c r="J9195" s="37" t="s">
        <v>7281</v>
      </c>
      <c r="K9195" s="38" t="s">
        <v>36</v>
      </c>
      <c r="L9195" s="37" t="s">
        <v>36</v>
      </c>
      <c r="M9195" s="36"/>
    </row>
    <row r="9196" spans="1:13" x14ac:dyDescent="0.3">
      <c r="A9196" s="35">
        <f t="shared" si="70"/>
        <v>9192</v>
      </c>
      <c r="B9196" s="36" t="s">
        <v>897</v>
      </c>
      <c r="C9196" s="34">
        <v>45029.396367222223</v>
      </c>
      <c r="D9196" s="36" t="s">
        <v>12503</v>
      </c>
      <c r="E9196" s="36">
        <v>2023</v>
      </c>
      <c r="F9196" s="36" t="s">
        <v>12340</v>
      </c>
      <c r="G9196" s="36">
        <v>569776</v>
      </c>
      <c r="H9196" s="8" t="s">
        <v>4</v>
      </c>
      <c r="I9196" s="37" t="s">
        <v>36</v>
      </c>
      <c r="J9196" s="37" t="s">
        <v>7281</v>
      </c>
      <c r="K9196" s="38" t="s">
        <v>36</v>
      </c>
      <c r="L9196" s="37" t="s">
        <v>36</v>
      </c>
      <c r="M9196" s="36"/>
    </row>
    <row r="9197" spans="1:13" x14ac:dyDescent="0.3">
      <c r="A9197" s="35">
        <f t="shared" si="70"/>
        <v>9193</v>
      </c>
      <c r="B9197" s="36" t="s">
        <v>909</v>
      </c>
      <c r="C9197" s="34">
        <v>45029.410374004627</v>
      </c>
      <c r="D9197" s="36" t="s">
        <v>12503</v>
      </c>
      <c r="E9197" s="36">
        <v>2023</v>
      </c>
      <c r="F9197" s="36" t="s">
        <v>12341</v>
      </c>
      <c r="G9197" s="36">
        <v>569774</v>
      </c>
      <c r="H9197" s="8" t="s">
        <v>4</v>
      </c>
      <c r="I9197" s="37" t="s">
        <v>36</v>
      </c>
      <c r="J9197" s="37" t="s">
        <v>7281</v>
      </c>
      <c r="K9197" s="38" t="s">
        <v>36</v>
      </c>
      <c r="L9197" s="37" t="s">
        <v>36</v>
      </c>
      <c r="M9197" s="36"/>
    </row>
    <row r="9198" spans="1:13" x14ac:dyDescent="0.3">
      <c r="A9198" s="35">
        <f t="shared" si="70"/>
        <v>9194</v>
      </c>
      <c r="B9198" s="36" t="s">
        <v>903</v>
      </c>
      <c r="C9198" s="34">
        <v>45029.472637013889</v>
      </c>
      <c r="D9198" s="36" t="s">
        <v>12503</v>
      </c>
      <c r="E9198" s="36">
        <v>2023</v>
      </c>
      <c r="F9198" s="36" t="s">
        <v>12342</v>
      </c>
      <c r="G9198" s="36">
        <v>569773</v>
      </c>
      <c r="H9198" s="8" t="s">
        <v>4</v>
      </c>
      <c r="I9198" s="37" t="s">
        <v>36</v>
      </c>
      <c r="J9198" s="37" t="s">
        <v>7281</v>
      </c>
      <c r="K9198" s="38" t="s">
        <v>36</v>
      </c>
      <c r="L9198" s="37" t="s">
        <v>36</v>
      </c>
      <c r="M9198" s="36"/>
    </row>
    <row r="9199" spans="1:13" x14ac:dyDescent="0.3">
      <c r="A9199" s="35">
        <f t="shared" si="70"/>
        <v>9195</v>
      </c>
      <c r="B9199" s="36" t="s">
        <v>969</v>
      </c>
      <c r="C9199" s="34">
        <v>45029.584776759257</v>
      </c>
      <c r="D9199" s="36" t="s">
        <v>12503</v>
      </c>
      <c r="E9199" s="36">
        <v>2023</v>
      </c>
      <c r="F9199" s="36" t="s">
        <v>12343</v>
      </c>
      <c r="G9199" s="36">
        <v>569782</v>
      </c>
      <c r="H9199" s="8" t="s">
        <v>4</v>
      </c>
      <c r="I9199" s="37" t="s">
        <v>36</v>
      </c>
      <c r="J9199" s="37" t="s">
        <v>7281</v>
      </c>
      <c r="K9199" s="38" t="s">
        <v>36</v>
      </c>
      <c r="L9199" s="37" t="s">
        <v>36</v>
      </c>
      <c r="M9199" s="36"/>
    </row>
    <row r="9200" spans="1:13" x14ac:dyDescent="0.3">
      <c r="A9200" s="35">
        <f t="shared" si="70"/>
        <v>9196</v>
      </c>
      <c r="B9200" s="36" t="s">
        <v>123</v>
      </c>
      <c r="C9200" s="34">
        <v>45029.92805101852</v>
      </c>
      <c r="D9200" s="36" t="s">
        <v>12503</v>
      </c>
      <c r="E9200" s="36">
        <v>2023</v>
      </c>
      <c r="F9200" s="36" t="s">
        <v>12344</v>
      </c>
      <c r="G9200" s="36">
        <v>566798</v>
      </c>
      <c r="H9200" s="8" t="s">
        <v>4</v>
      </c>
      <c r="I9200" s="37" t="s">
        <v>36</v>
      </c>
      <c r="J9200" s="37" t="s">
        <v>7281</v>
      </c>
      <c r="K9200" s="38" t="s">
        <v>36</v>
      </c>
      <c r="L9200" s="37" t="s">
        <v>36</v>
      </c>
      <c r="M9200" s="36"/>
    </row>
    <row r="9201" spans="1:13" x14ac:dyDescent="0.3">
      <c r="A9201" s="35">
        <f t="shared" si="70"/>
        <v>9197</v>
      </c>
      <c r="B9201" s="36" t="s">
        <v>121</v>
      </c>
      <c r="C9201" s="34">
        <v>45029.942595208333</v>
      </c>
      <c r="D9201" s="36" t="s">
        <v>12503</v>
      </c>
      <c r="E9201" s="36">
        <v>2023</v>
      </c>
      <c r="F9201" s="36" t="s">
        <v>12345</v>
      </c>
      <c r="G9201" s="36">
        <v>566799</v>
      </c>
      <c r="H9201" s="8" t="s">
        <v>4</v>
      </c>
      <c r="I9201" s="37" t="s">
        <v>36</v>
      </c>
      <c r="J9201" s="37" t="s">
        <v>7281</v>
      </c>
      <c r="K9201" s="38" t="s">
        <v>36</v>
      </c>
      <c r="L9201" s="37" t="s">
        <v>36</v>
      </c>
      <c r="M9201" s="36"/>
    </row>
    <row r="9202" spans="1:13" x14ac:dyDescent="0.3">
      <c r="A9202" s="35">
        <f t="shared" si="70"/>
        <v>9198</v>
      </c>
      <c r="B9202" s="36" t="s">
        <v>107</v>
      </c>
      <c r="C9202" s="34">
        <v>45030.016561238423</v>
      </c>
      <c r="D9202" s="36" t="s">
        <v>12503</v>
      </c>
      <c r="E9202" s="36">
        <v>2023</v>
      </c>
      <c r="F9202" s="36" t="s">
        <v>12346</v>
      </c>
      <c r="G9202" s="36">
        <v>566307</v>
      </c>
      <c r="H9202" s="8" t="s">
        <v>4</v>
      </c>
      <c r="I9202" s="37" t="s">
        <v>36</v>
      </c>
      <c r="J9202" s="37" t="s">
        <v>7281</v>
      </c>
      <c r="K9202" s="38" t="s">
        <v>36</v>
      </c>
      <c r="L9202" s="37" t="s">
        <v>36</v>
      </c>
      <c r="M9202" s="36"/>
    </row>
    <row r="9203" spans="1:13" x14ac:dyDescent="0.3">
      <c r="A9203" s="35">
        <f t="shared" si="70"/>
        <v>9199</v>
      </c>
      <c r="B9203" s="36" t="s">
        <v>99</v>
      </c>
      <c r="C9203" s="34">
        <v>45030.035415868057</v>
      </c>
      <c r="D9203" s="36" t="s">
        <v>12503</v>
      </c>
      <c r="E9203" s="36">
        <v>2023</v>
      </c>
      <c r="F9203" s="36" t="s">
        <v>12347</v>
      </c>
      <c r="G9203" s="36">
        <v>565894</v>
      </c>
      <c r="H9203" s="8" t="s">
        <v>4</v>
      </c>
      <c r="I9203" s="37" t="s">
        <v>36</v>
      </c>
      <c r="J9203" s="37" t="s">
        <v>7281</v>
      </c>
      <c r="K9203" s="38" t="s">
        <v>36</v>
      </c>
      <c r="L9203" s="37" t="s">
        <v>36</v>
      </c>
      <c r="M9203" s="36"/>
    </row>
    <row r="9204" spans="1:13" x14ac:dyDescent="0.3">
      <c r="A9204" s="35">
        <f t="shared" si="70"/>
        <v>9200</v>
      </c>
      <c r="B9204" s="36" t="s">
        <v>98</v>
      </c>
      <c r="C9204" s="34">
        <v>45030.086716319442</v>
      </c>
      <c r="D9204" s="36" t="s">
        <v>12503</v>
      </c>
      <c r="E9204" s="36">
        <v>2023</v>
      </c>
      <c r="F9204" s="36" t="s">
        <v>12348</v>
      </c>
      <c r="G9204" s="36">
        <v>566310</v>
      </c>
      <c r="H9204" s="8" t="s">
        <v>4</v>
      </c>
      <c r="I9204" s="37" t="s">
        <v>36</v>
      </c>
      <c r="J9204" s="37" t="s">
        <v>7281</v>
      </c>
      <c r="K9204" s="38" t="s">
        <v>36</v>
      </c>
      <c r="L9204" s="37" t="s">
        <v>36</v>
      </c>
      <c r="M9204" s="36"/>
    </row>
    <row r="9205" spans="1:13" x14ac:dyDescent="0.3">
      <c r="A9205" s="35">
        <f t="shared" si="70"/>
        <v>9201</v>
      </c>
      <c r="B9205" s="36" t="s">
        <v>94</v>
      </c>
      <c r="C9205" s="34">
        <v>45030.11414351852</v>
      </c>
      <c r="D9205" s="36" t="s">
        <v>12503</v>
      </c>
      <c r="E9205" s="36">
        <v>2023</v>
      </c>
      <c r="F9205" s="36" t="s">
        <v>12349</v>
      </c>
      <c r="G9205" s="36">
        <v>565892</v>
      </c>
      <c r="H9205" s="8" t="s">
        <v>4</v>
      </c>
      <c r="I9205" s="37" t="s">
        <v>36</v>
      </c>
      <c r="J9205" s="37" t="s">
        <v>7281</v>
      </c>
      <c r="K9205" s="38" t="s">
        <v>36</v>
      </c>
      <c r="L9205" s="37" t="s">
        <v>36</v>
      </c>
      <c r="M9205" s="36"/>
    </row>
    <row r="9206" spans="1:13" x14ac:dyDescent="0.3">
      <c r="A9206" s="35">
        <f t="shared" si="70"/>
        <v>9202</v>
      </c>
      <c r="B9206" s="36" t="s">
        <v>955</v>
      </c>
      <c r="C9206" s="34">
        <v>45030.337404328704</v>
      </c>
      <c r="D9206" s="36" t="s">
        <v>12503</v>
      </c>
      <c r="E9206" s="36">
        <v>2023</v>
      </c>
      <c r="F9206" s="36" t="s">
        <v>12350</v>
      </c>
      <c r="G9206" s="36">
        <v>565199</v>
      </c>
      <c r="H9206" s="8" t="s">
        <v>4</v>
      </c>
      <c r="I9206" s="37" t="s">
        <v>36</v>
      </c>
      <c r="J9206" s="37" t="s">
        <v>7281</v>
      </c>
      <c r="K9206" s="38" t="s">
        <v>36</v>
      </c>
      <c r="L9206" s="37" t="s">
        <v>36</v>
      </c>
      <c r="M9206" s="36"/>
    </row>
    <row r="9207" spans="1:13" x14ac:dyDescent="0.3">
      <c r="A9207" s="35">
        <f t="shared" si="70"/>
        <v>9203</v>
      </c>
      <c r="B9207" s="36" t="s">
        <v>881</v>
      </c>
      <c r="C9207" s="34">
        <v>45030.411806319447</v>
      </c>
      <c r="D9207" s="36" t="s">
        <v>12503</v>
      </c>
      <c r="E9207" s="36">
        <v>2023</v>
      </c>
      <c r="F9207" s="36" t="s">
        <v>12351</v>
      </c>
      <c r="G9207" s="36">
        <v>565197</v>
      </c>
      <c r="H9207" s="8" t="s">
        <v>4</v>
      </c>
      <c r="I9207" s="37" t="s">
        <v>36</v>
      </c>
      <c r="J9207" s="37" t="s">
        <v>7281</v>
      </c>
      <c r="K9207" s="38" t="s">
        <v>36</v>
      </c>
      <c r="L9207" s="37" t="s">
        <v>36</v>
      </c>
      <c r="M9207" s="36"/>
    </row>
    <row r="9208" spans="1:13" x14ac:dyDescent="0.3">
      <c r="A9208" s="35">
        <f t="shared" si="70"/>
        <v>9204</v>
      </c>
      <c r="B9208" s="36" t="s">
        <v>8152</v>
      </c>
      <c r="C9208" s="34">
        <v>45030.507560115744</v>
      </c>
      <c r="D9208" s="36" t="s">
        <v>12503</v>
      </c>
      <c r="E9208" s="36">
        <v>2023</v>
      </c>
      <c r="F9208" s="36" t="s">
        <v>12352</v>
      </c>
      <c r="G9208" s="36">
        <v>565196</v>
      </c>
      <c r="H9208" s="8" t="s">
        <v>4</v>
      </c>
      <c r="I9208" s="37" t="s">
        <v>36</v>
      </c>
      <c r="J9208" s="37" t="s">
        <v>7281</v>
      </c>
      <c r="K9208" s="38" t="s">
        <v>36</v>
      </c>
      <c r="L9208" s="37" t="s">
        <v>36</v>
      </c>
      <c r="M9208" s="36"/>
    </row>
    <row r="9209" spans="1:13" x14ac:dyDescent="0.3">
      <c r="A9209" s="35">
        <f t="shared" si="70"/>
        <v>9205</v>
      </c>
      <c r="B9209" s="36" t="s">
        <v>1079</v>
      </c>
      <c r="C9209" s="34">
        <v>45030.54826383102</v>
      </c>
      <c r="D9209" s="36" t="s">
        <v>12503</v>
      </c>
      <c r="E9209" s="36">
        <v>2023</v>
      </c>
      <c r="F9209" s="36" t="s">
        <v>12353</v>
      </c>
      <c r="G9209" s="36">
        <v>565195</v>
      </c>
      <c r="H9209" s="8" t="s">
        <v>4</v>
      </c>
      <c r="I9209" s="37" t="s">
        <v>36</v>
      </c>
      <c r="J9209" s="37" t="s">
        <v>7281</v>
      </c>
      <c r="K9209" s="38" t="s">
        <v>36</v>
      </c>
      <c r="L9209" s="37" t="s">
        <v>36</v>
      </c>
      <c r="M9209" s="36"/>
    </row>
    <row r="9210" spans="1:13" x14ac:dyDescent="0.3">
      <c r="A9210" s="35">
        <f t="shared" si="70"/>
        <v>9206</v>
      </c>
      <c r="B9210" s="36" t="s">
        <v>115</v>
      </c>
      <c r="C9210" s="34">
        <v>45030.931747743052</v>
      </c>
      <c r="D9210" s="36" t="s">
        <v>12503</v>
      </c>
      <c r="E9210" s="36">
        <v>2023</v>
      </c>
      <c r="F9210" s="36" t="s">
        <v>12354</v>
      </c>
      <c r="G9210" s="36">
        <v>566617</v>
      </c>
      <c r="H9210" s="8" t="s">
        <v>4</v>
      </c>
      <c r="I9210" s="37" t="s">
        <v>36</v>
      </c>
      <c r="J9210" s="37" t="s">
        <v>7281</v>
      </c>
      <c r="K9210" s="38" t="s">
        <v>36</v>
      </c>
      <c r="L9210" s="37" t="s">
        <v>36</v>
      </c>
      <c r="M9210" s="36"/>
    </row>
    <row r="9211" spans="1:13" x14ac:dyDescent="0.3">
      <c r="A9211" s="35">
        <f t="shared" si="70"/>
        <v>9207</v>
      </c>
      <c r="B9211" s="36" t="s">
        <v>102</v>
      </c>
      <c r="C9211" s="34">
        <v>45030.938568356483</v>
      </c>
      <c r="D9211" s="36" t="s">
        <v>12503</v>
      </c>
      <c r="E9211" s="36">
        <v>2023</v>
      </c>
      <c r="F9211" s="36" t="s">
        <v>12355</v>
      </c>
      <c r="G9211" s="36">
        <v>565936</v>
      </c>
      <c r="H9211" s="8" t="s">
        <v>4</v>
      </c>
      <c r="I9211" s="37" t="s">
        <v>36</v>
      </c>
      <c r="J9211" s="37" t="s">
        <v>7281</v>
      </c>
      <c r="K9211" s="38" t="s">
        <v>36</v>
      </c>
      <c r="L9211" s="37" t="s">
        <v>36</v>
      </c>
      <c r="M9211" s="36"/>
    </row>
    <row r="9212" spans="1:13" x14ac:dyDescent="0.3">
      <c r="A9212" s="35">
        <f t="shared" si="70"/>
        <v>9208</v>
      </c>
      <c r="B9212" s="36" t="s">
        <v>114</v>
      </c>
      <c r="C9212" s="34">
        <v>45031.038018449071</v>
      </c>
      <c r="D9212" s="36" t="s">
        <v>12503</v>
      </c>
      <c r="E9212" s="36">
        <v>2023</v>
      </c>
      <c r="F9212" s="36" t="s">
        <v>12356</v>
      </c>
      <c r="G9212" s="36">
        <v>566250</v>
      </c>
      <c r="H9212" s="8" t="s">
        <v>4</v>
      </c>
      <c r="I9212" s="37" t="s">
        <v>36</v>
      </c>
      <c r="J9212" s="37" t="s">
        <v>7281</v>
      </c>
      <c r="K9212" s="38" t="s">
        <v>36</v>
      </c>
      <c r="L9212" s="37" t="s">
        <v>36</v>
      </c>
      <c r="M9212" s="36"/>
    </row>
    <row r="9213" spans="1:13" x14ac:dyDescent="0.3">
      <c r="A9213" s="35">
        <f t="shared" si="70"/>
        <v>9209</v>
      </c>
      <c r="B9213" s="36" t="s">
        <v>119</v>
      </c>
      <c r="C9213" s="34">
        <v>45031.038404733794</v>
      </c>
      <c r="D9213" s="36" t="s">
        <v>12503</v>
      </c>
      <c r="E9213" s="36">
        <v>2023</v>
      </c>
      <c r="F9213" s="36" t="s">
        <v>12357</v>
      </c>
      <c r="G9213" s="36">
        <v>566618</v>
      </c>
      <c r="H9213" s="8" t="s">
        <v>4</v>
      </c>
      <c r="I9213" s="37" t="s">
        <v>36</v>
      </c>
      <c r="J9213" s="37" t="s">
        <v>7281</v>
      </c>
      <c r="K9213" s="38" t="s">
        <v>36</v>
      </c>
      <c r="L9213" s="37" t="s">
        <v>36</v>
      </c>
      <c r="M9213" s="36"/>
    </row>
    <row r="9214" spans="1:13" x14ac:dyDescent="0.3">
      <c r="A9214" s="35">
        <f t="shared" si="70"/>
        <v>9210</v>
      </c>
      <c r="B9214" s="36" t="s">
        <v>117</v>
      </c>
      <c r="C9214" s="34">
        <v>45031.109440231485</v>
      </c>
      <c r="D9214" s="36" t="s">
        <v>12503</v>
      </c>
      <c r="E9214" s="36">
        <v>2023</v>
      </c>
      <c r="F9214" s="36" t="s">
        <v>12358</v>
      </c>
      <c r="G9214" s="36">
        <v>566616</v>
      </c>
      <c r="H9214" s="8" t="s">
        <v>4</v>
      </c>
      <c r="I9214" s="37" t="s">
        <v>36</v>
      </c>
      <c r="J9214" s="37" t="s">
        <v>7281</v>
      </c>
      <c r="K9214" s="38" t="s">
        <v>36</v>
      </c>
      <c r="L9214" s="37" t="s">
        <v>36</v>
      </c>
      <c r="M9214" s="36"/>
    </row>
    <row r="9215" spans="1:13" x14ac:dyDescent="0.3">
      <c r="A9215" s="35">
        <f t="shared" si="70"/>
        <v>9211</v>
      </c>
      <c r="B9215" s="36" t="s">
        <v>105</v>
      </c>
      <c r="C9215" s="34">
        <v>45031.120020925926</v>
      </c>
      <c r="D9215" s="36" t="s">
        <v>12503</v>
      </c>
      <c r="E9215" s="36">
        <v>2023</v>
      </c>
      <c r="F9215" s="36" t="s">
        <v>12359</v>
      </c>
      <c r="G9215" s="36">
        <v>558557</v>
      </c>
      <c r="H9215" s="8" t="s">
        <v>4</v>
      </c>
      <c r="I9215" s="37" t="s">
        <v>36</v>
      </c>
      <c r="J9215" s="37" t="s">
        <v>7281</v>
      </c>
      <c r="K9215" s="38" t="s">
        <v>36</v>
      </c>
      <c r="L9215" s="37" t="s">
        <v>36</v>
      </c>
      <c r="M9215" s="36"/>
    </row>
    <row r="9216" spans="1:13" x14ac:dyDescent="0.3">
      <c r="A9216" s="35">
        <f t="shared" si="70"/>
        <v>9212</v>
      </c>
      <c r="B9216" s="36" t="s">
        <v>116</v>
      </c>
      <c r="C9216" s="34">
        <v>45031.120762986109</v>
      </c>
      <c r="D9216" s="36" t="s">
        <v>12503</v>
      </c>
      <c r="E9216" s="36">
        <v>2023</v>
      </c>
      <c r="F9216" s="36" t="s">
        <v>12360</v>
      </c>
      <c r="G9216" s="36">
        <v>566619</v>
      </c>
      <c r="H9216" s="8" t="s">
        <v>4</v>
      </c>
      <c r="I9216" s="37" t="s">
        <v>36</v>
      </c>
      <c r="J9216" s="37" t="s">
        <v>7281</v>
      </c>
      <c r="K9216" s="38" t="s">
        <v>36</v>
      </c>
      <c r="L9216" s="37" t="s">
        <v>36</v>
      </c>
      <c r="M9216" s="36"/>
    </row>
    <row r="9217" spans="1:13" x14ac:dyDescent="0.3">
      <c r="A9217" s="35">
        <f t="shared" si="70"/>
        <v>9213</v>
      </c>
      <c r="B9217" s="36" t="s">
        <v>1111</v>
      </c>
      <c r="C9217" s="34">
        <v>45031.350017557874</v>
      </c>
      <c r="D9217" s="36" t="s">
        <v>12503</v>
      </c>
      <c r="E9217" s="36">
        <v>2023</v>
      </c>
      <c r="F9217" s="36" t="s">
        <v>12361</v>
      </c>
      <c r="G9217" s="36">
        <v>566039</v>
      </c>
      <c r="H9217" s="8" t="s">
        <v>4</v>
      </c>
      <c r="I9217" s="37" t="s">
        <v>36</v>
      </c>
      <c r="J9217" s="37" t="s">
        <v>7281</v>
      </c>
      <c r="K9217" s="38" t="s">
        <v>36</v>
      </c>
      <c r="L9217" s="37" t="s">
        <v>36</v>
      </c>
      <c r="M9217" s="36"/>
    </row>
    <row r="9218" spans="1:13" x14ac:dyDescent="0.3">
      <c r="A9218" s="35">
        <f t="shared" si="70"/>
        <v>9214</v>
      </c>
      <c r="B9218" s="36" t="s">
        <v>961</v>
      </c>
      <c r="C9218" s="34">
        <v>45031.350611574075</v>
      </c>
      <c r="D9218" s="36" t="s">
        <v>12503</v>
      </c>
      <c r="E9218" s="36">
        <v>2023</v>
      </c>
      <c r="F9218" s="36" t="s">
        <v>12362</v>
      </c>
      <c r="G9218" s="36">
        <v>566610</v>
      </c>
      <c r="H9218" s="8" t="s">
        <v>4</v>
      </c>
      <c r="I9218" s="37" t="s">
        <v>36</v>
      </c>
      <c r="J9218" s="37" t="s">
        <v>7281</v>
      </c>
      <c r="K9218" s="38" t="s">
        <v>36</v>
      </c>
      <c r="L9218" s="37" t="s">
        <v>36</v>
      </c>
      <c r="M9218" s="36"/>
    </row>
    <row r="9219" spans="1:13" x14ac:dyDescent="0.3">
      <c r="A9219" s="35">
        <f t="shared" si="70"/>
        <v>9215</v>
      </c>
      <c r="B9219" s="36" t="s">
        <v>1091</v>
      </c>
      <c r="C9219" s="34">
        <v>45031.436153460651</v>
      </c>
      <c r="D9219" s="36" t="s">
        <v>12503</v>
      </c>
      <c r="E9219" s="36">
        <v>2023</v>
      </c>
      <c r="F9219" s="36" t="s">
        <v>12363</v>
      </c>
      <c r="G9219" s="36">
        <v>566041</v>
      </c>
      <c r="H9219" s="8" t="s">
        <v>4</v>
      </c>
      <c r="I9219" s="37" t="s">
        <v>36</v>
      </c>
      <c r="J9219" s="37" t="s">
        <v>7281</v>
      </c>
      <c r="K9219" s="38" t="s">
        <v>36</v>
      </c>
      <c r="L9219" s="37" t="s">
        <v>36</v>
      </c>
      <c r="M9219" s="36"/>
    </row>
    <row r="9220" spans="1:13" x14ac:dyDescent="0.3">
      <c r="A9220" s="35">
        <f t="shared" si="70"/>
        <v>9216</v>
      </c>
      <c r="B9220" s="36" t="s">
        <v>1093</v>
      </c>
      <c r="C9220" s="34">
        <v>45031.532947037034</v>
      </c>
      <c r="D9220" s="36" t="s">
        <v>12503</v>
      </c>
      <c r="E9220" s="36">
        <v>2023</v>
      </c>
      <c r="F9220" s="36" t="s">
        <v>12364</v>
      </c>
      <c r="G9220" s="36">
        <v>566606</v>
      </c>
      <c r="H9220" s="8" t="s">
        <v>4</v>
      </c>
      <c r="I9220" s="37" t="s">
        <v>36</v>
      </c>
      <c r="J9220" s="37" t="s">
        <v>7281</v>
      </c>
      <c r="K9220" s="38" t="s">
        <v>36</v>
      </c>
      <c r="L9220" s="37" t="s">
        <v>36</v>
      </c>
      <c r="M9220" s="36"/>
    </row>
    <row r="9221" spans="1:13" x14ac:dyDescent="0.3">
      <c r="A9221" s="35">
        <f t="shared" si="70"/>
        <v>9217</v>
      </c>
      <c r="B9221" s="36" t="s">
        <v>986</v>
      </c>
      <c r="C9221" s="34">
        <v>45031.537651238425</v>
      </c>
      <c r="D9221" s="36" t="s">
        <v>12503</v>
      </c>
      <c r="E9221" s="36">
        <v>2023</v>
      </c>
      <c r="F9221" s="36" t="s">
        <v>12365</v>
      </c>
      <c r="G9221" s="36">
        <v>566605</v>
      </c>
      <c r="H9221" s="8" t="s">
        <v>4</v>
      </c>
      <c r="I9221" s="37" t="s">
        <v>36</v>
      </c>
      <c r="J9221" s="37" t="s">
        <v>7281</v>
      </c>
      <c r="K9221" s="38" t="s">
        <v>36</v>
      </c>
      <c r="L9221" s="37" t="s">
        <v>36</v>
      </c>
      <c r="M9221" s="36"/>
    </row>
    <row r="9222" spans="1:13" x14ac:dyDescent="0.3">
      <c r="A9222" s="35">
        <f t="shared" si="70"/>
        <v>9218</v>
      </c>
      <c r="B9222" s="36" t="s">
        <v>939</v>
      </c>
      <c r="C9222" s="34">
        <v>45031.554685925927</v>
      </c>
      <c r="D9222" s="36" t="s">
        <v>12503</v>
      </c>
      <c r="E9222" s="36">
        <v>2023</v>
      </c>
      <c r="F9222" s="36" t="s">
        <v>12366</v>
      </c>
      <c r="G9222" s="36">
        <v>565198</v>
      </c>
      <c r="H9222" s="8" t="s">
        <v>4</v>
      </c>
      <c r="I9222" s="37" t="s">
        <v>36</v>
      </c>
      <c r="J9222" s="37" t="s">
        <v>7281</v>
      </c>
      <c r="K9222" s="38" t="s">
        <v>36</v>
      </c>
      <c r="L9222" s="37" t="s">
        <v>36</v>
      </c>
      <c r="M9222" s="36"/>
    </row>
    <row r="9223" spans="1:13" x14ac:dyDescent="0.3">
      <c r="A9223" s="35">
        <f t="shared" si="70"/>
        <v>9219</v>
      </c>
      <c r="B9223" s="36" t="s">
        <v>1019</v>
      </c>
      <c r="C9223" s="34">
        <v>45031.555046377318</v>
      </c>
      <c r="D9223" s="36" t="s">
        <v>12503</v>
      </c>
      <c r="E9223" s="36">
        <v>2023</v>
      </c>
      <c r="F9223" s="36" t="s">
        <v>12367</v>
      </c>
      <c r="G9223" s="36">
        <v>566611</v>
      </c>
      <c r="H9223" s="8" t="s">
        <v>4</v>
      </c>
      <c r="I9223" s="37" t="s">
        <v>36</v>
      </c>
      <c r="J9223" s="37" t="s">
        <v>7281</v>
      </c>
      <c r="K9223" s="38" t="s">
        <v>36</v>
      </c>
      <c r="L9223" s="37" t="s">
        <v>36</v>
      </c>
      <c r="M9223" s="36"/>
    </row>
    <row r="9224" spans="1:13" x14ac:dyDescent="0.3">
      <c r="A9224" s="35">
        <f t="shared" si="70"/>
        <v>9220</v>
      </c>
      <c r="B9224" s="36" t="s">
        <v>1017</v>
      </c>
      <c r="C9224" s="34">
        <v>45031.626097974535</v>
      </c>
      <c r="D9224" s="36" t="s">
        <v>12503</v>
      </c>
      <c r="E9224" s="36">
        <v>2023</v>
      </c>
      <c r="F9224" s="36" t="s">
        <v>12368</v>
      </c>
      <c r="G9224" s="36">
        <v>566609</v>
      </c>
      <c r="H9224" s="8" t="s">
        <v>4</v>
      </c>
      <c r="I9224" s="37" t="s">
        <v>36</v>
      </c>
      <c r="J9224" s="37" t="s">
        <v>7281</v>
      </c>
      <c r="K9224" s="38" t="s">
        <v>36</v>
      </c>
      <c r="L9224" s="37" t="s">
        <v>36</v>
      </c>
      <c r="M9224" s="36"/>
    </row>
    <row r="9225" spans="1:13" x14ac:dyDescent="0.3">
      <c r="A9225" s="35">
        <f t="shared" ref="A9225:A9288" si="71">A9224+1</f>
        <v>9221</v>
      </c>
      <c r="B9225" s="36" t="s">
        <v>12498</v>
      </c>
      <c r="C9225" s="34">
        <v>45031.644024548608</v>
      </c>
      <c r="D9225" s="36" t="s">
        <v>12503</v>
      </c>
      <c r="E9225" s="36">
        <v>2023</v>
      </c>
      <c r="F9225" s="36" t="s">
        <v>12369</v>
      </c>
      <c r="G9225" s="36">
        <v>566607</v>
      </c>
      <c r="H9225" s="8" t="s">
        <v>4</v>
      </c>
      <c r="I9225" s="37" t="s">
        <v>36</v>
      </c>
      <c r="J9225" s="37" t="s">
        <v>7281</v>
      </c>
      <c r="K9225" s="38" t="s">
        <v>36</v>
      </c>
      <c r="L9225" s="37" t="s">
        <v>36</v>
      </c>
      <c r="M9225" s="36"/>
    </row>
    <row r="9226" spans="1:13" x14ac:dyDescent="0.3">
      <c r="A9226" s="35">
        <f t="shared" si="71"/>
        <v>9222</v>
      </c>
      <c r="B9226" s="36" t="s">
        <v>1073</v>
      </c>
      <c r="C9226" s="34">
        <v>45031.730263263889</v>
      </c>
      <c r="D9226" s="36" t="s">
        <v>12503</v>
      </c>
      <c r="E9226" s="36">
        <v>2023</v>
      </c>
      <c r="F9226" s="36" t="s">
        <v>12370</v>
      </c>
      <c r="G9226" s="36">
        <v>566604</v>
      </c>
      <c r="H9226" s="8" t="s">
        <v>4</v>
      </c>
      <c r="I9226" s="37" t="s">
        <v>36</v>
      </c>
      <c r="J9226" s="37" t="s">
        <v>7281</v>
      </c>
      <c r="K9226" s="38" t="s">
        <v>36</v>
      </c>
      <c r="L9226" s="37" t="s">
        <v>36</v>
      </c>
      <c r="M9226" s="36"/>
    </row>
    <row r="9227" spans="1:13" x14ac:dyDescent="0.3">
      <c r="A9227" s="35">
        <f t="shared" si="71"/>
        <v>9223</v>
      </c>
      <c r="B9227" s="36" t="s">
        <v>12499</v>
      </c>
      <c r="C9227" s="34">
        <v>45031.730788125002</v>
      </c>
      <c r="D9227" s="36" t="s">
        <v>12503</v>
      </c>
      <c r="E9227" s="36">
        <v>2023</v>
      </c>
      <c r="F9227" s="36" t="s">
        <v>12371</v>
      </c>
      <c r="G9227" s="36">
        <v>565200</v>
      </c>
      <c r="H9227" s="8" t="s">
        <v>4</v>
      </c>
      <c r="I9227" s="37" t="s">
        <v>36</v>
      </c>
      <c r="J9227" s="37" t="s">
        <v>7281</v>
      </c>
      <c r="K9227" s="38" t="s">
        <v>36</v>
      </c>
      <c r="L9227" s="37" t="s">
        <v>36</v>
      </c>
      <c r="M9227" s="36"/>
    </row>
    <row r="9228" spans="1:13" x14ac:dyDescent="0.3">
      <c r="A9228" s="35">
        <f t="shared" si="71"/>
        <v>9224</v>
      </c>
      <c r="B9228" s="36" t="s">
        <v>1095</v>
      </c>
      <c r="C9228" s="34">
        <v>45031.737093356482</v>
      </c>
      <c r="D9228" s="36" t="s">
        <v>12503</v>
      </c>
      <c r="E9228" s="36">
        <v>2023</v>
      </c>
      <c r="F9228" s="36" t="s">
        <v>12372</v>
      </c>
      <c r="G9228" s="36">
        <v>566038</v>
      </c>
      <c r="H9228" s="8" t="s">
        <v>4</v>
      </c>
      <c r="I9228" s="37" t="s">
        <v>36</v>
      </c>
      <c r="J9228" s="37" t="s">
        <v>7281</v>
      </c>
      <c r="K9228" s="38" t="s">
        <v>36</v>
      </c>
      <c r="L9228" s="37" t="s">
        <v>36</v>
      </c>
      <c r="M9228" s="36"/>
    </row>
    <row r="9229" spans="1:13" x14ac:dyDescent="0.3">
      <c r="A9229" s="35">
        <f t="shared" si="71"/>
        <v>9225</v>
      </c>
      <c r="B9229" s="36" t="s">
        <v>953</v>
      </c>
      <c r="C9229" s="34">
        <v>45032.310567569446</v>
      </c>
      <c r="D9229" s="36" t="s">
        <v>12503</v>
      </c>
      <c r="E9229" s="36">
        <v>2023</v>
      </c>
      <c r="F9229" s="36" t="s">
        <v>12373</v>
      </c>
      <c r="G9229" s="36">
        <v>566613</v>
      </c>
      <c r="H9229" s="8" t="s">
        <v>4</v>
      </c>
      <c r="I9229" s="37" t="s">
        <v>36</v>
      </c>
      <c r="J9229" s="37" t="s">
        <v>7281</v>
      </c>
      <c r="K9229" s="38" t="s">
        <v>36</v>
      </c>
      <c r="L9229" s="37" t="s">
        <v>36</v>
      </c>
      <c r="M9229" s="36"/>
    </row>
    <row r="9230" spans="1:13" x14ac:dyDescent="0.3">
      <c r="A9230" s="35">
        <f t="shared" si="71"/>
        <v>9226</v>
      </c>
      <c r="B9230" s="36" t="s">
        <v>1021</v>
      </c>
      <c r="C9230" s="34">
        <v>45032.399326157407</v>
      </c>
      <c r="D9230" s="36" t="s">
        <v>12503</v>
      </c>
      <c r="E9230" s="36">
        <v>2023</v>
      </c>
      <c r="F9230" s="36" t="s">
        <v>12374</v>
      </c>
      <c r="G9230" s="36">
        <v>566603</v>
      </c>
      <c r="H9230" s="8" t="s">
        <v>4</v>
      </c>
      <c r="I9230" s="37" t="s">
        <v>36</v>
      </c>
      <c r="J9230" s="37" t="s">
        <v>7281</v>
      </c>
      <c r="K9230" s="38" t="s">
        <v>36</v>
      </c>
      <c r="L9230" s="37" t="s">
        <v>36</v>
      </c>
      <c r="M9230" s="36"/>
    </row>
    <row r="9231" spans="1:13" x14ac:dyDescent="0.3">
      <c r="A9231" s="35">
        <f t="shared" si="71"/>
        <v>9227</v>
      </c>
      <c r="B9231" s="36" t="s">
        <v>1015</v>
      </c>
      <c r="C9231" s="34">
        <v>45032.488952881948</v>
      </c>
      <c r="D9231" s="36" t="s">
        <v>12503</v>
      </c>
      <c r="E9231" s="36">
        <v>2023</v>
      </c>
      <c r="F9231" s="36" t="s">
        <v>12375</v>
      </c>
      <c r="G9231" s="36">
        <v>566599</v>
      </c>
      <c r="H9231" s="8" t="s">
        <v>4</v>
      </c>
      <c r="I9231" s="37" t="s">
        <v>36</v>
      </c>
      <c r="J9231" s="37" t="s">
        <v>7281</v>
      </c>
      <c r="K9231" s="38" t="s">
        <v>36</v>
      </c>
      <c r="L9231" s="37" t="s">
        <v>36</v>
      </c>
      <c r="M9231" s="36"/>
    </row>
    <row r="9232" spans="1:13" x14ac:dyDescent="0.3">
      <c r="A9232" s="35">
        <f t="shared" si="71"/>
        <v>9228</v>
      </c>
      <c r="B9232" s="36" t="s">
        <v>1036</v>
      </c>
      <c r="C9232" s="34">
        <v>45033.407622638886</v>
      </c>
      <c r="D9232" s="36" t="s">
        <v>12503</v>
      </c>
      <c r="E9232" s="36">
        <v>2023</v>
      </c>
      <c r="F9232" s="36" t="s">
        <v>12376</v>
      </c>
      <c r="G9232" s="36">
        <v>566612</v>
      </c>
      <c r="H9232" s="8" t="s">
        <v>4</v>
      </c>
      <c r="I9232" s="37" t="s">
        <v>36</v>
      </c>
      <c r="J9232" s="37" t="s">
        <v>7281</v>
      </c>
      <c r="K9232" s="38" t="s">
        <v>36</v>
      </c>
      <c r="L9232" s="37" t="s">
        <v>36</v>
      </c>
      <c r="M9232" s="36"/>
    </row>
    <row r="9233" spans="1:13" x14ac:dyDescent="0.3">
      <c r="A9233" s="35">
        <f t="shared" si="71"/>
        <v>9229</v>
      </c>
      <c r="B9233" s="36" t="s">
        <v>1034</v>
      </c>
      <c r="C9233" s="34">
        <v>45033.418245347224</v>
      </c>
      <c r="D9233" s="36" t="s">
        <v>12503</v>
      </c>
      <c r="E9233" s="36">
        <v>2023</v>
      </c>
      <c r="F9233" s="36" t="s">
        <v>12377</v>
      </c>
      <c r="G9233" s="36">
        <v>566615</v>
      </c>
      <c r="H9233" s="8" t="s">
        <v>4</v>
      </c>
      <c r="I9233" s="37" t="s">
        <v>36</v>
      </c>
      <c r="J9233" s="37" t="s">
        <v>7281</v>
      </c>
      <c r="K9233" s="38" t="s">
        <v>36</v>
      </c>
      <c r="L9233" s="37" t="s">
        <v>36</v>
      </c>
      <c r="M9233" s="36"/>
    </row>
    <row r="9234" spans="1:13" x14ac:dyDescent="0.3">
      <c r="A9234" s="35">
        <f t="shared" si="71"/>
        <v>9230</v>
      </c>
      <c r="B9234" s="36" t="s">
        <v>1032</v>
      </c>
      <c r="C9234" s="34">
        <v>45033.494319490739</v>
      </c>
      <c r="D9234" s="36" t="s">
        <v>12503</v>
      </c>
      <c r="E9234" s="36">
        <v>2023</v>
      </c>
      <c r="F9234" s="36" t="s">
        <v>12378</v>
      </c>
      <c r="G9234" s="36">
        <v>566598</v>
      </c>
      <c r="H9234" s="8" t="s">
        <v>4</v>
      </c>
      <c r="I9234" s="37" t="s">
        <v>36</v>
      </c>
      <c r="J9234" s="37" t="s">
        <v>7281</v>
      </c>
      <c r="K9234" s="38" t="s">
        <v>36</v>
      </c>
      <c r="L9234" s="37" t="s">
        <v>36</v>
      </c>
      <c r="M9234" s="36"/>
    </row>
    <row r="9235" spans="1:13" x14ac:dyDescent="0.3">
      <c r="A9235" s="35">
        <f t="shared" si="71"/>
        <v>9231</v>
      </c>
      <c r="B9235" s="36" t="s">
        <v>7708</v>
      </c>
      <c r="C9235" s="34">
        <v>45033.585490648147</v>
      </c>
      <c r="D9235" s="36" t="s">
        <v>12503</v>
      </c>
      <c r="E9235" s="36">
        <v>2023</v>
      </c>
      <c r="F9235" s="36" t="s">
        <v>12379</v>
      </c>
      <c r="G9235" s="36">
        <v>566600</v>
      </c>
      <c r="H9235" s="8" t="s">
        <v>4</v>
      </c>
      <c r="I9235" s="37" t="s">
        <v>36</v>
      </c>
      <c r="J9235" s="37" t="s">
        <v>7281</v>
      </c>
      <c r="K9235" s="38" t="s">
        <v>36</v>
      </c>
      <c r="L9235" s="37" t="s">
        <v>36</v>
      </c>
      <c r="M9235" s="36"/>
    </row>
    <row r="9236" spans="1:13" x14ac:dyDescent="0.3">
      <c r="A9236" s="35">
        <f t="shared" si="71"/>
        <v>9232</v>
      </c>
      <c r="B9236" s="36" t="s">
        <v>54</v>
      </c>
      <c r="C9236" s="34">
        <v>45033.938735127318</v>
      </c>
      <c r="D9236" s="36" t="s">
        <v>12503</v>
      </c>
      <c r="E9236" s="36">
        <v>2023</v>
      </c>
      <c r="F9236" s="36" t="s">
        <v>12380</v>
      </c>
      <c r="G9236" s="36">
        <v>564508</v>
      </c>
      <c r="H9236" s="8" t="s">
        <v>4</v>
      </c>
      <c r="I9236" s="37" t="s">
        <v>36</v>
      </c>
      <c r="J9236" s="37" t="s">
        <v>7281</v>
      </c>
      <c r="K9236" s="38" t="s">
        <v>36</v>
      </c>
      <c r="L9236" s="37" t="s">
        <v>36</v>
      </c>
      <c r="M9236" s="36"/>
    </row>
    <row r="9237" spans="1:13" x14ac:dyDescent="0.3">
      <c r="A9237" s="35">
        <f t="shared" si="71"/>
        <v>9233</v>
      </c>
      <c r="B9237" s="36" t="s">
        <v>127</v>
      </c>
      <c r="C9237" s="34">
        <v>45033.939268449074</v>
      </c>
      <c r="D9237" s="36" t="s">
        <v>12503</v>
      </c>
      <c r="E9237" s="36">
        <v>2023</v>
      </c>
      <c r="F9237" s="36" t="s">
        <v>12381</v>
      </c>
      <c r="G9237" s="36">
        <v>566913</v>
      </c>
      <c r="H9237" s="8" t="s">
        <v>4</v>
      </c>
      <c r="I9237" s="37" t="s">
        <v>36</v>
      </c>
      <c r="J9237" s="37" t="s">
        <v>7281</v>
      </c>
      <c r="K9237" s="38" t="s">
        <v>36</v>
      </c>
      <c r="L9237" s="37" t="s">
        <v>36</v>
      </c>
      <c r="M9237" s="36"/>
    </row>
    <row r="9238" spans="1:13" x14ac:dyDescent="0.3">
      <c r="A9238" s="35">
        <f t="shared" si="71"/>
        <v>9234</v>
      </c>
      <c r="B9238" s="36" t="s">
        <v>124</v>
      </c>
      <c r="C9238" s="34">
        <v>45034.026047500003</v>
      </c>
      <c r="D9238" s="36" t="s">
        <v>12503</v>
      </c>
      <c r="E9238" s="36">
        <v>2023</v>
      </c>
      <c r="F9238" s="36" t="s">
        <v>12382</v>
      </c>
      <c r="G9238" s="36">
        <v>566912</v>
      </c>
      <c r="H9238" s="8" t="s">
        <v>4</v>
      </c>
      <c r="I9238" s="37" t="s">
        <v>36</v>
      </c>
      <c r="J9238" s="37" t="s">
        <v>7281</v>
      </c>
      <c r="K9238" s="38" t="s">
        <v>36</v>
      </c>
      <c r="L9238" s="37" t="s">
        <v>36</v>
      </c>
      <c r="M9238" s="36"/>
    </row>
    <row r="9239" spans="1:13" x14ac:dyDescent="0.3">
      <c r="A9239" s="35">
        <f t="shared" si="71"/>
        <v>9235</v>
      </c>
      <c r="B9239" s="36" t="s">
        <v>128</v>
      </c>
      <c r="C9239" s="34">
        <v>45034.026736736108</v>
      </c>
      <c r="D9239" s="36" t="s">
        <v>12503</v>
      </c>
      <c r="E9239" s="36">
        <v>2023</v>
      </c>
      <c r="F9239" s="36" t="s">
        <v>12383</v>
      </c>
      <c r="G9239" s="36">
        <v>566908</v>
      </c>
      <c r="H9239" s="8" t="s">
        <v>4</v>
      </c>
      <c r="I9239" s="37" t="s">
        <v>36</v>
      </c>
      <c r="J9239" s="37" t="s">
        <v>7281</v>
      </c>
      <c r="K9239" s="38" t="s">
        <v>36</v>
      </c>
      <c r="L9239" s="37" t="s">
        <v>36</v>
      </c>
      <c r="M9239" s="36"/>
    </row>
    <row r="9240" spans="1:13" x14ac:dyDescent="0.3">
      <c r="A9240" s="35">
        <f t="shared" si="71"/>
        <v>9236</v>
      </c>
      <c r="B9240" s="36" t="s">
        <v>125</v>
      </c>
      <c r="C9240" s="34">
        <v>45034.119081481484</v>
      </c>
      <c r="D9240" s="36" t="s">
        <v>12503</v>
      </c>
      <c r="E9240" s="36">
        <v>2023</v>
      </c>
      <c r="F9240" s="36" t="s">
        <v>12384</v>
      </c>
      <c r="G9240" s="36">
        <v>566909</v>
      </c>
      <c r="H9240" s="8" t="s">
        <v>4</v>
      </c>
      <c r="I9240" s="37" t="s">
        <v>36</v>
      </c>
      <c r="J9240" s="37" t="s">
        <v>7281</v>
      </c>
      <c r="K9240" s="38" t="s">
        <v>36</v>
      </c>
      <c r="L9240" s="37" t="s">
        <v>36</v>
      </c>
      <c r="M9240" s="36"/>
    </row>
    <row r="9241" spans="1:13" x14ac:dyDescent="0.3">
      <c r="A9241" s="35">
        <f t="shared" si="71"/>
        <v>9237</v>
      </c>
      <c r="B9241" s="36" t="s">
        <v>131</v>
      </c>
      <c r="C9241" s="34">
        <v>45034.119837673614</v>
      </c>
      <c r="D9241" s="36" t="s">
        <v>12503</v>
      </c>
      <c r="E9241" s="36">
        <v>2023</v>
      </c>
      <c r="F9241" s="36" t="s">
        <v>12385</v>
      </c>
      <c r="G9241" s="36">
        <v>566907</v>
      </c>
      <c r="H9241" s="8" t="s">
        <v>4</v>
      </c>
      <c r="I9241" s="37" t="s">
        <v>36</v>
      </c>
      <c r="J9241" s="37" t="s">
        <v>7281</v>
      </c>
      <c r="K9241" s="38" t="s">
        <v>36</v>
      </c>
      <c r="L9241" s="37" t="s">
        <v>36</v>
      </c>
      <c r="M9241" s="36"/>
    </row>
    <row r="9242" spans="1:13" x14ac:dyDescent="0.3">
      <c r="A9242" s="35">
        <f t="shared" si="71"/>
        <v>9238</v>
      </c>
      <c r="B9242" s="36" t="s">
        <v>132</v>
      </c>
      <c r="C9242" s="34">
        <v>45034.125277465275</v>
      </c>
      <c r="D9242" s="36" t="s">
        <v>12503</v>
      </c>
      <c r="E9242" s="36">
        <v>2023</v>
      </c>
      <c r="F9242" s="36" t="s">
        <v>12386</v>
      </c>
      <c r="G9242" s="36">
        <v>566911</v>
      </c>
      <c r="H9242" s="8" t="s">
        <v>4</v>
      </c>
      <c r="I9242" s="37" t="s">
        <v>36</v>
      </c>
      <c r="J9242" s="37" t="s">
        <v>7281</v>
      </c>
      <c r="K9242" s="38" t="s">
        <v>36</v>
      </c>
      <c r="L9242" s="37" t="s">
        <v>36</v>
      </c>
      <c r="M9242" s="36"/>
    </row>
    <row r="9243" spans="1:13" x14ac:dyDescent="0.3">
      <c r="A9243" s="35">
        <f t="shared" si="71"/>
        <v>9239</v>
      </c>
      <c r="B9243" s="36" t="s">
        <v>1030</v>
      </c>
      <c r="C9243" s="34">
        <v>45034.411561504632</v>
      </c>
      <c r="D9243" s="36" t="s">
        <v>12503</v>
      </c>
      <c r="E9243" s="36">
        <v>2023</v>
      </c>
      <c r="F9243" s="36" t="s">
        <v>12387</v>
      </c>
      <c r="G9243" s="36">
        <v>566614</v>
      </c>
      <c r="H9243" s="8" t="s">
        <v>4</v>
      </c>
      <c r="I9243" s="37" t="s">
        <v>36</v>
      </c>
      <c r="J9243" s="37" t="s">
        <v>7281</v>
      </c>
      <c r="K9243" s="38" t="s">
        <v>36</v>
      </c>
      <c r="L9243" s="37" t="s">
        <v>36</v>
      </c>
      <c r="M9243" s="36"/>
    </row>
    <row r="9244" spans="1:13" x14ac:dyDescent="0.3">
      <c r="A9244" s="35">
        <f t="shared" si="71"/>
        <v>9240</v>
      </c>
      <c r="B9244" s="36" t="s">
        <v>980</v>
      </c>
      <c r="C9244" s="34">
        <v>45034.41775346065</v>
      </c>
      <c r="D9244" s="36" t="s">
        <v>12503</v>
      </c>
      <c r="E9244" s="36">
        <v>2023</v>
      </c>
      <c r="F9244" s="36" t="s">
        <v>12388</v>
      </c>
      <c r="G9244" s="36">
        <v>566601</v>
      </c>
      <c r="H9244" s="8" t="s">
        <v>4</v>
      </c>
      <c r="I9244" s="37" t="s">
        <v>36</v>
      </c>
      <c r="J9244" s="37" t="s">
        <v>7281</v>
      </c>
      <c r="K9244" s="38" t="s">
        <v>36</v>
      </c>
      <c r="L9244" s="37" t="s">
        <v>36</v>
      </c>
      <c r="M9244" s="36"/>
    </row>
    <row r="9245" spans="1:13" x14ac:dyDescent="0.3">
      <c r="A9245" s="35">
        <f t="shared" si="71"/>
        <v>9241</v>
      </c>
      <c r="B9245" s="36" t="s">
        <v>871</v>
      </c>
      <c r="C9245" s="34">
        <v>45034.509269745373</v>
      </c>
      <c r="D9245" s="36" t="s">
        <v>12503</v>
      </c>
      <c r="E9245" s="36">
        <v>2023</v>
      </c>
      <c r="F9245" s="36" t="s">
        <v>12389</v>
      </c>
      <c r="G9245" s="36">
        <v>567213</v>
      </c>
      <c r="H9245" s="8" t="s">
        <v>4</v>
      </c>
      <c r="I9245" s="37" t="s">
        <v>36</v>
      </c>
      <c r="J9245" s="37" t="s">
        <v>7281</v>
      </c>
      <c r="K9245" s="38" t="s">
        <v>36</v>
      </c>
      <c r="L9245" s="37" t="s">
        <v>36</v>
      </c>
      <c r="M9245" s="36"/>
    </row>
    <row r="9246" spans="1:13" x14ac:dyDescent="0.3">
      <c r="A9246" s="35">
        <f t="shared" si="71"/>
        <v>9242</v>
      </c>
      <c r="B9246" s="36" t="s">
        <v>1109</v>
      </c>
      <c r="C9246" s="34">
        <v>45034.595105694447</v>
      </c>
      <c r="D9246" s="36" t="s">
        <v>12503</v>
      </c>
      <c r="E9246" s="36">
        <v>2023</v>
      </c>
      <c r="F9246" s="36" t="s">
        <v>12390</v>
      </c>
      <c r="G9246" s="36">
        <v>566040</v>
      </c>
      <c r="H9246" s="8" t="s">
        <v>4</v>
      </c>
      <c r="I9246" s="37" t="s">
        <v>36</v>
      </c>
      <c r="J9246" s="37" t="s">
        <v>7281</v>
      </c>
      <c r="K9246" s="38" t="s">
        <v>36</v>
      </c>
      <c r="L9246" s="37" t="s">
        <v>36</v>
      </c>
      <c r="M9246" s="36"/>
    </row>
    <row r="9247" spans="1:13" x14ac:dyDescent="0.3">
      <c r="A9247" s="35">
        <f t="shared" si="71"/>
        <v>9243</v>
      </c>
      <c r="B9247" s="36" t="s">
        <v>136</v>
      </c>
      <c r="C9247" s="34">
        <v>45034.940244212965</v>
      </c>
      <c r="D9247" s="36" t="s">
        <v>12503</v>
      </c>
      <c r="E9247" s="36">
        <v>2023</v>
      </c>
      <c r="F9247" s="36" t="s">
        <v>12391</v>
      </c>
      <c r="G9247" s="36">
        <v>565935</v>
      </c>
      <c r="H9247" s="8" t="s">
        <v>4</v>
      </c>
      <c r="I9247" s="37" t="s">
        <v>36</v>
      </c>
      <c r="J9247" s="37" t="s">
        <v>7281</v>
      </c>
      <c r="K9247" s="38" t="s">
        <v>36</v>
      </c>
      <c r="L9247" s="37" t="s">
        <v>36</v>
      </c>
      <c r="M9247" s="36"/>
    </row>
    <row r="9248" spans="1:13" x14ac:dyDescent="0.3">
      <c r="A9248" s="35">
        <f t="shared" si="71"/>
        <v>9244</v>
      </c>
      <c r="B9248" s="36" t="s">
        <v>129</v>
      </c>
      <c r="C9248" s="34">
        <v>45034.948806539353</v>
      </c>
      <c r="D9248" s="36" t="s">
        <v>12503</v>
      </c>
      <c r="E9248" s="36">
        <v>2023</v>
      </c>
      <c r="F9248" s="36" t="s">
        <v>12392</v>
      </c>
      <c r="G9248" s="36">
        <v>566917</v>
      </c>
      <c r="H9248" s="8" t="s">
        <v>4</v>
      </c>
      <c r="I9248" s="37" t="s">
        <v>36</v>
      </c>
      <c r="J9248" s="37" t="s">
        <v>7281</v>
      </c>
      <c r="K9248" s="38" t="s">
        <v>36</v>
      </c>
      <c r="L9248" s="37" t="s">
        <v>36</v>
      </c>
      <c r="M9248" s="36"/>
    </row>
    <row r="9249" spans="1:13" x14ac:dyDescent="0.3">
      <c r="A9249" s="35">
        <f t="shared" si="71"/>
        <v>9245</v>
      </c>
      <c r="B9249" s="36" t="s">
        <v>120</v>
      </c>
      <c r="C9249" s="34">
        <v>45035.042517037036</v>
      </c>
      <c r="D9249" s="36" t="s">
        <v>12503</v>
      </c>
      <c r="E9249" s="36">
        <v>2023</v>
      </c>
      <c r="F9249" s="36" t="s">
        <v>12393</v>
      </c>
      <c r="G9249" s="36">
        <v>566801</v>
      </c>
      <c r="H9249" s="8" t="s">
        <v>4</v>
      </c>
      <c r="I9249" s="37" t="s">
        <v>36</v>
      </c>
      <c r="J9249" s="37" t="s">
        <v>7281</v>
      </c>
      <c r="K9249" s="38" t="s">
        <v>36</v>
      </c>
      <c r="L9249" s="37" t="s">
        <v>36</v>
      </c>
      <c r="M9249" s="36"/>
    </row>
    <row r="9250" spans="1:13" x14ac:dyDescent="0.3">
      <c r="A9250" s="35">
        <f t="shared" si="71"/>
        <v>9246</v>
      </c>
      <c r="B9250" s="36" t="s">
        <v>134</v>
      </c>
      <c r="C9250" s="34">
        <v>45035.044393240743</v>
      </c>
      <c r="D9250" s="36" t="s">
        <v>12503</v>
      </c>
      <c r="E9250" s="36">
        <v>2023</v>
      </c>
      <c r="F9250" s="36" t="s">
        <v>12394</v>
      </c>
      <c r="G9250" s="36">
        <v>567226</v>
      </c>
      <c r="H9250" s="8" t="s">
        <v>4</v>
      </c>
      <c r="I9250" s="37" t="s">
        <v>36</v>
      </c>
      <c r="J9250" s="37" t="s">
        <v>7281</v>
      </c>
      <c r="K9250" s="38" t="s">
        <v>36</v>
      </c>
      <c r="L9250" s="37" t="s">
        <v>36</v>
      </c>
      <c r="M9250" s="36"/>
    </row>
    <row r="9251" spans="1:13" x14ac:dyDescent="0.3">
      <c r="A9251" s="35">
        <f t="shared" si="71"/>
        <v>9247</v>
      </c>
      <c r="B9251" s="36" t="s">
        <v>122</v>
      </c>
      <c r="C9251" s="34">
        <v>45035.134772708334</v>
      </c>
      <c r="D9251" s="36" t="s">
        <v>12503</v>
      </c>
      <c r="E9251" s="36">
        <v>2023</v>
      </c>
      <c r="F9251" s="36" t="s">
        <v>12395</v>
      </c>
      <c r="G9251" s="36">
        <v>566797</v>
      </c>
      <c r="H9251" s="8" t="s">
        <v>4</v>
      </c>
      <c r="I9251" s="37" t="s">
        <v>36</v>
      </c>
      <c r="J9251" s="37" t="s">
        <v>7281</v>
      </c>
      <c r="K9251" s="38" t="s">
        <v>36</v>
      </c>
      <c r="L9251" s="37" t="s">
        <v>36</v>
      </c>
      <c r="M9251" s="36"/>
    </row>
    <row r="9252" spans="1:13" x14ac:dyDescent="0.3">
      <c r="A9252" s="35">
        <f t="shared" si="71"/>
        <v>9248</v>
      </c>
      <c r="B9252" s="36" t="s">
        <v>137</v>
      </c>
      <c r="C9252" s="34">
        <v>45035.147516643519</v>
      </c>
      <c r="D9252" s="36" t="s">
        <v>12503</v>
      </c>
      <c r="E9252" s="36">
        <v>2023</v>
      </c>
      <c r="F9252" s="36" t="s">
        <v>12396</v>
      </c>
      <c r="G9252" s="36">
        <v>567228</v>
      </c>
      <c r="H9252" s="8" t="s">
        <v>4</v>
      </c>
      <c r="I9252" s="37" t="s">
        <v>36</v>
      </c>
      <c r="J9252" s="37" t="s">
        <v>7281</v>
      </c>
      <c r="K9252" s="38" t="s">
        <v>36</v>
      </c>
      <c r="L9252" s="37" t="s">
        <v>36</v>
      </c>
      <c r="M9252" s="36"/>
    </row>
    <row r="9253" spans="1:13" x14ac:dyDescent="0.3">
      <c r="A9253" s="35">
        <f t="shared" si="71"/>
        <v>9249</v>
      </c>
      <c r="B9253" s="36" t="s">
        <v>1244</v>
      </c>
      <c r="C9253" s="34">
        <v>45035.369589502312</v>
      </c>
      <c r="D9253" s="36" t="s">
        <v>12503</v>
      </c>
      <c r="E9253" s="36">
        <v>2023</v>
      </c>
      <c r="F9253" s="36" t="s">
        <v>12397</v>
      </c>
      <c r="G9253" s="36">
        <v>554708</v>
      </c>
      <c r="H9253" s="8" t="s">
        <v>4</v>
      </c>
      <c r="I9253" s="37" t="s">
        <v>36</v>
      </c>
      <c r="J9253" s="37" t="s">
        <v>7281</v>
      </c>
      <c r="K9253" s="38" t="s">
        <v>36</v>
      </c>
      <c r="L9253" s="37" t="s">
        <v>36</v>
      </c>
      <c r="M9253" s="36"/>
    </row>
    <row r="9254" spans="1:13" x14ac:dyDescent="0.3">
      <c r="A9254" s="35">
        <f t="shared" si="71"/>
        <v>9250</v>
      </c>
      <c r="B9254" s="36" t="s">
        <v>1028</v>
      </c>
      <c r="C9254" s="34">
        <v>45035.373604826389</v>
      </c>
      <c r="D9254" s="36" t="s">
        <v>12503</v>
      </c>
      <c r="E9254" s="36">
        <v>2023</v>
      </c>
      <c r="F9254" s="36" t="s">
        <v>12398</v>
      </c>
      <c r="G9254" s="36">
        <v>566597</v>
      </c>
      <c r="H9254" s="8" t="s">
        <v>4</v>
      </c>
      <c r="I9254" s="37" t="s">
        <v>36</v>
      </c>
      <c r="J9254" s="37" t="s">
        <v>7281</v>
      </c>
      <c r="K9254" s="38" t="s">
        <v>36</v>
      </c>
      <c r="L9254" s="37" t="s">
        <v>36</v>
      </c>
      <c r="M9254" s="36"/>
    </row>
    <row r="9255" spans="1:13" x14ac:dyDescent="0.3">
      <c r="A9255" s="35">
        <f t="shared" si="71"/>
        <v>9251</v>
      </c>
      <c r="B9255" s="36" t="s">
        <v>1065</v>
      </c>
      <c r="C9255" s="34">
        <v>45035.599561006944</v>
      </c>
      <c r="D9255" s="36" t="s">
        <v>12503</v>
      </c>
      <c r="E9255" s="36">
        <v>2023</v>
      </c>
      <c r="F9255" s="36" t="s">
        <v>12399</v>
      </c>
      <c r="G9255" s="36">
        <v>567209</v>
      </c>
      <c r="H9255" s="8" t="s">
        <v>4</v>
      </c>
      <c r="I9255" s="37" t="s">
        <v>36</v>
      </c>
      <c r="J9255" s="37" t="s">
        <v>7281</v>
      </c>
      <c r="K9255" s="38" t="s">
        <v>36</v>
      </c>
      <c r="L9255" s="37" t="s">
        <v>36</v>
      </c>
      <c r="M9255" s="36"/>
    </row>
    <row r="9256" spans="1:13" x14ac:dyDescent="0.3">
      <c r="A9256" s="35">
        <f t="shared" si="71"/>
        <v>9252</v>
      </c>
      <c r="B9256" s="36" t="s">
        <v>130</v>
      </c>
      <c r="C9256" s="34">
        <v>45035.935513576391</v>
      </c>
      <c r="D9256" s="36" t="s">
        <v>12503</v>
      </c>
      <c r="E9256" s="36">
        <v>2023</v>
      </c>
      <c r="F9256" s="36" t="s">
        <v>12400</v>
      </c>
      <c r="G9256" s="36">
        <v>566910</v>
      </c>
      <c r="H9256" s="8" t="s">
        <v>4</v>
      </c>
      <c r="I9256" s="37" t="s">
        <v>36</v>
      </c>
      <c r="J9256" s="37" t="s">
        <v>7281</v>
      </c>
      <c r="K9256" s="38" t="s">
        <v>36</v>
      </c>
      <c r="L9256" s="37" t="s">
        <v>36</v>
      </c>
      <c r="M9256" s="36"/>
    </row>
    <row r="9257" spans="1:13" x14ac:dyDescent="0.3">
      <c r="A9257" s="35">
        <f t="shared" si="71"/>
        <v>9253</v>
      </c>
      <c r="B9257" s="36" t="s">
        <v>126</v>
      </c>
      <c r="C9257" s="34">
        <v>45036.038253784725</v>
      </c>
      <c r="D9257" s="36" t="s">
        <v>12503</v>
      </c>
      <c r="E9257" s="36">
        <v>2023</v>
      </c>
      <c r="F9257" s="36" t="s">
        <v>12401</v>
      </c>
      <c r="G9257" s="36">
        <v>566915</v>
      </c>
      <c r="H9257" s="8" t="s">
        <v>4</v>
      </c>
      <c r="I9257" s="37" t="s">
        <v>36</v>
      </c>
      <c r="J9257" s="37" t="s">
        <v>7281</v>
      </c>
      <c r="K9257" s="38" t="s">
        <v>36</v>
      </c>
      <c r="L9257" s="37" t="s">
        <v>36</v>
      </c>
      <c r="M9257" s="36"/>
    </row>
    <row r="9258" spans="1:13" x14ac:dyDescent="0.3">
      <c r="A9258" s="35">
        <f t="shared" si="71"/>
        <v>9254</v>
      </c>
      <c r="B9258" s="36" t="s">
        <v>109</v>
      </c>
      <c r="C9258" s="34">
        <v>45036.055521192131</v>
      </c>
      <c r="D9258" s="36" t="s">
        <v>12503</v>
      </c>
      <c r="E9258" s="36">
        <v>2023</v>
      </c>
      <c r="F9258" s="36" t="s">
        <v>12402</v>
      </c>
      <c r="G9258" s="36">
        <v>566309</v>
      </c>
      <c r="H9258" s="8" t="s">
        <v>4</v>
      </c>
      <c r="I9258" s="37" t="s">
        <v>36</v>
      </c>
      <c r="J9258" s="37" t="s">
        <v>7281</v>
      </c>
      <c r="K9258" s="38" t="s">
        <v>36</v>
      </c>
      <c r="L9258" s="37" t="s">
        <v>36</v>
      </c>
      <c r="M9258" s="36"/>
    </row>
    <row r="9259" spans="1:13" x14ac:dyDescent="0.3">
      <c r="A9259" s="35">
        <f t="shared" si="71"/>
        <v>9255</v>
      </c>
      <c r="B9259" s="36" t="s">
        <v>139</v>
      </c>
      <c r="C9259" s="34">
        <v>45036.137542708333</v>
      </c>
      <c r="D9259" s="36" t="s">
        <v>12503</v>
      </c>
      <c r="E9259" s="36">
        <v>2023</v>
      </c>
      <c r="F9259" s="36" t="s">
        <v>12403</v>
      </c>
      <c r="G9259" s="36">
        <v>567339</v>
      </c>
      <c r="H9259" s="8" t="s">
        <v>4</v>
      </c>
      <c r="I9259" s="37" t="s">
        <v>36</v>
      </c>
      <c r="J9259" s="37" t="s">
        <v>7281</v>
      </c>
      <c r="K9259" s="38" t="s">
        <v>36</v>
      </c>
      <c r="L9259" s="37" t="s">
        <v>36</v>
      </c>
      <c r="M9259" s="36"/>
    </row>
    <row r="9260" spans="1:13" x14ac:dyDescent="0.3">
      <c r="A9260" s="35">
        <f t="shared" si="71"/>
        <v>9256</v>
      </c>
      <c r="B9260" s="36" t="s">
        <v>133</v>
      </c>
      <c r="C9260" s="34">
        <v>45036.151091099535</v>
      </c>
      <c r="D9260" s="36" t="s">
        <v>12503</v>
      </c>
      <c r="E9260" s="36">
        <v>2023</v>
      </c>
      <c r="F9260" s="36" t="s">
        <v>12404</v>
      </c>
      <c r="G9260" s="36">
        <v>566914</v>
      </c>
      <c r="H9260" s="8" t="s">
        <v>4</v>
      </c>
      <c r="I9260" s="37" t="s">
        <v>36</v>
      </c>
      <c r="J9260" s="37" t="s">
        <v>7281</v>
      </c>
      <c r="K9260" s="38" t="s">
        <v>36</v>
      </c>
      <c r="L9260" s="37" t="s">
        <v>36</v>
      </c>
      <c r="M9260" s="36"/>
    </row>
    <row r="9261" spans="1:13" x14ac:dyDescent="0.3">
      <c r="A9261" s="35">
        <f t="shared" si="71"/>
        <v>9257</v>
      </c>
      <c r="B9261" s="36" t="s">
        <v>12500</v>
      </c>
      <c r="C9261" s="34">
        <v>45036.41741238426</v>
      </c>
      <c r="D9261" s="36" t="s">
        <v>12503</v>
      </c>
      <c r="E9261" s="36">
        <v>2023</v>
      </c>
      <c r="F9261" s="36" t="s">
        <v>12405</v>
      </c>
      <c r="G9261" s="36">
        <v>567521</v>
      </c>
      <c r="H9261" s="8" t="s">
        <v>4</v>
      </c>
      <c r="I9261" s="37" t="s">
        <v>36</v>
      </c>
      <c r="J9261" s="37" t="s">
        <v>7281</v>
      </c>
      <c r="K9261" s="38" t="s">
        <v>36</v>
      </c>
      <c r="L9261" s="37" t="s">
        <v>36</v>
      </c>
      <c r="M9261" s="36"/>
    </row>
    <row r="9262" spans="1:13" x14ac:dyDescent="0.3">
      <c r="A9262" s="35">
        <f t="shared" si="71"/>
        <v>9258</v>
      </c>
      <c r="B9262" s="36" t="s">
        <v>1113</v>
      </c>
      <c r="C9262" s="34">
        <v>45036.536123391204</v>
      </c>
      <c r="D9262" s="36" t="s">
        <v>12503</v>
      </c>
      <c r="E9262" s="36">
        <v>2023</v>
      </c>
      <c r="F9262" s="36" t="s">
        <v>12406</v>
      </c>
      <c r="G9262" s="36">
        <v>569093</v>
      </c>
      <c r="H9262" s="8" t="s">
        <v>4</v>
      </c>
      <c r="I9262" s="37" t="s">
        <v>36</v>
      </c>
      <c r="J9262" s="37" t="s">
        <v>7281</v>
      </c>
      <c r="K9262" s="38" t="s">
        <v>36</v>
      </c>
      <c r="L9262" s="37" t="s">
        <v>36</v>
      </c>
      <c r="M9262" s="36"/>
    </row>
    <row r="9263" spans="1:13" x14ac:dyDescent="0.3">
      <c r="A9263" s="35">
        <f t="shared" si="71"/>
        <v>9259</v>
      </c>
      <c r="B9263" s="36" t="s">
        <v>1107</v>
      </c>
      <c r="C9263" s="34">
        <v>45036.548149803239</v>
      </c>
      <c r="D9263" s="36" t="s">
        <v>12503</v>
      </c>
      <c r="E9263" s="36">
        <v>2023</v>
      </c>
      <c r="F9263" s="36" t="s">
        <v>12407</v>
      </c>
      <c r="G9263" s="36">
        <v>597515</v>
      </c>
      <c r="H9263" s="8" t="s">
        <v>4</v>
      </c>
      <c r="I9263" s="37" t="s">
        <v>36</v>
      </c>
      <c r="J9263" s="37" t="s">
        <v>7281</v>
      </c>
      <c r="K9263" s="38" t="s">
        <v>36</v>
      </c>
      <c r="L9263" s="37" t="s">
        <v>36</v>
      </c>
      <c r="M9263" s="36"/>
    </row>
    <row r="9264" spans="1:13" x14ac:dyDescent="0.3">
      <c r="A9264" s="35">
        <f t="shared" si="71"/>
        <v>9260</v>
      </c>
      <c r="B9264" s="36" t="s">
        <v>140</v>
      </c>
      <c r="C9264" s="34">
        <v>45036.921514745372</v>
      </c>
      <c r="D9264" s="36" t="s">
        <v>12503</v>
      </c>
      <c r="E9264" s="36">
        <v>2023</v>
      </c>
      <c r="F9264" s="36" t="s">
        <v>12408</v>
      </c>
      <c r="G9264" s="36">
        <v>567340</v>
      </c>
      <c r="H9264" s="8" t="s">
        <v>4</v>
      </c>
      <c r="I9264" s="37" t="s">
        <v>36</v>
      </c>
      <c r="J9264" s="37" t="s">
        <v>7281</v>
      </c>
      <c r="K9264" s="38" t="s">
        <v>36</v>
      </c>
      <c r="L9264" s="37" t="s">
        <v>36</v>
      </c>
      <c r="M9264" s="36"/>
    </row>
    <row r="9265" spans="1:13" x14ac:dyDescent="0.3">
      <c r="A9265" s="35">
        <f t="shared" si="71"/>
        <v>9261</v>
      </c>
      <c r="B9265" s="36" t="s">
        <v>142</v>
      </c>
      <c r="C9265" s="34">
        <v>45036.94563415509</v>
      </c>
      <c r="D9265" s="36" t="s">
        <v>12503</v>
      </c>
      <c r="E9265" s="36">
        <v>2023</v>
      </c>
      <c r="F9265" s="36" t="s">
        <v>12409</v>
      </c>
      <c r="G9265" s="36">
        <v>567527</v>
      </c>
      <c r="H9265" s="8" t="s">
        <v>4</v>
      </c>
      <c r="I9265" s="37" t="s">
        <v>36</v>
      </c>
      <c r="J9265" s="37" t="s">
        <v>7281</v>
      </c>
      <c r="K9265" s="38" t="s">
        <v>36</v>
      </c>
      <c r="L9265" s="37" t="s">
        <v>36</v>
      </c>
      <c r="M9265" s="36"/>
    </row>
    <row r="9266" spans="1:13" x14ac:dyDescent="0.3">
      <c r="A9266" s="35">
        <f t="shared" si="71"/>
        <v>9262</v>
      </c>
      <c r="B9266" s="36" t="s">
        <v>138</v>
      </c>
      <c r="C9266" s="34">
        <v>45037.02128763889</v>
      </c>
      <c r="D9266" s="36" t="s">
        <v>12503</v>
      </c>
      <c r="E9266" s="36">
        <v>2023</v>
      </c>
      <c r="F9266" s="36" t="s">
        <v>12410</v>
      </c>
      <c r="G9266" s="36">
        <v>570780</v>
      </c>
      <c r="H9266" s="8" t="s">
        <v>4</v>
      </c>
      <c r="I9266" s="37" t="s">
        <v>36</v>
      </c>
      <c r="J9266" s="37" t="s">
        <v>7281</v>
      </c>
      <c r="K9266" s="38" t="s">
        <v>36</v>
      </c>
      <c r="L9266" s="37" t="s">
        <v>36</v>
      </c>
      <c r="M9266" s="36"/>
    </row>
    <row r="9267" spans="1:13" x14ac:dyDescent="0.3">
      <c r="A9267" s="35">
        <f t="shared" si="71"/>
        <v>9263</v>
      </c>
      <c r="B9267" s="36" t="s">
        <v>143</v>
      </c>
      <c r="C9267" s="34">
        <v>45037.039562754631</v>
      </c>
      <c r="D9267" s="36" t="s">
        <v>12503</v>
      </c>
      <c r="E9267" s="36">
        <v>2023</v>
      </c>
      <c r="F9267" s="36" t="s">
        <v>12411</v>
      </c>
      <c r="G9267" s="36">
        <v>568781</v>
      </c>
      <c r="H9267" s="8" t="s">
        <v>4</v>
      </c>
      <c r="I9267" s="37" t="s">
        <v>36</v>
      </c>
      <c r="J9267" s="37" t="s">
        <v>7281</v>
      </c>
      <c r="K9267" s="38" t="s">
        <v>36</v>
      </c>
      <c r="L9267" s="37" t="s">
        <v>36</v>
      </c>
      <c r="M9267" s="36"/>
    </row>
    <row r="9268" spans="1:13" x14ac:dyDescent="0.3">
      <c r="A9268" s="35">
        <f t="shared" si="71"/>
        <v>9264</v>
      </c>
      <c r="B9268" s="36" t="s">
        <v>141</v>
      </c>
      <c r="C9268" s="34">
        <v>45037.119195891202</v>
      </c>
      <c r="D9268" s="36" t="s">
        <v>12503</v>
      </c>
      <c r="E9268" s="36">
        <v>2023</v>
      </c>
      <c r="F9268" s="36" t="s">
        <v>12412</v>
      </c>
      <c r="G9268" s="36">
        <v>567524</v>
      </c>
      <c r="H9268" s="8" t="s">
        <v>4</v>
      </c>
      <c r="I9268" s="37" t="s">
        <v>36</v>
      </c>
      <c r="J9268" s="37" t="s">
        <v>7281</v>
      </c>
      <c r="K9268" s="38" t="s">
        <v>36</v>
      </c>
      <c r="L9268" s="37" t="s">
        <v>36</v>
      </c>
      <c r="M9268" s="36"/>
    </row>
    <row r="9269" spans="1:13" x14ac:dyDescent="0.3">
      <c r="A9269" s="35">
        <f t="shared" si="71"/>
        <v>9265</v>
      </c>
      <c r="B9269" s="36" t="s">
        <v>145</v>
      </c>
      <c r="C9269" s="34">
        <v>45037.148996828706</v>
      </c>
      <c r="D9269" s="36" t="s">
        <v>12503</v>
      </c>
      <c r="E9269" s="36">
        <v>2023</v>
      </c>
      <c r="F9269" s="36" t="s">
        <v>12413</v>
      </c>
      <c r="G9269" s="36">
        <v>567528</v>
      </c>
      <c r="H9269" s="8" t="s">
        <v>4</v>
      </c>
      <c r="I9269" s="37" t="s">
        <v>36</v>
      </c>
      <c r="J9269" s="37" t="s">
        <v>7281</v>
      </c>
      <c r="K9269" s="38" t="s">
        <v>36</v>
      </c>
      <c r="L9269" s="37" t="s">
        <v>36</v>
      </c>
      <c r="M9269" s="36"/>
    </row>
    <row r="9270" spans="1:13" x14ac:dyDescent="0.3">
      <c r="A9270" s="35">
        <f t="shared" si="71"/>
        <v>9266</v>
      </c>
      <c r="B9270" s="36" t="s">
        <v>869</v>
      </c>
      <c r="C9270" s="34">
        <v>45037.361118900466</v>
      </c>
      <c r="D9270" s="36" t="s">
        <v>12503</v>
      </c>
      <c r="E9270" s="36">
        <v>2023</v>
      </c>
      <c r="F9270" s="36" t="s">
        <v>12414</v>
      </c>
      <c r="G9270" s="36">
        <v>567721</v>
      </c>
      <c r="H9270" s="8" t="s">
        <v>4</v>
      </c>
      <c r="I9270" s="37" t="s">
        <v>36</v>
      </c>
      <c r="J9270" s="37" t="s">
        <v>7281</v>
      </c>
      <c r="K9270" s="38" t="s">
        <v>36</v>
      </c>
      <c r="L9270" s="37" t="s">
        <v>36</v>
      </c>
      <c r="M9270" s="36"/>
    </row>
    <row r="9271" spans="1:13" x14ac:dyDescent="0.3">
      <c r="A9271" s="35">
        <f t="shared" si="71"/>
        <v>9267</v>
      </c>
      <c r="B9271" s="36" t="s">
        <v>1121</v>
      </c>
      <c r="C9271" s="34">
        <v>45037.361498831022</v>
      </c>
      <c r="D9271" s="36" t="s">
        <v>12503</v>
      </c>
      <c r="E9271" s="36">
        <v>2023</v>
      </c>
      <c r="F9271" s="36" t="s">
        <v>12415</v>
      </c>
      <c r="G9271" s="36">
        <v>569091</v>
      </c>
      <c r="H9271" s="8" t="s">
        <v>4</v>
      </c>
      <c r="I9271" s="37" t="s">
        <v>36</v>
      </c>
      <c r="J9271" s="37" t="s">
        <v>7281</v>
      </c>
      <c r="K9271" s="38" t="s">
        <v>36</v>
      </c>
      <c r="L9271" s="37" t="s">
        <v>36</v>
      </c>
      <c r="M9271" s="36"/>
    </row>
    <row r="9272" spans="1:13" x14ac:dyDescent="0.3">
      <c r="A9272" s="35">
        <f t="shared" si="71"/>
        <v>9268</v>
      </c>
      <c r="B9272" s="36" t="s">
        <v>12501</v>
      </c>
      <c r="C9272" s="34">
        <v>45037.489545150464</v>
      </c>
      <c r="D9272" s="36" t="s">
        <v>12503</v>
      </c>
      <c r="E9272" s="36">
        <v>2023</v>
      </c>
      <c r="F9272" s="36" t="s">
        <v>12416</v>
      </c>
      <c r="G9272" s="36">
        <v>567722</v>
      </c>
      <c r="H9272" s="8" t="s">
        <v>4</v>
      </c>
      <c r="I9272" s="37" t="s">
        <v>36</v>
      </c>
      <c r="J9272" s="37" t="s">
        <v>7281</v>
      </c>
      <c r="K9272" s="38" t="s">
        <v>36</v>
      </c>
      <c r="L9272" s="37" t="s">
        <v>36</v>
      </c>
      <c r="M9272" s="36"/>
    </row>
    <row r="9273" spans="1:13" x14ac:dyDescent="0.3">
      <c r="A9273" s="35">
        <f t="shared" si="71"/>
        <v>9269</v>
      </c>
      <c r="B9273" s="36" t="s">
        <v>1166</v>
      </c>
      <c r="C9273" s="34">
        <v>45037.574261516202</v>
      </c>
      <c r="D9273" s="36" t="s">
        <v>12503</v>
      </c>
      <c r="E9273" s="36">
        <v>2023</v>
      </c>
      <c r="F9273" s="36" t="s">
        <v>12417</v>
      </c>
      <c r="G9273" s="36">
        <v>567514</v>
      </c>
      <c r="H9273" s="8" t="s">
        <v>4</v>
      </c>
      <c r="I9273" s="37" t="s">
        <v>36</v>
      </c>
      <c r="J9273" s="37" t="s">
        <v>7281</v>
      </c>
      <c r="K9273" s="38" t="s">
        <v>36</v>
      </c>
      <c r="L9273" s="37" t="s">
        <v>36</v>
      </c>
      <c r="M9273" s="36"/>
    </row>
    <row r="9274" spans="1:13" x14ac:dyDescent="0.3">
      <c r="A9274" s="35">
        <f t="shared" si="71"/>
        <v>9270</v>
      </c>
      <c r="B9274" s="36" t="s">
        <v>144</v>
      </c>
      <c r="C9274" s="34">
        <v>45037.93938984954</v>
      </c>
      <c r="D9274" s="36" t="s">
        <v>12503</v>
      </c>
      <c r="E9274" s="36">
        <v>2023</v>
      </c>
      <c r="F9274" s="36" t="s">
        <v>12418</v>
      </c>
      <c r="G9274" s="36">
        <v>567786</v>
      </c>
      <c r="H9274" s="8" t="s">
        <v>4</v>
      </c>
      <c r="I9274" s="37" t="s">
        <v>36</v>
      </c>
      <c r="J9274" s="37" t="s">
        <v>7281</v>
      </c>
      <c r="K9274" s="38" t="s">
        <v>36</v>
      </c>
      <c r="L9274" s="37" t="s">
        <v>36</v>
      </c>
      <c r="M9274" s="36"/>
    </row>
    <row r="9275" spans="1:13" x14ac:dyDescent="0.3">
      <c r="A9275" s="35">
        <f t="shared" si="71"/>
        <v>9271</v>
      </c>
      <c r="B9275" s="36" t="s">
        <v>151</v>
      </c>
      <c r="C9275" s="34">
        <v>45037.944434780089</v>
      </c>
      <c r="D9275" s="36" t="s">
        <v>12503</v>
      </c>
      <c r="E9275" s="36">
        <v>2023</v>
      </c>
      <c r="F9275" s="36" t="s">
        <v>12419</v>
      </c>
      <c r="G9275" s="36">
        <v>568778</v>
      </c>
      <c r="H9275" s="8" t="s">
        <v>4</v>
      </c>
      <c r="I9275" s="37" t="s">
        <v>36</v>
      </c>
      <c r="J9275" s="37" t="s">
        <v>7281</v>
      </c>
      <c r="K9275" s="38" t="s">
        <v>36</v>
      </c>
      <c r="L9275" s="37" t="s">
        <v>36</v>
      </c>
      <c r="M9275" s="36"/>
    </row>
    <row r="9276" spans="1:13" x14ac:dyDescent="0.3">
      <c r="A9276" s="35">
        <f t="shared" si="71"/>
        <v>9272</v>
      </c>
      <c r="B9276" s="36" t="s">
        <v>148</v>
      </c>
      <c r="C9276" s="34">
        <v>45038.027415416669</v>
      </c>
      <c r="D9276" s="36" t="s">
        <v>12503</v>
      </c>
      <c r="E9276" s="36">
        <v>2023</v>
      </c>
      <c r="F9276" s="36" t="s">
        <v>12420</v>
      </c>
      <c r="G9276" s="36">
        <v>568779</v>
      </c>
      <c r="H9276" s="8" t="s">
        <v>4</v>
      </c>
      <c r="I9276" s="37" t="s">
        <v>36</v>
      </c>
      <c r="J9276" s="37" t="s">
        <v>7281</v>
      </c>
      <c r="K9276" s="38" t="s">
        <v>36</v>
      </c>
      <c r="L9276" s="37" t="s">
        <v>36</v>
      </c>
      <c r="M9276" s="36"/>
    </row>
    <row r="9277" spans="1:13" x14ac:dyDescent="0.3">
      <c r="A9277" s="35">
        <f t="shared" si="71"/>
        <v>9273</v>
      </c>
      <c r="B9277" s="36" t="s">
        <v>152</v>
      </c>
      <c r="C9277" s="34">
        <v>45038.028078587966</v>
      </c>
      <c r="D9277" s="36" t="s">
        <v>12503</v>
      </c>
      <c r="E9277" s="36">
        <v>2023</v>
      </c>
      <c r="F9277" s="36" t="s">
        <v>12421</v>
      </c>
      <c r="G9277" s="36">
        <v>568780</v>
      </c>
      <c r="H9277" s="8" t="s">
        <v>4</v>
      </c>
      <c r="I9277" s="37" t="s">
        <v>36</v>
      </c>
      <c r="J9277" s="37" t="s">
        <v>7281</v>
      </c>
      <c r="K9277" s="38" t="s">
        <v>36</v>
      </c>
      <c r="L9277" s="37" t="s">
        <v>36</v>
      </c>
      <c r="M9277" s="36"/>
    </row>
    <row r="9278" spans="1:13" x14ac:dyDescent="0.3">
      <c r="A9278" s="35">
        <f t="shared" si="71"/>
        <v>9274</v>
      </c>
      <c r="B9278" s="36" t="s">
        <v>149</v>
      </c>
      <c r="C9278" s="34">
        <v>45038.046217546296</v>
      </c>
      <c r="D9278" s="36" t="s">
        <v>12503</v>
      </c>
      <c r="E9278" s="36">
        <v>2023</v>
      </c>
      <c r="F9278" s="36" t="s">
        <v>12422</v>
      </c>
      <c r="G9278" s="36">
        <v>567781</v>
      </c>
      <c r="H9278" s="8" t="s">
        <v>4</v>
      </c>
      <c r="I9278" s="37" t="s">
        <v>36</v>
      </c>
      <c r="J9278" s="37" t="s">
        <v>7281</v>
      </c>
      <c r="K9278" s="38" t="s">
        <v>36</v>
      </c>
      <c r="L9278" s="37" t="s">
        <v>36</v>
      </c>
      <c r="M9278" s="36"/>
    </row>
    <row r="9279" spans="1:13" x14ac:dyDescent="0.3">
      <c r="A9279" s="35">
        <f t="shared" si="71"/>
        <v>9275</v>
      </c>
      <c r="B9279" s="36" t="s">
        <v>146</v>
      </c>
      <c r="C9279" s="34">
        <v>45038.120030127313</v>
      </c>
      <c r="D9279" s="36" t="s">
        <v>12503</v>
      </c>
      <c r="E9279" s="36">
        <v>2023</v>
      </c>
      <c r="F9279" s="36" t="s">
        <v>12423</v>
      </c>
      <c r="G9279" s="36">
        <v>567526</v>
      </c>
      <c r="H9279" s="8" t="s">
        <v>4</v>
      </c>
      <c r="I9279" s="37" t="s">
        <v>36</v>
      </c>
      <c r="J9279" s="37" t="s">
        <v>7281</v>
      </c>
      <c r="K9279" s="38" t="s">
        <v>36</v>
      </c>
      <c r="L9279" s="37" t="s">
        <v>36</v>
      </c>
      <c r="M9279" s="36"/>
    </row>
    <row r="9280" spans="1:13" x14ac:dyDescent="0.3">
      <c r="A9280" s="35">
        <f t="shared" si="71"/>
        <v>9276</v>
      </c>
      <c r="B9280" s="36" t="s">
        <v>147</v>
      </c>
      <c r="C9280" s="34">
        <v>45038.137431886571</v>
      </c>
      <c r="D9280" s="36" t="s">
        <v>12503</v>
      </c>
      <c r="E9280" s="36">
        <v>2023</v>
      </c>
      <c r="F9280" s="36" t="s">
        <v>12424</v>
      </c>
      <c r="G9280" s="36">
        <v>567783</v>
      </c>
      <c r="H9280" s="8" t="s">
        <v>4</v>
      </c>
      <c r="I9280" s="37" t="s">
        <v>36</v>
      </c>
      <c r="J9280" s="37" t="s">
        <v>7281</v>
      </c>
      <c r="K9280" s="38" t="s">
        <v>36</v>
      </c>
      <c r="L9280" s="37" t="s">
        <v>36</v>
      </c>
      <c r="M9280" s="36"/>
    </row>
    <row r="9281" spans="1:13" x14ac:dyDescent="0.3">
      <c r="A9281" s="35">
        <f t="shared" si="71"/>
        <v>9277</v>
      </c>
      <c r="B9281" s="36" t="s">
        <v>150</v>
      </c>
      <c r="C9281" s="34">
        <v>45038.138324120373</v>
      </c>
      <c r="D9281" s="36" t="s">
        <v>12503</v>
      </c>
      <c r="E9281" s="36">
        <v>2023</v>
      </c>
      <c r="F9281" s="36" t="s">
        <v>12425</v>
      </c>
      <c r="G9281" s="36">
        <v>567785</v>
      </c>
      <c r="H9281" s="8" t="s">
        <v>4</v>
      </c>
      <c r="I9281" s="37" t="s">
        <v>36</v>
      </c>
      <c r="J9281" s="37" t="s">
        <v>7281</v>
      </c>
      <c r="K9281" s="38" t="s">
        <v>36</v>
      </c>
      <c r="L9281" s="37" t="s">
        <v>36</v>
      </c>
      <c r="M9281" s="36"/>
    </row>
    <row r="9282" spans="1:13" x14ac:dyDescent="0.3">
      <c r="A9282" s="35">
        <f t="shared" si="71"/>
        <v>9278</v>
      </c>
      <c r="B9282" s="36" t="s">
        <v>154</v>
      </c>
      <c r="C9282" s="34">
        <v>45038.324945451386</v>
      </c>
      <c r="D9282" s="36" t="s">
        <v>12503</v>
      </c>
      <c r="E9282" s="36">
        <v>2023</v>
      </c>
      <c r="F9282" s="36" t="s">
        <v>12426</v>
      </c>
      <c r="G9282" s="36">
        <v>569163</v>
      </c>
      <c r="H9282" s="8" t="s">
        <v>4</v>
      </c>
      <c r="I9282" s="37" t="s">
        <v>36</v>
      </c>
      <c r="J9282" s="37" t="s">
        <v>7281</v>
      </c>
      <c r="K9282" s="38" t="s">
        <v>36</v>
      </c>
      <c r="L9282" s="37" t="s">
        <v>36</v>
      </c>
      <c r="M9282" s="36"/>
    </row>
    <row r="9283" spans="1:13" x14ac:dyDescent="0.3">
      <c r="A9283" s="35">
        <f t="shared" si="71"/>
        <v>9279</v>
      </c>
      <c r="B9283" s="36" t="s">
        <v>159</v>
      </c>
      <c r="C9283" s="34">
        <v>45038.359867164349</v>
      </c>
      <c r="D9283" s="36" t="s">
        <v>12503</v>
      </c>
      <c r="E9283" s="36">
        <v>2023</v>
      </c>
      <c r="F9283" s="36" t="s">
        <v>12427</v>
      </c>
      <c r="G9283" s="36">
        <v>569523</v>
      </c>
      <c r="H9283" s="8" t="s">
        <v>4</v>
      </c>
      <c r="I9283" s="37" t="s">
        <v>36</v>
      </c>
      <c r="J9283" s="37" t="s">
        <v>7281</v>
      </c>
      <c r="K9283" s="38" t="s">
        <v>36</v>
      </c>
      <c r="L9283" s="37" t="s">
        <v>36</v>
      </c>
      <c r="M9283" s="36"/>
    </row>
    <row r="9284" spans="1:13" x14ac:dyDescent="0.3">
      <c r="A9284" s="35">
        <f t="shared" si="71"/>
        <v>9280</v>
      </c>
      <c r="B9284" s="36" t="s">
        <v>164</v>
      </c>
      <c r="C9284" s="34">
        <v>45038.422045798608</v>
      </c>
      <c r="D9284" s="36" t="s">
        <v>12503</v>
      </c>
      <c r="E9284" s="36">
        <v>2023</v>
      </c>
      <c r="F9284" s="36" t="s">
        <v>12428</v>
      </c>
      <c r="G9284" s="36">
        <v>569535</v>
      </c>
      <c r="H9284" s="8" t="s">
        <v>4</v>
      </c>
      <c r="I9284" s="37" t="s">
        <v>36</v>
      </c>
      <c r="J9284" s="37" t="s">
        <v>7281</v>
      </c>
      <c r="K9284" s="38" t="s">
        <v>36</v>
      </c>
      <c r="L9284" s="37" t="s">
        <v>36</v>
      </c>
      <c r="M9284" s="36"/>
    </row>
    <row r="9285" spans="1:13" x14ac:dyDescent="0.3">
      <c r="A9285" s="35">
        <f t="shared" si="71"/>
        <v>9281</v>
      </c>
      <c r="B9285" s="36" t="s">
        <v>157</v>
      </c>
      <c r="C9285" s="34">
        <v>45038.463412581019</v>
      </c>
      <c r="D9285" s="36" t="s">
        <v>12503</v>
      </c>
      <c r="E9285" s="36">
        <v>2023</v>
      </c>
      <c r="F9285" s="36" t="s">
        <v>12429</v>
      </c>
      <c r="G9285" s="36">
        <v>569166</v>
      </c>
      <c r="H9285" s="8" t="s">
        <v>4</v>
      </c>
      <c r="I9285" s="37" t="s">
        <v>36</v>
      </c>
      <c r="J9285" s="37" t="s">
        <v>7281</v>
      </c>
      <c r="K9285" s="38" t="s">
        <v>36</v>
      </c>
      <c r="L9285" s="37" t="s">
        <v>36</v>
      </c>
      <c r="M9285" s="36"/>
    </row>
    <row r="9286" spans="1:13" x14ac:dyDescent="0.3">
      <c r="A9286" s="35">
        <f t="shared" si="71"/>
        <v>9282</v>
      </c>
      <c r="B9286" s="36" t="s">
        <v>160</v>
      </c>
      <c r="C9286" s="34">
        <v>45038.555528194447</v>
      </c>
      <c r="D9286" s="36" t="s">
        <v>12503</v>
      </c>
      <c r="E9286" s="36">
        <v>2023</v>
      </c>
      <c r="F9286" s="36" t="s">
        <v>12430</v>
      </c>
      <c r="G9286" s="36">
        <v>569521</v>
      </c>
      <c r="H9286" s="8" t="s">
        <v>4</v>
      </c>
      <c r="I9286" s="37" t="s">
        <v>36</v>
      </c>
      <c r="J9286" s="37" t="s">
        <v>7281</v>
      </c>
      <c r="K9286" s="38" t="s">
        <v>36</v>
      </c>
      <c r="L9286" s="37" t="s">
        <v>36</v>
      </c>
      <c r="M9286" s="36"/>
    </row>
    <row r="9287" spans="1:13" x14ac:dyDescent="0.3">
      <c r="A9287" s="35">
        <f t="shared" si="71"/>
        <v>9283</v>
      </c>
      <c r="B9287" s="36" t="s">
        <v>156</v>
      </c>
      <c r="C9287" s="34">
        <v>45038.556038391202</v>
      </c>
      <c r="D9287" s="36" t="s">
        <v>12503</v>
      </c>
      <c r="E9287" s="36">
        <v>2023</v>
      </c>
      <c r="F9287" s="36" t="s">
        <v>12431</v>
      </c>
      <c r="G9287" s="36">
        <v>570779</v>
      </c>
      <c r="H9287" s="8" t="s">
        <v>4</v>
      </c>
      <c r="I9287" s="37" t="s">
        <v>36</v>
      </c>
      <c r="J9287" s="37" t="s">
        <v>7281</v>
      </c>
      <c r="K9287" s="38" t="s">
        <v>36</v>
      </c>
      <c r="L9287" s="37" t="s">
        <v>36</v>
      </c>
      <c r="M9287" s="36"/>
    </row>
    <row r="9288" spans="1:13" x14ac:dyDescent="0.3">
      <c r="A9288" s="35">
        <f t="shared" si="71"/>
        <v>9284</v>
      </c>
      <c r="B9288" s="36" t="s">
        <v>168</v>
      </c>
      <c r="C9288" s="34">
        <v>45038.623775034721</v>
      </c>
      <c r="D9288" s="36" t="s">
        <v>12503</v>
      </c>
      <c r="E9288" s="36">
        <v>2023</v>
      </c>
      <c r="F9288" s="36" t="s">
        <v>12432</v>
      </c>
      <c r="G9288" s="36">
        <v>569480</v>
      </c>
      <c r="H9288" s="8" t="s">
        <v>4</v>
      </c>
      <c r="I9288" s="37" t="s">
        <v>36</v>
      </c>
      <c r="J9288" s="37" t="s">
        <v>7281</v>
      </c>
      <c r="K9288" s="38" t="s">
        <v>36</v>
      </c>
      <c r="L9288" s="37" t="s">
        <v>36</v>
      </c>
      <c r="M9288" s="36"/>
    </row>
    <row r="9289" spans="1:13" x14ac:dyDescent="0.3">
      <c r="A9289" s="35">
        <f t="shared" ref="A9289:A9352" si="72">A9288+1</f>
        <v>9285</v>
      </c>
      <c r="B9289" s="36" t="s">
        <v>161</v>
      </c>
      <c r="C9289" s="34">
        <v>45038.65417858796</v>
      </c>
      <c r="D9289" s="36" t="s">
        <v>12503</v>
      </c>
      <c r="E9289" s="36">
        <v>2023</v>
      </c>
      <c r="F9289" s="36" t="s">
        <v>12433</v>
      </c>
      <c r="G9289" s="36">
        <v>569522</v>
      </c>
      <c r="H9289" s="8" t="s">
        <v>4</v>
      </c>
      <c r="I9289" s="37" t="s">
        <v>36</v>
      </c>
      <c r="J9289" s="37" t="s">
        <v>7281</v>
      </c>
      <c r="K9289" s="38" t="s">
        <v>36</v>
      </c>
      <c r="L9289" s="37" t="s">
        <v>36</v>
      </c>
      <c r="M9289" s="36"/>
    </row>
    <row r="9290" spans="1:13" x14ac:dyDescent="0.3">
      <c r="A9290" s="35">
        <f t="shared" si="72"/>
        <v>9286</v>
      </c>
      <c r="B9290" s="36" t="s">
        <v>158</v>
      </c>
      <c r="C9290" s="34">
        <v>45038.659270775461</v>
      </c>
      <c r="D9290" s="36" t="s">
        <v>12503</v>
      </c>
      <c r="E9290" s="36">
        <v>2023</v>
      </c>
      <c r="F9290" s="36" t="s">
        <v>12434</v>
      </c>
      <c r="G9290" s="36">
        <v>569534</v>
      </c>
      <c r="H9290" s="8" t="s">
        <v>4</v>
      </c>
      <c r="I9290" s="37" t="s">
        <v>36</v>
      </c>
      <c r="J9290" s="37" t="s">
        <v>7281</v>
      </c>
      <c r="K9290" s="38" t="s">
        <v>36</v>
      </c>
      <c r="L9290" s="37" t="s">
        <v>36</v>
      </c>
      <c r="M9290" s="36"/>
    </row>
    <row r="9291" spans="1:13" x14ac:dyDescent="0.3">
      <c r="A9291" s="35">
        <f t="shared" si="72"/>
        <v>9287</v>
      </c>
      <c r="B9291" s="36" t="s">
        <v>153</v>
      </c>
      <c r="C9291" s="34">
        <v>45038.732941354167</v>
      </c>
      <c r="D9291" s="36" t="s">
        <v>12503</v>
      </c>
      <c r="E9291" s="36">
        <v>2023</v>
      </c>
      <c r="F9291" s="36" t="s">
        <v>12435</v>
      </c>
      <c r="G9291" s="36">
        <v>569165</v>
      </c>
      <c r="H9291" s="8" t="s">
        <v>4</v>
      </c>
      <c r="I9291" s="37" t="s">
        <v>36</v>
      </c>
      <c r="J9291" s="37" t="s">
        <v>7281</v>
      </c>
      <c r="K9291" s="38" t="s">
        <v>36</v>
      </c>
      <c r="L9291" s="37" t="s">
        <v>36</v>
      </c>
      <c r="M9291" s="36"/>
    </row>
    <row r="9292" spans="1:13" x14ac:dyDescent="0.3">
      <c r="A9292" s="35">
        <f t="shared" si="72"/>
        <v>9288</v>
      </c>
      <c r="B9292" s="36" t="s">
        <v>162</v>
      </c>
      <c r="C9292" s="34">
        <v>45038.753871620371</v>
      </c>
      <c r="D9292" s="36" t="s">
        <v>12503</v>
      </c>
      <c r="E9292" s="36">
        <v>2023</v>
      </c>
      <c r="F9292" s="36" t="s">
        <v>12436</v>
      </c>
      <c r="G9292" s="36">
        <v>569532</v>
      </c>
      <c r="H9292" s="8" t="s">
        <v>4</v>
      </c>
      <c r="I9292" s="37" t="s">
        <v>36</v>
      </c>
      <c r="J9292" s="37" t="s">
        <v>7281</v>
      </c>
      <c r="K9292" s="38" t="s">
        <v>36</v>
      </c>
      <c r="L9292" s="37" t="s">
        <v>36</v>
      </c>
      <c r="M9292" s="36"/>
    </row>
    <row r="9293" spans="1:13" x14ac:dyDescent="0.3">
      <c r="A9293" s="35">
        <f t="shared" si="72"/>
        <v>9289</v>
      </c>
      <c r="B9293" s="36" t="s">
        <v>887</v>
      </c>
      <c r="C9293" s="34">
        <v>45039.298986145834</v>
      </c>
      <c r="D9293" s="36" t="s">
        <v>12503</v>
      </c>
      <c r="E9293" s="36">
        <v>2023</v>
      </c>
      <c r="F9293" s="36" t="s">
        <v>12437</v>
      </c>
      <c r="G9293" s="36">
        <v>567720</v>
      </c>
      <c r="H9293" s="8" t="s">
        <v>4</v>
      </c>
      <c r="I9293" s="37" t="s">
        <v>36</v>
      </c>
      <c r="J9293" s="37" t="s">
        <v>7281</v>
      </c>
      <c r="K9293" s="38" t="s">
        <v>36</v>
      </c>
      <c r="L9293" s="37" t="s">
        <v>36</v>
      </c>
      <c r="M9293" s="36"/>
    </row>
    <row r="9294" spans="1:13" x14ac:dyDescent="0.3">
      <c r="A9294" s="35">
        <f t="shared" si="72"/>
        <v>9290</v>
      </c>
      <c r="B9294" s="36" t="s">
        <v>1045</v>
      </c>
      <c r="C9294" s="34">
        <v>45039.385106724534</v>
      </c>
      <c r="D9294" s="36" t="s">
        <v>12503</v>
      </c>
      <c r="E9294" s="36">
        <v>2023</v>
      </c>
      <c r="F9294" s="36" t="s">
        <v>12438</v>
      </c>
      <c r="G9294" s="36">
        <v>567341</v>
      </c>
      <c r="H9294" s="8" t="s">
        <v>4</v>
      </c>
      <c r="I9294" s="37" t="s">
        <v>36</v>
      </c>
      <c r="J9294" s="37" t="s">
        <v>7281</v>
      </c>
      <c r="K9294" s="38" t="s">
        <v>36</v>
      </c>
      <c r="L9294" s="37" t="s">
        <v>36</v>
      </c>
      <c r="M9294" s="36"/>
    </row>
    <row r="9295" spans="1:13" x14ac:dyDescent="0.3">
      <c r="A9295" s="35">
        <f t="shared" si="72"/>
        <v>9291</v>
      </c>
      <c r="B9295" s="36" t="s">
        <v>889</v>
      </c>
      <c r="C9295" s="34">
        <v>45039.472916666666</v>
      </c>
      <c r="D9295" s="36" t="s">
        <v>12503</v>
      </c>
      <c r="E9295" s="36">
        <v>2023</v>
      </c>
      <c r="F9295" s="36" t="s">
        <v>12439</v>
      </c>
      <c r="G9295" s="36">
        <v>567719</v>
      </c>
      <c r="H9295" s="8" t="s">
        <v>4</v>
      </c>
      <c r="I9295" s="37" t="s">
        <v>36</v>
      </c>
      <c r="J9295" s="37" t="s">
        <v>7281</v>
      </c>
      <c r="K9295" s="38" t="s">
        <v>36</v>
      </c>
      <c r="L9295" s="37" t="s">
        <v>36</v>
      </c>
      <c r="M9295" s="36"/>
    </row>
    <row r="9296" spans="1:13" x14ac:dyDescent="0.3">
      <c r="A9296" s="35">
        <f t="shared" si="72"/>
        <v>9292</v>
      </c>
      <c r="B9296" s="36" t="s">
        <v>163</v>
      </c>
      <c r="C9296" s="34">
        <v>45040.373329085647</v>
      </c>
      <c r="D9296" s="36" t="s">
        <v>12503</v>
      </c>
      <c r="E9296" s="36">
        <v>2023</v>
      </c>
      <c r="F9296" s="36" t="s">
        <v>12440</v>
      </c>
      <c r="G9296" s="36">
        <v>569533</v>
      </c>
      <c r="H9296" s="8" t="s">
        <v>4</v>
      </c>
      <c r="I9296" s="37" t="s">
        <v>36</v>
      </c>
      <c r="J9296" s="37" t="s">
        <v>7281</v>
      </c>
      <c r="K9296" s="38" t="s">
        <v>36</v>
      </c>
      <c r="L9296" s="37" t="s">
        <v>36</v>
      </c>
      <c r="M9296" s="36"/>
    </row>
    <row r="9297" spans="1:13" x14ac:dyDescent="0.3">
      <c r="A9297" s="35">
        <f t="shared" si="72"/>
        <v>9293</v>
      </c>
      <c r="B9297" s="36" t="s">
        <v>165</v>
      </c>
      <c r="C9297" s="34">
        <v>45040.41327409722</v>
      </c>
      <c r="D9297" s="36" t="s">
        <v>12503</v>
      </c>
      <c r="E9297" s="36">
        <v>2023</v>
      </c>
      <c r="F9297" s="36" t="s">
        <v>12441</v>
      </c>
      <c r="G9297" s="36">
        <v>569481</v>
      </c>
      <c r="H9297" s="8" t="s">
        <v>4</v>
      </c>
      <c r="I9297" s="37" t="s">
        <v>36</v>
      </c>
      <c r="J9297" s="37" t="s">
        <v>7281</v>
      </c>
      <c r="K9297" s="38" t="s">
        <v>36</v>
      </c>
      <c r="L9297" s="37" t="s">
        <v>36</v>
      </c>
      <c r="M9297" s="36"/>
    </row>
    <row r="9298" spans="1:13" x14ac:dyDescent="0.3">
      <c r="A9298" s="35">
        <f t="shared" si="72"/>
        <v>9294</v>
      </c>
      <c r="B9298" s="36" t="s">
        <v>167</v>
      </c>
      <c r="C9298" s="34">
        <v>45040.522268483794</v>
      </c>
      <c r="D9298" s="36" t="s">
        <v>12503</v>
      </c>
      <c r="E9298" s="36">
        <v>2023</v>
      </c>
      <c r="F9298" s="36" t="s">
        <v>12442</v>
      </c>
      <c r="G9298" s="36">
        <v>569484</v>
      </c>
      <c r="H9298" s="8" t="s">
        <v>4</v>
      </c>
      <c r="I9298" s="37" t="s">
        <v>36</v>
      </c>
      <c r="J9298" s="37" t="s">
        <v>7281</v>
      </c>
      <c r="K9298" s="38" t="s">
        <v>36</v>
      </c>
      <c r="L9298" s="37" t="s">
        <v>36</v>
      </c>
      <c r="M9298" s="36"/>
    </row>
    <row r="9299" spans="1:13" x14ac:dyDescent="0.3">
      <c r="A9299" s="35">
        <f t="shared" si="72"/>
        <v>9295</v>
      </c>
      <c r="B9299" s="36" t="s">
        <v>170</v>
      </c>
      <c r="C9299" s="34">
        <v>45040.917069849536</v>
      </c>
      <c r="D9299" s="36" t="s">
        <v>12503</v>
      </c>
      <c r="E9299" s="36">
        <v>2023</v>
      </c>
      <c r="F9299" s="36" t="s">
        <v>12443</v>
      </c>
      <c r="G9299" s="36">
        <v>569478</v>
      </c>
      <c r="H9299" s="8" t="s">
        <v>4</v>
      </c>
      <c r="I9299" s="37" t="s">
        <v>36</v>
      </c>
      <c r="J9299" s="37" t="s">
        <v>7281</v>
      </c>
      <c r="K9299" s="38" t="s">
        <v>36</v>
      </c>
      <c r="L9299" s="37" t="s">
        <v>36</v>
      </c>
      <c r="M9299" s="36"/>
    </row>
    <row r="9300" spans="1:13" x14ac:dyDescent="0.3">
      <c r="A9300" s="35">
        <f t="shared" si="72"/>
        <v>9296</v>
      </c>
      <c r="B9300" s="36" t="s">
        <v>155</v>
      </c>
      <c r="C9300" s="34">
        <v>45040.971168969911</v>
      </c>
      <c r="D9300" s="36" t="s">
        <v>12503</v>
      </c>
      <c r="E9300" s="36">
        <v>2023</v>
      </c>
      <c r="F9300" s="36" t="s">
        <v>12444</v>
      </c>
      <c r="G9300" s="36">
        <v>569187</v>
      </c>
      <c r="H9300" s="8" t="s">
        <v>4</v>
      </c>
      <c r="I9300" s="37" t="s">
        <v>36</v>
      </c>
      <c r="J9300" s="37" t="s">
        <v>7281</v>
      </c>
      <c r="K9300" s="38" t="s">
        <v>36</v>
      </c>
      <c r="L9300" s="37" t="s">
        <v>36</v>
      </c>
      <c r="M9300" s="36"/>
    </row>
    <row r="9301" spans="1:13" x14ac:dyDescent="0.3">
      <c r="A9301" s="35">
        <f t="shared" si="72"/>
        <v>9297</v>
      </c>
      <c r="B9301" s="36" t="s">
        <v>171</v>
      </c>
      <c r="C9301" s="34">
        <v>45041.014480196762</v>
      </c>
      <c r="D9301" s="36" t="s">
        <v>12503</v>
      </c>
      <c r="E9301" s="36">
        <v>2023</v>
      </c>
      <c r="F9301" s="36" t="s">
        <v>12445</v>
      </c>
      <c r="G9301" s="36">
        <v>569477</v>
      </c>
      <c r="H9301" s="8" t="s">
        <v>4</v>
      </c>
      <c r="I9301" s="37" t="s">
        <v>36</v>
      </c>
      <c r="J9301" s="37" t="s">
        <v>7281</v>
      </c>
      <c r="K9301" s="38" t="s">
        <v>36</v>
      </c>
      <c r="L9301" s="37" t="s">
        <v>36</v>
      </c>
      <c r="M9301" s="36"/>
    </row>
    <row r="9302" spans="1:13" x14ac:dyDescent="0.3">
      <c r="A9302" s="35">
        <f t="shared" si="72"/>
        <v>9298</v>
      </c>
      <c r="B9302" s="36" t="s">
        <v>1208</v>
      </c>
      <c r="C9302" s="34">
        <v>45041.058219537037</v>
      </c>
      <c r="D9302" s="36" t="s">
        <v>12503</v>
      </c>
      <c r="E9302" s="36">
        <v>2023</v>
      </c>
      <c r="F9302" s="36" t="s">
        <v>12446</v>
      </c>
      <c r="G9302" s="36">
        <v>569766</v>
      </c>
      <c r="H9302" s="8" t="s">
        <v>4</v>
      </c>
      <c r="I9302" s="37" t="s">
        <v>36</v>
      </c>
      <c r="J9302" s="37" t="s">
        <v>7281</v>
      </c>
      <c r="K9302" s="38" t="s">
        <v>36</v>
      </c>
      <c r="L9302" s="37" t="s">
        <v>36</v>
      </c>
      <c r="M9302" s="36"/>
    </row>
    <row r="9303" spans="1:13" x14ac:dyDescent="0.3">
      <c r="A9303" s="35">
        <f t="shared" si="72"/>
        <v>9299</v>
      </c>
      <c r="B9303" s="36" t="s">
        <v>169</v>
      </c>
      <c r="C9303" s="34">
        <v>45041.113195925929</v>
      </c>
      <c r="D9303" s="36" t="s">
        <v>12503</v>
      </c>
      <c r="E9303" s="36">
        <v>2023</v>
      </c>
      <c r="F9303" s="36" t="s">
        <v>12447</v>
      </c>
      <c r="G9303" s="36">
        <v>569476</v>
      </c>
      <c r="H9303" s="8" t="s">
        <v>4</v>
      </c>
      <c r="I9303" s="37" t="s">
        <v>36</v>
      </c>
      <c r="J9303" s="37" t="s">
        <v>7281</v>
      </c>
      <c r="K9303" s="38" t="s">
        <v>36</v>
      </c>
      <c r="L9303" s="37" t="s">
        <v>36</v>
      </c>
      <c r="M9303" s="36"/>
    </row>
    <row r="9304" spans="1:13" x14ac:dyDescent="0.3">
      <c r="A9304" s="35">
        <f t="shared" si="72"/>
        <v>9300</v>
      </c>
      <c r="B9304" s="36" t="s">
        <v>1225</v>
      </c>
      <c r="C9304" s="34">
        <v>45041.12203766204</v>
      </c>
      <c r="D9304" s="36" t="s">
        <v>12503</v>
      </c>
      <c r="E9304" s="36">
        <v>2023</v>
      </c>
      <c r="F9304" s="36" t="s">
        <v>12448</v>
      </c>
      <c r="G9304" s="36">
        <v>569761</v>
      </c>
      <c r="H9304" s="8" t="s">
        <v>4</v>
      </c>
      <c r="I9304" s="37" t="s">
        <v>36</v>
      </c>
      <c r="J9304" s="37" t="s">
        <v>7281</v>
      </c>
      <c r="K9304" s="38" t="s">
        <v>36</v>
      </c>
      <c r="L9304" s="37" t="s">
        <v>36</v>
      </c>
      <c r="M9304" s="36"/>
    </row>
    <row r="9305" spans="1:13" x14ac:dyDescent="0.3">
      <c r="A9305" s="35">
        <f t="shared" si="72"/>
        <v>9301</v>
      </c>
      <c r="B9305" s="36" t="s">
        <v>1127</v>
      </c>
      <c r="C9305" s="34">
        <v>45041.158187175926</v>
      </c>
      <c r="D9305" s="36" t="s">
        <v>12503</v>
      </c>
      <c r="E9305" s="36">
        <v>2023</v>
      </c>
      <c r="F9305" s="36" t="s">
        <v>12449</v>
      </c>
      <c r="G9305" s="36">
        <v>569755</v>
      </c>
      <c r="H9305" s="8" t="s">
        <v>4</v>
      </c>
      <c r="I9305" s="37" t="s">
        <v>36</v>
      </c>
      <c r="J9305" s="37" t="s">
        <v>7281</v>
      </c>
      <c r="K9305" s="38" t="s">
        <v>36</v>
      </c>
      <c r="L9305" s="37" t="s">
        <v>36</v>
      </c>
      <c r="M9305" s="36"/>
    </row>
    <row r="9306" spans="1:13" x14ac:dyDescent="0.3">
      <c r="A9306" s="35">
        <f t="shared" si="72"/>
        <v>9302</v>
      </c>
      <c r="B9306" s="36" t="s">
        <v>12502</v>
      </c>
      <c r="C9306" s="34">
        <v>45041.383558958332</v>
      </c>
      <c r="D9306" s="36" t="s">
        <v>12503</v>
      </c>
      <c r="E9306" s="36">
        <v>2023</v>
      </c>
      <c r="F9306" s="36" t="s">
        <v>12450</v>
      </c>
      <c r="G9306" s="36">
        <v>569092</v>
      </c>
      <c r="H9306" s="8" t="s">
        <v>4</v>
      </c>
      <c r="I9306" s="37" t="s">
        <v>36</v>
      </c>
      <c r="J9306" s="37" t="s">
        <v>7281</v>
      </c>
      <c r="K9306" s="38" t="s">
        <v>36</v>
      </c>
      <c r="L9306" s="37" t="s">
        <v>36</v>
      </c>
      <c r="M9306" s="36"/>
    </row>
    <row r="9307" spans="1:13" x14ac:dyDescent="0.3">
      <c r="A9307" s="35">
        <f t="shared" si="72"/>
        <v>9303</v>
      </c>
      <c r="B9307" s="36" t="s">
        <v>1005</v>
      </c>
      <c r="C9307" s="34">
        <v>45041.480920601854</v>
      </c>
      <c r="D9307" s="36" t="s">
        <v>12503</v>
      </c>
      <c r="E9307" s="36">
        <v>2023</v>
      </c>
      <c r="F9307" s="36" t="s">
        <v>12451</v>
      </c>
      <c r="G9307" s="36">
        <v>569422</v>
      </c>
      <c r="H9307" s="8" t="s">
        <v>4</v>
      </c>
      <c r="I9307" s="37" t="s">
        <v>36</v>
      </c>
      <c r="J9307" s="37" t="s">
        <v>7281</v>
      </c>
      <c r="K9307" s="38" t="s">
        <v>36</v>
      </c>
      <c r="L9307" s="37" t="s">
        <v>36</v>
      </c>
      <c r="M9307" s="36"/>
    </row>
    <row r="9308" spans="1:13" x14ac:dyDescent="0.3">
      <c r="A9308" s="35">
        <f t="shared" si="72"/>
        <v>9304</v>
      </c>
      <c r="B9308" s="36" t="s">
        <v>1179</v>
      </c>
      <c r="C9308" s="34">
        <v>45041.517641412036</v>
      </c>
      <c r="D9308" s="36" t="s">
        <v>12503</v>
      </c>
      <c r="E9308" s="36">
        <v>2023</v>
      </c>
      <c r="F9308" s="36" t="s">
        <v>12452</v>
      </c>
      <c r="G9308" s="36">
        <v>569407</v>
      </c>
      <c r="H9308" s="8" t="s">
        <v>4</v>
      </c>
      <c r="I9308" s="37" t="s">
        <v>36</v>
      </c>
      <c r="J9308" s="37" t="s">
        <v>7281</v>
      </c>
      <c r="K9308" s="38" t="s">
        <v>36</v>
      </c>
      <c r="L9308" s="37" t="s">
        <v>36</v>
      </c>
      <c r="M9308" s="36"/>
    </row>
    <row r="9309" spans="1:13" x14ac:dyDescent="0.3">
      <c r="A9309" s="35">
        <f t="shared" si="72"/>
        <v>9305</v>
      </c>
      <c r="B9309" s="36" t="s">
        <v>1123</v>
      </c>
      <c r="C9309" s="34">
        <v>45041.621800266206</v>
      </c>
      <c r="D9309" s="36" t="s">
        <v>12503</v>
      </c>
      <c r="E9309" s="36">
        <v>2023</v>
      </c>
      <c r="F9309" s="36" t="s">
        <v>12453</v>
      </c>
      <c r="G9309" s="36">
        <v>567725</v>
      </c>
      <c r="H9309" s="8" t="s">
        <v>4</v>
      </c>
      <c r="I9309" s="37" t="s">
        <v>36</v>
      </c>
      <c r="J9309" s="37" t="s">
        <v>7281</v>
      </c>
      <c r="K9309" s="38" t="s">
        <v>36</v>
      </c>
      <c r="L9309" s="37" t="s">
        <v>36</v>
      </c>
      <c r="M9309" s="36"/>
    </row>
    <row r="9310" spans="1:13" x14ac:dyDescent="0.3">
      <c r="A9310" s="35">
        <f t="shared" si="72"/>
        <v>9306</v>
      </c>
      <c r="B9310" s="36" t="s">
        <v>926</v>
      </c>
      <c r="C9310" s="34">
        <v>45041.932445694445</v>
      </c>
      <c r="D9310" s="36" t="s">
        <v>12503</v>
      </c>
      <c r="E9310" s="36">
        <v>2023</v>
      </c>
      <c r="F9310" s="36" t="s">
        <v>12454</v>
      </c>
      <c r="G9310" s="36">
        <v>569864</v>
      </c>
      <c r="H9310" s="8" t="s">
        <v>4</v>
      </c>
      <c r="I9310" s="37" t="s">
        <v>36</v>
      </c>
      <c r="J9310" s="37" t="s">
        <v>7281</v>
      </c>
      <c r="K9310" s="38" t="s">
        <v>36</v>
      </c>
      <c r="L9310" s="37" t="s">
        <v>36</v>
      </c>
      <c r="M9310" s="36"/>
    </row>
    <row r="9311" spans="1:13" x14ac:dyDescent="0.3">
      <c r="A9311" s="35">
        <f t="shared" si="72"/>
        <v>9307</v>
      </c>
      <c r="B9311" s="36" t="s">
        <v>1204</v>
      </c>
      <c r="C9311" s="34">
        <v>45041.934684398148</v>
      </c>
      <c r="D9311" s="36" t="s">
        <v>12503</v>
      </c>
      <c r="E9311" s="36">
        <v>2023</v>
      </c>
      <c r="F9311" s="36" t="s">
        <v>12455</v>
      </c>
      <c r="G9311" s="36">
        <v>570181</v>
      </c>
      <c r="H9311" s="8" t="s">
        <v>4</v>
      </c>
      <c r="I9311" s="37" t="s">
        <v>36</v>
      </c>
      <c r="J9311" s="37" t="s">
        <v>7281</v>
      </c>
      <c r="K9311" s="38" t="s">
        <v>36</v>
      </c>
      <c r="L9311" s="37" t="s">
        <v>36</v>
      </c>
      <c r="M9311" s="36"/>
    </row>
    <row r="9312" spans="1:13" x14ac:dyDescent="0.3">
      <c r="A9312" s="35">
        <f t="shared" si="72"/>
        <v>9308</v>
      </c>
      <c r="B9312" s="36" t="s">
        <v>1216</v>
      </c>
      <c r="C9312" s="34">
        <v>45042.027563298609</v>
      </c>
      <c r="D9312" s="36" t="s">
        <v>12503</v>
      </c>
      <c r="E9312" s="36">
        <v>2023</v>
      </c>
      <c r="F9312" s="36" t="s">
        <v>12456</v>
      </c>
      <c r="G9312" s="36">
        <v>570182</v>
      </c>
      <c r="H9312" s="8" t="s">
        <v>4</v>
      </c>
      <c r="I9312" s="37" t="s">
        <v>36</v>
      </c>
      <c r="J9312" s="37" t="s">
        <v>7281</v>
      </c>
      <c r="K9312" s="38" t="s">
        <v>36</v>
      </c>
      <c r="L9312" s="37" t="s">
        <v>36</v>
      </c>
      <c r="M9312" s="36"/>
    </row>
    <row r="9313" spans="1:13" x14ac:dyDescent="0.3">
      <c r="A9313" s="35">
        <f t="shared" si="72"/>
        <v>9309</v>
      </c>
      <c r="B9313" s="36" t="s">
        <v>932</v>
      </c>
      <c r="C9313" s="34">
        <v>45042.028601701386</v>
      </c>
      <c r="D9313" s="36" t="s">
        <v>12503</v>
      </c>
      <c r="E9313" s="36">
        <v>2023</v>
      </c>
      <c r="F9313" s="36" t="s">
        <v>12457</v>
      </c>
      <c r="G9313" s="36">
        <v>569865</v>
      </c>
      <c r="H9313" s="8" t="s">
        <v>4</v>
      </c>
      <c r="I9313" s="37" t="s">
        <v>36</v>
      </c>
      <c r="J9313" s="37" t="s">
        <v>7281</v>
      </c>
      <c r="K9313" s="38" t="s">
        <v>36</v>
      </c>
      <c r="L9313" s="37" t="s">
        <v>36</v>
      </c>
      <c r="M9313" s="36"/>
    </row>
    <row r="9314" spans="1:13" x14ac:dyDescent="0.3">
      <c r="A9314" s="35">
        <f t="shared" si="72"/>
        <v>9310</v>
      </c>
      <c r="B9314" s="36" t="s">
        <v>1229</v>
      </c>
      <c r="C9314" s="34">
        <v>45042.045503946756</v>
      </c>
      <c r="D9314" s="36" t="s">
        <v>12503</v>
      </c>
      <c r="E9314" s="36">
        <v>2023</v>
      </c>
      <c r="F9314" s="36" t="s">
        <v>12458</v>
      </c>
      <c r="G9314" s="36">
        <v>570183</v>
      </c>
      <c r="H9314" s="8" t="s">
        <v>4</v>
      </c>
      <c r="I9314" s="37" t="s">
        <v>36</v>
      </c>
      <c r="J9314" s="37" t="s">
        <v>7281</v>
      </c>
      <c r="K9314" s="38" t="s">
        <v>36</v>
      </c>
      <c r="L9314" s="37" t="s">
        <v>36</v>
      </c>
      <c r="M9314" s="36"/>
    </row>
    <row r="9315" spans="1:13" x14ac:dyDescent="0.3">
      <c r="A9315" s="35">
        <f t="shared" si="72"/>
        <v>9311</v>
      </c>
      <c r="B9315" s="36" t="s">
        <v>935</v>
      </c>
      <c r="C9315" s="34">
        <v>45042.109709074073</v>
      </c>
      <c r="D9315" s="36" t="s">
        <v>12503</v>
      </c>
      <c r="E9315" s="36">
        <v>2023</v>
      </c>
      <c r="F9315" s="36" t="s">
        <v>12459</v>
      </c>
      <c r="G9315" s="36">
        <v>569863</v>
      </c>
      <c r="H9315" s="8" t="s">
        <v>4</v>
      </c>
      <c r="I9315" s="37" t="s">
        <v>36</v>
      </c>
      <c r="J9315" s="37" t="s">
        <v>7281</v>
      </c>
      <c r="K9315" s="38" t="s">
        <v>36</v>
      </c>
      <c r="L9315" s="37" t="s">
        <v>36</v>
      </c>
      <c r="M9315" s="36"/>
    </row>
    <row r="9316" spans="1:13" x14ac:dyDescent="0.3">
      <c r="A9316" s="35">
        <f t="shared" si="72"/>
        <v>9312</v>
      </c>
      <c r="B9316" s="36" t="s">
        <v>1227</v>
      </c>
      <c r="C9316" s="34">
        <v>45042.121824166665</v>
      </c>
      <c r="D9316" s="36" t="s">
        <v>12503</v>
      </c>
      <c r="E9316" s="36">
        <v>2023</v>
      </c>
      <c r="F9316" s="36" t="s">
        <v>12460</v>
      </c>
      <c r="G9316" s="36">
        <v>569770</v>
      </c>
      <c r="H9316" s="8" t="s">
        <v>4</v>
      </c>
      <c r="I9316" s="37" t="s">
        <v>36</v>
      </c>
      <c r="J9316" s="37" t="s">
        <v>7281</v>
      </c>
      <c r="K9316" s="38" t="s">
        <v>36</v>
      </c>
      <c r="L9316" s="37" t="s">
        <v>36</v>
      </c>
      <c r="M9316" s="36"/>
    </row>
    <row r="9317" spans="1:13" x14ac:dyDescent="0.3">
      <c r="A9317" s="35">
        <f t="shared" si="72"/>
        <v>9313</v>
      </c>
      <c r="B9317" s="36" t="s">
        <v>1171</v>
      </c>
      <c r="C9317" s="34">
        <v>45042.126353865744</v>
      </c>
      <c r="D9317" s="36" t="s">
        <v>12503</v>
      </c>
      <c r="E9317" s="36">
        <v>2023</v>
      </c>
      <c r="F9317" s="36" t="s">
        <v>12461</v>
      </c>
      <c r="G9317" s="36">
        <v>570180</v>
      </c>
      <c r="H9317" s="8" t="s">
        <v>4</v>
      </c>
      <c r="I9317" s="37" t="s">
        <v>36</v>
      </c>
      <c r="J9317" s="37" t="s">
        <v>7281</v>
      </c>
      <c r="K9317" s="38" t="s">
        <v>36</v>
      </c>
      <c r="L9317" s="37" t="s">
        <v>36</v>
      </c>
      <c r="M9317" s="36"/>
    </row>
    <row r="9318" spans="1:13" x14ac:dyDescent="0.3">
      <c r="A9318" s="35">
        <f t="shared" si="72"/>
        <v>9314</v>
      </c>
      <c r="B9318" s="36" t="s">
        <v>883</v>
      </c>
      <c r="C9318" s="34">
        <v>45042.378319780095</v>
      </c>
      <c r="D9318" s="36" t="s">
        <v>12503</v>
      </c>
      <c r="E9318" s="36">
        <v>2023</v>
      </c>
      <c r="F9318" s="36" t="s">
        <v>12462</v>
      </c>
      <c r="G9318" s="36">
        <v>569778</v>
      </c>
      <c r="H9318" s="8" t="s">
        <v>4</v>
      </c>
      <c r="I9318" s="37" t="s">
        <v>36</v>
      </c>
      <c r="J9318" s="37" t="s">
        <v>7281</v>
      </c>
      <c r="K9318" s="38" t="s">
        <v>36</v>
      </c>
      <c r="L9318" s="37" t="s">
        <v>36</v>
      </c>
      <c r="M9318" s="36"/>
    </row>
    <row r="9319" spans="1:13" x14ac:dyDescent="0.3">
      <c r="A9319" s="35">
        <f t="shared" si="72"/>
        <v>9315</v>
      </c>
      <c r="B9319" s="36" t="s">
        <v>1131</v>
      </c>
      <c r="C9319" s="34">
        <v>45042.378763483794</v>
      </c>
      <c r="D9319" s="36" t="s">
        <v>12503</v>
      </c>
      <c r="E9319" s="36">
        <v>2023</v>
      </c>
      <c r="F9319" s="36" t="s">
        <v>12463</v>
      </c>
      <c r="G9319" s="36">
        <v>569094</v>
      </c>
      <c r="H9319" s="8" t="s">
        <v>4</v>
      </c>
      <c r="I9319" s="37" t="s">
        <v>36</v>
      </c>
      <c r="J9319" s="37" t="s">
        <v>7281</v>
      </c>
      <c r="K9319" s="38" t="s">
        <v>36</v>
      </c>
      <c r="L9319" s="37" t="s">
        <v>36</v>
      </c>
      <c r="M9319" s="36"/>
    </row>
    <row r="9320" spans="1:13" x14ac:dyDescent="0.3">
      <c r="A9320" s="35">
        <f t="shared" si="72"/>
        <v>9316</v>
      </c>
      <c r="B9320" s="36" t="s">
        <v>1054</v>
      </c>
      <c r="C9320" s="34">
        <v>45042.501039027775</v>
      </c>
      <c r="D9320" s="36" t="s">
        <v>12503</v>
      </c>
      <c r="E9320" s="36">
        <v>2023</v>
      </c>
      <c r="F9320" s="36" t="s">
        <v>12464</v>
      </c>
      <c r="G9320" s="36">
        <v>569777</v>
      </c>
      <c r="H9320" s="8" t="s">
        <v>4</v>
      </c>
      <c r="I9320" s="37" t="s">
        <v>36</v>
      </c>
      <c r="J9320" s="37" t="s">
        <v>7281</v>
      </c>
      <c r="K9320" s="38" t="s">
        <v>36</v>
      </c>
      <c r="L9320" s="37" t="s">
        <v>36</v>
      </c>
      <c r="M9320" s="36"/>
    </row>
    <row r="9321" spans="1:13" x14ac:dyDescent="0.3">
      <c r="A9321" s="35">
        <f t="shared" si="72"/>
        <v>9317</v>
      </c>
      <c r="B9321" s="36" t="s">
        <v>9661</v>
      </c>
      <c r="C9321" s="34">
        <v>45042.588176817131</v>
      </c>
      <c r="D9321" s="36" t="s">
        <v>12503</v>
      </c>
      <c r="E9321" s="36">
        <v>2023</v>
      </c>
      <c r="F9321" s="36" t="s">
        <v>12465</v>
      </c>
      <c r="G9321" s="36">
        <v>569423</v>
      </c>
      <c r="H9321" s="8" t="s">
        <v>4</v>
      </c>
      <c r="I9321" s="37" t="s">
        <v>36</v>
      </c>
      <c r="J9321" s="37" t="s">
        <v>7281</v>
      </c>
      <c r="K9321" s="38" t="s">
        <v>36</v>
      </c>
      <c r="L9321" s="37" t="s">
        <v>36</v>
      </c>
      <c r="M9321" s="36"/>
    </row>
    <row r="9322" spans="1:13" x14ac:dyDescent="0.3">
      <c r="A9322" s="35">
        <f t="shared" si="72"/>
        <v>9318</v>
      </c>
      <c r="B9322" s="36" t="s">
        <v>1206</v>
      </c>
      <c r="C9322" s="34">
        <v>45042.92473864583</v>
      </c>
      <c r="D9322" s="36" t="s">
        <v>12503</v>
      </c>
      <c r="E9322" s="36">
        <v>2023</v>
      </c>
      <c r="F9322" s="36" t="s">
        <v>12466</v>
      </c>
      <c r="G9322" s="36">
        <v>570552</v>
      </c>
      <c r="H9322" s="8" t="s">
        <v>4</v>
      </c>
      <c r="I9322" s="37" t="s">
        <v>36</v>
      </c>
      <c r="J9322" s="37" t="s">
        <v>7281</v>
      </c>
      <c r="K9322" s="38" t="s">
        <v>36</v>
      </c>
      <c r="L9322" s="37" t="s">
        <v>36</v>
      </c>
      <c r="M9322" s="36"/>
    </row>
    <row r="9323" spans="1:13" x14ac:dyDescent="0.3">
      <c r="A9323" s="35">
        <f t="shared" si="72"/>
        <v>9319</v>
      </c>
      <c r="B9323" s="36" t="s">
        <v>1083</v>
      </c>
      <c r="C9323" s="34">
        <v>45042.954108344908</v>
      </c>
      <c r="D9323" s="36" t="s">
        <v>12503</v>
      </c>
      <c r="E9323" s="36">
        <v>2023</v>
      </c>
      <c r="F9323" s="36" t="s">
        <v>12467</v>
      </c>
      <c r="G9323" s="36">
        <v>569866</v>
      </c>
      <c r="H9323" s="8" t="s">
        <v>4</v>
      </c>
      <c r="I9323" s="37" t="s">
        <v>36</v>
      </c>
      <c r="J9323" s="37" t="s">
        <v>7281</v>
      </c>
      <c r="K9323" s="38" t="s">
        <v>36</v>
      </c>
      <c r="L9323" s="37" t="s">
        <v>36</v>
      </c>
      <c r="M9323" s="36"/>
    </row>
    <row r="9324" spans="1:13" x14ac:dyDescent="0.3">
      <c r="A9324" s="35">
        <f t="shared" si="72"/>
        <v>9320</v>
      </c>
      <c r="B9324" s="36" t="s">
        <v>1081</v>
      </c>
      <c r="C9324" s="34">
        <v>45042.954500856482</v>
      </c>
      <c r="D9324" s="36" t="s">
        <v>12503</v>
      </c>
      <c r="E9324" s="36">
        <v>2023</v>
      </c>
      <c r="F9324" s="36" t="s">
        <v>12468</v>
      </c>
      <c r="G9324" s="36">
        <v>570752</v>
      </c>
      <c r="H9324" s="8" t="s">
        <v>4</v>
      </c>
      <c r="I9324" s="37" t="s">
        <v>36</v>
      </c>
      <c r="J9324" s="37" t="s">
        <v>7281</v>
      </c>
      <c r="K9324" s="38" t="s">
        <v>36</v>
      </c>
      <c r="L9324" s="37" t="s">
        <v>36</v>
      </c>
      <c r="M9324" s="36"/>
    </row>
    <row r="9325" spans="1:13" x14ac:dyDescent="0.3">
      <c r="A9325" s="35">
        <f t="shared" si="72"/>
        <v>9321</v>
      </c>
      <c r="B9325" s="36" t="s">
        <v>1175</v>
      </c>
      <c r="C9325" s="34">
        <v>45043.015458587965</v>
      </c>
      <c r="D9325" s="36" t="s">
        <v>12503</v>
      </c>
      <c r="E9325" s="36">
        <v>2023</v>
      </c>
      <c r="F9325" s="36" t="s">
        <v>12469</v>
      </c>
      <c r="G9325" s="36">
        <v>570553</v>
      </c>
      <c r="H9325" s="8" t="s">
        <v>4</v>
      </c>
      <c r="I9325" s="37" t="s">
        <v>36</v>
      </c>
      <c r="J9325" s="37" t="s">
        <v>7281</v>
      </c>
      <c r="K9325" s="38" t="s">
        <v>36</v>
      </c>
      <c r="L9325" s="37" t="s">
        <v>36</v>
      </c>
      <c r="M9325" s="36"/>
    </row>
    <row r="9326" spans="1:13" x14ac:dyDescent="0.3">
      <c r="A9326" s="35">
        <f t="shared" si="72"/>
        <v>9322</v>
      </c>
      <c r="B9326" s="36" t="s">
        <v>1210</v>
      </c>
      <c r="C9326" s="34">
        <v>45043.035232696762</v>
      </c>
      <c r="D9326" s="36" t="s">
        <v>12503</v>
      </c>
      <c r="E9326" s="36">
        <v>2023</v>
      </c>
      <c r="F9326" s="36" t="s">
        <v>12470</v>
      </c>
      <c r="G9326" s="36">
        <v>570737</v>
      </c>
      <c r="H9326" s="8" t="s">
        <v>4</v>
      </c>
      <c r="I9326" s="37" t="s">
        <v>36</v>
      </c>
      <c r="J9326" s="37" t="s">
        <v>7281</v>
      </c>
      <c r="K9326" s="38" t="s">
        <v>36</v>
      </c>
      <c r="L9326" s="37" t="s">
        <v>36</v>
      </c>
      <c r="M9326" s="36"/>
    </row>
    <row r="9327" spans="1:13" x14ac:dyDescent="0.3">
      <c r="A9327" s="35">
        <f t="shared" si="72"/>
        <v>9323</v>
      </c>
      <c r="B9327" s="36" t="s">
        <v>1173</v>
      </c>
      <c r="C9327" s="34">
        <v>45043.040096516204</v>
      </c>
      <c r="D9327" s="36" t="s">
        <v>12503</v>
      </c>
      <c r="E9327" s="36">
        <v>2023</v>
      </c>
      <c r="F9327" s="36" t="s">
        <v>12471</v>
      </c>
      <c r="G9327" s="36">
        <v>570747</v>
      </c>
      <c r="H9327" s="8" t="s">
        <v>4</v>
      </c>
      <c r="I9327" s="37" t="s">
        <v>36</v>
      </c>
      <c r="J9327" s="37" t="s">
        <v>7281</v>
      </c>
      <c r="K9327" s="38" t="s">
        <v>36</v>
      </c>
      <c r="L9327" s="37" t="s">
        <v>36</v>
      </c>
      <c r="M9327" s="36"/>
    </row>
    <row r="9328" spans="1:13" x14ac:dyDescent="0.3">
      <c r="A9328" s="35">
        <f t="shared" si="72"/>
        <v>9324</v>
      </c>
      <c r="B9328" s="36" t="s">
        <v>1137</v>
      </c>
      <c r="C9328" s="34">
        <v>45043.118687303242</v>
      </c>
      <c r="D9328" s="36" t="s">
        <v>12503</v>
      </c>
      <c r="E9328" s="36">
        <v>2023</v>
      </c>
      <c r="F9328" s="36" t="s">
        <v>12472</v>
      </c>
      <c r="G9328" s="36">
        <v>570749</v>
      </c>
      <c r="H9328" s="8" t="s">
        <v>4</v>
      </c>
      <c r="I9328" s="37" t="s">
        <v>36</v>
      </c>
      <c r="J9328" s="37" t="s">
        <v>7281</v>
      </c>
      <c r="K9328" s="38" t="s">
        <v>36</v>
      </c>
      <c r="L9328" s="37" t="s">
        <v>36</v>
      </c>
      <c r="M9328" s="36"/>
    </row>
    <row r="9329" spans="1:13" x14ac:dyDescent="0.3">
      <c r="A9329" s="35">
        <f t="shared" si="72"/>
        <v>9325</v>
      </c>
      <c r="B9329" s="36" t="s">
        <v>1214</v>
      </c>
      <c r="C9329" s="34">
        <v>45043.133301574075</v>
      </c>
      <c r="D9329" s="36" t="s">
        <v>12503</v>
      </c>
      <c r="E9329" s="36">
        <v>2023</v>
      </c>
      <c r="F9329" s="36" t="s">
        <v>12473</v>
      </c>
      <c r="G9329" s="36">
        <v>570551</v>
      </c>
      <c r="H9329" s="8" t="s">
        <v>4</v>
      </c>
      <c r="I9329" s="37" t="s">
        <v>36</v>
      </c>
      <c r="J9329" s="37" t="s">
        <v>7281</v>
      </c>
      <c r="K9329" s="38" t="s">
        <v>36</v>
      </c>
      <c r="L9329" s="37" t="s">
        <v>36</v>
      </c>
      <c r="M9329" s="36"/>
    </row>
    <row r="9330" spans="1:13" x14ac:dyDescent="0.3">
      <c r="A9330" s="35">
        <f t="shared" si="72"/>
        <v>9326</v>
      </c>
      <c r="B9330" s="36" t="s">
        <v>1212</v>
      </c>
      <c r="C9330" s="34">
        <v>45043.13405320602</v>
      </c>
      <c r="D9330" s="36" t="s">
        <v>12503</v>
      </c>
      <c r="E9330" s="36">
        <v>2023</v>
      </c>
      <c r="F9330" s="36" t="s">
        <v>12474</v>
      </c>
      <c r="G9330" s="36">
        <v>570550</v>
      </c>
      <c r="H9330" s="8" t="s">
        <v>4</v>
      </c>
      <c r="I9330" s="37" t="s">
        <v>36</v>
      </c>
      <c r="J9330" s="37" t="s">
        <v>7281</v>
      </c>
      <c r="K9330" s="38" t="s">
        <v>36</v>
      </c>
      <c r="L9330" s="37" t="s">
        <v>36</v>
      </c>
      <c r="M9330" s="36"/>
    </row>
    <row r="9331" spans="1:13" x14ac:dyDescent="0.3">
      <c r="A9331" s="35">
        <f t="shared" si="72"/>
        <v>9327</v>
      </c>
      <c r="B9331" s="36" t="s">
        <v>913</v>
      </c>
      <c r="C9331" s="34">
        <v>45043.377725451392</v>
      </c>
      <c r="D9331" s="36" t="s">
        <v>12503</v>
      </c>
      <c r="E9331" s="36">
        <v>2023</v>
      </c>
      <c r="F9331" s="36" t="s">
        <v>12475</v>
      </c>
      <c r="G9331" s="36">
        <v>569406</v>
      </c>
      <c r="H9331" s="8" t="s">
        <v>4</v>
      </c>
      <c r="I9331" s="37" t="s">
        <v>36</v>
      </c>
      <c r="J9331" s="37" t="s">
        <v>7281</v>
      </c>
      <c r="K9331" s="38" t="s">
        <v>36</v>
      </c>
      <c r="L9331" s="37" t="s">
        <v>36</v>
      </c>
      <c r="M9331" s="36"/>
    </row>
    <row r="9332" spans="1:13" x14ac:dyDescent="0.3">
      <c r="A9332" s="35">
        <f t="shared" si="72"/>
        <v>9328</v>
      </c>
      <c r="B9332" s="36" t="s">
        <v>907</v>
      </c>
      <c r="C9332" s="34">
        <v>45043.392820474539</v>
      </c>
      <c r="D9332" s="36" t="s">
        <v>12503</v>
      </c>
      <c r="E9332" s="36">
        <v>2023</v>
      </c>
      <c r="F9332" s="36" t="s">
        <v>12476</v>
      </c>
      <c r="G9332" s="36">
        <v>569845</v>
      </c>
      <c r="H9332" s="8" t="s">
        <v>4</v>
      </c>
      <c r="I9332" s="37" t="s">
        <v>36</v>
      </c>
      <c r="J9332" s="37" t="s">
        <v>7281</v>
      </c>
      <c r="K9332" s="38" t="s">
        <v>36</v>
      </c>
      <c r="L9332" s="37" t="s">
        <v>36</v>
      </c>
      <c r="M9332" s="36"/>
    </row>
    <row r="9333" spans="1:13" x14ac:dyDescent="0.3">
      <c r="A9333" s="35">
        <f t="shared" si="72"/>
        <v>9329</v>
      </c>
      <c r="B9333" s="36" t="s">
        <v>911</v>
      </c>
      <c r="C9333" s="34">
        <v>45043.477102731478</v>
      </c>
      <c r="D9333" s="36" t="s">
        <v>12503</v>
      </c>
      <c r="E9333" s="36">
        <v>2023</v>
      </c>
      <c r="F9333" s="36" t="s">
        <v>12477</v>
      </c>
      <c r="G9333" s="36">
        <v>569425</v>
      </c>
      <c r="H9333" s="8" t="s">
        <v>4</v>
      </c>
      <c r="I9333" s="37" t="s">
        <v>36</v>
      </c>
      <c r="J9333" s="37" t="s">
        <v>7281</v>
      </c>
      <c r="K9333" s="38" t="s">
        <v>36</v>
      </c>
      <c r="L9333" s="37" t="s">
        <v>36</v>
      </c>
      <c r="M9333" s="36"/>
    </row>
    <row r="9334" spans="1:13" x14ac:dyDescent="0.3">
      <c r="A9334" s="35">
        <f t="shared" si="72"/>
        <v>9330</v>
      </c>
      <c r="B9334" s="36" t="s">
        <v>873</v>
      </c>
      <c r="C9334" s="34">
        <v>45043.570544652779</v>
      </c>
      <c r="D9334" s="36" t="s">
        <v>12503</v>
      </c>
      <c r="E9334" s="36">
        <v>2023</v>
      </c>
      <c r="F9334" s="36" t="s">
        <v>12478</v>
      </c>
      <c r="G9334" s="36">
        <v>569424</v>
      </c>
      <c r="H9334" s="8" t="s">
        <v>4</v>
      </c>
      <c r="I9334" s="37" t="s">
        <v>36</v>
      </c>
      <c r="J9334" s="37" t="s">
        <v>7281</v>
      </c>
      <c r="K9334" s="38" t="s">
        <v>36</v>
      </c>
      <c r="L9334" s="37" t="s">
        <v>36</v>
      </c>
      <c r="M9334" s="36"/>
    </row>
    <row r="9335" spans="1:13" x14ac:dyDescent="0.3">
      <c r="A9335" s="35">
        <f t="shared" si="72"/>
        <v>9331</v>
      </c>
      <c r="B9335" s="36" t="s">
        <v>1089</v>
      </c>
      <c r="C9335" s="34">
        <v>45043.942075879633</v>
      </c>
      <c r="D9335" s="36" t="s">
        <v>12503</v>
      </c>
      <c r="E9335" s="36">
        <v>2023</v>
      </c>
      <c r="F9335" s="36" t="s">
        <v>12479</v>
      </c>
      <c r="G9335" s="36">
        <v>570744</v>
      </c>
      <c r="H9335" s="8" t="s">
        <v>4</v>
      </c>
      <c r="I9335" s="37" t="s">
        <v>36</v>
      </c>
      <c r="J9335" s="37" t="s">
        <v>7281</v>
      </c>
      <c r="K9335" s="38" t="s">
        <v>36</v>
      </c>
      <c r="L9335" s="37" t="s">
        <v>36</v>
      </c>
      <c r="M9335" s="36"/>
    </row>
    <row r="9336" spans="1:13" x14ac:dyDescent="0.3">
      <c r="A9336" s="35">
        <f t="shared" si="72"/>
        <v>9332</v>
      </c>
      <c r="B9336" s="36" t="s">
        <v>1085</v>
      </c>
      <c r="C9336" s="34">
        <v>45043.972586805554</v>
      </c>
      <c r="D9336" s="36" t="s">
        <v>12503</v>
      </c>
      <c r="E9336" s="36">
        <v>2023</v>
      </c>
      <c r="F9336" s="36" t="s">
        <v>12480</v>
      </c>
      <c r="G9336" s="36">
        <v>570521</v>
      </c>
      <c r="H9336" s="8" t="s">
        <v>4</v>
      </c>
      <c r="I9336" s="37" t="s">
        <v>36</v>
      </c>
      <c r="J9336" s="37" t="s">
        <v>7281</v>
      </c>
      <c r="K9336" s="38" t="s">
        <v>36</v>
      </c>
      <c r="L9336" s="37" t="s">
        <v>36</v>
      </c>
      <c r="M9336" s="36"/>
    </row>
    <row r="9337" spans="1:13" x14ac:dyDescent="0.3">
      <c r="A9337" s="35">
        <f t="shared" si="72"/>
        <v>9333</v>
      </c>
      <c r="B9337" s="36" t="s">
        <v>1087</v>
      </c>
      <c r="C9337" s="34">
        <v>45044.011740925926</v>
      </c>
      <c r="D9337" s="36" t="s">
        <v>12503</v>
      </c>
      <c r="E9337" s="36">
        <v>2023</v>
      </c>
      <c r="F9337" s="36" t="s">
        <v>12481</v>
      </c>
      <c r="G9337" s="36">
        <v>570526</v>
      </c>
      <c r="H9337" s="8" t="s">
        <v>4</v>
      </c>
      <c r="I9337" s="37" t="s">
        <v>36</v>
      </c>
      <c r="J9337" s="37" t="s">
        <v>7281</v>
      </c>
      <c r="K9337" s="38" t="s">
        <v>36</v>
      </c>
      <c r="L9337" s="37" t="s">
        <v>36</v>
      </c>
      <c r="M9337" s="36"/>
    </row>
    <row r="9338" spans="1:13" x14ac:dyDescent="0.3">
      <c r="A9338" s="35">
        <f t="shared" si="72"/>
        <v>9334</v>
      </c>
      <c r="B9338" s="36" t="s">
        <v>915</v>
      </c>
      <c r="C9338" s="34">
        <v>45044.061328807868</v>
      </c>
      <c r="D9338" s="36" t="s">
        <v>12503</v>
      </c>
      <c r="E9338" s="36">
        <v>2023</v>
      </c>
      <c r="F9338" s="36" t="s">
        <v>12482</v>
      </c>
      <c r="G9338" s="36">
        <v>570449</v>
      </c>
      <c r="H9338" s="8" t="s">
        <v>4</v>
      </c>
      <c r="I9338" s="37" t="s">
        <v>36</v>
      </c>
      <c r="J9338" s="37" t="s">
        <v>7281</v>
      </c>
      <c r="K9338" s="38" t="s">
        <v>36</v>
      </c>
      <c r="L9338" s="37" t="s">
        <v>36</v>
      </c>
      <c r="M9338" s="36"/>
    </row>
    <row r="9339" spans="1:13" x14ac:dyDescent="0.3">
      <c r="A9339" s="35">
        <f t="shared" si="72"/>
        <v>9335</v>
      </c>
      <c r="B9339" s="36" t="s">
        <v>921</v>
      </c>
      <c r="C9339" s="34">
        <v>45044.113892083333</v>
      </c>
      <c r="D9339" s="36" t="s">
        <v>12503</v>
      </c>
      <c r="E9339" s="36">
        <v>2023</v>
      </c>
      <c r="F9339" s="36" t="s">
        <v>12483</v>
      </c>
      <c r="G9339" s="36">
        <v>570522</v>
      </c>
      <c r="H9339" s="8" t="s">
        <v>4</v>
      </c>
      <c r="I9339" s="37" t="s">
        <v>36</v>
      </c>
      <c r="J9339" s="37" t="s">
        <v>7281</v>
      </c>
      <c r="K9339" s="38" t="s">
        <v>36</v>
      </c>
      <c r="L9339" s="37" t="s">
        <v>36</v>
      </c>
      <c r="M9339" s="36"/>
    </row>
    <row r="9340" spans="1:13" x14ac:dyDescent="0.3">
      <c r="A9340" s="35">
        <f t="shared" si="72"/>
        <v>9336</v>
      </c>
      <c r="B9340" s="36" t="s">
        <v>901</v>
      </c>
      <c r="C9340" s="34">
        <v>45044.147822395833</v>
      </c>
      <c r="D9340" s="36" t="s">
        <v>12503</v>
      </c>
      <c r="E9340" s="36">
        <v>2023</v>
      </c>
      <c r="F9340" s="36" t="s">
        <v>12484</v>
      </c>
      <c r="G9340" s="36">
        <v>570524</v>
      </c>
      <c r="H9340" s="8" t="s">
        <v>4</v>
      </c>
      <c r="I9340" s="37" t="s">
        <v>36</v>
      </c>
      <c r="J9340" s="37" t="s">
        <v>7281</v>
      </c>
      <c r="K9340" s="38" t="s">
        <v>36</v>
      </c>
      <c r="L9340" s="37" t="s">
        <v>36</v>
      </c>
      <c r="M9340" s="36"/>
    </row>
    <row r="9341" spans="1:13" x14ac:dyDescent="0.3">
      <c r="A9341" s="35">
        <f t="shared" si="72"/>
        <v>9337</v>
      </c>
      <c r="B9341" s="36" t="s">
        <v>967</v>
      </c>
      <c r="C9341" s="34">
        <v>45044.36542923611</v>
      </c>
      <c r="D9341" s="36" t="s">
        <v>12503</v>
      </c>
      <c r="E9341" s="36">
        <v>2023</v>
      </c>
      <c r="F9341" s="36" t="s">
        <v>12485</v>
      </c>
      <c r="G9341" s="36">
        <v>569792</v>
      </c>
      <c r="H9341" s="8" t="s">
        <v>4</v>
      </c>
      <c r="I9341" s="37" t="s">
        <v>36</v>
      </c>
      <c r="J9341" s="37" t="s">
        <v>7281</v>
      </c>
      <c r="K9341" s="38" t="s">
        <v>36</v>
      </c>
      <c r="L9341" s="37" t="s">
        <v>36</v>
      </c>
      <c r="M9341" s="36"/>
    </row>
    <row r="9342" spans="1:13" x14ac:dyDescent="0.3">
      <c r="A9342" s="35">
        <f t="shared" si="72"/>
        <v>9338</v>
      </c>
      <c r="B9342" s="36" t="s">
        <v>975</v>
      </c>
      <c r="C9342" s="34">
        <v>45044.401194872684</v>
      </c>
      <c r="D9342" s="36" t="s">
        <v>12503</v>
      </c>
      <c r="E9342" s="36">
        <v>2023</v>
      </c>
      <c r="F9342" s="36" t="s">
        <v>12486</v>
      </c>
      <c r="G9342" s="36">
        <v>569775</v>
      </c>
      <c r="H9342" s="8" t="s">
        <v>4</v>
      </c>
      <c r="I9342" s="37" t="s">
        <v>36</v>
      </c>
      <c r="J9342" s="37" t="s">
        <v>7281</v>
      </c>
      <c r="K9342" s="38" t="s">
        <v>36</v>
      </c>
      <c r="L9342" s="37" t="s">
        <v>36</v>
      </c>
      <c r="M9342" s="36"/>
    </row>
    <row r="9343" spans="1:13" x14ac:dyDescent="0.3">
      <c r="A9343" s="35">
        <f t="shared" si="72"/>
        <v>9339</v>
      </c>
      <c r="B9343" s="36" t="s">
        <v>1057</v>
      </c>
      <c r="C9343" s="34">
        <v>45044.463558518517</v>
      </c>
      <c r="D9343" s="36" t="s">
        <v>12503</v>
      </c>
      <c r="E9343" s="36">
        <v>2023</v>
      </c>
      <c r="F9343" s="36" t="s">
        <v>12487</v>
      </c>
      <c r="G9343" s="36">
        <v>570135</v>
      </c>
      <c r="H9343" s="8" t="s">
        <v>4</v>
      </c>
      <c r="I9343" s="37" t="s">
        <v>36</v>
      </c>
      <c r="J9343" s="37" t="s">
        <v>7281</v>
      </c>
      <c r="K9343" s="38" t="s">
        <v>36</v>
      </c>
      <c r="L9343" s="37" t="s">
        <v>36</v>
      </c>
      <c r="M9343" s="36"/>
    </row>
    <row r="9344" spans="1:13" x14ac:dyDescent="0.3">
      <c r="A9344" s="35">
        <f t="shared" si="72"/>
        <v>9340</v>
      </c>
      <c r="B9344" s="36" t="s">
        <v>892</v>
      </c>
      <c r="C9344" s="34">
        <v>45044.551561377317</v>
      </c>
      <c r="D9344" s="36" t="s">
        <v>12503</v>
      </c>
      <c r="E9344" s="36">
        <v>2023</v>
      </c>
      <c r="F9344" s="36" t="s">
        <v>12488</v>
      </c>
      <c r="G9344" s="36">
        <v>570134</v>
      </c>
      <c r="H9344" s="8" t="s">
        <v>4</v>
      </c>
      <c r="I9344" s="37" t="s">
        <v>36</v>
      </c>
      <c r="J9344" s="37" t="s">
        <v>7281</v>
      </c>
      <c r="K9344" s="38" t="s">
        <v>36</v>
      </c>
      <c r="L9344" s="37" t="s">
        <v>36</v>
      </c>
      <c r="M9344" s="36"/>
    </row>
    <row r="9345" spans="1:13" x14ac:dyDescent="0.3">
      <c r="A9345" s="35">
        <f t="shared" si="72"/>
        <v>9341</v>
      </c>
      <c r="B9345" s="36" t="s">
        <v>919</v>
      </c>
      <c r="C9345" s="34">
        <v>45044.943398090276</v>
      </c>
      <c r="D9345" s="36" t="s">
        <v>12503</v>
      </c>
      <c r="E9345" s="36">
        <v>2023</v>
      </c>
      <c r="F9345" s="36" t="s">
        <v>12489</v>
      </c>
      <c r="G9345" s="36">
        <v>570525</v>
      </c>
      <c r="H9345" s="8" t="s">
        <v>4</v>
      </c>
      <c r="I9345" s="37" t="s">
        <v>36</v>
      </c>
      <c r="J9345" s="37" t="s">
        <v>7281</v>
      </c>
      <c r="K9345" s="38" t="s">
        <v>36</v>
      </c>
      <c r="L9345" s="37" t="s">
        <v>36</v>
      </c>
      <c r="M9345" s="36"/>
    </row>
    <row r="9346" spans="1:13" x14ac:dyDescent="0.3">
      <c r="A9346" s="35">
        <f t="shared" si="72"/>
        <v>9342</v>
      </c>
      <c r="B9346" s="36" t="s">
        <v>923</v>
      </c>
      <c r="C9346" s="34">
        <v>45044.943838738429</v>
      </c>
      <c r="D9346" s="36" t="s">
        <v>12503</v>
      </c>
      <c r="E9346" s="36">
        <v>2023</v>
      </c>
      <c r="F9346" s="36" t="s">
        <v>12490</v>
      </c>
      <c r="G9346" s="36">
        <v>570523</v>
      </c>
      <c r="H9346" s="8" t="s">
        <v>4</v>
      </c>
      <c r="I9346" s="37" t="s">
        <v>36</v>
      </c>
      <c r="J9346" s="37" t="s">
        <v>7281</v>
      </c>
      <c r="K9346" s="38" t="s">
        <v>36</v>
      </c>
      <c r="L9346" s="37" t="s">
        <v>36</v>
      </c>
      <c r="M9346" s="36"/>
    </row>
    <row r="9347" spans="1:13" x14ac:dyDescent="0.3">
      <c r="A9347" s="35">
        <f t="shared" si="72"/>
        <v>9343</v>
      </c>
      <c r="B9347" s="36" t="s">
        <v>1105</v>
      </c>
      <c r="C9347" s="34">
        <v>45045.025653750003</v>
      </c>
      <c r="D9347" s="36" t="s">
        <v>12503</v>
      </c>
      <c r="E9347" s="36">
        <v>2023</v>
      </c>
      <c r="F9347" s="36" t="s">
        <v>12491</v>
      </c>
      <c r="G9347" s="36">
        <v>570108</v>
      </c>
      <c r="H9347" s="8" t="s">
        <v>4</v>
      </c>
      <c r="I9347" s="37" t="s">
        <v>36</v>
      </c>
      <c r="J9347" s="37" t="s">
        <v>7281</v>
      </c>
      <c r="K9347" s="38" t="s">
        <v>36</v>
      </c>
      <c r="L9347" s="37" t="s">
        <v>36</v>
      </c>
      <c r="M9347" s="36"/>
    </row>
    <row r="9348" spans="1:13" x14ac:dyDescent="0.3">
      <c r="A9348" s="35">
        <f t="shared" si="72"/>
        <v>9344</v>
      </c>
      <c r="B9348" s="36" t="s">
        <v>166</v>
      </c>
      <c r="C9348" s="34">
        <v>45045.036417662035</v>
      </c>
      <c r="D9348" s="36" t="s">
        <v>12503</v>
      </c>
      <c r="E9348" s="36">
        <v>2023</v>
      </c>
      <c r="F9348" s="36" t="s">
        <v>12492</v>
      </c>
      <c r="G9348" s="36">
        <v>585187</v>
      </c>
      <c r="H9348" s="8" t="s">
        <v>4</v>
      </c>
      <c r="I9348" s="37" t="s">
        <v>36</v>
      </c>
      <c r="J9348" s="37" t="s">
        <v>7281</v>
      </c>
      <c r="K9348" s="38" t="s">
        <v>36</v>
      </c>
      <c r="L9348" s="37" t="s">
        <v>36</v>
      </c>
      <c r="M9348" s="36"/>
    </row>
    <row r="9349" spans="1:13" x14ac:dyDescent="0.3">
      <c r="A9349" s="35">
        <f t="shared" si="72"/>
        <v>9345</v>
      </c>
      <c r="B9349" s="36" t="s">
        <v>917</v>
      </c>
      <c r="C9349" s="34">
        <v>45045.117065543978</v>
      </c>
      <c r="D9349" s="36" t="s">
        <v>12503</v>
      </c>
      <c r="E9349" s="36">
        <v>2023</v>
      </c>
      <c r="F9349" s="36" t="s">
        <v>12493</v>
      </c>
      <c r="G9349" s="36">
        <v>570520</v>
      </c>
      <c r="H9349" s="8" t="s">
        <v>4</v>
      </c>
      <c r="I9349" s="37" t="s">
        <v>36</v>
      </c>
      <c r="J9349" s="37" t="s">
        <v>7281</v>
      </c>
      <c r="K9349" s="38" t="s">
        <v>36</v>
      </c>
      <c r="L9349" s="37" t="s">
        <v>36</v>
      </c>
      <c r="M9349" s="36"/>
    </row>
    <row r="9350" spans="1:13" x14ac:dyDescent="0.3">
      <c r="A9350" s="35">
        <f t="shared" si="72"/>
        <v>9346</v>
      </c>
      <c r="B9350" s="36" t="s">
        <v>905</v>
      </c>
      <c r="C9350" s="34">
        <v>45045.199943761574</v>
      </c>
      <c r="D9350" s="36" t="s">
        <v>12503</v>
      </c>
      <c r="E9350" s="36">
        <v>2023</v>
      </c>
      <c r="F9350" s="36" t="s">
        <v>12494</v>
      </c>
      <c r="G9350" s="36">
        <v>570129</v>
      </c>
      <c r="H9350" s="8" t="s">
        <v>4</v>
      </c>
      <c r="I9350" s="37" t="s">
        <v>36</v>
      </c>
      <c r="J9350" s="37" t="s">
        <v>7281</v>
      </c>
      <c r="K9350" s="38" t="s">
        <v>36</v>
      </c>
      <c r="L9350" s="37" t="s">
        <v>36</v>
      </c>
      <c r="M9350" s="36"/>
    </row>
    <row r="9351" spans="1:13" x14ac:dyDescent="0.3">
      <c r="A9351" s="35">
        <f t="shared" si="72"/>
        <v>9347</v>
      </c>
      <c r="B9351" s="36" t="s">
        <v>1063</v>
      </c>
      <c r="C9351" s="34">
        <v>45045.441614398151</v>
      </c>
      <c r="D9351" s="36" t="s">
        <v>12503</v>
      </c>
      <c r="E9351" s="36">
        <v>2023</v>
      </c>
      <c r="F9351" s="36" t="s">
        <v>12495</v>
      </c>
      <c r="G9351" s="36">
        <v>567513</v>
      </c>
      <c r="H9351" s="8" t="s">
        <v>4</v>
      </c>
      <c r="I9351" s="37" t="s">
        <v>36</v>
      </c>
      <c r="J9351" s="37" t="s">
        <v>7281</v>
      </c>
      <c r="K9351" s="38" t="s">
        <v>36</v>
      </c>
      <c r="L9351" s="37" t="s">
        <v>36</v>
      </c>
      <c r="M9351" s="36"/>
    </row>
    <row r="9352" spans="1:13" x14ac:dyDescent="0.3">
      <c r="A9352" s="35">
        <f t="shared" si="72"/>
        <v>9348</v>
      </c>
      <c r="B9352" s="36" t="s">
        <v>1061</v>
      </c>
      <c r="C9352" s="34">
        <v>45045.636479097222</v>
      </c>
      <c r="D9352" s="36" t="s">
        <v>12503</v>
      </c>
      <c r="E9352" s="36">
        <v>2023</v>
      </c>
      <c r="F9352" s="36" t="s">
        <v>12496</v>
      </c>
      <c r="G9352" s="36">
        <v>567215</v>
      </c>
      <c r="H9352" s="8" t="s">
        <v>4</v>
      </c>
      <c r="I9352" s="37" t="s">
        <v>36</v>
      </c>
      <c r="J9352" s="37" t="s">
        <v>7281</v>
      </c>
      <c r="K9352" s="38" t="s">
        <v>36</v>
      </c>
      <c r="L9352" s="37" t="s">
        <v>36</v>
      </c>
      <c r="M9352" s="36"/>
    </row>
    <row r="9353" spans="1:13" x14ac:dyDescent="0.3">
      <c r="A9353" s="35">
        <f t="shared" ref="A9353:A9416" si="73">A9352+1</f>
        <v>9349</v>
      </c>
      <c r="B9353" s="36" t="s">
        <v>6992</v>
      </c>
      <c r="C9353" s="34">
        <v>45045.636799328706</v>
      </c>
      <c r="D9353" s="36" t="s">
        <v>12503</v>
      </c>
      <c r="E9353" s="36">
        <v>2023</v>
      </c>
      <c r="F9353" s="36" t="s">
        <v>12497</v>
      </c>
      <c r="G9353" s="36">
        <v>567517</v>
      </c>
      <c r="H9353" s="8" t="s">
        <v>4</v>
      </c>
      <c r="I9353" s="37" t="s">
        <v>36</v>
      </c>
      <c r="J9353" s="37" t="s">
        <v>7281</v>
      </c>
      <c r="K9353" s="38" t="s">
        <v>36</v>
      </c>
      <c r="L9353" s="37" t="s">
        <v>36</v>
      </c>
      <c r="M9353" s="36"/>
    </row>
    <row r="9354" spans="1:13" x14ac:dyDescent="0.3">
      <c r="A9354" s="35">
        <f t="shared" si="73"/>
        <v>9350</v>
      </c>
      <c r="B9354" s="36" t="s">
        <v>1129</v>
      </c>
      <c r="C9354" s="34" t="s">
        <v>35</v>
      </c>
      <c r="D9354" s="36" t="s">
        <v>12503</v>
      </c>
      <c r="E9354" s="36">
        <v>2023</v>
      </c>
      <c r="F9354" s="34" t="s">
        <v>35</v>
      </c>
      <c r="G9354" s="34" t="s">
        <v>35</v>
      </c>
      <c r="H9354" s="8" t="s">
        <v>5</v>
      </c>
      <c r="I9354" s="34" t="s">
        <v>35</v>
      </c>
      <c r="J9354" s="34" t="s">
        <v>35</v>
      </c>
      <c r="K9354" s="34" t="s">
        <v>35</v>
      </c>
      <c r="L9354" s="34" t="s">
        <v>35</v>
      </c>
      <c r="M9354" s="39"/>
    </row>
    <row r="9355" spans="1:13" x14ac:dyDescent="0.3">
      <c r="A9355" s="35">
        <f t="shared" si="73"/>
        <v>9351</v>
      </c>
      <c r="B9355" s="36" t="s">
        <v>135</v>
      </c>
      <c r="C9355" s="34" t="s">
        <v>35</v>
      </c>
      <c r="D9355" s="36" t="s">
        <v>12503</v>
      </c>
      <c r="E9355" s="36">
        <v>2023</v>
      </c>
      <c r="F9355" s="34" t="s">
        <v>35</v>
      </c>
      <c r="G9355" s="34" t="s">
        <v>35</v>
      </c>
      <c r="H9355" s="8" t="s">
        <v>5</v>
      </c>
      <c r="I9355" s="34" t="s">
        <v>35</v>
      </c>
      <c r="J9355" s="34" t="s">
        <v>35</v>
      </c>
      <c r="K9355" s="34" t="s">
        <v>35</v>
      </c>
      <c r="L9355" s="34" t="s">
        <v>35</v>
      </c>
      <c r="M9355" s="39"/>
    </row>
    <row r="9356" spans="1:13" x14ac:dyDescent="0.3">
      <c r="A9356" s="35">
        <f t="shared" si="73"/>
        <v>9352</v>
      </c>
      <c r="B9356" s="36" t="s">
        <v>135</v>
      </c>
      <c r="C9356" s="34">
        <v>45055</v>
      </c>
      <c r="D9356" s="34" t="s">
        <v>35</v>
      </c>
      <c r="E9356" s="34" t="s">
        <v>35</v>
      </c>
      <c r="F9356" s="34" t="s">
        <v>12504</v>
      </c>
      <c r="G9356" s="36">
        <v>567224</v>
      </c>
      <c r="H9356" s="8" t="s">
        <v>4</v>
      </c>
      <c r="I9356" s="37" t="s">
        <v>36</v>
      </c>
      <c r="J9356" s="37" t="s">
        <v>7281</v>
      </c>
      <c r="K9356" s="38" t="s">
        <v>36</v>
      </c>
      <c r="L9356" s="37" t="s">
        <v>36</v>
      </c>
      <c r="M9356" s="50" t="s">
        <v>12506</v>
      </c>
    </row>
    <row r="9357" spans="1:13" x14ac:dyDescent="0.3">
      <c r="A9357" s="35">
        <f t="shared" si="73"/>
        <v>9353</v>
      </c>
      <c r="B9357" s="36" t="s">
        <v>1129</v>
      </c>
      <c r="C9357" s="34">
        <v>45070</v>
      </c>
      <c r="D9357" s="34" t="s">
        <v>35</v>
      </c>
      <c r="E9357" s="34" t="s">
        <v>35</v>
      </c>
      <c r="F9357" s="36" t="s">
        <v>12505</v>
      </c>
      <c r="G9357" s="36">
        <v>570451</v>
      </c>
      <c r="H9357" s="8" t="s">
        <v>4</v>
      </c>
      <c r="I9357" s="37" t="s">
        <v>36</v>
      </c>
      <c r="J9357" s="37" t="s">
        <v>7281</v>
      </c>
      <c r="K9357" s="38" t="s">
        <v>36</v>
      </c>
      <c r="L9357" s="37" t="s">
        <v>36</v>
      </c>
      <c r="M9357" s="50" t="s">
        <v>12506</v>
      </c>
    </row>
    <row r="9358" spans="1:13" x14ac:dyDescent="0.3">
      <c r="A9358" s="35">
        <f t="shared" si="73"/>
        <v>9354</v>
      </c>
      <c r="B9358" s="36" t="s">
        <v>33</v>
      </c>
      <c r="C9358" s="34">
        <v>45047.329628449072</v>
      </c>
      <c r="D9358" s="36" t="s">
        <v>346</v>
      </c>
      <c r="E9358" s="36">
        <v>2023</v>
      </c>
      <c r="F9358" s="36" t="s">
        <v>12507</v>
      </c>
      <c r="G9358" s="36">
        <v>571611</v>
      </c>
      <c r="H9358" s="8" t="s">
        <v>4</v>
      </c>
      <c r="I9358" s="37" t="s">
        <v>36</v>
      </c>
      <c r="J9358" s="37" t="s">
        <v>7281</v>
      </c>
      <c r="K9358" s="38" t="s">
        <v>36</v>
      </c>
      <c r="L9358" s="37" t="s">
        <v>36</v>
      </c>
      <c r="M9358" s="36"/>
    </row>
    <row r="9359" spans="1:13" x14ac:dyDescent="0.3">
      <c r="A9359" s="35">
        <f t="shared" si="73"/>
        <v>9355</v>
      </c>
      <c r="B9359" s="36" t="s">
        <v>39</v>
      </c>
      <c r="C9359" s="34">
        <v>45047.422894374999</v>
      </c>
      <c r="D9359" s="36" t="s">
        <v>346</v>
      </c>
      <c r="E9359" s="36">
        <v>2023</v>
      </c>
      <c r="F9359" s="36" t="s">
        <v>12508</v>
      </c>
      <c r="G9359" s="36">
        <v>571119</v>
      </c>
      <c r="H9359" s="8" t="s">
        <v>4</v>
      </c>
      <c r="I9359" s="37" t="s">
        <v>36</v>
      </c>
      <c r="J9359" s="37" t="s">
        <v>7281</v>
      </c>
      <c r="K9359" s="38" t="s">
        <v>36</v>
      </c>
      <c r="L9359" s="37" t="s">
        <v>36</v>
      </c>
      <c r="M9359" s="36"/>
    </row>
    <row r="9360" spans="1:13" x14ac:dyDescent="0.3">
      <c r="A9360" s="35">
        <f t="shared" si="73"/>
        <v>9356</v>
      </c>
      <c r="B9360" s="36" t="s">
        <v>40</v>
      </c>
      <c r="C9360" s="34">
        <v>45047.511297245372</v>
      </c>
      <c r="D9360" s="36" t="s">
        <v>346</v>
      </c>
      <c r="E9360" s="36">
        <v>2023</v>
      </c>
      <c r="F9360" s="36" t="s">
        <v>12509</v>
      </c>
      <c r="G9360" s="36">
        <v>571115</v>
      </c>
      <c r="H9360" s="8" t="s">
        <v>4</v>
      </c>
      <c r="I9360" s="37" t="s">
        <v>36</v>
      </c>
      <c r="J9360" s="37" t="s">
        <v>7281</v>
      </c>
      <c r="K9360" s="38" t="s">
        <v>36</v>
      </c>
      <c r="L9360" s="37" t="s">
        <v>36</v>
      </c>
      <c r="M9360" s="36"/>
    </row>
    <row r="9361" spans="1:13" x14ac:dyDescent="0.3">
      <c r="A9361" s="35">
        <f t="shared" si="73"/>
        <v>9357</v>
      </c>
      <c r="B9361" s="36" t="s">
        <v>42</v>
      </c>
      <c r="C9361" s="34">
        <v>45048.399946562502</v>
      </c>
      <c r="D9361" s="36" t="s">
        <v>346</v>
      </c>
      <c r="E9361" s="36">
        <v>2023</v>
      </c>
      <c r="F9361" s="36" t="s">
        <v>12510</v>
      </c>
      <c r="G9361" s="36">
        <v>571612</v>
      </c>
      <c r="H9361" s="8" t="s">
        <v>4</v>
      </c>
      <c r="I9361" s="37" t="s">
        <v>36</v>
      </c>
      <c r="J9361" s="37" t="s">
        <v>7281</v>
      </c>
      <c r="K9361" s="38" t="s">
        <v>36</v>
      </c>
      <c r="L9361" s="37" t="s">
        <v>36</v>
      </c>
      <c r="M9361" s="36"/>
    </row>
    <row r="9362" spans="1:13" x14ac:dyDescent="0.3">
      <c r="A9362" s="35">
        <f t="shared" si="73"/>
        <v>9358</v>
      </c>
      <c r="B9362" s="36" t="s">
        <v>45</v>
      </c>
      <c r="C9362" s="34">
        <v>45048.406956145831</v>
      </c>
      <c r="D9362" s="36" t="s">
        <v>346</v>
      </c>
      <c r="E9362" s="36">
        <v>2023</v>
      </c>
      <c r="F9362" s="36" t="s">
        <v>12511</v>
      </c>
      <c r="G9362" s="36">
        <v>571412</v>
      </c>
      <c r="H9362" s="8" t="s">
        <v>4</v>
      </c>
      <c r="I9362" s="37" t="s">
        <v>36</v>
      </c>
      <c r="J9362" s="37" t="s">
        <v>7281</v>
      </c>
      <c r="K9362" s="38" t="s">
        <v>36</v>
      </c>
      <c r="L9362" s="37" t="s">
        <v>36</v>
      </c>
      <c r="M9362" s="36"/>
    </row>
    <row r="9363" spans="1:13" x14ac:dyDescent="0.3">
      <c r="A9363" s="35">
        <f t="shared" si="73"/>
        <v>9359</v>
      </c>
      <c r="B9363" s="36" t="s">
        <v>44</v>
      </c>
      <c r="C9363" s="34">
        <v>45048.504106909721</v>
      </c>
      <c r="D9363" s="36" t="s">
        <v>346</v>
      </c>
      <c r="E9363" s="36">
        <v>2023</v>
      </c>
      <c r="F9363" s="36" t="s">
        <v>12512</v>
      </c>
      <c r="G9363" s="36">
        <v>571414</v>
      </c>
      <c r="H9363" s="8" t="s">
        <v>4</v>
      </c>
      <c r="I9363" s="37" t="s">
        <v>36</v>
      </c>
      <c r="J9363" s="37" t="s">
        <v>7281</v>
      </c>
      <c r="K9363" s="38" t="s">
        <v>36</v>
      </c>
      <c r="L9363" s="37" t="s">
        <v>36</v>
      </c>
      <c r="M9363" s="36"/>
    </row>
    <row r="9364" spans="1:13" x14ac:dyDescent="0.3">
      <c r="A9364" s="35">
        <f t="shared" si="73"/>
        <v>9360</v>
      </c>
      <c r="B9364" s="36" t="s">
        <v>43</v>
      </c>
      <c r="C9364" s="34">
        <v>45048.594090601851</v>
      </c>
      <c r="D9364" s="36" t="s">
        <v>346</v>
      </c>
      <c r="E9364" s="36">
        <v>2023</v>
      </c>
      <c r="F9364" s="36" t="s">
        <v>12513</v>
      </c>
      <c r="G9364" s="36">
        <v>571610</v>
      </c>
      <c r="H9364" s="8" t="s">
        <v>4</v>
      </c>
      <c r="I9364" s="37" t="s">
        <v>36</v>
      </c>
      <c r="J9364" s="37" t="s">
        <v>7281</v>
      </c>
      <c r="K9364" s="38" t="s">
        <v>36</v>
      </c>
      <c r="L9364" s="37" t="s">
        <v>36</v>
      </c>
      <c r="M9364" s="36"/>
    </row>
    <row r="9365" spans="1:13" x14ac:dyDescent="0.3">
      <c r="A9365" s="35">
        <f t="shared" si="73"/>
        <v>9361</v>
      </c>
      <c r="B9365" s="36" t="s">
        <v>47</v>
      </c>
      <c r="C9365" s="34">
        <v>45048.934684629632</v>
      </c>
      <c r="D9365" s="36" t="s">
        <v>346</v>
      </c>
      <c r="E9365" s="36">
        <v>2023</v>
      </c>
      <c r="F9365" s="36" t="s">
        <v>12514</v>
      </c>
      <c r="G9365" s="36">
        <v>571413</v>
      </c>
      <c r="H9365" s="8" t="s">
        <v>4</v>
      </c>
      <c r="I9365" s="37" t="s">
        <v>36</v>
      </c>
      <c r="J9365" s="37" t="s">
        <v>7281</v>
      </c>
      <c r="K9365" s="38" t="s">
        <v>36</v>
      </c>
      <c r="L9365" s="37" t="s">
        <v>36</v>
      </c>
      <c r="M9365" s="36"/>
    </row>
    <row r="9366" spans="1:13" x14ac:dyDescent="0.3">
      <c r="A9366" s="35">
        <f t="shared" si="73"/>
        <v>9362</v>
      </c>
      <c r="B9366" s="36" t="s">
        <v>51</v>
      </c>
      <c r="C9366" s="34">
        <v>45048.942036400462</v>
      </c>
      <c r="D9366" s="36" t="s">
        <v>346</v>
      </c>
      <c r="E9366" s="36">
        <v>2023</v>
      </c>
      <c r="F9366" s="36" t="s">
        <v>12515</v>
      </c>
      <c r="G9366" s="36">
        <v>574176</v>
      </c>
      <c r="H9366" s="8" t="s">
        <v>4</v>
      </c>
      <c r="I9366" s="37" t="s">
        <v>36</v>
      </c>
      <c r="J9366" s="37" t="s">
        <v>7281</v>
      </c>
      <c r="K9366" s="38" t="s">
        <v>36</v>
      </c>
      <c r="L9366" s="37" t="s">
        <v>36</v>
      </c>
      <c r="M9366" s="36"/>
    </row>
    <row r="9367" spans="1:13" x14ac:dyDescent="0.3">
      <c r="A9367" s="35">
        <f t="shared" si="73"/>
        <v>9363</v>
      </c>
      <c r="B9367" s="36" t="s">
        <v>49</v>
      </c>
      <c r="C9367" s="34">
        <v>45049.027529571758</v>
      </c>
      <c r="D9367" s="36" t="s">
        <v>346</v>
      </c>
      <c r="E9367" s="36">
        <v>2023</v>
      </c>
      <c r="F9367" s="36" t="s">
        <v>12516</v>
      </c>
      <c r="G9367" s="36">
        <v>574177</v>
      </c>
      <c r="H9367" s="8" t="s">
        <v>4</v>
      </c>
      <c r="I9367" s="37" t="s">
        <v>36</v>
      </c>
      <c r="J9367" s="37" t="s">
        <v>7281</v>
      </c>
      <c r="K9367" s="38" t="s">
        <v>36</v>
      </c>
      <c r="L9367" s="37" t="s">
        <v>36</v>
      </c>
      <c r="M9367" s="36"/>
    </row>
    <row r="9368" spans="1:13" x14ac:dyDescent="0.3">
      <c r="A9368" s="35">
        <f t="shared" si="73"/>
        <v>9364</v>
      </c>
      <c r="B9368" s="36" t="s">
        <v>48</v>
      </c>
      <c r="C9368" s="34">
        <v>45049.036547719908</v>
      </c>
      <c r="D9368" s="36" t="s">
        <v>346</v>
      </c>
      <c r="E9368" s="36">
        <v>2023</v>
      </c>
      <c r="F9368" s="36" t="s">
        <v>12517</v>
      </c>
      <c r="G9368" s="36">
        <v>571415</v>
      </c>
      <c r="H9368" s="8" t="s">
        <v>4</v>
      </c>
      <c r="I9368" s="37" t="s">
        <v>36</v>
      </c>
      <c r="J9368" s="37" t="s">
        <v>7281</v>
      </c>
      <c r="K9368" s="38" t="s">
        <v>36</v>
      </c>
      <c r="L9368" s="37" t="s">
        <v>36</v>
      </c>
      <c r="M9368" s="36"/>
    </row>
    <row r="9369" spans="1:13" x14ac:dyDescent="0.3">
      <c r="A9369" s="35">
        <f t="shared" si="73"/>
        <v>9365</v>
      </c>
      <c r="B9369" s="36" t="s">
        <v>52</v>
      </c>
      <c r="C9369" s="34">
        <v>45049.116454120369</v>
      </c>
      <c r="D9369" s="36" t="s">
        <v>346</v>
      </c>
      <c r="E9369" s="36">
        <v>2023</v>
      </c>
      <c r="F9369" s="36" t="s">
        <v>12518</v>
      </c>
      <c r="G9369" s="36">
        <v>574174</v>
      </c>
      <c r="H9369" s="8" t="s">
        <v>4</v>
      </c>
      <c r="I9369" s="37" t="s">
        <v>36</v>
      </c>
      <c r="J9369" s="37" t="s">
        <v>7281</v>
      </c>
      <c r="K9369" s="38" t="s">
        <v>36</v>
      </c>
      <c r="L9369" s="37" t="s">
        <v>36</v>
      </c>
      <c r="M9369" s="36"/>
    </row>
    <row r="9370" spans="1:13" x14ac:dyDescent="0.3">
      <c r="A9370" s="35">
        <f t="shared" si="73"/>
        <v>9366</v>
      </c>
      <c r="B9370" s="36" t="s">
        <v>46</v>
      </c>
      <c r="C9370" s="34">
        <v>45049.121986435188</v>
      </c>
      <c r="D9370" s="36" t="s">
        <v>346</v>
      </c>
      <c r="E9370" s="36">
        <v>2023</v>
      </c>
      <c r="F9370" s="36" t="s">
        <v>12519</v>
      </c>
      <c r="G9370" s="36">
        <v>571609</v>
      </c>
      <c r="H9370" s="8" t="s">
        <v>4</v>
      </c>
      <c r="I9370" s="37" t="s">
        <v>36</v>
      </c>
      <c r="J9370" s="37" t="s">
        <v>7281</v>
      </c>
      <c r="K9370" s="38" t="s">
        <v>36</v>
      </c>
      <c r="L9370" s="37" t="s">
        <v>36</v>
      </c>
      <c r="M9370" s="36"/>
    </row>
    <row r="9371" spans="1:13" x14ac:dyDescent="0.3">
      <c r="A9371" s="35">
        <f t="shared" si="73"/>
        <v>9367</v>
      </c>
      <c r="B9371" s="36" t="s">
        <v>58</v>
      </c>
      <c r="C9371" s="34">
        <v>45049.40930230324</v>
      </c>
      <c r="D9371" s="36" t="s">
        <v>346</v>
      </c>
      <c r="E9371" s="36">
        <v>2023</v>
      </c>
      <c r="F9371" s="36" t="s">
        <v>12520</v>
      </c>
      <c r="G9371" s="36">
        <v>574354</v>
      </c>
      <c r="H9371" s="8" t="s">
        <v>4</v>
      </c>
      <c r="I9371" s="37" t="s">
        <v>36</v>
      </c>
      <c r="J9371" s="37" t="s">
        <v>7281</v>
      </c>
      <c r="K9371" s="38" t="s">
        <v>36</v>
      </c>
      <c r="L9371" s="37" t="s">
        <v>36</v>
      </c>
      <c r="M9371" s="36"/>
    </row>
    <row r="9372" spans="1:13" x14ac:dyDescent="0.3">
      <c r="A9372" s="35">
        <f t="shared" si="73"/>
        <v>9368</v>
      </c>
      <c r="B9372" s="36" t="s">
        <v>55</v>
      </c>
      <c r="C9372" s="34">
        <v>45049.410514050927</v>
      </c>
      <c r="D9372" s="36" t="s">
        <v>346</v>
      </c>
      <c r="E9372" s="36">
        <v>2023</v>
      </c>
      <c r="F9372" s="36" t="s">
        <v>12521</v>
      </c>
      <c r="G9372" s="36">
        <v>574346</v>
      </c>
      <c r="H9372" s="8" t="s">
        <v>4</v>
      </c>
      <c r="I9372" s="37" t="s">
        <v>36</v>
      </c>
      <c r="J9372" s="37" t="s">
        <v>7281</v>
      </c>
      <c r="K9372" s="38" t="s">
        <v>36</v>
      </c>
      <c r="L9372" s="37" t="s">
        <v>36</v>
      </c>
      <c r="M9372" s="36"/>
    </row>
    <row r="9373" spans="1:13" x14ac:dyDescent="0.3">
      <c r="A9373" s="35">
        <f t="shared" si="73"/>
        <v>9369</v>
      </c>
      <c r="B9373" s="36" t="s">
        <v>59</v>
      </c>
      <c r="C9373" s="34">
        <v>45049.497206655091</v>
      </c>
      <c r="D9373" s="36" t="s">
        <v>346</v>
      </c>
      <c r="E9373" s="36">
        <v>2023</v>
      </c>
      <c r="F9373" s="36" t="s">
        <v>12522</v>
      </c>
      <c r="G9373" s="36">
        <v>574357</v>
      </c>
      <c r="H9373" s="8" t="s">
        <v>4</v>
      </c>
      <c r="I9373" s="37" t="s">
        <v>36</v>
      </c>
      <c r="J9373" s="37" t="s">
        <v>7281</v>
      </c>
      <c r="K9373" s="38" t="s">
        <v>36</v>
      </c>
      <c r="L9373" s="37" t="s">
        <v>36</v>
      </c>
      <c r="M9373" s="36"/>
    </row>
    <row r="9374" spans="1:13" x14ac:dyDescent="0.3">
      <c r="A9374" s="35">
        <f t="shared" si="73"/>
        <v>9370</v>
      </c>
      <c r="B9374" s="36" t="s">
        <v>54</v>
      </c>
      <c r="C9374" s="34">
        <v>45049.588062175928</v>
      </c>
      <c r="D9374" s="36" t="s">
        <v>346</v>
      </c>
      <c r="E9374" s="36">
        <v>2023</v>
      </c>
      <c r="F9374" s="36" t="s">
        <v>12523</v>
      </c>
      <c r="G9374" s="36">
        <v>586537</v>
      </c>
      <c r="H9374" s="8" t="s">
        <v>4</v>
      </c>
      <c r="I9374" s="37" t="s">
        <v>36</v>
      </c>
      <c r="J9374" s="37" t="s">
        <v>7281</v>
      </c>
      <c r="K9374" s="38" t="s">
        <v>36</v>
      </c>
      <c r="L9374" s="37" t="s">
        <v>36</v>
      </c>
      <c r="M9374" s="36"/>
    </row>
    <row r="9375" spans="1:13" x14ac:dyDescent="0.3">
      <c r="A9375" s="35">
        <f t="shared" si="73"/>
        <v>9371</v>
      </c>
      <c r="B9375" s="36" t="s">
        <v>61</v>
      </c>
      <c r="C9375" s="34">
        <v>45049.931485682871</v>
      </c>
      <c r="D9375" s="36" t="s">
        <v>346</v>
      </c>
      <c r="E9375" s="36">
        <v>2023</v>
      </c>
      <c r="F9375" s="36" t="s">
        <v>12524</v>
      </c>
      <c r="G9375" s="36">
        <v>574356</v>
      </c>
      <c r="H9375" s="8" t="s">
        <v>4</v>
      </c>
      <c r="I9375" s="37" t="s">
        <v>36</v>
      </c>
      <c r="J9375" s="37" t="s">
        <v>7281</v>
      </c>
      <c r="K9375" s="38" t="s">
        <v>36</v>
      </c>
      <c r="L9375" s="37" t="s">
        <v>36</v>
      </c>
      <c r="M9375" s="36"/>
    </row>
    <row r="9376" spans="1:13" x14ac:dyDescent="0.3">
      <c r="A9376" s="35">
        <f t="shared" si="73"/>
        <v>9372</v>
      </c>
      <c r="B9376" s="36" t="s">
        <v>60</v>
      </c>
      <c r="C9376" s="34">
        <v>45049.946244120372</v>
      </c>
      <c r="D9376" s="36" t="s">
        <v>346</v>
      </c>
      <c r="E9376" s="36">
        <v>2023</v>
      </c>
      <c r="F9376" s="36" t="s">
        <v>12525</v>
      </c>
      <c r="G9376" s="36">
        <v>574355</v>
      </c>
      <c r="H9376" s="8" t="s">
        <v>4</v>
      </c>
      <c r="I9376" s="37" t="s">
        <v>36</v>
      </c>
      <c r="J9376" s="37" t="s">
        <v>7281</v>
      </c>
      <c r="K9376" s="38" t="s">
        <v>36</v>
      </c>
      <c r="L9376" s="37" t="s">
        <v>36</v>
      </c>
      <c r="M9376" s="36"/>
    </row>
    <row r="9377" spans="1:13" x14ac:dyDescent="0.3">
      <c r="A9377" s="35">
        <f t="shared" si="73"/>
        <v>9373</v>
      </c>
      <c r="B9377" s="36" t="s">
        <v>57</v>
      </c>
      <c r="C9377" s="34">
        <v>45050.019602743057</v>
      </c>
      <c r="D9377" s="36" t="s">
        <v>346</v>
      </c>
      <c r="E9377" s="36">
        <v>2023</v>
      </c>
      <c r="F9377" s="36" t="s">
        <v>12526</v>
      </c>
      <c r="G9377" s="36">
        <v>574347</v>
      </c>
      <c r="H9377" s="8" t="s">
        <v>4</v>
      </c>
      <c r="I9377" s="37" t="s">
        <v>36</v>
      </c>
      <c r="J9377" s="37" t="s">
        <v>7281</v>
      </c>
      <c r="K9377" s="38" t="s">
        <v>36</v>
      </c>
      <c r="L9377" s="37" t="s">
        <v>36</v>
      </c>
      <c r="M9377" s="36"/>
    </row>
    <row r="9378" spans="1:13" x14ac:dyDescent="0.3">
      <c r="A9378" s="35">
        <f t="shared" si="73"/>
        <v>9374</v>
      </c>
      <c r="B9378" s="36" t="s">
        <v>62</v>
      </c>
      <c r="C9378" s="34">
        <v>45050.026011203707</v>
      </c>
      <c r="D9378" s="36" t="s">
        <v>346</v>
      </c>
      <c r="E9378" s="36">
        <v>2023</v>
      </c>
      <c r="F9378" s="36" t="s">
        <v>12527</v>
      </c>
      <c r="G9378" s="36">
        <v>574353</v>
      </c>
      <c r="H9378" s="8" t="s">
        <v>4</v>
      </c>
      <c r="I9378" s="37" t="s">
        <v>36</v>
      </c>
      <c r="J9378" s="37" t="s">
        <v>7281</v>
      </c>
      <c r="K9378" s="38" t="s">
        <v>36</v>
      </c>
      <c r="L9378" s="37" t="s">
        <v>36</v>
      </c>
      <c r="M9378" s="36"/>
    </row>
    <row r="9379" spans="1:13" x14ac:dyDescent="0.3">
      <c r="A9379" s="35">
        <f t="shared" si="73"/>
        <v>9375</v>
      </c>
      <c r="B9379" s="36" t="s">
        <v>56</v>
      </c>
      <c r="C9379" s="34">
        <v>45050.046195902774</v>
      </c>
      <c r="D9379" s="36" t="s">
        <v>346</v>
      </c>
      <c r="E9379" s="36">
        <v>2023</v>
      </c>
      <c r="F9379" s="36" t="s">
        <v>12528</v>
      </c>
      <c r="G9379" s="36">
        <v>574352</v>
      </c>
      <c r="H9379" s="8" t="s">
        <v>4</v>
      </c>
      <c r="I9379" s="37" t="s">
        <v>36</v>
      </c>
      <c r="J9379" s="37" t="s">
        <v>7281</v>
      </c>
      <c r="K9379" s="38" t="s">
        <v>36</v>
      </c>
      <c r="L9379" s="37" t="s">
        <v>36</v>
      </c>
      <c r="M9379" s="36"/>
    </row>
    <row r="9380" spans="1:13" x14ac:dyDescent="0.3">
      <c r="A9380" s="35">
        <f t="shared" si="73"/>
        <v>9376</v>
      </c>
      <c r="B9380" s="36" t="s">
        <v>41</v>
      </c>
      <c r="C9380" s="34">
        <v>45050.132811400465</v>
      </c>
      <c r="D9380" s="36" t="s">
        <v>346</v>
      </c>
      <c r="E9380" s="36">
        <v>2023</v>
      </c>
      <c r="F9380" s="36" t="s">
        <v>12529</v>
      </c>
      <c r="G9380" s="36">
        <v>571116</v>
      </c>
      <c r="H9380" s="8" t="s">
        <v>4</v>
      </c>
      <c r="I9380" s="37" t="s">
        <v>36</v>
      </c>
      <c r="J9380" s="37" t="s">
        <v>7281</v>
      </c>
      <c r="K9380" s="38" t="s">
        <v>36</v>
      </c>
      <c r="L9380" s="37" t="s">
        <v>36</v>
      </c>
      <c r="M9380" s="36"/>
    </row>
    <row r="9381" spans="1:13" x14ac:dyDescent="0.3">
      <c r="A9381" s="35">
        <f t="shared" si="73"/>
        <v>9377</v>
      </c>
      <c r="B9381" s="36" t="s">
        <v>63</v>
      </c>
      <c r="C9381" s="34">
        <v>45050.137629062498</v>
      </c>
      <c r="D9381" s="36" t="s">
        <v>346</v>
      </c>
      <c r="E9381" s="36">
        <v>2023</v>
      </c>
      <c r="F9381" s="36" t="s">
        <v>12530</v>
      </c>
      <c r="G9381" s="36">
        <v>574349</v>
      </c>
      <c r="H9381" s="8" t="s">
        <v>4</v>
      </c>
      <c r="I9381" s="37" t="s">
        <v>36</v>
      </c>
      <c r="J9381" s="37" t="s">
        <v>7281</v>
      </c>
      <c r="K9381" s="38" t="s">
        <v>36</v>
      </c>
      <c r="L9381" s="37" t="s">
        <v>36</v>
      </c>
      <c r="M9381" s="36"/>
    </row>
    <row r="9382" spans="1:13" x14ac:dyDescent="0.3">
      <c r="A9382" s="35">
        <f t="shared" si="73"/>
        <v>9378</v>
      </c>
      <c r="B9382" s="36" t="s">
        <v>992</v>
      </c>
      <c r="C9382" s="34">
        <v>45050.418040891207</v>
      </c>
      <c r="D9382" s="36" t="s">
        <v>346</v>
      </c>
      <c r="E9382" s="36">
        <v>2023</v>
      </c>
      <c r="F9382" s="36" t="s">
        <v>12531</v>
      </c>
      <c r="G9382" s="36">
        <v>571404</v>
      </c>
      <c r="H9382" s="8" t="s">
        <v>4</v>
      </c>
      <c r="I9382" s="37" t="s">
        <v>36</v>
      </c>
      <c r="J9382" s="37" t="s">
        <v>7281</v>
      </c>
      <c r="K9382" s="38" t="s">
        <v>36</v>
      </c>
      <c r="L9382" s="37" t="s">
        <v>36</v>
      </c>
      <c r="M9382" s="36"/>
    </row>
    <row r="9383" spans="1:13" x14ac:dyDescent="0.3">
      <c r="A9383" s="35">
        <f t="shared" si="73"/>
        <v>9379</v>
      </c>
      <c r="B9383" s="36" t="s">
        <v>1244</v>
      </c>
      <c r="C9383" s="34">
        <v>45050.433000173609</v>
      </c>
      <c r="D9383" s="36" t="s">
        <v>346</v>
      </c>
      <c r="E9383" s="36">
        <v>2023</v>
      </c>
      <c r="F9383" s="36" t="s">
        <v>12532</v>
      </c>
      <c r="G9383" s="36">
        <v>585591</v>
      </c>
      <c r="H9383" s="8" t="s">
        <v>4</v>
      </c>
      <c r="I9383" s="37" t="s">
        <v>36</v>
      </c>
      <c r="J9383" s="37" t="s">
        <v>7281</v>
      </c>
      <c r="K9383" s="38" t="s">
        <v>36</v>
      </c>
      <c r="L9383" s="37" t="s">
        <v>36</v>
      </c>
      <c r="M9383" s="36"/>
    </row>
    <row r="9384" spans="1:13" x14ac:dyDescent="0.3">
      <c r="A9384" s="35">
        <f t="shared" si="73"/>
        <v>9380</v>
      </c>
      <c r="B9384" s="36" t="s">
        <v>1246</v>
      </c>
      <c r="C9384" s="34">
        <v>45050.511723194446</v>
      </c>
      <c r="D9384" s="36" t="s">
        <v>346</v>
      </c>
      <c r="E9384" s="36">
        <v>2023</v>
      </c>
      <c r="F9384" s="36" t="s">
        <v>12533</v>
      </c>
      <c r="G9384" s="36">
        <v>571405</v>
      </c>
      <c r="H9384" s="8" t="s">
        <v>4</v>
      </c>
      <c r="I9384" s="37" t="s">
        <v>36</v>
      </c>
      <c r="J9384" s="37" t="s">
        <v>7281</v>
      </c>
      <c r="K9384" s="38" t="s">
        <v>36</v>
      </c>
      <c r="L9384" s="37" t="s">
        <v>36</v>
      </c>
      <c r="M9384" s="36"/>
    </row>
    <row r="9385" spans="1:13" x14ac:dyDescent="0.3">
      <c r="A9385" s="35">
        <f t="shared" si="73"/>
        <v>9381</v>
      </c>
      <c r="B9385" s="36" t="s">
        <v>1183</v>
      </c>
      <c r="C9385" s="34">
        <v>45050.600153657404</v>
      </c>
      <c r="D9385" s="36" t="s">
        <v>346</v>
      </c>
      <c r="E9385" s="36">
        <v>2023</v>
      </c>
      <c r="F9385" s="36" t="s">
        <v>12534</v>
      </c>
      <c r="G9385" s="36">
        <v>571400</v>
      </c>
      <c r="H9385" s="8" t="s">
        <v>4</v>
      </c>
      <c r="I9385" s="37" t="s">
        <v>36</v>
      </c>
      <c r="J9385" s="37" t="s">
        <v>7281</v>
      </c>
      <c r="K9385" s="38" t="s">
        <v>36</v>
      </c>
      <c r="L9385" s="37" t="s">
        <v>36</v>
      </c>
      <c r="M9385" s="36"/>
    </row>
    <row r="9386" spans="1:13" x14ac:dyDescent="0.3">
      <c r="A9386" s="35">
        <f t="shared" si="73"/>
        <v>9382</v>
      </c>
      <c r="B9386" s="36" t="s">
        <v>64</v>
      </c>
      <c r="C9386" s="34">
        <v>45050.927550011576</v>
      </c>
      <c r="D9386" s="36" t="s">
        <v>346</v>
      </c>
      <c r="E9386" s="36">
        <v>2023</v>
      </c>
      <c r="F9386" s="36" t="s">
        <v>12535</v>
      </c>
      <c r="G9386" s="36">
        <v>574348</v>
      </c>
      <c r="H9386" s="8" t="s">
        <v>4</v>
      </c>
      <c r="I9386" s="37" t="s">
        <v>36</v>
      </c>
      <c r="J9386" s="37" t="s">
        <v>7281</v>
      </c>
      <c r="K9386" s="38" t="s">
        <v>36</v>
      </c>
      <c r="L9386" s="37" t="s">
        <v>36</v>
      </c>
      <c r="M9386" s="36"/>
    </row>
    <row r="9387" spans="1:13" x14ac:dyDescent="0.3">
      <c r="A9387" s="35">
        <f t="shared" si="73"/>
        <v>9383</v>
      </c>
      <c r="B9387" s="36" t="s">
        <v>67</v>
      </c>
      <c r="C9387" s="34">
        <v>45050.943687002313</v>
      </c>
      <c r="D9387" s="36" t="s">
        <v>346</v>
      </c>
      <c r="E9387" s="36">
        <v>2023</v>
      </c>
      <c r="F9387" s="36" t="s">
        <v>12536</v>
      </c>
      <c r="G9387" s="36">
        <v>574350</v>
      </c>
      <c r="H9387" s="8" t="s">
        <v>4</v>
      </c>
      <c r="I9387" s="37" t="s">
        <v>36</v>
      </c>
      <c r="J9387" s="37" t="s">
        <v>7281</v>
      </c>
      <c r="K9387" s="38" t="s">
        <v>36</v>
      </c>
      <c r="L9387" s="37" t="s">
        <v>36</v>
      </c>
      <c r="M9387" s="36"/>
    </row>
    <row r="9388" spans="1:13" x14ac:dyDescent="0.3">
      <c r="A9388" s="35">
        <f t="shared" si="73"/>
        <v>9384</v>
      </c>
      <c r="B9388" s="36" t="s">
        <v>68</v>
      </c>
      <c r="C9388" s="34">
        <v>45050.998191192128</v>
      </c>
      <c r="D9388" s="36" t="s">
        <v>346</v>
      </c>
      <c r="E9388" s="36">
        <v>2023</v>
      </c>
      <c r="F9388" s="36" t="s">
        <v>12537</v>
      </c>
      <c r="G9388" s="36">
        <v>574577</v>
      </c>
      <c r="H9388" s="8" t="s">
        <v>4</v>
      </c>
      <c r="I9388" s="37" t="s">
        <v>36</v>
      </c>
      <c r="J9388" s="37" t="s">
        <v>7281</v>
      </c>
      <c r="K9388" s="38" t="s">
        <v>36</v>
      </c>
      <c r="L9388" s="37" t="s">
        <v>36</v>
      </c>
      <c r="M9388" s="36"/>
    </row>
    <row r="9389" spans="1:13" x14ac:dyDescent="0.3">
      <c r="A9389" s="35">
        <f t="shared" si="73"/>
        <v>9385</v>
      </c>
      <c r="B9389" s="36" t="s">
        <v>65</v>
      </c>
      <c r="C9389" s="34">
        <v>45051.010952349534</v>
      </c>
      <c r="D9389" s="36" t="s">
        <v>346</v>
      </c>
      <c r="E9389" s="36">
        <v>2023</v>
      </c>
      <c r="F9389" s="36" t="s">
        <v>12538</v>
      </c>
      <c r="G9389" s="36">
        <v>574566</v>
      </c>
      <c r="H9389" s="8" t="s">
        <v>4</v>
      </c>
      <c r="I9389" s="37" t="s">
        <v>36</v>
      </c>
      <c r="J9389" s="37" t="s">
        <v>7281</v>
      </c>
      <c r="K9389" s="38" t="s">
        <v>36</v>
      </c>
      <c r="L9389" s="37" t="s">
        <v>36</v>
      </c>
      <c r="M9389" s="36"/>
    </row>
    <row r="9390" spans="1:13" x14ac:dyDescent="0.3">
      <c r="A9390" s="35">
        <f t="shared" si="73"/>
        <v>9386</v>
      </c>
      <c r="B9390" s="36" t="s">
        <v>71</v>
      </c>
      <c r="C9390" s="34">
        <v>45051.035016400463</v>
      </c>
      <c r="D9390" s="36" t="s">
        <v>346</v>
      </c>
      <c r="E9390" s="36">
        <v>2023</v>
      </c>
      <c r="F9390" s="36" t="s">
        <v>12539</v>
      </c>
      <c r="G9390" s="36">
        <v>574573</v>
      </c>
      <c r="H9390" s="8" t="s">
        <v>4</v>
      </c>
      <c r="I9390" s="37" t="s">
        <v>36</v>
      </c>
      <c r="J9390" s="37" t="s">
        <v>7281</v>
      </c>
      <c r="K9390" s="38" t="s">
        <v>36</v>
      </c>
      <c r="L9390" s="37" t="s">
        <v>36</v>
      </c>
      <c r="M9390" s="36"/>
    </row>
    <row r="9391" spans="1:13" x14ac:dyDescent="0.3">
      <c r="A9391" s="35">
        <f t="shared" si="73"/>
        <v>9387</v>
      </c>
      <c r="B9391" s="36" t="s">
        <v>66</v>
      </c>
      <c r="C9391" s="34">
        <v>45051.108656111108</v>
      </c>
      <c r="D9391" s="36" t="s">
        <v>346</v>
      </c>
      <c r="E9391" s="36">
        <v>2023</v>
      </c>
      <c r="F9391" s="36" t="s">
        <v>12540</v>
      </c>
      <c r="G9391" s="36">
        <v>574175</v>
      </c>
      <c r="H9391" s="8" t="s">
        <v>4</v>
      </c>
      <c r="I9391" s="37" t="s">
        <v>36</v>
      </c>
      <c r="J9391" s="37" t="s">
        <v>7281</v>
      </c>
      <c r="K9391" s="38" t="s">
        <v>36</v>
      </c>
      <c r="L9391" s="37" t="s">
        <v>36</v>
      </c>
      <c r="M9391" s="36"/>
    </row>
    <row r="9392" spans="1:13" x14ac:dyDescent="0.3">
      <c r="A9392" s="35">
        <f t="shared" si="73"/>
        <v>9388</v>
      </c>
      <c r="B9392" s="36" t="s">
        <v>70</v>
      </c>
      <c r="C9392" s="34">
        <v>45051.141844710648</v>
      </c>
      <c r="D9392" s="36" t="s">
        <v>346</v>
      </c>
      <c r="E9392" s="36">
        <v>2023</v>
      </c>
      <c r="F9392" s="36" t="s">
        <v>12541</v>
      </c>
      <c r="G9392" s="36">
        <v>574572</v>
      </c>
      <c r="H9392" s="8" t="s">
        <v>4</v>
      </c>
      <c r="I9392" s="37" t="s">
        <v>36</v>
      </c>
      <c r="J9392" s="37" t="s">
        <v>7281</v>
      </c>
      <c r="K9392" s="38" t="s">
        <v>36</v>
      </c>
      <c r="L9392" s="37" t="s">
        <v>36</v>
      </c>
      <c r="M9392" s="36"/>
    </row>
    <row r="9393" spans="1:13" x14ac:dyDescent="0.3">
      <c r="A9393" s="35">
        <f t="shared" si="73"/>
        <v>9389</v>
      </c>
      <c r="B9393" s="36" t="s">
        <v>978</v>
      </c>
      <c r="C9393" s="34">
        <v>45051.408079780093</v>
      </c>
      <c r="D9393" s="36" t="s">
        <v>346</v>
      </c>
      <c r="E9393" s="36">
        <v>2023</v>
      </c>
      <c r="F9393" s="36" t="s">
        <v>12542</v>
      </c>
      <c r="G9393" s="36">
        <v>574426</v>
      </c>
      <c r="H9393" s="8" t="s">
        <v>4</v>
      </c>
      <c r="I9393" s="37" t="s">
        <v>36</v>
      </c>
      <c r="J9393" s="37" t="s">
        <v>7281</v>
      </c>
      <c r="K9393" s="38" t="s">
        <v>36</v>
      </c>
      <c r="L9393" s="37" t="s">
        <v>36</v>
      </c>
      <c r="M9393" s="36"/>
    </row>
    <row r="9394" spans="1:13" x14ac:dyDescent="0.3">
      <c r="A9394" s="35">
        <f t="shared" si="73"/>
        <v>9390</v>
      </c>
      <c r="B9394" s="36" t="s">
        <v>1188</v>
      </c>
      <c r="C9394" s="34">
        <v>45051.429297939816</v>
      </c>
      <c r="D9394" s="36" t="s">
        <v>346</v>
      </c>
      <c r="E9394" s="36">
        <v>2023</v>
      </c>
      <c r="F9394" s="36" t="s">
        <v>12543</v>
      </c>
      <c r="G9394" s="36">
        <v>574428</v>
      </c>
      <c r="H9394" s="8" t="s">
        <v>4</v>
      </c>
      <c r="I9394" s="37" t="s">
        <v>36</v>
      </c>
      <c r="J9394" s="37" t="s">
        <v>7281</v>
      </c>
      <c r="K9394" s="38" t="s">
        <v>36</v>
      </c>
      <c r="L9394" s="37" t="s">
        <v>36</v>
      </c>
      <c r="M9394" s="36"/>
    </row>
    <row r="9395" spans="1:13" x14ac:dyDescent="0.3">
      <c r="A9395" s="35">
        <f t="shared" si="73"/>
        <v>9391</v>
      </c>
      <c r="B9395" s="36" t="s">
        <v>943</v>
      </c>
      <c r="C9395" s="34">
        <v>45051.49652940972</v>
      </c>
      <c r="D9395" s="36" t="s">
        <v>346</v>
      </c>
      <c r="E9395" s="36">
        <v>2023</v>
      </c>
      <c r="F9395" s="36" t="s">
        <v>12544</v>
      </c>
      <c r="G9395" s="36">
        <v>574427</v>
      </c>
      <c r="H9395" s="8" t="s">
        <v>4</v>
      </c>
      <c r="I9395" s="37" t="s">
        <v>36</v>
      </c>
      <c r="J9395" s="37" t="s">
        <v>7281</v>
      </c>
      <c r="K9395" s="38" t="s">
        <v>36</v>
      </c>
      <c r="L9395" s="37" t="s">
        <v>36</v>
      </c>
      <c r="M9395" s="36"/>
    </row>
    <row r="9396" spans="1:13" x14ac:dyDescent="0.3">
      <c r="A9396" s="35">
        <f t="shared" si="73"/>
        <v>9392</v>
      </c>
      <c r="B9396" s="36" t="s">
        <v>1242</v>
      </c>
      <c r="C9396" s="34">
        <v>45051.593055763886</v>
      </c>
      <c r="D9396" s="36" t="s">
        <v>346</v>
      </c>
      <c r="E9396" s="36">
        <v>2023</v>
      </c>
      <c r="F9396" s="36" t="s">
        <v>12545</v>
      </c>
      <c r="G9396" s="36">
        <v>571403</v>
      </c>
      <c r="H9396" s="8" t="s">
        <v>4</v>
      </c>
      <c r="I9396" s="37" t="s">
        <v>36</v>
      </c>
      <c r="J9396" s="37" t="s">
        <v>7281</v>
      </c>
      <c r="K9396" s="38" t="s">
        <v>36</v>
      </c>
      <c r="L9396" s="37" t="s">
        <v>36</v>
      </c>
      <c r="M9396" s="36"/>
    </row>
    <row r="9397" spans="1:13" x14ac:dyDescent="0.3">
      <c r="A9397" s="35">
        <f t="shared" si="73"/>
        <v>9393</v>
      </c>
      <c r="B9397" s="36" t="s">
        <v>72</v>
      </c>
      <c r="C9397" s="34">
        <v>45051.926159513889</v>
      </c>
      <c r="D9397" s="36" t="s">
        <v>346</v>
      </c>
      <c r="E9397" s="36">
        <v>2023</v>
      </c>
      <c r="F9397" s="36" t="s">
        <v>12546</v>
      </c>
      <c r="G9397" s="36">
        <v>574576</v>
      </c>
      <c r="H9397" s="8" t="s">
        <v>4</v>
      </c>
      <c r="I9397" s="37" t="s">
        <v>36</v>
      </c>
      <c r="J9397" s="37" t="s">
        <v>7281</v>
      </c>
      <c r="K9397" s="38" t="s">
        <v>36</v>
      </c>
      <c r="L9397" s="37" t="s">
        <v>36</v>
      </c>
      <c r="M9397" s="36"/>
    </row>
    <row r="9398" spans="1:13" x14ac:dyDescent="0.3">
      <c r="A9398" s="35">
        <f t="shared" si="73"/>
        <v>9394</v>
      </c>
      <c r="B9398" s="36" t="s">
        <v>77</v>
      </c>
      <c r="C9398" s="34">
        <v>45051.943861898151</v>
      </c>
      <c r="D9398" s="36" t="s">
        <v>346</v>
      </c>
      <c r="E9398" s="36">
        <v>2023</v>
      </c>
      <c r="F9398" s="36" t="s">
        <v>12547</v>
      </c>
      <c r="G9398" s="36">
        <v>574571</v>
      </c>
      <c r="H9398" s="8" t="s">
        <v>4</v>
      </c>
      <c r="I9398" s="37" t="s">
        <v>36</v>
      </c>
      <c r="J9398" s="37" t="s">
        <v>7281</v>
      </c>
      <c r="K9398" s="38" t="s">
        <v>36</v>
      </c>
      <c r="L9398" s="37" t="s">
        <v>36</v>
      </c>
      <c r="M9398" s="36"/>
    </row>
    <row r="9399" spans="1:13" x14ac:dyDescent="0.3">
      <c r="A9399" s="35">
        <f t="shared" si="73"/>
        <v>9395</v>
      </c>
      <c r="B9399" s="36" t="s">
        <v>79</v>
      </c>
      <c r="C9399" s="34">
        <v>45052.033650648147</v>
      </c>
      <c r="D9399" s="36" t="s">
        <v>346</v>
      </c>
      <c r="E9399" s="36">
        <v>2023</v>
      </c>
      <c r="F9399" s="36" t="s">
        <v>12548</v>
      </c>
      <c r="G9399" s="36">
        <v>574578</v>
      </c>
      <c r="H9399" s="8" t="s">
        <v>4</v>
      </c>
      <c r="I9399" s="37" t="s">
        <v>36</v>
      </c>
      <c r="J9399" s="37" t="s">
        <v>7281</v>
      </c>
      <c r="K9399" s="38" t="s">
        <v>36</v>
      </c>
      <c r="L9399" s="37" t="s">
        <v>36</v>
      </c>
      <c r="M9399" s="36"/>
    </row>
    <row r="9400" spans="1:13" x14ac:dyDescent="0.3">
      <c r="A9400" s="35">
        <f t="shared" si="73"/>
        <v>9396</v>
      </c>
      <c r="B9400" s="36" t="s">
        <v>81</v>
      </c>
      <c r="C9400" s="34">
        <v>45052.03412196759</v>
      </c>
      <c r="D9400" s="36" t="s">
        <v>346</v>
      </c>
      <c r="E9400" s="36">
        <v>2023</v>
      </c>
      <c r="F9400" s="36" t="s">
        <v>12549</v>
      </c>
      <c r="G9400" s="36">
        <v>574580</v>
      </c>
      <c r="H9400" s="8" t="s">
        <v>4</v>
      </c>
      <c r="I9400" s="37" t="s">
        <v>36</v>
      </c>
      <c r="J9400" s="37" t="s">
        <v>7281</v>
      </c>
      <c r="K9400" s="38" t="s">
        <v>36</v>
      </c>
      <c r="L9400" s="37" t="s">
        <v>36</v>
      </c>
      <c r="M9400" s="36"/>
    </row>
    <row r="9401" spans="1:13" x14ac:dyDescent="0.3">
      <c r="A9401" s="35">
        <f t="shared" si="73"/>
        <v>9397</v>
      </c>
      <c r="B9401" s="36" t="s">
        <v>74</v>
      </c>
      <c r="C9401" s="34">
        <v>45052.036735289352</v>
      </c>
      <c r="D9401" s="36" t="s">
        <v>346</v>
      </c>
      <c r="E9401" s="36">
        <v>2023</v>
      </c>
      <c r="F9401" s="36" t="s">
        <v>12550</v>
      </c>
      <c r="G9401" s="36">
        <v>574574</v>
      </c>
      <c r="H9401" s="8" t="s">
        <v>4</v>
      </c>
      <c r="I9401" s="37" t="s">
        <v>36</v>
      </c>
      <c r="J9401" s="37" t="s">
        <v>7281</v>
      </c>
      <c r="K9401" s="38" t="s">
        <v>36</v>
      </c>
      <c r="L9401" s="37" t="s">
        <v>36</v>
      </c>
      <c r="M9401" s="36"/>
    </row>
    <row r="9402" spans="1:13" x14ac:dyDescent="0.3">
      <c r="A9402" s="35">
        <f t="shared" si="73"/>
        <v>9398</v>
      </c>
      <c r="B9402" s="36" t="s">
        <v>76</v>
      </c>
      <c r="C9402" s="34">
        <v>45052.126609895837</v>
      </c>
      <c r="D9402" s="36" t="s">
        <v>346</v>
      </c>
      <c r="E9402" s="36">
        <v>2023</v>
      </c>
      <c r="F9402" s="36" t="s">
        <v>12551</v>
      </c>
      <c r="G9402" s="36">
        <v>574570</v>
      </c>
      <c r="H9402" s="8" t="s">
        <v>4</v>
      </c>
      <c r="I9402" s="37" t="s">
        <v>36</v>
      </c>
      <c r="J9402" s="37" t="s">
        <v>7281</v>
      </c>
      <c r="K9402" s="38" t="s">
        <v>36</v>
      </c>
      <c r="L9402" s="37" t="s">
        <v>36</v>
      </c>
      <c r="M9402" s="36"/>
    </row>
    <row r="9403" spans="1:13" x14ac:dyDescent="0.3">
      <c r="A9403" s="35">
        <f t="shared" si="73"/>
        <v>9399</v>
      </c>
      <c r="B9403" s="36" t="s">
        <v>75</v>
      </c>
      <c r="C9403" s="34">
        <v>45052.126938912035</v>
      </c>
      <c r="D9403" s="36" t="s">
        <v>346</v>
      </c>
      <c r="E9403" s="36">
        <v>2023</v>
      </c>
      <c r="F9403" s="36" t="s">
        <v>12552</v>
      </c>
      <c r="G9403" s="36">
        <v>574575</v>
      </c>
      <c r="H9403" s="8" t="s">
        <v>4</v>
      </c>
      <c r="I9403" s="37" t="s">
        <v>36</v>
      </c>
      <c r="J9403" s="37" t="s">
        <v>7281</v>
      </c>
      <c r="K9403" s="38" t="s">
        <v>36</v>
      </c>
      <c r="L9403" s="37" t="s">
        <v>36</v>
      </c>
      <c r="M9403" s="36"/>
    </row>
    <row r="9404" spans="1:13" x14ac:dyDescent="0.3">
      <c r="A9404" s="35">
        <f t="shared" si="73"/>
        <v>9400</v>
      </c>
      <c r="B9404" s="36" t="s">
        <v>1142</v>
      </c>
      <c r="C9404" s="34">
        <v>45052.329097372683</v>
      </c>
      <c r="D9404" s="36" t="s">
        <v>346</v>
      </c>
      <c r="E9404" s="36">
        <v>2023</v>
      </c>
      <c r="F9404" s="36" t="s">
        <v>12553</v>
      </c>
      <c r="G9404" s="36">
        <v>574436</v>
      </c>
      <c r="H9404" s="8" t="s">
        <v>4</v>
      </c>
      <c r="I9404" s="37" t="s">
        <v>36</v>
      </c>
      <c r="J9404" s="37" t="s">
        <v>7281</v>
      </c>
      <c r="K9404" s="38" t="s">
        <v>36</v>
      </c>
      <c r="L9404" s="37" t="s">
        <v>36</v>
      </c>
      <c r="M9404" s="36"/>
    </row>
    <row r="9405" spans="1:13" x14ac:dyDescent="0.3">
      <c r="A9405" s="35">
        <f t="shared" si="73"/>
        <v>9401</v>
      </c>
      <c r="B9405" s="36" t="s">
        <v>1140</v>
      </c>
      <c r="C9405" s="34">
        <v>45052.437677604168</v>
      </c>
      <c r="D9405" s="36" t="s">
        <v>346</v>
      </c>
      <c r="E9405" s="36">
        <v>2023</v>
      </c>
      <c r="F9405" s="36" t="s">
        <v>12554</v>
      </c>
      <c r="G9405" s="36">
        <v>574433</v>
      </c>
      <c r="H9405" s="8" t="s">
        <v>4</v>
      </c>
      <c r="I9405" s="37" t="s">
        <v>36</v>
      </c>
      <c r="J9405" s="37" t="s">
        <v>7281</v>
      </c>
      <c r="K9405" s="38" t="s">
        <v>36</v>
      </c>
      <c r="L9405" s="37" t="s">
        <v>36</v>
      </c>
      <c r="M9405" s="36"/>
    </row>
    <row r="9406" spans="1:13" x14ac:dyDescent="0.3">
      <c r="A9406" s="35">
        <f t="shared" si="73"/>
        <v>9402</v>
      </c>
      <c r="B9406" s="36" t="s">
        <v>997</v>
      </c>
      <c r="C9406" s="34">
        <v>45052.440558495371</v>
      </c>
      <c r="D9406" s="36" t="s">
        <v>346</v>
      </c>
      <c r="E9406" s="36">
        <v>2023</v>
      </c>
      <c r="F9406" s="36" t="s">
        <v>12555</v>
      </c>
      <c r="G9406" s="36">
        <v>574429</v>
      </c>
      <c r="H9406" s="8" t="s">
        <v>4</v>
      </c>
      <c r="I9406" s="37" t="s">
        <v>36</v>
      </c>
      <c r="J9406" s="37" t="s">
        <v>7281</v>
      </c>
      <c r="K9406" s="38" t="s">
        <v>36</v>
      </c>
      <c r="L9406" s="37" t="s">
        <v>36</v>
      </c>
      <c r="M9406" s="36"/>
    </row>
    <row r="9407" spans="1:13" x14ac:dyDescent="0.3">
      <c r="A9407" s="35">
        <f t="shared" si="73"/>
        <v>9403</v>
      </c>
      <c r="B9407" s="36" t="s">
        <v>1198</v>
      </c>
      <c r="C9407" s="34">
        <v>45052.529985775465</v>
      </c>
      <c r="D9407" s="36" t="s">
        <v>346</v>
      </c>
      <c r="E9407" s="36">
        <v>2023</v>
      </c>
      <c r="F9407" s="36" t="s">
        <v>12556</v>
      </c>
      <c r="G9407" s="36">
        <v>571406</v>
      </c>
      <c r="H9407" s="8" t="s">
        <v>4</v>
      </c>
      <c r="I9407" s="37" t="s">
        <v>36</v>
      </c>
      <c r="J9407" s="37" t="s">
        <v>7281</v>
      </c>
      <c r="K9407" s="38" t="s">
        <v>36</v>
      </c>
      <c r="L9407" s="37" t="s">
        <v>36</v>
      </c>
      <c r="M9407" s="36"/>
    </row>
    <row r="9408" spans="1:13" x14ac:dyDescent="0.3">
      <c r="A9408" s="35">
        <f t="shared" si="73"/>
        <v>9404</v>
      </c>
      <c r="B9408" s="36" t="s">
        <v>1181</v>
      </c>
      <c r="C9408" s="34">
        <v>45052.556863043981</v>
      </c>
      <c r="D9408" s="36" t="s">
        <v>346</v>
      </c>
      <c r="E9408" s="36">
        <v>2023</v>
      </c>
      <c r="F9408" s="36" t="s">
        <v>12557</v>
      </c>
      <c r="G9408" s="36">
        <v>571401</v>
      </c>
      <c r="H9408" s="8" t="s">
        <v>4</v>
      </c>
      <c r="I9408" s="37" t="s">
        <v>36</v>
      </c>
      <c r="J9408" s="37" t="s">
        <v>7281</v>
      </c>
      <c r="K9408" s="38" t="s">
        <v>36</v>
      </c>
      <c r="L9408" s="37" t="s">
        <v>36</v>
      </c>
      <c r="M9408" s="36"/>
    </row>
    <row r="9409" spans="1:13" x14ac:dyDescent="0.3">
      <c r="A9409" s="35">
        <f t="shared" si="73"/>
        <v>9405</v>
      </c>
      <c r="B9409" s="36" t="s">
        <v>1196</v>
      </c>
      <c r="C9409" s="34">
        <v>45052.557288206015</v>
      </c>
      <c r="D9409" s="36" t="s">
        <v>346</v>
      </c>
      <c r="E9409" s="36">
        <v>2023</v>
      </c>
      <c r="F9409" s="36" t="s">
        <v>12558</v>
      </c>
      <c r="G9409" s="36">
        <v>574420</v>
      </c>
      <c r="H9409" s="8" t="s">
        <v>4</v>
      </c>
      <c r="I9409" s="37" t="s">
        <v>36</v>
      </c>
      <c r="J9409" s="37" t="s">
        <v>7281</v>
      </c>
      <c r="K9409" s="38" t="s">
        <v>36</v>
      </c>
      <c r="L9409" s="37" t="s">
        <v>36</v>
      </c>
      <c r="M9409" s="36"/>
    </row>
    <row r="9410" spans="1:13" x14ac:dyDescent="0.3">
      <c r="A9410" s="35">
        <f t="shared" si="73"/>
        <v>9406</v>
      </c>
      <c r="B9410" s="36" t="s">
        <v>875</v>
      </c>
      <c r="C9410" s="34">
        <v>45052.647582384256</v>
      </c>
      <c r="D9410" s="36" t="s">
        <v>346</v>
      </c>
      <c r="E9410" s="36">
        <v>2023</v>
      </c>
      <c r="F9410" s="36" t="s">
        <v>12559</v>
      </c>
      <c r="G9410" s="36">
        <v>571399</v>
      </c>
      <c r="H9410" s="8" t="s">
        <v>4</v>
      </c>
      <c r="I9410" s="37" t="s">
        <v>36</v>
      </c>
      <c r="J9410" s="37" t="s">
        <v>7281</v>
      </c>
      <c r="K9410" s="38" t="s">
        <v>36</v>
      </c>
      <c r="L9410" s="37" t="s">
        <v>36</v>
      </c>
      <c r="M9410" s="36"/>
    </row>
    <row r="9411" spans="1:13" x14ac:dyDescent="0.3">
      <c r="A9411" s="35">
        <f t="shared" si="73"/>
        <v>9407</v>
      </c>
      <c r="B9411" s="36" t="s">
        <v>994</v>
      </c>
      <c r="C9411" s="34">
        <v>45052.648214317131</v>
      </c>
      <c r="D9411" s="36" t="s">
        <v>346</v>
      </c>
      <c r="E9411" s="36">
        <v>2023</v>
      </c>
      <c r="F9411" s="36" t="s">
        <v>12560</v>
      </c>
      <c r="G9411" s="36">
        <v>571402</v>
      </c>
      <c r="H9411" s="8" t="s">
        <v>4</v>
      </c>
      <c r="I9411" s="37" t="s">
        <v>36</v>
      </c>
      <c r="J9411" s="37" t="s">
        <v>7281</v>
      </c>
      <c r="K9411" s="38" t="s">
        <v>36</v>
      </c>
      <c r="L9411" s="37" t="s">
        <v>36</v>
      </c>
      <c r="M9411" s="36"/>
    </row>
    <row r="9412" spans="1:13" x14ac:dyDescent="0.3">
      <c r="A9412" s="35">
        <f t="shared" si="73"/>
        <v>9408</v>
      </c>
      <c r="B9412" s="36" t="s">
        <v>937</v>
      </c>
      <c r="C9412" s="34">
        <v>45052.738834398151</v>
      </c>
      <c r="D9412" s="36" t="s">
        <v>346</v>
      </c>
      <c r="E9412" s="36">
        <v>2023</v>
      </c>
      <c r="F9412" s="36" t="s">
        <v>12561</v>
      </c>
      <c r="G9412" s="36">
        <v>574441</v>
      </c>
      <c r="H9412" s="8" t="s">
        <v>4</v>
      </c>
      <c r="I9412" s="37" t="s">
        <v>36</v>
      </c>
      <c r="J9412" s="37" t="s">
        <v>7281</v>
      </c>
      <c r="K9412" s="38" t="s">
        <v>36</v>
      </c>
      <c r="L9412" s="37" t="s">
        <v>36</v>
      </c>
      <c r="M9412" s="36"/>
    </row>
    <row r="9413" spans="1:13" x14ac:dyDescent="0.3">
      <c r="A9413" s="35">
        <f t="shared" si="73"/>
        <v>9409</v>
      </c>
      <c r="B9413" s="36" t="s">
        <v>1194</v>
      </c>
      <c r="C9413" s="34">
        <v>45052.739302789349</v>
      </c>
      <c r="D9413" s="36" t="s">
        <v>346</v>
      </c>
      <c r="E9413" s="36">
        <v>2023</v>
      </c>
      <c r="F9413" s="36" t="s">
        <v>12562</v>
      </c>
      <c r="G9413" s="36">
        <v>574431</v>
      </c>
      <c r="H9413" s="8" t="s">
        <v>4</v>
      </c>
      <c r="I9413" s="37" t="s">
        <v>36</v>
      </c>
      <c r="J9413" s="37" t="s">
        <v>7281</v>
      </c>
      <c r="K9413" s="38" t="s">
        <v>36</v>
      </c>
      <c r="L9413" s="37" t="s">
        <v>36</v>
      </c>
      <c r="M9413" s="36"/>
    </row>
    <row r="9414" spans="1:13" x14ac:dyDescent="0.3">
      <c r="A9414" s="35">
        <f t="shared" si="73"/>
        <v>9410</v>
      </c>
      <c r="B9414" s="36" t="s">
        <v>990</v>
      </c>
      <c r="C9414" s="34">
        <v>45052.73969091435</v>
      </c>
      <c r="D9414" s="36" t="s">
        <v>346</v>
      </c>
      <c r="E9414" s="36">
        <v>2023</v>
      </c>
      <c r="F9414" s="36" t="s">
        <v>12563</v>
      </c>
      <c r="G9414" s="36">
        <v>574425</v>
      </c>
      <c r="H9414" s="8" t="s">
        <v>4</v>
      </c>
      <c r="I9414" s="37" t="s">
        <v>36</v>
      </c>
      <c r="J9414" s="37" t="s">
        <v>7281</v>
      </c>
      <c r="K9414" s="38" t="s">
        <v>36</v>
      </c>
      <c r="L9414" s="37" t="s">
        <v>36</v>
      </c>
      <c r="M9414" s="36"/>
    </row>
    <row r="9415" spans="1:13" x14ac:dyDescent="0.3">
      <c r="A9415" s="35">
        <f t="shared" si="73"/>
        <v>9411</v>
      </c>
      <c r="B9415" s="36" t="s">
        <v>988</v>
      </c>
      <c r="C9415" s="34">
        <v>45053.297449652775</v>
      </c>
      <c r="D9415" s="36" t="s">
        <v>346</v>
      </c>
      <c r="E9415" s="36">
        <v>2023</v>
      </c>
      <c r="F9415" s="36" t="s">
        <v>12564</v>
      </c>
      <c r="G9415" s="36">
        <v>574422</v>
      </c>
      <c r="H9415" s="8" t="s">
        <v>4</v>
      </c>
      <c r="I9415" s="37" t="s">
        <v>36</v>
      </c>
      <c r="J9415" s="37" t="s">
        <v>7281</v>
      </c>
      <c r="K9415" s="38" t="s">
        <v>36</v>
      </c>
      <c r="L9415" s="37" t="s">
        <v>36</v>
      </c>
      <c r="M9415" s="36"/>
    </row>
    <row r="9416" spans="1:13" x14ac:dyDescent="0.3">
      <c r="A9416" s="35">
        <f t="shared" si="73"/>
        <v>9412</v>
      </c>
      <c r="B9416" s="36" t="s">
        <v>1050</v>
      </c>
      <c r="C9416" s="34">
        <v>45053.440913402781</v>
      </c>
      <c r="D9416" s="36" t="s">
        <v>346</v>
      </c>
      <c r="E9416" s="36">
        <v>2023</v>
      </c>
      <c r="F9416" s="36" t="s">
        <v>12565</v>
      </c>
      <c r="G9416" s="36">
        <v>574423</v>
      </c>
      <c r="H9416" s="8" t="s">
        <v>4</v>
      </c>
      <c r="I9416" s="37" t="s">
        <v>36</v>
      </c>
      <c r="J9416" s="37" t="s">
        <v>7281</v>
      </c>
      <c r="K9416" s="38" t="s">
        <v>36</v>
      </c>
      <c r="L9416" s="37" t="s">
        <v>36</v>
      </c>
      <c r="M9416" s="36"/>
    </row>
    <row r="9417" spans="1:13" x14ac:dyDescent="0.3">
      <c r="A9417" s="35">
        <f t="shared" ref="A9417:A9480" si="74">A9416+1</f>
        <v>9413</v>
      </c>
      <c r="B9417" s="36" t="s">
        <v>941</v>
      </c>
      <c r="C9417" s="34">
        <v>45053.524703182869</v>
      </c>
      <c r="D9417" s="36" t="s">
        <v>346</v>
      </c>
      <c r="E9417" s="36">
        <v>2023</v>
      </c>
      <c r="F9417" s="36" t="s">
        <v>12566</v>
      </c>
      <c r="G9417" s="36">
        <v>574435</v>
      </c>
      <c r="H9417" s="8" t="s">
        <v>4</v>
      </c>
      <c r="I9417" s="37" t="s">
        <v>36</v>
      </c>
      <c r="J9417" s="37" t="s">
        <v>7281</v>
      </c>
      <c r="K9417" s="38" t="s">
        <v>36</v>
      </c>
      <c r="L9417" s="37" t="s">
        <v>36</v>
      </c>
      <c r="M9417" s="36"/>
    </row>
    <row r="9418" spans="1:13" x14ac:dyDescent="0.3">
      <c r="A9418" s="35">
        <f t="shared" si="74"/>
        <v>9414</v>
      </c>
      <c r="B9418" s="36" t="s">
        <v>1144</v>
      </c>
      <c r="C9418" s="34">
        <v>45054.427202604165</v>
      </c>
      <c r="D9418" s="36" t="s">
        <v>346</v>
      </c>
      <c r="E9418" s="36">
        <v>2023</v>
      </c>
      <c r="F9418" s="36" t="s">
        <v>12567</v>
      </c>
      <c r="G9418" s="36">
        <v>574438</v>
      </c>
      <c r="H9418" s="8" t="s">
        <v>4</v>
      </c>
      <c r="I9418" s="37" t="s">
        <v>36</v>
      </c>
      <c r="J9418" s="37" t="s">
        <v>7281</v>
      </c>
      <c r="K9418" s="38" t="s">
        <v>36</v>
      </c>
      <c r="L9418" s="37" t="s">
        <v>36</v>
      </c>
      <c r="M9418" s="36"/>
    </row>
    <row r="9419" spans="1:13" x14ac:dyDescent="0.3">
      <c r="A9419" s="35">
        <f t="shared" si="74"/>
        <v>9415</v>
      </c>
      <c r="B9419" s="36" t="s">
        <v>1154</v>
      </c>
      <c r="C9419" s="34">
        <v>45054.427564722224</v>
      </c>
      <c r="D9419" s="36" t="s">
        <v>346</v>
      </c>
      <c r="E9419" s="36">
        <v>2023</v>
      </c>
      <c r="F9419" s="36" t="s">
        <v>12568</v>
      </c>
      <c r="G9419" s="36">
        <v>574430</v>
      </c>
      <c r="H9419" s="8" t="s">
        <v>4</v>
      </c>
      <c r="I9419" s="37" t="s">
        <v>36</v>
      </c>
      <c r="J9419" s="37" t="s">
        <v>7281</v>
      </c>
      <c r="K9419" s="38" t="s">
        <v>36</v>
      </c>
      <c r="L9419" s="37" t="s">
        <v>36</v>
      </c>
      <c r="M9419" s="36"/>
    </row>
    <row r="9420" spans="1:13" x14ac:dyDescent="0.3">
      <c r="A9420" s="35">
        <f t="shared" si="74"/>
        <v>9416</v>
      </c>
      <c r="B9420" s="36" t="s">
        <v>1002</v>
      </c>
      <c r="C9420" s="34">
        <v>45054.594204224537</v>
      </c>
      <c r="D9420" s="36" t="s">
        <v>346</v>
      </c>
      <c r="E9420" s="36">
        <v>2023</v>
      </c>
      <c r="F9420" s="36" t="s">
        <v>12569</v>
      </c>
      <c r="G9420" s="36">
        <v>574434</v>
      </c>
      <c r="H9420" s="8" t="s">
        <v>4</v>
      </c>
      <c r="I9420" s="37" t="s">
        <v>36</v>
      </c>
      <c r="J9420" s="37" t="s">
        <v>7281</v>
      </c>
      <c r="K9420" s="38" t="s">
        <v>36</v>
      </c>
      <c r="L9420" s="37" t="s">
        <v>36</v>
      </c>
      <c r="M9420" s="36"/>
    </row>
    <row r="9421" spans="1:13" x14ac:dyDescent="0.3">
      <c r="A9421" s="35">
        <f t="shared" si="74"/>
        <v>9417</v>
      </c>
      <c r="B9421" s="36" t="s">
        <v>80</v>
      </c>
      <c r="C9421" s="34">
        <v>45054.94283550926</v>
      </c>
      <c r="D9421" s="36" t="s">
        <v>346</v>
      </c>
      <c r="E9421" s="36">
        <v>2023</v>
      </c>
      <c r="F9421" s="36" t="s">
        <v>12570</v>
      </c>
      <c r="G9421" s="36">
        <v>574351</v>
      </c>
      <c r="H9421" s="8" t="s">
        <v>4</v>
      </c>
      <c r="I9421" s="37" t="s">
        <v>36</v>
      </c>
      <c r="J9421" s="37" t="s">
        <v>7281</v>
      </c>
      <c r="K9421" s="38" t="s">
        <v>36</v>
      </c>
      <c r="L9421" s="37" t="s">
        <v>36</v>
      </c>
      <c r="M9421" s="36"/>
    </row>
    <row r="9422" spans="1:13" x14ac:dyDescent="0.3">
      <c r="A9422" s="35">
        <f t="shared" si="74"/>
        <v>9418</v>
      </c>
      <c r="B9422" s="36" t="s">
        <v>73</v>
      </c>
      <c r="C9422" s="34">
        <v>45054.943547754629</v>
      </c>
      <c r="D9422" s="36" t="s">
        <v>346</v>
      </c>
      <c r="E9422" s="36">
        <v>2023</v>
      </c>
      <c r="F9422" s="36" t="s">
        <v>12571</v>
      </c>
      <c r="G9422" s="36">
        <v>574568</v>
      </c>
      <c r="H9422" s="8" t="s">
        <v>4</v>
      </c>
      <c r="I9422" s="37" t="s">
        <v>36</v>
      </c>
      <c r="J9422" s="37" t="s">
        <v>7281</v>
      </c>
      <c r="K9422" s="38" t="s">
        <v>36</v>
      </c>
      <c r="L9422" s="37" t="s">
        <v>36</v>
      </c>
      <c r="M9422" s="36"/>
    </row>
    <row r="9423" spans="1:13" x14ac:dyDescent="0.3">
      <c r="A9423" s="35">
        <f t="shared" si="74"/>
        <v>9419</v>
      </c>
      <c r="B9423" s="36" t="s">
        <v>84</v>
      </c>
      <c r="C9423" s="34">
        <v>45055.029766550928</v>
      </c>
      <c r="D9423" s="36" t="s">
        <v>346</v>
      </c>
      <c r="E9423" s="36">
        <v>2023</v>
      </c>
      <c r="F9423" s="36" t="s">
        <v>12572</v>
      </c>
      <c r="G9423" s="36">
        <v>575678</v>
      </c>
      <c r="H9423" s="8" t="s">
        <v>4</v>
      </c>
      <c r="I9423" s="37" t="s">
        <v>36</v>
      </c>
      <c r="J9423" s="37" t="s">
        <v>7281</v>
      </c>
      <c r="K9423" s="38" t="s">
        <v>36</v>
      </c>
      <c r="L9423" s="37" t="s">
        <v>36</v>
      </c>
      <c r="M9423" s="36"/>
    </row>
    <row r="9424" spans="1:13" x14ac:dyDescent="0.3">
      <c r="A9424" s="35">
        <f t="shared" si="74"/>
        <v>9420</v>
      </c>
      <c r="B9424" s="36" t="s">
        <v>83</v>
      </c>
      <c r="C9424" s="34">
        <v>45055.117069942127</v>
      </c>
      <c r="D9424" s="36" t="s">
        <v>346</v>
      </c>
      <c r="E9424" s="36">
        <v>2023</v>
      </c>
      <c r="F9424" s="36" t="s">
        <v>12573</v>
      </c>
      <c r="G9424" s="36">
        <v>584165</v>
      </c>
      <c r="H9424" s="8" t="s">
        <v>4</v>
      </c>
      <c r="I9424" s="37" t="s">
        <v>36</v>
      </c>
      <c r="J9424" s="37" t="s">
        <v>7281</v>
      </c>
      <c r="K9424" s="38" t="s">
        <v>36</v>
      </c>
      <c r="L9424" s="37" t="s">
        <v>36</v>
      </c>
      <c r="M9424" s="36"/>
    </row>
    <row r="9425" spans="1:13" x14ac:dyDescent="0.3">
      <c r="A9425" s="35">
        <f t="shared" si="74"/>
        <v>9421</v>
      </c>
      <c r="B9425" s="36" t="s">
        <v>78</v>
      </c>
      <c r="C9425" s="34">
        <v>45055.12192302083</v>
      </c>
      <c r="D9425" s="36" t="s">
        <v>346</v>
      </c>
      <c r="E9425" s="36">
        <v>2023</v>
      </c>
      <c r="F9425" s="36" t="s">
        <v>12574</v>
      </c>
      <c r="G9425" s="36">
        <v>574567</v>
      </c>
      <c r="H9425" s="8" t="s">
        <v>4</v>
      </c>
      <c r="I9425" s="37" t="s">
        <v>36</v>
      </c>
      <c r="J9425" s="37" t="s">
        <v>7281</v>
      </c>
      <c r="K9425" s="38" t="s">
        <v>36</v>
      </c>
      <c r="L9425" s="37" t="s">
        <v>36</v>
      </c>
      <c r="M9425" s="36"/>
    </row>
    <row r="9426" spans="1:13" x14ac:dyDescent="0.3">
      <c r="A9426" s="35">
        <f t="shared" si="74"/>
        <v>9422</v>
      </c>
      <c r="B9426" s="36" t="s">
        <v>102</v>
      </c>
      <c r="C9426" s="34">
        <v>45055.411179745373</v>
      </c>
      <c r="D9426" s="36" t="s">
        <v>346</v>
      </c>
      <c r="E9426" s="36">
        <v>2023</v>
      </c>
      <c r="F9426" s="36" t="s">
        <v>12575</v>
      </c>
      <c r="G9426" s="36">
        <v>584390</v>
      </c>
      <c r="H9426" s="8" t="s">
        <v>4</v>
      </c>
      <c r="I9426" s="37" t="s">
        <v>36</v>
      </c>
      <c r="J9426" s="37" t="s">
        <v>7281</v>
      </c>
      <c r="K9426" s="38" t="s">
        <v>36</v>
      </c>
      <c r="L9426" s="37" t="s">
        <v>36</v>
      </c>
      <c r="M9426" s="36"/>
    </row>
    <row r="9427" spans="1:13" x14ac:dyDescent="0.3">
      <c r="A9427" s="35">
        <f t="shared" si="74"/>
        <v>9423</v>
      </c>
      <c r="B9427" s="36" t="s">
        <v>1156</v>
      </c>
      <c r="C9427" s="34">
        <v>45055.415361678242</v>
      </c>
      <c r="D9427" s="36" t="s">
        <v>346</v>
      </c>
      <c r="E9427" s="36">
        <v>2023</v>
      </c>
      <c r="F9427" s="36" t="s">
        <v>12576</v>
      </c>
      <c r="G9427" s="36">
        <v>575607</v>
      </c>
      <c r="H9427" s="8" t="s">
        <v>4</v>
      </c>
      <c r="I9427" s="37" t="s">
        <v>36</v>
      </c>
      <c r="J9427" s="37" t="s">
        <v>7281</v>
      </c>
      <c r="K9427" s="38" t="s">
        <v>36</v>
      </c>
      <c r="L9427" s="37" t="s">
        <v>36</v>
      </c>
      <c r="M9427" s="36"/>
    </row>
    <row r="9428" spans="1:13" x14ac:dyDescent="0.3">
      <c r="A9428" s="35">
        <f t="shared" si="74"/>
        <v>9424</v>
      </c>
      <c r="B9428" s="36" t="s">
        <v>959</v>
      </c>
      <c r="C9428" s="34">
        <v>45055.516374479164</v>
      </c>
      <c r="D9428" s="36" t="s">
        <v>346</v>
      </c>
      <c r="E9428" s="36">
        <v>2023</v>
      </c>
      <c r="F9428" s="36" t="s">
        <v>12577</v>
      </c>
      <c r="G9428" s="36">
        <v>574432</v>
      </c>
      <c r="H9428" s="8" t="s">
        <v>4</v>
      </c>
      <c r="I9428" s="37" t="s">
        <v>36</v>
      </c>
      <c r="J9428" s="37" t="s">
        <v>7281</v>
      </c>
      <c r="K9428" s="38" t="s">
        <v>36</v>
      </c>
      <c r="L9428" s="37" t="s">
        <v>36</v>
      </c>
      <c r="M9428" s="36"/>
    </row>
    <row r="9429" spans="1:13" x14ac:dyDescent="0.3">
      <c r="A9429" s="35">
        <f t="shared" si="74"/>
        <v>9425</v>
      </c>
      <c r="B9429" s="36" t="s">
        <v>957</v>
      </c>
      <c r="C9429" s="34">
        <v>45055.605924236108</v>
      </c>
      <c r="D9429" s="36" t="s">
        <v>346</v>
      </c>
      <c r="E9429" s="36">
        <v>2023</v>
      </c>
      <c r="F9429" s="36" t="s">
        <v>12578</v>
      </c>
      <c r="G9429" s="36">
        <v>575611</v>
      </c>
      <c r="H9429" s="8" t="s">
        <v>4</v>
      </c>
      <c r="I9429" s="37" t="s">
        <v>36</v>
      </c>
      <c r="J9429" s="37" t="s">
        <v>7281</v>
      </c>
      <c r="K9429" s="38" t="s">
        <v>36</v>
      </c>
      <c r="L9429" s="37" t="s">
        <v>36</v>
      </c>
      <c r="M9429" s="36"/>
    </row>
    <row r="9430" spans="1:13" x14ac:dyDescent="0.3">
      <c r="A9430" s="35">
        <f t="shared" si="74"/>
        <v>9426</v>
      </c>
      <c r="B9430" s="36" t="s">
        <v>88</v>
      </c>
      <c r="C9430" s="34">
        <v>45055.944056273147</v>
      </c>
      <c r="D9430" s="36" t="s">
        <v>346</v>
      </c>
      <c r="E9430" s="36">
        <v>2023</v>
      </c>
      <c r="F9430" s="36" t="s">
        <v>12579</v>
      </c>
      <c r="G9430" s="36">
        <v>575676</v>
      </c>
      <c r="H9430" s="8" t="s">
        <v>4</v>
      </c>
      <c r="I9430" s="37" t="s">
        <v>36</v>
      </c>
      <c r="J9430" s="37" t="s">
        <v>7281</v>
      </c>
      <c r="K9430" s="38" t="s">
        <v>36</v>
      </c>
      <c r="L9430" s="37" t="s">
        <v>36</v>
      </c>
      <c r="M9430" s="36"/>
    </row>
    <row r="9431" spans="1:13" x14ac:dyDescent="0.3">
      <c r="A9431" s="35">
        <f t="shared" si="74"/>
        <v>9427</v>
      </c>
      <c r="B9431" s="36" t="s">
        <v>85</v>
      </c>
      <c r="C9431" s="34">
        <v>45055.945374444447</v>
      </c>
      <c r="D9431" s="36" t="s">
        <v>346</v>
      </c>
      <c r="E9431" s="36">
        <v>2023</v>
      </c>
      <c r="F9431" s="36" t="s">
        <v>12580</v>
      </c>
      <c r="G9431" s="36">
        <v>584166</v>
      </c>
      <c r="H9431" s="8" t="s">
        <v>4</v>
      </c>
      <c r="I9431" s="37" t="s">
        <v>36</v>
      </c>
      <c r="J9431" s="37" t="s">
        <v>7281</v>
      </c>
      <c r="K9431" s="38" t="s">
        <v>36</v>
      </c>
      <c r="L9431" s="37" t="s">
        <v>36</v>
      </c>
      <c r="M9431" s="36"/>
    </row>
    <row r="9432" spans="1:13" x14ac:dyDescent="0.3">
      <c r="A9432" s="35">
        <f t="shared" si="74"/>
        <v>9428</v>
      </c>
      <c r="B9432" s="36" t="s">
        <v>82</v>
      </c>
      <c r="C9432" s="34">
        <v>45056.030639467594</v>
      </c>
      <c r="D9432" s="36" t="s">
        <v>346</v>
      </c>
      <c r="E9432" s="36">
        <v>2023</v>
      </c>
      <c r="F9432" s="36" t="s">
        <v>12581</v>
      </c>
      <c r="G9432" s="36">
        <v>574579</v>
      </c>
      <c r="H9432" s="8" t="s">
        <v>4</v>
      </c>
      <c r="I9432" s="37" t="s">
        <v>36</v>
      </c>
      <c r="J9432" s="37" t="s">
        <v>7281</v>
      </c>
      <c r="K9432" s="38" t="s">
        <v>36</v>
      </c>
      <c r="L9432" s="37" t="s">
        <v>36</v>
      </c>
      <c r="M9432" s="36"/>
    </row>
    <row r="9433" spans="1:13" x14ac:dyDescent="0.3">
      <c r="A9433" s="35">
        <f t="shared" si="74"/>
        <v>9429</v>
      </c>
      <c r="B9433" s="36" t="s">
        <v>89</v>
      </c>
      <c r="C9433" s="34">
        <v>45056.031356539352</v>
      </c>
      <c r="D9433" s="36" t="s">
        <v>346</v>
      </c>
      <c r="E9433" s="36">
        <v>2023</v>
      </c>
      <c r="F9433" s="36" t="s">
        <v>12582</v>
      </c>
      <c r="G9433" s="36">
        <v>584164</v>
      </c>
      <c r="H9433" s="8" t="s">
        <v>4</v>
      </c>
      <c r="I9433" s="37" t="s">
        <v>36</v>
      </c>
      <c r="J9433" s="37" t="s">
        <v>7281</v>
      </c>
      <c r="K9433" s="38" t="s">
        <v>36</v>
      </c>
      <c r="L9433" s="37" t="s">
        <v>36</v>
      </c>
      <c r="M9433" s="36"/>
    </row>
    <row r="9434" spans="1:13" x14ac:dyDescent="0.3">
      <c r="A9434" s="35">
        <f t="shared" si="74"/>
        <v>9430</v>
      </c>
      <c r="B9434" s="36" t="s">
        <v>91</v>
      </c>
      <c r="C9434" s="34">
        <v>45056.115322685182</v>
      </c>
      <c r="D9434" s="36" t="s">
        <v>346</v>
      </c>
      <c r="E9434" s="36">
        <v>2023</v>
      </c>
      <c r="F9434" s="36" t="s">
        <v>12583</v>
      </c>
      <c r="G9434" s="36">
        <v>575880</v>
      </c>
      <c r="H9434" s="8" t="s">
        <v>4</v>
      </c>
      <c r="I9434" s="37" t="s">
        <v>36</v>
      </c>
      <c r="J9434" s="37" t="s">
        <v>7281</v>
      </c>
      <c r="K9434" s="38" t="s">
        <v>36</v>
      </c>
      <c r="L9434" s="37" t="s">
        <v>36</v>
      </c>
      <c r="M9434" s="36"/>
    </row>
    <row r="9435" spans="1:13" x14ac:dyDescent="0.3">
      <c r="A9435" s="35">
        <f t="shared" si="74"/>
        <v>9431</v>
      </c>
      <c r="B9435" s="36" t="s">
        <v>86</v>
      </c>
      <c r="C9435" s="34">
        <v>45056.152151226852</v>
      </c>
      <c r="D9435" s="36" t="s">
        <v>346</v>
      </c>
      <c r="E9435" s="36">
        <v>2023</v>
      </c>
      <c r="F9435" s="36" t="s">
        <v>12584</v>
      </c>
      <c r="G9435" s="36">
        <v>575679</v>
      </c>
      <c r="H9435" s="8" t="s">
        <v>4</v>
      </c>
      <c r="I9435" s="37" t="s">
        <v>36</v>
      </c>
      <c r="J9435" s="37" t="s">
        <v>7281</v>
      </c>
      <c r="K9435" s="38" t="s">
        <v>36</v>
      </c>
      <c r="L9435" s="37" t="s">
        <v>36</v>
      </c>
      <c r="M9435" s="36"/>
    </row>
    <row r="9436" spans="1:13" x14ac:dyDescent="0.3">
      <c r="A9436" s="35">
        <f t="shared" si="74"/>
        <v>9432</v>
      </c>
      <c r="B9436" s="36" t="s">
        <v>939</v>
      </c>
      <c r="C9436" s="34">
        <v>45056.366717592595</v>
      </c>
      <c r="D9436" s="36" t="s">
        <v>346</v>
      </c>
      <c r="E9436" s="36">
        <v>2023</v>
      </c>
      <c r="F9436" s="36" t="s">
        <v>12585</v>
      </c>
      <c r="G9436" s="36">
        <v>584370</v>
      </c>
      <c r="H9436" s="8" t="s">
        <v>4</v>
      </c>
      <c r="I9436" s="37" t="s">
        <v>36</v>
      </c>
      <c r="J9436" s="37" t="s">
        <v>7281</v>
      </c>
      <c r="K9436" s="38" t="s">
        <v>36</v>
      </c>
      <c r="L9436" s="37" t="s">
        <v>36</v>
      </c>
      <c r="M9436" s="36"/>
    </row>
    <row r="9437" spans="1:13" x14ac:dyDescent="0.3">
      <c r="A9437" s="35">
        <f t="shared" si="74"/>
        <v>9433</v>
      </c>
      <c r="B9437" s="36" t="s">
        <v>955</v>
      </c>
      <c r="C9437" s="34">
        <v>45056.399693043983</v>
      </c>
      <c r="D9437" s="36" t="s">
        <v>346</v>
      </c>
      <c r="E9437" s="36">
        <v>2023</v>
      </c>
      <c r="F9437" s="36" t="s">
        <v>12586</v>
      </c>
      <c r="G9437" s="36">
        <v>584377</v>
      </c>
      <c r="H9437" s="8" t="s">
        <v>4</v>
      </c>
      <c r="I9437" s="37" t="s">
        <v>36</v>
      </c>
      <c r="J9437" s="37" t="s">
        <v>7281</v>
      </c>
      <c r="K9437" s="38" t="s">
        <v>36</v>
      </c>
      <c r="L9437" s="37" t="s">
        <v>36</v>
      </c>
      <c r="M9437" s="36"/>
    </row>
    <row r="9438" spans="1:13" x14ac:dyDescent="0.3">
      <c r="A9438" s="35">
        <f t="shared" si="74"/>
        <v>9434</v>
      </c>
      <c r="B9438" s="36" t="s">
        <v>1077</v>
      </c>
      <c r="C9438" s="34">
        <v>45056.449967094908</v>
      </c>
      <c r="D9438" s="36" t="s">
        <v>346</v>
      </c>
      <c r="E9438" s="36">
        <v>2023</v>
      </c>
      <c r="F9438" s="36" t="s">
        <v>12587</v>
      </c>
      <c r="G9438" s="36">
        <v>575614</v>
      </c>
      <c r="H9438" s="8" t="s">
        <v>4</v>
      </c>
      <c r="I9438" s="37" t="s">
        <v>36</v>
      </c>
      <c r="J9438" s="37" t="s">
        <v>7281</v>
      </c>
      <c r="K9438" s="38" t="s">
        <v>36</v>
      </c>
      <c r="L9438" s="37" t="s">
        <v>36</v>
      </c>
      <c r="M9438" s="36"/>
    </row>
    <row r="9439" spans="1:13" x14ac:dyDescent="0.3">
      <c r="A9439" s="35">
        <f t="shared" si="74"/>
        <v>9435</v>
      </c>
      <c r="B9439" s="36" t="s">
        <v>945</v>
      </c>
      <c r="C9439" s="34">
        <v>45056.542479502314</v>
      </c>
      <c r="D9439" s="36" t="s">
        <v>346</v>
      </c>
      <c r="E9439" s="36">
        <v>2023</v>
      </c>
      <c r="F9439" s="36" t="s">
        <v>12588</v>
      </c>
      <c r="G9439" s="36">
        <v>575608</v>
      </c>
      <c r="H9439" s="8" t="s">
        <v>4</v>
      </c>
      <c r="I9439" s="37" t="s">
        <v>36</v>
      </c>
      <c r="J9439" s="37" t="s">
        <v>7281</v>
      </c>
      <c r="K9439" s="38" t="s">
        <v>36</v>
      </c>
      <c r="L9439" s="37" t="s">
        <v>36</v>
      </c>
      <c r="M9439" s="36"/>
    </row>
    <row r="9440" spans="1:13" x14ac:dyDescent="0.3">
      <c r="A9440" s="35">
        <f t="shared" si="74"/>
        <v>9436</v>
      </c>
      <c r="B9440" s="36" t="s">
        <v>92</v>
      </c>
      <c r="C9440" s="34">
        <v>45056.943347511573</v>
      </c>
      <c r="D9440" s="36" t="s">
        <v>346</v>
      </c>
      <c r="E9440" s="36">
        <v>2023</v>
      </c>
      <c r="F9440" s="36" t="s">
        <v>12589</v>
      </c>
      <c r="G9440" s="36">
        <v>583655</v>
      </c>
      <c r="H9440" s="8" t="s">
        <v>4</v>
      </c>
      <c r="I9440" s="37" t="s">
        <v>36</v>
      </c>
      <c r="J9440" s="37" t="s">
        <v>7281</v>
      </c>
      <c r="K9440" s="38" t="s">
        <v>36</v>
      </c>
      <c r="L9440" s="37" t="s">
        <v>36</v>
      </c>
      <c r="M9440" s="36"/>
    </row>
    <row r="9441" spans="1:13" x14ac:dyDescent="0.3">
      <c r="A9441" s="35">
        <f t="shared" si="74"/>
        <v>9437</v>
      </c>
      <c r="B9441" s="36" t="s">
        <v>93</v>
      </c>
      <c r="C9441" s="34">
        <v>45056.945847442126</v>
      </c>
      <c r="D9441" s="36" t="s">
        <v>346</v>
      </c>
      <c r="E9441" s="36">
        <v>2023</v>
      </c>
      <c r="F9441" s="36" t="s">
        <v>12590</v>
      </c>
      <c r="G9441" s="36">
        <v>583656</v>
      </c>
      <c r="H9441" s="8" t="s">
        <v>4</v>
      </c>
      <c r="I9441" s="37" t="s">
        <v>36</v>
      </c>
      <c r="J9441" s="37" t="s">
        <v>7281</v>
      </c>
      <c r="K9441" s="38" t="s">
        <v>36</v>
      </c>
      <c r="L9441" s="37" t="s">
        <v>36</v>
      </c>
      <c r="M9441" s="36"/>
    </row>
    <row r="9442" spans="1:13" x14ac:dyDescent="0.3">
      <c r="A9442" s="35">
        <f t="shared" si="74"/>
        <v>9438</v>
      </c>
      <c r="B9442" s="36" t="s">
        <v>95</v>
      </c>
      <c r="C9442" s="34">
        <v>45057.032337974539</v>
      </c>
      <c r="D9442" s="36" t="s">
        <v>346</v>
      </c>
      <c r="E9442" s="36">
        <v>2023</v>
      </c>
      <c r="F9442" s="36" t="s">
        <v>12591</v>
      </c>
      <c r="G9442" s="36">
        <v>583654</v>
      </c>
      <c r="H9442" s="8" t="s">
        <v>4</v>
      </c>
      <c r="I9442" s="37" t="s">
        <v>36</v>
      </c>
      <c r="J9442" s="37" t="s">
        <v>7281</v>
      </c>
      <c r="K9442" s="38" t="s">
        <v>36</v>
      </c>
      <c r="L9442" s="37" t="s">
        <v>36</v>
      </c>
      <c r="M9442" s="36"/>
    </row>
    <row r="9443" spans="1:13" x14ac:dyDescent="0.3">
      <c r="A9443" s="35">
        <f t="shared" si="74"/>
        <v>9439</v>
      </c>
      <c r="B9443" s="36" t="s">
        <v>94</v>
      </c>
      <c r="C9443" s="34">
        <v>45057.09636491898</v>
      </c>
      <c r="D9443" s="36" t="s">
        <v>346</v>
      </c>
      <c r="E9443" s="36">
        <v>2023</v>
      </c>
      <c r="F9443" s="36" t="s">
        <v>12592</v>
      </c>
      <c r="G9443" s="36">
        <v>584398</v>
      </c>
      <c r="H9443" s="8" t="s">
        <v>4</v>
      </c>
      <c r="I9443" s="37" t="s">
        <v>36</v>
      </c>
      <c r="J9443" s="37" t="s">
        <v>7281</v>
      </c>
      <c r="K9443" s="38" t="s">
        <v>36</v>
      </c>
      <c r="L9443" s="37" t="s">
        <v>36</v>
      </c>
      <c r="M9443" s="36"/>
    </row>
    <row r="9444" spans="1:13" x14ac:dyDescent="0.3">
      <c r="A9444" s="35">
        <f t="shared" si="74"/>
        <v>9440</v>
      </c>
      <c r="B9444" s="36" t="s">
        <v>96</v>
      </c>
      <c r="C9444" s="34">
        <v>45057.117106979167</v>
      </c>
      <c r="D9444" s="36" t="s">
        <v>346</v>
      </c>
      <c r="E9444" s="36">
        <v>2023</v>
      </c>
      <c r="F9444" s="36" t="s">
        <v>12593</v>
      </c>
      <c r="G9444" s="36">
        <v>583651</v>
      </c>
      <c r="H9444" s="8" t="s">
        <v>4</v>
      </c>
      <c r="I9444" s="37" t="s">
        <v>36</v>
      </c>
      <c r="J9444" s="37" t="s">
        <v>7281</v>
      </c>
      <c r="K9444" s="38" t="s">
        <v>36</v>
      </c>
      <c r="L9444" s="37" t="s">
        <v>36</v>
      </c>
      <c r="M9444" s="36"/>
    </row>
    <row r="9445" spans="1:13" x14ac:dyDescent="0.3">
      <c r="A9445" s="35">
        <f t="shared" si="74"/>
        <v>9441</v>
      </c>
      <c r="B9445" s="36" t="s">
        <v>53</v>
      </c>
      <c r="C9445" s="34">
        <v>45057.12739739583</v>
      </c>
      <c r="D9445" s="36" t="s">
        <v>346</v>
      </c>
      <c r="E9445" s="36">
        <v>2023</v>
      </c>
      <c r="F9445" s="36" t="s">
        <v>12594</v>
      </c>
      <c r="G9445" s="36">
        <v>583652</v>
      </c>
      <c r="H9445" s="8" t="s">
        <v>4</v>
      </c>
      <c r="I9445" s="37" t="s">
        <v>36</v>
      </c>
      <c r="J9445" s="37" t="s">
        <v>7281</v>
      </c>
      <c r="K9445" s="38" t="s">
        <v>36</v>
      </c>
      <c r="L9445" s="37" t="s">
        <v>36</v>
      </c>
      <c r="M9445" s="36"/>
    </row>
    <row r="9446" spans="1:13" x14ac:dyDescent="0.3">
      <c r="A9446" s="35">
        <f t="shared" si="74"/>
        <v>9442</v>
      </c>
      <c r="B9446" s="36" t="s">
        <v>877</v>
      </c>
      <c r="C9446" s="34">
        <v>45057.395161817127</v>
      </c>
      <c r="D9446" s="36" t="s">
        <v>346</v>
      </c>
      <c r="E9446" s="36">
        <v>2023</v>
      </c>
      <c r="F9446" s="36" t="s">
        <v>12595</v>
      </c>
      <c r="G9446" s="36">
        <v>584368</v>
      </c>
      <c r="H9446" s="8" t="s">
        <v>4</v>
      </c>
      <c r="I9446" s="37" t="s">
        <v>36</v>
      </c>
      <c r="J9446" s="37" t="s">
        <v>7281</v>
      </c>
      <c r="K9446" s="38" t="s">
        <v>36</v>
      </c>
      <c r="L9446" s="37" t="s">
        <v>36</v>
      </c>
      <c r="M9446" s="36"/>
    </row>
    <row r="9447" spans="1:13" x14ac:dyDescent="0.3">
      <c r="A9447" s="35">
        <f t="shared" si="74"/>
        <v>9443</v>
      </c>
      <c r="B9447" s="36" t="s">
        <v>1075</v>
      </c>
      <c r="C9447" s="34">
        <v>45057.4274825463</v>
      </c>
      <c r="D9447" s="36" t="s">
        <v>346</v>
      </c>
      <c r="E9447" s="36">
        <v>2023</v>
      </c>
      <c r="F9447" s="36" t="s">
        <v>12596</v>
      </c>
      <c r="G9447" s="36">
        <v>584378</v>
      </c>
      <c r="H9447" s="8" t="s">
        <v>4</v>
      </c>
      <c r="I9447" s="37" t="s">
        <v>36</v>
      </c>
      <c r="J9447" s="37" t="s">
        <v>7281</v>
      </c>
      <c r="K9447" s="38" t="s">
        <v>36</v>
      </c>
      <c r="L9447" s="37" t="s">
        <v>36</v>
      </c>
      <c r="M9447" s="36"/>
    </row>
    <row r="9448" spans="1:13" x14ac:dyDescent="0.3">
      <c r="A9448" s="35">
        <f t="shared" si="74"/>
        <v>9444</v>
      </c>
      <c r="B9448" s="36" t="s">
        <v>881</v>
      </c>
      <c r="C9448" s="34">
        <v>45057.500460706018</v>
      </c>
      <c r="D9448" s="36" t="s">
        <v>346</v>
      </c>
      <c r="E9448" s="36">
        <v>2023</v>
      </c>
      <c r="F9448" s="36" t="s">
        <v>12597</v>
      </c>
      <c r="G9448" s="36">
        <v>584373</v>
      </c>
      <c r="H9448" s="8" t="s">
        <v>4</v>
      </c>
      <c r="I9448" s="37" t="s">
        <v>36</v>
      </c>
      <c r="J9448" s="37" t="s">
        <v>7281</v>
      </c>
      <c r="K9448" s="38" t="s">
        <v>36</v>
      </c>
      <c r="L9448" s="37" t="s">
        <v>36</v>
      </c>
      <c r="M9448" s="36"/>
    </row>
    <row r="9449" spans="1:13" x14ac:dyDescent="0.3">
      <c r="A9449" s="35">
        <f t="shared" si="74"/>
        <v>9445</v>
      </c>
      <c r="B9449" s="36" t="s">
        <v>1093</v>
      </c>
      <c r="C9449" s="34">
        <v>45057.589276782404</v>
      </c>
      <c r="D9449" s="36" t="s">
        <v>346</v>
      </c>
      <c r="E9449" s="36">
        <v>2023</v>
      </c>
      <c r="F9449" s="36" t="s">
        <v>12598</v>
      </c>
      <c r="G9449" s="36">
        <v>584384</v>
      </c>
      <c r="H9449" s="8" t="s">
        <v>4</v>
      </c>
      <c r="I9449" s="37" t="s">
        <v>36</v>
      </c>
      <c r="J9449" s="37" t="s">
        <v>7281</v>
      </c>
      <c r="K9449" s="38" t="s">
        <v>36</v>
      </c>
      <c r="L9449" s="37" t="s">
        <v>36</v>
      </c>
      <c r="M9449" s="36"/>
    </row>
    <row r="9450" spans="1:13" x14ac:dyDescent="0.3">
      <c r="A9450" s="35">
        <f t="shared" si="74"/>
        <v>9446</v>
      </c>
      <c r="B9450" s="36" t="s">
        <v>98</v>
      </c>
      <c r="C9450" s="34">
        <v>45057.965906215279</v>
      </c>
      <c r="D9450" s="36" t="s">
        <v>346</v>
      </c>
      <c r="E9450" s="36">
        <v>2023</v>
      </c>
      <c r="F9450" s="36" t="s">
        <v>12599</v>
      </c>
      <c r="G9450" s="36">
        <v>584395</v>
      </c>
      <c r="H9450" s="8" t="s">
        <v>4</v>
      </c>
      <c r="I9450" s="37" t="s">
        <v>36</v>
      </c>
      <c r="J9450" s="37" t="s">
        <v>7281</v>
      </c>
      <c r="K9450" s="38" t="s">
        <v>36</v>
      </c>
      <c r="L9450" s="37" t="s">
        <v>36</v>
      </c>
      <c r="M9450" s="36"/>
    </row>
    <row r="9451" spans="1:13" x14ac:dyDescent="0.3">
      <c r="A9451" s="35">
        <f t="shared" si="74"/>
        <v>9447</v>
      </c>
      <c r="B9451" s="36" t="s">
        <v>87</v>
      </c>
      <c r="C9451" s="34">
        <v>45057.966596539351</v>
      </c>
      <c r="D9451" s="36" t="s">
        <v>346</v>
      </c>
      <c r="E9451" s="36">
        <v>2023</v>
      </c>
      <c r="F9451" s="36" t="s">
        <v>12600</v>
      </c>
      <c r="G9451" s="36">
        <v>575680</v>
      </c>
      <c r="H9451" s="8" t="s">
        <v>4</v>
      </c>
      <c r="I9451" s="37" t="s">
        <v>36</v>
      </c>
      <c r="J9451" s="37" t="s">
        <v>7281</v>
      </c>
      <c r="K9451" s="38" t="s">
        <v>36</v>
      </c>
      <c r="L9451" s="37" t="s">
        <v>36</v>
      </c>
      <c r="M9451" s="36"/>
    </row>
    <row r="9452" spans="1:13" x14ac:dyDescent="0.3">
      <c r="A9452" s="35">
        <f t="shared" si="74"/>
        <v>9448</v>
      </c>
      <c r="B9452" s="36" t="s">
        <v>100</v>
      </c>
      <c r="C9452" s="34">
        <v>45058.041450243058</v>
      </c>
      <c r="D9452" s="36" t="s">
        <v>346</v>
      </c>
      <c r="E9452" s="36">
        <v>2023</v>
      </c>
      <c r="F9452" s="36" t="s">
        <v>12601</v>
      </c>
      <c r="G9452" s="36">
        <v>584410</v>
      </c>
      <c r="H9452" s="8" t="s">
        <v>4</v>
      </c>
      <c r="I9452" s="37" t="s">
        <v>36</v>
      </c>
      <c r="J9452" s="37" t="s">
        <v>7281</v>
      </c>
      <c r="K9452" s="38" t="s">
        <v>36</v>
      </c>
      <c r="L9452" s="37" t="s">
        <v>36</v>
      </c>
      <c r="M9452" s="36"/>
    </row>
    <row r="9453" spans="1:13" x14ac:dyDescent="0.3">
      <c r="A9453" s="35">
        <f t="shared" si="74"/>
        <v>9449</v>
      </c>
      <c r="B9453" s="36" t="s">
        <v>101</v>
      </c>
      <c r="C9453" s="34">
        <v>45058.042073657409</v>
      </c>
      <c r="D9453" s="36" t="s">
        <v>346</v>
      </c>
      <c r="E9453" s="36">
        <v>2023</v>
      </c>
      <c r="F9453" s="36" t="s">
        <v>12602</v>
      </c>
      <c r="G9453" s="36">
        <v>583653</v>
      </c>
      <c r="H9453" s="8" t="s">
        <v>4</v>
      </c>
      <c r="I9453" s="37" t="s">
        <v>36</v>
      </c>
      <c r="J9453" s="37" t="s">
        <v>7281</v>
      </c>
      <c r="K9453" s="38" t="s">
        <v>36</v>
      </c>
      <c r="L9453" s="37" t="s">
        <v>36</v>
      </c>
      <c r="M9453" s="36"/>
    </row>
    <row r="9454" spans="1:13" x14ac:dyDescent="0.3">
      <c r="A9454" s="35">
        <f t="shared" si="74"/>
        <v>9450</v>
      </c>
      <c r="B9454" s="36" t="s">
        <v>99</v>
      </c>
      <c r="C9454" s="34">
        <v>45058.123527175929</v>
      </c>
      <c r="D9454" s="36" t="s">
        <v>346</v>
      </c>
      <c r="E9454" s="36">
        <v>2023</v>
      </c>
      <c r="F9454" s="36" t="s">
        <v>12603</v>
      </c>
      <c r="G9454" s="36">
        <v>584402</v>
      </c>
      <c r="H9454" s="8" t="s">
        <v>4</v>
      </c>
      <c r="I9454" s="37" t="s">
        <v>36</v>
      </c>
      <c r="J9454" s="37" t="s">
        <v>7281</v>
      </c>
      <c r="K9454" s="38" t="s">
        <v>36</v>
      </c>
      <c r="L9454" s="37" t="s">
        <v>36</v>
      </c>
      <c r="M9454" s="36"/>
    </row>
    <row r="9455" spans="1:13" x14ac:dyDescent="0.3">
      <c r="A9455" s="35">
        <f t="shared" si="74"/>
        <v>9451</v>
      </c>
      <c r="B9455" s="36" t="s">
        <v>97</v>
      </c>
      <c r="C9455" s="34">
        <v>45058.138410763888</v>
      </c>
      <c r="D9455" s="36" t="s">
        <v>346</v>
      </c>
      <c r="E9455" s="36">
        <v>2023</v>
      </c>
      <c r="F9455" s="36" t="s">
        <v>12604</v>
      </c>
      <c r="G9455" s="36">
        <v>583650</v>
      </c>
      <c r="H9455" s="8" t="s">
        <v>4</v>
      </c>
      <c r="I9455" s="37" t="s">
        <v>36</v>
      </c>
      <c r="J9455" s="37" t="s">
        <v>7281</v>
      </c>
      <c r="K9455" s="38" t="s">
        <v>36</v>
      </c>
      <c r="L9455" s="37" t="s">
        <v>36</v>
      </c>
      <c r="M9455" s="36"/>
    </row>
    <row r="9456" spans="1:13" x14ac:dyDescent="0.3">
      <c r="A9456" s="35">
        <f t="shared" si="74"/>
        <v>9452</v>
      </c>
      <c r="B9456" s="36" t="s">
        <v>1095</v>
      </c>
      <c r="C9456" s="34">
        <v>45058.375607430557</v>
      </c>
      <c r="D9456" s="36" t="s">
        <v>346</v>
      </c>
      <c r="E9456" s="36">
        <v>2023</v>
      </c>
      <c r="F9456" s="36" t="s">
        <v>12605</v>
      </c>
      <c r="G9456" s="36">
        <v>584308</v>
      </c>
      <c r="H9456" s="8" t="s">
        <v>4</v>
      </c>
      <c r="I9456" s="37" t="s">
        <v>36</v>
      </c>
      <c r="J9456" s="37" t="s">
        <v>7281</v>
      </c>
      <c r="K9456" s="38" t="s">
        <v>36</v>
      </c>
      <c r="L9456" s="37" t="s">
        <v>36</v>
      </c>
      <c r="M9456" s="36"/>
    </row>
    <row r="9457" spans="1:13" x14ac:dyDescent="0.3">
      <c r="A9457" s="35">
        <f t="shared" si="74"/>
        <v>9453</v>
      </c>
      <c r="B9457" s="36" t="s">
        <v>1091</v>
      </c>
      <c r="C9457" s="34">
        <v>45058.384872268522</v>
      </c>
      <c r="D9457" s="36" t="s">
        <v>346</v>
      </c>
      <c r="E9457" s="36">
        <v>2023</v>
      </c>
      <c r="F9457" s="36" t="s">
        <v>12606</v>
      </c>
      <c r="G9457" s="36">
        <v>584380</v>
      </c>
      <c r="H9457" s="8" t="s">
        <v>4</v>
      </c>
      <c r="I9457" s="37" t="s">
        <v>36</v>
      </c>
      <c r="J9457" s="37" t="s">
        <v>7281</v>
      </c>
      <c r="K9457" s="38" t="s">
        <v>36</v>
      </c>
      <c r="L9457" s="37" t="s">
        <v>36</v>
      </c>
      <c r="M9457" s="36"/>
    </row>
    <row r="9458" spans="1:13" x14ac:dyDescent="0.3">
      <c r="A9458" s="35">
        <f t="shared" si="74"/>
        <v>9454</v>
      </c>
      <c r="B9458" s="36" t="s">
        <v>1097</v>
      </c>
      <c r="C9458" s="34">
        <v>45058.471726087962</v>
      </c>
      <c r="D9458" s="36" t="s">
        <v>346</v>
      </c>
      <c r="E9458" s="36">
        <v>2023</v>
      </c>
      <c r="F9458" s="36" t="s">
        <v>12607</v>
      </c>
      <c r="G9458" s="36">
        <v>584369</v>
      </c>
      <c r="H9458" s="8" t="s">
        <v>4</v>
      </c>
      <c r="I9458" s="37" t="s">
        <v>36</v>
      </c>
      <c r="J9458" s="37" t="s">
        <v>7281</v>
      </c>
      <c r="K9458" s="38" t="s">
        <v>36</v>
      </c>
      <c r="L9458" s="37" t="s">
        <v>36</v>
      </c>
      <c r="M9458" s="36"/>
    </row>
    <row r="9459" spans="1:13" x14ac:dyDescent="0.3">
      <c r="A9459" s="35">
        <f t="shared" si="74"/>
        <v>9455</v>
      </c>
      <c r="B9459" s="36" t="s">
        <v>1109</v>
      </c>
      <c r="C9459" s="34">
        <v>45058.559376874997</v>
      </c>
      <c r="D9459" s="36" t="s">
        <v>346</v>
      </c>
      <c r="E9459" s="36">
        <v>2023</v>
      </c>
      <c r="F9459" s="36" t="s">
        <v>12608</v>
      </c>
      <c r="G9459" s="36">
        <v>586018</v>
      </c>
      <c r="H9459" s="8" t="s">
        <v>4</v>
      </c>
      <c r="I9459" s="37" t="s">
        <v>36</v>
      </c>
      <c r="J9459" s="37" t="s">
        <v>7281</v>
      </c>
      <c r="K9459" s="38" t="s">
        <v>36</v>
      </c>
      <c r="L9459" s="37" t="s">
        <v>36</v>
      </c>
      <c r="M9459" s="36"/>
    </row>
    <row r="9460" spans="1:13" x14ac:dyDescent="0.3">
      <c r="A9460" s="35">
        <f t="shared" si="74"/>
        <v>9456</v>
      </c>
      <c r="B9460" s="36" t="s">
        <v>104</v>
      </c>
      <c r="C9460" s="34">
        <v>45058.946329432867</v>
      </c>
      <c r="D9460" s="36" t="s">
        <v>346</v>
      </c>
      <c r="E9460" s="36">
        <v>2023</v>
      </c>
      <c r="F9460" s="36" t="s">
        <v>12609</v>
      </c>
      <c r="G9460" s="36">
        <v>584403</v>
      </c>
      <c r="H9460" s="8" t="s">
        <v>4</v>
      </c>
      <c r="I9460" s="37" t="s">
        <v>36</v>
      </c>
      <c r="J9460" s="37" t="s">
        <v>7281</v>
      </c>
      <c r="K9460" s="38" t="s">
        <v>36</v>
      </c>
      <c r="L9460" s="37" t="s">
        <v>36</v>
      </c>
      <c r="M9460" s="36"/>
    </row>
    <row r="9461" spans="1:13" x14ac:dyDescent="0.3">
      <c r="A9461" s="35">
        <f t="shared" si="74"/>
        <v>9457</v>
      </c>
      <c r="B9461" s="36" t="s">
        <v>110</v>
      </c>
      <c r="C9461" s="34">
        <v>45058.947946921297</v>
      </c>
      <c r="D9461" s="36" t="s">
        <v>346</v>
      </c>
      <c r="E9461" s="36">
        <v>2023</v>
      </c>
      <c r="F9461" s="36" t="s">
        <v>12610</v>
      </c>
      <c r="G9461" s="36">
        <v>584406</v>
      </c>
      <c r="H9461" s="8" t="s">
        <v>4</v>
      </c>
      <c r="I9461" s="37" t="s">
        <v>36</v>
      </c>
      <c r="J9461" s="37" t="s">
        <v>7281</v>
      </c>
      <c r="K9461" s="38" t="s">
        <v>36</v>
      </c>
      <c r="L9461" s="37" t="s">
        <v>36</v>
      </c>
      <c r="M9461" s="36"/>
    </row>
    <row r="9462" spans="1:13" x14ac:dyDescent="0.3">
      <c r="A9462" s="35">
        <f t="shared" si="74"/>
        <v>9458</v>
      </c>
      <c r="B9462" s="36" t="s">
        <v>109</v>
      </c>
      <c r="C9462" s="34">
        <v>45058.963649791665</v>
      </c>
      <c r="D9462" s="36" t="s">
        <v>346</v>
      </c>
      <c r="E9462" s="36">
        <v>2023</v>
      </c>
      <c r="F9462" s="36" t="s">
        <v>12611</v>
      </c>
      <c r="G9462" s="36">
        <v>585595</v>
      </c>
      <c r="H9462" s="8" t="s">
        <v>4</v>
      </c>
      <c r="I9462" s="37" t="s">
        <v>36</v>
      </c>
      <c r="J9462" s="37" t="s">
        <v>7281</v>
      </c>
      <c r="K9462" s="38" t="s">
        <v>36</v>
      </c>
      <c r="L9462" s="37" t="s">
        <v>36</v>
      </c>
      <c r="M9462" s="36"/>
    </row>
    <row r="9463" spans="1:13" x14ac:dyDescent="0.3">
      <c r="A9463" s="35">
        <f t="shared" si="74"/>
        <v>9459</v>
      </c>
      <c r="B9463" s="36" t="s">
        <v>105</v>
      </c>
      <c r="C9463" s="34">
        <v>45059.039704826391</v>
      </c>
      <c r="D9463" s="36" t="s">
        <v>346</v>
      </c>
      <c r="E9463" s="36">
        <v>2023</v>
      </c>
      <c r="F9463" s="36" t="s">
        <v>12612</v>
      </c>
      <c r="G9463" s="36">
        <v>584372</v>
      </c>
      <c r="H9463" s="8" t="s">
        <v>4</v>
      </c>
      <c r="I9463" s="37" t="s">
        <v>36</v>
      </c>
      <c r="J9463" s="37" t="s">
        <v>7281</v>
      </c>
      <c r="K9463" s="38" t="s">
        <v>36</v>
      </c>
      <c r="L9463" s="37" t="s">
        <v>36</v>
      </c>
      <c r="M9463" s="36"/>
    </row>
    <row r="9464" spans="1:13" x14ac:dyDescent="0.3">
      <c r="A9464" s="35">
        <f t="shared" si="74"/>
        <v>9460</v>
      </c>
      <c r="B9464" s="36" t="s">
        <v>113</v>
      </c>
      <c r="C9464" s="34">
        <v>45059.050361886577</v>
      </c>
      <c r="D9464" s="36" t="s">
        <v>346</v>
      </c>
      <c r="E9464" s="36">
        <v>2023</v>
      </c>
      <c r="F9464" s="36" t="s">
        <v>12613</v>
      </c>
      <c r="G9464" s="36">
        <v>584405</v>
      </c>
      <c r="H9464" s="8" t="s">
        <v>4</v>
      </c>
      <c r="I9464" s="37" t="s">
        <v>36</v>
      </c>
      <c r="J9464" s="37" t="s">
        <v>7281</v>
      </c>
      <c r="K9464" s="38" t="s">
        <v>36</v>
      </c>
      <c r="L9464" s="37" t="s">
        <v>36</v>
      </c>
      <c r="M9464" s="36"/>
    </row>
    <row r="9465" spans="1:13" x14ac:dyDescent="0.3">
      <c r="A9465" s="35">
        <f t="shared" si="74"/>
        <v>9461</v>
      </c>
      <c r="B9465" s="36" t="s">
        <v>107</v>
      </c>
      <c r="C9465" s="34">
        <v>45059.113061562501</v>
      </c>
      <c r="D9465" s="36" t="s">
        <v>346</v>
      </c>
      <c r="E9465" s="36">
        <v>2023</v>
      </c>
      <c r="F9465" s="36" t="s">
        <v>12614</v>
      </c>
      <c r="G9465" s="36">
        <v>584396</v>
      </c>
      <c r="H9465" s="8" t="s">
        <v>4</v>
      </c>
      <c r="I9465" s="37" t="s">
        <v>36</v>
      </c>
      <c r="J9465" s="37" t="s">
        <v>7281</v>
      </c>
      <c r="K9465" s="38" t="s">
        <v>36</v>
      </c>
      <c r="L9465" s="37" t="s">
        <v>36</v>
      </c>
      <c r="M9465" s="36"/>
    </row>
    <row r="9466" spans="1:13" x14ac:dyDescent="0.3">
      <c r="A9466" s="35">
        <f t="shared" si="74"/>
        <v>9462</v>
      </c>
      <c r="B9466" s="36" t="s">
        <v>112</v>
      </c>
      <c r="C9466" s="34">
        <v>45059.130080162038</v>
      </c>
      <c r="D9466" s="36" t="s">
        <v>346</v>
      </c>
      <c r="E9466" s="36">
        <v>2023</v>
      </c>
      <c r="F9466" s="36" t="s">
        <v>12615</v>
      </c>
      <c r="G9466" s="36">
        <v>584411</v>
      </c>
      <c r="H9466" s="8" t="s">
        <v>4</v>
      </c>
      <c r="I9466" s="37" t="s">
        <v>36</v>
      </c>
      <c r="J9466" s="37" t="s">
        <v>7281</v>
      </c>
      <c r="K9466" s="38" t="s">
        <v>36</v>
      </c>
      <c r="L9466" s="37" t="s">
        <v>36</v>
      </c>
      <c r="M9466" s="36"/>
    </row>
    <row r="9467" spans="1:13" x14ac:dyDescent="0.3">
      <c r="A9467" s="35">
        <f t="shared" si="74"/>
        <v>9463</v>
      </c>
      <c r="B9467" s="36" t="s">
        <v>103</v>
      </c>
      <c r="C9467" s="34">
        <v>45059.132232881944</v>
      </c>
      <c r="D9467" s="36" t="s">
        <v>346</v>
      </c>
      <c r="E9467" s="36">
        <v>2023</v>
      </c>
      <c r="F9467" s="36" t="s">
        <v>12616</v>
      </c>
      <c r="G9467" s="36">
        <v>584408</v>
      </c>
      <c r="H9467" s="8" t="s">
        <v>4</v>
      </c>
      <c r="I9467" s="37" t="s">
        <v>36</v>
      </c>
      <c r="J9467" s="37" t="s">
        <v>7281</v>
      </c>
      <c r="K9467" s="38" t="s">
        <v>36</v>
      </c>
      <c r="L9467" s="37" t="s">
        <v>36</v>
      </c>
      <c r="M9467" s="36"/>
    </row>
    <row r="9468" spans="1:13" x14ac:dyDescent="0.3">
      <c r="A9468" s="35">
        <f t="shared" si="74"/>
        <v>9464</v>
      </c>
      <c r="B9468" s="36" t="s">
        <v>921</v>
      </c>
      <c r="C9468" s="34">
        <v>45059.382559178244</v>
      </c>
      <c r="D9468" s="36" t="s">
        <v>346</v>
      </c>
      <c r="E9468" s="36">
        <v>2023</v>
      </c>
      <c r="F9468" s="36" t="s">
        <v>12617</v>
      </c>
      <c r="G9468" s="36">
        <v>587797</v>
      </c>
      <c r="H9468" s="8" t="s">
        <v>4</v>
      </c>
      <c r="I9468" s="37" t="s">
        <v>36</v>
      </c>
      <c r="J9468" s="37" t="s">
        <v>7281</v>
      </c>
      <c r="K9468" s="38" t="s">
        <v>36</v>
      </c>
      <c r="L9468" s="37" t="s">
        <v>36</v>
      </c>
      <c r="M9468" s="36"/>
    </row>
    <row r="9469" spans="1:13" x14ac:dyDescent="0.3">
      <c r="A9469" s="35">
        <f t="shared" si="74"/>
        <v>9465</v>
      </c>
      <c r="B9469" s="36" t="s">
        <v>975</v>
      </c>
      <c r="C9469" s="34">
        <v>45059.457914444443</v>
      </c>
      <c r="D9469" s="36" t="s">
        <v>346</v>
      </c>
      <c r="E9469" s="36">
        <v>2023</v>
      </c>
      <c r="F9469" s="36" t="s">
        <v>12618</v>
      </c>
      <c r="G9469" s="36">
        <v>588000</v>
      </c>
      <c r="H9469" s="8" t="s">
        <v>4</v>
      </c>
      <c r="I9469" s="37" t="s">
        <v>36</v>
      </c>
      <c r="J9469" s="37" t="s">
        <v>7281</v>
      </c>
      <c r="K9469" s="38" t="s">
        <v>36</v>
      </c>
      <c r="L9469" s="37" t="s">
        <v>36</v>
      </c>
      <c r="M9469" s="36"/>
    </row>
    <row r="9470" spans="1:13" x14ac:dyDescent="0.3">
      <c r="A9470" s="35">
        <f t="shared" si="74"/>
        <v>9466</v>
      </c>
      <c r="B9470" s="36" t="s">
        <v>1111</v>
      </c>
      <c r="C9470" s="34">
        <v>45059.555170162035</v>
      </c>
      <c r="D9470" s="36" t="s">
        <v>346</v>
      </c>
      <c r="E9470" s="36">
        <v>2023</v>
      </c>
      <c r="F9470" s="36" t="s">
        <v>12619</v>
      </c>
      <c r="G9470" s="36">
        <v>584379</v>
      </c>
      <c r="H9470" s="8" t="s">
        <v>4</v>
      </c>
      <c r="I9470" s="37" t="s">
        <v>36</v>
      </c>
      <c r="J9470" s="37" t="s">
        <v>7281</v>
      </c>
      <c r="K9470" s="38" t="s">
        <v>36</v>
      </c>
      <c r="L9470" s="37" t="s">
        <v>36</v>
      </c>
      <c r="M9470" s="36"/>
    </row>
    <row r="9471" spans="1:13" x14ac:dyDescent="0.3">
      <c r="A9471" s="35">
        <f t="shared" si="74"/>
        <v>9467</v>
      </c>
      <c r="B9471" s="36" t="s">
        <v>1079</v>
      </c>
      <c r="C9471" s="34">
        <v>45059.555727233797</v>
      </c>
      <c r="D9471" s="36" t="s">
        <v>346</v>
      </c>
      <c r="E9471" s="36">
        <v>2023</v>
      </c>
      <c r="F9471" s="36" t="s">
        <v>12620</v>
      </c>
      <c r="G9471" s="36">
        <v>584375</v>
      </c>
      <c r="H9471" s="8" t="s">
        <v>4</v>
      </c>
      <c r="I9471" s="37" t="s">
        <v>36</v>
      </c>
      <c r="J9471" s="37" t="s">
        <v>7281</v>
      </c>
      <c r="K9471" s="38" t="s">
        <v>36</v>
      </c>
      <c r="L9471" s="37" t="s">
        <v>36</v>
      </c>
      <c r="M9471" s="36"/>
    </row>
    <row r="9472" spans="1:13" x14ac:dyDescent="0.3">
      <c r="A9472" s="35">
        <f t="shared" si="74"/>
        <v>9468</v>
      </c>
      <c r="B9472" s="36" t="s">
        <v>1175</v>
      </c>
      <c r="C9472" s="34">
        <v>45059.557921597225</v>
      </c>
      <c r="D9472" s="36" t="s">
        <v>346</v>
      </c>
      <c r="E9472" s="36">
        <v>2023</v>
      </c>
      <c r="F9472" s="36" t="s">
        <v>12621</v>
      </c>
      <c r="G9472" s="36">
        <v>587445</v>
      </c>
      <c r="H9472" s="8" t="s">
        <v>4</v>
      </c>
      <c r="I9472" s="37" t="s">
        <v>36</v>
      </c>
      <c r="J9472" s="37" t="s">
        <v>7281</v>
      </c>
      <c r="K9472" s="38" t="s">
        <v>36</v>
      </c>
      <c r="L9472" s="37" t="s">
        <v>36</v>
      </c>
      <c r="M9472" s="36"/>
    </row>
    <row r="9473" spans="1:13" x14ac:dyDescent="0.3">
      <c r="A9473" s="35">
        <f t="shared" si="74"/>
        <v>9469</v>
      </c>
      <c r="B9473" s="36" t="s">
        <v>963</v>
      </c>
      <c r="C9473" s="34">
        <v>45059.646412662034</v>
      </c>
      <c r="D9473" s="36" t="s">
        <v>346</v>
      </c>
      <c r="E9473" s="36">
        <v>2023</v>
      </c>
      <c r="F9473" s="36" t="s">
        <v>12622</v>
      </c>
      <c r="G9473" s="36">
        <v>575613</v>
      </c>
      <c r="H9473" s="8" t="s">
        <v>4</v>
      </c>
      <c r="I9473" s="37" t="s">
        <v>36</v>
      </c>
      <c r="J9473" s="37" t="s">
        <v>7281</v>
      </c>
      <c r="K9473" s="38" t="s">
        <v>36</v>
      </c>
      <c r="L9473" s="37" t="s">
        <v>36</v>
      </c>
      <c r="M9473" s="36"/>
    </row>
    <row r="9474" spans="1:13" x14ac:dyDescent="0.3">
      <c r="A9474" s="35">
        <f t="shared" si="74"/>
        <v>9470</v>
      </c>
      <c r="B9474" s="36" t="s">
        <v>1083</v>
      </c>
      <c r="C9474" s="34">
        <v>45059.657259224536</v>
      </c>
      <c r="D9474" s="36" t="s">
        <v>346</v>
      </c>
      <c r="E9474" s="36">
        <v>2023</v>
      </c>
      <c r="F9474" s="36" t="s">
        <v>12623</v>
      </c>
      <c r="G9474" s="36">
        <v>587454</v>
      </c>
      <c r="H9474" s="8" t="s">
        <v>4</v>
      </c>
      <c r="I9474" s="37" t="s">
        <v>36</v>
      </c>
      <c r="J9474" s="37" t="s">
        <v>7281</v>
      </c>
      <c r="K9474" s="38" t="s">
        <v>36</v>
      </c>
      <c r="L9474" s="37" t="s">
        <v>36</v>
      </c>
      <c r="M9474" s="36"/>
    </row>
    <row r="9475" spans="1:13" x14ac:dyDescent="0.3">
      <c r="A9475" s="35">
        <f t="shared" si="74"/>
        <v>9471</v>
      </c>
      <c r="B9475" s="36" t="s">
        <v>909</v>
      </c>
      <c r="C9475" s="34">
        <v>45059.671394907411</v>
      </c>
      <c r="D9475" s="36" t="s">
        <v>346</v>
      </c>
      <c r="E9475" s="36">
        <v>2023</v>
      </c>
      <c r="F9475" s="36" t="s">
        <v>12624</v>
      </c>
      <c r="G9475" s="36">
        <v>583884</v>
      </c>
      <c r="H9475" s="8" t="s">
        <v>4</v>
      </c>
      <c r="I9475" s="37" t="s">
        <v>36</v>
      </c>
      <c r="J9475" s="37" t="s">
        <v>7281</v>
      </c>
      <c r="K9475" s="38" t="s">
        <v>36</v>
      </c>
      <c r="L9475" s="37" t="s">
        <v>36</v>
      </c>
      <c r="M9475" s="36"/>
    </row>
    <row r="9476" spans="1:13" x14ac:dyDescent="0.3">
      <c r="A9476" s="35">
        <f t="shared" si="74"/>
        <v>9472</v>
      </c>
      <c r="B9476" s="36" t="s">
        <v>1073</v>
      </c>
      <c r="C9476" s="34">
        <v>45059.737077500002</v>
      </c>
      <c r="D9476" s="36" t="s">
        <v>346</v>
      </c>
      <c r="E9476" s="36">
        <v>2023</v>
      </c>
      <c r="F9476" s="36" t="s">
        <v>12625</v>
      </c>
      <c r="G9476" s="36">
        <v>584309</v>
      </c>
      <c r="H9476" s="8" t="s">
        <v>4</v>
      </c>
      <c r="I9476" s="37" t="s">
        <v>36</v>
      </c>
      <c r="J9476" s="37" t="s">
        <v>7281</v>
      </c>
      <c r="K9476" s="38" t="s">
        <v>36</v>
      </c>
      <c r="L9476" s="37" t="s">
        <v>36</v>
      </c>
      <c r="M9476" s="36"/>
    </row>
    <row r="9477" spans="1:13" x14ac:dyDescent="0.3">
      <c r="A9477" s="35">
        <f t="shared" si="74"/>
        <v>9473</v>
      </c>
      <c r="B9477" s="36" t="s">
        <v>1015</v>
      </c>
      <c r="C9477" s="34">
        <v>45059.763933576389</v>
      </c>
      <c r="D9477" s="36" t="s">
        <v>346</v>
      </c>
      <c r="E9477" s="36">
        <v>2023</v>
      </c>
      <c r="F9477" s="36" t="s">
        <v>12626</v>
      </c>
      <c r="G9477" s="36">
        <v>584367</v>
      </c>
      <c r="H9477" s="8" t="s">
        <v>4</v>
      </c>
      <c r="I9477" s="37" t="s">
        <v>36</v>
      </c>
      <c r="J9477" s="37" t="s">
        <v>7281</v>
      </c>
      <c r="K9477" s="38" t="s">
        <v>36</v>
      </c>
      <c r="L9477" s="37" t="s">
        <v>36</v>
      </c>
      <c r="M9477" s="36"/>
    </row>
    <row r="9478" spans="1:13" x14ac:dyDescent="0.3">
      <c r="A9478" s="35">
        <f t="shared" si="74"/>
        <v>9474</v>
      </c>
      <c r="B9478" s="36" t="s">
        <v>961</v>
      </c>
      <c r="C9478" s="34">
        <v>45060.397725162038</v>
      </c>
      <c r="D9478" s="36" t="s">
        <v>346</v>
      </c>
      <c r="E9478" s="36">
        <v>2023</v>
      </c>
      <c r="F9478" s="36" t="s">
        <v>12627</v>
      </c>
      <c r="G9478" s="36">
        <v>584385</v>
      </c>
      <c r="H9478" s="8" t="s">
        <v>4</v>
      </c>
      <c r="I9478" s="37" t="s">
        <v>36</v>
      </c>
      <c r="J9478" s="37" t="s">
        <v>7281</v>
      </c>
      <c r="K9478" s="38" t="s">
        <v>36</v>
      </c>
      <c r="L9478" s="37" t="s">
        <v>36</v>
      </c>
      <c r="M9478" s="36"/>
    </row>
    <row r="9479" spans="1:13" x14ac:dyDescent="0.3">
      <c r="A9479" s="35">
        <f t="shared" si="74"/>
        <v>9475</v>
      </c>
      <c r="B9479" s="36" t="s">
        <v>986</v>
      </c>
      <c r="C9479" s="34">
        <v>45060.398386180554</v>
      </c>
      <c r="D9479" s="36" t="s">
        <v>346</v>
      </c>
      <c r="E9479" s="36">
        <v>2023</v>
      </c>
      <c r="F9479" s="36" t="s">
        <v>12628</v>
      </c>
      <c r="G9479" s="36">
        <v>584310</v>
      </c>
      <c r="H9479" s="8" t="s">
        <v>4</v>
      </c>
      <c r="I9479" s="37" t="s">
        <v>36</v>
      </c>
      <c r="J9479" s="37" t="s">
        <v>7281</v>
      </c>
      <c r="K9479" s="38" t="s">
        <v>36</v>
      </c>
      <c r="L9479" s="37" t="s">
        <v>36</v>
      </c>
      <c r="M9479" s="36"/>
    </row>
    <row r="9480" spans="1:13" x14ac:dyDescent="0.3">
      <c r="A9480" s="35">
        <f t="shared" si="74"/>
        <v>9476</v>
      </c>
      <c r="B9480" s="36" t="s">
        <v>1017</v>
      </c>
      <c r="C9480" s="34">
        <v>45060.493545474535</v>
      </c>
      <c r="D9480" s="36" t="s">
        <v>346</v>
      </c>
      <c r="E9480" s="36">
        <v>2023</v>
      </c>
      <c r="F9480" s="36" t="s">
        <v>12629</v>
      </c>
      <c r="G9480" s="36">
        <v>584311</v>
      </c>
      <c r="H9480" s="8" t="s">
        <v>4</v>
      </c>
      <c r="I9480" s="37" t="s">
        <v>36</v>
      </c>
      <c r="J9480" s="37" t="s">
        <v>7281</v>
      </c>
      <c r="K9480" s="38" t="s">
        <v>36</v>
      </c>
      <c r="L9480" s="37" t="s">
        <v>36</v>
      </c>
      <c r="M9480" s="36"/>
    </row>
    <row r="9481" spans="1:13" x14ac:dyDescent="0.3">
      <c r="A9481" s="35">
        <f t="shared" ref="A9481:A9544" si="75">A9480+1</f>
        <v>9477</v>
      </c>
      <c r="B9481" s="36" t="s">
        <v>953</v>
      </c>
      <c r="C9481" s="34">
        <v>45061.453249085651</v>
      </c>
      <c r="D9481" s="36" t="s">
        <v>346</v>
      </c>
      <c r="E9481" s="36">
        <v>2023</v>
      </c>
      <c r="F9481" s="36" t="s">
        <v>12630</v>
      </c>
      <c r="G9481" s="36">
        <v>584365</v>
      </c>
      <c r="H9481" s="8" t="s">
        <v>4</v>
      </c>
      <c r="I9481" s="37" t="s">
        <v>36</v>
      </c>
      <c r="J9481" s="37" t="s">
        <v>7281</v>
      </c>
      <c r="K9481" s="38" t="s">
        <v>36</v>
      </c>
      <c r="L9481" s="37" t="s">
        <v>36</v>
      </c>
      <c r="M9481" s="36"/>
    </row>
    <row r="9482" spans="1:13" x14ac:dyDescent="0.3">
      <c r="A9482" s="35">
        <f t="shared" si="75"/>
        <v>9478</v>
      </c>
      <c r="B9482" s="36" t="s">
        <v>1019</v>
      </c>
      <c r="C9482" s="34">
        <v>45061.453758368058</v>
      </c>
      <c r="D9482" s="36" t="s">
        <v>346</v>
      </c>
      <c r="E9482" s="36">
        <v>2023</v>
      </c>
      <c r="F9482" s="36" t="s">
        <v>12631</v>
      </c>
      <c r="G9482" s="36">
        <v>584382</v>
      </c>
      <c r="H9482" s="8" t="s">
        <v>4</v>
      </c>
      <c r="I9482" s="37" t="s">
        <v>36</v>
      </c>
      <c r="J9482" s="37" t="s">
        <v>7281</v>
      </c>
      <c r="K9482" s="38" t="s">
        <v>36</v>
      </c>
      <c r="L9482" s="37" t="s">
        <v>36</v>
      </c>
      <c r="M9482" s="36"/>
    </row>
    <row r="9483" spans="1:13" x14ac:dyDescent="0.3">
      <c r="A9483" s="35">
        <f t="shared" si="75"/>
        <v>9479</v>
      </c>
      <c r="B9483" s="36" t="s">
        <v>1021</v>
      </c>
      <c r="C9483" s="34">
        <v>45061.482037314818</v>
      </c>
      <c r="D9483" s="36" t="s">
        <v>346</v>
      </c>
      <c r="E9483" s="36">
        <v>2023</v>
      </c>
      <c r="F9483" s="36" t="s">
        <v>12632</v>
      </c>
      <c r="G9483" s="36">
        <v>584364</v>
      </c>
      <c r="H9483" s="8" t="s">
        <v>4</v>
      </c>
      <c r="I9483" s="37" t="s">
        <v>36</v>
      </c>
      <c r="J9483" s="37" t="s">
        <v>7281</v>
      </c>
      <c r="K9483" s="38" t="s">
        <v>36</v>
      </c>
      <c r="L9483" s="37" t="s">
        <v>36</v>
      </c>
      <c r="M9483" s="36"/>
    </row>
    <row r="9484" spans="1:13" x14ac:dyDescent="0.3">
      <c r="A9484" s="35">
        <f t="shared" si="75"/>
        <v>9480</v>
      </c>
      <c r="B9484" s="36" t="s">
        <v>1028</v>
      </c>
      <c r="C9484" s="34">
        <v>45061.567460150465</v>
      </c>
      <c r="D9484" s="36" t="s">
        <v>346</v>
      </c>
      <c r="E9484" s="36">
        <v>2023</v>
      </c>
      <c r="F9484" s="36" t="s">
        <v>12633</v>
      </c>
      <c r="G9484" s="36">
        <v>585592</v>
      </c>
      <c r="H9484" s="8" t="s">
        <v>4</v>
      </c>
      <c r="I9484" s="37" t="s">
        <v>36</v>
      </c>
      <c r="J9484" s="37" t="s">
        <v>7281</v>
      </c>
      <c r="K9484" s="38" t="s">
        <v>36</v>
      </c>
      <c r="L9484" s="37" t="s">
        <v>36</v>
      </c>
      <c r="M9484" s="36"/>
    </row>
    <row r="9485" spans="1:13" x14ac:dyDescent="0.3">
      <c r="A9485" s="35">
        <f t="shared" si="75"/>
        <v>9481</v>
      </c>
      <c r="B9485" s="36" t="s">
        <v>114</v>
      </c>
      <c r="C9485" s="34">
        <v>45061.944147534719</v>
      </c>
      <c r="D9485" s="36" t="s">
        <v>346</v>
      </c>
      <c r="E9485" s="36">
        <v>2023</v>
      </c>
      <c r="F9485" s="36" t="s">
        <v>12634</v>
      </c>
      <c r="G9485" s="36">
        <v>584387</v>
      </c>
      <c r="H9485" s="8" t="s">
        <v>4</v>
      </c>
      <c r="I9485" s="37" t="s">
        <v>36</v>
      </c>
      <c r="J9485" s="37" t="s">
        <v>7281</v>
      </c>
      <c r="K9485" s="38" t="s">
        <v>36</v>
      </c>
      <c r="L9485" s="37" t="s">
        <v>36</v>
      </c>
      <c r="M9485" s="36"/>
    </row>
    <row r="9486" spans="1:13" x14ac:dyDescent="0.3">
      <c r="A9486" s="35">
        <f t="shared" si="75"/>
        <v>9482</v>
      </c>
      <c r="B9486" s="36" t="s">
        <v>69</v>
      </c>
      <c r="C9486" s="34">
        <v>45061.945228402779</v>
      </c>
      <c r="D9486" s="36" t="s">
        <v>346</v>
      </c>
      <c r="E9486" s="36">
        <v>2023</v>
      </c>
      <c r="F9486" s="36" t="s">
        <v>12635</v>
      </c>
      <c r="G9486" s="36">
        <v>574569</v>
      </c>
      <c r="H9486" s="8" t="s">
        <v>4</v>
      </c>
      <c r="I9486" s="37" t="s">
        <v>36</v>
      </c>
      <c r="J9486" s="37" t="s">
        <v>7281</v>
      </c>
      <c r="K9486" s="38" t="s">
        <v>36</v>
      </c>
      <c r="L9486" s="37" t="s">
        <v>36</v>
      </c>
      <c r="M9486" s="36"/>
    </row>
    <row r="9487" spans="1:13" x14ac:dyDescent="0.3">
      <c r="A9487" s="35">
        <f t="shared" si="75"/>
        <v>9483</v>
      </c>
      <c r="B9487" s="36" t="s">
        <v>116</v>
      </c>
      <c r="C9487" s="34">
        <v>45062.036616770834</v>
      </c>
      <c r="D9487" s="36" t="s">
        <v>346</v>
      </c>
      <c r="E9487" s="36">
        <v>2023</v>
      </c>
      <c r="F9487" s="36" t="s">
        <v>12636</v>
      </c>
      <c r="G9487" s="36">
        <v>584388</v>
      </c>
      <c r="H9487" s="8" t="s">
        <v>4</v>
      </c>
      <c r="I9487" s="37" t="s">
        <v>36</v>
      </c>
      <c r="J9487" s="37" t="s">
        <v>7281</v>
      </c>
      <c r="K9487" s="38" t="s">
        <v>36</v>
      </c>
      <c r="L9487" s="37" t="s">
        <v>36</v>
      </c>
      <c r="M9487" s="36"/>
    </row>
    <row r="9488" spans="1:13" x14ac:dyDescent="0.3">
      <c r="A9488" s="35">
        <f t="shared" si="75"/>
        <v>9484</v>
      </c>
      <c r="B9488" s="36" t="s">
        <v>117</v>
      </c>
      <c r="C9488" s="34">
        <v>45062.052555300928</v>
      </c>
      <c r="D9488" s="36" t="s">
        <v>346</v>
      </c>
      <c r="E9488" s="36">
        <v>2023</v>
      </c>
      <c r="F9488" s="36" t="s">
        <v>12637</v>
      </c>
      <c r="G9488" s="36">
        <v>584337</v>
      </c>
      <c r="H9488" s="8" t="s">
        <v>4</v>
      </c>
      <c r="I9488" s="37" t="s">
        <v>36</v>
      </c>
      <c r="J9488" s="37" t="s">
        <v>7281</v>
      </c>
      <c r="K9488" s="38" t="s">
        <v>36</v>
      </c>
      <c r="L9488" s="37" t="s">
        <v>36</v>
      </c>
      <c r="M9488" s="36"/>
    </row>
    <row r="9489" spans="1:13" x14ac:dyDescent="0.3">
      <c r="A9489" s="35">
        <f t="shared" si="75"/>
        <v>9485</v>
      </c>
      <c r="B9489" s="36" t="s">
        <v>119</v>
      </c>
      <c r="C9489" s="34">
        <v>45062.115288449073</v>
      </c>
      <c r="D9489" s="36" t="s">
        <v>346</v>
      </c>
      <c r="E9489" s="36">
        <v>2023</v>
      </c>
      <c r="F9489" s="36" t="s">
        <v>12638</v>
      </c>
      <c r="G9489" s="36">
        <v>584391</v>
      </c>
      <c r="H9489" s="8" t="s">
        <v>4</v>
      </c>
      <c r="I9489" s="37" t="s">
        <v>36</v>
      </c>
      <c r="J9489" s="37" t="s">
        <v>7281</v>
      </c>
      <c r="K9489" s="38" t="s">
        <v>36</v>
      </c>
      <c r="L9489" s="37" t="s">
        <v>36</v>
      </c>
      <c r="M9489" s="36"/>
    </row>
    <row r="9490" spans="1:13" x14ac:dyDescent="0.3">
      <c r="A9490" s="35">
        <f t="shared" si="75"/>
        <v>9486</v>
      </c>
      <c r="B9490" s="36" t="s">
        <v>879</v>
      </c>
      <c r="C9490" s="34">
        <v>45062.134915671297</v>
      </c>
      <c r="D9490" s="36" t="s">
        <v>346</v>
      </c>
      <c r="E9490" s="36">
        <v>2023</v>
      </c>
      <c r="F9490" s="36" t="s">
        <v>12639</v>
      </c>
      <c r="G9490" s="36">
        <v>575612</v>
      </c>
      <c r="H9490" s="8" t="s">
        <v>4</v>
      </c>
      <c r="I9490" s="37" t="s">
        <v>36</v>
      </c>
      <c r="J9490" s="37" t="s">
        <v>7281</v>
      </c>
      <c r="K9490" s="38" t="s">
        <v>36</v>
      </c>
      <c r="L9490" s="37" t="s">
        <v>36</v>
      </c>
      <c r="M9490" s="36"/>
    </row>
    <row r="9491" spans="1:13" x14ac:dyDescent="0.3">
      <c r="A9491" s="35">
        <f t="shared" si="75"/>
        <v>9487</v>
      </c>
      <c r="B9491" s="36" t="s">
        <v>1038</v>
      </c>
      <c r="C9491" s="34">
        <v>45062.421073460646</v>
      </c>
      <c r="D9491" s="36" t="s">
        <v>346</v>
      </c>
      <c r="E9491" s="36">
        <v>2023</v>
      </c>
      <c r="F9491" s="36" t="s">
        <v>12640</v>
      </c>
      <c r="G9491" s="36">
        <v>585606</v>
      </c>
      <c r="H9491" s="8" t="s">
        <v>4</v>
      </c>
      <c r="I9491" s="37" t="s">
        <v>36</v>
      </c>
      <c r="J9491" s="37" t="s">
        <v>7281</v>
      </c>
      <c r="K9491" s="38" t="s">
        <v>36</v>
      </c>
      <c r="L9491" s="37" t="s">
        <v>36</v>
      </c>
      <c r="M9491" s="36"/>
    </row>
    <row r="9492" spans="1:13" x14ac:dyDescent="0.3">
      <c r="A9492" s="35">
        <f t="shared" si="75"/>
        <v>9488</v>
      </c>
      <c r="B9492" s="36" t="s">
        <v>1034</v>
      </c>
      <c r="C9492" s="34">
        <v>45062.421752789349</v>
      </c>
      <c r="D9492" s="36" t="s">
        <v>346</v>
      </c>
      <c r="E9492" s="36">
        <v>2023</v>
      </c>
      <c r="F9492" s="36" t="s">
        <v>12641</v>
      </c>
      <c r="G9492" s="36">
        <v>586543</v>
      </c>
      <c r="H9492" s="8" t="s">
        <v>4</v>
      </c>
      <c r="I9492" s="37" t="s">
        <v>36</v>
      </c>
      <c r="J9492" s="37" t="s">
        <v>7281</v>
      </c>
      <c r="K9492" s="38" t="s">
        <v>36</v>
      </c>
      <c r="L9492" s="37" t="s">
        <v>36</v>
      </c>
      <c r="M9492" s="36"/>
    </row>
    <row r="9493" spans="1:13" x14ac:dyDescent="0.3">
      <c r="A9493" s="35">
        <f t="shared" si="75"/>
        <v>9489</v>
      </c>
      <c r="B9493" s="36" t="s">
        <v>1032</v>
      </c>
      <c r="C9493" s="34">
        <v>45062.507456863423</v>
      </c>
      <c r="D9493" s="36" t="s">
        <v>346</v>
      </c>
      <c r="E9493" s="36">
        <v>2023</v>
      </c>
      <c r="F9493" s="36" t="s">
        <v>12642</v>
      </c>
      <c r="G9493" s="36">
        <v>585607</v>
      </c>
      <c r="H9493" s="8" t="s">
        <v>4</v>
      </c>
      <c r="I9493" s="37" t="s">
        <v>36</v>
      </c>
      <c r="J9493" s="37" t="s">
        <v>7281</v>
      </c>
      <c r="K9493" s="38" t="s">
        <v>36</v>
      </c>
      <c r="L9493" s="37" t="s">
        <v>36</v>
      </c>
      <c r="M9493" s="36"/>
    </row>
    <row r="9494" spans="1:13" x14ac:dyDescent="0.3">
      <c r="A9494" s="35">
        <f t="shared" si="75"/>
        <v>9490</v>
      </c>
      <c r="B9494" s="36" t="s">
        <v>1030</v>
      </c>
      <c r="C9494" s="34">
        <v>45062.597603657407</v>
      </c>
      <c r="D9494" s="36" t="s">
        <v>346</v>
      </c>
      <c r="E9494" s="36">
        <v>2023</v>
      </c>
      <c r="F9494" s="36" t="s">
        <v>12643</v>
      </c>
      <c r="G9494" s="36">
        <v>586534</v>
      </c>
      <c r="H9494" s="8" t="s">
        <v>4</v>
      </c>
      <c r="I9494" s="37" t="s">
        <v>36</v>
      </c>
      <c r="J9494" s="37" t="s">
        <v>7281</v>
      </c>
      <c r="K9494" s="38" t="s">
        <v>36</v>
      </c>
      <c r="L9494" s="37" t="s">
        <v>36</v>
      </c>
      <c r="M9494" s="36"/>
    </row>
    <row r="9495" spans="1:13" x14ac:dyDescent="0.3">
      <c r="A9495" s="35">
        <f t="shared" si="75"/>
        <v>9491</v>
      </c>
      <c r="B9495" s="36" t="s">
        <v>120</v>
      </c>
      <c r="C9495" s="34">
        <v>45062.938984918983</v>
      </c>
      <c r="D9495" s="36" t="s">
        <v>346</v>
      </c>
      <c r="E9495" s="36">
        <v>2023</v>
      </c>
      <c r="F9495" s="36" t="s">
        <v>12644</v>
      </c>
      <c r="G9495" s="36">
        <v>585597</v>
      </c>
      <c r="H9495" s="8" t="s">
        <v>4</v>
      </c>
      <c r="I9495" s="37" t="s">
        <v>36</v>
      </c>
      <c r="J9495" s="37" t="s">
        <v>7281</v>
      </c>
      <c r="K9495" s="38" t="s">
        <v>36</v>
      </c>
      <c r="L9495" s="37" t="s">
        <v>36</v>
      </c>
      <c r="M9495" s="36"/>
    </row>
    <row r="9496" spans="1:13" x14ac:dyDescent="0.3">
      <c r="A9496" s="35">
        <f t="shared" si="75"/>
        <v>9492</v>
      </c>
      <c r="B9496" s="36" t="s">
        <v>122</v>
      </c>
      <c r="C9496" s="34">
        <v>45062.940109074072</v>
      </c>
      <c r="D9496" s="36" t="s">
        <v>346</v>
      </c>
      <c r="E9496" s="36">
        <v>2023</v>
      </c>
      <c r="F9496" s="36" t="s">
        <v>12645</v>
      </c>
      <c r="G9496" s="36">
        <v>585599</v>
      </c>
      <c r="H9496" s="8" t="s">
        <v>4</v>
      </c>
      <c r="I9496" s="37" t="s">
        <v>36</v>
      </c>
      <c r="J9496" s="37" t="s">
        <v>7281</v>
      </c>
      <c r="K9496" s="38" t="s">
        <v>36</v>
      </c>
      <c r="L9496" s="37" t="s">
        <v>36</v>
      </c>
      <c r="M9496" s="36"/>
    </row>
    <row r="9497" spans="1:13" x14ac:dyDescent="0.3">
      <c r="A9497" s="35">
        <f t="shared" si="75"/>
        <v>9493</v>
      </c>
      <c r="B9497" s="36" t="s">
        <v>121</v>
      </c>
      <c r="C9497" s="34">
        <v>45063.028818217594</v>
      </c>
      <c r="D9497" s="36" t="s">
        <v>346</v>
      </c>
      <c r="E9497" s="36">
        <v>2023</v>
      </c>
      <c r="F9497" s="36" t="s">
        <v>12646</v>
      </c>
      <c r="G9497" s="36">
        <v>584394</v>
      </c>
      <c r="H9497" s="8" t="s">
        <v>4</v>
      </c>
      <c r="I9497" s="37" t="s">
        <v>36</v>
      </c>
      <c r="J9497" s="37" t="s">
        <v>7281</v>
      </c>
      <c r="K9497" s="38" t="s">
        <v>36</v>
      </c>
      <c r="L9497" s="37" t="s">
        <v>36</v>
      </c>
      <c r="M9497" s="36"/>
    </row>
    <row r="9498" spans="1:13" x14ac:dyDescent="0.3">
      <c r="A9498" s="35">
        <f t="shared" si="75"/>
        <v>9494</v>
      </c>
      <c r="B9498" s="36" t="s">
        <v>115</v>
      </c>
      <c r="C9498" s="34">
        <v>45063.039631157408</v>
      </c>
      <c r="D9498" s="36" t="s">
        <v>346</v>
      </c>
      <c r="E9498" s="36">
        <v>2023</v>
      </c>
      <c r="F9498" s="36" t="s">
        <v>12647</v>
      </c>
      <c r="G9498" s="36">
        <v>584386</v>
      </c>
      <c r="H9498" s="8" t="s">
        <v>4</v>
      </c>
      <c r="I9498" s="37" t="s">
        <v>36</v>
      </c>
      <c r="J9498" s="37" t="s">
        <v>7281</v>
      </c>
      <c r="K9498" s="38" t="s">
        <v>36</v>
      </c>
      <c r="L9498" s="37" t="s">
        <v>36</v>
      </c>
      <c r="M9498" s="36"/>
    </row>
    <row r="9499" spans="1:13" x14ac:dyDescent="0.3">
      <c r="A9499" s="35">
        <f t="shared" si="75"/>
        <v>9495</v>
      </c>
      <c r="B9499" s="36" t="s">
        <v>123</v>
      </c>
      <c r="C9499" s="34">
        <v>45063.119489143515</v>
      </c>
      <c r="D9499" s="36" t="s">
        <v>346</v>
      </c>
      <c r="E9499" s="36">
        <v>2023</v>
      </c>
      <c r="F9499" s="36" t="s">
        <v>12648</v>
      </c>
      <c r="G9499" s="36">
        <v>584400</v>
      </c>
      <c r="H9499" s="8" t="s">
        <v>4</v>
      </c>
      <c r="I9499" s="37" t="s">
        <v>36</v>
      </c>
      <c r="J9499" s="37" t="s">
        <v>7281</v>
      </c>
      <c r="K9499" s="38" t="s">
        <v>36</v>
      </c>
      <c r="L9499" s="37" t="s">
        <v>36</v>
      </c>
      <c r="M9499" s="36"/>
    </row>
    <row r="9500" spans="1:13" x14ac:dyDescent="0.3">
      <c r="A9500" s="35">
        <f t="shared" si="75"/>
        <v>9496</v>
      </c>
      <c r="B9500" s="36" t="s">
        <v>124</v>
      </c>
      <c r="C9500" s="34">
        <v>45063.124509849535</v>
      </c>
      <c r="D9500" s="36" t="s">
        <v>346</v>
      </c>
      <c r="E9500" s="36">
        <v>2023</v>
      </c>
      <c r="F9500" s="36" t="s">
        <v>12649</v>
      </c>
      <c r="G9500" s="36">
        <v>586540</v>
      </c>
      <c r="H9500" s="8" t="s">
        <v>4</v>
      </c>
      <c r="I9500" s="37" t="s">
        <v>36</v>
      </c>
      <c r="J9500" s="37" t="s">
        <v>7281</v>
      </c>
      <c r="K9500" s="38" t="s">
        <v>36</v>
      </c>
      <c r="L9500" s="37" t="s">
        <v>36</v>
      </c>
      <c r="M9500" s="36"/>
    </row>
    <row r="9501" spans="1:13" x14ac:dyDescent="0.3">
      <c r="A9501" s="35">
        <f t="shared" si="75"/>
        <v>9497</v>
      </c>
      <c r="B9501" s="36" t="s">
        <v>1107</v>
      </c>
      <c r="C9501" s="34">
        <v>45063.375364652777</v>
      </c>
      <c r="D9501" s="36" t="s">
        <v>346</v>
      </c>
      <c r="E9501" s="36">
        <v>2023</v>
      </c>
      <c r="F9501" s="36" t="s">
        <v>12650</v>
      </c>
      <c r="G9501" s="36">
        <v>586606</v>
      </c>
      <c r="H9501" s="8" t="s">
        <v>4</v>
      </c>
      <c r="I9501" s="37" t="s">
        <v>36</v>
      </c>
      <c r="J9501" s="37" t="s">
        <v>7281</v>
      </c>
      <c r="K9501" s="38" t="s">
        <v>36</v>
      </c>
      <c r="L9501" s="37" t="s">
        <v>36</v>
      </c>
      <c r="M9501" s="36"/>
    </row>
    <row r="9502" spans="1:13" x14ac:dyDescent="0.3">
      <c r="A9502" s="35">
        <f t="shared" si="75"/>
        <v>9498</v>
      </c>
      <c r="B9502" s="36" t="s">
        <v>1125</v>
      </c>
      <c r="C9502" s="34">
        <v>45063.464020590276</v>
      </c>
      <c r="D9502" s="36" t="s">
        <v>346</v>
      </c>
      <c r="E9502" s="36">
        <v>2023</v>
      </c>
      <c r="F9502" s="36" t="s">
        <v>12651</v>
      </c>
      <c r="G9502" s="36">
        <v>585610</v>
      </c>
      <c r="H9502" s="8" t="s">
        <v>4</v>
      </c>
      <c r="I9502" s="37" t="s">
        <v>36</v>
      </c>
      <c r="J9502" s="37" t="s">
        <v>7281</v>
      </c>
      <c r="K9502" s="38" t="s">
        <v>36</v>
      </c>
      <c r="L9502" s="37" t="s">
        <v>36</v>
      </c>
      <c r="M9502" s="36"/>
    </row>
    <row r="9503" spans="1:13" x14ac:dyDescent="0.3">
      <c r="A9503" s="35">
        <f t="shared" si="75"/>
        <v>9499</v>
      </c>
      <c r="B9503" s="36" t="s">
        <v>1113</v>
      </c>
      <c r="C9503" s="34">
        <v>45063.465287129628</v>
      </c>
      <c r="D9503" s="36" t="s">
        <v>346</v>
      </c>
      <c r="E9503" s="36">
        <v>2023</v>
      </c>
      <c r="F9503" s="36" t="s">
        <v>12652</v>
      </c>
      <c r="G9503" s="36">
        <v>586544</v>
      </c>
      <c r="H9503" s="8" t="s">
        <v>4</v>
      </c>
      <c r="I9503" s="37" t="s">
        <v>36</v>
      </c>
      <c r="J9503" s="37" t="s">
        <v>7281</v>
      </c>
      <c r="K9503" s="38" t="s">
        <v>36</v>
      </c>
      <c r="L9503" s="37" t="s">
        <v>36</v>
      </c>
      <c r="M9503" s="36"/>
    </row>
    <row r="9504" spans="1:13" x14ac:dyDescent="0.3">
      <c r="A9504" s="35">
        <f t="shared" si="75"/>
        <v>9500</v>
      </c>
      <c r="B9504" s="36" t="s">
        <v>1065</v>
      </c>
      <c r="C9504" s="34">
        <v>45063.57816646991</v>
      </c>
      <c r="D9504" s="36" t="s">
        <v>346</v>
      </c>
      <c r="E9504" s="36">
        <v>2023</v>
      </c>
      <c r="F9504" s="36" t="s">
        <v>12653</v>
      </c>
      <c r="G9504" s="36">
        <v>585593</v>
      </c>
      <c r="H9504" s="8" t="s">
        <v>4</v>
      </c>
      <c r="I9504" s="37" t="s">
        <v>36</v>
      </c>
      <c r="J9504" s="37" t="s">
        <v>7281</v>
      </c>
      <c r="K9504" s="38" t="s">
        <v>36</v>
      </c>
      <c r="L9504" s="37" t="s">
        <v>36</v>
      </c>
      <c r="M9504" s="36"/>
    </row>
    <row r="9505" spans="1:13" x14ac:dyDescent="0.3">
      <c r="A9505" s="35">
        <f t="shared" si="75"/>
        <v>9501</v>
      </c>
      <c r="B9505" s="36" t="s">
        <v>889</v>
      </c>
      <c r="C9505" s="34">
        <v>45063.944070173609</v>
      </c>
      <c r="D9505" s="36" t="s">
        <v>346</v>
      </c>
      <c r="E9505" s="36">
        <v>2023</v>
      </c>
      <c r="F9505" s="36" t="s">
        <v>12654</v>
      </c>
      <c r="G9505" s="36">
        <v>586019</v>
      </c>
      <c r="H9505" s="8" t="s">
        <v>4</v>
      </c>
      <c r="I9505" s="37" t="s">
        <v>36</v>
      </c>
      <c r="J9505" s="37" t="s">
        <v>7281</v>
      </c>
      <c r="K9505" s="38" t="s">
        <v>36</v>
      </c>
      <c r="L9505" s="37" t="s">
        <v>36</v>
      </c>
      <c r="M9505" s="36"/>
    </row>
    <row r="9506" spans="1:13" x14ac:dyDescent="0.3">
      <c r="A9506" s="35">
        <f t="shared" si="75"/>
        <v>9502</v>
      </c>
      <c r="B9506" s="36" t="s">
        <v>885</v>
      </c>
      <c r="C9506" s="34">
        <v>45063.944934837964</v>
      </c>
      <c r="D9506" s="36" t="s">
        <v>346</v>
      </c>
      <c r="E9506" s="36">
        <v>2023</v>
      </c>
      <c r="F9506" s="36" t="s">
        <v>12655</v>
      </c>
      <c r="G9506" s="36">
        <v>586599</v>
      </c>
      <c r="H9506" s="8" t="s">
        <v>4</v>
      </c>
      <c r="I9506" s="37" t="s">
        <v>36</v>
      </c>
      <c r="J9506" s="37" t="s">
        <v>7281</v>
      </c>
      <c r="K9506" s="38" t="s">
        <v>36</v>
      </c>
      <c r="L9506" s="37" t="s">
        <v>36</v>
      </c>
      <c r="M9506" s="36"/>
    </row>
    <row r="9507" spans="1:13" x14ac:dyDescent="0.3">
      <c r="A9507" s="35">
        <f t="shared" si="75"/>
        <v>9503</v>
      </c>
      <c r="B9507" s="36" t="s">
        <v>1123</v>
      </c>
      <c r="C9507" s="34">
        <v>45063.978020740738</v>
      </c>
      <c r="D9507" s="36" t="s">
        <v>346</v>
      </c>
      <c r="E9507" s="36">
        <v>2023</v>
      </c>
      <c r="F9507" s="36" t="s">
        <v>12656</v>
      </c>
      <c r="G9507" s="36">
        <v>587426</v>
      </c>
      <c r="H9507" s="8" t="s">
        <v>4</v>
      </c>
      <c r="I9507" s="37" t="s">
        <v>36</v>
      </c>
      <c r="J9507" s="37" t="s">
        <v>7281</v>
      </c>
      <c r="K9507" s="38" t="s">
        <v>36</v>
      </c>
      <c r="L9507" s="37" t="s">
        <v>36</v>
      </c>
      <c r="M9507" s="36"/>
    </row>
    <row r="9508" spans="1:13" x14ac:dyDescent="0.3">
      <c r="A9508" s="35">
        <f t="shared" si="75"/>
        <v>9504</v>
      </c>
      <c r="B9508" s="36" t="s">
        <v>1121</v>
      </c>
      <c r="C9508" s="34">
        <v>45064.029162962965</v>
      </c>
      <c r="D9508" s="36" t="s">
        <v>346</v>
      </c>
      <c r="E9508" s="36">
        <v>2023</v>
      </c>
      <c r="F9508" s="36" t="s">
        <v>12657</v>
      </c>
      <c r="G9508" s="36">
        <v>586598</v>
      </c>
      <c r="H9508" s="8" t="s">
        <v>4</v>
      </c>
      <c r="I9508" s="37" t="s">
        <v>36</v>
      </c>
      <c r="J9508" s="37" t="s">
        <v>7281</v>
      </c>
      <c r="K9508" s="38" t="s">
        <v>36</v>
      </c>
      <c r="L9508" s="37" t="s">
        <v>36</v>
      </c>
      <c r="M9508" s="36"/>
    </row>
    <row r="9509" spans="1:13" x14ac:dyDescent="0.3">
      <c r="A9509" s="35">
        <f t="shared" si="75"/>
        <v>9505</v>
      </c>
      <c r="B9509" s="36" t="s">
        <v>1045</v>
      </c>
      <c r="C9509" s="34">
        <v>45064.029614652776</v>
      </c>
      <c r="D9509" s="36" t="s">
        <v>346</v>
      </c>
      <c r="E9509" s="36">
        <v>2023</v>
      </c>
      <c r="F9509" s="36" t="s">
        <v>12658</v>
      </c>
      <c r="G9509" s="36">
        <v>586020</v>
      </c>
      <c r="H9509" s="8" t="s">
        <v>4</v>
      </c>
      <c r="I9509" s="37" t="s">
        <v>36</v>
      </c>
      <c r="J9509" s="37" t="s">
        <v>7281</v>
      </c>
      <c r="K9509" s="38" t="s">
        <v>36</v>
      </c>
      <c r="L9509" s="37" t="s">
        <v>36</v>
      </c>
      <c r="M9509" s="36"/>
    </row>
    <row r="9510" spans="1:13" x14ac:dyDescent="0.3">
      <c r="A9510" s="35">
        <f t="shared" si="75"/>
        <v>9506</v>
      </c>
      <c r="B9510" s="36" t="s">
        <v>869</v>
      </c>
      <c r="C9510" s="34">
        <v>45064.086797430558</v>
      </c>
      <c r="D9510" s="36" t="s">
        <v>346</v>
      </c>
      <c r="E9510" s="36">
        <v>2023</v>
      </c>
      <c r="F9510" s="36" t="s">
        <v>12659</v>
      </c>
      <c r="G9510" s="36">
        <v>586597</v>
      </c>
      <c r="H9510" s="8" t="s">
        <v>4</v>
      </c>
      <c r="I9510" s="37" t="s">
        <v>36</v>
      </c>
      <c r="J9510" s="37" t="s">
        <v>7281</v>
      </c>
      <c r="K9510" s="38" t="s">
        <v>36</v>
      </c>
      <c r="L9510" s="37" t="s">
        <v>36</v>
      </c>
      <c r="M9510" s="36"/>
    </row>
    <row r="9511" spans="1:13" x14ac:dyDescent="0.3">
      <c r="A9511" s="35">
        <f t="shared" si="75"/>
        <v>9507</v>
      </c>
      <c r="B9511" s="36" t="s">
        <v>1166</v>
      </c>
      <c r="C9511" s="34">
        <v>45064.11648084491</v>
      </c>
      <c r="D9511" s="36" t="s">
        <v>346</v>
      </c>
      <c r="E9511" s="36">
        <v>2023</v>
      </c>
      <c r="F9511" s="36" t="s">
        <v>12660</v>
      </c>
      <c r="G9511" s="36">
        <v>586596</v>
      </c>
      <c r="H9511" s="8" t="s">
        <v>4</v>
      </c>
      <c r="I9511" s="37" t="s">
        <v>36</v>
      </c>
      <c r="J9511" s="37" t="s">
        <v>7281</v>
      </c>
      <c r="K9511" s="38" t="s">
        <v>36</v>
      </c>
      <c r="L9511" s="37" t="s">
        <v>36</v>
      </c>
      <c r="M9511" s="36"/>
    </row>
    <row r="9512" spans="1:13" x14ac:dyDescent="0.3">
      <c r="A9512" s="35">
        <f t="shared" si="75"/>
        <v>9508</v>
      </c>
      <c r="B9512" s="36" t="s">
        <v>887</v>
      </c>
      <c r="C9512" s="34">
        <v>45064.117174918982</v>
      </c>
      <c r="D9512" s="36" t="s">
        <v>346</v>
      </c>
      <c r="E9512" s="36">
        <v>2023</v>
      </c>
      <c r="F9512" s="36" t="s">
        <v>12661</v>
      </c>
      <c r="G9512" s="36">
        <v>586017</v>
      </c>
      <c r="H9512" s="8" t="s">
        <v>4</v>
      </c>
      <c r="I9512" s="37" t="s">
        <v>36</v>
      </c>
      <c r="J9512" s="37" t="s">
        <v>7281</v>
      </c>
      <c r="K9512" s="38" t="s">
        <v>36</v>
      </c>
      <c r="L9512" s="37" t="s">
        <v>36</v>
      </c>
      <c r="M9512" s="36"/>
    </row>
    <row r="9513" spans="1:13" x14ac:dyDescent="0.3">
      <c r="A9513" s="35">
        <f t="shared" si="75"/>
        <v>9509</v>
      </c>
      <c r="B9513" s="36" t="s">
        <v>125</v>
      </c>
      <c r="C9513" s="34">
        <v>45064.383801435186</v>
      </c>
      <c r="D9513" s="36" t="s">
        <v>346</v>
      </c>
      <c r="E9513" s="36">
        <v>2023</v>
      </c>
      <c r="F9513" s="36" t="s">
        <v>12662</v>
      </c>
      <c r="G9513" s="36">
        <v>586539</v>
      </c>
      <c r="H9513" s="8" t="s">
        <v>4</v>
      </c>
      <c r="I9513" s="37" t="s">
        <v>36</v>
      </c>
      <c r="J9513" s="37" t="s">
        <v>7281</v>
      </c>
      <c r="K9513" s="38" t="s">
        <v>36</v>
      </c>
      <c r="L9513" s="37" t="s">
        <v>36</v>
      </c>
      <c r="M9513" s="36"/>
    </row>
    <row r="9514" spans="1:13" x14ac:dyDescent="0.3">
      <c r="A9514" s="35">
        <f t="shared" si="75"/>
        <v>9510</v>
      </c>
      <c r="B9514" s="36" t="s">
        <v>126</v>
      </c>
      <c r="C9514" s="34">
        <v>45064.434751319444</v>
      </c>
      <c r="D9514" s="36" t="s">
        <v>346</v>
      </c>
      <c r="E9514" s="36">
        <v>2023</v>
      </c>
      <c r="F9514" s="36" t="s">
        <v>12663</v>
      </c>
      <c r="G9514" s="36">
        <v>587415</v>
      </c>
      <c r="H9514" s="8" t="s">
        <v>4</v>
      </c>
      <c r="I9514" s="37" t="s">
        <v>36</v>
      </c>
      <c r="J9514" s="37" t="s">
        <v>7281</v>
      </c>
      <c r="K9514" s="38" t="s">
        <v>36</v>
      </c>
      <c r="L9514" s="37" t="s">
        <v>36</v>
      </c>
      <c r="M9514" s="36"/>
    </row>
    <row r="9515" spans="1:13" x14ac:dyDescent="0.3">
      <c r="A9515" s="35">
        <f t="shared" si="75"/>
        <v>9511</v>
      </c>
      <c r="B9515" s="36" t="s">
        <v>128</v>
      </c>
      <c r="C9515" s="34">
        <v>45064.523004374998</v>
      </c>
      <c r="D9515" s="36" t="s">
        <v>346</v>
      </c>
      <c r="E9515" s="36">
        <v>2023</v>
      </c>
      <c r="F9515" s="36" t="s">
        <v>12664</v>
      </c>
      <c r="G9515" s="36">
        <v>586538</v>
      </c>
      <c r="H9515" s="8" t="s">
        <v>4</v>
      </c>
      <c r="I9515" s="37" t="s">
        <v>36</v>
      </c>
      <c r="J9515" s="37" t="s">
        <v>7281</v>
      </c>
      <c r="K9515" s="38" t="s">
        <v>36</v>
      </c>
      <c r="L9515" s="37" t="s">
        <v>36</v>
      </c>
      <c r="M9515" s="36"/>
    </row>
    <row r="9516" spans="1:13" x14ac:dyDescent="0.3">
      <c r="A9516" s="35">
        <f t="shared" si="75"/>
        <v>9512</v>
      </c>
      <c r="B9516" s="36" t="s">
        <v>129</v>
      </c>
      <c r="C9516" s="34">
        <v>45064.606549502314</v>
      </c>
      <c r="D9516" s="36" t="s">
        <v>346</v>
      </c>
      <c r="E9516" s="36">
        <v>2023</v>
      </c>
      <c r="F9516" s="36" t="s">
        <v>12665</v>
      </c>
      <c r="G9516" s="36">
        <v>585598</v>
      </c>
      <c r="H9516" s="8" t="s">
        <v>4</v>
      </c>
      <c r="I9516" s="37" t="s">
        <v>36</v>
      </c>
      <c r="J9516" s="37" t="s">
        <v>7281</v>
      </c>
      <c r="K9516" s="38" t="s">
        <v>36</v>
      </c>
      <c r="L9516" s="37" t="s">
        <v>36</v>
      </c>
      <c r="M9516" s="36"/>
    </row>
    <row r="9517" spans="1:13" x14ac:dyDescent="0.3">
      <c r="A9517" s="35">
        <f t="shared" si="75"/>
        <v>9513</v>
      </c>
      <c r="B9517" s="36" t="s">
        <v>1061</v>
      </c>
      <c r="C9517" s="34">
        <v>45064.947889293981</v>
      </c>
      <c r="D9517" s="36" t="s">
        <v>346</v>
      </c>
      <c r="E9517" s="36">
        <v>2023</v>
      </c>
      <c r="F9517" s="36" t="s">
        <v>12666</v>
      </c>
      <c r="G9517" s="36">
        <v>588002</v>
      </c>
      <c r="H9517" s="8" t="s">
        <v>4</v>
      </c>
      <c r="I9517" s="37" t="s">
        <v>36</v>
      </c>
      <c r="J9517" s="37" t="s">
        <v>7281</v>
      </c>
      <c r="K9517" s="38" t="s">
        <v>36</v>
      </c>
      <c r="L9517" s="37" t="s">
        <v>36</v>
      </c>
      <c r="M9517" s="36"/>
    </row>
    <row r="9518" spans="1:13" x14ac:dyDescent="0.3">
      <c r="A9518" s="35">
        <f t="shared" si="75"/>
        <v>9514</v>
      </c>
      <c r="B9518" s="36" t="s">
        <v>871</v>
      </c>
      <c r="C9518" s="34">
        <v>45064.948272164351</v>
      </c>
      <c r="D9518" s="36" t="s">
        <v>346</v>
      </c>
      <c r="E9518" s="36">
        <v>2023</v>
      </c>
      <c r="F9518" s="36" t="s">
        <v>12667</v>
      </c>
      <c r="G9518" s="36">
        <v>586536</v>
      </c>
      <c r="H9518" s="8" t="s">
        <v>4</v>
      </c>
      <c r="I9518" s="37" t="s">
        <v>36</v>
      </c>
      <c r="J9518" s="37" t="s">
        <v>7281</v>
      </c>
      <c r="K9518" s="38" t="s">
        <v>36</v>
      </c>
      <c r="L9518" s="37" t="s">
        <v>36</v>
      </c>
      <c r="M9518" s="36"/>
    </row>
    <row r="9519" spans="1:13" x14ac:dyDescent="0.3">
      <c r="A9519" s="35">
        <f t="shared" si="75"/>
        <v>9515</v>
      </c>
      <c r="B9519" s="36" t="s">
        <v>1036</v>
      </c>
      <c r="C9519" s="34">
        <v>45065.037161064814</v>
      </c>
      <c r="D9519" s="36" t="s">
        <v>346</v>
      </c>
      <c r="E9519" s="36">
        <v>2023</v>
      </c>
      <c r="F9519" s="36" t="s">
        <v>12668</v>
      </c>
      <c r="G9519" s="36">
        <v>585605</v>
      </c>
      <c r="H9519" s="8" t="s">
        <v>4</v>
      </c>
      <c r="I9519" s="37" t="s">
        <v>36</v>
      </c>
      <c r="J9519" s="37" t="s">
        <v>7281</v>
      </c>
      <c r="K9519" s="38" t="s">
        <v>36</v>
      </c>
      <c r="L9519" s="37" t="s">
        <v>36</v>
      </c>
      <c r="M9519" s="36"/>
    </row>
    <row r="9520" spans="1:13" x14ac:dyDescent="0.3">
      <c r="A9520" s="35">
        <f t="shared" si="75"/>
        <v>9516</v>
      </c>
      <c r="B9520" s="36" t="s">
        <v>1179</v>
      </c>
      <c r="C9520" s="34">
        <v>45065.050805856481</v>
      </c>
      <c r="D9520" s="36" t="s">
        <v>346</v>
      </c>
      <c r="E9520" s="36">
        <v>2023</v>
      </c>
      <c r="F9520" s="36" t="s">
        <v>12669</v>
      </c>
      <c r="G9520" s="36">
        <v>587427</v>
      </c>
      <c r="H9520" s="8" t="s">
        <v>4</v>
      </c>
      <c r="I9520" s="37" t="s">
        <v>36</v>
      </c>
      <c r="J9520" s="37" t="s">
        <v>7281</v>
      </c>
      <c r="K9520" s="38" t="s">
        <v>36</v>
      </c>
      <c r="L9520" s="37" t="s">
        <v>36</v>
      </c>
      <c r="M9520" s="36"/>
    </row>
    <row r="9521" spans="1:13" x14ac:dyDescent="0.3">
      <c r="A9521" s="35">
        <f t="shared" si="75"/>
        <v>9517</v>
      </c>
      <c r="B9521" s="36" t="s">
        <v>1131</v>
      </c>
      <c r="C9521" s="34">
        <v>45065.127417546297</v>
      </c>
      <c r="D9521" s="36" t="s">
        <v>346</v>
      </c>
      <c r="E9521" s="36">
        <v>2023</v>
      </c>
      <c r="F9521" s="36" t="s">
        <v>12670</v>
      </c>
      <c r="G9521" s="36">
        <v>587440</v>
      </c>
      <c r="H9521" s="8" t="s">
        <v>4</v>
      </c>
      <c r="I9521" s="37" t="s">
        <v>36</v>
      </c>
      <c r="J9521" s="37" t="s">
        <v>7281</v>
      </c>
      <c r="K9521" s="38" t="s">
        <v>36</v>
      </c>
      <c r="L9521" s="37" t="s">
        <v>36</v>
      </c>
      <c r="M9521" s="36"/>
    </row>
    <row r="9522" spans="1:13" x14ac:dyDescent="0.3">
      <c r="A9522" s="35">
        <f t="shared" si="75"/>
        <v>9518</v>
      </c>
      <c r="B9522" s="36" t="s">
        <v>1168</v>
      </c>
      <c r="C9522" s="34">
        <v>45065.147212870368</v>
      </c>
      <c r="D9522" s="36" t="s">
        <v>346</v>
      </c>
      <c r="E9522" s="36">
        <v>2023</v>
      </c>
      <c r="F9522" s="36" t="s">
        <v>12671</v>
      </c>
      <c r="G9522" s="36">
        <v>586894</v>
      </c>
      <c r="H9522" s="8" t="s">
        <v>4</v>
      </c>
      <c r="I9522" s="37" t="s">
        <v>36</v>
      </c>
      <c r="J9522" s="37" t="s">
        <v>7281</v>
      </c>
      <c r="K9522" s="38" t="s">
        <v>36</v>
      </c>
      <c r="L9522" s="37" t="s">
        <v>36</v>
      </c>
      <c r="M9522" s="36"/>
    </row>
    <row r="9523" spans="1:13" x14ac:dyDescent="0.3">
      <c r="A9523" s="35">
        <f t="shared" si="75"/>
        <v>9519</v>
      </c>
      <c r="B9523" s="36" t="s">
        <v>131</v>
      </c>
      <c r="C9523" s="34">
        <v>45065.369388437502</v>
      </c>
      <c r="D9523" s="36" t="s">
        <v>346</v>
      </c>
      <c r="E9523" s="36">
        <v>2023</v>
      </c>
      <c r="F9523" s="36" t="s">
        <v>12672</v>
      </c>
      <c r="G9523" s="36">
        <v>587416</v>
      </c>
      <c r="H9523" s="8" t="s">
        <v>4</v>
      </c>
      <c r="I9523" s="37" t="s">
        <v>36</v>
      </c>
      <c r="J9523" s="37" t="s">
        <v>7281</v>
      </c>
      <c r="K9523" s="38" t="s">
        <v>36</v>
      </c>
      <c r="L9523" s="37" t="s">
        <v>36</v>
      </c>
      <c r="M9523" s="36"/>
    </row>
    <row r="9524" spans="1:13" x14ac:dyDescent="0.3">
      <c r="A9524" s="35">
        <f t="shared" si="75"/>
        <v>9520</v>
      </c>
      <c r="B9524" s="36" t="s">
        <v>132</v>
      </c>
      <c r="C9524" s="34">
        <v>45065.437237708335</v>
      </c>
      <c r="D9524" s="36" t="s">
        <v>346</v>
      </c>
      <c r="E9524" s="36">
        <v>2023</v>
      </c>
      <c r="F9524" s="36" t="s">
        <v>12673</v>
      </c>
      <c r="G9524" s="36">
        <v>586542</v>
      </c>
      <c r="H9524" s="8" t="s">
        <v>4</v>
      </c>
      <c r="I9524" s="37" t="s">
        <v>36</v>
      </c>
      <c r="J9524" s="37" t="s">
        <v>7281</v>
      </c>
      <c r="K9524" s="38" t="s">
        <v>36</v>
      </c>
      <c r="L9524" s="37" t="s">
        <v>36</v>
      </c>
      <c r="M9524" s="36"/>
    </row>
    <row r="9525" spans="1:13" x14ac:dyDescent="0.3">
      <c r="A9525" s="35">
        <f t="shared" si="75"/>
        <v>9521</v>
      </c>
      <c r="B9525" s="36" t="s">
        <v>133</v>
      </c>
      <c r="C9525" s="34">
        <v>45065.455290983795</v>
      </c>
      <c r="D9525" s="36" t="s">
        <v>346</v>
      </c>
      <c r="E9525" s="36">
        <v>2023</v>
      </c>
      <c r="F9525" s="36" t="s">
        <v>12674</v>
      </c>
      <c r="G9525" s="36">
        <v>587414</v>
      </c>
      <c r="H9525" s="8" t="s">
        <v>4</v>
      </c>
      <c r="I9525" s="37" t="s">
        <v>36</v>
      </c>
      <c r="J9525" s="37" t="s">
        <v>7281</v>
      </c>
      <c r="K9525" s="38" t="s">
        <v>36</v>
      </c>
      <c r="L9525" s="37" t="s">
        <v>36</v>
      </c>
      <c r="M9525" s="36"/>
    </row>
    <row r="9526" spans="1:13" x14ac:dyDescent="0.3">
      <c r="A9526" s="35">
        <f t="shared" si="75"/>
        <v>9522</v>
      </c>
      <c r="B9526" s="36" t="s">
        <v>134</v>
      </c>
      <c r="C9526" s="34">
        <v>45065.577693726853</v>
      </c>
      <c r="D9526" s="36" t="s">
        <v>346</v>
      </c>
      <c r="E9526" s="36">
        <v>2023</v>
      </c>
      <c r="F9526" s="36" t="s">
        <v>12675</v>
      </c>
      <c r="G9526" s="36">
        <v>585603</v>
      </c>
      <c r="H9526" s="8" t="s">
        <v>4</v>
      </c>
      <c r="I9526" s="37" t="s">
        <v>36</v>
      </c>
      <c r="J9526" s="37" t="s">
        <v>7281</v>
      </c>
      <c r="K9526" s="38" t="s">
        <v>36</v>
      </c>
      <c r="L9526" s="37" t="s">
        <v>36</v>
      </c>
      <c r="M9526" s="36"/>
    </row>
    <row r="9527" spans="1:13" x14ac:dyDescent="0.3">
      <c r="A9527" s="35">
        <f t="shared" si="75"/>
        <v>9523</v>
      </c>
      <c r="B9527" s="36" t="s">
        <v>1057</v>
      </c>
      <c r="C9527" s="34">
        <v>45065.962880659725</v>
      </c>
      <c r="D9527" s="36" t="s">
        <v>346</v>
      </c>
      <c r="E9527" s="36">
        <v>2023</v>
      </c>
      <c r="F9527" s="36" t="s">
        <v>12676</v>
      </c>
      <c r="G9527" s="36">
        <v>587996</v>
      </c>
      <c r="H9527" s="8" t="s">
        <v>4</v>
      </c>
      <c r="I9527" s="37" t="s">
        <v>36</v>
      </c>
      <c r="J9527" s="37" t="s">
        <v>7281</v>
      </c>
      <c r="K9527" s="38" t="s">
        <v>36</v>
      </c>
      <c r="L9527" s="37" t="s">
        <v>36</v>
      </c>
      <c r="M9527" s="36"/>
    </row>
    <row r="9528" spans="1:13" x14ac:dyDescent="0.3">
      <c r="A9528" s="35">
        <f t="shared" si="75"/>
        <v>9524</v>
      </c>
      <c r="B9528" s="36" t="s">
        <v>980</v>
      </c>
      <c r="C9528" s="34">
        <v>45065.96317171296</v>
      </c>
      <c r="D9528" s="36" t="s">
        <v>346</v>
      </c>
      <c r="E9528" s="36">
        <v>2023</v>
      </c>
      <c r="F9528" s="36" t="s">
        <v>12677</v>
      </c>
      <c r="G9528" s="36">
        <v>586535</v>
      </c>
      <c r="H9528" s="8" t="s">
        <v>4</v>
      </c>
      <c r="I9528" s="37" t="s">
        <v>36</v>
      </c>
      <c r="J9528" s="37" t="s">
        <v>7281</v>
      </c>
      <c r="K9528" s="38" t="s">
        <v>36</v>
      </c>
      <c r="L9528" s="37" t="s">
        <v>36</v>
      </c>
      <c r="M9528" s="36"/>
    </row>
    <row r="9529" spans="1:13" x14ac:dyDescent="0.3">
      <c r="A9529" s="35">
        <f t="shared" si="75"/>
        <v>9525</v>
      </c>
      <c r="B9529" s="36" t="s">
        <v>1052</v>
      </c>
      <c r="C9529" s="34">
        <v>45066.039448819443</v>
      </c>
      <c r="D9529" s="36" t="s">
        <v>346</v>
      </c>
      <c r="E9529" s="36">
        <v>2023</v>
      </c>
      <c r="F9529" s="36" t="s">
        <v>12678</v>
      </c>
      <c r="G9529" s="36">
        <v>587437</v>
      </c>
      <c r="H9529" s="8" t="s">
        <v>4</v>
      </c>
      <c r="I9529" s="37" t="s">
        <v>36</v>
      </c>
      <c r="J9529" s="37" t="s">
        <v>7281</v>
      </c>
      <c r="K9529" s="38" t="s">
        <v>36</v>
      </c>
      <c r="L9529" s="37" t="s">
        <v>36</v>
      </c>
      <c r="M9529" s="36"/>
    </row>
    <row r="9530" spans="1:13" x14ac:dyDescent="0.3">
      <c r="A9530" s="35">
        <f t="shared" si="75"/>
        <v>9526</v>
      </c>
      <c r="B9530" s="36" t="s">
        <v>883</v>
      </c>
      <c r="C9530" s="34">
        <v>45066.039814629628</v>
      </c>
      <c r="D9530" s="36" t="s">
        <v>346</v>
      </c>
      <c r="E9530" s="36">
        <v>2023</v>
      </c>
      <c r="F9530" s="36" t="s">
        <v>12679</v>
      </c>
      <c r="G9530" s="36">
        <v>587442</v>
      </c>
      <c r="H9530" s="8" t="s">
        <v>4</v>
      </c>
      <c r="I9530" s="37" t="s">
        <v>36</v>
      </c>
      <c r="J9530" s="37" t="s">
        <v>7281</v>
      </c>
      <c r="K9530" s="38" t="s">
        <v>36</v>
      </c>
      <c r="L9530" s="37" t="s">
        <v>36</v>
      </c>
      <c r="M9530" s="36"/>
    </row>
    <row r="9531" spans="1:13" x14ac:dyDescent="0.3">
      <c r="A9531" s="35">
        <f t="shared" si="75"/>
        <v>9527</v>
      </c>
      <c r="B9531" s="36" t="s">
        <v>1005</v>
      </c>
      <c r="C9531" s="34">
        <v>45066.122264305559</v>
      </c>
      <c r="D9531" s="36" t="s">
        <v>346</v>
      </c>
      <c r="E9531" s="36">
        <v>2023</v>
      </c>
      <c r="F9531" s="36" t="s">
        <v>12680</v>
      </c>
      <c r="G9531" s="36">
        <v>586896</v>
      </c>
      <c r="H9531" s="8" t="s">
        <v>4</v>
      </c>
      <c r="I9531" s="37" t="s">
        <v>36</v>
      </c>
      <c r="J9531" s="37" t="s">
        <v>7281</v>
      </c>
      <c r="K9531" s="38" t="s">
        <v>36</v>
      </c>
      <c r="L9531" s="37" t="s">
        <v>36</v>
      </c>
      <c r="M9531" s="36"/>
    </row>
    <row r="9532" spans="1:13" x14ac:dyDescent="0.3">
      <c r="A9532" s="35">
        <f t="shared" si="75"/>
        <v>9528</v>
      </c>
      <c r="B9532" s="36" t="s">
        <v>1054</v>
      </c>
      <c r="C9532" s="34">
        <v>45066.133567013887</v>
      </c>
      <c r="D9532" s="36" t="s">
        <v>346</v>
      </c>
      <c r="E9532" s="36">
        <v>2023</v>
      </c>
      <c r="F9532" s="36" t="s">
        <v>12681</v>
      </c>
      <c r="G9532" s="36">
        <v>587436</v>
      </c>
      <c r="H9532" s="8" t="s">
        <v>4</v>
      </c>
      <c r="I9532" s="37" t="s">
        <v>36</v>
      </c>
      <c r="J9532" s="37" t="s">
        <v>7281</v>
      </c>
      <c r="K9532" s="38" t="s">
        <v>36</v>
      </c>
      <c r="L9532" s="37" t="s">
        <v>36</v>
      </c>
      <c r="M9532" s="36"/>
    </row>
    <row r="9533" spans="1:13" x14ac:dyDescent="0.3">
      <c r="A9533" s="35">
        <f t="shared" si="75"/>
        <v>9529</v>
      </c>
      <c r="B9533" s="36" t="s">
        <v>141</v>
      </c>
      <c r="C9533" s="34">
        <v>45066.338676342595</v>
      </c>
      <c r="D9533" s="36" t="s">
        <v>346</v>
      </c>
      <c r="E9533" s="36">
        <v>2023</v>
      </c>
      <c r="F9533" s="36" t="s">
        <v>12682</v>
      </c>
      <c r="G9533" s="36">
        <v>585781</v>
      </c>
      <c r="H9533" s="8" t="s">
        <v>4</v>
      </c>
      <c r="I9533" s="37" t="s">
        <v>36</v>
      </c>
      <c r="J9533" s="37" t="s">
        <v>7281</v>
      </c>
      <c r="K9533" s="38" t="s">
        <v>36</v>
      </c>
      <c r="L9533" s="37" t="s">
        <v>36</v>
      </c>
      <c r="M9533" s="36"/>
    </row>
    <row r="9534" spans="1:13" x14ac:dyDescent="0.3">
      <c r="A9534" s="35">
        <f t="shared" si="75"/>
        <v>9530</v>
      </c>
      <c r="B9534" s="36" t="s">
        <v>139</v>
      </c>
      <c r="C9534" s="34">
        <v>45066.436924560185</v>
      </c>
      <c r="D9534" s="36" t="s">
        <v>346</v>
      </c>
      <c r="E9534" s="36">
        <v>2023</v>
      </c>
      <c r="F9534" s="36" t="s">
        <v>12683</v>
      </c>
      <c r="G9534" s="36">
        <v>585596</v>
      </c>
      <c r="H9534" s="8" t="s">
        <v>4</v>
      </c>
      <c r="I9534" s="37" t="s">
        <v>36</v>
      </c>
      <c r="J9534" s="37" t="s">
        <v>7281</v>
      </c>
      <c r="K9534" s="38" t="s">
        <v>36</v>
      </c>
      <c r="L9534" s="37" t="s">
        <v>36</v>
      </c>
      <c r="M9534" s="36"/>
    </row>
    <row r="9535" spans="1:13" x14ac:dyDescent="0.3">
      <c r="A9535" s="35">
        <f t="shared" si="75"/>
        <v>9531</v>
      </c>
      <c r="B9535" s="36" t="s">
        <v>142</v>
      </c>
      <c r="C9535" s="34">
        <v>45066.552286412036</v>
      </c>
      <c r="D9535" s="36" t="s">
        <v>346</v>
      </c>
      <c r="E9535" s="36">
        <v>2023</v>
      </c>
      <c r="F9535" s="36" t="s">
        <v>12684</v>
      </c>
      <c r="G9535" s="36">
        <v>585773</v>
      </c>
      <c r="H9535" s="8" t="s">
        <v>4</v>
      </c>
      <c r="I9535" s="37" t="s">
        <v>36</v>
      </c>
      <c r="J9535" s="37" t="s">
        <v>7281</v>
      </c>
      <c r="K9535" s="38" t="s">
        <v>36</v>
      </c>
      <c r="L9535" s="37" t="s">
        <v>36</v>
      </c>
      <c r="M9535" s="36"/>
    </row>
    <row r="9536" spans="1:13" x14ac:dyDescent="0.3">
      <c r="A9536" s="35">
        <f t="shared" si="75"/>
        <v>9532</v>
      </c>
      <c r="B9536" s="36" t="s">
        <v>143</v>
      </c>
      <c r="C9536" s="34">
        <v>45066.555824247684</v>
      </c>
      <c r="D9536" s="36" t="s">
        <v>346</v>
      </c>
      <c r="E9536" s="36">
        <v>2023</v>
      </c>
      <c r="F9536" s="36" t="s">
        <v>12685</v>
      </c>
      <c r="G9536" s="36">
        <v>585777</v>
      </c>
      <c r="H9536" s="8" t="s">
        <v>4</v>
      </c>
      <c r="I9536" s="37" t="s">
        <v>36</v>
      </c>
      <c r="J9536" s="37" t="s">
        <v>7281</v>
      </c>
      <c r="K9536" s="38" t="s">
        <v>36</v>
      </c>
      <c r="L9536" s="37" t="s">
        <v>36</v>
      </c>
      <c r="M9536" s="36"/>
    </row>
    <row r="9537" spans="1:13" x14ac:dyDescent="0.3">
      <c r="A9537" s="35">
        <f t="shared" si="75"/>
        <v>9533</v>
      </c>
      <c r="B9537" s="36" t="s">
        <v>146</v>
      </c>
      <c r="C9537" s="34">
        <v>45066.5582818287</v>
      </c>
      <c r="D9537" s="36" t="s">
        <v>346</v>
      </c>
      <c r="E9537" s="36">
        <v>2023</v>
      </c>
      <c r="F9537" s="36" t="s">
        <v>12686</v>
      </c>
      <c r="G9537" s="36">
        <v>586545</v>
      </c>
      <c r="H9537" s="8" t="s">
        <v>4</v>
      </c>
      <c r="I9537" s="37" t="s">
        <v>36</v>
      </c>
      <c r="J9537" s="37" t="s">
        <v>7281</v>
      </c>
      <c r="K9537" s="38" t="s">
        <v>36</v>
      </c>
      <c r="L9537" s="37" t="s">
        <v>36</v>
      </c>
      <c r="M9537" s="36"/>
    </row>
    <row r="9538" spans="1:13" x14ac:dyDescent="0.3">
      <c r="A9538" s="35">
        <f t="shared" si="75"/>
        <v>9534</v>
      </c>
      <c r="B9538" s="36" t="s">
        <v>137</v>
      </c>
      <c r="C9538" s="34">
        <v>45066.640664895836</v>
      </c>
      <c r="D9538" s="36" t="s">
        <v>346</v>
      </c>
      <c r="E9538" s="36">
        <v>2023</v>
      </c>
      <c r="F9538" s="36" t="s">
        <v>12687</v>
      </c>
      <c r="G9538" s="36">
        <v>585600</v>
      </c>
      <c r="H9538" s="8" t="s">
        <v>4</v>
      </c>
      <c r="I9538" s="37" t="s">
        <v>36</v>
      </c>
      <c r="J9538" s="37" t="s">
        <v>7281</v>
      </c>
      <c r="K9538" s="38" t="s">
        <v>36</v>
      </c>
      <c r="L9538" s="37" t="s">
        <v>36</v>
      </c>
      <c r="M9538" s="36"/>
    </row>
    <row r="9539" spans="1:13" x14ac:dyDescent="0.3">
      <c r="A9539" s="35">
        <f t="shared" si="75"/>
        <v>9535</v>
      </c>
      <c r="B9539" s="36" t="s">
        <v>140</v>
      </c>
      <c r="C9539" s="34">
        <v>45066.645287314816</v>
      </c>
      <c r="D9539" s="36" t="s">
        <v>346</v>
      </c>
      <c r="E9539" s="36">
        <v>2023</v>
      </c>
      <c r="F9539" s="36" t="s">
        <v>12688</v>
      </c>
      <c r="G9539" s="36">
        <v>585779</v>
      </c>
      <c r="H9539" s="8" t="s">
        <v>4</v>
      </c>
      <c r="I9539" s="37" t="s">
        <v>36</v>
      </c>
      <c r="J9539" s="37" t="s">
        <v>7281</v>
      </c>
      <c r="K9539" s="38" t="s">
        <v>36</v>
      </c>
      <c r="L9539" s="37" t="s">
        <v>36</v>
      </c>
      <c r="M9539" s="36"/>
    </row>
    <row r="9540" spans="1:13" x14ac:dyDescent="0.3">
      <c r="A9540" s="35">
        <f t="shared" si="75"/>
        <v>9536</v>
      </c>
      <c r="B9540" s="36" t="s">
        <v>144</v>
      </c>
      <c r="C9540" s="34">
        <v>45066.656527511572</v>
      </c>
      <c r="D9540" s="36" t="s">
        <v>346</v>
      </c>
      <c r="E9540" s="36">
        <v>2023</v>
      </c>
      <c r="F9540" s="36" t="s">
        <v>12689</v>
      </c>
      <c r="G9540" s="36">
        <v>586601</v>
      </c>
      <c r="H9540" s="8" t="s">
        <v>4</v>
      </c>
      <c r="I9540" s="37" t="s">
        <v>36</v>
      </c>
      <c r="J9540" s="37" t="s">
        <v>7281</v>
      </c>
      <c r="K9540" s="38" t="s">
        <v>36</v>
      </c>
      <c r="L9540" s="37" t="s">
        <v>36</v>
      </c>
      <c r="M9540" s="36"/>
    </row>
    <row r="9541" spans="1:13" x14ac:dyDescent="0.3">
      <c r="A9541" s="35">
        <f t="shared" si="75"/>
        <v>9537</v>
      </c>
      <c r="B9541" s="36" t="s">
        <v>136</v>
      </c>
      <c r="C9541" s="34">
        <v>45066.726268900464</v>
      </c>
      <c r="D9541" s="36" t="s">
        <v>346</v>
      </c>
      <c r="E9541" s="36">
        <v>2023</v>
      </c>
      <c r="F9541" s="36" t="s">
        <v>12690</v>
      </c>
      <c r="G9541" s="36">
        <v>585604</v>
      </c>
      <c r="H9541" s="8" t="s">
        <v>4</v>
      </c>
      <c r="I9541" s="37" t="s">
        <v>36</v>
      </c>
      <c r="J9541" s="37" t="s">
        <v>7281</v>
      </c>
      <c r="K9541" s="38" t="s">
        <v>36</v>
      </c>
      <c r="L9541" s="37" t="s">
        <v>36</v>
      </c>
      <c r="M9541" s="36"/>
    </row>
    <row r="9542" spans="1:13" x14ac:dyDescent="0.3">
      <c r="A9542" s="35">
        <f t="shared" si="75"/>
        <v>9538</v>
      </c>
      <c r="B9542" s="36" t="s">
        <v>145</v>
      </c>
      <c r="C9542" s="34">
        <v>45066.73294047454</v>
      </c>
      <c r="D9542" s="36" t="s">
        <v>346</v>
      </c>
      <c r="E9542" s="36">
        <v>2023</v>
      </c>
      <c r="F9542" s="36" t="s">
        <v>12691</v>
      </c>
      <c r="G9542" s="36">
        <v>585774</v>
      </c>
      <c r="H9542" s="8" t="s">
        <v>4</v>
      </c>
      <c r="I9542" s="37" t="s">
        <v>36</v>
      </c>
      <c r="J9542" s="37" t="s">
        <v>7281</v>
      </c>
      <c r="K9542" s="38" t="s">
        <v>36</v>
      </c>
      <c r="L9542" s="37" t="s">
        <v>36</v>
      </c>
      <c r="M9542" s="36"/>
    </row>
    <row r="9543" spans="1:13" x14ac:dyDescent="0.3">
      <c r="A9543" s="35">
        <f t="shared" si="75"/>
        <v>9539</v>
      </c>
      <c r="B9543" s="36" t="s">
        <v>138</v>
      </c>
      <c r="C9543" s="34">
        <v>45066.74262474537</v>
      </c>
      <c r="D9543" s="36" t="s">
        <v>346</v>
      </c>
      <c r="E9543" s="36">
        <v>2023</v>
      </c>
      <c r="F9543" s="36" t="s">
        <v>12692</v>
      </c>
      <c r="G9543" s="36">
        <v>585775</v>
      </c>
      <c r="H9543" s="8" t="s">
        <v>4</v>
      </c>
      <c r="I9543" s="37" t="s">
        <v>36</v>
      </c>
      <c r="J9543" s="37" t="s">
        <v>7281</v>
      </c>
      <c r="K9543" s="38" t="s">
        <v>36</v>
      </c>
      <c r="L9543" s="37" t="s">
        <v>36</v>
      </c>
      <c r="M9543" s="36"/>
    </row>
    <row r="9544" spans="1:13" x14ac:dyDescent="0.3">
      <c r="A9544" s="35">
        <f t="shared" si="75"/>
        <v>9540</v>
      </c>
      <c r="B9544" s="36" t="s">
        <v>147</v>
      </c>
      <c r="C9544" s="34">
        <v>45067.379918715276</v>
      </c>
      <c r="D9544" s="36" t="s">
        <v>346</v>
      </c>
      <c r="E9544" s="36">
        <v>2023</v>
      </c>
      <c r="F9544" s="36" t="s">
        <v>12693</v>
      </c>
      <c r="G9544" s="36">
        <v>586604</v>
      </c>
      <c r="H9544" s="8" t="s">
        <v>4</v>
      </c>
      <c r="I9544" s="37" t="s">
        <v>36</v>
      </c>
      <c r="J9544" s="37" t="s">
        <v>7281</v>
      </c>
      <c r="K9544" s="38" t="s">
        <v>36</v>
      </c>
      <c r="L9544" s="37" t="s">
        <v>36</v>
      </c>
      <c r="M9544" s="36"/>
    </row>
    <row r="9545" spans="1:13" x14ac:dyDescent="0.3">
      <c r="A9545" s="35">
        <f t="shared" ref="A9545:A9608" si="76">A9544+1</f>
        <v>9541</v>
      </c>
      <c r="B9545" s="36" t="s">
        <v>148</v>
      </c>
      <c r="C9545" s="34">
        <v>45067.400354224534</v>
      </c>
      <c r="D9545" s="36" t="s">
        <v>346</v>
      </c>
      <c r="E9545" s="36">
        <v>2023</v>
      </c>
      <c r="F9545" s="36" t="s">
        <v>12694</v>
      </c>
      <c r="G9545" s="36">
        <v>586602</v>
      </c>
      <c r="H9545" s="8" t="s">
        <v>4</v>
      </c>
      <c r="I9545" s="37" t="s">
        <v>36</v>
      </c>
      <c r="J9545" s="37" t="s">
        <v>7281</v>
      </c>
      <c r="K9545" s="38" t="s">
        <v>36</v>
      </c>
      <c r="L9545" s="37" t="s">
        <v>36</v>
      </c>
      <c r="M9545" s="36"/>
    </row>
    <row r="9546" spans="1:13" x14ac:dyDescent="0.3">
      <c r="A9546" s="35">
        <f t="shared" si="76"/>
        <v>9542</v>
      </c>
      <c r="B9546" s="36" t="s">
        <v>150</v>
      </c>
      <c r="C9546" s="34">
        <v>45067.49138565972</v>
      </c>
      <c r="D9546" s="36" t="s">
        <v>346</v>
      </c>
      <c r="E9546" s="36">
        <v>2023</v>
      </c>
      <c r="F9546" s="36" t="s">
        <v>12695</v>
      </c>
      <c r="G9546" s="36">
        <v>586603</v>
      </c>
      <c r="H9546" s="8" t="s">
        <v>4</v>
      </c>
      <c r="I9546" s="37" t="s">
        <v>36</v>
      </c>
      <c r="J9546" s="37" t="s">
        <v>7281</v>
      </c>
      <c r="K9546" s="38" t="s">
        <v>36</v>
      </c>
      <c r="L9546" s="37" t="s">
        <v>36</v>
      </c>
      <c r="M9546" s="36"/>
    </row>
    <row r="9547" spans="1:13" x14ac:dyDescent="0.3">
      <c r="A9547" s="35">
        <f t="shared" si="76"/>
        <v>9543</v>
      </c>
      <c r="B9547" s="36" t="s">
        <v>153</v>
      </c>
      <c r="C9547" s="34">
        <v>45068.301324398148</v>
      </c>
      <c r="D9547" s="36" t="s">
        <v>346</v>
      </c>
      <c r="E9547" s="36">
        <v>2023</v>
      </c>
      <c r="F9547" s="36" t="s">
        <v>12696</v>
      </c>
      <c r="G9547" s="36">
        <v>586549</v>
      </c>
      <c r="H9547" s="8" t="s">
        <v>4</v>
      </c>
      <c r="I9547" s="37" t="s">
        <v>36</v>
      </c>
      <c r="J9547" s="37" t="s">
        <v>7281</v>
      </c>
      <c r="K9547" s="38" t="s">
        <v>36</v>
      </c>
      <c r="L9547" s="37" t="s">
        <v>36</v>
      </c>
      <c r="M9547" s="36"/>
    </row>
    <row r="9548" spans="1:13" x14ac:dyDescent="0.3">
      <c r="A9548" s="35">
        <f t="shared" si="76"/>
        <v>9544</v>
      </c>
      <c r="B9548" s="36" t="s">
        <v>151</v>
      </c>
      <c r="C9548" s="34">
        <v>45068.387808969906</v>
      </c>
      <c r="D9548" s="36" t="s">
        <v>346</v>
      </c>
      <c r="E9548" s="36">
        <v>2023</v>
      </c>
      <c r="F9548" s="36" t="s">
        <v>12697</v>
      </c>
      <c r="G9548" s="36">
        <v>586605</v>
      </c>
      <c r="H9548" s="8" t="s">
        <v>4</v>
      </c>
      <c r="I9548" s="37" t="s">
        <v>36</v>
      </c>
      <c r="J9548" s="37" t="s">
        <v>7281</v>
      </c>
      <c r="K9548" s="38" t="s">
        <v>36</v>
      </c>
      <c r="L9548" s="37" t="s">
        <v>36</v>
      </c>
      <c r="M9548" s="36"/>
    </row>
    <row r="9549" spans="1:13" x14ac:dyDescent="0.3">
      <c r="A9549" s="35">
        <f t="shared" si="76"/>
        <v>9545</v>
      </c>
      <c r="B9549" s="36" t="s">
        <v>152</v>
      </c>
      <c r="C9549" s="34">
        <v>45068.477360960649</v>
      </c>
      <c r="D9549" s="36" t="s">
        <v>346</v>
      </c>
      <c r="E9549" s="36">
        <v>2023</v>
      </c>
      <c r="F9549" s="36" t="s">
        <v>12698</v>
      </c>
      <c r="G9549" s="36">
        <v>586546</v>
      </c>
      <c r="H9549" s="8" t="s">
        <v>4</v>
      </c>
      <c r="I9549" s="37" t="s">
        <v>36</v>
      </c>
      <c r="J9549" s="37" t="s">
        <v>7281</v>
      </c>
      <c r="K9549" s="38" t="s">
        <v>36</v>
      </c>
      <c r="L9549" s="37" t="s">
        <v>36</v>
      </c>
      <c r="M9549" s="36"/>
    </row>
    <row r="9550" spans="1:13" x14ac:dyDescent="0.3">
      <c r="A9550" s="35">
        <f t="shared" si="76"/>
        <v>9546</v>
      </c>
      <c r="B9550" s="36" t="s">
        <v>154</v>
      </c>
      <c r="C9550" s="34">
        <v>45069.371682256948</v>
      </c>
      <c r="D9550" s="36" t="s">
        <v>346</v>
      </c>
      <c r="E9550" s="36">
        <v>2023</v>
      </c>
      <c r="F9550" s="36" t="s">
        <v>12699</v>
      </c>
      <c r="G9550" s="36">
        <v>586594</v>
      </c>
      <c r="H9550" s="8" t="s">
        <v>4</v>
      </c>
      <c r="I9550" s="37" t="s">
        <v>36</v>
      </c>
      <c r="J9550" s="37" t="s">
        <v>7281</v>
      </c>
      <c r="K9550" s="38" t="s">
        <v>36</v>
      </c>
      <c r="L9550" s="37" t="s">
        <v>36</v>
      </c>
      <c r="M9550" s="36"/>
    </row>
    <row r="9551" spans="1:13" x14ac:dyDescent="0.3">
      <c r="A9551" s="35">
        <f t="shared" si="76"/>
        <v>9547</v>
      </c>
      <c r="B9551" s="36" t="s">
        <v>157</v>
      </c>
      <c r="C9551" s="34">
        <v>45069.41621077546</v>
      </c>
      <c r="D9551" s="36" t="s">
        <v>346</v>
      </c>
      <c r="E9551" s="36">
        <v>2023</v>
      </c>
      <c r="F9551" s="36" t="s">
        <v>12700</v>
      </c>
      <c r="G9551" s="36">
        <v>586555</v>
      </c>
      <c r="H9551" s="8" t="s">
        <v>4</v>
      </c>
      <c r="I9551" s="37" t="s">
        <v>36</v>
      </c>
      <c r="J9551" s="37" t="s">
        <v>7281</v>
      </c>
      <c r="K9551" s="38" t="s">
        <v>36</v>
      </c>
      <c r="L9551" s="37" t="s">
        <v>36</v>
      </c>
      <c r="M9551" s="36"/>
    </row>
    <row r="9552" spans="1:13" x14ac:dyDescent="0.3">
      <c r="A9552" s="35">
        <f t="shared" si="76"/>
        <v>9548</v>
      </c>
      <c r="B9552" s="36" t="s">
        <v>158</v>
      </c>
      <c r="C9552" s="34">
        <v>45069.479125034719</v>
      </c>
      <c r="D9552" s="36" t="s">
        <v>346</v>
      </c>
      <c r="E9552" s="36">
        <v>2023</v>
      </c>
      <c r="F9552" s="36" t="s">
        <v>12701</v>
      </c>
      <c r="G9552" s="36">
        <v>586552</v>
      </c>
      <c r="H9552" s="8" t="s">
        <v>4</v>
      </c>
      <c r="I9552" s="37" t="s">
        <v>36</v>
      </c>
      <c r="J9552" s="37" t="s">
        <v>7281</v>
      </c>
      <c r="K9552" s="38" t="s">
        <v>36</v>
      </c>
      <c r="L9552" s="37" t="s">
        <v>36</v>
      </c>
      <c r="M9552" s="36"/>
    </row>
    <row r="9553" spans="1:13" x14ac:dyDescent="0.3">
      <c r="A9553" s="35">
        <f t="shared" si="76"/>
        <v>9549</v>
      </c>
      <c r="B9553" s="36" t="s">
        <v>155</v>
      </c>
      <c r="C9553" s="34">
        <v>45069.565684780093</v>
      </c>
      <c r="D9553" s="36" t="s">
        <v>346</v>
      </c>
      <c r="E9553" s="36">
        <v>2023</v>
      </c>
      <c r="F9553" s="36" t="s">
        <v>12702</v>
      </c>
      <c r="G9553" s="36">
        <v>587423</v>
      </c>
      <c r="H9553" s="8" t="s">
        <v>4</v>
      </c>
      <c r="I9553" s="37" t="s">
        <v>36</v>
      </c>
      <c r="J9553" s="37" t="s">
        <v>7281</v>
      </c>
      <c r="K9553" s="38" t="s">
        <v>36</v>
      </c>
      <c r="L9553" s="37" t="s">
        <v>36</v>
      </c>
      <c r="M9553" s="36"/>
    </row>
    <row r="9554" spans="1:13" x14ac:dyDescent="0.3">
      <c r="A9554" s="35">
        <f t="shared" si="76"/>
        <v>9550</v>
      </c>
      <c r="B9554" s="36" t="s">
        <v>967</v>
      </c>
      <c r="C9554" s="34">
        <v>45069.946470196759</v>
      </c>
      <c r="D9554" s="36" t="s">
        <v>346</v>
      </c>
      <c r="E9554" s="36">
        <v>2023</v>
      </c>
      <c r="F9554" s="36" t="s">
        <v>12703</v>
      </c>
      <c r="G9554" s="36">
        <v>587997</v>
      </c>
      <c r="H9554" s="8" t="s">
        <v>4</v>
      </c>
      <c r="I9554" s="37" t="s">
        <v>36</v>
      </c>
      <c r="J9554" s="37" t="s">
        <v>7281</v>
      </c>
      <c r="K9554" s="38" t="s">
        <v>36</v>
      </c>
      <c r="L9554" s="37" t="s">
        <v>36</v>
      </c>
      <c r="M9554" s="36"/>
    </row>
    <row r="9555" spans="1:13" x14ac:dyDescent="0.3">
      <c r="A9555" s="35">
        <f t="shared" si="76"/>
        <v>9551</v>
      </c>
      <c r="B9555" s="36" t="s">
        <v>969</v>
      </c>
      <c r="C9555" s="34">
        <v>45069.947391111113</v>
      </c>
      <c r="D9555" s="36" t="s">
        <v>346</v>
      </c>
      <c r="E9555" s="36">
        <v>2023</v>
      </c>
      <c r="F9555" s="36" t="s">
        <v>12704</v>
      </c>
      <c r="G9555" s="36">
        <v>583887</v>
      </c>
      <c r="H9555" s="8" t="s">
        <v>4</v>
      </c>
      <c r="I9555" s="37" t="s">
        <v>36</v>
      </c>
      <c r="J9555" s="37" t="s">
        <v>7281</v>
      </c>
      <c r="K9555" s="38" t="s">
        <v>36</v>
      </c>
      <c r="L9555" s="37" t="s">
        <v>36</v>
      </c>
      <c r="M9555" s="36"/>
    </row>
    <row r="9556" spans="1:13" x14ac:dyDescent="0.3">
      <c r="A9556" s="35">
        <f t="shared" si="76"/>
        <v>9552</v>
      </c>
      <c r="B9556" s="36" t="s">
        <v>892</v>
      </c>
      <c r="C9556" s="34">
        <v>45070.033772743052</v>
      </c>
      <c r="D9556" s="36" t="s">
        <v>346</v>
      </c>
      <c r="E9556" s="36">
        <v>2023</v>
      </c>
      <c r="F9556" s="36" t="s">
        <v>12705</v>
      </c>
      <c r="G9556" s="36">
        <v>587999</v>
      </c>
      <c r="H9556" s="8" t="s">
        <v>4</v>
      </c>
      <c r="I9556" s="37" t="s">
        <v>36</v>
      </c>
      <c r="J9556" s="37" t="s">
        <v>7281</v>
      </c>
      <c r="K9556" s="38" t="s">
        <v>36</v>
      </c>
      <c r="L9556" s="37" t="s">
        <v>36</v>
      </c>
      <c r="M9556" s="36"/>
    </row>
    <row r="9557" spans="1:13" x14ac:dyDescent="0.3">
      <c r="A9557" s="35">
        <f t="shared" si="76"/>
        <v>9553</v>
      </c>
      <c r="B9557" s="36" t="s">
        <v>973</v>
      </c>
      <c r="C9557" s="34">
        <v>45070.034558148145</v>
      </c>
      <c r="D9557" s="36" t="s">
        <v>346</v>
      </c>
      <c r="E9557" s="36">
        <v>2023</v>
      </c>
      <c r="F9557" s="36" t="s">
        <v>12706</v>
      </c>
      <c r="G9557" s="36">
        <v>583968</v>
      </c>
      <c r="H9557" s="8" t="s">
        <v>4</v>
      </c>
      <c r="I9557" s="37" t="s">
        <v>36</v>
      </c>
      <c r="J9557" s="37" t="s">
        <v>7281</v>
      </c>
      <c r="K9557" s="38" t="s">
        <v>36</v>
      </c>
      <c r="L9557" s="37" t="s">
        <v>36</v>
      </c>
      <c r="M9557" s="36"/>
    </row>
    <row r="9558" spans="1:13" x14ac:dyDescent="0.3">
      <c r="A9558" s="35">
        <f t="shared" si="76"/>
        <v>9554</v>
      </c>
      <c r="B9558" s="36" t="s">
        <v>897</v>
      </c>
      <c r="C9558" s="34">
        <v>45070.122886817131</v>
      </c>
      <c r="D9558" s="36" t="s">
        <v>346</v>
      </c>
      <c r="E9558" s="36">
        <v>2023</v>
      </c>
      <c r="F9558" s="36" t="s">
        <v>12707</v>
      </c>
      <c r="G9558" s="36">
        <v>583886</v>
      </c>
      <c r="H9558" s="8" t="s">
        <v>4</v>
      </c>
      <c r="I9558" s="37" t="s">
        <v>36</v>
      </c>
      <c r="J9558" s="37" t="s">
        <v>7281</v>
      </c>
      <c r="K9558" s="38" t="s">
        <v>36</v>
      </c>
      <c r="L9558" s="37" t="s">
        <v>36</v>
      </c>
      <c r="M9558" s="36"/>
    </row>
    <row r="9559" spans="1:13" x14ac:dyDescent="0.3">
      <c r="A9559" s="35">
        <f t="shared" si="76"/>
        <v>9555</v>
      </c>
      <c r="B9559" s="36" t="s">
        <v>903</v>
      </c>
      <c r="C9559" s="34">
        <v>45070.133548923608</v>
      </c>
      <c r="D9559" s="36" t="s">
        <v>346</v>
      </c>
      <c r="E9559" s="36">
        <v>2023</v>
      </c>
      <c r="F9559" s="36" t="s">
        <v>12708</v>
      </c>
      <c r="G9559" s="36">
        <v>583885</v>
      </c>
      <c r="H9559" s="8" t="s">
        <v>4</v>
      </c>
      <c r="I9559" s="37" t="s">
        <v>36</v>
      </c>
      <c r="J9559" s="37" t="s">
        <v>7281</v>
      </c>
      <c r="K9559" s="38" t="s">
        <v>36</v>
      </c>
      <c r="L9559" s="37" t="s">
        <v>36</v>
      </c>
      <c r="M9559" s="36"/>
    </row>
    <row r="9560" spans="1:13" x14ac:dyDescent="0.3">
      <c r="A9560" s="35">
        <f t="shared" si="76"/>
        <v>9556</v>
      </c>
      <c r="B9560" s="36" t="s">
        <v>149</v>
      </c>
      <c r="C9560" s="34">
        <v>45070.376685949072</v>
      </c>
      <c r="D9560" s="36" t="s">
        <v>346</v>
      </c>
      <c r="E9560" s="36">
        <v>2023</v>
      </c>
      <c r="F9560" s="36" t="s">
        <v>12709</v>
      </c>
      <c r="G9560" s="36">
        <v>586600</v>
      </c>
      <c r="H9560" s="8" t="s">
        <v>4</v>
      </c>
      <c r="I9560" s="37" t="s">
        <v>36</v>
      </c>
      <c r="J9560" s="37" t="s">
        <v>7281</v>
      </c>
      <c r="K9560" s="38" t="s">
        <v>36</v>
      </c>
      <c r="L9560" s="37" t="s">
        <v>36</v>
      </c>
      <c r="M9560" s="36"/>
    </row>
    <row r="9561" spans="1:13" x14ac:dyDescent="0.3">
      <c r="A9561" s="35">
        <f t="shared" si="76"/>
        <v>9557</v>
      </c>
      <c r="B9561" s="36" t="s">
        <v>159</v>
      </c>
      <c r="C9561" s="34">
        <v>45070.461559270836</v>
      </c>
      <c r="D9561" s="36" t="s">
        <v>346</v>
      </c>
      <c r="E9561" s="36">
        <v>2023</v>
      </c>
      <c r="F9561" s="36" t="s">
        <v>12710</v>
      </c>
      <c r="G9561" s="36">
        <v>586554</v>
      </c>
      <c r="H9561" s="8" t="s">
        <v>4</v>
      </c>
      <c r="I9561" s="37" t="s">
        <v>36</v>
      </c>
      <c r="J9561" s="37" t="s">
        <v>7281</v>
      </c>
      <c r="K9561" s="38" t="s">
        <v>36</v>
      </c>
      <c r="L9561" s="37" t="s">
        <v>36</v>
      </c>
      <c r="M9561" s="36"/>
    </row>
    <row r="9562" spans="1:13" x14ac:dyDescent="0.3">
      <c r="A9562" s="35">
        <f t="shared" si="76"/>
        <v>9558</v>
      </c>
      <c r="B9562" s="36" t="s">
        <v>161</v>
      </c>
      <c r="C9562" s="34">
        <v>45070.555339236111</v>
      </c>
      <c r="D9562" s="36" t="s">
        <v>346</v>
      </c>
      <c r="E9562" s="36">
        <v>2023</v>
      </c>
      <c r="F9562" s="36" t="s">
        <v>12711</v>
      </c>
      <c r="G9562" s="36">
        <v>586550</v>
      </c>
      <c r="H9562" s="8" t="s">
        <v>4</v>
      </c>
      <c r="I9562" s="37" t="s">
        <v>36</v>
      </c>
      <c r="J9562" s="37" t="s">
        <v>7281</v>
      </c>
      <c r="K9562" s="38" t="s">
        <v>36</v>
      </c>
      <c r="L9562" s="37" t="s">
        <v>36</v>
      </c>
      <c r="M9562" s="36"/>
    </row>
    <row r="9563" spans="1:13" x14ac:dyDescent="0.3">
      <c r="A9563" s="35">
        <f t="shared" si="76"/>
        <v>9559</v>
      </c>
      <c r="B9563" s="36" t="s">
        <v>965</v>
      </c>
      <c r="C9563" s="34">
        <v>45070.947367824076</v>
      </c>
      <c r="D9563" s="36" t="s">
        <v>346</v>
      </c>
      <c r="E9563" s="36">
        <v>2023</v>
      </c>
      <c r="F9563" s="36" t="s">
        <v>12712</v>
      </c>
      <c r="G9563" s="36">
        <v>583969</v>
      </c>
      <c r="H9563" s="8" t="s">
        <v>4</v>
      </c>
      <c r="I9563" s="37" t="s">
        <v>36</v>
      </c>
      <c r="J9563" s="37" t="s">
        <v>7281</v>
      </c>
      <c r="K9563" s="38" t="s">
        <v>36</v>
      </c>
      <c r="L9563" s="37" t="s">
        <v>36</v>
      </c>
      <c r="M9563" s="36"/>
    </row>
    <row r="9564" spans="1:13" x14ac:dyDescent="0.3">
      <c r="A9564" s="35">
        <f t="shared" si="76"/>
        <v>9560</v>
      </c>
      <c r="B9564" s="36" t="s">
        <v>1105</v>
      </c>
      <c r="C9564" s="34">
        <v>45070.948121331021</v>
      </c>
      <c r="D9564" s="36" t="s">
        <v>346</v>
      </c>
      <c r="E9564" s="36">
        <v>2023</v>
      </c>
      <c r="F9564" s="36" t="s">
        <v>12713</v>
      </c>
      <c r="G9564" s="36">
        <v>588004</v>
      </c>
      <c r="H9564" s="8" t="s">
        <v>4</v>
      </c>
      <c r="I9564" s="37" t="s">
        <v>36</v>
      </c>
      <c r="J9564" s="37" t="s">
        <v>7281</v>
      </c>
      <c r="K9564" s="38" t="s">
        <v>36</v>
      </c>
      <c r="L9564" s="37" t="s">
        <v>36</v>
      </c>
      <c r="M9564" s="36"/>
    </row>
    <row r="9565" spans="1:13" x14ac:dyDescent="0.3">
      <c r="A9565" s="35">
        <f t="shared" si="76"/>
        <v>9561</v>
      </c>
      <c r="B9565" s="36" t="s">
        <v>905</v>
      </c>
      <c r="C9565" s="34">
        <v>45071.035421377317</v>
      </c>
      <c r="D9565" s="36" t="s">
        <v>346</v>
      </c>
      <c r="E9565" s="36">
        <v>2023</v>
      </c>
      <c r="F9565" s="36" t="s">
        <v>12714</v>
      </c>
      <c r="G9565" s="36">
        <v>588003</v>
      </c>
      <c r="H9565" s="8" t="s">
        <v>4</v>
      </c>
      <c r="I9565" s="37" t="s">
        <v>36</v>
      </c>
      <c r="J9565" s="37" t="s">
        <v>7281</v>
      </c>
      <c r="K9565" s="38" t="s">
        <v>36</v>
      </c>
      <c r="L9565" s="37" t="s">
        <v>36</v>
      </c>
      <c r="M9565" s="36"/>
    </row>
    <row r="9566" spans="1:13" x14ac:dyDescent="0.3">
      <c r="A9566" s="35">
        <f t="shared" si="76"/>
        <v>9562</v>
      </c>
      <c r="B9566" s="36" t="s">
        <v>1008</v>
      </c>
      <c r="C9566" s="34">
        <v>45071.040699907404</v>
      </c>
      <c r="D9566" s="36" t="s">
        <v>346</v>
      </c>
      <c r="E9566" s="36">
        <v>2023</v>
      </c>
      <c r="F9566" s="36" t="s">
        <v>12715</v>
      </c>
      <c r="G9566" s="36">
        <v>583970</v>
      </c>
      <c r="H9566" s="8" t="s">
        <v>4</v>
      </c>
      <c r="I9566" s="37" t="s">
        <v>36</v>
      </c>
      <c r="J9566" s="37" t="s">
        <v>7281</v>
      </c>
      <c r="K9566" s="38" t="s">
        <v>36</v>
      </c>
      <c r="L9566" s="37" t="s">
        <v>36</v>
      </c>
      <c r="M9566" s="36"/>
    </row>
    <row r="9567" spans="1:13" x14ac:dyDescent="0.3">
      <c r="A9567" s="35">
        <f t="shared" si="76"/>
        <v>9563</v>
      </c>
      <c r="B9567" s="36" t="s">
        <v>971</v>
      </c>
      <c r="C9567" s="34">
        <v>45071.124758634258</v>
      </c>
      <c r="D9567" s="36" t="s">
        <v>346</v>
      </c>
      <c r="E9567" s="36">
        <v>2023</v>
      </c>
      <c r="F9567" s="36" t="s">
        <v>12716</v>
      </c>
      <c r="G9567" s="36">
        <v>583971</v>
      </c>
      <c r="H9567" s="8" t="s">
        <v>4</v>
      </c>
      <c r="I9567" s="37" t="s">
        <v>36</v>
      </c>
      <c r="J9567" s="37" t="s">
        <v>7281</v>
      </c>
      <c r="K9567" s="38" t="s">
        <v>36</v>
      </c>
      <c r="L9567" s="37" t="s">
        <v>36</v>
      </c>
      <c r="M9567" s="36"/>
    </row>
    <row r="9568" spans="1:13" x14ac:dyDescent="0.3">
      <c r="A9568" s="35">
        <f t="shared" si="76"/>
        <v>9564</v>
      </c>
      <c r="B9568" s="36" t="s">
        <v>923</v>
      </c>
      <c r="C9568" s="34">
        <v>45071.13049171296</v>
      </c>
      <c r="D9568" s="36" t="s">
        <v>346</v>
      </c>
      <c r="E9568" s="36">
        <v>2023</v>
      </c>
      <c r="F9568" s="36" t="s">
        <v>12717</v>
      </c>
      <c r="G9568" s="36">
        <v>588007</v>
      </c>
      <c r="H9568" s="8" t="s">
        <v>4</v>
      </c>
      <c r="I9568" s="37" t="s">
        <v>36</v>
      </c>
      <c r="J9568" s="37" t="s">
        <v>7281</v>
      </c>
      <c r="K9568" s="38" t="s">
        <v>36</v>
      </c>
      <c r="L9568" s="37" t="s">
        <v>36</v>
      </c>
      <c r="M9568" s="36"/>
    </row>
    <row r="9569" spans="1:13" x14ac:dyDescent="0.3">
      <c r="A9569" s="35">
        <f t="shared" si="76"/>
        <v>9565</v>
      </c>
      <c r="B9569" s="36" t="s">
        <v>163</v>
      </c>
      <c r="C9569" s="34">
        <v>45071.395335173613</v>
      </c>
      <c r="D9569" s="36" t="s">
        <v>346</v>
      </c>
      <c r="E9569" s="36">
        <v>2023</v>
      </c>
      <c r="F9569" s="36" t="s">
        <v>12718</v>
      </c>
      <c r="G9569" s="36">
        <v>586778</v>
      </c>
      <c r="H9569" s="8" t="s">
        <v>4</v>
      </c>
      <c r="I9569" s="37" t="s">
        <v>36</v>
      </c>
      <c r="J9569" s="37" t="s">
        <v>7281</v>
      </c>
      <c r="K9569" s="38" t="s">
        <v>36</v>
      </c>
      <c r="L9569" s="37" t="s">
        <v>36</v>
      </c>
      <c r="M9569" s="36"/>
    </row>
    <row r="9570" spans="1:13" x14ac:dyDescent="0.3">
      <c r="A9570" s="35">
        <f t="shared" si="76"/>
        <v>9566</v>
      </c>
      <c r="B9570" s="36" t="s">
        <v>165</v>
      </c>
      <c r="C9570" s="34">
        <v>45071.406185162035</v>
      </c>
      <c r="D9570" s="36" t="s">
        <v>346</v>
      </c>
      <c r="E9570" s="36">
        <v>2023</v>
      </c>
      <c r="F9570" s="36" t="s">
        <v>12719</v>
      </c>
      <c r="G9570" s="36">
        <v>586777</v>
      </c>
      <c r="H9570" s="8" t="s">
        <v>4</v>
      </c>
      <c r="I9570" s="37" t="s">
        <v>36</v>
      </c>
      <c r="J9570" s="37" t="s">
        <v>7281</v>
      </c>
      <c r="K9570" s="38" t="s">
        <v>36</v>
      </c>
      <c r="L9570" s="37" t="s">
        <v>36</v>
      </c>
      <c r="M9570" s="36"/>
    </row>
    <row r="9571" spans="1:13" x14ac:dyDescent="0.3">
      <c r="A9571" s="35">
        <f t="shared" si="76"/>
        <v>9567</v>
      </c>
      <c r="B9571" s="36" t="s">
        <v>162</v>
      </c>
      <c r="C9571" s="34">
        <v>45071.481490694445</v>
      </c>
      <c r="D9571" s="36" t="s">
        <v>346</v>
      </c>
      <c r="E9571" s="36">
        <v>2023</v>
      </c>
      <c r="F9571" s="36" t="s">
        <v>12720</v>
      </c>
      <c r="G9571" s="36">
        <v>586553</v>
      </c>
      <c r="H9571" s="8" t="s">
        <v>4</v>
      </c>
      <c r="I9571" s="37" t="s">
        <v>36</v>
      </c>
      <c r="J9571" s="37" t="s">
        <v>7281</v>
      </c>
      <c r="K9571" s="38" t="s">
        <v>36</v>
      </c>
      <c r="L9571" s="37" t="s">
        <v>36</v>
      </c>
      <c r="M9571" s="36"/>
    </row>
    <row r="9572" spans="1:13" x14ac:dyDescent="0.3">
      <c r="A9572" s="35">
        <f t="shared" si="76"/>
        <v>9568</v>
      </c>
      <c r="B9572" s="36" t="s">
        <v>164</v>
      </c>
      <c r="C9572" s="34">
        <v>45071.648839745372</v>
      </c>
      <c r="D9572" s="36" t="s">
        <v>346</v>
      </c>
      <c r="E9572" s="36">
        <v>2023</v>
      </c>
      <c r="F9572" s="36" t="s">
        <v>12721</v>
      </c>
      <c r="G9572" s="36">
        <v>586595</v>
      </c>
      <c r="H9572" s="8" t="s">
        <v>4</v>
      </c>
      <c r="I9572" s="37" t="s">
        <v>36</v>
      </c>
      <c r="J9572" s="37" t="s">
        <v>7281</v>
      </c>
      <c r="K9572" s="38" t="s">
        <v>36</v>
      </c>
      <c r="L9572" s="37" t="s">
        <v>36</v>
      </c>
      <c r="M9572" s="36"/>
    </row>
    <row r="9573" spans="1:13" x14ac:dyDescent="0.3">
      <c r="A9573" s="35">
        <f t="shared" si="76"/>
        <v>9569</v>
      </c>
      <c r="B9573" s="36" t="s">
        <v>1085</v>
      </c>
      <c r="C9573" s="34">
        <v>45071.947985173611</v>
      </c>
      <c r="D9573" s="36" t="s">
        <v>346</v>
      </c>
      <c r="E9573" s="36">
        <v>2023</v>
      </c>
      <c r="F9573" s="36" t="s">
        <v>12722</v>
      </c>
      <c r="G9573" s="36">
        <v>587796</v>
      </c>
      <c r="H9573" s="8" t="s">
        <v>4</v>
      </c>
      <c r="I9573" s="37" t="s">
        <v>36</v>
      </c>
      <c r="J9573" s="37" t="s">
        <v>7281</v>
      </c>
      <c r="K9573" s="38" t="s">
        <v>36</v>
      </c>
      <c r="L9573" s="37" t="s">
        <v>36</v>
      </c>
      <c r="M9573" s="36"/>
    </row>
    <row r="9574" spans="1:13" x14ac:dyDescent="0.3">
      <c r="A9574" s="35">
        <f t="shared" si="76"/>
        <v>9570</v>
      </c>
      <c r="B9574" s="36" t="s">
        <v>915</v>
      </c>
      <c r="C9574" s="34">
        <v>45071.950006377316</v>
      </c>
      <c r="D9574" s="36" t="s">
        <v>346</v>
      </c>
      <c r="E9574" s="36">
        <v>2023</v>
      </c>
      <c r="F9574" s="36" t="s">
        <v>12723</v>
      </c>
      <c r="G9574" s="36">
        <v>587795</v>
      </c>
      <c r="H9574" s="8" t="s">
        <v>4</v>
      </c>
      <c r="I9574" s="37" t="s">
        <v>36</v>
      </c>
      <c r="J9574" s="37" t="s">
        <v>7281</v>
      </c>
      <c r="K9574" s="38" t="s">
        <v>36</v>
      </c>
      <c r="L9574" s="37" t="s">
        <v>36</v>
      </c>
      <c r="M9574" s="36"/>
    </row>
    <row r="9575" spans="1:13" x14ac:dyDescent="0.3">
      <c r="A9575" s="35">
        <f t="shared" si="76"/>
        <v>9571</v>
      </c>
      <c r="B9575" s="36" t="s">
        <v>919</v>
      </c>
      <c r="C9575" s="34">
        <v>45072.038190497682</v>
      </c>
      <c r="D9575" s="36" t="s">
        <v>346</v>
      </c>
      <c r="E9575" s="36">
        <v>2023</v>
      </c>
      <c r="F9575" s="36" t="s">
        <v>12724</v>
      </c>
      <c r="G9575" s="36">
        <v>588005</v>
      </c>
      <c r="H9575" s="8" t="s">
        <v>4</v>
      </c>
      <c r="I9575" s="37" t="s">
        <v>36</v>
      </c>
      <c r="J9575" s="37" t="s">
        <v>7281</v>
      </c>
      <c r="K9575" s="38" t="s">
        <v>36</v>
      </c>
      <c r="L9575" s="37" t="s">
        <v>36</v>
      </c>
      <c r="M9575" s="36"/>
    </row>
    <row r="9576" spans="1:13" x14ac:dyDescent="0.3">
      <c r="A9576" s="35">
        <f t="shared" si="76"/>
        <v>9572</v>
      </c>
      <c r="B9576" s="36" t="s">
        <v>917</v>
      </c>
      <c r="C9576" s="34">
        <v>45072.038826747688</v>
      </c>
      <c r="D9576" s="36" t="s">
        <v>346</v>
      </c>
      <c r="E9576" s="36">
        <v>2023</v>
      </c>
      <c r="F9576" s="36" t="s">
        <v>12725</v>
      </c>
      <c r="G9576" s="36">
        <v>588006</v>
      </c>
      <c r="H9576" s="8" t="s">
        <v>4</v>
      </c>
      <c r="I9576" s="37" t="s">
        <v>36</v>
      </c>
      <c r="J9576" s="37" t="s">
        <v>7281</v>
      </c>
      <c r="K9576" s="38" t="s">
        <v>36</v>
      </c>
      <c r="L9576" s="37" t="s">
        <v>36</v>
      </c>
      <c r="M9576" s="36"/>
    </row>
    <row r="9577" spans="1:13" x14ac:dyDescent="0.3">
      <c r="A9577" s="35">
        <f t="shared" si="76"/>
        <v>9573</v>
      </c>
      <c r="B9577" s="36" t="s">
        <v>901</v>
      </c>
      <c r="C9577" s="34">
        <v>45072.125079027777</v>
      </c>
      <c r="D9577" s="36" t="s">
        <v>346</v>
      </c>
      <c r="E9577" s="36">
        <v>2023</v>
      </c>
      <c r="F9577" s="36" t="s">
        <v>12726</v>
      </c>
      <c r="G9577" s="36">
        <v>587794</v>
      </c>
      <c r="H9577" s="8" t="s">
        <v>4</v>
      </c>
      <c r="I9577" s="37" t="s">
        <v>36</v>
      </c>
      <c r="J9577" s="37" t="s">
        <v>7281</v>
      </c>
      <c r="K9577" s="38" t="s">
        <v>36</v>
      </c>
      <c r="L9577" s="37" t="s">
        <v>36</v>
      </c>
      <c r="M9577" s="36"/>
    </row>
    <row r="9578" spans="1:13" x14ac:dyDescent="0.3">
      <c r="A9578" s="35">
        <f t="shared" si="76"/>
        <v>9574</v>
      </c>
      <c r="B9578" s="36" t="s">
        <v>1087</v>
      </c>
      <c r="C9578" s="34">
        <v>45072.127096331016</v>
      </c>
      <c r="D9578" s="36" t="s">
        <v>346</v>
      </c>
      <c r="E9578" s="36">
        <v>2023</v>
      </c>
      <c r="F9578" s="36" t="s">
        <v>12727</v>
      </c>
      <c r="G9578" s="36">
        <v>587799</v>
      </c>
      <c r="H9578" s="8" t="s">
        <v>4</v>
      </c>
      <c r="I9578" s="37" t="s">
        <v>36</v>
      </c>
      <c r="J9578" s="37" t="s">
        <v>7281</v>
      </c>
      <c r="K9578" s="38" t="s">
        <v>36</v>
      </c>
      <c r="L9578" s="37" t="s">
        <v>36</v>
      </c>
      <c r="M9578" s="36"/>
    </row>
    <row r="9579" spans="1:13" x14ac:dyDescent="0.3">
      <c r="A9579" s="35">
        <f t="shared" si="76"/>
        <v>9575</v>
      </c>
      <c r="B9579" s="36" t="s">
        <v>166</v>
      </c>
      <c r="C9579" s="34">
        <v>45072.365460717592</v>
      </c>
      <c r="D9579" s="36" t="s">
        <v>346</v>
      </c>
      <c r="E9579" s="36">
        <v>2023</v>
      </c>
      <c r="F9579" s="36" t="s">
        <v>12728</v>
      </c>
      <c r="G9579" s="36">
        <v>588008</v>
      </c>
      <c r="H9579" s="8" t="s">
        <v>4</v>
      </c>
      <c r="I9579" s="37" t="s">
        <v>36</v>
      </c>
      <c r="J9579" s="37" t="s">
        <v>7281</v>
      </c>
      <c r="K9579" s="38" t="s">
        <v>36</v>
      </c>
      <c r="L9579" s="37" t="s">
        <v>36</v>
      </c>
      <c r="M9579" s="36"/>
    </row>
    <row r="9580" spans="1:13" x14ac:dyDescent="0.3">
      <c r="A9580" s="35">
        <f t="shared" si="76"/>
        <v>9576</v>
      </c>
      <c r="B9580" s="36" t="s">
        <v>170</v>
      </c>
      <c r="C9580" s="34">
        <v>45072.418654699075</v>
      </c>
      <c r="D9580" s="36" t="s">
        <v>346</v>
      </c>
      <c r="E9580" s="36">
        <v>2023</v>
      </c>
      <c r="F9580" s="36" t="s">
        <v>12729</v>
      </c>
      <c r="G9580" s="36">
        <v>587420</v>
      </c>
      <c r="H9580" s="8" t="s">
        <v>4</v>
      </c>
      <c r="I9580" s="37" t="s">
        <v>36</v>
      </c>
      <c r="J9580" s="37" t="s">
        <v>7281</v>
      </c>
      <c r="K9580" s="38" t="s">
        <v>36</v>
      </c>
      <c r="L9580" s="37" t="s">
        <v>36</v>
      </c>
      <c r="M9580" s="36"/>
    </row>
    <row r="9581" spans="1:13" x14ac:dyDescent="0.3">
      <c r="A9581" s="35">
        <f t="shared" si="76"/>
        <v>9577</v>
      </c>
      <c r="B9581" s="36" t="s">
        <v>167</v>
      </c>
      <c r="C9581" s="34">
        <v>45072.453150324072</v>
      </c>
      <c r="D9581" s="36" t="s">
        <v>346</v>
      </c>
      <c r="E9581" s="36">
        <v>2023</v>
      </c>
      <c r="F9581" s="36" t="s">
        <v>12730</v>
      </c>
      <c r="G9581" s="36">
        <v>587456</v>
      </c>
      <c r="H9581" s="8" t="s">
        <v>4</v>
      </c>
      <c r="I9581" s="37" t="s">
        <v>36</v>
      </c>
      <c r="J9581" s="37" t="s">
        <v>7281</v>
      </c>
      <c r="K9581" s="38" t="s">
        <v>36</v>
      </c>
      <c r="L9581" s="37" t="s">
        <v>36</v>
      </c>
      <c r="M9581" s="36"/>
    </row>
    <row r="9582" spans="1:13" x14ac:dyDescent="0.3">
      <c r="A9582" s="35">
        <f t="shared" si="76"/>
        <v>9578</v>
      </c>
      <c r="B9582" s="36" t="s">
        <v>168</v>
      </c>
      <c r="C9582" s="34">
        <v>45072.552150763891</v>
      </c>
      <c r="D9582" s="36" t="s">
        <v>346</v>
      </c>
      <c r="E9582" s="36">
        <v>2023</v>
      </c>
      <c r="F9582" s="36" t="s">
        <v>12731</v>
      </c>
      <c r="G9582" s="36">
        <v>586548</v>
      </c>
      <c r="H9582" s="8" t="s">
        <v>4</v>
      </c>
      <c r="I9582" s="37" t="s">
        <v>36</v>
      </c>
      <c r="J9582" s="37" t="s">
        <v>7281</v>
      </c>
      <c r="K9582" s="38" t="s">
        <v>36</v>
      </c>
      <c r="L9582" s="37" t="s">
        <v>36</v>
      </c>
      <c r="M9582" s="36"/>
    </row>
    <row r="9583" spans="1:13" x14ac:dyDescent="0.3">
      <c r="A9583" s="35">
        <f t="shared" si="76"/>
        <v>9579</v>
      </c>
      <c r="B9583" s="36" t="s">
        <v>1089</v>
      </c>
      <c r="C9583" s="34">
        <v>45072.941597673613</v>
      </c>
      <c r="D9583" s="36" t="s">
        <v>346</v>
      </c>
      <c r="E9583" s="36">
        <v>2023</v>
      </c>
      <c r="F9583" s="36" t="s">
        <v>12732</v>
      </c>
      <c r="G9583" s="36">
        <v>587798</v>
      </c>
      <c r="H9583" s="8" t="s">
        <v>4</v>
      </c>
      <c r="I9583" s="37" t="s">
        <v>36</v>
      </c>
      <c r="J9583" s="37" t="s">
        <v>7281</v>
      </c>
      <c r="K9583" s="38" t="s">
        <v>36</v>
      </c>
      <c r="L9583" s="37" t="s">
        <v>36</v>
      </c>
      <c r="M9583" s="36"/>
    </row>
    <row r="9584" spans="1:13" x14ac:dyDescent="0.3">
      <c r="A9584" s="35">
        <f t="shared" si="76"/>
        <v>9580</v>
      </c>
      <c r="B9584" s="36" t="s">
        <v>1173</v>
      </c>
      <c r="C9584" s="34">
        <v>45072.942293252316</v>
      </c>
      <c r="D9584" s="36" t="s">
        <v>346</v>
      </c>
      <c r="E9584" s="36">
        <v>2023</v>
      </c>
      <c r="F9584" s="36" t="s">
        <v>12733</v>
      </c>
      <c r="G9584" s="36">
        <v>587449</v>
      </c>
      <c r="H9584" s="8" t="s">
        <v>4</v>
      </c>
      <c r="I9584" s="37" t="s">
        <v>36</v>
      </c>
      <c r="J9584" s="37" t="s">
        <v>7281</v>
      </c>
      <c r="K9584" s="38" t="s">
        <v>36</v>
      </c>
      <c r="L9584" s="37" t="s">
        <v>36</v>
      </c>
      <c r="M9584" s="36"/>
    </row>
    <row r="9585" spans="1:13" x14ac:dyDescent="0.3">
      <c r="A9585" s="35">
        <f t="shared" si="76"/>
        <v>9581</v>
      </c>
      <c r="B9585" s="36" t="s">
        <v>1137</v>
      </c>
      <c r="C9585" s="34">
        <v>45073.036435405091</v>
      </c>
      <c r="D9585" s="36" t="s">
        <v>346</v>
      </c>
      <c r="E9585" s="36">
        <v>2023</v>
      </c>
      <c r="F9585" s="36" t="s">
        <v>12734</v>
      </c>
      <c r="G9585" s="36">
        <v>587452</v>
      </c>
      <c r="H9585" s="8" t="s">
        <v>4</v>
      </c>
      <c r="I9585" s="37" t="s">
        <v>36</v>
      </c>
      <c r="J9585" s="37" t="s">
        <v>7281</v>
      </c>
      <c r="K9585" s="38" t="s">
        <v>36</v>
      </c>
      <c r="L9585" s="37" t="s">
        <v>36</v>
      </c>
      <c r="M9585" s="36"/>
    </row>
    <row r="9586" spans="1:13" x14ac:dyDescent="0.3">
      <c r="A9586" s="35">
        <f t="shared" si="76"/>
        <v>9582</v>
      </c>
      <c r="B9586" s="36" t="s">
        <v>1210</v>
      </c>
      <c r="C9586" s="34">
        <v>45073.037657060187</v>
      </c>
      <c r="D9586" s="36" t="s">
        <v>346</v>
      </c>
      <c r="E9586" s="36">
        <v>2023</v>
      </c>
      <c r="F9586" s="36" t="s">
        <v>12735</v>
      </c>
      <c r="G9586" s="36">
        <v>587457</v>
      </c>
      <c r="H9586" s="8" t="s">
        <v>4</v>
      </c>
      <c r="I9586" s="37" t="s">
        <v>36</v>
      </c>
      <c r="J9586" s="37" t="s">
        <v>7281</v>
      </c>
      <c r="K9586" s="38" t="s">
        <v>36</v>
      </c>
      <c r="L9586" s="37" t="s">
        <v>36</v>
      </c>
      <c r="M9586" s="36"/>
    </row>
    <row r="9587" spans="1:13" x14ac:dyDescent="0.3">
      <c r="A9587" s="35">
        <f t="shared" si="76"/>
        <v>9583</v>
      </c>
      <c r="B9587" s="36" t="s">
        <v>1214</v>
      </c>
      <c r="C9587" s="34">
        <v>45073.136511921293</v>
      </c>
      <c r="D9587" s="36" t="s">
        <v>346</v>
      </c>
      <c r="E9587" s="36">
        <v>2023</v>
      </c>
      <c r="F9587" s="36" t="s">
        <v>12736</v>
      </c>
      <c r="G9587" s="36">
        <v>587453</v>
      </c>
      <c r="H9587" s="8" t="s">
        <v>4</v>
      </c>
      <c r="I9587" s="37" t="s">
        <v>36</v>
      </c>
      <c r="J9587" s="37" t="s">
        <v>7281</v>
      </c>
      <c r="K9587" s="38" t="s">
        <v>36</v>
      </c>
      <c r="L9587" s="37" t="s">
        <v>36</v>
      </c>
      <c r="M9587" s="36"/>
    </row>
    <row r="9588" spans="1:13" x14ac:dyDescent="0.3">
      <c r="A9588" s="35">
        <f t="shared" si="76"/>
        <v>9584</v>
      </c>
      <c r="B9588" s="36" t="s">
        <v>1081</v>
      </c>
      <c r="C9588" s="34">
        <v>45073.145174675927</v>
      </c>
      <c r="D9588" s="36" t="s">
        <v>346</v>
      </c>
      <c r="E9588" s="36">
        <v>2023</v>
      </c>
      <c r="F9588" s="36" t="s">
        <v>12737</v>
      </c>
      <c r="G9588" s="36">
        <v>587450</v>
      </c>
      <c r="H9588" s="8" t="s">
        <v>4</v>
      </c>
      <c r="I9588" s="37" t="s">
        <v>36</v>
      </c>
      <c r="J9588" s="37" t="s">
        <v>7281</v>
      </c>
      <c r="K9588" s="38" t="s">
        <v>36</v>
      </c>
      <c r="L9588" s="37" t="s">
        <v>36</v>
      </c>
      <c r="M9588" s="36"/>
    </row>
    <row r="9589" spans="1:13" x14ac:dyDescent="0.3">
      <c r="A9589" s="35">
        <f t="shared" si="76"/>
        <v>9585</v>
      </c>
      <c r="B9589" s="36" t="s">
        <v>1208</v>
      </c>
      <c r="C9589" s="34">
        <v>45073.381724942126</v>
      </c>
      <c r="D9589" s="36" t="s">
        <v>346</v>
      </c>
      <c r="E9589" s="36">
        <v>2023</v>
      </c>
      <c r="F9589" s="36" t="s">
        <v>12738</v>
      </c>
      <c r="G9589" s="36">
        <v>587425</v>
      </c>
      <c r="H9589" s="8" t="s">
        <v>4</v>
      </c>
      <c r="I9589" s="37" t="s">
        <v>36</v>
      </c>
      <c r="J9589" s="37" t="s">
        <v>7281</v>
      </c>
      <c r="K9589" s="38" t="s">
        <v>36</v>
      </c>
      <c r="L9589" s="37" t="s">
        <v>36</v>
      </c>
      <c r="M9589" s="36"/>
    </row>
    <row r="9590" spans="1:13" x14ac:dyDescent="0.3">
      <c r="A9590" s="35">
        <f t="shared" si="76"/>
        <v>9586</v>
      </c>
      <c r="B9590" s="36" t="s">
        <v>135</v>
      </c>
      <c r="C9590" s="34">
        <v>45073.386007326386</v>
      </c>
      <c r="D9590" s="36" t="s">
        <v>346</v>
      </c>
      <c r="E9590" s="36">
        <v>2023</v>
      </c>
      <c r="F9590" s="36" t="s">
        <v>12739</v>
      </c>
      <c r="G9590" s="36">
        <v>600956</v>
      </c>
      <c r="H9590" s="8" t="s">
        <v>4</v>
      </c>
      <c r="I9590" s="37" t="s">
        <v>36</v>
      </c>
      <c r="J9590" s="37" t="s">
        <v>7281</v>
      </c>
      <c r="K9590" s="38" t="s">
        <v>36</v>
      </c>
      <c r="L9590" s="37" t="s">
        <v>36</v>
      </c>
      <c r="M9590" s="36"/>
    </row>
    <row r="9591" spans="1:13" x14ac:dyDescent="0.3">
      <c r="A9591" s="35">
        <f t="shared" si="76"/>
        <v>9587</v>
      </c>
      <c r="B9591" s="36" t="s">
        <v>1227</v>
      </c>
      <c r="C9591" s="34">
        <v>45073.470435763891</v>
      </c>
      <c r="D9591" s="36" t="s">
        <v>346</v>
      </c>
      <c r="E9591" s="36">
        <v>2023</v>
      </c>
      <c r="F9591" s="36" t="s">
        <v>12740</v>
      </c>
      <c r="G9591" s="36">
        <v>600627</v>
      </c>
      <c r="H9591" s="8" t="s">
        <v>4</v>
      </c>
      <c r="I9591" s="37" t="s">
        <v>36</v>
      </c>
      <c r="J9591" s="37" t="s">
        <v>7281</v>
      </c>
      <c r="K9591" s="38" t="s">
        <v>36</v>
      </c>
      <c r="L9591" s="37" t="s">
        <v>36</v>
      </c>
      <c r="M9591" s="36"/>
    </row>
    <row r="9592" spans="1:13" x14ac:dyDescent="0.3">
      <c r="A9592" s="35">
        <f t="shared" si="76"/>
        <v>9588</v>
      </c>
      <c r="B9592" s="36" t="s">
        <v>1225</v>
      </c>
      <c r="C9592" s="34">
        <v>45073.504570532408</v>
      </c>
      <c r="D9592" s="36" t="s">
        <v>346</v>
      </c>
      <c r="E9592" s="36">
        <v>2023</v>
      </c>
      <c r="F9592" s="36" t="s">
        <v>12741</v>
      </c>
      <c r="G9592" s="36">
        <v>587421</v>
      </c>
      <c r="H9592" s="8" t="s">
        <v>4</v>
      </c>
      <c r="I9592" s="37" t="s">
        <v>36</v>
      </c>
      <c r="J9592" s="37" t="s">
        <v>7281</v>
      </c>
      <c r="K9592" s="38" t="s">
        <v>36</v>
      </c>
      <c r="L9592" s="37" t="s">
        <v>36</v>
      </c>
      <c r="M9592" s="36"/>
    </row>
    <row r="9593" spans="1:13" x14ac:dyDescent="0.3">
      <c r="A9593" s="35">
        <f t="shared" si="76"/>
        <v>9589</v>
      </c>
      <c r="B9593" s="36" t="s">
        <v>171</v>
      </c>
      <c r="C9593" s="34">
        <v>45073.549607881941</v>
      </c>
      <c r="D9593" s="36" t="s">
        <v>346</v>
      </c>
      <c r="E9593" s="36">
        <v>2023</v>
      </c>
      <c r="F9593" s="36" t="s">
        <v>12742</v>
      </c>
      <c r="G9593" s="36">
        <v>587418</v>
      </c>
      <c r="H9593" s="8" t="s">
        <v>4</v>
      </c>
      <c r="I9593" s="37" t="s">
        <v>36</v>
      </c>
      <c r="J9593" s="37" t="s">
        <v>7281</v>
      </c>
      <c r="K9593" s="38" t="s">
        <v>36</v>
      </c>
      <c r="L9593" s="37" t="s">
        <v>36</v>
      </c>
      <c r="M9593" s="36"/>
    </row>
    <row r="9594" spans="1:13" x14ac:dyDescent="0.3">
      <c r="A9594" s="35">
        <f t="shared" si="76"/>
        <v>9590</v>
      </c>
      <c r="B9594" s="36" t="s">
        <v>1127</v>
      </c>
      <c r="C9594" s="34">
        <v>45073.550172337964</v>
      </c>
      <c r="D9594" s="36" t="s">
        <v>346</v>
      </c>
      <c r="E9594" s="36">
        <v>2023</v>
      </c>
      <c r="F9594" s="36" t="s">
        <v>12743</v>
      </c>
      <c r="G9594" s="36">
        <v>587422</v>
      </c>
      <c r="H9594" s="8" t="s">
        <v>4</v>
      </c>
      <c r="I9594" s="37" t="s">
        <v>36</v>
      </c>
      <c r="J9594" s="37" t="s">
        <v>7281</v>
      </c>
      <c r="K9594" s="38" t="s">
        <v>36</v>
      </c>
      <c r="L9594" s="37" t="s">
        <v>36</v>
      </c>
      <c r="M9594" s="36"/>
    </row>
    <row r="9595" spans="1:13" x14ac:dyDescent="0.3">
      <c r="A9595" s="35">
        <f t="shared" si="76"/>
        <v>9591</v>
      </c>
      <c r="B9595" s="36" t="s">
        <v>90</v>
      </c>
      <c r="C9595" s="34">
        <v>45073.611024131947</v>
      </c>
      <c r="D9595" s="36" t="s">
        <v>346</v>
      </c>
      <c r="E9595" s="36">
        <v>2023</v>
      </c>
      <c r="F9595" s="36" t="s">
        <v>12744</v>
      </c>
      <c r="G9595" s="36">
        <v>584167</v>
      </c>
      <c r="H9595" s="8" t="s">
        <v>4</v>
      </c>
      <c r="I9595" s="37" t="s">
        <v>36</v>
      </c>
      <c r="J9595" s="37" t="s">
        <v>7281</v>
      </c>
      <c r="K9595" s="38" t="s">
        <v>36</v>
      </c>
      <c r="L9595" s="37" t="s">
        <v>36</v>
      </c>
      <c r="M9595" s="36"/>
    </row>
    <row r="9596" spans="1:13" x14ac:dyDescent="0.3">
      <c r="A9596" s="35">
        <f t="shared" si="76"/>
        <v>9592</v>
      </c>
      <c r="B9596" s="36" t="s">
        <v>130</v>
      </c>
      <c r="C9596" s="34">
        <v>45073.635852905092</v>
      </c>
      <c r="D9596" s="36" t="s">
        <v>346</v>
      </c>
      <c r="E9596" s="36">
        <v>2023</v>
      </c>
      <c r="F9596" s="36" t="s">
        <v>12745</v>
      </c>
      <c r="G9596" s="36">
        <v>585594</v>
      </c>
      <c r="H9596" s="8" t="s">
        <v>4</v>
      </c>
      <c r="I9596" s="37" t="s">
        <v>36</v>
      </c>
      <c r="J9596" s="37" t="s">
        <v>7281</v>
      </c>
      <c r="K9596" s="38" t="s">
        <v>36</v>
      </c>
      <c r="L9596" s="37" t="s">
        <v>36</v>
      </c>
      <c r="M9596" s="36"/>
    </row>
    <row r="9597" spans="1:13" x14ac:dyDescent="0.3">
      <c r="A9597" s="35">
        <f t="shared" si="76"/>
        <v>9593</v>
      </c>
      <c r="B9597" s="36" t="s">
        <v>127</v>
      </c>
      <c r="C9597" s="34">
        <v>45073.636549976851</v>
      </c>
      <c r="D9597" s="36" t="s">
        <v>346</v>
      </c>
      <c r="E9597" s="36">
        <v>2023</v>
      </c>
      <c r="F9597" s="36" t="s">
        <v>12746</v>
      </c>
      <c r="G9597" s="36">
        <v>586541</v>
      </c>
      <c r="H9597" s="8" t="s">
        <v>4</v>
      </c>
      <c r="I9597" s="37" t="s">
        <v>36</v>
      </c>
      <c r="J9597" s="37" t="s">
        <v>7281</v>
      </c>
      <c r="K9597" s="38" t="s">
        <v>36</v>
      </c>
      <c r="L9597" s="37" t="s">
        <v>36</v>
      </c>
      <c r="M9597" s="36"/>
    </row>
    <row r="9598" spans="1:13" x14ac:dyDescent="0.3">
      <c r="A9598" s="35">
        <f t="shared" si="76"/>
        <v>9594</v>
      </c>
      <c r="B9598" s="36" t="s">
        <v>160</v>
      </c>
      <c r="C9598" s="34">
        <v>45073.723200717592</v>
      </c>
      <c r="D9598" s="36" t="s">
        <v>346</v>
      </c>
      <c r="E9598" s="36">
        <v>2023</v>
      </c>
      <c r="F9598" s="36" t="s">
        <v>12747</v>
      </c>
      <c r="G9598" s="36">
        <v>586547</v>
      </c>
      <c r="H9598" s="8" t="s">
        <v>4</v>
      </c>
      <c r="I9598" s="37" t="s">
        <v>36</v>
      </c>
      <c r="J9598" s="37" t="s">
        <v>7281</v>
      </c>
      <c r="K9598" s="38" t="s">
        <v>36</v>
      </c>
      <c r="L9598" s="37" t="s">
        <v>36</v>
      </c>
      <c r="M9598" s="36"/>
    </row>
    <row r="9599" spans="1:13" x14ac:dyDescent="0.3">
      <c r="A9599" s="35">
        <f t="shared" si="76"/>
        <v>9595</v>
      </c>
      <c r="B9599" s="36" t="s">
        <v>156</v>
      </c>
      <c r="C9599" s="34">
        <v>45073.723915115741</v>
      </c>
      <c r="D9599" s="36" t="s">
        <v>346</v>
      </c>
      <c r="E9599" s="36">
        <v>2023</v>
      </c>
      <c r="F9599" s="36" t="s">
        <v>12748</v>
      </c>
      <c r="G9599" s="36">
        <v>586551</v>
      </c>
      <c r="H9599" s="8" t="s">
        <v>4</v>
      </c>
      <c r="I9599" s="37" t="s">
        <v>36</v>
      </c>
      <c r="J9599" s="37" t="s">
        <v>7281</v>
      </c>
      <c r="K9599" s="38" t="s">
        <v>36</v>
      </c>
      <c r="L9599" s="37" t="s">
        <v>36</v>
      </c>
      <c r="M9599" s="36"/>
    </row>
    <row r="9600" spans="1:13" x14ac:dyDescent="0.3">
      <c r="A9600" s="35">
        <f t="shared" si="76"/>
        <v>9596</v>
      </c>
      <c r="B9600" s="36" t="s">
        <v>926</v>
      </c>
      <c r="C9600" s="34">
        <v>45074.313174143521</v>
      </c>
      <c r="D9600" s="36" t="s">
        <v>346</v>
      </c>
      <c r="E9600" s="36">
        <v>2023</v>
      </c>
      <c r="F9600" s="36" t="s">
        <v>12749</v>
      </c>
      <c r="G9600" s="36">
        <v>600629</v>
      </c>
      <c r="H9600" s="8" t="s">
        <v>4</v>
      </c>
      <c r="I9600" s="37" t="s">
        <v>36</v>
      </c>
      <c r="J9600" s="37" t="s">
        <v>7281</v>
      </c>
      <c r="K9600" s="38" t="s">
        <v>36</v>
      </c>
      <c r="L9600" s="37" t="s">
        <v>36</v>
      </c>
      <c r="M9600" s="36"/>
    </row>
    <row r="9601" spans="1:13" x14ac:dyDescent="0.3">
      <c r="A9601" s="35">
        <f t="shared" si="76"/>
        <v>9597</v>
      </c>
      <c r="B9601" s="36" t="s">
        <v>935</v>
      </c>
      <c r="C9601" s="34">
        <v>45074.40422434028</v>
      </c>
      <c r="D9601" s="36" t="s">
        <v>346</v>
      </c>
      <c r="E9601" s="36">
        <v>2023</v>
      </c>
      <c r="F9601" s="36" t="s">
        <v>12750</v>
      </c>
      <c r="G9601" s="36">
        <v>600441</v>
      </c>
      <c r="H9601" s="8" t="s">
        <v>4</v>
      </c>
      <c r="I9601" s="37" t="s">
        <v>36</v>
      </c>
      <c r="J9601" s="37" t="s">
        <v>7281</v>
      </c>
      <c r="K9601" s="38" t="s">
        <v>36</v>
      </c>
      <c r="L9601" s="37" t="s">
        <v>36</v>
      </c>
      <c r="M9601" s="36"/>
    </row>
    <row r="9602" spans="1:13" x14ac:dyDescent="0.3">
      <c r="A9602" s="35">
        <f t="shared" si="76"/>
        <v>9598</v>
      </c>
      <c r="B9602" s="36" t="s">
        <v>932</v>
      </c>
      <c r="C9602" s="34">
        <v>45074.491522280092</v>
      </c>
      <c r="D9602" s="36" t="s">
        <v>346</v>
      </c>
      <c r="E9602" s="36">
        <v>2023</v>
      </c>
      <c r="F9602" s="36" t="s">
        <v>12751</v>
      </c>
      <c r="G9602" s="36">
        <v>600624</v>
      </c>
      <c r="H9602" s="8" t="s">
        <v>4</v>
      </c>
      <c r="I9602" s="37" t="s">
        <v>36</v>
      </c>
      <c r="J9602" s="37" t="s">
        <v>7281</v>
      </c>
      <c r="K9602" s="38" t="s">
        <v>36</v>
      </c>
      <c r="L9602" s="37" t="s">
        <v>36</v>
      </c>
      <c r="M9602" s="36"/>
    </row>
    <row r="9603" spans="1:13" x14ac:dyDescent="0.3">
      <c r="A9603" s="35">
        <f t="shared" si="76"/>
        <v>9599</v>
      </c>
      <c r="B9603" s="36" t="s">
        <v>1216</v>
      </c>
      <c r="C9603" s="34">
        <v>45075.405458935187</v>
      </c>
      <c r="D9603" s="36" t="s">
        <v>346</v>
      </c>
      <c r="E9603" s="36">
        <v>2023</v>
      </c>
      <c r="F9603" s="36" t="s">
        <v>12752</v>
      </c>
      <c r="G9603" s="36">
        <v>600439</v>
      </c>
      <c r="H9603" s="8" t="s">
        <v>4</v>
      </c>
      <c r="I9603" s="37" t="s">
        <v>36</v>
      </c>
      <c r="J9603" s="37" t="s">
        <v>7281</v>
      </c>
      <c r="K9603" s="38" t="s">
        <v>36</v>
      </c>
      <c r="L9603" s="37" t="s">
        <v>36</v>
      </c>
      <c r="M9603" s="36"/>
    </row>
    <row r="9604" spans="1:13" x14ac:dyDescent="0.3">
      <c r="A9604" s="35">
        <f t="shared" si="76"/>
        <v>9600</v>
      </c>
      <c r="B9604" s="36" t="s">
        <v>1204</v>
      </c>
      <c r="C9604" s="34">
        <v>45075.482174456018</v>
      </c>
      <c r="D9604" s="36" t="s">
        <v>346</v>
      </c>
      <c r="E9604" s="36">
        <v>2023</v>
      </c>
      <c r="F9604" s="36" t="s">
        <v>12753</v>
      </c>
      <c r="G9604" s="36">
        <v>600623</v>
      </c>
      <c r="H9604" s="8" t="s">
        <v>4</v>
      </c>
      <c r="I9604" s="37" t="s">
        <v>36</v>
      </c>
      <c r="J9604" s="37" t="s">
        <v>7281</v>
      </c>
      <c r="K9604" s="38" t="s">
        <v>36</v>
      </c>
      <c r="L9604" s="37" t="s">
        <v>36</v>
      </c>
      <c r="M9604" s="36"/>
    </row>
    <row r="9605" spans="1:13" x14ac:dyDescent="0.3">
      <c r="A9605" s="35">
        <f t="shared" si="76"/>
        <v>9601</v>
      </c>
      <c r="B9605" s="36" t="s">
        <v>10321</v>
      </c>
      <c r="C9605" s="34">
        <v>45075.564240046297</v>
      </c>
      <c r="D9605" s="36" t="s">
        <v>346</v>
      </c>
      <c r="E9605" s="36">
        <v>2023</v>
      </c>
      <c r="F9605" s="36" t="s">
        <v>12754</v>
      </c>
      <c r="G9605" s="36">
        <v>600634</v>
      </c>
      <c r="H9605" s="8" t="s">
        <v>4</v>
      </c>
      <c r="I9605" s="37" t="s">
        <v>36</v>
      </c>
      <c r="J9605" s="37" t="s">
        <v>7281</v>
      </c>
      <c r="K9605" s="38" t="s">
        <v>36</v>
      </c>
      <c r="L9605" s="37" t="s">
        <v>36</v>
      </c>
      <c r="M9605" s="36"/>
    </row>
    <row r="9606" spans="1:13" x14ac:dyDescent="0.3">
      <c r="A9606" s="35">
        <f t="shared" si="76"/>
        <v>9602</v>
      </c>
      <c r="B9606" s="36" t="s">
        <v>12767</v>
      </c>
      <c r="C9606" s="34">
        <v>45075.974560069444</v>
      </c>
      <c r="D9606" s="36" t="s">
        <v>346</v>
      </c>
      <c r="E9606" s="36">
        <v>2023</v>
      </c>
      <c r="F9606" s="36" t="s">
        <v>12755</v>
      </c>
      <c r="G9606" s="36">
        <v>600684</v>
      </c>
      <c r="H9606" s="8" t="s">
        <v>4</v>
      </c>
      <c r="I9606" s="37" t="s">
        <v>36</v>
      </c>
      <c r="J9606" s="37" t="s">
        <v>7281</v>
      </c>
      <c r="K9606" s="38" t="s">
        <v>36</v>
      </c>
      <c r="L9606" s="37" t="s">
        <v>36</v>
      </c>
      <c r="M9606" s="36"/>
    </row>
    <row r="9607" spans="1:13" x14ac:dyDescent="0.3">
      <c r="A9607" s="35">
        <f t="shared" si="76"/>
        <v>9603</v>
      </c>
      <c r="B9607" s="36" t="s">
        <v>9957</v>
      </c>
      <c r="C9607" s="34">
        <v>45075.974989189817</v>
      </c>
      <c r="D9607" s="36" t="s">
        <v>346</v>
      </c>
      <c r="E9607" s="36">
        <v>2023</v>
      </c>
      <c r="F9607" s="36" t="s">
        <v>12756</v>
      </c>
      <c r="G9607" s="36">
        <v>602964</v>
      </c>
      <c r="H9607" s="8" t="s">
        <v>4</v>
      </c>
      <c r="I9607" s="37" t="s">
        <v>36</v>
      </c>
      <c r="J9607" s="37" t="s">
        <v>7281</v>
      </c>
      <c r="K9607" s="38" t="s">
        <v>36</v>
      </c>
      <c r="L9607" s="37" t="s">
        <v>36</v>
      </c>
      <c r="M9607" s="36"/>
    </row>
    <row r="9608" spans="1:13" x14ac:dyDescent="0.3">
      <c r="A9608" s="35">
        <f t="shared" si="76"/>
        <v>9604</v>
      </c>
      <c r="B9608" s="36" t="s">
        <v>12768</v>
      </c>
      <c r="C9608" s="34">
        <v>45076.061125474538</v>
      </c>
      <c r="D9608" s="36" t="s">
        <v>346</v>
      </c>
      <c r="E9608" s="36">
        <v>2023</v>
      </c>
      <c r="F9608" s="36" t="s">
        <v>12757</v>
      </c>
      <c r="G9608" s="36">
        <v>602962</v>
      </c>
      <c r="H9608" s="8" t="s">
        <v>4</v>
      </c>
      <c r="I9608" s="37" t="s">
        <v>36</v>
      </c>
      <c r="J9608" s="37" t="s">
        <v>7281</v>
      </c>
      <c r="K9608" s="38" t="s">
        <v>36</v>
      </c>
      <c r="L9608" s="37" t="s">
        <v>36</v>
      </c>
      <c r="M9608" s="36"/>
    </row>
    <row r="9609" spans="1:13" x14ac:dyDescent="0.3">
      <c r="A9609" s="35">
        <f t="shared" ref="A9609:A9672" si="77">A9608+1</f>
        <v>9605</v>
      </c>
      <c r="B9609" s="36" t="s">
        <v>9909</v>
      </c>
      <c r="C9609" s="34">
        <v>45076.061893506943</v>
      </c>
      <c r="D9609" s="36" t="s">
        <v>346</v>
      </c>
      <c r="E9609" s="36">
        <v>2023</v>
      </c>
      <c r="F9609" s="36" t="s">
        <v>12758</v>
      </c>
      <c r="G9609" s="36">
        <v>584407</v>
      </c>
      <c r="H9609" s="8" t="s">
        <v>4</v>
      </c>
      <c r="I9609" s="37" t="s">
        <v>36</v>
      </c>
      <c r="J9609" s="37" t="s">
        <v>7281</v>
      </c>
      <c r="K9609" s="38" t="s">
        <v>36</v>
      </c>
      <c r="L9609" s="37" t="s">
        <v>36</v>
      </c>
      <c r="M9609" s="36"/>
    </row>
    <row r="9610" spans="1:13" x14ac:dyDescent="0.3">
      <c r="A9610" s="35">
        <f t="shared" si="77"/>
        <v>9606</v>
      </c>
      <c r="B9610" s="36" t="s">
        <v>6992</v>
      </c>
      <c r="C9610" s="34">
        <v>45076.145831712965</v>
      </c>
      <c r="D9610" s="36" t="s">
        <v>346</v>
      </c>
      <c r="E9610" s="36">
        <v>2023</v>
      </c>
      <c r="F9610" s="36" t="s">
        <v>12759</v>
      </c>
      <c r="G9610" s="36">
        <v>588001</v>
      </c>
      <c r="H9610" s="8" t="s">
        <v>4</v>
      </c>
      <c r="I9610" s="37" t="s">
        <v>36</v>
      </c>
      <c r="J9610" s="37" t="s">
        <v>7281</v>
      </c>
      <c r="K9610" s="38" t="s">
        <v>36</v>
      </c>
      <c r="L9610" s="37" t="s">
        <v>36</v>
      </c>
      <c r="M9610" s="36"/>
    </row>
    <row r="9611" spans="1:13" x14ac:dyDescent="0.3">
      <c r="A9611" s="35">
        <f t="shared" si="77"/>
        <v>9607</v>
      </c>
      <c r="B9611" s="36" t="s">
        <v>1206</v>
      </c>
      <c r="C9611" s="34">
        <v>45076.146435543982</v>
      </c>
      <c r="D9611" s="36" t="s">
        <v>346</v>
      </c>
      <c r="E9611" s="36">
        <v>2023</v>
      </c>
      <c r="F9611" s="36" t="s">
        <v>12760</v>
      </c>
      <c r="G9611" s="36">
        <v>587451</v>
      </c>
      <c r="H9611" s="8" t="s">
        <v>4</v>
      </c>
      <c r="I9611" s="37" t="s">
        <v>36</v>
      </c>
      <c r="J9611" s="37" t="s">
        <v>7281</v>
      </c>
      <c r="K9611" s="38" t="s">
        <v>36</v>
      </c>
      <c r="L9611" s="37" t="s">
        <v>36</v>
      </c>
      <c r="M9611" s="36"/>
    </row>
    <row r="9612" spans="1:13" x14ac:dyDescent="0.3">
      <c r="A9612" s="35">
        <f t="shared" si="77"/>
        <v>9608</v>
      </c>
      <c r="B9612" s="36" t="s">
        <v>1171</v>
      </c>
      <c r="C9612" s="34">
        <v>45076.406436377314</v>
      </c>
      <c r="D9612" s="36" t="s">
        <v>346</v>
      </c>
      <c r="E9612" s="36">
        <v>2023</v>
      </c>
      <c r="F9612" s="36" t="s">
        <v>12761</v>
      </c>
      <c r="G9612" s="36">
        <v>600632</v>
      </c>
      <c r="H9612" s="8" t="s">
        <v>4</v>
      </c>
      <c r="I9612" s="37" t="s">
        <v>36</v>
      </c>
      <c r="J9612" s="37" t="s">
        <v>7281</v>
      </c>
      <c r="K9612" s="38" t="s">
        <v>36</v>
      </c>
      <c r="L9612" s="37" t="s">
        <v>36</v>
      </c>
      <c r="M9612" s="36"/>
    </row>
    <row r="9613" spans="1:13" x14ac:dyDescent="0.3">
      <c r="A9613" s="35">
        <f t="shared" si="77"/>
        <v>9609</v>
      </c>
      <c r="B9613" s="36" t="s">
        <v>169</v>
      </c>
      <c r="C9613" s="34">
        <v>45076.415632280092</v>
      </c>
      <c r="D9613" s="36" t="s">
        <v>346</v>
      </c>
      <c r="E9613" s="36">
        <v>2023</v>
      </c>
      <c r="F9613" s="36" t="s">
        <v>12762</v>
      </c>
      <c r="G9613" s="36">
        <v>587417</v>
      </c>
      <c r="H9613" s="8" t="s">
        <v>4</v>
      </c>
      <c r="I9613" s="37" t="s">
        <v>36</v>
      </c>
      <c r="J9613" s="37" t="s">
        <v>7281</v>
      </c>
      <c r="K9613" s="38" t="s">
        <v>36</v>
      </c>
      <c r="L9613" s="37" t="s">
        <v>36</v>
      </c>
      <c r="M9613" s="36"/>
    </row>
    <row r="9614" spans="1:13" x14ac:dyDescent="0.3">
      <c r="A9614" s="35">
        <f t="shared" si="77"/>
        <v>9610</v>
      </c>
      <c r="B9614" s="36" t="s">
        <v>873</v>
      </c>
      <c r="C9614" s="34">
        <v>45076.496159467591</v>
      </c>
      <c r="D9614" s="36" t="s">
        <v>346</v>
      </c>
      <c r="E9614" s="36">
        <v>2023</v>
      </c>
      <c r="F9614" s="36" t="s">
        <v>12763</v>
      </c>
      <c r="G9614" s="36">
        <v>600682</v>
      </c>
      <c r="H9614" s="8" t="s">
        <v>4</v>
      </c>
      <c r="I9614" s="37" t="s">
        <v>36</v>
      </c>
      <c r="J9614" s="37" t="s">
        <v>7281</v>
      </c>
      <c r="K9614" s="38" t="s">
        <v>36</v>
      </c>
      <c r="L9614" s="37" t="s">
        <v>36</v>
      </c>
      <c r="M9614" s="36"/>
    </row>
    <row r="9615" spans="1:13" x14ac:dyDescent="0.3">
      <c r="A9615" s="35">
        <f t="shared" si="77"/>
        <v>9611</v>
      </c>
      <c r="B9615" s="36" t="s">
        <v>1212</v>
      </c>
      <c r="C9615" s="34">
        <v>45076.98285054398</v>
      </c>
      <c r="D9615" s="36" t="s">
        <v>346</v>
      </c>
      <c r="E9615" s="36">
        <v>2023</v>
      </c>
      <c r="F9615" s="36" t="s">
        <v>12764</v>
      </c>
      <c r="G9615" s="36">
        <v>587448</v>
      </c>
      <c r="H9615" s="8" t="s">
        <v>4</v>
      </c>
      <c r="I9615" s="37" t="s">
        <v>36</v>
      </c>
      <c r="J9615" s="37" t="s">
        <v>7281</v>
      </c>
      <c r="K9615" s="38" t="s">
        <v>36</v>
      </c>
      <c r="L9615" s="37" t="s">
        <v>36</v>
      </c>
      <c r="M9615" s="36"/>
    </row>
    <row r="9616" spans="1:13" x14ac:dyDescent="0.3">
      <c r="A9616" s="35">
        <f t="shared" si="77"/>
        <v>9612</v>
      </c>
      <c r="B9616" s="36" t="s">
        <v>1063</v>
      </c>
      <c r="C9616" s="34">
        <v>45077.085290844909</v>
      </c>
      <c r="D9616" s="36" t="s">
        <v>346</v>
      </c>
      <c r="E9616" s="36">
        <v>2023</v>
      </c>
      <c r="F9616" s="36" t="s">
        <v>12765</v>
      </c>
      <c r="G9616" s="36">
        <v>603337</v>
      </c>
      <c r="H9616" s="8" t="s">
        <v>4</v>
      </c>
      <c r="I9616" s="37" t="s">
        <v>36</v>
      </c>
      <c r="J9616" s="37" t="s">
        <v>7281</v>
      </c>
      <c r="K9616" s="38" t="s">
        <v>36</v>
      </c>
      <c r="L9616" s="37" t="s">
        <v>36</v>
      </c>
      <c r="M9616" s="36"/>
    </row>
    <row r="9617" spans="1:13" x14ac:dyDescent="0.3">
      <c r="A9617" s="35">
        <f t="shared" si="77"/>
        <v>9613</v>
      </c>
      <c r="B9617" s="36" t="s">
        <v>1129</v>
      </c>
      <c r="C9617" s="34">
        <v>45077.515040659724</v>
      </c>
      <c r="D9617" s="36" t="s">
        <v>346</v>
      </c>
      <c r="E9617" s="36">
        <v>2023</v>
      </c>
      <c r="F9617" s="36" t="s">
        <v>12766</v>
      </c>
      <c r="G9617" s="36">
        <v>603343</v>
      </c>
      <c r="H9617" s="8" t="s">
        <v>4</v>
      </c>
      <c r="I9617" s="37" t="s">
        <v>36</v>
      </c>
      <c r="J9617" s="37" t="s">
        <v>7281</v>
      </c>
      <c r="K9617" s="38" t="s">
        <v>36</v>
      </c>
      <c r="L9617" s="37" t="s">
        <v>36</v>
      </c>
      <c r="M9617" s="36"/>
    </row>
    <row r="9618" spans="1:13" x14ac:dyDescent="0.3">
      <c r="A9618" s="35">
        <f t="shared" si="77"/>
        <v>9614</v>
      </c>
      <c r="B9618" s="36" t="s">
        <v>41</v>
      </c>
      <c r="C9618" s="34">
        <v>45078.397082870368</v>
      </c>
      <c r="D9618" s="36" t="s">
        <v>11</v>
      </c>
      <c r="E9618" s="36">
        <v>2023</v>
      </c>
      <c r="F9618" s="36" t="s">
        <v>12769</v>
      </c>
      <c r="G9618" s="36" t="s">
        <v>13029</v>
      </c>
      <c r="H9618" s="8" t="s">
        <v>4</v>
      </c>
      <c r="I9618" s="37" t="s">
        <v>36</v>
      </c>
      <c r="J9618" s="37" t="s">
        <v>7281</v>
      </c>
      <c r="K9618" s="38" t="s">
        <v>36</v>
      </c>
      <c r="L9618" s="37" t="s">
        <v>36</v>
      </c>
      <c r="M9618" s="36"/>
    </row>
    <row r="9619" spans="1:13" x14ac:dyDescent="0.3">
      <c r="A9619" s="35">
        <f t="shared" si="77"/>
        <v>9615</v>
      </c>
      <c r="B9619" s="36" t="s">
        <v>39</v>
      </c>
      <c r="C9619" s="34">
        <v>45078.942915833337</v>
      </c>
      <c r="D9619" s="36" t="s">
        <v>11</v>
      </c>
      <c r="E9619" s="36">
        <v>2023</v>
      </c>
      <c r="F9619" s="36" t="s">
        <v>12770</v>
      </c>
      <c r="G9619" s="36" t="s">
        <v>13030</v>
      </c>
      <c r="H9619" s="8" t="s">
        <v>4</v>
      </c>
      <c r="I9619" s="37" t="s">
        <v>36</v>
      </c>
      <c r="J9619" s="37" t="s">
        <v>7281</v>
      </c>
      <c r="K9619" s="38" t="s">
        <v>36</v>
      </c>
      <c r="L9619" s="37" t="s">
        <v>36</v>
      </c>
      <c r="M9619" s="36"/>
    </row>
    <row r="9620" spans="1:13" x14ac:dyDescent="0.3">
      <c r="A9620" s="35">
        <f t="shared" si="77"/>
        <v>9616</v>
      </c>
      <c r="B9620" s="36" t="s">
        <v>40</v>
      </c>
      <c r="C9620" s="34">
        <v>45078.948203437503</v>
      </c>
      <c r="D9620" s="36" t="s">
        <v>11</v>
      </c>
      <c r="E9620" s="36">
        <v>2023</v>
      </c>
      <c r="F9620" s="36" t="s">
        <v>12771</v>
      </c>
      <c r="G9620" s="36" t="s">
        <v>13031</v>
      </c>
      <c r="H9620" s="8" t="s">
        <v>4</v>
      </c>
      <c r="I9620" s="37" t="s">
        <v>36</v>
      </c>
      <c r="J9620" s="37" t="s">
        <v>7281</v>
      </c>
      <c r="K9620" s="38" t="s">
        <v>36</v>
      </c>
      <c r="L9620" s="37" t="s">
        <v>36</v>
      </c>
      <c r="M9620" s="36"/>
    </row>
    <row r="9621" spans="1:13" x14ac:dyDescent="0.3">
      <c r="A9621" s="35">
        <f t="shared" si="77"/>
        <v>9617</v>
      </c>
      <c r="B9621" s="36" t="s">
        <v>45</v>
      </c>
      <c r="C9621" s="34">
        <v>45079.049081469908</v>
      </c>
      <c r="D9621" s="36" t="s">
        <v>11</v>
      </c>
      <c r="E9621" s="36">
        <v>2023</v>
      </c>
      <c r="F9621" s="36" t="s">
        <v>12772</v>
      </c>
      <c r="G9621" s="36" t="s">
        <v>13032</v>
      </c>
      <c r="H9621" s="8" t="s">
        <v>4</v>
      </c>
      <c r="I9621" s="37" t="s">
        <v>36</v>
      </c>
      <c r="J9621" s="37" t="s">
        <v>7281</v>
      </c>
      <c r="K9621" s="38" t="s">
        <v>36</v>
      </c>
      <c r="L9621" s="37" t="s">
        <v>36</v>
      </c>
      <c r="M9621" s="36"/>
    </row>
    <row r="9622" spans="1:13" x14ac:dyDescent="0.3">
      <c r="A9622" s="35">
        <f t="shared" si="77"/>
        <v>9618</v>
      </c>
      <c r="B9622" s="36" t="s">
        <v>44</v>
      </c>
      <c r="C9622" s="34">
        <v>45079.04978346065</v>
      </c>
      <c r="D9622" s="36" t="s">
        <v>11</v>
      </c>
      <c r="E9622" s="36">
        <v>2023</v>
      </c>
      <c r="F9622" s="36" t="s">
        <v>12773</v>
      </c>
      <c r="G9622" s="36" t="s">
        <v>13033</v>
      </c>
      <c r="H9622" s="8" t="s">
        <v>4</v>
      </c>
      <c r="I9622" s="37" t="s">
        <v>36</v>
      </c>
      <c r="J9622" s="37" t="s">
        <v>7281</v>
      </c>
      <c r="K9622" s="38" t="s">
        <v>36</v>
      </c>
      <c r="L9622" s="37" t="s">
        <v>36</v>
      </c>
      <c r="M9622" s="36"/>
    </row>
    <row r="9623" spans="1:13" x14ac:dyDescent="0.3">
      <c r="A9623" s="35">
        <f t="shared" si="77"/>
        <v>9619</v>
      </c>
      <c r="B9623" s="36" t="s">
        <v>33</v>
      </c>
      <c r="C9623" s="34">
        <v>45079.146672337964</v>
      </c>
      <c r="D9623" s="36" t="s">
        <v>11</v>
      </c>
      <c r="E9623" s="36">
        <v>2023</v>
      </c>
      <c r="F9623" s="36" t="s">
        <v>12774</v>
      </c>
      <c r="G9623" s="36" t="s">
        <v>13034</v>
      </c>
      <c r="H9623" s="8" t="s">
        <v>4</v>
      </c>
      <c r="I9623" s="37" t="s">
        <v>36</v>
      </c>
      <c r="J9623" s="37" t="s">
        <v>7281</v>
      </c>
      <c r="K9623" s="38" t="s">
        <v>36</v>
      </c>
      <c r="L9623" s="37" t="s">
        <v>36</v>
      </c>
      <c r="M9623" s="36"/>
    </row>
    <row r="9624" spans="1:13" x14ac:dyDescent="0.3">
      <c r="A9624" s="35">
        <f t="shared" si="77"/>
        <v>9620</v>
      </c>
      <c r="B9624" s="36" t="s">
        <v>43</v>
      </c>
      <c r="C9624" s="34">
        <v>45079.147116863423</v>
      </c>
      <c r="D9624" s="36" t="s">
        <v>11</v>
      </c>
      <c r="E9624" s="36">
        <v>2023</v>
      </c>
      <c r="F9624" s="36" t="s">
        <v>12775</v>
      </c>
      <c r="G9624" s="36" t="s">
        <v>13035</v>
      </c>
      <c r="H9624" s="8" t="s">
        <v>4</v>
      </c>
      <c r="I9624" s="37" t="s">
        <v>36</v>
      </c>
      <c r="J9624" s="37" t="s">
        <v>7281</v>
      </c>
      <c r="K9624" s="38" t="s">
        <v>36</v>
      </c>
      <c r="L9624" s="37" t="s">
        <v>36</v>
      </c>
      <c r="M9624" s="36"/>
    </row>
    <row r="9625" spans="1:13" x14ac:dyDescent="0.3">
      <c r="A9625" s="35">
        <f t="shared" si="77"/>
        <v>9621</v>
      </c>
      <c r="B9625" s="36" t="s">
        <v>59</v>
      </c>
      <c r="C9625" s="34">
        <v>45079.399711307873</v>
      </c>
      <c r="D9625" s="36" t="s">
        <v>11</v>
      </c>
      <c r="E9625" s="36">
        <v>2023</v>
      </c>
      <c r="F9625" s="36" t="s">
        <v>12776</v>
      </c>
      <c r="G9625" s="36" t="s">
        <v>13036</v>
      </c>
      <c r="H9625" s="8" t="s">
        <v>4</v>
      </c>
      <c r="I9625" s="37" t="s">
        <v>36</v>
      </c>
      <c r="J9625" s="37" t="s">
        <v>7281</v>
      </c>
      <c r="K9625" s="38" t="s">
        <v>36</v>
      </c>
      <c r="L9625" s="37" t="s">
        <v>36</v>
      </c>
      <c r="M9625" s="36"/>
    </row>
    <row r="9626" spans="1:13" x14ac:dyDescent="0.3">
      <c r="A9626" s="35">
        <f t="shared" si="77"/>
        <v>9622</v>
      </c>
      <c r="B9626" s="36" t="s">
        <v>58</v>
      </c>
      <c r="C9626" s="34">
        <v>45079.400742280093</v>
      </c>
      <c r="D9626" s="36" t="s">
        <v>11</v>
      </c>
      <c r="E9626" s="36">
        <v>2023</v>
      </c>
      <c r="F9626" s="36" t="s">
        <v>12777</v>
      </c>
      <c r="G9626" s="36" t="s">
        <v>13037</v>
      </c>
      <c r="H9626" s="8" t="s">
        <v>4</v>
      </c>
      <c r="I9626" s="37" t="s">
        <v>36</v>
      </c>
      <c r="J9626" s="37" t="s">
        <v>7281</v>
      </c>
      <c r="K9626" s="38" t="s">
        <v>36</v>
      </c>
      <c r="L9626" s="37" t="s">
        <v>36</v>
      </c>
      <c r="M9626" s="36"/>
    </row>
    <row r="9627" spans="1:13" x14ac:dyDescent="0.3">
      <c r="A9627" s="35">
        <f t="shared" si="77"/>
        <v>9623</v>
      </c>
      <c r="B9627" s="36" t="s">
        <v>54</v>
      </c>
      <c r="C9627" s="34">
        <v>45079.48448486111</v>
      </c>
      <c r="D9627" s="36" t="s">
        <v>11</v>
      </c>
      <c r="E9627" s="36">
        <v>2023</v>
      </c>
      <c r="F9627" s="36" t="s">
        <v>12778</v>
      </c>
      <c r="G9627" s="36" t="s">
        <v>13038</v>
      </c>
      <c r="H9627" s="8" t="s">
        <v>4</v>
      </c>
      <c r="I9627" s="37" t="s">
        <v>36</v>
      </c>
      <c r="J9627" s="37" t="s">
        <v>7281</v>
      </c>
      <c r="K9627" s="38" t="s">
        <v>36</v>
      </c>
      <c r="L9627" s="37" t="s">
        <v>36</v>
      </c>
      <c r="M9627" s="36"/>
    </row>
    <row r="9628" spans="1:13" x14ac:dyDescent="0.3">
      <c r="A9628" s="35">
        <f t="shared" si="77"/>
        <v>9624</v>
      </c>
      <c r="B9628" s="36" t="s">
        <v>55</v>
      </c>
      <c r="C9628" s="34">
        <v>45079.570830069446</v>
      </c>
      <c r="D9628" s="36" t="s">
        <v>11</v>
      </c>
      <c r="E9628" s="36">
        <v>2023</v>
      </c>
      <c r="F9628" s="36" t="s">
        <v>12779</v>
      </c>
      <c r="G9628" s="36" t="s">
        <v>13039</v>
      </c>
      <c r="H9628" s="8" t="s">
        <v>4</v>
      </c>
      <c r="I9628" s="37" t="s">
        <v>36</v>
      </c>
      <c r="J9628" s="37" t="s">
        <v>7281</v>
      </c>
      <c r="K9628" s="38" t="s">
        <v>36</v>
      </c>
      <c r="L9628" s="37" t="s">
        <v>36</v>
      </c>
      <c r="M9628" s="36"/>
    </row>
    <row r="9629" spans="1:13" x14ac:dyDescent="0.3">
      <c r="A9629" s="35">
        <f t="shared" si="77"/>
        <v>9625</v>
      </c>
      <c r="B9629" s="36" t="s">
        <v>61</v>
      </c>
      <c r="C9629" s="34">
        <v>45079.943105196762</v>
      </c>
      <c r="D9629" s="36" t="s">
        <v>11</v>
      </c>
      <c r="E9629" s="36">
        <v>2023</v>
      </c>
      <c r="F9629" s="36" t="s">
        <v>12780</v>
      </c>
      <c r="G9629" s="36" t="s">
        <v>13040</v>
      </c>
      <c r="H9629" s="8" t="s">
        <v>4</v>
      </c>
      <c r="I9629" s="37" t="s">
        <v>36</v>
      </c>
      <c r="J9629" s="37" t="s">
        <v>7281</v>
      </c>
      <c r="K9629" s="38" t="s">
        <v>36</v>
      </c>
      <c r="L9629" s="37" t="s">
        <v>36</v>
      </c>
      <c r="M9629" s="36"/>
    </row>
    <row r="9630" spans="1:13" x14ac:dyDescent="0.3">
      <c r="A9630" s="35">
        <f t="shared" si="77"/>
        <v>9626</v>
      </c>
      <c r="B9630" s="36" t="s">
        <v>65</v>
      </c>
      <c r="C9630" s="34">
        <v>45079.949691782407</v>
      </c>
      <c r="D9630" s="36" t="s">
        <v>11</v>
      </c>
      <c r="E9630" s="36">
        <v>2023</v>
      </c>
      <c r="F9630" s="36" t="s">
        <v>12781</v>
      </c>
      <c r="G9630" s="36" t="s">
        <v>13041</v>
      </c>
      <c r="H9630" s="8" t="s">
        <v>4</v>
      </c>
      <c r="I9630" s="37" t="s">
        <v>36</v>
      </c>
      <c r="J9630" s="37" t="s">
        <v>7281</v>
      </c>
      <c r="K9630" s="38" t="s">
        <v>36</v>
      </c>
      <c r="L9630" s="37" t="s">
        <v>36</v>
      </c>
      <c r="M9630" s="36"/>
    </row>
    <row r="9631" spans="1:13" x14ac:dyDescent="0.3">
      <c r="A9631" s="35">
        <f t="shared" si="77"/>
        <v>9627</v>
      </c>
      <c r="B9631" s="36" t="s">
        <v>60</v>
      </c>
      <c r="C9631" s="34">
        <v>45080.037699444445</v>
      </c>
      <c r="D9631" s="36" t="s">
        <v>11</v>
      </c>
      <c r="E9631" s="36">
        <v>2023</v>
      </c>
      <c r="F9631" s="36" t="s">
        <v>12782</v>
      </c>
      <c r="G9631" s="36" t="s">
        <v>13042</v>
      </c>
      <c r="H9631" s="8" t="s">
        <v>4</v>
      </c>
      <c r="I9631" s="37" t="s">
        <v>36</v>
      </c>
      <c r="J9631" s="37" t="s">
        <v>7281</v>
      </c>
      <c r="K9631" s="38" t="s">
        <v>36</v>
      </c>
      <c r="L9631" s="37" t="s">
        <v>36</v>
      </c>
      <c r="M9631" s="36"/>
    </row>
    <row r="9632" spans="1:13" x14ac:dyDescent="0.3">
      <c r="A9632" s="35">
        <f t="shared" si="77"/>
        <v>9628</v>
      </c>
      <c r="B9632" s="36" t="s">
        <v>7243</v>
      </c>
      <c r="C9632" s="34">
        <v>45080.038666736109</v>
      </c>
      <c r="D9632" s="36" t="s">
        <v>11</v>
      </c>
      <c r="E9632" s="36">
        <v>2023</v>
      </c>
      <c r="F9632" s="36" t="s">
        <v>12783</v>
      </c>
      <c r="G9632" s="36" t="s">
        <v>13043</v>
      </c>
      <c r="H9632" s="8" t="s">
        <v>4</v>
      </c>
      <c r="I9632" s="37" t="s">
        <v>36</v>
      </c>
      <c r="J9632" s="37" t="s">
        <v>7281</v>
      </c>
      <c r="K9632" s="38" t="s">
        <v>36</v>
      </c>
      <c r="L9632" s="37" t="s">
        <v>36</v>
      </c>
      <c r="M9632" s="36"/>
    </row>
    <row r="9633" spans="1:13" x14ac:dyDescent="0.3">
      <c r="A9633" s="35">
        <f t="shared" si="77"/>
        <v>9629</v>
      </c>
      <c r="B9633" s="36" t="s">
        <v>56</v>
      </c>
      <c r="C9633" s="34">
        <v>45080.15249699074</v>
      </c>
      <c r="D9633" s="36" t="s">
        <v>11</v>
      </c>
      <c r="E9633" s="36">
        <v>2023</v>
      </c>
      <c r="F9633" s="36" t="s">
        <v>12784</v>
      </c>
      <c r="G9633" s="36" t="s">
        <v>13044</v>
      </c>
      <c r="H9633" s="8" t="s">
        <v>4</v>
      </c>
      <c r="I9633" s="37" t="s">
        <v>36</v>
      </c>
      <c r="J9633" s="37" t="s">
        <v>7281</v>
      </c>
      <c r="K9633" s="38" t="s">
        <v>36</v>
      </c>
      <c r="L9633" s="37" t="s">
        <v>36</v>
      </c>
      <c r="M9633" s="36"/>
    </row>
    <row r="9634" spans="1:13" x14ac:dyDescent="0.3">
      <c r="A9634" s="35">
        <f t="shared" si="77"/>
        <v>9630</v>
      </c>
      <c r="B9634" s="36" t="s">
        <v>64</v>
      </c>
      <c r="C9634" s="34">
        <v>45080.162984525465</v>
      </c>
      <c r="D9634" s="36" t="s">
        <v>11</v>
      </c>
      <c r="E9634" s="36">
        <v>2023</v>
      </c>
      <c r="F9634" s="36" t="s">
        <v>12785</v>
      </c>
      <c r="G9634" s="36" t="s">
        <v>13045</v>
      </c>
      <c r="H9634" s="8" t="s">
        <v>4</v>
      </c>
      <c r="I9634" s="37" t="s">
        <v>36</v>
      </c>
      <c r="J9634" s="37" t="s">
        <v>7281</v>
      </c>
      <c r="K9634" s="38" t="s">
        <v>36</v>
      </c>
      <c r="L9634" s="37" t="s">
        <v>36</v>
      </c>
      <c r="M9634" s="36"/>
    </row>
    <row r="9635" spans="1:13" x14ac:dyDescent="0.3">
      <c r="A9635" s="35">
        <f t="shared" si="77"/>
        <v>9631</v>
      </c>
      <c r="B9635" s="36" t="s">
        <v>63</v>
      </c>
      <c r="C9635" s="34">
        <v>45080.341353923613</v>
      </c>
      <c r="D9635" s="36" t="s">
        <v>11</v>
      </c>
      <c r="E9635" s="36">
        <v>2023</v>
      </c>
      <c r="F9635" s="36" t="s">
        <v>12786</v>
      </c>
      <c r="G9635" s="36" t="s">
        <v>13046</v>
      </c>
      <c r="H9635" s="8" t="s">
        <v>4</v>
      </c>
      <c r="I9635" s="37" t="s">
        <v>36</v>
      </c>
      <c r="J9635" s="37" t="s">
        <v>7281</v>
      </c>
      <c r="K9635" s="38" t="s">
        <v>36</v>
      </c>
      <c r="L9635" s="37" t="s">
        <v>36</v>
      </c>
      <c r="M9635" s="36"/>
    </row>
    <row r="9636" spans="1:13" x14ac:dyDescent="0.3">
      <c r="A9636" s="35">
        <f t="shared" si="77"/>
        <v>9632</v>
      </c>
      <c r="B9636" s="36" t="s">
        <v>62</v>
      </c>
      <c r="C9636" s="34">
        <v>45080.379363032407</v>
      </c>
      <c r="D9636" s="36" t="s">
        <v>11</v>
      </c>
      <c r="E9636" s="36">
        <v>2023</v>
      </c>
      <c r="F9636" s="36" t="s">
        <v>12787</v>
      </c>
      <c r="G9636" s="36" t="s">
        <v>13047</v>
      </c>
      <c r="H9636" s="8" t="s">
        <v>4</v>
      </c>
      <c r="I9636" s="37" t="s">
        <v>36</v>
      </c>
      <c r="J9636" s="37" t="s">
        <v>7281</v>
      </c>
      <c r="K9636" s="38" t="s">
        <v>36</v>
      </c>
      <c r="L9636" s="37" t="s">
        <v>36</v>
      </c>
      <c r="M9636" s="36"/>
    </row>
    <row r="9637" spans="1:13" x14ac:dyDescent="0.3">
      <c r="A9637" s="35">
        <f t="shared" si="77"/>
        <v>9633</v>
      </c>
      <c r="B9637" s="36" t="s">
        <v>72</v>
      </c>
      <c r="C9637" s="34">
        <v>45080.419458182871</v>
      </c>
      <c r="D9637" s="36" t="s">
        <v>11</v>
      </c>
      <c r="E9637" s="36">
        <v>2023</v>
      </c>
      <c r="F9637" s="36" t="s">
        <v>12788</v>
      </c>
      <c r="G9637" s="36" t="s">
        <v>13048</v>
      </c>
      <c r="H9637" s="8" t="s">
        <v>4</v>
      </c>
      <c r="I9637" s="37" t="s">
        <v>36</v>
      </c>
      <c r="J9637" s="37" t="s">
        <v>7281</v>
      </c>
      <c r="K9637" s="38" t="s">
        <v>36</v>
      </c>
      <c r="L9637" s="37" t="s">
        <v>36</v>
      </c>
      <c r="M9637" s="36"/>
    </row>
    <row r="9638" spans="1:13" x14ac:dyDescent="0.3">
      <c r="A9638" s="35">
        <f t="shared" si="77"/>
        <v>9634</v>
      </c>
      <c r="B9638" s="36" t="s">
        <v>74</v>
      </c>
      <c r="C9638" s="34">
        <v>45080.45492358796</v>
      </c>
      <c r="D9638" s="36" t="s">
        <v>11</v>
      </c>
      <c r="E9638" s="36">
        <v>2023</v>
      </c>
      <c r="F9638" s="36" t="s">
        <v>12789</v>
      </c>
      <c r="G9638" s="36" t="s">
        <v>13049</v>
      </c>
      <c r="H9638" s="8" t="s">
        <v>4</v>
      </c>
      <c r="I9638" s="37" t="s">
        <v>36</v>
      </c>
      <c r="J9638" s="37" t="s">
        <v>7281</v>
      </c>
      <c r="K9638" s="38" t="s">
        <v>36</v>
      </c>
      <c r="L9638" s="37" t="s">
        <v>36</v>
      </c>
      <c r="M9638" s="36"/>
    </row>
    <row r="9639" spans="1:13" x14ac:dyDescent="0.3">
      <c r="A9639" s="35">
        <f t="shared" si="77"/>
        <v>9635</v>
      </c>
      <c r="B9639" s="36" t="s">
        <v>77</v>
      </c>
      <c r="C9639" s="34">
        <v>45080.556430011573</v>
      </c>
      <c r="D9639" s="36" t="s">
        <v>11</v>
      </c>
      <c r="E9639" s="36">
        <v>2023</v>
      </c>
      <c r="F9639" s="36" t="s">
        <v>12790</v>
      </c>
      <c r="G9639" s="36" t="s">
        <v>13050</v>
      </c>
      <c r="H9639" s="8" t="s">
        <v>4</v>
      </c>
      <c r="I9639" s="37" t="s">
        <v>36</v>
      </c>
      <c r="J9639" s="37" t="s">
        <v>7281</v>
      </c>
      <c r="K9639" s="38" t="s">
        <v>36</v>
      </c>
      <c r="L9639" s="37" t="s">
        <v>36</v>
      </c>
      <c r="M9639" s="36"/>
    </row>
    <row r="9640" spans="1:13" x14ac:dyDescent="0.3">
      <c r="A9640" s="35">
        <f t="shared" si="77"/>
        <v>9636</v>
      </c>
      <c r="B9640" s="36" t="s">
        <v>71</v>
      </c>
      <c r="C9640" s="34">
        <v>45080.556889282409</v>
      </c>
      <c r="D9640" s="36" t="s">
        <v>11</v>
      </c>
      <c r="E9640" s="36">
        <v>2023</v>
      </c>
      <c r="F9640" s="36" t="s">
        <v>12791</v>
      </c>
      <c r="G9640" s="36" t="s">
        <v>13051</v>
      </c>
      <c r="H9640" s="8" t="s">
        <v>4</v>
      </c>
      <c r="I9640" s="37" t="s">
        <v>36</v>
      </c>
      <c r="J9640" s="37" t="s">
        <v>7281</v>
      </c>
      <c r="K9640" s="38" t="s">
        <v>36</v>
      </c>
      <c r="L9640" s="37" t="s">
        <v>36</v>
      </c>
      <c r="M9640" s="36"/>
    </row>
    <row r="9641" spans="1:13" x14ac:dyDescent="0.3">
      <c r="A9641" s="35">
        <f t="shared" si="77"/>
        <v>9637</v>
      </c>
      <c r="B9641" s="36" t="s">
        <v>67</v>
      </c>
      <c r="C9641" s="34">
        <v>45080.562489571763</v>
      </c>
      <c r="D9641" s="36" t="s">
        <v>11</v>
      </c>
      <c r="E9641" s="36">
        <v>2023</v>
      </c>
      <c r="F9641" s="36" t="s">
        <v>12792</v>
      </c>
      <c r="G9641" s="36" t="s">
        <v>13052</v>
      </c>
      <c r="H9641" s="8" t="s">
        <v>4</v>
      </c>
      <c r="I9641" s="37" t="s">
        <v>36</v>
      </c>
      <c r="J9641" s="37" t="s">
        <v>7281</v>
      </c>
      <c r="K9641" s="38" t="s">
        <v>36</v>
      </c>
      <c r="L9641" s="37" t="s">
        <v>36</v>
      </c>
      <c r="M9641" s="36"/>
    </row>
    <row r="9642" spans="1:13" x14ac:dyDescent="0.3">
      <c r="A9642" s="35">
        <f t="shared" si="77"/>
        <v>9638</v>
      </c>
      <c r="B9642" s="36" t="s">
        <v>68</v>
      </c>
      <c r="C9642" s="34">
        <v>45080.65074513889</v>
      </c>
      <c r="D9642" s="36" t="s">
        <v>11</v>
      </c>
      <c r="E9642" s="36">
        <v>2023</v>
      </c>
      <c r="F9642" s="36" t="s">
        <v>12793</v>
      </c>
      <c r="G9642" s="36" t="s">
        <v>13053</v>
      </c>
      <c r="H9642" s="8" t="s">
        <v>4</v>
      </c>
      <c r="I9642" s="37" t="s">
        <v>36</v>
      </c>
      <c r="J9642" s="37" t="s">
        <v>7281</v>
      </c>
      <c r="K9642" s="38" t="s">
        <v>36</v>
      </c>
      <c r="L9642" s="37" t="s">
        <v>36</v>
      </c>
      <c r="M9642" s="36"/>
    </row>
    <row r="9643" spans="1:13" x14ac:dyDescent="0.3">
      <c r="A9643" s="35">
        <f t="shared" si="77"/>
        <v>9639</v>
      </c>
      <c r="B9643" s="36" t="s">
        <v>70</v>
      </c>
      <c r="C9643" s="34">
        <v>45080.651478981483</v>
      </c>
      <c r="D9643" s="36" t="s">
        <v>11</v>
      </c>
      <c r="E9643" s="36">
        <v>2023</v>
      </c>
      <c r="F9643" s="36" t="s">
        <v>12794</v>
      </c>
      <c r="G9643" s="36" t="s">
        <v>13054</v>
      </c>
      <c r="H9643" s="8" t="s">
        <v>4</v>
      </c>
      <c r="I9643" s="37" t="s">
        <v>36</v>
      </c>
      <c r="J9643" s="37" t="s">
        <v>7281</v>
      </c>
      <c r="K9643" s="38" t="s">
        <v>36</v>
      </c>
      <c r="L9643" s="37" t="s">
        <v>36</v>
      </c>
      <c r="M9643" s="36"/>
    </row>
    <row r="9644" spans="1:13" x14ac:dyDescent="0.3">
      <c r="A9644" s="35">
        <f t="shared" si="77"/>
        <v>9640</v>
      </c>
      <c r="B9644" s="36" t="s">
        <v>69</v>
      </c>
      <c r="C9644" s="34">
        <v>45080.738957615744</v>
      </c>
      <c r="D9644" s="36" t="s">
        <v>11</v>
      </c>
      <c r="E9644" s="36">
        <v>2023</v>
      </c>
      <c r="F9644" s="36" t="s">
        <v>12795</v>
      </c>
      <c r="G9644" s="36" t="s">
        <v>13055</v>
      </c>
      <c r="H9644" s="8" t="s">
        <v>4</v>
      </c>
      <c r="I9644" s="37" t="s">
        <v>36</v>
      </c>
      <c r="J9644" s="37" t="s">
        <v>7281</v>
      </c>
      <c r="K9644" s="38" t="s">
        <v>36</v>
      </c>
      <c r="L9644" s="37" t="s">
        <v>36</v>
      </c>
      <c r="M9644" s="36"/>
    </row>
    <row r="9645" spans="1:13" x14ac:dyDescent="0.3">
      <c r="A9645" s="35">
        <f t="shared" si="77"/>
        <v>9641</v>
      </c>
      <c r="B9645" s="36" t="s">
        <v>73</v>
      </c>
      <c r="C9645" s="34">
        <v>45080.739532997686</v>
      </c>
      <c r="D9645" s="36" t="s">
        <v>11</v>
      </c>
      <c r="E9645" s="36">
        <v>2023</v>
      </c>
      <c r="F9645" s="36" t="s">
        <v>12796</v>
      </c>
      <c r="G9645" s="36" t="s">
        <v>13056</v>
      </c>
      <c r="H9645" s="8" t="s">
        <v>4</v>
      </c>
      <c r="I9645" s="37" t="s">
        <v>36</v>
      </c>
      <c r="J9645" s="37" t="s">
        <v>7281</v>
      </c>
      <c r="K9645" s="38" t="s">
        <v>36</v>
      </c>
      <c r="L9645" s="37" t="s">
        <v>36</v>
      </c>
      <c r="M9645" s="36"/>
    </row>
    <row r="9646" spans="1:13" x14ac:dyDescent="0.3">
      <c r="A9646" s="35">
        <f t="shared" si="77"/>
        <v>9642</v>
      </c>
      <c r="B9646" s="36" t="s">
        <v>75</v>
      </c>
      <c r="C9646" s="34">
        <v>45081.429285625003</v>
      </c>
      <c r="D9646" s="36" t="s">
        <v>11</v>
      </c>
      <c r="E9646" s="36">
        <v>2023</v>
      </c>
      <c r="F9646" s="36" t="s">
        <v>12797</v>
      </c>
      <c r="G9646" s="36" t="s">
        <v>13057</v>
      </c>
      <c r="H9646" s="8" t="s">
        <v>4</v>
      </c>
      <c r="I9646" s="37" t="s">
        <v>36</v>
      </c>
      <c r="J9646" s="37" t="s">
        <v>7281</v>
      </c>
      <c r="K9646" s="38" t="s">
        <v>36</v>
      </c>
      <c r="L9646" s="37" t="s">
        <v>36</v>
      </c>
      <c r="M9646" s="36"/>
    </row>
    <row r="9647" spans="1:13" x14ac:dyDescent="0.3">
      <c r="A9647" s="35">
        <f t="shared" si="77"/>
        <v>9643</v>
      </c>
      <c r="B9647" s="36" t="s">
        <v>78</v>
      </c>
      <c r="C9647" s="34">
        <v>45081.435933842593</v>
      </c>
      <c r="D9647" s="36" t="s">
        <v>11</v>
      </c>
      <c r="E9647" s="36">
        <v>2023</v>
      </c>
      <c r="F9647" s="36" t="s">
        <v>12798</v>
      </c>
      <c r="G9647" s="36" t="s">
        <v>13058</v>
      </c>
      <c r="H9647" s="8" t="s">
        <v>4</v>
      </c>
      <c r="I9647" s="37" t="s">
        <v>36</v>
      </c>
      <c r="J9647" s="37" t="s">
        <v>7281</v>
      </c>
      <c r="K9647" s="38" t="s">
        <v>36</v>
      </c>
      <c r="L9647" s="37" t="s">
        <v>36</v>
      </c>
      <c r="M9647" s="36"/>
    </row>
    <row r="9648" spans="1:13" x14ac:dyDescent="0.3">
      <c r="A9648" s="35">
        <f t="shared" si="77"/>
        <v>9644</v>
      </c>
      <c r="B9648" s="36" t="s">
        <v>79</v>
      </c>
      <c r="C9648" s="34">
        <v>45081.52132133102</v>
      </c>
      <c r="D9648" s="36" t="s">
        <v>11</v>
      </c>
      <c r="E9648" s="36">
        <v>2023</v>
      </c>
      <c r="F9648" s="36" t="s">
        <v>12799</v>
      </c>
      <c r="G9648" s="36" t="s">
        <v>13059</v>
      </c>
      <c r="H9648" s="8" t="s">
        <v>4</v>
      </c>
      <c r="I9648" s="37" t="s">
        <v>36</v>
      </c>
      <c r="J9648" s="37" t="s">
        <v>7281</v>
      </c>
      <c r="K9648" s="38" t="s">
        <v>36</v>
      </c>
      <c r="L9648" s="37" t="s">
        <v>36</v>
      </c>
      <c r="M9648" s="36"/>
    </row>
    <row r="9649" spans="1:13" x14ac:dyDescent="0.3">
      <c r="A9649" s="35">
        <f t="shared" si="77"/>
        <v>9645</v>
      </c>
      <c r="B9649" s="36" t="s">
        <v>82</v>
      </c>
      <c r="C9649" s="34">
        <v>45082.402889976853</v>
      </c>
      <c r="D9649" s="36" t="s">
        <v>11</v>
      </c>
      <c r="E9649" s="36">
        <v>2023</v>
      </c>
      <c r="F9649" s="36" t="s">
        <v>12800</v>
      </c>
      <c r="G9649" s="36" t="s">
        <v>13060</v>
      </c>
      <c r="H9649" s="8" t="s">
        <v>4</v>
      </c>
      <c r="I9649" s="37" t="s">
        <v>36</v>
      </c>
      <c r="J9649" s="37" t="s">
        <v>7281</v>
      </c>
      <c r="K9649" s="38" t="s">
        <v>36</v>
      </c>
      <c r="L9649" s="37" t="s">
        <v>36</v>
      </c>
      <c r="M9649" s="36"/>
    </row>
    <row r="9650" spans="1:13" x14ac:dyDescent="0.3">
      <c r="A9650" s="35">
        <f t="shared" si="77"/>
        <v>9646</v>
      </c>
      <c r="B9650" s="36" t="s">
        <v>81</v>
      </c>
      <c r="C9650" s="34">
        <v>45082.420102523145</v>
      </c>
      <c r="D9650" s="36" t="s">
        <v>11</v>
      </c>
      <c r="E9650" s="36">
        <v>2023</v>
      </c>
      <c r="F9650" s="36" t="s">
        <v>12801</v>
      </c>
      <c r="G9650" s="36" t="s">
        <v>13061</v>
      </c>
      <c r="H9650" s="8" t="s">
        <v>4</v>
      </c>
      <c r="I9650" s="37" t="s">
        <v>36</v>
      </c>
      <c r="J9650" s="37" t="s">
        <v>7281</v>
      </c>
      <c r="K9650" s="38" t="s">
        <v>36</v>
      </c>
      <c r="L9650" s="37" t="s">
        <v>36</v>
      </c>
      <c r="M9650" s="36"/>
    </row>
    <row r="9651" spans="1:13" x14ac:dyDescent="0.3">
      <c r="A9651" s="35">
        <f t="shared" si="77"/>
        <v>9647</v>
      </c>
      <c r="B9651" s="36" t="s">
        <v>83</v>
      </c>
      <c r="C9651" s="34">
        <v>45082.505809467591</v>
      </c>
      <c r="D9651" s="36" t="s">
        <v>11</v>
      </c>
      <c r="E9651" s="36">
        <v>2023</v>
      </c>
      <c r="F9651" s="36" t="s">
        <v>12802</v>
      </c>
      <c r="G9651" s="36" t="s">
        <v>13062</v>
      </c>
      <c r="H9651" s="8" t="s">
        <v>4</v>
      </c>
      <c r="I9651" s="37" t="s">
        <v>36</v>
      </c>
      <c r="J9651" s="37" t="s">
        <v>7281</v>
      </c>
      <c r="K9651" s="38" t="s">
        <v>36</v>
      </c>
      <c r="L9651" s="37" t="s">
        <v>36</v>
      </c>
      <c r="M9651" s="36"/>
    </row>
    <row r="9652" spans="1:13" x14ac:dyDescent="0.3">
      <c r="A9652" s="35">
        <f t="shared" si="77"/>
        <v>9648</v>
      </c>
      <c r="B9652" s="36" t="s">
        <v>80</v>
      </c>
      <c r="C9652" s="34">
        <v>45082.601922222224</v>
      </c>
      <c r="D9652" s="36" t="s">
        <v>11</v>
      </c>
      <c r="E9652" s="36">
        <v>2023</v>
      </c>
      <c r="F9652" s="36" t="s">
        <v>12803</v>
      </c>
      <c r="G9652" s="36" t="s">
        <v>13063</v>
      </c>
      <c r="H9652" s="8" t="s">
        <v>4</v>
      </c>
      <c r="I9652" s="37" t="s">
        <v>36</v>
      </c>
      <c r="J9652" s="37" t="s">
        <v>7281</v>
      </c>
      <c r="K9652" s="38" t="s">
        <v>36</v>
      </c>
      <c r="L9652" s="37" t="s">
        <v>36</v>
      </c>
      <c r="M9652" s="36"/>
    </row>
    <row r="9653" spans="1:13" x14ac:dyDescent="0.3">
      <c r="A9653" s="35">
        <f t="shared" si="77"/>
        <v>9649</v>
      </c>
      <c r="B9653" s="36" t="s">
        <v>84</v>
      </c>
      <c r="C9653" s="34">
        <v>45082.936880289351</v>
      </c>
      <c r="D9653" s="36" t="s">
        <v>11</v>
      </c>
      <c r="E9653" s="36">
        <v>2023</v>
      </c>
      <c r="F9653" s="36" t="s">
        <v>12804</v>
      </c>
      <c r="G9653" s="36" t="s">
        <v>13064</v>
      </c>
      <c r="H9653" s="8" t="s">
        <v>4</v>
      </c>
      <c r="I9653" s="37" t="s">
        <v>36</v>
      </c>
      <c r="J9653" s="37" t="s">
        <v>7281</v>
      </c>
      <c r="K9653" s="38" t="s">
        <v>36</v>
      </c>
      <c r="L9653" s="37" t="s">
        <v>36</v>
      </c>
      <c r="M9653" s="36"/>
    </row>
    <row r="9654" spans="1:13" x14ac:dyDescent="0.3">
      <c r="A9654" s="35">
        <f t="shared" si="77"/>
        <v>9650</v>
      </c>
      <c r="B9654" s="36" t="s">
        <v>76</v>
      </c>
      <c r="C9654" s="34">
        <v>45082.944114016202</v>
      </c>
      <c r="D9654" s="36" t="s">
        <v>11</v>
      </c>
      <c r="E9654" s="36">
        <v>2023</v>
      </c>
      <c r="F9654" s="36" t="s">
        <v>12805</v>
      </c>
      <c r="G9654" s="36" t="s">
        <v>13065</v>
      </c>
      <c r="H9654" s="8" t="s">
        <v>4</v>
      </c>
      <c r="I9654" s="37" t="s">
        <v>36</v>
      </c>
      <c r="J9654" s="37" t="s">
        <v>7281</v>
      </c>
      <c r="K9654" s="38" t="s">
        <v>36</v>
      </c>
      <c r="L9654" s="37" t="s">
        <v>36</v>
      </c>
      <c r="M9654" s="36"/>
    </row>
    <row r="9655" spans="1:13" x14ac:dyDescent="0.3">
      <c r="A9655" s="35">
        <f t="shared" si="77"/>
        <v>9651</v>
      </c>
      <c r="B9655" s="36" t="s">
        <v>89</v>
      </c>
      <c r="C9655" s="34">
        <v>45083.022083506941</v>
      </c>
      <c r="D9655" s="36" t="s">
        <v>11</v>
      </c>
      <c r="E9655" s="36">
        <v>2023</v>
      </c>
      <c r="F9655" s="36" t="s">
        <v>12806</v>
      </c>
      <c r="G9655" s="36" t="s">
        <v>13066</v>
      </c>
      <c r="H9655" s="8" t="s">
        <v>4</v>
      </c>
      <c r="I9655" s="37" t="s">
        <v>36</v>
      </c>
      <c r="J9655" s="37" t="s">
        <v>7281</v>
      </c>
      <c r="K9655" s="38" t="s">
        <v>36</v>
      </c>
      <c r="L9655" s="37" t="s">
        <v>36</v>
      </c>
      <c r="M9655" s="36"/>
    </row>
    <row r="9656" spans="1:13" x14ac:dyDescent="0.3">
      <c r="A9656" s="35">
        <f t="shared" si="77"/>
        <v>9652</v>
      </c>
      <c r="B9656" s="36" t="s">
        <v>85</v>
      </c>
      <c r="C9656" s="34">
        <v>45083.036861655091</v>
      </c>
      <c r="D9656" s="36" t="s">
        <v>11</v>
      </c>
      <c r="E9656" s="36">
        <v>2023</v>
      </c>
      <c r="F9656" s="36" t="s">
        <v>12807</v>
      </c>
      <c r="G9656" s="36" t="s">
        <v>13067</v>
      </c>
      <c r="H9656" s="8" t="s">
        <v>4</v>
      </c>
      <c r="I9656" s="37" t="s">
        <v>36</v>
      </c>
      <c r="J9656" s="37" t="s">
        <v>7281</v>
      </c>
      <c r="K9656" s="38" t="s">
        <v>36</v>
      </c>
      <c r="L9656" s="37" t="s">
        <v>36</v>
      </c>
      <c r="M9656" s="36"/>
    </row>
    <row r="9657" spans="1:13" x14ac:dyDescent="0.3">
      <c r="A9657" s="35">
        <f t="shared" si="77"/>
        <v>9653</v>
      </c>
      <c r="B9657" s="36" t="s">
        <v>87</v>
      </c>
      <c r="C9657" s="34">
        <v>45083.106338900463</v>
      </c>
      <c r="D9657" s="36" t="s">
        <v>11</v>
      </c>
      <c r="E9657" s="36">
        <v>2023</v>
      </c>
      <c r="F9657" s="36" t="s">
        <v>12808</v>
      </c>
      <c r="G9657" s="36" t="s">
        <v>13068</v>
      </c>
      <c r="H9657" s="8" t="s">
        <v>4</v>
      </c>
      <c r="I9657" s="37" t="s">
        <v>36</v>
      </c>
      <c r="J9657" s="37" t="s">
        <v>7281</v>
      </c>
      <c r="K9657" s="38" t="s">
        <v>36</v>
      </c>
      <c r="L9657" s="37" t="s">
        <v>36</v>
      </c>
      <c r="M9657" s="36"/>
    </row>
    <row r="9658" spans="1:13" x14ac:dyDescent="0.3">
      <c r="A9658" s="35">
        <f t="shared" si="77"/>
        <v>9654</v>
      </c>
      <c r="B9658" s="36" t="s">
        <v>86</v>
      </c>
      <c r="C9658" s="34">
        <v>45083.128478587962</v>
      </c>
      <c r="D9658" s="36" t="s">
        <v>11</v>
      </c>
      <c r="E9658" s="36">
        <v>2023</v>
      </c>
      <c r="F9658" s="36" t="s">
        <v>12809</v>
      </c>
      <c r="G9658" s="36" t="s">
        <v>13069</v>
      </c>
      <c r="H9658" s="8" t="s">
        <v>4</v>
      </c>
      <c r="I9658" s="37" t="s">
        <v>36</v>
      </c>
      <c r="J9658" s="37" t="s">
        <v>7281</v>
      </c>
      <c r="K9658" s="38" t="s">
        <v>36</v>
      </c>
      <c r="L9658" s="37" t="s">
        <v>36</v>
      </c>
      <c r="M9658" s="36"/>
    </row>
    <row r="9659" spans="1:13" x14ac:dyDescent="0.3">
      <c r="A9659" s="35">
        <f t="shared" si="77"/>
        <v>9655</v>
      </c>
      <c r="B9659" s="36" t="s">
        <v>99</v>
      </c>
      <c r="C9659" s="34">
        <v>45083.391891550928</v>
      </c>
      <c r="D9659" s="36" t="s">
        <v>11</v>
      </c>
      <c r="E9659" s="36">
        <v>2023</v>
      </c>
      <c r="F9659" s="36" t="s">
        <v>12810</v>
      </c>
      <c r="G9659" s="36" t="s">
        <v>13070</v>
      </c>
      <c r="H9659" s="8" t="s">
        <v>4</v>
      </c>
      <c r="I9659" s="37" t="s">
        <v>36</v>
      </c>
      <c r="J9659" s="37" t="s">
        <v>7281</v>
      </c>
      <c r="K9659" s="38" t="s">
        <v>36</v>
      </c>
      <c r="L9659" s="37" t="s">
        <v>36</v>
      </c>
      <c r="M9659" s="36"/>
    </row>
    <row r="9660" spans="1:13" x14ac:dyDescent="0.3">
      <c r="A9660" s="35">
        <f t="shared" si="77"/>
        <v>9656</v>
      </c>
      <c r="B9660" s="36" t="s">
        <v>90</v>
      </c>
      <c r="C9660" s="34">
        <v>45083.4018444213</v>
      </c>
      <c r="D9660" s="36" t="s">
        <v>11</v>
      </c>
      <c r="E9660" s="36">
        <v>2023</v>
      </c>
      <c r="F9660" s="36" t="s">
        <v>12811</v>
      </c>
      <c r="G9660" s="36" t="s">
        <v>13071</v>
      </c>
      <c r="H9660" s="8" t="s">
        <v>4</v>
      </c>
      <c r="I9660" s="37" t="s">
        <v>36</v>
      </c>
      <c r="J9660" s="37" t="s">
        <v>7281</v>
      </c>
      <c r="K9660" s="38" t="s">
        <v>36</v>
      </c>
      <c r="L9660" s="37" t="s">
        <v>36</v>
      </c>
      <c r="M9660" s="36"/>
    </row>
    <row r="9661" spans="1:13" x14ac:dyDescent="0.3">
      <c r="A9661" s="35">
        <f t="shared" si="77"/>
        <v>9657</v>
      </c>
      <c r="B9661" s="36" t="s">
        <v>98</v>
      </c>
      <c r="C9661" s="34">
        <v>45083.54732041667</v>
      </c>
      <c r="D9661" s="36" t="s">
        <v>11</v>
      </c>
      <c r="E9661" s="36">
        <v>2023</v>
      </c>
      <c r="F9661" s="36" t="s">
        <v>12812</v>
      </c>
      <c r="G9661" s="36" t="s">
        <v>13072</v>
      </c>
      <c r="H9661" s="8" t="s">
        <v>4</v>
      </c>
      <c r="I9661" s="37" t="s">
        <v>36</v>
      </c>
      <c r="J9661" s="37" t="s">
        <v>7281</v>
      </c>
      <c r="K9661" s="38" t="s">
        <v>36</v>
      </c>
      <c r="L9661" s="37" t="s">
        <v>36</v>
      </c>
      <c r="M9661" s="36"/>
    </row>
    <row r="9662" spans="1:13" x14ac:dyDescent="0.3">
      <c r="A9662" s="35">
        <f t="shared" si="77"/>
        <v>9658</v>
      </c>
      <c r="B9662" s="36" t="s">
        <v>97</v>
      </c>
      <c r="C9662" s="34">
        <v>45083.655738078705</v>
      </c>
      <c r="D9662" s="36" t="s">
        <v>11</v>
      </c>
      <c r="E9662" s="36">
        <v>2023</v>
      </c>
      <c r="F9662" s="36" t="s">
        <v>12813</v>
      </c>
      <c r="G9662" s="36" t="s">
        <v>13073</v>
      </c>
      <c r="H9662" s="8" t="s">
        <v>4</v>
      </c>
      <c r="I9662" s="37" t="s">
        <v>36</v>
      </c>
      <c r="J9662" s="37" t="s">
        <v>7281</v>
      </c>
      <c r="K9662" s="38" t="s">
        <v>36</v>
      </c>
      <c r="L9662" s="37" t="s">
        <v>36</v>
      </c>
      <c r="M9662" s="36"/>
    </row>
    <row r="9663" spans="1:13" x14ac:dyDescent="0.3">
      <c r="A9663" s="35">
        <f t="shared" si="77"/>
        <v>9659</v>
      </c>
      <c r="B9663" s="36" t="s">
        <v>109</v>
      </c>
      <c r="C9663" s="34">
        <v>45083.920450821759</v>
      </c>
      <c r="D9663" s="36" t="s">
        <v>11</v>
      </c>
      <c r="E9663" s="36">
        <v>2023</v>
      </c>
      <c r="F9663" s="36" t="s">
        <v>12814</v>
      </c>
      <c r="G9663" s="36" t="s">
        <v>13074</v>
      </c>
      <c r="H9663" s="8" t="s">
        <v>4</v>
      </c>
      <c r="I9663" s="37" t="s">
        <v>36</v>
      </c>
      <c r="J9663" s="37" t="s">
        <v>7281</v>
      </c>
      <c r="K9663" s="38" t="s">
        <v>36</v>
      </c>
      <c r="L9663" s="37" t="s">
        <v>36</v>
      </c>
      <c r="M9663" s="36"/>
    </row>
    <row r="9664" spans="1:13" x14ac:dyDescent="0.3">
      <c r="A9664" s="35">
        <f t="shared" si="77"/>
        <v>9660</v>
      </c>
      <c r="B9664" s="36" t="s">
        <v>100</v>
      </c>
      <c r="C9664" s="34">
        <v>45083.931783171298</v>
      </c>
      <c r="D9664" s="36" t="s">
        <v>11</v>
      </c>
      <c r="E9664" s="36">
        <v>2023</v>
      </c>
      <c r="F9664" s="36" t="s">
        <v>12815</v>
      </c>
      <c r="G9664" s="36" t="s">
        <v>13075</v>
      </c>
      <c r="H9664" s="8" t="s">
        <v>4</v>
      </c>
      <c r="I9664" s="37" t="s">
        <v>36</v>
      </c>
      <c r="J9664" s="37" t="s">
        <v>7281</v>
      </c>
      <c r="K9664" s="38" t="s">
        <v>36</v>
      </c>
      <c r="L9664" s="37" t="s">
        <v>36</v>
      </c>
      <c r="M9664" s="36"/>
    </row>
    <row r="9665" spans="1:13" x14ac:dyDescent="0.3">
      <c r="A9665" s="35">
        <f t="shared" si="77"/>
        <v>9661</v>
      </c>
      <c r="B9665" s="36" t="s">
        <v>103</v>
      </c>
      <c r="C9665" s="34">
        <v>45083.937141805553</v>
      </c>
      <c r="D9665" s="36" t="s">
        <v>11</v>
      </c>
      <c r="E9665" s="36">
        <v>2023</v>
      </c>
      <c r="F9665" s="36" t="s">
        <v>12816</v>
      </c>
      <c r="G9665" s="36" t="s">
        <v>13076</v>
      </c>
      <c r="H9665" s="8" t="s">
        <v>4</v>
      </c>
      <c r="I9665" s="37" t="s">
        <v>36</v>
      </c>
      <c r="J9665" s="37" t="s">
        <v>7281</v>
      </c>
      <c r="K9665" s="38" t="s">
        <v>36</v>
      </c>
      <c r="L9665" s="37" t="s">
        <v>36</v>
      </c>
      <c r="M9665" s="36"/>
    </row>
    <row r="9666" spans="1:13" x14ac:dyDescent="0.3">
      <c r="A9666" s="35">
        <f t="shared" si="77"/>
        <v>9662</v>
      </c>
      <c r="B9666" s="36" t="s">
        <v>101</v>
      </c>
      <c r="C9666" s="34">
        <v>45084.019125740742</v>
      </c>
      <c r="D9666" s="36" t="s">
        <v>11</v>
      </c>
      <c r="E9666" s="36">
        <v>2023</v>
      </c>
      <c r="F9666" s="36" t="s">
        <v>12817</v>
      </c>
      <c r="G9666" s="36" t="s">
        <v>13077</v>
      </c>
      <c r="H9666" s="8" t="s">
        <v>4</v>
      </c>
      <c r="I9666" s="37" t="s">
        <v>36</v>
      </c>
      <c r="J9666" s="37" t="s">
        <v>7281</v>
      </c>
      <c r="K9666" s="38" t="s">
        <v>36</v>
      </c>
      <c r="L9666" s="37" t="s">
        <v>36</v>
      </c>
      <c r="M9666" s="36"/>
    </row>
    <row r="9667" spans="1:13" x14ac:dyDescent="0.3">
      <c r="A9667" s="35">
        <f t="shared" si="77"/>
        <v>9663</v>
      </c>
      <c r="B9667" s="36" t="s">
        <v>104</v>
      </c>
      <c r="C9667" s="34">
        <v>45084.028998483795</v>
      </c>
      <c r="D9667" s="36" t="s">
        <v>11</v>
      </c>
      <c r="E9667" s="36">
        <v>2023</v>
      </c>
      <c r="F9667" s="36" t="s">
        <v>12818</v>
      </c>
      <c r="G9667" s="36" t="s">
        <v>13078</v>
      </c>
      <c r="H9667" s="8" t="s">
        <v>4</v>
      </c>
      <c r="I9667" s="37" t="s">
        <v>36</v>
      </c>
      <c r="J9667" s="37" t="s">
        <v>7281</v>
      </c>
      <c r="K9667" s="38" t="s">
        <v>36</v>
      </c>
      <c r="L9667" s="37" t="s">
        <v>36</v>
      </c>
      <c r="M9667" s="36"/>
    </row>
    <row r="9668" spans="1:13" x14ac:dyDescent="0.3">
      <c r="A9668" s="35">
        <f t="shared" si="77"/>
        <v>9664</v>
      </c>
      <c r="B9668" s="36" t="s">
        <v>105</v>
      </c>
      <c r="C9668" s="34">
        <v>45084.036629722221</v>
      </c>
      <c r="D9668" s="36" t="s">
        <v>11</v>
      </c>
      <c r="E9668" s="36">
        <v>2023</v>
      </c>
      <c r="F9668" s="36" t="s">
        <v>12819</v>
      </c>
      <c r="G9668" s="36" t="s">
        <v>13079</v>
      </c>
      <c r="H9668" s="8" t="s">
        <v>4</v>
      </c>
      <c r="I9668" s="37" t="s">
        <v>36</v>
      </c>
      <c r="J9668" s="37" t="s">
        <v>7281</v>
      </c>
      <c r="K9668" s="38" t="s">
        <v>36</v>
      </c>
      <c r="L9668" s="37" t="s">
        <v>36</v>
      </c>
      <c r="M9668" s="36"/>
    </row>
    <row r="9669" spans="1:13" x14ac:dyDescent="0.3">
      <c r="A9669" s="35">
        <f t="shared" si="77"/>
        <v>9665</v>
      </c>
      <c r="B9669" s="36" t="s">
        <v>110</v>
      </c>
      <c r="C9669" s="34">
        <v>45084.121522476853</v>
      </c>
      <c r="D9669" s="36" t="s">
        <v>11</v>
      </c>
      <c r="E9669" s="36">
        <v>2023</v>
      </c>
      <c r="F9669" s="36" t="s">
        <v>12820</v>
      </c>
      <c r="G9669" s="36" t="s">
        <v>13080</v>
      </c>
      <c r="H9669" s="8" t="s">
        <v>4</v>
      </c>
      <c r="I9669" s="37" t="s">
        <v>36</v>
      </c>
      <c r="J9669" s="37" t="s">
        <v>7281</v>
      </c>
      <c r="K9669" s="38" t="s">
        <v>36</v>
      </c>
      <c r="L9669" s="37" t="s">
        <v>36</v>
      </c>
      <c r="M9669" s="36"/>
    </row>
    <row r="9670" spans="1:13" x14ac:dyDescent="0.3">
      <c r="A9670" s="35">
        <f t="shared" si="77"/>
        <v>9666</v>
      </c>
      <c r="B9670" s="36" t="s">
        <v>107</v>
      </c>
      <c r="C9670" s="34">
        <v>45084.137727824076</v>
      </c>
      <c r="D9670" s="36" t="s">
        <v>11</v>
      </c>
      <c r="E9670" s="36">
        <v>2023</v>
      </c>
      <c r="F9670" s="36" t="s">
        <v>12821</v>
      </c>
      <c r="G9670" s="36" t="s">
        <v>13081</v>
      </c>
      <c r="H9670" s="8" t="s">
        <v>4</v>
      </c>
      <c r="I9670" s="37" t="s">
        <v>36</v>
      </c>
      <c r="J9670" s="37" t="s">
        <v>7281</v>
      </c>
      <c r="K9670" s="38" t="s">
        <v>36</v>
      </c>
      <c r="L9670" s="37" t="s">
        <v>36</v>
      </c>
      <c r="M9670" s="36"/>
    </row>
    <row r="9671" spans="1:13" x14ac:dyDescent="0.3">
      <c r="A9671" s="35">
        <f t="shared" si="77"/>
        <v>9667</v>
      </c>
      <c r="B9671" s="36" t="s">
        <v>106</v>
      </c>
      <c r="C9671" s="34">
        <v>45084.138046770837</v>
      </c>
      <c r="D9671" s="36" t="s">
        <v>11</v>
      </c>
      <c r="E9671" s="36">
        <v>2023</v>
      </c>
      <c r="F9671" s="36" t="s">
        <v>12822</v>
      </c>
      <c r="G9671" s="36">
        <v>603696</v>
      </c>
      <c r="H9671" s="8" t="s">
        <v>4</v>
      </c>
      <c r="I9671" s="37" t="s">
        <v>36</v>
      </c>
      <c r="J9671" s="37" t="s">
        <v>7281</v>
      </c>
      <c r="K9671" s="38" t="s">
        <v>36</v>
      </c>
      <c r="L9671" s="37" t="s">
        <v>36</v>
      </c>
      <c r="M9671" s="36"/>
    </row>
    <row r="9672" spans="1:13" x14ac:dyDescent="0.3">
      <c r="A9672" s="35">
        <f t="shared" si="77"/>
        <v>9668</v>
      </c>
      <c r="B9672" s="36" t="s">
        <v>115</v>
      </c>
      <c r="C9672" s="34">
        <v>45084.363275798612</v>
      </c>
      <c r="D9672" s="36" t="s">
        <v>11</v>
      </c>
      <c r="E9672" s="36">
        <v>2023</v>
      </c>
      <c r="F9672" s="36" t="s">
        <v>12823</v>
      </c>
      <c r="G9672" s="36" t="s">
        <v>13082</v>
      </c>
      <c r="H9672" s="8" t="s">
        <v>4</v>
      </c>
      <c r="I9672" s="37" t="s">
        <v>36</v>
      </c>
      <c r="J9672" s="37" t="s">
        <v>7281</v>
      </c>
      <c r="K9672" s="38" t="s">
        <v>36</v>
      </c>
      <c r="L9672" s="37" t="s">
        <v>36</v>
      </c>
      <c r="M9672" s="36"/>
    </row>
    <row r="9673" spans="1:13" x14ac:dyDescent="0.3">
      <c r="A9673" s="35">
        <f t="shared" ref="A9673:A9736" si="78">A9672+1</f>
        <v>9669</v>
      </c>
      <c r="B9673" s="36" t="s">
        <v>112</v>
      </c>
      <c r="C9673" s="34">
        <v>45084.41417614583</v>
      </c>
      <c r="D9673" s="36" t="s">
        <v>11</v>
      </c>
      <c r="E9673" s="36">
        <v>2023</v>
      </c>
      <c r="F9673" s="36" t="s">
        <v>12824</v>
      </c>
      <c r="G9673" s="36" t="s">
        <v>13083</v>
      </c>
      <c r="H9673" s="8" t="s">
        <v>4</v>
      </c>
      <c r="I9673" s="37" t="s">
        <v>36</v>
      </c>
      <c r="J9673" s="37" t="s">
        <v>7281</v>
      </c>
      <c r="K9673" s="38" t="s">
        <v>36</v>
      </c>
      <c r="L9673" s="37" t="s">
        <v>36</v>
      </c>
      <c r="M9673" s="36"/>
    </row>
    <row r="9674" spans="1:13" x14ac:dyDescent="0.3">
      <c r="A9674" s="35">
        <f t="shared" si="78"/>
        <v>9670</v>
      </c>
      <c r="B9674" s="36" t="s">
        <v>113</v>
      </c>
      <c r="C9674" s="34">
        <v>45084.45222190972</v>
      </c>
      <c r="D9674" s="36" t="s">
        <v>11</v>
      </c>
      <c r="E9674" s="36">
        <v>2023</v>
      </c>
      <c r="F9674" s="36" t="s">
        <v>12825</v>
      </c>
      <c r="G9674" s="36" t="s">
        <v>13084</v>
      </c>
      <c r="H9674" s="8" t="s">
        <v>4</v>
      </c>
      <c r="I9674" s="37" t="s">
        <v>36</v>
      </c>
      <c r="J9674" s="37" t="s">
        <v>7281</v>
      </c>
      <c r="K9674" s="38" t="s">
        <v>36</v>
      </c>
      <c r="L9674" s="37" t="s">
        <v>36</v>
      </c>
      <c r="M9674" s="36"/>
    </row>
    <row r="9675" spans="1:13" x14ac:dyDescent="0.3">
      <c r="A9675" s="35">
        <f t="shared" si="78"/>
        <v>9671</v>
      </c>
      <c r="B9675" s="36" t="s">
        <v>114</v>
      </c>
      <c r="C9675" s="34">
        <v>45084.581850960647</v>
      </c>
      <c r="D9675" s="36" t="s">
        <v>11</v>
      </c>
      <c r="E9675" s="36">
        <v>2023</v>
      </c>
      <c r="F9675" s="36" t="s">
        <v>12826</v>
      </c>
      <c r="G9675" s="36" t="s">
        <v>13085</v>
      </c>
      <c r="H9675" s="8" t="s">
        <v>4</v>
      </c>
      <c r="I9675" s="37" t="s">
        <v>36</v>
      </c>
      <c r="J9675" s="37" t="s">
        <v>7281</v>
      </c>
      <c r="K9675" s="38" t="s">
        <v>36</v>
      </c>
      <c r="L9675" s="37" t="s">
        <v>36</v>
      </c>
      <c r="M9675" s="36"/>
    </row>
    <row r="9676" spans="1:13" x14ac:dyDescent="0.3">
      <c r="A9676" s="35">
        <f t="shared" si="78"/>
        <v>9672</v>
      </c>
      <c r="B9676" s="36" t="s">
        <v>120</v>
      </c>
      <c r="C9676" s="34">
        <v>45084.920918032411</v>
      </c>
      <c r="D9676" s="36" t="s">
        <v>11</v>
      </c>
      <c r="E9676" s="36">
        <v>2023</v>
      </c>
      <c r="F9676" s="36" t="s">
        <v>12827</v>
      </c>
      <c r="G9676" s="36" t="s">
        <v>13086</v>
      </c>
      <c r="H9676" s="8" t="s">
        <v>4</v>
      </c>
      <c r="I9676" s="37" t="s">
        <v>36</v>
      </c>
      <c r="J9676" s="37" t="s">
        <v>7281</v>
      </c>
      <c r="K9676" s="38" t="s">
        <v>36</v>
      </c>
      <c r="L9676" s="37" t="s">
        <v>36</v>
      </c>
      <c r="M9676" s="36"/>
    </row>
    <row r="9677" spans="1:13" x14ac:dyDescent="0.3">
      <c r="A9677" s="35">
        <f t="shared" si="78"/>
        <v>9673</v>
      </c>
      <c r="B9677" s="36" t="s">
        <v>122</v>
      </c>
      <c r="C9677" s="34">
        <v>45084.935043229169</v>
      </c>
      <c r="D9677" s="36" t="s">
        <v>11</v>
      </c>
      <c r="E9677" s="36">
        <v>2023</v>
      </c>
      <c r="F9677" s="36" t="s">
        <v>12828</v>
      </c>
      <c r="G9677" s="36" t="s">
        <v>13087</v>
      </c>
      <c r="H9677" s="8" t="s">
        <v>4</v>
      </c>
      <c r="I9677" s="37" t="s">
        <v>36</v>
      </c>
      <c r="J9677" s="37" t="s">
        <v>7281</v>
      </c>
      <c r="K9677" s="38" t="s">
        <v>36</v>
      </c>
      <c r="L9677" s="37" t="s">
        <v>36</v>
      </c>
      <c r="M9677" s="36"/>
    </row>
    <row r="9678" spans="1:13" x14ac:dyDescent="0.3">
      <c r="A9678" s="35">
        <f t="shared" si="78"/>
        <v>9674</v>
      </c>
      <c r="B9678" s="36" t="s">
        <v>121</v>
      </c>
      <c r="C9678" s="34">
        <v>45084.935529745373</v>
      </c>
      <c r="D9678" s="36" t="s">
        <v>11</v>
      </c>
      <c r="E9678" s="36">
        <v>2023</v>
      </c>
      <c r="F9678" s="36" t="s">
        <v>12829</v>
      </c>
      <c r="G9678" s="36" t="s">
        <v>13088</v>
      </c>
      <c r="H9678" s="8" t="s">
        <v>4</v>
      </c>
      <c r="I9678" s="37" t="s">
        <v>36</v>
      </c>
      <c r="J9678" s="37" t="s">
        <v>7281</v>
      </c>
      <c r="K9678" s="38" t="s">
        <v>36</v>
      </c>
      <c r="L9678" s="37" t="s">
        <v>36</v>
      </c>
      <c r="M9678" s="36"/>
    </row>
    <row r="9679" spans="1:13" x14ac:dyDescent="0.3">
      <c r="A9679" s="35">
        <f t="shared" si="78"/>
        <v>9675</v>
      </c>
      <c r="B9679" s="36" t="s">
        <v>123</v>
      </c>
      <c r="C9679" s="34">
        <v>45085.006479351854</v>
      </c>
      <c r="D9679" s="36" t="s">
        <v>11</v>
      </c>
      <c r="E9679" s="36">
        <v>2023</v>
      </c>
      <c r="F9679" s="36" t="s">
        <v>12830</v>
      </c>
      <c r="G9679" s="36" t="s">
        <v>13089</v>
      </c>
      <c r="H9679" s="8" t="s">
        <v>4</v>
      </c>
      <c r="I9679" s="37" t="s">
        <v>36</v>
      </c>
      <c r="J9679" s="37" t="s">
        <v>7281</v>
      </c>
      <c r="K9679" s="38" t="s">
        <v>36</v>
      </c>
      <c r="L9679" s="37" t="s">
        <v>36</v>
      </c>
      <c r="M9679" s="36"/>
    </row>
    <row r="9680" spans="1:13" x14ac:dyDescent="0.3">
      <c r="A9680" s="35">
        <f t="shared" si="78"/>
        <v>9676</v>
      </c>
      <c r="B9680" s="36" t="s">
        <v>124</v>
      </c>
      <c r="C9680" s="34">
        <v>45085.023627581017</v>
      </c>
      <c r="D9680" s="36" t="s">
        <v>11</v>
      </c>
      <c r="E9680" s="36">
        <v>2023</v>
      </c>
      <c r="F9680" s="36" t="s">
        <v>12831</v>
      </c>
      <c r="G9680" s="36" t="s">
        <v>13089</v>
      </c>
      <c r="H9680" s="8" t="s">
        <v>4</v>
      </c>
      <c r="I9680" s="37" t="s">
        <v>36</v>
      </c>
      <c r="J9680" s="37" t="s">
        <v>7281</v>
      </c>
      <c r="K9680" s="38" t="s">
        <v>36</v>
      </c>
      <c r="L9680" s="37" t="s">
        <v>36</v>
      </c>
      <c r="M9680" s="36"/>
    </row>
    <row r="9681" spans="1:13" x14ac:dyDescent="0.3">
      <c r="A9681" s="35">
        <f t="shared" si="78"/>
        <v>9677</v>
      </c>
      <c r="B9681" s="36" t="s">
        <v>125</v>
      </c>
      <c r="C9681" s="34">
        <v>45085.039071087966</v>
      </c>
      <c r="D9681" s="36" t="s">
        <v>11</v>
      </c>
      <c r="E9681" s="36">
        <v>2023</v>
      </c>
      <c r="F9681" s="36" t="s">
        <v>12832</v>
      </c>
      <c r="G9681" s="36" t="s">
        <v>13090</v>
      </c>
      <c r="H9681" s="8" t="s">
        <v>4</v>
      </c>
      <c r="I9681" s="37" t="s">
        <v>36</v>
      </c>
      <c r="J9681" s="37" t="s">
        <v>7281</v>
      </c>
      <c r="K9681" s="38" t="s">
        <v>36</v>
      </c>
      <c r="L9681" s="37" t="s">
        <v>36</v>
      </c>
      <c r="M9681" s="36"/>
    </row>
    <row r="9682" spans="1:13" x14ac:dyDescent="0.3">
      <c r="A9682" s="35">
        <f t="shared" si="78"/>
        <v>9678</v>
      </c>
      <c r="B9682" s="36" t="s">
        <v>128</v>
      </c>
      <c r="C9682" s="34">
        <v>45085.11091048611</v>
      </c>
      <c r="D9682" s="36" t="s">
        <v>11</v>
      </c>
      <c r="E9682" s="36">
        <v>2023</v>
      </c>
      <c r="F9682" s="36" t="s">
        <v>12833</v>
      </c>
      <c r="G9682" s="36" t="s">
        <v>13091</v>
      </c>
      <c r="H9682" s="8" t="s">
        <v>4</v>
      </c>
      <c r="I9682" s="37" t="s">
        <v>36</v>
      </c>
      <c r="J9682" s="37" t="s">
        <v>7281</v>
      </c>
      <c r="K9682" s="38" t="s">
        <v>36</v>
      </c>
      <c r="L9682" s="37" t="s">
        <v>36</v>
      </c>
      <c r="M9682" s="36"/>
    </row>
    <row r="9683" spans="1:13" x14ac:dyDescent="0.3">
      <c r="A9683" s="35">
        <f t="shared" si="78"/>
        <v>9679</v>
      </c>
      <c r="B9683" s="36" t="s">
        <v>126</v>
      </c>
      <c r="C9683" s="34">
        <v>45085.121196631946</v>
      </c>
      <c r="D9683" s="36" t="s">
        <v>11</v>
      </c>
      <c r="E9683" s="36">
        <v>2023</v>
      </c>
      <c r="F9683" s="36" t="s">
        <v>12834</v>
      </c>
      <c r="G9683" s="36" t="s">
        <v>13092</v>
      </c>
      <c r="H9683" s="8" t="s">
        <v>4</v>
      </c>
      <c r="I9683" s="37" t="s">
        <v>36</v>
      </c>
      <c r="J9683" s="37" t="s">
        <v>7281</v>
      </c>
      <c r="K9683" s="38" t="s">
        <v>36</v>
      </c>
      <c r="L9683" s="37" t="s">
        <v>36</v>
      </c>
      <c r="M9683" s="36"/>
    </row>
    <row r="9684" spans="1:13" x14ac:dyDescent="0.3">
      <c r="A9684" s="35">
        <f t="shared" si="78"/>
        <v>9680</v>
      </c>
      <c r="B9684" s="36" t="s">
        <v>127</v>
      </c>
      <c r="C9684" s="34">
        <v>45085.136579756945</v>
      </c>
      <c r="D9684" s="36" t="s">
        <v>11</v>
      </c>
      <c r="E9684" s="36">
        <v>2023</v>
      </c>
      <c r="F9684" s="36" t="s">
        <v>12835</v>
      </c>
      <c r="G9684" s="36" t="s">
        <v>13093</v>
      </c>
      <c r="H9684" s="8" t="s">
        <v>4</v>
      </c>
      <c r="I9684" s="37" t="s">
        <v>36</v>
      </c>
      <c r="J9684" s="37" t="s">
        <v>7281</v>
      </c>
      <c r="K9684" s="38" t="s">
        <v>36</v>
      </c>
      <c r="L9684" s="37" t="s">
        <v>36</v>
      </c>
      <c r="M9684" s="36"/>
    </row>
    <row r="9685" spans="1:13" x14ac:dyDescent="0.3">
      <c r="A9685" s="35">
        <f t="shared" si="78"/>
        <v>9681</v>
      </c>
      <c r="B9685" s="36" t="s">
        <v>116</v>
      </c>
      <c r="C9685" s="34">
        <v>45085.403904166669</v>
      </c>
      <c r="D9685" s="36" t="s">
        <v>11</v>
      </c>
      <c r="E9685" s="36">
        <v>2023</v>
      </c>
      <c r="F9685" s="36" t="s">
        <v>12836</v>
      </c>
      <c r="G9685" s="36" t="s">
        <v>13094</v>
      </c>
      <c r="H9685" s="8" t="s">
        <v>4</v>
      </c>
      <c r="I9685" s="37" t="s">
        <v>36</v>
      </c>
      <c r="J9685" s="37" t="s">
        <v>7281</v>
      </c>
      <c r="K9685" s="38" t="s">
        <v>36</v>
      </c>
      <c r="L9685" s="37" t="s">
        <v>36</v>
      </c>
      <c r="M9685" s="36"/>
    </row>
    <row r="9686" spans="1:13" x14ac:dyDescent="0.3">
      <c r="A9686" s="35">
        <f t="shared" si="78"/>
        <v>9682</v>
      </c>
      <c r="B9686" s="36" t="s">
        <v>117</v>
      </c>
      <c r="C9686" s="34">
        <v>45085.489429328707</v>
      </c>
      <c r="D9686" s="36" t="s">
        <v>11</v>
      </c>
      <c r="E9686" s="36">
        <v>2023</v>
      </c>
      <c r="F9686" s="36" t="s">
        <v>12837</v>
      </c>
      <c r="G9686" s="36" t="s">
        <v>13095</v>
      </c>
      <c r="H9686" s="8" t="s">
        <v>4</v>
      </c>
      <c r="I9686" s="37" t="s">
        <v>36</v>
      </c>
      <c r="J9686" s="37" t="s">
        <v>7281</v>
      </c>
      <c r="K9686" s="38" t="s">
        <v>36</v>
      </c>
      <c r="L9686" s="37" t="s">
        <v>36</v>
      </c>
      <c r="M9686" s="36"/>
    </row>
    <row r="9687" spans="1:13" x14ac:dyDescent="0.3">
      <c r="A9687" s="35">
        <f t="shared" si="78"/>
        <v>9683</v>
      </c>
      <c r="B9687" s="36" t="s">
        <v>119</v>
      </c>
      <c r="C9687" s="34">
        <v>45085.57978414352</v>
      </c>
      <c r="D9687" s="36" t="s">
        <v>11</v>
      </c>
      <c r="E9687" s="36">
        <v>2023</v>
      </c>
      <c r="F9687" s="36" t="s">
        <v>12838</v>
      </c>
      <c r="G9687" s="36" t="s">
        <v>13096</v>
      </c>
      <c r="H9687" s="8" t="s">
        <v>4</v>
      </c>
      <c r="I9687" s="37" t="s">
        <v>36</v>
      </c>
      <c r="J9687" s="37" t="s">
        <v>7281</v>
      </c>
      <c r="K9687" s="38" t="s">
        <v>36</v>
      </c>
      <c r="L9687" s="37" t="s">
        <v>36</v>
      </c>
      <c r="M9687" s="36"/>
    </row>
    <row r="9688" spans="1:13" x14ac:dyDescent="0.3">
      <c r="A9688" s="35">
        <f t="shared" si="78"/>
        <v>9684</v>
      </c>
      <c r="B9688" s="36" t="s">
        <v>137</v>
      </c>
      <c r="C9688" s="34">
        <v>45085.927030115738</v>
      </c>
      <c r="D9688" s="36" t="s">
        <v>11</v>
      </c>
      <c r="E9688" s="36">
        <v>2023</v>
      </c>
      <c r="F9688" s="36" t="s">
        <v>12839</v>
      </c>
      <c r="G9688" s="36" t="s">
        <v>13097</v>
      </c>
      <c r="H9688" s="8" t="s">
        <v>4</v>
      </c>
      <c r="I9688" s="37" t="s">
        <v>36</v>
      </c>
      <c r="J9688" s="37" t="s">
        <v>7281</v>
      </c>
      <c r="K9688" s="38" t="s">
        <v>36</v>
      </c>
      <c r="L9688" s="37" t="s">
        <v>36</v>
      </c>
      <c r="M9688" s="36"/>
    </row>
    <row r="9689" spans="1:13" x14ac:dyDescent="0.3">
      <c r="A9689" s="35">
        <f t="shared" si="78"/>
        <v>9685</v>
      </c>
      <c r="B9689" s="36" t="s">
        <v>134</v>
      </c>
      <c r="C9689" s="34">
        <v>45085.938416620367</v>
      </c>
      <c r="D9689" s="36" t="s">
        <v>11</v>
      </c>
      <c r="E9689" s="36">
        <v>2023</v>
      </c>
      <c r="F9689" s="36" t="s">
        <v>12840</v>
      </c>
      <c r="G9689" s="36" t="s">
        <v>13098</v>
      </c>
      <c r="H9689" s="8" t="s">
        <v>4</v>
      </c>
      <c r="I9689" s="37" t="s">
        <v>36</v>
      </c>
      <c r="J9689" s="37" t="s">
        <v>7281</v>
      </c>
      <c r="K9689" s="38" t="s">
        <v>36</v>
      </c>
      <c r="L9689" s="37" t="s">
        <v>36</v>
      </c>
      <c r="M9689" s="36"/>
    </row>
    <row r="9690" spans="1:13" x14ac:dyDescent="0.3">
      <c r="A9690" s="35">
        <f t="shared" si="78"/>
        <v>9686</v>
      </c>
      <c r="B9690" s="36" t="s">
        <v>136</v>
      </c>
      <c r="C9690" s="34">
        <v>45085.94061622685</v>
      </c>
      <c r="D9690" s="36" t="s">
        <v>11</v>
      </c>
      <c r="E9690" s="36">
        <v>2023</v>
      </c>
      <c r="F9690" s="36" t="s">
        <v>12841</v>
      </c>
      <c r="G9690" s="36" t="s">
        <v>13099</v>
      </c>
      <c r="H9690" s="8" t="s">
        <v>4</v>
      </c>
      <c r="I9690" s="37" t="s">
        <v>36</v>
      </c>
      <c r="J9690" s="37" t="s">
        <v>7281</v>
      </c>
      <c r="K9690" s="38" t="s">
        <v>36</v>
      </c>
      <c r="L9690" s="37" t="s">
        <v>36</v>
      </c>
      <c r="M9690" s="36"/>
    </row>
    <row r="9691" spans="1:13" x14ac:dyDescent="0.3">
      <c r="A9691" s="35">
        <f t="shared" si="78"/>
        <v>9687</v>
      </c>
      <c r="B9691" s="36" t="s">
        <v>129</v>
      </c>
      <c r="C9691" s="34">
        <v>45086.020043495373</v>
      </c>
      <c r="D9691" s="36" t="s">
        <v>11</v>
      </c>
      <c r="E9691" s="36">
        <v>2023</v>
      </c>
      <c r="F9691" s="36" t="s">
        <v>12842</v>
      </c>
      <c r="G9691" s="36" t="s">
        <v>13100</v>
      </c>
      <c r="H9691" s="8" t="s">
        <v>4</v>
      </c>
      <c r="I9691" s="37" t="s">
        <v>36</v>
      </c>
      <c r="J9691" s="37" t="s">
        <v>7281</v>
      </c>
      <c r="K9691" s="38" t="s">
        <v>36</v>
      </c>
      <c r="L9691" s="37" t="s">
        <v>36</v>
      </c>
      <c r="M9691" s="36"/>
    </row>
    <row r="9692" spans="1:13" x14ac:dyDescent="0.3">
      <c r="A9692" s="35">
        <f t="shared" si="78"/>
        <v>9688</v>
      </c>
      <c r="B9692" s="36" t="s">
        <v>91</v>
      </c>
      <c r="C9692" s="34">
        <v>45086.022548379631</v>
      </c>
      <c r="D9692" s="36" t="s">
        <v>11</v>
      </c>
      <c r="E9692" s="36">
        <v>2023</v>
      </c>
      <c r="F9692" s="36" t="s">
        <v>12843</v>
      </c>
      <c r="G9692" s="36" t="s">
        <v>13101</v>
      </c>
      <c r="H9692" s="8" t="s">
        <v>4</v>
      </c>
      <c r="I9692" s="37" t="s">
        <v>36</v>
      </c>
      <c r="J9692" s="37" t="s">
        <v>7281</v>
      </c>
      <c r="K9692" s="38" t="s">
        <v>36</v>
      </c>
      <c r="L9692" s="37" t="s">
        <v>36</v>
      </c>
      <c r="M9692" s="36"/>
    </row>
    <row r="9693" spans="1:13" x14ac:dyDescent="0.3">
      <c r="A9693" s="35">
        <f t="shared" si="78"/>
        <v>9689</v>
      </c>
      <c r="B9693" s="36" t="s">
        <v>131</v>
      </c>
      <c r="C9693" s="34">
        <v>45086.024567442131</v>
      </c>
      <c r="D9693" s="36" t="s">
        <v>11</v>
      </c>
      <c r="E9693" s="36">
        <v>2023</v>
      </c>
      <c r="F9693" s="36" t="s">
        <v>12844</v>
      </c>
      <c r="G9693" s="36" t="s">
        <v>13102</v>
      </c>
      <c r="H9693" s="8" t="s">
        <v>4</v>
      </c>
      <c r="I9693" s="37" t="s">
        <v>36</v>
      </c>
      <c r="J9693" s="37" t="s">
        <v>7281</v>
      </c>
      <c r="K9693" s="38" t="s">
        <v>36</v>
      </c>
      <c r="L9693" s="37" t="s">
        <v>36</v>
      </c>
      <c r="M9693" s="36"/>
    </row>
    <row r="9694" spans="1:13" x14ac:dyDescent="0.3">
      <c r="A9694" s="35">
        <f t="shared" si="78"/>
        <v>9690</v>
      </c>
      <c r="B9694" s="36" t="s">
        <v>130</v>
      </c>
      <c r="C9694" s="34">
        <v>45086.103302650467</v>
      </c>
      <c r="D9694" s="36" t="s">
        <v>11</v>
      </c>
      <c r="E9694" s="36">
        <v>2023</v>
      </c>
      <c r="F9694" s="36" t="s">
        <v>12845</v>
      </c>
      <c r="G9694" s="36" t="s">
        <v>13103</v>
      </c>
      <c r="H9694" s="8" t="s">
        <v>4</v>
      </c>
      <c r="I9694" s="37" t="s">
        <v>36</v>
      </c>
      <c r="J9694" s="37" t="s">
        <v>7281</v>
      </c>
      <c r="K9694" s="38" t="s">
        <v>36</v>
      </c>
      <c r="L9694" s="37" t="s">
        <v>36</v>
      </c>
      <c r="M9694" s="36"/>
    </row>
    <row r="9695" spans="1:13" x14ac:dyDescent="0.3">
      <c r="A9695" s="35">
        <f t="shared" si="78"/>
        <v>9691</v>
      </c>
      <c r="B9695" s="36" t="s">
        <v>133</v>
      </c>
      <c r="C9695" s="34">
        <v>45086.110451134256</v>
      </c>
      <c r="D9695" s="36" t="s">
        <v>11</v>
      </c>
      <c r="E9695" s="36">
        <v>2023</v>
      </c>
      <c r="F9695" s="36" t="s">
        <v>12846</v>
      </c>
      <c r="G9695" s="36" t="s">
        <v>13104</v>
      </c>
      <c r="H9695" s="8" t="s">
        <v>4</v>
      </c>
      <c r="I9695" s="37" t="s">
        <v>36</v>
      </c>
      <c r="J9695" s="37" t="s">
        <v>7281</v>
      </c>
      <c r="K9695" s="38" t="s">
        <v>36</v>
      </c>
      <c r="L9695" s="37" t="s">
        <v>36</v>
      </c>
      <c r="M9695" s="36"/>
    </row>
    <row r="9696" spans="1:13" x14ac:dyDescent="0.3">
      <c r="A9696" s="35">
        <f t="shared" si="78"/>
        <v>9692</v>
      </c>
      <c r="B9696" s="36" t="s">
        <v>132</v>
      </c>
      <c r="C9696" s="34">
        <v>45086.110850405094</v>
      </c>
      <c r="D9696" s="36" t="s">
        <v>11</v>
      </c>
      <c r="E9696" s="36">
        <v>2023</v>
      </c>
      <c r="F9696" s="36" t="s">
        <v>12847</v>
      </c>
      <c r="G9696" s="36" t="s">
        <v>13105</v>
      </c>
      <c r="H9696" s="8" t="s">
        <v>4</v>
      </c>
      <c r="I9696" s="37" t="s">
        <v>36</v>
      </c>
      <c r="J9696" s="37" t="s">
        <v>7281</v>
      </c>
      <c r="K9696" s="38" t="s">
        <v>36</v>
      </c>
      <c r="L9696" s="37" t="s">
        <v>36</v>
      </c>
      <c r="M9696" s="36"/>
    </row>
    <row r="9697" spans="1:13" x14ac:dyDescent="0.3">
      <c r="A9697" s="35">
        <f t="shared" si="78"/>
        <v>9693</v>
      </c>
      <c r="B9697" s="36" t="s">
        <v>148</v>
      </c>
      <c r="C9697" s="34">
        <v>45086.373111122688</v>
      </c>
      <c r="D9697" s="36" t="s">
        <v>11</v>
      </c>
      <c r="E9697" s="36">
        <v>2023</v>
      </c>
      <c r="F9697" s="36" t="s">
        <v>12848</v>
      </c>
      <c r="G9697" s="36" t="s">
        <v>13106</v>
      </c>
      <c r="H9697" s="8" t="s">
        <v>4</v>
      </c>
      <c r="I9697" s="37" t="s">
        <v>36</v>
      </c>
      <c r="J9697" s="37" t="s">
        <v>7281</v>
      </c>
      <c r="K9697" s="38" t="s">
        <v>36</v>
      </c>
      <c r="L9697" s="37" t="s">
        <v>36</v>
      </c>
      <c r="M9697" s="36"/>
    </row>
    <row r="9698" spans="1:13" x14ac:dyDescent="0.3">
      <c r="A9698" s="35">
        <f t="shared" si="78"/>
        <v>9694</v>
      </c>
      <c r="B9698" s="36" t="s">
        <v>149</v>
      </c>
      <c r="C9698" s="34">
        <v>45086.439298715275</v>
      </c>
      <c r="D9698" s="36" t="s">
        <v>11</v>
      </c>
      <c r="E9698" s="36">
        <v>2023</v>
      </c>
      <c r="F9698" s="36" t="s">
        <v>12849</v>
      </c>
      <c r="G9698" s="36" t="s">
        <v>13107</v>
      </c>
      <c r="H9698" s="8" t="s">
        <v>4</v>
      </c>
      <c r="I9698" s="37" t="s">
        <v>36</v>
      </c>
      <c r="J9698" s="37" t="s">
        <v>7281</v>
      </c>
      <c r="K9698" s="38" t="s">
        <v>36</v>
      </c>
      <c r="L9698" s="37" t="s">
        <v>36</v>
      </c>
      <c r="M9698" s="36"/>
    </row>
    <row r="9699" spans="1:13" x14ac:dyDescent="0.3">
      <c r="A9699" s="35">
        <f t="shared" si="78"/>
        <v>9695</v>
      </c>
      <c r="B9699" s="36" t="s">
        <v>150</v>
      </c>
      <c r="C9699" s="34">
        <v>45086.45916140046</v>
      </c>
      <c r="D9699" s="36" t="s">
        <v>11</v>
      </c>
      <c r="E9699" s="36">
        <v>2023</v>
      </c>
      <c r="F9699" s="36" t="s">
        <v>12850</v>
      </c>
      <c r="G9699" s="36" t="s">
        <v>13108</v>
      </c>
      <c r="H9699" s="8" t="s">
        <v>4</v>
      </c>
      <c r="I9699" s="37" t="s">
        <v>36</v>
      </c>
      <c r="J9699" s="37" t="s">
        <v>7281</v>
      </c>
      <c r="K9699" s="38" t="s">
        <v>36</v>
      </c>
      <c r="L9699" s="37" t="s">
        <v>36</v>
      </c>
      <c r="M9699" s="36"/>
    </row>
    <row r="9700" spans="1:13" x14ac:dyDescent="0.3">
      <c r="A9700" s="35">
        <f t="shared" si="78"/>
        <v>9696</v>
      </c>
      <c r="B9700" s="36" t="s">
        <v>151</v>
      </c>
      <c r="C9700" s="34">
        <v>45086.55895875</v>
      </c>
      <c r="D9700" s="36" t="s">
        <v>11</v>
      </c>
      <c r="E9700" s="36">
        <v>2023</v>
      </c>
      <c r="F9700" s="36" t="s">
        <v>12851</v>
      </c>
      <c r="G9700" s="36" t="s">
        <v>13109</v>
      </c>
      <c r="H9700" s="8" t="s">
        <v>4</v>
      </c>
      <c r="I9700" s="37" t="s">
        <v>36</v>
      </c>
      <c r="J9700" s="37" t="s">
        <v>7281</v>
      </c>
      <c r="K9700" s="38" t="s">
        <v>36</v>
      </c>
      <c r="L9700" s="37" t="s">
        <v>36</v>
      </c>
      <c r="M9700" s="36"/>
    </row>
    <row r="9701" spans="1:13" x14ac:dyDescent="0.3">
      <c r="A9701" s="35">
        <f t="shared" si="78"/>
        <v>9697</v>
      </c>
      <c r="B9701" s="36" t="s">
        <v>138</v>
      </c>
      <c r="C9701" s="34">
        <v>45087.014325625001</v>
      </c>
      <c r="D9701" s="36" t="s">
        <v>11</v>
      </c>
      <c r="E9701" s="36">
        <v>2023</v>
      </c>
      <c r="F9701" s="36" t="s">
        <v>12852</v>
      </c>
      <c r="G9701" s="36" t="s">
        <v>13110</v>
      </c>
      <c r="H9701" s="8" t="s">
        <v>4</v>
      </c>
      <c r="I9701" s="37" t="s">
        <v>36</v>
      </c>
      <c r="J9701" s="37" t="s">
        <v>7281</v>
      </c>
      <c r="K9701" s="38" t="s">
        <v>36</v>
      </c>
      <c r="L9701" s="37" t="s">
        <v>36</v>
      </c>
      <c r="M9701" s="36"/>
    </row>
    <row r="9702" spans="1:13" x14ac:dyDescent="0.3">
      <c r="A9702" s="35">
        <f t="shared" si="78"/>
        <v>9698</v>
      </c>
      <c r="B9702" s="36" t="s">
        <v>140</v>
      </c>
      <c r="C9702" s="34">
        <v>45087.0281071875</v>
      </c>
      <c r="D9702" s="36" t="s">
        <v>11</v>
      </c>
      <c r="E9702" s="36">
        <v>2023</v>
      </c>
      <c r="F9702" s="36" t="s">
        <v>12853</v>
      </c>
      <c r="G9702" s="36" t="s">
        <v>13111</v>
      </c>
      <c r="H9702" s="8" t="s">
        <v>4</v>
      </c>
      <c r="I9702" s="37" t="s">
        <v>36</v>
      </c>
      <c r="J9702" s="37" t="s">
        <v>7281</v>
      </c>
      <c r="K9702" s="38" t="s">
        <v>36</v>
      </c>
      <c r="L9702" s="37" t="s">
        <v>36</v>
      </c>
      <c r="M9702" s="36"/>
    </row>
    <row r="9703" spans="1:13" x14ac:dyDescent="0.3">
      <c r="A9703" s="35">
        <f t="shared" si="78"/>
        <v>9699</v>
      </c>
      <c r="B9703" s="36" t="s">
        <v>139</v>
      </c>
      <c r="C9703" s="34">
        <v>45087.028527060182</v>
      </c>
      <c r="D9703" s="36" t="s">
        <v>11</v>
      </c>
      <c r="E9703" s="36">
        <v>2023</v>
      </c>
      <c r="F9703" s="36" t="s">
        <v>12854</v>
      </c>
      <c r="G9703" s="36" t="s">
        <v>13112</v>
      </c>
      <c r="H9703" s="8" t="s">
        <v>4</v>
      </c>
      <c r="I9703" s="37" t="s">
        <v>36</v>
      </c>
      <c r="J9703" s="37" t="s">
        <v>7281</v>
      </c>
      <c r="K9703" s="38" t="s">
        <v>36</v>
      </c>
      <c r="L9703" s="37" t="s">
        <v>36</v>
      </c>
      <c r="M9703" s="36"/>
    </row>
    <row r="9704" spans="1:13" x14ac:dyDescent="0.3">
      <c r="A9704" s="35">
        <f t="shared" si="78"/>
        <v>9700</v>
      </c>
      <c r="B9704" s="36" t="s">
        <v>141</v>
      </c>
      <c r="C9704" s="34">
        <v>45087.113467650466</v>
      </c>
      <c r="D9704" s="36" t="s">
        <v>11</v>
      </c>
      <c r="E9704" s="36">
        <v>2023</v>
      </c>
      <c r="F9704" s="36" t="s">
        <v>12855</v>
      </c>
      <c r="G9704" s="36" t="s">
        <v>13113</v>
      </c>
      <c r="H9704" s="8" t="s">
        <v>4</v>
      </c>
      <c r="I9704" s="37" t="s">
        <v>36</v>
      </c>
      <c r="J9704" s="37" t="s">
        <v>7281</v>
      </c>
      <c r="K9704" s="38" t="s">
        <v>36</v>
      </c>
      <c r="L9704" s="37" t="s">
        <v>36</v>
      </c>
      <c r="M9704" s="36"/>
    </row>
    <row r="9705" spans="1:13" x14ac:dyDescent="0.3">
      <c r="A9705" s="35">
        <f t="shared" si="78"/>
        <v>9701</v>
      </c>
      <c r="B9705" s="36" t="s">
        <v>144</v>
      </c>
      <c r="C9705" s="34">
        <v>45087.121881701387</v>
      </c>
      <c r="D9705" s="36" t="s">
        <v>11</v>
      </c>
      <c r="E9705" s="36">
        <v>2023</v>
      </c>
      <c r="F9705" s="36" t="s">
        <v>12856</v>
      </c>
      <c r="G9705" s="36" t="s">
        <v>13114</v>
      </c>
      <c r="H9705" s="8" t="s">
        <v>4</v>
      </c>
      <c r="I9705" s="37" t="s">
        <v>36</v>
      </c>
      <c r="J9705" s="37" t="s">
        <v>7281</v>
      </c>
      <c r="K9705" s="38" t="s">
        <v>36</v>
      </c>
      <c r="L9705" s="37" t="s">
        <v>36</v>
      </c>
      <c r="M9705" s="36"/>
    </row>
    <row r="9706" spans="1:13" x14ac:dyDescent="0.3">
      <c r="A9706" s="35">
        <f t="shared" si="78"/>
        <v>9702</v>
      </c>
      <c r="B9706" s="36" t="s">
        <v>146</v>
      </c>
      <c r="C9706" s="34">
        <v>45087.431219189813</v>
      </c>
      <c r="D9706" s="36" t="s">
        <v>11</v>
      </c>
      <c r="E9706" s="36">
        <v>2023</v>
      </c>
      <c r="F9706" s="36" t="s">
        <v>12857</v>
      </c>
      <c r="G9706" s="36" t="s">
        <v>13115</v>
      </c>
      <c r="H9706" s="8" t="s">
        <v>4</v>
      </c>
      <c r="I9706" s="37" t="s">
        <v>36</v>
      </c>
      <c r="J9706" s="37" t="s">
        <v>7281</v>
      </c>
      <c r="K9706" s="38" t="s">
        <v>36</v>
      </c>
      <c r="L9706" s="37" t="s">
        <v>36</v>
      </c>
      <c r="M9706" s="36"/>
    </row>
    <row r="9707" spans="1:13" x14ac:dyDescent="0.3">
      <c r="A9707" s="35">
        <f t="shared" si="78"/>
        <v>9703</v>
      </c>
      <c r="B9707" s="36" t="s">
        <v>46</v>
      </c>
      <c r="C9707" s="34">
        <v>45090.545130937498</v>
      </c>
      <c r="D9707" s="36" t="s">
        <v>11</v>
      </c>
      <c r="E9707" s="36">
        <v>2023</v>
      </c>
      <c r="F9707" s="36" t="s">
        <v>12858</v>
      </c>
      <c r="G9707" s="36" t="s">
        <v>13116</v>
      </c>
      <c r="H9707" s="8" t="s">
        <v>4</v>
      </c>
      <c r="I9707" s="37" t="s">
        <v>36</v>
      </c>
      <c r="J9707" s="37" t="s">
        <v>7281</v>
      </c>
      <c r="K9707" s="38" t="s">
        <v>36</v>
      </c>
      <c r="L9707" s="37" t="s">
        <v>36</v>
      </c>
      <c r="M9707" s="36"/>
    </row>
    <row r="9708" spans="1:13" x14ac:dyDescent="0.3">
      <c r="A9708" s="35">
        <f t="shared" si="78"/>
        <v>9704</v>
      </c>
      <c r="B9708" s="36" t="s">
        <v>47</v>
      </c>
      <c r="C9708" s="34">
        <v>45090.54536611111</v>
      </c>
      <c r="D9708" s="36" t="s">
        <v>11</v>
      </c>
      <c r="E9708" s="36">
        <v>2023</v>
      </c>
      <c r="F9708" s="36" t="s">
        <v>12859</v>
      </c>
      <c r="G9708" s="36" t="s">
        <v>13117</v>
      </c>
      <c r="H9708" s="8" t="s">
        <v>4</v>
      </c>
      <c r="I9708" s="37" t="s">
        <v>36</v>
      </c>
      <c r="J9708" s="37" t="s">
        <v>7281</v>
      </c>
      <c r="K9708" s="38" t="s">
        <v>36</v>
      </c>
      <c r="L9708" s="37" t="s">
        <v>36</v>
      </c>
      <c r="M9708" s="36"/>
    </row>
    <row r="9709" spans="1:13" x14ac:dyDescent="0.3">
      <c r="A9709" s="35">
        <f t="shared" si="78"/>
        <v>9705</v>
      </c>
      <c r="B9709" s="36" t="s">
        <v>53</v>
      </c>
      <c r="C9709" s="34">
        <v>45090.545513668978</v>
      </c>
      <c r="D9709" s="36" t="s">
        <v>11</v>
      </c>
      <c r="E9709" s="36">
        <v>2023</v>
      </c>
      <c r="F9709" s="36" t="s">
        <v>12860</v>
      </c>
      <c r="G9709" s="36" t="s">
        <v>13118</v>
      </c>
      <c r="H9709" s="8" t="s">
        <v>4</v>
      </c>
      <c r="I9709" s="37" t="s">
        <v>36</v>
      </c>
      <c r="J9709" s="37" t="s">
        <v>7281</v>
      </c>
      <c r="K9709" s="38" t="s">
        <v>36</v>
      </c>
      <c r="L9709" s="37" t="s">
        <v>36</v>
      </c>
      <c r="M9709" s="36"/>
    </row>
    <row r="9710" spans="1:13" x14ac:dyDescent="0.3">
      <c r="A9710" s="35">
        <f t="shared" si="78"/>
        <v>9706</v>
      </c>
      <c r="B9710" s="36" t="s">
        <v>1061</v>
      </c>
      <c r="C9710" s="34">
        <v>45090.54615170139</v>
      </c>
      <c r="D9710" s="36" t="s">
        <v>11</v>
      </c>
      <c r="E9710" s="36">
        <v>2023</v>
      </c>
      <c r="F9710" s="36" t="s">
        <v>12861</v>
      </c>
      <c r="G9710" s="36" t="s">
        <v>13119</v>
      </c>
      <c r="H9710" s="8" t="s">
        <v>4</v>
      </c>
      <c r="I9710" s="37" t="s">
        <v>36</v>
      </c>
      <c r="J9710" s="37" t="s">
        <v>7281</v>
      </c>
      <c r="K9710" s="38" t="s">
        <v>36</v>
      </c>
      <c r="L9710" s="37" t="s">
        <v>36</v>
      </c>
      <c r="M9710" s="36"/>
    </row>
    <row r="9711" spans="1:13" x14ac:dyDescent="0.3">
      <c r="A9711" s="35">
        <f t="shared" si="78"/>
        <v>9707</v>
      </c>
      <c r="B9711" s="36" t="s">
        <v>1063</v>
      </c>
      <c r="C9711" s="34">
        <v>45090.546436504628</v>
      </c>
      <c r="D9711" s="36" t="s">
        <v>11</v>
      </c>
      <c r="E9711" s="36">
        <v>2023</v>
      </c>
      <c r="F9711" s="36" t="s">
        <v>12862</v>
      </c>
      <c r="G9711" s="36" t="s">
        <v>13120</v>
      </c>
      <c r="H9711" s="8" t="s">
        <v>4</v>
      </c>
      <c r="I9711" s="37" t="s">
        <v>36</v>
      </c>
      <c r="J9711" s="37" t="s">
        <v>7281</v>
      </c>
      <c r="K9711" s="38" t="s">
        <v>36</v>
      </c>
      <c r="L9711" s="37" t="s">
        <v>36</v>
      </c>
      <c r="M9711" s="36"/>
    </row>
    <row r="9712" spans="1:13" x14ac:dyDescent="0.3">
      <c r="A9712" s="35">
        <f t="shared" si="78"/>
        <v>9708</v>
      </c>
      <c r="B9712" s="36" t="s">
        <v>871</v>
      </c>
      <c r="C9712" s="34">
        <v>45090.54671855324</v>
      </c>
      <c r="D9712" s="36" t="s">
        <v>11</v>
      </c>
      <c r="E9712" s="36">
        <v>2023</v>
      </c>
      <c r="F9712" s="36" t="s">
        <v>12863</v>
      </c>
      <c r="G9712" s="36" t="s">
        <v>13121</v>
      </c>
      <c r="H9712" s="8" t="s">
        <v>4</v>
      </c>
      <c r="I9712" s="37" t="s">
        <v>36</v>
      </c>
      <c r="J9712" s="37" t="s">
        <v>7281</v>
      </c>
      <c r="K9712" s="38" t="s">
        <v>36</v>
      </c>
      <c r="L9712" s="37" t="s">
        <v>36</v>
      </c>
      <c r="M9712" s="36"/>
    </row>
    <row r="9713" spans="1:13" x14ac:dyDescent="0.3">
      <c r="A9713" s="35">
        <f t="shared" si="78"/>
        <v>9709</v>
      </c>
      <c r="B9713" s="36" t="s">
        <v>869</v>
      </c>
      <c r="C9713" s="34">
        <v>45090.547069120374</v>
      </c>
      <c r="D9713" s="36" t="s">
        <v>11</v>
      </c>
      <c r="E9713" s="36">
        <v>2023</v>
      </c>
      <c r="F9713" s="36" t="s">
        <v>12864</v>
      </c>
      <c r="G9713" s="36" t="s">
        <v>13122</v>
      </c>
      <c r="H9713" s="8" t="s">
        <v>4</v>
      </c>
      <c r="I9713" s="37" t="s">
        <v>36</v>
      </c>
      <c r="J9713" s="37" t="s">
        <v>7281</v>
      </c>
      <c r="K9713" s="38" t="s">
        <v>36</v>
      </c>
      <c r="L9713" s="37" t="s">
        <v>36</v>
      </c>
      <c r="M9713" s="36"/>
    </row>
    <row r="9714" spans="1:13" x14ac:dyDescent="0.3">
      <c r="A9714" s="35">
        <f t="shared" si="78"/>
        <v>9710</v>
      </c>
      <c r="B9714" s="36" t="s">
        <v>1045</v>
      </c>
      <c r="C9714" s="34">
        <v>45090.547233854166</v>
      </c>
      <c r="D9714" s="36" t="s">
        <v>11</v>
      </c>
      <c r="E9714" s="36">
        <v>2023</v>
      </c>
      <c r="F9714" s="36" t="s">
        <v>12865</v>
      </c>
      <c r="G9714" s="36" t="s">
        <v>13123</v>
      </c>
      <c r="H9714" s="8" t="s">
        <v>4</v>
      </c>
      <c r="I9714" s="37" t="s">
        <v>36</v>
      </c>
      <c r="J9714" s="37" t="s">
        <v>7281</v>
      </c>
      <c r="K9714" s="38" t="s">
        <v>36</v>
      </c>
      <c r="L9714" s="37" t="s">
        <v>36</v>
      </c>
      <c r="M9714" s="36"/>
    </row>
    <row r="9715" spans="1:13" x14ac:dyDescent="0.3">
      <c r="A9715" s="35">
        <f t="shared" si="78"/>
        <v>9711</v>
      </c>
      <c r="B9715" s="36" t="s">
        <v>1166</v>
      </c>
      <c r="C9715" s="34">
        <v>45090.547487291667</v>
      </c>
      <c r="D9715" s="36" t="s">
        <v>11</v>
      </c>
      <c r="E9715" s="36">
        <v>2023</v>
      </c>
      <c r="F9715" s="36" t="s">
        <v>12866</v>
      </c>
      <c r="G9715" s="36" t="s">
        <v>13124</v>
      </c>
      <c r="H9715" s="8" t="s">
        <v>4</v>
      </c>
      <c r="I9715" s="37" t="s">
        <v>36</v>
      </c>
      <c r="J9715" s="37" t="s">
        <v>7281</v>
      </c>
      <c r="K9715" s="38" t="s">
        <v>36</v>
      </c>
      <c r="L9715" s="37" t="s">
        <v>36</v>
      </c>
      <c r="M9715" s="36"/>
    </row>
    <row r="9716" spans="1:13" x14ac:dyDescent="0.3">
      <c r="A9716" s="35">
        <f t="shared" si="78"/>
        <v>9712</v>
      </c>
      <c r="B9716" s="36" t="s">
        <v>143</v>
      </c>
      <c r="C9716" s="34">
        <v>45090.547725902776</v>
      </c>
      <c r="D9716" s="36" t="s">
        <v>11</v>
      </c>
      <c r="E9716" s="36">
        <v>2023</v>
      </c>
      <c r="F9716" s="36" t="s">
        <v>12867</v>
      </c>
      <c r="G9716" s="36" t="s">
        <v>13125</v>
      </c>
      <c r="H9716" s="8" t="s">
        <v>4</v>
      </c>
      <c r="I9716" s="37" t="s">
        <v>36</v>
      </c>
      <c r="J9716" s="37" t="s">
        <v>7281</v>
      </c>
      <c r="K9716" s="38" t="s">
        <v>36</v>
      </c>
      <c r="L9716" s="37" t="s">
        <v>36</v>
      </c>
      <c r="M9716" s="36"/>
    </row>
    <row r="9717" spans="1:13" x14ac:dyDescent="0.3">
      <c r="A9717" s="35">
        <f t="shared" si="78"/>
        <v>9713</v>
      </c>
      <c r="B9717" s="36" t="s">
        <v>1154</v>
      </c>
      <c r="C9717" s="34">
        <v>45090.547959236108</v>
      </c>
      <c r="D9717" s="36" t="s">
        <v>11</v>
      </c>
      <c r="E9717" s="36">
        <v>2023</v>
      </c>
      <c r="F9717" s="36" t="s">
        <v>12868</v>
      </c>
      <c r="G9717" s="36" t="s">
        <v>13126</v>
      </c>
      <c r="H9717" s="8" t="s">
        <v>4</v>
      </c>
      <c r="I9717" s="37" t="s">
        <v>36</v>
      </c>
      <c r="J9717" s="37" t="s">
        <v>7281</v>
      </c>
      <c r="K9717" s="38" t="s">
        <v>36</v>
      </c>
      <c r="L9717" s="37" t="s">
        <v>36</v>
      </c>
      <c r="M9717" s="36"/>
    </row>
    <row r="9718" spans="1:13" x14ac:dyDescent="0.3">
      <c r="A9718" s="35">
        <f t="shared" si="78"/>
        <v>9714</v>
      </c>
      <c r="B9718" s="36" t="s">
        <v>1171</v>
      </c>
      <c r="C9718" s="34">
        <v>45090.548097268518</v>
      </c>
      <c r="D9718" s="36" t="s">
        <v>11</v>
      </c>
      <c r="E9718" s="36">
        <v>2023</v>
      </c>
      <c r="F9718" s="36" t="s">
        <v>12869</v>
      </c>
      <c r="G9718" s="36" t="s">
        <v>13127</v>
      </c>
      <c r="H9718" s="8" t="s">
        <v>4</v>
      </c>
      <c r="I9718" s="37" t="s">
        <v>36</v>
      </c>
      <c r="J9718" s="37" t="s">
        <v>7281</v>
      </c>
      <c r="K9718" s="38" t="s">
        <v>36</v>
      </c>
      <c r="L9718" s="37" t="s">
        <v>36</v>
      </c>
      <c r="M9718" s="36"/>
    </row>
    <row r="9719" spans="1:13" x14ac:dyDescent="0.3">
      <c r="A9719" s="35">
        <f t="shared" si="78"/>
        <v>9715</v>
      </c>
      <c r="B9719" s="36" t="s">
        <v>1137</v>
      </c>
      <c r="C9719" s="34">
        <v>45090.548277569447</v>
      </c>
      <c r="D9719" s="36" t="s">
        <v>11</v>
      </c>
      <c r="E9719" s="36">
        <v>2023</v>
      </c>
      <c r="F9719" s="36" t="s">
        <v>12870</v>
      </c>
      <c r="G9719" s="36" t="s">
        <v>13128</v>
      </c>
      <c r="H9719" s="8" t="s">
        <v>4</v>
      </c>
      <c r="I9719" s="37" t="s">
        <v>36</v>
      </c>
      <c r="J9719" s="37" t="s">
        <v>7281</v>
      </c>
      <c r="K9719" s="38" t="s">
        <v>36</v>
      </c>
      <c r="L9719" s="37" t="s">
        <v>36</v>
      </c>
      <c r="M9719" s="36"/>
    </row>
    <row r="9720" spans="1:13" x14ac:dyDescent="0.3">
      <c r="A9720" s="35">
        <f t="shared" si="78"/>
        <v>9716</v>
      </c>
      <c r="B9720" s="36" t="s">
        <v>980</v>
      </c>
      <c r="C9720" s="34">
        <v>45090.548444537038</v>
      </c>
      <c r="D9720" s="36" t="s">
        <v>11</v>
      </c>
      <c r="E9720" s="36">
        <v>2023</v>
      </c>
      <c r="F9720" s="36" t="s">
        <v>12871</v>
      </c>
      <c r="G9720" s="36" t="s">
        <v>13129</v>
      </c>
      <c r="H9720" s="8" t="s">
        <v>4</v>
      </c>
      <c r="I9720" s="37" t="s">
        <v>36</v>
      </c>
      <c r="J9720" s="37" t="s">
        <v>7281</v>
      </c>
      <c r="K9720" s="38" t="s">
        <v>36</v>
      </c>
      <c r="L9720" s="37" t="s">
        <v>36</v>
      </c>
      <c r="M9720" s="36"/>
    </row>
    <row r="9721" spans="1:13" x14ac:dyDescent="0.3">
      <c r="A9721" s="35">
        <f t="shared" si="78"/>
        <v>9717</v>
      </c>
      <c r="B9721" s="36" t="s">
        <v>1052</v>
      </c>
      <c r="C9721" s="34">
        <v>45090.548885115742</v>
      </c>
      <c r="D9721" s="36" t="s">
        <v>11</v>
      </c>
      <c r="E9721" s="36">
        <v>2023</v>
      </c>
      <c r="F9721" s="36" t="s">
        <v>12872</v>
      </c>
      <c r="G9721" s="36" t="s">
        <v>13130</v>
      </c>
      <c r="H9721" s="8" t="s">
        <v>4</v>
      </c>
      <c r="I9721" s="37" t="s">
        <v>36</v>
      </c>
      <c r="J9721" s="37" t="s">
        <v>7281</v>
      </c>
      <c r="K9721" s="38" t="s">
        <v>36</v>
      </c>
      <c r="L9721" s="37" t="s">
        <v>36</v>
      </c>
      <c r="M9721" s="36"/>
    </row>
    <row r="9722" spans="1:13" x14ac:dyDescent="0.3">
      <c r="A9722" s="35">
        <f t="shared" si="78"/>
        <v>9718</v>
      </c>
      <c r="B9722" s="36" t="s">
        <v>1030</v>
      </c>
      <c r="C9722" s="34">
        <v>45090.549035798613</v>
      </c>
      <c r="D9722" s="36" t="s">
        <v>11</v>
      </c>
      <c r="E9722" s="36">
        <v>2023</v>
      </c>
      <c r="F9722" s="36" t="s">
        <v>12873</v>
      </c>
      <c r="G9722" s="36" t="s">
        <v>13131</v>
      </c>
      <c r="H9722" s="8" t="s">
        <v>4</v>
      </c>
      <c r="I9722" s="37" t="s">
        <v>36</v>
      </c>
      <c r="J9722" s="37" t="s">
        <v>7281</v>
      </c>
      <c r="K9722" s="38" t="s">
        <v>36</v>
      </c>
      <c r="L9722" s="37" t="s">
        <v>36</v>
      </c>
      <c r="M9722" s="36"/>
    </row>
    <row r="9723" spans="1:13" x14ac:dyDescent="0.3">
      <c r="A9723" s="35">
        <f t="shared" si="78"/>
        <v>9719</v>
      </c>
      <c r="B9723" s="36" t="s">
        <v>953</v>
      </c>
      <c r="C9723" s="34">
        <v>45090.549251574077</v>
      </c>
      <c r="D9723" s="36" t="s">
        <v>11</v>
      </c>
      <c r="E9723" s="36">
        <v>2023</v>
      </c>
      <c r="F9723" s="36" t="s">
        <v>12874</v>
      </c>
      <c r="G9723" s="36" t="s">
        <v>13132</v>
      </c>
      <c r="H9723" s="8" t="s">
        <v>4</v>
      </c>
      <c r="I9723" s="37" t="s">
        <v>36</v>
      </c>
      <c r="J9723" s="37" t="s">
        <v>7281</v>
      </c>
      <c r="K9723" s="38" t="s">
        <v>36</v>
      </c>
      <c r="L9723" s="37" t="s">
        <v>36</v>
      </c>
      <c r="M9723" s="36"/>
    </row>
    <row r="9724" spans="1:13" x14ac:dyDescent="0.3">
      <c r="A9724" s="35">
        <f t="shared" si="78"/>
        <v>9720</v>
      </c>
      <c r="B9724" s="36" t="s">
        <v>48</v>
      </c>
      <c r="C9724" s="34">
        <v>45090.549512245372</v>
      </c>
      <c r="D9724" s="36" t="s">
        <v>11</v>
      </c>
      <c r="E9724" s="36">
        <v>2023</v>
      </c>
      <c r="F9724" s="36" t="s">
        <v>12875</v>
      </c>
      <c r="G9724" s="36" t="s">
        <v>13133</v>
      </c>
      <c r="H9724" s="8" t="s">
        <v>4</v>
      </c>
      <c r="I9724" s="37" t="s">
        <v>36</v>
      </c>
      <c r="J9724" s="37" t="s">
        <v>7281</v>
      </c>
      <c r="K9724" s="38" t="s">
        <v>36</v>
      </c>
      <c r="L9724" s="37" t="s">
        <v>36</v>
      </c>
      <c r="M9724" s="36"/>
    </row>
    <row r="9725" spans="1:13" x14ac:dyDescent="0.3">
      <c r="A9725" s="35">
        <f t="shared" si="78"/>
        <v>9721</v>
      </c>
      <c r="B9725" s="36" t="s">
        <v>52</v>
      </c>
      <c r="C9725" s="34">
        <v>45090.549722812502</v>
      </c>
      <c r="D9725" s="36" t="s">
        <v>11</v>
      </c>
      <c r="E9725" s="36">
        <v>2023</v>
      </c>
      <c r="F9725" s="36" t="s">
        <v>12876</v>
      </c>
      <c r="G9725" s="36" t="s">
        <v>13134</v>
      </c>
      <c r="H9725" s="8" t="s">
        <v>4</v>
      </c>
      <c r="I9725" s="37" t="s">
        <v>36</v>
      </c>
      <c r="J9725" s="37" t="s">
        <v>7281</v>
      </c>
      <c r="K9725" s="38" t="s">
        <v>36</v>
      </c>
      <c r="L9725" s="37" t="s">
        <v>36</v>
      </c>
      <c r="M9725" s="36"/>
    </row>
    <row r="9726" spans="1:13" x14ac:dyDescent="0.3">
      <c r="A9726" s="35">
        <f t="shared" si="78"/>
        <v>9722</v>
      </c>
      <c r="B9726" s="36" t="s">
        <v>88</v>
      </c>
      <c r="C9726" s="34">
        <v>45090.549886111112</v>
      </c>
      <c r="D9726" s="36" t="s">
        <v>11</v>
      </c>
      <c r="E9726" s="36">
        <v>2023</v>
      </c>
      <c r="F9726" s="36" t="s">
        <v>12877</v>
      </c>
      <c r="G9726" s="36" t="s">
        <v>13135</v>
      </c>
      <c r="H9726" s="8" t="s">
        <v>4</v>
      </c>
      <c r="I9726" s="37" t="s">
        <v>36</v>
      </c>
      <c r="J9726" s="37" t="s">
        <v>7281</v>
      </c>
      <c r="K9726" s="38" t="s">
        <v>36</v>
      </c>
      <c r="L9726" s="37" t="s">
        <v>36</v>
      </c>
      <c r="M9726" s="36"/>
    </row>
    <row r="9727" spans="1:13" x14ac:dyDescent="0.3">
      <c r="A9727" s="35">
        <f t="shared" si="78"/>
        <v>9723</v>
      </c>
      <c r="B9727" s="36" t="s">
        <v>1107</v>
      </c>
      <c r="C9727" s="34">
        <v>45090.586486666667</v>
      </c>
      <c r="D9727" s="36" t="s">
        <v>11</v>
      </c>
      <c r="E9727" s="36">
        <v>2023</v>
      </c>
      <c r="F9727" s="36" t="s">
        <v>12878</v>
      </c>
      <c r="G9727" s="36" t="s">
        <v>13136</v>
      </c>
      <c r="H9727" s="8" t="s">
        <v>4</v>
      </c>
      <c r="I9727" s="37" t="s">
        <v>36</v>
      </c>
      <c r="J9727" s="37" t="s">
        <v>7281</v>
      </c>
      <c r="K9727" s="38" t="s">
        <v>36</v>
      </c>
      <c r="L9727" s="37" t="s">
        <v>36</v>
      </c>
      <c r="M9727" s="36"/>
    </row>
    <row r="9728" spans="1:13" x14ac:dyDescent="0.3">
      <c r="A9728" s="35">
        <f t="shared" si="78"/>
        <v>9724</v>
      </c>
      <c r="B9728" s="36" t="s">
        <v>988</v>
      </c>
      <c r="C9728" s="34">
        <v>45090.928008252318</v>
      </c>
      <c r="D9728" s="36" t="s">
        <v>11</v>
      </c>
      <c r="E9728" s="36">
        <v>2023</v>
      </c>
      <c r="F9728" s="36" t="s">
        <v>12879</v>
      </c>
      <c r="G9728" s="36" t="s">
        <v>13137</v>
      </c>
      <c r="H9728" s="8" t="s">
        <v>4</v>
      </c>
      <c r="I9728" s="37" t="s">
        <v>36</v>
      </c>
      <c r="J9728" s="37" t="s">
        <v>7281</v>
      </c>
      <c r="K9728" s="38" t="s">
        <v>36</v>
      </c>
      <c r="L9728" s="37" t="s">
        <v>36</v>
      </c>
      <c r="M9728" s="36"/>
    </row>
    <row r="9729" spans="1:13" x14ac:dyDescent="0.3">
      <c r="A9729" s="35">
        <f t="shared" si="78"/>
        <v>9725</v>
      </c>
      <c r="B9729" s="36" t="s">
        <v>875</v>
      </c>
      <c r="C9729" s="34">
        <v>45090.93738787037</v>
      </c>
      <c r="D9729" s="36" t="s">
        <v>11</v>
      </c>
      <c r="E9729" s="36">
        <v>2023</v>
      </c>
      <c r="F9729" s="36" t="s">
        <v>12880</v>
      </c>
      <c r="G9729" s="36" t="s">
        <v>13138</v>
      </c>
      <c r="H9729" s="8" t="s">
        <v>4</v>
      </c>
      <c r="I9729" s="37" t="s">
        <v>36</v>
      </c>
      <c r="J9729" s="37" t="s">
        <v>7281</v>
      </c>
      <c r="K9729" s="38" t="s">
        <v>36</v>
      </c>
      <c r="L9729" s="37" t="s">
        <v>36</v>
      </c>
      <c r="M9729" s="36"/>
    </row>
    <row r="9730" spans="1:13" x14ac:dyDescent="0.3">
      <c r="A9730" s="35">
        <f t="shared" si="78"/>
        <v>9726</v>
      </c>
      <c r="B9730" s="36" t="s">
        <v>990</v>
      </c>
      <c r="C9730" s="34">
        <v>45091.023675960649</v>
      </c>
      <c r="D9730" s="36" t="s">
        <v>11</v>
      </c>
      <c r="E9730" s="36">
        <v>2023</v>
      </c>
      <c r="F9730" s="36" t="s">
        <v>12881</v>
      </c>
      <c r="G9730" s="36" t="s">
        <v>13139</v>
      </c>
      <c r="H9730" s="8" t="s">
        <v>4</v>
      </c>
      <c r="I9730" s="37" t="s">
        <v>36</v>
      </c>
      <c r="J9730" s="37" t="s">
        <v>7281</v>
      </c>
      <c r="K9730" s="38" t="s">
        <v>36</v>
      </c>
      <c r="L9730" s="37" t="s">
        <v>36</v>
      </c>
      <c r="M9730" s="36"/>
    </row>
    <row r="9731" spans="1:13" x14ac:dyDescent="0.3">
      <c r="A9731" s="35">
        <f t="shared" si="78"/>
        <v>9727</v>
      </c>
      <c r="B9731" s="36" t="s">
        <v>1188</v>
      </c>
      <c r="C9731" s="34">
        <v>45091.038639641207</v>
      </c>
      <c r="D9731" s="36" t="s">
        <v>11</v>
      </c>
      <c r="E9731" s="36">
        <v>2023</v>
      </c>
      <c r="F9731" s="36" t="s">
        <v>12882</v>
      </c>
      <c r="G9731" s="36" t="s">
        <v>13140</v>
      </c>
      <c r="H9731" s="8" t="s">
        <v>4</v>
      </c>
      <c r="I9731" s="37" t="s">
        <v>36</v>
      </c>
      <c r="J9731" s="37" t="s">
        <v>7281</v>
      </c>
      <c r="K9731" s="38" t="s">
        <v>36</v>
      </c>
      <c r="L9731" s="37" t="s">
        <v>36</v>
      </c>
      <c r="M9731" s="36"/>
    </row>
    <row r="9732" spans="1:13" x14ac:dyDescent="0.3">
      <c r="A9732" s="35">
        <f t="shared" si="78"/>
        <v>9728</v>
      </c>
      <c r="B9732" s="36" t="s">
        <v>1181</v>
      </c>
      <c r="C9732" s="34">
        <v>45091.106544768518</v>
      </c>
      <c r="D9732" s="36" t="s">
        <v>11</v>
      </c>
      <c r="E9732" s="36">
        <v>2023</v>
      </c>
      <c r="F9732" s="36" t="s">
        <v>12883</v>
      </c>
      <c r="G9732" s="36" t="s">
        <v>13141</v>
      </c>
      <c r="H9732" s="8" t="s">
        <v>4</v>
      </c>
      <c r="I9732" s="37" t="s">
        <v>36</v>
      </c>
      <c r="J9732" s="37" t="s">
        <v>7281</v>
      </c>
      <c r="K9732" s="38" t="s">
        <v>36</v>
      </c>
      <c r="L9732" s="37" t="s">
        <v>36</v>
      </c>
      <c r="M9732" s="36"/>
    </row>
    <row r="9733" spans="1:13" x14ac:dyDescent="0.3">
      <c r="A9733" s="35">
        <f t="shared" si="78"/>
        <v>9729</v>
      </c>
      <c r="B9733" s="36" t="s">
        <v>1242</v>
      </c>
      <c r="C9733" s="34">
        <v>45091.121978414354</v>
      </c>
      <c r="D9733" s="36" t="s">
        <v>11</v>
      </c>
      <c r="E9733" s="36">
        <v>2023</v>
      </c>
      <c r="F9733" s="36" t="s">
        <v>12884</v>
      </c>
      <c r="G9733" s="36" t="s">
        <v>13142</v>
      </c>
      <c r="H9733" s="8" t="s">
        <v>4</v>
      </c>
      <c r="I9733" s="37" t="s">
        <v>36</v>
      </c>
      <c r="J9733" s="37" t="s">
        <v>7281</v>
      </c>
      <c r="K9733" s="38" t="s">
        <v>36</v>
      </c>
      <c r="L9733" s="37" t="s">
        <v>36</v>
      </c>
      <c r="M9733" s="36"/>
    </row>
    <row r="9734" spans="1:13" x14ac:dyDescent="0.3">
      <c r="A9734" s="35">
        <f t="shared" si="78"/>
        <v>9730</v>
      </c>
      <c r="B9734" s="36" t="s">
        <v>162</v>
      </c>
      <c r="C9734" s="34">
        <v>45091.341572268517</v>
      </c>
      <c r="D9734" s="36" t="s">
        <v>11</v>
      </c>
      <c r="E9734" s="36">
        <v>2023</v>
      </c>
      <c r="F9734" s="36" t="s">
        <v>12885</v>
      </c>
      <c r="G9734" s="36" t="s">
        <v>13143</v>
      </c>
      <c r="H9734" s="8" t="s">
        <v>4</v>
      </c>
      <c r="I9734" s="37" t="s">
        <v>36</v>
      </c>
      <c r="J9734" s="37" t="s">
        <v>7281</v>
      </c>
      <c r="K9734" s="38" t="s">
        <v>36</v>
      </c>
      <c r="L9734" s="37" t="s">
        <v>36</v>
      </c>
      <c r="M9734" s="36"/>
    </row>
    <row r="9735" spans="1:13" x14ac:dyDescent="0.3">
      <c r="A9735" s="35">
        <f t="shared" si="78"/>
        <v>9731</v>
      </c>
      <c r="B9735" s="36" t="s">
        <v>1144</v>
      </c>
      <c r="C9735" s="34">
        <v>45091.341746921295</v>
      </c>
      <c r="D9735" s="36" t="s">
        <v>11</v>
      </c>
      <c r="E9735" s="36">
        <v>2023</v>
      </c>
      <c r="F9735" s="36" t="s">
        <v>12886</v>
      </c>
      <c r="G9735" s="36" t="s">
        <v>13144</v>
      </c>
      <c r="H9735" s="8" t="s">
        <v>4</v>
      </c>
      <c r="I9735" s="37" t="s">
        <v>36</v>
      </c>
      <c r="J9735" s="37" t="s">
        <v>7281</v>
      </c>
      <c r="K9735" s="38" t="s">
        <v>36</v>
      </c>
      <c r="L9735" s="37" t="s">
        <v>36</v>
      </c>
      <c r="M9735" s="36"/>
    </row>
    <row r="9736" spans="1:13" x14ac:dyDescent="0.3">
      <c r="A9736" s="35">
        <f t="shared" si="78"/>
        <v>9732</v>
      </c>
      <c r="B9736" s="36" t="s">
        <v>159</v>
      </c>
      <c r="C9736" s="34">
        <v>45091.341907858798</v>
      </c>
      <c r="D9736" s="36" t="s">
        <v>11</v>
      </c>
      <c r="E9736" s="36">
        <v>2023</v>
      </c>
      <c r="F9736" s="36" t="s">
        <v>12887</v>
      </c>
      <c r="G9736" s="36" t="s">
        <v>13145</v>
      </c>
      <c r="H9736" s="8" t="s">
        <v>4</v>
      </c>
      <c r="I9736" s="37" t="s">
        <v>36</v>
      </c>
      <c r="J9736" s="37" t="s">
        <v>7281</v>
      </c>
      <c r="K9736" s="38" t="s">
        <v>36</v>
      </c>
      <c r="L9736" s="37" t="s">
        <v>36</v>
      </c>
      <c r="M9736" s="36"/>
    </row>
    <row r="9737" spans="1:13" x14ac:dyDescent="0.3">
      <c r="A9737" s="35">
        <f t="shared" ref="A9737:A9800" si="79">A9736+1</f>
        <v>9733</v>
      </c>
      <c r="B9737" s="36" t="s">
        <v>94</v>
      </c>
      <c r="C9737" s="34">
        <v>45091.405098414354</v>
      </c>
      <c r="D9737" s="36" t="s">
        <v>11</v>
      </c>
      <c r="E9737" s="36">
        <v>2023</v>
      </c>
      <c r="F9737" s="36" t="s">
        <v>12888</v>
      </c>
      <c r="G9737" s="36" t="s">
        <v>13146</v>
      </c>
      <c r="H9737" s="8" t="s">
        <v>4</v>
      </c>
      <c r="I9737" s="37" t="s">
        <v>36</v>
      </c>
      <c r="J9737" s="37" t="s">
        <v>7281</v>
      </c>
      <c r="K9737" s="38" t="s">
        <v>36</v>
      </c>
      <c r="L9737" s="37" t="s">
        <v>36</v>
      </c>
      <c r="M9737" s="36"/>
    </row>
    <row r="9738" spans="1:13" x14ac:dyDescent="0.3">
      <c r="A9738" s="35">
        <f t="shared" si="79"/>
        <v>9734</v>
      </c>
      <c r="B9738" s="36" t="s">
        <v>95</v>
      </c>
      <c r="C9738" s="34">
        <v>45091.405407696759</v>
      </c>
      <c r="D9738" s="36" t="s">
        <v>11</v>
      </c>
      <c r="E9738" s="36">
        <v>2023</v>
      </c>
      <c r="F9738" s="36" t="s">
        <v>12889</v>
      </c>
      <c r="G9738" s="36" t="s">
        <v>13147</v>
      </c>
      <c r="H9738" s="8" t="s">
        <v>4</v>
      </c>
      <c r="I9738" s="37" t="s">
        <v>36</v>
      </c>
      <c r="J9738" s="37" t="s">
        <v>7281</v>
      </c>
      <c r="K9738" s="38" t="s">
        <v>36</v>
      </c>
      <c r="L9738" s="37" t="s">
        <v>36</v>
      </c>
      <c r="M9738" s="36"/>
    </row>
    <row r="9739" spans="1:13" x14ac:dyDescent="0.3">
      <c r="A9739" s="35">
        <f t="shared" si="79"/>
        <v>9735</v>
      </c>
      <c r="B9739" s="36" t="s">
        <v>92</v>
      </c>
      <c r="C9739" s="34">
        <v>45091.482093379629</v>
      </c>
      <c r="D9739" s="36" t="s">
        <v>11</v>
      </c>
      <c r="E9739" s="36">
        <v>2023</v>
      </c>
      <c r="F9739" s="36" t="s">
        <v>12890</v>
      </c>
      <c r="G9739" s="36" t="s">
        <v>13148</v>
      </c>
      <c r="H9739" s="8" t="s">
        <v>4</v>
      </c>
      <c r="I9739" s="37" t="s">
        <v>36</v>
      </c>
      <c r="J9739" s="37" t="s">
        <v>7281</v>
      </c>
      <c r="K9739" s="38" t="s">
        <v>36</v>
      </c>
      <c r="L9739" s="37" t="s">
        <v>36</v>
      </c>
      <c r="M9739" s="36"/>
    </row>
    <row r="9740" spans="1:13" x14ac:dyDescent="0.3">
      <c r="A9740" s="35">
        <f t="shared" si="79"/>
        <v>9736</v>
      </c>
      <c r="B9740" s="36" t="s">
        <v>93</v>
      </c>
      <c r="C9740" s="34">
        <v>45091.579444710645</v>
      </c>
      <c r="D9740" s="36" t="s">
        <v>11</v>
      </c>
      <c r="E9740" s="36">
        <v>2023</v>
      </c>
      <c r="F9740" s="36" t="s">
        <v>12891</v>
      </c>
      <c r="G9740" s="36" t="s">
        <v>13149</v>
      </c>
      <c r="H9740" s="8" t="s">
        <v>4</v>
      </c>
      <c r="I9740" s="37" t="s">
        <v>36</v>
      </c>
      <c r="J9740" s="37" t="s">
        <v>7281</v>
      </c>
      <c r="K9740" s="38" t="s">
        <v>36</v>
      </c>
      <c r="L9740" s="37" t="s">
        <v>36</v>
      </c>
      <c r="M9740" s="36"/>
    </row>
    <row r="9741" spans="1:13" x14ac:dyDescent="0.3">
      <c r="A9741" s="35">
        <f t="shared" si="79"/>
        <v>9737</v>
      </c>
      <c r="B9741" s="36" t="s">
        <v>145</v>
      </c>
      <c r="C9741" s="34">
        <v>45091.939683865741</v>
      </c>
      <c r="D9741" s="36" t="s">
        <v>11</v>
      </c>
      <c r="E9741" s="36">
        <v>2023</v>
      </c>
      <c r="F9741" s="36" t="s">
        <v>12892</v>
      </c>
      <c r="G9741" s="36" t="s">
        <v>13150</v>
      </c>
      <c r="H9741" s="8" t="s">
        <v>4</v>
      </c>
      <c r="I9741" s="37" t="s">
        <v>36</v>
      </c>
      <c r="J9741" s="37" t="s">
        <v>7281</v>
      </c>
      <c r="K9741" s="38" t="s">
        <v>36</v>
      </c>
      <c r="L9741" s="37" t="s">
        <v>36</v>
      </c>
      <c r="M9741" s="36"/>
    </row>
    <row r="9742" spans="1:13" x14ac:dyDescent="0.3">
      <c r="A9742" s="35">
        <f t="shared" si="79"/>
        <v>9738</v>
      </c>
      <c r="B9742" s="36" t="s">
        <v>154</v>
      </c>
      <c r="C9742" s="34">
        <v>45091.940275219909</v>
      </c>
      <c r="D9742" s="36" t="s">
        <v>11</v>
      </c>
      <c r="E9742" s="36">
        <v>2023</v>
      </c>
      <c r="F9742" s="36" t="s">
        <v>12893</v>
      </c>
      <c r="G9742" s="36" t="s">
        <v>13151</v>
      </c>
      <c r="H9742" s="8" t="s">
        <v>4</v>
      </c>
      <c r="I9742" s="37" t="s">
        <v>36</v>
      </c>
      <c r="J9742" s="37" t="s">
        <v>7281</v>
      </c>
      <c r="K9742" s="38" t="s">
        <v>36</v>
      </c>
      <c r="L9742" s="37" t="s">
        <v>36</v>
      </c>
      <c r="M9742" s="36"/>
    </row>
    <row r="9743" spans="1:13" x14ac:dyDescent="0.3">
      <c r="A9743" s="35">
        <f t="shared" si="79"/>
        <v>9739</v>
      </c>
      <c r="B9743" s="36" t="s">
        <v>147</v>
      </c>
      <c r="C9743" s="34">
        <v>45091.941326585649</v>
      </c>
      <c r="D9743" s="36" t="s">
        <v>11</v>
      </c>
      <c r="E9743" s="36">
        <v>2023</v>
      </c>
      <c r="F9743" s="36" t="s">
        <v>12894</v>
      </c>
      <c r="G9743" s="36" t="s">
        <v>13152</v>
      </c>
      <c r="H9743" s="8" t="s">
        <v>4</v>
      </c>
      <c r="I9743" s="37" t="s">
        <v>36</v>
      </c>
      <c r="J9743" s="37" t="s">
        <v>7281</v>
      </c>
      <c r="K9743" s="38" t="s">
        <v>36</v>
      </c>
      <c r="L9743" s="37" t="s">
        <v>36</v>
      </c>
      <c r="M9743" s="36"/>
    </row>
    <row r="9744" spans="1:13" x14ac:dyDescent="0.3">
      <c r="A9744" s="35">
        <f t="shared" si="79"/>
        <v>9740</v>
      </c>
      <c r="B9744" s="36" t="s">
        <v>153</v>
      </c>
      <c r="C9744" s="34">
        <v>45092.023444131948</v>
      </c>
      <c r="D9744" s="36" t="s">
        <v>11</v>
      </c>
      <c r="E9744" s="36">
        <v>2023</v>
      </c>
      <c r="F9744" s="36" t="s">
        <v>12895</v>
      </c>
      <c r="G9744" s="36" t="s">
        <v>13153</v>
      </c>
      <c r="H9744" s="8" t="s">
        <v>4</v>
      </c>
      <c r="I9744" s="37" t="s">
        <v>36</v>
      </c>
      <c r="J9744" s="37" t="s">
        <v>7281</v>
      </c>
      <c r="K9744" s="38" t="s">
        <v>36</v>
      </c>
      <c r="L9744" s="37" t="s">
        <v>36</v>
      </c>
      <c r="M9744" s="36"/>
    </row>
    <row r="9745" spans="1:13" x14ac:dyDescent="0.3">
      <c r="A9745" s="35">
        <f t="shared" si="79"/>
        <v>9741</v>
      </c>
      <c r="B9745" s="36" t="s">
        <v>51</v>
      </c>
      <c r="C9745" s="34">
        <v>45092.026382870368</v>
      </c>
      <c r="D9745" s="36" t="s">
        <v>11</v>
      </c>
      <c r="E9745" s="36">
        <v>2023</v>
      </c>
      <c r="F9745" s="36" t="s">
        <v>12896</v>
      </c>
      <c r="G9745" s="36" t="s">
        <v>13154</v>
      </c>
      <c r="H9745" s="8" t="s">
        <v>4</v>
      </c>
      <c r="I9745" s="37" t="s">
        <v>36</v>
      </c>
      <c r="J9745" s="37" t="s">
        <v>7281</v>
      </c>
      <c r="K9745" s="38" t="s">
        <v>36</v>
      </c>
      <c r="L9745" s="37" t="s">
        <v>36</v>
      </c>
      <c r="M9745" s="36"/>
    </row>
    <row r="9746" spans="1:13" x14ac:dyDescent="0.3">
      <c r="A9746" s="35">
        <f t="shared" si="79"/>
        <v>9742</v>
      </c>
      <c r="B9746" s="36" t="s">
        <v>96</v>
      </c>
      <c r="C9746" s="34">
        <v>45092.032538981483</v>
      </c>
      <c r="D9746" s="36" t="s">
        <v>11</v>
      </c>
      <c r="E9746" s="36">
        <v>2023</v>
      </c>
      <c r="F9746" s="36" t="s">
        <v>12897</v>
      </c>
      <c r="G9746" s="36" t="s">
        <v>13155</v>
      </c>
      <c r="H9746" s="8" t="s">
        <v>4</v>
      </c>
      <c r="I9746" s="37" t="s">
        <v>36</v>
      </c>
      <c r="J9746" s="37" t="s">
        <v>7281</v>
      </c>
      <c r="K9746" s="38" t="s">
        <v>36</v>
      </c>
      <c r="L9746" s="37" t="s">
        <v>36</v>
      </c>
      <c r="M9746" s="36"/>
    </row>
    <row r="9747" spans="1:13" x14ac:dyDescent="0.3">
      <c r="A9747" s="35">
        <f t="shared" si="79"/>
        <v>9743</v>
      </c>
      <c r="B9747" s="36" t="s">
        <v>155</v>
      </c>
      <c r="C9747" s="34">
        <v>45092.10893101852</v>
      </c>
      <c r="D9747" s="36" t="s">
        <v>11</v>
      </c>
      <c r="E9747" s="36">
        <v>2023</v>
      </c>
      <c r="F9747" s="36" t="s">
        <v>12898</v>
      </c>
      <c r="G9747" s="36" t="s">
        <v>13156</v>
      </c>
      <c r="H9747" s="8" t="s">
        <v>4</v>
      </c>
      <c r="I9747" s="37" t="s">
        <v>36</v>
      </c>
      <c r="J9747" s="37" t="s">
        <v>7281</v>
      </c>
      <c r="K9747" s="38" t="s">
        <v>36</v>
      </c>
      <c r="L9747" s="37" t="s">
        <v>36</v>
      </c>
      <c r="M9747" s="36"/>
    </row>
    <row r="9748" spans="1:13" x14ac:dyDescent="0.3">
      <c r="A9748" s="35">
        <f t="shared" si="79"/>
        <v>9744</v>
      </c>
      <c r="B9748" s="36" t="s">
        <v>152</v>
      </c>
      <c r="C9748" s="34">
        <v>45092.119086701387</v>
      </c>
      <c r="D9748" s="36" t="s">
        <v>11</v>
      </c>
      <c r="E9748" s="36">
        <v>2023</v>
      </c>
      <c r="F9748" s="36" t="s">
        <v>12899</v>
      </c>
      <c r="G9748" s="36" t="s">
        <v>13157</v>
      </c>
      <c r="H9748" s="8" t="s">
        <v>4</v>
      </c>
      <c r="I9748" s="37" t="s">
        <v>36</v>
      </c>
      <c r="J9748" s="37" t="s">
        <v>7281</v>
      </c>
      <c r="K9748" s="38" t="s">
        <v>36</v>
      </c>
      <c r="L9748" s="37" t="s">
        <v>36</v>
      </c>
      <c r="M9748" s="36"/>
    </row>
    <row r="9749" spans="1:13" x14ac:dyDescent="0.3">
      <c r="A9749" s="35">
        <f t="shared" si="79"/>
        <v>9745</v>
      </c>
      <c r="B9749" s="36" t="s">
        <v>102</v>
      </c>
      <c r="C9749" s="34">
        <v>45092.119920023149</v>
      </c>
      <c r="D9749" s="36" t="s">
        <v>11</v>
      </c>
      <c r="E9749" s="36">
        <v>2023</v>
      </c>
      <c r="F9749" s="36" t="s">
        <v>12900</v>
      </c>
      <c r="G9749" s="36" t="s">
        <v>13158</v>
      </c>
      <c r="H9749" s="8" t="s">
        <v>4</v>
      </c>
      <c r="I9749" s="37" t="s">
        <v>36</v>
      </c>
      <c r="J9749" s="37" t="s">
        <v>7281</v>
      </c>
      <c r="K9749" s="38" t="s">
        <v>36</v>
      </c>
      <c r="L9749" s="37" t="s">
        <v>36</v>
      </c>
      <c r="M9749" s="36"/>
    </row>
    <row r="9750" spans="1:13" x14ac:dyDescent="0.3">
      <c r="A9750" s="35">
        <f t="shared" si="79"/>
        <v>9746</v>
      </c>
      <c r="B9750" s="36" t="s">
        <v>1140</v>
      </c>
      <c r="C9750" s="34">
        <v>45092.368302395837</v>
      </c>
      <c r="D9750" s="36" t="s">
        <v>11</v>
      </c>
      <c r="E9750" s="36">
        <v>2023</v>
      </c>
      <c r="F9750" s="36" t="s">
        <v>12901</v>
      </c>
      <c r="G9750" s="36" t="s">
        <v>13159</v>
      </c>
      <c r="H9750" s="8" t="s">
        <v>4</v>
      </c>
      <c r="I9750" s="37" t="s">
        <v>36</v>
      </c>
      <c r="J9750" s="37" t="s">
        <v>7281</v>
      </c>
      <c r="K9750" s="38" t="s">
        <v>36</v>
      </c>
      <c r="L9750" s="37" t="s">
        <v>36</v>
      </c>
      <c r="M9750" s="36"/>
    </row>
    <row r="9751" spans="1:13" x14ac:dyDescent="0.3">
      <c r="A9751" s="35">
        <f t="shared" si="79"/>
        <v>9747</v>
      </c>
      <c r="B9751" s="36" t="s">
        <v>937</v>
      </c>
      <c r="C9751" s="34">
        <v>45092.39366603009</v>
      </c>
      <c r="D9751" s="36" t="s">
        <v>11</v>
      </c>
      <c r="E9751" s="36">
        <v>2023</v>
      </c>
      <c r="F9751" s="36" t="s">
        <v>12902</v>
      </c>
      <c r="G9751" s="36" t="s">
        <v>13160</v>
      </c>
      <c r="H9751" s="8" t="s">
        <v>4</v>
      </c>
      <c r="I9751" s="37" t="s">
        <v>36</v>
      </c>
      <c r="J9751" s="37" t="s">
        <v>7281</v>
      </c>
      <c r="K9751" s="38" t="s">
        <v>36</v>
      </c>
      <c r="L9751" s="37" t="s">
        <v>36</v>
      </c>
      <c r="M9751" s="36"/>
    </row>
    <row r="9752" spans="1:13" x14ac:dyDescent="0.3">
      <c r="A9752" s="35">
        <f t="shared" si="79"/>
        <v>9748</v>
      </c>
      <c r="B9752" s="36" t="s">
        <v>887</v>
      </c>
      <c r="C9752" s="34">
        <v>45092.455540960647</v>
      </c>
      <c r="D9752" s="36" t="s">
        <v>11</v>
      </c>
      <c r="E9752" s="36">
        <v>2023</v>
      </c>
      <c r="F9752" s="36" t="s">
        <v>12903</v>
      </c>
      <c r="G9752" s="36" t="s">
        <v>13161</v>
      </c>
      <c r="H9752" s="8" t="s">
        <v>4</v>
      </c>
      <c r="I9752" s="37" t="s">
        <v>36</v>
      </c>
      <c r="J9752" s="37" t="s">
        <v>7281</v>
      </c>
      <c r="K9752" s="38" t="s">
        <v>36</v>
      </c>
      <c r="L9752" s="37" t="s">
        <v>36</v>
      </c>
      <c r="M9752" s="36"/>
    </row>
    <row r="9753" spans="1:13" x14ac:dyDescent="0.3">
      <c r="A9753" s="35">
        <f t="shared" si="79"/>
        <v>9749</v>
      </c>
      <c r="B9753" s="36" t="s">
        <v>889</v>
      </c>
      <c r="C9753" s="34">
        <v>45092.541350196756</v>
      </c>
      <c r="D9753" s="36" t="s">
        <v>11</v>
      </c>
      <c r="E9753" s="36">
        <v>2023</v>
      </c>
      <c r="F9753" s="36" t="s">
        <v>12904</v>
      </c>
      <c r="G9753" s="36" t="s">
        <v>13162</v>
      </c>
      <c r="H9753" s="8" t="s">
        <v>4</v>
      </c>
      <c r="I9753" s="37" t="s">
        <v>36</v>
      </c>
      <c r="J9753" s="37" t="s">
        <v>7281</v>
      </c>
      <c r="K9753" s="38" t="s">
        <v>36</v>
      </c>
      <c r="L9753" s="37" t="s">
        <v>36</v>
      </c>
      <c r="M9753" s="36"/>
    </row>
    <row r="9754" spans="1:13" x14ac:dyDescent="0.3">
      <c r="A9754" s="35">
        <f t="shared" si="79"/>
        <v>9750</v>
      </c>
      <c r="B9754" s="36" t="s">
        <v>163</v>
      </c>
      <c r="C9754" s="34">
        <v>45092.939963113429</v>
      </c>
      <c r="D9754" s="36" t="s">
        <v>11</v>
      </c>
      <c r="E9754" s="36">
        <v>2023</v>
      </c>
      <c r="F9754" s="36" t="s">
        <v>12905</v>
      </c>
      <c r="G9754" s="36" t="s">
        <v>13163</v>
      </c>
      <c r="H9754" s="8" t="s">
        <v>4</v>
      </c>
      <c r="I9754" s="37" t="s">
        <v>36</v>
      </c>
      <c r="J9754" s="37" t="s">
        <v>7281</v>
      </c>
      <c r="K9754" s="38" t="s">
        <v>36</v>
      </c>
      <c r="L9754" s="37" t="s">
        <v>36</v>
      </c>
      <c r="M9754" s="36"/>
    </row>
    <row r="9755" spans="1:13" x14ac:dyDescent="0.3">
      <c r="A9755" s="35">
        <f t="shared" si="79"/>
        <v>9751</v>
      </c>
      <c r="B9755" s="36" t="s">
        <v>157</v>
      </c>
      <c r="C9755" s="34">
        <v>45092.957327118056</v>
      </c>
      <c r="D9755" s="36" t="s">
        <v>11</v>
      </c>
      <c r="E9755" s="36">
        <v>2023</v>
      </c>
      <c r="F9755" s="36" t="s">
        <v>12906</v>
      </c>
      <c r="G9755" s="36" t="s">
        <v>13164</v>
      </c>
      <c r="H9755" s="8" t="s">
        <v>4</v>
      </c>
      <c r="I9755" s="37" t="s">
        <v>36</v>
      </c>
      <c r="J9755" s="37" t="s">
        <v>7281</v>
      </c>
      <c r="K9755" s="38" t="s">
        <v>36</v>
      </c>
      <c r="L9755" s="37" t="s">
        <v>36</v>
      </c>
      <c r="M9755" s="36"/>
    </row>
    <row r="9756" spans="1:13" x14ac:dyDescent="0.3">
      <c r="A9756" s="35">
        <f t="shared" si="79"/>
        <v>9752</v>
      </c>
      <c r="B9756" s="36" t="s">
        <v>49</v>
      </c>
      <c r="C9756" s="34">
        <v>45092.958959293981</v>
      </c>
      <c r="D9756" s="36" t="s">
        <v>11</v>
      </c>
      <c r="E9756" s="36">
        <v>2023</v>
      </c>
      <c r="F9756" s="36" t="s">
        <v>12907</v>
      </c>
      <c r="G9756" s="36" t="s">
        <v>13165</v>
      </c>
      <c r="H9756" s="8" t="s">
        <v>4</v>
      </c>
      <c r="I9756" s="37" t="s">
        <v>36</v>
      </c>
      <c r="J9756" s="37" t="s">
        <v>7281</v>
      </c>
      <c r="K9756" s="38" t="s">
        <v>36</v>
      </c>
      <c r="L9756" s="37" t="s">
        <v>36</v>
      </c>
      <c r="M9756" s="36"/>
    </row>
    <row r="9757" spans="1:13" x14ac:dyDescent="0.3">
      <c r="A9757" s="35">
        <f t="shared" si="79"/>
        <v>9753</v>
      </c>
      <c r="B9757" s="36" t="s">
        <v>164</v>
      </c>
      <c r="C9757" s="34">
        <v>45093.020173888886</v>
      </c>
      <c r="D9757" s="36" t="s">
        <v>11</v>
      </c>
      <c r="E9757" s="36">
        <v>2023</v>
      </c>
      <c r="F9757" s="36" t="s">
        <v>12908</v>
      </c>
      <c r="G9757" s="36" t="s">
        <v>13166</v>
      </c>
      <c r="H9757" s="8" t="s">
        <v>4</v>
      </c>
      <c r="I9757" s="37" t="s">
        <v>36</v>
      </c>
      <c r="J9757" s="37" t="s">
        <v>7281</v>
      </c>
      <c r="K9757" s="38" t="s">
        <v>36</v>
      </c>
      <c r="L9757" s="37" t="s">
        <v>36</v>
      </c>
      <c r="M9757" s="36"/>
    </row>
    <row r="9758" spans="1:13" x14ac:dyDescent="0.3">
      <c r="A9758" s="35">
        <f t="shared" si="79"/>
        <v>9754</v>
      </c>
      <c r="B9758" s="36" t="s">
        <v>158</v>
      </c>
      <c r="C9758" s="34">
        <v>45093.02936828704</v>
      </c>
      <c r="D9758" s="36" t="s">
        <v>11</v>
      </c>
      <c r="E9758" s="36">
        <v>2023</v>
      </c>
      <c r="F9758" s="36" t="s">
        <v>12909</v>
      </c>
      <c r="G9758" s="36" t="s">
        <v>13167</v>
      </c>
      <c r="H9758" s="8" t="s">
        <v>4</v>
      </c>
      <c r="I9758" s="37" t="s">
        <v>36</v>
      </c>
      <c r="J9758" s="37" t="s">
        <v>7281</v>
      </c>
      <c r="K9758" s="38" t="s">
        <v>36</v>
      </c>
      <c r="L9758" s="37" t="s">
        <v>36</v>
      </c>
      <c r="M9758" s="36"/>
    </row>
    <row r="9759" spans="1:13" x14ac:dyDescent="0.3">
      <c r="A9759" s="35">
        <f t="shared" si="79"/>
        <v>9755</v>
      </c>
      <c r="B9759" s="36" t="s">
        <v>156</v>
      </c>
      <c r="C9759" s="34">
        <v>45093.045164212963</v>
      </c>
      <c r="D9759" s="36" t="s">
        <v>11</v>
      </c>
      <c r="E9759" s="36">
        <v>2023</v>
      </c>
      <c r="F9759" s="36" t="s">
        <v>12910</v>
      </c>
      <c r="G9759" s="36" t="s">
        <v>13168</v>
      </c>
      <c r="H9759" s="8" t="s">
        <v>4</v>
      </c>
      <c r="I9759" s="37" t="s">
        <v>36</v>
      </c>
      <c r="J9759" s="37" t="s">
        <v>7281</v>
      </c>
      <c r="K9759" s="38" t="s">
        <v>36</v>
      </c>
      <c r="L9759" s="37" t="s">
        <v>36</v>
      </c>
      <c r="M9759" s="36"/>
    </row>
    <row r="9760" spans="1:13" x14ac:dyDescent="0.3">
      <c r="A9760" s="35">
        <f t="shared" si="79"/>
        <v>9756</v>
      </c>
      <c r="B9760" s="36" t="s">
        <v>135</v>
      </c>
      <c r="C9760" s="34">
        <v>45093.114211469911</v>
      </c>
      <c r="D9760" s="36" t="s">
        <v>11</v>
      </c>
      <c r="E9760" s="36">
        <v>2023</v>
      </c>
      <c r="F9760" s="36" t="s">
        <v>12911</v>
      </c>
      <c r="G9760" s="36" t="s">
        <v>13169</v>
      </c>
      <c r="H9760" s="8" t="s">
        <v>4</v>
      </c>
      <c r="I9760" s="37" t="s">
        <v>36</v>
      </c>
      <c r="J9760" s="37" t="s">
        <v>7281</v>
      </c>
      <c r="K9760" s="38" t="s">
        <v>36</v>
      </c>
      <c r="L9760" s="37" t="s">
        <v>36</v>
      </c>
      <c r="M9760" s="36"/>
    </row>
    <row r="9761" spans="1:13" x14ac:dyDescent="0.3">
      <c r="A9761" s="35">
        <f t="shared" si="79"/>
        <v>9757</v>
      </c>
      <c r="B9761" s="36" t="s">
        <v>160</v>
      </c>
      <c r="C9761" s="34">
        <v>45093.135284004631</v>
      </c>
      <c r="D9761" s="36" t="s">
        <v>11</v>
      </c>
      <c r="E9761" s="36">
        <v>2023</v>
      </c>
      <c r="F9761" s="36" t="s">
        <v>12912</v>
      </c>
      <c r="G9761" s="36" t="s">
        <v>13170</v>
      </c>
      <c r="H9761" s="8" t="s">
        <v>4</v>
      </c>
      <c r="I9761" s="37" t="s">
        <v>36</v>
      </c>
      <c r="J9761" s="37" t="s">
        <v>7281</v>
      </c>
      <c r="K9761" s="38" t="s">
        <v>36</v>
      </c>
      <c r="L9761" s="37" t="s">
        <v>36</v>
      </c>
      <c r="M9761" s="36"/>
    </row>
    <row r="9762" spans="1:13" x14ac:dyDescent="0.3">
      <c r="A9762" s="35">
        <f t="shared" si="79"/>
        <v>9758</v>
      </c>
      <c r="B9762" s="36" t="s">
        <v>161</v>
      </c>
      <c r="C9762" s="34">
        <v>45093.225781689813</v>
      </c>
      <c r="D9762" s="36" t="s">
        <v>11</v>
      </c>
      <c r="E9762" s="36">
        <v>2023</v>
      </c>
      <c r="F9762" s="36" t="s">
        <v>12913</v>
      </c>
      <c r="G9762" s="36" t="s">
        <v>13171</v>
      </c>
      <c r="H9762" s="8" t="s">
        <v>4</v>
      </c>
      <c r="I9762" s="37" t="s">
        <v>36</v>
      </c>
      <c r="J9762" s="37" t="s">
        <v>7281</v>
      </c>
      <c r="K9762" s="38" t="s">
        <v>36</v>
      </c>
      <c r="L9762" s="37" t="s">
        <v>36</v>
      </c>
      <c r="M9762" s="36"/>
    </row>
    <row r="9763" spans="1:13" x14ac:dyDescent="0.3">
      <c r="A9763" s="35">
        <f t="shared" si="79"/>
        <v>9759</v>
      </c>
      <c r="B9763" s="36" t="s">
        <v>42</v>
      </c>
      <c r="C9763" s="34">
        <v>45093.380567280095</v>
      </c>
      <c r="D9763" s="36" t="s">
        <v>11</v>
      </c>
      <c r="E9763" s="36">
        <v>2023</v>
      </c>
      <c r="F9763" s="36" t="s">
        <v>12914</v>
      </c>
      <c r="G9763" s="36" t="s">
        <v>13172</v>
      </c>
      <c r="H9763" s="8" t="s">
        <v>4</v>
      </c>
      <c r="I9763" s="37" t="s">
        <v>36</v>
      </c>
      <c r="J9763" s="37" t="s">
        <v>7281</v>
      </c>
      <c r="K9763" s="38" t="s">
        <v>36</v>
      </c>
      <c r="L9763" s="37" t="s">
        <v>36</v>
      </c>
      <c r="M9763" s="36"/>
    </row>
    <row r="9764" spans="1:13" x14ac:dyDescent="0.3">
      <c r="A9764" s="35">
        <f t="shared" si="79"/>
        <v>9760</v>
      </c>
      <c r="B9764" s="36" t="s">
        <v>997</v>
      </c>
      <c r="C9764" s="34">
        <v>45093.412770752315</v>
      </c>
      <c r="D9764" s="36" t="s">
        <v>11</v>
      </c>
      <c r="E9764" s="36">
        <v>2023</v>
      </c>
      <c r="F9764" s="36" t="s">
        <v>12915</v>
      </c>
      <c r="G9764" s="36" t="s">
        <v>13173</v>
      </c>
      <c r="H9764" s="8" t="s">
        <v>4</v>
      </c>
      <c r="I9764" s="37" t="s">
        <v>36</v>
      </c>
      <c r="J9764" s="37" t="s">
        <v>7281</v>
      </c>
      <c r="K9764" s="38" t="s">
        <v>36</v>
      </c>
      <c r="L9764" s="37" t="s">
        <v>36</v>
      </c>
      <c r="M9764" s="36"/>
    </row>
    <row r="9765" spans="1:13" x14ac:dyDescent="0.3">
      <c r="A9765" s="35">
        <f t="shared" si="79"/>
        <v>9761</v>
      </c>
      <c r="B9765" s="36" t="s">
        <v>1050</v>
      </c>
      <c r="C9765" s="34">
        <v>45093.465028182873</v>
      </c>
      <c r="D9765" s="36" t="s">
        <v>11</v>
      </c>
      <c r="E9765" s="36">
        <v>2023</v>
      </c>
      <c r="F9765" s="36" t="s">
        <v>12916</v>
      </c>
      <c r="G9765" s="36" t="s">
        <v>13174</v>
      </c>
      <c r="H9765" s="8" t="s">
        <v>4</v>
      </c>
      <c r="I9765" s="37" t="s">
        <v>36</v>
      </c>
      <c r="J9765" s="37" t="s">
        <v>7281</v>
      </c>
      <c r="K9765" s="38" t="s">
        <v>36</v>
      </c>
      <c r="L9765" s="37" t="s">
        <v>36</v>
      </c>
      <c r="M9765" s="36"/>
    </row>
    <row r="9766" spans="1:13" x14ac:dyDescent="0.3">
      <c r="A9766" s="35">
        <f t="shared" si="79"/>
        <v>9762</v>
      </c>
      <c r="B9766" s="36" t="s">
        <v>978</v>
      </c>
      <c r="C9766" s="34">
        <v>45093.571444039349</v>
      </c>
      <c r="D9766" s="36" t="s">
        <v>11</v>
      </c>
      <c r="E9766" s="36">
        <v>2023</v>
      </c>
      <c r="F9766" s="36" t="s">
        <v>12917</v>
      </c>
      <c r="G9766" s="36" t="s">
        <v>13175</v>
      </c>
      <c r="H9766" s="8" t="s">
        <v>4</v>
      </c>
      <c r="I9766" s="37" t="s">
        <v>36</v>
      </c>
      <c r="J9766" s="37" t="s">
        <v>7281</v>
      </c>
      <c r="K9766" s="38" t="s">
        <v>36</v>
      </c>
      <c r="L9766" s="37" t="s">
        <v>36</v>
      </c>
      <c r="M9766" s="36"/>
    </row>
    <row r="9767" spans="1:13" x14ac:dyDescent="0.3">
      <c r="A9767" s="35">
        <f t="shared" si="79"/>
        <v>9763</v>
      </c>
      <c r="B9767" s="36" t="s">
        <v>1225</v>
      </c>
      <c r="C9767" s="34">
        <v>45093.924174004627</v>
      </c>
      <c r="D9767" s="36" t="s">
        <v>11</v>
      </c>
      <c r="E9767" s="36">
        <v>2023</v>
      </c>
      <c r="F9767" s="36" t="s">
        <v>12918</v>
      </c>
      <c r="G9767" s="36" t="s">
        <v>13176</v>
      </c>
      <c r="H9767" s="8" t="s">
        <v>4</v>
      </c>
      <c r="I9767" s="37" t="s">
        <v>36</v>
      </c>
      <c r="J9767" s="37" t="s">
        <v>7281</v>
      </c>
      <c r="K9767" s="38" t="s">
        <v>36</v>
      </c>
      <c r="L9767" s="37" t="s">
        <v>36</v>
      </c>
      <c r="M9767" s="36"/>
    </row>
    <row r="9768" spans="1:13" x14ac:dyDescent="0.3">
      <c r="A9768" s="35">
        <f t="shared" si="79"/>
        <v>9764</v>
      </c>
      <c r="B9768" s="36" t="s">
        <v>167</v>
      </c>
      <c r="C9768" s="34">
        <v>45093.942665671297</v>
      </c>
      <c r="D9768" s="36" t="s">
        <v>11</v>
      </c>
      <c r="E9768" s="36">
        <v>2023</v>
      </c>
      <c r="F9768" s="36" t="s">
        <v>12919</v>
      </c>
      <c r="G9768" s="36" t="s">
        <v>13177</v>
      </c>
      <c r="H9768" s="8" t="s">
        <v>4</v>
      </c>
      <c r="I9768" s="37" t="s">
        <v>36</v>
      </c>
      <c r="J9768" s="37" t="s">
        <v>7281</v>
      </c>
      <c r="K9768" s="38" t="s">
        <v>36</v>
      </c>
      <c r="L9768" s="37" t="s">
        <v>36</v>
      </c>
      <c r="M9768" s="36"/>
    </row>
    <row r="9769" spans="1:13" x14ac:dyDescent="0.3">
      <c r="A9769" s="35">
        <f t="shared" si="79"/>
        <v>9765</v>
      </c>
      <c r="B9769" s="36" t="s">
        <v>166</v>
      </c>
      <c r="C9769" s="34">
        <v>45093.943768530095</v>
      </c>
      <c r="D9769" s="36" t="s">
        <v>11</v>
      </c>
      <c r="E9769" s="36">
        <v>2023</v>
      </c>
      <c r="F9769" s="36" t="s">
        <v>12920</v>
      </c>
      <c r="G9769" s="36" t="s">
        <v>13178</v>
      </c>
      <c r="H9769" s="8" t="s">
        <v>4</v>
      </c>
      <c r="I9769" s="37" t="s">
        <v>36</v>
      </c>
      <c r="J9769" s="37" t="s">
        <v>7281</v>
      </c>
      <c r="K9769" s="38" t="s">
        <v>36</v>
      </c>
      <c r="L9769" s="37" t="s">
        <v>36</v>
      </c>
      <c r="M9769" s="36"/>
    </row>
    <row r="9770" spans="1:13" x14ac:dyDescent="0.3">
      <c r="A9770" s="35">
        <f t="shared" si="79"/>
        <v>9766</v>
      </c>
      <c r="B9770" s="36" t="s">
        <v>170</v>
      </c>
      <c r="C9770" s="34">
        <v>45094.018934201391</v>
      </c>
      <c r="D9770" s="36" t="s">
        <v>11</v>
      </c>
      <c r="E9770" s="36">
        <v>2023</v>
      </c>
      <c r="F9770" s="36" t="s">
        <v>12921</v>
      </c>
      <c r="G9770" s="36" t="s">
        <v>13179</v>
      </c>
      <c r="H9770" s="8" t="s">
        <v>4</v>
      </c>
      <c r="I9770" s="37" t="s">
        <v>36</v>
      </c>
      <c r="J9770" s="37" t="s">
        <v>7281</v>
      </c>
      <c r="K9770" s="38" t="s">
        <v>36</v>
      </c>
      <c r="L9770" s="37" t="s">
        <v>36</v>
      </c>
      <c r="M9770" s="36"/>
    </row>
    <row r="9771" spans="1:13" x14ac:dyDescent="0.3">
      <c r="A9771" s="35">
        <f t="shared" si="79"/>
        <v>9767</v>
      </c>
      <c r="B9771" s="36" t="s">
        <v>165</v>
      </c>
      <c r="C9771" s="34">
        <v>45094.026283645835</v>
      </c>
      <c r="D9771" s="36" t="s">
        <v>11</v>
      </c>
      <c r="E9771" s="36">
        <v>2023</v>
      </c>
      <c r="F9771" s="36" t="s">
        <v>12922</v>
      </c>
      <c r="G9771" s="36" t="s">
        <v>13180</v>
      </c>
      <c r="H9771" s="8" t="s">
        <v>4</v>
      </c>
      <c r="I9771" s="37" t="s">
        <v>36</v>
      </c>
      <c r="J9771" s="37" t="s">
        <v>7281</v>
      </c>
      <c r="K9771" s="38" t="s">
        <v>36</v>
      </c>
      <c r="L9771" s="37" t="s">
        <v>36</v>
      </c>
      <c r="M9771" s="36"/>
    </row>
    <row r="9772" spans="1:13" x14ac:dyDescent="0.3">
      <c r="A9772" s="35">
        <f t="shared" si="79"/>
        <v>9768</v>
      </c>
      <c r="B9772" s="36" t="s">
        <v>168</v>
      </c>
      <c r="C9772" s="34">
        <v>45094.027146701388</v>
      </c>
      <c r="D9772" s="36" t="s">
        <v>11</v>
      </c>
      <c r="E9772" s="36">
        <v>2023</v>
      </c>
      <c r="F9772" s="36" t="s">
        <v>12923</v>
      </c>
      <c r="G9772" s="36" t="s">
        <v>13181</v>
      </c>
      <c r="H9772" s="8" t="s">
        <v>4</v>
      </c>
      <c r="I9772" s="37" t="s">
        <v>36</v>
      </c>
      <c r="J9772" s="37" t="s">
        <v>7281</v>
      </c>
      <c r="K9772" s="38" t="s">
        <v>36</v>
      </c>
      <c r="L9772" s="37" t="s">
        <v>36</v>
      </c>
      <c r="M9772" s="36"/>
    </row>
    <row r="9773" spans="1:13" x14ac:dyDescent="0.3">
      <c r="A9773" s="35">
        <f t="shared" si="79"/>
        <v>9769</v>
      </c>
      <c r="B9773" s="36" t="s">
        <v>169</v>
      </c>
      <c r="C9773" s="34">
        <v>45094.110619756946</v>
      </c>
      <c r="D9773" s="36" t="s">
        <v>11</v>
      </c>
      <c r="E9773" s="36">
        <v>2023</v>
      </c>
      <c r="F9773" s="36" t="s">
        <v>12924</v>
      </c>
      <c r="G9773" s="36" t="s">
        <v>13182</v>
      </c>
      <c r="H9773" s="8" t="s">
        <v>4</v>
      </c>
      <c r="I9773" s="37" t="s">
        <v>36</v>
      </c>
      <c r="J9773" s="37" t="s">
        <v>7281</v>
      </c>
      <c r="K9773" s="38" t="s">
        <v>36</v>
      </c>
      <c r="L9773" s="37" t="s">
        <v>36</v>
      </c>
      <c r="M9773" s="36"/>
    </row>
    <row r="9774" spans="1:13" x14ac:dyDescent="0.3">
      <c r="A9774" s="35">
        <f t="shared" si="79"/>
        <v>9770</v>
      </c>
      <c r="B9774" s="36" t="s">
        <v>171</v>
      </c>
      <c r="C9774" s="34">
        <v>45094.111288136577</v>
      </c>
      <c r="D9774" s="36" t="s">
        <v>11</v>
      </c>
      <c r="E9774" s="36">
        <v>2023</v>
      </c>
      <c r="F9774" s="36" t="s">
        <v>12925</v>
      </c>
      <c r="G9774" s="36" t="s">
        <v>13183</v>
      </c>
      <c r="H9774" s="8" t="s">
        <v>4</v>
      </c>
      <c r="I9774" s="37" t="s">
        <v>36</v>
      </c>
      <c r="J9774" s="37" t="s">
        <v>7281</v>
      </c>
      <c r="K9774" s="38" t="s">
        <v>36</v>
      </c>
      <c r="L9774" s="37" t="s">
        <v>36</v>
      </c>
      <c r="M9774" s="36"/>
    </row>
    <row r="9775" spans="1:13" x14ac:dyDescent="0.3">
      <c r="A9775" s="35">
        <f t="shared" si="79"/>
        <v>9771</v>
      </c>
      <c r="B9775" s="36" t="s">
        <v>66</v>
      </c>
      <c r="C9775" s="34">
        <v>45094.111975381944</v>
      </c>
      <c r="D9775" s="36" t="s">
        <v>11</v>
      </c>
      <c r="E9775" s="36">
        <v>2023</v>
      </c>
      <c r="F9775" s="36" t="s">
        <v>12926</v>
      </c>
      <c r="G9775" s="36" t="s">
        <v>13184</v>
      </c>
      <c r="H9775" s="8" t="s">
        <v>4</v>
      </c>
      <c r="I9775" s="37" t="s">
        <v>36</v>
      </c>
      <c r="J9775" s="37" t="s">
        <v>7281</v>
      </c>
      <c r="K9775" s="38" t="s">
        <v>36</v>
      </c>
      <c r="L9775" s="37" t="s">
        <v>36</v>
      </c>
      <c r="M9775" s="36"/>
    </row>
    <row r="9776" spans="1:13" x14ac:dyDescent="0.3">
      <c r="A9776" s="35">
        <f t="shared" si="79"/>
        <v>9772</v>
      </c>
      <c r="B9776" s="36" t="s">
        <v>1156</v>
      </c>
      <c r="C9776" s="34">
        <v>45094.356269293981</v>
      </c>
      <c r="D9776" s="36" t="s">
        <v>11</v>
      </c>
      <c r="E9776" s="36">
        <v>2023</v>
      </c>
      <c r="F9776" s="36" t="s">
        <v>12927</v>
      </c>
      <c r="G9776" s="36" t="s">
        <v>13185</v>
      </c>
      <c r="H9776" s="8" t="s">
        <v>4</v>
      </c>
      <c r="I9776" s="37" t="s">
        <v>36</v>
      </c>
      <c r="J9776" s="37" t="s">
        <v>7281</v>
      </c>
      <c r="K9776" s="38" t="s">
        <v>36</v>
      </c>
      <c r="L9776" s="37" t="s">
        <v>36</v>
      </c>
      <c r="M9776" s="36"/>
    </row>
    <row r="9777" spans="1:13" x14ac:dyDescent="0.3">
      <c r="A9777" s="35">
        <f t="shared" si="79"/>
        <v>9773</v>
      </c>
      <c r="B9777" s="36" t="s">
        <v>963</v>
      </c>
      <c r="C9777" s="34">
        <v>45094.357118125001</v>
      </c>
      <c r="D9777" s="36" t="s">
        <v>11</v>
      </c>
      <c r="E9777" s="36">
        <v>2023</v>
      </c>
      <c r="F9777" s="36" t="s">
        <v>12928</v>
      </c>
      <c r="G9777" s="36" t="s">
        <v>13186</v>
      </c>
      <c r="H9777" s="8" t="s">
        <v>4</v>
      </c>
      <c r="I9777" s="37" t="s">
        <v>36</v>
      </c>
      <c r="J9777" s="37" t="s">
        <v>7281</v>
      </c>
      <c r="K9777" s="38" t="s">
        <v>36</v>
      </c>
      <c r="L9777" s="37" t="s">
        <v>36</v>
      </c>
      <c r="M9777" s="36"/>
    </row>
    <row r="9778" spans="1:13" x14ac:dyDescent="0.3">
      <c r="A9778" s="35">
        <f t="shared" si="79"/>
        <v>9774</v>
      </c>
      <c r="B9778" s="36" t="s">
        <v>957</v>
      </c>
      <c r="C9778" s="34">
        <v>45094.440295127315</v>
      </c>
      <c r="D9778" s="36" t="s">
        <v>11</v>
      </c>
      <c r="E9778" s="36">
        <v>2023</v>
      </c>
      <c r="F9778" s="36" t="s">
        <v>12929</v>
      </c>
      <c r="G9778" s="36" t="s">
        <v>13187</v>
      </c>
      <c r="H9778" s="8" t="s">
        <v>4</v>
      </c>
      <c r="I9778" s="37" t="s">
        <v>36</v>
      </c>
      <c r="J9778" s="37" t="s">
        <v>7281</v>
      </c>
      <c r="K9778" s="38" t="s">
        <v>36</v>
      </c>
      <c r="L9778" s="37" t="s">
        <v>36</v>
      </c>
      <c r="M9778" s="36"/>
    </row>
    <row r="9779" spans="1:13" x14ac:dyDescent="0.3">
      <c r="A9779" s="35">
        <f t="shared" si="79"/>
        <v>9775</v>
      </c>
      <c r="B9779" s="36" t="s">
        <v>959</v>
      </c>
      <c r="C9779" s="34">
        <v>45094.44732728009</v>
      </c>
      <c r="D9779" s="36" t="s">
        <v>11</v>
      </c>
      <c r="E9779" s="36">
        <v>2023</v>
      </c>
      <c r="F9779" s="36" t="s">
        <v>12930</v>
      </c>
      <c r="G9779" s="36" t="s">
        <v>13188</v>
      </c>
      <c r="H9779" s="8" t="s">
        <v>4</v>
      </c>
      <c r="I9779" s="37" t="s">
        <v>36</v>
      </c>
      <c r="J9779" s="37" t="s">
        <v>7281</v>
      </c>
      <c r="K9779" s="38" t="s">
        <v>36</v>
      </c>
      <c r="L9779" s="37" t="s">
        <v>36</v>
      </c>
      <c r="M9779" s="36"/>
    </row>
    <row r="9780" spans="1:13" x14ac:dyDescent="0.3">
      <c r="A9780" s="35">
        <f t="shared" si="79"/>
        <v>9776</v>
      </c>
      <c r="B9780" s="36" t="s">
        <v>1091</v>
      </c>
      <c r="C9780" s="34">
        <v>45094.530862974534</v>
      </c>
      <c r="D9780" s="36" t="s">
        <v>11</v>
      </c>
      <c r="E9780" s="36">
        <v>2023</v>
      </c>
      <c r="F9780" s="36" t="s">
        <v>12931</v>
      </c>
      <c r="G9780" s="36" t="s">
        <v>13189</v>
      </c>
      <c r="H9780" s="8" t="s">
        <v>4</v>
      </c>
      <c r="I9780" s="37" t="s">
        <v>36</v>
      </c>
      <c r="J9780" s="37" t="s">
        <v>7281</v>
      </c>
      <c r="K9780" s="38" t="s">
        <v>36</v>
      </c>
      <c r="L9780" s="37" t="s">
        <v>36</v>
      </c>
      <c r="M9780" s="36"/>
    </row>
    <row r="9781" spans="1:13" x14ac:dyDescent="0.3">
      <c r="A9781" s="35">
        <f t="shared" si="79"/>
        <v>9777</v>
      </c>
      <c r="B9781" s="36" t="s">
        <v>1079</v>
      </c>
      <c r="C9781" s="34">
        <v>45094.546618310182</v>
      </c>
      <c r="D9781" s="36" t="s">
        <v>11</v>
      </c>
      <c r="E9781" s="36">
        <v>2023</v>
      </c>
      <c r="F9781" s="36" t="s">
        <v>12932</v>
      </c>
      <c r="G9781" s="36" t="s">
        <v>13190</v>
      </c>
      <c r="H9781" s="8" t="s">
        <v>4</v>
      </c>
      <c r="I9781" s="37" t="s">
        <v>36</v>
      </c>
      <c r="J9781" s="37" t="s">
        <v>7281</v>
      </c>
      <c r="K9781" s="38" t="s">
        <v>36</v>
      </c>
      <c r="L9781" s="37" t="s">
        <v>36</v>
      </c>
      <c r="M9781" s="36"/>
    </row>
    <row r="9782" spans="1:13" x14ac:dyDescent="0.3">
      <c r="A9782" s="35">
        <f t="shared" si="79"/>
        <v>9778</v>
      </c>
      <c r="B9782" s="36" t="s">
        <v>955</v>
      </c>
      <c r="C9782" s="34">
        <v>45094.577166620373</v>
      </c>
      <c r="D9782" s="36" t="s">
        <v>11</v>
      </c>
      <c r="E9782" s="36">
        <v>2023</v>
      </c>
      <c r="F9782" s="36" t="s">
        <v>12933</v>
      </c>
      <c r="G9782" s="36" t="s">
        <v>13191</v>
      </c>
      <c r="H9782" s="8" t="s">
        <v>4</v>
      </c>
      <c r="I9782" s="37" t="s">
        <v>36</v>
      </c>
      <c r="J9782" s="37" t="s">
        <v>7281</v>
      </c>
      <c r="K9782" s="38" t="s">
        <v>36</v>
      </c>
      <c r="L9782" s="37" t="s">
        <v>36</v>
      </c>
      <c r="M9782" s="36"/>
    </row>
    <row r="9783" spans="1:13" x14ac:dyDescent="0.3">
      <c r="A9783" s="35">
        <f t="shared" si="79"/>
        <v>9779</v>
      </c>
      <c r="B9783" s="36" t="s">
        <v>1075</v>
      </c>
      <c r="C9783" s="34">
        <v>45094.636529212963</v>
      </c>
      <c r="D9783" s="36" t="s">
        <v>11</v>
      </c>
      <c r="E9783" s="36">
        <v>2023</v>
      </c>
      <c r="F9783" s="36" t="s">
        <v>12934</v>
      </c>
      <c r="G9783" s="36" t="s">
        <v>13192</v>
      </c>
      <c r="H9783" s="8" t="s">
        <v>4</v>
      </c>
      <c r="I9783" s="37" t="s">
        <v>36</v>
      </c>
      <c r="J9783" s="37" t="s">
        <v>7281</v>
      </c>
      <c r="K9783" s="38" t="s">
        <v>36</v>
      </c>
      <c r="L9783" s="37" t="s">
        <v>36</v>
      </c>
      <c r="M9783" s="36"/>
    </row>
    <row r="9784" spans="1:13" x14ac:dyDescent="0.3">
      <c r="A9784" s="35">
        <f t="shared" si="79"/>
        <v>9780</v>
      </c>
      <c r="B9784" s="36" t="s">
        <v>7100</v>
      </c>
      <c r="C9784" s="34">
        <v>45094.637644918985</v>
      </c>
      <c r="D9784" s="36" t="s">
        <v>11</v>
      </c>
      <c r="E9784" s="36">
        <v>2023</v>
      </c>
      <c r="F9784" s="36" t="s">
        <v>12935</v>
      </c>
      <c r="G9784" s="36" t="s">
        <v>13193</v>
      </c>
      <c r="H9784" s="8" t="s">
        <v>4</v>
      </c>
      <c r="I9784" s="37" t="s">
        <v>36</v>
      </c>
      <c r="J9784" s="37" t="s">
        <v>7281</v>
      </c>
      <c r="K9784" s="38" t="s">
        <v>36</v>
      </c>
      <c r="L9784" s="37" t="s">
        <v>36</v>
      </c>
      <c r="M9784" s="36"/>
    </row>
    <row r="9785" spans="1:13" x14ac:dyDescent="0.3">
      <c r="A9785" s="35">
        <f t="shared" si="79"/>
        <v>9781</v>
      </c>
      <c r="B9785" s="36" t="s">
        <v>939</v>
      </c>
      <c r="C9785" s="34">
        <v>45094.663613715275</v>
      </c>
      <c r="D9785" s="36" t="s">
        <v>11</v>
      </c>
      <c r="E9785" s="36">
        <v>2023</v>
      </c>
      <c r="F9785" s="36" t="s">
        <v>12936</v>
      </c>
      <c r="G9785" s="36" t="s">
        <v>13194</v>
      </c>
      <c r="H9785" s="8" t="s">
        <v>4</v>
      </c>
      <c r="I9785" s="37" t="s">
        <v>36</v>
      </c>
      <c r="J9785" s="37" t="s">
        <v>7281</v>
      </c>
      <c r="K9785" s="38" t="s">
        <v>36</v>
      </c>
      <c r="L9785" s="37" t="s">
        <v>36</v>
      </c>
      <c r="M9785" s="36"/>
    </row>
    <row r="9786" spans="1:13" x14ac:dyDescent="0.3">
      <c r="A9786" s="35">
        <f t="shared" si="79"/>
        <v>9782</v>
      </c>
      <c r="B9786" s="36" t="s">
        <v>877</v>
      </c>
      <c r="C9786" s="34">
        <v>45094.716730636574</v>
      </c>
      <c r="D9786" s="36" t="s">
        <v>11</v>
      </c>
      <c r="E9786" s="36">
        <v>2023</v>
      </c>
      <c r="F9786" s="36" t="s">
        <v>12937</v>
      </c>
      <c r="G9786" s="36" t="s">
        <v>13195</v>
      </c>
      <c r="H9786" s="8" t="s">
        <v>4</v>
      </c>
      <c r="I9786" s="37" t="s">
        <v>36</v>
      </c>
      <c r="J9786" s="37" t="s">
        <v>7281</v>
      </c>
      <c r="K9786" s="38" t="s">
        <v>36</v>
      </c>
      <c r="L9786" s="37" t="s">
        <v>36</v>
      </c>
      <c r="M9786" s="36"/>
    </row>
    <row r="9787" spans="1:13" x14ac:dyDescent="0.3">
      <c r="A9787" s="35">
        <f t="shared" si="79"/>
        <v>9783</v>
      </c>
      <c r="B9787" s="36" t="s">
        <v>881</v>
      </c>
      <c r="C9787" s="34">
        <v>45094.740891226851</v>
      </c>
      <c r="D9787" s="36" t="s">
        <v>11</v>
      </c>
      <c r="E9787" s="36">
        <v>2023</v>
      </c>
      <c r="F9787" s="36" t="s">
        <v>12938</v>
      </c>
      <c r="G9787" s="36" t="s">
        <v>13196</v>
      </c>
      <c r="H9787" s="8" t="s">
        <v>4</v>
      </c>
      <c r="I9787" s="37" t="s">
        <v>36</v>
      </c>
      <c r="J9787" s="37" t="s">
        <v>7281</v>
      </c>
      <c r="K9787" s="38" t="s">
        <v>36</v>
      </c>
      <c r="L9787" s="37" t="s">
        <v>36</v>
      </c>
      <c r="M9787" s="36"/>
    </row>
    <row r="9788" spans="1:13" x14ac:dyDescent="0.3">
      <c r="A9788" s="35">
        <f t="shared" si="79"/>
        <v>9784</v>
      </c>
      <c r="B9788" s="36" t="s">
        <v>1109</v>
      </c>
      <c r="C9788" s="34">
        <v>45096.314461608796</v>
      </c>
      <c r="D9788" s="36" t="s">
        <v>11</v>
      </c>
      <c r="E9788" s="36">
        <v>2023</v>
      </c>
      <c r="F9788" s="36" t="s">
        <v>12939</v>
      </c>
      <c r="G9788" s="36" t="s">
        <v>13197</v>
      </c>
      <c r="H9788" s="8" t="s">
        <v>4</v>
      </c>
      <c r="I9788" s="37" t="s">
        <v>36</v>
      </c>
      <c r="J9788" s="37" t="s">
        <v>7281</v>
      </c>
      <c r="K9788" s="38" t="s">
        <v>36</v>
      </c>
      <c r="L9788" s="37" t="s">
        <v>36</v>
      </c>
      <c r="M9788" s="36"/>
    </row>
    <row r="9789" spans="1:13" x14ac:dyDescent="0.3">
      <c r="A9789" s="35">
        <f t="shared" si="79"/>
        <v>9785</v>
      </c>
      <c r="B9789" s="36" t="s">
        <v>1095</v>
      </c>
      <c r="C9789" s="34">
        <v>45096.399700150461</v>
      </c>
      <c r="D9789" s="36" t="s">
        <v>11</v>
      </c>
      <c r="E9789" s="36">
        <v>2023</v>
      </c>
      <c r="F9789" s="36" t="s">
        <v>12940</v>
      </c>
      <c r="G9789" s="36" t="s">
        <v>13198</v>
      </c>
      <c r="H9789" s="8" t="s">
        <v>4</v>
      </c>
      <c r="I9789" s="37" t="s">
        <v>36</v>
      </c>
      <c r="J9789" s="37" t="s">
        <v>7281</v>
      </c>
      <c r="K9789" s="38" t="s">
        <v>36</v>
      </c>
      <c r="L9789" s="37" t="s">
        <v>36</v>
      </c>
      <c r="M9789" s="36"/>
    </row>
    <row r="9790" spans="1:13" x14ac:dyDescent="0.3">
      <c r="A9790" s="35">
        <f t="shared" si="79"/>
        <v>9786</v>
      </c>
      <c r="B9790" s="36" t="s">
        <v>1097</v>
      </c>
      <c r="C9790" s="34">
        <v>45096.52398489583</v>
      </c>
      <c r="D9790" s="36" t="s">
        <v>11</v>
      </c>
      <c r="E9790" s="36">
        <v>2023</v>
      </c>
      <c r="F9790" s="36" t="s">
        <v>12941</v>
      </c>
      <c r="G9790" s="36" t="s">
        <v>13199</v>
      </c>
      <c r="H9790" s="8" t="s">
        <v>4</v>
      </c>
      <c r="I9790" s="37" t="s">
        <v>36</v>
      </c>
      <c r="J9790" s="37" t="s">
        <v>7281</v>
      </c>
      <c r="K9790" s="38" t="s">
        <v>36</v>
      </c>
      <c r="L9790" s="37" t="s">
        <v>36</v>
      </c>
      <c r="M9790" s="36"/>
    </row>
    <row r="9791" spans="1:13" x14ac:dyDescent="0.3">
      <c r="A9791" s="35">
        <f t="shared" si="79"/>
        <v>9787</v>
      </c>
      <c r="B9791" s="36" t="s">
        <v>1183</v>
      </c>
      <c r="C9791" s="34">
        <v>45097.389812905094</v>
      </c>
      <c r="D9791" s="36" t="s">
        <v>11</v>
      </c>
      <c r="E9791" s="36">
        <v>2023</v>
      </c>
      <c r="F9791" s="36" t="s">
        <v>12942</v>
      </c>
      <c r="G9791" s="36" t="s">
        <v>13200</v>
      </c>
      <c r="H9791" s="8" t="s">
        <v>4</v>
      </c>
      <c r="I9791" s="37" t="s">
        <v>36</v>
      </c>
      <c r="J9791" s="37" t="s">
        <v>7281</v>
      </c>
      <c r="K9791" s="38" t="s">
        <v>36</v>
      </c>
      <c r="L9791" s="37" t="s">
        <v>36</v>
      </c>
      <c r="M9791" s="36"/>
    </row>
    <row r="9792" spans="1:13" x14ac:dyDescent="0.3">
      <c r="A9792" s="35">
        <f t="shared" si="79"/>
        <v>9788</v>
      </c>
      <c r="B9792" s="36" t="s">
        <v>994</v>
      </c>
      <c r="C9792" s="34">
        <v>45097.475407118058</v>
      </c>
      <c r="D9792" s="36" t="s">
        <v>11</v>
      </c>
      <c r="E9792" s="36">
        <v>2023</v>
      </c>
      <c r="F9792" s="36" t="s">
        <v>12943</v>
      </c>
      <c r="G9792" s="36" t="s">
        <v>13201</v>
      </c>
      <c r="H9792" s="8" t="s">
        <v>4</v>
      </c>
      <c r="I9792" s="37" t="s">
        <v>36</v>
      </c>
      <c r="J9792" s="37" t="s">
        <v>7281</v>
      </c>
      <c r="K9792" s="38" t="s">
        <v>36</v>
      </c>
      <c r="L9792" s="37" t="s">
        <v>36</v>
      </c>
      <c r="M9792" s="36"/>
    </row>
    <row r="9793" spans="1:13" x14ac:dyDescent="0.3">
      <c r="A9793" s="35">
        <f t="shared" si="79"/>
        <v>9789</v>
      </c>
      <c r="B9793" s="36" t="s">
        <v>1198</v>
      </c>
      <c r="C9793" s="34">
        <v>45097.476265081015</v>
      </c>
      <c r="D9793" s="36" t="s">
        <v>11</v>
      </c>
      <c r="E9793" s="36">
        <v>2023</v>
      </c>
      <c r="F9793" s="36" t="s">
        <v>12944</v>
      </c>
      <c r="G9793" s="36" t="s">
        <v>13202</v>
      </c>
      <c r="H9793" s="8" t="s">
        <v>4</v>
      </c>
      <c r="I9793" s="37" t="s">
        <v>36</v>
      </c>
      <c r="J9793" s="37" t="s">
        <v>7281</v>
      </c>
      <c r="K9793" s="38" t="s">
        <v>36</v>
      </c>
      <c r="L9793" s="37" t="s">
        <v>36</v>
      </c>
      <c r="M9793" s="36"/>
    </row>
    <row r="9794" spans="1:13" x14ac:dyDescent="0.3">
      <c r="A9794" s="35">
        <f t="shared" si="79"/>
        <v>9790</v>
      </c>
      <c r="B9794" s="36" t="s">
        <v>1229</v>
      </c>
      <c r="C9794" s="34">
        <v>45097.972735844909</v>
      </c>
      <c r="D9794" s="36" t="s">
        <v>11</v>
      </c>
      <c r="E9794" s="36">
        <v>2023</v>
      </c>
      <c r="F9794" s="36" t="s">
        <v>12945</v>
      </c>
      <c r="G9794" s="36" t="s">
        <v>13203</v>
      </c>
      <c r="H9794" s="8" t="s">
        <v>4</v>
      </c>
      <c r="I9794" s="37" t="s">
        <v>36</v>
      </c>
      <c r="J9794" s="37" t="s">
        <v>7281</v>
      </c>
      <c r="K9794" s="38" t="s">
        <v>36</v>
      </c>
      <c r="L9794" s="37" t="s">
        <v>36</v>
      </c>
      <c r="M9794" s="36"/>
    </row>
    <row r="9795" spans="1:13" x14ac:dyDescent="0.3">
      <c r="A9795" s="35">
        <f t="shared" si="79"/>
        <v>9791</v>
      </c>
      <c r="B9795" s="36" t="s">
        <v>1204</v>
      </c>
      <c r="C9795" s="34">
        <v>45097.978911284721</v>
      </c>
      <c r="D9795" s="36" t="s">
        <v>11</v>
      </c>
      <c r="E9795" s="36">
        <v>2023</v>
      </c>
      <c r="F9795" s="36" t="s">
        <v>12946</v>
      </c>
      <c r="G9795" s="36" t="s">
        <v>13204</v>
      </c>
      <c r="H9795" s="8" t="s">
        <v>4</v>
      </c>
      <c r="I9795" s="37" t="s">
        <v>36</v>
      </c>
      <c r="J9795" s="37" t="s">
        <v>7281</v>
      </c>
      <c r="K9795" s="38" t="s">
        <v>36</v>
      </c>
      <c r="L9795" s="37" t="s">
        <v>36</v>
      </c>
      <c r="M9795" s="36"/>
    </row>
    <row r="9796" spans="1:13" x14ac:dyDescent="0.3">
      <c r="A9796" s="35">
        <f t="shared" si="79"/>
        <v>9792</v>
      </c>
      <c r="B9796" s="36" t="s">
        <v>1208</v>
      </c>
      <c r="C9796" s="34">
        <v>45097.980423437497</v>
      </c>
      <c r="D9796" s="36" t="s">
        <v>11</v>
      </c>
      <c r="E9796" s="36">
        <v>2023</v>
      </c>
      <c r="F9796" s="36" t="s">
        <v>12947</v>
      </c>
      <c r="G9796" s="36" t="s">
        <v>13205</v>
      </c>
      <c r="H9796" s="8" t="s">
        <v>4</v>
      </c>
      <c r="I9796" s="37" t="s">
        <v>36</v>
      </c>
      <c r="J9796" s="37" t="s">
        <v>7281</v>
      </c>
      <c r="K9796" s="38" t="s">
        <v>36</v>
      </c>
      <c r="L9796" s="37" t="s">
        <v>36</v>
      </c>
      <c r="M9796" s="36"/>
    </row>
    <row r="9797" spans="1:13" x14ac:dyDescent="0.3">
      <c r="A9797" s="35">
        <f t="shared" si="79"/>
        <v>9793</v>
      </c>
      <c r="B9797" s="36" t="s">
        <v>1227</v>
      </c>
      <c r="C9797" s="34">
        <v>45098.059551666665</v>
      </c>
      <c r="D9797" s="36" t="s">
        <v>11</v>
      </c>
      <c r="E9797" s="36">
        <v>2023</v>
      </c>
      <c r="F9797" s="36" t="s">
        <v>12948</v>
      </c>
      <c r="G9797" s="36" t="s">
        <v>13206</v>
      </c>
      <c r="H9797" s="8" t="s">
        <v>4</v>
      </c>
      <c r="I9797" s="37" t="s">
        <v>36</v>
      </c>
      <c r="J9797" s="37" t="s">
        <v>7281</v>
      </c>
      <c r="K9797" s="38" t="s">
        <v>36</v>
      </c>
      <c r="L9797" s="37" t="s">
        <v>36</v>
      </c>
      <c r="M9797" s="36"/>
    </row>
    <row r="9798" spans="1:13" x14ac:dyDescent="0.3">
      <c r="A9798" s="35">
        <f t="shared" si="79"/>
        <v>9794</v>
      </c>
      <c r="B9798" s="36" t="s">
        <v>926</v>
      </c>
      <c r="C9798" s="34">
        <v>45098.062305208332</v>
      </c>
      <c r="D9798" s="36" t="s">
        <v>11</v>
      </c>
      <c r="E9798" s="36">
        <v>2023</v>
      </c>
      <c r="F9798" s="36" t="s">
        <v>12949</v>
      </c>
      <c r="G9798" s="36" t="s">
        <v>13207</v>
      </c>
      <c r="H9798" s="8" t="s">
        <v>4</v>
      </c>
      <c r="I9798" s="37" t="s">
        <v>36</v>
      </c>
      <c r="J9798" s="37" t="s">
        <v>7281</v>
      </c>
      <c r="K9798" s="38" t="s">
        <v>36</v>
      </c>
      <c r="L9798" s="37" t="s">
        <v>36</v>
      </c>
      <c r="M9798" s="36"/>
    </row>
    <row r="9799" spans="1:13" x14ac:dyDescent="0.3">
      <c r="A9799" s="35">
        <f t="shared" si="79"/>
        <v>9795</v>
      </c>
      <c r="B9799" s="36" t="s">
        <v>932</v>
      </c>
      <c r="C9799" s="34">
        <v>45098.141868993058</v>
      </c>
      <c r="D9799" s="36" t="s">
        <v>11</v>
      </c>
      <c r="E9799" s="36">
        <v>2023</v>
      </c>
      <c r="F9799" s="36" t="s">
        <v>12950</v>
      </c>
      <c r="G9799" s="36" t="s">
        <v>13208</v>
      </c>
      <c r="H9799" s="8" t="s">
        <v>4</v>
      </c>
      <c r="I9799" s="37" t="s">
        <v>36</v>
      </c>
      <c r="J9799" s="37" t="s">
        <v>7281</v>
      </c>
      <c r="K9799" s="38" t="s">
        <v>36</v>
      </c>
      <c r="L9799" s="37" t="s">
        <v>36</v>
      </c>
      <c r="M9799" s="36"/>
    </row>
    <row r="9800" spans="1:13" x14ac:dyDescent="0.3">
      <c r="A9800" s="35">
        <f t="shared" si="79"/>
        <v>9796</v>
      </c>
      <c r="B9800" s="36" t="s">
        <v>935</v>
      </c>
      <c r="C9800" s="34">
        <v>45098.167174409726</v>
      </c>
      <c r="D9800" s="36" t="s">
        <v>11</v>
      </c>
      <c r="E9800" s="36">
        <v>2023</v>
      </c>
      <c r="F9800" s="36" t="s">
        <v>12951</v>
      </c>
      <c r="G9800" s="36" t="s">
        <v>13209</v>
      </c>
      <c r="H9800" s="8" t="s">
        <v>4</v>
      </c>
      <c r="I9800" s="37" t="s">
        <v>36</v>
      </c>
      <c r="J9800" s="37" t="s">
        <v>7281</v>
      </c>
      <c r="K9800" s="38" t="s">
        <v>36</v>
      </c>
      <c r="L9800" s="37" t="s">
        <v>36</v>
      </c>
      <c r="M9800" s="36"/>
    </row>
    <row r="9801" spans="1:13" x14ac:dyDescent="0.3">
      <c r="A9801" s="35">
        <f t="shared" ref="A9801:A9864" si="80">A9800+1</f>
        <v>9797</v>
      </c>
      <c r="B9801" s="36" t="s">
        <v>1127</v>
      </c>
      <c r="C9801" s="34">
        <v>45098.172205162038</v>
      </c>
      <c r="D9801" s="36" t="s">
        <v>11</v>
      </c>
      <c r="E9801" s="36">
        <v>2023</v>
      </c>
      <c r="F9801" s="36" t="s">
        <v>12952</v>
      </c>
      <c r="G9801" s="36" t="s">
        <v>13210</v>
      </c>
      <c r="H9801" s="8" t="s">
        <v>4</v>
      </c>
      <c r="I9801" s="37" t="s">
        <v>36</v>
      </c>
      <c r="J9801" s="37" t="s">
        <v>7281</v>
      </c>
      <c r="K9801" s="38" t="s">
        <v>36</v>
      </c>
      <c r="L9801" s="37" t="s">
        <v>36</v>
      </c>
      <c r="M9801" s="36"/>
    </row>
    <row r="9802" spans="1:13" x14ac:dyDescent="0.3">
      <c r="A9802" s="35">
        <f t="shared" si="80"/>
        <v>9798</v>
      </c>
      <c r="B9802" s="36" t="s">
        <v>1206</v>
      </c>
      <c r="C9802" s="34">
        <v>45098.174117569448</v>
      </c>
      <c r="D9802" s="36" t="s">
        <v>11</v>
      </c>
      <c r="E9802" s="36">
        <v>2023</v>
      </c>
      <c r="F9802" s="36" t="s">
        <v>12953</v>
      </c>
      <c r="G9802" s="36" t="s">
        <v>13211</v>
      </c>
      <c r="H9802" s="8" t="s">
        <v>4</v>
      </c>
      <c r="I9802" s="37" t="s">
        <v>36</v>
      </c>
      <c r="J9802" s="37" t="s">
        <v>7281</v>
      </c>
      <c r="K9802" s="38" t="s">
        <v>36</v>
      </c>
      <c r="L9802" s="37" t="s">
        <v>36</v>
      </c>
      <c r="M9802" s="36"/>
    </row>
    <row r="9803" spans="1:13" x14ac:dyDescent="0.3">
      <c r="A9803" s="35">
        <f t="shared" si="80"/>
        <v>9799</v>
      </c>
      <c r="B9803" s="36" t="s">
        <v>992</v>
      </c>
      <c r="C9803" s="34">
        <v>45098.402350462966</v>
      </c>
      <c r="D9803" s="36" t="s">
        <v>11</v>
      </c>
      <c r="E9803" s="36">
        <v>2023</v>
      </c>
      <c r="F9803" s="36" t="s">
        <v>12954</v>
      </c>
      <c r="G9803" s="36" t="s">
        <v>13212</v>
      </c>
      <c r="H9803" s="8" t="s">
        <v>4</v>
      </c>
      <c r="I9803" s="37" t="s">
        <v>36</v>
      </c>
      <c r="J9803" s="37" t="s">
        <v>7281</v>
      </c>
      <c r="K9803" s="38" t="s">
        <v>36</v>
      </c>
      <c r="L9803" s="37" t="s">
        <v>36</v>
      </c>
      <c r="M9803" s="36"/>
    </row>
    <row r="9804" spans="1:13" x14ac:dyDescent="0.3">
      <c r="A9804" s="35">
        <f t="shared" si="80"/>
        <v>9800</v>
      </c>
      <c r="B9804" s="36" t="s">
        <v>6992</v>
      </c>
      <c r="C9804" s="34">
        <v>45098.459996400466</v>
      </c>
      <c r="D9804" s="36" t="s">
        <v>11</v>
      </c>
      <c r="E9804" s="36">
        <v>2023</v>
      </c>
      <c r="F9804" s="36" t="s">
        <v>12955</v>
      </c>
      <c r="G9804" s="36" t="s">
        <v>13213</v>
      </c>
      <c r="H9804" s="8" t="s">
        <v>4</v>
      </c>
      <c r="I9804" s="37" t="s">
        <v>36</v>
      </c>
      <c r="J9804" s="37" t="s">
        <v>7281</v>
      </c>
      <c r="K9804" s="38" t="s">
        <v>36</v>
      </c>
      <c r="L9804" s="37" t="s">
        <v>36</v>
      </c>
      <c r="M9804" s="36"/>
    </row>
    <row r="9805" spans="1:13" x14ac:dyDescent="0.3">
      <c r="A9805" s="35">
        <f t="shared" si="80"/>
        <v>9801</v>
      </c>
      <c r="B9805" s="36" t="s">
        <v>943</v>
      </c>
      <c r="C9805" s="34">
        <v>45098.488227905094</v>
      </c>
      <c r="D9805" s="36" t="s">
        <v>11</v>
      </c>
      <c r="E9805" s="36">
        <v>2023</v>
      </c>
      <c r="F9805" s="36" t="s">
        <v>12956</v>
      </c>
      <c r="G9805" s="36" t="s">
        <v>13214</v>
      </c>
      <c r="H9805" s="8" t="s">
        <v>4</v>
      </c>
      <c r="I9805" s="37" t="s">
        <v>36</v>
      </c>
      <c r="J9805" s="37" t="s">
        <v>7281</v>
      </c>
      <c r="K9805" s="38" t="s">
        <v>36</v>
      </c>
      <c r="L9805" s="37" t="s">
        <v>36</v>
      </c>
      <c r="M9805" s="36"/>
    </row>
    <row r="9806" spans="1:13" x14ac:dyDescent="0.3">
      <c r="A9806" s="35">
        <f t="shared" si="80"/>
        <v>9802</v>
      </c>
      <c r="B9806" s="36" t="s">
        <v>1244</v>
      </c>
      <c r="C9806" s="34">
        <v>45098.580521145836</v>
      </c>
      <c r="D9806" s="36" t="s">
        <v>11</v>
      </c>
      <c r="E9806" s="36">
        <v>2023</v>
      </c>
      <c r="F9806" s="36" t="s">
        <v>12957</v>
      </c>
      <c r="G9806" s="36" t="s">
        <v>13215</v>
      </c>
      <c r="H9806" s="8" t="s">
        <v>4</v>
      </c>
      <c r="I9806" s="37" t="s">
        <v>36</v>
      </c>
      <c r="J9806" s="37" t="s">
        <v>7281</v>
      </c>
      <c r="K9806" s="38" t="s">
        <v>36</v>
      </c>
      <c r="L9806" s="37" t="s">
        <v>36</v>
      </c>
      <c r="M9806" s="36"/>
    </row>
    <row r="9807" spans="1:13" x14ac:dyDescent="0.3">
      <c r="A9807" s="35">
        <f t="shared" si="80"/>
        <v>9803</v>
      </c>
      <c r="B9807" s="36" t="s">
        <v>1173</v>
      </c>
      <c r="C9807" s="34">
        <v>45098.927491550923</v>
      </c>
      <c r="D9807" s="36" t="s">
        <v>11</v>
      </c>
      <c r="E9807" s="36">
        <v>2023</v>
      </c>
      <c r="F9807" s="36" t="s">
        <v>12958</v>
      </c>
      <c r="G9807" s="36" t="s">
        <v>13216</v>
      </c>
      <c r="H9807" s="8" t="s">
        <v>4</v>
      </c>
      <c r="I9807" s="37" t="s">
        <v>36</v>
      </c>
      <c r="J9807" s="37" t="s">
        <v>7281</v>
      </c>
      <c r="K9807" s="38" t="s">
        <v>36</v>
      </c>
      <c r="L9807" s="37" t="s">
        <v>36</v>
      </c>
      <c r="M9807" s="36"/>
    </row>
    <row r="9808" spans="1:13" x14ac:dyDescent="0.3">
      <c r="A9808" s="35">
        <f t="shared" si="80"/>
        <v>9804</v>
      </c>
      <c r="B9808" s="36" t="s">
        <v>1212</v>
      </c>
      <c r="C9808" s="34">
        <v>45098.93984457176</v>
      </c>
      <c r="D9808" s="36" t="s">
        <v>11</v>
      </c>
      <c r="E9808" s="36">
        <v>2023</v>
      </c>
      <c r="F9808" s="36" t="s">
        <v>12959</v>
      </c>
      <c r="G9808" s="36" t="s">
        <v>13217</v>
      </c>
      <c r="H9808" s="8" t="s">
        <v>4</v>
      </c>
      <c r="I9808" s="37" t="s">
        <v>36</v>
      </c>
      <c r="J9808" s="37" t="s">
        <v>7281</v>
      </c>
      <c r="K9808" s="38" t="s">
        <v>36</v>
      </c>
      <c r="L9808" s="37" t="s">
        <v>36</v>
      </c>
      <c r="M9808" s="36"/>
    </row>
    <row r="9809" spans="1:13" x14ac:dyDescent="0.3">
      <c r="A9809" s="35">
        <f t="shared" si="80"/>
        <v>9805</v>
      </c>
      <c r="B9809" s="36" t="s">
        <v>1083</v>
      </c>
      <c r="C9809" s="34">
        <v>45099.024134224535</v>
      </c>
      <c r="D9809" s="36" t="s">
        <v>11</v>
      </c>
      <c r="E9809" s="36">
        <v>2023</v>
      </c>
      <c r="F9809" s="36" t="s">
        <v>12960</v>
      </c>
      <c r="G9809" s="36" t="s">
        <v>13218</v>
      </c>
      <c r="H9809" s="8" t="s">
        <v>4</v>
      </c>
      <c r="I9809" s="37" t="s">
        <v>36</v>
      </c>
      <c r="J9809" s="37" t="s">
        <v>7281</v>
      </c>
      <c r="K9809" s="38" t="s">
        <v>36</v>
      </c>
      <c r="L9809" s="37" t="s">
        <v>36</v>
      </c>
      <c r="M9809" s="36"/>
    </row>
    <row r="9810" spans="1:13" x14ac:dyDescent="0.3">
      <c r="A9810" s="35">
        <f t="shared" si="80"/>
        <v>9806</v>
      </c>
      <c r="B9810" s="36" t="s">
        <v>1210</v>
      </c>
      <c r="C9810" s="34">
        <v>45099.024680775467</v>
      </c>
      <c r="D9810" s="36" t="s">
        <v>11</v>
      </c>
      <c r="E9810" s="36">
        <v>2023</v>
      </c>
      <c r="F9810" s="36" t="s">
        <v>12961</v>
      </c>
      <c r="G9810" s="36" t="s">
        <v>13219</v>
      </c>
      <c r="H9810" s="8" t="s">
        <v>4</v>
      </c>
      <c r="I9810" s="37" t="s">
        <v>36</v>
      </c>
      <c r="J9810" s="37" t="s">
        <v>7281</v>
      </c>
      <c r="K9810" s="38" t="s">
        <v>36</v>
      </c>
      <c r="L9810" s="37" t="s">
        <v>36</v>
      </c>
      <c r="M9810" s="36"/>
    </row>
    <row r="9811" spans="1:13" x14ac:dyDescent="0.3">
      <c r="A9811" s="35">
        <f t="shared" si="80"/>
        <v>9807</v>
      </c>
      <c r="B9811" s="36" t="s">
        <v>142</v>
      </c>
      <c r="C9811" s="34">
        <v>45099.112279270834</v>
      </c>
      <c r="D9811" s="36" t="s">
        <v>11</v>
      </c>
      <c r="E9811" s="36">
        <v>2023</v>
      </c>
      <c r="F9811" s="36" t="s">
        <v>12962</v>
      </c>
      <c r="G9811" s="36" t="s">
        <v>13220</v>
      </c>
      <c r="H9811" s="8" t="s">
        <v>4</v>
      </c>
      <c r="I9811" s="37" t="s">
        <v>36</v>
      </c>
      <c r="J9811" s="37" t="s">
        <v>7281</v>
      </c>
      <c r="K9811" s="38" t="s">
        <v>36</v>
      </c>
      <c r="L9811" s="37" t="s">
        <v>36</v>
      </c>
      <c r="M9811" s="36"/>
    </row>
    <row r="9812" spans="1:13" x14ac:dyDescent="0.3">
      <c r="A9812" s="35">
        <f t="shared" si="80"/>
        <v>9808</v>
      </c>
      <c r="B9812" s="36" t="s">
        <v>1214</v>
      </c>
      <c r="C9812" s="34">
        <v>45099.121903657404</v>
      </c>
      <c r="D9812" s="36" t="s">
        <v>11</v>
      </c>
      <c r="E9812" s="36">
        <v>2023</v>
      </c>
      <c r="F9812" s="36" t="s">
        <v>12963</v>
      </c>
      <c r="G9812" s="36" t="s">
        <v>13221</v>
      </c>
      <c r="H9812" s="8" t="s">
        <v>4</v>
      </c>
      <c r="I9812" s="37" t="s">
        <v>36</v>
      </c>
      <c r="J9812" s="37" t="s">
        <v>7281</v>
      </c>
      <c r="K9812" s="38" t="s">
        <v>36</v>
      </c>
      <c r="L9812" s="37" t="s">
        <v>36</v>
      </c>
      <c r="M9812" s="36"/>
    </row>
    <row r="9813" spans="1:13" x14ac:dyDescent="0.3">
      <c r="A9813" s="35">
        <f t="shared" si="80"/>
        <v>9809</v>
      </c>
      <c r="B9813" s="36" t="s">
        <v>941</v>
      </c>
      <c r="C9813" s="34">
        <v>45099.387889988429</v>
      </c>
      <c r="D9813" s="36" t="s">
        <v>11</v>
      </c>
      <c r="E9813" s="36">
        <v>2023</v>
      </c>
      <c r="F9813" s="36" t="s">
        <v>12964</v>
      </c>
      <c r="G9813" s="36" t="s">
        <v>13222</v>
      </c>
      <c r="H9813" s="8" t="s">
        <v>4</v>
      </c>
      <c r="I9813" s="37" t="s">
        <v>36</v>
      </c>
      <c r="J9813" s="37" t="s">
        <v>7281</v>
      </c>
      <c r="K9813" s="38" t="s">
        <v>36</v>
      </c>
      <c r="L9813" s="37" t="s">
        <v>36</v>
      </c>
      <c r="M9813" s="36"/>
    </row>
    <row r="9814" spans="1:13" x14ac:dyDescent="0.3">
      <c r="A9814" s="35">
        <f t="shared" si="80"/>
        <v>9810</v>
      </c>
      <c r="B9814" s="36" t="s">
        <v>1002</v>
      </c>
      <c r="C9814" s="34">
        <v>45099.420617164353</v>
      </c>
      <c r="D9814" s="36" t="s">
        <v>11</v>
      </c>
      <c r="E9814" s="36">
        <v>2023</v>
      </c>
      <c r="F9814" s="36" t="s">
        <v>12965</v>
      </c>
      <c r="G9814" s="36" t="s">
        <v>13223</v>
      </c>
      <c r="H9814" s="8" t="s">
        <v>4</v>
      </c>
      <c r="I9814" s="37" t="s">
        <v>36</v>
      </c>
      <c r="J9814" s="37" t="s">
        <v>7281</v>
      </c>
      <c r="K9814" s="38" t="s">
        <v>36</v>
      </c>
      <c r="L9814" s="37" t="s">
        <v>36</v>
      </c>
      <c r="M9814" s="36"/>
    </row>
    <row r="9815" spans="1:13" x14ac:dyDescent="0.3">
      <c r="A9815" s="35">
        <f t="shared" si="80"/>
        <v>9811</v>
      </c>
      <c r="B9815" s="36" t="s">
        <v>1196</v>
      </c>
      <c r="C9815" s="34">
        <v>45099.472267673613</v>
      </c>
      <c r="D9815" s="36" t="s">
        <v>11</v>
      </c>
      <c r="E9815" s="36">
        <v>2023</v>
      </c>
      <c r="F9815" s="36" t="s">
        <v>12966</v>
      </c>
      <c r="G9815" s="36" t="s">
        <v>13224</v>
      </c>
      <c r="H9815" s="8" t="s">
        <v>4</v>
      </c>
      <c r="I9815" s="37" t="s">
        <v>36</v>
      </c>
      <c r="J9815" s="37" t="s">
        <v>7281</v>
      </c>
      <c r="K9815" s="38" t="s">
        <v>36</v>
      </c>
      <c r="L9815" s="37" t="s">
        <v>36</v>
      </c>
      <c r="M9815" s="36"/>
    </row>
    <row r="9816" spans="1:13" x14ac:dyDescent="0.3">
      <c r="A9816" s="35">
        <f t="shared" si="80"/>
        <v>9812</v>
      </c>
      <c r="B9816" s="36" t="s">
        <v>1194</v>
      </c>
      <c r="C9816" s="34">
        <v>45099.586509143519</v>
      </c>
      <c r="D9816" s="36" t="s">
        <v>11</v>
      </c>
      <c r="E9816" s="36">
        <v>2023</v>
      </c>
      <c r="F9816" s="36" t="s">
        <v>12967</v>
      </c>
      <c r="G9816" s="36" t="s">
        <v>13225</v>
      </c>
      <c r="H9816" s="8" t="s">
        <v>4</v>
      </c>
      <c r="I9816" s="37" t="s">
        <v>36</v>
      </c>
      <c r="J9816" s="37" t="s">
        <v>7281</v>
      </c>
      <c r="K9816" s="38" t="s">
        <v>36</v>
      </c>
      <c r="L9816" s="37" t="s">
        <v>36</v>
      </c>
      <c r="M9816" s="36"/>
    </row>
    <row r="9817" spans="1:13" x14ac:dyDescent="0.3">
      <c r="A9817" s="35">
        <f t="shared" si="80"/>
        <v>9813</v>
      </c>
      <c r="B9817" s="36" t="s">
        <v>1089</v>
      </c>
      <c r="C9817" s="34">
        <v>45099.942170289352</v>
      </c>
      <c r="D9817" s="36" t="s">
        <v>11</v>
      </c>
      <c r="E9817" s="36">
        <v>2023</v>
      </c>
      <c r="F9817" s="36" t="s">
        <v>12968</v>
      </c>
      <c r="G9817" s="36" t="s">
        <v>13226</v>
      </c>
      <c r="H9817" s="8" t="s">
        <v>4</v>
      </c>
      <c r="I9817" s="37" t="s">
        <v>36</v>
      </c>
      <c r="J9817" s="37" t="s">
        <v>7281</v>
      </c>
      <c r="K9817" s="38" t="s">
        <v>36</v>
      </c>
      <c r="L9817" s="37" t="s">
        <v>36</v>
      </c>
      <c r="M9817" s="36"/>
    </row>
    <row r="9818" spans="1:13" x14ac:dyDescent="0.3">
      <c r="A9818" s="35">
        <f t="shared" si="80"/>
        <v>9814</v>
      </c>
      <c r="B9818" s="36" t="s">
        <v>1087</v>
      </c>
      <c r="C9818" s="34">
        <v>45099.956183622686</v>
      </c>
      <c r="D9818" s="36" t="s">
        <v>11</v>
      </c>
      <c r="E9818" s="36">
        <v>2023</v>
      </c>
      <c r="F9818" s="36" t="s">
        <v>12969</v>
      </c>
      <c r="G9818" s="36" t="s">
        <v>13227</v>
      </c>
      <c r="H9818" s="8" t="s">
        <v>4</v>
      </c>
      <c r="I9818" s="37" t="s">
        <v>36</v>
      </c>
      <c r="J9818" s="37" t="s">
        <v>7281</v>
      </c>
      <c r="K9818" s="38" t="s">
        <v>36</v>
      </c>
      <c r="L9818" s="37" t="s">
        <v>36</v>
      </c>
      <c r="M9818" s="36"/>
    </row>
    <row r="9819" spans="1:13" x14ac:dyDescent="0.3">
      <c r="A9819" s="35">
        <f t="shared" si="80"/>
        <v>9815</v>
      </c>
      <c r="B9819" s="36" t="s">
        <v>1129</v>
      </c>
      <c r="C9819" s="34">
        <v>45100.025554907406</v>
      </c>
      <c r="D9819" s="36" t="s">
        <v>11</v>
      </c>
      <c r="E9819" s="36">
        <v>2023</v>
      </c>
      <c r="F9819" s="36" t="s">
        <v>12970</v>
      </c>
      <c r="G9819" s="36" t="s">
        <v>13228</v>
      </c>
      <c r="H9819" s="8" t="s">
        <v>4</v>
      </c>
      <c r="I9819" s="37" t="s">
        <v>36</v>
      </c>
      <c r="J9819" s="37" t="s">
        <v>7281</v>
      </c>
      <c r="K9819" s="38" t="s">
        <v>36</v>
      </c>
      <c r="L9819" s="37" t="s">
        <v>36</v>
      </c>
      <c r="M9819" s="36"/>
    </row>
    <row r="9820" spans="1:13" x14ac:dyDescent="0.3">
      <c r="A9820" s="35">
        <f t="shared" si="80"/>
        <v>9816</v>
      </c>
      <c r="B9820" s="36" t="s">
        <v>1085</v>
      </c>
      <c r="C9820" s="34">
        <v>45100.037734305559</v>
      </c>
      <c r="D9820" s="36" t="s">
        <v>11</v>
      </c>
      <c r="E9820" s="36">
        <v>2023</v>
      </c>
      <c r="F9820" s="36" t="s">
        <v>12971</v>
      </c>
      <c r="G9820" s="36" t="s">
        <v>13229</v>
      </c>
      <c r="H9820" s="8" t="s">
        <v>4</v>
      </c>
      <c r="I9820" s="37" t="s">
        <v>36</v>
      </c>
      <c r="J9820" s="37" t="s">
        <v>7281</v>
      </c>
      <c r="K9820" s="38" t="s">
        <v>36</v>
      </c>
      <c r="L9820" s="37" t="s">
        <v>36</v>
      </c>
      <c r="M9820" s="36"/>
    </row>
    <row r="9821" spans="1:13" x14ac:dyDescent="0.3">
      <c r="A9821" s="35">
        <f t="shared" si="80"/>
        <v>9817</v>
      </c>
      <c r="B9821" s="36" t="s">
        <v>1081</v>
      </c>
      <c r="C9821" s="34">
        <v>45100.114353611112</v>
      </c>
      <c r="D9821" s="36" t="s">
        <v>11</v>
      </c>
      <c r="E9821" s="36">
        <v>2023</v>
      </c>
      <c r="F9821" s="36" t="s">
        <v>12972</v>
      </c>
      <c r="G9821" s="36" t="s">
        <v>13230</v>
      </c>
      <c r="H9821" s="8" t="s">
        <v>4</v>
      </c>
      <c r="I9821" s="37" t="s">
        <v>36</v>
      </c>
      <c r="J9821" s="37" t="s">
        <v>7281</v>
      </c>
      <c r="K9821" s="38" t="s">
        <v>36</v>
      </c>
      <c r="L9821" s="37" t="s">
        <v>36</v>
      </c>
      <c r="M9821" s="36"/>
    </row>
    <row r="9822" spans="1:13" x14ac:dyDescent="0.3">
      <c r="A9822" s="35">
        <f t="shared" si="80"/>
        <v>9818</v>
      </c>
      <c r="B9822" s="36" t="s">
        <v>901</v>
      </c>
      <c r="C9822" s="34">
        <v>45100.123047280096</v>
      </c>
      <c r="D9822" s="36" t="s">
        <v>11</v>
      </c>
      <c r="E9822" s="36">
        <v>2023</v>
      </c>
      <c r="F9822" s="36" t="s">
        <v>12973</v>
      </c>
      <c r="G9822" s="36" t="s">
        <v>13231</v>
      </c>
      <c r="H9822" s="8" t="s">
        <v>4</v>
      </c>
      <c r="I9822" s="37" t="s">
        <v>36</v>
      </c>
      <c r="J9822" s="37" t="s">
        <v>7281</v>
      </c>
      <c r="K9822" s="38" t="s">
        <v>36</v>
      </c>
      <c r="L9822" s="37" t="s">
        <v>36</v>
      </c>
      <c r="M9822" s="36"/>
    </row>
    <row r="9823" spans="1:13" x14ac:dyDescent="0.3">
      <c r="A9823" s="35">
        <f t="shared" si="80"/>
        <v>9819</v>
      </c>
      <c r="B9823" s="36" t="s">
        <v>1093</v>
      </c>
      <c r="C9823" s="34">
        <v>45100.394348055554</v>
      </c>
      <c r="D9823" s="36" t="s">
        <v>11</v>
      </c>
      <c r="E9823" s="36">
        <v>2023</v>
      </c>
      <c r="F9823" s="36" t="s">
        <v>12974</v>
      </c>
      <c r="G9823" s="36" t="s">
        <v>13232</v>
      </c>
      <c r="H9823" s="8" t="s">
        <v>4</v>
      </c>
      <c r="I9823" s="37" t="s">
        <v>36</v>
      </c>
      <c r="J9823" s="37" t="s">
        <v>7281</v>
      </c>
      <c r="K9823" s="38" t="s">
        <v>36</v>
      </c>
      <c r="L9823" s="37" t="s">
        <v>36</v>
      </c>
      <c r="M9823" s="36"/>
    </row>
    <row r="9824" spans="1:13" x14ac:dyDescent="0.3">
      <c r="A9824" s="35">
        <f t="shared" si="80"/>
        <v>9820</v>
      </c>
      <c r="B9824" s="36" t="s">
        <v>1111</v>
      </c>
      <c r="C9824" s="34">
        <v>45100.409225277777</v>
      </c>
      <c r="D9824" s="36" t="s">
        <v>11</v>
      </c>
      <c r="E9824" s="36">
        <v>2023</v>
      </c>
      <c r="F9824" s="36" t="s">
        <v>12975</v>
      </c>
      <c r="G9824" s="36" t="s">
        <v>13233</v>
      </c>
      <c r="H9824" s="8" t="s">
        <v>4</v>
      </c>
      <c r="I9824" s="37" t="s">
        <v>36</v>
      </c>
      <c r="J9824" s="37" t="s">
        <v>7281</v>
      </c>
      <c r="K9824" s="38" t="s">
        <v>36</v>
      </c>
      <c r="L9824" s="37" t="s">
        <v>36</v>
      </c>
      <c r="M9824" s="36"/>
    </row>
    <row r="9825" spans="1:13" x14ac:dyDescent="0.3">
      <c r="A9825" s="35">
        <f t="shared" si="80"/>
        <v>9821</v>
      </c>
      <c r="B9825" s="36" t="s">
        <v>945</v>
      </c>
      <c r="C9825" s="34">
        <v>45100.487907349539</v>
      </c>
      <c r="D9825" s="36" t="s">
        <v>11</v>
      </c>
      <c r="E9825" s="36">
        <v>2023</v>
      </c>
      <c r="F9825" s="36" t="s">
        <v>12976</v>
      </c>
      <c r="G9825" s="36" t="s">
        <v>13234</v>
      </c>
      <c r="H9825" s="8" t="s">
        <v>4</v>
      </c>
      <c r="I9825" s="37" t="s">
        <v>36</v>
      </c>
      <c r="J9825" s="37" t="s">
        <v>7281</v>
      </c>
      <c r="K9825" s="38" t="s">
        <v>36</v>
      </c>
      <c r="L9825" s="37" t="s">
        <v>36</v>
      </c>
      <c r="M9825" s="36"/>
    </row>
    <row r="9826" spans="1:13" x14ac:dyDescent="0.3">
      <c r="A9826" s="35">
        <f t="shared" si="80"/>
        <v>9822</v>
      </c>
      <c r="B9826" s="36" t="s">
        <v>923</v>
      </c>
      <c r="C9826" s="34">
        <v>45100.949367951391</v>
      </c>
      <c r="D9826" s="36" t="s">
        <v>11</v>
      </c>
      <c r="E9826" s="36">
        <v>2023</v>
      </c>
      <c r="F9826" s="36" t="s">
        <v>12977</v>
      </c>
      <c r="G9826" s="36" t="s">
        <v>13235</v>
      </c>
      <c r="H9826" s="8" t="s">
        <v>4</v>
      </c>
      <c r="I9826" s="37" t="s">
        <v>36</v>
      </c>
      <c r="J9826" s="37" t="s">
        <v>7281</v>
      </c>
      <c r="K9826" s="38" t="s">
        <v>36</v>
      </c>
      <c r="L9826" s="37" t="s">
        <v>36</v>
      </c>
      <c r="M9826" s="36"/>
    </row>
    <row r="9827" spans="1:13" x14ac:dyDescent="0.3">
      <c r="A9827" s="35">
        <f t="shared" si="80"/>
        <v>9823</v>
      </c>
      <c r="B9827" s="36" t="s">
        <v>1105</v>
      </c>
      <c r="C9827" s="34">
        <v>45100.950097002315</v>
      </c>
      <c r="D9827" s="36" t="s">
        <v>11</v>
      </c>
      <c r="E9827" s="36">
        <v>2023</v>
      </c>
      <c r="F9827" s="36" t="s">
        <v>12978</v>
      </c>
      <c r="G9827" s="36" t="s">
        <v>13236</v>
      </c>
      <c r="H9827" s="8" t="s">
        <v>4</v>
      </c>
      <c r="I9827" s="37" t="s">
        <v>36</v>
      </c>
      <c r="J9827" s="37" t="s">
        <v>7281</v>
      </c>
      <c r="K9827" s="38" t="s">
        <v>36</v>
      </c>
      <c r="L9827" s="37" t="s">
        <v>36</v>
      </c>
      <c r="M9827" s="36"/>
    </row>
    <row r="9828" spans="1:13" x14ac:dyDescent="0.3">
      <c r="A9828" s="35">
        <f t="shared" si="80"/>
        <v>9824</v>
      </c>
      <c r="B9828" s="36" t="s">
        <v>919</v>
      </c>
      <c r="C9828" s="34">
        <v>45101.025988437497</v>
      </c>
      <c r="D9828" s="36" t="s">
        <v>11</v>
      </c>
      <c r="E9828" s="36">
        <v>2023</v>
      </c>
      <c r="F9828" s="36" t="s">
        <v>12979</v>
      </c>
      <c r="G9828" s="36" t="s">
        <v>13237</v>
      </c>
      <c r="H9828" s="8" t="s">
        <v>4</v>
      </c>
      <c r="I9828" s="37" t="s">
        <v>36</v>
      </c>
      <c r="J9828" s="37" t="s">
        <v>7281</v>
      </c>
      <c r="K9828" s="38" t="s">
        <v>36</v>
      </c>
      <c r="L9828" s="37" t="s">
        <v>36</v>
      </c>
      <c r="M9828" s="36"/>
    </row>
    <row r="9829" spans="1:13" x14ac:dyDescent="0.3">
      <c r="A9829" s="35">
        <f t="shared" si="80"/>
        <v>9825</v>
      </c>
      <c r="B9829" s="36" t="s">
        <v>917</v>
      </c>
      <c r="C9829" s="34">
        <v>45101.029027592595</v>
      </c>
      <c r="D9829" s="36" t="s">
        <v>11</v>
      </c>
      <c r="E9829" s="36">
        <v>2023</v>
      </c>
      <c r="F9829" s="36" t="s">
        <v>12980</v>
      </c>
      <c r="G9829" s="36" t="s">
        <v>13238</v>
      </c>
      <c r="H9829" s="8" t="s">
        <v>4</v>
      </c>
      <c r="I9829" s="37" t="s">
        <v>36</v>
      </c>
      <c r="J9829" s="37" t="s">
        <v>7281</v>
      </c>
      <c r="K9829" s="38" t="s">
        <v>36</v>
      </c>
      <c r="L9829" s="37" t="s">
        <v>36</v>
      </c>
      <c r="M9829" s="36"/>
    </row>
    <row r="9830" spans="1:13" x14ac:dyDescent="0.3">
      <c r="A9830" s="35">
        <f t="shared" si="80"/>
        <v>9826</v>
      </c>
      <c r="B9830" s="36" t="s">
        <v>905</v>
      </c>
      <c r="C9830" s="34">
        <v>45101.110395115742</v>
      </c>
      <c r="D9830" s="36" t="s">
        <v>11</v>
      </c>
      <c r="E9830" s="36">
        <v>2023</v>
      </c>
      <c r="F9830" s="36" t="s">
        <v>12981</v>
      </c>
      <c r="G9830" s="36" t="s">
        <v>13239</v>
      </c>
      <c r="H9830" s="8" t="s">
        <v>4</v>
      </c>
      <c r="I9830" s="37" t="s">
        <v>36</v>
      </c>
      <c r="J9830" s="37" t="s">
        <v>7281</v>
      </c>
      <c r="K9830" s="38" t="s">
        <v>36</v>
      </c>
      <c r="L9830" s="37" t="s">
        <v>36</v>
      </c>
      <c r="M9830" s="36"/>
    </row>
    <row r="9831" spans="1:13" x14ac:dyDescent="0.3">
      <c r="A9831" s="35">
        <f t="shared" si="80"/>
        <v>9827</v>
      </c>
      <c r="B9831" s="36" t="s">
        <v>915</v>
      </c>
      <c r="C9831" s="34">
        <v>45101.120221087964</v>
      </c>
      <c r="D9831" s="36" t="s">
        <v>11</v>
      </c>
      <c r="E9831" s="36">
        <v>2023</v>
      </c>
      <c r="F9831" s="36" t="s">
        <v>12982</v>
      </c>
      <c r="G9831" s="36" t="s">
        <v>13240</v>
      </c>
      <c r="H9831" s="8" t="s">
        <v>4</v>
      </c>
      <c r="I9831" s="37" t="s">
        <v>36</v>
      </c>
      <c r="J9831" s="37" t="s">
        <v>7281</v>
      </c>
      <c r="K9831" s="38" t="s">
        <v>36</v>
      </c>
      <c r="L9831" s="37" t="s">
        <v>36</v>
      </c>
      <c r="M9831" s="36"/>
    </row>
    <row r="9832" spans="1:13" x14ac:dyDescent="0.3">
      <c r="A9832" s="35">
        <f t="shared" si="80"/>
        <v>9828</v>
      </c>
      <c r="B9832" s="36" t="s">
        <v>1142</v>
      </c>
      <c r="C9832" s="51">
        <v>45101.350474317129</v>
      </c>
      <c r="D9832" s="36" t="s">
        <v>11</v>
      </c>
      <c r="E9832" s="36">
        <v>2023</v>
      </c>
      <c r="F9832" s="36" t="s">
        <v>12983</v>
      </c>
      <c r="G9832" s="36" t="s">
        <v>13241</v>
      </c>
      <c r="H9832" s="8" t="s">
        <v>4</v>
      </c>
      <c r="I9832" s="37" t="s">
        <v>36</v>
      </c>
      <c r="J9832" s="37" t="s">
        <v>7281</v>
      </c>
      <c r="K9832" s="38" t="s">
        <v>36</v>
      </c>
      <c r="L9832" s="37" t="s">
        <v>36</v>
      </c>
      <c r="M9832" s="36"/>
    </row>
    <row r="9833" spans="1:13" x14ac:dyDescent="0.3">
      <c r="A9833" s="35">
        <f t="shared" si="80"/>
        <v>9829</v>
      </c>
      <c r="B9833" s="36" t="s">
        <v>986</v>
      </c>
      <c r="C9833" s="34">
        <v>45101.441558171296</v>
      </c>
      <c r="D9833" s="36" t="s">
        <v>11</v>
      </c>
      <c r="E9833" s="36">
        <v>2023</v>
      </c>
      <c r="F9833" s="36" t="s">
        <v>12984</v>
      </c>
      <c r="G9833" s="36" t="s">
        <v>13242</v>
      </c>
      <c r="H9833" s="8" t="s">
        <v>4</v>
      </c>
      <c r="I9833" s="37" t="s">
        <v>36</v>
      </c>
      <c r="J9833" s="37" t="s">
        <v>7281</v>
      </c>
      <c r="K9833" s="38" t="s">
        <v>36</v>
      </c>
      <c r="L9833" s="37" t="s">
        <v>36</v>
      </c>
      <c r="M9833" s="36"/>
    </row>
    <row r="9834" spans="1:13" x14ac:dyDescent="0.3">
      <c r="A9834" s="35">
        <f t="shared" si="80"/>
        <v>9830</v>
      </c>
      <c r="B9834" s="36" t="s">
        <v>1021</v>
      </c>
      <c r="C9834" s="34">
        <v>45101.494836817132</v>
      </c>
      <c r="D9834" s="36" t="s">
        <v>11</v>
      </c>
      <c r="E9834" s="36">
        <v>2023</v>
      </c>
      <c r="F9834" s="36" t="s">
        <v>12985</v>
      </c>
      <c r="G9834" s="36" t="s">
        <v>13243</v>
      </c>
      <c r="H9834" s="8" t="s">
        <v>4</v>
      </c>
      <c r="I9834" s="37" t="s">
        <v>36</v>
      </c>
      <c r="J9834" s="37" t="s">
        <v>7281</v>
      </c>
      <c r="K9834" s="38" t="s">
        <v>36</v>
      </c>
      <c r="L9834" s="37" t="s">
        <v>36</v>
      </c>
      <c r="M9834" s="36"/>
    </row>
    <row r="9835" spans="1:13" x14ac:dyDescent="0.3">
      <c r="A9835" s="35">
        <f t="shared" si="80"/>
        <v>9831</v>
      </c>
      <c r="B9835" s="36" t="s">
        <v>1017</v>
      </c>
      <c r="C9835" s="34">
        <v>45101.601208807871</v>
      </c>
      <c r="D9835" s="36" t="s">
        <v>11</v>
      </c>
      <c r="E9835" s="36">
        <v>2023</v>
      </c>
      <c r="F9835" s="36" t="s">
        <v>12986</v>
      </c>
      <c r="G9835" s="36" t="s">
        <v>13244</v>
      </c>
      <c r="H9835" s="8" t="s">
        <v>4</v>
      </c>
      <c r="I9835" s="37" t="s">
        <v>36</v>
      </c>
      <c r="J9835" s="37" t="s">
        <v>7281</v>
      </c>
      <c r="K9835" s="38" t="s">
        <v>36</v>
      </c>
      <c r="L9835" s="37" t="s">
        <v>36</v>
      </c>
      <c r="M9835" s="36"/>
    </row>
    <row r="9836" spans="1:13" x14ac:dyDescent="0.3">
      <c r="A9836" s="35">
        <f t="shared" si="80"/>
        <v>9832</v>
      </c>
      <c r="B9836" s="36" t="s">
        <v>1019</v>
      </c>
      <c r="C9836" s="34">
        <v>45101.601819143521</v>
      </c>
      <c r="D9836" s="36" t="s">
        <v>11</v>
      </c>
      <c r="E9836" s="36">
        <v>2023</v>
      </c>
      <c r="F9836" s="36" t="s">
        <v>12987</v>
      </c>
      <c r="G9836" s="36" t="s">
        <v>13245</v>
      </c>
      <c r="H9836" s="8" t="s">
        <v>4</v>
      </c>
      <c r="I9836" s="37" t="s">
        <v>36</v>
      </c>
      <c r="J9836" s="37" t="s">
        <v>7281</v>
      </c>
      <c r="K9836" s="38" t="s">
        <v>36</v>
      </c>
      <c r="L9836" s="37" t="s">
        <v>36</v>
      </c>
      <c r="M9836" s="36"/>
    </row>
    <row r="9837" spans="1:13" x14ac:dyDescent="0.3">
      <c r="A9837" s="35">
        <f t="shared" si="80"/>
        <v>9833</v>
      </c>
      <c r="B9837" s="36" t="s">
        <v>1032</v>
      </c>
      <c r="C9837" s="34">
        <v>45101.602350810186</v>
      </c>
      <c r="D9837" s="36" t="s">
        <v>11</v>
      </c>
      <c r="E9837" s="36">
        <v>2023</v>
      </c>
      <c r="F9837" s="36" t="s">
        <v>12988</v>
      </c>
      <c r="G9837" s="36" t="s">
        <v>13246</v>
      </c>
      <c r="H9837" s="8" t="s">
        <v>4</v>
      </c>
      <c r="I9837" s="37" t="s">
        <v>36</v>
      </c>
      <c r="J9837" s="37" t="s">
        <v>7281</v>
      </c>
      <c r="K9837" s="38" t="s">
        <v>36</v>
      </c>
      <c r="L9837" s="37" t="s">
        <v>36</v>
      </c>
      <c r="M9837" s="36"/>
    </row>
    <row r="9838" spans="1:13" x14ac:dyDescent="0.3">
      <c r="A9838" s="35">
        <f t="shared" si="80"/>
        <v>9834</v>
      </c>
      <c r="B9838" s="36" t="s">
        <v>1036</v>
      </c>
      <c r="C9838" s="34">
        <v>45101.688804467594</v>
      </c>
      <c r="D9838" s="36" t="s">
        <v>11</v>
      </c>
      <c r="E9838" s="36">
        <v>2023</v>
      </c>
      <c r="F9838" s="36" t="s">
        <v>12989</v>
      </c>
      <c r="G9838" s="36" t="s">
        <v>13247</v>
      </c>
      <c r="H9838" s="8" t="s">
        <v>4</v>
      </c>
      <c r="I9838" s="37" t="s">
        <v>36</v>
      </c>
      <c r="J9838" s="37" t="s">
        <v>7281</v>
      </c>
      <c r="K9838" s="38" t="s">
        <v>36</v>
      </c>
      <c r="L9838" s="37" t="s">
        <v>36</v>
      </c>
      <c r="M9838" s="36"/>
    </row>
    <row r="9839" spans="1:13" x14ac:dyDescent="0.3">
      <c r="A9839" s="35">
        <f t="shared" si="80"/>
        <v>9835</v>
      </c>
      <c r="B9839" s="36" t="s">
        <v>961</v>
      </c>
      <c r="C9839" s="34">
        <v>45101.691727453705</v>
      </c>
      <c r="D9839" s="36" t="s">
        <v>11</v>
      </c>
      <c r="E9839" s="36">
        <v>2023</v>
      </c>
      <c r="F9839" s="36" t="s">
        <v>12990</v>
      </c>
      <c r="G9839" s="36" t="s">
        <v>13248</v>
      </c>
      <c r="H9839" s="8" t="s">
        <v>4</v>
      </c>
      <c r="I9839" s="37" t="s">
        <v>36</v>
      </c>
      <c r="J9839" s="37" t="s">
        <v>7281</v>
      </c>
      <c r="K9839" s="38" t="s">
        <v>36</v>
      </c>
      <c r="L9839" s="37" t="s">
        <v>36</v>
      </c>
      <c r="M9839" s="36"/>
    </row>
    <row r="9840" spans="1:13" x14ac:dyDescent="0.3">
      <c r="A9840" s="35">
        <f t="shared" si="80"/>
        <v>9836</v>
      </c>
      <c r="B9840" s="36" t="s">
        <v>1015</v>
      </c>
      <c r="C9840" s="34">
        <v>45101.69668371528</v>
      </c>
      <c r="D9840" s="36" t="s">
        <v>11</v>
      </c>
      <c r="E9840" s="36">
        <v>2023</v>
      </c>
      <c r="F9840" s="36" t="s">
        <v>12991</v>
      </c>
      <c r="G9840" s="36" t="s">
        <v>13249</v>
      </c>
      <c r="H9840" s="8" t="s">
        <v>4</v>
      </c>
      <c r="I9840" s="37" t="s">
        <v>36</v>
      </c>
      <c r="J9840" s="37" t="s">
        <v>7281</v>
      </c>
      <c r="K9840" s="38" t="s">
        <v>36</v>
      </c>
      <c r="L9840" s="37" t="s">
        <v>36</v>
      </c>
      <c r="M9840" s="36"/>
    </row>
    <row r="9841" spans="1:13" x14ac:dyDescent="0.3">
      <c r="A9841" s="35">
        <f t="shared" si="80"/>
        <v>9837</v>
      </c>
      <c r="B9841" s="36" t="s">
        <v>1008</v>
      </c>
      <c r="C9841" s="34">
        <v>45103.393151793978</v>
      </c>
      <c r="D9841" s="36" t="s">
        <v>11</v>
      </c>
      <c r="E9841" s="36">
        <v>2023</v>
      </c>
      <c r="F9841" s="36" t="s">
        <v>12992</v>
      </c>
      <c r="G9841" s="36" t="s">
        <v>13250</v>
      </c>
      <c r="H9841" s="8" t="s">
        <v>4</v>
      </c>
      <c r="I9841" s="37" t="s">
        <v>36</v>
      </c>
      <c r="J9841" s="37" t="s">
        <v>7281</v>
      </c>
      <c r="K9841" s="38" t="s">
        <v>36</v>
      </c>
      <c r="L9841" s="37" t="s">
        <v>36</v>
      </c>
      <c r="M9841" s="36"/>
    </row>
    <row r="9842" spans="1:13" x14ac:dyDescent="0.3">
      <c r="A9842" s="35">
        <f t="shared" si="80"/>
        <v>9838</v>
      </c>
      <c r="B9842" s="36" t="s">
        <v>965</v>
      </c>
      <c r="C9842" s="34">
        <v>45103.405433495369</v>
      </c>
      <c r="D9842" s="36" t="s">
        <v>11</v>
      </c>
      <c r="E9842" s="36">
        <v>2023</v>
      </c>
      <c r="F9842" s="36" t="s">
        <v>12993</v>
      </c>
      <c r="G9842" s="36" t="s">
        <v>13251</v>
      </c>
      <c r="H9842" s="8" t="s">
        <v>4</v>
      </c>
      <c r="I9842" s="37" t="s">
        <v>36</v>
      </c>
      <c r="J9842" s="37" t="s">
        <v>7281</v>
      </c>
      <c r="K9842" s="38" t="s">
        <v>36</v>
      </c>
      <c r="L9842" s="37" t="s">
        <v>36</v>
      </c>
      <c r="M9842" s="36"/>
    </row>
    <row r="9843" spans="1:13" x14ac:dyDescent="0.3">
      <c r="A9843" s="35">
        <f t="shared" si="80"/>
        <v>9839</v>
      </c>
      <c r="B9843" s="36" t="s">
        <v>973</v>
      </c>
      <c r="C9843" s="34">
        <v>45103.501943356481</v>
      </c>
      <c r="D9843" s="36" t="s">
        <v>11</v>
      </c>
      <c r="E9843" s="36">
        <v>2023</v>
      </c>
      <c r="F9843" s="36" t="s">
        <v>12994</v>
      </c>
      <c r="G9843" s="36" t="s">
        <v>13252</v>
      </c>
      <c r="H9843" s="8" t="s">
        <v>4</v>
      </c>
      <c r="I9843" s="37" t="s">
        <v>36</v>
      </c>
      <c r="J9843" s="37" t="s">
        <v>7281</v>
      </c>
      <c r="K9843" s="38" t="s">
        <v>36</v>
      </c>
      <c r="L9843" s="37" t="s">
        <v>36</v>
      </c>
      <c r="M9843" s="36"/>
    </row>
    <row r="9844" spans="1:13" x14ac:dyDescent="0.3">
      <c r="A9844" s="35">
        <f t="shared" si="80"/>
        <v>9840</v>
      </c>
      <c r="B9844" s="36" t="s">
        <v>971</v>
      </c>
      <c r="C9844" s="34">
        <v>45103.573151875004</v>
      </c>
      <c r="D9844" s="36" t="s">
        <v>11</v>
      </c>
      <c r="E9844" s="36">
        <v>2023</v>
      </c>
      <c r="F9844" s="36" t="s">
        <v>12995</v>
      </c>
      <c r="G9844" s="36" t="s">
        <v>13253</v>
      </c>
      <c r="H9844" s="8" t="s">
        <v>4</v>
      </c>
      <c r="I9844" s="37" t="s">
        <v>36</v>
      </c>
      <c r="J9844" s="37" t="s">
        <v>7281</v>
      </c>
      <c r="K9844" s="38" t="s">
        <v>36</v>
      </c>
      <c r="L9844" s="37" t="s">
        <v>36</v>
      </c>
      <c r="M9844" s="36"/>
    </row>
    <row r="9845" spans="1:13" x14ac:dyDescent="0.3">
      <c r="A9845" s="35">
        <f t="shared" si="80"/>
        <v>9841</v>
      </c>
      <c r="B9845" s="36" t="s">
        <v>1028</v>
      </c>
      <c r="C9845" s="34">
        <v>45103.935864143517</v>
      </c>
      <c r="D9845" s="36" t="s">
        <v>11</v>
      </c>
      <c r="E9845" s="36">
        <v>2023</v>
      </c>
      <c r="F9845" s="36" t="s">
        <v>12996</v>
      </c>
      <c r="G9845" s="36" t="s">
        <v>13254</v>
      </c>
      <c r="H9845" s="8" t="s">
        <v>4</v>
      </c>
      <c r="I9845" s="37" t="s">
        <v>36</v>
      </c>
      <c r="J9845" s="37" t="s">
        <v>7281</v>
      </c>
      <c r="K9845" s="38" t="s">
        <v>36</v>
      </c>
      <c r="L9845" s="37" t="s">
        <v>36</v>
      </c>
      <c r="M9845" s="36"/>
    </row>
    <row r="9846" spans="1:13" x14ac:dyDescent="0.3">
      <c r="A9846" s="35">
        <f t="shared" si="80"/>
        <v>9842</v>
      </c>
      <c r="B9846" s="36" t="s">
        <v>1065</v>
      </c>
      <c r="C9846" s="34">
        <v>45103.944429861112</v>
      </c>
      <c r="D9846" s="36" t="s">
        <v>11</v>
      </c>
      <c r="E9846" s="36">
        <v>2023</v>
      </c>
      <c r="F9846" s="36" t="s">
        <v>12997</v>
      </c>
      <c r="G9846" s="36" t="s">
        <v>13255</v>
      </c>
      <c r="H9846" s="8" t="s">
        <v>4</v>
      </c>
      <c r="I9846" s="37" t="s">
        <v>36</v>
      </c>
      <c r="J9846" s="37" t="s">
        <v>7281</v>
      </c>
      <c r="K9846" s="38" t="s">
        <v>36</v>
      </c>
      <c r="L9846" s="37" t="s">
        <v>36</v>
      </c>
      <c r="M9846" s="36"/>
    </row>
    <row r="9847" spans="1:13" x14ac:dyDescent="0.3">
      <c r="A9847" s="35">
        <f t="shared" si="80"/>
        <v>9843</v>
      </c>
      <c r="B9847" s="36" t="s">
        <v>1034</v>
      </c>
      <c r="C9847" s="34">
        <v>45104.027282129631</v>
      </c>
      <c r="D9847" s="36" t="s">
        <v>11</v>
      </c>
      <c r="E9847" s="36">
        <v>2023</v>
      </c>
      <c r="F9847" s="36" t="s">
        <v>12998</v>
      </c>
      <c r="G9847" s="36" t="s">
        <v>13256</v>
      </c>
      <c r="H9847" s="8" t="s">
        <v>4</v>
      </c>
      <c r="I9847" s="37" t="s">
        <v>36</v>
      </c>
      <c r="J9847" s="37" t="s">
        <v>7281</v>
      </c>
      <c r="K9847" s="38" t="s">
        <v>36</v>
      </c>
      <c r="L9847" s="37" t="s">
        <v>36</v>
      </c>
      <c r="M9847" s="36"/>
    </row>
    <row r="9848" spans="1:13" x14ac:dyDescent="0.3">
      <c r="A9848" s="35">
        <f t="shared" si="80"/>
        <v>9844</v>
      </c>
      <c r="B9848" s="36" t="s">
        <v>1246</v>
      </c>
      <c r="C9848" s="34">
        <v>45104.066495092593</v>
      </c>
      <c r="D9848" s="36" t="s">
        <v>11</v>
      </c>
      <c r="E9848" s="36">
        <v>2023</v>
      </c>
      <c r="F9848" s="36" t="s">
        <v>12999</v>
      </c>
      <c r="G9848" s="36" t="s">
        <v>13257</v>
      </c>
      <c r="H9848" s="8" t="s">
        <v>4</v>
      </c>
      <c r="I9848" s="37" t="s">
        <v>36</v>
      </c>
      <c r="J9848" s="37" t="s">
        <v>7281</v>
      </c>
      <c r="K9848" s="38" t="s">
        <v>36</v>
      </c>
      <c r="L9848" s="37" t="s">
        <v>36</v>
      </c>
      <c r="M9848" s="36"/>
    </row>
    <row r="9849" spans="1:13" x14ac:dyDescent="0.3">
      <c r="A9849" s="35">
        <f t="shared" si="80"/>
        <v>9845</v>
      </c>
      <c r="B9849" s="36" t="s">
        <v>1073</v>
      </c>
      <c r="C9849" s="34">
        <v>45104.132780717591</v>
      </c>
      <c r="D9849" s="36" t="s">
        <v>11</v>
      </c>
      <c r="E9849" s="36">
        <v>2023</v>
      </c>
      <c r="F9849" s="36" t="s">
        <v>13000</v>
      </c>
      <c r="G9849" s="36" t="s">
        <v>13258</v>
      </c>
      <c r="H9849" s="8" t="s">
        <v>4</v>
      </c>
      <c r="I9849" s="37" t="s">
        <v>36</v>
      </c>
      <c r="J9849" s="37" t="s">
        <v>7281</v>
      </c>
      <c r="K9849" s="38" t="s">
        <v>36</v>
      </c>
      <c r="L9849" s="37" t="s">
        <v>36</v>
      </c>
      <c r="M9849" s="36"/>
    </row>
    <row r="9850" spans="1:13" x14ac:dyDescent="0.3">
      <c r="A9850" s="35">
        <f t="shared" si="80"/>
        <v>9846</v>
      </c>
      <c r="B9850" s="36" t="s">
        <v>1113</v>
      </c>
      <c r="C9850" s="34">
        <v>45104.157163819444</v>
      </c>
      <c r="D9850" s="36" t="s">
        <v>11</v>
      </c>
      <c r="E9850" s="36">
        <v>2023</v>
      </c>
      <c r="F9850" s="36" t="s">
        <v>13001</v>
      </c>
      <c r="G9850" s="36" t="s">
        <v>13259</v>
      </c>
      <c r="H9850" s="8" t="s">
        <v>4</v>
      </c>
      <c r="I9850" s="37" t="s">
        <v>36</v>
      </c>
      <c r="J9850" s="37" t="s">
        <v>7281</v>
      </c>
      <c r="K9850" s="38" t="s">
        <v>36</v>
      </c>
      <c r="L9850" s="37" t="s">
        <v>36</v>
      </c>
      <c r="M9850" s="36"/>
    </row>
    <row r="9851" spans="1:13" x14ac:dyDescent="0.3">
      <c r="A9851" s="35">
        <f t="shared" si="80"/>
        <v>9847</v>
      </c>
      <c r="B9851" s="36" t="s">
        <v>1216</v>
      </c>
      <c r="C9851" s="34">
        <v>45104.357909212966</v>
      </c>
      <c r="D9851" s="36" t="s">
        <v>11</v>
      </c>
      <c r="E9851" s="36">
        <v>2023</v>
      </c>
      <c r="F9851" s="36" t="s">
        <v>13002</v>
      </c>
      <c r="G9851" s="36" t="s">
        <v>13260</v>
      </c>
      <c r="H9851" s="8" t="s">
        <v>4</v>
      </c>
      <c r="I9851" s="37" t="s">
        <v>36</v>
      </c>
      <c r="J9851" s="37" t="s">
        <v>7281</v>
      </c>
      <c r="K9851" s="38" t="s">
        <v>36</v>
      </c>
      <c r="L9851" s="37" t="s">
        <v>36</v>
      </c>
      <c r="M9851" s="36"/>
    </row>
    <row r="9852" spans="1:13" x14ac:dyDescent="0.3">
      <c r="A9852" s="35">
        <f t="shared" si="80"/>
        <v>9848</v>
      </c>
      <c r="B9852" s="36" t="s">
        <v>969</v>
      </c>
      <c r="C9852" s="34">
        <v>45104.40466320602</v>
      </c>
      <c r="D9852" s="36" t="s">
        <v>11</v>
      </c>
      <c r="E9852" s="36">
        <v>2023</v>
      </c>
      <c r="F9852" s="36" t="s">
        <v>13003</v>
      </c>
      <c r="G9852" s="36" t="s">
        <v>13261</v>
      </c>
      <c r="H9852" s="8" t="s">
        <v>4</v>
      </c>
      <c r="I9852" s="37" t="s">
        <v>36</v>
      </c>
      <c r="J9852" s="37" t="s">
        <v>7281</v>
      </c>
      <c r="K9852" s="38" t="s">
        <v>36</v>
      </c>
      <c r="L9852" s="37" t="s">
        <v>36</v>
      </c>
      <c r="M9852" s="36"/>
    </row>
    <row r="9853" spans="1:13" x14ac:dyDescent="0.3">
      <c r="A9853" s="35">
        <f t="shared" si="80"/>
        <v>9849</v>
      </c>
      <c r="B9853" s="36" t="s">
        <v>892</v>
      </c>
      <c r="C9853" s="34">
        <v>45104.449124675928</v>
      </c>
      <c r="D9853" s="36" t="s">
        <v>11</v>
      </c>
      <c r="E9853" s="36">
        <v>2023</v>
      </c>
      <c r="F9853" s="36" t="s">
        <v>13004</v>
      </c>
      <c r="G9853" s="36" t="s">
        <v>13262</v>
      </c>
      <c r="H9853" s="8" t="s">
        <v>4</v>
      </c>
      <c r="I9853" s="37" t="s">
        <v>36</v>
      </c>
      <c r="J9853" s="37" t="s">
        <v>7281</v>
      </c>
      <c r="K9853" s="38" t="s">
        <v>36</v>
      </c>
      <c r="L9853" s="37" t="s">
        <v>36</v>
      </c>
      <c r="M9853" s="36"/>
    </row>
    <row r="9854" spans="1:13" x14ac:dyDescent="0.3">
      <c r="A9854" s="35">
        <f t="shared" si="80"/>
        <v>9850</v>
      </c>
      <c r="B9854" s="36" t="s">
        <v>967</v>
      </c>
      <c r="C9854" s="34">
        <v>45104.53849165509</v>
      </c>
      <c r="D9854" s="36" t="s">
        <v>11</v>
      </c>
      <c r="E9854" s="36">
        <v>2023</v>
      </c>
      <c r="F9854" s="36" t="s">
        <v>13005</v>
      </c>
      <c r="G9854" s="36" t="s">
        <v>13263</v>
      </c>
      <c r="H9854" s="8" t="s">
        <v>4</v>
      </c>
      <c r="I9854" s="37" t="s">
        <v>36</v>
      </c>
      <c r="J9854" s="37" t="s">
        <v>7281</v>
      </c>
      <c r="K9854" s="38" t="s">
        <v>36</v>
      </c>
      <c r="L9854" s="37" t="s">
        <v>36</v>
      </c>
      <c r="M9854" s="36"/>
    </row>
    <row r="9855" spans="1:13" x14ac:dyDescent="0.3">
      <c r="A9855" s="35">
        <f t="shared" si="80"/>
        <v>9851</v>
      </c>
      <c r="B9855" s="36" t="s">
        <v>1038</v>
      </c>
      <c r="C9855" s="34">
        <v>45104.946036041663</v>
      </c>
      <c r="D9855" s="36" t="s">
        <v>11</v>
      </c>
      <c r="E9855" s="36">
        <v>2023</v>
      </c>
      <c r="F9855" s="36" t="s">
        <v>13006</v>
      </c>
      <c r="G9855" s="36" t="s">
        <v>13264</v>
      </c>
      <c r="H9855" s="8" t="s">
        <v>4</v>
      </c>
      <c r="I9855" s="37" t="s">
        <v>36</v>
      </c>
      <c r="J9855" s="37" t="s">
        <v>7281</v>
      </c>
      <c r="K9855" s="38" t="s">
        <v>36</v>
      </c>
      <c r="L9855" s="37" t="s">
        <v>36</v>
      </c>
      <c r="M9855" s="36"/>
    </row>
    <row r="9856" spans="1:13" x14ac:dyDescent="0.3">
      <c r="A9856" s="35">
        <f t="shared" si="80"/>
        <v>9852</v>
      </c>
      <c r="B9856" s="36" t="s">
        <v>1121</v>
      </c>
      <c r="C9856" s="34">
        <v>45104.94811798611</v>
      </c>
      <c r="D9856" s="36" t="s">
        <v>11</v>
      </c>
      <c r="E9856" s="36">
        <v>2023</v>
      </c>
      <c r="F9856" s="36" t="s">
        <v>13007</v>
      </c>
      <c r="G9856" s="36" t="s">
        <v>13265</v>
      </c>
      <c r="H9856" s="8" t="s">
        <v>4</v>
      </c>
      <c r="I9856" s="37" t="s">
        <v>36</v>
      </c>
      <c r="J9856" s="37" t="s">
        <v>7281</v>
      </c>
      <c r="K9856" s="38" t="s">
        <v>36</v>
      </c>
      <c r="L9856" s="37" t="s">
        <v>36</v>
      </c>
      <c r="M9856" s="36"/>
    </row>
    <row r="9857" spans="1:13" x14ac:dyDescent="0.3">
      <c r="A9857" s="35">
        <f t="shared" si="80"/>
        <v>9853</v>
      </c>
      <c r="B9857" s="36" t="s">
        <v>1131</v>
      </c>
      <c r="C9857" s="34">
        <v>45105.039040219905</v>
      </c>
      <c r="D9857" s="36" t="s">
        <v>11</v>
      </c>
      <c r="E9857" s="36">
        <v>2023</v>
      </c>
      <c r="F9857" s="36" t="s">
        <v>13008</v>
      </c>
      <c r="G9857" s="36" t="s">
        <v>13266</v>
      </c>
      <c r="H9857" s="8" t="s">
        <v>4</v>
      </c>
      <c r="I9857" s="37" t="s">
        <v>36</v>
      </c>
      <c r="J9857" s="37" t="s">
        <v>7281</v>
      </c>
      <c r="K9857" s="38" t="s">
        <v>36</v>
      </c>
      <c r="L9857" s="37" t="s">
        <v>36</v>
      </c>
      <c r="M9857" s="36"/>
    </row>
    <row r="9858" spans="1:13" x14ac:dyDescent="0.3">
      <c r="A9858" s="35">
        <f t="shared" si="80"/>
        <v>9854</v>
      </c>
      <c r="B9858" s="36" t="s">
        <v>885</v>
      </c>
      <c r="C9858" s="34">
        <v>45105.043007627311</v>
      </c>
      <c r="D9858" s="36" t="s">
        <v>11</v>
      </c>
      <c r="E9858" s="36">
        <v>2023</v>
      </c>
      <c r="F9858" s="36" t="s">
        <v>13009</v>
      </c>
      <c r="G9858" s="36" t="s">
        <v>13267</v>
      </c>
      <c r="H9858" s="8" t="s">
        <v>4</v>
      </c>
      <c r="I9858" s="37" t="s">
        <v>36</v>
      </c>
      <c r="J9858" s="37" t="s">
        <v>7281</v>
      </c>
      <c r="K9858" s="38" t="s">
        <v>36</v>
      </c>
      <c r="L9858" s="37" t="s">
        <v>36</v>
      </c>
      <c r="M9858" s="36"/>
    </row>
    <row r="9859" spans="1:13" x14ac:dyDescent="0.3">
      <c r="A9859" s="35">
        <f t="shared" si="80"/>
        <v>9855</v>
      </c>
      <c r="B9859" s="36" t="s">
        <v>1125</v>
      </c>
      <c r="C9859" s="34">
        <v>45105.12103509259</v>
      </c>
      <c r="D9859" s="36" t="s">
        <v>11</v>
      </c>
      <c r="E9859" s="36">
        <v>2023</v>
      </c>
      <c r="F9859" s="36" t="s">
        <v>13010</v>
      </c>
      <c r="G9859" s="36" t="s">
        <v>13268</v>
      </c>
      <c r="H9859" s="8" t="s">
        <v>4</v>
      </c>
      <c r="I9859" s="37" t="s">
        <v>36</v>
      </c>
      <c r="J9859" s="37" t="s">
        <v>7281</v>
      </c>
      <c r="K9859" s="38" t="s">
        <v>36</v>
      </c>
      <c r="L9859" s="37" t="s">
        <v>36</v>
      </c>
      <c r="M9859" s="36"/>
    </row>
    <row r="9860" spans="1:13" x14ac:dyDescent="0.3">
      <c r="A9860" s="35">
        <f t="shared" si="80"/>
        <v>9856</v>
      </c>
      <c r="B9860" s="36" t="s">
        <v>1123</v>
      </c>
      <c r="C9860" s="34">
        <v>45105.124215462965</v>
      </c>
      <c r="D9860" s="36" t="s">
        <v>11</v>
      </c>
      <c r="E9860" s="36">
        <v>2023</v>
      </c>
      <c r="F9860" s="36" t="s">
        <v>13011</v>
      </c>
      <c r="G9860" s="36" t="s">
        <v>13269</v>
      </c>
      <c r="H9860" s="8" t="s">
        <v>4</v>
      </c>
      <c r="I9860" s="37" t="s">
        <v>36</v>
      </c>
      <c r="J9860" s="37" t="s">
        <v>7281</v>
      </c>
      <c r="K9860" s="38" t="s">
        <v>36</v>
      </c>
      <c r="L9860" s="37" t="s">
        <v>36</v>
      </c>
      <c r="M9860" s="36"/>
    </row>
    <row r="9861" spans="1:13" x14ac:dyDescent="0.3">
      <c r="A9861" s="35">
        <f t="shared" si="80"/>
        <v>9857</v>
      </c>
      <c r="B9861" s="36" t="s">
        <v>975</v>
      </c>
      <c r="C9861" s="34">
        <v>45105.387294895831</v>
      </c>
      <c r="D9861" s="36" t="s">
        <v>11</v>
      </c>
      <c r="E9861" s="36">
        <v>2023</v>
      </c>
      <c r="F9861" s="36" t="s">
        <v>13012</v>
      </c>
      <c r="G9861" s="36" t="s">
        <v>13270</v>
      </c>
      <c r="H9861" s="8" t="s">
        <v>4</v>
      </c>
      <c r="I9861" s="37" t="s">
        <v>36</v>
      </c>
      <c r="J9861" s="37" t="s">
        <v>7281</v>
      </c>
      <c r="K9861" s="38" t="s">
        <v>36</v>
      </c>
      <c r="L9861" s="37" t="s">
        <v>36</v>
      </c>
      <c r="M9861" s="36"/>
    </row>
    <row r="9862" spans="1:13" x14ac:dyDescent="0.3">
      <c r="A9862" s="35">
        <f t="shared" si="80"/>
        <v>9858</v>
      </c>
      <c r="B9862" s="36" t="s">
        <v>1057</v>
      </c>
      <c r="C9862" s="34">
        <v>45105.420666944447</v>
      </c>
      <c r="D9862" s="36" t="s">
        <v>11</v>
      </c>
      <c r="E9862" s="36">
        <v>2023</v>
      </c>
      <c r="F9862" s="36" t="s">
        <v>13013</v>
      </c>
      <c r="G9862" s="36" t="s">
        <v>13271</v>
      </c>
      <c r="H9862" s="8" t="s">
        <v>4</v>
      </c>
      <c r="I9862" s="37" t="s">
        <v>36</v>
      </c>
      <c r="J9862" s="37" t="s">
        <v>7281</v>
      </c>
      <c r="K9862" s="38" t="s">
        <v>36</v>
      </c>
      <c r="L9862" s="37" t="s">
        <v>36</v>
      </c>
      <c r="M9862" s="36"/>
    </row>
    <row r="9863" spans="1:13" x14ac:dyDescent="0.3">
      <c r="A9863" s="35">
        <f t="shared" si="80"/>
        <v>9859</v>
      </c>
      <c r="B9863" s="36" t="s">
        <v>909</v>
      </c>
      <c r="C9863" s="34">
        <v>45105.471985509263</v>
      </c>
      <c r="D9863" s="36" t="s">
        <v>11</v>
      </c>
      <c r="E9863" s="36">
        <v>2023</v>
      </c>
      <c r="F9863" s="36" t="s">
        <v>13014</v>
      </c>
      <c r="G9863" s="36" t="s">
        <v>13272</v>
      </c>
      <c r="H9863" s="8" t="s">
        <v>4</v>
      </c>
      <c r="I9863" s="37" t="s">
        <v>36</v>
      </c>
      <c r="J9863" s="37" t="s">
        <v>7281</v>
      </c>
      <c r="K9863" s="38" t="s">
        <v>36</v>
      </c>
      <c r="L9863" s="37" t="s">
        <v>36</v>
      </c>
      <c r="M9863" s="36"/>
    </row>
    <row r="9864" spans="1:13" x14ac:dyDescent="0.3">
      <c r="A9864" s="35">
        <f t="shared" si="80"/>
        <v>9860</v>
      </c>
      <c r="B9864" s="36" t="s">
        <v>903</v>
      </c>
      <c r="C9864" s="34">
        <v>45105.565505659724</v>
      </c>
      <c r="D9864" s="36" t="s">
        <v>11</v>
      </c>
      <c r="E9864" s="36">
        <v>2023</v>
      </c>
      <c r="F9864" s="36" t="s">
        <v>13015</v>
      </c>
      <c r="G9864" s="36" t="s">
        <v>13273</v>
      </c>
      <c r="H9864" s="8" t="s">
        <v>4</v>
      </c>
      <c r="I9864" s="37" t="s">
        <v>36</v>
      </c>
      <c r="J9864" s="37" t="s">
        <v>7281</v>
      </c>
      <c r="K9864" s="38" t="s">
        <v>36</v>
      </c>
      <c r="L9864" s="37" t="s">
        <v>36</v>
      </c>
      <c r="M9864" s="36"/>
    </row>
    <row r="9865" spans="1:13" x14ac:dyDescent="0.3">
      <c r="A9865" s="35">
        <f t="shared" ref="A9865:A9928" si="81">A9864+1</f>
        <v>9861</v>
      </c>
      <c r="B9865" s="36" t="s">
        <v>1179</v>
      </c>
      <c r="C9865" s="34">
        <v>45105.929010335647</v>
      </c>
      <c r="D9865" s="36" t="s">
        <v>11</v>
      </c>
      <c r="E9865" s="36">
        <v>2023</v>
      </c>
      <c r="F9865" s="36" t="s">
        <v>13016</v>
      </c>
      <c r="G9865" s="36" t="s">
        <v>13274</v>
      </c>
      <c r="H9865" s="8" t="s">
        <v>4</v>
      </c>
      <c r="I9865" s="37" t="s">
        <v>36</v>
      </c>
      <c r="J9865" s="37" t="s">
        <v>7281</v>
      </c>
      <c r="K9865" s="38" t="s">
        <v>36</v>
      </c>
      <c r="L9865" s="37" t="s">
        <v>36</v>
      </c>
      <c r="M9865" s="36"/>
    </row>
    <row r="9866" spans="1:13" x14ac:dyDescent="0.3">
      <c r="A9866" s="35">
        <f t="shared" si="81"/>
        <v>9862</v>
      </c>
      <c r="B9866" s="36" t="s">
        <v>1005</v>
      </c>
      <c r="C9866" s="34">
        <v>45106.08635740741</v>
      </c>
      <c r="D9866" s="36" t="s">
        <v>11</v>
      </c>
      <c r="E9866" s="36">
        <v>2023</v>
      </c>
      <c r="F9866" s="36" t="s">
        <v>13017</v>
      </c>
      <c r="G9866" s="36" t="s">
        <v>13275</v>
      </c>
      <c r="H9866" s="8" t="s">
        <v>4</v>
      </c>
      <c r="I9866" s="37" t="s">
        <v>36</v>
      </c>
      <c r="J9866" s="37" t="s">
        <v>7281</v>
      </c>
      <c r="K9866" s="38" t="s">
        <v>36</v>
      </c>
      <c r="L9866" s="37" t="s">
        <v>36</v>
      </c>
      <c r="M9866" s="36"/>
    </row>
    <row r="9867" spans="1:13" x14ac:dyDescent="0.3">
      <c r="A9867" s="35">
        <f t="shared" si="81"/>
        <v>9863</v>
      </c>
      <c r="B9867" s="36" t="s">
        <v>1168</v>
      </c>
      <c r="C9867" s="34">
        <v>45106.169495844908</v>
      </c>
      <c r="D9867" s="36" t="s">
        <v>11</v>
      </c>
      <c r="E9867" s="36">
        <v>2023</v>
      </c>
      <c r="F9867" s="36" t="s">
        <v>13018</v>
      </c>
      <c r="G9867" s="36" t="s">
        <v>13276</v>
      </c>
      <c r="H9867" s="8" t="s">
        <v>4</v>
      </c>
      <c r="I9867" s="37" t="s">
        <v>36</v>
      </c>
      <c r="J9867" s="37" t="s">
        <v>7281</v>
      </c>
      <c r="K9867" s="38" t="s">
        <v>36</v>
      </c>
      <c r="L9867" s="37" t="s">
        <v>36</v>
      </c>
      <c r="M9867" s="36"/>
    </row>
    <row r="9868" spans="1:13" x14ac:dyDescent="0.3">
      <c r="A9868" s="35">
        <f t="shared" si="81"/>
        <v>9864</v>
      </c>
      <c r="B9868" s="36" t="s">
        <v>873</v>
      </c>
      <c r="C9868" s="34">
        <v>45106.330720729165</v>
      </c>
      <c r="D9868" s="36" t="s">
        <v>11</v>
      </c>
      <c r="E9868" s="36">
        <v>2023</v>
      </c>
      <c r="F9868" s="36" t="s">
        <v>13019</v>
      </c>
      <c r="G9868" s="36" t="s">
        <v>13277</v>
      </c>
      <c r="H9868" s="8" t="s">
        <v>4</v>
      </c>
      <c r="I9868" s="37" t="s">
        <v>36</v>
      </c>
      <c r="J9868" s="37" t="s">
        <v>7281</v>
      </c>
      <c r="K9868" s="38" t="s">
        <v>36</v>
      </c>
      <c r="L9868" s="37" t="s">
        <v>36</v>
      </c>
      <c r="M9868" s="36"/>
    </row>
    <row r="9869" spans="1:13" x14ac:dyDescent="0.3">
      <c r="A9869" s="35">
        <f t="shared" si="81"/>
        <v>9865</v>
      </c>
      <c r="B9869" s="36" t="s">
        <v>911</v>
      </c>
      <c r="C9869" s="34">
        <v>45106.419650451389</v>
      </c>
      <c r="D9869" s="36" t="s">
        <v>11</v>
      </c>
      <c r="E9869" s="36">
        <v>2023</v>
      </c>
      <c r="F9869" s="36" t="s">
        <v>13020</v>
      </c>
      <c r="G9869" s="36" t="s">
        <v>13278</v>
      </c>
      <c r="H9869" s="8" t="s">
        <v>4</v>
      </c>
      <c r="I9869" s="37" t="s">
        <v>36</v>
      </c>
      <c r="J9869" s="37" t="s">
        <v>7281</v>
      </c>
      <c r="K9869" s="38" t="s">
        <v>36</v>
      </c>
      <c r="L9869" s="37" t="s">
        <v>36</v>
      </c>
      <c r="M9869" s="36"/>
    </row>
    <row r="9870" spans="1:13" x14ac:dyDescent="0.3">
      <c r="A9870" s="35">
        <f t="shared" si="81"/>
        <v>9866</v>
      </c>
      <c r="B9870" s="36" t="s">
        <v>883</v>
      </c>
      <c r="C9870" s="34">
        <v>45106.443236273146</v>
      </c>
      <c r="D9870" s="36" t="s">
        <v>11</v>
      </c>
      <c r="E9870" s="36">
        <v>2023</v>
      </c>
      <c r="F9870" s="36" t="s">
        <v>13021</v>
      </c>
      <c r="G9870" s="36" t="s">
        <v>13279</v>
      </c>
      <c r="H9870" s="8" t="s">
        <v>4</v>
      </c>
      <c r="I9870" s="37" t="s">
        <v>36</v>
      </c>
      <c r="J9870" s="37" t="s">
        <v>7281</v>
      </c>
      <c r="K9870" s="38" t="s">
        <v>36</v>
      </c>
      <c r="L9870" s="37" t="s">
        <v>36</v>
      </c>
      <c r="M9870" s="36"/>
    </row>
    <row r="9871" spans="1:13" x14ac:dyDescent="0.3">
      <c r="A9871" s="35">
        <f t="shared" si="81"/>
        <v>9867</v>
      </c>
      <c r="B9871" s="36" t="s">
        <v>1054</v>
      </c>
      <c r="C9871" s="34">
        <v>45106.535402719906</v>
      </c>
      <c r="D9871" s="36" t="s">
        <v>11</v>
      </c>
      <c r="E9871" s="36">
        <v>2023</v>
      </c>
      <c r="F9871" s="36" t="s">
        <v>13022</v>
      </c>
      <c r="G9871" s="36" t="s">
        <v>13280</v>
      </c>
      <c r="H9871" s="8" t="s">
        <v>4</v>
      </c>
      <c r="I9871" s="37" t="s">
        <v>36</v>
      </c>
      <c r="J9871" s="37" t="s">
        <v>7281</v>
      </c>
      <c r="K9871" s="38" t="s">
        <v>36</v>
      </c>
      <c r="L9871" s="37" t="s">
        <v>36</v>
      </c>
      <c r="M9871" s="36"/>
    </row>
    <row r="9872" spans="1:13" x14ac:dyDescent="0.3">
      <c r="A9872" s="35">
        <f t="shared" si="81"/>
        <v>9868</v>
      </c>
      <c r="B9872" s="36" t="s">
        <v>921</v>
      </c>
      <c r="C9872" s="34">
        <v>45106.952860185185</v>
      </c>
      <c r="D9872" s="36" t="s">
        <v>11</v>
      </c>
      <c r="E9872" s="36">
        <v>2023</v>
      </c>
      <c r="F9872" s="36" t="s">
        <v>13023</v>
      </c>
      <c r="G9872" s="36" t="s">
        <v>13281</v>
      </c>
      <c r="H9872" s="8" t="s">
        <v>4</v>
      </c>
      <c r="I9872" s="37" t="s">
        <v>36</v>
      </c>
      <c r="J9872" s="37" t="s">
        <v>7281</v>
      </c>
      <c r="K9872" s="38" t="s">
        <v>36</v>
      </c>
      <c r="L9872" s="37" t="s">
        <v>36</v>
      </c>
      <c r="M9872" s="36"/>
    </row>
    <row r="9873" spans="1:13" x14ac:dyDescent="0.3">
      <c r="A9873" s="35">
        <f t="shared" si="81"/>
        <v>9869</v>
      </c>
      <c r="B9873" s="36" t="s">
        <v>907</v>
      </c>
      <c r="C9873" s="34">
        <v>45106.977307881942</v>
      </c>
      <c r="D9873" s="36" t="s">
        <v>11</v>
      </c>
      <c r="E9873" s="36">
        <v>2023</v>
      </c>
      <c r="F9873" s="36" t="s">
        <v>13024</v>
      </c>
      <c r="G9873" s="36" t="s">
        <v>13282</v>
      </c>
      <c r="H9873" s="8" t="s">
        <v>4</v>
      </c>
      <c r="I9873" s="37" t="s">
        <v>36</v>
      </c>
      <c r="J9873" s="37" t="s">
        <v>7281</v>
      </c>
      <c r="K9873" s="38" t="s">
        <v>36</v>
      </c>
      <c r="L9873" s="37" t="s">
        <v>36</v>
      </c>
      <c r="M9873" s="36"/>
    </row>
    <row r="9874" spans="1:13" x14ac:dyDescent="0.3">
      <c r="A9874" s="35">
        <f t="shared" si="81"/>
        <v>9870</v>
      </c>
      <c r="B9874" s="36" t="s">
        <v>879</v>
      </c>
      <c r="C9874" s="34">
        <v>45107.038828912038</v>
      </c>
      <c r="D9874" s="36" t="s">
        <v>11</v>
      </c>
      <c r="E9874" s="36">
        <v>2023</v>
      </c>
      <c r="F9874" s="36" t="s">
        <v>13025</v>
      </c>
      <c r="G9874" s="36" t="s">
        <v>13283</v>
      </c>
      <c r="H9874" s="8" t="s">
        <v>4</v>
      </c>
      <c r="I9874" s="37" t="s">
        <v>36</v>
      </c>
      <c r="J9874" s="37" t="s">
        <v>7281</v>
      </c>
      <c r="K9874" s="38" t="s">
        <v>36</v>
      </c>
      <c r="L9874" s="37" t="s">
        <v>36</v>
      </c>
      <c r="M9874" s="36"/>
    </row>
    <row r="9875" spans="1:13" x14ac:dyDescent="0.3">
      <c r="A9875" s="35">
        <f t="shared" si="81"/>
        <v>9871</v>
      </c>
      <c r="B9875" s="36" t="s">
        <v>1175</v>
      </c>
      <c r="C9875" s="34">
        <v>45107.066010416667</v>
      </c>
      <c r="D9875" s="36" t="s">
        <v>11</v>
      </c>
      <c r="E9875" s="36">
        <v>2023</v>
      </c>
      <c r="F9875" s="36" t="s">
        <v>13026</v>
      </c>
      <c r="G9875" s="36" t="s">
        <v>13284</v>
      </c>
      <c r="H9875" s="8" t="s">
        <v>4</v>
      </c>
      <c r="I9875" s="37" t="s">
        <v>36</v>
      </c>
      <c r="J9875" s="37" t="s">
        <v>7281</v>
      </c>
      <c r="K9875" s="38" t="s">
        <v>36</v>
      </c>
      <c r="L9875" s="37" t="s">
        <v>36</v>
      </c>
      <c r="M9875" s="36"/>
    </row>
    <row r="9876" spans="1:13" x14ac:dyDescent="0.3">
      <c r="A9876" s="35">
        <f t="shared" si="81"/>
        <v>9872</v>
      </c>
      <c r="B9876" s="36" t="s">
        <v>913</v>
      </c>
      <c r="C9876" s="34">
        <v>45107.124227453707</v>
      </c>
      <c r="D9876" s="36" t="s">
        <v>11</v>
      </c>
      <c r="E9876" s="36">
        <v>2023</v>
      </c>
      <c r="F9876" s="36" t="s">
        <v>13027</v>
      </c>
      <c r="G9876" s="36" t="s">
        <v>13285</v>
      </c>
      <c r="H9876" s="8" t="s">
        <v>4</v>
      </c>
      <c r="I9876" s="37" t="s">
        <v>36</v>
      </c>
      <c r="J9876" s="37" t="s">
        <v>7281</v>
      </c>
      <c r="K9876" s="38" t="s">
        <v>36</v>
      </c>
      <c r="L9876" s="37" t="s">
        <v>36</v>
      </c>
      <c r="M9876" s="36"/>
    </row>
    <row r="9877" spans="1:13" x14ac:dyDescent="0.3">
      <c r="A9877" s="35">
        <f t="shared" si="81"/>
        <v>9873</v>
      </c>
      <c r="B9877" s="36" t="s">
        <v>897</v>
      </c>
      <c r="C9877" s="34">
        <v>45107.137723356478</v>
      </c>
      <c r="D9877" s="36" t="s">
        <v>11</v>
      </c>
      <c r="E9877" s="36">
        <v>2023</v>
      </c>
      <c r="F9877" s="36" t="s">
        <v>13028</v>
      </c>
      <c r="G9877" s="36" t="s">
        <v>13286</v>
      </c>
      <c r="H9877" s="8" t="s">
        <v>4</v>
      </c>
      <c r="I9877" s="37" t="s">
        <v>36</v>
      </c>
      <c r="J9877" s="37" t="s">
        <v>7281</v>
      </c>
      <c r="K9877" s="38" t="s">
        <v>36</v>
      </c>
      <c r="L9877" s="37" t="s">
        <v>36</v>
      </c>
      <c r="M9877" s="36"/>
    </row>
    <row r="9878" spans="1:13" x14ac:dyDescent="0.3">
      <c r="A9878" s="35">
        <f t="shared" si="81"/>
        <v>9874</v>
      </c>
      <c r="B9878" s="36" t="s">
        <v>67</v>
      </c>
      <c r="C9878" s="34">
        <v>45108.342551111113</v>
      </c>
      <c r="D9878" s="36" t="s">
        <v>13547</v>
      </c>
      <c r="E9878" s="36">
        <v>2023</v>
      </c>
      <c r="F9878" s="36" t="s">
        <v>13287</v>
      </c>
      <c r="G9878" s="36">
        <v>605822</v>
      </c>
      <c r="H9878" s="8" t="s">
        <v>4</v>
      </c>
      <c r="I9878" s="37" t="s">
        <v>36</v>
      </c>
      <c r="J9878" s="37" t="s">
        <v>7281</v>
      </c>
      <c r="K9878" s="38" t="s">
        <v>36</v>
      </c>
      <c r="L9878" s="37" t="s">
        <v>36</v>
      </c>
      <c r="M9878" s="36"/>
    </row>
    <row r="9879" spans="1:13" x14ac:dyDescent="0.3">
      <c r="A9879" s="35">
        <f t="shared" si="81"/>
        <v>9875</v>
      </c>
      <c r="B9879" s="36" t="s">
        <v>60</v>
      </c>
      <c r="C9879" s="34">
        <v>45108.409642962964</v>
      </c>
      <c r="D9879" s="36" t="s">
        <v>13547</v>
      </c>
      <c r="E9879" s="36">
        <v>2023</v>
      </c>
      <c r="F9879" s="36" t="s">
        <v>13288</v>
      </c>
      <c r="G9879" s="36">
        <v>604620</v>
      </c>
      <c r="H9879" s="8" t="s">
        <v>4</v>
      </c>
      <c r="I9879" s="37" t="s">
        <v>36</v>
      </c>
      <c r="J9879" s="37" t="s">
        <v>7281</v>
      </c>
      <c r="K9879" s="38" t="s">
        <v>36</v>
      </c>
      <c r="L9879" s="37" t="s">
        <v>36</v>
      </c>
      <c r="M9879" s="36"/>
    </row>
    <row r="9880" spans="1:13" x14ac:dyDescent="0.3">
      <c r="A9880" s="35">
        <f t="shared" si="81"/>
        <v>9876</v>
      </c>
      <c r="B9880" s="36" t="s">
        <v>65</v>
      </c>
      <c r="C9880" s="34">
        <v>45108.444705937502</v>
      </c>
      <c r="D9880" s="36" t="s">
        <v>13547</v>
      </c>
      <c r="E9880" s="36">
        <v>2023</v>
      </c>
      <c r="F9880" s="36" t="s">
        <v>13289</v>
      </c>
      <c r="G9880" s="36">
        <v>604632</v>
      </c>
      <c r="H9880" s="8" t="s">
        <v>4</v>
      </c>
      <c r="I9880" s="37" t="s">
        <v>36</v>
      </c>
      <c r="J9880" s="37" t="s">
        <v>7281</v>
      </c>
      <c r="K9880" s="38" t="s">
        <v>36</v>
      </c>
      <c r="L9880" s="37" t="s">
        <v>36</v>
      </c>
      <c r="M9880" s="36"/>
    </row>
    <row r="9881" spans="1:13" x14ac:dyDescent="0.3">
      <c r="A9881" s="35">
        <f t="shared" si="81"/>
        <v>9877</v>
      </c>
      <c r="B9881" s="36" t="s">
        <v>44</v>
      </c>
      <c r="C9881" s="34">
        <v>45108.511459097223</v>
      </c>
      <c r="D9881" s="36" t="s">
        <v>13547</v>
      </c>
      <c r="E9881" s="36">
        <v>2023</v>
      </c>
      <c r="F9881" s="36" t="s">
        <v>13290</v>
      </c>
      <c r="G9881" s="36">
        <v>605931</v>
      </c>
      <c r="H9881" s="8" t="s">
        <v>4</v>
      </c>
      <c r="I9881" s="37" t="s">
        <v>36</v>
      </c>
      <c r="J9881" s="37" t="s">
        <v>7281</v>
      </c>
      <c r="K9881" s="38" t="s">
        <v>36</v>
      </c>
      <c r="L9881" s="37" t="s">
        <v>36</v>
      </c>
      <c r="M9881" s="36"/>
    </row>
    <row r="9882" spans="1:13" x14ac:dyDescent="0.3">
      <c r="A9882" s="35">
        <f t="shared" si="81"/>
        <v>9878</v>
      </c>
      <c r="B9882" s="36" t="s">
        <v>64</v>
      </c>
      <c r="C9882" s="34">
        <v>45108.525453622686</v>
      </c>
      <c r="D9882" s="36" t="s">
        <v>13547</v>
      </c>
      <c r="E9882" s="36">
        <v>2023</v>
      </c>
      <c r="F9882" s="36" t="s">
        <v>13291</v>
      </c>
      <c r="G9882" s="36">
        <v>604634</v>
      </c>
      <c r="H9882" s="8" t="s">
        <v>4</v>
      </c>
      <c r="I9882" s="37" t="s">
        <v>36</v>
      </c>
      <c r="J9882" s="37" t="s">
        <v>7281</v>
      </c>
      <c r="K9882" s="38" t="s">
        <v>36</v>
      </c>
      <c r="L9882" s="37" t="s">
        <v>36</v>
      </c>
      <c r="M9882" s="36"/>
    </row>
    <row r="9883" spans="1:13" x14ac:dyDescent="0.3">
      <c r="A9883" s="35">
        <f t="shared" si="81"/>
        <v>9879</v>
      </c>
      <c r="B9883" s="36" t="s">
        <v>63</v>
      </c>
      <c r="C9883" s="34">
        <v>45108.561510879626</v>
      </c>
      <c r="D9883" s="36" t="s">
        <v>13547</v>
      </c>
      <c r="E9883" s="36">
        <v>2023</v>
      </c>
      <c r="F9883" s="36" t="s">
        <v>13292</v>
      </c>
      <c r="G9883" s="36">
        <v>606368</v>
      </c>
      <c r="H9883" s="8" t="s">
        <v>4</v>
      </c>
      <c r="I9883" s="37" t="s">
        <v>36</v>
      </c>
      <c r="J9883" s="37" t="s">
        <v>7281</v>
      </c>
      <c r="K9883" s="38" t="s">
        <v>36</v>
      </c>
      <c r="L9883" s="37" t="s">
        <v>36</v>
      </c>
      <c r="M9883" s="36"/>
    </row>
    <row r="9884" spans="1:13" x14ac:dyDescent="0.3">
      <c r="A9884" s="35">
        <f t="shared" si="81"/>
        <v>9880</v>
      </c>
      <c r="B9884" s="36" t="s">
        <v>40</v>
      </c>
      <c r="C9884" s="34">
        <v>45108.644089155096</v>
      </c>
      <c r="D9884" s="36" t="s">
        <v>13547</v>
      </c>
      <c r="E9884" s="36">
        <v>2023</v>
      </c>
      <c r="F9884" s="36" t="s">
        <v>13293</v>
      </c>
      <c r="G9884" s="36">
        <v>605927</v>
      </c>
      <c r="H9884" s="8" t="s">
        <v>4</v>
      </c>
      <c r="I9884" s="37" t="s">
        <v>36</v>
      </c>
      <c r="J9884" s="37" t="s">
        <v>7281</v>
      </c>
      <c r="K9884" s="38" t="s">
        <v>36</v>
      </c>
      <c r="L9884" s="37" t="s">
        <v>36</v>
      </c>
      <c r="M9884" s="36"/>
    </row>
    <row r="9885" spans="1:13" x14ac:dyDescent="0.3">
      <c r="A9885" s="35">
        <f t="shared" si="81"/>
        <v>9881</v>
      </c>
      <c r="B9885" s="36" t="s">
        <v>56</v>
      </c>
      <c r="C9885" s="34">
        <v>45108.646907407405</v>
      </c>
      <c r="D9885" s="36" t="s">
        <v>13547</v>
      </c>
      <c r="E9885" s="36">
        <v>2023</v>
      </c>
      <c r="F9885" s="36" t="s">
        <v>13294</v>
      </c>
      <c r="G9885" s="36">
        <v>604621</v>
      </c>
      <c r="H9885" s="8" t="s">
        <v>4</v>
      </c>
      <c r="I9885" s="37" t="s">
        <v>36</v>
      </c>
      <c r="J9885" s="37" t="s">
        <v>7281</v>
      </c>
      <c r="K9885" s="38" t="s">
        <v>36</v>
      </c>
      <c r="L9885" s="37" t="s">
        <v>36</v>
      </c>
      <c r="M9885" s="36"/>
    </row>
    <row r="9886" spans="1:13" x14ac:dyDescent="0.3">
      <c r="A9886" s="35">
        <f t="shared" si="81"/>
        <v>9882</v>
      </c>
      <c r="B9886" s="36" t="s">
        <v>62</v>
      </c>
      <c r="C9886" s="34">
        <v>45108.740987129633</v>
      </c>
      <c r="D9886" s="36" t="s">
        <v>13547</v>
      </c>
      <c r="E9886" s="36">
        <v>2023</v>
      </c>
      <c r="F9886" s="36" t="s">
        <v>13295</v>
      </c>
      <c r="G9886" s="36">
        <v>606385</v>
      </c>
      <c r="H9886" s="8" t="s">
        <v>4</v>
      </c>
      <c r="I9886" s="37" t="s">
        <v>36</v>
      </c>
      <c r="J9886" s="37" t="s">
        <v>7281</v>
      </c>
      <c r="K9886" s="38" t="s">
        <v>36</v>
      </c>
      <c r="L9886" s="37" t="s">
        <v>36</v>
      </c>
      <c r="M9886" s="36"/>
    </row>
    <row r="9887" spans="1:13" x14ac:dyDescent="0.3">
      <c r="A9887" s="35">
        <f t="shared" si="81"/>
        <v>9883</v>
      </c>
      <c r="B9887" s="36" t="s">
        <v>45</v>
      </c>
      <c r="C9887" s="34">
        <v>45108.74157997685</v>
      </c>
      <c r="D9887" s="36" t="s">
        <v>13547</v>
      </c>
      <c r="E9887" s="36">
        <v>2023</v>
      </c>
      <c r="F9887" s="36" t="s">
        <v>13296</v>
      </c>
      <c r="G9887" s="36">
        <v>605936</v>
      </c>
      <c r="H9887" s="8" t="s">
        <v>4</v>
      </c>
      <c r="I9887" s="37" t="s">
        <v>36</v>
      </c>
      <c r="J9887" s="37" t="s">
        <v>7281</v>
      </c>
      <c r="K9887" s="38" t="s">
        <v>36</v>
      </c>
      <c r="L9887" s="37" t="s">
        <v>36</v>
      </c>
      <c r="M9887" s="36"/>
    </row>
    <row r="9888" spans="1:13" x14ac:dyDescent="0.3">
      <c r="A9888" s="35">
        <f t="shared" si="81"/>
        <v>9884</v>
      </c>
      <c r="B9888" s="36" t="s">
        <v>41</v>
      </c>
      <c r="C9888" s="34">
        <v>45109.312969340281</v>
      </c>
      <c r="D9888" s="36" t="s">
        <v>13547</v>
      </c>
      <c r="E9888" s="36">
        <v>2023</v>
      </c>
      <c r="F9888" s="36" t="s">
        <v>13297</v>
      </c>
      <c r="G9888" s="36">
        <v>606491</v>
      </c>
      <c r="H9888" s="8" t="s">
        <v>4</v>
      </c>
      <c r="I9888" s="37" t="s">
        <v>36</v>
      </c>
      <c r="J9888" s="37" t="s">
        <v>7281</v>
      </c>
      <c r="K9888" s="38" t="s">
        <v>36</v>
      </c>
      <c r="L9888" s="37" t="s">
        <v>36</v>
      </c>
      <c r="M9888" s="36"/>
    </row>
    <row r="9889" spans="1:13" x14ac:dyDescent="0.3">
      <c r="A9889" s="35">
        <f t="shared" si="81"/>
        <v>9885</v>
      </c>
      <c r="B9889" s="36" t="s">
        <v>43</v>
      </c>
      <c r="C9889" s="34">
        <v>45109.397106296296</v>
      </c>
      <c r="D9889" s="36" t="s">
        <v>13547</v>
      </c>
      <c r="E9889" s="36">
        <v>2023</v>
      </c>
      <c r="F9889" s="36" t="s">
        <v>13298</v>
      </c>
      <c r="G9889" s="36">
        <v>605933</v>
      </c>
      <c r="H9889" s="8" t="s">
        <v>4</v>
      </c>
      <c r="I9889" s="37" t="s">
        <v>36</v>
      </c>
      <c r="J9889" s="37" t="s">
        <v>7281</v>
      </c>
      <c r="K9889" s="38" t="s">
        <v>36</v>
      </c>
      <c r="L9889" s="37" t="s">
        <v>36</v>
      </c>
      <c r="M9889" s="36"/>
    </row>
    <row r="9890" spans="1:13" x14ac:dyDescent="0.3">
      <c r="A9890" s="35">
        <f t="shared" si="81"/>
        <v>9886</v>
      </c>
      <c r="B9890" s="36" t="s">
        <v>68</v>
      </c>
      <c r="C9890" s="34">
        <v>45109.507790740739</v>
      </c>
      <c r="D9890" s="36" t="s">
        <v>13547</v>
      </c>
      <c r="E9890" s="36">
        <v>2023</v>
      </c>
      <c r="F9890" s="36" t="s">
        <v>13299</v>
      </c>
      <c r="G9890" s="36">
        <v>605826</v>
      </c>
      <c r="H9890" s="8" t="s">
        <v>4</v>
      </c>
      <c r="I9890" s="37" t="s">
        <v>36</v>
      </c>
      <c r="J9890" s="37" t="s">
        <v>7281</v>
      </c>
      <c r="K9890" s="38" t="s">
        <v>36</v>
      </c>
      <c r="L9890" s="37" t="s">
        <v>36</v>
      </c>
      <c r="M9890" s="36"/>
    </row>
    <row r="9891" spans="1:13" x14ac:dyDescent="0.3">
      <c r="A9891" s="35">
        <f t="shared" si="81"/>
        <v>9887</v>
      </c>
      <c r="B9891" s="36" t="s">
        <v>327</v>
      </c>
      <c r="C9891" s="34">
        <v>45110.295515092592</v>
      </c>
      <c r="D9891" s="36" t="s">
        <v>13547</v>
      </c>
      <c r="E9891" s="36">
        <v>2023</v>
      </c>
      <c r="F9891" s="36" t="s">
        <v>13300</v>
      </c>
      <c r="G9891" s="36">
        <v>605827</v>
      </c>
      <c r="H9891" s="8" t="s">
        <v>4</v>
      </c>
      <c r="I9891" s="37" t="s">
        <v>36</v>
      </c>
      <c r="J9891" s="37" t="s">
        <v>7281</v>
      </c>
      <c r="K9891" s="38" t="s">
        <v>36</v>
      </c>
      <c r="L9891" s="37" t="s">
        <v>36</v>
      </c>
      <c r="M9891" s="36"/>
    </row>
    <row r="9892" spans="1:13" x14ac:dyDescent="0.3">
      <c r="A9892" s="35">
        <f t="shared" si="81"/>
        <v>9888</v>
      </c>
      <c r="B9892" s="36" t="s">
        <v>70</v>
      </c>
      <c r="C9892" s="34">
        <v>45110.403334722221</v>
      </c>
      <c r="D9892" s="36" t="s">
        <v>13547</v>
      </c>
      <c r="E9892" s="36">
        <v>2023</v>
      </c>
      <c r="F9892" s="36" t="s">
        <v>13301</v>
      </c>
      <c r="G9892" s="36">
        <v>605823</v>
      </c>
      <c r="H9892" s="8" t="s">
        <v>4</v>
      </c>
      <c r="I9892" s="37" t="s">
        <v>36</v>
      </c>
      <c r="J9892" s="37" t="s">
        <v>7281</v>
      </c>
      <c r="K9892" s="38" t="s">
        <v>36</v>
      </c>
      <c r="L9892" s="37" t="s">
        <v>36</v>
      </c>
      <c r="M9892" s="36"/>
    </row>
    <row r="9893" spans="1:13" x14ac:dyDescent="0.3">
      <c r="A9893" s="35">
        <f t="shared" si="81"/>
        <v>9889</v>
      </c>
      <c r="B9893" s="36" t="s">
        <v>71</v>
      </c>
      <c r="C9893" s="34">
        <v>45110.522984641204</v>
      </c>
      <c r="D9893" s="36" t="s">
        <v>13547</v>
      </c>
      <c r="E9893" s="36">
        <v>2023</v>
      </c>
      <c r="F9893" s="36" t="s">
        <v>13302</v>
      </c>
      <c r="G9893" s="36">
        <v>605828</v>
      </c>
      <c r="H9893" s="8" t="s">
        <v>4</v>
      </c>
      <c r="I9893" s="37" t="s">
        <v>36</v>
      </c>
      <c r="J9893" s="37" t="s">
        <v>7281</v>
      </c>
      <c r="K9893" s="38" t="s">
        <v>36</v>
      </c>
      <c r="L9893" s="37" t="s">
        <v>36</v>
      </c>
      <c r="M9893" s="36"/>
    </row>
    <row r="9894" spans="1:13" x14ac:dyDescent="0.3">
      <c r="A9894" s="35">
        <f t="shared" si="81"/>
        <v>9890</v>
      </c>
      <c r="B9894" s="36" t="s">
        <v>74</v>
      </c>
      <c r="C9894" s="34">
        <v>45111.413784988428</v>
      </c>
      <c r="D9894" s="36" t="s">
        <v>13547</v>
      </c>
      <c r="E9894" s="36">
        <v>2023</v>
      </c>
      <c r="F9894" s="36" t="s">
        <v>13303</v>
      </c>
      <c r="G9894" s="36">
        <v>606386</v>
      </c>
      <c r="H9894" s="8" t="s">
        <v>4</v>
      </c>
      <c r="I9894" s="37" t="s">
        <v>36</v>
      </c>
      <c r="J9894" s="37" t="s">
        <v>7281</v>
      </c>
      <c r="K9894" s="38" t="s">
        <v>36</v>
      </c>
      <c r="L9894" s="37" t="s">
        <v>36</v>
      </c>
      <c r="M9894" s="36"/>
    </row>
    <row r="9895" spans="1:13" x14ac:dyDescent="0.3">
      <c r="A9895" s="35">
        <f t="shared" si="81"/>
        <v>9891</v>
      </c>
      <c r="B9895" s="36" t="s">
        <v>72</v>
      </c>
      <c r="C9895" s="34">
        <v>45111.416120335649</v>
      </c>
      <c r="D9895" s="36" t="s">
        <v>13547</v>
      </c>
      <c r="E9895" s="36">
        <v>2023</v>
      </c>
      <c r="F9895" s="36" t="s">
        <v>13304</v>
      </c>
      <c r="G9895" s="36">
        <v>606206</v>
      </c>
      <c r="H9895" s="8" t="s">
        <v>4</v>
      </c>
      <c r="I9895" s="37" t="s">
        <v>36</v>
      </c>
      <c r="J9895" s="37" t="s">
        <v>7281</v>
      </c>
      <c r="K9895" s="38" t="s">
        <v>36</v>
      </c>
      <c r="L9895" s="37" t="s">
        <v>36</v>
      </c>
      <c r="M9895" s="36"/>
    </row>
    <row r="9896" spans="1:13" x14ac:dyDescent="0.3">
      <c r="A9896" s="35">
        <f t="shared" si="81"/>
        <v>9892</v>
      </c>
      <c r="B9896" s="36" t="s">
        <v>73</v>
      </c>
      <c r="C9896" s="34">
        <v>45111.522378055553</v>
      </c>
      <c r="D9896" s="36" t="s">
        <v>13547</v>
      </c>
      <c r="E9896" s="36">
        <v>2023</v>
      </c>
      <c r="F9896" s="36" t="s">
        <v>13305</v>
      </c>
      <c r="G9896" s="36">
        <v>605824</v>
      </c>
      <c r="H9896" s="8" t="s">
        <v>4</v>
      </c>
      <c r="I9896" s="37" t="s">
        <v>36</v>
      </c>
      <c r="J9896" s="37" t="s">
        <v>7281</v>
      </c>
      <c r="K9896" s="38" t="s">
        <v>36</v>
      </c>
      <c r="L9896" s="37" t="s">
        <v>36</v>
      </c>
      <c r="M9896" s="36"/>
    </row>
    <row r="9897" spans="1:13" x14ac:dyDescent="0.3">
      <c r="A9897" s="35">
        <f t="shared" si="81"/>
        <v>9893</v>
      </c>
      <c r="B9897" s="36" t="s">
        <v>77</v>
      </c>
      <c r="C9897" s="34">
        <v>45111.615202766203</v>
      </c>
      <c r="D9897" s="36" t="s">
        <v>13547</v>
      </c>
      <c r="E9897" s="36">
        <v>2023</v>
      </c>
      <c r="F9897" s="36" t="s">
        <v>13306</v>
      </c>
      <c r="G9897" s="36">
        <v>605825</v>
      </c>
      <c r="H9897" s="8" t="s">
        <v>4</v>
      </c>
      <c r="I9897" s="37" t="s">
        <v>36</v>
      </c>
      <c r="J9897" s="37" t="s">
        <v>7281</v>
      </c>
      <c r="K9897" s="38" t="s">
        <v>36</v>
      </c>
      <c r="L9897" s="37" t="s">
        <v>36</v>
      </c>
      <c r="M9897" s="36"/>
    </row>
    <row r="9898" spans="1:13" x14ac:dyDescent="0.3">
      <c r="A9898" s="35">
        <f t="shared" si="81"/>
        <v>9894</v>
      </c>
      <c r="B9898" s="36" t="s">
        <v>114</v>
      </c>
      <c r="C9898" s="34">
        <v>45111.943040532409</v>
      </c>
      <c r="D9898" s="36" t="s">
        <v>13547</v>
      </c>
      <c r="E9898" s="36">
        <v>2023</v>
      </c>
      <c r="F9898" s="36" t="s">
        <v>13307</v>
      </c>
      <c r="G9898" s="36">
        <v>606874</v>
      </c>
      <c r="H9898" s="8" t="s">
        <v>4</v>
      </c>
      <c r="I9898" s="37" t="s">
        <v>36</v>
      </c>
      <c r="J9898" s="37" t="s">
        <v>7281</v>
      </c>
      <c r="K9898" s="38" t="s">
        <v>36</v>
      </c>
      <c r="L9898" s="37" t="s">
        <v>36</v>
      </c>
      <c r="M9898" s="36"/>
    </row>
    <row r="9899" spans="1:13" x14ac:dyDescent="0.3">
      <c r="A9899" s="35">
        <f t="shared" si="81"/>
        <v>9895</v>
      </c>
      <c r="B9899" s="36" t="s">
        <v>39</v>
      </c>
      <c r="C9899" s="34">
        <v>45111.945324791668</v>
      </c>
      <c r="D9899" s="36" t="s">
        <v>13547</v>
      </c>
      <c r="E9899" s="36">
        <v>2023</v>
      </c>
      <c r="F9899" s="36" t="s">
        <v>13308</v>
      </c>
      <c r="G9899" s="36">
        <v>605932</v>
      </c>
      <c r="H9899" s="8" t="s">
        <v>4</v>
      </c>
      <c r="I9899" s="37" t="s">
        <v>36</v>
      </c>
      <c r="J9899" s="37" t="s">
        <v>7281</v>
      </c>
      <c r="K9899" s="38" t="s">
        <v>36</v>
      </c>
      <c r="L9899" s="37" t="s">
        <v>36</v>
      </c>
      <c r="M9899" s="36"/>
    </row>
    <row r="9900" spans="1:13" x14ac:dyDescent="0.3">
      <c r="A9900" s="35">
        <f t="shared" si="81"/>
        <v>9896</v>
      </c>
      <c r="B9900" s="36" t="s">
        <v>112</v>
      </c>
      <c r="C9900" s="34">
        <v>45112.030711423613</v>
      </c>
      <c r="D9900" s="36" t="s">
        <v>13547</v>
      </c>
      <c r="E9900" s="36">
        <v>2023</v>
      </c>
      <c r="F9900" s="36" t="s">
        <v>13309</v>
      </c>
      <c r="G9900" s="36">
        <v>606876</v>
      </c>
      <c r="H9900" s="8" t="s">
        <v>4</v>
      </c>
      <c r="I9900" s="37" t="s">
        <v>36</v>
      </c>
      <c r="J9900" s="37" t="s">
        <v>7281</v>
      </c>
      <c r="K9900" s="38" t="s">
        <v>36</v>
      </c>
      <c r="L9900" s="37" t="s">
        <v>36</v>
      </c>
      <c r="M9900" s="36"/>
    </row>
    <row r="9901" spans="1:13" x14ac:dyDescent="0.3">
      <c r="A9901" s="35">
        <f t="shared" si="81"/>
        <v>9897</v>
      </c>
      <c r="B9901" s="36" t="s">
        <v>119</v>
      </c>
      <c r="C9901" s="34">
        <v>45112.031595266206</v>
      </c>
      <c r="D9901" s="36" t="s">
        <v>13547</v>
      </c>
      <c r="E9901" s="36">
        <v>2023</v>
      </c>
      <c r="F9901" s="36" t="s">
        <v>13310</v>
      </c>
      <c r="G9901" s="36">
        <v>607113</v>
      </c>
      <c r="H9901" s="8" t="s">
        <v>4</v>
      </c>
      <c r="I9901" s="37" t="s">
        <v>36</v>
      </c>
      <c r="J9901" s="37" t="s">
        <v>7281</v>
      </c>
      <c r="K9901" s="38" t="s">
        <v>36</v>
      </c>
      <c r="L9901" s="37" t="s">
        <v>36</v>
      </c>
      <c r="M9901" s="36"/>
    </row>
    <row r="9902" spans="1:13" x14ac:dyDescent="0.3">
      <c r="A9902" s="35">
        <f t="shared" si="81"/>
        <v>9898</v>
      </c>
      <c r="B9902" s="36" t="s">
        <v>115</v>
      </c>
      <c r="C9902" s="34">
        <v>45112.117573611111</v>
      </c>
      <c r="D9902" s="36" t="s">
        <v>13547</v>
      </c>
      <c r="E9902" s="36">
        <v>2023</v>
      </c>
      <c r="F9902" s="36" t="s">
        <v>13311</v>
      </c>
      <c r="G9902" s="36">
        <v>606877</v>
      </c>
      <c r="H9902" s="8" t="s">
        <v>4</v>
      </c>
      <c r="I9902" s="37" t="s">
        <v>36</v>
      </c>
      <c r="J9902" s="37" t="s">
        <v>7281</v>
      </c>
      <c r="K9902" s="38" t="s">
        <v>36</v>
      </c>
      <c r="L9902" s="37" t="s">
        <v>36</v>
      </c>
      <c r="M9902" s="36"/>
    </row>
    <row r="9903" spans="1:13" x14ac:dyDescent="0.3">
      <c r="A9903" s="35">
        <f t="shared" si="81"/>
        <v>9899</v>
      </c>
      <c r="B9903" s="36" t="s">
        <v>81</v>
      </c>
      <c r="C9903" s="34">
        <v>45112.118040393521</v>
      </c>
      <c r="D9903" s="36" t="s">
        <v>13547</v>
      </c>
      <c r="E9903" s="36">
        <v>2023</v>
      </c>
      <c r="F9903" s="36" t="s">
        <v>13312</v>
      </c>
      <c r="G9903" s="36">
        <v>606865</v>
      </c>
      <c r="H9903" s="8" t="s">
        <v>4</v>
      </c>
      <c r="I9903" s="37" t="s">
        <v>36</v>
      </c>
      <c r="J9903" s="37" t="s">
        <v>7281</v>
      </c>
      <c r="K9903" s="38" t="s">
        <v>36</v>
      </c>
      <c r="L9903" s="37" t="s">
        <v>36</v>
      </c>
      <c r="M9903" s="36"/>
    </row>
    <row r="9904" spans="1:13" x14ac:dyDescent="0.3">
      <c r="A9904" s="35">
        <f t="shared" si="81"/>
        <v>9900</v>
      </c>
      <c r="B9904" s="36" t="s">
        <v>116</v>
      </c>
      <c r="C9904" s="34">
        <v>45112.140040613427</v>
      </c>
      <c r="D9904" s="36" t="s">
        <v>13547</v>
      </c>
      <c r="E9904" s="36">
        <v>2023</v>
      </c>
      <c r="F9904" s="36" t="s">
        <v>13313</v>
      </c>
      <c r="G9904" s="36">
        <v>607112</v>
      </c>
      <c r="H9904" s="8" t="s">
        <v>4</v>
      </c>
      <c r="I9904" s="37" t="s">
        <v>36</v>
      </c>
      <c r="J9904" s="37" t="s">
        <v>7281</v>
      </c>
      <c r="K9904" s="38" t="s">
        <v>36</v>
      </c>
      <c r="L9904" s="37" t="s">
        <v>36</v>
      </c>
      <c r="M9904" s="36"/>
    </row>
    <row r="9905" spans="1:13" x14ac:dyDescent="0.3">
      <c r="A9905" s="35">
        <f t="shared" si="81"/>
        <v>9901</v>
      </c>
      <c r="B9905" s="36" t="s">
        <v>121</v>
      </c>
      <c r="C9905" s="34">
        <v>45112.418197013889</v>
      </c>
      <c r="D9905" s="36" t="s">
        <v>13547</v>
      </c>
      <c r="E9905" s="36">
        <v>2023</v>
      </c>
      <c r="F9905" s="36" t="s">
        <v>13314</v>
      </c>
      <c r="G9905" s="36">
        <v>606871</v>
      </c>
      <c r="H9905" s="8" t="s">
        <v>4</v>
      </c>
      <c r="I9905" s="37" t="s">
        <v>36</v>
      </c>
      <c r="J9905" s="37" t="s">
        <v>7281</v>
      </c>
      <c r="K9905" s="38" t="s">
        <v>36</v>
      </c>
      <c r="L9905" s="37" t="s">
        <v>36</v>
      </c>
      <c r="M9905" s="36"/>
    </row>
    <row r="9906" spans="1:13" x14ac:dyDescent="0.3">
      <c r="A9906" s="35">
        <f t="shared" si="81"/>
        <v>9902</v>
      </c>
      <c r="B9906" s="36" t="s">
        <v>122</v>
      </c>
      <c r="C9906" s="34">
        <v>45112.418791168981</v>
      </c>
      <c r="D9906" s="36" t="s">
        <v>13547</v>
      </c>
      <c r="E9906" s="36">
        <v>2023</v>
      </c>
      <c r="F9906" s="36" t="s">
        <v>13315</v>
      </c>
      <c r="G9906" s="36">
        <v>606867</v>
      </c>
      <c r="H9906" s="8" t="s">
        <v>4</v>
      </c>
      <c r="I9906" s="37" t="s">
        <v>36</v>
      </c>
      <c r="J9906" s="37" t="s">
        <v>7281</v>
      </c>
      <c r="K9906" s="38" t="s">
        <v>36</v>
      </c>
      <c r="L9906" s="37" t="s">
        <v>36</v>
      </c>
      <c r="M9906" s="36"/>
    </row>
    <row r="9907" spans="1:13" x14ac:dyDescent="0.3">
      <c r="A9907" s="35">
        <f t="shared" si="81"/>
        <v>9903</v>
      </c>
      <c r="B9907" s="36" t="s">
        <v>123</v>
      </c>
      <c r="C9907" s="34">
        <v>45112.544264594908</v>
      </c>
      <c r="D9907" s="36" t="s">
        <v>13547</v>
      </c>
      <c r="E9907" s="36">
        <v>2023</v>
      </c>
      <c r="F9907" s="36" t="s">
        <v>13316</v>
      </c>
      <c r="G9907" s="36">
        <v>606869</v>
      </c>
      <c r="H9907" s="8" t="s">
        <v>4</v>
      </c>
      <c r="I9907" s="37" t="s">
        <v>36</v>
      </c>
      <c r="J9907" s="37" t="s">
        <v>7281</v>
      </c>
      <c r="K9907" s="38" t="s">
        <v>36</v>
      </c>
      <c r="L9907" s="37" t="s">
        <v>36</v>
      </c>
      <c r="M9907" s="36"/>
    </row>
    <row r="9908" spans="1:13" x14ac:dyDescent="0.3">
      <c r="A9908" s="35">
        <f t="shared" si="81"/>
        <v>9904</v>
      </c>
      <c r="B9908" s="36" t="s">
        <v>120</v>
      </c>
      <c r="C9908" s="34">
        <v>45112.6317237037</v>
      </c>
      <c r="D9908" s="36" t="s">
        <v>13547</v>
      </c>
      <c r="E9908" s="36">
        <v>2023</v>
      </c>
      <c r="F9908" s="36" t="s">
        <v>13317</v>
      </c>
      <c r="G9908" s="36">
        <v>606870</v>
      </c>
      <c r="H9908" s="8" t="s">
        <v>4</v>
      </c>
      <c r="I9908" s="37" t="s">
        <v>36</v>
      </c>
      <c r="J9908" s="37" t="s">
        <v>7281</v>
      </c>
      <c r="K9908" s="38" t="s">
        <v>36</v>
      </c>
      <c r="L9908" s="37" t="s">
        <v>36</v>
      </c>
      <c r="M9908" s="36"/>
    </row>
    <row r="9909" spans="1:13" x14ac:dyDescent="0.3">
      <c r="A9909" s="35">
        <f t="shared" si="81"/>
        <v>9905</v>
      </c>
      <c r="B9909" s="36" t="s">
        <v>52</v>
      </c>
      <c r="C9909" s="34">
        <v>45112.922079050928</v>
      </c>
      <c r="D9909" s="36" t="s">
        <v>13547</v>
      </c>
      <c r="E9909" s="36">
        <v>2023</v>
      </c>
      <c r="F9909" s="36" t="s">
        <v>13318</v>
      </c>
      <c r="G9909" s="36">
        <v>619531</v>
      </c>
      <c r="H9909" s="8" t="s">
        <v>4</v>
      </c>
      <c r="I9909" s="37" t="s">
        <v>36</v>
      </c>
      <c r="J9909" s="37" t="s">
        <v>7281</v>
      </c>
      <c r="K9909" s="38" t="s">
        <v>36</v>
      </c>
      <c r="L9909" s="37" t="s">
        <v>36</v>
      </c>
      <c r="M9909" s="36"/>
    </row>
    <row r="9910" spans="1:13" x14ac:dyDescent="0.3">
      <c r="A9910" s="35">
        <f t="shared" si="81"/>
        <v>9906</v>
      </c>
      <c r="B9910" s="36" t="s">
        <v>46</v>
      </c>
      <c r="C9910" s="34">
        <v>45112.932209317129</v>
      </c>
      <c r="D9910" s="36" t="s">
        <v>13547</v>
      </c>
      <c r="E9910" s="36">
        <v>2023</v>
      </c>
      <c r="F9910" s="36" t="s">
        <v>13319</v>
      </c>
      <c r="G9910" s="36">
        <v>619539</v>
      </c>
      <c r="H9910" s="8" t="s">
        <v>4</v>
      </c>
      <c r="I9910" s="37" t="s">
        <v>36</v>
      </c>
      <c r="J9910" s="37" t="s">
        <v>7281</v>
      </c>
      <c r="K9910" s="38" t="s">
        <v>36</v>
      </c>
      <c r="L9910" s="37" t="s">
        <v>36</v>
      </c>
      <c r="M9910" s="36"/>
    </row>
    <row r="9911" spans="1:13" x14ac:dyDescent="0.3">
      <c r="A9911" s="35">
        <f t="shared" si="81"/>
        <v>9907</v>
      </c>
      <c r="B9911" s="36" t="s">
        <v>42</v>
      </c>
      <c r="C9911" s="34">
        <v>45113.011352465277</v>
      </c>
      <c r="D9911" s="36" t="s">
        <v>13547</v>
      </c>
      <c r="E9911" s="36">
        <v>2023</v>
      </c>
      <c r="F9911" s="36" t="s">
        <v>13320</v>
      </c>
      <c r="G9911" s="36">
        <v>617762</v>
      </c>
      <c r="H9911" s="8" t="s">
        <v>4</v>
      </c>
      <c r="I9911" s="37" t="s">
        <v>36</v>
      </c>
      <c r="J9911" s="37" t="s">
        <v>7281</v>
      </c>
      <c r="K9911" s="38" t="s">
        <v>36</v>
      </c>
      <c r="L9911" s="37" t="s">
        <v>36</v>
      </c>
      <c r="M9911" s="36"/>
    </row>
    <row r="9912" spans="1:13" x14ac:dyDescent="0.3">
      <c r="A9912" s="35">
        <f t="shared" si="81"/>
        <v>9908</v>
      </c>
      <c r="B9912" s="36" t="s">
        <v>49</v>
      </c>
      <c r="C9912" s="34">
        <v>45113.017622719904</v>
      </c>
      <c r="D9912" s="36" t="s">
        <v>13547</v>
      </c>
      <c r="E9912" s="36">
        <v>2023</v>
      </c>
      <c r="F9912" s="36" t="s">
        <v>13321</v>
      </c>
      <c r="G9912" s="36">
        <v>619268</v>
      </c>
      <c r="H9912" s="8" t="s">
        <v>4</v>
      </c>
      <c r="I9912" s="37" t="s">
        <v>36</v>
      </c>
      <c r="J9912" s="37" t="s">
        <v>7281</v>
      </c>
      <c r="K9912" s="38" t="s">
        <v>36</v>
      </c>
      <c r="L9912" s="37" t="s">
        <v>36</v>
      </c>
      <c r="M9912" s="36"/>
    </row>
    <row r="9913" spans="1:13" x14ac:dyDescent="0.3">
      <c r="A9913" s="35">
        <f t="shared" si="81"/>
        <v>9909</v>
      </c>
      <c r="B9913" s="36" t="s">
        <v>48</v>
      </c>
      <c r="C9913" s="34">
        <v>45113.093989895831</v>
      </c>
      <c r="D9913" s="36" t="s">
        <v>13547</v>
      </c>
      <c r="E9913" s="36">
        <v>2023</v>
      </c>
      <c r="F9913" s="36" t="s">
        <v>13322</v>
      </c>
      <c r="G9913" s="36">
        <v>619532</v>
      </c>
      <c r="H9913" s="8" t="s">
        <v>4</v>
      </c>
      <c r="I9913" s="37" t="s">
        <v>36</v>
      </c>
      <c r="J9913" s="37" t="s">
        <v>7281</v>
      </c>
      <c r="K9913" s="38" t="s">
        <v>36</v>
      </c>
      <c r="L9913" s="37" t="s">
        <v>36</v>
      </c>
      <c r="M9913" s="36"/>
    </row>
    <row r="9914" spans="1:13" x14ac:dyDescent="0.3">
      <c r="A9914" s="35">
        <f t="shared" si="81"/>
        <v>9910</v>
      </c>
      <c r="B9914" s="36" t="s">
        <v>51</v>
      </c>
      <c r="C9914" s="34">
        <v>45113.110972615737</v>
      </c>
      <c r="D9914" s="36" t="s">
        <v>13547</v>
      </c>
      <c r="E9914" s="36">
        <v>2023</v>
      </c>
      <c r="F9914" s="36" t="s">
        <v>13323</v>
      </c>
      <c r="G9914" s="36">
        <v>619033</v>
      </c>
      <c r="H9914" s="8" t="s">
        <v>4</v>
      </c>
      <c r="I9914" s="37" t="s">
        <v>36</v>
      </c>
      <c r="J9914" s="37" t="s">
        <v>7281</v>
      </c>
      <c r="K9914" s="38" t="s">
        <v>36</v>
      </c>
      <c r="L9914" s="37" t="s">
        <v>36</v>
      </c>
      <c r="M9914" s="36"/>
    </row>
    <row r="9915" spans="1:13" x14ac:dyDescent="0.3">
      <c r="A9915" s="35">
        <f t="shared" si="81"/>
        <v>9911</v>
      </c>
      <c r="B9915" s="36" t="s">
        <v>53</v>
      </c>
      <c r="C9915" s="34">
        <v>45113.400876493055</v>
      </c>
      <c r="D9915" s="36" t="s">
        <v>13547</v>
      </c>
      <c r="E9915" s="36">
        <v>2023</v>
      </c>
      <c r="F9915" s="36" t="s">
        <v>13324</v>
      </c>
      <c r="G9915" s="36">
        <v>619256</v>
      </c>
      <c r="H9915" s="8" t="s">
        <v>4</v>
      </c>
      <c r="I9915" s="37" t="s">
        <v>36</v>
      </c>
      <c r="J9915" s="37" t="s">
        <v>7281</v>
      </c>
      <c r="K9915" s="38" t="s">
        <v>36</v>
      </c>
      <c r="L9915" s="37" t="s">
        <v>36</v>
      </c>
      <c r="M9915" s="36"/>
    </row>
    <row r="9916" spans="1:13" x14ac:dyDescent="0.3">
      <c r="A9916" s="35">
        <f t="shared" si="81"/>
        <v>9912</v>
      </c>
      <c r="B9916" s="36" t="s">
        <v>75</v>
      </c>
      <c r="C9916" s="34">
        <v>45113.473323506943</v>
      </c>
      <c r="D9916" s="36" t="s">
        <v>13547</v>
      </c>
      <c r="E9916" s="36">
        <v>2023</v>
      </c>
      <c r="F9916" s="36" t="s">
        <v>13325</v>
      </c>
      <c r="G9916" s="36">
        <v>607229</v>
      </c>
      <c r="H9916" s="8" t="s">
        <v>4</v>
      </c>
      <c r="I9916" s="37" t="s">
        <v>36</v>
      </c>
      <c r="J9916" s="37" t="s">
        <v>7281</v>
      </c>
      <c r="K9916" s="38" t="s">
        <v>36</v>
      </c>
      <c r="L9916" s="37" t="s">
        <v>36</v>
      </c>
      <c r="M9916" s="36"/>
    </row>
    <row r="9917" spans="1:13" x14ac:dyDescent="0.3">
      <c r="A9917" s="35">
        <f t="shared" si="81"/>
        <v>9913</v>
      </c>
      <c r="B9917" s="36" t="s">
        <v>54</v>
      </c>
      <c r="C9917" s="34">
        <v>45113.494690868058</v>
      </c>
      <c r="D9917" s="36" t="s">
        <v>13547</v>
      </c>
      <c r="E9917" s="36">
        <v>2023</v>
      </c>
      <c r="F9917" s="36" t="s">
        <v>13326</v>
      </c>
      <c r="G9917" s="36">
        <v>517478</v>
      </c>
      <c r="H9917" s="8" t="s">
        <v>4</v>
      </c>
      <c r="I9917" s="37" t="s">
        <v>36</v>
      </c>
      <c r="J9917" s="37" t="s">
        <v>7281</v>
      </c>
      <c r="K9917" s="38" t="s">
        <v>36</v>
      </c>
      <c r="L9917" s="37" t="s">
        <v>36</v>
      </c>
      <c r="M9917" s="36"/>
    </row>
    <row r="9918" spans="1:13" x14ac:dyDescent="0.3">
      <c r="A9918" s="35">
        <f t="shared" si="81"/>
        <v>9914</v>
      </c>
      <c r="B9918" s="36" t="s">
        <v>76</v>
      </c>
      <c r="C9918" s="34">
        <v>45113.594350300926</v>
      </c>
      <c r="D9918" s="36" t="s">
        <v>13547</v>
      </c>
      <c r="E9918" s="36">
        <v>2023</v>
      </c>
      <c r="F9918" s="36" t="s">
        <v>13327</v>
      </c>
      <c r="G9918" s="36">
        <v>614964</v>
      </c>
      <c r="H9918" s="8" t="s">
        <v>4</v>
      </c>
      <c r="I9918" s="37" t="s">
        <v>36</v>
      </c>
      <c r="J9918" s="37" t="s">
        <v>7281</v>
      </c>
      <c r="K9918" s="38" t="s">
        <v>36</v>
      </c>
      <c r="L9918" s="37" t="s">
        <v>36</v>
      </c>
      <c r="M9918" s="36"/>
    </row>
    <row r="9919" spans="1:13" x14ac:dyDescent="0.3">
      <c r="A9919" s="35">
        <f t="shared" si="81"/>
        <v>9915</v>
      </c>
      <c r="B9919" s="36" t="s">
        <v>58</v>
      </c>
      <c r="C9919" s="34">
        <v>45113.964187754631</v>
      </c>
      <c r="D9919" s="36" t="s">
        <v>13547</v>
      </c>
      <c r="E9919" s="36">
        <v>2023</v>
      </c>
      <c r="F9919" s="36" t="s">
        <v>13328</v>
      </c>
      <c r="G9919" s="36">
        <v>617479</v>
      </c>
      <c r="H9919" s="8" t="s">
        <v>4</v>
      </c>
      <c r="I9919" s="37" t="s">
        <v>36</v>
      </c>
      <c r="J9919" s="37" t="s">
        <v>7281</v>
      </c>
      <c r="K9919" s="38" t="s">
        <v>36</v>
      </c>
      <c r="L9919" s="37" t="s">
        <v>36</v>
      </c>
      <c r="M9919" s="36"/>
    </row>
    <row r="9920" spans="1:13" x14ac:dyDescent="0.3">
      <c r="A9920" s="35">
        <f t="shared" si="81"/>
        <v>9916</v>
      </c>
      <c r="B9920" s="36" t="s">
        <v>66</v>
      </c>
      <c r="C9920" s="34">
        <v>45113.965126608797</v>
      </c>
      <c r="D9920" s="36" t="s">
        <v>13547</v>
      </c>
      <c r="E9920" s="36">
        <v>2023</v>
      </c>
      <c r="F9920" s="36" t="s">
        <v>13329</v>
      </c>
      <c r="G9920" s="36">
        <v>618995</v>
      </c>
      <c r="H9920" s="8" t="s">
        <v>4</v>
      </c>
      <c r="I9920" s="37" t="s">
        <v>36</v>
      </c>
      <c r="J9920" s="37" t="s">
        <v>7281</v>
      </c>
      <c r="K9920" s="38" t="s">
        <v>36</v>
      </c>
      <c r="L9920" s="37" t="s">
        <v>36</v>
      </c>
      <c r="M9920" s="36"/>
    </row>
    <row r="9921" spans="1:13" x14ac:dyDescent="0.3">
      <c r="A9921" s="35">
        <f t="shared" si="81"/>
        <v>9917</v>
      </c>
      <c r="B9921" s="36" t="s">
        <v>79</v>
      </c>
      <c r="C9921" s="34">
        <v>45114.055399467594</v>
      </c>
      <c r="D9921" s="36" t="s">
        <v>13547</v>
      </c>
      <c r="E9921" s="36">
        <v>2023</v>
      </c>
      <c r="F9921" s="36" t="s">
        <v>13330</v>
      </c>
      <c r="G9921" s="36">
        <v>607228</v>
      </c>
      <c r="H9921" s="8" t="s">
        <v>4</v>
      </c>
      <c r="I9921" s="37" t="s">
        <v>36</v>
      </c>
      <c r="J9921" s="37" t="s">
        <v>7281</v>
      </c>
      <c r="K9921" s="38" t="s">
        <v>36</v>
      </c>
      <c r="L9921" s="37" t="s">
        <v>36</v>
      </c>
      <c r="M9921" s="36"/>
    </row>
    <row r="9922" spans="1:13" x14ac:dyDescent="0.3">
      <c r="A9922" s="35">
        <f t="shared" si="81"/>
        <v>9918</v>
      </c>
      <c r="B9922" s="36" t="s">
        <v>78</v>
      </c>
      <c r="C9922" s="34">
        <v>45114.057861319445</v>
      </c>
      <c r="D9922" s="36" t="s">
        <v>13547</v>
      </c>
      <c r="E9922" s="36">
        <v>2023</v>
      </c>
      <c r="F9922" s="36" t="s">
        <v>13331</v>
      </c>
      <c r="G9922" s="36">
        <v>607230</v>
      </c>
      <c r="H9922" s="8" t="s">
        <v>4</v>
      </c>
      <c r="I9922" s="37" t="s">
        <v>36</v>
      </c>
      <c r="J9922" s="37" t="s">
        <v>7281</v>
      </c>
      <c r="K9922" s="38" t="s">
        <v>36</v>
      </c>
      <c r="L9922" s="37" t="s">
        <v>36</v>
      </c>
      <c r="M9922" s="36"/>
    </row>
    <row r="9923" spans="1:13" x14ac:dyDescent="0.3">
      <c r="A9923" s="35">
        <f t="shared" si="81"/>
        <v>9919</v>
      </c>
      <c r="B9923" s="36" t="s">
        <v>61</v>
      </c>
      <c r="C9923" s="34">
        <v>45114.131583437498</v>
      </c>
      <c r="D9923" s="36" t="s">
        <v>13547</v>
      </c>
      <c r="E9923" s="36">
        <v>2023</v>
      </c>
      <c r="F9923" s="36" t="s">
        <v>13332</v>
      </c>
      <c r="G9923" s="36">
        <v>604622</v>
      </c>
      <c r="H9923" s="8" t="s">
        <v>4</v>
      </c>
      <c r="I9923" s="37" t="s">
        <v>36</v>
      </c>
      <c r="J9923" s="37" t="s">
        <v>7281</v>
      </c>
      <c r="K9923" s="38" t="s">
        <v>36</v>
      </c>
      <c r="L9923" s="37" t="s">
        <v>36</v>
      </c>
      <c r="M9923" s="36"/>
    </row>
    <row r="9924" spans="1:13" x14ac:dyDescent="0.3">
      <c r="A9924" s="35">
        <f t="shared" si="81"/>
        <v>9920</v>
      </c>
      <c r="B9924" s="36" t="s">
        <v>59</v>
      </c>
      <c r="C9924" s="34">
        <v>45114.167160532408</v>
      </c>
      <c r="D9924" s="36" t="s">
        <v>13547</v>
      </c>
      <c r="E9924" s="36">
        <v>2023</v>
      </c>
      <c r="F9924" s="36" t="s">
        <v>13333</v>
      </c>
      <c r="G9924" s="36">
        <v>617477</v>
      </c>
      <c r="H9924" s="8" t="s">
        <v>4</v>
      </c>
      <c r="I9924" s="37" t="s">
        <v>36</v>
      </c>
      <c r="J9924" s="37" t="s">
        <v>7281</v>
      </c>
      <c r="K9924" s="38" t="s">
        <v>36</v>
      </c>
      <c r="L9924" s="37" t="s">
        <v>36</v>
      </c>
      <c r="M9924" s="36"/>
    </row>
    <row r="9925" spans="1:13" x14ac:dyDescent="0.3">
      <c r="A9925" s="35">
        <f t="shared" si="81"/>
        <v>9921</v>
      </c>
      <c r="B9925" s="36" t="s">
        <v>1183</v>
      </c>
      <c r="C9925" s="34">
        <v>45114.393281122684</v>
      </c>
      <c r="D9925" s="36" t="s">
        <v>13547</v>
      </c>
      <c r="E9925" s="36">
        <v>2023</v>
      </c>
      <c r="F9925" s="36" t="s">
        <v>13334</v>
      </c>
      <c r="G9925" s="36">
        <v>619975</v>
      </c>
      <c r="H9925" s="8" t="s">
        <v>4</v>
      </c>
      <c r="I9925" s="37" t="s">
        <v>36</v>
      </c>
      <c r="J9925" s="37" t="s">
        <v>7281</v>
      </c>
      <c r="K9925" s="38" t="s">
        <v>36</v>
      </c>
      <c r="L9925" s="37" t="s">
        <v>36</v>
      </c>
      <c r="M9925" s="36"/>
    </row>
    <row r="9926" spans="1:13" x14ac:dyDescent="0.3">
      <c r="A9926" s="35">
        <f t="shared" si="81"/>
        <v>9922</v>
      </c>
      <c r="B9926" s="36" t="s">
        <v>1246</v>
      </c>
      <c r="C9926" s="34">
        <v>45114.396830810183</v>
      </c>
      <c r="D9926" s="36" t="s">
        <v>13547</v>
      </c>
      <c r="E9926" s="36">
        <v>2023</v>
      </c>
      <c r="F9926" s="36" t="s">
        <v>13335</v>
      </c>
      <c r="G9926" s="36">
        <v>620569</v>
      </c>
      <c r="H9926" s="8" t="s">
        <v>4</v>
      </c>
      <c r="I9926" s="37" t="s">
        <v>36</v>
      </c>
      <c r="J9926" s="37" t="s">
        <v>7281</v>
      </c>
      <c r="K9926" s="38" t="s">
        <v>36</v>
      </c>
      <c r="L9926" s="37" t="s">
        <v>36</v>
      </c>
      <c r="M9926" s="36"/>
    </row>
    <row r="9927" spans="1:13" x14ac:dyDescent="0.3">
      <c r="A9927" s="35">
        <f t="shared" si="81"/>
        <v>9923</v>
      </c>
      <c r="B9927" s="36" t="s">
        <v>6992</v>
      </c>
      <c r="C9927" s="34">
        <v>45114.483420393517</v>
      </c>
      <c r="D9927" s="36" t="s">
        <v>13547</v>
      </c>
      <c r="E9927" s="36">
        <v>2023</v>
      </c>
      <c r="F9927" s="36" t="s">
        <v>13336</v>
      </c>
      <c r="G9927" s="36">
        <v>620184</v>
      </c>
      <c r="H9927" s="8" t="s">
        <v>4</v>
      </c>
      <c r="I9927" s="37" t="s">
        <v>36</v>
      </c>
      <c r="J9927" s="37" t="s">
        <v>7281</v>
      </c>
      <c r="K9927" s="38" t="s">
        <v>36</v>
      </c>
      <c r="L9927" s="37" t="s">
        <v>36</v>
      </c>
      <c r="M9927" s="36"/>
    </row>
    <row r="9928" spans="1:13" x14ac:dyDescent="0.3">
      <c r="A9928" s="35">
        <f t="shared" si="81"/>
        <v>9924</v>
      </c>
      <c r="B9928" s="36" t="s">
        <v>1244</v>
      </c>
      <c r="C9928" s="34">
        <v>45114.532730104169</v>
      </c>
      <c r="D9928" s="36" t="s">
        <v>13547</v>
      </c>
      <c r="E9928" s="36">
        <v>2023</v>
      </c>
      <c r="F9928" s="36" t="s">
        <v>13337</v>
      </c>
      <c r="G9928" s="36">
        <v>620183</v>
      </c>
      <c r="H9928" s="8" t="s">
        <v>4</v>
      </c>
      <c r="I9928" s="37" t="s">
        <v>36</v>
      </c>
      <c r="J9928" s="37" t="s">
        <v>7281</v>
      </c>
      <c r="K9928" s="38" t="s">
        <v>36</v>
      </c>
      <c r="L9928" s="37" t="s">
        <v>36</v>
      </c>
      <c r="M9928" s="36"/>
    </row>
    <row r="9929" spans="1:13" x14ac:dyDescent="0.3">
      <c r="A9929" s="35">
        <f t="shared" ref="A9929:A9992" si="82">A9928+1</f>
        <v>9925</v>
      </c>
      <c r="B9929" s="36" t="s">
        <v>83</v>
      </c>
      <c r="C9929" s="34">
        <v>45114.943198865738</v>
      </c>
      <c r="D9929" s="36" t="s">
        <v>13547</v>
      </c>
      <c r="E9929" s="36">
        <v>2023</v>
      </c>
      <c r="F9929" s="36" t="s">
        <v>13338</v>
      </c>
      <c r="G9929" s="36">
        <v>617444</v>
      </c>
      <c r="H9929" s="8" t="s">
        <v>4</v>
      </c>
      <c r="I9929" s="37" t="s">
        <v>36</v>
      </c>
      <c r="J9929" s="37" t="s">
        <v>7281</v>
      </c>
      <c r="K9929" s="38" t="s">
        <v>36</v>
      </c>
      <c r="L9929" s="37" t="s">
        <v>36</v>
      </c>
      <c r="M9929" s="36"/>
    </row>
    <row r="9930" spans="1:13" x14ac:dyDescent="0.3">
      <c r="A9930" s="35">
        <f t="shared" si="82"/>
        <v>9926</v>
      </c>
      <c r="B9930" s="36" t="s">
        <v>80</v>
      </c>
      <c r="C9930" s="34">
        <v>45114.944895879627</v>
      </c>
      <c r="D9930" s="36" t="s">
        <v>13547</v>
      </c>
      <c r="E9930" s="36">
        <v>2023</v>
      </c>
      <c r="F9930" s="36" t="s">
        <v>13339</v>
      </c>
      <c r="G9930" s="36">
        <v>617443</v>
      </c>
      <c r="H9930" s="8" t="s">
        <v>4</v>
      </c>
      <c r="I9930" s="37" t="s">
        <v>36</v>
      </c>
      <c r="J9930" s="37" t="s">
        <v>7281</v>
      </c>
      <c r="K9930" s="38" t="s">
        <v>36</v>
      </c>
      <c r="L9930" s="37" t="s">
        <v>36</v>
      </c>
      <c r="M9930" s="36"/>
    </row>
    <row r="9931" spans="1:13" x14ac:dyDescent="0.3">
      <c r="A9931" s="35">
        <f t="shared" si="82"/>
        <v>9927</v>
      </c>
      <c r="B9931" s="36" t="s">
        <v>85</v>
      </c>
      <c r="C9931" s="34">
        <v>45115.044541307871</v>
      </c>
      <c r="D9931" s="36" t="s">
        <v>13547</v>
      </c>
      <c r="E9931" s="36">
        <v>2023</v>
      </c>
      <c r="F9931" s="36" t="s">
        <v>13340</v>
      </c>
      <c r="G9931" s="36">
        <v>614966</v>
      </c>
      <c r="H9931" s="8" t="s">
        <v>4</v>
      </c>
      <c r="I9931" s="37" t="s">
        <v>36</v>
      </c>
      <c r="J9931" s="37" t="s">
        <v>7281</v>
      </c>
      <c r="K9931" s="38" t="s">
        <v>36</v>
      </c>
      <c r="L9931" s="37" t="s">
        <v>36</v>
      </c>
      <c r="M9931" s="36"/>
    </row>
    <row r="9932" spans="1:13" x14ac:dyDescent="0.3">
      <c r="A9932" s="35">
        <f t="shared" si="82"/>
        <v>9928</v>
      </c>
      <c r="B9932" s="36" t="s">
        <v>86</v>
      </c>
      <c r="C9932" s="34">
        <v>45115.048695659723</v>
      </c>
      <c r="D9932" s="36" t="s">
        <v>13547</v>
      </c>
      <c r="E9932" s="36">
        <v>2023</v>
      </c>
      <c r="F9932" s="36" t="s">
        <v>13341</v>
      </c>
      <c r="G9932" s="36">
        <v>614963</v>
      </c>
      <c r="H9932" s="8" t="s">
        <v>4</v>
      </c>
      <c r="I9932" s="37" t="s">
        <v>36</v>
      </c>
      <c r="J9932" s="37" t="s">
        <v>7281</v>
      </c>
      <c r="K9932" s="38" t="s">
        <v>36</v>
      </c>
      <c r="L9932" s="37" t="s">
        <v>36</v>
      </c>
      <c r="M9932" s="36"/>
    </row>
    <row r="9933" spans="1:13" x14ac:dyDescent="0.3">
      <c r="A9933" s="35">
        <f t="shared" si="82"/>
        <v>9929</v>
      </c>
      <c r="B9933" s="36" t="s">
        <v>82</v>
      </c>
      <c r="C9933" s="34">
        <v>45115.133987569447</v>
      </c>
      <c r="D9933" s="36" t="s">
        <v>13547</v>
      </c>
      <c r="E9933" s="36">
        <v>2023</v>
      </c>
      <c r="F9933" s="36" t="s">
        <v>13342</v>
      </c>
      <c r="G9933" s="36">
        <v>617445</v>
      </c>
      <c r="H9933" s="8" t="s">
        <v>4</v>
      </c>
      <c r="I9933" s="37" t="s">
        <v>36</v>
      </c>
      <c r="J9933" s="37" t="s">
        <v>7281</v>
      </c>
      <c r="K9933" s="38" t="s">
        <v>36</v>
      </c>
      <c r="L9933" s="37" t="s">
        <v>36</v>
      </c>
      <c r="M9933" s="36"/>
    </row>
    <row r="9934" spans="1:13" x14ac:dyDescent="0.3">
      <c r="A9934" s="35">
        <f t="shared" si="82"/>
        <v>9930</v>
      </c>
      <c r="B9934" s="36" t="s">
        <v>84</v>
      </c>
      <c r="C9934" s="34">
        <v>45115.143437997685</v>
      </c>
      <c r="D9934" s="36" t="s">
        <v>13547</v>
      </c>
      <c r="E9934" s="36">
        <v>2023</v>
      </c>
      <c r="F9934" s="36" t="s">
        <v>13343</v>
      </c>
      <c r="G9934" s="36">
        <v>614961</v>
      </c>
      <c r="H9934" s="8" t="s">
        <v>4</v>
      </c>
      <c r="I9934" s="37" t="s">
        <v>36</v>
      </c>
      <c r="J9934" s="37" t="s">
        <v>7281</v>
      </c>
      <c r="K9934" s="38" t="s">
        <v>36</v>
      </c>
      <c r="L9934" s="37" t="s">
        <v>36</v>
      </c>
      <c r="M9934" s="36"/>
    </row>
    <row r="9935" spans="1:13" x14ac:dyDescent="0.3">
      <c r="A9935" s="35">
        <f t="shared" si="82"/>
        <v>9931</v>
      </c>
      <c r="B9935" s="36" t="s">
        <v>1196</v>
      </c>
      <c r="C9935" s="34">
        <v>45115.344491689815</v>
      </c>
      <c r="D9935" s="36" t="s">
        <v>13547</v>
      </c>
      <c r="E9935" s="36">
        <v>2023</v>
      </c>
      <c r="F9935" s="36" t="s">
        <v>13344</v>
      </c>
      <c r="G9935" s="36">
        <v>619057</v>
      </c>
      <c r="H9935" s="8" t="s">
        <v>4</v>
      </c>
      <c r="I9935" s="37" t="s">
        <v>36</v>
      </c>
      <c r="J9935" s="37" t="s">
        <v>7281</v>
      </c>
      <c r="K9935" s="38" t="s">
        <v>36</v>
      </c>
      <c r="L9935" s="37" t="s">
        <v>36</v>
      </c>
      <c r="M9935" s="36"/>
    </row>
    <row r="9936" spans="1:13" x14ac:dyDescent="0.3">
      <c r="A9936" s="35">
        <f t="shared" si="82"/>
        <v>9932</v>
      </c>
      <c r="B9936" s="36" t="s">
        <v>875</v>
      </c>
      <c r="C9936" s="34">
        <v>45115.345127893517</v>
      </c>
      <c r="D9936" s="36" t="s">
        <v>13547</v>
      </c>
      <c r="E9936" s="36">
        <v>2023</v>
      </c>
      <c r="F9936" s="36" t="s">
        <v>13345</v>
      </c>
      <c r="G9936" s="36">
        <v>619614</v>
      </c>
      <c r="H9936" s="8" t="s">
        <v>4</v>
      </c>
      <c r="I9936" s="37" t="s">
        <v>36</v>
      </c>
      <c r="J9936" s="37" t="s">
        <v>7281</v>
      </c>
      <c r="K9936" s="38" t="s">
        <v>36</v>
      </c>
      <c r="L9936" s="37" t="s">
        <v>36</v>
      </c>
      <c r="M9936" s="36"/>
    </row>
    <row r="9937" spans="1:13" x14ac:dyDescent="0.3">
      <c r="A9937" s="35">
        <f t="shared" si="82"/>
        <v>9933</v>
      </c>
      <c r="B9937" s="36" t="s">
        <v>978</v>
      </c>
      <c r="C9937" s="34">
        <v>45115.345589942131</v>
      </c>
      <c r="D9937" s="36" t="s">
        <v>13547</v>
      </c>
      <c r="E9937" s="36">
        <v>2023</v>
      </c>
      <c r="F9937" s="36" t="s">
        <v>13346</v>
      </c>
      <c r="G9937" s="36">
        <v>617764</v>
      </c>
      <c r="H9937" s="8" t="s">
        <v>4</v>
      </c>
      <c r="I9937" s="37" t="s">
        <v>36</v>
      </c>
      <c r="J9937" s="37" t="s">
        <v>7281</v>
      </c>
      <c r="K9937" s="38" t="s">
        <v>36</v>
      </c>
      <c r="L9937" s="37" t="s">
        <v>36</v>
      </c>
      <c r="M9937" s="36"/>
    </row>
    <row r="9938" spans="1:13" x14ac:dyDescent="0.3">
      <c r="A9938" s="35">
        <f t="shared" si="82"/>
        <v>9934</v>
      </c>
      <c r="B9938" s="36" t="s">
        <v>1050</v>
      </c>
      <c r="C9938" s="34">
        <v>45115.428265648145</v>
      </c>
      <c r="D9938" s="36" t="s">
        <v>13547</v>
      </c>
      <c r="E9938" s="36">
        <v>2023</v>
      </c>
      <c r="F9938" s="36" t="s">
        <v>13347</v>
      </c>
      <c r="G9938" s="36">
        <v>617765</v>
      </c>
      <c r="H9938" s="8" t="s">
        <v>4</v>
      </c>
      <c r="I9938" s="37" t="s">
        <v>36</v>
      </c>
      <c r="J9938" s="37" t="s">
        <v>7281</v>
      </c>
      <c r="K9938" s="38" t="s">
        <v>36</v>
      </c>
      <c r="L9938" s="37" t="s">
        <v>36</v>
      </c>
      <c r="M9938" s="36"/>
    </row>
    <row r="9939" spans="1:13" x14ac:dyDescent="0.3">
      <c r="A9939" s="35">
        <f t="shared" si="82"/>
        <v>9935</v>
      </c>
      <c r="B9939" s="36" t="s">
        <v>1198</v>
      </c>
      <c r="C9939" s="34">
        <v>45115.428981608798</v>
      </c>
      <c r="D9939" s="36" t="s">
        <v>13547</v>
      </c>
      <c r="E9939" s="36">
        <v>2023</v>
      </c>
      <c r="F9939" s="36" t="s">
        <v>13348</v>
      </c>
      <c r="G9939" s="36">
        <v>619973</v>
      </c>
      <c r="H9939" s="8" t="s">
        <v>4</v>
      </c>
      <c r="I9939" s="37" t="s">
        <v>36</v>
      </c>
      <c r="J9939" s="37" t="s">
        <v>7281</v>
      </c>
      <c r="K9939" s="38" t="s">
        <v>36</v>
      </c>
      <c r="L9939" s="37" t="s">
        <v>36</v>
      </c>
      <c r="M9939" s="36"/>
    </row>
    <row r="9940" spans="1:13" x14ac:dyDescent="0.3">
      <c r="A9940" s="35">
        <f t="shared" si="82"/>
        <v>9936</v>
      </c>
      <c r="B9940" s="36" t="s">
        <v>992</v>
      </c>
      <c r="C9940" s="34">
        <v>45115.544306076386</v>
      </c>
      <c r="D9940" s="36" t="s">
        <v>13547</v>
      </c>
      <c r="E9940" s="36">
        <v>2023</v>
      </c>
      <c r="F9940" s="36" t="s">
        <v>13349</v>
      </c>
      <c r="G9940" s="36">
        <v>620185</v>
      </c>
      <c r="H9940" s="8" t="s">
        <v>4</v>
      </c>
      <c r="I9940" s="37" t="s">
        <v>36</v>
      </c>
      <c r="J9940" s="37" t="s">
        <v>7281</v>
      </c>
      <c r="K9940" s="38" t="s">
        <v>36</v>
      </c>
      <c r="L9940" s="37" t="s">
        <v>36</v>
      </c>
      <c r="M9940" s="36"/>
    </row>
    <row r="9941" spans="1:13" x14ac:dyDescent="0.3">
      <c r="A9941" s="35">
        <f t="shared" si="82"/>
        <v>9937</v>
      </c>
      <c r="B9941" s="36" t="s">
        <v>1188</v>
      </c>
      <c r="C9941" s="34">
        <v>45115.553553449077</v>
      </c>
      <c r="D9941" s="36" t="s">
        <v>13547</v>
      </c>
      <c r="E9941" s="36">
        <v>2023</v>
      </c>
      <c r="F9941" s="36" t="s">
        <v>13350</v>
      </c>
      <c r="G9941" s="36">
        <v>619615</v>
      </c>
      <c r="H9941" s="8" t="s">
        <v>4</v>
      </c>
      <c r="I9941" s="37" t="s">
        <v>36</v>
      </c>
      <c r="J9941" s="37" t="s">
        <v>7281</v>
      </c>
      <c r="K9941" s="38" t="s">
        <v>36</v>
      </c>
      <c r="L9941" s="37" t="s">
        <v>36</v>
      </c>
      <c r="M9941" s="36"/>
    </row>
    <row r="9942" spans="1:13" x14ac:dyDescent="0.3">
      <c r="A9942" s="35">
        <f t="shared" si="82"/>
        <v>9938</v>
      </c>
      <c r="B9942" s="36" t="s">
        <v>943</v>
      </c>
      <c r="C9942" s="34">
        <v>45115.632269386573</v>
      </c>
      <c r="D9942" s="36" t="s">
        <v>13547</v>
      </c>
      <c r="E9942" s="36">
        <v>2023</v>
      </c>
      <c r="F9942" s="36" t="s">
        <v>13351</v>
      </c>
      <c r="G9942" s="36">
        <v>620190</v>
      </c>
      <c r="H9942" s="8" t="s">
        <v>4</v>
      </c>
      <c r="I9942" s="37" t="s">
        <v>36</v>
      </c>
      <c r="J9942" s="37" t="s">
        <v>7281</v>
      </c>
      <c r="K9942" s="38" t="s">
        <v>36</v>
      </c>
      <c r="L9942" s="37" t="s">
        <v>36</v>
      </c>
      <c r="M9942" s="36"/>
    </row>
    <row r="9943" spans="1:13" x14ac:dyDescent="0.3">
      <c r="A9943" s="35">
        <f t="shared" si="82"/>
        <v>9939</v>
      </c>
      <c r="B9943" s="36" t="s">
        <v>988</v>
      </c>
      <c r="C9943" s="34">
        <v>45115.636583831016</v>
      </c>
      <c r="D9943" s="36" t="s">
        <v>13547</v>
      </c>
      <c r="E9943" s="36">
        <v>2023</v>
      </c>
      <c r="F9943" s="36" t="s">
        <v>13352</v>
      </c>
      <c r="G9943" s="36">
        <v>619618</v>
      </c>
      <c r="H9943" s="8" t="s">
        <v>4</v>
      </c>
      <c r="I9943" s="37" t="s">
        <v>36</v>
      </c>
      <c r="J9943" s="37" t="s">
        <v>7281</v>
      </c>
      <c r="K9943" s="38" t="s">
        <v>36</v>
      </c>
      <c r="L9943" s="37" t="s">
        <v>36</v>
      </c>
      <c r="M9943" s="36"/>
    </row>
    <row r="9944" spans="1:13" x14ac:dyDescent="0.3">
      <c r="A9944" s="35">
        <f t="shared" si="82"/>
        <v>9940</v>
      </c>
      <c r="B9944" s="36" t="s">
        <v>994</v>
      </c>
      <c r="C9944" s="34">
        <v>45115.734084999996</v>
      </c>
      <c r="D9944" s="36" t="s">
        <v>13547</v>
      </c>
      <c r="E9944" s="36">
        <v>2023</v>
      </c>
      <c r="F9944" s="36" t="s">
        <v>13353</v>
      </c>
      <c r="G9944" s="36">
        <v>619974</v>
      </c>
      <c r="H9944" s="8" t="s">
        <v>4</v>
      </c>
      <c r="I9944" s="37" t="s">
        <v>36</v>
      </c>
      <c r="J9944" s="37" t="s">
        <v>7281</v>
      </c>
      <c r="K9944" s="38" t="s">
        <v>36</v>
      </c>
      <c r="L9944" s="37" t="s">
        <v>36</v>
      </c>
      <c r="M9944" s="36"/>
    </row>
    <row r="9945" spans="1:13" x14ac:dyDescent="0.3">
      <c r="A9945" s="35">
        <f t="shared" si="82"/>
        <v>9941</v>
      </c>
      <c r="B9945" s="36" t="s">
        <v>1242</v>
      </c>
      <c r="C9945" s="34">
        <v>45115.741054664351</v>
      </c>
      <c r="D9945" s="36" t="s">
        <v>13547</v>
      </c>
      <c r="E9945" s="36">
        <v>2023</v>
      </c>
      <c r="F9945" s="36" t="s">
        <v>13354</v>
      </c>
      <c r="G9945" s="36">
        <v>619613</v>
      </c>
      <c r="H9945" s="8" t="s">
        <v>4</v>
      </c>
      <c r="I9945" s="37" t="s">
        <v>36</v>
      </c>
      <c r="J9945" s="37" t="s">
        <v>7281</v>
      </c>
      <c r="K9945" s="38" t="s">
        <v>36</v>
      </c>
      <c r="L9945" s="37" t="s">
        <v>36</v>
      </c>
      <c r="M9945" s="36"/>
    </row>
    <row r="9946" spans="1:13" x14ac:dyDescent="0.3">
      <c r="A9946" s="35">
        <f t="shared" si="82"/>
        <v>9942</v>
      </c>
      <c r="B9946" s="36" t="s">
        <v>997</v>
      </c>
      <c r="C9946" s="34">
        <v>45116.312041192126</v>
      </c>
      <c r="D9946" s="36" t="s">
        <v>13547</v>
      </c>
      <c r="E9946" s="36">
        <v>2023</v>
      </c>
      <c r="F9946" s="36" t="s">
        <v>13355</v>
      </c>
      <c r="G9946" s="36">
        <v>617763</v>
      </c>
      <c r="H9946" s="8" t="s">
        <v>4</v>
      </c>
      <c r="I9946" s="37" t="s">
        <v>36</v>
      </c>
      <c r="J9946" s="37" t="s">
        <v>7281</v>
      </c>
      <c r="K9946" s="38" t="s">
        <v>36</v>
      </c>
      <c r="L9946" s="37" t="s">
        <v>36</v>
      </c>
      <c r="M9946" s="36"/>
    </row>
    <row r="9947" spans="1:13" x14ac:dyDescent="0.3">
      <c r="A9947" s="35">
        <f t="shared" si="82"/>
        <v>9943</v>
      </c>
      <c r="B9947" s="36" t="s">
        <v>937</v>
      </c>
      <c r="C9947" s="34">
        <v>45116.400355428239</v>
      </c>
      <c r="D9947" s="36" t="s">
        <v>13547</v>
      </c>
      <c r="E9947" s="36">
        <v>2023</v>
      </c>
      <c r="F9947" s="36" t="s">
        <v>13356</v>
      </c>
      <c r="G9947" s="36">
        <v>618969</v>
      </c>
      <c r="H9947" s="8" t="s">
        <v>4</v>
      </c>
      <c r="I9947" s="37" t="s">
        <v>36</v>
      </c>
      <c r="J9947" s="37" t="s">
        <v>7281</v>
      </c>
      <c r="K9947" s="38" t="s">
        <v>36</v>
      </c>
      <c r="L9947" s="37" t="s">
        <v>36</v>
      </c>
      <c r="M9947" s="36"/>
    </row>
    <row r="9948" spans="1:13" x14ac:dyDescent="0.3">
      <c r="A9948" s="35">
        <f t="shared" si="82"/>
        <v>9944</v>
      </c>
      <c r="B9948" s="36" t="s">
        <v>1181</v>
      </c>
      <c r="C9948" s="34">
        <v>45116.480459907405</v>
      </c>
      <c r="D9948" s="36" t="s">
        <v>13547</v>
      </c>
      <c r="E9948" s="36">
        <v>2023</v>
      </c>
      <c r="F9948" s="36" t="s">
        <v>13357</v>
      </c>
      <c r="G9948" s="36">
        <v>619616</v>
      </c>
      <c r="H9948" s="8" t="s">
        <v>4</v>
      </c>
      <c r="I9948" s="37" t="s">
        <v>36</v>
      </c>
      <c r="J9948" s="37" t="s">
        <v>7281</v>
      </c>
      <c r="K9948" s="38" t="s">
        <v>36</v>
      </c>
      <c r="L9948" s="37" t="s">
        <v>36</v>
      </c>
      <c r="M9948" s="36"/>
    </row>
    <row r="9949" spans="1:13" x14ac:dyDescent="0.3">
      <c r="A9949" s="35">
        <f t="shared" si="82"/>
        <v>9945</v>
      </c>
      <c r="B9949" s="36" t="s">
        <v>1140</v>
      </c>
      <c r="C9949" s="34">
        <v>45117.568809618053</v>
      </c>
      <c r="D9949" s="36" t="s">
        <v>13547</v>
      </c>
      <c r="E9949" s="36">
        <v>2023</v>
      </c>
      <c r="F9949" s="36" t="s">
        <v>13358</v>
      </c>
      <c r="G9949" s="36">
        <v>618460</v>
      </c>
      <c r="H9949" s="8" t="s">
        <v>4</v>
      </c>
      <c r="I9949" s="37" t="s">
        <v>36</v>
      </c>
      <c r="J9949" s="37" t="s">
        <v>7281</v>
      </c>
      <c r="K9949" s="38" t="s">
        <v>36</v>
      </c>
      <c r="L9949" s="37" t="s">
        <v>36</v>
      </c>
      <c r="M9949" s="36"/>
    </row>
    <row r="9950" spans="1:13" x14ac:dyDescent="0.3">
      <c r="A9950" s="35">
        <f t="shared" si="82"/>
        <v>9946</v>
      </c>
      <c r="B9950" s="36" t="s">
        <v>1194</v>
      </c>
      <c r="C9950" s="34">
        <v>45117.569288252314</v>
      </c>
      <c r="D9950" s="36" t="s">
        <v>13547</v>
      </c>
      <c r="E9950" s="36">
        <v>2023</v>
      </c>
      <c r="F9950" s="36" t="s">
        <v>13359</v>
      </c>
      <c r="G9950" s="36">
        <v>618953</v>
      </c>
      <c r="H9950" s="8" t="s">
        <v>4</v>
      </c>
      <c r="I9950" s="37" t="s">
        <v>36</v>
      </c>
      <c r="J9950" s="37" t="s">
        <v>7281</v>
      </c>
      <c r="K9950" s="38" t="s">
        <v>36</v>
      </c>
      <c r="L9950" s="37" t="s">
        <v>36</v>
      </c>
      <c r="M9950" s="36"/>
    </row>
    <row r="9951" spans="1:13" x14ac:dyDescent="0.3">
      <c r="A9951" s="35">
        <f t="shared" si="82"/>
        <v>9947</v>
      </c>
      <c r="B9951" s="36" t="s">
        <v>957</v>
      </c>
      <c r="C9951" s="34">
        <v>45117.94247105324</v>
      </c>
      <c r="D9951" s="36" t="s">
        <v>13547</v>
      </c>
      <c r="E9951" s="36">
        <v>2023</v>
      </c>
      <c r="F9951" s="36" t="s">
        <v>13360</v>
      </c>
      <c r="G9951" s="36">
        <v>618455</v>
      </c>
      <c r="H9951" s="8" t="s">
        <v>4</v>
      </c>
      <c r="I9951" s="37" t="s">
        <v>36</v>
      </c>
      <c r="J9951" s="37" t="s">
        <v>7281</v>
      </c>
      <c r="K9951" s="38" t="s">
        <v>36</v>
      </c>
      <c r="L9951" s="37" t="s">
        <v>36</v>
      </c>
      <c r="M9951" s="36"/>
    </row>
    <row r="9952" spans="1:13" x14ac:dyDescent="0.3">
      <c r="A9952" s="35">
        <f t="shared" si="82"/>
        <v>9948</v>
      </c>
      <c r="B9952" s="36" t="s">
        <v>959</v>
      </c>
      <c r="C9952" s="34">
        <v>45117.942945509261</v>
      </c>
      <c r="D9952" s="36" t="s">
        <v>13547</v>
      </c>
      <c r="E9952" s="36">
        <v>2023</v>
      </c>
      <c r="F9952" s="36" t="s">
        <v>13361</v>
      </c>
      <c r="G9952" s="36">
        <v>618457</v>
      </c>
      <c r="H9952" s="8" t="s">
        <v>4</v>
      </c>
      <c r="I9952" s="37" t="s">
        <v>36</v>
      </c>
      <c r="J9952" s="37" t="s">
        <v>7281</v>
      </c>
      <c r="K9952" s="38" t="s">
        <v>36</v>
      </c>
      <c r="L9952" s="37" t="s">
        <v>36</v>
      </c>
      <c r="M9952" s="36"/>
    </row>
    <row r="9953" spans="1:13" x14ac:dyDescent="0.3">
      <c r="A9953" s="35">
        <f t="shared" si="82"/>
        <v>9949</v>
      </c>
      <c r="B9953" s="36" t="s">
        <v>1156</v>
      </c>
      <c r="C9953" s="34">
        <v>45118.032035243057</v>
      </c>
      <c r="D9953" s="36" t="s">
        <v>13547</v>
      </c>
      <c r="E9953" s="36">
        <v>2023</v>
      </c>
      <c r="F9953" s="36" t="s">
        <v>13362</v>
      </c>
      <c r="G9953" s="36">
        <v>618458</v>
      </c>
      <c r="H9953" s="8" t="s">
        <v>4</v>
      </c>
      <c r="I9953" s="37" t="s">
        <v>36</v>
      </c>
      <c r="J9953" s="37" t="s">
        <v>7281</v>
      </c>
      <c r="K9953" s="38" t="s">
        <v>36</v>
      </c>
      <c r="L9953" s="37" t="s">
        <v>36</v>
      </c>
      <c r="M9953" s="36"/>
    </row>
    <row r="9954" spans="1:13" x14ac:dyDescent="0.3">
      <c r="A9954" s="35">
        <f t="shared" si="82"/>
        <v>9950</v>
      </c>
      <c r="B9954" s="36" t="s">
        <v>1002</v>
      </c>
      <c r="C9954" s="34">
        <v>45118.043999953705</v>
      </c>
      <c r="D9954" s="36" t="s">
        <v>13547</v>
      </c>
      <c r="E9954" s="36">
        <v>2023</v>
      </c>
      <c r="F9954" s="36" t="s">
        <v>13363</v>
      </c>
      <c r="G9954" s="36">
        <v>618955</v>
      </c>
      <c r="H9954" s="8" t="s">
        <v>4</v>
      </c>
      <c r="I9954" s="37" t="s">
        <v>36</v>
      </c>
      <c r="J9954" s="37" t="s">
        <v>7281</v>
      </c>
      <c r="K9954" s="38" t="s">
        <v>36</v>
      </c>
      <c r="L9954" s="37" t="s">
        <v>36</v>
      </c>
      <c r="M9954" s="36"/>
    </row>
    <row r="9955" spans="1:13" x14ac:dyDescent="0.3">
      <c r="A9955" s="35">
        <f t="shared" si="82"/>
        <v>9951</v>
      </c>
      <c r="B9955" s="36" t="s">
        <v>879</v>
      </c>
      <c r="C9955" s="34">
        <v>45118.127411921298</v>
      </c>
      <c r="D9955" s="36" t="s">
        <v>13547</v>
      </c>
      <c r="E9955" s="36">
        <v>2023</v>
      </c>
      <c r="F9955" s="36" t="s">
        <v>13364</v>
      </c>
      <c r="G9955" s="36">
        <v>620624</v>
      </c>
      <c r="H9955" s="8" t="s">
        <v>4</v>
      </c>
      <c r="I9955" s="37" t="s">
        <v>36</v>
      </c>
      <c r="J9955" s="37" t="s">
        <v>7281</v>
      </c>
      <c r="K9955" s="38" t="s">
        <v>36</v>
      </c>
      <c r="L9955" s="37" t="s">
        <v>36</v>
      </c>
      <c r="M9955" s="36"/>
    </row>
    <row r="9956" spans="1:13" x14ac:dyDescent="0.3">
      <c r="A9956" s="35">
        <f t="shared" si="82"/>
        <v>9952</v>
      </c>
      <c r="B9956" s="36" t="s">
        <v>1154</v>
      </c>
      <c r="C9956" s="34">
        <v>45118.136024976855</v>
      </c>
      <c r="D9956" s="36" t="s">
        <v>13547</v>
      </c>
      <c r="E9956" s="36">
        <v>2023</v>
      </c>
      <c r="F9956" s="36" t="s">
        <v>13365</v>
      </c>
      <c r="G9956" s="36">
        <v>619772</v>
      </c>
      <c r="H9956" s="8" t="s">
        <v>4</v>
      </c>
      <c r="I9956" s="37" t="s">
        <v>36</v>
      </c>
      <c r="J9956" s="37" t="s">
        <v>7281</v>
      </c>
      <c r="K9956" s="38" t="s">
        <v>36</v>
      </c>
      <c r="L9956" s="37" t="s">
        <v>36</v>
      </c>
      <c r="M9956" s="36"/>
    </row>
    <row r="9957" spans="1:13" x14ac:dyDescent="0.3">
      <c r="A9957" s="35">
        <f t="shared" si="82"/>
        <v>9953</v>
      </c>
      <c r="B9957" s="36" t="s">
        <v>87</v>
      </c>
      <c r="C9957" s="34">
        <v>45118.432405358799</v>
      </c>
      <c r="D9957" s="36" t="s">
        <v>13547</v>
      </c>
      <c r="E9957" s="36">
        <v>2023</v>
      </c>
      <c r="F9957" s="36" t="s">
        <v>13366</v>
      </c>
      <c r="G9957" s="36">
        <v>614960</v>
      </c>
      <c r="H9957" s="8" t="s">
        <v>4</v>
      </c>
      <c r="I9957" s="37" t="s">
        <v>36</v>
      </c>
      <c r="J9957" s="37" t="s">
        <v>7281</v>
      </c>
      <c r="K9957" s="38" t="s">
        <v>36</v>
      </c>
      <c r="L9957" s="37" t="s">
        <v>36</v>
      </c>
      <c r="M9957" s="36"/>
    </row>
    <row r="9958" spans="1:13" x14ac:dyDescent="0.3">
      <c r="A9958" s="35">
        <f t="shared" si="82"/>
        <v>9954</v>
      </c>
      <c r="B9958" s="36" t="s">
        <v>90</v>
      </c>
      <c r="C9958" s="34">
        <v>45118.43317207176</v>
      </c>
      <c r="D9958" s="36" t="s">
        <v>13547</v>
      </c>
      <c r="E9958" s="36">
        <v>2023</v>
      </c>
      <c r="F9958" s="36" t="s">
        <v>13367</v>
      </c>
      <c r="G9958" s="36">
        <v>614988</v>
      </c>
      <c r="H9958" s="8" t="s">
        <v>4</v>
      </c>
      <c r="I9958" s="37" t="s">
        <v>36</v>
      </c>
      <c r="J9958" s="37" t="s">
        <v>7281</v>
      </c>
      <c r="K9958" s="38" t="s">
        <v>36</v>
      </c>
      <c r="L9958" s="37" t="s">
        <v>36</v>
      </c>
      <c r="M9958" s="36"/>
    </row>
    <row r="9959" spans="1:13" x14ac:dyDescent="0.3">
      <c r="A9959" s="35">
        <f t="shared" si="82"/>
        <v>9955</v>
      </c>
      <c r="B9959" s="36" t="s">
        <v>88</v>
      </c>
      <c r="C9959" s="34">
        <v>45118.520544085652</v>
      </c>
      <c r="D9959" s="36" t="s">
        <v>13547</v>
      </c>
      <c r="E9959" s="36">
        <v>2023</v>
      </c>
      <c r="F9959" s="36" t="s">
        <v>13368</v>
      </c>
      <c r="G9959" s="36">
        <v>619248</v>
      </c>
      <c r="H9959" s="8" t="s">
        <v>4</v>
      </c>
      <c r="I9959" s="37" t="s">
        <v>36</v>
      </c>
      <c r="J9959" s="37" t="s">
        <v>7281</v>
      </c>
      <c r="K9959" s="38" t="s">
        <v>36</v>
      </c>
      <c r="L9959" s="37" t="s">
        <v>36</v>
      </c>
      <c r="M9959" s="36"/>
    </row>
    <row r="9960" spans="1:13" x14ac:dyDescent="0.3">
      <c r="A9960" s="35">
        <f t="shared" si="82"/>
        <v>9956</v>
      </c>
      <c r="B9960" s="36" t="s">
        <v>89</v>
      </c>
      <c r="C9960" s="34">
        <v>45118.605731701391</v>
      </c>
      <c r="D9960" s="36" t="s">
        <v>13547</v>
      </c>
      <c r="E9960" s="36">
        <v>2023</v>
      </c>
      <c r="F9960" s="36" t="s">
        <v>13369</v>
      </c>
      <c r="G9960" s="36">
        <v>614965</v>
      </c>
      <c r="H9960" s="8" t="s">
        <v>4</v>
      </c>
      <c r="I9960" s="37" t="s">
        <v>36</v>
      </c>
      <c r="J9960" s="37" t="s">
        <v>7281</v>
      </c>
      <c r="K9960" s="38" t="s">
        <v>36</v>
      </c>
      <c r="L9960" s="37" t="s">
        <v>36</v>
      </c>
      <c r="M9960" s="36"/>
    </row>
    <row r="9961" spans="1:13" x14ac:dyDescent="0.3">
      <c r="A9961" s="35">
        <f t="shared" si="82"/>
        <v>9957</v>
      </c>
      <c r="B9961" s="36" t="s">
        <v>939</v>
      </c>
      <c r="C9961" s="34">
        <v>45118.955010393518</v>
      </c>
      <c r="D9961" s="36" t="s">
        <v>13547</v>
      </c>
      <c r="E9961" s="36">
        <v>2023</v>
      </c>
      <c r="F9961" s="36" t="s">
        <v>13370</v>
      </c>
      <c r="G9961" s="36">
        <v>618437</v>
      </c>
      <c r="H9961" s="8" t="s">
        <v>4</v>
      </c>
      <c r="I9961" s="37" t="s">
        <v>36</v>
      </c>
      <c r="J9961" s="37" t="s">
        <v>7281</v>
      </c>
      <c r="K9961" s="38" t="s">
        <v>36</v>
      </c>
      <c r="L9961" s="37" t="s">
        <v>36</v>
      </c>
      <c r="M9961" s="36"/>
    </row>
    <row r="9962" spans="1:13" x14ac:dyDescent="0.3">
      <c r="A9962" s="35">
        <f t="shared" si="82"/>
        <v>9958</v>
      </c>
      <c r="B9962" s="36" t="s">
        <v>955</v>
      </c>
      <c r="C9962" s="34">
        <v>45118.955524537036</v>
      </c>
      <c r="D9962" s="36" t="s">
        <v>13547</v>
      </c>
      <c r="E9962" s="36">
        <v>2023</v>
      </c>
      <c r="F9962" s="36" t="s">
        <v>13371</v>
      </c>
      <c r="G9962" s="36">
        <v>618434</v>
      </c>
      <c r="H9962" s="8" t="s">
        <v>4</v>
      </c>
      <c r="I9962" s="37" t="s">
        <v>36</v>
      </c>
      <c r="J9962" s="37" t="s">
        <v>7281</v>
      </c>
      <c r="K9962" s="38" t="s">
        <v>36</v>
      </c>
      <c r="L9962" s="37" t="s">
        <v>36</v>
      </c>
      <c r="M9962" s="36"/>
    </row>
    <row r="9963" spans="1:13" x14ac:dyDescent="0.3">
      <c r="A9963" s="35">
        <f t="shared" si="82"/>
        <v>9959</v>
      </c>
      <c r="B9963" s="36" t="s">
        <v>1077</v>
      </c>
      <c r="C9963" s="34">
        <v>45119.040674386575</v>
      </c>
      <c r="D9963" s="36" t="s">
        <v>13547</v>
      </c>
      <c r="E9963" s="36">
        <v>2023</v>
      </c>
      <c r="F9963" s="36" t="s">
        <v>13372</v>
      </c>
      <c r="G9963" s="36">
        <v>618436</v>
      </c>
      <c r="H9963" s="8" t="s">
        <v>4</v>
      </c>
      <c r="I9963" s="37" t="s">
        <v>36</v>
      </c>
      <c r="J9963" s="37" t="s">
        <v>7281</v>
      </c>
      <c r="K9963" s="38" t="s">
        <v>36</v>
      </c>
      <c r="L9963" s="37" t="s">
        <v>36</v>
      </c>
      <c r="M9963" s="36"/>
    </row>
    <row r="9964" spans="1:13" x14ac:dyDescent="0.3">
      <c r="A9964" s="35">
        <f t="shared" si="82"/>
        <v>9960</v>
      </c>
      <c r="B9964" s="36" t="s">
        <v>945</v>
      </c>
      <c r="C9964" s="34">
        <v>45119.057502939817</v>
      </c>
      <c r="D9964" s="36" t="s">
        <v>13547</v>
      </c>
      <c r="E9964" s="36">
        <v>2023</v>
      </c>
      <c r="F9964" s="36" t="s">
        <v>13373</v>
      </c>
      <c r="G9964" s="36">
        <v>620189</v>
      </c>
      <c r="H9964" s="8" t="s">
        <v>4</v>
      </c>
      <c r="I9964" s="37" t="s">
        <v>36</v>
      </c>
      <c r="J9964" s="37" t="s">
        <v>7281</v>
      </c>
      <c r="K9964" s="38" t="s">
        <v>36</v>
      </c>
      <c r="L9964" s="37" t="s">
        <v>36</v>
      </c>
      <c r="M9964" s="36"/>
    </row>
    <row r="9965" spans="1:13" x14ac:dyDescent="0.3">
      <c r="A9965" s="35">
        <f t="shared" si="82"/>
        <v>9961</v>
      </c>
      <c r="B9965" s="36" t="s">
        <v>963</v>
      </c>
      <c r="C9965" s="34">
        <v>45119.135636828702</v>
      </c>
      <c r="D9965" s="36" t="s">
        <v>13547</v>
      </c>
      <c r="E9965" s="36">
        <v>2023</v>
      </c>
      <c r="F9965" s="36" t="s">
        <v>13374</v>
      </c>
      <c r="G9965" s="36">
        <v>618454</v>
      </c>
      <c r="H9965" s="8" t="s">
        <v>4</v>
      </c>
      <c r="I9965" s="37" t="s">
        <v>36</v>
      </c>
      <c r="J9965" s="37" t="s">
        <v>7281</v>
      </c>
      <c r="K9965" s="38" t="s">
        <v>36</v>
      </c>
      <c r="L9965" s="37" t="s">
        <v>36</v>
      </c>
      <c r="M9965" s="36"/>
    </row>
    <row r="9966" spans="1:13" x14ac:dyDescent="0.3">
      <c r="A9966" s="35">
        <f t="shared" si="82"/>
        <v>9962</v>
      </c>
      <c r="B9966" s="36" t="s">
        <v>1079</v>
      </c>
      <c r="C9966" s="34">
        <v>45119.150207962964</v>
      </c>
      <c r="D9966" s="36" t="s">
        <v>13547</v>
      </c>
      <c r="E9966" s="36">
        <v>2023</v>
      </c>
      <c r="F9966" s="36" t="s">
        <v>13375</v>
      </c>
      <c r="G9966" s="36">
        <v>618433</v>
      </c>
      <c r="H9966" s="8" t="s">
        <v>4</v>
      </c>
      <c r="I9966" s="37" t="s">
        <v>36</v>
      </c>
      <c r="J9966" s="37" t="s">
        <v>7281</v>
      </c>
      <c r="K9966" s="38" t="s">
        <v>36</v>
      </c>
      <c r="L9966" s="37" t="s">
        <v>36</v>
      </c>
      <c r="M9966" s="36"/>
    </row>
    <row r="9967" spans="1:13" x14ac:dyDescent="0.3">
      <c r="A9967" s="35">
        <f t="shared" si="82"/>
        <v>9963</v>
      </c>
      <c r="B9967" s="36" t="s">
        <v>91</v>
      </c>
      <c r="C9967" s="34">
        <v>45119.414186851849</v>
      </c>
      <c r="D9967" s="36" t="s">
        <v>13547</v>
      </c>
      <c r="E9967" s="36">
        <v>2023</v>
      </c>
      <c r="F9967" s="36" t="s">
        <v>13376</v>
      </c>
      <c r="G9967" s="36">
        <v>615727</v>
      </c>
      <c r="H9967" s="8" t="s">
        <v>4</v>
      </c>
      <c r="I9967" s="37" t="s">
        <v>36</v>
      </c>
      <c r="J9967" s="37" t="s">
        <v>7281</v>
      </c>
      <c r="K9967" s="38" t="s">
        <v>36</v>
      </c>
      <c r="L9967" s="37" t="s">
        <v>36</v>
      </c>
      <c r="M9967" s="36"/>
    </row>
    <row r="9968" spans="1:13" x14ac:dyDescent="0.3">
      <c r="A9968" s="35">
        <f t="shared" si="82"/>
        <v>9964</v>
      </c>
      <c r="B9968" s="36" t="s">
        <v>1109</v>
      </c>
      <c r="C9968" s="34">
        <v>45119.438175833333</v>
      </c>
      <c r="D9968" s="36" t="s">
        <v>13547</v>
      </c>
      <c r="E9968" s="36">
        <v>2023</v>
      </c>
      <c r="F9968" s="36" t="s">
        <v>13377</v>
      </c>
      <c r="G9968" s="36">
        <v>617854</v>
      </c>
      <c r="H9968" s="8" t="s">
        <v>4</v>
      </c>
      <c r="I9968" s="37" t="s">
        <v>36</v>
      </c>
      <c r="J9968" s="37" t="s">
        <v>7281</v>
      </c>
      <c r="K9968" s="38" t="s">
        <v>36</v>
      </c>
      <c r="L9968" s="37" t="s">
        <v>36</v>
      </c>
      <c r="M9968" s="36"/>
    </row>
    <row r="9969" spans="1:13" x14ac:dyDescent="0.3">
      <c r="A9969" s="35">
        <f t="shared" si="82"/>
        <v>9965</v>
      </c>
      <c r="B9969" s="36" t="s">
        <v>92</v>
      </c>
      <c r="C9969" s="34">
        <v>45119.526289618057</v>
      </c>
      <c r="D9969" s="36" t="s">
        <v>13547</v>
      </c>
      <c r="E9969" s="36">
        <v>2023</v>
      </c>
      <c r="F9969" s="36" t="s">
        <v>13378</v>
      </c>
      <c r="G9969" s="36">
        <v>619535</v>
      </c>
      <c r="H9969" s="8" t="s">
        <v>4</v>
      </c>
      <c r="I9969" s="37" t="s">
        <v>36</v>
      </c>
      <c r="J9969" s="37" t="s">
        <v>7281</v>
      </c>
      <c r="K9969" s="38" t="s">
        <v>36</v>
      </c>
      <c r="L9969" s="37" t="s">
        <v>36</v>
      </c>
      <c r="M9969" s="36"/>
    </row>
    <row r="9970" spans="1:13" x14ac:dyDescent="0.3">
      <c r="A9970" s="35">
        <f t="shared" si="82"/>
        <v>9966</v>
      </c>
      <c r="B9970" s="36" t="s">
        <v>93</v>
      </c>
      <c r="C9970" s="34">
        <v>45119.605419340274</v>
      </c>
      <c r="D9970" s="36" t="s">
        <v>13547</v>
      </c>
      <c r="E9970" s="36">
        <v>2023</v>
      </c>
      <c r="F9970" s="36" t="s">
        <v>13379</v>
      </c>
      <c r="G9970" s="36">
        <v>619536</v>
      </c>
      <c r="H9970" s="8" t="s">
        <v>4</v>
      </c>
      <c r="I9970" s="37" t="s">
        <v>36</v>
      </c>
      <c r="J9970" s="37" t="s">
        <v>7281</v>
      </c>
      <c r="K9970" s="38" t="s">
        <v>36</v>
      </c>
      <c r="L9970" s="37" t="s">
        <v>36</v>
      </c>
      <c r="M9970" s="36"/>
    </row>
    <row r="9971" spans="1:13" x14ac:dyDescent="0.3">
      <c r="A9971" s="35">
        <f t="shared" si="82"/>
        <v>9967</v>
      </c>
      <c r="B9971" s="36" t="s">
        <v>877</v>
      </c>
      <c r="C9971" s="34">
        <v>45119.914235983793</v>
      </c>
      <c r="D9971" s="36" t="s">
        <v>13547</v>
      </c>
      <c r="E9971" s="36">
        <v>2023</v>
      </c>
      <c r="F9971" s="36" t="s">
        <v>13380</v>
      </c>
      <c r="G9971" s="36">
        <v>618439</v>
      </c>
      <c r="H9971" s="8" t="s">
        <v>4</v>
      </c>
      <c r="I9971" s="37" t="s">
        <v>36</v>
      </c>
      <c r="J9971" s="37" t="s">
        <v>7281</v>
      </c>
      <c r="K9971" s="38" t="s">
        <v>36</v>
      </c>
      <c r="L9971" s="37" t="s">
        <v>36</v>
      </c>
      <c r="M9971" s="36"/>
    </row>
    <row r="9972" spans="1:13" x14ac:dyDescent="0.3">
      <c r="A9972" s="35">
        <f t="shared" si="82"/>
        <v>9968</v>
      </c>
      <c r="B9972" s="36" t="s">
        <v>1097</v>
      </c>
      <c r="C9972" s="34">
        <v>45119.933319108794</v>
      </c>
      <c r="D9972" s="36" t="s">
        <v>13547</v>
      </c>
      <c r="E9972" s="36">
        <v>2023</v>
      </c>
      <c r="F9972" s="36" t="s">
        <v>13381</v>
      </c>
      <c r="G9972" s="36">
        <v>617855</v>
      </c>
      <c r="H9972" s="8" t="s">
        <v>4</v>
      </c>
      <c r="I9972" s="37" t="s">
        <v>36</v>
      </c>
      <c r="J9972" s="37" t="s">
        <v>7281</v>
      </c>
      <c r="K9972" s="38" t="s">
        <v>36</v>
      </c>
      <c r="L9972" s="37" t="s">
        <v>36</v>
      </c>
      <c r="M9972" s="36"/>
    </row>
    <row r="9973" spans="1:13" x14ac:dyDescent="0.3">
      <c r="A9973" s="35">
        <f t="shared" si="82"/>
        <v>9969</v>
      </c>
      <c r="B9973" s="36" t="s">
        <v>1093</v>
      </c>
      <c r="C9973" s="34">
        <v>45120.022057141206</v>
      </c>
      <c r="D9973" s="36" t="s">
        <v>13547</v>
      </c>
      <c r="E9973" s="36">
        <v>2023</v>
      </c>
      <c r="F9973" s="36" t="s">
        <v>13382</v>
      </c>
      <c r="G9973" s="36">
        <v>620187</v>
      </c>
      <c r="H9973" s="8" t="s">
        <v>4</v>
      </c>
      <c r="I9973" s="37" t="s">
        <v>36</v>
      </c>
      <c r="J9973" s="37" t="s">
        <v>7281</v>
      </c>
      <c r="K9973" s="38" t="s">
        <v>36</v>
      </c>
      <c r="L9973" s="37" t="s">
        <v>36</v>
      </c>
      <c r="M9973" s="36"/>
    </row>
    <row r="9974" spans="1:13" x14ac:dyDescent="0.3">
      <c r="A9974" s="35">
        <f t="shared" si="82"/>
        <v>9970</v>
      </c>
      <c r="B9974" s="36" t="s">
        <v>1091</v>
      </c>
      <c r="C9974" s="34">
        <v>45120.024821412037</v>
      </c>
      <c r="D9974" s="36" t="s">
        <v>13547</v>
      </c>
      <c r="E9974" s="36">
        <v>2023</v>
      </c>
      <c r="F9974" s="36" t="s">
        <v>13383</v>
      </c>
      <c r="G9974" s="36">
        <v>618441</v>
      </c>
      <c r="H9974" s="8" t="s">
        <v>4</v>
      </c>
      <c r="I9974" s="37" t="s">
        <v>36</v>
      </c>
      <c r="J9974" s="37" t="s">
        <v>7281</v>
      </c>
      <c r="K9974" s="38" t="s">
        <v>36</v>
      </c>
      <c r="L9974" s="37" t="s">
        <v>36</v>
      </c>
      <c r="M9974" s="36"/>
    </row>
    <row r="9975" spans="1:13" x14ac:dyDescent="0.3">
      <c r="A9975" s="35">
        <f t="shared" si="82"/>
        <v>9971</v>
      </c>
      <c r="B9975" s="36" t="s">
        <v>1075</v>
      </c>
      <c r="C9975" s="34">
        <v>45120.117491261575</v>
      </c>
      <c r="D9975" s="36" t="s">
        <v>13547</v>
      </c>
      <c r="E9975" s="36">
        <v>2023</v>
      </c>
      <c r="F9975" s="36" t="s">
        <v>13384</v>
      </c>
      <c r="G9975" s="36">
        <v>618440</v>
      </c>
      <c r="H9975" s="8" t="s">
        <v>4</v>
      </c>
      <c r="I9975" s="37" t="s">
        <v>36</v>
      </c>
      <c r="J9975" s="37" t="s">
        <v>7281</v>
      </c>
      <c r="K9975" s="38" t="s">
        <v>36</v>
      </c>
      <c r="L9975" s="37" t="s">
        <v>36</v>
      </c>
      <c r="M9975" s="36"/>
    </row>
    <row r="9976" spans="1:13" x14ac:dyDescent="0.3">
      <c r="A9976" s="35">
        <f t="shared" si="82"/>
        <v>9972</v>
      </c>
      <c r="B9976" s="36" t="s">
        <v>881</v>
      </c>
      <c r="C9976" s="34">
        <v>45120.118785787039</v>
      </c>
      <c r="D9976" s="36" t="s">
        <v>13547</v>
      </c>
      <c r="E9976" s="36">
        <v>2023</v>
      </c>
      <c r="F9976" s="36" t="s">
        <v>13385</v>
      </c>
      <c r="G9976" s="36">
        <v>618438</v>
      </c>
      <c r="H9976" s="8" t="s">
        <v>4</v>
      </c>
      <c r="I9976" s="37" t="s">
        <v>36</v>
      </c>
      <c r="J9976" s="37" t="s">
        <v>7281</v>
      </c>
      <c r="K9976" s="38" t="s">
        <v>36</v>
      </c>
      <c r="L9976" s="37" t="s">
        <v>36</v>
      </c>
      <c r="M9976" s="36"/>
    </row>
    <row r="9977" spans="1:13" x14ac:dyDescent="0.3">
      <c r="A9977" s="35">
        <f t="shared" si="82"/>
        <v>9973</v>
      </c>
      <c r="B9977" s="36" t="s">
        <v>94</v>
      </c>
      <c r="C9977" s="34">
        <v>45120.445125266204</v>
      </c>
      <c r="D9977" s="36" t="s">
        <v>13547</v>
      </c>
      <c r="E9977" s="36">
        <v>2023</v>
      </c>
      <c r="F9977" s="36" t="s">
        <v>13386</v>
      </c>
      <c r="G9977" s="36">
        <v>619277</v>
      </c>
      <c r="H9977" s="8" t="s">
        <v>4</v>
      </c>
      <c r="I9977" s="37" t="s">
        <v>36</v>
      </c>
      <c r="J9977" s="37" t="s">
        <v>7281</v>
      </c>
      <c r="K9977" s="38" t="s">
        <v>36</v>
      </c>
      <c r="L9977" s="37" t="s">
        <v>36</v>
      </c>
      <c r="M9977" s="36"/>
    </row>
    <row r="9978" spans="1:13" x14ac:dyDescent="0.3">
      <c r="A9978" s="35">
        <f t="shared" si="82"/>
        <v>9974</v>
      </c>
      <c r="B9978" s="36" t="s">
        <v>96</v>
      </c>
      <c r="C9978" s="34">
        <v>45120.445712488428</v>
      </c>
      <c r="D9978" s="36" t="s">
        <v>13547</v>
      </c>
      <c r="E9978" s="36">
        <v>2023</v>
      </c>
      <c r="F9978" s="36" t="s">
        <v>13387</v>
      </c>
      <c r="G9978" s="36">
        <v>619025</v>
      </c>
      <c r="H9978" s="8" t="s">
        <v>4</v>
      </c>
      <c r="I9978" s="37" t="s">
        <v>36</v>
      </c>
      <c r="J9978" s="37" t="s">
        <v>7281</v>
      </c>
      <c r="K9978" s="38" t="s">
        <v>36</v>
      </c>
      <c r="L9978" s="37" t="s">
        <v>36</v>
      </c>
      <c r="M9978" s="36"/>
    </row>
    <row r="9979" spans="1:13" x14ac:dyDescent="0.3">
      <c r="A9979" s="35">
        <f t="shared" si="82"/>
        <v>9975</v>
      </c>
      <c r="B9979" s="36" t="s">
        <v>95</v>
      </c>
      <c r="C9979" s="34">
        <v>45120.509198356478</v>
      </c>
      <c r="D9979" s="36" t="s">
        <v>13547</v>
      </c>
      <c r="E9979" s="36">
        <v>2023</v>
      </c>
      <c r="F9979" s="36" t="s">
        <v>13388</v>
      </c>
      <c r="G9979" s="36">
        <v>619534</v>
      </c>
      <c r="H9979" s="8" t="s">
        <v>4</v>
      </c>
      <c r="I9979" s="37" t="s">
        <v>36</v>
      </c>
      <c r="J9979" s="37" t="s">
        <v>7281</v>
      </c>
      <c r="K9979" s="38" t="s">
        <v>36</v>
      </c>
      <c r="L9979" s="37" t="s">
        <v>36</v>
      </c>
      <c r="M9979" s="36"/>
    </row>
    <row r="9980" spans="1:13" x14ac:dyDescent="0.3">
      <c r="A9980" s="35">
        <f t="shared" si="82"/>
        <v>9976</v>
      </c>
      <c r="B9980" s="36" t="s">
        <v>97</v>
      </c>
      <c r="C9980" s="34">
        <v>45120.598999837966</v>
      </c>
      <c r="D9980" s="36" t="s">
        <v>13547</v>
      </c>
      <c r="E9980" s="36">
        <v>2023</v>
      </c>
      <c r="F9980" s="36" t="s">
        <v>13389</v>
      </c>
      <c r="G9980" s="36">
        <v>614991</v>
      </c>
      <c r="H9980" s="8" t="s">
        <v>4</v>
      </c>
      <c r="I9980" s="37" t="s">
        <v>36</v>
      </c>
      <c r="J9980" s="37" t="s">
        <v>7281</v>
      </c>
      <c r="K9980" s="38" t="s">
        <v>36</v>
      </c>
      <c r="L9980" s="37" t="s">
        <v>36</v>
      </c>
      <c r="M9980" s="36"/>
    </row>
    <row r="9981" spans="1:13" x14ac:dyDescent="0.3">
      <c r="A9981" s="35">
        <f t="shared" si="82"/>
        <v>9977</v>
      </c>
      <c r="B9981" s="36" t="s">
        <v>1073</v>
      </c>
      <c r="C9981" s="34">
        <v>45120.932688425928</v>
      </c>
      <c r="D9981" s="36" t="s">
        <v>13547</v>
      </c>
      <c r="E9981" s="36">
        <v>2023</v>
      </c>
      <c r="F9981" s="36" t="s">
        <v>13390</v>
      </c>
      <c r="G9981" s="36">
        <v>620601</v>
      </c>
      <c r="H9981" s="8" t="s">
        <v>4</v>
      </c>
      <c r="I9981" s="37" t="s">
        <v>36</v>
      </c>
      <c r="J9981" s="37" t="s">
        <v>7281</v>
      </c>
      <c r="K9981" s="38" t="s">
        <v>36</v>
      </c>
      <c r="L9981" s="37" t="s">
        <v>36</v>
      </c>
      <c r="M9981" s="36"/>
    </row>
    <row r="9982" spans="1:13" x14ac:dyDescent="0.3">
      <c r="A9982" s="35">
        <f t="shared" si="82"/>
        <v>9978</v>
      </c>
      <c r="B9982" s="36" t="s">
        <v>1019</v>
      </c>
      <c r="C9982" s="34">
        <v>45120.971091782405</v>
      </c>
      <c r="D9982" s="36" t="s">
        <v>13547</v>
      </c>
      <c r="E9982" s="36">
        <v>2023</v>
      </c>
      <c r="F9982" s="36" t="s">
        <v>13391</v>
      </c>
      <c r="G9982" s="36">
        <v>620350</v>
      </c>
      <c r="H9982" s="8" t="s">
        <v>4</v>
      </c>
      <c r="I9982" s="37" t="s">
        <v>36</v>
      </c>
      <c r="J9982" s="37" t="s">
        <v>7281</v>
      </c>
      <c r="K9982" s="38" t="s">
        <v>36</v>
      </c>
      <c r="L9982" s="37" t="s">
        <v>36</v>
      </c>
      <c r="M9982" s="36"/>
    </row>
    <row r="9983" spans="1:13" x14ac:dyDescent="0.3">
      <c r="A9983" s="35">
        <f t="shared" si="82"/>
        <v>9979</v>
      </c>
      <c r="B9983" s="36" t="s">
        <v>1111</v>
      </c>
      <c r="C9983" s="34">
        <v>45121.038471643522</v>
      </c>
      <c r="D9983" s="36" t="s">
        <v>13547</v>
      </c>
      <c r="E9983" s="36">
        <v>2023</v>
      </c>
      <c r="F9983" s="36" t="s">
        <v>13392</v>
      </c>
      <c r="G9983" s="36">
        <v>620186</v>
      </c>
      <c r="H9983" s="8" t="s">
        <v>4</v>
      </c>
      <c r="I9983" s="37" t="s">
        <v>36</v>
      </c>
      <c r="J9983" s="37" t="s">
        <v>7281</v>
      </c>
      <c r="K9983" s="38" t="s">
        <v>36</v>
      </c>
      <c r="L9983" s="37" t="s">
        <v>36</v>
      </c>
      <c r="M9983" s="36"/>
    </row>
    <row r="9984" spans="1:13" x14ac:dyDescent="0.3">
      <c r="A9984" s="35">
        <f t="shared" si="82"/>
        <v>9980</v>
      </c>
      <c r="B9984" s="36" t="s">
        <v>986</v>
      </c>
      <c r="C9984" s="34">
        <v>45121.083469861114</v>
      </c>
      <c r="D9984" s="36" t="s">
        <v>13547</v>
      </c>
      <c r="E9984" s="36">
        <v>2023</v>
      </c>
      <c r="F9984" s="36" t="s">
        <v>13393</v>
      </c>
      <c r="G9984" s="36">
        <v>620344</v>
      </c>
      <c r="H9984" s="8" t="s">
        <v>4</v>
      </c>
      <c r="I9984" s="37" t="s">
        <v>36</v>
      </c>
      <c r="J9984" s="37" t="s">
        <v>7281</v>
      </c>
      <c r="K9984" s="38" t="s">
        <v>36</v>
      </c>
      <c r="L9984" s="37" t="s">
        <v>36</v>
      </c>
      <c r="M9984" s="36"/>
    </row>
    <row r="9985" spans="1:13" x14ac:dyDescent="0.3">
      <c r="A9985" s="35">
        <f t="shared" si="82"/>
        <v>9981</v>
      </c>
      <c r="B9985" s="36" t="s">
        <v>1095</v>
      </c>
      <c r="C9985" s="34">
        <v>45121.123573414348</v>
      </c>
      <c r="D9985" s="36" t="s">
        <v>13547</v>
      </c>
      <c r="E9985" s="36">
        <v>2023</v>
      </c>
      <c r="F9985" s="36" t="s">
        <v>13394</v>
      </c>
      <c r="G9985" s="36">
        <v>617856</v>
      </c>
      <c r="H9985" s="8" t="s">
        <v>4</v>
      </c>
      <c r="I9985" s="37" t="s">
        <v>36</v>
      </c>
      <c r="J9985" s="37" t="s">
        <v>7281</v>
      </c>
      <c r="K9985" s="38" t="s">
        <v>36</v>
      </c>
      <c r="L9985" s="37" t="s">
        <v>36</v>
      </c>
      <c r="M9985" s="36"/>
    </row>
    <row r="9986" spans="1:13" x14ac:dyDescent="0.3">
      <c r="A9986" s="35">
        <f t="shared" si="82"/>
        <v>9982</v>
      </c>
      <c r="B9986" s="36" t="s">
        <v>1017</v>
      </c>
      <c r="C9986" s="34">
        <v>45121.174349745372</v>
      </c>
      <c r="D9986" s="36" t="s">
        <v>13547</v>
      </c>
      <c r="E9986" s="36">
        <v>2023</v>
      </c>
      <c r="F9986" s="36" t="s">
        <v>13395</v>
      </c>
      <c r="G9986" s="36">
        <v>620343</v>
      </c>
      <c r="H9986" s="8" t="s">
        <v>4</v>
      </c>
      <c r="I9986" s="37" t="s">
        <v>36</v>
      </c>
      <c r="J9986" s="37" t="s">
        <v>7281</v>
      </c>
      <c r="K9986" s="38" t="s">
        <v>36</v>
      </c>
      <c r="L9986" s="37" t="s">
        <v>36</v>
      </c>
      <c r="M9986" s="36"/>
    </row>
    <row r="9987" spans="1:13" x14ac:dyDescent="0.3">
      <c r="A9987" s="35">
        <f t="shared" si="82"/>
        <v>9983</v>
      </c>
      <c r="B9987" s="36" t="s">
        <v>55</v>
      </c>
      <c r="C9987" s="34">
        <v>45121.394352858799</v>
      </c>
      <c r="D9987" s="36" t="s">
        <v>13547</v>
      </c>
      <c r="E9987" s="36">
        <v>2023</v>
      </c>
      <c r="F9987" s="36" t="s">
        <v>13396</v>
      </c>
      <c r="G9987" s="36">
        <v>617480</v>
      </c>
      <c r="H9987" s="8" t="s">
        <v>4</v>
      </c>
      <c r="I9987" s="37" t="s">
        <v>36</v>
      </c>
      <c r="J9987" s="37" t="s">
        <v>7281</v>
      </c>
      <c r="K9987" s="38" t="s">
        <v>36</v>
      </c>
      <c r="L9987" s="37" t="s">
        <v>36</v>
      </c>
      <c r="M9987" s="36"/>
    </row>
    <row r="9988" spans="1:13" x14ac:dyDescent="0.3">
      <c r="A9988" s="35">
        <f t="shared" si="82"/>
        <v>9984</v>
      </c>
      <c r="B9988" s="36" t="s">
        <v>100</v>
      </c>
      <c r="C9988" s="34">
        <v>45121.417879641202</v>
      </c>
      <c r="D9988" s="36" t="s">
        <v>13547</v>
      </c>
      <c r="E9988" s="36">
        <v>2023</v>
      </c>
      <c r="F9988" s="36" t="s">
        <v>13397</v>
      </c>
      <c r="G9988" s="36">
        <v>615039</v>
      </c>
      <c r="H9988" s="8" t="s">
        <v>4</v>
      </c>
      <c r="I9988" s="37" t="s">
        <v>36</v>
      </c>
      <c r="J9988" s="37" t="s">
        <v>7281</v>
      </c>
      <c r="K9988" s="38" t="s">
        <v>36</v>
      </c>
      <c r="L9988" s="37" t="s">
        <v>36</v>
      </c>
      <c r="M9988" s="36"/>
    </row>
    <row r="9989" spans="1:13" x14ac:dyDescent="0.3">
      <c r="A9989" s="35">
        <f t="shared" si="82"/>
        <v>9985</v>
      </c>
      <c r="B9989" s="36" t="s">
        <v>99</v>
      </c>
      <c r="C9989" s="34">
        <v>45121.521385185188</v>
      </c>
      <c r="D9989" s="36" t="s">
        <v>13547</v>
      </c>
      <c r="E9989" s="36">
        <v>2023</v>
      </c>
      <c r="F9989" s="36" t="s">
        <v>13398</v>
      </c>
      <c r="G9989" s="36">
        <v>614990</v>
      </c>
      <c r="H9989" s="8" t="s">
        <v>4</v>
      </c>
      <c r="I9989" s="37" t="s">
        <v>36</v>
      </c>
      <c r="J9989" s="37" t="s">
        <v>7281</v>
      </c>
      <c r="K9989" s="38" t="s">
        <v>36</v>
      </c>
      <c r="L9989" s="37" t="s">
        <v>36</v>
      </c>
      <c r="M9989" s="36"/>
    </row>
    <row r="9990" spans="1:13" x14ac:dyDescent="0.3">
      <c r="A9990" s="35">
        <f t="shared" si="82"/>
        <v>9986</v>
      </c>
      <c r="B9990" s="36" t="s">
        <v>98</v>
      </c>
      <c r="C9990" s="34">
        <v>45121.536420868055</v>
      </c>
      <c r="D9990" s="36" t="s">
        <v>13547</v>
      </c>
      <c r="E9990" s="36">
        <v>2023</v>
      </c>
      <c r="F9990" s="36" t="s">
        <v>13399</v>
      </c>
      <c r="G9990" s="36">
        <v>614989</v>
      </c>
      <c r="H9990" s="8" t="s">
        <v>4</v>
      </c>
      <c r="I9990" s="37" t="s">
        <v>36</v>
      </c>
      <c r="J9990" s="37" t="s">
        <v>7281</v>
      </c>
      <c r="K9990" s="38" t="s">
        <v>36</v>
      </c>
      <c r="L9990" s="37" t="s">
        <v>36</v>
      </c>
      <c r="M9990" s="36"/>
    </row>
    <row r="9991" spans="1:13" x14ac:dyDescent="0.3">
      <c r="A9991" s="35">
        <f t="shared" si="82"/>
        <v>9987</v>
      </c>
      <c r="B9991" s="36" t="s">
        <v>1034</v>
      </c>
      <c r="C9991" s="34">
        <v>45121.928490162034</v>
      </c>
      <c r="D9991" s="36" t="s">
        <v>13547</v>
      </c>
      <c r="E9991" s="36">
        <v>2023</v>
      </c>
      <c r="F9991" s="36" t="s">
        <v>13400</v>
      </c>
      <c r="G9991" s="36">
        <v>620599</v>
      </c>
      <c r="H9991" s="8" t="s">
        <v>4</v>
      </c>
      <c r="I9991" s="37" t="s">
        <v>36</v>
      </c>
      <c r="J9991" s="37" t="s">
        <v>7281</v>
      </c>
      <c r="K9991" s="38" t="s">
        <v>36</v>
      </c>
      <c r="L9991" s="37" t="s">
        <v>36</v>
      </c>
      <c r="M9991" s="36"/>
    </row>
    <row r="9992" spans="1:13" x14ac:dyDescent="0.3">
      <c r="A9992" s="35">
        <f t="shared" si="82"/>
        <v>9988</v>
      </c>
      <c r="B9992" s="36" t="s">
        <v>1036</v>
      </c>
      <c r="C9992" s="34">
        <v>45121.928827685188</v>
      </c>
      <c r="D9992" s="36" t="s">
        <v>13547</v>
      </c>
      <c r="E9992" s="36">
        <v>2023</v>
      </c>
      <c r="F9992" s="36" t="s">
        <v>13401</v>
      </c>
      <c r="G9992" s="36">
        <v>620351</v>
      </c>
      <c r="H9992" s="8" t="s">
        <v>4</v>
      </c>
      <c r="I9992" s="37" t="s">
        <v>36</v>
      </c>
      <c r="J9992" s="37" t="s">
        <v>7281</v>
      </c>
      <c r="K9992" s="38" t="s">
        <v>36</v>
      </c>
      <c r="L9992" s="37" t="s">
        <v>36</v>
      </c>
      <c r="M9992" s="36"/>
    </row>
    <row r="9993" spans="1:13" x14ac:dyDescent="0.3">
      <c r="A9993" s="35">
        <f t="shared" ref="A9993:A10056" si="83">A9992+1</f>
        <v>9989</v>
      </c>
      <c r="B9993" s="36" t="s">
        <v>1038</v>
      </c>
      <c r="C9993" s="34">
        <v>45122.016412696757</v>
      </c>
      <c r="D9993" s="36" t="s">
        <v>13547</v>
      </c>
      <c r="E9993" s="36">
        <v>2023</v>
      </c>
      <c r="F9993" s="36" t="s">
        <v>13402</v>
      </c>
      <c r="G9993" s="36">
        <v>620616</v>
      </c>
      <c r="H9993" s="8" t="s">
        <v>4</v>
      </c>
      <c r="I9993" s="37" t="s">
        <v>36</v>
      </c>
      <c r="J9993" s="37" t="s">
        <v>7281</v>
      </c>
      <c r="K9993" s="38" t="s">
        <v>36</v>
      </c>
      <c r="L9993" s="37" t="s">
        <v>36</v>
      </c>
      <c r="M9993" s="36"/>
    </row>
    <row r="9994" spans="1:13" x14ac:dyDescent="0.3">
      <c r="A9994" s="35">
        <f t="shared" si="83"/>
        <v>9990</v>
      </c>
      <c r="B9994" s="36" t="s">
        <v>953</v>
      </c>
      <c r="C9994" s="34">
        <v>45122.040250590275</v>
      </c>
      <c r="D9994" s="36" t="s">
        <v>13547</v>
      </c>
      <c r="E9994" s="36">
        <v>2023</v>
      </c>
      <c r="F9994" s="36" t="s">
        <v>13403</v>
      </c>
      <c r="G9994" s="36">
        <v>619777</v>
      </c>
      <c r="H9994" s="8" t="s">
        <v>4</v>
      </c>
      <c r="I9994" s="37" t="s">
        <v>36</v>
      </c>
      <c r="J9994" s="37" t="s">
        <v>7281</v>
      </c>
      <c r="K9994" s="38" t="s">
        <v>36</v>
      </c>
      <c r="L9994" s="37" t="s">
        <v>36</v>
      </c>
      <c r="M9994" s="36"/>
    </row>
    <row r="9995" spans="1:13" x14ac:dyDescent="0.3">
      <c r="A9995" s="35">
        <f t="shared" si="83"/>
        <v>9991</v>
      </c>
      <c r="B9995" s="36" t="s">
        <v>1021</v>
      </c>
      <c r="C9995" s="34">
        <v>45122.108332337964</v>
      </c>
      <c r="D9995" s="36" t="s">
        <v>13547</v>
      </c>
      <c r="E9995" s="36">
        <v>2023</v>
      </c>
      <c r="F9995" s="36" t="s">
        <v>13404</v>
      </c>
      <c r="G9995" s="36">
        <v>620346</v>
      </c>
      <c r="H9995" s="8" t="s">
        <v>4</v>
      </c>
      <c r="I9995" s="37" t="s">
        <v>36</v>
      </c>
      <c r="J9995" s="37" t="s">
        <v>7281</v>
      </c>
      <c r="K9995" s="38" t="s">
        <v>36</v>
      </c>
      <c r="L9995" s="37" t="s">
        <v>36</v>
      </c>
      <c r="M9995" s="36"/>
    </row>
    <row r="9996" spans="1:13" x14ac:dyDescent="0.3">
      <c r="A9996" s="35">
        <f t="shared" si="83"/>
        <v>9992</v>
      </c>
      <c r="B9996" s="36" t="s">
        <v>1015</v>
      </c>
      <c r="C9996" s="34">
        <v>45122.130006886575</v>
      </c>
      <c r="D9996" s="36" t="s">
        <v>13547</v>
      </c>
      <c r="E9996" s="36">
        <v>2023</v>
      </c>
      <c r="F9996" s="36" t="s">
        <v>13405</v>
      </c>
      <c r="G9996" s="36">
        <v>620349</v>
      </c>
      <c r="H9996" s="8" t="s">
        <v>4</v>
      </c>
      <c r="I9996" s="37" t="s">
        <v>36</v>
      </c>
      <c r="J9996" s="37" t="s">
        <v>7281</v>
      </c>
      <c r="K9996" s="38" t="s">
        <v>36</v>
      </c>
      <c r="L9996" s="37" t="s">
        <v>36</v>
      </c>
      <c r="M9996" s="36"/>
    </row>
    <row r="9997" spans="1:13" x14ac:dyDescent="0.3">
      <c r="A9997" s="35">
        <f t="shared" si="83"/>
        <v>9993</v>
      </c>
      <c r="B9997" s="36" t="s">
        <v>102</v>
      </c>
      <c r="C9997" s="34">
        <v>45122.355951180558</v>
      </c>
      <c r="D9997" s="36" t="s">
        <v>13547</v>
      </c>
      <c r="E9997" s="36">
        <v>2023</v>
      </c>
      <c r="F9997" s="36" t="s">
        <v>13406</v>
      </c>
      <c r="G9997" s="36">
        <v>619024</v>
      </c>
      <c r="H9997" s="8" t="s">
        <v>4</v>
      </c>
      <c r="I9997" s="37" t="s">
        <v>36</v>
      </c>
      <c r="J9997" s="37" t="s">
        <v>7281</v>
      </c>
      <c r="K9997" s="38" t="s">
        <v>36</v>
      </c>
      <c r="L9997" s="37" t="s">
        <v>36</v>
      </c>
      <c r="M9997" s="36"/>
    </row>
    <row r="9998" spans="1:13" x14ac:dyDescent="0.3">
      <c r="A9998" s="35">
        <f t="shared" si="83"/>
        <v>9994</v>
      </c>
      <c r="B9998" s="36" t="s">
        <v>107</v>
      </c>
      <c r="C9998" s="34">
        <v>45122.402503055557</v>
      </c>
      <c r="D9998" s="36" t="s">
        <v>13547</v>
      </c>
      <c r="E9998" s="36">
        <v>2023</v>
      </c>
      <c r="F9998" s="36" t="s">
        <v>13407</v>
      </c>
      <c r="G9998" s="36">
        <v>607253</v>
      </c>
      <c r="H9998" s="8" t="s">
        <v>4</v>
      </c>
      <c r="I9998" s="37" t="s">
        <v>36</v>
      </c>
      <c r="J9998" s="37" t="s">
        <v>7281</v>
      </c>
      <c r="K9998" s="38" t="s">
        <v>36</v>
      </c>
      <c r="L9998" s="37" t="s">
        <v>36</v>
      </c>
      <c r="M9998" s="36"/>
    </row>
    <row r="9999" spans="1:13" x14ac:dyDescent="0.3">
      <c r="A9999" s="35">
        <f t="shared" si="83"/>
        <v>9995</v>
      </c>
      <c r="B9999" s="36" t="s">
        <v>106</v>
      </c>
      <c r="C9999" s="34">
        <v>45122.456572037037</v>
      </c>
      <c r="D9999" s="36" t="s">
        <v>13547</v>
      </c>
      <c r="E9999" s="36">
        <v>2023</v>
      </c>
      <c r="F9999" s="36" t="s">
        <v>13408</v>
      </c>
      <c r="G9999" s="36">
        <v>615035</v>
      </c>
      <c r="H9999" s="8" t="s">
        <v>4</v>
      </c>
      <c r="I9999" s="37" t="s">
        <v>36</v>
      </c>
      <c r="J9999" s="37" t="s">
        <v>7281</v>
      </c>
      <c r="K9999" s="38" t="s">
        <v>36</v>
      </c>
      <c r="L9999" s="37" t="s">
        <v>36</v>
      </c>
      <c r="M9999" s="36"/>
    </row>
    <row r="10000" spans="1:13" x14ac:dyDescent="0.3">
      <c r="A10000" s="35">
        <f t="shared" si="83"/>
        <v>9996</v>
      </c>
      <c r="B10000" s="36" t="s">
        <v>105</v>
      </c>
      <c r="C10000" s="34">
        <v>45122.496827418981</v>
      </c>
      <c r="D10000" s="36" t="s">
        <v>13547</v>
      </c>
      <c r="E10000" s="36">
        <v>2023</v>
      </c>
      <c r="F10000" s="36" t="s">
        <v>13409</v>
      </c>
      <c r="G10000" s="36">
        <v>607251</v>
      </c>
      <c r="H10000" s="8" t="s">
        <v>4</v>
      </c>
      <c r="I10000" s="37" t="s">
        <v>36</v>
      </c>
      <c r="J10000" s="37" t="s">
        <v>7281</v>
      </c>
      <c r="K10000" s="38" t="s">
        <v>36</v>
      </c>
      <c r="L10000" s="37" t="s">
        <v>36</v>
      </c>
      <c r="M10000" s="36"/>
    </row>
    <row r="10001" spans="1:13" x14ac:dyDescent="0.3">
      <c r="A10001" s="35">
        <f t="shared" si="83"/>
        <v>9997</v>
      </c>
      <c r="B10001" s="36" t="s">
        <v>125</v>
      </c>
      <c r="C10001" s="34">
        <v>45122.524740578701</v>
      </c>
      <c r="D10001" s="36" t="s">
        <v>13547</v>
      </c>
      <c r="E10001" s="36">
        <v>2023</v>
      </c>
      <c r="F10001" s="36" t="s">
        <v>13410</v>
      </c>
      <c r="G10001" s="36">
        <v>606878</v>
      </c>
      <c r="H10001" s="8" t="s">
        <v>4</v>
      </c>
      <c r="I10001" s="37" t="s">
        <v>36</v>
      </c>
      <c r="J10001" s="37" t="s">
        <v>7281</v>
      </c>
      <c r="K10001" s="38" t="s">
        <v>36</v>
      </c>
      <c r="L10001" s="37" t="s">
        <v>36</v>
      </c>
      <c r="M10001" s="36"/>
    </row>
    <row r="10002" spans="1:13" x14ac:dyDescent="0.3">
      <c r="A10002" s="35">
        <f t="shared" si="83"/>
        <v>9998</v>
      </c>
      <c r="B10002" s="36" t="s">
        <v>110</v>
      </c>
      <c r="C10002" s="34">
        <v>45122.554397638887</v>
      </c>
      <c r="D10002" s="36" t="s">
        <v>13547</v>
      </c>
      <c r="E10002" s="36">
        <v>2023</v>
      </c>
      <c r="F10002" s="36" t="s">
        <v>13411</v>
      </c>
      <c r="G10002" s="36">
        <v>607249</v>
      </c>
      <c r="H10002" s="8" t="s">
        <v>4</v>
      </c>
      <c r="I10002" s="37" t="s">
        <v>36</v>
      </c>
      <c r="J10002" s="37" t="s">
        <v>7281</v>
      </c>
      <c r="K10002" s="38" t="s">
        <v>36</v>
      </c>
      <c r="L10002" s="37" t="s">
        <v>36</v>
      </c>
      <c r="M10002" s="36"/>
    </row>
    <row r="10003" spans="1:13" x14ac:dyDescent="0.3">
      <c r="A10003" s="35">
        <f t="shared" si="83"/>
        <v>9999</v>
      </c>
      <c r="B10003" s="36" t="s">
        <v>109</v>
      </c>
      <c r="C10003" s="34">
        <v>45122.635307731478</v>
      </c>
      <c r="D10003" s="36" t="s">
        <v>13547</v>
      </c>
      <c r="E10003" s="36">
        <v>2023</v>
      </c>
      <c r="F10003" s="36" t="s">
        <v>13412</v>
      </c>
      <c r="G10003" s="36">
        <v>615034</v>
      </c>
      <c r="H10003" s="8" t="s">
        <v>4</v>
      </c>
      <c r="I10003" s="37" t="s">
        <v>36</v>
      </c>
      <c r="J10003" s="37" t="s">
        <v>7281</v>
      </c>
      <c r="K10003" s="38" t="s">
        <v>36</v>
      </c>
      <c r="L10003" s="37" t="s">
        <v>36</v>
      </c>
      <c r="M10003" s="36"/>
    </row>
    <row r="10004" spans="1:13" x14ac:dyDescent="0.3">
      <c r="A10004" s="35">
        <f t="shared" si="83"/>
        <v>10000</v>
      </c>
      <c r="B10004" s="36" t="s">
        <v>104</v>
      </c>
      <c r="C10004" s="34">
        <v>45122.697639131948</v>
      </c>
      <c r="D10004" s="36" t="s">
        <v>13547</v>
      </c>
      <c r="E10004" s="36">
        <v>2023</v>
      </c>
      <c r="F10004" s="36" t="s">
        <v>13413</v>
      </c>
      <c r="G10004" s="36">
        <v>607252</v>
      </c>
      <c r="H10004" s="8" t="s">
        <v>4</v>
      </c>
      <c r="I10004" s="37" t="s">
        <v>36</v>
      </c>
      <c r="J10004" s="37" t="s">
        <v>7281</v>
      </c>
      <c r="K10004" s="38" t="s">
        <v>36</v>
      </c>
      <c r="L10004" s="37" t="s">
        <v>36</v>
      </c>
      <c r="M10004" s="36"/>
    </row>
    <row r="10005" spans="1:13" x14ac:dyDescent="0.3">
      <c r="A10005" s="35">
        <f t="shared" si="83"/>
        <v>10001</v>
      </c>
      <c r="B10005" s="36" t="s">
        <v>127</v>
      </c>
      <c r="C10005" s="34">
        <v>45122.700772233795</v>
      </c>
      <c r="D10005" s="36" t="s">
        <v>13547</v>
      </c>
      <c r="E10005" s="36">
        <v>2023</v>
      </c>
      <c r="F10005" s="36" t="s">
        <v>13414</v>
      </c>
      <c r="G10005" s="36">
        <v>606873</v>
      </c>
      <c r="H10005" s="8" t="s">
        <v>4</v>
      </c>
      <c r="I10005" s="37" t="s">
        <v>36</v>
      </c>
      <c r="J10005" s="37" t="s">
        <v>7281</v>
      </c>
      <c r="K10005" s="38" t="s">
        <v>36</v>
      </c>
      <c r="L10005" s="37" t="s">
        <v>36</v>
      </c>
      <c r="M10005" s="36"/>
    </row>
    <row r="10006" spans="1:13" x14ac:dyDescent="0.3">
      <c r="A10006" s="35">
        <f t="shared" si="83"/>
        <v>10002</v>
      </c>
      <c r="B10006" s="36" t="s">
        <v>124</v>
      </c>
      <c r="C10006" s="34">
        <v>45122.746705775462</v>
      </c>
      <c r="D10006" s="36" t="s">
        <v>13547</v>
      </c>
      <c r="E10006" s="36">
        <v>2023</v>
      </c>
      <c r="F10006" s="36" t="s">
        <v>13415</v>
      </c>
      <c r="G10006" s="36">
        <v>615236</v>
      </c>
      <c r="H10006" s="8" t="s">
        <v>4</v>
      </c>
      <c r="I10006" s="37" t="s">
        <v>36</v>
      </c>
      <c r="J10006" s="37" t="s">
        <v>7281</v>
      </c>
      <c r="K10006" s="38" t="s">
        <v>36</v>
      </c>
      <c r="L10006" s="37" t="s">
        <v>36</v>
      </c>
      <c r="M10006" s="36"/>
    </row>
    <row r="10007" spans="1:13" x14ac:dyDescent="0.3">
      <c r="A10007" s="35">
        <f t="shared" si="83"/>
        <v>10003</v>
      </c>
      <c r="B10007" s="36" t="s">
        <v>135</v>
      </c>
      <c r="C10007" s="34">
        <v>45124.392291863427</v>
      </c>
      <c r="D10007" s="36" t="s">
        <v>13547</v>
      </c>
      <c r="E10007" s="36">
        <v>2023</v>
      </c>
      <c r="F10007" s="36" t="s">
        <v>13416</v>
      </c>
      <c r="G10007" s="36">
        <v>619264</v>
      </c>
      <c r="H10007" s="8" t="s">
        <v>4</v>
      </c>
      <c r="I10007" s="37" t="s">
        <v>36</v>
      </c>
      <c r="J10007" s="37" t="s">
        <v>7281</v>
      </c>
      <c r="K10007" s="38" t="s">
        <v>36</v>
      </c>
      <c r="L10007" s="37" t="s">
        <v>36</v>
      </c>
      <c r="M10007" s="36"/>
    </row>
    <row r="10008" spans="1:13" x14ac:dyDescent="0.3">
      <c r="A10008" s="35">
        <f t="shared" si="83"/>
        <v>10004</v>
      </c>
      <c r="B10008" s="36" t="s">
        <v>926</v>
      </c>
      <c r="C10008" s="34">
        <v>45124.396688726854</v>
      </c>
      <c r="D10008" s="36" t="s">
        <v>13547</v>
      </c>
      <c r="E10008" s="36">
        <v>2023</v>
      </c>
      <c r="F10008" s="36" t="s">
        <v>13417</v>
      </c>
      <c r="G10008" s="36">
        <v>619843</v>
      </c>
      <c r="H10008" s="8" t="s">
        <v>4</v>
      </c>
      <c r="I10008" s="37" t="s">
        <v>36</v>
      </c>
      <c r="J10008" s="37" t="s">
        <v>7281</v>
      </c>
      <c r="K10008" s="38" t="s">
        <v>36</v>
      </c>
      <c r="L10008" s="37" t="s">
        <v>36</v>
      </c>
      <c r="M10008" s="36"/>
    </row>
    <row r="10009" spans="1:13" x14ac:dyDescent="0.3">
      <c r="A10009" s="35">
        <f t="shared" si="83"/>
        <v>10005</v>
      </c>
      <c r="B10009" s="36" t="s">
        <v>132</v>
      </c>
      <c r="C10009" s="34">
        <v>45124.397438414351</v>
      </c>
      <c r="D10009" s="36" t="s">
        <v>13547</v>
      </c>
      <c r="E10009" s="36">
        <v>2023</v>
      </c>
      <c r="F10009" s="36" t="s">
        <v>13418</v>
      </c>
      <c r="G10009" s="36">
        <v>615729</v>
      </c>
      <c r="H10009" s="8" t="s">
        <v>4</v>
      </c>
      <c r="I10009" s="37" t="s">
        <v>36</v>
      </c>
      <c r="J10009" s="37" t="s">
        <v>7281</v>
      </c>
      <c r="K10009" s="38" t="s">
        <v>36</v>
      </c>
      <c r="L10009" s="37" t="s">
        <v>36</v>
      </c>
      <c r="M10009" s="36"/>
    </row>
    <row r="10010" spans="1:13" x14ac:dyDescent="0.3">
      <c r="A10010" s="35">
        <f t="shared" si="83"/>
        <v>10006</v>
      </c>
      <c r="B10010" s="36" t="s">
        <v>1125</v>
      </c>
      <c r="C10010" s="34">
        <v>45124.397600150463</v>
      </c>
      <c r="D10010" s="36" t="s">
        <v>13547</v>
      </c>
      <c r="E10010" s="36">
        <v>2023</v>
      </c>
      <c r="F10010" s="36" t="s">
        <v>13419</v>
      </c>
      <c r="G10010" s="36">
        <v>620615</v>
      </c>
      <c r="H10010" s="8" t="s">
        <v>4</v>
      </c>
      <c r="I10010" s="37" t="s">
        <v>36</v>
      </c>
      <c r="J10010" s="37" t="s">
        <v>7281</v>
      </c>
      <c r="K10010" s="38" t="s">
        <v>36</v>
      </c>
      <c r="L10010" s="37" t="s">
        <v>36</v>
      </c>
      <c r="M10010" s="36"/>
    </row>
    <row r="10011" spans="1:13" x14ac:dyDescent="0.3">
      <c r="A10011" s="35">
        <f t="shared" si="83"/>
        <v>10007</v>
      </c>
      <c r="B10011" s="36" t="s">
        <v>136</v>
      </c>
      <c r="C10011" s="34">
        <v>45124.398907557872</v>
      </c>
      <c r="D10011" s="36" t="s">
        <v>13547</v>
      </c>
      <c r="E10011" s="36">
        <v>2023</v>
      </c>
      <c r="F10011" s="36" t="s">
        <v>13420</v>
      </c>
      <c r="G10011" s="36">
        <v>615730</v>
      </c>
      <c r="H10011" s="8" t="s">
        <v>4</v>
      </c>
      <c r="I10011" s="37" t="s">
        <v>36</v>
      </c>
      <c r="J10011" s="37" t="s">
        <v>7281</v>
      </c>
      <c r="K10011" s="38" t="s">
        <v>36</v>
      </c>
      <c r="L10011" s="37" t="s">
        <v>36</v>
      </c>
      <c r="M10011" s="36"/>
    </row>
    <row r="10012" spans="1:13" x14ac:dyDescent="0.3">
      <c r="A10012" s="35">
        <f t="shared" si="83"/>
        <v>10008</v>
      </c>
      <c r="B10012" s="36" t="s">
        <v>134</v>
      </c>
      <c r="C10012" s="34">
        <v>45124.475461620372</v>
      </c>
      <c r="D10012" s="36" t="s">
        <v>13547</v>
      </c>
      <c r="E10012" s="36">
        <v>2023</v>
      </c>
      <c r="F10012" s="36" t="s">
        <v>13421</v>
      </c>
      <c r="G10012" s="36">
        <v>615725</v>
      </c>
      <c r="H10012" s="8" t="s">
        <v>4</v>
      </c>
      <c r="I10012" s="37" t="s">
        <v>36</v>
      </c>
      <c r="J10012" s="37" t="s">
        <v>7281</v>
      </c>
      <c r="K10012" s="38" t="s">
        <v>36</v>
      </c>
      <c r="L10012" s="37" t="s">
        <v>36</v>
      </c>
      <c r="M10012" s="36"/>
    </row>
    <row r="10013" spans="1:13" x14ac:dyDescent="0.3">
      <c r="A10013" s="35">
        <f t="shared" si="83"/>
        <v>10009</v>
      </c>
      <c r="B10013" s="36" t="s">
        <v>133</v>
      </c>
      <c r="C10013" s="34">
        <v>45124.608958703706</v>
      </c>
      <c r="D10013" s="36" t="s">
        <v>13547</v>
      </c>
      <c r="E10013" s="36">
        <v>2023</v>
      </c>
      <c r="F10013" s="36" t="s">
        <v>13422</v>
      </c>
      <c r="G10013" s="36">
        <v>615717</v>
      </c>
      <c r="H10013" s="8" t="s">
        <v>4</v>
      </c>
      <c r="I10013" s="37" t="s">
        <v>36</v>
      </c>
      <c r="J10013" s="37" t="s">
        <v>7281</v>
      </c>
      <c r="K10013" s="38" t="s">
        <v>36</v>
      </c>
      <c r="L10013" s="37" t="s">
        <v>36</v>
      </c>
      <c r="M10013" s="36"/>
    </row>
    <row r="10014" spans="1:13" x14ac:dyDescent="0.3">
      <c r="A10014" s="35">
        <f t="shared" si="83"/>
        <v>10010</v>
      </c>
      <c r="B10014" s="36" t="s">
        <v>137</v>
      </c>
      <c r="C10014" s="34">
        <v>45124.933153483798</v>
      </c>
      <c r="D10014" s="36" t="s">
        <v>13547</v>
      </c>
      <c r="E10014" s="36">
        <v>2023</v>
      </c>
      <c r="F10014" s="36" t="s">
        <v>13423</v>
      </c>
      <c r="G10014" s="36">
        <v>615726</v>
      </c>
      <c r="H10014" s="8" t="s">
        <v>4</v>
      </c>
      <c r="I10014" s="37" t="s">
        <v>36</v>
      </c>
      <c r="J10014" s="37" t="s">
        <v>7281</v>
      </c>
      <c r="K10014" s="38" t="s">
        <v>36</v>
      </c>
      <c r="L10014" s="37" t="s">
        <v>36</v>
      </c>
      <c r="M10014" s="36"/>
    </row>
    <row r="10015" spans="1:13" x14ac:dyDescent="0.3">
      <c r="A10015" s="35">
        <f t="shared" si="83"/>
        <v>10011</v>
      </c>
      <c r="B10015" s="36" t="s">
        <v>128</v>
      </c>
      <c r="C10015" s="34">
        <v>45124.936963125001</v>
      </c>
      <c r="D10015" s="36" t="s">
        <v>13547</v>
      </c>
      <c r="E10015" s="36">
        <v>2023</v>
      </c>
      <c r="F10015" s="36" t="s">
        <v>13424</v>
      </c>
      <c r="G10015" s="36">
        <v>606868</v>
      </c>
      <c r="H10015" s="8" t="s">
        <v>4</v>
      </c>
      <c r="I10015" s="37" t="s">
        <v>36</v>
      </c>
      <c r="J10015" s="37" t="s">
        <v>7281</v>
      </c>
      <c r="K10015" s="38" t="s">
        <v>36</v>
      </c>
      <c r="L10015" s="37" t="s">
        <v>36</v>
      </c>
      <c r="M10015" s="36"/>
    </row>
    <row r="10016" spans="1:13" x14ac:dyDescent="0.3">
      <c r="A10016" s="35">
        <f t="shared" si="83"/>
        <v>10012</v>
      </c>
      <c r="B10016" s="36" t="s">
        <v>129</v>
      </c>
      <c r="C10016" s="34">
        <v>45125.027343298614</v>
      </c>
      <c r="D10016" s="36" t="s">
        <v>13547</v>
      </c>
      <c r="E10016" s="36">
        <v>2023</v>
      </c>
      <c r="F10016" s="36" t="s">
        <v>13425</v>
      </c>
      <c r="G10016" s="36">
        <v>615724</v>
      </c>
      <c r="H10016" s="8" t="s">
        <v>4</v>
      </c>
      <c r="I10016" s="37" t="s">
        <v>36</v>
      </c>
      <c r="J10016" s="37" t="s">
        <v>7281</v>
      </c>
      <c r="K10016" s="38" t="s">
        <v>36</v>
      </c>
      <c r="L10016" s="37" t="s">
        <v>36</v>
      </c>
      <c r="M10016" s="36"/>
    </row>
    <row r="10017" spans="1:13" x14ac:dyDescent="0.3">
      <c r="A10017" s="35">
        <f t="shared" si="83"/>
        <v>10013</v>
      </c>
      <c r="B10017" s="36" t="s">
        <v>140</v>
      </c>
      <c r="C10017" s="34">
        <v>45125.035757071761</v>
      </c>
      <c r="D10017" s="36" t="s">
        <v>13547</v>
      </c>
      <c r="E10017" s="36">
        <v>2023</v>
      </c>
      <c r="F10017" s="36" t="s">
        <v>13426</v>
      </c>
      <c r="G10017" s="36">
        <v>615709</v>
      </c>
      <c r="H10017" s="8" t="s">
        <v>4</v>
      </c>
      <c r="I10017" s="37" t="s">
        <v>36</v>
      </c>
      <c r="J10017" s="37" t="s">
        <v>7281</v>
      </c>
      <c r="K10017" s="38" t="s">
        <v>36</v>
      </c>
      <c r="L10017" s="37" t="s">
        <v>36</v>
      </c>
      <c r="M10017" s="36"/>
    </row>
    <row r="10018" spans="1:13" x14ac:dyDescent="0.3">
      <c r="A10018" s="35">
        <f t="shared" si="83"/>
        <v>10014</v>
      </c>
      <c r="B10018" s="36" t="s">
        <v>138</v>
      </c>
      <c r="C10018" s="34">
        <v>45125.120043078707</v>
      </c>
      <c r="D10018" s="36" t="s">
        <v>13547</v>
      </c>
      <c r="E10018" s="36">
        <v>2023</v>
      </c>
      <c r="F10018" s="36" t="s">
        <v>13427</v>
      </c>
      <c r="G10018" s="36">
        <v>615712</v>
      </c>
      <c r="H10018" s="8" t="s">
        <v>4</v>
      </c>
      <c r="I10018" s="37" t="s">
        <v>36</v>
      </c>
      <c r="J10018" s="37" t="s">
        <v>7281</v>
      </c>
      <c r="K10018" s="38" t="s">
        <v>36</v>
      </c>
      <c r="L10018" s="37" t="s">
        <v>36</v>
      </c>
      <c r="M10018" s="36"/>
    </row>
    <row r="10019" spans="1:13" x14ac:dyDescent="0.3">
      <c r="A10019" s="35">
        <f t="shared" si="83"/>
        <v>10015</v>
      </c>
      <c r="B10019" s="36" t="s">
        <v>131</v>
      </c>
      <c r="C10019" s="34">
        <v>45125.163551365738</v>
      </c>
      <c r="D10019" s="36" t="s">
        <v>13547</v>
      </c>
      <c r="E10019" s="36">
        <v>2023</v>
      </c>
      <c r="F10019" s="36" t="s">
        <v>13428</v>
      </c>
      <c r="G10019" s="36">
        <v>615718</v>
      </c>
      <c r="H10019" s="8" t="s">
        <v>4</v>
      </c>
      <c r="I10019" s="37" t="s">
        <v>36</v>
      </c>
      <c r="J10019" s="37" t="s">
        <v>7281</v>
      </c>
      <c r="K10019" s="38" t="s">
        <v>36</v>
      </c>
      <c r="L10019" s="37" t="s">
        <v>36</v>
      </c>
      <c r="M10019" s="36"/>
    </row>
    <row r="10020" spans="1:13" x14ac:dyDescent="0.3">
      <c r="A10020" s="35">
        <f t="shared" si="83"/>
        <v>10016</v>
      </c>
      <c r="B10020" s="36" t="s">
        <v>980</v>
      </c>
      <c r="C10020" s="34">
        <v>45125.408959120374</v>
      </c>
      <c r="D10020" s="36" t="s">
        <v>13547</v>
      </c>
      <c r="E10020" s="36">
        <v>2023</v>
      </c>
      <c r="F10020" s="36" t="s">
        <v>13429</v>
      </c>
      <c r="G10020" s="36">
        <v>619769</v>
      </c>
      <c r="H10020" s="8" t="s">
        <v>4</v>
      </c>
      <c r="I10020" s="37" t="s">
        <v>36</v>
      </c>
      <c r="J10020" s="37" t="s">
        <v>7281</v>
      </c>
      <c r="K10020" s="38" t="s">
        <v>36</v>
      </c>
      <c r="L10020" s="37" t="s">
        <v>36</v>
      </c>
      <c r="M10020" s="36"/>
    </row>
    <row r="10021" spans="1:13" x14ac:dyDescent="0.3">
      <c r="A10021" s="35">
        <f t="shared" si="83"/>
        <v>10017</v>
      </c>
      <c r="B10021" s="36" t="s">
        <v>1030</v>
      </c>
      <c r="C10021" s="34">
        <v>45125.41802892361</v>
      </c>
      <c r="D10021" s="36" t="s">
        <v>13547</v>
      </c>
      <c r="E10021" s="36">
        <v>2023</v>
      </c>
      <c r="F10021" s="36" t="s">
        <v>13430</v>
      </c>
      <c r="G10021" s="36">
        <v>619779</v>
      </c>
      <c r="H10021" s="8" t="s">
        <v>4</v>
      </c>
      <c r="I10021" s="37" t="s">
        <v>36</v>
      </c>
      <c r="J10021" s="37" t="s">
        <v>7281</v>
      </c>
      <c r="K10021" s="38" t="s">
        <v>36</v>
      </c>
      <c r="L10021" s="37" t="s">
        <v>36</v>
      </c>
      <c r="M10021" s="36"/>
    </row>
    <row r="10022" spans="1:13" x14ac:dyDescent="0.3">
      <c r="A10022" s="35">
        <f t="shared" si="83"/>
        <v>10018</v>
      </c>
      <c r="B10022" s="36" t="s">
        <v>1032</v>
      </c>
      <c r="C10022" s="34">
        <v>45125.49360105324</v>
      </c>
      <c r="D10022" s="36" t="s">
        <v>13547</v>
      </c>
      <c r="E10022" s="36">
        <v>2023</v>
      </c>
      <c r="F10022" s="36" t="s">
        <v>13431</v>
      </c>
      <c r="G10022" s="36">
        <v>620352</v>
      </c>
      <c r="H10022" s="8" t="s">
        <v>4</v>
      </c>
      <c r="I10022" s="37" t="s">
        <v>36</v>
      </c>
      <c r="J10022" s="37" t="s">
        <v>7281</v>
      </c>
      <c r="K10022" s="38" t="s">
        <v>36</v>
      </c>
      <c r="L10022" s="37" t="s">
        <v>36</v>
      </c>
      <c r="M10022" s="36"/>
    </row>
    <row r="10023" spans="1:13" x14ac:dyDescent="0.3">
      <c r="A10023" s="35">
        <f t="shared" si="83"/>
        <v>10019</v>
      </c>
      <c r="B10023" s="36" t="s">
        <v>1028</v>
      </c>
      <c r="C10023" s="34">
        <v>45125.596640057869</v>
      </c>
      <c r="D10023" s="36" t="s">
        <v>13547</v>
      </c>
      <c r="E10023" s="36">
        <v>2023</v>
      </c>
      <c r="F10023" s="36" t="s">
        <v>13432</v>
      </c>
      <c r="G10023" s="36">
        <v>620600</v>
      </c>
      <c r="H10023" s="8" t="s">
        <v>4</v>
      </c>
      <c r="I10023" s="37" t="s">
        <v>36</v>
      </c>
      <c r="J10023" s="37" t="s">
        <v>7281</v>
      </c>
      <c r="K10023" s="38" t="s">
        <v>36</v>
      </c>
      <c r="L10023" s="37" t="s">
        <v>36</v>
      </c>
      <c r="M10023" s="36"/>
    </row>
    <row r="10024" spans="1:13" x14ac:dyDescent="0.3">
      <c r="A10024" s="35">
        <f t="shared" si="83"/>
        <v>10020</v>
      </c>
      <c r="B10024" s="36" t="s">
        <v>1063</v>
      </c>
      <c r="C10024" s="34">
        <v>45125.933381643517</v>
      </c>
      <c r="D10024" s="36" t="s">
        <v>13547</v>
      </c>
      <c r="E10024" s="36">
        <v>2023</v>
      </c>
      <c r="F10024" s="36" t="s">
        <v>13433</v>
      </c>
      <c r="G10024" s="36">
        <v>619757</v>
      </c>
      <c r="H10024" s="8" t="s">
        <v>4</v>
      </c>
      <c r="I10024" s="37" t="s">
        <v>36</v>
      </c>
      <c r="J10024" s="37" t="s">
        <v>7281</v>
      </c>
      <c r="K10024" s="38" t="s">
        <v>36</v>
      </c>
      <c r="L10024" s="37" t="s">
        <v>36</v>
      </c>
      <c r="M10024" s="36"/>
    </row>
    <row r="10025" spans="1:13" x14ac:dyDescent="0.3">
      <c r="A10025" s="35">
        <f t="shared" si="83"/>
        <v>10021</v>
      </c>
      <c r="B10025" s="36" t="s">
        <v>871</v>
      </c>
      <c r="C10025" s="34">
        <v>45125.941516145831</v>
      </c>
      <c r="D10025" s="36" t="s">
        <v>13547</v>
      </c>
      <c r="E10025" s="36">
        <v>2023</v>
      </c>
      <c r="F10025" s="36" t="s">
        <v>13434</v>
      </c>
      <c r="G10025" s="36">
        <v>619765</v>
      </c>
      <c r="H10025" s="8" t="s">
        <v>4</v>
      </c>
      <c r="I10025" s="37" t="s">
        <v>36</v>
      </c>
      <c r="J10025" s="37" t="s">
        <v>7281</v>
      </c>
      <c r="K10025" s="38" t="s">
        <v>36</v>
      </c>
      <c r="L10025" s="37" t="s">
        <v>36</v>
      </c>
      <c r="M10025" s="36"/>
    </row>
    <row r="10026" spans="1:13" x14ac:dyDescent="0.3">
      <c r="A10026" s="35">
        <f t="shared" si="83"/>
        <v>10022</v>
      </c>
      <c r="B10026" s="36" t="s">
        <v>1061</v>
      </c>
      <c r="C10026" s="34">
        <v>45126.019980219906</v>
      </c>
      <c r="D10026" s="36" t="s">
        <v>13547</v>
      </c>
      <c r="E10026" s="36">
        <v>2023</v>
      </c>
      <c r="F10026" s="36" t="s">
        <v>13435</v>
      </c>
      <c r="G10026" s="36">
        <v>619760</v>
      </c>
      <c r="H10026" s="8" t="s">
        <v>4</v>
      </c>
      <c r="I10026" s="37" t="s">
        <v>36</v>
      </c>
      <c r="J10026" s="37" t="s">
        <v>7281</v>
      </c>
      <c r="K10026" s="38" t="s">
        <v>36</v>
      </c>
      <c r="L10026" s="37" t="s">
        <v>36</v>
      </c>
      <c r="M10026" s="36"/>
    </row>
    <row r="10027" spans="1:13" x14ac:dyDescent="0.3">
      <c r="A10027" s="35">
        <f t="shared" si="83"/>
        <v>10023</v>
      </c>
      <c r="B10027" s="36" t="s">
        <v>1166</v>
      </c>
      <c r="C10027" s="34">
        <v>45126.022397708337</v>
      </c>
      <c r="D10027" s="36" t="s">
        <v>13547</v>
      </c>
      <c r="E10027" s="36">
        <v>2023</v>
      </c>
      <c r="F10027" s="36" t="s">
        <v>13436</v>
      </c>
      <c r="G10027" s="36">
        <v>619771</v>
      </c>
      <c r="H10027" s="8" t="s">
        <v>4</v>
      </c>
      <c r="I10027" s="37" t="s">
        <v>36</v>
      </c>
      <c r="J10027" s="37" t="s">
        <v>7281</v>
      </c>
      <c r="K10027" s="38" t="s">
        <v>36</v>
      </c>
      <c r="L10027" s="37" t="s">
        <v>36</v>
      </c>
      <c r="M10027" s="36"/>
    </row>
    <row r="10028" spans="1:13" x14ac:dyDescent="0.3">
      <c r="A10028" s="35">
        <f t="shared" si="83"/>
        <v>10024</v>
      </c>
      <c r="B10028" s="36" t="s">
        <v>1107</v>
      </c>
      <c r="C10028" s="34">
        <v>45126.115736840278</v>
      </c>
      <c r="D10028" s="36" t="s">
        <v>13547</v>
      </c>
      <c r="E10028" s="36">
        <v>2023</v>
      </c>
      <c r="F10028" s="36" t="s">
        <v>13437</v>
      </c>
      <c r="G10028" s="36">
        <v>615921</v>
      </c>
      <c r="H10028" s="8" t="s">
        <v>4</v>
      </c>
      <c r="I10028" s="37" t="s">
        <v>36</v>
      </c>
      <c r="J10028" s="37" t="s">
        <v>7281</v>
      </c>
      <c r="K10028" s="38" t="s">
        <v>36</v>
      </c>
      <c r="L10028" s="37" t="s">
        <v>36</v>
      </c>
      <c r="M10028" s="36"/>
    </row>
    <row r="10029" spans="1:13" x14ac:dyDescent="0.3">
      <c r="A10029" s="35">
        <f t="shared" si="83"/>
        <v>10025</v>
      </c>
      <c r="B10029" s="36" t="s">
        <v>1113</v>
      </c>
      <c r="C10029" s="34">
        <v>45126.122635648149</v>
      </c>
      <c r="D10029" s="36" t="s">
        <v>13547</v>
      </c>
      <c r="E10029" s="36">
        <v>2023</v>
      </c>
      <c r="F10029" s="36" t="s">
        <v>13438</v>
      </c>
      <c r="G10029" s="36">
        <v>620598</v>
      </c>
      <c r="H10029" s="8" t="s">
        <v>4</v>
      </c>
      <c r="I10029" s="37" t="s">
        <v>36</v>
      </c>
      <c r="J10029" s="37" t="s">
        <v>7281</v>
      </c>
      <c r="K10029" s="38" t="s">
        <v>36</v>
      </c>
      <c r="L10029" s="37" t="s">
        <v>36</v>
      </c>
      <c r="M10029" s="36"/>
    </row>
    <row r="10030" spans="1:13" x14ac:dyDescent="0.3">
      <c r="A10030" s="35">
        <f t="shared" si="83"/>
        <v>10026</v>
      </c>
      <c r="B10030" s="36" t="s">
        <v>142</v>
      </c>
      <c r="C10030" s="34">
        <v>45126.40239476852</v>
      </c>
      <c r="D10030" s="36" t="s">
        <v>13547</v>
      </c>
      <c r="E10030" s="36">
        <v>2023</v>
      </c>
      <c r="F10030" s="36" t="s">
        <v>13439</v>
      </c>
      <c r="G10030" s="36">
        <v>619190</v>
      </c>
      <c r="H10030" s="8" t="s">
        <v>4</v>
      </c>
      <c r="I10030" s="37" t="s">
        <v>36</v>
      </c>
      <c r="J10030" s="37" t="s">
        <v>7281</v>
      </c>
      <c r="K10030" s="38" t="s">
        <v>36</v>
      </c>
      <c r="L10030" s="37" t="s">
        <v>36</v>
      </c>
      <c r="M10030" s="36"/>
    </row>
    <row r="10031" spans="1:13" x14ac:dyDescent="0.3">
      <c r="A10031" s="35">
        <f t="shared" si="83"/>
        <v>10027</v>
      </c>
      <c r="B10031" s="36" t="s">
        <v>141</v>
      </c>
      <c r="C10031" s="34">
        <v>45126.413396886572</v>
      </c>
      <c r="D10031" s="36" t="s">
        <v>13547</v>
      </c>
      <c r="E10031" s="36">
        <v>2023</v>
      </c>
      <c r="F10031" s="36" t="s">
        <v>13440</v>
      </c>
      <c r="G10031" s="36">
        <v>615710</v>
      </c>
      <c r="H10031" s="8" t="s">
        <v>4</v>
      </c>
      <c r="I10031" s="37" t="s">
        <v>36</v>
      </c>
      <c r="J10031" s="37" t="s">
        <v>7281</v>
      </c>
      <c r="K10031" s="38" t="s">
        <v>36</v>
      </c>
      <c r="L10031" s="37" t="s">
        <v>36</v>
      </c>
      <c r="M10031" s="36"/>
    </row>
    <row r="10032" spans="1:13" x14ac:dyDescent="0.3">
      <c r="A10032" s="35">
        <f t="shared" si="83"/>
        <v>10028</v>
      </c>
      <c r="B10032" s="36" t="s">
        <v>145</v>
      </c>
      <c r="C10032" s="34">
        <v>45126.486886817132</v>
      </c>
      <c r="D10032" s="36" t="s">
        <v>13547</v>
      </c>
      <c r="E10032" s="36">
        <v>2023</v>
      </c>
      <c r="F10032" s="36" t="s">
        <v>13441</v>
      </c>
      <c r="G10032" s="36">
        <v>619031</v>
      </c>
      <c r="H10032" s="8" t="s">
        <v>4</v>
      </c>
      <c r="I10032" s="37" t="s">
        <v>36</v>
      </c>
      <c r="J10032" s="37" t="s">
        <v>7281</v>
      </c>
      <c r="K10032" s="38" t="s">
        <v>36</v>
      </c>
      <c r="L10032" s="37" t="s">
        <v>36</v>
      </c>
      <c r="M10032" s="36"/>
    </row>
    <row r="10033" spans="1:13" x14ac:dyDescent="0.3">
      <c r="A10033" s="35">
        <f t="shared" si="83"/>
        <v>10029</v>
      </c>
      <c r="B10033" s="36" t="s">
        <v>143</v>
      </c>
      <c r="C10033" s="34">
        <v>45126.607524085652</v>
      </c>
      <c r="D10033" s="36" t="s">
        <v>13547</v>
      </c>
      <c r="E10033" s="36">
        <v>2023</v>
      </c>
      <c r="F10033" s="36" t="s">
        <v>13442</v>
      </c>
      <c r="G10033" s="36">
        <v>619252</v>
      </c>
      <c r="H10033" s="8" t="s">
        <v>4</v>
      </c>
      <c r="I10033" s="37" t="s">
        <v>36</v>
      </c>
      <c r="J10033" s="37" t="s">
        <v>7281</v>
      </c>
      <c r="K10033" s="38" t="s">
        <v>36</v>
      </c>
      <c r="L10033" s="37" t="s">
        <v>36</v>
      </c>
      <c r="M10033" s="36"/>
    </row>
    <row r="10034" spans="1:13" x14ac:dyDescent="0.3">
      <c r="A10034" s="35">
        <f t="shared" si="83"/>
        <v>10030</v>
      </c>
      <c r="B10034" s="36" t="s">
        <v>885</v>
      </c>
      <c r="C10034" s="34">
        <v>45126.931303854166</v>
      </c>
      <c r="D10034" s="36" t="s">
        <v>13547</v>
      </c>
      <c r="E10034" s="36">
        <v>2023</v>
      </c>
      <c r="F10034" s="36" t="s">
        <v>13443</v>
      </c>
      <c r="G10034" s="36">
        <v>620618</v>
      </c>
      <c r="H10034" s="8" t="s">
        <v>4</v>
      </c>
      <c r="I10034" s="37" t="s">
        <v>36</v>
      </c>
      <c r="J10034" s="37" t="s">
        <v>7281</v>
      </c>
      <c r="K10034" s="38" t="s">
        <v>36</v>
      </c>
      <c r="L10034" s="37" t="s">
        <v>36</v>
      </c>
      <c r="M10034" s="36"/>
    </row>
    <row r="10035" spans="1:13" x14ac:dyDescent="0.3">
      <c r="A10035" s="35">
        <f t="shared" si="83"/>
        <v>10031</v>
      </c>
      <c r="B10035" s="36" t="s">
        <v>1045</v>
      </c>
      <c r="C10035" s="34">
        <v>45126.93193233796</v>
      </c>
      <c r="D10035" s="36" t="s">
        <v>13547</v>
      </c>
      <c r="E10035" s="36">
        <v>2023</v>
      </c>
      <c r="F10035" s="36" t="s">
        <v>13444</v>
      </c>
      <c r="G10035" s="36">
        <v>619759</v>
      </c>
      <c r="H10035" s="8" t="s">
        <v>4</v>
      </c>
      <c r="I10035" s="37" t="s">
        <v>36</v>
      </c>
      <c r="J10035" s="37" t="s">
        <v>7281</v>
      </c>
      <c r="K10035" s="38" t="s">
        <v>36</v>
      </c>
      <c r="L10035" s="37" t="s">
        <v>36</v>
      </c>
      <c r="M10035" s="36"/>
    </row>
    <row r="10036" spans="1:13" x14ac:dyDescent="0.3">
      <c r="A10036" s="35">
        <f t="shared" si="83"/>
        <v>10032</v>
      </c>
      <c r="B10036" s="36" t="s">
        <v>1121</v>
      </c>
      <c r="C10036" s="34">
        <v>45127.0183268287</v>
      </c>
      <c r="D10036" s="36" t="s">
        <v>13547</v>
      </c>
      <c r="E10036" s="36">
        <v>2023</v>
      </c>
      <c r="F10036" s="36" t="s">
        <v>13445</v>
      </c>
      <c r="G10036" s="36">
        <v>620619</v>
      </c>
      <c r="H10036" s="8" t="s">
        <v>4</v>
      </c>
      <c r="I10036" s="37" t="s">
        <v>36</v>
      </c>
      <c r="J10036" s="37" t="s">
        <v>7281</v>
      </c>
      <c r="K10036" s="38" t="s">
        <v>36</v>
      </c>
      <c r="L10036" s="37" t="s">
        <v>36</v>
      </c>
      <c r="M10036" s="36"/>
    </row>
    <row r="10037" spans="1:13" x14ac:dyDescent="0.3">
      <c r="A10037" s="35">
        <f t="shared" si="83"/>
        <v>10033</v>
      </c>
      <c r="B10037" s="36" t="s">
        <v>889</v>
      </c>
      <c r="C10037" s="34">
        <v>45127.021866944444</v>
      </c>
      <c r="D10037" s="36" t="s">
        <v>13547</v>
      </c>
      <c r="E10037" s="36">
        <v>2023</v>
      </c>
      <c r="F10037" s="36" t="s">
        <v>13446</v>
      </c>
      <c r="G10037" s="36">
        <v>619278</v>
      </c>
      <c r="H10037" s="8" t="s">
        <v>4</v>
      </c>
      <c r="I10037" s="37" t="s">
        <v>36</v>
      </c>
      <c r="J10037" s="37" t="s">
        <v>7281</v>
      </c>
      <c r="K10037" s="38" t="s">
        <v>36</v>
      </c>
      <c r="L10037" s="37" t="s">
        <v>36</v>
      </c>
      <c r="M10037" s="36"/>
    </row>
    <row r="10038" spans="1:13" x14ac:dyDescent="0.3">
      <c r="A10038" s="35">
        <f t="shared" si="83"/>
        <v>10034</v>
      </c>
      <c r="B10038" s="36" t="s">
        <v>1131</v>
      </c>
      <c r="C10038" s="34">
        <v>45127.118314594911</v>
      </c>
      <c r="D10038" s="36" t="s">
        <v>13547</v>
      </c>
      <c r="E10038" s="36">
        <v>2023</v>
      </c>
      <c r="F10038" s="36" t="s">
        <v>13447</v>
      </c>
      <c r="G10038" s="36">
        <v>620607</v>
      </c>
      <c r="H10038" s="8" t="s">
        <v>4</v>
      </c>
      <c r="I10038" s="37" t="s">
        <v>36</v>
      </c>
      <c r="J10038" s="37" t="s">
        <v>7281</v>
      </c>
      <c r="K10038" s="38" t="s">
        <v>36</v>
      </c>
      <c r="L10038" s="37" t="s">
        <v>36</v>
      </c>
      <c r="M10038" s="36"/>
    </row>
    <row r="10039" spans="1:13" x14ac:dyDescent="0.3">
      <c r="A10039" s="35">
        <f t="shared" si="83"/>
        <v>10035</v>
      </c>
      <c r="B10039" s="36" t="s">
        <v>869</v>
      </c>
      <c r="C10039" s="34">
        <v>45127.137718391205</v>
      </c>
      <c r="D10039" s="36" t="s">
        <v>13547</v>
      </c>
      <c r="E10039" s="36">
        <v>2023</v>
      </c>
      <c r="F10039" s="36" t="s">
        <v>13448</v>
      </c>
      <c r="G10039" s="36">
        <v>619767</v>
      </c>
      <c r="H10039" s="8" t="s">
        <v>4</v>
      </c>
      <c r="I10039" s="37" t="s">
        <v>36</v>
      </c>
      <c r="J10039" s="37" t="s">
        <v>7281</v>
      </c>
      <c r="K10039" s="38" t="s">
        <v>36</v>
      </c>
      <c r="L10039" s="37" t="s">
        <v>36</v>
      </c>
      <c r="M10039" s="36"/>
    </row>
    <row r="10040" spans="1:13" x14ac:dyDescent="0.3">
      <c r="A10040" s="35">
        <f t="shared" si="83"/>
        <v>10036</v>
      </c>
      <c r="B10040" s="36" t="s">
        <v>146</v>
      </c>
      <c r="C10040" s="34">
        <v>45127.301035706019</v>
      </c>
      <c r="D10040" s="36" t="s">
        <v>13547</v>
      </c>
      <c r="E10040" s="36">
        <v>2023</v>
      </c>
      <c r="F10040" s="36" t="s">
        <v>13449</v>
      </c>
      <c r="G10040" s="36">
        <v>618965</v>
      </c>
      <c r="H10040" s="8" t="s">
        <v>4</v>
      </c>
      <c r="I10040" s="37" t="s">
        <v>36</v>
      </c>
      <c r="J10040" s="37" t="s">
        <v>7281</v>
      </c>
      <c r="K10040" s="38" t="s">
        <v>36</v>
      </c>
      <c r="L10040" s="37" t="s">
        <v>36</v>
      </c>
      <c r="M10040" s="36"/>
    </row>
    <row r="10041" spans="1:13" x14ac:dyDescent="0.3">
      <c r="A10041" s="35">
        <f t="shared" si="83"/>
        <v>10037</v>
      </c>
      <c r="B10041" s="36" t="s">
        <v>151</v>
      </c>
      <c r="C10041" s="34">
        <v>45127.387337685184</v>
      </c>
      <c r="D10041" s="36" t="s">
        <v>13547</v>
      </c>
      <c r="E10041" s="36">
        <v>2023</v>
      </c>
      <c r="F10041" s="36" t="s">
        <v>13450</v>
      </c>
      <c r="G10041" s="36">
        <v>616548</v>
      </c>
      <c r="H10041" s="8" t="s">
        <v>4</v>
      </c>
      <c r="I10041" s="37" t="s">
        <v>36</v>
      </c>
      <c r="J10041" s="37" t="s">
        <v>7281</v>
      </c>
      <c r="K10041" s="38" t="s">
        <v>36</v>
      </c>
      <c r="L10041" s="37" t="s">
        <v>36</v>
      </c>
      <c r="M10041" s="36"/>
    </row>
    <row r="10042" spans="1:13" x14ac:dyDescent="0.3">
      <c r="A10042" s="35">
        <f t="shared" si="83"/>
        <v>10038</v>
      </c>
      <c r="B10042" s="36" t="s">
        <v>150</v>
      </c>
      <c r="C10042" s="34">
        <v>45127.474959675928</v>
      </c>
      <c r="D10042" s="36" t="s">
        <v>13547</v>
      </c>
      <c r="E10042" s="36">
        <v>2023</v>
      </c>
      <c r="F10042" s="36" t="s">
        <v>13451</v>
      </c>
      <c r="G10042" s="36">
        <v>616547</v>
      </c>
      <c r="H10042" s="8" t="s">
        <v>4</v>
      </c>
      <c r="I10042" s="37" t="s">
        <v>36</v>
      </c>
      <c r="J10042" s="37" t="s">
        <v>7281</v>
      </c>
      <c r="K10042" s="38" t="s">
        <v>36</v>
      </c>
      <c r="L10042" s="37" t="s">
        <v>36</v>
      </c>
      <c r="M10042" s="36"/>
    </row>
    <row r="10043" spans="1:13" x14ac:dyDescent="0.3">
      <c r="A10043" s="35">
        <f t="shared" si="83"/>
        <v>10039</v>
      </c>
      <c r="B10043" s="36" t="s">
        <v>154</v>
      </c>
      <c r="C10043" s="34">
        <v>45128.396506377314</v>
      </c>
      <c r="D10043" s="36" t="s">
        <v>13547</v>
      </c>
      <c r="E10043" s="36">
        <v>2023</v>
      </c>
      <c r="F10043" s="36" t="s">
        <v>13452</v>
      </c>
      <c r="G10043" s="36">
        <v>619026</v>
      </c>
      <c r="H10043" s="8" t="s">
        <v>4</v>
      </c>
      <c r="I10043" s="37" t="s">
        <v>36</v>
      </c>
      <c r="J10043" s="37" t="s">
        <v>7281</v>
      </c>
      <c r="K10043" s="38" t="s">
        <v>36</v>
      </c>
      <c r="L10043" s="37" t="s">
        <v>36</v>
      </c>
      <c r="M10043" s="36"/>
    </row>
    <row r="10044" spans="1:13" x14ac:dyDescent="0.3">
      <c r="A10044" s="35">
        <f t="shared" si="83"/>
        <v>10040</v>
      </c>
      <c r="B10044" s="36" t="s">
        <v>152</v>
      </c>
      <c r="C10044" s="34">
        <v>45128.418406574077</v>
      </c>
      <c r="D10044" s="36" t="s">
        <v>13547</v>
      </c>
      <c r="E10044" s="36">
        <v>2023</v>
      </c>
      <c r="F10044" s="36" t="s">
        <v>13453</v>
      </c>
      <c r="G10044" s="36">
        <v>619034</v>
      </c>
      <c r="H10044" s="8" t="s">
        <v>4</v>
      </c>
      <c r="I10044" s="37" t="s">
        <v>36</v>
      </c>
      <c r="J10044" s="37" t="s">
        <v>7281</v>
      </c>
      <c r="K10044" s="38" t="s">
        <v>36</v>
      </c>
      <c r="L10044" s="37" t="s">
        <v>36</v>
      </c>
      <c r="M10044" s="36"/>
    </row>
    <row r="10045" spans="1:13" x14ac:dyDescent="0.3">
      <c r="A10045" s="35">
        <f t="shared" si="83"/>
        <v>10041</v>
      </c>
      <c r="B10045" s="36" t="s">
        <v>155</v>
      </c>
      <c r="C10045" s="34">
        <v>45128.481997824078</v>
      </c>
      <c r="D10045" s="36" t="s">
        <v>13547</v>
      </c>
      <c r="E10045" s="36">
        <v>2023</v>
      </c>
      <c r="F10045" s="36" t="s">
        <v>13454</v>
      </c>
      <c r="G10045" s="36">
        <v>619029</v>
      </c>
      <c r="H10045" s="8" t="s">
        <v>4</v>
      </c>
      <c r="I10045" s="37" t="s">
        <v>36</v>
      </c>
      <c r="J10045" s="37" t="s">
        <v>7281</v>
      </c>
      <c r="K10045" s="38" t="s">
        <v>36</v>
      </c>
      <c r="L10045" s="37" t="s">
        <v>36</v>
      </c>
      <c r="M10045" s="36"/>
    </row>
    <row r="10046" spans="1:13" x14ac:dyDescent="0.3">
      <c r="A10046" s="35">
        <f t="shared" si="83"/>
        <v>10042</v>
      </c>
      <c r="B10046" s="36" t="s">
        <v>153</v>
      </c>
      <c r="C10046" s="34">
        <v>45128.597499629628</v>
      </c>
      <c r="D10046" s="36" t="s">
        <v>13547</v>
      </c>
      <c r="E10046" s="36">
        <v>2023</v>
      </c>
      <c r="F10046" s="36" t="s">
        <v>13455</v>
      </c>
      <c r="G10046" s="36">
        <v>619028</v>
      </c>
      <c r="H10046" s="8" t="s">
        <v>4</v>
      </c>
      <c r="I10046" s="37" t="s">
        <v>36</v>
      </c>
      <c r="J10046" s="37" t="s">
        <v>7281</v>
      </c>
      <c r="K10046" s="38" t="s">
        <v>36</v>
      </c>
      <c r="L10046" s="37" t="s">
        <v>36</v>
      </c>
      <c r="M10046" s="36"/>
    </row>
    <row r="10047" spans="1:13" x14ac:dyDescent="0.3">
      <c r="A10047" s="35">
        <f t="shared" si="83"/>
        <v>10043</v>
      </c>
      <c r="B10047" s="36" t="s">
        <v>1168</v>
      </c>
      <c r="C10047" s="34">
        <v>45128.936944768517</v>
      </c>
      <c r="D10047" s="36" t="s">
        <v>13547</v>
      </c>
      <c r="E10047" s="36">
        <v>2023</v>
      </c>
      <c r="F10047" s="36" t="s">
        <v>13456</v>
      </c>
      <c r="G10047" s="36">
        <v>620614</v>
      </c>
      <c r="H10047" s="8" t="s">
        <v>4</v>
      </c>
      <c r="I10047" s="37" t="s">
        <v>36</v>
      </c>
      <c r="J10047" s="37" t="s">
        <v>7281</v>
      </c>
      <c r="K10047" s="38" t="s">
        <v>36</v>
      </c>
      <c r="L10047" s="37" t="s">
        <v>36</v>
      </c>
      <c r="M10047" s="36"/>
    </row>
    <row r="10048" spans="1:13" x14ac:dyDescent="0.3">
      <c r="A10048" s="35">
        <f t="shared" si="83"/>
        <v>10044</v>
      </c>
      <c r="B10048" s="36" t="s">
        <v>1179</v>
      </c>
      <c r="C10048" s="34">
        <v>45128.94003189815</v>
      </c>
      <c r="D10048" s="36" t="s">
        <v>13547</v>
      </c>
      <c r="E10048" s="36">
        <v>2023</v>
      </c>
      <c r="F10048" s="36" t="s">
        <v>13457</v>
      </c>
      <c r="G10048" s="36">
        <v>620613</v>
      </c>
      <c r="H10048" s="8" t="s">
        <v>4</v>
      </c>
      <c r="I10048" s="37" t="s">
        <v>36</v>
      </c>
      <c r="J10048" s="37" t="s">
        <v>7281</v>
      </c>
      <c r="K10048" s="38" t="s">
        <v>36</v>
      </c>
      <c r="L10048" s="37" t="s">
        <v>36</v>
      </c>
      <c r="M10048" s="36"/>
    </row>
    <row r="10049" spans="1:13" x14ac:dyDescent="0.3">
      <c r="A10049" s="35">
        <f t="shared" si="83"/>
        <v>10045</v>
      </c>
      <c r="B10049" s="36" t="s">
        <v>1005</v>
      </c>
      <c r="C10049" s="34">
        <v>45129.093115960648</v>
      </c>
      <c r="D10049" s="36" t="s">
        <v>13547</v>
      </c>
      <c r="E10049" s="36">
        <v>2023</v>
      </c>
      <c r="F10049" s="36" t="s">
        <v>13458</v>
      </c>
      <c r="G10049" s="36">
        <v>620612</v>
      </c>
      <c r="H10049" s="8" t="s">
        <v>4</v>
      </c>
      <c r="I10049" s="37" t="s">
        <v>36</v>
      </c>
      <c r="J10049" s="37" t="s">
        <v>7281</v>
      </c>
      <c r="K10049" s="38" t="s">
        <v>36</v>
      </c>
      <c r="L10049" s="37" t="s">
        <v>36</v>
      </c>
      <c r="M10049" s="36"/>
    </row>
    <row r="10050" spans="1:13" x14ac:dyDescent="0.3">
      <c r="A10050" s="35">
        <f t="shared" si="83"/>
        <v>10046</v>
      </c>
      <c r="B10050" s="36" t="s">
        <v>1054</v>
      </c>
      <c r="C10050" s="34">
        <v>45129.173011226849</v>
      </c>
      <c r="D10050" s="36" t="s">
        <v>13547</v>
      </c>
      <c r="E10050" s="36">
        <v>2023</v>
      </c>
      <c r="F10050" s="36" t="s">
        <v>13459</v>
      </c>
      <c r="G10050" s="36">
        <v>620620</v>
      </c>
      <c r="H10050" s="8" t="s">
        <v>4</v>
      </c>
      <c r="I10050" s="37" t="s">
        <v>36</v>
      </c>
      <c r="J10050" s="37" t="s">
        <v>7281</v>
      </c>
      <c r="K10050" s="38" t="s">
        <v>36</v>
      </c>
      <c r="L10050" s="37" t="s">
        <v>36</v>
      </c>
      <c r="M10050" s="36"/>
    </row>
    <row r="10051" spans="1:13" x14ac:dyDescent="0.3">
      <c r="A10051" s="35">
        <f t="shared" si="83"/>
        <v>10047</v>
      </c>
      <c r="B10051" s="36" t="s">
        <v>873</v>
      </c>
      <c r="C10051" s="34">
        <v>45129.174660868055</v>
      </c>
      <c r="D10051" s="36" t="s">
        <v>13547</v>
      </c>
      <c r="E10051" s="36">
        <v>2023</v>
      </c>
      <c r="F10051" s="36" t="s">
        <v>13460</v>
      </c>
      <c r="G10051" s="36">
        <v>620622</v>
      </c>
      <c r="H10051" s="8" t="s">
        <v>4</v>
      </c>
      <c r="I10051" s="37" t="s">
        <v>36</v>
      </c>
      <c r="J10051" s="37" t="s">
        <v>7281</v>
      </c>
      <c r="K10051" s="38" t="s">
        <v>36</v>
      </c>
      <c r="L10051" s="37" t="s">
        <v>36</v>
      </c>
      <c r="M10051" s="36"/>
    </row>
    <row r="10052" spans="1:13" x14ac:dyDescent="0.3">
      <c r="A10052" s="35">
        <f t="shared" si="83"/>
        <v>10048</v>
      </c>
      <c r="B10052" s="36" t="s">
        <v>156</v>
      </c>
      <c r="C10052" s="34">
        <v>45129.384139513888</v>
      </c>
      <c r="D10052" s="36" t="s">
        <v>13547</v>
      </c>
      <c r="E10052" s="36">
        <v>2023</v>
      </c>
      <c r="F10052" s="36" t="s">
        <v>13461</v>
      </c>
      <c r="G10052" s="36">
        <v>619266</v>
      </c>
      <c r="H10052" s="8" t="s">
        <v>4</v>
      </c>
      <c r="I10052" s="37" t="s">
        <v>36</v>
      </c>
      <c r="J10052" s="37" t="s">
        <v>7281</v>
      </c>
      <c r="K10052" s="38" t="s">
        <v>36</v>
      </c>
      <c r="L10052" s="37" t="s">
        <v>36</v>
      </c>
      <c r="M10052" s="36"/>
    </row>
    <row r="10053" spans="1:13" x14ac:dyDescent="0.3">
      <c r="A10053" s="35">
        <f t="shared" si="83"/>
        <v>10049</v>
      </c>
      <c r="B10053" s="36" t="s">
        <v>167</v>
      </c>
      <c r="C10053" s="34">
        <v>45129.545762476853</v>
      </c>
      <c r="D10053" s="36" t="s">
        <v>13547</v>
      </c>
      <c r="E10053" s="36">
        <v>2023</v>
      </c>
      <c r="F10053" s="36" t="s">
        <v>13462</v>
      </c>
      <c r="G10053" s="36">
        <v>618993</v>
      </c>
      <c r="H10053" s="8" t="s">
        <v>4</v>
      </c>
      <c r="I10053" s="37" t="s">
        <v>36</v>
      </c>
      <c r="J10053" s="37" t="s">
        <v>7281</v>
      </c>
      <c r="K10053" s="38" t="s">
        <v>36</v>
      </c>
      <c r="L10053" s="37" t="s">
        <v>36</v>
      </c>
      <c r="M10053" s="36"/>
    </row>
    <row r="10054" spans="1:13" x14ac:dyDescent="0.3">
      <c r="A10054" s="35">
        <f t="shared" si="83"/>
        <v>10050</v>
      </c>
      <c r="B10054" s="36" t="s">
        <v>159</v>
      </c>
      <c r="C10054" s="34">
        <v>45129.548877314817</v>
      </c>
      <c r="D10054" s="36" t="s">
        <v>13547</v>
      </c>
      <c r="E10054" s="36">
        <v>2023</v>
      </c>
      <c r="F10054" s="36" t="s">
        <v>13463</v>
      </c>
      <c r="G10054" s="36">
        <v>615918</v>
      </c>
      <c r="H10054" s="8" t="s">
        <v>4</v>
      </c>
      <c r="I10054" s="37" t="s">
        <v>36</v>
      </c>
      <c r="J10054" s="37" t="s">
        <v>7281</v>
      </c>
      <c r="K10054" s="38" t="s">
        <v>36</v>
      </c>
      <c r="L10054" s="37" t="s">
        <v>36</v>
      </c>
      <c r="M10054" s="36"/>
    </row>
    <row r="10055" spans="1:13" x14ac:dyDescent="0.3">
      <c r="A10055" s="35">
        <f t="shared" si="83"/>
        <v>10051</v>
      </c>
      <c r="B10055" s="36" t="s">
        <v>144</v>
      </c>
      <c r="C10055" s="34">
        <v>45129.588080150461</v>
      </c>
      <c r="D10055" s="36" t="s">
        <v>13547</v>
      </c>
      <c r="E10055" s="36">
        <v>2023</v>
      </c>
      <c r="F10055" s="36" t="s">
        <v>13464</v>
      </c>
      <c r="G10055" s="36">
        <v>615711</v>
      </c>
      <c r="H10055" s="8" t="s">
        <v>4</v>
      </c>
      <c r="I10055" s="37" t="s">
        <v>36</v>
      </c>
      <c r="J10055" s="37" t="s">
        <v>7281</v>
      </c>
      <c r="K10055" s="38" t="s">
        <v>36</v>
      </c>
      <c r="L10055" s="37" t="s">
        <v>36</v>
      </c>
      <c r="M10055" s="36"/>
    </row>
    <row r="10056" spans="1:13" x14ac:dyDescent="0.3">
      <c r="A10056" s="35">
        <f t="shared" si="83"/>
        <v>10052</v>
      </c>
      <c r="B10056" s="36" t="s">
        <v>163</v>
      </c>
      <c r="C10056" s="34">
        <v>45129.588462962965</v>
      </c>
      <c r="D10056" s="36" t="s">
        <v>13547</v>
      </c>
      <c r="E10056" s="36">
        <v>2023</v>
      </c>
      <c r="F10056" s="36" t="s">
        <v>13465</v>
      </c>
      <c r="G10056" s="36">
        <v>619274</v>
      </c>
      <c r="H10056" s="8" t="s">
        <v>4</v>
      </c>
      <c r="I10056" s="37" t="s">
        <v>36</v>
      </c>
      <c r="J10056" s="37" t="s">
        <v>7281</v>
      </c>
      <c r="K10056" s="38" t="s">
        <v>36</v>
      </c>
      <c r="L10056" s="37" t="s">
        <v>36</v>
      </c>
      <c r="M10056" s="36"/>
    </row>
    <row r="10057" spans="1:13" x14ac:dyDescent="0.3">
      <c r="A10057" s="35">
        <f t="shared" ref="A10057:A10120" si="84">A10056+1</f>
        <v>10053</v>
      </c>
      <c r="B10057" s="36" t="s">
        <v>157</v>
      </c>
      <c r="C10057" s="34">
        <v>45129.633963379631</v>
      </c>
      <c r="D10057" s="36" t="s">
        <v>13547</v>
      </c>
      <c r="E10057" s="36">
        <v>2023</v>
      </c>
      <c r="F10057" s="36" t="s">
        <v>13466</v>
      </c>
      <c r="G10057" s="36">
        <v>619258</v>
      </c>
      <c r="H10057" s="8" t="s">
        <v>4</v>
      </c>
      <c r="I10057" s="37" t="s">
        <v>36</v>
      </c>
      <c r="J10057" s="37" t="s">
        <v>7281</v>
      </c>
      <c r="K10057" s="38" t="s">
        <v>36</v>
      </c>
      <c r="L10057" s="37" t="s">
        <v>36</v>
      </c>
      <c r="M10057" s="36"/>
    </row>
    <row r="10058" spans="1:13" x14ac:dyDescent="0.3">
      <c r="A10058" s="35">
        <f t="shared" si="84"/>
        <v>10054</v>
      </c>
      <c r="B10058" s="36" t="s">
        <v>158</v>
      </c>
      <c r="C10058" s="34">
        <v>45129.645596180555</v>
      </c>
      <c r="D10058" s="36" t="s">
        <v>13547</v>
      </c>
      <c r="E10058" s="36">
        <v>2023</v>
      </c>
      <c r="F10058" s="36" t="s">
        <v>13467</v>
      </c>
      <c r="G10058" s="36">
        <v>619262</v>
      </c>
      <c r="H10058" s="8" t="s">
        <v>4</v>
      </c>
      <c r="I10058" s="37" t="s">
        <v>36</v>
      </c>
      <c r="J10058" s="37" t="s">
        <v>7281</v>
      </c>
      <c r="K10058" s="38" t="s">
        <v>36</v>
      </c>
      <c r="L10058" s="37" t="s">
        <v>36</v>
      </c>
      <c r="M10058" s="36"/>
    </row>
    <row r="10059" spans="1:13" x14ac:dyDescent="0.3">
      <c r="A10059" s="35">
        <f t="shared" si="84"/>
        <v>10055</v>
      </c>
      <c r="B10059" s="36" t="s">
        <v>164</v>
      </c>
      <c r="C10059" s="34">
        <v>45129.720048622687</v>
      </c>
      <c r="D10059" s="36" t="s">
        <v>13547</v>
      </c>
      <c r="E10059" s="36">
        <v>2023</v>
      </c>
      <c r="F10059" s="36" t="s">
        <v>13468</v>
      </c>
      <c r="G10059" s="36">
        <v>619272</v>
      </c>
      <c r="H10059" s="8" t="s">
        <v>4</v>
      </c>
      <c r="I10059" s="37" t="s">
        <v>36</v>
      </c>
      <c r="J10059" s="37" t="s">
        <v>7281</v>
      </c>
      <c r="K10059" s="38" t="s">
        <v>36</v>
      </c>
      <c r="L10059" s="37" t="s">
        <v>36</v>
      </c>
      <c r="M10059" s="36"/>
    </row>
    <row r="10060" spans="1:13" x14ac:dyDescent="0.3">
      <c r="A10060" s="35">
        <f t="shared" si="84"/>
        <v>10056</v>
      </c>
      <c r="B10060" s="36" t="s">
        <v>160</v>
      </c>
      <c r="C10060" s="34">
        <v>45129.726523391204</v>
      </c>
      <c r="D10060" s="36" t="s">
        <v>13547</v>
      </c>
      <c r="E10060" s="36">
        <v>2023</v>
      </c>
      <c r="F10060" s="36" t="s">
        <v>13469</v>
      </c>
      <c r="G10060" s="36">
        <v>619259</v>
      </c>
      <c r="H10060" s="8" t="s">
        <v>4</v>
      </c>
      <c r="I10060" s="37" t="s">
        <v>36</v>
      </c>
      <c r="J10060" s="37" t="s">
        <v>7281</v>
      </c>
      <c r="K10060" s="38" t="s">
        <v>36</v>
      </c>
      <c r="L10060" s="37" t="s">
        <v>36</v>
      </c>
      <c r="M10060" s="36"/>
    </row>
    <row r="10061" spans="1:13" x14ac:dyDescent="0.3">
      <c r="A10061" s="35">
        <f t="shared" si="84"/>
        <v>10057</v>
      </c>
      <c r="B10061" s="36" t="s">
        <v>161</v>
      </c>
      <c r="C10061" s="34">
        <v>45129.740282650462</v>
      </c>
      <c r="D10061" s="36" t="s">
        <v>13547</v>
      </c>
      <c r="E10061" s="36">
        <v>2023</v>
      </c>
      <c r="F10061" s="36" t="s">
        <v>13470</v>
      </c>
      <c r="G10061" s="36">
        <v>619271</v>
      </c>
      <c r="H10061" s="8" t="s">
        <v>4</v>
      </c>
      <c r="I10061" s="37" t="s">
        <v>36</v>
      </c>
      <c r="J10061" s="37" t="s">
        <v>7281</v>
      </c>
      <c r="K10061" s="38" t="s">
        <v>36</v>
      </c>
      <c r="L10061" s="37" t="s">
        <v>36</v>
      </c>
      <c r="M10061" s="36"/>
    </row>
    <row r="10062" spans="1:13" x14ac:dyDescent="0.3">
      <c r="A10062" s="35">
        <f t="shared" si="84"/>
        <v>10058</v>
      </c>
      <c r="B10062" s="36" t="s">
        <v>148</v>
      </c>
      <c r="C10062" s="34">
        <v>45130.286649710652</v>
      </c>
      <c r="D10062" s="36" t="s">
        <v>13547</v>
      </c>
      <c r="E10062" s="36">
        <v>2023</v>
      </c>
      <c r="F10062" s="36" t="s">
        <v>13471</v>
      </c>
      <c r="G10062" s="36">
        <v>616545</v>
      </c>
      <c r="H10062" s="8" t="s">
        <v>4</v>
      </c>
      <c r="I10062" s="37" t="s">
        <v>36</v>
      </c>
      <c r="J10062" s="37" t="s">
        <v>7281</v>
      </c>
      <c r="K10062" s="38" t="s">
        <v>36</v>
      </c>
      <c r="L10062" s="37" t="s">
        <v>36</v>
      </c>
      <c r="M10062" s="36"/>
    </row>
    <row r="10063" spans="1:13" x14ac:dyDescent="0.3">
      <c r="A10063" s="35">
        <f t="shared" si="84"/>
        <v>10059</v>
      </c>
      <c r="B10063" s="36" t="s">
        <v>130</v>
      </c>
      <c r="C10063" s="34">
        <v>45130.381404189815</v>
      </c>
      <c r="D10063" s="36" t="s">
        <v>13547</v>
      </c>
      <c r="E10063" s="36">
        <v>2023</v>
      </c>
      <c r="F10063" s="36" t="s">
        <v>13472</v>
      </c>
      <c r="G10063" s="36">
        <v>615722</v>
      </c>
      <c r="H10063" s="8" t="s">
        <v>4</v>
      </c>
      <c r="I10063" s="37" t="s">
        <v>36</v>
      </c>
      <c r="J10063" s="37" t="s">
        <v>7281</v>
      </c>
      <c r="K10063" s="38" t="s">
        <v>36</v>
      </c>
      <c r="L10063" s="37" t="s">
        <v>36</v>
      </c>
      <c r="M10063" s="36"/>
    </row>
    <row r="10064" spans="1:13" x14ac:dyDescent="0.3">
      <c r="A10064" s="35">
        <f t="shared" si="84"/>
        <v>10060</v>
      </c>
      <c r="B10064" s="36" t="s">
        <v>147</v>
      </c>
      <c r="C10064" s="34">
        <v>45130.477298622682</v>
      </c>
      <c r="D10064" s="36" t="s">
        <v>13547</v>
      </c>
      <c r="E10064" s="36">
        <v>2023</v>
      </c>
      <c r="F10064" s="36" t="s">
        <v>13473</v>
      </c>
      <c r="G10064" s="36">
        <v>619023</v>
      </c>
      <c r="H10064" s="8" t="s">
        <v>4</v>
      </c>
      <c r="I10064" s="37" t="s">
        <v>36</v>
      </c>
      <c r="J10064" s="37" t="s">
        <v>7281</v>
      </c>
      <c r="K10064" s="38" t="s">
        <v>36</v>
      </c>
      <c r="L10064" s="37" t="s">
        <v>36</v>
      </c>
      <c r="M10064" s="36"/>
    </row>
    <row r="10065" spans="1:13" x14ac:dyDescent="0.3">
      <c r="A10065" s="35">
        <f t="shared" si="84"/>
        <v>10061</v>
      </c>
      <c r="B10065" s="36" t="s">
        <v>170</v>
      </c>
      <c r="C10065" s="34">
        <v>45131.397622893521</v>
      </c>
      <c r="D10065" s="36" t="s">
        <v>13547</v>
      </c>
      <c r="E10065" s="36">
        <v>2023</v>
      </c>
      <c r="F10065" s="36" t="s">
        <v>13474</v>
      </c>
      <c r="G10065" s="36">
        <v>618996</v>
      </c>
      <c r="H10065" s="8" t="s">
        <v>4</v>
      </c>
      <c r="I10065" s="37" t="s">
        <v>36</v>
      </c>
      <c r="J10065" s="37" t="s">
        <v>7281</v>
      </c>
      <c r="K10065" s="38" t="s">
        <v>36</v>
      </c>
      <c r="L10065" s="37" t="s">
        <v>36</v>
      </c>
      <c r="M10065" s="36"/>
    </row>
    <row r="10066" spans="1:13" x14ac:dyDescent="0.3">
      <c r="A10066" s="35">
        <f t="shared" si="84"/>
        <v>10062</v>
      </c>
      <c r="B10066" s="36" t="s">
        <v>171</v>
      </c>
      <c r="C10066" s="34">
        <v>45131.40085716435</v>
      </c>
      <c r="D10066" s="36" t="s">
        <v>13547</v>
      </c>
      <c r="E10066" s="36">
        <v>2023</v>
      </c>
      <c r="F10066" s="36" t="s">
        <v>13475</v>
      </c>
      <c r="G10066" s="36">
        <v>618994</v>
      </c>
      <c r="H10066" s="8" t="s">
        <v>4</v>
      </c>
      <c r="I10066" s="37" t="s">
        <v>36</v>
      </c>
      <c r="J10066" s="37" t="s">
        <v>7281</v>
      </c>
      <c r="K10066" s="38" t="s">
        <v>36</v>
      </c>
      <c r="L10066" s="37" t="s">
        <v>36</v>
      </c>
      <c r="M10066" s="36"/>
    </row>
    <row r="10067" spans="1:13" x14ac:dyDescent="0.3">
      <c r="A10067" s="35">
        <f t="shared" si="84"/>
        <v>10063</v>
      </c>
      <c r="B10067" s="36" t="s">
        <v>168</v>
      </c>
      <c r="C10067" s="34">
        <v>45131.507988599536</v>
      </c>
      <c r="D10067" s="36" t="s">
        <v>13547</v>
      </c>
      <c r="E10067" s="36">
        <v>2023</v>
      </c>
      <c r="F10067" s="36" t="s">
        <v>13476</v>
      </c>
      <c r="G10067" s="36">
        <v>618991</v>
      </c>
      <c r="H10067" s="8" t="s">
        <v>4</v>
      </c>
      <c r="I10067" s="37" t="s">
        <v>36</v>
      </c>
      <c r="J10067" s="37" t="s">
        <v>7281</v>
      </c>
      <c r="K10067" s="38" t="s">
        <v>36</v>
      </c>
      <c r="L10067" s="37" t="s">
        <v>36</v>
      </c>
      <c r="M10067" s="36"/>
    </row>
    <row r="10068" spans="1:13" x14ac:dyDescent="0.3">
      <c r="A10068" s="35">
        <f t="shared" si="84"/>
        <v>10064</v>
      </c>
      <c r="B10068" s="36" t="s">
        <v>169</v>
      </c>
      <c r="C10068" s="34">
        <v>45131.598481458335</v>
      </c>
      <c r="D10068" s="36" t="s">
        <v>13547</v>
      </c>
      <c r="E10068" s="36">
        <v>2023</v>
      </c>
      <c r="F10068" s="36" t="s">
        <v>13477</v>
      </c>
      <c r="G10068" s="36">
        <v>618998</v>
      </c>
      <c r="H10068" s="8" t="s">
        <v>4</v>
      </c>
      <c r="I10068" s="37" t="s">
        <v>36</v>
      </c>
      <c r="J10068" s="37" t="s">
        <v>7281</v>
      </c>
      <c r="K10068" s="38" t="s">
        <v>36</v>
      </c>
      <c r="L10068" s="37" t="s">
        <v>36</v>
      </c>
      <c r="M10068" s="36"/>
    </row>
    <row r="10069" spans="1:13" x14ac:dyDescent="0.3">
      <c r="A10069" s="35">
        <f t="shared" si="84"/>
        <v>10065</v>
      </c>
      <c r="B10069" s="36" t="s">
        <v>913</v>
      </c>
      <c r="C10069" s="34">
        <v>45131.939103344906</v>
      </c>
      <c r="D10069" s="36" t="s">
        <v>13547</v>
      </c>
      <c r="E10069" s="36">
        <v>2023</v>
      </c>
      <c r="F10069" s="36" t="s">
        <v>13478</v>
      </c>
      <c r="G10069" s="36">
        <v>620623</v>
      </c>
      <c r="H10069" s="8" t="s">
        <v>4</v>
      </c>
      <c r="I10069" s="37" t="s">
        <v>36</v>
      </c>
      <c r="J10069" s="37" t="s">
        <v>7281</v>
      </c>
      <c r="K10069" s="38" t="s">
        <v>36</v>
      </c>
      <c r="L10069" s="37" t="s">
        <v>36</v>
      </c>
      <c r="M10069" s="36"/>
    </row>
    <row r="10070" spans="1:13" x14ac:dyDescent="0.3">
      <c r="A10070" s="35">
        <f t="shared" si="84"/>
        <v>10066</v>
      </c>
      <c r="B10070" s="36" t="s">
        <v>911</v>
      </c>
      <c r="C10070" s="34">
        <v>45131.945115752314</v>
      </c>
      <c r="D10070" s="36" t="s">
        <v>13547</v>
      </c>
      <c r="E10070" s="36">
        <v>2023</v>
      </c>
      <c r="F10070" s="36" t="s">
        <v>13479</v>
      </c>
      <c r="G10070" s="36">
        <v>620621</v>
      </c>
      <c r="H10070" s="8" t="s">
        <v>4</v>
      </c>
      <c r="I10070" s="37" t="s">
        <v>36</v>
      </c>
      <c r="J10070" s="37" t="s">
        <v>7281</v>
      </c>
      <c r="K10070" s="38" t="s">
        <v>36</v>
      </c>
      <c r="L10070" s="37" t="s">
        <v>36</v>
      </c>
      <c r="M10070" s="36"/>
    </row>
    <row r="10071" spans="1:13" x14ac:dyDescent="0.3">
      <c r="A10071" s="35">
        <f t="shared" si="84"/>
        <v>10067</v>
      </c>
      <c r="B10071" s="36" t="s">
        <v>907</v>
      </c>
      <c r="C10071" s="34">
        <v>45131.946977083331</v>
      </c>
      <c r="D10071" s="36" t="s">
        <v>13547</v>
      </c>
      <c r="E10071" s="36">
        <v>2023</v>
      </c>
      <c r="F10071" s="36" t="s">
        <v>13480</v>
      </c>
      <c r="G10071" s="36">
        <v>620627</v>
      </c>
      <c r="H10071" s="8" t="s">
        <v>4</v>
      </c>
      <c r="I10071" s="37" t="s">
        <v>36</v>
      </c>
      <c r="J10071" s="37" t="s">
        <v>7281</v>
      </c>
      <c r="K10071" s="38" t="s">
        <v>36</v>
      </c>
      <c r="L10071" s="37" t="s">
        <v>36</v>
      </c>
      <c r="M10071" s="36"/>
    </row>
    <row r="10072" spans="1:13" x14ac:dyDescent="0.3">
      <c r="A10072" s="35">
        <f t="shared" si="84"/>
        <v>10068</v>
      </c>
      <c r="B10072" s="36" t="s">
        <v>967</v>
      </c>
      <c r="C10072" s="34">
        <v>45132.02776365741</v>
      </c>
      <c r="D10072" s="36" t="s">
        <v>13547</v>
      </c>
      <c r="E10072" s="36">
        <v>2023</v>
      </c>
      <c r="F10072" s="36" t="s">
        <v>13481</v>
      </c>
      <c r="G10072" s="36">
        <v>620593</v>
      </c>
      <c r="H10072" s="8" t="s">
        <v>4</v>
      </c>
      <c r="I10072" s="37" t="s">
        <v>36</v>
      </c>
      <c r="J10072" s="37" t="s">
        <v>7281</v>
      </c>
      <c r="K10072" s="38" t="s">
        <v>36</v>
      </c>
      <c r="L10072" s="37" t="s">
        <v>36</v>
      </c>
      <c r="M10072" s="36"/>
    </row>
    <row r="10073" spans="1:13" x14ac:dyDescent="0.3">
      <c r="A10073" s="35">
        <f t="shared" si="84"/>
        <v>10069</v>
      </c>
      <c r="B10073" s="36" t="s">
        <v>909</v>
      </c>
      <c r="C10073" s="34">
        <v>45132.041118807872</v>
      </c>
      <c r="D10073" s="36" t="s">
        <v>13547</v>
      </c>
      <c r="E10073" s="36">
        <v>2023</v>
      </c>
      <c r="F10073" s="36" t="s">
        <v>13482</v>
      </c>
      <c r="G10073" s="36">
        <v>620609</v>
      </c>
      <c r="H10073" s="8" t="s">
        <v>4</v>
      </c>
      <c r="I10073" s="37" t="s">
        <v>36</v>
      </c>
      <c r="J10073" s="37" t="s">
        <v>7281</v>
      </c>
      <c r="K10073" s="38" t="s">
        <v>36</v>
      </c>
      <c r="L10073" s="37" t="s">
        <v>36</v>
      </c>
      <c r="M10073" s="36"/>
    </row>
    <row r="10074" spans="1:13" x14ac:dyDescent="0.3">
      <c r="A10074" s="35">
        <f t="shared" si="84"/>
        <v>10070</v>
      </c>
      <c r="B10074" s="36" t="s">
        <v>883</v>
      </c>
      <c r="C10074" s="34">
        <v>45132.042292129627</v>
      </c>
      <c r="D10074" s="36" t="s">
        <v>13547</v>
      </c>
      <c r="E10074" s="36">
        <v>2023</v>
      </c>
      <c r="F10074" s="36" t="s">
        <v>13483</v>
      </c>
      <c r="G10074" s="36">
        <v>620629</v>
      </c>
      <c r="H10074" s="8" t="s">
        <v>4</v>
      </c>
      <c r="I10074" s="37" t="s">
        <v>36</v>
      </c>
      <c r="J10074" s="37" t="s">
        <v>7281</v>
      </c>
      <c r="K10074" s="38" t="s">
        <v>36</v>
      </c>
      <c r="L10074" s="37" t="s">
        <v>36</v>
      </c>
      <c r="M10074" s="36"/>
    </row>
    <row r="10075" spans="1:13" x14ac:dyDescent="0.3">
      <c r="A10075" s="35">
        <f t="shared" si="84"/>
        <v>10071</v>
      </c>
      <c r="B10075" s="36" t="s">
        <v>1052</v>
      </c>
      <c r="C10075" s="34">
        <v>45132.117271782408</v>
      </c>
      <c r="D10075" s="36" t="s">
        <v>13547</v>
      </c>
      <c r="E10075" s="36">
        <v>2023</v>
      </c>
      <c r="F10075" s="36" t="s">
        <v>13484</v>
      </c>
      <c r="G10075" s="36">
        <v>619781</v>
      </c>
      <c r="H10075" s="8" t="s">
        <v>4</v>
      </c>
      <c r="I10075" s="37" t="s">
        <v>36</v>
      </c>
      <c r="J10075" s="37" t="s">
        <v>7281</v>
      </c>
      <c r="K10075" s="38" t="s">
        <v>36</v>
      </c>
      <c r="L10075" s="37" t="s">
        <v>36</v>
      </c>
      <c r="M10075" s="36"/>
    </row>
    <row r="10076" spans="1:13" x14ac:dyDescent="0.3">
      <c r="A10076" s="35">
        <f t="shared" si="84"/>
        <v>10072</v>
      </c>
      <c r="B10076" s="36" t="s">
        <v>1057</v>
      </c>
      <c r="C10076" s="34">
        <v>45132.133027187498</v>
      </c>
      <c r="D10076" s="36" t="s">
        <v>13547</v>
      </c>
      <c r="E10076" s="36">
        <v>2023</v>
      </c>
      <c r="F10076" s="36" t="s">
        <v>13485</v>
      </c>
      <c r="G10076" s="36">
        <v>620610</v>
      </c>
      <c r="H10076" s="8" t="s">
        <v>4</v>
      </c>
      <c r="I10076" s="37" t="s">
        <v>36</v>
      </c>
      <c r="J10076" s="37" t="s">
        <v>7281</v>
      </c>
      <c r="K10076" s="38" t="s">
        <v>36</v>
      </c>
      <c r="L10076" s="37" t="s">
        <v>36</v>
      </c>
      <c r="M10076" s="36"/>
    </row>
    <row r="10077" spans="1:13" x14ac:dyDescent="0.3">
      <c r="A10077" s="35">
        <f t="shared" si="84"/>
        <v>10073</v>
      </c>
      <c r="B10077" s="36" t="s">
        <v>897</v>
      </c>
      <c r="C10077" s="34">
        <v>45132.140148773149</v>
      </c>
      <c r="D10077" s="36" t="s">
        <v>13547</v>
      </c>
      <c r="E10077" s="36">
        <v>2023</v>
      </c>
      <c r="F10077" s="36" t="s">
        <v>13486</v>
      </c>
      <c r="G10077" s="36">
        <v>620628</v>
      </c>
      <c r="H10077" s="8" t="s">
        <v>4</v>
      </c>
      <c r="I10077" s="37" t="s">
        <v>36</v>
      </c>
      <c r="J10077" s="37" t="s">
        <v>7281</v>
      </c>
      <c r="K10077" s="38" t="s">
        <v>36</v>
      </c>
      <c r="L10077" s="37" t="s">
        <v>36</v>
      </c>
      <c r="M10077" s="36"/>
    </row>
    <row r="10078" spans="1:13" x14ac:dyDescent="0.3">
      <c r="A10078" s="35">
        <f t="shared" si="84"/>
        <v>10074</v>
      </c>
      <c r="B10078" s="36" t="s">
        <v>1208</v>
      </c>
      <c r="C10078" s="34">
        <v>45132.375527916665</v>
      </c>
      <c r="D10078" s="36" t="s">
        <v>13547</v>
      </c>
      <c r="E10078" s="36">
        <v>2023</v>
      </c>
      <c r="F10078" s="36" t="s">
        <v>13487</v>
      </c>
      <c r="G10078" s="36">
        <v>619845</v>
      </c>
      <c r="H10078" s="8" t="s">
        <v>4</v>
      </c>
      <c r="I10078" s="37" t="s">
        <v>36</v>
      </c>
      <c r="J10078" s="37" t="s">
        <v>7281</v>
      </c>
      <c r="K10078" s="38" t="s">
        <v>36</v>
      </c>
      <c r="L10078" s="37" t="s">
        <v>36</v>
      </c>
      <c r="M10078" s="36"/>
    </row>
    <row r="10079" spans="1:13" x14ac:dyDescent="0.3">
      <c r="A10079" s="35">
        <f t="shared" si="84"/>
        <v>10075</v>
      </c>
      <c r="B10079" s="36" t="s">
        <v>932</v>
      </c>
      <c r="C10079" s="34">
        <v>45132.410001944445</v>
      </c>
      <c r="D10079" s="36" t="s">
        <v>13547</v>
      </c>
      <c r="E10079" s="36">
        <v>2023</v>
      </c>
      <c r="F10079" s="36" t="s">
        <v>13488</v>
      </c>
      <c r="G10079" s="36">
        <v>619922</v>
      </c>
      <c r="H10079" s="8" t="s">
        <v>4</v>
      </c>
      <c r="I10079" s="37" t="s">
        <v>36</v>
      </c>
      <c r="J10079" s="37" t="s">
        <v>7281</v>
      </c>
      <c r="K10079" s="38" t="s">
        <v>36</v>
      </c>
      <c r="L10079" s="37" t="s">
        <v>36</v>
      </c>
      <c r="M10079" s="36"/>
    </row>
    <row r="10080" spans="1:13" x14ac:dyDescent="0.3">
      <c r="A10080" s="35">
        <f t="shared" si="84"/>
        <v>10076</v>
      </c>
      <c r="B10080" s="36" t="s">
        <v>1229</v>
      </c>
      <c r="C10080" s="34">
        <v>45132.487616041668</v>
      </c>
      <c r="D10080" s="36" t="s">
        <v>13547</v>
      </c>
      <c r="E10080" s="36">
        <v>2023</v>
      </c>
      <c r="F10080" s="36" t="s">
        <v>13489</v>
      </c>
      <c r="G10080" s="36">
        <v>619921</v>
      </c>
      <c r="H10080" s="8" t="s">
        <v>4</v>
      </c>
      <c r="I10080" s="37" t="s">
        <v>36</v>
      </c>
      <c r="J10080" s="37" t="s">
        <v>7281</v>
      </c>
      <c r="K10080" s="38" t="s">
        <v>36</v>
      </c>
      <c r="L10080" s="37" t="s">
        <v>36</v>
      </c>
      <c r="M10080" s="36"/>
    </row>
    <row r="10081" spans="1:13" x14ac:dyDescent="0.3">
      <c r="A10081" s="35">
        <f t="shared" si="84"/>
        <v>10077</v>
      </c>
      <c r="B10081" s="36" t="s">
        <v>1225</v>
      </c>
      <c r="C10081" s="51">
        <v>45132.602234768521</v>
      </c>
      <c r="D10081" s="36" t="s">
        <v>13547</v>
      </c>
      <c r="E10081" s="36">
        <v>2023</v>
      </c>
      <c r="F10081" s="36" t="s">
        <v>13490</v>
      </c>
      <c r="G10081" s="36">
        <v>618340</v>
      </c>
      <c r="H10081" s="8" t="s">
        <v>4</v>
      </c>
      <c r="I10081" s="37" t="s">
        <v>36</v>
      </c>
      <c r="J10081" s="37" t="s">
        <v>7281</v>
      </c>
      <c r="K10081" s="38" t="s">
        <v>36</v>
      </c>
      <c r="L10081" s="37" t="s">
        <v>36</v>
      </c>
      <c r="M10081" s="36"/>
    </row>
    <row r="10082" spans="1:13" x14ac:dyDescent="0.3">
      <c r="A10082" s="35">
        <f t="shared" si="84"/>
        <v>10078</v>
      </c>
      <c r="B10082" s="36" t="s">
        <v>1105</v>
      </c>
      <c r="C10082" s="34">
        <v>45132.925973182872</v>
      </c>
      <c r="D10082" s="36" t="s">
        <v>13547</v>
      </c>
      <c r="E10082" s="36">
        <v>2023</v>
      </c>
      <c r="F10082" s="36" t="s">
        <v>13491</v>
      </c>
      <c r="G10082" s="36">
        <v>620356</v>
      </c>
      <c r="H10082" s="8" t="s">
        <v>4</v>
      </c>
      <c r="I10082" s="37" t="s">
        <v>36</v>
      </c>
      <c r="J10082" s="37" t="s">
        <v>7281</v>
      </c>
      <c r="K10082" s="38" t="s">
        <v>36</v>
      </c>
      <c r="L10082" s="37" t="s">
        <v>36</v>
      </c>
      <c r="M10082" s="36"/>
    </row>
    <row r="10083" spans="1:13" x14ac:dyDescent="0.3">
      <c r="A10083" s="35">
        <f t="shared" si="84"/>
        <v>10079</v>
      </c>
      <c r="B10083" s="36" t="s">
        <v>975</v>
      </c>
      <c r="C10083" s="34">
        <v>45132.950548275461</v>
      </c>
      <c r="D10083" s="36" t="s">
        <v>13547</v>
      </c>
      <c r="E10083" s="36">
        <v>2023</v>
      </c>
      <c r="F10083" s="36" t="s">
        <v>13492</v>
      </c>
      <c r="G10083" s="36">
        <v>620611</v>
      </c>
      <c r="H10083" s="8" t="s">
        <v>4</v>
      </c>
      <c r="I10083" s="37" t="s">
        <v>36</v>
      </c>
      <c r="J10083" s="37" t="s">
        <v>7281</v>
      </c>
      <c r="K10083" s="38" t="s">
        <v>36</v>
      </c>
      <c r="L10083" s="37" t="s">
        <v>36</v>
      </c>
      <c r="M10083" s="36"/>
    </row>
    <row r="10084" spans="1:13" x14ac:dyDescent="0.3">
      <c r="A10084" s="35">
        <f t="shared" si="84"/>
        <v>10080</v>
      </c>
      <c r="B10084" s="36" t="s">
        <v>903</v>
      </c>
      <c r="C10084" s="34">
        <v>45132.95128966435</v>
      </c>
      <c r="D10084" s="36" t="s">
        <v>13547</v>
      </c>
      <c r="E10084" s="36">
        <v>2023</v>
      </c>
      <c r="F10084" s="36" t="s">
        <v>13493</v>
      </c>
      <c r="G10084" s="36">
        <v>620608</v>
      </c>
      <c r="H10084" s="8" t="s">
        <v>4</v>
      </c>
      <c r="I10084" s="37" t="s">
        <v>36</v>
      </c>
      <c r="J10084" s="37" t="s">
        <v>7281</v>
      </c>
      <c r="K10084" s="38" t="s">
        <v>36</v>
      </c>
      <c r="L10084" s="37" t="s">
        <v>36</v>
      </c>
      <c r="M10084" s="36"/>
    </row>
    <row r="10085" spans="1:13" x14ac:dyDescent="0.3">
      <c r="A10085" s="35">
        <f t="shared" si="84"/>
        <v>10081</v>
      </c>
      <c r="B10085" s="36" t="s">
        <v>965</v>
      </c>
      <c r="C10085" s="34">
        <v>45133.030727280093</v>
      </c>
      <c r="D10085" s="36" t="s">
        <v>13547</v>
      </c>
      <c r="E10085" s="36">
        <v>2023</v>
      </c>
      <c r="F10085" s="36" t="s">
        <v>13494</v>
      </c>
      <c r="G10085" s="36">
        <v>620632</v>
      </c>
      <c r="H10085" s="8" t="s">
        <v>4</v>
      </c>
      <c r="I10085" s="37" t="s">
        <v>36</v>
      </c>
      <c r="J10085" s="37" t="s">
        <v>7281</v>
      </c>
      <c r="K10085" s="38" t="s">
        <v>36</v>
      </c>
      <c r="L10085" s="37" t="s">
        <v>36</v>
      </c>
      <c r="M10085" s="36"/>
    </row>
    <row r="10086" spans="1:13" x14ac:dyDescent="0.3">
      <c r="A10086" s="35">
        <f t="shared" si="84"/>
        <v>10082</v>
      </c>
      <c r="B10086" s="36" t="s">
        <v>973</v>
      </c>
      <c r="C10086" s="34">
        <v>45133.038987256943</v>
      </c>
      <c r="D10086" s="36" t="s">
        <v>13547</v>
      </c>
      <c r="E10086" s="36">
        <v>2023</v>
      </c>
      <c r="F10086" s="36" t="s">
        <v>13495</v>
      </c>
      <c r="G10086" s="36">
        <v>620630</v>
      </c>
      <c r="H10086" s="8" t="s">
        <v>4</v>
      </c>
      <c r="I10086" s="37" t="s">
        <v>36</v>
      </c>
      <c r="J10086" s="37" t="s">
        <v>7281</v>
      </c>
      <c r="K10086" s="38" t="s">
        <v>36</v>
      </c>
      <c r="L10086" s="37" t="s">
        <v>36</v>
      </c>
      <c r="M10086" s="36"/>
    </row>
    <row r="10087" spans="1:13" x14ac:dyDescent="0.3">
      <c r="A10087" s="35">
        <f t="shared" si="84"/>
        <v>10083</v>
      </c>
      <c r="B10087" s="36" t="s">
        <v>969</v>
      </c>
      <c r="C10087" s="34">
        <v>45133.059151712965</v>
      </c>
      <c r="D10087" s="36" t="s">
        <v>13547</v>
      </c>
      <c r="E10087" s="36">
        <v>2023</v>
      </c>
      <c r="F10087" s="36" t="s">
        <v>13496</v>
      </c>
      <c r="G10087" s="36">
        <v>620595</v>
      </c>
      <c r="H10087" s="8" t="s">
        <v>4</v>
      </c>
      <c r="I10087" s="37" t="s">
        <v>36</v>
      </c>
      <c r="J10087" s="37" t="s">
        <v>7281</v>
      </c>
      <c r="K10087" s="38" t="s">
        <v>36</v>
      </c>
      <c r="L10087" s="37" t="s">
        <v>36</v>
      </c>
      <c r="M10087" s="36"/>
    </row>
    <row r="10088" spans="1:13" x14ac:dyDescent="0.3">
      <c r="A10088" s="35">
        <f t="shared" si="84"/>
        <v>10084</v>
      </c>
      <c r="B10088" s="36" t="s">
        <v>892</v>
      </c>
      <c r="C10088" s="34">
        <v>45133.120882777781</v>
      </c>
      <c r="D10088" s="36" t="s">
        <v>13547</v>
      </c>
      <c r="E10088" s="36">
        <v>2023</v>
      </c>
      <c r="F10088" s="36" t="s">
        <v>13497</v>
      </c>
      <c r="G10088" s="36">
        <v>620591</v>
      </c>
      <c r="H10088" s="8" t="s">
        <v>4</v>
      </c>
      <c r="I10088" s="37" t="s">
        <v>36</v>
      </c>
      <c r="J10088" s="37" t="s">
        <v>7281</v>
      </c>
      <c r="K10088" s="38" t="s">
        <v>36</v>
      </c>
      <c r="L10088" s="37" t="s">
        <v>36</v>
      </c>
      <c r="M10088" s="36"/>
    </row>
    <row r="10089" spans="1:13" x14ac:dyDescent="0.3">
      <c r="A10089" s="35">
        <f t="shared" si="84"/>
        <v>10085</v>
      </c>
      <c r="B10089" s="36" t="s">
        <v>923</v>
      </c>
      <c r="C10089" s="34">
        <v>45133.130881331017</v>
      </c>
      <c r="D10089" s="36" t="s">
        <v>13547</v>
      </c>
      <c r="E10089" s="36">
        <v>2023</v>
      </c>
      <c r="F10089" s="36" t="s">
        <v>13498</v>
      </c>
      <c r="G10089" s="36">
        <v>620348</v>
      </c>
      <c r="H10089" s="8" t="s">
        <v>4</v>
      </c>
      <c r="I10089" s="37" t="s">
        <v>36</v>
      </c>
      <c r="J10089" s="37" t="s">
        <v>7281</v>
      </c>
      <c r="K10089" s="38" t="s">
        <v>36</v>
      </c>
      <c r="L10089" s="37" t="s">
        <v>36</v>
      </c>
      <c r="M10089" s="36"/>
    </row>
    <row r="10090" spans="1:13" x14ac:dyDescent="0.3">
      <c r="A10090" s="35">
        <f t="shared" si="84"/>
        <v>10086</v>
      </c>
      <c r="B10090" s="36" t="s">
        <v>1008</v>
      </c>
      <c r="C10090" s="34">
        <v>45133.142794525462</v>
      </c>
      <c r="D10090" s="36" t="s">
        <v>13547</v>
      </c>
      <c r="E10090" s="36">
        <v>2023</v>
      </c>
      <c r="F10090" s="36" t="s">
        <v>13499</v>
      </c>
      <c r="G10090" s="36">
        <v>620590</v>
      </c>
      <c r="H10090" s="8" t="s">
        <v>4</v>
      </c>
      <c r="I10090" s="37" t="s">
        <v>36</v>
      </c>
      <c r="J10090" s="37" t="s">
        <v>7281</v>
      </c>
      <c r="K10090" s="38" t="s">
        <v>36</v>
      </c>
      <c r="L10090" s="37" t="s">
        <v>36</v>
      </c>
      <c r="M10090" s="36"/>
    </row>
    <row r="10091" spans="1:13" x14ac:dyDescent="0.3">
      <c r="A10091" s="35">
        <f t="shared" si="84"/>
        <v>10087</v>
      </c>
      <c r="B10091" s="36" t="s">
        <v>1227</v>
      </c>
      <c r="C10091" s="34">
        <v>45133.36188084491</v>
      </c>
      <c r="D10091" s="36" t="s">
        <v>13547</v>
      </c>
      <c r="E10091" s="36">
        <v>2023</v>
      </c>
      <c r="F10091" s="36" t="s">
        <v>13500</v>
      </c>
      <c r="G10091" s="36">
        <v>619924</v>
      </c>
      <c r="H10091" s="8" t="s">
        <v>4</v>
      </c>
      <c r="I10091" s="37" t="s">
        <v>36</v>
      </c>
      <c r="J10091" s="37" t="s">
        <v>7281</v>
      </c>
      <c r="K10091" s="38" t="s">
        <v>36</v>
      </c>
      <c r="L10091" s="37" t="s">
        <v>36</v>
      </c>
      <c r="M10091" s="36"/>
    </row>
    <row r="10092" spans="1:13" x14ac:dyDescent="0.3">
      <c r="A10092" s="35">
        <f t="shared" si="84"/>
        <v>10088</v>
      </c>
      <c r="B10092" s="36" t="s">
        <v>165</v>
      </c>
      <c r="C10092" s="34">
        <v>45133.404734050928</v>
      </c>
      <c r="D10092" s="36" t="s">
        <v>13547</v>
      </c>
      <c r="E10092" s="36">
        <v>2023</v>
      </c>
      <c r="F10092" s="36" t="s">
        <v>13501</v>
      </c>
      <c r="G10092" s="36">
        <v>619000</v>
      </c>
      <c r="H10092" s="8" t="s">
        <v>4</v>
      </c>
      <c r="I10092" s="37" t="s">
        <v>36</v>
      </c>
      <c r="J10092" s="37" t="s">
        <v>7281</v>
      </c>
      <c r="K10092" s="38" t="s">
        <v>36</v>
      </c>
      <c r="L10092" s="37" t="s">
        <v>36</v>
      </c>
      <c r="M10092" s="36"/>
    </row>
    <row r="10093" spans="1:13" x14ac:dyDescent="0.3">
      <c r="A10093" s="35">
        <f t="shared" si="84"/>
        <v>10089</v>
      </c>
      <c r="B10093" s="36" t="s">
        <v>149</v>
      </c>
      <c r="C10093" s="34">
        <v>45133.486491793985</v>
      </c>
      <c r="D10093" s="36" t="s">
        <v>13547</v>
      </c>
      <c r="E10093" s="36">
        <v>2023</v>
      </c>
      <c r="F10093" s="36" t="s">
        <v>13502</v>
      </c>
      <c r="G10093" s="36">
        <v>616546</v>
      </c>
      <c r="H10093" s="8" t="s">
        <v>4</v>
      </c>
      <c r="I10093" s="37" t="s">
        <v>36</v>
      </c>
      <c r="J10093" s="37" t="s">
        <v>7281</v>
      </c>
      <c r="K10093" s="38" t="s">
        <v>36</v>
      </c>
      <c r="L10093" s="37" t="s">
        <v>36</v>
      </c>
      <c r="M10093" s="36"/>
    </row>
    <row r="10094" spans="1:13" x14ac:dyDescent="0.3">
      <c r="A10094" s="35">
        <f t="shared" si="84"/>
        <v>10090</v>
      </c>
      <c r="B10094" s="36" t="s">
        <v>162</v>
      </c>
      <c r="C10094" s="34">
        <v>45133.627885601854</v>
      </c>
      <c r="D10094" s="36" t="s">
        <v>13547</v>
      </c>
      <c r="E10094" s="36">
        <v>2023</v>
      </c>
      <c r="F10094" s="36" t="s">
        <v>13503</v>
      </c>
      <c r="G10094" s="36">
        <v>615920</v>
      </c>
      <c r="H10094" s="8" t="s">
        <v>4</v>
      </c>
      <c r="I10094" s="37" t="s">
        <v>36</v>
      </c>
      <c r="J10094" s="37" t="s">
        <v>7281</v>
      </c>
      <c r="K10094" s="38" t="s">
        <v>36</v>
      </c>
      <c r="L10094" s="37" t="s">
        <v>36</v>
      </c>
      <c r="M10094" s="36"/>
    </row>
    <row r="10095" spans="1:13" x14ac:dyDescent="0.3">
      <c r="A10095" s="35">
        <f t="shared" si="84"/>
        <v>10091</v>
      </c>
      <c r="B10095" s="36" t="s">
        <v>1085</v>
      </c>
      <c r="C10095" s="34">
        <v>45133.940055833336</v>
      </c>
      <c r="D10095" s="36" t="s">
        <v>13547</v>
      </c>
      <c r="E10095" s="36">
        <v>2023</v>
      </c>
      <c r="F10095" s="36" t="s">
        <v>13504</v>
      </c>
      <c r="G10095" s="36">
        <v>618961</v>
      </c>
      <c r="H10095" s="8" t="s">
        <v>4</v>
      </c>
      <c r="I10095" s="37" t="s">
        <v>36</v>
      </c>
      <c r="J10095" s="37" t="s">
        <v>7281</v>
      </c>
      <c r="K10095" s="38" t="s">
        <v>36</v>
      </c>
      <c r="L10095" s="37" t="s">
        <v>36</v>
      </c>
      <c r="M10095" s="36"/>
    </row>
    <row r="10096" spans="1:13" x14ac:dyDescent="0.3">
      <c r="A10096" s="35">
        <f t="shared" si="84"/>
        <v>10092</v>
      </c>
      <c r="B10096" s="36" t="s">
        <v>1065</v>
      </c>
      <c r="C10096" s="34">
        <v>45133.97475828704</v>
      </c>
      <c r="D10096" s="36" t="s">
        <v>13547</v>
      </c>
      <c r="E10096" s="36">
        <v>2023</v>
      </c>
      <c r="F10096" s="36" t="s">
        <v>13505</v>
      </c>
      <c r="G10096" s="36">
        <v>620597</v>
      </c>
      <c r="H10096" s="8" t="s">
        <v>4</v>
      </c>
      <c r="I10096" s="37" t="s">
        <v>36</v>
      </c>
      <c r="J10096" s="37" t="s">
        <v>7281</v>
      </c>
      <c r="K10096" s="38" t="s">
        <v>36</v>
      </c>
      <c r="L10096" s="37" t="s">
        <v>36</v>
      </c>
      <c r="M10096" s="36"/>
    </row>
    <row r="10097" spans="1:13" x14ac:dyDescent="0.3">
      <c r="A10097" s="35">
        <f t="shared" si="84"/>
        <v>10093</v>
      </c>
      <c r="B10097" s="36" t="s">
        <v>905</v>
      </c>
      <c r="C10097" s="34">
        <v>45133.976235127317</v>
      </c>
      <c r="D10097" s="36" t="s">
        <v>13547</v>
      </c>
      <c r="E10097" s="36">
        <v>2023</v>
      </c>
      <c r="F10097" s="36" t="s">
        <v>13506</v>
      </c>
      <c r="G10097" s="36">
        <v>620354</v>
      </c>
      <c r="H10097" s="8" t="s">
        <v>4</v>
      </c>
      <c r="I10097" s="37" t="s">
        <v>36</v>
      </c>
      <c r="J10097" s="37" t="s">
        <v>7281</v>
      </c>
      <c r="K10097" s="38" t="s">
        <v>36</v>
      </c>
      <c r="L10097" s="37" t="s">
        <v>36</v>
      </c>
      <c r="M10097" s="36"/>
    </row>
    <row r="10098" spans="1:13" x14ac:dyDescent="0.3">
      <c r="A10098" s="35">
        <f t="shared" si="84"/>
        <v>10094</v>
      </c>
      <c r="B10098" s="36" t="s">
        <v>917</v>
      </c>
      <c r="C10098" s="34">
        <v>45134.043105208337</v>
      </c>
      <c r="D10098" s="36" t="s">
        <v>13547</v>
      </c>
      <c r="E10098" s="36">
        <v>2023</v>
      </c>
      <c r="F10098" s="36" t="s">
        <v>13507</v>
      </c>
      <c r="G10098" s="36">
        <v>620355</v>
      </c>
      <c r="H10098" s="8" t="s">
        <v>4</v>
      </c>
      <c r="I10098" s="37" t="s">
        <v>36</v>
      </c>
      <c r="J10098" s="37" t="s">
        <v>7281</v>
      </c>
      <c r="K10098" s="38" t="s">
        <v>36</v>
      </c>
      <c r="L10098" s="37" t="s">
        <v>36</v>
      </c>
      <c r="M10098" s="36"/>
    </row>
    <row r="10099" spans="1:13" x14ac:dyDescent="0.3">
      <c r="A10099" s="35">
        <f t="shared" si="84"/>
        <v>10095</v>
      </c>
      <c r="B10099" s="36" t="s">
        <v>1087</v>
      </c>
      <c r="C10099" s="34">
        <v>45134.065090034725</v>
      </c>
      <c r="D10099" s="36" t="s">
        <v>13547</v>
      </c>
      <c r="E10099" s="36">
        <v>2023</v>
      </c>
      <c r="F10099" s="36" t="s">
        <v>13508</v>
      </c>
      <c r="G10099" s="36">
        <v>618964</v>
      </c>
      <c r="H10099" s="8" t="s">
        <v>4</v>
      </c>
      <c r="I10099" s="37" t="s">
        <v>36</v>
      </c>
      <c r="J10099" s="37" t="s">
        <v>7281</v>
      </c>
      <c r="K10099" s="38" t="s">
        <v>36</v>
      </c>
      <c r="L10099" s="37" t="s">
        <v>36</v>
      </c>
      <c r="M10099" s="36"/>
    </row>
    <row r="10100" spans="1:13" x14ac:dyDescent="0.3">
      <c r="A10100" s="35">
        <f t="shared" si="84"/>
        <v>10096</v>
      </c>
      <c r="B10100" s="36" t="s">
        <v>971</v>
      </c>
      <c r="C10100" s="34">
        <v>45134.066311469905</v>
      </c>
      <c r="D10100" s="36" t="s">
        <v>13547</v>
      </c>
      <c r="E10100" s="36">
        <v>2023</v>
      </c>
      <c r="F10100" s="36" t="s">
        <v>13509</v>
      </c>
      <c r="G10100" s="36">
        <v>620631</v>
      </c>
      <c r="H10100" s="8" t="s">
        <v>4</v>
      </c>
      <c r="I10100" s="37" t="s">
        <v>36</v>
      </c>
      <c r="J10100" s="37" t="s">
        <v>7281</v>
      </c>
      <c r="K10100" s="38" t="s">
        <v>36</v>
      </c>
      <c r="L10100" s="37" t="s">
        <v>36</v>
      </c>
      <c r="M10100" s="36"/>
    </row>
    <row r="10101" spans="1:13" x14ac:dyDescent="0.3">
      <c r="A10101" s="35">
        <f t="shared" si="84"/>
        <v>10097</v>
      </c>
      <c r="B10101" s="36" t="s">
        <v>919</v>
      </c>
      <c r="C10101" s="34">
        <v>45134.159474942127</v>
      </c>
      <c r="D10101" s="36" t="s">
        <v>13547</v>
      </c>
      <c r="E10101" s="36">
        <v>2023</v>
      </c>
      <c r="F10101" s="36" t="s">
        <v>13510</v>
      </c>
      <c r="G10101" s="36">
        <v>620353</v>
      </c>
      <c r="H10101" s="8" t="s">
        <v>4</v>
      </c>
      <c r="I10101" s="37" t="s">
        <v>36</v>
      </c>
      <c r="J10101" s="37" t="s">
        <v>7281</v>
      </c>
      <c r="K10101" s="38" t="s">
        <v>36</v>
      </c>
      <c r="L10101" s="37" t="s">
        <v>36</v>
      </c>
      <c r="M10101" s="36"/>
    </row>
    <row r="10102" spans="1:13" x14ac:dyDescent="0.3">
      <c r="A10102" s="35">
        <f t="shared" si="84"/>
        <v>10098</v>
      </c>
      <c r="B10102" s="36" t="s">
        <v>915</v>
      </c>
      <c r="C10102" s="34">
        <v>45134.168957615744</v>
      </c>
      <c r="D10102" s="36" t="s">
        <v>13547</v>
      </c>
      <c r="E10102" s="36">
        <v>2023</v>
      </c>
      <c r="F10102" s="36" t="s">
        <v>13511</v>
      </c>
      <c r="G10102" s="36">
        <v>620357</v>
      </c>
      <c r="H10102" s="8" t="s">
        <v>4</v>
      </c>
      <c r="I10102" s="37" t="s">
        <v>36</v>
      </c>
      <c r="J10102" s="37" t="s">
        <v>7281</v>
      </c>
      <c r="K10102" s="38" t="s">
        <v>36</v>
      </c>
      <c r="L10102" s="37" t="s">
        <v>36</v>
      </c>
      <c r="M10102" s="36"/>
    </row>
    <row r="10103" spans="1:13" x14ac:dyDescent="0.3">
      <c r="A10103" s="35">
        <f t="shared" si="84"/>
        <v>10099</v>
      </c>
      <c r="B10103" s="36" t="s">
        <v>1144</v>
      </c>
      <c r="C10103" s="34">
        <v>45134.172344479164</v>
      </c>
      <c r="D10103" s="36" t="s">
        <v>13547</v>
      </c>
      <c r="E10103" s="36">
        <v>2023</v>
      </c>
      <c r="F10103" s="36" t="s">
        <v>13512</v>
      </c>
      <c r="G10103" s="36">
        <v>615919</v>
      </c>
      <c r="H10103" s="8" t="s">
        <v>4</v>
      </c>
      <c r="I10103" s="37" t="s">
        <v>36</v>
      </c>
      <c r="J10103" s="37" t="s">
        <v>7281</v>
      </c>
      <c r="K10103" s="38" t="s">
        <v>36</v>
      </c>
      <c r="L10103" s="37" t="s">
        <v>36</v>
      </c>
      <c r="M10103" s="36"/>
    </row>
    <row r="10104" spans="1:13" x14ac:dyDescent="0.3">
      <c r="A10104" s="35">
        <f t="shared" si="84"/>
        <v>10100</v>
      </c>
      <c r="B10104" s="36" t="s">
        <v>1204</v>
      </c>
      <c r="C10104" s="34">
        <v>45134.408581249998</v>
      </c>
      <c r="D10104" s="36" t="s">
        <v>13547</v>
      </c>
      <c r="E10104" s="36">
        <v>2023</v>
      </c>
      <c r="F10104" s="36" t="s">
        <v>13513</v>
      </c>
      <c r="G10104" s="36">
        <v>619840</v>
      </c>
      <c r="H10104" s="8" t="s">
        <v>4</v>
      </c>
      <c r="I10104" s="37" t="s">
        <v>36</v>
      </c>
      <c r="J10104" s="37" t="s">
        <v>7281</v>
      </c>
      <c r="K10104" s="38" t="s">
        <v>36</v>
      </c>
      <c r="L10104" s="37" t="s">
        <v>36</v>
      </c>
      <c r="M10104" s="36"/>
    </row>
    <row r="10105" spans="1:13" x14ac:dyDescent="0.3">
      <c r="A10105" s="35">
        <f t="shared" si="84"/>
        <v>10101</v>
      </c>
      <c r="B10105" s="36" t="s">
        <v>935</v>
      </c>
      <c r="C10105" s="34">
        <v>45134.426767060184</v>
      </c>
      <c r="D10105" s="36" t="s">
        <v>13547</v>
      </c>
      <c r="E10105" s="36">
        <v>2023</v>
      </c>
      <c r="F10105" s="36" t="s">
        <v>13514</v>
      </c>
      <c r="G10105" s="36">
        <v>619920</v>
      </c>
      <c r="H10105" s="8" t="s">
        <v>4</v>
      </c>
      <c r="I10105" s="37" t="s">
        <v>36</v>
      </c>
      <c r="J10105" s="37" t="s">
        <v>7281</v>
      </c>
      <c r="K10105" s="38" t="s">
        <v>36</v>
      </c>
      <c r="L10105" s="37" t="s">
        <v>36</v>
      </c>
      <c r="M10105" s="36"/>
    </row>
    <row r="10106" spans="1:13" x14ac:dyDescent="0.3">
      <c r="A10106" s="35">
        <f t="shared" si="84"/>
        <v>10102</v>
      </c>
      <c r="B10106" s="36" t="s">
        <v>1175</v>
      </c>
      <c r="C10106" s="34">
        <v>45134.52547857639</v>
      </c>
      <c r="D10106" s="36" t="s">
        <v>13547</v>
      </c>
      <c r="E10106" s="36">
        <v>2023</v>
      </c>
      <c r="F10106" s="36" t="s">
        <v>13515</v>
      </c>
      <c r="G10106" s="36">
        <v>620626</v>
      </c>
      <c r="H10106" s="8" t="s">
        <v>4</v>
      </c>
      <c r="I10106" s="37" t="s">
        <v>36</v>
      </c>
      <c r="J10106" s="37" t="s">
        <v>7281</v>
      </c>
      <c r="K10106" s="38" t="s">
        <v>36</v>
      </c>
      <c r="L10106" s="37" t="s">
        <v>36</v>
      </c>
      <c r="M10106" s="36"/>
    </row>
    <row r="10107" spans="1:13" x14ac:dyDescent="0.3">
      <c r="A10107" s="35">
        <f t="shared" si="84"/>
        <v>10103</v>
      </c>
      <c r="B10107" s="36" t="s">
        <v>1123</v>
      </c>
      <c r="C10107" s="34">
        <v>45134.942502187499</v>
      </c>
      <c r="D10107" s="36" t="s">
        <v>13547</v>
      </c>
      <c r="E10107" s="36">
        <v>2023</v>
      </c>
      <c r="F10107" s="36" t="s">
        <v>13516</v>
      </c>
      <c r="G10107" s="36">
        <v>620617</v>
      </c>
      <c r="H10107" s="8" t="s">
        <v>4</v>
      </c>
      <c r="I10107" s="37" t="s">
        <v>36</v>
      </c>
      <c r="J10107" s="37" t="s">
        <v>7281</v>
      </c>
      <c r="K10107" s="38" t="s">
        <v>36</v>
      </c>
      <c r="L10107" s="37" t="s">
        <v>36</v>
      </c>
      <c r="M10107" s="36"/>
    </row>
    <row r="10108" spans="1:13" x14ac:dyDescent="0.3">
      <c r="A10108" s="35">
        <f t="shared" si="84"/>
        <v>10104</v>
      </c>
      <c r="B10108" s="36" t="s">
        <v>1129</v>
      </c>
      <c r="C10108" s="34">
        <v>45134.944222696759</v>
      </c>
      <c r="D10108" s="36" t="s">
        <v>13547</v>
      </c>
      <c r="E10108" s="36">
        <v>2023</v>
      </c>
      <c r="F10108" s="36" t="s">
        <v>13517</v>
      </c>
      <c r="G10108" s="36">
        <v>618956</v>
      </c>
      <c r="H10108" s="8" t="s">
        <v>4</v>
      </c>
      <c r="I10108" s="37" t="s">
        <v>36</v>
      </c>
      <c r="J10108" s="37" t="s">
        <v>7281</v>
      </c>
      <c r="K10108" s="38" t="s">
        <v>36</v>
      </c>
      <c r="L10108" s="37" t="s">
        <v>36</v>
      </c>
      <c r="M10108" s="36"/>
    </row>
    <row r="10109" spans="1:13" x14ac:dyDescent="0.3">
      <c r="A10109" s="35">
        <f t="shared" si="84"/>
        <v>10105</v>
      </c>
      <c r="B10109" s="36" t="s">
        <v>1137</v>
      </c>
      <c r="C10109" s="34">
        <v>45134.945058379628</v>
      </c>
      <c r="D10109" s="36" t="s">
        <v>13547</v>
      </c>
      <c r="E10109" s="36">
        <v>2023</v>
      </c>
      <c r="F10109" s="36" t="s">
        <v>13518</v>
      </c>
      <c r="G10109" s="36">
        <v>619762</v>
      </c>
      <c r="H10109" s="8" t="s">
        <v>4</v>
      </c>
      <c r="I10109" s="37" t="s">
        <v>36</v>
      </c>
      <c r="J10109" s="37" t="s">
        <v>7281</v>
      </c>
      <c r="K10109" s="38" t="s">
        <v>36</v>
      </c>
      <c r="L10109" s="37" t="s">
        <v>36</v>
      </c>
      <c r="M10109" s="36"/>
    </row>
    <row r="10110" spans="1:13" x14ac:dyDescent="0.3">
      <c r="A10110" s="35">
        <f t="shared" si="84"/>
        <v>10106</v>
      </c>
      <c r="B10110" s="36" t="s">
        <v>1089</v>
      </c>
      <c r="C10110" s="34">
        <v>45135.023215879628</v>
      </c>
      <c r="D10110" s="36" t="s">
        <v>13547</v>
      </c>
      <c r="E10110" s="36">
        <v>2023</v>
      </c>
      <c r="F10110" s="36" t="s">
        <v>13519</v>
      </c>
      <c r="G10110" s="36">
        <v>618958</v>
      </c>
      <c r="H10110" s="8" t="s">
        <v>4</v>
      </c>
      <c r="I10110" s="37" t="s">
        <v>36</v>
      </c>
      <c r="J10110" s="37" t="s">
        <v>7281</v>
      </c>
      <c r="K10110" s="38" t="s">
        <v>36</v>
      </c>
      <c r="L10110" s="37" t="s">
        <v>36</v>
      </c>
      <c r="M10110" s="36"/>
    </row>
    <row r="10111" spans="1:13" x14ac:dyDescent="0.3">
      <c r="A10111" s="35">
        <f t="shared" si="84"/>
        <v>10107</v>
      </c>
      <c r="B10111" s="36" t="s">
        <v>990</v>
      </c>
      <c r="C10111" s="34">
        <v>45135.029210682871</v>
      </c>
      <c r="D10111" s="36" t="s">
        <v>13547</v>
      </c>
      <c r="E10111" s="36">
        <v>2023</v>
      </c>
      <c r="F10111" s="36" t="s">
        <v>13520</v>
      </c>
      <c r="G10111" s="36">
        <v>619617</v>
      </c>
      <c r="H10111" s="8" t="s">
        <v>4</v>
      </c>
      <c r="I10111" s="37" t="s">
        <v>36</v>
      </c>
      <c r="J10111" s="37" t="s">
        <v>7281</v>
      </c>
      <c r="K10111" s="38" t="s">
        <v>36</v>
      </c>
      <c r="L10111" s="37" t="s">
        <v>36</v>
      </c>
      <c r="M10111" s="36"/>
    </row>
    <row r="10112" spans="1:13" x14ac:dyDescent="0.3">
      <c r="A10112" s="35">
        <f t="shared" si="84"/>
        <v>10108</v>
      </c>
      <c r="B10112" s="36" t="s">
        <v>1173</v>
      </c>
      <c r="C10112" s="34">
        <v>45135.137759120371</v>
      </c>
      <c r="D10112" s="36" t="s">
        <v>13547</v>
      </c>
      <c r="E10112" s="36">
        <v>2023</v>
      </c>
      <c r="F10112" s="36" t="s">
        <v>13521</v>
      </c>
      <c r="G10112" s="36">
        <v>618450</v>
      </c>
      <c r="H10112" s="8" t="s">
        <v>4</v>
      </c>
      <c r="I10112" s="37" t="s">
        <v>36</v>
      </c>
      <c r="J10112" s="37" t="s">
        <v>7281</v>
      </c>
      <c r="K10112" s="38" t="s">
        <v>36</v>
      </c>
      <c r="L10112" s="37" t="s">
        <v>36</v>
      </c>
      <c r="M10112" s="36"/>
    </row>
    <row r="10113" spans="1:13" x14ac:dyDescent="0.3">
      <c r="A10113" s="35">
        <f t="shared" si="84"/>
        <v>10109</v>
      </c>
      <c r="B10113" s="36" t="s">
        <v>1206</v>
      </c>
      <c r="C10113" s="34">
        <v>45135.138306238427</v>
      </c>
      <c r="D10113" s="36" t="s">
        <v>13547</v>
      </c>
      <c r="E10113" s="36">
        <v>2023</v>
      </c>
      <c r="F10113" s="36" t="s">
        <v>13522</v>
      </c>
      <c r="G10113" s="36">
        <v>619842</v>
      </c>
      <c r="H10113" s="8" t="s">
        <v>4</v>
      </c>
      <c r="I10113" s="37" t="s">
        <v>36</v>
      </c>
      <c r="J10113" s="37" t="s">
        <v>7281</v>
      </c>
      <c r="K10113" s="38" t="s">
        <v>36</v>
      </c>
      <c r="L10113" s="37" t="s">
        <v>36</v>
      </c>
      <c r="M10113" s="36"/>
    </row>
    <row r="10114" spans="1:13" x14ac:dyDescent="0.3">
      <c r="A10114" s="35">
        <f t="shared" si="84"/>
        <v>10110</v>
      </c>
      <c r="B10114" s="36" t="s">
        <v>101</v>
      </c>
      <c r="C10114" s="34">
        <v>45135.138865416666</v>
      </c>
      <c r="D10114" s="36" t="s">
        <v>13547</v>
      </c>
      <c r="E10114" s="36">
        <v>2023</v>
      </c>
      <c r="F10114" s="36" t="s">
        <v>13523</v>
      </c>
      <c r="G10114" s="36">
        <v>615036</v>
      </c>
      <c r="H10114" s="8" t="s">
        <v>4</v>
      </c>
      <c r="I10114" s="37" t="s">
        <v>36</v>
      </c>
      <c r="J10114" s="37" t="s">
        <v>7281</v>
      </c>
      <c r="K10114" s="38" t="s">
        <v>36</v>
      </c>
      <c r="L10114" s="37" t="s">
        <v>36</v>
      </c>
      <c r="M10114" s="36"/>
    </row>
    <row r="10115" spans="1:13" x14ac:dyDescent="0.3">
      <c r="A10115" s="35">
        <f t="shared" si="84"/>
        <v>10111</v>
      </c>
      <c r="B10115" s="36" t="s">
        <v>921</v>
      </c>
      <c r="C10115" s="34">
        <v>45135.299229097225</v>
      </c>
      <c r="D10115" s="36" t="s">
        <v>13547</v>
      </c>
      <c r="E10115" s="36">
        <v>2023</v>
      </c>
      <c r="F10115" s="36" t="s">
        <v>13524</v>
      </c>
      <c r="G10115" s="36">
        <v>620624</v>
      </c>
      <c r="H10115" s="8" t="s">
        <v>4</v>
      </c>
      <c r="I10115" s="37" t="s">
        <v>36</v>
      </c>
      <c r="J10115" s="37" t="s">
        <v>7281</v>
      </c>
      <c r="K10115" s="38" t="s">
        <v>36</v>
      </c>
      <c r="L10115" s="37" t="s">
        <v>36</v>
      </c>
      <c r="M10115" s="36"/>
    </row>
    <row r="10116" spans="1:13" x14ac:dyDescent="0.3">
      <c r="A10116" s="35">
        <f t="shared" si="84"/>
        <v>10112</v>
      </c>
      <c r="B10116" s="36" t="s">
        <v>47</v>
      </c>
      <c r="C10116" s="34">
        <v>45135.389056377317</v>
      </c>
      <c r="D10116" s="36" t="s">
        <v>13547</v>
      </c>
      <c r="E10116" s="36">
        <v>2023</v>
      </c>
      <c r="F10116" s="36" t="s">
        <v>13525</v>
      </c>
      <c r="G10116" s="36">
        <v>629254</v>
      </c>
      <c r="H10116" s="8" t="s">
        <v>4</v>
      </c>
      <c r="I10116" s="37" t="s">
        <v>36</v>
      </c>
      <c r="J10116" s="37" t="s">
        <v>7281</v>
      </c>
      <c r="K10116" s="38" t="s">
        <v>36</v>
      </c>
      <c r="L10116" s="37" t="s">
        <v>36</v>
      </c>
      <c r="M10116" s="36"/>
    </row>
    <row r="10117" spans="1:13" x14ac:dyDescent="0.3">
      <c r="A10117" s="35">
        <f t="shared" si="84"/>
        <v>10113</v>
      </c>
      <c r="B10117" s="36" t="s">
        <v>1214</v>
      </c>
      <c r="C10117" s="34">
        <v>45135.481301504631</v>
      </c>
      <c r="D10117" s="36" t="s">
        <v>13547</v>
      </c>
      <c r="E10117" s="36">
        <v>2023</v>
      </c>
      <c r="F10117" s="36" t="s">
        <v>13526</v>
      </c>
      <c r="G10117" s="36">
        <v>618452</v>
      </c>
      <c r="H10117" s="8" t="s">
        <v>4</v>
      </c>
      <c r="I10117" s="37" t="s">
        <v>36</v>
      </c>
      <c r="J10117" s="37" t="s">
        <v>7281</v>
      </c>
      <c r="K10117" s="38" t="s">
        <v>36</v>
      </c>
      <c r="L10117" s="37" t="s">
        <v>36</v>
      </c>
      <c r="M10117" s="36"/>
    </row>
    <row r="10118" spans="1:13" x14ac:dyDescent="0.3">
      <c r="A10118" s="35">
        <f t="shared" si="84"/>
        <v>10114</v>
      </c>
      <c r="B10118" s="36" t="s">
        <v>1083</v>
      </c>
      <c r="C10118" s="34">
        <v>45135.651436296299</v>
      </c>
      <c r="D10118" s="36" t="s">
        <v>13547</v>
      </c>
      <c r="E10118" s="36">
        <v>2023</v>
      </c>
      <c r="F10118" s="36" t="s">
        <v>13527</v>
      </c>
      <c r="G10118" s="36">
        <v>618451</v>
      </c>
      <c r="H10118" s="8" t="s">
        <v>4</v>
      </c>
      <c r="I10118" s="37" t="s">
        <v>36</v>
      </c>
      <c r="J10118" s="37" t="s">
        <v>7281</v>
      </c>
      <c r="K10118" s="38" t="s">
        <v>36</v>
      </c>
      <c r="L10118" s="37" t="s">
        <v>36</v>
      </c>
      <c r="M10118" s="36"/>
    </row>
    <row r="10119" spans="1:13" x14ac:dyDescent="0.3">
      <c r="A10119" s="35">
        <f t="shared" si="84"/>
        <v>10115</v>
      </c>
      <c r="B10119" s="36" t="s">
        <v>139</v>
      </c>
      <c r="C10119" s="34">
        <v>45135.936365983798</v>
      </c>
      <c r="D10119" s="36" t="s">
        <v>13547</v>
      </c>
      <c r="E10119" s="36">
        <v>2023</v>
      </c>
      <c r="F10119" s="36" t="s">
        <v>13528</v>
      </c>
      <c r="G10119" s="36">
        <v>616794</v>
      </c>
      <c r="H10119" s="8" t="s">
        <v>4</v>
      </c>
      <c r="I10119" s="37" t="s">
        <v>36</v>
      </c>
      <c r="J10119" s="37" t="s">
        <v>7281</v>
      </c>
      <c r="K10119" s="38" t="s">
        <v>36</v>
      </c>
      <c r="L10119" s="37" t="s">
        <v>36</v>
      </c>
      <c r="M10119" s="36"/>
    </row>
    <row r="10120" spans="1:13" x14ac:dyDescent="0.3">
      <c r="A10120" s="35">
        <f t="shared" si="84"/>
        <v>10116</v>
      </c>
      <c r="B10120" s="36" t="s">
        <v>1216</v>
      </c>
      <c r="C10120" s="34">
        <v>45135.950150104167</v>
      </c>
      <c r="D10120" s="36" t="s">
        <v>13547</v>
      </c>
      <c r="E10120" s="36">
        <v>2023</v>
      </c>
      <c r="F10120" s="36" t="s">
        <v>13529</v>
      </c>
      <c r="G10120" s="36">
        <v>620592</v>
      </c>
      <c r="H10120" s="8" t="s">
        <v>4</v>
      </c>
      <c r="I10120" s="37" t="s">
        <v>36</v>
      </c>
      <c r="J10120" s="37" t="s">
        <v>7281</v>
      </c>
      <c r="K10120" s="38" t="s">
        <v>36</v>
      </c>
      <c r="L10120" s="37" t="s">
        <v>36</v>
      </c>
      <c r="M10120" s="36"/>
    </row>
    <row r="10121" spans="1:13" x14ac:dyDescent="0.3">
      <c r="A10121" s="35">
        <f t="shared" ref="A10121:A10136" si="85">A10120+1</f>
        <v>10117</v>
      </c>
      <c r="B10121" s="36" t="s">
        <v>1212</v>
      </c>
      <c r="C10121" s="34">
        <v>45135.950566793981</v>
      </c>
      <c r="D10121" s="36" t="s">
        <v>13547</v>
      </c>
      <c r="E10121" s="36">
        <v>2023</v>
      </c>
      <c r="F10121" s="36" t="s">
        <v>13530</v>
      </c>
      <c r="G10121" s="36">
        <v>618453</v>
      </c>
      <c r="H10121" s="8" t="s">
        <v>4</v>
      </c>
      <c r="I10121" s="37" t="s">
        <v>36</v>
      </c>
      <c r="J10121" s="37" t="s">
        <v>7281</v>
      </c>
      <c r="K10121" s="38" t="s">
        <v>36</v>
      </c>
      <c r="L10121" s="37" t="s">
        <v>36</v>
      </c>
      <c r="M10121" s="36"/>
    </row>
    <row r="10122" spans="1:13" x14ac:dyDescent="0.3">
      <c r="A10122" s="35">
        <f t="shared" si="85"/>
        <v>10118</v>
      </c>
      <c r="B10122" s="36" t="s">
        <v>57</v>
      </c>
      <c r="C10122" s="34">
        <v>45136.023124988424</v>
      </c>
      <c r="D10122" s="36" t="s">
        <v>13547</v>
      </c>
      <c r="E10122" s="36">
        <v>2023</v>
      </c>
      <c r="F10122" s="36" t="s">
        <v>13531</v>
      </c>
      <c r="G10122" s="36">
        <v>604633</v>
      </c>
      <c r="H10122" s="8" t="s">
        <v>4</v>
      </c>
      <c r="I10122" s="37" t="s">
        <v>36</v>
      </c>
      <c r="J10122" s="37" t="s">
        <v>7281</v>
      </c>
      <c r="K10122" s="38" t="s">
        <v>36</v>
      </c>
      <c r="L10122" s="37" t="s">
        <v>36</v>
      </c>
      <c r="M10122" s="36"/>
    </row>
    <row r="10123" spans="1:13" x14ac:dyDescent="0.3">
      <c r="A10123" s="35">
        <f t="shared" si="85"/>
        <v>10119</v>
      </c>
      <c r="B10123" s="36" t="s">
        <v>103</v>
      </c>
      <c r="C10123" s="34">
        <v>45136.039571759262</v>
      </c>
      <c r="D10123" s="36" t="s">
        <v>13547</v>
      </c>
      <c r="E10123" s="36">
        <v>2023</v>
      </c>
      <c r="F10123" s="36" t="s">
        <v>13532</v>
      </c>
      <c r="G10123" s="36">
        <v>607250</v>
      </c>
      <c r="H10123" s="8" t="s">
        <v>4</v>
      </c>
      <c r="I10123" s="37" t="s">
        <v>36</v>
      </c>
      <c r="J10123" s="37" t="s">
        <v>7281</v>
      </c>
      <c r="K10123" s="38" t="s">
        <v>36</v>
      </c>
      <c r="L10123" s="37" t="s">
        <v>36</v>
      </c>
      <c r="M10123" s="36"/>
    </row>
    <row r="10124" spans="1:13" x14ac:dyDescent="0.3">
      <c r="A10124" s="35">
        <f t="shared" si="85"/>
        <v>10120</v>
      </c>
      <c r="B10124" s="36" t="s">
        <v>901</v>
      </c>
      <c r="C10124" s="34">
        <v>45136.053719305557</v>
      </c>
      <c r="D10124" s="36" t="s">
        <v>13547</v>
      </c>
      <c r="E10124" s="36">
        <v>2023</v>
      </c>
      <c r="F10124" s="36" t="s">
        <v>13533</v>
      </c>
      <c r="G10124" s="36">
        <v>618963</v>
      </c>
      <c r="H10124" s="8" t="s">
        <v>4</v>
      </c>
      <c r="I10124" s="37" t="s">
        <v>36</v>
      </c>
      <c r="J10124" s="37" t="s">
        <v>7281</v>
      </c>
      <c r="K10124" s="38" t="s">
        <v>36</v>
      </c>
      <c r="L10124" s="37" t="s">
        <v>36</v>
      </c>
      <c r="M10124" s="36"/>
    </row>
    <row r="10125" spans="1:13" x14ac:dyDescent="0.3">
      <c r="A10125" s="35">
        <f t="shared" si="85"/>
        <v>10121</v>
      </c>
      <c r="B10125" s="36" t="s">
        <v>887</v>
      </c>
      <c r="C10125" s="34">
        <v>45136.130243981483</v>
      </c>
      <c r="D10125" s="36" t="s">
        <v>13547</v>
      </c>
      <c r="E10125" s="36">
        <v>2023</v>
      </c>
      <c r="F10125" s="36" t="s">
        <v>13534</v>
      </c>
      <c r="G10125" s="36">
        <v>618459</v>
      </c>
      <c r="H10125" s="8" t="s">
        <v>4</v>
      </c>
      <c r="I10125" s="37" t="s">
        <v>36</v>
      </c>
      <c r="J10125" s="37" t="s">
        <v>7281</v>
      </c>
      <c r="K10125" s="38" t="s">
        <v>36</v>
      </c>
      <c r="L10125" s="37" t="s">
        <v>36</v>
      </c>
      <c r="M10125" s="36"/>
    </row>
    <row r="10126" spans="1:13" x14ac:dyDescent="0.3">
      <c r="A10126" s="35">
        <f t="shared" si="85"/>
        <v>10122</v>
      </c>
      <c r="B10126" s="36" t="s">
        <v>166</v>
      </c>
      <c r="C10126" s="34">
        <v>45136.231022476852</v>
      </c>
      <c r="D10126" s="36" t="s">
        <v>13547</v>
      </c>
      <c r="E10126" s="36">
        <v>2023</v>
      </c>
      <c r="F10126" s="36" t="s">
        <v>13535</v>
      </c>
      <c r="G10126" s="36">
        <v>618999</v>
      </c>
      <c r="H10126" s="8" t="s">
        <v>4</v>
      </c>
      <c r="I10126" s="37" t="s">
        <v>36</v>
      </c>
      <c r="J10126" s="37" t="s">
        <v>7281</v>
      </c>
      <c r="K10126" s="38" t="s">
        <v>36</v>
      </c>
      <c r="L10126" s="37" t="s">
        <v>36</v>
      </c>
      <c r="M10126" s="36"/>
    </row>
    <row r="10127" spans="1:13" x14ac:dyDescent="0.3">
      <c r="A10127" s="35">
        <f t="shared" si="85"/>
        <v>10123</v>
      </c>
      <c r="B10127" s="36" t="s">
        <v>33</v>
      </c>
      <c r="C10127" s="34">
        <v>45136.333457905093</v>
      </c>
      <c r="D10127" s="36" t="s">
        <v>13547</v>
      </c>
      <c r="E10127" s="36">
        <v>2023</v>
      </c>
      <c r="F10127" s="36" t="s">
        <v>13536</v>
      </c>
      <c r="G10127" s="36">
        <v>605930</v>
      </c>
      <c r="H10127" s="8" t="s">
        <v>4</v>
      </c>
      <c r="I10127" s="37" t="s">
        <v>36</v>
      </c>
      <c r="J10127" s="37" t="s">
        <v>7281</v>
      </c>
      <c r="K10127" s="38" t="s">
        <v>36</v>
      </c>
      <c r="L10127" s="37" t="s">
        <v>36</v>
      </c>
      <c r="M10127" s="36"/>
    </row>
    <row r="10128" spans="1:13" x14ac:dyDescent="0.3">
      <c r="A10128" s="35">
        <f t="shared" si="85"/>
        <v>10124</v>
      </c>
      <c r="B10128" s="36" t="s">
        <v>126</v>
      </c>
      <c r="C10128" s="34">
        <v>45136.365410914354</v>
      </c>
      <c r="D10128" s="36" t="s">
        <v>13547</v>
      </c>
      <c r="E10128" s="36">
        <v>2023</v>
      </c>
      <c r="F10128" s="36" t="s">
        <v>13537</v>
      </c>
      <c r="G10128" s="36">
        <v>636327</v>
      </c>
      <c r="H10128" s="8" t="s">
        <v>4</v>
      </c>
      <c r="I10128" s="37" t="s">
        <v>36</v>
      </c>
      <c r="J10128" s="37" t="s">
        <v>7281</v>
      </c>
      <c r="K10128" s="38" t="s">
        <v>36</v>
      </c>
      <c r="L10128" s="37" t="s">
        <v>36</v>
      </c>
      <c r="M10128" s="36"/>
    </row>
    <row r="10129" spans="1:13" x14ac:dyDescent="0.3">
      <c r="A10129" s="35">
        <f t="shared" si="85"/>
        <v>10125</v>
      </c>
      <c r="B10129" s="36" t="s">
        <v>1081</v>
      </c>
      <c r="C10129" s="34">
        <v>45136.45200646991</v>
      </c>
      <c r="D10129" s="36" t="s">
        <v>13547</v>
      </c>
      <c r="E10129" s="36">
        <v>2023</v>
      </c>
      <c r="F10129" s="36" t="s">
        <v>13538</v>
      </c>
      <c r="G10129" s="36">
        <v>618960</v>
      </c>
      <c r="H10129" s="8" t="s">
        <v>4</v>
      </c>
      <c r="I10129" s="37" t="s">
        <v>36</v>
      </c>
      <c r="J10129" s="37" t="s">
        <v>7281</v>
      </c>
      <c r="K10129" s="38" t="s">
        <v>36</v>
      </c>
      <c r="L10129" s="37" t="s">
        <v>36</v>
      </c>
      <c r="M10129" s="36"/>
    </row>
    <row r="10130" spans="1:13" x14ac:dyDescent="0.3">
      <c r="A10130" s="35">
        <f t="shared" si="85"/>
        <v>10126</v>
      </c>
      <c r="B10130" s="36" t="s">
        <v>113</v>
      </c>
      <c r="C10130" s="34">
        <v>45136.467935347224</v>
      </c>
      <c r="D10130" s="36" t="s">
        <v>13547</v>
      </c>
      <c r="E10130" s="36">
        <v>2023</v>
      </c>
      <c r="F10130" s="36" t="s">
        <v>13539</v>
      </c>
      <c r="G10130" s="36">
        <v>633812</v>
      </c>
      <c r="H10130" s="8" t="s">
        <v>4</v>
      </c>
      <c r="I10130" s="37" t="s">
        <v>36</v>
      </c>
      <c r="J10130" s="37" t="s">
        <v>7281</v>
      </c>
      <c r="K10130" s="38" t="s">
        <v>36</v>
      </c>
      <c r="L10130" s="37" t="s">
        <v>36</v>
      </c>
      <c r="M10130" s="36"/>
    </row>
    <row r="10131" spans="1:13" x14ac:dyDescent="0.3">
      <c r="A10131" s="35">
        <f t="shared" si="85"/>
        <v>10127</v>
      </c>
      <c r="B10131" s="36" t="s">
        <v>961</v>
      </c>
      <c r="C10131" s="34">
        <v>45136.511122349541</v>
      </c>
      <c r="D10131" s="36" t="s">
        <v>13547</v>
      </c>
      <c r="E10131" s="36">
        <v>2023</v>
      </c>
      <c r="F10131" s="36" t="s">
        <v>13540</v>
      </c>
      <c r="G10131" s="36">
        <v>636325</v>
      </c>
      <c r="H10131" s="8" t="s">
        <v>4</v>
      </c>
      <c r="I10131" s="37" t="s">
        <v>36</v>
      </c>
      <c r="J10131" s="37" t="s">
        <v>7281</v>
      </c>
      <c r="K10131" s="38" t="s">
        <v>36</v>
      </c>
      <c r="L10131" s="37" t="s">
        <v>36</v>
      </c>
      <c r="M10131" s="36"/>
    </row>
    <row r="10132" spans="1:13" x14ac:dyDescent="0.3">
      <c r="A10132" s="35">
        <f t="shared" si="85"/>
        <v>10128</v>
      </c>
      <c r="B10132" s="36" t="s">
        <v>1171</v>
      </c>
      <c r="C10132" s="34">
        <v>45136.591925162036</v>
      </c>
      <c r="D10132" s="36" t="s">
        <v>13547</v>
      </c>
      <c r="E10132" s="36">
        <v>2023</v>
      </c>
      <c r="F10132" s="36" t="s">
        <v>13541</v>
      </c>
      <c r="G10132" s="36">
        <v>634585</v>
      </c>
      <c r="H10132" s="8" t="s">
        <v>4</v>
      </c>
      <c r="I10132" s="37" t="s">
        <v>36</v>
      </c>
      <c r="J10132" s="37" t="s">
        <v>7281</v>
      </c>
      <c r="K10132" s="38" t="s">
        <v>36</v>
      </c>
      <c r="L10132" s="37" t="s">
        <v>36</v>
      </c>
      <c r="M10132" s="36"/>
    </row>
    <row r="10133" spans="1:13" x14ac:dyDescent="0.3">
      <c r="A10133" s="35">
        <f t="shared" si="85"/>
        <v>10129</v>
      </c>
      <c r="B10133" s="36" t="s">
        <v>117</v>
      </c>
      <c r="C10133" s="34">
        <v>45136.59389128472</v>
      </c>
      <c r="D10133" s="36" t="s">
        <v>13547</v>
      </c>
      <c r="E10133" s="36">
        <v>2023</v>
      </c>
      <c r="F10133" s="36" t="s">
        <v>13542</v>
      </c>
      <c r="G10133" s="36">
        <v>636326</v>
      </c>
      <c r="H10133" s="8" t="s">
        <v>4</v>
      </c>
      <c r="I10133" s="37" t="s">
        <v>36</v>
      </c>
      <c r="J10133" s="37" t="s">
        <v>7281</v>
      </c>
      <c r="K10133" s="38" t="s">
        <v>36</v>
      </c>
      <c r="L10133" s="37" t="s">
        <v>36</v>
      </c>
      <c r="M10133" s="36"/>
    </row>
    <row r="10134" spans="1:13" x14ac:dyDescent="0.3">
      <c r="A10134" s="35">
        <f t="shared" si="85"/>
        <v>10130</v>
      </c>
      <c r="B10134" s="36" t="s">
        <v>941</v>
      </c>
      <c r="C10134" s="34">
        <v>45136.610457499999</v>
      </c>
      <c r="D10134" s="36" t="s">
        <v>13547</v>
      </c>
      <c r="E10134" s="36">
        <v>2023</v>
      </c>
      <c r="F10134" s="36" t="s">
        <v>13543</v>
      </c>
      <c r="G10134" s="36">
        <v>618954</v>
      </c>
      <c r="H10134" s="8" t="s">
        <v>4</v>
      </c>
      <c r="I10134" s="37" t="s">
        <v>36</v>
      </c>
      <c r="J10134" s="37" t="s">
        <v>7281</v>
      </c>
      <c r="K10134" s="38" t="s">
        <v>36</v>
      </c>
      <c r="L10134" s="37" t="s">
        <v>36</v>
      </c>
      <c r="M10134" s="36"/>
    </row>
    <row r="10135" spans="1:13" x14ac:dyDescent="0.3">
      <c r="A10135" s="35">
        <f t="shared" si="85"/>
        <v>10131</v>
      </c>
      <c r="B10135" s="36" t="s">
        <v>1142</v>
      </c>
      <c r="C10135" s="34">
        <v>45136.674231608798</v>
      </c>
      <c r="D10135" s="36" t="s">
        <v>13547</v>
      </c>
      <c r="E10135" s="36">
        <v>2023</v>
      </c>
      <c r="F10135" s="36" t="s">
        <v>13544</v>
      </c>
      <c r="G10135" s="36">
        <v>620345</v>
      </c>
      <c r="H10135" s="8" t="s">
        <v>4</v>
      </c>
      <c r="I10135" s="37" t="s">
        <v>36</v>
      </c>
      <c r="J10135" s="37" t="s">
        <v>7281</v>
      </c>
      <c r="K10135" s="38" t="s">
        <v>36</v>
      </c>
      <c r="L10135" s="37" t="s">
        <v>36</v>
      </c>
      <c r="M10135" s="36"/>
    </row>
    <row r="10136" spans="1:13" x14ac:dyDescent="0.3">
      <c r="A10136" s="35">
        <f t="shared" si="85"/>
        <v>10132</v>
      </c>
      <c r="B10136" s="36" t="s">
        <v>1210</v>
      </c>
      <c r="C10136" s="34">
        <v>45136.674877893522</v>
      </c>
      <c r="D10136" s="36" t="s">
        <v>13547</v>
      </c>
      <c r="E10136" s="36">
        <v>2023</v>
      </c>
      <c r="F10136" s="36" t="s">
        <v>13545</v>
      </c>
      <c r="G10136" s="36">
        <v>634586</v>
      </c>
      <c r="H10136" s="8" t="s">
        <v>4</v>
      </c>
      <c r="I10136" s="37" t="s">
        <v>36</v>
      </c>
      <c r="J10136" s="37" t="s">
        <v>7281</v>
      </c>
      <c r="K10136" s="38" t="s">
        <v>36</v>
      </c>
      <c r="L10136" s="37" t="s">
        <v>36</v>
      </c>
      <c r="M10136" s="36"/>
    </row>
    <row r="10137" spans="1:13" x14ac:dyDescent="0.3">
      <c r="A10137" s="35">
        <f>A10136+1</f>
        <v>10133</v>
      </c>
      <c r="B10137" s="36" t="s">
        <v>1127</v>
      </c>
      <c r="C10137" s="34">
        <v>45136.676083773149</v>
      </c>
      <c r="D10137" s="36" t="s">
        <v>13547</v>
      </c>
      <c r="E10137" s="36">
        <v>2023</v>
      </c>
      <c r="F10137" s="36" t="s">
        <v>13546</v>
      </c>
      <c r="G10137" s="36">
        <v>634587</v>
      </c>
      <c r="H10137" s="8" t="s">
        <v>4</v>
      </c>
      <c r="I10137" s="37" t="s">
        <v>36</v>
      </c>
      <c r="J10137" s="37" t="s">
        <v>7281</v>
      </c>
      <c r="K10137" s="38" t="s">
        <v>36</v>
      </c>
      <c r="L10137" s="37" t="s">
        <v>36</v>
      </c>
      <c r="M10137" s="36"/>
    </row>
    <row r="10138" spans="1:13" x14ac:dyDescent="0.3">
      <c r="A10138" s="35">
        <f t="shared" ref="A10138:A10201" si="86">A10137+1</f>
        <v>10134</v>
      </c>
      <c r="B10138" s="36" t="s">
        <v>250</v>
      </c>
      <c r="C10138" s="34">
        <v>45139.411133437497</v>
      </c>
      <c r="D10138" s="36" t="s">
        <v>1259</v>
      </c>
      <c r="E10138" s="36">
        <v>2023</v>
      </c>
      <c r="F10138" s="36" t="s">
        <v>13563</v>
      </c>
      <c r="G10138" s="36">
        <v>623478</v>
      </c>
      <c r="H10138" s="8" t="s">
        <v>4</v>
      </c>
      <c r="I10138" s="37" t="s">
        <v>36</v>
      </c>
      <c r="J10138" s="37" t="s">
        <v>7281</v>
      </c>
      <c r="K10138" s="38" t="s">
        <v>36</v>
      </c>
      <c r="L10138" s="37" t="s">
        <v>36</v>
      </c>
      <c r="M10138" s="36"/>
    </row>
    <row r="10139" spans="1:13" x14ac:dyDescent="0.3">
      <c r="A10139" s="35">
        <f t="shared" si="86"/>
        <v>10135</v>
      </c>
      <c r="B10139" s="36" t="s">
        <v>39</v>
      </c>
      <c r="C10139" s="34">
        <v>45139.433374918983</v>
      </c>
      <c r="D10139" s="36" t="s">
        <v>1259</v>
      </c>
      <c r="E10139" s="36">
        <v>2023</v>
      </c>
      <c r="F10139" s="36" t="s">
        <v>13564</v>
      </c>
      <c r="G10139" s="36">
        <v>623552</v>
      </c>
      <c r="H10139" s="8" t="s">
        <v>4</v>
      </c>
      <c r="I10139" s="37" t="s">
        <v>36</v>
      </c>
      <c r="J10139" s="37" t="s">
        <v>7281</v>
      </c>
      <c r="K10139" s="38" t="s">
        <v>36</v>
      </c>
      <c r="L10139" s="37" t="s">
        <v>36</v>
      </c>
      <c r="M10139" s="36"/>
    </row>
    <row r="10140" spans="1:13" x14ac:dyDescent="0.3">
      <c r="A10140" s="35">
        <f t="shared" si="86"/>
        <v>10136</v>
      </c>
      <c r="B10140" s="36" t="s">
        <v>63</v>
      </c>
      <c r="C10140" s="34">
        <v>45139.957182928243</v>
      </c>
      <c r="D10140" s="36" t="s">
        <v>1259</v>
      </c>
      <c r="E10140" s="36">
        <v>2023</v>
      </c>
      <c r="F10140" s="36" t="s">
        <v>13565</v>
      </c>
      <c r="G10140" s="36">
        <v>623476</v>
      </c>
      <c r="H10140" s="8" t="s">
        <v>4</v>
      </c>
      <c r="I10140" s="37" t="s">
        <v>36</v>
      </c>
      <c r="J10140" s="37" t="s">
        <v>7281</v>
      </c>
      <c r="K10140" s="38" t="s">
        <v>36</v>
      </c>
      <c r="L10140" s="37" t="s">
        <v>36</v>
      </c>
      <c r="M10140" s="36"/>
    </row>
    <row r="10141" spans="1:13" x14ac:dyDescent="0.3">
      <c r="A10141" s="35">
        <f t="shared" si="86"/>
        <v>10137</v>
      </c>
      <c r="B10141" s="36" t="s">
        <v>13548</v>
      </c>
      <c r="C10141" s="34">
        <v>45139.95928667824</v>
      </c>
      <c r="D10141" s="36" t="s">
        <v>1259</v>
      </c>
      <c r="E10141" s="36">
        <v>2023</v>
      </c>
      <c r="F10141" s="36" t="s">
        <v>13566</v>
      </c>
      <c r="G10141" s="36">
        <v>632269</v>
      </c>
      <c r="H10141" s="8" t="s">
        <v>4</v>
      </c>
      <c r="I10141" s="37" t="s">
        <v>36</v>
      </c>
      <c r="J10141" s="37" t="s">
        <v>7281</v>
      </c>
      <c r="K10141" s="38" t="s">
        <v>36</v>
      </c>
      <c r="L10141" s="37" t="s">
        <v>36</v>
      </c>
      <c r="M10141" s="36"/>
    </row>
    <row r="10142" spans="1:13" x14ac:dyDescent="0.3">
      <c r="A10142" s="35">
        <f t="shared" si="86"/>
        <v>10138</v>
      </c>
      <c r="B10142" s="36" t="s">
        <v>13549</v>
      </c>
      <c r="C10142" s="34">
        <v>45139.959447013891</v>
      </c>
      <c r="D10142" s="36" t="s">
        <v>1259</v>
      </c>
      <c r="E10142" s="36">
        <v>2023</v>
      </c>
      <c r="F10142" s="36" t="s">
        <v>13567</v>
      </c>
      <c r="G10142" s="36">
        <v>632265</v>
      </c>
      <c r="H10142" s="8" t="s">
        <v>4</v>
      </c>
      <c r="I10142" s="37" t="s">
        <v>36</v>
      </c>
      <c r="J10142" s="37" t="s">
        <v>7281</v>
      </c>
      <c r="K10142" s="38" t="s">
        <v>36</v>
      </c>
      <c r="L10142" s="37" t="s">
        <v>36</v>
      </c>
      <c r="M10142" s="36"/>
    </row>
    <row r="10143" spans="1:13" x14ac:dyDescent="0.3">
      <c r="A10143" s="35">
        <f t="shared" si="86"/>
        <v>10139</v>
      </c>
      <c r="B10143" s="36" t="s">
        <v>64</v>
      </c>
      <c r="C10143" s="34">
        <v>45140.046261840274</v>
      </c>
      <c r="D10143" s="36" t="s">
        <v>1259</v>
      </c>
      <c r="E10143" s="36">
        <v>2023</v>
      </c>
      <c r="F10143" s="36" t="s">
        <v>13568</v>
      </c>
      <c r="G10143" s="36">
        <v>623480</v>
      </c>
      <c r="H10143" s="8" t="s">
        <v>4</v>
      </c>
      <c r="I10143" s="37" t="s">
        <v>36</v>
      </c>
      <c r="J10143" s="37" t="s">
        <v>7281</v>
      </c>
      <c r="K10143" s="38" t="s">
        <v>36</v>
      </c>
      <c r="L10143" s="37" t="s">
        <v>36</v>
      </c>
      <c r="M10143" s="36"/>
    </row>
    <row r="10144" spans="1:13" x14ac:dyDescent="0.3">
      <c r="A10144" s="35">
        <f t="shared" si="86"/>
        <v>10140</v>
      </c>
      <c r="B10144" s="36" t="s">
        <v>68</v>
      </c>
      <c r="C10144" s="34">
        <v>45140.046466296299</v>
      </c>
      <c r="D10144" s="36" t="s">
        <v>1259</v>
      </c>
      <c r="E10144" s="36">
        <v>2023</v>
      </c>
      <c r="F10144" s="36" t="s">
        <v>13569</v>
      </c>
      <c r="G10144" s="36">
        <v>624822</v>
      </c>
      <c r="H10144" s="8" t="s">
        <v>4</v>
      </c>
      <c r="I10144" s="37" t="s">
        <v>36</v>
      </c>
      <c r="J10144" s="37" t="s">
        <v>7281</v>
      </c>
      <c r="K10144" s="38" t="s">
        <v>36</v>
      </c>
      <c r="L10144" s="37" t="s">
        <v>36</v>
      </c>
      <c r="M10144" s="36"/>
    </row>
    <row r="10145" spans="1:13" x14ac:dyDescent="0.3">
      <c r="A10145" s="35">
        <f t="shared" si="86"/>
        <v>10141</v>
      </c>
      <c r="B10145" s="36" t="s">
        <v>59</v>
      </c>
      <c r="C10145" s="34">
        <v>45140.066829849537</v>
      </c>
      <c r="D10145" s="36" t="s">
        <v>1259</v>
      </c>
      <c r="E10145" s="36">
        <v>2023</v>
      </c>
      <c r="F10145" s="36" t="s">
        <v>13570</v>
      </c>
      <c r="G10145" s="36">
        <v>634816</v>
      </c>
      <c r="H10145" s="8" t="s">
        <v>4</v>
      </c>
      <c r="I10145" s="37" t="s">
        <v>36</v>
      </c>
      <c r="J10145" s="37" t="s">
        <v>7281</v>
      </c>
      <c r="K10145" s="38" t="s">
        <v>36</v>
      </c>
      <c r="L10145" s="37" t="s">
        <v>36</v>
      </c>
      <c r="M10145" s="36"/>
    </row>
    <row r="10146" spans="1:13" x14ac:dyDescent="0.3">
      <c r="A10146" s="35">
        <f t="shared" si="86"/>
        <v>10142</v>
      </c>
      <c r="B10146" s="36" t="s">
        <v>65</v>
      </c>
      <c r="C10146" s="34">
        <v>45140.132292488423</v>
      </c>
      <c r="D10146" s="36" t="s">
        <v>1259</v>
      </c>
      <c r="E10146" s="36">
        <v>2023</v>
      </c>
      <c r="F10146" s="36" t="s">
        <v>13571</v>
      </c>
      <c r="G10146" s="36">
        <v>632268</v>
      </c>
      <c r="H10146" s="8" t="s">
        <v>4</v>
      </c>
      <c r="I10146" s="37" t="s">
        <v>36</v>
      </c>
      <c r="J10146" s="37" t="s">
        <v>7281</v>
      </c>
      <c r="K10146" s="38" t="s">
        <v>36</v>
      </c>
      <c r="L10146" s="37" t="s">
        <v>36</v>
      </c>
      <c r="M10146" s="36"/>
    </row>
    <row r="10147" spans="1:13" x14ac:dyDescent="0.3">
      <c r="A10147" s="35">
        <f t="shared" si="86"/>
        <v>10143</v>
      </c>
      <c r="B10147" s="36" t="s">
        <v>13550</v>
      </c>
      <c r="C10147" s="34">
        <v>45140.170950509259</v>
      </c>
      <c r="D10147" s="36" t="s">
        <v>1259</v>
      </c>
      <c r="E10147" s="36">
        <v>2023</v>
      </c>
      <c r="F10147" s="36" t="s">
        <v>13572</v>
      </c>
      <c r="G10147" s="36">
        <v>634813</v>
      </c>
      <c r="H10147" s="8" t="s">
        <v>4</v>
      </c>
      <c r="I10147" s="37" t="s">
        <v>36</v>
      </c>
      <c r="J10147" s="37" t="s">
        <v>7281</v>
      </c>
      <c r="K10147" s="38" t="s">
        <v>36</v>
      </c>
      <c r="L10147" s="37" t="s">
        <v>36</v>
      </c>
      <c r="M10147" s="36"/>
    </row>
    <row r="10148" spans="1:13" x14ac:dyDescent="0.3">
      <c r="A10148" s="35">
        <f t="shared" si="86"/>
        <v>10144</v>
      </c>
      <c r="B10148" s="36" t="s">
        <v>270</v>
      </c>
      <c r="C10148" s="34">
        <v>45140.173118564817</v>
      </c>
      <c r="D10148" s="36" t="s">
        <v>1259</v>
      </c>
      <c r="E10148" s="36">
        <v>2023</v>
      </c>
      <c r="F10148" s="36" t="s">
        <v>13573</v>
      </c>
      <c r="G10148" s="36">
        <v>623479</v>
      </c>
      <c r="H10148" s="8" t="s">
        <v>4</v>
      </c>
      <c r="I10148" s="37" t="s">
        <v>36</v>
      </c>
      <c r="J10148" s="37" t="s">
        <v>7281</v>
      </c>
      <c r="K10148" s="38" t="s">
        <v>36</v>
      </c>
      <c r="L10148" s="37" t="s">
        <v>36</v>
      </c>
      <c r="M10148" s="36"/>
    </row>
    <row r="10149" spans="1:13" x14ac:dyDescent="0.3">
      <c r="A10149" s="35">
        <f t="shared" si="86"/>
        <v>10145</v>
      </c>
      <c r="B10149" s="36" t="s">
        <v>45</v>
      </c>
      <c r="C10149" s="34">
        <v>45140.40910138889</v>
      </c>
      <c r="D10149" s="36" t="s">
        <v>1259</v>
      </c>
      <c r="E10149" s="36">
        <v>2023</v>
      </c>
      <c r="F10149" s="36" t="s">
        <v>13574</v>
      </c>
      <c r="G10149" s="36">
        <v>623477</v>
      </c>
      <c r="H10149" s="8" t="s">
        <v>4</v>
      </c>
      <c r="I10149" s="37" t="s">
        <v>36</v>
      </c>
      <c r="J10149" s="37" t="s">
        <v>7281</v>
      </c>
      <c r="K10149" s="38" t="s">
        <v>36</v>
      </c>
      <c r="L10149" s="37" t="s">
        <v>36</v>
      </c>
      <c r="M10149" s="36"/>
    </row>
    <row r="10150" spans="1:13" x14ac:dyDescent="0.3">
      <c r="A10150" s="35">
        <f t="shared" si="86"/>
        <v>10146</v>
      </c>
      <c r="B10150" s="36" t="s">
        <v>42</v>
      </c>
      <c r="C10150" s="34">
        <v>45140.419725451386</v>
      </c>
      <c r="D10150" s="36" t="s">
        <v>1259</v>
      </c>
      <c r="E10150" s="36">
        <v>2023</v>
      </c>
      <c r="F10150" s="36" t="s">
        <v>13575</v>
      </c>
      <c r="G10150" s="36">
        <v>632228</v>
      </c>
      <c r="H10150" s="8" t="s">
        <v>4</v>
      </c>
      <c r="I10150" s="37" t="s">
        <v>36</v>
      </c>
      <c r="J10150" s="37" t="s">
        <v>7281</v>
      </c>
      <c r="K10150" s="38" t="s">
        <v>36</v>
      </c>
      <c r="L10150" s="37" t="s">
        <v>36</v>
      </c>
      <c r="M10150" s="36"/>
    </row>
    <row r="10151" spans="1:13" x14ac:dyDescent="0.3">
      <c r="A10151" s="35">
        <f t="shared" si="86"/>
        <v>10147</v>
      </c>
      <c r="B10151" s="36" t="s">
        <v>44</v>
      </c>
      <c r="C10151" s="34">
        <v>45140.497651307873</v>
      </c>
      <c r="D10151" s="36" t="s">
        <v>1259</v>
      </c>
      <c r="E10151" s="36">
        <v>2023</v>
      </c>
      <c r="F10151" s="36" t="s">
        <v>13576</v>
      </c>
      <c r="G10151" s="36">
        <v>632267</v>
      </c>
      <c r="H10151" s="8" t="s">
        <v>4</v>
      </c>
      <c r="I10151" s="37" t="s">
        <v>36</v>
      </c>
      <c r="J10151" s="37" t="s">
        <v>7281</v>
      </c>
      <c r="K10151" s="38" t="s">
        <v>36</v>
      </c>
      <c r="L10151" s="37" t="s">
        <v>36</v>
      </c>
      <c r="M10151" s="36"/>
    </row>
    <row r="10152" spans="1:13" x14ac:dyDescent="0.3">
      <c r="A10152" s="35">
        <f t="shared" si="86"/>
        <v>10148</v>
      </c>
      <c r="B10152" s="36" t="s">
        <v>43</v>
      </c>
      <c r="C10152" s="34">
        <v>45140.604853460645</v>
      </c>
      <c r="D10152" s="36" t="s">
        <v>1259</v>
      </c>
      <c r="E10152" s="36">
        <v>2023</v>
      </c>
      <c r="F10152" s="36" t="s">
        <v>13577</v>
      </c>
      <c r="G10152" s="36">
        <v>624823</v>
      </c>
      <c r="H10152" s="8" t="s">
        <v>4</v>
      </c>
      <c r="I10152" s="37" t="s">
        <v>36</v>
      </c>
      <c r="J10152" s="37" t="s">
        <v>7281</v>
      </c>
      <c r="K10152" s="38" t="s">
        <v>36</v>
      </c>
      <c r="L10152" s="37" t="s">
        <v>36</v>
      </c>
      <c r="M10152" s="36"/>
    </row>
    <row r="10153" spans="1:13" x14ac:dyDescent="0.3">
      <c r="A10153" s="35">
        <f t="shared" si="86"/>
        <v>10149</v>
      </c>
      <c r="B10153" s="36" t="s">
        <v>309</v>
      </c>
      <c r="C10153" s="34">
        <v>45140.943189768521</v>
      </c>
      <c r="D10153" s="36" t="s">
        <v>1259</v>
      </c>
      <c r="E10153" s="36">
        <v>2023</v>
      </c>
      <c r="F10153" s="36" t="s">
        <v>13578</v>
      </c>
      <c r="G10153" s="36">
        <v>634518</v>
      </c>
      <c r="H10153" s="8" t="s">
        <v>4</v>
      </c>
      <c r="I10153" s="37" t="s">
        <v>36</v>
      </c>
      <c r="J10153" s="37" t="s">
        <v>7281</v>
      </c>
      <c r="K10153" s="38" t="s">
        <v>36</v>
      </c>
      <c r="L10153" s="37" t="s">
        <v>36</v>
      </c>
      <c r="M10153" s="36"/>
    </row>
    <row r="10154" spans="1:13" x14ac:dyDescent="0.3">
      <c r="A10154" s="35">
        <f t="shared" si="86"/>
        <v>10150</v>
      </c>
      <c r="B10154" s="36" t="s">
        <v>13551</v>
      </c>
      <c r="C10154" s="34">
        <v>45140.957541261574</v>
      </c>
      <c r="D10154" s="36" t="s">
        <v>1259</v>
      </c>
      <c r="E10154" s="36">
        <v>2023</v>
      </c>
      <c r="F10154" s="36" t="s">
        <v>13579</v>
      </c>
      <c r="G10154" s="36">
        <v>634809</v>
      </c>
      <c r="H10154" s="8" t="s">
        <v>4</v>
      </c>
      <c r="I10154" s="37" t="s">
        <v>36</v>
      </c>
      <c r="J10154" s="37" t="s">
        <v>7281</v>
      </c>
      <c r="K10154" s="38" t="s">
        <v>36</v>
      </c>
      <c r="L10154" s="37" t="s">
        <v>36</v>
      </c>
      <c r="M10154" s="36"/>
    </row>
    <row r="10155" spans="1:13" x14ac:dyDescent="0.3">
      <c r="A10155" s="35">
        <f t="shared" si="86"/>
        <v>10151</v>
      </c>
      <c r="B10155" s="36" t="s">
        <v>13552</v>
      </c>
      <c r="C10155" s="34">
        <v>45140.958132268519</v>
      </c>
      <c r="D10155" s="36" t="s">
        <v>1259</v>
      </c>
      <c r="E10155" s="36">
        <v>2023</v>
      </c>
      <c r="F10155" s="36" t="s">
        <v>13580</v>
      </c>
      <c r="G10155" s="36">
        <v>634521</v>
      </c>
      <c r="H10155" s="8" t="s">
        <v>4</v>
      </c>
      <c r="I10155" s="37" t="s">
        <v>36</v>
      </c>
      <c r="J10155" s="37" t="s">
        <v>7281</v>
      </c>
      <c r="K10155" s="38" t="s">
        <v>36</v>
      </c>
      <c r="L10155" s="37" t="s">
        <v>36</v>
      </c>
      <c r="M10155" s="36"/>
    </row>
    <row r="10156" spans="1:13" x14ac:dyDescent="0.3">
      <c r="A10156" s="35">
        <f t="shared" si="86"/>
        <v>10152</v>
      </c>
      <c r="B10156" s="36" t="s">
        <v>280</v>
      </c>
      <c r="C10156" s="34">
        <v>45141.056986550924</v>
      </c>
      <c r="D10156" s="36" t="s">
        <v>1259</v>
      </c>
      <c r="E10156" s="36">
        <v>2023</v>
      </c>
      <c r="F10156" s="36" t="s">
        <v>13581</v>
      </c>
      <c r="G10156" s="36">
        <v>634805</v>
      </c>
      <c r="H10156" s="8" t="s">
        <v>4</v>
      </c>
      <c r="I10156" s="37" t="s">
        <v>36</v>
      </c>
      <c r="J10156" s="37" t="s">
        <v>7281</v>
      </c>
      <c r="K10156" s="38" t="s">
        <v>36</v>
      </c>
      <c r="L10156" s="37" t="s">
        <v>36</v>
      </c>
      <c r="M10156" s="36"/>
    </row>
    <row r="10157" spans="1:13" x14ac:dyDescent="0.3">
      <c r="A10157" s="35">
        <f t="shared" si="86"/>
        <v>10153</v>
      </c>
      <c r="B10157" s="36" t="s">
        <v>13553</v>
      </c>
      <c r="C10157" s="34">
        <v>45141.060541840277</v>
      </c>
      <c r="D10157" s="36" t="s">
        <v>1259</v>
      </c>
      <c r="E10157" s="36">
        <v>2023</v>
      </c>
      <c r="F10157" s="36" t="s">
        <v>13582</v>
      </c>
      <c r="G10157" s="36">
        <v>634806</v>
      </c>
      <c r="H10157" s="8" t="s">
        <v>4</v>
      </c>
      <c r="I10157" s="37" t="s">
        <v>36</v>
      </c>
      <c r="J10157" s="37" t="s">
        <v>7281</v>
      </c>
      <c r="K10157" s="38" t="s">
        <v>36</v>
      </c>
      <c r="L10157" s="37" t="s">
        <v>36</v>
      </c>
      <c r="M10157" s="36"/>
    </row>
    <row r="10158" spans="1:13" x14ac:dyDescent="0.3">
      <c r="A10158" s="35">
        <f t="shared" si="86"/>
        <v>10154</v>
      </c>
      <c r="B10158" s="36" t="s">
        <v>254</v>
      </c>
      <c r="C10158" s="34">
        <v>45141.077625428239</v>
      </c>
      <c r="D10158" s="36" t="s">
        <v>1259</v>
      </c>
      <c r="E10158" s="36">
        <v>2023</v>
      </c>
      <c r="F10158" s="36" t="s">
        <v>13583</v>
      </c>
      <c r="G10158" s="36">
        <v>623551</v>
      </c>
      <c r="H10158" s="8" t="s">
        <v>4</v>
      </c>
      <c r="I10158" s="37" t="s">
        <v>36</v>
      </c>
      <c r="J10158" s="37" t="s">
        <v>7281</v>
      </c>
      <c r="K10158" s="38" t="s">
        <v>36</v>
      </c>
      <c r="L10158" s="37" t="s">
        <v>36</v>
      </c>
      <c r="M10158" s="36"/>
    </row>
    <row r="10159" spans="1:13" x14ac:dyDescent="0.3">
      <c r="A10159" s="35">
        <f t="shared" si="86"/>
        <v>10155</v>
      </c>
      <c r="B10159" s="36" t="s">
        <v>90</v>
      </c>
      <c r="C10159" s="34">
        <v>45141.143838495373</v>
      </c>
      <c r="D10159" s="36" t="s">
        <v>1259</v>
      </c>
      <c r="E10159" s="36">
        <v>2023</v>
      </c>
      <c r="F10159" s="36" t="s">
        <v>13584</v>
      </c>
      <c r="G10159" s="36">
        <v>634519</v>
      </c>
      <c r="H10159" s="8" t="s">
        <v>4</v>
      </c>
      <c r="I10159" s="37" t="s">
        <v>36</v>
      </c>
      <c r="J10159" s="37" t="s">
        <v>7281</v>
      </c>
      <c r="K10159" s="38" t="s">
        <v>36</v>
      </c>
      <c r="L10159" s="37" t="s">
        <v>36</v>
      </c>
      <c r="M10159" s="36"/>
    </row>
    <row r="10160" spans="1:13" x14ac:dyDescent="0.3">
      <c r="A10160" s="35">
        <f t="shared" si="86"/>
        <v>10156</v>
      </c>
      <c r="B10160" s="36" t="s">
        <v>259</v>
      </c>
      <c r="C10160" s="34">
        <v>45141.171948692128</v>
      </c>
      <c r="D10160" s="36" t="s">
        <v>1259</v>
      </c>
      <c r="E10160" s="36">
        <v>2023</v>
      </c>
      <c r="F10160" s="36" t="s">
        <v>13585</v>
      </c>
      <c r="G10160" s="36">
        <v>632229</v>
      </c>
      <c r="H10160" s="8" t="s">
        <v>4</v>
      </c>
      <c r="I10160" s="37" t="s">
        <v>36</v>
      </c>
      <c r="J10160" s="37" t="s">
        <v>7281</v>
      </c>
      <c r="K10160" s="38" t="s">
        <v>36</v>
      </c>
      <c r="L10160" s="37" t="s">
        <v>36</v>
      </c>
      <c r="M10160" s="36"/>
    </row>
    <row r="10161" spans="1:13" x14ac:dyDescent="0.3">
      <c r="A10161" s="35">
        <f t="shared" si="86"/>
        <v>10157</v>
      </c>
      <c r="B10161" s="36" t="s">
        <v>13554</v>
      </c>
      <c r="C10161" s="34">
        <v>45141.172665914353</v>
      </c>
      <c r="D10161" s="36" t="s">
        <v>1259</v>
      </c>
      <c r="E10161" s="36">
        <v>2023</v>
      </c>
      <c r="F10161" s="36" t="s">
        <v>13586</v>
      </c>
      <c r="G10161" s="36">
        <v>634520</v>
      </c>
      <c r="H10161" s="8" t="s">
        <v>4</v>
      </c>
      <c r="I10161" s="37" t="s">
        <v>36</v>
      </c>
      <c r="J10161" s="37" t="s">
        <v>7281</v>
      </c>
      <c r="K10161" s="38" t="s">
        <v>36</v>
      </c>
      <c r="L10161" s="37" t="s">
        <v>36</v>
      </c>
      <c r="M10161" s="36"/>
    </row>
    <row r="10162" spans="1:13" x14ac:dyDescent="0.3">
      <c r="A10162" s="35">
        <f t="shared" si="86"/>
        <v>10158</v>
      </c>
      <c r="B10162" s="36" t="s">
        <v>46</v>
      </c>
      <c r="C10162" s="34">
        <v>45141.39893570602</v>
      </c>
      <c r="D10162" s="36" t="s">
        <v>1259</v>
      </c>
      <c r="E10162" s="36">
        <v>2023</v>
      </c>
      <c r="F10162" s="36" t="s">
        <v>13587</v>
      </c>
      <c r="G10162" s="36">
        <v>632232</v>
      </c>
      <c r="H10162" s="8" t="s">
        <v>4</v>
      </c>
      <c r="I10162" s="37" t="s">
        <v>36</v>
      </c>
      <c r="J10162" s="37" t="s">
        <v>7281</v>
      </c>
      <c r="K10162" s="38" t="s">
        <v>36</v>
      </c>
      <c r="L10162" s="37" t="s">
        <v>36</v>
      </c>
      <c r="M10162" s="36"/>
    </row>
    <row r="10163" spans="1:13" x14ac:dyDescent="0.3">
      <c r="A10163" s="35">
        <f t="shared" si="86"/>
        <v>10159</v>
      </c>
      <c r="B10163" s="36" t="s">
        <v>41</v>
      </c>
      <c r="C10163" s="34">
        <v>45141.626592384258</v>
      </c>
      <c r="D10163" s="36" t="s">
        <v>1259</v>
      </c>
      <c r="E10163" s="36">
        <v>2023</v>
      </c>
      <c r="F10163" s="36" t="s">
        <v>13588</v>
      </c>
      <c r="G10163" s="36">
        <v>624821</v>
      </c>
      <c r="H10163" s="8" t="s">
        <v>4</v>
      </c>
      <c r="I10163" s="37" t="s">
        <v>36</v>
      </c>
      <c r="J10163" s="37" t="s">
        <v>7281</v>
      </c>
      <c r="K10163" s="38" t="s">
        <v>36</v>
      </c>
      <c r="L10163" s="37" t="s">
        <v>36</v>
      </c>
      <c r="M10163" s="36"/>
    </row>
    <row r="10164" spans="1:13" x14ac:dyDescent="0.3">
      <c r="A10164" s="35">
        <f t="shared" si="86"/>
        <v>10160</v>
      </c>
      <c r="B10164" s="36" t="s">
        <v>85</v>
      </c>
      <c r="C10164" s="34">
        <v>45141.928824224538</v>
      </c>
      <c r="D10164" s="36" t="s">
        <v>1259</v>
      </c>
      <c r="E10164" s="36">
        <v>2023</v>
      </c>
      <c r="F10164" s="36" t="s">
        <v>13589</v>
      </c>
      <c r="G10164" s="36">
        <v>634808</v>
      </c>
      <c r="H10164" s="8" t="s">
        <v>4</v>
      </c>
      <c r="I10164" s="37" t="s">
        <v>36</v>
      </c>
      <c r="J10164" s="37" t="s">
        <v>7281</v>
      </c>
      <c r="K10164" s="38" t="s">
        <v>36</v>
      </c>
      <c r="L10164" s="37" t="s">
        <v>36</v>
      </c>
      <c r="M10164" s="36"/>
    </row>
    <row r="10165" spans="1:13" x14ac:dyDescent="0.3">
      <c r="A10165" s="35">
        <f t="shared" si="86"/>
        <v>10161</v>
      </c>
      <c r="B10165" s="36" t="s">
        <v>79</v>
      </c>
      <c r="C10165" s="34">
        <v>45141.929551539353</v>
      </c>
      <c r="D10165" s="36" t="s">
        <v>1259</v>
      </c>
      <c r="E10165" s="36">
        <v>2023</v>
      </c>
      <c r="F10165" s="36" t="s">
        <v>13590</v>
      </c>
      <c r="G10165" s="36">
        <v>634811</v>
      </c>
      <c r="H10165" s="8" t="s">
        <v>4</v>
      </c>
      <c r="I10165" s="37" t="s">
        <v>36</v>
      </c>
      <c r="J10165" s="37" t="s">
        <v>7281</v>
      </c>
      <c r="K10165" s="38" t="s">
        <v>36</v>
      </c>
      <c r="L10165" s="37" t="s">
        <v>36</v>
      </c>
      <c r="M10165" s="36"/>
    </row>
    <row r="10166" spans="1:13" x14ac:dyDescent="0.3">
      <c r="A10166" s="35">
        <f t="shared" si="86"/>
        <v>10162</v>
      </c>
      <c r="B10166" s="36" t="s">
        <v>74</v>
      </c>
      <c r="C10166" s="34">
        <v>45141.930312164353</v>
      </c>
      <c r="D10166" s="36" t="s">
        <v>1259</v>
      </c>
      <c r="E10166" s="36">
        <v>2023</v>
      </c>
      <c r="F10166" s="36" t="s">
        <v>13591</v>
      </c>
      <c r="G10166" s="36">
        <v>624757</v>
      </c>
      <c r="H10166" s="8" t="s">
        <v>4</v>
      </c>
      <c r="I10166" s="37" t="s">
        <v>36</v>
      </c>
      <c r="J10166" s="37" t="s">
        <v>7281</v>
      </c>
      <c r="K10166" s="38" t="s">
        <v>36</v>
      </c>
      <c r="L10166" s="37" t="s">
        <v>36</v>
      </c>
      <c r="M10166" s="36"/>
    </row>
    <row r="10167" spans="1:13" x14ac:dyDescent="0.3">
      <c r="A10167" s="35">
        <f t="shared" si="86"/>
        <v>10163</v>
      </c>
      <c r="B10167" s="36" t="s">
        <v>73</v>
      </c>
      <c r="C10167" s="34">
        <v>45142.012874351851</v>
      </c>
      <c r="D10167" s="36" t="s">
        <v>1259</v>
      </c>
      <c r="E10167" s="36">
        <v>2023</v>
      </c>
      <c r="F10167" s="36" t="s">
        <v>13592</v>
      </c>
      <c r="G10167" s="36">
        <v>624759</v>
      </c>
      <c r="H10167" s="8" t="s">
        <v>4</v>
      </c>
      <c r="I10167" s="37" t="s">
        <v>36</v>
      </c>
      <c r="J10167" s="37" t="s">
        <v>7281</v>
      </c>
      <c r="K10167" s="38" t="s">
        <v>36</v>
      </c>
      <c r="L10167" s="37" t="s">
        <v>36</v>
      </c>
      <c r="M10167" s="36"/>
    </row>
    <row r="10168" spans="1:13" x14ac:dyDescent="0.3">
      <c r="A10168" s="35">
        <f t="shared" si="86"/>
        <v>10164</v>
      </c>
      <c r="B10168" s="36" t="s">
        <v>78</v>
      </c>
      <c r="C10168" s="34">
        <v>45142.029635694445</v>
      </c>
      <c r="D10168" s="36" t="s">
        <v>1259</v>
      </c>
      <c r="E10168" s="36">
        <v>2023</v>
      </c>
      <c r="F10168" s="36" t="s">
        <v>13593</v>
      </c>
      <c r="G10168" s="36">
        <v>634814</v>
      </c>
      <c r="H10168" s="8" t="s">
        <v>4</v>
      </c>
      <c r="I10168" s="37" t="s">
        <v>36</v>
      </c>
      <c r="J10168" s="37" t="s">
        <v>7281</v>
      </c>
      <c r="K10168" s="38" t="s">
        <v>36</v>
      </c>
      <c r="L10168" s="37" t="s">
        <v>36</v>
      </c>
      <c r="M10168" s="36"/>
    </row>
    <row r="10169" spans="1:13" x14ac:dyDescent="0.3">
      <c r="A10169" s="35">
        <f t="shared" si="86"/>
        <v>10165</v>
      </c>
      <c r="B10169" s="36" t="s">
        <v>72</v>
      </c>
      <c r="C10169" s="34">
        <v>45142.04895611111</v>
      </c>
      <c r="D10169" s="36" t="s">
        <v>1259</v>
      </c>
      <c r="E10169" s="36">
        <v>2023</v>
      </c>
      <c r="F10169" s="36" t="s">
        <v>13594</v>
      </c>
      <c r="G10169" s="36">
        <v>624758</v>
      </c>
      <c r="H10169" s="8" t="s">
        <v>4</v>
      </c>
      <c r="I10169" s="37" t="s">
        <v>36</v>
      </c>
      <c r="J10169" s="37" t="s">
        <v>7281</v>
      </c>
      <c r="K10169" s="38" t="s">
        <v>36</v>
      </c>
      <c r="L10169" s="37" t="s">
        <v>36</v>
      </c>
      <c r="M10169" s="36"/>
    </row>
    <row r="10170" spans="1:13" x14ac:dyDescent="0.3">
      <c r="A10170" s="35">
        <f t="shared" si="86"/>
        <v>10166</v>
      </c>
      <c r="B10170" s="36" t="s">
        <v>75</v>
      </c>
      <c r="C10170" s="34">
        <v>45142.134966134261</v>
      </c>
      <c r="D10170" s="36" t="s">
        <v>1259</v>
      </c>
      <c r="E10170" s="36">
        <v>2023</v>
      </c>
      <c r="F10170" s="36" t="s">
        <v>13595</v>
      </c>
      <c r="G10170" s="36">
        <v>623790</v>
      </c>
      <c r="H10170" s="8" t="s">
        <v>4</v>
      </c>
      <c r="I10170" s="37" t="s">
        <v>36</v>
      </c>
      <c r="J10170" s="37" t="s">
        <v>7281</v>
      </c>
      <c r="K10170" s="38" t="s">
        <v>36</v>
      </c>
      <c r="L10170" s="37" t="s">
        <v>36</v>
      </c>
      <c r="M10170" s="36"/>
    </row>
    <row r="10171" spans="1:13" x14ac:dyDescent="0.3">
      <c r="A10171" s="35">
        <f t="shared" si="86"/>
        <v>10167</v>
      </c>
      <c r="B10171" s="36" t="s">
        <v>80</v>
      </c>
      <c r="C10171" s="34">
        <v>45142.135565185185</v>
      </c>
      <c r="D10171" s="36" t="s">
        <v>1259</v>
      </c>
      <c r="E10171" s="36">
        <v>2023</v>
      </c>
      <c r="F10171" s="36" t="s">
        <v>13596</v>
      </c>
      <c r="G10171" s="36">
        <v>634807</v>
      </c>
      <c r="H10171" s="8" t="s">
        <v>4</v>
      </c>
      <c r="I10171" s="37" t="s">
        <v>36</v>
      </c>
      <c r="J10171" s="37" t="s">
        <v>7281</v>
      </c>
      <c r="K10171" s="38" t="s">
        <v>36</v>
      </c>
      <c r="L10171" s="37" t="s">
        <v>36</v>
      </c>
      <c r="M10171" s="36"/>
    </row>
    <row r="10172" spans="1:13" x14ac:dyDescent="0.3">
      <c r="A10172" s="35">
        <f t="shared" si="86"/>
        <v>10168</v>
      </c>
      <c r="B10172" s="36" t="s">
        <v>77</v>
      </c>
      <c r="C10172" s="34">
        <v>45142.174720196759</v>
      </c>
      <c r="D10172" s="36" t="s">
        <v>1259</v>
      </c>
      <c r="E10172" s="36">
        <v>2023</v>
      </c>
      <c r="F10172" s="36" t="s">
        <v>13597</v>
      </c>
      <c r="G10172" s="36">
        <v>624760</v>
      </c>
      <c r="H10172" s="8" t="s">
        <v>4</v>
      </c>
      <c r="I10172" s="37" t="s">
        <v>36</v>
      </c>
      <c r="J10172" s="37" t="s">
        <v>7281</v>
      </c>
      <c r="K10172" s="38" t="s">
        <v>36</v>
      </c>
      <c r="L10172" s="37" t="s">
        <v>36</v>
      </c>
      <c r="M10172" s="36"/>
    </row>
    <row r="10173" spans="1:13" x14ac:dyDescent="0.3">
      <c r="A10173" s="35">
        <f t="shared" si="86"/>
        <v>10169</v>
      </c>
      <c r="B10173" s="36" t="s">
        <v>13555</v>
      </c>
      <c r="C10173" s="34">
        <v>45142.401660694442</v>
      </c>
      <c r="D10173" s="36" t="s">
        <v>1259</v>
      </c>
      <c r="E10173" s="36">
        <v>2023</v>
      </c>
      <c r="F10173" s="36" t="s">
        <v>13598</v>
      </c>
      <c r="G10173" s="36">
        <v>623789</v>
      </c>
      <c r="H10173" s="8" t="s">
        <v>4</v>
      </c>
      <c r="I10173" s="37" t="s">
        <v>36</v>
      </c>
      <c r="J10173" s="37" t="s">
        <v>7281</v>
      </c>
      <c r="K10173" s="38" t="s">
        <v>36</v>
      </c>
      <c r="L10173" s="37" t="s">
        <v>36</v>
      </c>
      <c r="M10173" s="36"/>
    </row>
    <row r="10174" spans="1:13" x14ac:dyDescent="0.3">
      <c r="A10174" s="35">
        <f t="shared" si="86"/>
        <v>10170</v>
      </c>
      <c r="B10174" s="36" t="s">
        <v>321</v>
      </c>
      <c r="C10174" s="34">
        <v>45142.402123078704</v>
      </c>
      <c r="D10174" s="36" t="s">
        <v>1259</v>
      </c>
      <c r="E10174" s="36">
        <v>2023</v>
      </c>
      <c r="F10174" s="36" t="s">
        <v>13599</v>
      </c>
      <c r="G10174" s="36">
        <v>632226</v>
      </c>
      <c r="H10174" s="8" t="s">
        <v>4</v>
      </c>
      <c r="I10174" s="37" t="s">
        <v>36</v>
      </c>
      <c r="J10174" s="37" t="s">
        <v>7281</v>
      </c>
      <c r="K10174" s="38" t="s">
        <v>36</v>
      </c>
      <c r="L10174" s="37" t="s">
        <v>36</v>
      </c>
      <c r="M10174" s="36"/>
    </row>
    <row r="10175" spans="1:13" x14ac:dyDescent="0.3">
      <c r="A10175" s="35">
        <f t="shared" si="86"/>
        <v>10171</v>
      </c>
      <c r="B10175" s="36" t="s">
        <v>51</v>
      </c>
      <c r="C10175" s="34">
        <v>45142.497848333333</v>
      </c>
      <c r="D10175" s="36" t="s">
        <v>1259</v>
      </c>
      <c r="E10175" s="36">
        <v>2023</v>
      </c>
      <c r="F10175" s="36" t="s">
        <v>13600</v>
      </c>
      <c r="G10175" s="36">
        <v>632227</v>
      </c>
      <c r="H10175" s="8" t="s">
        <v>4</v>
      </c>
      <c r="I10175" s="37" t="s">
        <v>36</v>
      </c>
      <c r="J10175" s="37" t="s">
        <v>7281</v>
      </c>
      <c r="K10175" s="38" t="s">
        <v>36</v>
      </c>
      <c r="L10175" s="37" t="s">
        <v>36</v>
      </c>
      <c r="M10175" s="36"/>
    </row>
    <row r="10176" spans="1:13" x14ac:dyDescent="0.3">
      <c r="A10176" s="35">
        <f t="shared" si="86"/>
        <v>10172</v>
      </c>
      <c r="B10176" s="36" t="s">
        <v>994</v>
      </c>
      <c r="C10176" s="34">
        <v>45142.93379609954</v>
      </c>
      <c r="D10176" s="36" t="s">
        <v>1259</v>
      </c>
      <c r="E10176" s="36">
        <v>2023</v>
      </c>
      <c r="F10176" s="36" t="s">
        <v>13601</v>
      </c>
      <c r="G10176" s="36">
        <v>632164</v>
      </c>
      <c r="H10176" s="8" t="s">
        <v>4</v>
      </c>
      <c r="I10176" s="37" t="s">
        <v>36</v>
      </c>
      <c r="J10176" s="37" t="s">
        <v>7281</v>
      </c>
      <c r="K10176" s="38" t="s">
        <v>36</v>
      </c>
      <c r="L10176" s="37" t="s">
        <v>36</v>
      </c>
      <c r="M10176" s="36"/>
    </row>
    <row r="10177" spans="1:13" x14ac:dyDescent="0.3">
      <c r="A10177" s="35">
        <f t="shared" si="86"/>
        <v>10173</v>
      </c>
      <c r="B10177" s="36" t="s">
        <v>875</v>
      </c>
      <c r="C10177" s="34">
        <v>45142.939381041666</v>
      </c>
      <c r="D10177" s="36" t="s">
        <v>1259</v>
      </c>
      <c r="E10177" s="36">
        <v>2023</v>
      </c>
      <c r="F10177" s="36" t="s">
        <v>13602</v>
      </c>
      <c r="G10177" s="36">
        <v>632163</v>
      </c>
      <c r="H10177" s="8" t="s">
        <v>4</v>
      </c>
      <c r="I10177" s="37" t="s">
        <v>36</v>
      </c>
      <c r="J10177" s="37" t="s">
        <v>7281</v>
      </c>
      <c r="K10177" s="38" t="s">
        <v>36</v>
      </c>
      <c r="L10177" s="37" t="s">
        <v>36</v>
      </c>
      <c r="M10177" s="36"/>
    </row>
    <row r="10178" spans="1:13" x14ac:dyDescent="0.3">
      <c r="A10178" s="35">
        <f t="shared" si="86"/>
        <v>10174</v>
      </c>
      <c r="B10178" s="36" t="s">
        <v>1244</v>
      </c>
      <c r="C10178" s="34">
        <v>45143.054663692128</v>
      </c>
      <c r="D10178" s="36" t="s">
        <v>1259</v>
      </c>
      <c r="E10178" s="36">
        <v>2023</v>
      </c>
      <c r="F10178" s="36" t="s">
        <v>13603</v>
      </c>
      <c r="G10178" s="36">
        <v>624793</v>
      </c>
      <c r="H10178" s="8" t="s">
        <v>4</v>
      </c>
      <c r="I10178" s="37" t="s">
        <v>36</v>
      </c>
      <c r="J10178" s="37" t="s">
        <v>7281</v>
      </c>
      <c r="K10178" s="38" t="s">
        <v>36</v>
      </c>
      <c r="L10178" s="37" t="s">
        <v>36</v>
      </c>
      <c r="M10178" s="36"/>
    </row>
    <row r="10179" spans="1:13" x14ac:dyDescent="0.3">
      <c r="A10179" s="35">
        <f t="shared" si="86"/>
        <v>10175</v>
      </c>
      <c r="B10179" s="36" t="s">
        <v>6992</v>
      </c>
      <c r="C10179" s="34">
        <v>45143.055353090276</v>
      </c>
      <c r="D10179" s="36" t="s">
        <v>1259</v>
      </c>
      <c r="E10179" s="36">
        <v>2023</v>
      </c>
      <c r="F10179" s="36" t="s">
        <v>13604</v>
      </c>
      <c r="G10179" s="36">
        <v>624763</v>
      </c>
      <c r="H10179" s="8" t="s">
        <v>4</v>
      </c>
      <c r="I10179" s="37" t="s">
        <v>36</v>
      </c>
      <c r="J10179" s="37" t="s">
        <v>7281</v>
      </c>
      <c r="K10179" s="38" t="s">
        <v>36</v>
      </c>
      <c r="L10179" s="37" t="s">
        <v>36</v>
      </c>
      <c r="M10179" s="36"/>
    </row>
    <row r="10180" spans="1:13" x14ac:dyDescent="0.3">
      <c r="A10180" s="35">
        <f t="shared" si="86"/>
        <v>10176</v>
      </c>
      <c r="B10180" s="36" t="s">
        <v>1183</v>
      </c>
      <c r="C10180" s="34">
        <v>45143.155870833332</v>
      </c>
      <c r="D10180" s="36" t="s">
        <v>1259</v>
      </c>
      <c r="E10180" s="36">
        <v>2023</v>
      </c>
      <c r="F10180" s="36" t="s">
        <v>13605</v>
      </c>
      <c r="G10180" s="36">
        <v>624766</v>
      </c>
      <c r="H10180" s="8" t="s">
        <v>4</v>
      </c>
      <c r="I10180" s="37" t="s">
        <v>36</v>
      </c>
      <c r="J10180" s="37" t="s">
        <v>7281</v>
      </c>
      <c r="K10180" s="38" t="s">
        <v>36</v>
      </c>
      <c r="L10180" s="37" t="s">
        <v>36</v>
      </c>
      <c r="M10180" s="36"/>
    </row>
    <row r="10181" spans="1:13" x14ac:dyDescent="0.3">
      <c r="A10181" s="35">
        <f t="shared" si="86"/>
        <v>10177</v>
      </c>
      <c r="B10181" s="36" t="s">
        <v>1246</v>
      </c>
      <c r="C10181" s="34">
        <v>45143.187371550928</v>
      </c>
      <c r="D10181" s="36" t="s">
        <v>1259</v>
      </c>
      <c r="E10181" s="36">
        <v>2023</v>
      </c>
      <c r="F10181" s="36" t="s">
        <v>13606</v>
      </c>
      <c r="G10181" s="36">
        <v>624767</v>
      </c>
      <c r="H10181" s="8" t="s">
        <v>4</v>
      </c>
      <c r="I10181" s="37" t="s">
        <v>36</v>
      </c>
      <c r="J10181" s="37" t="s">
        <v>7281</v>
      </c>
      <c r="K10181" s="38" t="s">
        <v>36</v>
      </c>
      <c r="L10181" s="37" t="s">
        <v>36</v>
      </c>
      <c r="M10181" s="36"/>
    </row>
    <row r="10182" spans="1:13" x14ac:dyDescent="0.3">
      <c r="A10182" s="35">
        <f t="shared" si="86"/>
        <v>10178</v>
      </c>
      <c r="B10182" s="36" t="s">
        <v>70</v>
      </c>
      <c r="C10182" s="34">
        <v>45143.391335763888</v>
      </c>
      <c r="D10182" s="36" t="s">
        <v>1259</v>
      </c>
      <c r="E10182" s="36">
        <v>2023</v>
      </c>
      <c r="F10182" s="36" t="s">
        <v>13607</v>
      </c>
      <c r="G10182" s="36">
        <v>632237</v>
      </c>
      <c r="H10182" s="8" t="s">
        <v>4</v>
      </c>
      <c r="I10182" s="37" t="s">
        <v>36</v>
      </c>
      <c r="J10182" s="37" t="s">
        <v>7281</v>
      </c>
      <c r="K10182" s="38" t="s">
        <v>36</v>
      </c>
      <c r="L10182" s="37" t="s">
        <v>36</v>
      </c>
      <c r="M10182" s="36"/>
    </row>
    <row r="10183" spans="1:13" x14ac:dyDescent="0.3">
      <c r="A10183" s="35">
        <f t="shared" si="86"/>
        <v>10179</v>
      </c>
      <c r="B10183" s="36" t="s">
        <v>93</v>
      </c>
      <c r="C10183" s="34">
        <v>45143.477949513886</v>
      </c>
      <c r="D10183" s="36" t="s">
        <v>1259</v>
      </c>
      <c r="E10183" s="36">
        <v>2023</v>
      </c>
      <c r="F10183" s="36" t="s">
        <v>13608</v>
      </c>
      <c r="G10183" s="36">
        <v>634433</v>
      </c>
      <c r="H10183" s="8" t="s">
        <v>4</v>
      </c>
      <c r="I10183" s="37" t="s">
        <v>36</v>
      </c>
      <c r="J10183" s="37" t="s">
        <v>7281</v>
      </c>
      <c r="K10183" s="38" t="s">
        <v>36</v>
      </c>
      <c r="L10183" s="37" t="s">
        <v>36</v>
      </c>
      <c r="M10183" s="36"/>
    </row>
    <row r="10184" spans="1:13" x14ac:dyDescent="0.3">
      <c r="A10184" s="35">
        <f t="shared" si="86"/>
        <v>10180</v>
      </c>
      <c r="B10184" s="36" t="s">
        <v>7243</v>
      </c>
      <c r="C10184" s="34">
        <v>45143.525121412036</v>
      </c>
      <c r="D10184" s="36" t="s">
        <v>1259</v>
      </c>
      <c r="E10184" s="36">
        <v>2023</v>
      </c>
      <c r="F10184" s="36" t="s">
        <v>13609</v>
      </c>
      <c r="G10184" s="36">
        <v>637261</v>
      </c>
      <c r="H10184" s="8" t="s">
        <v>4</v>
      </c>
      <c r="I10184" s="37" t="s">
        <v>36</v>
      </c>
      <c r="J10184" s="37" t="s">
        <v>7281</v>
      </c>
      <c r="K10184" s="38" t="s">
        <v>36</v>
      </c>
      <c r="L10184" s="37" t="s">
        <v>36</v>
      </c>
      <c r="M10184" s="36"/>
    </row>
    <row r="10185" spans="1:13" x14ac:dyDescent="0.3">
      <c r="A10185" s="35">
        <f t="shared" si="86"/>
        <v>10181</v>
      </c>
      <c r="B10185" s="36" t="s">
        <v>55</v>
      </c>
      <c r="C10185" s="34">
        <v>45143.560192847224</v>
      </c>
      <c r="D10185" s="36" t="s">
        <v>1259</v>
      </c>
      <c r="E10185" s="36">
        <v>2023</v>
      </c>
      <c r="F10185" s="36" t="s">
        <v>13610</v>
      </c>
      <c r="G10185" s="36">
        <v>634102</v>
      </c>
      <c r="H10185" s="8" t="s">
        <v>4</v>
      </c>
      <c r="I10185" s="37" t="s">
        <v>36</v>
      </c>
      <c r="J10185" s="37" t="s">
        <v>7281</v>
      </c>
      <c r="K10185" s="38" t="s">
        <v>36</v>
      </c>
      <c r="L10185" s="37" t="s">
        <v>36</v>
      </c>
      <c r="M10185" s="36"/>
    </row>
    <row r="10186" spans="1:13" x14ac:dyDescent="0.3">
      <c r="A10186" s="35">
        <f t="shared" si="86"/>
        <v>10182</v>
      </c>
      <c r="B10186" s="36" t="s">
        <v>164</v>
      </c>
      <c r="C10186" s="34">
        <v>45143.56630658565</v>
      </c>
      <c r="D10186" s="36" t="s">
        <v>1259</v>
      </c>
      <c r="E10186" s="36">
        <v>2023</v>
      </c>
      <c r="F10186" s="36" t="s">
        <v>13611</v>
      </c>
      <c r="G10186" s="36">
        <v>635819</v>
      </c>
      <c r="H10186" s="8" t="s">
        <v>4</v>
      </c>
      <c r="I10186" s="37" t="s">
        <v>36</v>
      </c>
      <c r="J10186" s="37" t="s">
        <v>7281</v>
      </c>
      <c r="K10186" s="38" t="s">
        <v>36</v>
      </c>
      <c r="L10186" s="37" t="s">
        <v>36</v>
      </c>
      <c r="M10186" s="36"/>
    </row>
    <row r="10187" spans="1:13" x14ac:dyDescent="0.3">
      <c r="A10187" s="35">
        <f t="shared" si="86"/>
        <v>10183</v>
      </c>
      <c r="B10187" s="36" t="s">
        <v>61</v>
      </c>
      <c r="C10187" s="34">
        <v>45143.663407650463</v>
      </c>
      <c r="D10187" s="36" t="s">
        <v>1259</v>
      </c>
      <c r="E10187" s="36">
        <v>2023</v>
      </c>
      <c r="F10187" s="36" t="s">
        <v>13612</v>
      </c>
      <c r="G10187" s="36">
        <v>634812</v>
      </c>
      <c r="H10187" s="8" t="s">
        <v>4</v>
      </c>
      <c r="I10187" s="37" t="s">
        <v>36</v>
      </c>
      <c r="J10187" s="37" t="s">
        <v>7281</v>
      </c>
      <c r="K10187" s="38" t="s">
        <v>36</v>
      </c>
      <c r="L10187" s="37" t="s">
        <v>36</v>
      </c>
      <c r="M10187" s="36"/>
    </row>
    <row r="10188" spans="1:13" x14ac:dyDescent="0.3">
      <c r="A10188" s="35">
        <f t="shared" si="86"/>
        <v>10184</v>
      </c>
      <c r="B10188" s="36" t="s">
        <v>92</v>
      </c>
      <c r="C10188" s="34">
        <v>45143.670662060184</v>
      </c>
      <c r="D10188" s="36" t="s">
        <v>1259</v>
      </c>
      <c r="E10188" s="36">
        <v>2023</v>
      </c>
      <c r="F10188" s="36" t="s">
        <v>13613</v>
      </c>
      <c r="G10188" s="36">
        <v>634435</v>
      </c>
      <c r="H10188" s="8" t="s">
        <v>4</v>
      </c>
      <c r="I10188" s="37" t="s">
        <v>36</v>
      </c>
      <c r="J10188" s="37" t="s">
        <v>7281</v>
      </c>
      <c r="K10188" s="38" t="s">
        <v>36</v>
      </c>
      <c r="L10188" s="37" t="s">
        <v>36</v>
      </c>
      <c r="M10188" s="36"/>
    </row>
    <row r="10189" spans="1:13" x14ac:dyDescent="0.3">
      <c r="A10189" s="35">
        <f t="shared" si="86"/>
        <v>10185</v>
      </c>
      <c r="B10189" s="36" t="s">
        <v>71</v>
      </c>
      <c r="C10189" s="34">
        <v>45143.761728425925</v>
      </c>
      <c r="D10189" s="36" t="s">
        <v>1259</v>
      </c>
      <c r="E10189" s="36">
        <v>2023</v>
      </c>
      <c r="F10189" s="36" t="s">
        <v>13614</v>
      </c>
      <c r="G10189" s="36">
        <v>632238</v>
      </c>
      <c r="H10189" s="8" t="s">
        <v>4</v>
      </c>
      <c r="I10189" s="37" t="s">
        <v>36</v>
      </c>
      <c r="J10189" s="37" t="s">
        <v>7281</v>
      </c>
      <c r="K10189" s="38" t="s">
        <v>36</v>
      </c>
      <c r="L10189" s="37" t="s">
        <v>36</v>
      </c>
      <c r="M10189" s="36"/>
    </row>
    <row r="10190" spans="1:13" x14ac:dyDescent="0.3">
      <c r="A10190" s="35">
        <f t="shared" si="86"/>
        <v>10186</v>
      </c>
      <c r="B10190" s="36" t="s">
        <v>69</v>
      </c>
      <c r="C10190" s="34">
        <v>45143.780764131945</v>
      </c>
      <c r="D10190" s="36" t="s">
        <v>1259</v>
      </c>
      <c r="E10190" s="36">
        <v>2023</v>
      </c>
      <c r="F10190" s="36" t="s">
        <v>13615</v>
      </c>
      <c r="G10190" s="36">
        <v>632234</v>
      </c>
      <c r="H10190" s="8" t="s">
        <v>4</v>
      </c>
      <c r="I10190" s="37" t="s">
        <v>36</v>
      </c>
      <c r="J10190" s="37" t="s">
        <v>7281</v>
      </c>
      <c r="K10190" s="38" t="s">
        <v>36</v>
      </c>
      <c r="L10190" s="37" t="s">
        <v>36</v>
      </c>
      <c r="M10190" s="36"/>
    </row>
    <row r="10191" spans="1:13" x14ac:dyDescent="0.3">
      <c r="A10191" s="35">
        <f t="shared" si="86"/>
        <v>10187</v>
      </c>
      <c r="B10191" s="36" t="s">
        <v>160</v>
      </c>
      <c r="C10191" s="34">
        <v>45145.37518516204</v>
      </c>
      <c r="D10191" s="36" t="s">
        <v>1259</v>
      </c>
      <c r="E10191" s="36">
        <v>2023</v>
      </c>
      <c r="F10191" s="36" t="s">
        <v>13616</v>
      </c>
      <c r="G10191" s="36">
        <v>635817</v>
      </c>
      <c r="H10191" s="8" t="s">
        <v>4</v>
      </c>
      <c r="I10191" s="37" t="s">
        <v>36</v>
      </c>
      <c r="J10191" s="37" t="s">
        <v>7281</v>
      </c>
      <c r="K10191" s="38" t="s">
        <v>36</v>
      </c>
      <c r="L10191" s="37" t="s">
        <v>36</v>
      </c>
      <c r="M10191" s="36"/>
    </row>
    <row r="10192" spans="1:13" x14ac:dyDescent="0.3">
      <c r="A10192" s="35">
        <f t="shared" si="86"/>
        <v>10188</v>
      </c>
      <c r="B10192" s="36" t="s">
        <v>98</v>
      </c>
      <c r="C10192" s="34">
        <v>45146.402996342593</v>
      </c>
      <c r="D10192" s="36" t="s">
        <v>1259</v>
      </c>
      <c r="E10192" s="36">
        <v>2023</v>
      </c>
      <c r="F10192" s="36" t="s">
        <v>13617</v>
      </c>
      <c r="G10192" s="36">
        <v>637258</v>
      </c>
      <c r="H10192" s="8" t="s">
        <v>4</v>
      </c>
      <c r="I10192" s="37" t="s">
        <v>36</v>
      </c>
      <c r="J10192" s="37" t="s">
        <v>7281</v>
      </c>
      <c r="K10192" s="38" t="s">
        <v>36</v>
      </c>
      <c r="L10192" s="37" t="s">
        <v>36</v>
      </c>
      <c r="M10192" s="36"/>
    </row>
    <row r="10193" spans="1:13" x14ac:dyDescent="0.3">
      <c r="A10193" s="35">
        <f t="shared" si="86"/>
        <v>10189</v>
      </c>
      <c r="B10193" s="36" t="s">
        <v>97</v>
      </c>
      <c r="C10193" s="34">
        <v>45146.410718854167</v>
      </c>
      <c r="D10193" s="36" t="s">
        <v>1259</v>
      </c>
      <c r="E10193" s="36">
        <v>2023</v>
      </c>
      <c r="F10193" s="36" t="s">
        <v>13618</v>
      </c>
      <c r="G10193" s="36">
        <v>634429</v>
      </c>
      <c r="H10193" s="8" t="s">
        <v>4</v>
      </c>
      <c r="I10193" s="37" t="s">
        <v>36</v>
      </c>
      <c r="J10193" s="37" t="s">
        <v>7281</v>
      </c>
      <c r="K10193" s="38" t="s">
        <v>36</v>
      </c>
      <c r="L10193" s="37" t="s">
        <v>36</v>
      </c>
      <c r="M10193" s="36"/>
    </row>
    <row r="10194" spans="1:13" x14ac:dyDescent="0.3">
      <c r="A10194" s="35">
        <f t="shared" si="86"/>
        <v>10190</v>
      </c>
      <c r="B10194" s="36" t="s">
        <v>99</v>
      </c>
      <c r="C10194" s="34">
        <v>45146.51116587963</v>
      </c>
      <c r="D10194" s="36" t="s">
        <v>1259</v>
      </c>
      <c r="E10194" s="36">
        <v>2023</v>
      </c>
      <c r="F10194" s="36" t="s">
        <v>13619</v>
      </c>
      <c r="G10194" s="36">
        <v>634100</v>
      </c>
      <c r="H10194" s="8" t="s">
        <v>4</v>
      </c>
      <c r="I10194" s="37" t="s">
        <v>36</v>
      </c>
      <c r="J10194" s="37" t="s">
        <v>7281</v>
      </c>
      <c r="K10194" s="38" t="s">
        <v>36</v>
      </c>
      <c r="L10194" s="37" t="s">
        <v>36</v>
      </c>
      <c r="M10194" s="36"/>
    </row>
    <row r="10195" spans="1:13" x14ac:dyDescent="0.3">
      <c r="A10195" s="35">
        <f t="shared" si="86"/>
        <v>10191</v>
      </c>
      <c r="B10195" s="36" t="s">
        <v>1198</v>
      </c>
      <c r="C10195" s="34">
        <v>45146.944998715277</v>
      </c>
      <c r="D10195" s="36" t="s">
        <v>1259</v>
      </c>
      <c r="E10195" s="36">
        <v>2023</v>
      </c>
      <c r="F10195" s="36" t="s">
        <v>13620</v>
      </c>
      <c r="G10195" s="36">
        <v>632162</v>
      </c>
      <c r="H10195" s="8" t="s">
        <v>4</v>
      </c>
      <c r="I10195" s="37" t="s">
        <v>36</v>
      </c>
      <c r="J10195" s="37" t="s">
        <v>7281</v>
      </c>
      <c r="K10195" s="38" t="s">
        <v>36</v>
      </c>
      <c r="L10195" s="37" t="s">
        <v>36</v>
      </c>
      <c r="M10195" s="36"/>
    </row>
    <row r="10196" spans="1:13" x14ac:dyDescent="0.3">
      <c r="A10196" s="35">
        <f t="shared" si="86"/>
        <v>10192</v>
      </c>
      <c r="B10196" s="36" t="s">
        <v>1242</v>
      </c>
      <c r="C10196" s="34">
        <v>45147.031355358798</v>
      </c>
      <c r="D10196" s="36" t="s">
        <v>1259</v>
      </c>
      <c r="E10196" s="36">
        <v>2023</v>
      </c>
      <c r="F10196" s="36" t="s">
        <v>13621</v>
      </c>
      <c r="G10196" s="36">
        <v>632168</v>
      </c>
      <c r="H10196" s="8" t="s">
        <v>4</v>
      </c>
      <c r="I10196" s="37" t="s">
        <v>36</v>
      </c>
      <c r="J10196" s="37" t="s">
        <v>7281</v>
      </c>
      <c r="K10196" s="38" t="s">
        <v>36</v>
      </c>
      <c r="L10196" s="37" t="s">
        <v>36</v>
      </c>
      <c r="M10196" s="36"/>
    </row>
    <row r="10197" spans="1:13" x14ac:dyDescent="0.3">
      <c r="A10197" s="35">
        <f t="shared" si="86"/>
        <v>10193</v>
      </c>
      <c r="B10197" s="36" t="s">
        <v>988</v>
      </c>
      <c r="C10197" s="34">
        <v>45147.122959178239</v>
      </c>
      <c r="D10197" s="36" t="s">
        <v>1259</v>
      </c>
      <c r="E10197" s="36">
        <v>2023</v>
      </c>
      <c r="F10197" s="36" t="s">
        <v>13622</v>
      </c>
      <c r="G10197" s="36">
        <v>632169</v>
      </c>
      <c r="H10197" s="8" t="s">
        <v>4</v>
      </c>
      <c r="I10197" s="37" t="s">
        <v>36</v>
      </c>
      <c r="J10197" s="37" t="s">
        <v>7281</v>
      </c>
      <c r="K10197" s="38" t="s">
        <v>36</v>
      </c>
      <c r="L10197" s="37" t="s">
        <v>36</v>
      </c>
      <c r="M10197" s="36"/>
    </row>
    <row r="10198" spans="1:13" x14ac:dyDescent="0.3">
      <c r="A10198" s="35">
        <f t="shared" si="86"/>
        <v>10194</v>
      </c>
      <c r="B10198" s="36" t="s">
        <v>56</v>
      </c>
      <c r="C10198" s="34">
        <v>45147.398311921293</v>
      </c>
      <c r="D10198" s="36" t="s">
        <v>1259</v>
      </c>
      <c r="E10198" s="36">
        <v>2023</v>
      </c>
      <c r="F10198" s="36" t="s">
        <v>13623</v>
      </c>
      <c r="G10198" s="36">
        <v>623475</v>
      </c>
      <c r="H10198" s="8" t="s">
        <v>4</v>
      </c>
      <c r="I10198" s="37" t="s">
        <v>36</v>
      </c>
      <c r="J10198" s="37" t="s">
        <v>7281</v>
      </c>
      <c r="K10198" s="38" t="s">
        <v>36</v>
      </c>
      <c r="L10198" s="37" t="s">
        <v>36</v>
      </c>
      <c r="M10198" s="36"/>
    </row>
    <row r="10199" spans="1:13" x14ac:dyDescent="0.3">
      <c r="A10199" s="35">
        <f t="shared" si="86"/>
        <v>10195</v>
      </c>
      <c r="B10199" s="36" t="s">
        <v>94</v>
      </c>
      <c r="C10199" s="34">
        <v>45147.530912372684</v>
      </c>
      <c r="D10199" s="36" t="s">
        <v>1259</v>
      </c>
      <c r="E10199" s="36">
        <v>2023</v>
      </c>
      <c r="F10199" s="36" t="s">
        <v>13624</v>
      </c>
      <c r="G10199" s="36">
        <v>634430</v>
      </c>
      <c r="H10199" s="8" t="s">
        <v>4</v>
      </c>
      <c r="I10199" s="37" t="s">
        <v>36</v>
      </c>
      <c r="J10199" s="37" t="s">
        <v>7281</v>
      </c>
      <c r="K10199" s="38" t="s">
        <v>36</v>
      </c>
      <c r="L10199" s="37" t="s">
        <v>36</v>
      </c>
      <c r="M10199" s="36"/>
    </row>
    <row r="10200" spans="1:13" x14ac:dyDescent="0.3">
      <c r="A10200" s="35">
        <f t="shared" si="86"/>
        <v>10196</v>
      </c>
      <c r="B10200" s="36" t="s">
        <v>86</v>
      </c>
      <c r="C10200" s="34">
        <v>45147.592284629631</v>
      </c>
      <c r="D10200" s="36" t="s">
        <v>1259</v>
      </c>
      <c r="E10200" s="36">
        <v>2023</v>
      </c>
      <c r="F10200" s="36" t="s">
        <v>13625</v>
      </c>
      <c r="G10200" s="36">
        <v>635570</v>
      </c>
      <c r="H10200" s="8" t="s">
        <v>4</v>
      </c>
      <c r="I10200" s="37" t="s">
        <v>36</v>
      </c>
      <c r="J10200" s="37" t="s">
        <v>7281</v>
      </c>
      <c r="K10200" s="38" t="s">
        <v>36</v>
      </c>
      <c r="L10200" s="37" t="s">
        <v>36</v>
      </c>
      <c r="M10200" s="36"/>
    </row>
    <row r="10201" spans="1:13" x14ac:dyDescent="0.3">
      <c r="A10201" s="35">
        <f t="shared" si="86"/>
        <v>10197</v>
      </c>
      <c r="B10201" s="36" t="s">
        <v>1050</v>
      </c>
      <c r="C10201" s="34">
        <v>45147.954812743053</v>
      </c>
      <c r="D10201" s="36" t="s">
        <v>1259</v>
      </c>
      <c r="E10201" s="36">
        <v>2023</v>
      </c>
      <c r="F10201" s="36" t="s">
        <v>13626</v>
      </c>
      <c r="G10201" s="36">
        <v>632160</v>
      </c>
      <c r="H10201" s="8" t="s">
        <v>4</v>
      </c>
      <c r="I10201" s="37" t="s">
        <v>36</v>
      </c>
      <c r="J10201" s="37" t="s">
        <v>7281</v>
      </c>
      <c r="K10201" s="38" t="s">
        <v>36</v>
      </c>
      <c r="L10201" s="37" t="s">
        <v>36</v>
      </c>
      <c r="M10201" s="36"/>
    </row>
    <row r="10202" spans="1:13" x14ac:dyDescent="0.3">
      <c r="A10202" s="35">
        <f t="shared" ref="A10202:A10265" si="87">A10201+1</f>
        <v>10198</v>
      </c>
      <c r="B10202" s="36" t="s">
        <v>943</v>
      </c>
      <c r="C10202" s="34">
        <v>45147.95582333333</v>
      </c>
      <c r="D10202" s="36" t="s">
        <v>1259</v>
      </c>
      <c r="E10202" s="36">
        <v>2023</v>
      </c>
      <c r="F10202" s="36" t="s">
        <v>13627</v>
      </c>
      <c r="G10202" s="36">
        <v>632165</v>
      </c>
      <c r="H10202" s="8" t="s">
        <v>4</v>
      </c>
      <c r="I10202" s="37" t="s">
        <v>36</v>
      </c>
      <c r="J10202" s="37" t="s">
        <v>7281</v>
      </c>
      <c r="K10202" s="38" t="s">
        <v>36</v>
      </c>
      <c r="L10202" s="37" t="s">
        <v>36</v>
      </c>
      <c r="M10202" s="36"/>
    </row>
    <row r="10203" spans="1:13" x14ac:dyDescent="0.3">
      <c r="A10203" s="35">
        <f t="shared" si="87"/>
        <v>10199</v>
      </c>
      <c r="B10203" s="36" t="s">
        <v>1196</v>
      </c>
      <c r="C10203" s="34">
        <v>45148.043796527774</v>
      </c>
      <c r="D10203" s="36" t="s">
        <v>1259</v>
      </c>
      <c r="E10203" s="36">
        <v>2023</v>
      </c>
      <c r="F10203" s="36" t="s">
        <v>13628</v>
      </c>
      <c r="G10203" s="36">
        <v>632161</v>
      </c>
      <c r="H10203" s="8" t="s">
        <v>4</v>
      </c>
      <c r="I10203" s="37" t="s">
        <v>36</v>
      </c>
      <c r="J10203" s="37" t="s">
        <v>7281</v>
      </c>
      <c r="K10203" s="38" t="s">
        <v>36</v>
      </c>
      <c r="L10203" s="37" t="s">
        <v>36</v>
      </c>
      <c r="M10203" s="36"/>
    </row>
    <row r="10204" spans="1:13" x14ac:dyDescent="0.3">
      <c r="A10204" s="35">
        <f t="shared" si="87"/>
        <v>10200</v>
      </c>
      <c r="B10204" s="36" t="s">
        <v>978</v>
      </c>
      <c r="C10204" s="34">
        <v>45148.046029421297</v>
      </c>
      <c r="D10204" s="36" t="s">
        <v>1259</v>
      </c>
      <c r="E10204" s="36">
        <v>2023</v>
      </c>
      <c r="F10204" s="36" t="s">
        <v>13629</v>
      </c>
      <c r="G10204" s="36">
        <v>632159</v>
      </c>
      <c r="H10204" s="8" t="s">
        <v>4</v>
      </c>
      <c r="I10204" s="37" t="s">
        <v>36</v>
      </c>
      <c r="J10204" s="37" t="s">
        <v>7281</v>
      </c>
      <c r="K10204" s="38" t="s">
        <v>36</v>
      </c>
      <c r="L10204" s="37" t="s">
        <v>36</v>
      </c>
      <c r="M10204" s="36"/>
    </row>
    <row r="10205" spans="1:13" x14ac:dyDescent="0.3">
      <c r="A10205" s="35">
        <f t="shared" si="87"/>
        <v>10201</v>
      </c>
      <c r="B10205" s="36" t="s">
        <v>1188</v>
      </c>
      <c r="C10205" s="34">
        <v>45148.140914976851</v>
      </c>
      <c r="D10205" s="36" t="s">
        <v>1259</v>
      </c>
      <c r="E10205" s="36">
        <v>2023</v>
      </c>
      <c r="F10205" s="36" t="s">
        <v>13630</v>
      </c>
      <c r="G10205" s="36">
        <v>632167</v>
      </c>
      <c r="H10205" s="8" t="s">
        <v>4</v>
      </c>
      <c r="I10205" s="37" t="s">
        <v>36</v>
      </c>
      <c r="J10205" s="37" t="s">
        <v>7281</v>
      </c>
      <c r="K10205" s="38" t="s">
        <v>36</v>
      </c>
      <c r="L10205" s="37" t="s">
        <v>36</v>
      </c>
      <c r="M10205" s="36"/>
    </row>
    <row r="10206" spans="1:13" x14ac:dyDescent="0.3">
      <c r="A10206" s="35">
        <f t="shared" si="87"/>
        <v>10202</v>
      </c>
      <c r="B10206" s="36" t="s">
        <v>990</v>
      </c>
      <c r="C10206" s="34">
        <v>45148.141296006943</v>
      </c>
      <c r="D10206" s="36" t="s">
        <v>1259</v>
      </c>
      <c r="E10206" s="36">
        <v>2023</v>
      </c>
      <c r="F10206" s="36" t="s">
        <v>13631</v>
      </c>
      <c r="G10206" s="36">
        <v>637263</v>
      </c>
      <c r="H10206" s="8" t="s">
        <v>4</v>
      </c>
      <c r="I10206" s="37" t="s">
        <v>36</v>
      </c>
      <c r="J10206" s="37" t="s">
        <v>7281</v>
      </c>
      <c r="K10206" s="38" t="s">
        <v>36</v>
      </c>
      <c r="L10206" s="37" t="s">
        <v>36</v>
      </c>
      <c r="M10206" s="36"/>
    </row>
    <row r="10207" spans="1:13" x14ac:dyDescent="0.3">
      <c r="A10207" s="35">
        <f t="shared" si="87"/>
        <v>10203</v>
      </c>
      <c r="B10207" s="36" t="s">
        <v>91</v>
      </c>
      <c r="C10207" s="34">
        <v>45148.275247581019</v>
      </c>
      <c r="D10207" s="36" t="s">
        <v>1259</v>
      </c>
      <c r="E10207" s="36">
        <v>2023</v>
      </c>
      <c r="F10207" s="36" t="s">
        <v>13632</v>
      </c>
      <c r="G10207" s="36">
        <v>634436</v>
      </c>
      <c r="H10207" s="8" t="s">
        <v>4</v>
      </c>
      <c r="I10207" s="37" t="s">
        <v>36</v>
      </c>
      <c r="J10207" s="37" t="s">
        <v>7281</v>
      </c>
      <c r="K10207" s="38" t="s">
        <v>36</v>
      </c>
      <c r="L10207" s="37" t="s">
        <v>36</v>
      </c>
      <c r="M10207" s="36"/>
    </row>
    <row r="10208" spans="1:13" x14ac:dyDescent="0.3">
      <c r="A10208" s="35">
        <f t="shared" si="87"/>
        <v>10204</v>
      </c>
      <c r="B10208" s="36" t="s">
        <v>101</v>
      </c>
      <c r="C10208" s="34">
        <v>45148.385959444444</v>
      </c>
      <c r="D10208" s="36" t="s">
        <v>1259</v>
      </c>
      <c r="E10208" s="36">
        <v>2023</v>
      </c>
      <c r="F10208" s="36" t="s">
        <v>13633</v>
      </c>
      <c r="G10208" s="36">
        <v>637264</v>
      </c>
      <c r="H10208" s="8" t="s">
        <v>4</v>
      </c>
      <c r="I10208" s="37" t="s">
        <v>36</v>
      </c>
      <c r="J10208" s="37" t="s">
        <v>7281</v>
      </c>
      <c r="K10208" s="38" t="s">
        <v>36</v>
      </c>
      <c r="L10208" s="37" t="s">
        <v>36</v>
      </c>
      <c r="M10208" s="36"/>
    </row>
    <row r="10209" spans="1:13" x14ac:dyDescent="0.3">
      <c r="A10209" s="35">
        <f t="shared" si="87"/>
        <v>10205</v>
      </c>
      <c r="B10209" s="36" t="s">
        <v>102</v>
      </c>
      <c r="C10209" s="34">
        <v>45148.52451333333</v>
      </c>
      <c r="D10209" s="36" t="s">
        <v>1259</v>
      </c>
      <c r="E10209" s="36">
        <v>2023</v>
      </c>
      <c r="F10209" s="36" t="s">
        <v>13634</v>
      </c>
      <c r="G10209" s="36">
        <v>634439</v>
      </c>
      <c r="H10209" s="8" t="s">
        <v>4</v>
      </c>
      <c r="I10209" s="37" t="s">
        <v>36</v>
      </c>
      <c r="J10209" s="37" t="s">
        <v>7281</v>
      </c>
      <c r="K10209" s="38" t="s">
        <v>36</v>
      </c>
      <c r="L10209" s="37" t="s">
        <v>36</v>
      </c>
      <c r="M10209" s="36"/>
    </row>
    <row r="10210" spans="1:13" x14ac:dyDescent="0.3">
      <c r="A10210" s="35">
        <f t="shared" si="87"/>
        <v>10206</v>
      </c>
      <c r="B10210" s="36" t="s">
        <v>992</v>
      </c>
      <c r="C10210" s="34">
        <v>45148.967657858797</v>
      </c>
      <c r="D10210" s="36" t="s">
        <v>1259</v>
      </c>
      <c r="E10210" s="36">
        <v>2023</v>
      </c>
      <c r="F10210" s="36" t="s">
        <v>13635</v>
      </c>
      <c r="G10210" s="36">
        <v>632166</v>
      </c>
      <c r="H10210" s="8" t="s">
        <v>4</v>
      </c>
      <c r="I10210" s="37" t="s">
        <v>36</v>
      </c>
      <c r="J10210" s="37" t="s">
        <v>7281</v>
      </c>
      <c r="K10210" s="38" t="s">
        <v>36</v>
      </c>
      <c r="L10210" s="37" t="s">
        <v>36</v>
      </c>
      <c r="M10210" s="36"/>
    </row>
    <row r="10211" spans="1:13" x14ac:dyDescent="0.3">
      <c r="A10211" s="35">
        <f t="shared" si="87"/>
        <v>10207</v>
      </c>
      <c r="B10211" s="36" t="s">
        <v>997</v>
      </c>
      <c r="C10211" s="34">
        <v>45149.05225400463</v>
      </c>
      <c r="D10211" s="36" t="s">
        <v>1259</v>
      </c>
      <c r="E10211" s="36">
        <v>2023</v>
      </c>
      <c r="F10211" s="36" t="s">
        <v>13636</v>
      </c>
      <c r="G10211" s="36">
        <v>632172</v>
      </c>
      <c r="H10211" s="8" t="s">
        <v>4</v>
      </c>
      <c r="I10211" s="37" t="s">
        <v>36</v>
      </c>
      <c r="J10211" s="37" t="s">
        <v>7281</v>
      </c>
      <c r="K10211" s="38" t="s">
        <v>36</v>
      </c>
      <c r="L10211" s="37" t="s">
        <v>36</v>
      </c>
      <c r="M10211" s="36"/>
    </row>
    <row r="10212" spans="1:13" x14ac:dyDescent="0.3">
      <c r="A10212" s="35">
        <f t="shared" si="87"/>
        <v>10208</v>
      </c>
      <c r="B10212" s="36" t="s">
        <v>1181</v>
      </c>
      <c r="C10212" s="34">
        <v>45149.101728414353</v>
      </c>
      <c r="D10212" s="36" t="s">
        <v>1259</v>
      </c>
      <c r="E10212" s="36">
        <v>2023</v>
      </c>
      <c r="F10212" s="36" t="s">
        <v>13637</v>
      </c>
      <c r="G10212" s="36">
        <v>632170</v>
      </c>
      <c r="H10212" s="8" t="s">
        <v>4</v>
      </c>
      <c r="I10212" s="37" t="s">
        <v>36</v>
      </c>
      <c r="J10212" s="37" t="s">
        <v>7281</v>
      </c>
      <c r="K10212" s="38" t="s">
        <v>36</v>
      </c>
      <c r="L10212" s="37" t="s">
        <v>36</v>
      </c>
      <c r="M10212" s="36"/>
    </row>
    <row r="10213" spans="1:13" x14ac:dyDescent="0.3">
      <c r="A10213" s="35">
        <f t="shared" si="87"/>
        <v>10209</v>
      </c>
      <c r="B10213" s="36" t="s">
        <v>54</v>
      </c>
      <c r="C10213" s="34">
        <v>45149.140551435186</v>
      </c>
      <c r="D10213" s="36" t="s">
        <v>1259</v>
      </c>
      <c r="E10213" s="36">
        <v>2023</v>
      </c>
      <c r="F10213" s="36" t="s">
        <v>13638</v>
      </c>
      <c r="G10213" s="36">
        <v>623788</v>
      </c>
      <c r="H10213" s="8" t="s">
        <v>4</v>
      </c>
      <c r="I10213" s="37" t="s">
        <v>36</v>
      </c>
      <c r="J10213" s="37" t="s">
        <v>7281</v>
      </c>
      <c r="K10213" s="38" t="s">
        <v>36</v>
      </c>
      <c r="L10213" s="37" t="s">
        <v>36</v>
      </c>
      <c r="M10213" s="36"/>
    </row>
    <row r="10214" spans="1:13" x14ac:dyDescent="0.3">
      <c r="A10214" s="35">
        <f t="shared" si="87"/>
        <v>10210</v>
      </c>
      <c r="B10214" s="36" t="s">
        <v>106</v>
      </c>
      <c r="C10214" s="34">
        <v>45149.350873194446</v>
      </c>
      <c r="D10214" s="36" t="s">
        <v>1259</v>
      </c>
      <c r="E10214" s="36">
        <v>2023</v>
      </c>
      <c r="F10214" s="36" t="s">
        <v>13639</v>
      </c>
      <c r="G10214" s="36">
        <v>634477</v>
      </c>
      <c r="H10214" s="8" t="s">
        <v>4</v>
      </c>
      <c r="I10214" s="37" t="s">
        <v>36</v>
      </c>
      <c r="J10214" s="37" t="s">
        <v>7281</v>
      </c>
      <c r="K10214" s="38" t="s">
        <v>36</v>
      </c>
      <c r="L10214" s="37" t="s">
        <v>36</v>
      </c>
      <c r="M10214" s="36"/>
    </row>
    <row r="10215" spans="1:13" x14ac:dyDescent="0.3">
      <c r="A10215" s="35">
        <f t="shared" si="87"/>
        <v>10211</v>
      </c>
      <c r="B10215" s="36" t="s">
        <v>103</v>
      </c>
      <c r="C10215" s="34">
        <v>45149.458492708334</v>
      </c>
      <c r="D10215" s="36" t="s">
        <v>1259</v>
      </c>
      <c r="E10215" s="36">
        <v>2023</v>
      </c>
      <c r="F10215" s="36" t="s">
        <v>13640</v>
      </c>
      <c r="G10215" s="36">
        <v>637259</v>
      </c>
      <c r="H10215" s="8" t="s">
        <v>4</v>
      </c>
      <c r="I10215" s="37" t="s">
        <v>36</v>
      </c>
      <c r="J10215" s="37" t="s">
        <v>7281</v>
      </c>
      <c r="K10215" s="38" t="s">
        <v>36</v>
      </c>
      <c r="L10215" s="37" t="s">
        <v>36</v>
      </c>
      <c r="M10215" s="36"/>
    </row>
    <row r="10216" spans="1:13" x14ac:dyDescent="0.3">
      <c r="A10216" s="35">
        <f t="shared" si="87"/>
        <v>10212</v>
      </c>
      <c r="B10216" s="36" t="s">
        <v>107</v>
      </c>
      <c r="C10216" s="34">
        <v>45149.478516701391</v>
      </c>
      <c r="D10216" s="36" t="s">
        <v>1259</v>
      </c>
      <c r="E10216" s="36">
        <v>2023</v>
      </c>
      <c r="F10216" s="36" t="s">
        <v>13641</v>
      </c>
      <c r="G10216" s="36">
        <v>633794</v>
      </c>
      <c r="H10216" s="8" t="s">
        <v>4</v>
      </c>
      <c r="I10216" s="37" t="s">
        <v>36</v>
      </c>
      <c r="J10216" s="37" t="s">
        <v>7281</v>
      </c>
      <c r="K10216" s="38" t="s">
        <v>36</v>
      </c>
      <c r="L10216" s="37" t="s">
        <v>36</v>
      </c>
      <c r="M10216" s="36"/>
    </row>
    <row r="10217" spans="1:13" x14ac:dyDescent="0.3">
      <c r="A10217" s="35">
        <f t="shared" si="87"/>
        <v>10213</v>
      </c>
      <c r="B10217" s="36" t="s">
        <v>105</v>
      </c>
      <c r="C10217" s="34">
        <v>45149.552741458334</v>
      </c>
      <c r="D10217" s="36" t="s">
        <v>1259</v>
      </c>
      <c r="E10217" s="36">
        <v>2023</v>
      </c>
      <c r="F10217" s="36" t="s">
        <v>13642</v>
      </c>
      <c r="G10217" s="36">
        <v>634438</v>
      </c>
      <c r="H10217" s="8" t="s">
        <v>4</v>
      </c>
      <c r="I10217" s="37" t="s">
        <v>36</v>
      </c>
      <c r="J10217" s="37" t="s">
        <v>7281</v>
      </c>
      <c r="K10217" s="38" t="s">
        <v>36</v>
      </c>
      <c r="L10217" s="37" t="s">
        <v>36</v>
      </c>
      <c r="M10217" s="36"/>
    </row>
    <row r="10218" spans="1:13" x14ac:dyDescent="0.3">
      <c r="A10218" s="35">
        <f t="shared" si="87"/>
        <v>10214</v>
      </c>
      <c r="B10218" s="36" t="s">
        <v>1144</v>
      </c>
      <c r="C10218" s="34">
        <v>45149.936980787039</v>
      </c>
      <c r="D10218" s="36" t="s">
        <v>1259</v>
      </c>
      <c r="E10218" s="36">
        <v>2023</v>
      </c>
      <c r="F10218" s="36" t="s">
        <v>13643</v>
      </c>
      <c r="G10218" s="36">
        <v>637282</v>
      </c>
      <c r="H10218" s="8" t="s">
        <v>4</v>
      </c>
      <c r="I10218" s="37" t="s">
        <v>36</v>
      </c>
      <c r="J10218" s="37" t="s">
        <v>7281</v>
      </c>
      <c r="K10218" s="38" t="s">
        <v>36</v>
      </c>
      <c r="L10218" s="37" t="s">
        <v>36</v>
      </c>
      <c r="M10218" s="36"/>
    </row>
    <row r="10219" spans="1:13" x14ac:dyDescent="0.3">
      <c r="A10219" s="35">
        <f t="shared" si="87"/>
        <v>10215</v>
      </c>
      <c r="B10219" s="36" t="s">
        <v>1154</v>
      </c>
      <c r="C10219" s="34">
        <v>45149.952938530092</v>
      </c>
      <c r="D10219" s="36" t="s">
        <v>1259</v>
      </c>
      <c r="E10219" s="36">
        <v>2023</v>
      </c>
      <c r="F10219" s="36" t="s">
        <v>13644</v>
      </c>
      <c r="G10219" s="36">
        <v>632778</v>
      </c>
      <c r="H10219" s="8" t="s">
        <v>4</v>
      </c>
      <c r="I10219" s="37" t="s">
        <v>36</v>
      </c>
      <c r="J10219" s="37" t="s">
        <v>7281</v>
      </c>
      <c r="K10219" s="38" t="s">
        <v>36</v>
      </c>
      <c r="L10219" s="37" t="s">
        <v>36</v>
      </c>
      <c r="M10219" s="36"/>
    </row>
    <row r="10220" spans="1:13" x14ac:dyDescent="0.3">
      <c r="A10220" s="35">
        <f t="shared" si="87"/>
        <v>10216</v>
      </c>
      <c r="B10220" s="36" t="s">
        <v>955</v>
      </c>
      <c r="C10220" s="34">
        <v>45149.970286574076</v>
      </c>
      <c r="D10220" s="36" t="s">
        <v>1259</v>
      </c>
      <c r="E10220" s="36">
        <v>2023</v>
      </c>
      <c r="F10220" s="36" t="s">
        <v>13645</v>
      </c>
      <c r="G10220" s="36">
        <v>632595</v>
      </c>
      <c r="H10220" s="8" t="s">
        <v>4</v>
      </c>
      <c r="I10220" s="37" t="s">
        <v>36</v>
      </c>
      <c r="J10220" s="37" t="s">
        <v>7281</v>
      </c>
      <c r="K10220" s="38" t="s">
        <v>36</v>
      </c>
      <c r="L10220" s="37" t="s">
        <v>36</v>
      </c>
      <c r="M10220" s="36"/>
    </row>
    <row r="10221" spans="1:13" x14ac:dyDescent="0.3">
      <c r="A10221" s="35">
        <f t="shared" si="87"/>
        <v>10217</v>
      </c>
      <c r="B10221" s="36" t="s">
        <v>1002</v>
      </c>
      <c r="C10221" s="34">
        <v>45150.027245844911</v>
      </c>
      <c r="D10221" s="36" t="s">
        <v>1259</v>
      </c>
      <c r="E10221" s="36">
        <v>2023</v>
      </c>
      <c r="F10221" s="36" t="s">
        <v>13646</v>
      </c>
      <c r="G10221" s="36">
        <v>632776</v>
      </c>
      <c r="H10221" s="8" t="s">
        <v>4</v>
      </c>
      <c r="I10221" s="37" t="s">
        <v>36</v>
      </c>
      <c r="J10221" s="37" t="s">
        <v>7281</v>
      </c>
      <c r="K10221" s="38" t="s">
        <v>36</v>
      </c>
      <c r="L10221" s="37" t="s">
        <v>36</v>
      </c>
      <c r="M10221" s="36"/>
    </row>
    <row r="10222" spans="1:13" x14ac:dyDescent="0.3">
      <c r="A10222" s="35">
        <f t="shared" si="87"/>
        <v>10218</v>
      </c>
      <c r="B10222" s="36" t="s">
        <v>937</v>
      </c>
      <c r="C10222" s="34">
        <v>45150.056590335647</v>
      </c>
      <c r="D10222" s="36" t="s">
        <v>1259</v>
      </c>
      <c r="E10222" s="36">
        <v>2023</v>
      </c>
      <c r="F10222" s="36" t="s">
        <v>13647</v>
      </c>
      <c r="G10222" s="36">
        <v>632171</v>
      </c>
      <c r="H10222" s="8" t="s">
        <v>4</v>
      </c>
      <c r="I10222" s="37" t="s">
        <v>36</v>
      </c>
      <c r="J10222" s="37" t="s">
        <v>7281</v>
      </c>
      <c r="K10222" s="38" t="s">
        <v>36</v>
      </c>
      <c r="L10222" s="37" t="s">
        <v>36</v>
      </c>
      <c r="M10222" s="36"/>
    </row>
    <row r="10223" spans="1:13" x14ac:dyDescent="0.3">
      <c r="A10223" s="35">
        <f t="shared" si="87"/>
        <v>10219</v>
      </c>
      <c r="B10223" s="36" t="s">
        <v>1142</v>
      </c>
      <c r="C10223" s="34">
        <v>45150.065358506945</v>
      </c>
      <c r="D10223" s="36" t="s">
        <v>1259</v>
      </c>
      <c r="E10223" s="36">
        <v>2023</v>
      </c>
      <c r="F10223" s="36" t="s">
        <v>13648</v>
      </c>
      <c r="G10223" s="36">
        <v>637255</v>
      </c>
      <c r="H10223" s="8" t="s">
        <v>4</v>
      </c>
      <c r="I10223" s="37" t="s">
        <v>36</v>
      </c>
      <c r="J10223" s="37" t="s">
        <v>7281</v>
      </c>
      <c r="K10223" s="38" t="s">
        <v>36</v>
      </c>
      <c r="L10223" s="37" t="s">
        <v>36</v>
      </c>
      <c r="M10223" s="36"/>
    </row>
    <row r="10224" spans="1:13" x14ac:dyDescent="0.3">
      <c r="A10224" s="35">
        <f t="shared" si="87"/>
        <v>10220</v>
      </c>
      <c r="B10224" s="36" t="s">
        <v>1079</v>
      </c>
      <c r="C10224" s="34">
        <v>45150.129046192131</v>
      </c>
      <c r="D10224" s="36" t="s">
        <v>1259</v>
      </c>
      <c r="E10224" s="36">
        <v>2023</v>
      </c>
      <c r="F10224" s="36" t="s">
        <v>13649</v>
      </c>
      <c r="G10224" s="36">
        <v>632592</v>
      </c>
      <c r="H10224" s="8" t="s">
        <v>4</v>
      </c>
      <c r="I10224" s="37" t="s">
        <v>36</v>
      </c>
      <c r="J10224" s="37" t="s">
        <v>7281</v>
      </c>
      <c r="K10224" s="38" t="s">
        <v>36</v>
      </c>
      <c r="L10224" s="37" t="s">
        <v>36</v>
      </c>
      <c r="M10224" s="36"/>
    </row>
    <row r="10225" spans="1:13" x14ac:dyDescent="0.3">
      <c r="A10225" s="35">
        <f t="shared" si="87"/>
        <v>10221</v>
      </c>
      <c r="B10225" s="36" t="s">
        <v>1194</v>
      </c>
      <c r="C10225" s="34">
        <v>45150.159992604167</v>
      </c>
      <c r="D10225" s="36" t="s">
        <v>1259</v>
      </c>
      <c r="E10225" s="36">
        <v>2023</v>
      </c>
      <c r="F10225" s="36" t="s">
        <v>13650</v>
      </c>
      <c r="G10225" s="36">
        <v>633540</v>
      </c>
      <c r="H10225" s="8" t="s">
        <v>4</v>
      </c>
      <c r="I10225" s="37" t="s">
        <v>36</v>
      </c>
      <c r="J10225" s="37" t="s">
        <v>7281</v>
      </c>
      <c r="K10225" s="38" t="s">
        <v>36</v>
      </c>
      <c r="L10225" s="37" t="s">
        <v>36</v>
      </c>
      <c r="M10225" s="36"/>
    </row>
    <row r="10226" spans="1:13" x14ac:dyDescent="0.3">
      <c r="A10226" s="35">
        <f t="shared" si="87"/>
        <v>10222</v>
      </c>
      <c r="B10226" s="36" t="s">
        <v>941</v>
      </c>
      <c r="C10226" s="34">
        <v>45150.160619016206</v>
      </c>
      <c r="D10226" s="36" t="s">
        <v>1259</v>
      </c>
      <c r="E10226" s="36">
        <v>2023</v>
      </c>
      <c r="F10226" s="36" t="s">
        <v>13651</v>
      </c>
      <c r="G10226" s="36">
        <v>637256</v>
      </c>
      <c r="H10226" s="8" t="s">
        <v>4</v>
      </c>
      <c r="I10226" s="37" t="s">
        <v>36</v>
      </c>
      <c r="J10226" s="37" t="s">
        <v>7281</v>
      </c>
      <c r="K10226" s="38" t="s">
        <v>36</v>
      </c>
      <c r="L10226" s="37" t="s">
        <v>36</v>
      </c>
      <c r="M10226" s="36"/>
    </row>
    <row r="10227" spans="1:13" x14ac:dyDescent="0.3">
      <c r="A10227" s="35">
        <f t="shared" si="87"/>
        <v>10223</v>
      </c>
      <c r="B10227" s="36" t="s">
        <v>109</v>
      </c>
      <c r="C10227" s="34">
        <v>45150.30475221065</v>
      </c>
      <c r="D10227" s="36" t="s">
        <v>1259</v>
      </c>
      <c r="E10227" s="36">
        <v>2023</v>
      </c>
      <c r="F10227" s="36" t="s">
        <v>13652</v>
      </c>
      <c r="G10227" s="36">
        <v>634476</v>
      </c>
      <c r="H10227" s="8" t="s">
        <v>4</v>
      </c>
      <c r="I10227" s="37" t="s">
        <v>36</v>
      </c>
      <c r="J10227" s="37" t="s">
        <v>7281</v>
      </c>
      <c r="K10227" s="38" t="s">
        <v>36</v>
      </c>
      <c r="L10227" s="37" t="s">
        <v>36</v>
      </c>
      <c r="M10227" s="36"/>
    </row>
    <row r="10228" spans="1:13" x14ac:dyDescent="0.3">
      <c r="A10228" s="35">
        <f t="shared" si="87"/>
        <v>10224</v>
      </c>
      <c r="B10228" s="36" t="s">
        <v>112</v>
      </c>
      <c r="C10228" s="34">
        <v>45150.402491574074</v>
      </c>
      <c r="D10228" s="36" t="s">
        <v>1259</v>
      </c>
      <c r="E10228" s="36">
        <v>2023</v>
      </c>
      <c r="F10228" s="36" t="s">
        <v>13653</v>
      </c>
      <c r="G10228" s="36">
        <v>623550</v>
      </c>
      <c r="H10228" s="8" t="s">
        <v>4</v>
      </c>
      <c r="I10228" s="37" t="s">
        <v>36</v>
      </c>
      <c r="J10228" s="37" t="s">
        <v>7281</v>
      </c>
      <c r="K10228" s="38" t="s">
        <v>36</v>
      </c>
      <c r="L10228" s="37" t="s">
        <v>36</v>
      </c>
      <c r="M10228" s="36"/>
    </row>
    <row r="10229" spans="1:13" x14ac:dyDescent="0.3">
      <c r="A10229" s="35">
        <f t="shared" si="87"/>
        <v>10225</v>
      </c>
      <c r="B10229" s="36" t="s">
        <v>11437</v>
      </c>
      <c r="C10229" s="34">
        <v>45150.60490244213</v>
      </c>
      <c r="D10229" s="36" t="s">
        <v>1259</v>
      </c>
      <c r="E10229" s="36">
        <v>2023</v>
      </c>
      <c r="F10229" s="36" t="s">
        <v>13654</v>
      </c>
      <c r="G10229" s="36">
        <v>623554</v>
      </c>
      <c r="H10229" s="8" t="s">
        <v>4</v>
      </c>
      <c r="I10229" s="37" t="s">
        <v>36</v>
      </c>
      <c r="J10229" s="37" t="s">
        <v>7281</v>
      </c>
      <c r="K10229" s="38" t="s">
        <v>36</v>
      </c>
      <c r="L10229" s="37" t="s">
        <v>36</v>
      </c>
      <c r="M10229" s="36"/>
    </row>
    <row r="10230" spans="1:13" x14ac:dyDescent="0.3">
      <c r="A10230" s="35">
        <f t="shared" si="87"/>
        <v>10226</v>
      </c>
      <c r="B10230" s="36" t="s">
        <v>113</v>
      </c>
      <c r="C10230" s="34">
        <v>45150.605226527776</v>
      </c>
      <c r="D10230" s="36" t="s">
        <v>1259</v>
      </c>
      <c r="E10230" s="36">
        <v>2023</v>
      </c>
      <c r="F10230" s="36" t="s">
        <v>13655</v>
      </c>
      <c r="G10230" s="36">
        <v>637271</v>
      </c>
      <c r="H10230" s="8" t="s">
        <v>4</v>
      </c>
      <c r="I10230" s="37" t="s">
        <v>36</v>
      </c>
      <c r="J10230" s="37" t="s">
        <v>7281</v>
      </c>
      <c r="K10230" s="38" t="s">
        <v>36</v>
      </c>
      <c r="L10230" s="37" t="s">
        <v>36</v>
      </c>
      <c r="M10230" s="36"/>
    </row>
    <row r="10231" spans="1:13" x14ac:dyDescent="0.3">
      <c r="A10231" s="35">
        <f t="shared" si="87"/>
        <v>10227</v>
      </c>
      <c r="B10231" s="36" t="s">
        <v>119</v>
      </c>
      <c r="C10231" s="34">
        <v>45150.648472488429</v>
      </c>
      <c r="D10231" s="36" t="s">
        <v>1259</v>
      </c>
      <c r="E10231" s="36">
        <v>2023</v>
      </c>
      <c r="F10231" s="36" t="s">
        <v>13656</v>
      </c>
      <c r="G10231" s="36">
        <v>623557</v>
      </c>
      <c r="H10231" s="8" t="s">
        <v>4</v>
      </c>
      <c r="I10231" s="37" t="s">
        <v>36</v>
      </c>
      <c r="J10231" s="37" t="s">
        <v>7281</v>
      </c>
      <c r="K10231" s="38" t="s">
        <v>36</v>
      </c>
      <c r="L10231" s="37" t="s">
        <v>36</v>
      </c>
      <c r="M10231" s="36"/>
    </row>
    <row r="10232" spans="1:13" x14ac:dyDescent="0.3">
      <c r="A10232" s="35">
        <f t="shared" si="87"/>
        <v>10228</v>
      </c>
      <c r="B10232" s="36" t="s">
        <v>10189</v>
      </c>
      <c r="C10232" s="34">
        <v>45150.649235370372</v>
      </c>
      <c r="D10232" s="36" t="s">
        <v>1259</v>
      </c>
      <c r="E10232" s="36">
        <v>2023</v>
      </c>
      <c r="F10232" s="36" t="s">
        <v>13657</v>
      </c>
      <c r="G10232" s="36">
        <v>637253</v>
      </c>
      <c r="H10232" s="8" t="s">
        <v>4</v>
      </c>
      <c r="I10232" s="37" t="s">
        <v>36</v>
      </c>
      <c r="J10232" s="37" t="s">
        <v>7281</v>
      </c>
      <c r="K10232" s="38" t="s">
        <v>36</v>
      </c>
      <c r="L10232" s="37" t="s">
        <v>36</v>
      </c>
      <c r="M10232" s="36"/>
    </row>
    <row r="10233" spans="1:13" x14ac:dyDescent="0.3">
      <c r="A10233" s="35">
        <f t="shared" si="87"/>
        <v>10229</v>
      </c>
      <c r="B10233" s="36" t="s">
        <v>110</v>
      </c>
      <c r="C10233" s="34">
        <v>45150.741645173614</v>
      </c>
      <c r="D10233" s="36" t="s">
        <v>1259</v>
      </c>
      <c r="E10233" s="36">
        <v>2023</v>
      </c>
      <c r="F10233" s="36" t="s">
        <v>13658</v>
      </c>
      <c r="G10233" s="36">
        <v>634475</v>
      </c>
      <c r="H10233" s="8" t="s">
        <v>4</v>
      </c>
      <c r="I10233" s="37" t="s">
        <v>36</v>
      </c>
      <c r="J10233" s="37" t="s">
        <v>7281</v>
      </c>
      <c r="K10233" s="38" t="s">
        <v>36</v>
      </c>
      <c r="L10233" s="37" t="s">
        <v>36</v>
      </c>
      <c r="M10233" s="36"/>
    </row>
    <row r="10234" spans="1:13" x14ac:dyDescent="0.3">
      <c r="A10234" s="35">
        <f t="shared" si="87"/>
        <v>10230</v>
      </c>
      <c r="B10234" s="36" t="s">
        <v>100</v>
      </c>
      <c r="C10234" s="34">
        <v>45151.3892809838</v>
      </c>
      <c r="D10234" s="36" t="s">
        <v>1259</v>
      </c>
      <c r="E10234" s="36">
        <v>2023</v>
      </c>
      <c r="F10234" s="36" t="s">
        <v>13659</v>
      </c>
      <c r="G10234" s="36">
        <v>635515</v>
      </c>
      <c r="H10234" s="8" t="s">
        <v>4</v>
      </c>
      <c r="I10234" s="37" t="s">
        <v>36</v>
      </c>
      <c r="J10234" s="37" t="s">
        <v>7281</v>
      </c>
      <c r="K10234" s="38" t="s">
        <v>36</v>
      </c>
      <c r="L10234" s="37" t="s">
        <v>36</v>
      </c>
      <c r="M10234" s="36"/>
    </row>
    <row r="10235" spans="1:13" x14ac:dyDescent="0.3">
      <c r="A10235" s="35">
        <f t="shared" si="87"/>
        <v>10231</v>
      </c>
      <c r="B10235" s="36" t="s">
        <v>96</v>
      </c>
      <c r="C10235" s="34">
        <v>45151.42962318287</v>
      </c>
      <c r="D10235" s="36" t="s">
        <v>1259</v>
      </c>
      <c r="E10235" s="36">
        <v>2023</v>
      </c>
      <c r="F10235" s="36" t="s">
        <v>13660</v>
      </c>
      <c r="G10235" s="36">
        <v>634432</v>
      </c>
      <c r="H10235" s="8" t="s">
        <v>4</v>
      </c>
      <c r="I10235" s="37" t="s">
        <v>36</v>
      </c>
      <c r="J10235" s="37" t="s">
        <v>7281</v>
      </c>
      <c r="K10235" s="38" t="s">
        <v>36</v>
      </c>
      <c r="L10235" s="37" t="s">
        <v>36</v>
      </c>
      <c r="M10235" s="36"/>
    </row>
    <row r="10236" spans="1:13" x14ac:dyDescent="0.3">
      <c r="A10236" s="35">
        <f t="shared" si="87"/>
        <v>10232</v>
      </c>
      <c r="B10236" s="36" t="s">
        <v>95</v>
      </c>
      <c r="C10236" s="34">
        <v>45151.534413530091</v>
      </c>
      <c r="D10236" s="36" t="s">
        <v>1259</v>
      </c>
      <c r="E10236" s="36">
        <v>2023</v>
      </c>
      <c r="F10236" s="36" t="s">
        <v>13661</v>
      </c>
      <c r="G10236" s="36">
        <v>634431</v>
      </c>
      <c r="H10236" s="8" t="s">
        <v>4</v>
      </c>
      <c r="I10236" s="37" t="s">
        <v>36</v>
      </c>
      <c r="J10236" s="37" t="s">
        <v>7281</v>
      </c>
      <c r="K10236" s="38" t="s">
        <v>36</v>
      </c>
      <c r="L10236" s="37" t="s">
        <v>36</v>
      </c>
      <c r="M10236" s="36"/>
    </row>
    <row r="10237" spans="1:13" x14ac:dyDescent="0.3">
      <c r="A10237" s="35">
        <f t="shared" si="87"/>
        <v>10233</v>
      </c>
      <c r="B10237" s="36" t="s">
        <v>121</v>
      </c>
      <c r="C10237" s="34">
        <v>45152.456934398149</v>
      </c>
      <c r="D10237" s="36" t="s">
        <v>1259</v>
      </c>
      <c r="E10237" s="36">
        <v>2023</v>
      </c>
      <c r="F10237" s="36" t="s">
        <v>13662</v>
      </c>
      <c r="G10237" s="36">
        <v>632245</v>
      </c>
      <c r="H10237" s="8" t="s">
        <v>4</v>
      </c>
      <c r="I10237" s="37" t="s">
        <v>36</v>
      </c>
      <c r="J10237" s="37" t="s">
        <v>7281</v>
      </c>
      <c r="K10237" s="38" t="s">
        <v>36</v>
      </c>
      <c r="L10237" s="37" t="s">
        <v>36</v>
      </c>
      <c r="M10237" s="36"/>
    </row>
    <row r="10238" spans="1:13" x14ac:dyDescent="0.3">
      <c r="A10238" s="35">
        <f t="shared" si="87"/>
        <v>10234</v>
      </c>
      <c r="B10238" s="36" t="s">
        <v>881</v>
      </c>
      <c r="C10238" s="34">
        <v>45152.943950092595</v>
      </c>
      <c r="D10238" s="36" t="s">
        <v>1259</v>
      </c>
      <c r="E10238" s="36">
        <v>2023</v>
      </c>
      <c r="F10238" s="36" t="s">
        <v>13663</v>
      </c>
      <c r="G10238" s="36">
        <v>641280</v>
      </c>
      <c r="H10238" s="8" t="s">
        <v>4</v>
      </c>
      <c r="I10238" s="37" t="s">
        <v>36</v>
      </c>
      <c r="J10238" s="37" t="s">
        <v>7281</v>
      </c>
      <c r="K10238" s="38" t="s">
        <v>36</v>
      </c>
      <c r="L10238" s="37" t="s">
        <v>36</v>
      </c>
      <c r="M10238" s="36"/>
    </row>
    <row r="10239" spans="1:13" x14ac:dyDescent="0.3">
      <c r="A10239" s="35">
        <f t="shared" si="87"/>
        <v>10235</v>
      </c>
      <c r="B10239" s="36" t="s">
        <v>13556</v>
      </c>
      <c r="C10239" s="34">
        <v>45152.945204953707</v>
      </c>
      <c r="D10239" s="36" t="s">
        <v>1259</v>
      </c>
      <c r="E10239" s="36">
        <v>2023</v>
      </c>
      <c r="F10239" s="36" t="s">
        <v>13664</v>
      </c>
      <c r="G10239" s="36">
        <v>632775</v>
      </c>
      <c r="H10239" s="8" t="s">
        <v>4</v>
      </c>
      <c r="I10239" s="37" t="s">
        <v>36</v>
      </c>
      <c r="J10239" s="37" t="s">
        <v>7281</v>
      </c>
      <c r="K10239" s="38" t="s">
        <v>36</v>
      </c>
      <c r="L10239" s="37" t="s">
        <v>36</v>
      </c>
      <c r="M10239" s="36"/>
    </row>
    <row r="10240" spans="1:13" x14ac:dyDescent="0.3">
      <c r="A10240" s="35">
        <f t="shared" si="87"/>
        <v>10236</v>
      </c>
      <c r="B10240" s="36" t="s">
        <v>13557</v>
      </c>
      <c r="C10240" s="34">
        <v>45152.960485532407</v>
      </c>
      <c r="D10240" s="36" t="s">
        <v>1259</v>
      </c>
      <c r="E10240" s="36">
        <v>2023</v>
      </c>
      <c r="F10240" s="36" t="s">
        <v>13665</v>
      </c>
      <c r="G10240" s="36">
        <v>636243</v>
      </c>
      <c r="H10240" s="8" t="s">
        <v>4</v>
      </c>
      <c r="I10240" s="37" t="s">
        <v>36</v>
      </c>
      <c r="J10240" s="37" t="s">
        <v>7281</v>
      </c>
      <c r="K10240" s="38" t="s">
        <v>36</v>
      </c>
      <c r="L10240" s="37" t="s">
        <v>36</v>
      </c>
      <c r="M10240" s="36"/>
    </row>
    <row r="10241" spans="1:13" x14ac:dyDescent="0.3">
      <c r="A10241" s="35">
        <f t="shared" si="87"/>
        <v>10237</v>
      </c>
      <c r="B10241" s="36" t="s">
        <v>963</v>
      </c>
      <c r="C10241" s="34">
        <v>45153.048431886571</v>
      </c>
      <c r="D10241" s="36" t="s">
        <v>1259</v>
      </c>
      <c r="E10241" s="36">
        <v>2023</v>
      </c>
      <c r="F10241" s="36" t="s">
        <v>13666</v>
      </c>
      <c r="G10241" s="36">
        <v>632595</v>
      </c>
      <c r="H10241" s="8" t="s">
        <v>4</v>
      </c>
      <c r="I10241" s="37" t="s">
        <v>36</v>
      </c>
      <c r="J10241" s="37" t="s">
        <v>7281</v>
      </c>
      <c r="K10241" s="38" t="s">
        <v>36</v>
      </c>
      <c r="L10241" s="37" t="s">
        <v>36</v>
      </c>
      <c r="M10241" s="36"/>
    </row>
    <row r="10242" spans="1:13" x14ac:dyDescent="0.3">
      <c r="A10242" s="35">
        <f t="shared" si="87"/>
        <v>10238</v>
      </c>
      <c r="B10242" s="36" t="s">
        <v>877</v>
      </c>
      <c r="C10242" s="34">
        <v>45153.050737673613</v>
      </c>
      <c r="D10242" s="36" t="s">
        <v>1259</v>
      </c>
      <c r="E10242" s="36">
        <v>2023</v>
      </c>
      <c r="F10242" s="36" t="s">
        <v>13667</v>
      </c>
      <c r="G10242" s="36">
        <v>636241</v>
      </c>
      <c r="H10242" s="8" t="s">
        <v>4</v>
      </c>
      <c r="I10242" s="37" t="s">
        <v>36</v>
      </c>
      <c r="J10242" s="37" t="s">
        <v>7281</v>
      </c>
      <c r="K10242" s="38" t="s">
        <v>36</v>
      </c>
      <c r="L10242" s="37" t="s">
        <v>36</v>
      </c>
      <c r="M10242" s="36"/>
    </row>
    <row r="10243" spans="1:13" x14ac:dyDescent="0.3">
      <c r="A10243" s="35">
        <f t="shared" si="87"/>
        <v>10239</v>
      </c>
      <c r="B10243" s="36" t="s">
        <v>13558</v>
      </c>
      <c r="C10243" s="34">
        <v>45153.075733576392</v>
      </c>
      <c r="D10243" s="36" t="s">
        <v>1259</v>
      </c>
      <c r="E10243" s="36">
        <v>2023</v>
      </c>
      <c r="F10243" s="36" t="s">
        <v>13668</v>
      </c>
      <c r="G10243" s="36">
        <v>632594</v>
      </c>
      <c r="H10243" s="8" t="s">
        <v>4</v>
      </c>
      <c r="I10243" s="37" t="s">
        <v>36</v>
      </c>
      <c r="J10243" s="37" t="s">
        <v>7281</v>
      </c>
      <c r="K10243" s="38" t="s">
        <v>36</v>
      </c>
      <c r="L10243" s="37" t="s">
        <v>36</v>
      </c>
      <c r="M10243" s="36"/>
    </row>
    <row r="10244" spans="1:13" x14ac:dyDescent="0.3">
      <c r="A10244" s="35">
        <f t="shared" si="87"/>
        <v>10240</v>
      </c>
      <c r="B10244" s="36" t="s">
        <v>1156</v>
      </c>
      <c r="C10244" s="34">
        <v>45153.134126574078</v>
      </c>
      <c r="D10244" s="36" t="s">
        <v>1259</v>
      </c>
      <c r="E10244" s="36">
        <v>2023</v>
      </c>
      <c r="F10244" s="36" t="s">
        <v>13669</v>
      </c>
      <c r="G10244" s="36">
        <v>632777</v>
      </c>
      <c r="H10244" s="8" t="s">
        <v>4</v>
      </c>
      <c r="I10244" s="37" t="s">
        <v>36</v>
      </c>
      <c r="J10244" s="37" t="s">
        <v>7281</v>
      </c>
      <c r="K10244" s="38" t="s">
        <v>36</v>
      </c>
      <c r="L10244" s="37" t="s">
        <v>36</v>
      </c>
      <c r="M10244" s="36"/>
    </row>
    <row r="10245" spans="1:13" x14ac:dyDescent="0.3">
      <c r="A10245" s="35">
        <f t="shared" si="87"/>
        <v>10241</v>
      </c>
      <c r="B10245" s="36" t="s">
        <v>13559</v>
      </c>
      <c r="C10245" s="34">
        <v>45153.151016805554</v>
      </c>
      <c r="D10245" s="36" t="s">
        <v>1259</v>
      </c>
      <c r="E10245" s="36">
        <v>2023</v>
      </c>
      <c r="F10245" s="36" t="s">
        <v>13670</v>
      </c>
      <c r="G10245" s="36">
        <v>632780</v>
      </c>
      <c r="H10245" s="8" t="s">
        <v>4</v>
      </c>
      <c r="I10245" s="37" t="s">
        <v>36</v>
      </c>
      <c r="J10245" s="37" t="s">
        <v>7281</v>
      </c>
      <c r="K10245" s="38" t="s">
        <v>36</v>
      </c>
      <c r="L10245" s="37" t="s">
        <v>36</v>
      </c>
      <c r="M10245" s="36"/>
    </row>
    <row r="10246" spans="1:13" x14ac:dyDescent="0.3">
      <c r="A10246" s="35">
        <f t="shared" si="87"/>
        <v>10242</v>
      </c>
      <c r="B10246" s="36" t="s">
        <v>13560</v>
      </c>
      <c r="C10246" s="34">
        <v>45153.1692562963</v>
      </c>
      <c r="D10246" s="36" t="s">
        <v>1259</v>
      </c>
      <c r="E10246" s="36">
        <v>2023</v>
      </c>
      <c r="F10246" s="36" t="s">
        <v>13671</v>
      </c>
      <c r="G10246" s="36">
        <v>632779</v>
      </c>
      <c r="H10246" s="8" t="s">
        <v>4</v>
      </c>
      <c r="I10246" s="37" t="s">
        <v>36</v>
      </c>
      <c r="J10246" s="37" t="s">
        <v>7281</v>
      </c>
      <c r="K10246" s="38" t="s">
        <v>36</v>
      </c>
      <c r="L10246" s="37" t="s">
        <v>36</v>
      </c>
      <c r="M10246" s="36"/>
    </row>
    <row r="10247" spans="1:13" x14ac:dyDescent="0.3">
      <c r="A10247" s="35">
        <f t="shared" si="87"/>
        <v>10243</v>
      </c>
      <c r="B10247" s="36" t="s">
        <v>120</v>
      </c>
      <c r="C10247" s="34">
        <v>45153.388126574071</v>
      </c>
      <c r="D10247" s="36" t="s">
        <v>1259</v>
      </c>
      <c r="E10247" s="36">
        <v>2023</v>
      </c>
      <c r="F10247" s="36" t="s">
        <v>13672</v>
      </c>
      <c r="G10247" s="36">
        <v>632242</v>
      </c>
      <c r="H10247" s="8" t="s">
        <v>4</v>
      </c>
      <c r="I10247" s="37" t="s">
        <v>36</v>
      </c>
      <c r="J10247" s="37" t="s">
        <v>7281</v>
      </c>
      <c r="K10247" s="38" t="s">
        <v>36</v>
      </c>
      <c r="L10247" s="37" t="s">
        <v>36</v>
      </c>
      <c r="M10247" s="36"/>
    </row>
    <row r="10248" spans="1:13" x14ac:dyDescent="0.3">
      <c r="A10248" s="35">
        <f t="shared" si="87"/>
        <v>10244</v>
      </c>
      <c r="B10248" s="36" t="s">
        <v>47</v>
      </c>
      <c r="C10248" s="34">
        <v>45153.402455844909</v>
      </c>
      <c r="D10248" s="36" t="s">
        <v>1259</v>
      </c>
      <c r="E10248" s="36">
        <v>2023</v>
      </c>
      <c r="F10248" s="36" t="s">
        <v>13673</v>
      </c>
      <c r="G10248" s="36">
        <v>640797</v>
      </c>
      <c r="H10248" s="8" t="s">
        <v>4</v>
      </c>
      <c r="I10248" s="37" t="s">
        <v>36</v>
      </c>
      <c r="J10248" s="37" t="s">
        <v>7281</v>
      </c>
      <c r="K10248" s="38" t="s">
        <v>36</v>
      </c>
      <c r="L10248" s="37" t="s">
        <v>36</v>
      </c>
      <c r="M10248" s="36"/>
    </row>
    <row r="10249" spans="1:13" x14ac:dyDescent="0.3">
      <c r="A10249" s="35">
        <f t="shared" si="87"/>
        <v>10245</v>
      </c>
      <c r="B10249" s="36" t="s">
        <v>123</v>
      </c>
      <c r="C10249" s="34">
        <v>45153.478801319441</v>
      </c>
      <c r="D10249" s="36" t="s">
        <v>1259</v>
      </c>
      <c r="E10249" s="36">
        <v>2023</v>
      </c>
      <c r="F10249" s="36" t="s">
        <v>13674</v>
      </c>
      <c r="G10249" s="36">
        <v>634437</v>
      </c>
      <c r="H10249" s="8" t="s">
        <v>4</v>
      </c>
      <c r="I10249" s="37" t="s">
        <v>36</v>
      </c>
      <c r="J10249" s="37" t="s">
        <v>7281</v>
      </c>
      <c r="K10249" s="38" t="s">
        <v>36</v>
      </c>
      <c r="L10249" s="37" t="s">
        <v>36</v>
      </c>
      <c r="M10249" s="36"/>
    </row>
    <row r="10250" spans="1:13" x14ac:dyDescent="0.3">
      <c r="A10250" s="35">
        <f t="shared" si="87"/>
        <v>10246</v>
      </c>
      <c r="B10250" s="36" t="s">
        <v>122</v>
      </c>
      <c r="C10250" s="34">
        <v>45153.577196273145</v>
      </c>
      <c r="D10250" s="36" t="s">
        <v>1259</v>
      </c>
      <c r="E10250" s="36">
        <v>2023</v>
      </c>
      <c r="F10250" s="36" t="s">
        <v>13675</v>
      </c>
      <c r="G10250" s="36">
        <v>632249</v>
      </c>
      <c r="H10250" s="8" t="s">
        <v>4</v>
      </c>
      <c r="I10250" s="37" t="s">
        <v>36</v>
      </c>
      <c r="J10250" s="37" t="s">
        <v>7281</v>
      </c>
      <c r="K10250" s="38" t="s">
        <v>36</v>
      </c>
      <c r="L10250" s="37" t="s">
        <v>36</v>
      </c>
      <c r="M10250" s="36"/>
    </row>
    <row r="10251" spans="1:13" x14ac:dyDescent="0.3">
      <c r="A10251" s="35">
        <f t="shared" si="87"/>
        <v>10247</v>
      </c>
      <c r="B10251" s="36" t="s">
        <v>1073</v>
      </c>
      <c r="C10251" s="34">
        <v>45153.934621296299</v>
      </c>
      <c r="D10251" s="36" t="s">
        <v>1259</v>
      </c>
      <c r="E10251" s="36">
        <v>2023</v>
      </c>
      <c r="F10251" s="36" t="s">
        <v>13676</v>
      </c>
      <c r="G10251" s="36">
        <v>636237</v>
      </c>
      <c r="H10251" s="8" t="s">
        <v>4</v>
      </c>
      <c r="I10251" s="37" t="s">
        <v>36</v>
      </c>
      <c r="J10251" s="37" t="s">
        <v>7281</v>
      </c>
      <c r="K10251" s="38" t="s">
        <v>36</v>
      </c>
      <c r="L10251" s="37" t="s">
        <v>36</v>
      </c>
      <c r="M10251" s="36"/>
    </row>
    <row r="10252" spans="1:13" x14ac:dyDescent="0.3">
      <c r="A10252" s="35">
        <f t="shared" si="87"/>
        <v>10248</v>
      </c>
      <c r="B10252" s="36" t="s">
        <v>1017</v>
      </c>
      <c r="C10252" s="34">
        <v>45153.960264224537</v>
      </c>
      <c r="D10252" s="36" t="s">
        <v>1259</v>
      </c>
      <c r="E10252" s="36">
        <v>2023</v>
      </c>
      <c r="F10252" s="36" t="s">
        <v>13677</v>
      </c>
      <c r="G10252" s="36">
        <v>636238</v>
      </c>
      <c r="H10252" s="8" t="s">
        <v>4</v>
      </c>
      <c r="I10252" s="37" t="s">
        <v>36</v>
      </c>
      <c r="J10252" s="37" t="s">
        <v>7281</v>
      </c>
      <c r="K10252" s="38" t="s">
        <v>36</v>
      </c>
      <c r="L10252" s="37" t="s">
        <v>36</v>
      </c>
      <c r="M10252" s="36"/>
    </row>
    <row r="10253" spans="1:13" x14ac:dyDescent="0.3">
      <c r="A10253" s="35">
        <f t="shared" si="87"/>
        <v>10249</v>
      </c>
      <c r="B10253" s="36" t="s">
        <v>1097</v>
      </c>
      <c r="C10253" s="34">
        <v>45154.025360601852</v>
      </c>
      <c r="D10253" s="36" t="s">
        <v>1259</v>
      </c>
      <c r="E10253" s="36">
        <v>2023</v>
      </c>
      <c r="F10253" s="36" t="s">
        <v>13678</v>
      </c>
      <c r="G10253" s="36">
        <v>636243</v>
      </c>
      <c r="H10253" s="8" t="s">
        <v>4</v>
      </c>
      <c r="I10253" s="37" t="s">
        <v>36</v>
      </c>
      <c r="J10253" s="37" t="s">
        <v>7281</v>
      </c>
      <c r="K10253" s="38" t="s">
        <v>36</v>
      </c>
      <c r="L10253" s="37" t="s">
        <v>36</v>
      </c>
      <c r="M10253" s="36"/>
    </row>
    <row r="10254" spans="1:13" x14ac:dyDescent="0.3">
      <c r="A10254" s="35">
        <f t="shared" si="87"/>
        <v>10250</v>
      </c>
      <c r="B10254" s="36" t="s">
        <v>1095</v>
      </c>
      <c r="C10254" s="34">
        <v>45154.051419594907</v>
      </c>
      <c r="D10254" s="36" t="s">
        <v>1259</v>
      </c>
      <c r="E10254" s="36">
        <v>2023</v>
      </c>
      <c r="F10254" s="36" t="s">
        <v>13679</v>
      </c>
      <c r="G10254" s="36">
        <v>636236</v>
      </c>
      <c r="H10254" s="8" t="s">
        <v>4</v>
      </c>
      <c r="I10254" s="37" t="s">
        <v>36</v>
      </c>
      <c r="J10254" s="37" t="s">
        <v>7281</v>
      </c>
      <c r="K10254" s="38" t="s">
        <v>36</v>
      </c>
      <c r="L10254" s="37" t="s">
        <v>36</v>
      </c>
      <c r="M10254" s="36"/>
    </row>
    <row r="10255" spans="1:13" x14ac:dyDescent="0.3">
      <c r="A10255" s="35">
        <f t="shared" si="87"/>
        <v>10251</v>
      </c>
      <c r="B10255" s="36" t="s">
        <v>1109</v>
      </c>
      <c r="C10255" s="34">
        <v>45154.1191277662</v>
      </c>
      <c r="D10255" s="36" t="s">
        <v>1259</v>
      </c>
      <c r="E10255" s="36">
        <v>2023</v>
      </c>
      <c r="F10255" s="36" t="s">
        <v>13680</v>
      </c>
      <c r="G10255" s="36">
        <v>636210</v>
      </c>
      <c r="H10255" s="8" t="s">
        <v>4</v>
      </c>
      <c r="I10255" s="37" t="s">
        <v>36</v>
      </c>
      <c r="J10255" s="37" t="s">
        <v>7281</v>
      </c>
      <c r="K10255" s="38" t="s">
        <v>36</v>
      </c>
      <c r="L10255" s="37" t="s">
        <v>36</v>
      </c>
      <c r="M10255" s="36"/>
    </row>
    <row r="10256" spans="1:13" x14ac:dyDescent="0.3">
      <c r="A10256" s="35">
        <f t="shared" si="87"/>
        <v>10252</v>
      </c>
      <c r="B10256" s="36" t="s">
        <v>1091</v>
      </c>
      <c r="C10256" s="34">
        <v>45154.137498587967</v>
      </c>
      <c r="D10256" s="36" t="s">
        <v>1259</v>
      </c>
      <c r="E10256" s="36">
        <v>2023</v>
      </c>
      <c r="F10256" s="36" t="s">
        <v>13681</v>
      </c>
      <c r="G10256" s="36">
        <v>636242</v>
      </c>
      <c r="H10256" s="8" t="s">
        <v>4</v>
      </c>
      <c r="I10256" s="37" t="s">
        <v>36</v>
      </c>
      <c r="J10256" s="37" t="s">
        <v>7281</v>
      </c>
      <c r="K10256" s="38" t="s">
        <v>36</v>
      </c>
      <c r="L10256" s="37" t="s">
        <v>36</v>
      </c>
      <c r="M10256" s="36"/>
    </row>
    <row r="10257" spans="1:13" x14ac:dyDescent="0.3">
      <c r="A10257" s="35">
        <f t="shared" si="87"/>
        <v>10253</v>
      </c>
      <c r="B10257" s="36" t="s">
        <v>124</v>
      </c>
      <c r="C10257" s="34">
        <v>45154.372178217593</v>
      </c>
      <c r="D10257" s="36" t="s">
        <v>1259</v>
      </c>
      <c r="E10257" s="36">
        <v>2023</v>
      </c>
      <c r="F10257" s="36" t="s">
        <v>13682</v>
      </c>
      <c r="G10257" s="36">
        <v>634474</v>
      </c>
      <c r="H10257" s="8" t="s">
        <v>4</v>
      </c>
      <c r="I10257" s="37" t="s">
        <v>36</v>
      </c>
      <c r="J10257" s="37" t="s">
        <v>7281</v>
      </c>
      <c r="K10257" s="38" t="s">
        <v>36</v>
      </c>
      <c r="L10257" s="37" t="s">
        <v>36</v>
      </c>
      <c r="M10257" s="36"/>
    </row>
    <row r="10258" spans="1:13" x14ac:dyDescent="0.3">
      <c r="A10258" s="35">
        <f t="shared" si="87"/>
        <v>10254</v>
      </c>
      <c r="B10258" s="36" t="s">
        <v>127</v>
      </c>
      <c r="C10258" s="34">
        <v>45154.396934363423</v>
      </c>
      <c r="D10258" s="36" t="s">
        <v>1259</v>
      </c>
      <c r="E10258" s="36">
        <v>2023</v>
      </c>
      <c r="F10258" s="36" t="s">
        <v>13683</v>
      </c>
      <c r="G10258" s="36">
        <v>634466</v>
      </c>
      <c r="H10258" s="8" t="s">
        <v>4</v>
      </c>
      <c r="I10258" s="37" t="s">
        <v>36</v>
      </c>
      <c r="J10258" s="37" t="s">
        <v>7281</v>
      </c>
      <c r="K10258" s="38" t="s">
        <v>36</v>
      </c>
      <c r="L10258" s="37" t="s">
        <v>36</v>
      </c>
      <c r="M10258" s="36"/>
    </row>
    <row r="10259" spans="1:13" x14ac:dyDescent="0.3">
      <c r="A10259" s="35">
        <f t="shared" si="87"/>
        <v>10255</v>
      </c>
      <c r="B10259" s="36" t="s">
        <v>126</v>
      </c>
      <c r="C10259" s="34">
        <v>45154.461883518517</v>
      </c>
      <c r="D10259" s="36" t="s">
        <v>1259</v>
      </c>
      <c r="E10259" s="36">
        <v>2023</v>
      </c>
      <c r="F10259" s="36" t="s">
        <v>13684</v>
      </c>
      <c r="G10259" s="36">
        <v>637273</v>
      </c>
      <c r="H10259" s="8" t="s">
        <v>4</v>
      </c>
      <c r="I10259" s="37" t="s">
        <v>36</v>
      </c>
      <c r="J10259" s="37" t="s">
        <v>7281</v>
      </c>
      <c r="K10259" s="38" t="s">
        <v>36</v>
      </c>
      <c r="L10259" s="37" t="s">
        <v>36</v>
      </c>
      <c r="M10259" s="36"/>
    </row>
    <row r="10260" spans="1:13" x14ac:dyDescent="0.3">
      <c r="A10260" s="35">
        <f t="shared" si="87"/>
        <v>10256</v>
      </c>
      <c r="B10260" s="36" t="s">
        <v>128</v>
      </c>
      <c r="C10260" s="34">
        <v>45154.564723425923</v>
      </c>
      <c r="D10260" s="36" t="s">
        <v>1259</v>
      </c>
      <c r="E10260" s="36">
        <v>2023</v>
      </c>
      <c r="F10260" s="36" t="s">
        <v>13685</v>
      </c>
      <c r="G10260" s="36">
        <v>636548</v>
      </c>
      <c r="H10260" s="8" t="s">
        <v>4</v>
      </c>
      <c r="I10260" s="37" t="s">
        <v>36</v>
      </c>
      <c r="J10260" s="37" t="s">
        <v>7281</v>
      </c>
      <c r="K10260" s="38" t="s">
        <v>36</v>
      </c>
      <c r="L10260" s="37" t="s">
        <v>36</v>
      </c>
      <c r="M10260" s="36"/>
    </row>
    <row r="10261" spans="1:13" x14ac:dyDescent="0.3">
      <c r="A10261" s="35">
        <f t="shared" si="87"/>
        <v>10257</v>
      </c>
      <c r="B10261" s="36" t="s">
        <v>953</v>
      </c>
      <c r="C10261" s="34">
        <v>45154.93309914352</v>
      </c>
      <c r="D10261" s="36" t="s">
        <v>1259</v>
      </c>
      <c r="E10261" s="36">
        <v>2023</v>
      </c>
      <c r="F10261" s="36" t="s">
        <v>13686</v>
      </c>
      <c r="G10261" s="36">
        <v>636120</v>
      </c>
      <c r="H10261" s="8" t="s">
        <v>4</v>
      </c>
      <c r="I10261" s="37" t="s">
        <v>36</v>
      </c>
      <c r="J10261" s="37" t="s">
        <v>7281</v>
      </c>
      <c r="K10261" s="38" t="s">
        <v>36</v>
      </c>
      <c r="L10261" s="37" t="s">
        <v>36</v>
      </c>
      <c r="M10261" s="36"/>
    </row>
    <row r="10262" spans="1:13" x14ac:dyDescent="0.3">
      <c r="A10262" s="35">
        <f t="shared" si="87"/>
        <v>10258</v>
      </c>
      <c r="B10262" s="36" t="s">
        <v>13561</v>
      </c>
      <c r="C10262" s="34">
        <v>45154.933792245371</v>
      </c>
      <c r="D10262" s="36" t="s">
        <v>1259</v>
      </c>
      <c r="E10262" s="36">
        <v>2023</v>
      </c>
      <c r="F10262" s="36" t="s">
        <v>13687</v>
      </c>
      <c r="G10262" s="36">
        <v>640074</v>
      </c>
      <c r="H10262" s="8" t="s">
        <v>4</v>
      </c>
      <c r="I10262" s="37" t="s">
        <v>36</v>
      </c>
      <c r="J10262" s="37" t="s">
        <v>7281</v>
      </c>
      <c r="K10262" s="38" t="s">
        <v>36</v>
      </c>
      <c r="L10262" s="37" t="s">
        <v>36</v>
      </c>
      <c r="M10262" s="36"/>
    </row>
    <row r="10263" spans="1:13" x14ac:dyDescent="0.3">
      <c r="A10263" s="35">
        <f t="shared" si="87"/>
        <v>10259</v>
      </c>
      <c r="B10263" s="36" t="s">
        <v>961</v>
      </c>
      <c r="C10263" s="34">
        <v>45154.934489247687</v>
      </c>
      <c r="D10263" s="36" t="s">
        <v>1259</v>
      </c>
      <c r="E10263" s="36">
        <v>2023</v>
      </c>
      <c r="F10263" s="36" t="s">
        <v>13688</v>
      </c>
      <c r="G10263" s="36">
        <v>637250</v>
      </c>
      <c r="H10263" s="8" t="s">
        <v>4</v>
      </c>
      <c r="I10263" s="37" t="s">
        <v>36</v>
      </c>
      <c r="J10263" s="37" t="s">
        <v>7281</v>
      </c>
      <c r="K10263" s="38" t="s">
        <v>36</v>
      </c>
      <c r="L10263" s="37" t="s">
        <v>36</v>
      </c>
      <c r="M10263" s="36"/>
    </row>
    <row r="10264" spans="1:13" x14ac:dyDescent="0.3">
      <c r="A10264" s="35">
        <f t="shared" si="87"/>
        <v>10260</v>
      </c>
      <c r="B10264" s="36" t="s">
        <v>1036</v>
      </c>
      <c r="C10264" s="34">
        <v>45155.018517349534</v>
      </c>
      <c r="D10264" s="36" t="s">
        <v>1259</v>
      </c>
      <c r="E10264" s="36">
        <v>2023</v>
      </c>
      <c r="F10264" s="36" t="s">
        <v>13689</v>
      </c>
      <c r="G10264" s="36">
        <v>634034</v>
      </c>
      <c r="H10264" s="8" t="s">
        <v>4</v>
      </c>
      <c r="I10264" s="37" t="s">
        <v>36</v>
      </c>
      <c r="J10264" s="37" t="s">
        <v>7281</v>
      </c>
      <c r="K10264" s="38" t="s">
        <v>36</v>
      </c>
      <c r="L10264" s="37" t="s">
        <v>36</v>
      </c>
      <c r="M10264" s="36"/>
    </row>
    <row r="10265" spans="1:13" x14ac:dyDescent="0.3">
      <c r="A10265" s="35">
        <f t="shared" si="87"/>
        <v>10261</v>
      </c>
      <c r="B10265" s="36" t="s">
        <v>6674</v>
      </c>
      <c r="C10265" s="34">
        <v>45155.023378564816</v>
      </c>
      <c r="D10265" s="36" t="s">
        <v>1259</v>
      </c>
      <c r="E10265" s="36">
        <v>2023</v>
      </c>
      <c r="F10265" s="36" t="s">
        <v>13690</v>
      </c>
      <c r="G10265" s="36">
        <v>639434</v>
      </c>
      <c r="H10265" s="8" t="s">
        <v>4</v>
      </c>
      <c r="I10265" s="37" t="s">
        <v>36</v>
      </c>
      <c r="J10265" s="37" t="s">
        <v>7281</v>
      </c>
      <c r="K10265" s="38" t="s">
        <v>36</v>
      </c>
      <c r="L10265" s="37" t="s">
        <v>36</v>
      </c>
      <c r="M10265" s="36"/>
    </row>
    <row r="10266" spans="1:13" x14ac:dyDescent="0.3">
      <c r="A10266" s="35">
        <f t="shared" ref="A10266:A10329" si="88">A10265+1</f>
        <v>10262</v>
      </c>
      <c r="B10266" s="36" t="s">
        <v>1034</v>
      </c>
      <c r="C10266" s="34">
        <v>45155.044213032408</v>
      </c>
      <c r="D10266" s="36" t="s">
        <v>1259</v>
      </c>
      <c r="E10266" s="36">
        <v>2023</v>
      </c>
      <c r="F10266" s="36" t="s">
        <v>13691</v>
      </c>
      <c r="G10266" s="36">
        <v>634230</v>
      </c>
      <c r="H10266" s="8" t="s">
        <v>4</v>
      </c>
      <c r="I10266" s="37" t="s">
        <v>36</v>
      </c>
      <c r="J10266" s="37" t="s">
        <v>7281</v>
      </c>
      <c r="K10266" s="38" t="s">
        <v>36</v>
      </c>
      <c r="L10266" s="37" t="s">
        <v>36</v>
      </c>
      <c r="M10266" s="36"/>
    </row>
    <row r="10267" spans="1:13" x14ac:dyDescent="0.3">
      <c r="A10267" s="35">
        <f t="shared" si="88"/>
        <v>10263</v>
      </c>
      <c r="B10267" s="36" t="s">
        <v>986</v>
      </c>
      <c r="C10267" s="34">
        <v>45155.117820740743</v>
      </c>
      <c r="D10267" s="36" t="s">
        <v>1259</v>
      </c>
      <c r="E10267" s="36">
        <v>2023</v>
      </c>
      <c r="F10267" s="36" t="s">
        <v>13692</v>
      </c>
      <c r="G10267" s="36">
        <v>636240</v>
      </c>
      <c r="H10267" s="8" t="s">
        <v>4</v>
      </c>
      <c r="I10267" s="37" t="s">
        <v>36</v>
      </c>
      <c r="J10267" s="37" t="s">
        <v>7281</v>
      </c>
      <c r="K10267" s="38" t="s">
        <v>36</v>
      </c>
      <c r="L10267" s="37" t="s">
        <v>36</v>
      </c>
      <c r="M10267" s="36"/>
    </row>
    <row r="10268" spans="1:13" x14ac:dyDescent="0.3">
      <c r="A10268" s="35">
        <f t="shared" si="88"/>
        <v>10264</v>
      </c>
      <c r="B10268" s="36" t="s">
        <v>1019</v>
      </c>
      <c r="C10268" s="34">
        <v>45155.132678043985</v>
      </c>
      <c r="D10268" s="36" t="s">
        <v>1259</v>
      </c>
      <c r="E10268" s="36">
        <v>2023</v>
      </c>
      <c r="F10268" s="36" t="s">
        <v>13693</v>
      </c>
      <c r="G10268" s="36">
        <v>636239</v>
      </c>
      <c r="H10268" s="8" t="s">
        <v>4</v>
      </c>
      <c r="I10268" s="37" t="s">
        <v>36</v>
      </c>
      <c r="J10268" s="37" t="s">
        <v>7281</v>
      </c>
      <c r="K10268" s="38" t="s">
        <v>36</v>
      </c>
      <c r="L10268" s="37" t="s">
        <v>36</v>
      </c>
      <c r="M10268" s="36"/>
    </row>
    <row r="10269" spans="1:13" x14ac:dyDescent="0.3">
      <c r="A10269" s="35">
        <f t="shared" si="88"/>
        <v>10265</v>
      </c>
      <c r="B10269" s="36" t="s">
        <v>1015</v>
      </c>
      <c r="C10269" s="34">
        <v>45155.183484259258</v>
      </c>
      <c r="D10269" s="36" t="s">
        <v>1259</v>
      </c>
      <c r="E10269" s="36">
        <v>2023</v>
      </c>
      <c r="F10269" s="36" t="s">
        <v>13694</v>
      </c>
      <c r="G10269" s="36">
        <v>641410</v>
      </c>
      <c r="H10269" s="8" t="s">
        <v>4</v>
      </c>
      <c r="I10269" s="37" t="s">
        <v>36</v>
      </c>
      <c r="J10269" s="37" t="s">
        <v>7281</v>
      </c>
      <c r="K10269" s="38" t="s">
        <v>36</v>
      </c>
      <c r="L10269" s="37" t="s">
        <v>36</v>
      </c>
      <c r="M10269" s="36"/>
    </row>
    <row r="10270" spans="1:13" x14ac:dyDescent="0.3">
      <c r="A10270" s="35">
        <f t="shared" si="88"/>
        <v>10266</v>
      </c>
      <c r="B10270" s="36" t="s">
        <v>125</v>
      </c>
      <c r="C10270" s="34">
        <v>45155.361125636577</v>
      </c>
      <c r="D10270" s="36" t="s">
        <v>1259</v>
      </c>
      <c r="E10270" s="36">
        <v>2023</v>
      </c>
      <c r="F10270" s="36" t="s">
        <v>13695</v>
      </c>
      <c r="G10270" s="36">
        <v>634440</v>
      </c>
      <c r="H10270" s="8" t="s">
        <v>4</v>
      </c>
      <c r="I10270" s="37" t="s">
        <v>36</v>
      </c>
      <c r="J10270" s="37" t="s">
        <v>7281</v>
      </c>
      <c r="K10270" s="38" t="s">
        <v>36</v>
      </c>
      <c r="L10270" s="37" t="s">
        <v>36</v>
      </c>
      <c r="M10270" s="36"/>
    </row>
    <row r="10271" spans="1:13" x14ac:dyDescent="0.3">
      <c r="A10271" s="35">
        <f t="shared" si="88"/>
        <v>10267</v>
      </c>
      <c r="B10271" s="36" t="s">
        <v>129</v>
      </c>
      <c r="C10271" s="34">
        <v>45155.397555104166</v>
      </c>
      <c r="D10271" s="36" t="s">
        <v>1259</v>
      </c>
      <c r="E10271" s="36">
        <v>2023</v>
      </c>
      <c r="F10271" s="36" t="s">
        <v>13696</v>
      </c>
      <c r="G10271" s="36">
        <v>636558</v>
      </c>
      <c r="H10271" s="8" t="s">
        <v>4</v>
      </c>
      <c r="I10271" s="37" t="s">
        <v>36</v>
      </c>
      <c r="J10271" s="37" t="s">
        <v>7281</v>
      </c>
      <c r="K10271" s="38" t="s">
        <v>36</v>
      </c>
      <c r="L10271" s="37" t="s">
        <v>36</v>
      </c>
      <c r="M10271" s="36"/>
    </row>
    <row r="10272" spans="1:13" x14ac:dyDescent="0.3">
      <c r="A10272" s="35">
        <f t="shared" si="88"/>
        <v>10268</v>
      </c>
      <c r="B10272" s="36" t="s">
        <v>131</v>
      </c>
      <c r="C10272" s="34">
        <v>45155.460779756948</v>
      </c>
      <c r="D10272" s="36" t="s">
        <v>1259</v>
      </c>
      <c r="E10272" s="36">
        <v>2023</v>
      </c>
      <c r="F10272" s="36" t="s">
        <v>13697</v>
      </c>
      <c r="G10272" s="36">
        <v>636547</v>
      </c>
      <c r="H10272" s="8" t="s">
        <v>4</v>
      </c>
      <c r="I10272" s="37" t="s">
        <v>36</v>
      </c>
      <c r="J10272" s="37" t="s">
        <v>7281</v>
      </c>
      <c r="K10272" s="38" t="s">
        <v>36</v>
      </c>
      <c r="L10272" s="37" t="s">
        <v>36</v>
      </c>
      <c r="M10272" s="36"/>
    </row>
    <row r="10273" spans="1:13" x14ac:dyDescent="0.3">
      <c r="A10273" s="35">
        <f t="shared" si="88"/>
        <v>10269</v>
      </c>
      <c r="B10273" s="36" t="s">
        <v>1166</v>
      </c>
      <c r="C10273" s="34">
        <v>45155.934665300927</v>
      </c>
      <c r="D10273" s="36" t="s">
        <v>1259</v>
      </c>
      <c r="E10273" s="36">
        <v>2023</v>
      </c>
      <c r="F10273" s="36" t="s">
        <v>13698</v>
      </c>
      <c r="G10273" s="36">
        <v>636740</v>
      </c>
      <c r="H10273" s="8" t="s">
        <v>4</v>
      </c>
      <c r="I10273" s="37" t="s">
        <v>36</v>
      </c>
      <c r="J10273" s="37" t="s">
        <v>7281</v>
      </c>
      <c r="K10273" s="38" t="s">
        <v>36</v>
      </c>
      <c r="L10273" s="37" t="s">
        <v>36</v>
      </c>
      <c r="M10273" s="36"/>
    </row>
    <row r="10274" spans="1:13" x14ac:dyDescent="0.3">
      <c r="A10274" s="35">
        <f t="shared" si="88"/>
        <v>10270</v>
      </c>
      <c r="B10274" s="36" t="s">
        <v>1063</v>
      </c>
      <c r="C10274" s="34">
        <v>45155.935178622683</v>
      </c>
      <c r="D10274" s="36" t="s">
        <v>1259</v>
      </c>
      <c r="E10274" s="36">
        <v>2023</v>
      </c>
      <c r="F10274" s="36" t="s">
        <v>13699</v>
      </c>
      <c r="G10274" s="36">
        <v>636737</v>
      </c>
      <c r="H10274" s="8" t="s">
        <v>4</v>
      </c>
      <c r="I10274" s="37" t="s">
        <v>36</v>
      </c>
      <c r="J10274" s="37" t="s">
        <v>7281</v>
      </c>
      <c r="K10274" s="38" t="s">
        <v>36</v>
      </c>
      <c r="L10274" s="37" t="s">
        <v>36</v>
      </c>
      <c r="M10274" s="36"/>
    </row>
    <row r="10275" spans="1:13" x14ac:dyDescent="0.3">
      <c r="A10275" s="35">
        <f t="shared" si="88"/>
        <v>10271</v>
      </c>
      <c r="B10275" s="36" t="s">
        <v>871</v>
      </c>
      <c r="C10275" s="34">
        <v>45155.967534166666</v>
      </c>
      <c r="D10275" s="36" t="s">
        <v>1259</v>
      </c>
      <c r="E10275" s="36">
        <v>2023</v>
      </c>
      <c r="F10275" s="36" t="s">
        <v>13700</v>
      </c>
      <c r="G10275" s="36">
        <v>636731</v>
      </c>
      <c r="H10275" s="8" t="s">
        <v>4</v>
      </c>
      <c r="I10275" s="37" t="s">
        <v>36</v>
      </c>
      <c r="J10275" s="37" t="s">
        <v>7281</v>
      </c>
      <c r="K10275" s="38" t="s">
        <v>36</v>
      </c>
      <c r="L10275" s="37" t="s">
        <v>36</v>
      </c>
      <c r="M10275" s="36"/>
    </row>
    <row r="10276" spans="1:13" x14ac:dyDescent="0.3">
      <c r="A10276" s="35">
        <f t="shared" si="88"/>
        <v>10272</v>
      </c>
      <c r="B10276" s="36" t="s">
        <v>1125</v>
      </c>
      <c r="C10276" s="34">
        <v>45156.010623379632</v>
      </c>
      <c r="D10276" s="36" t="s">
        <v>1259</v>
      </c>
      <c r="E10276" s="36">
        <v>2023</v>
      </c>
      <c r="F10276" s="36" t="s">
        <v>13701</v>
      </c>
      <c r="G10276" s="36">
        <v>634411</v>
      </c>
      <c r="H10276" s="8" t="s">
        <v>4</v>
      </c>
      <c r="I10276" s="37" t="s">
        <v>36</v>
      </c>
      <c r="J10276" s="37" t="s">
        <v>7281</v>
      </c>
      <c r="K10276" s="38" t="s">
        <v>36</v>
      </c>
      <c r="L10276" s="37" t="s">
        <v>36</v>
      </c>
      <c r="M10276" s="36"/>
    </row>
    <row r="10277" spans="1:13" x14ac:dyDescent="0.3">
      <c r="A10277" s="35">
        <f t="shared" si="88"/>
        <v>10273</v>
      </c>
      <c r="B10277" s="36" t="s">
        <v>1065</v>
      </c>
      <c r="C10277" s="34">
        <v>45156.021144074075</v>
      </c>
      <c r="D10277" s="36" t="s">
        <v>1259</v>
      </c>
      <c r="E10277" s="36">
        <v>2023</v>
      </c>
      <c r="F10277" s="36" t="s">
        <v>13702</v>
      </c>
      <c r="G10277" s="36">
        <v>637280</v>
      </c>
      <c r="H10277" s="8" t="s">
        <v>4</v>
      </c>
      <c r="I10277" s="37" t="s">
        <v>36</v>
      </c>
      <c r="J10277" s="37" t="s">
        <v>7281</v>
      </c>
      <c r="K10277" s="38" t="s">
        <v>36</v>
      </c>
      <c r="L10277" s="37" t="s">
        <v>36</v>
      </c>
      <c r="M10277" s="36"/>
    </row>
    <row r="10278" spans="1:13" x14ac:dyDescent="0.3">
      <c r="A10278" s="35">
        <f t="shared" si="88"/>
        <v>10274</v>
      </c>
      <c r="B10278" s="36" t="s">
        <v>1111</v>
      </c>
      <c r="C10278" s="34">
        <v>45156.059500358795</v>
      </c>
      <c r="D10278" s="36" t="s">
        <v>1259</v>
      </c>
      <c r="E10278" s="36">
        <v>2023</v>
      </c>
      <c r="F10278" s="36" t="s">
        <v>13703</v>
      </c>
      <c r="G10278" s="36">
        <v>636235</v>
      </c>
      <c r="H10278" s="8" t="s">
        <v>4</v>
      </c>
      <c r="I10278" s="37" t="s">
        <v>36</v>
      </c>
      <c r="J10278" s="37" t="s">
        <v>7281</v>
      </c>
      <c r="K10278" s="38" t="s">
        <v>36</v>
      </c>
      <c r="L10278" s="37" t="s">
        <v>36</v>
      </c>
      <c r="M10278" s="36"/>
    </row>
    <row r="10279" spans="1:13" x14ac:dyDescent="0.3">
      <c r="A10279" s="35">
        <f t="shared" si="88"/>
        <v>10275</v>
      </c>
      <c r="B10279" s="36" t="s">
        <v>1113</v>
      </c>
      <c r="C10279" s="34">
        <v>45156.116529375002</v>
      </c>
      <c r="D10279" s="36" t="s">
        <v>1259</v>
      </c>
      <c r="E10279" s="36">
        <v>2023</v>
      </c>
      <c r="F10279" s="36" t="s">
        <v>13704</v>
      </c>
      <c r="G10279" s="36">
        <v>636738</v>
      </c>
      <c r="H10279" s="8" t="s">
        <v>4</v>
      </c>
      <c r="I10279" s="37" t="s">
        <v>36</v>
      </c>
      <c r="J10279" s="37" t="s">
        <v>7281</v>
      </c>
      <c r="K10279" s="38" t="s">
        <v>36</v>
      </c>
      <c r="L10279" s="37" t="s">
        <v>36</v>
      </c>
      <c r="M10279" s="36"/>
    </row>
    <row r="10280" spans="1:13" x14ac:dyDescent="0.3">
      <c r="A10280" s="35">
        <f t="shared" si="88"/>
        <v>10276</v>
      </c>
      <c r="B10280" s="36" t="s">
        <v>1107</v>
      </c>
      <c r="C10280" s="34">
        <v>45156.120047905089</v>
      </c>
      <c r="D10280" s="36" t="s">
        <v>1259</v>
      </c>
      <c r="E10280" s="36">
        <v>2023</v>
      </c>
      <c r="F10280" s="36" t="s">
        <v>13705</v>
      </c>
      <c r="G10280" s="36">
        <v>636741</v>
      </c>
      <c r="H10280" s="8" t="s">
        <v>4</v>
      </c>
      <c r="I10280" s="37" t="s">
        <v>36</v>
      </c>
      <c r="J10280" s="37" t="s">
        <v>7281</v>
      </c>
      <c r="K10280" s="38" t="s">
        <v>36</v>
      </c>
      <c r="L10280" s="37" t="s">
        <v>36</v>
      </c>
      <c r="M10280" s="36"/>
    </row>
    <row r="10281" spans="1:13" x14ac:dyDescent="0.3">
      <c r="A10281" s="35">
        <f t="shared" si="88"/>
        <v>10277</v>
      </c>
      <c r="B10281" s="36" t="s">
        <v>1061</v>
      </c>
      <c r="C10281" s="34">
        <v>45156.151437210647</v>
      </c>
      <c r="D10281" s="36" t="s">
        <v>1259</v>
      </c>
      <c r="E10281" s="36">
        <v>2023</v>
      </c>
      <c r="F10281" s="36" t="s">
        <v>13706</v>
      </c>
      <c r="G10281" s="36">
        <v>636739</v>
      </c>
      <c r="H10281" s="8" t="s">
        <v>4</v>
      </c>
      <c r="I10281" s="37" t="s">
        <v>36</v>
      </c>
      <c r="J10281" s="37" t="s">
        <v>7281</v>
      </c>
      <c r="K10281" s="38" t="s">
        <v>36</v>
      </c>
      <c r="L10281" s="37" t="s">
        <v>36</v>
      </c>
      <c r="M10281" s="36"/>
    </row>
    <row r="10282" spans="1:13" x14ac:dyDescent="0.3">
      <c r="A10282" s="35">
        <f t="shared" si="88"/>
        <v>10278</v>
      </c>
      <c r="B10282" s="36" t="s">
        <v>132</v>
      </c>
      <c r="C10282" s="34">
        <v>45156.390477337962</v>
      </c>
      <c r="D10282" s="36" t="s">
        <v>1259</v>
      </c>
      <c r="E10282" s="36">
        <v>2023</v>
      </c>
      <c r="F10282" s="36" t="s">
        <v>13707</v>
      </c>
      <c r="G10282" s="36">
        <v>634412</v>
      </c>
      <c r="H10282" s="8" t="s">
        <v>4</v>
      </c>
      <c r="I10282" s="37" t="s">
        <v>36</v>
      </c>
      <c r="J10282" s="37" t="s">
        <v>7281</v>
      </c>
      <c r="K10282" s="38" t="s">
        <v>36</v>
      </c>
      <c r="L10282" s="37" t="s">
        <v>36</v>
      </c>
      <c r="M10282" s="36"/>
    </row>
    <row r="10283" spans="1:13" x14ac:dyDescent="0.3">
      <c r="A10283" s="35">
        <f t="shared" si="88"/>
        <v>10279</v>
      </c>
      <c r="B10283" s="36" t="s">
        <v>135</v>
      </c>
      <c r="C10283" s="34">
        <v>45156.390902118059</v>
      </c>
      <c r="D10283" s="36" t="s">
        <v>1259</v>
      </c>
      <c r="E10283" s="36">
        <v>2023</v>
      </c>
      <c r="F10283" s="36" t="s">
        <v>13708</v>
      </c>
      <c r="G10283" s="36">
        <v>634403</v>
      </c>
      <c r="H10283" s="8" t="s">
        <v>4</v>
      </c>
      <c r="I10283" s="37" t="s">
        <v>36</v>
      </c>
      <c r="J10283" s="37" t="s">
        <v>7281</v>
      </c>
      <c r="K10283" s="38" t="s">
        <v>36</v>
      </c>
      <c r="L10283" s="37" t="s">
        <v>36</v>
      </c>
      <c r="M10283" s="36"/>
    </row>
    <row r="10284" spans="1:13" x14ac:dyDescent="0.3">
      <c r="A10284" s="35">
        <f t="shared" si="88"/>
        <v>10280</v>
      </c>
      <c r="B10284" s="36" t="s">
        <v>136</v>
      </c>
      <c r="C10284" s="34">
        <v>45156.512543622688</v>
      </c>
      <c r="D10284" s="36" t="s">
        <v>1259</v>
      </c>
      <c r="E10284" s="36">
        <v>2023</v>
      </c>
      <c r="F10284" s="36" t="s">
        <v>13709</v>
      </c>
      <c r="G10284" s="36">
        <v>634402</v>
      </c>
      <c r="H10284" s="8" t="s">
        <v>4</v>
      </c>
      <c r="I10284" s="37" t="s">
        <v>36</v>
      </c>
      <c r="J10284" s="37" t="s">
        <v>7281</v>
      </c>
      <c r="K10284" s="38" t="s">
        <v>36</v>
      </c>
      <c r="L10284" s="37" t="s">
        <v>36</v>
      </c>
      <c r="M10284" s="36"/>
    </row>
    <row r="10285" spans="1:13" x14ac:dyDescent="0.3">
      <c r="A10285" s="35">
        <f t="shared" si="88"/>
        <v>10281</v>
      </c>
      <c r="B10285" s="36" t="s">
        <v>133</v>
      </c>
      <c r="C10285" s="34">
        <v>45156.596257002318</v>
      </c>
      <c r="D10285" s="36" t="s">
        <v>1259</v>
      </c>
      <c r="E10285" s="36">
        <v>2023</v>
      </c>
      <c r="F10285" s="36" t="s">
        <v>13710</v>
      </c>
      <c r="G10285" s="36">
        <v>634404</v>
      </c>
      <c r="H10285" s="8" t="s">
        <v>4</v>
      </c>
      <c r="I10285" s="37" t="s">
        <v>36</v>
      </c>
      <c r="J10285" s="37" t="s">
        <v>7281</v>
      </c>
      <c r="K10285" s="38" t="s">
        <v>36</v>
      </c>
      <c r="L10285" s="37" t="s">
        <v>36</v>
      </c>
      <c r="M10285" s="36"/>
    </row>
    <row r="10286" spans="1:13" x14ac:dyDescent="0.3">
      <c r="A10286" s="35">
        <f t="shared" si="88"/>
        <v>10282</v>
      </c>
      <c r="B10286" s="36" t="s">
        <v>887</v>
      </c>
      <c r="C10286" s="34">
        <v>45156.943318425925</v>
      </c>
      <c r="D10286" s="36" t="s">
        <v>1259</v>
      </c>
      <c r="E10286" s="36">
        <v>2023</v>
      </c>
      <c r="F10286" s="36" t="s">
        <v>13711</v>
      </c>
      <c r="G10286" s="36">
        <v>637260</v>
      </c>
      <c r="H10286" s="8" t="s">
        <v>4</v>
      </c>
      <c r="I10286" s="37" t="s">
        <v>36</v>
      </c>
      <c r="J10286" s="37" t="s">
        <v>7281</v>
      </c>
      <c r="K10286" s="38" t="s">
        <v>36</v>
      </c>
      <c r="L10286" s="37" t="s">
        <v>36</v>
      </c>
      <c r="M10286" s="36"/>
    </row>
    <row r="10287" spans="1:13" x14ac:dyDescent="0.3">
      <c r="A10287" s="35">
        <f t="shared" si="88"/>
        <v>10283</v>
      </c>
      <c r="B10287" s="36" t="s">
        <v>1075</v>
      </c>
      <c r="C10287" s="34">
        <v>45156.959674143516</v>
      </c>
      <c r="D10287" s="36" t="s">
        <v>1259</v>
      </c>
      <c r="E10287" s="36">
        <v>2023</v>
      </c>
      <c r="F10287" s="36" t="s">
        <v>13712</v>
      </c>
      <c r="G10287" s="36">
        <v>636245</v>
      </c>
      <c r="H10287" s="8" t="s">
        <v>4</v>
      </c>
      <c r="I10287" s="37" t="s">
        <v>36</v>
      </c>
      <c r="J10287" s="37" t="s">
        <v>7281</v>
      </c>
      <c r="K10287" s="38" t="s">
        <v>36</v>
      </c>
      <c r="L10287" s="37" t="s">
        <v>36</v>
      </c>
      <c r="M10287" s="36"/>
    </row>
    <row r="10288" spans="1:13" x14ac:dyDescent="0.3">
      <c r="A10288" s="35">
        <f t="shared" si="88"/>
        <v>10284</v>
      </c>
      <c r="B10288" s="36" t="s">
        <v>1045</v>
      </c>
      <c r="C10288" s="34">
        <v>45156.962661157406</v>
      </c>
      <c r="D10288" s="36" t="s">
        <v>1259</v>
      </c>
      <c r="E10288" s="36">
        <v>2023</v>
      </c>
      <c r="F10288" s="36" t="s">
        <v>13713</v>
      </c>
      <c r="G10288" s="36">
        <v>639384</v>
      </c>
      <c r="H10288" s="8" t="s">
        <v>4</v>
      </c>
      <c r="I10288" s="37" t="s">
        <v>36</v>
      </c>
      <c r="J10288" s="37" t="s">
        <v>7281</v>
      </c>
      <c r="K10288" s="38" t="s">
        <v>36</v>
      </c>
      <c r="L10288" s="37" t="s">
        <v>36</v>
      </c>
      <c r="M10288" s="36"/>
    </row>
    <row r="10289" spans="1:13" x14ac:dyDescent="0.3">
      <c r="A10289" s="35">
        <f t="shared" si="88"/>
        <v>10285</v>
      </c>
      <c r="B10289" s="36" t="s">
        <v>1123</v>
      </c>
      <c r="C10289" s="34">
        <v>45157.039893055553</v>
      </c>
      <c r="D10289" s="36" t="s">
        <v>1259</v>
      </c>
      <c r="E10289" s="36">
        <v>2023</v>
      </c>
      <c r="F10289" s="36" t="s">
        <v>13714</v>
      </c>
      <c r="G10289" s="36">
        <v>637269</v>
      </c>
      <c r="H10289" s="8" t="s">
        <v>4</v>
      </c>
      <c r="I10289" s="37" t="s">
        <v>36</v>
      </c>
      <c r="J10289" s="37" t="s">
        <v>7281</v>
      </c>
      <c r="K10289" s="38" t="s">
        <v>36</v>
      </c>
      <c r="L10289" s="37" t="s">
        <v>36</v>
      </c>
      <c r="M10289" s="36"/>
    </row>
    <row r="10290" spans="1:13" x14ac:dyDescent="0.3">
      <c r="A10290" s="35">
        <f t="shared" si="88"/>
        <v>10286</v>
      </c>
      <c r="B10290" s="36" t="s">
        <v>1121</v>
      </c>
      <c r="C10290" s="34">
        <v>45157.051056365737</v>
      </c>
      <c r="D10290" s="36" t="s">
        <v>1259</v>
      </c>
      <c r="E10290" s="36">
        <v>2023</v>
      </c>
      <c r="F10290" s="36" t="s">
        <v>13715</v>
      </c>
      <c r="G10290" s="36">
        <v>639386</v>
      </c>
      <c r="H10290" s="8" t="s">
        <v>4</v>
      </c>
      <c r="I10290" s="37" t="s">
        <v>36</v>
      </c>
      <c r="J10290" s="37" t="s">
        <v>7281</v>
      </c>
      <c r="K10290" s="38" t="s">
        <v>36</v>
      </c>
      <c r="L10290" s="37" t="s">
        <v>36</v>
      </c>
      <c r="M10290" s="36"/>
    </row>
    <row r="10291" spans="1:13" x14ac:dyDescent="0.3">
      <c r="A10291" s="35">
        <f t="shared" si="88"/>
        <v>10287</v>
      </c>
      <c r="B10291" s="36" t="s">
        <v>889</v>
      </c>
      <c r="C10291" s="34">
        <v>45157.078670648145</v>
      </c>
      <c r="D10291" s="36" t="s">
        <v>1259</v>
      </c>
      <c r="E10291" s="36">
        <v>2023</v>
      </c>
      <c r="F10291" s="36" t="s">
        <v>13716</v>
      </c>
      <c r="G10291" s="36">
        <v>636779</v>
      </c>
      <c r="H10291" s="8" t="s">
        <v>4</v>
      </c>
      <c r="I10291" s="37" t="s">
        <v>36</v>
      </c>
      <c r="J10291" s="37" t="s">
        <v>7281</v>
      </c>
      <c r="K10291" s="38" t="s">
        <v>36</v>
      </c>
      <c r="L10291" s="37" t="s">
        <v>36</v>
      </c>
      <c r="M10291" s="36"/>
    </row>
    <row r="10292" spans="1:13" x14ac:dyDescent="0.3">
      <c r="A10292" s="35">
        <f t="shared" si="88"/>
        <v>10288</v>
      </c>
      <c r="B10292" s="36" t="s">
        <v>885</v>
      </c>
      <c r="C10292" s="34">
        <v>45157.134305358799</v>
      </c>
      <c r="D10292" s="36" t="s">
        <v>1259</v>
      </c>
      <c r="E10292" s="36">
        <v>2023</v>
      </c>
      <c r="F10292" s="36" t="s">
        <v>13717</v>
      </c>
      <c r="G10292" s="36">
        <v>636778</v>
      </c>
      <c r="H10292" s="8" t="s">
        <v>4</v>
      </c>
      <c r="I10292" s="37" t="s">
        <v>36</v>
      </c>
      <c r="J10292" s="37" t="s">
        <v>7281</v>
      </c>
      <c r="K10292" s="38" t="s">
        <v>36</v>
      </c>
      <c r="L10292" s="37" t="s">
        <v>36</v>
      </c>
      <c r="M10292" s="36"/>
    </row>
    <row r="10293" spans="1:13" x14ac:dyDescent="0.3">
      <c r="A10293" s="35">
        <f t="shared" si="88"/>
        <v>10289</v>
      </c>
      <c r="B10293" s="36" t="s">
        <v>869</v>
      </c>
      <c r="C10293" s="34">
        <v>45157.141623923613</v>
      </c>
      <c r="D10293" s="36" t="s">
        <v>1259</v>
      </c>
      <c r="E10293" s="36">
        <v>2023</v>
      </c>
      <c r="F10293" s="36" t="s">
        <v>13718</v>
      </c>
      <c r="G10293" s="36">
        <v>636780</v>
      </c>
      <c r="H10293" s="8" t="s">
        <v>4</v>
      </c>
      <c r="I10293" s="37" t="s">
        <v>36</v>
      </c>
      <c r="J10293" s="37" t="s">
        <v>7281</v>
      </c>
      <c r="K10293" s="38" t="s">
        <v>36</v>
      </c>
      <c r="L10293" s="37" t="s">
        <v>36</v>
      </c>
      <c r="M10293" s="36"/>
    </row>
    <row r="10294" spans="1:13" x14ac:dyDescent="0.3">
      <c r="A10294" s="35">
        <f t="shared" si="88"/>
        <v>10290</v>
      </c>
      <c r="B10294" s="36" t="s">
        <v>1028</v>
      </c>
      <c r="C10294" s="34">
        <v>45157.171293888889</v>
      </c>
      <c r="D10294" s="36" t="s">
        <v>1259</v>
      </c>
      <c r="E10294" s="36">
        <v>2023</v>
      </c>
      <c r="F10294" s="36" t="s">
        <v>13719</v>
      </c>
      <c r="G10294" s="36">
        <v>639435</v>
      </c>
      <c r="H10294" s="8" t="s">
        <v>4</v>
      </c>
      <c r="I10294" s="37" t="s">
        <v>36</v>
      </c>
      <c r="J10294" s="37" t="s">
        <v>7281</v>
      </c>
      <c r="K10294" s="38" t="s">
        <v>36</v>
      </c>
      <c r="L10294" s="37" t="s">
        <v>36</v>
      </c>
      <c r="M10294" s="36"/>
    </row>
    <row r="10295" spans="1:13" x14ac:dyDescent="0.3">
      <c r="A10295" s="35">
        <f t="shared" si="88"/>
        <v>10291</v>
      </c>
      <c r="B10295" s="36" t="s">
        <v>1054</v>
      </c>
      <c r="C10295" s="34">
        <v>45157.562685729165</v>
      </c>
      <c r="D10295" s="36" t="s">
        <v>1259</v>
      </c>
      <c r="E10295" s="36">
        <v>2023</v>
      </c>
      <c r="F10295" s="36" t="s">
        <v>13720</v>
      </c>
      <c r="G10295" s="36">
        <v>635809</v>
      </c>
      <c r="H10295" s="8" t="s">
        <v>4</v>
      </c>
      <c r="I10295" s="37" t="s">
        <v>36</v>
      </c>
      <c r="J10295" s="37" t="s">
        <v>7281</v>
      </c>
      <c r="K10295" s="38" t="s">
        <v>36</v>
      </c>
      <c r="L10295" s="37" t="s">
        <v>36</v>
      </c>
      <c r="M10295" s="36"/>
    </row>
    <row r="10296" spans="1:13" x14ac:dyDescent="0.3">
      <c r="A10296" s="35">
        <f t="shared" si="88"/>
        <v>10292</v>
      </c>
      <c r="B10296" s="36" t="s">
        <v>138</v>
      </c>
      <c r="C10296" s="34">
        <v>45157.563465844905</v>
      </c>
      <c r="D10296" s="36" t="s">
        <v>1259</v>
      </c>
      <c r="E10296" s="36">
        <v>2023</v>
      </c>
      <c r="F10296" s="36" t="s">
        <v>13721</v>
      </c>
      <c r="G10296" s="36">
        <v>636559</v>
      </c>
      <c r="H10296" s="8" t="s">
        <v>4</v>
      </c>
      <c r="I10296" s="37" t="s">
        <v>36</v>
      </c>
      <c r="J10296" s="37" t="s">
        <v>7281</v>
      </c>
      <c r="K10296" s="38" t="s">
        <v>36</v>
      </c>
      <c r="L10296" s="37" t="s">
        <v>36</v>
      </c>
      <c r="M10296" s="36"/>
    </row>
    <row r="10297" spans="1:13" x14ac:dyDescent="0.3">
      <c r="A10297" s="35">
        <f t="shared" si="88"/>
        <v>10293</v>
      </c>
      <c r="B10297" s="36" t="s">
        <v>140</v>
      </c>
      <c r="C10297" s="34">
        <v>45157.564184247683</v>
      </c>
      <c r="D10297" s="36" t="s">
        <v>1259</v>
      </c>
      <c r="E10297" s="36">
        <v>2023</v>
      </c>
      <c r="F10297" s="36" t="s">
        <v>13722</v>
      </c>
      <c r="G10297" s="36">
        <v>636545</v>
      </c>
      <c r="H10297" s="8" t="s">
        <v>4</v>
      </c>
      <c r="I10297" s="37" t="s">
        <v>36</v>
      </c>
      <c r="J10297" s="37" t="s">
        <v>7281</v>
      </c>
      <c r="K10297" s="38" t="s">
        <v>36</v>
      </c>
      <c r="L10297" s="37" t="s">
        <v>36</v>
      </c>
      <c r="M10297" s="36"/>
    </row>
    <row r="10298" spans="1:13" x14ac:dyDescent="0.3">
      <c r="A10298" s="35">
        <f t="shared" si="88"/>
        <v>10294</v>
      </c>
      <c r="B10298" s="36" t="s">
        <v>139</v>
      </c>
      <c r="C10298" s="34">
        <v>45157.651646921295</v>
      </c>
      <c r="D10298" s="36" t="s">
        <v>1259</v>
      </c>
      <c r="E10298" s="36">
        <v>2023</v>
      </c>
      <c r="F10298" s="36" t="s">
        <v>13723</v>
      </c>
      <c r="G10298" s="36">
        <v>637262</v>
      </c>
      <c r="H10298" s="8" t="s">
        <v>4</v>
      </c>
      <c r="I10298" s="37" t="s">
        <v>36</v>
      </c>
      <c r="J10298" s="37" t="s">
        <v>7281</v>
      </c>
      <c r="K10298" s="38" t="s">
        <v>36</v>
      </c>
      <c r="L10298" s="37" t="s">
        <v>36</v>
      </c>
      <c r="M10298" s="36"/>
    </row>
    <row r="10299" spans="1:13" x14ac:dyDescent="0.3">
      <c r="A10299" s="35">
        <f t="shared" si="88"/>
        <v>10295</v>
      </c>
      <c r="B10299" s="36" t="s">
        <v>142</v>
      </c>
      <c r="C10299" s="34">
        <v>45157.65504701389</v>
      </c>
      <c r="D10299" s="36" t="s">
        <v>1259</v>
      </c>
      <c r="E10299" s="36">
        <v>2023</v>
      </c>
      <c r="F10299" s="36" t="s">
        <v>13724</v>
      </c>
      <c r="G10299" s="36">
        <v>639431</v>
      </c>
      <c r="H10299" s="8" t="s">
        <v>4</v>
      </c>
      <c r="I10299" s="37" t="s">
        <v>36</v>
      </c>
      <c r="J10299" s="37" t="s">
        <v>7281</v>
      </c>
      <c r="K10299" s="38" t="s">
        <v>36</v>
      </c>
      <c r="L10299" s="37" t="s">
        <v>36</v>
      </c>
      <c r="M10299" s="36"/>
    </row>
    <row r="10300" spans="1:13" x14ac:dyDescent="0.3">
      <c r="A10300" s="35">
        <f t="shared" si="88"/>
        <v>10296</v>
      </c>
      <c r="B10300" s="36" t="s">
        <v>141</v>
      </c>
      <c r="C10300" s="34">
        <v>45157.749343645832</v>
      </c>
      <c r="D10300" s="36" t="s">
        <v>1259</v>
      </c>
      <c r="E10300" s="36">
        <v>2023</v>
      </c>
      <c r="F10300" s="36" t="s">
        <v>13725</v>
      </c>
      <c r="G10300" s="36">
        <v>639432</v>
      </c>
      <c r="H10300" s="8" t="s">
        <v>4</v>
      </c>
      <c r="I10300" s="37" t="s">
        <v>36</v>
      </c>
      <c r="J10300" s="37" t="s">
        <v>7281</v>
      </c>
      <c r="K10300" s="38" t="s">
        <v>36</v>
      </c>
      <c r="L10300" s="37" t="s">
        <v>36</v>
      </c>
      <c r="M10300" s="36"/>
    </row>
    <row r="10301" spans="1:13" x14ac:dyDescent="0.3">
      <c r="A10301" s="35">
        <f t="shared" si="88"/>
        <v>10297</v>
      </c>
      <c r="B10301" s="36" t="s">
        <v>137</v>
      </c>
      <c r="C10301" s="34">
        <v>45157.750577719904</v>
      </c>
      <c r="D10301" s="36" t="s">
        <v>1259</v>
      </c>
      <c r="E10301" s="36">
        <v>2023</v>
      </c>
      <c r="F10301" s="36" t="s">
        <v>13726</v>
      </c>
      <c r="G10301" s="36">
        <v>636546</v>
      </c>
      <c r="H10301" s="8" t="s">
        <v>4</v>
      </c>
      <c r="I10301" s="37" t="s">
        <v>36</v>
      </c>
      <c r="J10301" s="37" t="s">
        <v>7281</v>
      </c>
      <c r="K10301" s="38" t="s">
        <v>36</v>
      </c>
      <c r="L10301" s="37" t="s">
        <v>36</v>
      </c>
      <c r="M10301" s="36"/>
    </row>
    <row r="10302" spans="1:13" x14ac:dyDescent="0.3">
      <c r="A10302" s="35">
        <f t="shared" si="88"/>
        <v>10298</v>
      </c>
      <c r="B10302" s="36" t="s">
        <v>1057</v>
      </c>
      <c r="C10302" s="34">
        <v>45159.31427422454</v>
      </c>
      <c r="D10302" s="36" t="s">
        <v>1259</v>
      </c>
      <c r="E10302" s="36">
        <v>2023</v>
      </c>
      <c r="F10302" s="36" t="s">
        <v>13727</v>
      </c>
      <c r="G10302" s="36">
        <v>637287</v>
      </c>
      <c r="H10302" s="8" t="s">
        <v>4</v>
      </c>
      <c r="I10302" s="37" t="s">
        <v>36</v>
      </c>
      <c r="J10302" s="37" t="s">
        <v>7281</v>
      </c>
      <c r="K10302" s="38" t="s">
        <v>36</v>
      </c>
      <c r="L10302" s="37" t="s">
        <v>36</v>
      </c>
      <c r="M10302" s="36"/>
    </row>
    <row r="10303" spans="1:13" x14ac:dyDescent="0.3">
      <c r="A10303" s="35">
        <f t="shared" si="88"/>
        <v>10299</v>
      </c>
      <c r="B10303" s="36" t="s">
        <v>144</v>
      </c>
      <c r="C10303" s="34">
        <v>45160.439878043981</v>
      </c>
      <c r="D10303" s="36" t="s">
        <v>1259</v>
      </c>
      <c r="E10303" s="36">
        <v>2023</v>
      </c>
      <c r="F10303" s="36" t="s">
        <v>13728</v>
      </c>
      <c r="G10303" s="36">
        <v>635818</v>
      </c>
      <c r="H10303" s="8" t="s">
        <v>4</v>
      </c>
      <c r="I10303" s="37" t="s">
        <v>36</v>
      </c>
      <c r="J10303" s="37" t="s">
        <v>7281</v>
      </c>
      <c r="K10303" s="38" t="s">
        <v>36</v>
      </c>
      <c r="L10303" s="37" t="s">
        <v>36</v>
      </c>
      <c r="M10303" s="36"/>
    </row>
    <row r="10304" spans="1:13" x14ac:dyDescent="0.3">
      <c r="A10304" s="35">
        <f t="shared" si="88"/>
        <v>10300</v>
      </c>
      <c r="B10304" s="36" t="s">
        <v>143</v>
      </c>
      <c r="C10304" s="34">
        <v>45160.486109108795</v>
      </c>
      <c r="D10304" s="36" t="s">
        <v>1259</v>
      </c>
      <c r="E10304" s="36">
        <v>2023</v>
      </c>
      <c r="F10304" s="36" t="s">
        <v>13729</v>
      </c>
      <c r="G10304" s="36">
        <v>639430</v>
      </c>
      <c r="H10304" s="8" t="s">
        <v>4</v>
      </c>
      <c r="I10304" s="37" t="s">
        <v>36</v>
      </c>
      <c r="J10304" s="37" t="s">
        <v>7281</v>
      </c>
      <c r="K10304" s="38" t="s">
        <v>36</v>
      </c>
      <c r="L10304" s="37" t="s">
        <v>36</v>
      </c>
      <c r="M10304" s="36"/>
    </row>
    <row r="10305" spans="1:13" x14ac:dyDescent="0.3">
      <c r="A10305" s="35">
        <f t="shared" si="88"/>
        <v>10301</v>
      </c>
      <c r="B10305" s="36" t="s">
        <v>883</v>
      </c>
      <c r="C10305" s="34">
        <v>45160.93914372685</v>
      </c>
      <c r="D10305" s="36" t="s">
        <v>1259</v>
      </c>
      <c r="E10305" s="36">
        <v>2023</v>
      </c>
      <c r="F10305" s="36" t="s">
        <v>13730</v>
      </c>
      <c r="G10305" s="36">
        <v>637296</v>
      </c>
      <c r="H10305" s="8" t="s">
        <v>4</v>
      </c>
      <c r="I10305" s="37" t="s">
        <v>36</v>
      </c>
      <c r="J10305" s="37" t="s">
        <v>7281</v>
      </c>
      <c r="K10305" s="38" t="s">
        <v>36</v>
      </c>
      <c r="L10305" s="37" t="s">
        <v>36</v>
      </c>
      <c r="M10305" s="36"/>
    </row>
    <row r="10306" spans="1:13" x14ac:dyDescent="0.3">
      <c r="A10306" s="35">
        <f t="shared" si="88"/>
        <v>10302</v>
      </c>
      <c r="B10306" s="36" t="s">
        <v>1005</v>
      </c>
      <c r="C10306" s="34">
        <v>45160.940367731484</v>
      </c>
      <c r="D10306" s="36" t="s">
        <v>1259</v>
      </c>
      <c r="E10306" s="36">
        <v>2023</v>
      </c>
      <c r="F10306" s="36" t="s">
        <v>13731</v>
      </c>
      <c r="G10306" s="36">
        <v>635808</v>
      </c>
      <c r="H10306" s="8" t="s">
        <v>4</v>
      </c>
      <c r="I10306" s="37" t="s">
        <v>36</v>
      </c>
      <c r="J10306" s="37" t="s">
        <v>7281</v>
      </c>
      <c r="K10306" s="38" t="s">
        <v>36</v>
      </c>
      <c r="L10306" s="37" t="s">
        <v>36</v>
      </c>
      <c r="M10306" s="36"/>
    </row>
    <row r="10307" spans="1:13" x14ac:dyDescent="0.3">
      <c r="A10307" s="35">
        <f t="shared" si="88"/>
        <v>10303</v>
      </c>
      <c r="B10307" s="36" t="s">
        <v>1021</v>
      </c>
      <c r="C10307" s="34">
        <v>45160.940896099535</v>
      </c>
      <c r="D10307" s="36" t="s">
        <v>1259</v>
      </c>
      <c r="E10307" s="36">
        <v>2023</v>
      </c>
      <c r="F10307" s="36" t="s">
        <v>13732</v>
      </c>
      <c r="G10307" s="36">
        <v>634036</v>
      </c>
      <c r="H10307" s="8" t="s">
        <v>4</v>
      </c>
      <c r="I10307" s="37" t="s">
        <v>36</v>
      </c>
      <c r="J10307" s="37" t="s">
        <v>7281</v>
      </c>
      <c r="K10307" s="38" t="s">
        <v>36</v>
      </c>
      <c r="L10307" s="37" t="s">
        <v>36</v>
      </c>
      <c r="M10307" s="36"/>
    </row>
    <row r="10308" spans="1:13" x14ac:dyDescent="0.3">
      <c r="A10308" s="35">
        <f t="shared" si="88"/>
        <v>10304</v>
      </c>
      <c r="B10308" s="36" t="s">
        <v>1179</v>
      </c>
      <c r="C10308" s="34">
        <v>45161.02562709491</v>
      </c>
      <c r="D10308" s="36" t="s">
        <v>1259</v>
      </c>
      <c r="E10308" s="36">
        <v>2023</v>
      </c>
      <c r="F10308" s="36" t="s">
        <v>13733</v>
      </c>
      <c r="G10308" s="36">
        <v>635816</v>
      </c>
      <c r="H10308" s="8" t="s">
        <v>4</v>
      </c>
      <c r="I10308" s="37" t="s">
        <v>36</v>
      </c>
      <c r="J10308" s="37" t="s">
        <v>7281</v>
      </c>
      <c r="K10308" s="38" t="s">
        <v>36</v>
      </c>
      <c r="L10308" s="37" t="s">
        <v>36</v>
      </c>
      <c r="M10308" s="36"/>
    </row>
    <row r="10309" spans="1:13" x14ac:dyDescent="0.3">
      <c r="A10309" s="35">
        <f t="shared" si="88"/>
        <v>10305</v>
      </c>
      <c r="B10309" s="36" t="s">
        <v>907</v>
      </c>
      <c r="C10309" s="34">
        <v>45161.026297280092</v>
      </c>
      <c r="D10309" s="36" t="s">
        <v>1259</v>
      </c>
      <c r="E10309" s="36">
        <v>2023</v>
      </c>
      <c r="F10309" s="36" t="s">
        <v>13734</v>
      </c>
      <c r="G10309" s="36">
        <v>637288</v>
      </c>
      <c r="H10309" s="8" t="s">
        <v>4</v>
      </c>
      <c r="I10309" s="37" t="s">
        <v>36</v>
      </c>
      <c r="J10309" s="37" t="s">
        <v>7281</v>
      </c>
      <c r="K10309" s="38" t="s">
        <v>36</v>
      </c>
      <c r="L10309" s="37" t="s">
        <v>36</v>
      </c>
      <c r="M10309" s="36"/>
    </row>
    <row r="10310" spans="1:13" x14ac:dyDescent="0.3">
      <c r="A10310" s="35">
        <f t="shared" si="88"/>
        <v>10306</v>
      </c>
      <c r="B10310" s="36" t="s">
        <v>1131</v>
      </c>
      <c r="C10310" s="34">
        <v>45161.030484120369</v>
      </c>
      <c r="D10310" s="36" t="s">
        <v>1259</v>
      </c>
      <c r="E10310" s="36">
        <v>2023</v>
      </c>
      <c r="F10310" s="36" t="s">
        <v>13735</v>
      </c>
      <c r="G10310" s="36">
        <v>639384</v>
      </c>
      <c r="H10310" s="8" t="s">
        <v>4</v>
      </c>
      <c r="I10310" s="37" t="s">
        <v>36</v>
      </c>
      <c r="J10310" s="37" t="s">
        <v>7281</v>
      </c>
      <c r="K10310" s="38" t="s">
        <v>36</v>
      </c>
      <c r="L10310" s="37" t="s">
        <v>36</v>
      </c>
      <c r="M10310" s="36"/>
    </row>
    <row r="10311" spans="1:13" x14ac:dyDescent="0.3">
      <c r="A10311" s="35">
        <f t="shared" si="88"/>
        <v>10307</v>
      </c>
      <c r="B10311" s="36" t="s">
        <v>1168</v>
      </c>
      <c r="C10311" s="34">
        <v>45161.108759050927</v>
      </c>
      <c r="D10311" s="36" t="s">
        <v>1259</v>
      </c>
      <c r="E10311" s="36">
        <v>2023</v>
      </c>
      <c r="F10311" s="36" t="s">
        <v>13736</v>
      </c>
      <c r="G10311" s="36">
        <v>642351</v>
      </c>
      <c r="H10311" s="8" t="s">
        <v>4</v>
      </c>
      <c r="I10311" s="37" t="s">
        <v>36</v>
      </c>
      <c r="J10311" s="37" t="s">
        <v>7281</v>
      </c>
      <c r="K10311" s="38" t="s">
        <v>36</v>
      </c>
      <c r="L10311" s="37" t="s">
        <v>36</v>
      </c>
      <c r="M10311" s="36"/>
    </row>
    <row r="10312" spans="1:13" x14ac:dyDescent="0.3">
      <c r="A10312" s="35">
        <f t="shared" si="88"/>
        <v>10308</v>
      </c>
      <c r="B10312" s="36" t="s">
        <v>1052</v>
      </c>
      <c r="C10312" s="34">
        <v>45161.118219942131</v>
      </c>
      <c r="D10312" s="36" t="s">
        <v>1259</v>
      </c>
      <c r="E10312" s="36">
        <v>2023</v>
      </c>
      <c r="F10312" s="36" t="s">
        <v>13737</v>
      </c>
      <c r="G10312" s="36">
        <v>637294</v>
      </c>
      <c r="H10312" s="8" t="s">
        <v>4</v>
      </c>
      <c r="I10312" s="37" t="s">
        <v>36</v>
      </c>
      <c r="J10312" s="37" t="s">
        <v>7281</v>
      </c>
      <c r="K10312" s="38" t="s">
        <v>36</v>
      </c>
      <c r="L10312" s="37" t="s">
        <v>36</v>
      </c>
      <c r="M10312" s="36"/>
    </row>
    <row r="10313" spans="1:13" x14ac:dyDescent="0.3">
      <c r="A10313" s="35">
        <f t="shared" si="88"/>
        <v>10309</v>
      </c>
      <c r="B10313" s="36" t="s">
        <v>1077</v>
      </c>
      <c r="C10313" s="34">
        <v>45161.119645069448</v>
      </c>
      <c r="D10313" s="36" t="s">
        <v>1259</v>
      </c>
      <c r="E10313" s="36">
        <v>2023</v>
      </c>
      <c r="F10313" s="36" t="s">
        <v>13738</v>
      </c>
      <c r="G10313" s="36">
        <v>632593</v>
      </c>
      <c r="H10313" s="8" t="s">
        <v>4</v>
      </c>
      <c r="I10313" s="37" t="s">
        <v>36</v>
      </c>
      <c r="J10313" s="37" t="s">
        <v>7281</v>
      </c>
      <c r="K10313" s="38" t="s">
        <v>36</v>
      </c>
      <c r="L10313" s="37" t="s">
        <v>36</v>
      </c>
      <c r="M10313" s="36"/>
    </row>
    <row r="10314" spans="1:13" x14ac:dyDescent="0.3">
      <c r="A10314" s="35">
        <f t="shared" si="88"/>
        <v>10310</v>
      </c>
      <c r="B10314" s="36" t="s">
        <v>13562</v>
      </c>
      <c r="C10314" s="34">
        <v>45161.408959432869</v>
      </c>
      <c r="D10314" s="36" t="s">
        <v>1259</v>
      </c>
      <c r="E10314" s="36">
        <v>2023</v>
      </c>
      <c r="F10314" s="36" t="s">
        <v>13739</v>
      </c>
      <c r="G10314" s="36">
        <v>635833</v>
      </c>
      <c r="H10314" s="8" t="s">
        <v>4</v>
      </c>
      <c r="I10314" s="37" t="s">
        <v>36</v>
      </c>
      <c r="J10314" s="37" t="s">
        <v>7281</v>
      </c>
      <c r="K10314" s="38" t="s">
        <v>36</v>
      </c>
      <c r="L10314" s="37" t="s">
        <v>36</v>
      </c>
      <c r="M10314" s="36"/>
    </row>
    <row r="10315" spans="1:13" x14ac:dyDescent="0.3">
      <c r="A10315" s="35">
        <f t="shared" si="88"/>
        <v>10311</v>
      </c>
      <c r="B10315" s="36" t="s">
        <v>145</v>
      </c>
      <c r="C10315" s="34">
        <v>45161.488699513888</v>
      </c>
      <c r="D10315" s="36" t="s">
        <v>1259</v>
      </c>
      <c r="E10315" s="36">
        <v>2023</v>
      </c>
      <c r="F10315" s="36" t="s">
        <v>13740</v>
      </c>
      <c r="G10315" s="36">
        <v>641400</v>
      </c>
      <c r="H10315" s="8" t="s">
        <v>4</v>
      </c>
      <c r="I10315" s="37" t="s">
        <v>36</v>
      </c>
      <c r="J10315" s="37" t="s">
        <v>7281</v>
      </c>
      <c r="K10315" s="38" t="s">
        <v>36</v>
      </c>
      <c r="L10315" s="37" t="s">
        <v>36</v>
      </c>
      <c r="M10315" s="36"/>
    </row>
    <row r="10316" spans="1:13" x14ac:dyDescent="0.3">
      <c r="A10316" s="35">
        <f t="shared" si="88"/>
        <v>10312</v>
      </c>
      <c r="B10316" s="36" t="s">
        <v>146</v>
      </c>
      <c r="C10316" s="34">
        <v>45161.596047314815</v>
      </c>
      <c r="D10316" s="36" t="s">
        <v>1259</v>
      </c>
      <c r="E10316" s="36">
        <v>2023</v>
      </c>
      <c r="F10316" s="36" t="s">
        <v>13741</v>
      </c>
      <c r="G10316" s="36">
        <v>641983</v>
      </c>
      <c r="H10316" s="8" t="s">
        <v>4</v>
      </c>
      <c r="I10316" s="37" t="s">
        <v>36</v>
      </c>
      <c r="J10316" s="37" t="s">
        <v>7281</v>
      </c>
      <c r="K10316" s="38" t="s">
        <v>36</v>
      </c>
      <c r="L10316" s="37" t="s">
        <v>36</v>
      </c>
      <c r="M10316" s="36"/>
    </row>
    <row r="10317" spans="1:13" x14ac:dyDescent="0.3">
      <c r="A10317" s="35">
        <f t="shared" si="88"/>
        <v>10313</v>
      </c>
      <c r="B10317" s="36" t="s">
        <v>892</v>
      </c>
      <c r="C10317" s="34">
        <v>45161.934464108796</v>
      </c>
      <c r="D10317" s="36" t="s">
        <v>1259</v>
      </c>
      <c r="E10317" s="36">
        <v>2023</v>
      </c>
      <c r="F10317" s="36" t="s">
        <v>13742</v>
      </c>
      <c r="G10317" s="36">
        <v>642348</v>
      </c>
      <c r="H10317" s="8" t="s">
        <v>4</v>
      </c>
      <c r="I10317" s="37" t="s">
        <v>36</v>
      </c>
      <c r="J10317" s="37" t="s">
        <v>7281</v>
      </c>
      <c r="K10317" s="38" t="s">
        <v>36</v>
      </c>
      <c r="L10317" s="37" t="s">
        <v>36</v>
      </c>
      <c r="M10317" s="36"/>
    </row>
    <row r="10318" spans="1:13" x14ac:dyDescent="0.3">
      <c r="A10318" s="35">
        <f t="shared" si="88"/>
        <v>10314</v>
      </c>
      <c r="B10318" s="36" t="s">
        <v>913</v>
      </c>
      <c r="C10318" s="34">
        <v>45161.936512488428</v>
      </c>
      <c r="D10318" s="36" t="s">
        <v>1259</v>
      </c>
      <c r="E10318" s="36">
        <v>2023</v>
      </c>
      <c r="F10318" s="36" t="s">
        <v>13743</v>
      </c>
      <c r="G10318" s="36">
        <v>637292</v>
      </c>
      <c r="H10318" s="8" t="s">
        <v>4</v>
      </c>
      <c r="I10318" s="37" t="s">
        <v>36</v>
      </c>
      <c r="J10318" s="37" t="s">
        <v>7281</v>
      </c>
      <c r="K10318" s="38" t="s">
        <v>36</v>
      </c>
      <c r="L10318" s="37" t="s">
        <v>36</v>
      </c>
      <c r="M10318" s="36"/>
    </row>
    <row r="10319" spans="1:13" x14ac:dyDescent="0.3">
      <c r="A10319" s="35">
        <f t="shared" si="88"/>
        <v>10315</v>
      </c>
      <c r="B10319" s="36" t="s">
        <v>909</v>
      </c>
      <c r="C10319" s="34">
        <v>45161.937091689811</v>
      </c>
      <c r="D10319" s="36" t="s">
        <v>1259</v>
      </c>
      <c r="E10319" s="36">
        <v>2023</v>
      </c>
      <c r="F10319" s="36" t="s">
        <v>13744</v>
      </c>
      <c r="G10319" s="36">
        <v>637291</v>
      </c>
      <c r="H10319" s="8" t="s">
        <v>4</v>
      </c>
      <c r="I10319" s="37" t="s">
        <v>36</v>
      </c>
      <c r="J10319" s="37" t="s">
        <v>7281</v>
      </c>
      <c r="K10319" s="38" t="s">
        <v>36</v>
      </c>
      <c r="L10319" s="37" t="s">
        <v>36</v>
      </c>
      <c r="M10319" s="36"/>
    </row>
    <row r="10320" spans="1:13" x14ac:dyDescent="0.3">
      <c r="A10320" s="35">
        <f t="shared" si="88"/>
        <v>10316</v>
      </c>
      <c r="B10320" s="36" t="s">
        <v>975</v>
      </c>
      <c r="C10320" s="34">
        <v>45162.025964108798</v>
      </c>
      <c r="D10320" s="36" t="s">
        <v>1259</v>
      </c>
      <c r="E10320" s="36">
        <v>2023</v>
      </c>
      <c r="F10320" s="36" t="s">
        <v>13745</v>
      </c>
      <c r="G10320" s="36">
        <v>640229</v>
      </c>
      <c r="H10320" s="8" t="s">
        <v>4</v>
      </c>
      <c r="I10320" s="37" t="s">
        <v>36</v>
      </c>
      <c r="J10320" s="37" t="s">
        <v>7281</v>
      </c>
      <c r="K10320" s="38" t="s">
        <v>36</v>
      </c>
      <c r="L10320" s="37" t="s">
        <v>36</v>
      </c>
      <c r="M10320" s="36"/>
    </row>
    <row r="10321" spans="1:13" x14ac:dyDescent="0.3">
      <c r="A10321" s="35">
        <f t="shared" si="88"/>
        <v>10317</v>
      </c>
      <c r="B10321" s="36" t="s">
        <v>969</v>
      </c>
      <c r="C10321" s="34">
        <v>45162.031613368054</v>
      </c>
      <c r="D10321" s="36" t="s">
        <v>1259</v>
      </c>
      <c r="E10321" s="36">
        <v>2023</v>
      </c>
      <c r="F10321" s="36" t="s">
        <v>13746</v>
      </c>
      <c r="G10321" s="36">
        <v>640238</v>
      </c>
      <c r="H10321" s="8" t="s">
        <v>4</v>
      </c>
      <c r="I10321" s="37" t="s">
        <v>36</v>
      </c>
      <c r="J10321" s="37" t="s">
        <v>7281</v>
      </c>
      <c r="K10321" s="38" t="s">
        <v>36</v>
      </c>
      <c r="L10321" s="37" t="s">
        <v>36</v>
      </c>
      <c r="M10321" s="36"/>
    </row>
    <row r="10322" spans="1:13" x14ac:dyDescent="0.3">
      <c r="A10322" s="35">
        <f t="shared" si="88"/>
        <v>10318</v>
      </c>
      <c r="B10322" s="36" t="s">
        <v>911</v>
      </c>
      <c r="C10322" s="34">
        <v>45162.03223665509</v>
      </c>
      <c r="D10322" s="36" t="s">
        <v>1259</v>
      </c>
      <c r="E10322" s="36">
        <v>2023</v>
      </c>
      <c r="F10322" s="36" t="s">
        <v>13747</v>
      </c>
      <c r="G10322" s="36">
        <v>637295</v>
      </c>
      <c r="H10322" s="8" t="s">
        <v>4</v>
      </c>
      <c r="I10322" s="37" t="s">
        <v>36</v>
      </c>
      <c r="J10322" s="37" t="s">
        <v>7281</v>
      </c>
      <c r="K10322" s="38" t="s">
        <v>36</v>
      </c>
      <c r="L10322" s="37" t="s">
        <v>36</v>
      </c>
      <c r="M10322" s="36"/>
    </row>
    <row r="10323" spans="1:13" x14ac:dyDescent="0.3">
      <c r="A10323" s="35">
        <f t="shared" si="88"/>
        <v>10319</v>
      </c>
      <c r="B10323" s="36" t="s">
        <v>967</v>
      </c>
      <c r="C10323" s="34">
        <v>45162.108758946757</v>
      </c>
      <c r="D10323" s="36" t="s">
        <v>1259</v>
      </c>
      <c r="E10323" s="36">
        <v>2023</v>
      </c>
      <c r="F10323" s="36" t="s">
        <v>13748</v>
      </c>
      <c r="G10323" s="36">
        <v>637291</v>
      </c>
      <c r="H10323" s="8" t="s">
        <v>4</v>
      </c>
      <c r="I10323" s="37" t="s">
        <v>36</v>
      </c>
      <c r="J10323" s="37" t="s">
        <v>7281</v>
      </c>
      <c r="K10323" s="38" t="s">
        <v>36</v>
      </c>
      <c r="L10323" s="37" t="s">
        <v>36</v>
      </c>
      <c r="M10323" s="36"/>
    </row>
    <row r="10324" spans="1:13" x14ac:dyDescent="0.3">
      <c r="A10324" s="35">
        <f t="shared" si="88"/>
        <v>10320</v>
      </c>
      <c r="B10324" s="36" t="s">
        <v>897</v>
      </c>
      <c r="C10324" s="34">
        <v>45162.118836099537</v>
      </c>
      <c r="D10324" s="36" t="s">
        <v>1259</v>
      </c>
      <c r="E10324" s="36">
        <v>2023</v>
      </c>
      <c r="F10324" s="36" t="s">
        <v>13749</v>
      </c>
      <c r="G10324" s="36">
        <v>637297</v>
      </c>
      <c r="H10324" s="8" t="s">
        <v>4</v>
      </c>
      <c r="I10324" s="37" t="s">
        <v>36</v>
      </c>
      <c r="J10324" s="37" t="s">
        <v>7281</v>
      </c>
      <c r="K10324" s="38" t="s">
        <v>36</v>
      </c>
      <c r="L10324" s="37" t="s">
        <v>36</v>
      </c>
      <c r="M10324" s="36"/>
    </row>
    <row r="10325" spans="1:13" x14ac:dyDescent="0.3">
      <c r="A10325" s="35">
        <f t="shared" si="88"/>
        <v>10321</v>
      </c>
      <c r="B10325" s="36" t="s">
        <v>971</v>
      </c>
      <c r="C10325" s="34">
        <v>45162.139834953705</v>
      </c>
      <c r="D10325" s="36" t="s">
        <v>1259</v>
      </c>
      <c r="E10325" s="36">
        <v>2023</v>
      </c>
      <c r="F10325" s="36" t="s">
        <v>13750</v>
      </c>
      <c r="G10325" s="36">
        <v>637278</v>
      </c>
      <c r="H10325" s="8" t="s">
        <v>4</v>
      </c>
      <c r="I10325" s="37" t="s">
        <v>36</v>
      </c>
      <c r="J10325" s="37" t="s">
        <v>7281</v>
      </c>
      <c r="K10325" s="38" t="s">
        <v>36</v>
      </c>
      <c r="L10325" s="37" t="s">
        <v>36</v>
      </c>
      <c r="M10325" s="36"/>
    </row>
    <row r="10326" spans="1:13" x14ac:dyDescent="0.3">
      <c r="A10326" s="35">
        <f t="shared" si="88"/>
        <v>10322</v>
      </c>
      <c r="B10326" s="36" t="s">
        <v>151</v>
      </c>
      <c r="C10326" s="34">
        <v>45162.427620601855</v>
      </c>
      <c r="D10326" s="36" t="s">
        <v>1259</v>
      </c>
      <c r="E10326" s="36">
        <v>2023</v>
      </c>
      <c r="F10326" s="36" t="s">
        <v>13751</v>
      </c>
      <c r="G10326" s="36">
        <v>641984</v>
      </c>
      <c r="H10326" s="8" t="s">
        <v>4</v>
      </c>
      <c r="I10326" s="37" t="s">
        <v>36</v>
      </c>
      <c r="J10326" s="37" t="s">
        <v>7281</v>
      </c>
      <c r="K10326" s="38" t="s">
        <v>36</v>
      </c>
      <c r="L10326" s="37" t="s">
        <v>36</v>
      </c>
      <c r="M10326" s="36"/>
    </row>
    <row r="10327" spans="1:13" x14ac:dyDescent="0.3">
      <c r="A10327" s="35">
        <f t="shared" si="88"/>
        <v>10323</v>
      </c>
      <c r="B10327" s="36" t="s">
        <v>152</v>
      </c>
      <c r="C10327" s="34">
        <v>45162.440469884263</v>
      </c>
      <c r="D10327" s="36" t="s">
        <v>1259</v>
      </c>
      <c r="E10327" s="36">
        <v>2023</v>
      </c>
      <c r="F10327" s="36" t="s">
        <v>13752</v>
      </c>
      <c r="G10327" s="36">
        <v>641036</v>
      </c>
      <c r="H10327" s="8" t="s">
        <v>4</v>
      </c>
      <c r="I10327" s="37" t="s">
        <v>36</v>
      </c>
      <c r="J10327" s="37" t="s">
        <v>7281</v>
      </c>
      <c r="K10327" s="38" t="s">
        <v>36</v>
      </c>
      <c r="L10327" s="37" t="s">
        <v>36</v>
      </c>
      <c r="M10327" s="36"/>
    </row>
    <row r="10328" spans="1:13" x14ac:dyDescent="0.3">
      <c r="A10328" s="35">
        <f t="shared" si="88"/>
        <v>10324</v>
      </c>
      <c r="B10328" s="36" t="s">
        <v>150</v>
      </c>
      <c r="C10328" s="34">
        <v>45162.515327083333</v>
      </c>
      <c r="D10328" s="36" t="s">
        <v>1259</v>
      </c>
      <c r="E10328" s="36">
        <v>2023</v>
      </c>
      <c r="F10328" s="36" t="s">
        <v>13753</v>
      </c>
      <c r="G10328" s="36">
        <v>641985</v>
      </c>
      <c r="H10328" s="8" t="s">
        <v>4</v>
      </c>
      <c r="I10328" s="37" t="s">
        <v>36</v>
      </c>
      <c r="J10328" s="37" t="s">
        <v>7281</v>
      </c>
      <c r="K10328" s="38" t="s">
        <v>36</v>
      </c>
      <c r="L10328" s="37" t="s">
        <v>36</v>
      </c>
      <c r="M10328" s="36"/>
    </row>
    <row r="10329" spans="1:13" x14ac:dyDescent="0.3">
      <c r="A10329" s="35">
        <f t="shared" si="88"/>
        <v>10325</v>
      </c>
      <c r="B10329" s="36" t="s">
        <v>149</v>
      </c>
      <c r="C10329" s="34">
        <v>45162.608876122686</v>
      </c>
      <c r="D10329" s="36" t="s">
        <v>1259</v>
      </c>
      <c r="E10329" s="36">
        <v>2023</v>
      </c>
      <c r="F10329" s="36" t="s">
        <v>13754</v>
      </c>
      <c r="G10329" s="36">
        <v>637283</v>
      </c>
      <c r="H10329" s="8" t="s">
        <v>4</v>
      </c>
      <c r="I10329" s="37" t="s">
        <v>36</v>
      </c>
      <c r="J10329" s="37" t="s">
        <v>7281</v>
      </c>
      <c r="K10329" s="38" t="s">
        <v>36</v>
      </c>
      <c r="L10329" s="37" t="s">
        <v>36</v>
      </c>
      <c r="M10329" s="36"/>
    </row>
    <row r="10330" spans="1:13" x14ac:dyDescent="0.3">
      <c r="A10330" s="35">
        <f t="shared" ref="A10330:A10393" si="89">A10329+1</f>
        <v>10326</v>
      </c>
      <c r="B10330" s="36" t="s">
        <v>1087</v>
      </c>
      <c r="C10330" s="34">
        <v>45162.940893923609</v>
      </c>
      <c r="D10330" s="36" t="s">
        <v>1259</v>
      </c>
      <c r="E10330" s="36">
        <v>2023</v>
      </c>
      <c r="F10330" s="36" t="s">
        <v>13755</v>
      </c>
      <c r="G10330" s="36">
        <v>637279</v>
      </c>
      <c r="H10330" s="8" t="s">
        <v>4</v>
      </c>
      <c r="I10330" s="37" t="s">
        <v>36</v>
      </c>
      <c r="J10330" s="37" t="s">
        <v>7281</v>
      </c>
      <c r="K10330" s="38" t="s">
        <v>36</v>
      </c>
      <c r="L10330" s="37" t="s">
        <v>36</v>
      </c>
      <c r="M10330" s="36"/>
    </row>
    <row r="10331" spans="1:13" x14ac:dyDescent="0.3">
      <c r="A10331" s="35">
        <f t="shared" si="89"/>
        <v>10327</v>
      </c>
      <c r="B10331" s="36" t="s">
        <v>917</v>
      </c>
      <c r="C10331" s="34">
        <v>45162.947346863424</v>
      </c>
      <c r="D10331" s="36" t="s">
        <v>1259</v>
      </c>
      <c r="E10331" s="36">
        <v>2023</v>
      </c>
      <c r="F10331" s="36" t="s">
        <v>13756</v>
      </c>
      <c r="G10331" s="36">
        <v>637274</v>
      </c>
      <c r="H10331" s="8" t="s">
        <v>4</v>
      </c>
      <c r="I10331" s="37" t="s">
        <v>36</v>
      </c>
      <c r="J10331" s="37" t="s">
        <v>7281</v>
      </c>
      <c r="K10331" s="38" t="s">
        <v>36</v>
      </c>
      <c r="L10331" s="37" t="s">
        <v>36</v>
      </c>
      <c r="M10331" s="36"/>
    </row>
    <row r="10332" spans="1:13" x14ac:dyDescent="0.3">
      <c r="A10332" s="35">
        <f t="shared" si="89"/>
        <v>10328</v>
      </c>
      <c r="B10332" s="36" t="s">
        <v>1129</v>
      </c>
      <c r="C10332" s="34">
        <v>45163.028744166666</v>
      </c>
      <c r="D10332" s="36" t="s">
        <v>1259</v>
      </c>
      <c r="E10332" s="36">
        <v>2023</v>
      </c>
      <c r="F10332" s="36" t="s">
        <v>13757</v>
      </c>
      <c r="G10332" s="36">
        <v>637266</v>
      </c>
      <c r="H10332" s="8" t="s">
        <v>4</v>
      </c>
      <c r="I10332" s="37" t="s">
        <v>36</v>
      </c>
      <c r="J10332" s="37" t="s">
        <v>7281</v>
      </c>
      <c r="K10332" s="38" t="s">
        <v>36</v>
      </c>
      <c r="L10332" s="37" t="s">
        <v>36</v>
      </c>
      <c r="M10332" s="36"/>
    </row>
    <row r="10333" spans="1:13" x14ac:dyDescent="0.3">
      <c r="A10333" s="35">
        <f t="shared" si="89"/>
        <v>10329</v>
      </c>
      <c r="B10333" s="36" t="s">
        <v>1105</v>
      </c>
      <c r="C10333" s="34">
        <v>45163.048903576389</v>
      </c>
      <c r="D10333" s="36" t="s">
        <v>1259</v>
      </c>
      <c r="E10333" s="36">
        <v>2023</v>
      </c>
      <c r="F10333" s="36" t="s">
        <v>13758</v>
      </c>
      <c r="G10333" s="36">
        <v>640228</v>
      </c>
      <c r="H10333" s="8" t="s">
        <v>4</v>
      </c>
      <c r="I10333" s="37" t="s">
        <v>36</v>
      </c>
      <c r="J10333" s="37" t="s">
        <v>7281</v>
      </c>
      <c r="K10333" s="38" t="s">
        <v>36</v>
      </c>
      <c r="L10333" s="37" t="s">
        <v>36</v>
      </c>
      <c r="M10333" s="36"/>
    </row>
    <row r="10334" spans="1:13" x14ac:dyDescent="0.3">
      <c r="A10334" s="35">
        <f t="shared" si="89"/>
        <v>10330</v>
      </c>
      <c r="B10334" s="36" t="s">
        <v>901</v>
      </c>
      <c r="C10334" s="34">
        <v>45163.126375347223</v>
      </c>
      <c r="D10334" s="36" t="s">
        <v>1259</v>
      </c>
      <c r="E10334" s="36">
        <v>2023</v>
      </c>
      <c r="F10334" s="36" t="s">
        <v>13759</v>
      </c>
      <c r="G10334" s="36">
        <v>637033</v>
      </c>
      <c r="H10334" s="8" t="s">
        <v>4</v>
      </c>
      <c r="I10334" s="37" t="s">
        <v>36</v>
      </c>
      <c r="J10334" s="37" t="s">
        <v>7281</v>
      </c>
      <c r="K10334" s="38" t="s">
        <v>36</v>
      </c>
      <c r="L10334" s="37" t="s">
        <v>36</v>
      </c>
      <c r="M10334" s="36"/>
    </row>
    <row r="10335" spans="1:13" x14ac:dyDescent="0.3">
      <c r="A10335" s="35">
        <f t="shared" si="89"/>
        <v>10331</v>
      </c>
      <c r="B10335" s="36" t="s">
        <v>905</v>
      </c>
      <c r="C10335" s="34">
        <v>45163.130874629627</v>
      </c>
      <c r="D10335" s="36" t="s">
        <v>1259</v>
      </c>
      <c r="E10335" s="36">
        <v>2023</v>
      </c>
      <c r="F10335" s="36" t="s">
        <v>13760</v>
      </c>
      <c r="G10335" s="36">
        <v>637277</v>
      </c>
      <c r="H10335" s="8" t="s">
        <v>4</v>
      </c>
      <c r="I10335" s="37" t="s">
        <v>36</v>
      </c>
      <c r="J10335" s="37" t="s">
        <v>7281</v>
      </c>
      <c r="K10335" s="38" t="s">
        <v>36</v>
      </c>
      <c r="L10335" s="37" t="s">
        <v>36</v>
      </c>
      <c r="M10335" s="36"/>
    </row>
    <row r="10336" spans="1:13" x14ac:dyDescent="0.3">
      <c r="A10336" s="35">
        <f t="shared" si="89"/>
        <v>10332</v>
      </c>
      <c r="B10336" s="36" t="s">
        <v>154</v>
      </c>
      <c r="C10336" s="34">
        <v>45163.392322025466</v>
      </c>
      <c r="D10336" s="36" t="s">
        <v>1259</v>
      </c>
      <c r="E10336" s="36">
        <v>2023</v>
      </c>
      <c r="F10336" s="36" t="s">
        <v>13761</v>
      </c>
      <c r="G10336" s="36">
        <v>637301</v>
      </c>
      <c r="H10336" s="8" t="s">
        <v>4</v>
      </c>
      <c r="I10336" s="37" t="s">
        <v>36</v>
      </c>
      <c r="J10336" s="37" t="s">
        <v>7281</v>
      </c>
      <c r="K10336" s="38" t="s">
        <v>36</v>
      </c>
      <c r="L10336" s="37" t="s">
        <v>36</v>
      </c>
      <c r="M10336" s="36"/>
    </row>
    <row r="10337" spans="1:13" x14ac:dyDescent="0.3">
      <c r="A10337" s="35">
        <f t="shared" si="89"/>
        <v>10333</v>
      </c>
      <c r="B10337" s="36" t="s">
        <v>155</v>
      </c>
      <c r="C10337" s="34">
        <v>45163.435353321758</v>
      </c>
      <c r="D10337" s="36" t="s">
        <v>1259</v>
      </c>
      <c r="E10337" s="36">
        <v>2023</v>
      </c>
      <c r="F10337" s="36" t="s">
        <v>13762</v>
      </c>
      <c r="G10337" s="36">
        <v>639383</v>
      </c>
      <c r="H10337" s="8" t="s">
        <v>4</v>
      </c>
      <c r="I10337" s="37" t="s">
        <v>36</v>
      </c>
      <c r="J10337" s="37" t="s">
        <v>7281</v>
      </c>
      <c r="K10337" s="38" t="s">
        <v>36</v>
      </c>
      <c r="L10337" s="37" t="s">
        <v>36</v>
      </c>
      <c r="M10337" s="36"/>
    </row>
    <row r="10338" spans="1:13" x14ac:dyDescent="0.3">
      <c r="A10338" s="35">
        <f t="shared" si="89"/>
        <v>10334</v>
      </c>
      <c r="B10338" s="36" t="s">
        <v>156</v>
      </c>
      <c r="C10338" s="34">
        <v>45163.479034687502</v>
      </c>
      <c r="D10338" s="36" t="s">
        <v>1259</v>
      </c>
      <c r="E10338" s="36">
        <v>2023</v>
      </c>
      <c r="F10338" s="36" t="s">
        <v>13763</v>
      </c>
      <c r="G10338" s="36">
        <v>635822</v>
      </c>
      <c r="H10338" s="8" t="s">
        <v>4</v>
      </c>
      <c r="I10338" s="37" t="s">
        <v>36</v>
      </c>
      <c r="J10338" s="37" t="s">
        <v>7281</v>
      </c>
      <c r="K10338" s="38" t="s">
        <v>36</v>
      </c>
      <c r="L10338" s="37" t="s">
        <v>36</v>
      </c>
      <c r="M10338" s="36"/>
    </row>
    <row r="10339" spans="1:13" x14ac:dyDescent="0.3">
      <c r="A10339" s="35">
        <f t="shared" si="89"/>
        <v>10335</v>
      </c>
      <c r="B10339" s="36" t="s">
        <v>873</v>
      </c>
      <c r="C10339" s="34">
        <v>45163.941426689817</v>
      </c>
      <c r="D10339" s="36" t="s">
        <v>1259</v>
      </c>
      <c r="E10339" s="36">
        <v>2023</v>
      </c>
      <c r="F10339" s="36" t="s">
        <v>13764</v>
      </c>
      <c r="G10339" s="36">
        <v>635807</v>
      </c>
      <c r="H10339" s="8" t="s">
        <v>4</v>
      </c>
      <c r="I10339" s="37" t="s">
        <v>36</v>
      </c>
      <c r="J10339" s="37" t="s">
        <v>7281</v>
      </c>
      <c r="K10339" s="38" t="s">
        <v>36</v>
      </c>
      <c r="L10339" s="37" t="s">
        <v>36</v>
      </c>
      <c r="M10339" s="36"/>
    </row>
    <row r="10340" spans="1:13" x14ac:dyDescent="0.3">
      <c r="A10340" s="35">
        <f t="shared" si="89"/>
        <v>10336</v>
      </c>
      <c r="B10340" s="36" t="s">
        <v>1085</v>
      </c>
      <c r="C10340" s="34">
        <v>45163.942577245369</v>
      </c>
      <c r="D10340" s="36" t="s">
        <v>1259</v>
      </c>
      <c r="E10340" s="36">
        <v>2023</v>
      </c>
      <c r="F10340" s="36" t="s">
        <v>13765</v>
      </c>
      <c r="G10340" s="36">
        <v>637274</v>
      </c>
      <c r="H10340" s="8" t="s">
        <v>4</v>
      </c>
      <c r="I10340" s="37" t="s">
        <v>36</v>
      </c>
      <c r="J10340" s="37" t="s">
        <v>7281</v>
      </c>
      <c r="K10340" s="38" t="s">
        <v>36</v>
      </c>
      <c r="L10340" s="37" t="s">
        <v>36</v>
      </c>
      <c r="M10340" s="36"/>
    </row>
    <row r="10341" spans="1:13" x14ac:dyDescent="0.3">
      <c r="A10341" s="35">
        <f t="shared" si="89"/>
        <v>10337</v>
      </c>
      <c r="B10341" s="36" t="s">
        <v>1089</v>
      </c>
      <c r="C10341" s="34">
        <v>45163.954001863429</v>
      </c>
      <c r="D10341" s="36" t="s">
        <v>1259</v>
      </c>
      <c r="E10341" s="36">
        <v>2023</v>
      </c>
      <c r="F10341" s="36" t="s">
        <v>13766</v>
      </c>
      <c r="G10341" s="36">
        <v>637270</v>
      </c>
      <c r="H10341" s="8" t="s">
        <v>4</v>
      </c>
      <c r="I10341" s="37" t="s">
        <v>36</v>
      </c>
      <c r="J10341" s="37" t="s">
        <v>7281</v>
      </c>
      <c r="K10341" s="38" t="s">
        <v>36</v>
      </c>
      <c r="L10341" s="37" t="s">
        <v>36</v>
      </c>
      <c r="M10341" s="36"/>
    </row>
    <row r="10342" spans="1:13" x14ac:dyDescent="0.3">
      <c r="A10342" s="35">
        <f t="shared" si="89"/>
        <v>10338</v>
      </c>
      <c r="B10342" s="36" t="s">
        <v>1008</v>
      </c>
      <c r="C10342" s="34">
        <v>45164.027414953707</v>
      </c>
      <c r="D10342" s="36" t="s">
        <v>1259</v>
      </c>
      <c r="E10342" s="36">
        <v>2023</v>
      </c>
      <c r="F10342" s="36" t="s">
        <v>13767</v>
      </c>
      <c r="G10342" s="36">
        <v>640237</v>
      </c>
      <c r="H10342" s="8" t="s">
        <v>4</v>
      </c>
      <c r="I10342" s="37" t="s">
        <v>36</v>
      </c>
      <c r="J10342" s="37" t="s">
        <v>7281</v>
      </c>
      <c r="K10342" s="38" t="s">
        <v>36</v>
      </c>
      <c r="L10342" s="37" t="s">
        <v>36</v>
      </c>
      <c r="M10342" s="36"/>
    </row>
    <row r="10343" spans="1:13" x14ac:dyDescent="0.3">
      <c r="A10343" s="35">
        <f t="shared" si="89"/>
        <v>10339</v>
      </c>
      <c r="B10343" s="36" t="s">
        <v>921</v>
      </c>
      <c r="C10343" s="34">
        <v>45164.034008125003</v>
      </c>
      <c r="D10343" s="36" t="s">
        <v>1259</v>
      </c>
      <c r="E10343" s="36">
        <v>2023</v>
      </c>
      <c r="F10343" s="36" t="s">
        <v>13768</v>
      </c>
      <c r="G10343" s="36">
        <v>640333</v>
      </c>
      <c r="H10343" s="8" t="s">
        <v>4</v>
      </c>
      <c r="I10343" s="37" t="s">
        <v>36</v>
      </c>
      <c r="J10343" s="37" t="s">
        <v>7281</v>
      </c>
      <c r="K10343" s="38" t="s">
        <v>36</v>
      </c>
      <c r="L10343" s="37" t="s">
        <v>36</v>
      </c>
      <c r="M10343" s="36"/>
    </row>
    <row r="10344" spans="1:13" x14ac:dyDescent="0.3">
      <c r="A10344" s="35">
        <f t="shared" si="89"/>
        <v>10340</v>
      </c>
      <c r="B10344" s="36" t="s">
        <v>973</v>
      </c>
      <c r="C10344" s="34">
        <v>45164.040207789352</v>
      </c>
      <c r="D10344" s="36" t="s">
        <v>1259</v>
      </c>
      <c r="E10344" s="36">
        <v>2023</v>
      </c>
      <c r="F10344" s="36" t="s">
        <v>13769</v>
      </c>
      <c r="G10344" s="36">
        <v>640235</v>
      </c>
      <c r="H10344" s="8" t="s">
        <v>4</v>
      </c>
      <c r="I10344" s="37" t="s">
        <v>36</v>
      </c>
      <c r="J10344" s="37" t="s">
        <v>7281</v>
      </c>
      <c r="K10344" s="38" t="s">
        <v>36</v>
      </c>
      <c r="L10344" s="37" t="s">
        <v>36</v>
      </c>
      <c r="M10344" s="36"/>
    </row>
    <row r="10345" spans="1:13" x14ac:dyDescent="0.3">
      <c r="A10345" s="35">
        <f t="shared" si="89"/>
        <v>10341</v>
      </c>
      <c r="B10345" s="36" t="s">
        <v>1081</v>
      </c>
      <c r="C10345" s="34">
        <v>45164.130479224536</v>
      </c>
      <c r="D10345" s="36" t="s">
        <v>1259</v>
      </c>
      <c r="E10345" s="36">
        <v>2023</v>
      </c>
      <c r="F10345" s="36" t="s">
        <v>13770</v>
      </c>
      <c r="G10345" s="36">
        <v>637272</v>
      </c>
      <c r="H10345" s="8" t="s">
        <v>4</v>
      </c>
      <c r="I10345" s="37" t="s">
        <v>36</v>
      </c>
      <c r="J10345" s="37" t="s">
        <v>7281</v>
      </c>
      <c r="K10345" s="38" t="s">
        <v>36</v>
      </c>
      <c r="L10345" s="37" t="s">
        <v>36</v>
      </c>
      <c r="M10345" s="36"/>
    </row>
    <row r="10346" spans="1:13" x14ac:dyDescent="0.3">
      <c r="A10346" s="35">
        <f t="shared" si="89"/>
        <v>10342</v>
      </c>
      <c r="B10346" s="36" t="s">
        <v>915</v>
      </c>
      <c r="C10346" s="34">
        <v>45164.1314255787</v>
      </c>
      <c r="D10346" s="36" t="s">
        <v>1259</v>
      </c>
      <c r="E10346" s="36">
        <v>2023</v>
      </c>
      <c r="F10346" s="36" t="s">
        <v>13771</v>
      </c>
      <c r="G10346" s="36">
        <v>637276</v>
      </c>
      <c r="H10346" s="8" t="s">
        <v>4</v>
      </c>
      <c r="I10346" s="37" t="s">
        <v>36</v>
      </c>
      <c r="J10346" s="37" t="s">
        <v>7281</v>
      </c>
      <c r="K10346" s="38" t="s">
        <v>36</v>
      </c>
      <c r="L10346" s="37" t="s">
        <v>36</v>
      </c>
      <c r="M10346" s="36"/>
    </row>
    <row r="10347" spans="1:13" x14ac:dyDescent="0.3">
      <c r="A10347" s="35">
        <f t="shared" si="89"/>
        <v>10343</v>
      </c>
      <c r="B10347" s="36" t="s">
        <v>903</v>
      </c>
      <c r="C10347" s="34">
        <v>45164.132137291665</v>
      </c>
      <c r="D10347" s="36" t="s">
        <v>1259</v>
      </c>
      <c r="E10347" s="36">
        <v>2023</v>
      </c>
      <c r="F10347" s="36" t="s">
        <v>13772</v>
      </c>
      <c r="G10347" s="36">
        <v>640236</v>
      </c>
      <c r="H10347" s="8" t="s">
        <v>4</v>
      </c>
      <c r="I10347" s="37" t="s">
        <v>36</v>
      </c>
      <c r="J10347" s="37" t="s">
        <v>7281</v>
      </c>
      <c r="K10347" s="38" t="s">
        <v>36</v>
      </c>
      <c r="L10347" s="37" t="s">
        <v>36</v>
      </c>
      <c r="M10347" s="36"/>
    </row>
    <row r="10348" spans="1:13" x14ac:dyDescent="0.3">
      <c r="A10348" s="35">
        <f t="shared" si="89"/>
        <v>10344</v>
      </c>
      <c r="B10348" s="36" t="s">
        <v>166</v>
      </c>
      <c r="C10348" s="34">
        <v>45164.570434502311</v>
      </c>
      <c r="D10348" s="36" t="s">
        <v>1259</v>
      </c>
      <c r="E10348" s="36">
        <v>2023</v>
      </c>
      <c r="F10348" s="36" t="s">
        <v>13773</v>
      </c>
      <c r="G10348" s="36">
        <v>637030</v>
      </c>
      <c r="H10348" s="8" t="s">
        <v>4</v>
      </c>
      <c r="I10348" s="37" t="s">
        <v>36</v>
      </c>
      <c r="J10348" s="37" t="s">
        <v>7281</v>
      </c>
      <c r="K10348" s="38" t="s">
        <v>36</v>
      </c>
      <c r="L10348" s="37" t="s">
        <v>36</v>
      </c>
      <c r="M10348" s="36"/>
    </row>
    <row r="10349" spans="1:13" x14ac:dyDescent="0.3">
      <c r="A10349" s="35">
        <f t="shared" si="89"/>
        <v>10345</v>
      </c>
      <c r="B10349" s="36" t="s">
        <v>161</v>
      </c>
      <c r="C10349" s="34">
        <v>45164.571301215277</v>
      </c>
      <c r="D10349" s="36" t="s">
        <v>1259</v>
      </c>
      <c r="E10349" s="36">
        <v>2023</v>
      </c>
      <c r="F10349" s="36" t="s">
        <v>13774</v>
      </c>
      <c r="G10349" s="36">
        <v>635825</v>
      </c>
      <c r="H10349" s="8" t="s">
        <v>4</v>
      </c>
      <c r="I10349" s="37" t="s">
        <v>36</v>
      </c>
      <c r="J10349" s="37" t="s">
        <v>7281</v>
      </c>
      <c r="K10349" s="38" t="s">
        <v>36</v>
      </c>
      <c r="L10349" s="37" t="s">
        <v>36</v>
      </c>
      <c r="M10349" s="36"/>
    </row>
    <row r="10350" spans="1:13" x14ac:dyDescent="0.3">
      <c r="A10350" s="35">
        <f t="shared" si="89"/>
        <v>10346</v>
      </c>
      <c r="B10350" s="36" t="s">
        <v>158</v>
      </c>
      <c r="C10350" s="34">
        <v>45164.589198298614</v>
      </c>
      <c r="D10350" s="36" t="s">
        <v>1259</v>
      </c>
      <c r="E10350" s="36">
        <v>2023</v>
      </c>
      <c r="F10350" s="36" t="s">
        <v>13775</v>
      </c>
      <c r="G10350" s="36">
        <v>635824</v>
      </c>
      <c r="H10350" s="8" t="s">
        <v>4</v>
      </c>
      <c r="I10350" s="37" t="s">
        <v>36</v>
      </c>
      <c r="J10350" s="37" t="s">
        <v>7281</v>
      </c>
      <c r="K10350" s="38" t="s">
        <v>36</v>
      </c>
      <c r="L10350" s="37" t="s">
        <v>36</v>
      </c>
      <c r="M10350" s="36"/>
    </row>
    <row r="10351" spans="1:13" x14ac:dyDescent="0.3">
      <c r="A10351" s="35">
        <f t="shared" si="89"/>
        <v>10347</v>
      </c>
      <c r="B10351" s="36" t="s">
        <v>1208</v>
      </c>
      <c r="C10351" s="34">
        <v>45164.657783518516</v>
      </c>
      <c r="D10351" s="36" t="s">
        <v>1259</v>
      </c>
      <c r="E10351" s="36">
        <v>2023</v>
      </c>
      <c r="F10351" s="36" t="s">
        <v>13776</v>
      </c>
      <c r="G10351" s="36">
        <v>640200</v>
      </c>
      <c r="H10351" s="8" t="s">
        <v>4</v>
      </c>
      <c r="I10351" s="37" t="s">
        <v>36</v>
      </c>
      <c r="J10351" s="37" t="s">
        <v>7281</v>
      </c>
      <c r="K10351" s="38" t="s">
        <v>36</v>
      </c>
      <c r="L10351" s="37" t="s">
        <v>36</v>
      </c>
      <c r="M10351" s="36"/>
    </row>
    <row r="10352" spans="1:13" x14ac:dyDescent="0.3">
      <c r="A10352" s="35">
        <f t="shared" si="89"/>
        <v>10348</v>
      </c>
      <c r="B10352" s="36" t="s">
        <v>157</v>
      </c>
      <c r="C10352" s="34">
        <v>45164.660409548611</v>
      </c>
      <c r="D10352" s="36" t="s">
        <v>1259</v>
      </c>
      <c r="E10352" s="36">
        <v>2023</v>
      </c>
      <c r="F10352" s="36" t="s">
        <v>13777</v>
      </c>
      <c r="G10352" s="36">
        <v>635821</v>
      </c>
      <c r="H10352" s="8" t="s">
        <v>4</v>
      </c>
      <c r="I10352" s="37" t="s">
        <v>36</v>
      </c>
      <c r="J10352" s="37" t="s">
        <v>7281</v>
      </c>
      <c r="K10352" s="38" t="s">
        <v>36</v>
      </c>
      <c r="L10352" s="37" t="s">
        <v>36</v>
      </c>
      <c r="M10352" s="36"/>
    </row>
    <row r="10353" spans="1:13" x14ac:dyDescent="0.3">
      <c r="A10353" s="35">
        <f t="shared" si="89"/>
        <v>10349</v>
      </c>
      <c r="B10353" s="36" t="s">
        <v>162</v>
      </c>
      <c r="C10353" s="34">
        <v>45164.673815092596</v>
      </c>
      <c r="D10353" s="36" t="s">
        <v>1259</v>
      </c>
      <c r="E10353" s="36">
        <v>2023</v>
      </c>
      <c r="F10353" s="36" t="s">
        <v>13778</v>
      </c>
      <c r="G10353" s="36">
        <v>637286</v>
      </c>
      <c r="H10353" s="8" t="s">
        <v>4</v>
      </c>
      <c r="I10353" s="37" t="s">
        <v>36</v>
      </c>
      <c r="J10353" s="37" t="s">
        <v>7281</v>
      </c>
      <c r="K10353" s="38" t="s">
        <v>36</v>
      </c>
      <c r="L10353" s="37" t="s">
        <v>36</v>
      </c>
      <c r="M10353" s="36"/>
    </row>
    <row r="10354" spans="1:13" x14ac:dyDescent="0.3">
      <c r="A10354" s="35">
        <f t="shared" si="89"/>
        <v>10350</v>
      </c>
      <c r="B10354" s="36" t="s">
        <v>1225</v>
      </c>
      <c r="C10354" s="34">
        <v>45164.749143553243</v>
      </c>
      <c r="D10354" s="36" t="s">
        <v>1259</v>
      </c>
      <c r="E10354" s="36">
        <v>2023</v>
      </c>
      <c r="F10354" s="36" t="s">
        <v>13779</v>
      </c>
      <c r="G10354" s="36">
        <v>640199</v>
      </c>
      <c r="H10354" s="8" t="s">
        <v>4</v>
      </c>
      <c r="I10354" s="37" t="s">
        <v>36</v>
      </c>
      <c r="J10354" s="37" t="s">
        <v>7281</v>
      </c>
      <c r="K10354" s="38" t="s">
        <v>36</v>
      </c>
      <c r="L10354" s="37" t="s">
        <v>36</v>
      </c>
      <c r="M10354" s="36"/>
    </row>
    <row r="10355" spans="1:13" x14ac:dyDescent="0.3">
      <c r="A10355" s="35">
        <f t="shared" si="89"/>
        <v>10351</v>
      </c>
      <c r="B10355" s="36" t="s">
        <v>170</v>
      </c>
      <c r="C10355" s="34">
        <v>45164.75432310185</v>
      </c>
      <c r="D10355" s="36" t="s">
        <v>1259</v>
      </c>
      <c r="E10355" s="36">
        <v>2023</v>
      </c>
      <c r="F10355" s="36" t="s">
        <v>13780</v>
      </c>
      <c r="G10355" s="36">
        <v>637300</v>
      </c>
      <c r="H10355" s="8" t="s">
        <v>4</v>
      </c>
      <c r="I10355" s="37" t="s">
        <v>36</v>
      </c>
      <c r="J10355" s="37" t="s">
        <v>7281</v>
      </c>
      <c r="K10355" s="38" t="s">
        <v>36</v>
      </c>
      <c r="L10355" s="37" t="s">
        <v>36</v>
      </c>
      <c r="M10355" s="36"/>
    </row>
    <row r="10356" spans="1:13" x14ac:dyDescent="0.3">
      <c r="A10356" s="35">
        <f t="shared" si="89"/>
        <v>10352</v>
      </c>
      <c r="B10356" s="36" t="s">
        <v>163</v>
      </c>
      <c r="C10356" s="34">
        <v>45164.769072129631</v>
      </c>
      <c r="D10356" s="36" t="s">
        <v>1259</v>
      </c>
      <c r="E10356" s="36">
        <v>2023</v>
      </c>
      <c r="F10356" s="36" t="s">
        <v>13781</v>
      </c>
      <c r="G10356" s="36">
        <v>635820</v>
      </c>
      <c r="H10356" s="8" t="s">
        <v>4</v>
      </c>
      <c r="I10356" s="37" t="s">
        <v>36</v>
      </c>
      <c r="J10356" s="37" t="s">
        <v>7281</v>
      </c>
      <c r="K10356" s="38" t="s">
        <v>36</v>
      </c>
      <c r="L10356" s="37" t="s">
        <v>36</v>
      </c>
      <c r="M10356" s="36"/>
    </row>
    <row r="10357" spans="1:13" x14ac:dyDescent="0.3">
      <c r="A10357" s="35">
        <f t="shared" si="89"/>
        <v>10353</v>
      </c>
      <c r="B10357" s="36" t="s">
        <v>33</v>
      </c>
      <c r="C10357" s="34">
        <v>45165.312248831018</v>
      </c>
      <c r="D10357" s="36" t="s">
        <v>1259</v>
      </c>
      <c r="E10357" s="36">
        <v>2023</v>
      </c>
      <c r="F10357" s="36" t="s">
        <v>13782</v>
      </c>
      <c r="G10357" s="36">
        <v>637257</v>
      </c>
      <c r="H10357" s="8" t="s">
        <v>4</v>
      </c>
      <c r="I10357" s="37" t="s">
        <v>36</v>
      </c>
      <c r="J10357" s="37" t="s">
        <v>7281</v>
      </c>
      <c r="K10357" s="38" t="s">
        <v>36</v>
      </c>
      <c r="L10357" s="37" t="s">
        <v>36</v>
      </c>
      <c r="M10357" s="36"/>
    </row>
    <row r="10358" spans="1:13" x14ac:dyDescent="0.3">
      <c r="A10358" s="35">
        <f t="shared" si="89"/>
        <v>10354</v>
      </c>
      <c r="B10358" s="36" t="s">
        <v>48</v>
      </c>
      <c r="C10358" s="34">
        <v>45165.41175028935</v>
      </c>
      <c r="D10358" s="36" t="s">
        <v>1259</v>
      </c>
      <c r="E10358" s="36">
        <v>2023</v>
      </c>
      <c r="F10358" s="36" t="s">
        <v>13783</v>
      </c>
      <c r="G10358" s="36">
        <v>632230</v>
      </c>
      <c r="H10358" s="8" t="s">
        <v>4</v>
      </c>
      <c r="I10358" s="37" t="s">
        <v>36</v>
      </c>
      <c r="J10358" s="37" t="s">
        <v>7281</v>
      </c>
      <c r="K10358" s="38" t="s">
        <v>36</v>
      </c>
      <c r="L10358" s="37" t="s">
        <v>36</v>
      </c>
      <c r="M10358" s="36"/>
    </row>
    <row r="10359" spans="1:13" x14ac:dyDescent="0.3">
      <c r="A10359" s="35">
        <f t="shared" si="89"/>
        <v>10355</v>
      </c>
      <c r="B10359" s="36" t="s">
        <v>58</v>
      </c>
      <c r="C10359" s="34">
        <v>45165.594106990742</v>
      </c>
      <c r="D10359" s="36" t="s">
        <v>1259</v>
      </c>
      <c r="E10359" s="36">
        <v>2023</v>
      </c>
      <c r="F10359" s="36" t="s">
        <v>13784</v>
      </c>
      <c r="G10359" s="36">
        <v>634810</v>
      </c>
      <c r="H10359" s="8" t="s">
        <v>4</v>
      </c>
      <c r="I10359" s="37" t="s">
        <v>36</v>
      </c>
      <c r="J10359" s="37" t="s">
        <v>7281</v>
      </c>
      <c r="K10359" s="38" t="s">
        <v>36</v>
      </c>
      <c r="L10359" s="37" t="s">
        <v>36</v>
      </c>
      <c r="M10359" s="36"/>
    </row>
    <row r="10360" spans="1:13" x14ac:dyDescent="0.3">
      <c r="A10360" s="35">
        <f t="shared" si="89"/>
        <v>10356</v>
      </c>
      <c r="B10360" s="36" t="s">
        <v>104</v>
      </c>
      <c r="C10360" s="34">
        <v>45166.412136180559</v>
      </c>
      <c r="D10360" s="36" t="s">
        <v>1259</v>
      </c>
      <c r="E10360" s="36">
        <v>2023</v>
      </c>
      <c r="F10360" s="36" t="s">
        <v>13785</v>
      </c>
      <c r="G10360" s="36">
        <v>634441</v>
      </c>
      <c r="H10360" s="8" t="s">
        <v>4</v>
      </c>
      <c r="I10360" s="37" t="s">
        <v>36</v>
      </c>
      <c r="J10360" s="37" t="s">
        <v>7281</v>
      </c>
      <c r="K10360" s="38" t="s">
        <v>36</v>
      </c>
      <c r="L10360" s="37" t="s">
        <v>36</v>
      </c>
      <c r="M10360" s="36"/>
    </row>
    <row r="10361" spans="1:13" x14ac:dyDescent="0.3">
      <c r="A10361" s="35">
        <f t="shared" si="89"/>
        <v>10357</v>
      </c>
      <c r="B10361" s="36" t="s">
        <v>76</v>
      </c>
      <c r="C10361" s="34">
        <v>45166.500767835649</v>
      </c>
      <c r="D10361" s="36" t="s">
        <v>1259</v>
      </c>
      <c r="E10361" s="36">
        <v>2023</v>
      </c>
      <c r="F10361" s="36" t="s">
        <v>13786</v>
      </c>
      <c r="G10361" s="36">
        <v>642343</v>
      </c>
      <c r="H10361" s="8" t="s">
        <v>4</v>
      </c>
      <c r="I10361" s="37" t="s">
        <v>36</v>
      </c>
      <c r="J10361" s="37" t="s">
        <v>7281</v>
      </c>
      <c r="K10361" s="38" t="s">
        <v>36</v>
      </c>
      <c r="L10361" s="37" t="s">
        <v>36</v>
      </c>
      <c r="M10361" s="36"/>
    </row>
    <row r="10362" spans="1:13" x14ac:dyDescent="0.3">
      <c r="A10362" s="35">
        <f t="shared" si="89"/>
        <v>10358</v>
      </c>
      <c r="B10362" s="36" t="s">
        <v>116</v>
      </c>
      <c r="C10362" s="34">
        <v>45166.584777731485</v>
      </c>
      <c r="D10362" s="36" t="s">
        <v>1259</v>
      </c>
      <c r="E10362" s="36">
        <v>2023</v>
      </c>
      <c r="F10362" s="36" t="s">
        <v>13787</v>
      </c>
      <c r="G10362" s="36">
        <v>623553</v>
      </c>
      <c r="H10362" s="8" t="s">
        <v>4</v>
      </c>
      <c r="I10362" s="37" t="s">
        <v>36</v>
      </c>
      <c r="J10362" s="37" t="s">
        <v>7281</v>
      </c>
      <c r="K10362" s="38" t="s">
        <v>36</v>
      </c>
      <c r="L10362" s="37" t="s">
        <v>36</v>
      </c>
      <c r="M10362" s="36"/>
    </row>
    <row r="10363" spans="1:13" x14ac:dyDescent="0.3">
      <c r="A10363" s="35">
        <f t="shared" si="89"/>
        <v>10359</v>
      </c>
      <c r="B10363" s="36" t="s">
        <v>1214</v>
      </c>
      <c r="C10363" s="34">
        <v>45166.940369629629</v>
      </c>
      <c r="D10363" s="36" t="s">
        <v>1259</v>
      </c>
      <c r="E10363" s="36">
        <v>2023</v>
      </c>
      <c r="F10363" s="36" t="s">
        <v>13788</v>
      </c>
      <c r="G10363" s="36">
        <v>640799</v>
      </c>
      <c r="H10363" s="8" t="s">
        <v>4</v>
      </c>
      <c r="I10363" s="37" t="s">
        <v>36</v>
      </c>
      <c r="J10363" s="37" t="s">
        <v>7281</v>
      </c>
      <c r="K10363" s="38" t="s">
        <v>36</v>
      </c>
      <c r="L10363" s="37" t="s">
        <v>36</v>
      </c>
      <c r="M10363" s="36"/>
    </row>
    <row r="10364" spans="1:13" x14ac:dyDescent="0.3">
      <c r="A10364" s="35">
        <f t="shared" si="89"/>
        <v>10360</v>
      </c>
      <c r="B10364" s="36" t="s">
        <v>1083</v>
      </c>
      <c r="C10364" s="34">
        <v>45166.940940949076</v>
      </c>
      <c r="D10364" s="36" t="s">
        <v>1259</v>
      </c>
      <c r="E10364" s="36">
        <v>2023</v>
      </c>
      <c r="F10364" s="36" t="s">
        <v>13789</v>
      </c>
      <c r="G10364" s="36">
        <v>640798</v>
      </c>
      <c r="H10364" s="8" t="s">
        <v>4</v>
      </c>
      <c r="I10364" s="37" t="s">
        <v>36</v>
      </c>
      <c r="J10364" s="37" t="s">
        <v>7281</v>
      </c>
      <c r="K10364" s="38" t="s">
        <v>36</v>
      </c>
      <c r="L10364" s="37" t="s">
        <v>36</v>
      </c>
      <c r="M10364" s="36"/>
    </row>
    <row r="10365" spans="1:13" x14ac:dyDescent="0.3">
      <c r="A10365" s="35">
        <f t="shared" si="89"/>
        <v>10361</v>
      </c>
      <c r="B10365" s="36" t="s">
        <v>1210</v>
      </c>
      <c r="C10365" s="34">
        <v>45166.941744143522</v>
      </c>
      <c r="D10365" s="36" t="s">
        <v>1259</v>
      </c>
      <c r="E10365" s="36">
        <v>2023</v>
      </c>
      <c r="F10365" s="36" t="s">
        <v>13790</v>
      </c>
      <c r="G10365" s="36">
        <v>637254</v>
      </c>
      <c r="H10365" s="8" t="s">
        <v>4</v>
      </c>
      <c r="I10365" s="37" t="s">
        <v>36</v>
      </c>
      <c r="J10365" s="37" t="s">
        <v>7281</v>
      </c>
      <c r="K10365" s="38" t="s">
        <v>36</v>
      </c>
      <c r="L10365" s="37" t="s">
        <v>36</v>
      </c>
      <c r="M10365" s="36"/>
    </row>
    <row r="10366" spans="1:13" x14ac:dyDescent="0.3">
      <c r="A10366" s="35">
        <f t="shared" si="89"/>
        <v>10362</v>
      </c>
      <c r="B10366" s="36" t="s">
        <v>1173</v>
      </c>
      <c r="C10366" s="34">
        <v>45167.035214849537</v>
      </c>
      <c r="D10366" s="36" t="s">
        <v>1259</v>
      </c>
      <c r="E10366" s="36">
        <v>2023</v>
      </c>
      <c r="F10366" s="36" t="s">
        <v>13791</v>
      </c>
      <c r="G10366" s="36">
        <v>637267</v>
      </c>
      <c r="H10366" s="8" t="s">
        <v>4</v>
      </c>
      <c r="I10366" s="37" t="s">
        <v>36</v>
      </c>
      <c r="J10366" s="37" t="s">
        <v>7281</v>
      </c>
      <c r="K10366" s="38" t="s">
        <v>36</v>
      </c>
      <c r="L10366" s="37" t="s">
        <v>36</v>
      </c>
      <c r="M10366" s="36"/>
    </row>
    <row r="10367" spans="1:13" x14ac:dyDescent="0.3">
      <c r="A10367" s="35">
        <f t="shared" si="89"/>
        <v>10363</v>
      </c>
      <c r="B10367" s="36" t="s">
        <v>1171</v>
      </c>
      <c r="C10367" s="34">
        <v>45167.035906296296</v>
      </c>
      <c r="D10367" s="36" t="s">
        <v>1259</v>
      </c>
      <c r="E10367" s="36">
        <v>2023</v>
      </c>
      <c r="F10367" s="36" t="s">
        <v>13792</v>
      </c>
      <c r="G10367" s="36">
        <v>637252</v>
      </c>
      <c r="H10367" s="8" t="s">
        <v>4</v>
      </c>
      <c r="I10367" s="37" t="s">
        <v>36</v>
      </c>
      <c r="J10367" s="37" t="s">
        <v>7281</v>
      </c>
      <c r="K10367" s="38" t="s">
        <v>36</v>
      </c>
      <c r="L10367" s="37" t="s">
        <v>36</v>
      </c>
      <c r="M10367" s="36"/>
    </row>
    <row r="10368" spans="1:13" x14ac:dyDescent="0.3">
      <c r="A10368" s="35">
        <f t="shared" si="89"/>
        <v>10364</v>
      </c>
      <c r="B10368" s="36" t="s">
        <v>1175</v>
      </c>
      <c r="C10368" s="34">
        <v>45167.047077407406</v>
      </c>
      <c r="D10368" s="36" t="s">
        <v>1259</v>
      </c>
      <c r="E10368" s="36">
        <v>2023</v>
      </c>
      <c r="F10368" s="36" t="s">
        <v>13793</v>
      </c>
      <c r="G10368" s="36">
        <v>640802</v>
      </c>
      <c r="H10368" s="8" t="s">
        <v>4</v>
      </c>
      <c r="I10368" s="37" t="s">
        <v>36</v>
      </c>
      <c r="J10368" s="37" t="s">
        <v>7281</v>
      </c>
      <c r="K10368" s="38" t="s">
        <v>36</v>
      </c>
      <c r="L10368" s="37" t="s">
        <v>36</v>
      </c>
      <c r="M10368" s="36"/>
    </row>
    <row r="10369" spans="1:13" x14ac:dyDescent="0.3">
      <c r="A10369" s="35">
        <f t="shared" si="89"/>
        <v>10365</v>
      </c>
      <c r="B10369" s="36" t="s">
        <v>1206</v>
      </c>
      <c r="C10369" s="34">
        <v>45167.118237499999</v>
      </c>
      <c r="D10369" s="36" t="s">
        <v>1259</v>
      </c>
      <c r="E10369" s="36">
        <v>2023</v>
      </c>
      <c r="F10369" s="36" t="s">
        <v>13794</v>
      </c>
      <c r="G10369" s="36">
        <v>637268</v>
      </c>
      <c r="H10369" s="8" t="s">
        <v>4</v>
      </c>
      <c r="I10369" s="37" t="s">
        <v>36</v>
      </c>
      <c r="J10369" s="37" t="s">
        <v>7281</v>
      </c>
      <c r="K10369" s="38" t="s">
        <v>36</v>
      </c>
      <c r="L10369" s="37" t="s">
        <v>36</v>
      </c>
      <c r="M10369" s="36"/>
    </row>
    <row r="10370" spans="1:13" x14ac:dyDescent="0.3">
      <c r="A10370" s="35">
        <f t="shared" si="89"/>
        <v>10366</v>
      </c>
      <c r="B10370" s="36" t="s">
        <v>1212</v>
      </c>
      <c r="C10370" s="34">
        <v>45167.124923854164</v>
      </c>
      <c r="D10370" s="36" t="s">
        <v>1259</v>
      </c>
      <c r="E10370" s="36">
        <v>2023</v>
      </c>
      <c r="F10370" s="36" t="s">
        <v>13795</v>
      </c>
      <c r="G10370" s="36">
        <v>637032</v>
      </c>
      <c r="H10370" s="8" t="s">
        <v>4</v>
      </c>
      <c r="I10370" s="37" t="s">
        <v>36</v>
      </c>
      <c r="J10370" s="37" t="s">
        <v>7281</v>
      </c>
      <c r="K10370" s="38" t="s">
        <v>36</v>
      </c>
      <c r="L10370" s="37" t="s">
        <v>36</v>
      </c>
      <c r="M10370" s="36"/>
    </row>
    <row r="10371" spans="1:13" x14ac:dyDescent="0.3">
      <c r="A10371" s="35">
        <f t="shared" si="89"/>
        <v>10367</v>
      </c>
      <c r="B10371" s="36" t="s">
        <v>1216</v>
      </c>
      <c r="C10371" s="34">
        <v>45167.13100854167</v>
      </c>
      <c r="D10371" s="36" t="s">
        <v>1259</v>
      </c>
      <c r="E10371" s="36">
        <v>2023</v>
      </c>
      <c r="F10371" s="36" t="s">
        <v>13796</v>
      </c>
      <c r="G10371" s="36">
        <v>637035</v>
      </c>
      <c r="H10371" s="8" t="s">
        <v>4</v>
      </c>
      <c r="I10371" s="37" t="s">
        <v>36</v>
      </c>
      <c r="J10371" s="37" t="s">
        <v>7281</v>
      </c>
      <c r="K10371" s="38" t="s">
        <v>36</v>
      </c>
      <c r="L10371" s="37" t="s">
        <v>36</v>
      </c>
      <c r="M10371" s="36"/>
    </row>
    <row r="10372" spans="1:13" x14ac:dyDescent="0.3">
      <c r="A10372" s="35">
        <f t="shared" si="89"/>
        <v>10368</v>
      </c>
      <c r="B10372" s="36" t="s">
        <v>153</v>
      </c>
      <c r="C10372" s="34">
        <v>45167.414433356484</v>
      </c>
      <c r="D10372" s="36" t="s">
        <v>1259</v>
      </c>
      <c r="E10372" s="36">
        <v>2023</v>
      </c>
      <c r="F10372" s="36" t="s">
        <v>13797</v>
      </c>
      <c r="G10372" s="36">
        <v>637302</v>
      </c>
      <c r="H10372" s="8" t="s">
        <v>4</v>
      </c>
      <c r="I10372" s="37" t="s">
        <v>36</v>
      </c>
      <c r="J10372" s="37" t="s">
        <v>7281</v>
      </c>
      <c r="K10372" s="38" t="s">
        <v>36</v>
      </c>
      <c r="L10372" s="37" t="s">
        <v>36</v>
      </c>
      <c r="M10372" s="36"/>
    </row>
    <row r="10373" spans="1:13" x14ac:dyDescent="0.3">
      <c r="A10373" s="35">
        <f t="shared" si="89"/>
        <v>10369</v>
      </c>
      <c r="B10373" s="36" t="s">
        <v>148</v>
      </c>
      <c r="C10373" s="34">
        <v>45167.503630451392</v>
      </c>
      <c r="D10373" s="36" t="s">
        <v>1259</v>
      </c>
      <c r="E10373" s="36">
        <v>2023</v>
      </c>
      <c r="F10373" s="36" t="s">
        <v>13798</v>
      </c>
      <c r="G10373" s="36">
        <v>635831</v>
      </c>
      <c r="H10373" s="8" t="s">
        <v>4</v>
      </c>
      <c r="I10373" s="37" t="s">
        <v>36</v>
      </c>
      <c r="J10373" s="37" t="s">
        <v>7281</v>
      </c>
      <c r="K10373" s="38" t="s">
        <v>36</v>
      </c>
      <c r="L10373" s="37" t="s">
        <v>36</v>
      </c>
      <c r="M10373" s="36"/>
    </row>
    <row r="10374" spans="1:13" x14ac:dyDescent="0.3">
      <c r="A10374" s="35">
        <f t="shared" si="89"/>
        <v>10370</v>
      </c>
      <c r="B10374" s="36" t="s">
        <v>134</v>
      </c>
      <c r="C10374" s="34">
        <v>45167.589782268522</v>
      </c>
      <c r="D10374" s="36" t="s">
        <v>1259</v>
      </c>
      <c r="E10374" s="36">
        <v>2023</v>
      </c>
      <c r="F10374" s="36" t="s">
        <v>13799</v>
      </c>
      <c r="G10374" s="36">
        <v>634408</v>
      </c>
      <c r="H10374" s="8" t="s">
        <v>4</v>
      </c>
      <c r="I10374" s="37" t="s">
        <v>36</v>
      </c>
      <c r="J10374" s="37" t="s">
        <v>7281</v>
      </c>
      <c r="K10374" s="38" t="s">
        <v>36</v>
      </c>
      <c r="L10374" s="37" t="s">
        <v>36</v>
      </c>
      <c r="M10374" s="36"/>
    </row>
    <row r="10375" spans="1:13" x14ac:dyDescent="0.3">
      <c r="A10375" s="35">
        <f t="shared" si="89"/>
        <v>10371</v>
      </c>
      <c r="B10375" s="36" t="s">
        <v>926</v>
      </c>
      <c r="C10375" s="34">
        <v>45167.943871840274</v>
      </c>
      <c r="D10375" s="36" t="s">
        <v>1259</v>
      </c>
      <c r="E10375" s="36">
        <v>2023</v>
      </c>
      <c r="F10375" s="36" t="s">
        <v>13800</v>
      </c>
      <c r="G10375" s="36">
        <v>634410</v>
      </c>
      <c r="H10375" s="8" t="s">
        <v>4</v>
      </c>
      <c r="I10375" s="37" t="s">
        <v>36</v>
      </c>
      <c r="J10375" s="37" t="s">
        <v>7281</v>
      </c>
      <c r="K10375" s="38" t="s">
        <v>36</v>
      </c>
      <c r="L10375" s="37" t="s">
        <v>36</v>
      </c>
      <c r="M10375" s="36"/>
    </row>
    <row r="10376" spans="1:13" x14ac:dyDescent="0.3">
      <c r="A10376" s="35">
        <f t="shared" si="89"/>
        <v>10372</v>
      </c>
      <c r="B10376" s="36" t="s">
        <v>1227</v>
      </c>
      <c r="C10376" s="34">
        <v>45167.94846806713</v>
      </c>
      <c r="D10376" s="36" t="s">
        <v>1259</v>
      </c>
      <c r="E10376" s="36">
        <v>2023</v>
      </c>
      <c r="F10376" s="36" t="s">
        <v>13801</v>
      </c>
      <c r="G10376" s="36">
        <v>637285</v>
      </c>
      <c r="H10376" s="8" t="s">
        <v>4</v>
      </c>
      <c r="I10376" s="37" t="s">
        <v>36</v>
      </c>
      <c r="J10376" s="37" t="s">
        <v>7281</v>
      </c>
      <c r="K10376" s="38" t="s">
        <v>36</v>
      </c>
      <c r="L10376" s="37" t="s">
        <v>36</v>
      </c>
      <c r="M10376" s="36"/>
    </row>
    <row r="10377" spans="1:13" x14ac:dyDescent="0.3">
      <c r="A10377" s="35">
        <f t="shared" si="89"/>
        <v>10373</v>
      </c>
      <c r="B10377" s="36" t="s">
        <v>171</v>
      </c>
      <c r="C10377" s="34">
        <v>45167.948993530095</v>
      </c>
      <c r="D10377" s="36" t="s">
        <v>1259</v>
      </c>
      <c r="E10377" s="36">
        <v>2023</v>
      </c>
      <c r="F10377" s="36" t="s">
        <v>13802</v>
      </c>
      <c r="G10377" s="36">
        <v>640998</v>
      </c>
      <c r="H10377" s="8" t="s">
        <v>4</v>
      </c>
      <c r="I10377" s="37" t="s">
        <v>36</v>
      </c>
      <c r="J10377" s="37" t="s">
        <v>7281</v>
      </c>
      <c r="K10377" s="38" t="s">
        <v>36</v>
      </c>
      <c r="L10377" s="37" t="s">
        <v>36</v>
      </c>
      <c r="M10377" s="36"/>
    </row>
    <row r="10378" spans="1:13" x14ac:dyDescent="0.3">
      <c r="A10378" s="35">
        <f t="shared" si="89"/>
        <v>10374</v>
      </c>
      <c r="B10378" s="36" t="s">
        <v>935</v>
      </c>
      <c r="C10378" s="34">
        <v>45168.046979976854</v>
      </c>
      <c r="D10378" s="36" t="s">
        <v>1259</v>
      </c>
      <c r="E10378" s="36">
        <v>2023</v>
      </c>
      <c r="F10378" s="36" t="s">
        <v>13803</v>
      </c>
      <c r="G10378" s="36">
        <v>640800</v>
      </c>
      <c r="H10378" s="8" t="s">
        <v>4</v>
      </c>
      <c r="I10378" s="37" t="s">
        <v>36</v>
      </c>
      <c r="J10378" s="37" t="s">
        <v>7281</v>
      </c>
      <c r="K10378" s="38" t="s">
        <v>36</v>
      </c>
      <c r="L10378" s="37" t="s">
        <v>36</v>
      </c>
      <c r="M10378" s="36"/>
    </row>
    <row r="10379" spans="1:13" x14ac:dyDescent="0.3">
      <c r="A10379" s="35">
        <f t="shared" si="89"/>
        <v>10375</v>
      </c>
      <c r="B10379" s="36" t="s">
        <v>1137</v>
      </c>
      <c r="C10379" s="34">
        <v>45168.047480520836</v>
      </c>
      <c r="D10379" s="36" t="s">
        <v>1259</v>
      </c>
      <c r="E10379" s="36">
        <v>2023</v>
      </c>
      <c r="F10379" s="36" t="s">
        <v>13804</v>
      </c>
      <c r="G10379" s="36">
        <v>637265</v>
      </c>
      <c r="H10379" s="8" t="s">
        <v>4</v>
      </c>
      <c r="I10379" s="37" t="s">
        <v>36</v>
      </c>
      <c r="J10379" s="37" t="s">
        <v>7281</v>
      </c>
      <c r="K10379" s="38" t="s">
        <v>36</v>
      </c>
      <c r="L10379" s="37" t="s">
        <v>36</v>
      </c>
      <c r="M10379" s="36"/>
    </row>
    <row r="10380" spans="1:13" x14ac:dyDescent="0.3">
      <c r="A10380" s="35">
        <f t="shared" si="89"/>
        <v>10376</v>
      </c>
      <c r="B10380" s="36" t="s">
        <v>932</v>
      </c>
      <c r="C10380" s="34">
        <v>45168.04806666667</v>
      </c>
      <c r="D10380" s="36" t="s">
        <v>1259</v>
      </c>
      <c r="E10380" s="36">
        <v>2023</v>
      </c>
      <c r="F10380" s="36" t="s">
        <v>13805</v>
      </c>
      <c r="G10380" s="36">
        <v>640198</v>
      </c>
      <c r="H10380" s="8" t="s">
        <v>4</v>
      </c>
      <c r="I10380" s="37" t="s">
        <v>36</v>
      </c>
      <c r="J10380" s="37" t="s">
        <v>7281</v>
      </c>
      <c r="K10380" s="38" t="s">
        <v>36</v>
      </c>
      <c r="L10380" s="37" t="s">
        <v>36</v>
      </c>
      <c r="M10380" s="36"/>
    </row>
    <row r="10381" spans="1:13" x14ac:dyDescent="0.3">
      <c r="A10381" s="35">
        <f t="shared" si="89"/>
        <v>10377</v>
      </c>
      <c r="B10381" s="36" t="s">
        <v>1204</v>
      </c>
      <c r="C10381" s="34">
        <v>45168.122958819447</v>
      </c>
      <c r="D10381" s="36" t="s">
        <v>1259</v>
      </c>
      <c r="E10381" s="36">
        <v>2023</v>
      </c>
      <c r="F10381" s="36" t="s">
        <v>13806</v>
      </c>
      <c r="G10381" s="36">
        <v>640801</v>
      </c>
      <c r="H10381" s="8" t="s">
        <v>4</v>
      </c>
      <c r="I10381" s="37" t="s">
        <v>36</v>
      </c>
      <c r="J10381" s="37" t="s">
        <v>7281</v>
      </c>
      <c r="K10381" s="38" t="s">
        <v>36</v>
      </c>
      <c r="L10381" s="37" t="s">
        <v>36</v>
      </c>
      <c r="M10381" s="36"/>
    </row>
    <row r="10382" spans="1:13" x14ac:dyDescent="0.3">
      <c r="A10382" s="35">
        <f t="shared" si="89"/>
        <v>10378</v>
      </c>
      <c r="B10382" s="36" t="s">
        <v>1127</v>
      </c>
      <c r="C10382" s="34">
        <v>45168.136499594904</v>
      </c>
      <c r="D10382" s="36" t="s">
        <v>1259</v>
      </c>
      <c r="E10382" s="36">
        <v>2023</v>
      </c>
      <c r="F10382" s="36" t="s">
        <v>13807</v>
      </c>
      <c r="G10382" s="36">
        <v>637251</v>
      </c>
      <c r="H10382" s="8" t="s">
        <v>4</v>
      </c>
      <c r="I10382" s="37" t="s">
        <v>36</v>
      </c>
      <c r="J10382" s="37" t="s">
        <v>7281</v>
      </c>
      <c r="K10382" s="38" t="s">
        <v>36</v>
      </c>
      <c r="L10382" s="37" t="s">
        <v>36</v>
      </c>
      <c r="M10382" s="36"/>
    </row>
    <row r="10383" spans="1:13" x14ac:dyDescent="0.3">
      <c r="A10383" s="35">
        <f t="shared" si="89"/>
        <v>10379</v>
      </c>
      <c r="B10383" s="36" t="s">
        <v>1229</v>
      </c>
      <c r="C10383" s="34">
        <v>45168.137050902777</v>
      </c>
      <c r="D10383" s="36" t="s">
        <v>1259</v>
      </c>
      <c r="E10383" s="36">
        <v>2023</v>
      </c>
      <c r="F10383" s="36" t="s">
        <v>13808</v>
      </c>
      <c r="G10383" s="36">
        <v>640201</v>
      </c>
      <c r="H10383" s="8" t="s">
        <v>4</v>
      </c>
      <c r="I10383" s="37" t="s">
        <v>36</v>
      </c>
      <c r="J10383" s="37" t="s">
        <v>7281</v>
      </c>
      <c r="K10383" s="38" t="s">
        <v>36</v>
      </c>
      <c r="L10383" s="37" t="s">
        <v>36</v>
      </c>
      <c r="M10383" s="36"/>
    </row>
    <row r="10384" spans="1:13" x14ac:dyDescent="0.3">
      <c r="A10384" s="35">
        <f t="shared" si="89"/>
        <v>10380</v>
      </c>
      <c r="B10384" s="36" t="s">
        <v>130</v>
      </c>
      <c r="C10384" s="34">
        <v>45168.467125972224</v>
      </c>
      <c r="D10384" s="36" t="s">
        <v>1259</v>
      </c>
      <c r="E10384" s="36">
        <v>2023</v>
      </c>
      <c r="F10384" s="36" t="s">
        <v>13809</v>
      </c>
      <c r="G10384" s="36">
        <v>635832</v>
      </c>
      <c r="H10384" s="8" t="s">
        <v>4</v>
      </c>
      <c r="I10384" s="37" t="s">
        <v>36</v>
      </c>
      <c r="J10384" s="37" t="s">
        <v>7281</v>
      </c>
      <c r="K10384" s="38" t="s">
        <v>36</v>
      </c>
      <c r="L10384" s="37" t="s">
        <v>36</v>
      </c>
      <c r="M10384" s="36"/>
    </row>
    <row r="10385" spans="1:13" x14ac:dyDescent="0.3">
      <c r="A10385" s="35">
        <f t="shared" si="89"/>
        <v>10381</v>
      </c>
      <c r="B10385" s="36" t="s">
        <v>114</v>
      </c>
      <c r="C10385" s="34">
        <v>45168.653323761573</v>
      </c>
      <c r="D10385" s="36" t="s">
        <v>1259</v>
      </c>
      <c r="E10385" s="36">
        <v>2023</v>
      </c>
      <c r="F10385" s="36" t="s">
        <v>13810</v>
      </c>
      <c r="G10385" s="36">
        <v>623555</v>
      </c>
      <c r="H10385" s="8" t="s">
        <v>4</v>
      </c>
      <c r="I10385" s="37" t="s">
        <v>36</v>
      </c>
      <c r="J10385" s="37" t="s">
        <v>7281</v>
      </c>
      <c r="K10385" s="38" t="s">
        <v>36</v>
      </c>
      <c r="L10385" s="37" t="s">
        <v>36</v>
      </c>
      <c r="M10385" s="36"/>
    </row>
    <row r="10386" spans="1:13" x14ac:dyDescent="0.3">
      <c r="A10386" s="35">
        <f t="shared" si="89"/>
        <v>10382</v>
      </c>
      <c r="B10386" s="36" t="s">
        <v>965</v>
      </c>
      <c r="C10386" s="34">
        <v>45168.950265590276</v>
      </c>
      <c r="D10386" s="36" t="s">
        <v>1259</v>
      </c>
      <c r="E10386" s="36">
        <v>2023</v>
      </c>
      <c r="F10386" s="36" t="s">
        <v>13811</v>
      </c>
      <c r="G10386" s="36">
        <v>640239</v>
      </c>
      <c r="H10386" s="8" t="s">
        <v>4</v>
      </c>
      <c r="I10386" s="37" t="s">
        <v>36</v>
      </c>
      <c r="J10386" s="37" t="s">
        <v>7281</v>
      </c>
      <c r="K10386" s="38" t="s">
        <v>36</v>
      </c>
      <c r="L10386" s="37" t="s">
        <v>36</v>
      </c>
      <c r="M10386" s="36"/>
    </row>
    <row r="10387" spans="1:13" x14ac:dyDescent="0.3">
      <c r="A10387" s="35">
        <f t="shared" si="89"/>
        <v>10383</v>
      </c>
      <c r="B10387" s="36" t="s">
        <v>945</v>
      </c>
      <c r="C10387" s="34">
        <v>45168.950809282411</v>
      </c>
      <c r="D10387" s="36" t="s">
        <v>1259</v>
      </c>
      <c r="E10387" s="36">
        <v>2023</v>
      </c>
      <c r="F10387" s="36" t="s">
        <v>13812</v>
      </c>
      <c r="G10387" s="36">
        <v>632597</v>
      </c>
      <c r="H10387" s="8" t="s">
        <v>4</v>
      </c>
      <c r="I10387" s="37" t="s">
        <v>36</v>
      </c>
      <c r="J10387" s="37" t="s">
        <v>7281</v>
      </c>
      <c r="K10387" s="38" t="s">
        <v>36</v>
      </c>
      <c r="L10387" s="37" t="s">
        <v>36</v>
      </c>
      <c r="M10387" s="36"/>
    </row>
    <row r="10388" spans="1:13" x14ac:dyDescent="0.3">
      <c r="A10388" s="35">
        <f t="shared" si="89"/>
        <v>10384</v>
      </c>
      <c r="B10388" s="36" t="s">
        <v>165</v>
      </c>
      <c r="C10388" s="34">
        <v>45168.983515567132</v>
      </c>
      <c r="D10388" s="36" t="s">
        <v>1259</v>
      </c>
      <c r="E10388" s="36">
        <v>2023</v>
      </c>
      <c r="F10388" s="36" t="s">
        <v>13813</v>
      </c>
      <c r="G10388" s="36">
        <v>637284</v>
      </c>
      <c r="H10388" s="8" t="s">
        <v>4</v>
      </c>
      <c r="I10388" s="37" t="s">
        <v>36</v>
      </c>
      <c r="J10388" s="37" t="s">
        <v>7281</v>
      </c>
      <c r="K10388" s="38" t="s">
        <v>36</v>
      </c>
      <c r="L10388" s="37" t="s">
        <v>36</v>
      </c>
      <c r="M10388" s="36"/>
    </row>
    <row r="10389" spans="1:13" x14ac:dyDescent="0.3">
      <c r="A10389" s="35">
        <f t="shared" si="89"/>
        <v>10385</v>
      </c>
      <c r="B10389" s="36" t="s">
        <v>923</v>
      </c>
      <c r="C10389" s="34">
        <v>45169.021159953707</v>
      </c>
      <c r="D10389" s="36" t="s">
        <v>1259</v>
      </c>
      <c r="E10389" s="36">
        <v>2023</v>
      </c>
      <c r="F10389" s="36" t="s">
        <v>13814</v>
      </c>
      <c r="G10389" s="36">
        <v>640226</v>
      </c>
      <c r="H10389" s="8" t="s">
        <v>4</v>
      </c>
      <c r="I10389" s="37" t="s">
        <v>36</v>
      </c>
      <c r="J10389" s="37" t="s">
        <v>7281</v>
      </c>
      <c r="K10389" s="38" t="s">
        <v>36</v>
      </c>
      <c r="L10389" s="37" t="s">
        <v>36</v>
      </c>
      <c r="M10389" s="36"/>
    </row>
    <row r="10390" spans="1:13" x14ac:dyDescent="0.3">
      <c r="A10390" s="35">
        <f t="shared" si="89"/>
        <v>10386</v>
      </c>
      <c r="B10390" s="36" t="s">
        <v>167</v>
      </c>
      <c r="C10390" s="34">
        <v>45169.057714236114</v>
      </c>
      <c r="D10390" s="36" t="s">
        <v>1259</v>
      </c>
      <c r="E10390" s="36">
        <v>2023</v>
      </c>
      <c r="F10390" s="36" t="s">
        <v>13815</v>
      </c>
      <c r="G10390" s="36">
        <v>635823</v>
      </c>
      <c r="H10390" s="8" t="s">
        <v>4</v>
      </c>
      <c r="I10390" s="37" t="s">
        <v>36</v>
      </c>
      <c r="J10390" s="37" t="s">
        <v>7281</v>
      </c>
      <c r="K10390" s="38" t="s">
        <v>36</v>
      </c>
      <c r="L10390" s="37" t="s">
        <v>36</v>
      </c>
      <c r="M10390" s="36"/>
    </row>
    <row r="10391" spans="1:13" x14ac:dyDescent="0.3">
      <c r="A10391" s="35">
        <f t="shared" si="89"/>
        <v>10387</v>
      </c>
      <c r="B10391" s="36" t="s">
        <v>168</v>
      </c>
      <c r="C10391" s="34">
        <v>45169.058663703705</v>
      </c>
      <c r="D10391" s="36" t="s">
        <v>1259</v>
      </c>
      <c r="E10391" s="36">
        <v>2023</v>
      </c>
      <c r="F10391" s="36" t="s">
        <v>13816</v>
      </c>
      <c r="G10391" s="36">
        <v>640999</v>
      </c>
      <c r="H10391" s="8" t="s">
        <v>4</v>
      </c>
      <c r="I10391" s="37" t="s">
        <v>36</v>
      </c>
      <c r="J10391" s="37" t="s">
        <v>7281</v>
      </c>
      <c r="K10391" s="38" t="s">
        <v>36</v>
      </c>
      <c r="L10391" s="37" t="s">
        <v>36</v>
      </c>
      <c r="M10391" s="36"/>
    </row>
    <row r="10392" spans="1:13" x14ac:dyDescent="0.3">
      <c r="A10392" s="35">
        <f t="shared" si="89"/>
        <v>10388</v>
      </c>
      <c r="B10392" s="36" t="s">
        <v>1140</v>
      </c>
      <c r="C10392" s="34">
        <v>45169.115281574072</v>
      </c>
      <c r="D10392" s="36" t="s">
        <v>1259</v>
      </c>
      <c r="E10392" s="36">
        <v>2023</v>
      </c>
      <c r="F10392" s="36" t="s">
        <v>13817</v>
      </c>
      <c r="G10392" s="36">
        <v>633521</v>
      </c>
      <c r="H10392" s="8" t="s">
        <v>4</v>
      </c>
      <c r="I10392" s="37" t="s">
        <v>36</v>
      </c>
      <c r="J10392" s="37" t="s">
        <v>7281</v>
      </c>
      <c r="K10392" s="38" t="s">
        <v>36</v>
      </c>
      <c r="L10392" s="37" t="s">
        <v>36</v>
      </c>
      <c r="M10392" s="36"/>
    </row>
    <row r="10393" spans="1:13" x14ac:dyDescent="0.3">
      <c r="A10393" s="35">
        <f t="shared" si="89"/>
        <v>10389</v>
      </c>
      <c r="B10393" s="36" t="s">
        <v>980</v>
      </c>
      <c r="C10393" s="34">
        <v>45169.13971103009</v>
      </c>
      <c r="D10393" s="36" t="s">
        <v>1259</v>
      </c>
      <c r="E10393" s="36">
        <v>2023</v>
      </c>
      <c r="F10393" s="36" t="s">
        <v>13818</v>
      </c>
      <c r="G10393" s="36">
        <v>639433</v>
      </c>
      <c r="H10393" s="8" t="s">
        <v>4</v>
      </c>
      <c r="I10393" s="37" t="s">
        <v>36</v>
      </c>
      <c r="J10393" s="37" t="s">
        <v>7281</v>
      </c>
      <c r="K10393" s="38" t="s">
        <v>36</v>
      </c>
      <c r="L10393" s="37" t="s">
        <v>36</v>
      </c>
      <c r="M10393" s="36"/>
    </row>
    <row r="10394" spans="1:13" x14ac:dyDescent="0.3">
      <c r="A10394" s="35">
        <f t="shared" ref="A10394:A10459" si="90">A10393+1</f>
        <v>10390</v>
      </c>
      <c r="B10394" s="36" t="s">
        <v>919</v>
      </c>
      <c r="C10394" s="34">
        <v>45169.141557800926</v>
      </c>
      <c r="D10394" s="36" t="s">
        <v>1259</v>
      </c>
      <c r="E10394" s="36">
        <v>2023</v>
      </c>
      <c r="F10394" s="36" t="s">
        <v>13819</v>
      </c>
      <c r="G10394" s="36">
        <v>637281</v>
      </c>
      <c r="H10394" s="8" t="s">
        <v>4</v>
      </c>
      <c r="I10394" s="37" t="s">
        <v>36</v>
      </c>
      <c r="J10394" s="37" t="s">
        <v>7281</v>
      </c>
      <c r="K10394" s="38" t="s">
        <v>36</v>
      </c>
      <c r="L10394" s="37" t="s">
        <v>36</v>
      </c>
      <c r="M10394" s="36"/>
    </row>
    <row r="10395" spans="1:13" x14ac:dyDescent="0.3">
      <c r="A10395" s="35">
        <f t="shared" si="90"/>
        <v>10391</v>
      </c>
      <c r="B10395" s="36" t="s">
        <v>1038</v>
      </c>
      <c r="C10395" s="34">
        <v>45169.986273020833</v>
      </c>
      <c r="D10395" s="36" t="s">
        <v>1259</v>
      </c>
      <c r="E10395" s="36">
        <v>2023</v>
      </c>
      <c r="F10395" s="36" t="s">
        <v>13820</v>
      </c>
      <c r="G10395" s="36">
        <v>651160</v>
      </c>
      <c r="H10395" s="8" t="s">
        <v>4</v>
      </c>
      <c r="I10395" s="37" t="s">
        <v>36</v>
      </c>
      <c r="J10395" s="37" t="s">
        <v>7281</v>
      </c>
      <c r="K10395" s="38" t="s">
        <v>36</v>
      </c>
      <c r="L10395" s="37" t="s">
        <v>36</v>
      </c>
      <c r="M10395" s="36"/>
    </row>
    <row r="10396" spans="1:13" x14ac:dyDescent="0.3">
      <c r="A10396" s="35">
        <f t="shared" si="90"/>
        <v>10392</v>
      </c>
      <c r="B10396" s="36" t="s">
        <v>169</v>
      </c>
      <c r="C10396" s="34" t="s">
        <v>35</v>
      </c>
      <c r="D10396" s="36" t="s">
        <v>1259</v>
      </c>
      <c r="E10396" s="36">
        <v>2023</v>
      </c>
      <c r="F10396" s="34" t="s">
        <v>35</v>
      </c>
      <c r="G10396" s="34" t="s">
        <v>35</v>
      </c>
      <c r="H10396" s="36" t="s">
        <v>5</v>
      </c>
      <c r="I10396" s="34" t="s">
        <v>35</v>
      </c>
      <c r="J10396" s="34" t="s">
        <v>35</v>
      </c>
      <c r="K10396" s="34" t="s">
        <v>35</v>
      </c>
      <c r="L10396" s="34" t="s">
        <v>35</v>
      </c>
      <c r="M10396" s="39" t="s">
        <v>13821</v>
      </c>
    </row>
    <row r="10397" spans="1:13" x14ac:dyDescent="0.3">
      <c r="A10397" s="35">
        <f t="shared" si="90"/>
        <v>10393</v>
      </c>
      <c r="B10397" s="36" t="s">
        <v>159</v>
      </c>
      <c r="C10397" s="34" t="s">
        <v>35</v>
      </c>
      <c r="D10397" s="36" t="s">
        <v>1259</v>
      </c>
      <c r="E10397" s="36">
        <v>2023</v>
      </c>
      <c r="F10397" s="34" t="s">
        <v>35</v>
      </c>
      <c r="G10397" s="34" t="s">
        <v>35</v>
      </c>
      <c r="H10397" s="36" t="s">
        <v>5</v>
      </c>
      <c r="I10397" s="34" t="s">
        <v>35</v>
      </c>
      <c r="J10397" s="34" t="s">
        <v>35</v>
      </c>
      <c r="K10397" s="34" t="s">
        <v>35</v>
      </c>
      <c r="L10397" s="34" t="s">
        <v>35</v>
      </c>
      <c r="M10397" s="39" t="s">
        <v>13822</v>
      </c>
    </row>
    <row r="10398" spans="1:13" x14ac:dyDescent="0.3">
      <c r="A10398" s="35">
        <f t="shared" si="90"/>
        <v>10394</v>
      </c>
      <c r="B10398" s="36" t="s">
        <v>159</v>
      </c>
      <c r="C10398" s="34">
        <v>45177.019854583334</v>
      </c>
      <c r="D10398" s="34" t="s">
        <v>35</v>
      </c>
      <c r="E10398" s="34" t="s">
        <v>35</v>
      </c>
      <c r="F10398" s="36" t="s">
        <v>13879</v>
      </c>
      <c r="G10398" s="36">
        <v>635826</v>
      </c>
      <c r="H10398" s="8" t="s">
        <v>4</v>
      </c>
      <c r="I10398" s="37" t="s">
        <v>36</v>
      </c>
      <c r="J10398" s="37" t="s">
        <v>7281</v>
      </c>
      <c r="K10398" s="38" t="s">
        <v>36</v>
      </c>
      <c r="L10398" s="37" t="s">
        <v>36</v>
      </c>
      <c r="M10398" s="50" t="s">
        <v>14087</v>
      </c>
    </row>
    <row r="10399" spans="1:13" x14ac:dyDescent="0.3">
      <c r="A10399" s="35">
        <f t="shared" si="90"/>
        <v>10395</v>
      </c>
      <c r="B10399" s="36" t="s">
        <v>169</v>
      </c>
      <c r="C10399" s="34">
        <v>45195.035542129626</v>
      </c>
      <c r="D10399" s="34" t="s">
        <v>35</v>
      </c>
      <c r="E10399" s="34" t="s">
        <v>35</v>
      </c>
      <c r="F10399" s="36" t="s">
        <v>14041</v>
      </c>
      <c r="G10399" s="36">
        <v>637299</v>
      </c>
      <c r="H10399" s="8" t="s">
        <v>4</v>
      </c>
      <c r="I10399" s="37" t="s">
        <v>36</v>
      </c>
      <c r="J10399" s="37" t="s">
        <v>7281</v>
      </c>
      <c r="K10399" s="38" t="s">
        <v>36</v>
      </c>
      <c r="L10399" s="37" t="s">
        <v>36</v>
      </c>
      <c r="M10399" s="50" t="s">
        <v>14087</v>
      </c>
    </row>
    <row r="10400" spans="1:13" x14ac:dyDescent="0.3">
      <c r="A10400" s="35">
        <f t="shared" si="90"/>
        <v>10396</v>
      </c>
      <c r="B10400" s="36" t="s">
        <v>44</v>
      </c>
      <c r="C10400" s="34">
        <v>45170.417401689818</v>
      </c>
      <c r="D10400" s="36" t="s">
        <v>13</v>
      </c>
      <c r="E10400" s="36">
        <v>2023</v>
      </c>
      <c r="F10400" s="36" t="s">
        <v>13823</v>
      </c>
      <c r="G10400" s="36">
        <v>641724</v>
      </c>
      <c r="H10400" s="8" t="s">
        <v>4</v>
      </c>
      <c r="I10400" s="37" t="s">
        <v>36</v>
      </c>
      <c r="J10400" s="37" t="s">
        <v>7281</v>
      </c>
      <c r="K10400" s="38" t="s">
        <v>36</v>
      </c>
      <c r="L10400" s="37" t="s">
        <v>36</v>
      </c>
      <c r="M10400" s="36"/>
    </row>
    <row r="10401" spans="1:13" x14ac:dyDescent="0.3">
      <c r="A10401" s="35">
        <f t="shared" si="90"/>
        <v>10397</v>
      </c>
      <c r="B10401" s="36" t="s">
        <v>48</v>
      </c>
      <c r="C10401" s="34">
        <v>45170.938398831022</v>
      </c>
      <c r="D10401" s="36" t="s">
        <v>13</v>
      </c>
      <c r="E10401" s="36">
        <v>2023</v>
      </c>
      <c r="F10401" s="36" t="s">
        <v>13824</v>
      </c>
      <c r="G10401" s="36">
        <v>654086</v>
      </c>
      <c r="H10401" s="8" t="s">
        <v>4</v>
      </c>
      <c r="I10401" s="37" t="s">
        <v>36</v>
      </c>
      <c r="J10401" s="37" t="s">
        <v>7281</v>
      </c>
      <c r="K10401" s="38" t="s">
        <v>36</v>
      </c>
      <c r="L10401" s="37" t="s">
        <v>36</v>
      </c>
      <c r="M10401" s="36"/>
    </row>
    <row r="10402" spans="1:13" x14ac:dyDescent="0.3">
      <c r="A10402" s="35">
        <f t="shared" si="90"/>
        <v>10398</v>
      </c>
      <c r="B10402" s="36" t="s">
        <v>59</v>
      </c>
      <c r="C10402" s="34">
        <v>45170.942349837962</v>
      </c>
      <c r="D10402" s="36" t="s">
        <v>13</v>
      </c>
      <c r="E10402" s="36">
        <v>2023</v>
      </c>
      <c r="F10402" s="36" t="s">
        <v>13825</v>
      </c>
      <c r="G10402" s="36">
        <v>640128</v>
      </c>
      <c r="H10402" s="8" t="s">
        <v>4</v>
      </c>
      <c r="I10402" s="37" t="s">
        <v>36</v>
      </c>
      <c r="J10402" s="37" t="s">
        <v>7281</v>
      </c>
      <c r="K10402" s="38" t="s">
        <v>36</v>
      </c>
      <c r="L10402" s="37" t="s">
        <v>36</v>
      </c>
      <c r="M10402" s="36"/>
    </row>
    <row r="10403" spans="1:13" x14ac:dyDescent="0.3">
      <c r="A10403" s="35">
        <f t="shared" si="90"/>
        <v>10399</v>
      </c>
      <c r="B10403" s="36" t="s">
        <v>53</v>
      </c>
      <c r="C10403" s="34">
        <v>45170.946536157404</v>
      </c>
      <c r="D10403" s="36" t="s">
        <v>13</v>
      </c>
      <c r="E10403" s="36">
        <v>2023</v>
      </c>
      <c r="F10403" s="36" t="s">
        <v>13826</v>
      </c>
      <c r="G10403" s="36">
        <v>642180</v>
      </c>
      <c r="H10403" s="8" t="s">
        <v>4</v>
      </c>
      <c r="I10403" s="37" t="s">
        <v>36</v>
      </c>
      <c r="J10403" s="37" t="s">
        <v>7281</v>
      </c>
      <c r="K10403" s="38" t="s">
        <v>36</v>
      </c>
      <c r="L10403" s="37" t="s">
        <v>36</v>
      </c>
      <c r="M10403" s="36"/>
    </row>
    <row r="10404" spans="1:13" x14ac:dyDescent="0.3">
      <c r="A10404" s="35">
        <f t="shared" si="90"/>
        <v>10400</v>
      </c>
      <c r="B10404" s="36" t="s">
        <v>60</v>
      </c>
      <c r="C10404" s="34">
        <v>45171.029986643516</v>
      </c>
      <c r="D10404" s="36" t="s">
        <v>13</v>
      </c>
      <c r="E10404" s="36">
        <v>2023</v>
      </c>
      <c r="F10404" s="36" t="s">
        <v>13827</v>
      </c>
      <c r="G10404" s="36">
        <v>640133</v>
      </c>
      <c r="H10404" s="8" t="s">
        <v>4</v>
      </c>
      <c r="I10404" s="37" t="s">
        <v>36</v>
      </c>
      <c r="J10404" s="37" t="s">
        <v>7281</v>
      </c>
      <c r="K10404" s="38" t="s">
        <v>36</v>
      </c>
      <c r="L10404" s="37" t="s">
        <v>36</v>
      </c>
      <c r="M10404" s="36"/>
    </row>
    <row r="10405" spans="1:13" x14ac:dyDescent="0.3">
      <c r="A10405" s="35">
        <f t="shared" si="90"/>
        <v>10401</v>
      </c>
      <c r="B10405" s="36" t="s">
        <v>61</v>
      </c>
      <c r="C10405" s="34">
        <v>45171.030792013888</v>
      </c>
      <c r="D10405" s="36" t="s">
        <v>13</v>
      </c>
      <c r="E10405" s="36">
        <v>2023</v>
      </c>
      <c r="F10405" s="36" t="s">
        <v>13828</v>
      </c>
      <c r="G10405" s="36">
        <v>642053</v>
      </c>
      <c r="H10405" s="8" t="s">
        <v>4</v>
      </c>
      <c r="I10405" s="37" t="s">
        <v>36</v>
      </c>
      <c r="J10405" s="37" t="s">
        <v>7281</v>
      </c>
      <c r="K10405" s="38" t="s">
        <v>36</v>
      </c>
      <c r="L10405" s="37" t="s">
        <v>36</v>
      </c>
      <c r="M10405" s="36"/>
    </row>
    <row r="10406" spans="1:13" x14ac:dyDescent="0.3">
      <c r="A10406" s="35">
        <f t="shared" si="90"/>
        <v>10402</v>
      </c>
      <c r="B10406" s="36" t="s">
        <v>49</v>
      </c>
      <c r="C10406" s="34">
        <v>45171.036089247682</v>
      </c>
      <c r="D10406" s="36" t="s">
        <v>13</v>
      </c>
      <c r="E10406" s="36">
        <v>2023</v>
      </c>
      <c r="F10406" s="36" t="s">
        <v>13829</v>
      </c>
      <c r="G10406" s="36">
        <v>642178</v>
      </c>
      <c r="H10406" s="8" t="s">
        <v>4</v>
      </c>
      <c r="I10406" s="37" t="s">
        <v>36</v>
      </c>
      <c r="J10406" s="37" t="s">
        <v>7281</v>
      </c>
      <c r="K10406" s="38" t="s">
        <v>36</v>
      </c>
      <c r="L10406" s="37" t="s">
        <v>36</v>
      </c>
      <c r="M10406" s="36"/>
    </row>
    <row r="10407" spans="1:13" x14ac:dyDescent="0.3">
      <c r="A10407" s="35">
        <f t="shared" si="90"/>
        <v>10403</v>
      </c>
      <c r="B10407" s="36" t="s">
        <v>55</v>
      </c>
      <c r="C10407" s="34">
        <v>45171.10560545139</v>
      </c>
      <c r="D10407" s="36" t="s">
        <v>13</v>
      </c>
      <c r="E10407" s="36">
        <v>2023</v>
      </c>
      <c r="F10407" s="36" t="s">
        <v>13830</v>
      </c>
      <c r="G10407" s="36">
        <v>642056</v>
      </c>
      <c r="H10407" s="8" t="s">
        <v>4</v>
      </c>
      <c r="I10407" s="37" t="s">
        <v>36</v>
      </c>
      <c r="J10407" s="37" t="s">
        <v>7281</v>
      </c>
      <c r="K10407" s="38" t="s">
        <v>36</v>
      </c>
      <c r="L10407" s="37" t="s">
        <v>36</v>
      </c>
      <c r="M10407" s="36"/>
    </row>
    <row r="10408" spans="1:13" x14ac:dyDescent="0.3">
      <c r="A10408" s="35">
        <f t="shared" si="90"/>
        <v>10404</v>
      </c>
      <c r="B10408" s="36" t="s">
        <v>54</v>
      </c>
      <c r="C10408" s="34">
        <v>45171.114774664355</v>
      </c>
      <c r="D10408" s="36" t="s">
        <v>13</v>
      </c>
      <c r="E10408" s="36">
        <v>2023</v>
      </c>
      <c r="F10408" s="36" t="s">
        <v>13831</v>
      </c>
      <c r="G10408" s="36">
        <v>642312</v>
      </c>
      <c r="H10408" s="8" t="s">
        <v>4</v>
      </c>
      <c r="I10408" s="37" t="s">
        <v>36</v>
      </c>
      <c r="J10408" s="37" t="s">
        <v>7281</v>
      </c>
      <c r="K10408" s="38" t="s">
        <v>36</v>
      </c>
      <c r="L10408" s="37" t="s">
        <v>36</v>
      </c>
      <c r="M10408" s="36"/>
    </row>
    <row r="10409" spans="1:13" x14ac:dyDescent="0.3">
      <c r="A10409" s="35">
        <f t="shared" si="90"/>
        <v>10405</v>
      </c>
      <c r="B10409" s="36" t="s">
        <v>57</v>
      </c>
      <c r="C10409" s="34">
        <v>45171.11878986111</v>
      </c>
      <c r="D10409" s="36" t="s">
        <v>13</v>
      </c>
      <c r="E10409" s="36">
        <v>2023</v>
      </c>
      <c r="F10409" s="36" t="s">
        <v>13832</v>
      </c>
      <c r="G10409" s="36">
        <v>642051</v>
      </c>
      <c r="H10409" s="8" t="s">
        <v>4</v>
      </c>
      <c r="I10409" s="37" t="s">
        <v>36</v>
      </c>
      <c r="J10409" s="37" t="s">
        <v>7281</v>
      </c>
      <c r="K10409" s="38" t="s">
        <v>36</v>
      </c>
      <c r="L10409" s="37" t="s">
        <v>36</v>
      </c>
      <c r="M10409" s="36"/>
    </row>
    <row r="10410" spans="1:13" x14ac:dyDescent="0.3">
      <c r="A10410" s="35">
        <f t="shared" si="90"/>
        <v>10406</v>
      </c>
      <c r="B10410" s="36" t="s">
        <v>67</v>
      </c>
      <c r="C10410" s="34">
        <v>45171.360912986114</v>
      </c>
      <c r="D10410" s="36" t="s">
        <v>13</v>
      </c>
      <c r="E10410" s="36">
        <v>2023</v>
      </c>
      <c r="F10410" s="36" t="s">
        <v>13833</v>
      </c>
      <c r="G10410" s="36">
        <v>640131</v>
      </c>
      <c r="H10410" s="8" t="s">
        <v>4</v>
      </c>
      <c r="I10410" s="37" t="s">
        <v>36</v>
      </c>
      <c r="J10410" s="37" t="s">
        <v>7281</v>
      </c>
      <c r="K10410" s="38" t="s">
        <v>36</v>
      </c>
      <c r="L10410" s="37" t="s">
        <v>36</v>
      </c>
      <c r="M10410" s="36"/>
    </row>
    <row r="10411" spans="1:13" x14ac:dyDescent="0.3">
      <c r="A10411" s="35">
        <f t="shared" si="90"/>
        <v>10407</v>
      </c>
      <c r="B10411" s="36" t="s">
        <v>69</v>
      </c>
      <c r="C10411" s="34">
        <v>45171.477060914352</v>
      </c>
      <c r="D10411" s="36" t="s">
        <v>13</v>
      </c>
      <c r="E10411" s="36">
        <v>2023</v>
      </c>
      <c r="F10411" s="36" t="s">
        <v>13834</v>
      </c>
      <c r="G10411" s="36">
        <v>642052</v>
      </c>
      <c r="H10411" s="8" t="s">
        <v>4</v>
      </c>
      <c r="I10411" s="37" t="s">
        <v>36</v>
      </c>
      <c r="J10411" s="37" t="s">
        <v>7281</v>
      </c>
      <c r="K10411" s="38" t="s">
        <v>36</v>
      </c>
      <c r="L10411" s="37" t="s">
        <v>36</v>
      </c>
      <c r="M10411" s="36"/>
    </row>
    <row r="10412" spans="1:13" x14ac:dyDescent="0.3">
      <c r="A10412" s="35">
        <f t="shared" si="90"/>
        <v>10408</v>
      </c>
      <c r="B10412" s="36" t="s">
        <v>63</v>
      </c>
      <c r="C10412" s="34">
        <v>45171.553068356479</v>
      </c>
      <c r="D10412" s="36" t="s">
        <v>13</v>
      </c>
      <c r="E10412" s="36">
        <v>2023</v>
      </c>
      <c r="F10412" s="36" t="s">
        <v>13835</v>
      </c>
      <c r="G10412" s="36">
        <v>640136</v>
      </c>
      <c r="H10412" s="8" t="s">
        <v>4</v>
      </c>
      <c r="I10412" s="37" t="s">
        <v>36</v>
      </c>
      <c r="J10412" s="37" t="s">
        <v>7281</v>
      </c>
      <c r="K10412" s="38" t="s">
        <v>36</v>
      </c>
      <c r="L10412" s="37" t="s">
        <v>36</v>
      </c>
      <c r="M10412" s="36"/>
    </row>
    <row r="10413" spans="1:13" x14ac:dyDescent="0.3">
      <c r="A10413" s="35">
        <f t="shared" si="90"/>
        <v>10409</v>
      </c>
      <c r="B10413" s="36" t="s">
        <v>100</v>
      </c>
      <c r="C10413" s="34">
        <v>45171.553737685186</v>
      </c>
      <c r="D10413" s="36" t="s">
        <v>13</v>
      </c>
      <c r="E10413" s="36">
        <v>2023</v>
      </c>
      <c r="F10413" s="36" t="s">
        <v>13836</v>
      </c>
      <c r="G10413" s="36">
        <v>642738</v>
      </c>
      <c r="H10413" s="8" t="s">
        <v>4</v>
      </c>
      <c r="I10413" s="37" t="s">
        <v>36</v>
      </c>
      <c r="J10413" s="37" t="s">
        <v>7281</v>
      </c>
      <c r="K10413" s="38" t="s">
        <v>36</v>
      </c>
      <c r="L10413" s="37" t="s">
        <v>36</v>
      </c>
      <c r="M10413" s="36"/>
    </row>
    <row r="10414" spans="1:13" x14ac:dyDescent="0.3">
      <c r="A10414" s="35">
        <f t="shared" si="90"/>
        <v>10410</v>
      </c>
      <c r="B10414" s="36" t="s">
        <v>75</v>
      </c>
      <c r="C10414" s="34">
        <v>45171.554681724534</v>
      </c>
      <c r="D10414" s="36" t="s">
        <v>13</v>
      </c>
      <c r="E10414" s="36">
        <v>2023</v>
      </c>
      <c r="F10414" s="36" t="s">
        <v>13837</v>
      </c>
      <c r="G10414" s="36">
        <v>641584</v>
      </c>
      <c r="H10414" s="8" t="s">
        <v>4</v>
      </c>
      <c r="I10414" s="37" t="s">
        <v>36</v>
      </c>
      <c r="J10414" s="37" t="s">
        <v>7281</v>
      </c>
      <c r="K10414" s="38" t="s">
        <v>36</v>
      </c>
      <c r="L10414" s="37" t="s">
        <v>36</v>
      </c>
      <c r="M10414" s="36"/>
    </row>
    <row r="10415" spans="1:13" x14ac:dyDescent="0.3">
      <c r="A10415" s="35">
        <f t="shared" si="90"/>
        <v>10411</v>
      </c>
      <c r="B10415" s="36" t="s">
        <v>68</v>
      </c>
      <c r="C10415" s="34">
        <v>45171.567511539353</v>
      </c>
      <c r="D10415" s="36" t="s">
        <v>13</v>
      </c>
      <c r="E10415" s="36">
        <v>2023</v>
      </c>
      <c r="F10415" s="36" t="s">
        <v>13838</v>
      </c>
      <c r="G10415" s="36">
        <v>640130</v>
      </c>
      <c r="H10415" s="8" t="s">
        <v>4</v>
      </c>
      <c r="I10415" s="37" t="s">
        <v>36</v>
      </c>
      <c r="J10415" s="37" t="s">
        <v>7281</v>
      </c>
      <c r="K10415" s="38" t="s">
        <v>36</v>
      </c>
      <c r="L10415" s="37" t="s">
        <v>36</v>
      </c>
      <c r="M10415" s="36"/>
    </row>
    <row r="10416" spans="1:13" x14ac:dyDescent="0.3">
      <c r="A10416" s="35">
        <f t="shared" si="90"/>
        <v>10412</v>
      </c>
      <c r="B10416" s="36" t="s">
        <v>64</v>
      </c>
      <c r="C10416" s="34">
        <v>45171.656016840279</v>
      </c>
      <c r="D10416" s="36" t="s">
        <v>13</v>
      </c>
      <c r="E10416" s="36">
        <v>2023</v>
      </c>
      <c r="F10416" s="36" t="s">
        <v>13839</v>
      </c>
      <c r="G10416" s="36">
        <v>640132</v>
      </c>
      <c r="H10416" s="8" t="s">
        <v>4</v>
      </c>
      <c r="I10416" s="37" t="s">
        <v>36</v>
      </c>
      <c r="J10416" s="37" t="s">
        <v>7281</v>
      </c>
      <c r="K10416" s="38" t="s">
        <v>36</v>
      </c>
      <c r="L10416" s="37" t="s">
        <v>36</v>
      </c>
      <c r="M10416" s="36"/>
    </row>
    <row r="10417" spans="1:13" x14ac:dyDescent="0.3">
      <c r="A10417" s="35">
        <f t="shared" si="90"/>
        <v>10413</v>
      </c>
      <c r="B10417" s="36" t="s">
        <v>66</v>
      </c>
      <c r="C10417" s="34">
        <v>45171.656611574072</v>
      </c>
      <c r="D10417" s="36" t="s">
        <v>13</v>
      </c>
      <c r="E10417" s="36">
        <v>2023</v>
      </c>
      <c r="F10417" s="36" t="s">
        <v>13840</v>
      </c>
      <c r="G10417" s="36">
        <v>640129</v>
      </c>
      <c r="H10417" s="8" t="s">
        <v>4</v>
      </c>
      <c r="I10417" s="37" t="s">
        <v>36</v>
      </c>
      <c r="J10417" s="37" t="s">
        <v>7281</v>
      </c>
      <c r="K10417" s="38" t="s">
        <v>36</v>
      </c>
      <c r="L10417" s="37" t="s">
        <v>36</v>
      </c>
      <c r="M10417" s="36"/>
    </row>
    <row r="10418" spans="1:13" x14ac:dyDescent="0.3">
      <c r="A10418" s="35">
        <f t="shared" si="90"/>
        <v>10414</v>
      </c>
      <c r="B10418" s="36" t="s">
        <v>72</v>
      </c>
      <c r="C10418" s="34">
        <v>45171.661072291667</v>
      </c>
      <c r="D10418" s="36" t="s">
        <v>13</v>
      </c>
      <c r="E10418" s="36">
        <v>2023</v>
      </c>
      <c r="F10418" s="36" t="s">
        <v>13841</v>
      </c>
      <c r="G10418" s="36">
        <v>641580</v>
      </c>
      <c r="H10418" s="8" t="s">
        <v>4</v>
      </c>
      <c r="I10418" s="37" t="s">
        <v>36</v>
      </c>
      <c r="J10418" s="37" t="s">
        <v>7281</v>
      </c>
      <c r="K10418" s="38" t="s">
        <v>36</v>
      </c>
      <c r="L10418" s="37" t="s">
        <v>36</v>
      </c>
      <c r="M10418" s="36"/>
    </row>
    <row r="10419" spans="1:13" x14ac:dyDescent="0.3">
      <c r="A10419" s="35">
        <f t="shared" si="90"/>
        <v>10415</v>
      </c>
      <c r="B10419" s="36" t="s">
        <v>73</v>
      </c>
      <c r="C10419" s="34">
        <v>45171.756637488426</v>
      </c>
      <c r="D10419" s="36" t="s">
        <v>13</v>
      </c>
      <c r="E10419" s="36">
        <v>2023</v>
      </c>
      <c r="F10419" s="36" t="s">
        <v>13842</v>
      </c>
      <c r="G10419" s="36">
        <v>641583</v>
      </c>
      <c r="H10419" s="8" t="s">
        <v>4</v>
      </c>
      <c r="I10419" s="37" t="s">
        <v>36</v>
      </c>
      <c r="J10419" s="37" t="s">
        <v>7281</v>
      </c>
      <c r="K10419" s="38" t="s">
        <v>36</v>
      </c>
      <c r="L10419" s="37" t="s">
        <v>36</v>
      </c>
      <c r="M10419" s="36"/>
    </row>
    <row r="10420" spans="1:13" x14ac:dyDescent="0.3">
      <c r="A10420" s="35">
        <f t="shared" si="90"/>
        <v>10416</v>
      </c>
      <c r="B10420" s="36" t="s">
        <v>71</v>
      </c>
      <c r="C10420" s="34">
        <v>45171.756862511575</v>
      </c>
      <c r="D10420" s="36" t="s">
        <v>13</v>
      </c>
      <c r="E10420" s="36">
        <v>2023</v>
      </c>
      <c r="F10420" s="36" t="s">
        <v>13843</v>
      </c>
      <c r="G10420" s="36">
        <v>642057</v>
      </c>
      <c r="H10420" s="8" t="s">
        <v>4</v>
      </c>
      <c r="I10420" s="37" t="s">
        <v>36</v>
      </c>
      <c r="J10420" s="37" t="s">
        <v>7281</v>
      </c>
      <c r="K10420" s="38" t="s">
        <v>36</v>
      </c>
      <c r="L10420" s="37" t="s">
        <v>36</v>
      </c>
      <c r="M10420" s="36"/>
    </row>
    <row r="10421" spans="1:13" x14ac:dyDescent="0.3">
      <c r="A10421" s="35">
        <f t="shared" si="90"/>
        <v>10417</v>
      </c>
      <c r="B10421" s="36" t="s">
        <v>65</v>
      </c>
      <c r="C10421" s="34">
        <v>45171.757122002316</v>
      </c>
      <c r="D10421" s="36" t="s">
        <v>13</v>
      </c>
      <c r="E10421" s="36">
        <v>2023</v>
      </c>
      <c r="F10421" s="36" t="s">
        <v>13844</v>
      </c>
      <c r="G10421" s="36">
        <v>640134</v>
      </c>
      <c r="H10421" s="8" t="s">
        <v>4</v>
      </c>
      <c r="I10421" s="37" t="s">
        <v>36</v>
      </c>
      <c r="J10421" s="37" t="s">
        <v>7281</v>
      </c>
      <c r="K10421" s="38" t="s">
        <v>36</v>
      </c>
      <c r="L10421" s="37" t="s">
        <v>36</v>
      </c>
      <c r="M10421" s="36"/>
    </row>
    <row r="10422" spans="1:13" x14ac:dyDescent="0.3">
      <c r="A10422" s="35">
        <f t="shared" si="90"/>
        <v>10418</v>
      </c>
      <c r="B10422" s="36" t="s">
        <v>47</v>
      </c>
      <c r="C10422" s="34">
        <v>45173.506223750002</v>
      </c>
      <c r="D10422" s="36" t="s">
        <v>13</v>
      </c>
      <c r="E10422" s="36">
        <v>2023</v>
      </c>
      <c r="F10422" s="36" t="s">
        <v>13845</v>
      </c>
      <c r="G10422" s="36">
        <v>650663</v>
      </c>
      <c r="H10422" s="8" t="s">
        <v>4</v>
      </c>
      <c r="I10422" s="37" t="s">
        <v>36</v>
      </c>
      <c r="J10422" s="37" t="s">
        <v>7281</v>
      </c>
      <c r="K10422" s="38" t="s">
        <v>36</v>
      </c>
      <c r="L10422" s="37" t="s">
        <v>36</v>
      </c>
      <c r="M10422" s="36"/>
    </row>
    <row r="10423" spans="1:13" x14ac:dyDescent="0.3">
      <c r="A10423" s="35">
        <f t="shared" si="90"/>
        <v>10419</v>
      </c>
      <c r="B10423" s="36" t="s">
        <v>46</v>
      </c>
      <c r="C10423" s="34">
        <v>45173.569911087965</v>
      </c>
      <c r="D10423" s="36" t="s">
        <v>13</v>
      </c>
      <c r="E10423" s="36">
        <v>2023</v>
      </c>
      <c r="F10423" s="36" t="s">
        <v>13846</v>
      </c>
      <c r="G10423" s="36">
        <v>641587</v>
      </c>
      <c r="H10423" s="8" t="s">
        <v>4</v>
      </c>
      <c r="I10423" s="37" t="s">
        <v>36</v>
      </c>
      <c r="J10423" s="37" t="s">
        <v>7281</v>
      </c>
      <c r="K10423" s="38" t="s">
        <v>36</v>
      </c>
      <c r="L10423" s="37" t="s">
        <v>36</v>
      </c>
      <c r="M10423" s="36"/>
    </row>
    <row r="10424" spans="1:13" x14ac:dyDescent="0.3">
      <c r="A10424" s="35">
        <f t="shared" si="90"/>
        <v>10420</v>
      </c>
      <c r="B10424" s="36" t="s">
        <v>102</v>
      </c>
      <c r="C10424" s="34">
        <v>45173.931329583334</v>
      </c>
      <c r="D10424" s="36" t="s">
        <v>13</v>
      </c>
      <c r="E10424" s="36">
        <v>2023</v>
      </c>
      <c r="F10424" s="36" t="s">
        <v>13847</v>
      </c>
      <c r="G10424" s="36">
        <v>642181</v>
      </c>
      <c r="H10424" s="8" t="s">
        <v>4</v>
      </c>
      <c r="I10424" s="37" t="s">
        <v>36</v>
      </c>
      <c r="J10424" s="37" t="s">
        <v>7281</v>
      </c>
      <c r="K10424" s="38" t="s">
        <v>36</v>
      </c>
      <c r="L10424" s="37" t="s">
        <v>36</v>
      </c>
      <c r="M10424" s="36"/>
    </row>
    <row r="10425" spans="1:13" x14ac:dyDescent="0.3">
      <c r="A10425" s="35">
        <f t="shared" si="90"/>
        <v>10421</v>
      </c>
      <c r="B10425" s="36" t="s">
        <v>99</v>
      </c>
      <c r="C10425" s="34">
        <v>45173.936491250002</v>
      </c>
      <c r="D10425" s="36" t="s">
        <v>13</v>
      </c>
      <c r="E10425" s="36">
        <v>2023</v>
      </c>
      <c r="F10425" s="36" t="s">
        <v>13848</v>
      </c>
      <c r="G10425" s="36">
        <v>642194</v>
      </c>
      <c r="H10425" s="8" t="s">
        <v>4</v>
      </c>
      <c r="I10425" s="37" t="s">
        <v>36</v>
      </c>
      <c r="J10425" s="37" t="s">
        <v>7281</v>
      </c>
      <c r="K10425" s="38" t="s">
        <v>36</v>
      </c>
      <c r="L10425" s="37" t="s">
        <v>36</v>
      </c>
      <c r="M10425" s="36"/>
    </row>
    <row r="10426" spans="1:13" x14ac:dyDescent="0.3">
      <c r="A10426" s="35">
        <f t="shared" si="90"/>
        <v>10422</v>
      </c>
      <c r="B10426" s="36" t="s">
        <v>105</v>
      </c>
      <c r="C10426" s="34">
        <v>45173.938307326389</v>
      </c>
      <c r="D10426" s="36" t="s">
        <v>13</v>
      </c>
      <c r="E10426" s="36">
        <v>2023</v>
      </c>
      <c r="F10426" s="36" t="s">
        <v>13849</v>
      </c>
      <c r="G10426" s="36">
        <v>642504</v>
      </c>
      <c r="H10426" s="8" t="s">
        <v>4</v>
      </c>
      <c r="I10426" s="37" t="s">
        <v>36</v>
      </c>
      <c r="J10426" s="37" t="s">
        <v>7281</v>
      </c>
      <c r="K10426" s="38" t="s">
        <v>36</v>
      </c>
      <c r="L10426" s="37" t="s">
        <v>36</v>
      </c>
      <c r="M10426" s="36"/>
    </row>
    <row r="10427" spans="1:13" x14ac:dyDescent="0.3">
      <c r="A10427" s="35">
        <f t="shared" si="90"/>
        <v>10423</v>
      </c>
      <c r="B10427" s="36" t="s">
        <v>104</v>
      </c>
      <c r="C10427" s="34">
        <v>45174.013659560187</v>
      </c>
      <c r="D10427" s="36" t="s">
        <v>13</v>
      </c>
      <c r="E10427" s="36">
        <v>2023</v>
      </c>
      <c r="F10427" s="36" t="s">
        <v>13850</v>
      </c>
      <c r="G10427" s="36">
        <v>654575</v>
      </c>
      <c r="H10427" s="8" t="s">
        <v>4</v>
      </c>
      <c r="I10427" s="37" t="s">
        <v>36</v>
      </c>
      <c r="J10427" s="37" t="s">
        <v>7281</v>
      </c>
      <c r="K10427" s="38" t="s">
        <v>36</v>
      </c>
      <c r="L10427" s="37" t="s">
        <v>36</v>
      </c>
      <c r="M10427" s="36"/>
    </row>
    <row r="10428" spans="1:13" x14ac:dyDescent="0.3">
      <c r="A10428" s="35">
        <f t="shared" si="90"/>
        <v>10424</v>
      </c>
      <c r="B10428" s="36" t="s">
        <v>95</v>
      </c>
      <c r="C10428" s="34">
        <v>45174.042626759256</v>
      </c>
      <c r="D10428" s="36" t="s">
        <v>13</v>
      </c>
      <c r="E10428" s="36">
        <v>2023</v>
      </c>
      <c r="F10428" s="36" t="s">
        <v>13851</v>
      </c>
      <c r="G10428" s="36">
        <v>642737</v>
      </c>
      <c r="H10428" s="8" t="s">
        <v>4</v>
      </c>
      <c r="I10428" s="37" t="s">
        <v>36</v>
      </c>
      <c r="J10428" s="37" t="s">
        <v>7281</v>
      </c>
      <c r="K10428" s="38" t="s">
        <v>36</v>
      </c>
      <c r="L10428" s="37" t="s">
        <v>36</v>
      </c>
      <c r="M10428" s="36"/>
    </row>
    <row r="10429" spans="1:13" x14ac:dyDescent="0.3">
      <c r="A10429" s="35">
        <f t="shared" si="90"/>
        <v>10425</v>
      </c>
      <c r="B10429" s="36" t="s">
        <v>103</v>
      </c>
      <c r="C10429" s="34">
        <v>45174.108493784719</v>
      </c>
      <c r="D10429" s="36" t="s">
        <v>13</v>
      </c>
      <c r="E10429" s="36">
        <v>2023</v>
      </c>
      <c r="F10429" s="36" t="s">
        <v>13852</v>
      </c>
      <c r="G10429" s="36">
        <v>651526</v>
      </c>
      <c r="H10429" s="8" t="s">
        <v>4</v>
      </c>
      <c r="I10429" s="37" t="s">
        <v>36</v>
      </c>
      <c r="J10429" s="37" t="s">
        <v>7281</v>
      </c>
      <c r="K10429" s="38" t="s">
        <v>36</v>
      </c>
      <c r="L10429" s="37" t="s">
        <v>36</v>
      </c>
      <c r="M10429" s="36"/>
    </row>
    <row r="10430" spans="1:13" x14ac:dyDescent="0.3">
      <c r="A10430" s="35">
        <f t="shared" si="90"/>
        <v>10426</v>
      </c>
      <c r="B10430" s="36" t="s">
        <v>101</v>
      </c>
      <c r="C10430" s="34">
        <v>45174.122760057871</v>
      </c>
      <c r="D10430" s="36" t="s">
        <v>13</v>
      </c>
      <c r="E10430" s="36">
        <v>2023</v>
      </c>
      <c r="F10430" s="36" t="s">
        <v>13853</v>
      </c>
      <c r="G10430" s="36">
        <v>642182</v>
      </c>
      <c r="H10430" s="8" t="s">
        <v>4</v>
      </c>
      <c r="I10430" s="37" t="s">
        <v>36</v>
      </c>
      <c r="J10430" s="37" t="s">
        <v>7281</v>
      </c>
      <c r="K10430" s="38" t="s">
        <v>36</v>
      </c>
      <c r="L10430" s="37" t="s">
        <v>36</v>
      </c>
      <c r="M10430" s="36"/>
    </row>
    <row r="10431" spans="1:13" x14ac:dyDescent="0.3">
      <c r="A10431" s="35">
        <f t="shared" si="90"/>
        <v>10427</v>
      </c>
      <c r="B10431" s="36" t="s">
        <v>97</v>
      </c>
      <c r="C10431" s="34">
        <v>45174.125987500003</v>
      </c>
      <c r="D10431" s="36" t="s">
        <v>13</v>
      </c>
      <c r="E10431" s="36">
        <v>2023</v>
      </c>
      <c r="F10431" s="36" t="s">
        <v>13854</v>
      </c>
      <c r="G10431" s="36">
        <v>642250</v>
      </c>
      <c r="H10431" s="8" t="s">
        <v>4</v>
      </c>
      <c r="I10431" s="37" t="s">
        <v>36</v>
      </c>
      <c r="J10431" s="37" t="s">
        <v>7281</v>
      </c>
      <c r="K10431" s="38" t="s">
        <v>36</v>
      </c>
      <c r="L10431" s="37" t="s">
        <v>36</v>
      </c>
      <c r="M10431" s="36"/>
    </row>
    <row r="10432" spans="1:13" x14ac:dyDescent="0.3">
      <c r="A10432" s="35">
        <f t="shared" si="90"/>
        <v>10428</v>
      </c>
      <c r="B10432" s="36" t="s">
        <v>98</v>
      </c>
      <c r="C10432" s="34">
        <v>45174.126828715278</v>
      </c>
      <c r="D10432" s="36" t="s">
        <v>13</v>
      </c>
      <c r="E10432" s="36">
        <v>2023</v>
      </c>
      <c r="F10432" s="36" t="s">
        <v>13855</v>
      </c>
      <c r="G10432" s="36">
        <v>642249</v>
      </c>
      <c r="H10432" s="8" t="s">
        <v>4</v>
      </c>
      <c r="I10432" s="37" t="s">
        <v>36</v>
      </c>
      <c r="J10432" s="37" t="s">
        <v>7281</v>
      </c>
      <c r="K10432" s="38" t="s">
        <v>36</v>
      </c>
      <c r="L10432" s="37" t="s">
        <v>36</v>
      </c>
      <c r="M10432" s="36"/>
    </row>
    <row r="10433" spans="1:13" x14ac:dyDescent="0.3">
      <c r="A10433" s="35">
        <f t="shared" si="90"/>
        <v>10429</v>
      </c>
      <c r="B10433" s="36" t="s">
        <v>45</v>
      </c>
      <c r="C10433" s="34">
        <v>45174.368997662037</v>
      </c>
      <c r="D10433" s="36" t="s">
        <v>13</v>
      </c>
      <c r="E10433" s="36">
        <v>2023</v>
      </c>
      <c r="F10433" s="36" t="s">
        <v>13856</v>
      </c>
      <c r="G10433" s="36">
        <v>641726</v>
      </c>
      <c r="H10433" s="8" t="s">
        <v>4</v>
      </c>
      <c r="I10433" s="37" t="s">
        <v>36</v>
      </c>
      <c r="J10433" s="37" t="s">
        <v>7281</v>
      </c>
      <c r="K10433" s="38" t="s">
        <v>36</v>
      </c>
      <c r="L10433" s="37" t="s">
        <v>36</v>
      </c>
      <c r="M10433" s="36"/>
    </row>
    <row r="10434" spans="1:13" x14ac:dyDescent="0.3">
      <c r="A10434" s="35">
        <f t="shared" si="90"/>
        <v>10430</v>
      </c>
      <c r="B10434" s="36" t="s">
        <v>42</v>
      </c>
      <c r="C10434" s="34">
        <v>45174.452784444446</v>
      </c>
      <c r="D10434" s="36" t="s">
        <v>13</v>
      </c>
      <c r="E10434" s="36">
        <v>2023</v>
      </c>
      <c r="F10434" s="36" t="s">
        <v>13857</v>
      </c>
      <c r="G10434" s="36">
        <v>641723</v>
      </c>
      <c r="H10434" s="8" t="s">
        <v>4</v>
      </c>
      <c r="I10434" s="37" t="s">
        <v>36</v>
      </c>
      <c r="J10434" s="37" t="s">
        <v>7281</v>
      </c>
      <c r="K10434" s="38" t="s">
        <v>36</v>
      </c>
      <c r="L10434" s="37" t="s">
        <v>36</v>
      </c>
      <c r="M10434" s="36"/>
    </row>
    <row r="10435" spans="1:13" x14ac:dyDescent="0.3">
      <c r="A10435" s="35">
        <f t="shared" si="90"/>
        <v>10431</v>
      </c>
      <c r="B10435" s="36" t="s">
        <v>43</v>
      </c>
      <c r="C10435" s="34">
        <v>45174.570216840279</v>
      </c>
      <c r="D10435" s="36" t="s">
        <v>13</v>
      </c>
      <c r="E10435" s="36">
        <v>2023</v>
      </c>
      <c r="F10435" s="36" t="s">
        <v>13858</v>
      </c>
      <c r="G10435" s="36">
        <v>641725</v>
      </c>
      <c r="H10435" s="8" t="s">
        <v>4</v>
      </c>
      <c r="I10435" s="37" t="s">
        <v>36</v>
      </c>
      <c r="J10435" s="37" t="s">
        <v>7281</v>
      </c>
      <c r="K10435" s="38" t="s">
        <v>36</v>
      </c>
      <c r="L10435" s="37" t="s">
        <v>36</v>
      </c>
      <c r="M10435" s="36"/>
    </row>
    <row r="10436" spans="1:13" x14ac:dyDescent="0.3">
      <c r="A10436" s="35">
        <f t="shared" si="90"/>
        <v>10432</v>
      </c>
      <c r="B10436" s="36" t="s">
        <v>90</v>
      </c>
      <c r="C10436" s="34">
        <v>45174.952782777778</v>
      </c>
      <c r="D10436" s="36" t="s">
        <v>13</v>
      </c>
      <c r="E10436" s="36">
        <v>2023</v>
      </c>
      <c r="F10436" s="36" t="s">
        <v>13859</v>
      </c>
      <c r="G10436" s="36">
        <v>641781</v>
      </c>
      <c r="H10436" s="8" t="s">
        <v>4</v>
      </c>
      <c r="I10436" s="37" t="s">
        <v>36</v>
      </c>
      <c r="J10436" s="37" t="s">
        <v>7281</v>
      </c>
      <c r="K10436" s="38" t="s">
        <v>36</v>
      </c>
      <c r="L10436" s="37" t="s">
        <v>36</v>
      </c>
      <c r="M10436" s="36"/>
    </row>
    <row r="10437" spans="1:13" x14ac:dyDescent="0.3">
      <c r="A10437" s="35">
        <f t="shared" si="90"/>
        <v>10433</v>
      </c>
      <c r="B10437" s="36" t="s">
        <v>93</v>
      </c>
      <c r="C10437" s="34">
        <v>45174.96025408565</v>
      </c>
      <c r="D10437" s="36" t="s">
        <v>13</v>
      </c>
      <c r="E10437" s="36">
        <v>2023</v>
      </c>
      <c r="F10437" s="36" t="s">
        <v>13860</v>
      </c>
      <c r="G10437" s="36">
        <v>642050</v>
      </c>
      <c r="H10437" s="8" t="s">
        <v>4</v>
      </c>
      <c r="I10437" s="37" t="s">
        <v>36</v>
      </c>
      <c r="J10437" s="37" t="s">
        <v>7281</v>
      </c>
      <c r="K10437" s="38" t="s">
        <v>36</v>
      </c>
      <c r="L10437" s="37" t="s">
        <v>36</v>
      </c>
      <c r="M10437" s="36"/>
    </row>
    <row r="10438" spans="1:13" x14ac:dyDescent="0.3">
      <c r="A10438" s="35">
        <f t="shared" si="90"/>
        <v>10434</v>
      </c>
      <c r="B10438" s="36" t="s">
        <v>88</v>
      </c>
      <c r="C10438" s="34">
        <v>45175.049984282407</v>
      </c>
      <c r="D10438" s="36" t="s">
        <v>13</v>
      </c>
      <c r="E10438" s="36">
        <v>2023</v>
      </c>
      <c r="F10438" s="36" t="s">
        <v>13861</v>
      </c>
      <c r="G10438" s="36">
        <v>641782</v>
      </c>
      <c r="H10438" s="8" t="s">
        <v>4</v>
      </c>
      <c r="I10438" s="37" t="s">
        <v>36</v>
      </c>
      <c r="J10438" s="37" t="s">
        <v>7281</v>
      </c>
      <c r="K10438" s="38" t="s">
        <v>36</v>
      </c>
      <c r="L10438" s="37" t="s">
        <v>36</v>
      </c>
      <c r="M10438" s="36"/>
    </row>
    <row r="10439" spans="1:13" x14ac:dyDescent="0.3">
      <c r="A10439" s="35">
        <f t="shared" si="90"/>
        <v>10435</v>
      </c>
      <c r="B10439" s="36" t="s">
        <v>82</v>
      </c>
      <c r="C10439" s="34">
        <v>45175.050386516203</v>
      </c>
      <c r="D10439" s="36" t="s">
        <v>13</v>
      </c>
      <c r="E10439" s="36">
        <v>2023</v>
      </c>
      <c r="F10439" s="36" t="s">
        <v>13862</v>
      </c>
      <c r="G10439" s="36">
        <v>641776</v>
      </c>
      <c r="H10439" s="8" t="s">
        <v>4</v>
      </c>
      <c r="I10439" s="37" t="s">
        <v>36</v>
      </c>
      <c r="J10439" s="37" t="s">
        <v>7281</v>
      </c>
      <c r="K10439" s="38" t="s">
        <v>36</v>
      </c>
      <c r="L10439" s="37" t="s">
        <v>36</v>
      </c>
      <c r="M10439" s="36"/>
    </row>
    <row r="10440" spans="1:13" x14ac:dyDescent="0.3">
      <c r="A10440" s="35">
        <f t="shared" si="90"/>
        <v>10436</v>
      </c>
      <c r="B10440" s="36" t="s">
        <v>87</v>
      </c>
      <c r="C10440" s="34">
        <v>45175.13522384259</v>
      </c>
      <c r="D10440" s="36" t="s">
        <v>13</v>
      </c>
      <c r="E10440" s="36">
        <v>2023</v>
      </c>
      <c r="F10440" s="36" t="s">
        <v>13863</v>
      </c>
      <c r="G10440" s="36">
        <v>641779</v>
      </c>
      <c r="H10440" s="8" t="s">
        <v>4</v>
      </c>
      <c r="I10440" s="37" t="s">
        <v>36</v>
      </c>
      <c r="J10440" s="37" t="s">
        <v>7281</v>
      </c>
      <c r="K10440" s="38" t="s">
        <v>36</v>
      </c>
      <c r="L10440" s="37" t="s">
        <v>36</v>
      </c>
      <c r="M10440" s="36"/>
    </row>
    <row r="10441" spans="1:13" x14ac:dyDescent="0.3">
      <c r="A10441" s="35">
        <f t="shared" si="90"/>
        <v>10437</v>
      </c>
      <c r="B10441" s="36" t="s">
        <v>83</v>
      </c>
      <c r="C10441" s="34">
        <v>45175.152430590279</v>
      </c>
      <c r="D10441" s="36" t="s">
        <v>13</v>
      </c>
      <c r="E10441" s="36">
        <v>2023</v>
      </c>
      <c r="F10441" s="36" t="s">
        <v>13864</v>
      </c>
      <c r="G10441" s="36">
        <v>641780</v>
      </c>
      <c r="H10441" s="8" t="s">
        <v>4</v>
      </c>
      <c r="I10441" s="37" t="s">
        <v>36</v>
      </c>
      <c r="J10441" s="37" t="s">
        <v>7281</v>
      </c>
      <c r="K10441" s="38" t="s">
        <v>36</v>
      </c>
      <c r="L10441" s="37" t="s">
        <v>36</v>
      </c>
      <c r="M10441" s="36"/>
    </row>
    <row r="10442" spans="1:13" x14ac:dyDescent="0.3">
      <c r="A10442" s="35">
        <f t="shared" si="90"/>
        <v>10438</v>
      </c>
      <c r="B10442" s="36" t="s">
        <v>41</v>
      </c>
      <c r="C10442" s="34">
        <v>45175.367424178243</v>
      </c>
      <c r="D10442" s="36" t="s">
        <v>13</v>
      </c>
      <c r="E10442" s="36">
        <v>2023</v>
      </c>
      <c r="F10442" s="36" t="s">
        <v>13865</v>
      </c>
      <c r="G10442" s="36">
        <v>641588</v>
      </c>
      <c r="H10442" s="8" t="s">
        <v>4</v>
      </c>
      <c r="I10442" s="37" t="s">
        <v>36</v>
      </c>
      <c r="J10442" s="37" t="s">
        <v>7281</v>
      </c>
      <c r="K10442" s="38" t="s">
        <v>36</v>
      </c>
      <c r="L10442" s="37" t="s">
        <v>36</v>
      </c>
      <c r="M10442" s="36"/>
    </row>
    <row r="10443" spans="1:13" x14ac:dyDescent="0.3">
      <c r="A10443" s="35">
        <f t="shared" si="90"/>
        <v>10439</v>
      </c>
      <c r="B10443" s="36" t="s">
        <v>51</v>
      </c>
      <c r="C10443" s="34">
        <v>45175.45465699074</v>
      </c>
      <c r="D10443" s="36" t="s">
        <v>13</v>
      </c>
      <c r="E10443" s="36">
        <v>2023</v>
      </c>
      <c r="F10443" s="36" t="s">
        <v>13866</v>
      </c>
      <c r="G10443" s="36">
        <v>642179</v>
      </c>
      <c r="H10443" s="8" t="s">
        <v>4</v>
      </c>
      <c r="I10443" s="37" t="s">
        <v>36</v>
      </c>
      <c r="J10443" s="37" t="s">
        <v>7281</v>
      </c>
      <c r="K10443" s="38" t="s">
        <v>36</v>
      </c>
      <c r="L10443" s="37" t="s">
        <v>36</v>
      </c>
      <c r="M10443" s="36"/>
    </row>
    <row r="10444" spans="1:13" x14ac:dyDescent="0.3">
      <c r="A10444" s="35">
        <f t="shared" si="90"/>
        <v>10440</v>
      </c>
      <c r="B10444" s="36" t="s">
        <v>40</v>
      </c>
      <c r="C10444" s="34">
        <v>45175.561930312499</v>
      </c>
      <c r="D10444" s="36" t="s">
        <v>13</v>
      </c>
      <c r="E10444" s="36">
        <v>2023</v>
      </c>
      <c r="F10444" s="36" t="s">
        <v>13867</v>
      </c>
      <c r="G10444" s="36">
        <v>641590</v>
      </c>
      <c r="H10444" s="8" t="s">
        <v>4</v>
      </c>
      <c r="I10444" s="37" t="s">
        <v>36</v>
      </c>
      <c r="J10444" s="37" t="s">
        <v>7281</v>
      </c>
      <c r="K10444" s="38" t="s">
        <v>36</v>
      </c>
      <c r="L10444" s="37" t="s">
        <v>36</v>
      </c>
      <c r="M10444" s="36"/>
    </row>
    <row r="10445" spans="1:13" x14ac:dyDescent="0.3">
      <c r="A10445" s="35">
        <f t="shared" si="90"/>
        <v>10441</v>
      </c>
      <c r="B10445" s="36" t="s">
        <v>70</v>
      </c>
      <c r="C10445" s="34">
        <v>45175.944989178242</v>
      </c>
      <c r="D10445" s="36" t="s">
        <v>13</v>
      </c>
      <c r="E10445" s="36">
        <v>2023</v>
      </c>
      <c r="F10445" s="36" t="s">
        <v>13868</v>
      </c>
      <c r="G10445" s="36">
        <v>642058</v>
      </c>
      <c r="H10445" s="8" t="s">
        <v>4</v>
      </c>
      <c r="I10445" s="37" t="s">
        <v>36</v>
      </c>
      <c r="J10445" s="37" t="s">
        <v>7281</v>
      </c>
      <c r="K10445" s="38" t="s">
        <v>36</v>
      </c>
      <c r="L10445" s="37" t="s">
        <v>36</v>
      </c>
      <c r="M10445" s="36"/>
    </row>
    <row r="10446" spans="1:13" x14ac:dyDescent="0.3">
      <c r="A10446" s="35">
        <f t="shared" si="90"/>
        <v>10442</v>
      </c>
      <c r="B10446" s="36" t="s">
        <v>58</v>
      </c>
      <c r="C10446" s="34">
        <v>45175.952563923609</v>
      </c>
      <c r="D10446" s="36" t="s">
        <v>13</v>
      </c>
      <c r="E10446" s="36">
        <v>2023</v>
      </c>
      <c r="F10446" s="36" t="s">
        <v>13869</v>
      </c>
      <c r="G10446" s="36">
        <v>654048</v>
      </c>
      <c r="H10446" s="8" t="s">
        <v>4</v>
      </c>
      <c r="I10446" s="37" t="s">
        <v>36</v>
      </c>
      <c r="J10446" s="37" t="s">
        <v>7281</v>
      </c>
      <c r="K10446" s="38" t="s">
        <v>36</v>
      </c>
      <c r="L10446" s="37" t="s">
        <v>36</v>
      </c>
      <c r="M10446" s="36"/>
    </row>
    <row r="10447" spans="1:13" x14ac:dyDescent="0.3">
      <c r="A10447" s="35">
        <f t="shared" si="90"/>
        <v>10443</v>
      </c>
      <c r="B10447" s="36" t="s">
        <v>39</v>
      </c>
      <c r="C10447" s="34">
        <v>45176.041661875002</v>
      </c>
      <c r="D10447" s="36" t="s">
        <v>13</v>
      </c>
      <c r="E10447" s="36">
        <v>2023</v>
      </c>
      <c r="F10447" s="36" t="s">
        <v>13870</v>
      </c>
      <c r="G10447" s="36">
        <v>641589</v>
      </c>
      <c r="H10447" s="8" t="s">
        <v>4</v>
      </c>
      <c r="I10447" s="37" t="s">
        <v>36</v>
      </c>
      <c r="J10447" s="37" t="s">
        <v>7281</v>
      </c>
      <c r="K10447" s="38" t="s">
        <v>36</v>
      </c>
      <c r="L10447" s="37" t="s">
        <v>36</v>
      </c>
      <c r="M10447" s="36"/>
    </row>
    <row r="10448" spans="1:13" x14ac:dyDescent="0.3">
      <c r="A10448" s="35">
        <f t="shared" si="90"/>
        <v>10444</v>
      </c>
      <c r="B10448" s="36" t="s">
        <v>56</v>
      </c>
      <c r="C10448" s="34">
        <v>45176.048262638891</v>
      </c>
      <c r="D10448" s="36" t="s">
        <v>13</v>
      </c>
      <c r="E10448" s="36">
        <v>2023</v>
      </c>
      <c r="F10448" s="36" t="s">
        <v>13871</v>
      </c>
      <c r="G10448" s="36">
        <v>642187</v>
      </c>
      <c r="H10448" s="8" t="s">
        <v>4</v>
      </c>
      <c r="I10448" s="37" t="s">
        <v>36</v>
      </c>
      <c r="J10448" s="37" t="s">
        <v>7281</v>
      </c>
      <c r="K10448" s="38" t="s">
        <v>36</v>
      </c>
      <c r="L10448" s="37" t="s">
        <v>36</v>
      </c>
      <c r="M10448" s="36"/>
    </row>
    <row r="10449" spans="1:13" x14ac:dyDescent="0.3">
      <c r="A10449" s="35">
        <f t="shared" si="90"/>
        <v>10445</v>
      </c>
      <c r="B10449" s="36" t="s">
        <v>33</v>
      </c>
      <c r="C10449" s="34">
        <v>45176.143338229165</v>
      </c>
      <c r="D10449" s="36" t="s">
        <v>13</v>
      </c>
      <c r="E10449" s="36">
        <v>2023</v>
      </c>
      <c r="F10449" s="36" t="s">
        <v>13872</v>
      </c>
      <c r="G10449" s="36">
        <v>654085</v>
      </c>
      <c r="H10449" s="8" t="s">
        <v>4</v>
      </c>
      <c r="I10449" s="37" t="s">
        <v>36</v>
      </c>
      <c r="J10449" s="37" t="s">
        <v>7281</v>
      </c>
      <c r="K10449" s="38" t="s">
        <v>36</v>
      </c>
      <c r="L10449" s="37" t="s">
        <v>36</v>
      </c>
      <c r="M10449" s="36"/>
    </row>
    <row r="10450" spans="1:13" x14ac:dyDescent="0.3">
      <c r="A10450" s="35">
        <f t="shared" si="90"/>
        <v>10446</v>
      </c>
      <c r="B10450" s="36" t="s">
        <v>78</v>
      </c>
      <c r="C10450" s="34">
        <v>45176.37954303241</v>
      </c>
      <c r="D10450" s="36" t="s">
        <v>13</v>
      </c>
      <c r="E10450" s="36">
        <v>2023</v>
      </c>
      <c r="F10450" s="36" t="s">
        <v>13873</v>
      </c>
      <c r="G10450" s="36">
        <v>641578</v>
      </c>
      <c r="H10450" s="8" t="s">
        <v>4</v>
      </c>
      <c r="I10450" s="37" t="s">
        <v>36</v>
      </c>
      <c r="J10450" s="37" t="s">
        <v>7281</v>
      </c>
      <c r="K10450" s="38" t="s">
        <v>36</v>
      </c>
      <c r="L10450" s="37" t="s">
        <v>36</v>
      </c>
      <c r="M10450" s="36"/>
    </row>
    <row r="10451" spans="1:13" x14ac:dyDescent="0.3">
      <c r="A10451" s="35">
        <f t="shared" si="90"/>
        <v>10447</v>
      </c>
      <c r="B10451" s="36" t="s">
        <v>80</v>
      </c>
      <c r="C10451" s="34">
        <v>45176.469065972226</v>
      </c>
      <c r="D10451" s="36" t="s">
        <v>13</v>
      </c>
      <c r="E10451" s="36">
        <v>2023</v>
      </c>
      <c r="F10451" s="36" t="s">
        <v>13874</v>
      </c>
      <c r="G10451" s="36">
        <v>641579</v>
      </c>
      <c r="H10451" s="8" t="s">
        <v>4</v>
      </c>
      <c r="I10451" s="37" t="s">
        <v>36</v>
      </c>
      <c r="J10451" s="37" t="s">
        <v>7281</v>
      </c>
      <c r="K10451" s="38" t="s">
        <v>36</v>
      </c>
      <c r="L10451" s="37" t="s">
        <v>36</v>
      </c>
      <c r="M10451" s="36"/>
    </row>
    <row r="10452" spans="1:13" x14ac:dyDescent="0.3">
      <c r="A10452" s="35">
        <f t="shared" si="90"/>
        <v>10448</v>
      </c>
      <c r="B10452" s="36" t="s">
        <v>79</v>
      </c>
      <c r="C10452" s="34">
        <v>45176.563682986111</v>
      </c>
      <c r="D10452" s="36" t="s">
        <v>13</v>
      </c>
      <c r="E10452" s="36">
        <v>2023</v>
      </c>
      <c r="F10452" s="36" t="s">
        <v>13875</v>
      </c>
      <c r="G10452" s="36">
        <v>641585</v>
      </c>
      <c r="H10452" s="8" t="s">
        <v>4</v>
      </c>
      <c r="I10452" s="37" t="s">
        <v>36</v>
      </c>
      <c r="J10452" s="37" t="s">
        <v>7281</v>
      </c>
      <c r="K10452" s="38" t="s">
        <v>36</v>
      </c>
      <c r="L10452" s="37" t="s">
        <v>36</v>
      </c>
      <c r="M10452" s="36"/>
    </row>
    <row r="10453" spans="1:13" x14ac:dyDescent="0.3">
      <c r="A10453" s="35">
        <f t="shared" si="90"/>
        <v>10449</v>
      </c>
      <c r="B10453" s="36" t="s">
        <v>76</v>
      </c>
      <c r="C10453" s="34">
        <v>45176.931344027777</v>
      </c>
      <c r="D10453" s="36" t="s">
        <v>13</v>
      </c>
      <c r="E10453" s="36">
        <v>2023</v>
      </c>
      <c r="F10453" s="36" t="s">
        <v>13876</v>
      </c>
      <c r="G10453" s="36">
        <v>654576</v>
      </c>
      <c r="H10453" s="8" t="s">
        <v>4</v>
      </c>
      <c r="I10453" s="37" t="s">
        <v>36</v>
      </c>
      <c r="J10453" s="37" t="s">
        <v>7281</v>
      </c>
      <c r="K10453" s="38" t="s">
        <v>36</v>
      </c>
      <c r="L10453" s="37" t="s">
        <v>36</v>
      </c>
      <c r="M10453" s="36"/>
    </row>
    <row r="10454" spans="1:13" x14ac:dyDescent="0.3">
      <c r="A10454" s="35">
        <f t="shared" si="90"/>
        <v>10450</v>
      </c>
      <c r="B10454" s="36" t="s">
        <v>84</v>
      </c>
      <c r="C10454" s="34">
        <v>45176.936736111114</v>
      </c>
      <c r="D10454" s="36" t="s">
        <v>13</v>
      </c>
      <c r="E10454" s="36">
        <v>2023</v>
      </c>
      <c r="F10454" s="36" t="s">
        <v>13877</v>
      </c>
      <c r="G10454" s="36">
        <v>641775</v>
      </c>
      <c r="H10454" s="8" t="s">
        <v>4</v>
      </c>
      <c r="I10454" s="37" t="s">
        <v>36</v>
      </c>
      <c r="J10454" s="37" t="s">
        <v>7281</v>
      </c>
      <c r="K10454" s="38" t="s">
        <v>36</v>
      </c>
      <c r="L10454" s="37" t="s">
        <v>36</v>
      </c>
      <c r="M10454" s="36"/>
    </row>
    <row r="10455" spans="1:13" x14ac:dyDescent="0.3">
      <c r="A10455" s="35">
        <f t="shared" si="90"/>
        <v>10451</v>
      </c>
      <c r="B10455" s="36" t="s">
        <v>77</v>
      </c>
      <c r="C10455" s="34">
        <v>45176.946127592593</v>
      </c>
      <c r="D10455" s="36" t="s">
        <v>13</v>
      </c>
      <c r="E10455" s="36">
        <v>2023</v>
      </c>
      <c r="F10455" s="36" t="s">
        <v>13878</v>
      </c>
      <c r="G10455" s="36">
        <v>641582</v>
      </c>
      <c r="H10455" s="8" t="s">
        <v>4</v>
      </c>
      <c r="I10455" s="37" t="s">
        <v>36</v>
      </c>
      <c r="J10455" s="37" t="s">
        <v>7281</v>
      </c>
      <c r="K10455" s="38" t="s">
        <v>36</v>
      </c>
      <c r="L10455" s="37" t="s">
        <v>36</v>
      </c>
      <c r="M10455" s="36"/>
    </row>
    <row r="10456" spans="1:13" x14ac:dyDescent="0.3">
      <c r="A10456" s="35">
        <f t="shared" si="90"/>
        <v>10452</v>
      </c>
      <c r="B10456" s="36" t="s">
        <v>81</v>
      </c>
      <c r="C10456" s="34">
        <v>45177.029714525466</v>
      </c>
      <c r="D10456" s="36" t="s">
        <v>13</v>
      </c>
      <c r="E10456" s="36">
        <v>2023</v>
      </c>
      <c r="F10456" s="36" t="s">
        <v>13880</v>
      </c>
      <c r="G10456" s="36">
        <v>641778</v>
      </c>
      <c r="H10456" s="8" t="s">
        <v>4</v>
      </c>
      <c r="I10456" s="37" t="s">
        <v>36</v>
      </c>
      <c r="J10456" s="37" t="s">
        <v>7281</v>
      </c>
      <c r="K10456" s="38" t="s">
        <v>36</v>
      </c>
      <c r="L10456" s="37" t="s">
        <v>36</v>
      </c>
      <c r="M10456" s="36"/>
    </row>
    <row r="10457" spans="1:13" x14ac:dyDescent="0.3">
      <c r="A10457" s="35">
        <f t="shared" si="90"/>
        <v>10453</v>
      </c>
      <c r="B10457" s="36" t="s">
        <v>85</v>
      </c>
      <c r="C10457" s="34">
        <v>45177.041263171297</v>
      </c>
      <c r="D10457" s="36" t="s">
        <v>13</v>
      </c>
      <c r="E10457" s="36">
        <v>2023</v>
      </c>
      <c r="F10457" s="36" t="s">
        <v>13881</v>
      </c>
      <c r="G10457" s="36">
        <v>641577</v>
      </c>
      <c r="H10457" s="8" t="s">
        <v>4</v>
      </c>
      <c r="I10457" s="37" t="s">
        <v>36</v>
      </c>
      <c r="J10457" s="37" t="s">
        <v>7281</v>
      </c>
      <c r="K10457" s="38" t="s">
        <v>36</v>
      </c>
      <c r="L10457" s="37" t="s">
        <v>36</v>
      </c>
      <c r="M10457" s="36"/>
    </row>
    <row r="10458" spans="1:13" x14ac:dyDescent="0.3">
      <c r="A10458" s="35">
        <f t="shared" si="90"/>
        <v>10454</v>
      </c>
      <c r="B10458" s="36" t="s">
        <v>86</v>
      </c>
      <c r="C10458" s="34">
        <v>45177.12767898148</v>
      </c>
      <c r="D10458" s="36" t="s">
        <v>13</v>
      </c>
      <c r="E10458" s="36">
        <v>2023</v>
      </c>
      <c r="F10458" s="36" t="s">
        <v>13882</v>
      </c>
      <c r="G10458" s="36">
        <v>642184</v>
      </c>
      <c r="H10458" s="8" t="s">
        <v>4</v>
      </c>
      <c r="I10458" s="37" t="s">
        <v>36</v>
      </c>
      <c r="J10458" s="37" t="s">
        <v>7281</v>
      </c>
      <c r="K10458" s="38" t="s">
        <v>36</v>
      </c>
      <c r="L10458" s="37" t="s">
        <v>36</v>
      </c>
      <c r="M10458" s="36"/>
    </row>
    <row r="10459" spans="1:13" x14ac:dyDescent="0.3">
      <c r="A10459" s="35">
        <f t="shared" si="90"/>
        <v>10455</v>
      </c>
      <c r="B10459" s="36" t="s">
        <v>74</v>
      </c>
      <c r="C10459" s="34">
        <v>45177.141099872686</v>
      </c>
      <c r="D10459" s="36" t="s">
        <v>13</v>
      </c>
      <c r="E10459" s="36">
        <v>2023</v>
      </c>
      <c r="F10459" s="36" t="s">
        <v>13883</v>
      </c>
      <c r="G10459" s="36">
        <v>641581</v>
      </c>
      <c r="H10459" s="8" t="s">
        <v>4</v>
      </c>
      <c r="I10459" s="37" t="s">
        <v>36</v>
      </c>
      <c r="J10459" s="37" t="s">
        <v>7281</v>
      </c>
      <c r="K10459" s="38" t="s">
        <v>36</v>
      </c>
      <c r="L10459" s="37" t="s">
        <v>36</v>
      </c>
      <c r="M10459" s="36"/>
    </row>
    <row r="10460" spans="1:13" x14ac:dyDescent="0.3">
      <c r="A10460" s="35">
        <f t="shared" ref="A10460:A10523" si="91">A10459+1</f>
        <v>10456</v>
      </c>
      <c r="B10460" s="36" t="s">
        <v>89</v>
      </c>
      <c r="C10460" s="34">
        <v>45177.380753055557</v>
      </c>
      <c r="D10460" s="36" t="s">
        <v>13</v>
      </c>
      <c r="E10460" s="36">
        <v>2023</v>
      </c>
      <c r="F10460" s="36" t="s">
        <v>13884</v>
      </c>
      <c r="G10460" s="36">
        <v>641777</v>
      </c>
      <c r="H10460" s="8" t="s">
        <v>4</v>
      </c>
      <c r="I10460" s="37" t="s">
        <v>36</v>
      </c>
      <c r="J10460" s="37" t="s">
        <v>7281</v>
      </c>
      <c r="K10460" s="38" t="s">
        <v>36</v>
      </c>
      <c r="L10460" s="37" t="s">
        <v>36</v>
      </c>
      <c r="M10460" s="36"/>
    </row>
    <row r="10461" spans="1:13" x14ac:dyDescent="0.3">
      <c r="A10461" s="35">
        <f t="shared" si="91"/>
        <v>10457</v>
      </c>
      <c r="B10461" s="36" t="s">
        <v>52</v>
      </c>
      <c r="C10461" s="34">
        <v>45177.469563159721</v>
      </c>
      <c r="D10461" s="36" t="s">
        <v>13</v>
      </c>
      <c r="E10461" s="36">
        <v>2023</v>
      </c>
      <c r="F10461" s="36" t="s">
        <v>13885</v>
      </c>
      <c r="G10461" s="36">
        <v>654851</v>
      </c>
      <c r="H10461" s="8" t="s">
        <v>4</v>
      </c>
      <c r="I10461" s="37" t="s">
        <v>36</v>
      </c>
      <c r="J10461" s="37" t="s">
        <v>7281</v>
      </c>
      <c r="K10461" s="38" t="s">
        <v>36</v>
      </c>
      <c r="L10461" s="37" t="s">
        <v>36</v>
      </c>
      <c r="M10461" s="36"/>
    </row>
    <row r="10462" spans="1:13" x14ac:dyDescent="0.3">
      <c r="A10462" s="35">
        <f t="shared" si="91"/>
        <v>10458</v>
      </c>
      <c r="B10462" s="36" t="s">
        <v>62</v>
      </c>
      <c r="C10462" s="34">
        <v>45177.565686620372</v>
      </c>
      <c r="D10462" s="36" t="s">
        <v>13</v>
      </c>
      <c r="E10462" s="36">
        <v>2023</v>
      </c>
      <c r="F10462" s="36" t="s">
        <v>13886</v>
      </c>
      <c r="G10462" s="36">
        <v>640135</v>
      </c>
      <c r="H10462" s="8" t="s">
        <v>4</v>
      </c>
      <c r="I10462" s="37" t="s">
        <v>36</v>
      </c>
      <c r="J10462" s="37" t="s">
        <v>7281</v>
      </c>
      <c r="K10462" s="38" t="s">
        <v>36</v>
      </c>
      <c r="L10462" s="37" t="s">
        <v>36</v>
      </c>
      <c r="M10462" s="36"/>
    </row>
    <row r="10463" spans="1:13" x14ac:dyDescent="0.3">
      <c r="A10463" s="35">
        <f t="shared" si="91"/>
        <v>10459</v>
      </c>
      <c r="B10463" s="36" t="s">
        <v>988</v>
      </c>
      <c r="C10463" s="34">
        <v>45177.928210555554</v>
      </c>
      <c r="D10463" s="36" t="s">
        <v>13</v>
      </c>
      <c r="E10463" s="36">
        <v>2023</v>
      </c>
      <c r="F10463" s="36" t="s">
        <v>13887</v>
      </c>
      <c r="G10463" s="36">
        <v>642196</v>
      </c>
      <c r="H10463" s="8" t="s">
        <v>4</v>
      </c>
      <c r="I10463" s="37" t="s">
        <v>36</v>
      </c>
      <c r="J10463" s="37" t="s">
        <v>7281</v>
      </c>
      <c r="K10463" s="38" t="s">
        <v>36</v>
      </c>
      <c r="L10463" s="37" t="s">
        <v>36</v>
      </c>
      <c r="M10463" s="36"/>
    </row>
    <row r="10464" spans="1:13" x14ac:dyDescent="0.3">
      <c r="A10464" s="35">
        <f t="shared" si="91"/>
        <v>10460</v>
      </c>
      <c r="B10464" s="36" t="s">
        <v>994</v>
      </c>
      <c r="C10464" s="34">
        <v>45177.930419189812</v>
      </c>
      <c r="D10464" s="36" t="s">
        <v>13</v>
      </c>
      <c r="E10464" s="36">
        <v>2023</v>
      </c>
      <c r="F10464" s="36" t="s">
        <v>13888</v>
      </c>
      <c r="G10464" s="36">
        <v>642009</v>
      </c>
      <c r="H10464" s="8" t="s">
        <v>4</v>
      </c>
      <c r="I10464" s="37" t="s">
        <v>36</v>
      </c>
      <c r="J10464" s="37" t="s">
        <v>7281</v>
      </c>
      <c r="K10464" s="38" t="s">
        <v>36</v>
      </c>
      <c r="L10464" s="37" t="s">
        <v>36</v>
      </c>
      <c r="M10464" s="36"/>
    </row>
    <row r="10465" spans="1:13" x14ac:dyDescent="0.3">
      <c r="A10465" s="35">
        <f t="shared" si="91"/>
        <v>10461</v>
      </c>
      <c r="B10465" s="36" t="s">
        <v>1244</v>
      </c>
      <c r="C10465" s="34">
        <v>45178.01572609954</v>
      </c>
      <c r="D10465" s="36" t="s">
        <v>13</v>
      </c>
      <c r="E10465" s="36">
        <v>2023</v>
      </c>
      <c r="F10465" s="36" t="s">
        <v>13889</v>
      </c>
      <c r="G10465" s="36">
        <v>642013</v>
      </c>
      <c r="H10465" s="8" t="s">
        <v>4</v>
      </c>
      <c r="I10465" s="37" t="s">
        <v>36</v>
      </c>
      <c r="J10465" s="37" t="s">
        <v>7281</v>
      </c>
      <c r="K10465" s="38" t="s">
        <v>36</v>
      </c>
      <c r="L10465" s="37" t="s">
        <v>36</v>
      </c>
      <c r="M10465" s="36"/>
    </row>
    <row r="10466" spans="1:13" x14ac:dyDescent="0.3">
      <c r="A10466" s="35">
        <f t="shared" si="91"/>
        <v>10462</v>
      </c>
      <c r="B10466" s="36" t="s">
        <v>1242</v>
      </c>
      <c r="C10466" s="34">
        <v>45178.024497430553</v>
      </c>
      <c r="D10466" s="36" t="s">
        <v>13</v>
      </c>
      <c r="E10466" s="36">
        <v>2023</v>
      </c>
      <c r="F10466" s="36" t="s">
        <v>13890</v>
      </c>
      <c r="G10466" s="36">
        <v>642197</v>
      </c>
      <c r="H10466" s="8" t="s">
        <v>4</v>
      </c>
      <c r="I10466" s="37" t="s">
        <v>36</v>
      </c>
      <c r="J10466" s="37" t="s">
        <v>7281</v>
      </c>
      <c r="K10466" s="38" t="s">
        <v>36</v>
      </c>
      <c r="L10466" s="37" t="s">
        <v>36</v>
      </c>
      <c r="M10466" s="36"/>
    </row>
    <row r="10467" spans="1:13" x14ac:dyDescent="0.3">
      <c r="A10467" s="35">
        <f t="shared" si="91"/>
        <v>10463</v>
      </c>
      <c r="B10467" s="36" t="s">
        <v>1246</v>
      </c>
      <c r="C10467" s="34">
        <v>45178.105664027775</v>
      </c>
      <c r="D10467" s="36" t="s">
        <v>13</v>
      </c>
      <c r="E10467" s="36">
        <v>2023</v>
      </c>
      <c r="F10467" s="36" t="s">
        <v>13891</v>
      </c>
      <c r="G10467" s="36">
        <v>642011</v>
      </c>
      <c r="H10467" s="8" t="s">
        <v>4</v>
      </c>
      <c r="I10467" s="37" t="s">
        <v>36</v>
      </c>
      <c r="J10467" s="37" t="s">
        <v>7281</v>
      </c>
      <c r="K10467" s="38" t="s">
        <v>36</v>
      </c>
      <c r="L10467" s="37" t="s">
        <v>36</v>
      </c>
      <c r="M10467" s="36"/>
    </row>
    <row r="10468" spans="1:13" x14ac:dyDescent="0.3">
      <c r="A10468" s="35">
        <f t="shared" si="91"/>
        <v>10464</v>
      </c>
      <c r="B10468" s="36" t="s">
        <v>1181</v>
      </c>
      <c r="C10468" s="34">
        <v>45178.115225173613</v>
      </c>
      <c r="D10468" s="36" t="s">
        <v>13</v>
      </c>
      <c r="E10468" s="36">
        <v>2023</v>
      </c>
      <c r="F10468" s="36" t="s">
        <v>13892</v>
      </c>
      <c r="G10468" s="36">
        <v>642313</v>
      </c>
      <c r="H10468" s="8" t="s">
        <v>4</v>
      </c>
      <c r="I10468" s="37" t="s">
        <v>36</v>
      </c>
      <c r="J10468" s="37" t="s">
        <v>7281</v>
      </c>
      <c r="K10468" s="38" t="s">
        <v>36</v>
      </c>
      <c r="L10468" s="37" t="s">
        <v>36</v>
      </c>
      <c r="M10468" s="36"/>
    </row>
    <row r="10469" spans="1:13" x14ac:dyDescent="0.3">
      <c r="A10469" s="35">
        <f t="shared" si="91"/>
        <v>10465</v>
      </c>
      <c r="B10469" s="36" t="s">
        <v>1140</v>
      </c>
      <c r="C10469" s="34">
        <v>45178.388905925924</v>
      </c>
      <c r="D10469" s="36" t="s">
        <v>13</v>
      </c>
      <c r="E10469" s="36">
        <v>2023</v>
      </c>
      <c r="F10469" s="36" t="s">
        <v>13893</v>
      </c>
      <c r="G10469" s="36">
        <v>655028</v>
      </c>
      <c r="H10469" s="8" t="s">
        <v>4</v>
      </c>
      <c r="I10469" s="37" t="s">
        <v>36</v>
      </c>
      <c r="J10469" s="37" t="s">
        <v>7281</v>
      </c>
      <c r="K10469" s="38" t="s">
        <v>36</v>
      </c>
      <c r="L10469" s="37" t="s">
        <v>36</v>
      </c>
      <c r="M10469" s="36"/>
    </row>
    <row r="10470" spans="1:13" x14ac:dyDescent="0.3">
      <c r="A10470" s="35">
        <f t="shared" si="91"/>
        <v>10466</v>
      </c>
      <c r="B10470" s="36" t="s">
        <v>1194</v>
      </c>
      <c r="C10470" s="34">
        <v>45178.473144699077</v>
      </c>
      <c r="D10470" s="36" t="s">
        <v>13</v>
      </c>
      <c r="E10470" s="36">
        <v>2023</v>
      </c>
      <c r="F10470" s="36" t="s">
        <v>13894</v>
      </c>
      <c r="G10470" s="36">
        <v>642513</v>
      </c>
      <c r="H10470" s="8" t="s">
        <v>4</v>
      </c>
      <c r="I10470" s="37" t="s">
        <v>36</v>
      </c>
      <c r="J10470" s="37" t="s">
        <v>7281</v>
      </c>
      <c r="K10470" s="38" t="s">
        <v>36</v>
      </c>
      <c r="L10470" s="37" t="s">
        <v>36</v>
      </c>
      <c r="M10470" s="36"/>
    </row>
    <row r="10471" spans="1:13" x14ac:dyDescent="0.3">
      <c r="A10471" s="35">
        <f t="shared" si="91"/>
        <v>10467</v>
      </c>
      <c r="B10471" s="36" t="s">
        <v>937</v>
      </c>
      <c r="C10471" s="34">
        <v>45178.523499884257</v>
      </c>
      <c r="D10471" s="36" t="s">
        <v>13</v>
      </c>
      <c r="E10471" s="36">
        <v>2023</v>
      </c>
      <c r="F10471" s="36" t="s">
        <v>13895</v>
      </c>
      <c r="G10471" s="36">
        <v>642511</v>
      </c>
      <c r="H10471" s="8" t="s">
        <v>4</v>
      </c>
      <c r="I10471" s="37" t="s">
        <v>36</v>
      </c>
      <c r="J10471" s="37" t="s">
        <v>7281</v>
      </c>
      <c r="K10471" s="38" t="s">
        <v>36</v>
      </c>
      <c r="L10471" s="37" t="s">
        <v>36</v>
      </c>
      <c r="M10471" s="36"/>
    </row>
    <row r="10472" spans="1:13" x14ac:dyDescent="0.3">
      <c r="A10472" s="35">
        <f t="shared" si="91"/>
        <v>10468</v>
      </c>
      <c r="B10472" s="36" t="s">
        <v>1142</v>
      </c>
      <c r="C10472" s="34">
        <v>45178.558940868053</v>
      </c>
      <c r="D10472" s="36" t="s">
        <v>13</v>
      </c>
      <c r="E10472" s="36">
        <v>2023</v>
      </c>
      <c r="F10472" s="36" t="s">
        <v>13896</v>
      </c>
      <c r="G10472" s="36">
        <v>642510</v>
      </c>
      <c r="H10472" s="8" t="s">
        <v>4</v>
      </c>
      <c r="I10472" s="37" t="s">
        <v>36</v>
      </c>
      <c r="J10472" s="37" t="s">
        <v>7281</v>
      </c>
      <c r="K10472" s="38" t="s">
        <v>36</v>
      </c>
      <c r="L10472" s="37" t="s">
        <v>36</v>
      </c>
      <c r="M10472" s="36"/>
    </row>
    <row r="10473" spans="1:13" x14ac:dyDescent="0.3">
      <c r="A10473" s="35">
        <f t="shared" si="91"/>
        <v>10469</v>
      </c>
      <c r="B10473" s="36" t="s">
        <v>106</v>
      </c>
      <c r="C10473" s="34">
        <v>45179.418711805556</v>
      </c>
      <c r="D10473" s="36" t="s">
        <v>13</v>
      </c>
      <c r="E10473" s="36">
        <v>2023</v>
      </c>
      <c r="F10473" s="36" t="s">
        <v>13897</v>
      </c>
      <c r="G10473" s="36">
        <v>642503</v>
      </c>
      <c r="H10473" s="8" t="s">
        <v>4</v>
      </c>
      <c r="I10473" s="37" t="s">
        <v>36</v>
      </c>
      <c r="J10473" s="37" t="s">
        <v>7281</v>
      </c>
      <c r="K10473" s="38" t="s">
        <v>36</v>
      </c>
      <c r="L10473" s="37" t="s">
        <v>36</v>
      </c>
      <c r="M10473" s="36"/>
    </row>
    <row r="10474" spans="1:13" x14ac:dyDescent="0.3">
      <c r="A10474" s="35">
        <f t="shared" si="91"/>
        <v>10470</v>
      </c>
      <c r="B10474" s="36" t="s">
        <v>107</v>
      </c>
      <c r="C10474" s="34">
        <v>45179.419072141201</v>
      </c>
      <c r="D10474" s="36" t="s">
        <v>13</v>
      </c>
      <c r="E10474" s="36">
        <v>2023</v>
      </c>
      <c r="F10474" s="36" t="s">
        <v>13898</v>
      </c>
      <c r="G10474" s="36">
        <v>642502</v>
      </c>
      <c r="H10474" s="8" t="s">
        <v>4</v>
      </c>
      <c r="I10474" s="37" t="s">
        <v>36</v>
      </c>
      <c r="J10474" s="37" t="s">
        <v>7281</v>
      </c>
      <c r="K10474" s="38" t="s">
        <v>36</v>
      </c>
      <c r="L10474" s="37" t="s">
        <v>36</v>
      </c>
      <c r="M10474" s="36"/>
    </row>
    <row r="10475" spans="1:13" x14ac:dyDescent="0.3">
      <c r="A10475" s="35">
        <f t="shared" si="91"/>
        <v>10471</v>
      </c>
      <c r="B10475" s="36" t="s">
        <v>96</v>
      </c>
      <c r="C10475" s="34">
        <v>45179.501668969904</v>
      </c>
      <c r="D10475" s="36" t="s">
        <v>13</v>
      </c>
      <c r="E10475" s="36">
        <v>2023</v>
      </c>
      <c r="F10475" s="36" t="s">
        <v>13899</v>
      </c>
      <c r="G10475" s="36">
        <v>656973</v>
      </c>
      <c r="H10475" s="8" t="s">
        <v>4</v>
      </c>
      <c r="I10475" s="37" t="s">
        <v>36</v>
      </c>
      <c r="J10475" s="37" t="s">
        <v>7281</v>
      </c>
      <c r="K10475" s="38" t="s">
        <v>36</v>
      </c>
      <c r="L10475" s="37" t="s">
        <v>36</v>
      </c>
      <c r="M10475" s="36"/>
    </row>
    <row r="10476" spans="1:13" x14ac:dyDescent="0.3">
      <c r="A10476" s="35">
        <f t="shared" si="91"/>
        <v>10472</v>
      </c>
      <c r="B10476" s="36" t="s">
        <v>109</v>
      </c>
      <c r="C10476" s="34">
        <v>45180.462950046298</v>
      </c>
      <c r="D10476" s="36" t="s">
        <v>13</v>
      </c>
      <c r="E10476" s="36">
        <v>2023</v>
      </c>
      <c r="F10476" s="36" t="s">
        <v>13900</v>
      </c>
      <c r="G10476" s="36">
        <v>642724</v>
      </c>
      <c r="H10476" s="8" t="s">
        <v>4</v>
      </c>
      <c r="I10476" s="37" t="s">
        <v>36</v>
      </c>
      <c r="J10476" s="37" t="s">
        <v>7281</v>
      </c>
      <c r="K10476" s="38" t="s">
        <v>36</v>
      </c>
      <c r="L10476" s="37" t="s">
        <v>36</v>
      </c>
      <c r="M10476" s="36"/>
    </row>
    <row r="10477" spans="1:13" x14ac:dyDescent="0.3">
      <c r="A10477" s="35">
        <f t="shared" si="91"/>
        <v>10473</v>
      </c>
      <c r="B10477" s="36" t="s">
        <v>110</v>
      </c>
      <c r="C10477" s="34">
        <v>45180.584625648145</v>
      </c>
      <c r="D10477" s="36" t="s">
        <v>13</v>
      </c>
      <c r="E10477" s="36">
        <v>2023</v>
      </c>
      <c r="F10477" s="36" t="s">
        <v>13901</v>
      </c>
      <c r="G10477" s="36">
        <v>642722</v>
      </c>
      <c r="H10477" s="8" t="s">
        <v>4</v>
      </c>
      <c r="I10477" s="37" t="s">
        <v>36</v>
      </c>
      <c r="J10477" s="37" t="s">
        <v>7281</v>
      </c>
      <c r="K10477" s="38" t="s">
        <v>36</v>
      </c>
      <c r="L10477" s="37" t="s">
        <v>36</v>
      </c>
      <c r="M10477" s="36"/>
    </row>
    <row r="10478" spans="1:13" x14ac:dyDescent="0.3">
      <c r="A10478" s="35">
        <f t="shared" si="91"/>
        <v>10474</v>
      </c>
      <c r="B10478" s="36" t="s">
        <v>990</v>
      </c>
      <c r="C10478" s="34">
        <v>45180.933412175924</v>
      </c>
      <c r="D10478" s="36" t="s">
        <v>13</v>
      </c>
      <c r="E10478" s="36">
        <v>2023</v>
      </c>
      <c r="F10478" s="36" t="s">
        <v>13902</v>
      </c>
      <c r="G10478" s="36">
        <v>642188</v>
      </c>
      <c r="H10478" s="8" t="s">
        <v>4</v>
      </c>
      <c r="I10478" s="37" t="s">
        <v>36</v>
      </c>
      <c r="J10478" s="37" t="s">
        <v>7281</v>
      </c>
      <c r="K10478" s="38" t="s">
        <v>36</v>
      </c>
      <c r="L10478" s="37" t="s">
        <v>36</v>
      </c>
      <c r="M10478" s="36"/>
    </row>
    <row r="10479" spans="1:13" x14ac:dyDescent="0.3">
      <c r="A10479" s="35">
        <f t="shared" si="91"/>
        <v>10475</v>
      </c>
      <c r="B10479" s="36" t="s">
        <v>997</v>
      </c>
      <c r="C10479" s="34">
        <v>45180.934606111114</v>
      </c>
      <c r="D10479" s="36" t="s">
        <v>13</v>
      </c>
      <c r="E10479" s="36">
        <v>2023</v>
      </c>
      <c r="F10479" s="36" t="s">
        <v>13903</v>
      </c>
      <c r="G10479" s="36">
        <v>642310</v>
      </c>
      <c r="H10479" s="8" t="s">
        <v>4</v>
      </c>
      <c r="I10479" s="37" t="s">
        <v>36</v>
      </c>
      <c r="J10479" s="37" t="s">
        <v>7281</v>
      </c>
      <c r="K10479" s="38" t="s">
        <v>36</v>
      </c>
      <c r="L10479" s="37" t="s">
        <v>36</v>
      </c>
      <c r="M10479" s="36"/>
    </row>
    <row r="10480" spans="1:13" x14ac:dyDescent="0.3">
      <c r="A10480" s="35">
        <f t="shared" si="91"/>
        <v>10476</v>
      </c>
      <c r="B10480" s="36" t="s">
        <v>992</v>
      </c>
      <c r="C10480" s="34">
        <v>45180.943313854164</v>
      </c>
      <c r="D10480" s="36" t="s">
        <v>13</v>
      </c>
      <c r="E10480" s="36">
        <v>2023</v>
      </c>
      <c r="F10480" s="36" t="s">
        <v>13904</v>
      </c>
      <c r="G10480" s="36">
        <v>642311</v>
      </c>
      <c r="H10480" s="8" t="s">
        <v>4</v>
      </c>
      <c r="I10480" s="37" t="s">
        <v>36</v>
      </c>
      <c r="J10480" s="37" t="s">
        <v>7281</v>
      </c>
      <c r="K10480" s="38" t="s">
        <v>36</v>
      </c>
      <c r="L10480" s="37" t="s">
        <v>36</v>
      </c>
      <c r="M10480" s="36"/>
    </row>
    <row r="10481" spans="1:13" x14ac:dyDescent="0.3">
      <c r="A10481" s="35">
        <f t="shared" si="91"/>
        <v>10477</v>
      </c>
      <c r="B10481" s="36" t="s">
        <v>879</v>
      </c>
      <c r="C10481" s="34">
        <v>45181.025581099537</v>
      </c>
      <c r="D10481" s="36" t="s">
        <v>13</v>
      </c>
      <c r="E10481" s="36">
        <v>2023</v>
      </c>
      <c r="F10481" s="36" t="s">
        <v>13905</v>
      </c>
      <c r="G10481" s="36">
        <v>650525</v>
      </c>
      <c r="H10481" s="8" t="s">
        <v>4</v>
      </c>
      <c r="I10481" s="37" t="s">
        <v>36</v>
      </c>
      <c r="J10481" s="37" t="s">
        <v>7281</v>
      </c>
      <c r="K10481" s="38" t="s">
        <v>36</v>
      </c>
      <c r="L10481" s="37" t="s">
        <v>36</v>
      </c>
      <c r="M10481" s="36"/>
    </row>
    <row r="10482" spans="1:13" x14ac:dyDescent="0.3">
      <c r="A10482" s="35">
        <f t="shared" si="91"/>
        <v>10478</v>
      </c>
      <c r="B10482" s="36" t="s">
        <v>1144</v>
      </c>
      <c r="C10482" s="34">
        <v>45181.038755972222</v>
      </c>
      <c r="D10482" s="36" t="s">
        <v>13</v>
      </c>
      <c r="E10482" s="36">
        <v>2023</v>
      </c>
      <c r="F10482" s="36" t="s">
        <v>13906</v>
      </c>
      <c r="G10482" s="36">
        <v>642505</v>
      </c>
      <c r="H10482" s="8" t="s">
        <v>4</v>
      </c>
      <c r="I10482" s="37" t="s">
        <v>36</v>
      </c>
      <c r="J10482" s="37" t="s">
        <v>7281</v>
      </c>
      <c r="K10482" s="38" t="s">
        <v>36</v>
      </c>
      <c r="L10482" s="37" t="s">
        <v>36</v>
      </c>
      <c r="M10482" s="36"/>
    </row>
    <row r="10483" spans="1:13" x14ac:dyDescent="0.3">
      <c r="A10483" s="35">
        <f t="shared" si="91"/>
        <v>10479</v>
      </c>
      <c r="B10483" s="36" t="s">
        <v>978</v>
      </c>
      <c r="C10483" s="34">
        <v>45181.041541851853</v>
      </c>
      <c r="D10483" s="36" t="s">
        <v>13</v>
      </c>
      <c r="E10483" s="36">
        <v>2023</v>
      </c>
      <c r="F10483" s="36" t="s">
        <v>13907</v>
      </c>
      <c r="G10483" s="36">
        <v>642191</v>
      </c>
      <c r="H10483" s="8" t="s">
        <v>4</v>
      </c>
      <c r="I10483" s="37" t="s">
        <v>36</v>
      </c>
      <c r="J10483" s="37" t="s">
        <v>7281</v>
      </c>
      <c r="K10483" s="38" t="s">
        <v>36</v>
      </c>
      <c r="L10483" s="37" t="s">
        <v>36</v>
      </c>
      <c r="M10483" s="36"/>
    </row>
    <row r="10484" spans="1:13" x14ac:dyDescent="0.3">
      <c r="A10484" s="35">
        <f t="shared" si="91"/>
        <v>10480</v>
      </c>
      <c r="B10484" s="36" t="s">
        <v>959</v>
      </c>
      <c r="C10484" s="34">
        <v>45181.111397384258</v>
      </c>
      <c r="D10484" s="36" t="s">
        <v>13</v>
      </c>
      <c r="E10484" s="36">
        <v>2023</v>
      </c>
      <c r="F10484" s="36" t="s">
        <v>13908</v>
      </c>
      <c r="G10484" s="36">
        <v>650531</v>
      </c>
      <c r="H10484" s="8" t="s">
        <v>4</v>
      </c>
      <c r="I10484" s="37" t="s">
        <v>36</v>
      </c>
      <c r="J10484" s="37" t="s">
        <v>7281</v>
      </c>
      <c r="K10484" s="38" t="s">
        <v>36</v>
      </c>
      <c r="L10484" s="37" t="s">
        <v>36</v>
      </c>
      <c r="M10484" s="36"/>
    </row>
    <row r="10485" spans="1:13" x14ac:dyDescent="0.3">
      <c r="A10485" s="35">
        <f t="shared" si="91"/>
        <v>10481</v>
      </c>
      <c r="B10485" s="36" t="s">
        <v>1198</v>
      </c>
      <c r="C10485" s="34">
        <v>45181.128619618059</v>
      </c>
      <c r="D10485" s="36" t="s">
        <v>13</v>
      </c>
      <c r="E10485" s="36">
        <v>2023</v>
      </c>
      <c r="F10485" s="36" t="s">
        <v>13909</v>
      </c>
      <c r="G10485" s="36">
        <v>642195</v>
      </c>
      <c r="H10485" s="8" t="s">
        <v>4</v>
      </c>
      <c r="I10485" s="37" t="s">
        <v>36</v>
      </c>
      <c r="J10485" s="37" t="s">
        <v>7281</v>
      </c>
      <c r="K10485" s="38" t="s">
        <v>36</v>
      </c>
      <c r="L10485" s="37" t="s">
        <v>36</v>
      </c>
      <c r="M10485" s="36"/>
    </row>
    <row r="10486" spans="1:13" x14ac:dyDescent="0.3">
      <c r="A10486" s="35">
        <f t="shared" si="91"/>
        <v>10482</v>
      </c>
      <c r="B10486" s="36" t="s">
        <v>114</v>
      </c>
      <c r="C10486" s="34">
        <v>45181.415067812501</v>
      </c>
      <c r="D10486" s="36" t="s">
        <v>13</v>
      </c>
      <c r="E10486" s="36">
        <v>2023</v>
      </c>
      <c r="F10486" s="36" t="s">
        <v>13910</v>
      </c>
      <c r="G10486" s="36">
        <v>654850</v>
      </c>
      <c r="H10486" s="8" t="s">
        <v>4</v>
      </c>
      <c r="I10486" s="37" t="s">
        <v>36</v>
      </c>
      <c r="J10486" s="37" t="s">
        <v>7281</v>
      </c>
      <c r="K10486" s="38" t="s">
        <v>36</v>
      </c>
      <c r="L10486" s="37" t="s">
        <v>36</v>
      </c>
      <c r="M10486" s="36"/>
    </row>
    <row r="10487" spans="1:13" x14ac:dyDescent="0.3">
      <c r="A10487" s="35">
        <f t="shared" si="91"/>
        <v>10483</v>
      </c>
      <c r="B10487" s="36" t="s">
        <v>112</v>
      </c>
      <c r="C10487" s="34">
        <v>45181.507218344908</v>
      </c>
      <c r="D10487" s="36" t="s">
        <v>13</v>
      </c>
      <c r="E10487" s="36">
        <v>2023</v>
      </c>
      <c r="F10487" s="36" t="s">
        <v>13911</v>
      </c>
      <c r="G10487" s="36">
        <v>642723</v>
      </c>
      <c r="H10487" s="8" t="s">
        <v>4</v>
      </c>
      <c r="I10487" s="37" t="s">
        <v>36</v>
      </c>
      <c r="J10487" s="37" t="s">
        <v>7281</v>
      </c>
      <c r="K10487" s="38" t="s">
        <v>36</v>
      </c>
      <c r="L10487" s="37" t="s">
        <v>36</v>
      </c>
      <c r="M10487" s="36"/>
    </row>
    <row r="10488" spans="1:13" x14ac:dyDescent="0.3">
      <c r="A10488" s="35">
        <f t="shared" si="91"/>
        <v>10484</v>
      </c>
      <c r="B10488" s="36" t="s">
        <v>113</v>
      </c>
      <c r="C10488" s="34">
        <v>45181.591200567127</v>
      </c>
      <c r="D10488" s="36" t="s">
        <v>13</v>
      </c>
      <c r="E10488" s="36">
        <v>2023</v>
      </c>
      <c r="F10488" s="36" t="s">
        <v>13912</v>
      </c>
      <c r="G10488" s="36">
        <v>642719</v>
      </c>
      <c r="H10488" s="8" t="s">
        <v>4</v>
      </c>
      <c r="I10488" s="37" t="s">
        <v>36</v>
      </c>
      <c r="J10488" s="37" t="s">
        <v>7281</v>
      </c>
      <c r="K10488" s="38" t="s">
        <v>36</v>
      </c>
      <c r="L10488" s="37" t="s">
        <v>36</v>
      </c>
      <c r="M10488" s="36"/>
    </row>
    <row r="10489" spans="1:13" x14ac:dyDescent="0.3">
      <c r="A10489" s="35">
        <f t="shared" si="91"/>
        <v>10485</v>
      </c>
      <c r="B10489" s="36" t="s">
        <v>939</v>
      </c>
      <c r="C10489" s="34">
        <v>45181.927070775462</v>
      </c>
      <c r="D10489" s="36" t="s">
        <v>13</v>
      </c>
      <c r="E10489" s="36">
        <v>2023</v>
      </c>
      <c r="F10489" s="36" t="s">
        <v>13913</v>
      </c>
      <c r="G10489" s="36">
        <v>650530</v>
      </c>
      <c r="H10489" s="8" t="s">
        <v>4</v>
      </c>
      <c r="I10489" s="37" t="s">
        <v>36</v>
      </c>
      <c r="J10489" s="37" t="s">
        <v>7281</v>
      </c>
      <c r="K10489" s="38" t="s">
        <v>36</v>
      </c>
      <c r="L10489" s="37" t="s">
        <v>36</v>
      </c>
      <c r="M10489" s="36"/>
    </row>
    <row r="10490" spans="1:13" x14ac:dyDescent="0.3">
      <c r="A10490" s="35">
        <f t="shared" si="91"/>
        <v>10486</v>
      </c>
      <c r="B10490" s="36" t="s">
        <v>963</v>
      </c>
      <c r="C10490" s="34">
        <v>45181.927741643522</v>
      </c>
      <c r="D10490" s="36" t="s">
        <v>13</v>
      </c>
      <c r="E10490" s="36">
        <v>2023</v>
      </c>
      <c r="F10490" s="36" t="s">
        <v>13914</v>
      </c>
      <c r="G10490" s="36">
        <v>650528</v>
      </c>
      <c r="H10490" s="8" t="s">
        <v>4</v>
      </c>
      <c r="I10490" s="37" t="s">
        <v>36</v>
      </c>
      <c r="J10490" s="37" t="s">
        <v>7281</v>
      </c>
      <c r="K10490" s="38" t="s">
        <v>36</v>
      </c>
      <c r="L10490" s="37" t="s">
        <v>36</v>
      </c>
      <c r="M10490" s="36"/>
    </row>
    <row r="10491" spans="1:13" x14ac:dyDescent="0.3">
      <c r="A10491" s="35">
        <f t="shared" si="91"/>
        <v>10487</v>
      </c>
      <c r="B10491" s="36" t="s">
        <v>1079</v>
      </c>
      <c r="C10491" s="34">
        <v>45182.01117672454</v>
      </c>
      <c r="D10491" s="36" t="s">
        <v>13</v>
      </c>
      <c r="E10491" s="36">
        <v>2023</v>
      </c>
      <c r="F10491" s="36" t="s">
        <v>13915</v>
      </c>
      <c r="G10491" s="36">
        <v>642507</v>
      </c>
      <c r="H10491" s="8" t="s">
        <v>4</v>
      </c>
      <c r="I10491" s="37" t="s">
        <v>36</v>
      </c>
      <c r="J10491" s="37" t="s">
        <v>7281</v>
      </c>
      <c r="K10491" s="38" t="s">
        <v>36</v>
      </c>
      <c r="L10491" s="37" t="s">
        <v>36</v>
      </c>
      <c r="M10491" s="36"/>
    </row>
    <row r="10492" spans="1:13" x14ac:dyDescent="0.3">
      <c r="A10492" s="35">
        <f t="shared" si="91"/>
        <v>10488</v>
      </c>
      <c r="B10492" s="36" t="s">
        <v>1077</v>
      </c>
      <c r="C10492" s="34">
        <v>45182.012686782407</v>
      </c>
      <c r="D10492" s="36" t="s">
        <v>13</v>
      </c>
      <c r="E10492" s="36">
        <v>2023</v>
      </c>
      <c r="F10492" s="36" t="s">
        <v>13916</v>
      </c>
      <c r="G10492" s="36">
        <v>652427</v>
      </c>
      <c r="H10492" s="8" t="s">
        <v>4</v>
      </c>
      <c r="I10492" s="37" t="s">
        <v>36</v>
      </c>
      <c r="J10492" s="37" t="s">
        <v>7281</v>
      </c>
      <c r="K10492" s="38" t="s">
        <v>36</v>
      </c>
      <c r="L10492" s="37" t="s">
        <v>36</v>
      </c>
      <c r="M10492" s="36"/>
    </row>
    <row r="10493" spans="1:13" x14ac:dyDescent="0.3">
      <c r="A10493" s="35">
        <f t="shared" si="91"/>
        <v>10489</v>
      </c>
      <c r="B10493" s="36" t="s">
        <v>1156</v>
      </c>
      <c r="C10493" s="34">
        <v>45182.026989363425</v>
      </c>
      <c r="D10493" s="36" t="s">
        <v>13</v>
      </c>
      <c r="E10493" s="36">
        <v>2023</v>
      </c>
      <c r="F10493" s="36" t="s">
        <v>13917</v>
      </c>
      <c r="G10493" s="36">
        <v>650529</v>
      </c>
      <c r="H10493" s="8" t="s">
        <v>4</v>
      </c>
      <c r="I10493" s="37" t="s">
        <v>36</v>
      </c>
      <c r="J10493" s="37" t="s">
        <v>7281</v>
      </c>
      <c r="K10493" s="38" t="s">
        <v>36</v>
      </c>
      <c r="L10493" s="37" t="s">
        <v>36</v>
      </c>
      <c r="M10493" s="36"/>
    </row>
    <row r="10494" spans="1:13" x14ac:dyDescent="0.3">
      <c r="A10494" s="35">
        <f t="shared" si="91"/>
        <v>10490</v>
      </c>
      <c r="B10494" s="36" t="s">
        <v>955</v>
      </c>
      <c r="C10494" s="34">
        <v>45182.112427094908</v>
      </c>
      <c r="D10494" s="36" t="s">
        <v>13</v>
      </c>
      <c r="E10494" s="36">
        <v>2023</v>
      </c>
      <c r="F10494" s="36" t="s">
        <v>13918</v>
      </c>
      <c r="G10494" s="36">
        <v>642512</v>
      </c>
      <c r="H10494" s="8" t="s">
        <v>4</v>
      </c>
      <c r="I10494" s="37" t="s">
        <v>36</v>
      </c>
      <c r="J10494" s="37" t="s">
        <v>7281</v>
      </c>
      <c r="K10494" s="38" t="s">
        <v>36</v>
      </c>
      <c r="L10494" s="37" t="s">
        <v>36</v>
      </c>
      <c r="M10494" s="36"/>
    </row>
    <row r="10495" spans="1:13" x14ac:dyDescent="0.3">
      <c r="A10495" s="35">
        <f t="shared" si="91"/>
        <v>10491</v>
      </c>
      <c r="B10495" s="36" t="s">
        <v>957</v>
      </c>
      <c r="C10495" s="34">
        <v>45182.121784305557</v>
      </c>
      <c r="D10495" s="36" t="s">
        <v>13</v>
      </c>
      <c r="E10495" s="36">
        <v>2023</v>
      </c>
      <c r="F10495" s="36" t="s">
        <v>13919</v>
      </c>
      <c r="G10495" s="36">
        <v>650527</v>
      </c>
      <c r="H10495" s="8" t="s">
        <v>4</v>
      </c>
      <c r="I10495" s="37" t="s">
        <v>36</v>
      </c>
      <c r="J10495" s="37" t="s">
        <v>7281</v>
      </c>
      <c r="K10495" s="38" t="s">
        <v>36</v>
      </c>
      <c r="L10495" s="37" t="s">
        <v>36</v>
      </c>
      <c r="M10495" s="36"/>
    </row>
    <row r="10496" spans="1:13" x14ac:dyDescent="0.3">
      <c r="A10496" s="35">
        <f t="shared" si="91"/>
        <v>10492</v>
      </c>
      <c r="B10496" s="36" t="s">
        <v>117</v>
      </c>
      <c r="C10496" s="34">
        <v>45182.396551192127</v>
      </c>
      <c r="D10496" s="36" t="s">
        <v>13</v>
      </c>
      <c r="E10496" s="36">
        <v>2023</v>
      </c>
      <c r="F10496" s="36" t="s">
        <v>13920</v>
      </c>
      <c r="G10496" s="36">
        <v>642718</v>
      </c>
      <c r="H10496" s="8" t="s">
        <v>4</v>
      </c>
      <c r="I10496" s="37" t="s">
        <v>36</v>
      </c>
      <c r="J10496" s="37" t="s">
        <v>7281</v>
      </c>
      <c r="K10496" s="38" t="s">
        <v>36</v>
      </c>
      <c r="L10496" s="37" t="s">
        <v>36</v>
      </c>
      <c r="M10496" s="36"/>
    </row>
    <row r="10497" spans="1:13" x14ac:dyDescent="0.3">
      <c r="A10497" s="35">
        <f t="shared" si="91"/>
        <v>10493</v>
      </c>
      <c r="B10497" s="36" t="s">
        <v>945</v>
      </c>
      <c r="C10497" s="34">
        <v>45182.452404618052</v>
      </c>
      <c r="D10497" s="36" t="s">
        <v>13</v>
      </c>
      <c r="E10497" s="36">
        <v>2023</v>
      </c>
      <c r="F10497" s="36" t="s">
        <v>13921</v>
      </c>
      <c r="G10497" s="36">
        <v>655025</v>
      </c>
      <c r="H10497" s="8" t="s">
        <v>4</v>
      </c>
      <c r="I10497" s="37" t="s">
        <v>36</v>
      </c>
      <c r="J10497" s="37" t="s">
        <v>7281</v>
      </c>
      <c r="K10497" s="38" t="s">
        <v>36</v>
      </c>
      <c r="L10497" s="37" t="s">
        <v>36</v>
      </c>
      <c r="M10497" s="36"/>
    </row>
    <row r="10498" spans="1:13" x14ac:dyDescent="0.3">
      <c r="A10498" s="35">
        <f t="shared" si="91"/>
        <v>10494</v>
      </c>
      <c r="B10498" s="36" t="s">
        <v>115</v>
      </c>
      <c r="C10498" s="34">
        <v>45182.481543425929</v>
      </c>
      <c r="D10498" s="36" t="s">
        <v>13</v>
      </c>
      <c r="E10498" s="36">
        <v>2023</v>
      </c>
      <c r="F10498" s="36" t="s">
        <v>13922</v>
      </c>
      <c r="G10498" s="36">
        <v>642720</v>
      </c>
      <c r="H10498" s="8" t="s">
        <v>4</v>
      </c>
      <c r="I10498" s="37" t="s">
        <v>36</v>
      </c>
      <c r="J10498" s="37" t="s">
        <v>7281</v>
      </c>
      <c r="K10498" s="38" t="s">
        <v>36</v>
      </c>
      <c r="L10498" s="37" t="s">
        <v>36</v>
      </c>
      <c r="M10498" s="36"/>
    </row>
    <row r="10499" spans="1:13" x14ac:dyDescent="0.3">
      <c r="A10499" s="35">
        <f t="shared" si="91"/>
        <v>10495</v>
      </c>
      <c r="B10499" s="36" t="s">
        <v>116</v>
      </c>
      <c r="C10499" s="34">
        <v>45182.577325185186</v>
      </c>
      <c r="D10499" s="36" t="s">
        <v>13</v>
      </c>
      <c r="E10499" s="36">
        <v>2023</v>
      </c>
      <c r="F10499" s="36" t="s">
        <v>13923</v>
      </c>
      <c r="G10499" s="36">
        <v>654574</v>
      </c>
      <c r="H10499" s="8" t="s">
        <v>4</v>
      </c>
      <c r="I10499" s="37" t="s">
        <v>36</v>
      </c>
      <c r="J10499" s="37" t="s">
        <v>7281</v>
      </c>
      <c r="K10499" s="38" t="s">
        <v>36</v>
      </c>
      <c r="L10499" s="37" t="s">
        <v>36</v>
      </c>
      <c r="M10499" s="36"/>
    </row>
    <row r="10500" spans="1:13" x14ac:dyDescent="0.3">
      <c r="A10500" s="35">
        <f t="shared" si="91"/>
        <v>10496</v>
      </c>
      <c r="B10500" s="36" t="s">
        <v>1073</v>
      </c>
      <c r="C10500" s="34">
        <v>45182.940789386572</v>
      </c>
      <c r="D10500" s="36" t="s">
        <v>13</v>
      </c>
      <c r="E10500" s="36">
        <v>2023</v>
      </c>
      <c r="F10500" s="36" t="s">
        <v>13924</v>
      </c>
      <c r="G10500" s="36">
        <v>650626</v>
      </c>
      <c r="H10500" s="8" t="s">
        <v>4</v>
      </c>
      <c r="I10500" s="37" t="s">
        <v>36</v>
      </c>
      <c r="J10500" s="37" t="s">
        <v>7281</v>
      </c>
      <c r="K10500" s="38" t="s">
        <v>36</v>
      </c>
      <c r="L10500" s="37" t="s">
        <v>36</v>
      </c>
      <c r="M10500" s="36"/>
    </row>
    <row r="10501" spans="1:13" x14ac:dyDescent="0.3">
      <c r="A10501" s="35">
        <f t="shared" si="91"/>
        <v>10497</v>
      </c>
      <c r="B10501" s="36" t="s">
        <v>1111</v>
      </c>
      <c r="C10501" s="34">
        <v>45182.94122385417</v>
      </c>
      <c r="D10501" s="36" t="s">
        <v>13</v>
      </c>
      <c r="E10501" s="36">
        <v>2023</v>
      </c>
      <c r="F10501" s="36" t="s">
        <v>13925</v>
      </c>
      <c r="G10501" s="36">
        <v>651707</v>
      </c>
      <c r="H10501" s="8" t="s">
        <v>4</v>
      </c>
      <c r="I10501" s="37" t="s">
        <v>36</v>
      </c>
      <c r="J10501" s="37" t="s">
        <v>7281</v>
      </c>
      <c r="K10501" s="38" t="s">
        <v>36</v>
      </c>
      <c r="L10501" s="37" t="s">
        <v>36</v>
      </c>
      <c r="M10501" s="36"/>
    </row>
    <row r="10502" spans="1:13" x14ac:dyDescent="0.3">
      <c r="A10502" s="35">
        <f t="shared" si="91"/>
        <v>10498</v>
      </c>
      <c r="B10502" s="36" t="s">
        <v>881</v>
      </c>
      <c r="C10502" s="34">
        <v>45182.954096157409</v>
      </c>
      <c r="D10502" s="36" t="s">
        <v>13</v>
      </c>
      <c r="E10502" s="36">
        <v>2023</v>
      </c>
      <c r="F10502" s="36" t="s">
        <v>13926</v>
      </c>
      <c r="G10502" s="36">
        <v>650524</v>
      </c>
      <c r="H10502" s="8" t="s">
        <v>4</v>
      </c>
      <c r="I10502" s="37" t="s">
        <v>36</v>
      </c>
      <c r="J10502" s="37" t="s">
        <v>7281</v>
      </c>
      <c r="K10502" s="38" t="s">
        <v>36</v>
      </c>
      <c r="L10502" s="37" t="s">
        <v>36</v>
      </c>
      <c r="M10502" s="36"/>
    </row>
    <row r="10503" spans="1:13" x14ac:dyDescent="0.3">
      <c r="A10503" s="35">
        <f t="shared" si="91"/>
        <v>10499</v>
      </c>
      <c r="B10503" s="36" t="s">
        <v>1109</v>
      </c>
      <c r="C10503" s="34">
        <v>45183.023096724537</v>
      </c>
      <c r="D10503" s="36" t="s">
        <v>13</v>
      </c>
      <c r="E10503" s="36">
        <v>2023</v>
      </c>
      <c r="F10503" s="36" t="s">
        <v>13927</v>
      </c>
      <c r="G10503" s="36">
        <v>650629</v>
      </c>
      <c r="H10503" s="8" t="s">
        <v>4</v>
      </c>
      <c r="I10503" s="37" t="s">
        <v>36</v>
      </c>
      <c r="J10503" s="37" t="s">
        <v>7281</v>
      </c>
      <c r="K10503" s="38" t="s">
        <v>36</v>
      </c>
      <c r="L10503" s="37" t="s">
        <v>36</v>
      </c>
      <c r="M10503" s="36"/>
    </row>
    <row r="10504" spans="1:13" x14ac:dyDescent="0.3">
      <c r="A10504" s="35">
        <f t="shared" si="91"/>
        <v>10500</v>
      </c>
      <c r="B10504" s="36" t="s">
        <v>1091</v>
      </c>
      <c r="C10504" s="34">
        <v>45183.023688287038</v>
      </c>
      <c r="D10504" s="36" t="s">
        <v>13</v>
      </c>
      <c r="E10504" s="36">
        <v>2023</v>
      </c>
      <c r="F10504" s="36" t="s">
        <v>13928</v>
      </c>
      <c r="G10504" s="36">
        <v>650631</v>
      </c>
      <c r="H10504" s="8" t="s">
        <v>4</v>
      </c>
      <c r="I10504" s="37" t="s">
        <v>36</v>
      </c>
      <c r="J10504" s="37" t="s">
        <v>7281</v>
      </c>
      <c r="K10504" s="38" t="s">
        <v>36</v>
      </c>
      <c r="L10504" s="37" t="s">
        <v>36</v>
      </c>
      <c r="M10504" s="36"/>
    </row>
    <row r="10505" spans="1:13" x14ac:dyDescent="0.3">
      <c r="A10505" s="35">
        <f t="shared" si="91"/>
        <v>10501</v>
      </c>
      <c r="B10505" s="36" t="s">
        <v>1093</v>
      </c>
      <c r="C10505" s="34">
        <v>45183.037201944448</v>
      </c>
      <c r="D10505" s="36" t="s">
        <v>13</v>
      </c>
      <c r="E10505" s="36">
        <v>2023</v>
      </c>
      <c r="F10505" s="36" t="s">
        <v>13929</v>
      </c>
      <c r="G10505" s="36">
        <v>650532</v>
      </c>
      <c r="H10505" s="8" t="s">
        <v>4</v>
      </c>
      <c r="I10505" s="37" t="s">
        <v>36</v>
      </c>
      <c r="J10505" s="37" t="s">
        <v>7281</v>
      </c>
      <c r="K10505" s="38" t="s">
        <v>36</v>
      </c>
      <c r="L10505" s="37" t="s">
        <v>36</v>
      </c>
      <c r="M10505" s="36"/>
    </row>
    <row r="10506" spans="1:13" x14ac:dyDescent="0.3">
      <c r="A10506" s="35">
        <f t="shared" si="91"/>
        <v>10502</v>
      </c>
      <c r="B10506" s="36" t="s">
        <v>1095</v>
      </c>
      <c r="C10506" s="34">
        <v>45183.108145115744</v>
      </c>
      <c r="D10506" s="36" t="s">
        <v>13</v>
      </c>
      <c r="E10506" s="36">
        <v>2023</v>
      </c>
      <c r="F10506" s="36" t="s">
        <v>13930</v>
      </c>
      <c r="G10506" s="36">
        <v>650624</v>
      </c>
      <c r="H10506" s="8" t="s">
        <v>4</v>
      </c>
      <c r="I10506" s="37" t="s">
        <v>36</v>
      </c>
      <c r="J10506" s="37" t="s">
        <v>7281</v>
      </c>
      <c r="K10506" s="38" t="s">
        <v>36</v>
      </c>
      <c r="L10506" s="37" t="s">
        <v>36</v>
      </c>
      <c r="M10506" s="36"/>
    </row>
    <row r="10507" spans="1:13" x14ac:dyDescent="0.3">
      <c r="A10507" s="35">
        <f t="shared" si="91"/>
        <v>10503</v>
      </c>
      <c r="B10507" s="36" t="s">
        <v>877</v>
      </c>
      <c r="C10507" s="34">
        <v>45183.127748553241</v>
      </c>
      <c r="D10507" s="36" t="s">
        <v>13</v>
      </c>
      <c r="E10507" s="36">
        <v>2023</v>
      </c>
      <c r="F10507" s="36" t="s">
        <v>13931</v>
      </c>
      <c r="G10507" s="36">
        <v>650526</v>
      </c>
      <c r="H10507" s="8" t="s">
        <v>4</v>
      </c>
      <c r="I10507" s="37" t="s">
        <v>36</v>
      </c>
      <c r="J10507" s="37" t="s">
        <v>7281</v>
      </c>
      <c r="K10507" s="38" t="s">
        <v>36</v>
      </c>
      <c r="L10507" s="37" t="s">
        <v>36</v>
      </c>
      <c r="M10507" s="36"/>
    </row>
    <row r="10508" spans="1:13" x14ac:dyDescent="0.3">
      <c r="A10508" s="35">
        <f t="shared" si="91"/>
        <v>10504</v>
      </c>
      <c r="B10508" s="36" t="s">
        <v>120</v>
      </c>
      <c r="C10508" s="34">
        <v>45183.388833530094</v>
      </c>
      <c r="D10508" s="36" t="s">
        <v>13</v>
      </c>
      <c r="E10508" s="36">
        <v>2023</v>
      </c>
      <c r="F10508" s="36" t="s">
        <v>13932</v>
      </c>
      <c r="G10508" s="36">
        <v>650665</v>
      </c>
      <c r="H10508" s="8" t="s">
        <v>4</v>
      </c>
      <c r="I10508" s="37" t="s">
        <v>36</v>
      </c>
      <c r="J10508" s="37" t="s">
        <v>7281</v>
      </c>
      <c r="K10508" s="38" t="s">
        <v>36</v>
      </c>
      <c r="L10508" s="37" t="s">
        <v>36</v>
      </c>
      <c r="M10508" s="36"/>
    </row>
    <row r="10509" spans="1:13" x14ac:dyDescent="0.3">
      <c r="A10509" s="35">
        <f t="shared" si="91"/>
        <v>10505</v>
      </c>
      <c r="B10509" s="36" t="s">
        <v>119</v>
      </c>
      <c r="C10509" s="34">
        <v>45183.479919618054</v>
      </c>
      <c r="D10509" s="36" t="s">
        <v>13</v>
      </c>
      <c r="E10509" s="36">
        <v>2023</v>
      </c>
      <c r="F10509" s="36" t="s">
        <v>13933</v>
      </c>
      <c r="G10509" s="36">
        <v>642721</v>
      </c>
      <c r="H10509" s="8" t="s">
        <v>4</v>
      </c>
      <c r="I10509" s="37" t="s">
        <v>36</v>
      </c>
      <c r="J10509" s="37" t="s">
        <v>7281</v>
      </c>
      <c r="K10509" s="38" t="s">
        <v>36</v>
      </c>
      <c r="L10509" s="37" t="s">
        <v>36</v>
      </c>
      <c r="M10509" s="36"/>
    </row>
    <row r="10510" spans="1:13" x14ac:dyDescent="0.3">
      <c r="A10510" s="35">
        <f t="shared" si="91"/>
        <v>10506</v>
      </c>
      <c r="B10510" s="36" t="s">
        <v>121</v>
      </c>
      <c r="C10510" s="34">
        <v>45183.575186793983</v>
      </c>
      <c r="D10510" s="36" t="s">
        <v>13</v>
      </c>
      <c r="E10510" s="36">
        <v>2023</v>
      </c>
      <c r="F10510" s="36" t="s">
        <v>13934</v>
      </c>
      <c r="G10510" s="36">
        <v>646016</v>
      </c>
      <c r="H10510" s="8" t="s">
        <v>4</v>
      </c>
      <c r="I10510" s="37" t="s">
        <v>36</v>
      </c>
      <c r="J10510" s="37" t="s">
        <v>7281</v>
      </c>
      <c r="K10510" s="38" t="s">
        <v>36</v>
      </c>
      <c r="L10510" s="37" t="s">
        <v>36</v>
      </c>
      <c r="M10510" s="36"/>
    </row>
    <row r="10511" spans="1:13" x14ac:dyDescent="0.3">
      <c r="A10511" s="35">
        <f t="shared" si="91"/>
        <v>10507</v>
      </c>
      <c r="B10511" s="36" t="s">
        <v>986</v>
      </c>
      <c r="C10511" s="34">
        <v>45183.964483819444</v>
      </c>
      <c r="D10511" s="36" t="s">
        <v>13</v>
      </c>
      <c r="E10511" s="36">
        <v>2023</v>
      </c>
      <c r="F10511" s="36" t="s">
        <v>13935</v>
      </c>
      <c r="G10511" s="36">
        <v>651431</v>
      </c>
      <c r="H10511" s="8" t="s">
        <v>4</v>
      </c>
      <c r="I10511" s="37" t="s">
        <v>36</v>
      </c>
      <c r="J10511" s="37" t="s">
        <v>7281</v>
      </c>
      <c r="K10511" s="38" t="s">
        <v>36</v>
      </c>
      <c r="L10511" s="37" t="s">
        <v>36</v>
      </c>
      <c r="M10511" s="36"/>
    </row>
    <row r="10512" spans="1:13" x14ac:dyDescent="0.3">
      <c r="A10512" s="35">
        <f t="shared" si="91"/>
        <v>10508</v>
      </c>
      <c r="B10512" s="36" t="s">
        <v>875</v>
      </c>
      <c r="C10512" s="34">
        <v>45183.964980277779</v>
      </c>
      <c r="D10512" s="36" t="s">
        <v>13</v>
      </c>
      <c r="E10512" s="36">
        <v>2023</v>
      </c>
      <c r="F10512" s="36" t="s">
        <v>13936</v>
      </c>
      <c r="G10512" s="36">
        <v>642014</v>
      </c>
      <c r="H10512" s="8" t="s">
        <v>4</v>
      </c>
      <c r="I10512" s="37" t="s">
        <v>36</v>
      </c>
      <c r="J10512" s="37" t="s">
        <v>7281</v>
      </c>
      <c r="K10512" s="38" t="s">
        <v>36</v>
      </c>
      <c r="L10512" s="37" t="s">
        <v>36</v>
      </c>
      <c r="M10512" s="36"/>
    </row>
    <row r="10513" spans="1:13" x14ac:dyDescent="0.3">
      <c r="A10513" s="35">
        <f t="shared" si="91"/>
        <v>10509</v>
      </c>
      <c r="B10513" s="36" t="s">
        <v>1050</v>
      </c>
      <c r="C10513" s="34">
        <v>45183.970368159724</v>
      </c>
      <c r="D10513" s="36" t="s">
        <v>13</v>
      </c>
      <c r="E10513" s="36">
        <v>2023</v>
      </c>
      <c r="F10513" s="36" t="s">
        <v>13937</v>
      </c>
      <c r="G10513" s="36">
        <v>642190</v>
      </c>
      <c r="H10513" s="8" t="s">
        <v>4</v>
      </c>
      <c r="I10513" s="37" t="s">
        <v>36</v>
      </c>
      <c r="J10513" s="37" t="s">
        <v>7281</v>
      </c>
      <c r="K10513" s="38" t="s">
        <v>36</v>
      </c>
      <c r="L10513" s="37" t="s">
        <v>36</v>
      </c>
      <c r="M10513" s="36"/>
    </row>
    <row r="10514" spans="1:13" x14ac:dyDescent="0.3">
      <c r="A10514" s="35">
        <f t="shared" si="91"/>
        <v>10510</v>
      </c>
      <c r="B10514" s="36" t="s">
        <v>1196</v>
      </c>
      <c r="C10514" s="34">
        <v>45183.971808541668</v>
      </c>
      <c r="D10514" s="36" t="s">
        <v>13</v>
      </c>
      <c r="E10514" s="36">
        <v>2023</v>
      </c>
      <c r="F10514" s="36" t="s">
        <v>13938</v>
      </c>
      <c r="G10514" s="36">
        <v>642189</v>
      </c>
      <c r="H10514" s="8" t="s">
        <v>4</v>
      </c>
      <c r="I10514" s="37" t="s">
        <v>36</v>
      </c>
      <c r="J10514" s="37" t="s">
        <v>7281</v>
      </c>
      <c r="K10514" s="38" t="s">
        <v>36</v>
      </c>
      <c r="L10514" s="37" t="s">
        <v>36</v>
      </c>
      <c r="M10514" s="36"/>
    </row>
    <row r="10515" spans="1:13" x14ac:dyDescent="0.3">
      <c r="A10515" s="35">
        <f t="shared" si="91"/>
        <v>10511</v>
      </c>
      <c r="B10515" s="36" t="s">
        <v>1017</v>
      </c>
      <c r="C10515" s="34">
        <v>45184.049482986113</v>
      </c>
      <c r="D10515" s="36" t="s">
        <v>13</v>
      </c>
      <c r="E10515" s="36">
        <v>2023</v>
      </c>
      <c r="F10515" s="36" t="s">
        <v>13939</v>
      </c>
      <c r="G10515" s="36">
        <v>650622</v>
      </c>
      <c r="H10515" s="8" t="s">
        <v>4</v>
      </c>
      <c r="I10515" s="37" t="s">
        <v>36</v>
      </c>
      <c r="J10515" s="37" t="s">
        <v>7281</v>
      </c>
      <c r="K10515" s="38" t="s">
        <v>36</v>
      </c>
      <c r="L10515" s="37" t="s">
        <v>36</v>
      </c>
      <c r="M10515" s="36"/>
    </row>
    <row r="10516" spans="1:13" x14ac:dyDescent="0.3">
      <c r="A10516" s="35">
        <f t="shared" si="91"/>
        <v>10512</v>
      </c>
      <c r="B10516" s="36" t="s">
        <v>943</v>
      </c>
      <c r="C10516" s="34">
        <v>45184.050768796296</v>
      </c>
      <c r="D10516" s="36" t="s">
        <v>13</v>
      </c>
      <c r="E10516" s="36">
        <v>2023</v>
      </c>
      <c r="F10516" s="36" t="s">
        <v>13940</v>
      </c>
      <c r="G10516" s="36">
        <v>642192</v>
      </c>
      <c r="H10516" s="8" t="s">
        <v>4</v>
      </c>
      <c r="I10516" s="37" t="s">
        <v>36</v>
      </c>
      <c r="J10516" s="37" t="s">
        <v>7281</v>
      </c>
      <c r="K10516" s="38" t="s">
        <v>36</v>
      </c>
      <c r="L10516" s="37" t="s">
        <v>36</v>
      </c>
      <c r="M10516" s="36"/>
    </row>
    <row r="10517" spans="1:13" x14ac:dyDescent="0.3">
      <c r="A10517" s="35">
        <f t="shared" si="91"/>
        <v>10513</v>
      </c>
      <c r="B10517" s="36" t="s">
        <v>1188</v>
      </c>
      <c r="C10517" s="34">
        <v>45184.073955231484</v>
      </c>
      <c r="D10517" s="36" t="s">
        <v>13</v>
      </c>
      <c r="E10517" s="36">
        <v>2023</v>
      </c>
      <c r="F10517" s="36" t="s">
        <v>13941</v>
      </c>
      <c r="G10517" s="36">
        <v>642193</v>
      </c>
      <c r="H10517" s="8" t="s">
        <v>4</v>
      </c>
      <c r="I10517" s="37" t="s">
        <v>36</v>
      </c>
      <c r="J10517" s="37" t="s">
        <v>7281</v>
      </c>
      <c r="K10517" s="38" t="s">
        <v>36</v>
      </c>
      <c r="L10517" s="37" t="s">
        <v>36</v>
      </c>
      <c r="M10517" s="36"/>
    </row>
    <row r="10518" spans="1:13" x14ac:dyDescent="0.3">
      <c r="A10518" s="35">
        <f t="shared" si="91"/>
        <v>10514</v>
      </c>
      <c r="B10518" s="36" t="s">
        <v>941</v>
      </c>
      <c r="C10518" s="34">
        <v>45184.074477986112</v>
      </c>
      <c r="D10518" s="36" t="s">
        <v>13</v>
      </c>
      <c r="E10518" s="36">
        <v>2023</v>
      </c>
      <c r="F10518" s="36" t="s">
        <v>13942</v>
      </c>
      <c r="G10518" s="36">
        <v>642509</v>
      </c>
      <c r="H10518" s="8" t="s">
        <v>4</v>
      </c>
      <c r="I10518" s="37" t="s">
        <v>36</v>
      </c>
      <c r="J10518" s="37" t="s">
        <v>7281</v>
      </c>
      <c r="K10518" s="38" t="s">
        <v>36</v>
      </c>
      <c r="L10518" s="37" t="s">
        <v>36</v>
      </c>
      <c r="M10518" s="36"/>
    </row>
    <row r="10519" spans="1:13" x14ac:dyDescent="0.3">
      <c r="A10519" s="35">
        <f t="shared" si="91"/>
        <v>10515</v>
      </c>
      <c r="B10519" s="36" t="s">
        <v>1002</v>
      </c>
      <c r="C10519" s="34">
        <v>45184.130277569442</v>
      </c>
      <c r="D10519" s="36" t="s">
        <v>13</v>
      </c>
      <c r="E10519" s="36">
        <v>2023</v>
      </c>
      <c r="F10519" s="36" t="s">
        <v>13943</v>
      </c>
      <c r="G10519" s="36">
        <v>642506</v>
      </c>
      <c r="H10519" s="8" t="s">
        <v>4</v>
      </c>
      <c r="I10519" s="37" t="s">
        <v>36</v>
      </c>
      <c r="J10519" s="37" t="s">
        <v>7281</v>
      </c>
      <c r="K10519" s="38" t="s">
        <v>36</v>
      </c>
      <c r="L10519" s="37" t="s">
        <v>36</v>
      </c>
      <c r="M10519" s="36"/>
    </row>
    <row r="10520" spans="1:13" x14ac:dyDescent="0.3">
      <c r="A10520" s="35">
        <f t="shared" si="91"/>
        <v>10516</v>
      </c>
      <c r="B10520" s="36" t="s">
        <v>1183</v>
      </c>
      <c r="C10520" s="34">
        <v>45184.159780891205</v>
      </c>
      <c r="D10520" s="36" t="s">
        <v>13</v>
      </c>
      <c r="E10520" s="36">
        <v>2023</v>
      </c>
      <c r="F10520" s="36" t="s">
        <v>13944</v>
      </c>
      <c r="G10520" s="36">
        <v>642012</v>
      </c>
      <c r="H10520" s="8" t="s">
        <v>4</v>
      </c>
      <c r="I10520" s="37" t="s">
        <v>36</v>
      </c>
      <c r="J10520" s="37" t="s">
        <v>7281</v>
      </c>
      <c r="K10520" s="38" t="s">
        <v>36</v>
      </c>
      <c r="L10520" s="37" t="s">
        <v>36</v>
      </c>
      <c r="M10520" s="36"/>
    </row>
    <row r="10521" spans="1:13" x14ac:dyDescent="0.3">
      <c r="A10521" s="35">
        <f t="shared" si="91"/>
        <v>10517</v>
      </c>
      <c r="B10521" s="36" t="s">
        <v>6992</v>
      </c>
      <c r="C10521" s="34">
        <v>45184.161275671293</v>
      </c>
      <c r="D10521" s="36" t="s">
        <v>13</v>
      </c>
      <c r="E10521" s="36">
        <v>2023</v>
      </c>
      <c r="F10521" s="36" t="s">
        <v>13945</v>
      </c>
      <c r="G10521" s="36">
        <v>642010</v>
      </c>
      <c r="H10521" s="8" t="s">
        <v>4</v>
      </c>
      <c r="I10521" s="37" t="s">
        <v>36</v>
      </c>
      <c r="J10521" s="37" t="s">
        <v>7281</v>
      </c>
      <c r="K10521" s="38" t="s">
        <v>36</v>
      </c>
      <c r="L10521" s="37" t="s">
        <v>36</v>
      </c>
      <c r="M10521" s="36"/>
    </row>
    <row r="10522" spans="1:13" x14ac:dyDescent="0.3">
      <c r="A10522" s="35">
        <f t="shared" si="91"/>
        <v>10518</v>
      </c>
      <c r="B10522" s="36" t="s">
        <v>91</v>
      </c>
      <c r="C10522" s="34">
        <v>45184.391807511573</v>
      </c>
      <c r="D10522" s="36" t="s">
        <v>13</v>
      </c>
      <c r="E10522" s="36">
        <v>2023</v>
      </c>
      <c r="F10522" s="36" t="s">
        <v>13946</v>
      </c>
      <c r="G10522" s="36">
        <v>642185</v>
      </c>
      <c r="H10522" s="8" t="s">
        <v>4</v>
      </c>
      <c r="I10522" s="37" t="s">
        <v>36</v>
      </c>
      <c r="J10522" s="37" t="s">
        <v>7281</v>
      </c>
      <c r="K10522" s="38" t="s">
        <v>36</v>
      </c>
      <c r="L10522" s="37" t="s">
        <v>36</v>
      </c>
      <c r="M10522" s="36"/>
    </row>
    <row r="10523" spans="1:13" x14ac:dyDescent="0.3">
      <c r="A10523" s="35">
        <f t="shared" si="91"/>
        <v>10519</v>
      </c>
      <c r="B10523" s="36" t="s">
        <v>94</v>
      </c>
      <c r="C10523" s="34">
        <v>45184.482009305553</v>
      </c>
      <c r="D10523" s="36" t="s">
        <v>13</v>
      </c>
      <c r="E10523" s="36">
        <v>2023</v>
      </c>
      <c r="F10523" s="36" t="s">
        <v>13947</v>
      </c>
      <c r="G10523" s="36">
        <v>642186</v>
      </c>
      <c r="H10523" s="8" t="s">
        <v>4</v>
      </c>
      <c r="I10523" s="37" t="s">
        <v>36</v>
      </c>
      <c r="J10523" s="37" t="s">
        <v>7281</v>
      </c>
      <c r="K10523" s="38" t="s">
        <v>36</v>
      </c>
      <c r="L10523" s="37" t="s">
        <v>36</v>
      </c>
      <c r="M10523" s="36"/>
    </row>
    <row r="10524" spans="1:13" x14ac:dyDescent="0.3">
      <c r="A10524" s="35">
        <f t="shared" ref="A10524:A10587" si="92">A10523+1</f>
        <v>10520</v>
      </c>
      <c r="B10524" s="36" t="s">
        <v>92</v>
      </c>
      <c r="C10524" s="34">
        <v>45184.564523645837</v>
      </c>
      <c r="D10524" s="36" t="s">
        <v>13</v>
      </c>
      <c r="E10524" s="36">
        <v>2023</v>
      </c>
      <c r="F10524" s="36" t="s">
        <v>13948</v>
      </c>
      <c r="G10524" s="36">
        <v>642055</v>
      </c>
      <c r="H10524" s="8" t="s">
        <v>4</v>
      </c>
      <c r="I10524" s="37" t="s">
        <v>36</v>
      </c>
      <c r="J10524" s="37" t="s">
        <v>7281</v>
      </c>
      <c r="K10524" s="38" t="s">
        <v>36</v>
      </c>
      <c r="L10524" s="37" t="s">
        <v>36</v>
      </c>
      <c r="M10524" s="36"/>
    </row>
    <row r="10525" spans="1:13" x14ac:dyDescent="0.3">
      <c r="A10525" s="35">
        <f t="shared" si="92"/>
        <v>10521</v>
      </c>
      <c r="B10525" s="36" t="s">
        <v>1015</v>
      </c>
      <c r="C10525" s="34">
        <v>45184.936761238423</v>
      </c>
      <c r="D10525" s="36" t="s">
        <v>13</v>
      </c>
      <c r="E10525" s="36">
        <v>2023</v>
      </c>
      <c r="F10525" s="36" t="s">
        <v>13949</v>
      </c>
      <c r="G10525" s="36">
        <v>651426</v>
      </c>
      <c r="H10525" s="8" t="s">
        <v>4</v>
      </c>
      <c r="I10525" s="37" t="s">
        <v>36</v>
      </c>
      <c r="J10525" s="37" t="s">
        <v>7281</v>
      </c>
      <c r="K10525" s="38" t="s">
        <v>36</v>
      </c>
      <c r="L10525" s="37" t="s">
        <v>36</v>
      </c>
      <c r="M10525" s="36"/>
    </row>
    <row r="10526" spans="1:13" x14ac:dyDescent="0.3">
      <c r="A10526" s="35">
        <f t="shared" si="92"/>
        <v>10522</v>
      </c>
      <c r="B10526" s="36" t="s">
        <v>1036</v>
      </c>
      <c r="C10526" s="34">
        <v>45184.961474583331</v>
      </c>
      <c r="D10526" s="36" t="s">
        <v>13</v>
      </c>
      <c r="E10526" s="36">
        <v>2023</v>
      </c>
      <c r="F10526" s="36" t="s">
        <v>13950</v>
      </c>
      <c r="G10526" s="36">
        <v>651430</v>
      </c>
      <c r="H10526" s="8" t="s">
        <v>4</v>
      </c>
      <c r="I10526" s="37" t="s">
        <v>36</v>
      </c>
      <c r="J10526" s="37" t="s">
        <v>7281</v>
      </c>
      <c r="K10526" s="38" t="s">
        <v>36</v>
      </c>
      <c r="L10526" s="37" t="s">
        <v>36</v>
      </c>
      <c r="M10526" s="36"/>
    </row>
    <row r="10527" spans="1:13" x14ac:dyDescent="0.3">
      <c r="A10527" s="35">
        <f t="shared" si="92"/>
        <v>10523</v>
      </c>
      <c r="B10527" s="36" t="s">
        <v>1032</v>
      </c>
      <c r="C10527" s="34">
        <v>45184.976989444447</v>
      </c>
      <c r="D10527" s="36" t="s">
        <v>13</v>
      </c>
      <c r="E10527" s="36">
        <v>2023</v>
      </c>
      <c r="F10527" s="36" t="s">
        <v>13951</v>
      </c>
      <c r="G10527" s="36">
        <v>651425</v>
      </c>
      <c r="H10527" s="8" t="s">
        <v>4</v>
      </c>
      <c r="I10527" s="37" t="s">
        <v>36</v>
      </c>
      <c r="J10527" s="37" t="s">
        <v>7281</v>
      </c>
      <c r="K10527" s="38" t="s">
        <v>36</v>
      </c>
      <c r="L10527" s="37" t="s">
        <v>36</v>
      </c>
      <c r="M10527" s="36"/>
    </row>
    <row r="10528" spans="1:13" x14ac:dyDescent="0.3">
      <c r="A10528" s="35">
        <f t="shared" si="92"/>
        <v>10524</v>
      </c>
      <c r="B10528" s="36" t="s">
        <v>1019</v>
      </c>
      <c r="C10528" s="34">
        <v>45185.021585173614</v>
      </c>
      <c r="D10528" s="36" t="s">
        <v>13</v>
      </c>
      <c r="E10528" s="36">
        <v>2023</v>
      </c>
      <c r="F10528" s="36" t="s">
        <v>13952</v>
      </c>
      <c r="G10528" s="36">
        <v>651429</v>
      </c>
      <c r="H10528" s="8" t="s">
        <v>4</v>
      </c>
      <c r="I10528" s="37" t="s">
        <v>36</v>
      </c>
      <c r="J10528" s="37" t="s">
        <v>7281</v>
      </c>
      <c r="K10528" s="38" t="s">
        <v>36</v>
      </c>
      <c r="L10528" s="37" t="s">
        <v>36</v>
      </c>
      <c r="M10528" s="36"/>
    </row>
    <row r="10529" spans="1:13" x14ac:dyDescent="0.3">
      <c r="A10529" s="35">
        <f t="shared" si="92"/>
        <v>10525</v>
      </c>
      <c r="B10529" s="36" t="s">
        <v>14085</v>
      </c>
      <c r="C10529" s="34">
        <v>45185.040004386574</v>
      </c>
      <c r="D10529" s="36" t="s">
        <v>13</v>
      </c>
      <c r="E10529" s="36">
        <v>2023</v>
      </c>
      <c r="F10529" s="36" t="s">
        <v>13953</v>
      </c>
      <c r="G10529" s="36">
        <v>651428</v>
      </c>
      <c r="H10529" s="8" t="s">
        <v>4</v>
      </c>
      <c r="I10529" s="37" t="s">
        <v>36</v>
      </c>
      <c r="J10529" s="37" t="s">
        <v>7281</v>
      </c>
      <c r="K10529" s="38" t="s">
        <v>36</v>
      </c>
      <c r="L10529" s="37" t="s">
        <v>36</v>
      </c>
      <c r="M10529" s="36"/>
    </row>
    <row r="10530" spans="1:13" x14ac:dyDescent="0.3">
      <c r="A10530" s="35">
        <f t="shared" si="92"/>
        <v>10526</v>
      </c>
      <c r="B10530" s="36" t="s">
        <v>11145</v>
      </c>
      <c r="C10530" s="34">
        <v>45185.061675428238</v>
      </c>
      <c r="D10530" s="36" t="s">
        <v>13</v>
      </c>
      <c r="E10530" s="36">
        <v>2023</v>
      </c>
      <c r="F10530" s="36" t="s">
        <v>13954</v>
      </c>
      <c r="G10530" s="36">
        <v>651432</v>
      </c>
      <c r="H10530" s="8" t="s">
        <v>4</v>
      </c>
      <c r="I10530" s="37" t="s">
        <v>36</v>
      </c>
      <c r="J10530" s="37" t="s">
        <v>7281</v>
      </c>
      <c r="K10530" s="38" t="s">
        <v>36</v>
      </c>
      <c r="L10530" s="37" t="s">
        <v>36</v>
      </c>
      <c r="M10530" s="36"/>
    </row>
    <row r="10531" spans="1:13" x14ac:dyDescent="0.3">
      <c r="A10531" s="35">
        <f t="shared" si="92"/>
        <v>10527</v>
      </c>
      <c r="B10531" s="36" t="s">
        <v>14086</v>
      </c>
      <c r="C10531" s="34">
        <v>45185.113431030091</v>
      </c>
      <c r="D10531" s="36" t="s">
        <v>13</v>
      </c>
      <c r="E10531" s="36">
        <v>2023</v>
      </c>
      <c r="F10531" s="36" t="s">
        <v>13955</v>
      </c>
      <c r="G10531" s="36">
        <v>651433</v>
      </c>
      <c r="H10531" s="8" t="s">
        <v>4</v>
      </c>
      <c r="I10531" s="37" t="s">
        <v>36</v>
      </c>
      <c r="J10531" s="37" t="s">
        <v>7281</v>
      </c>
      <c r="K10531" s="38" t="s">
        <v>36</v>
      </c>
      <c r="L10531" s="37" t="s">
        <v>36</v>
      </c>
      <c r="M10531" s="36"/>
    </row>
    <row r="10532" spans="1:13" x14ac:dyDescent="0.3">
      <c r="A10532" s="35">
        <f t="shared" si="92"/>
        <v>10528</v>
      </c>
      <c r="B10532" s="36" t="s">
        <v>1021</v>
      </c>
      <c r="C10532" s="34">
        <v>45185.125627557871</v>
      </c>
      <c r="D10532" s="36" t="s">
        <v>13</v>
      </c>
      <c r="E10532" s="36">
        <v>2023</v>
      </c>
      <c r="F10532" s="36" t="s">
        <v>13956</v>
      </c>
      <c r="G10532" s="36">
        <v>652424</v>
      </c>
      <c r="H10532" s="8" t="s">
        <v>4</v>
      </c>
      <c r="I10532" s="37" t="s">
        <v>36</v>
      </c>
      <c r="J10532" s="37" t="s">
        <v>7281</v>
      </c>
      <c r="K10532" s="38" t="s">
        <v>36</v>
      </c>
      <c r="L10532" s="37" t="s">
        <v>36</v>
      </c>
      <c r="M10532" s="36"/>
    </row>
    <row r="10533" spans="1:13" x14ac:dyDescent="0.3">
      <c r="A10533" s="35">
        <f t="shared" si="92"/>
        <v>10529</v>
      </c>
      <c r="B10533" s="36" t="s">
        <v>1038</v>
      </c>
      <c r="C10533" s="34">
        <v>45185.147689293983</v>
      </c>
      <c r="D10533" s="36" t="s">
        <v>13</v>
      </c>
      <c r="E10533" s="36">
        <v>2023</v>
      </c>
      <c r="F10533" s="36" t="s">
        <v>13957</v>
      </c>
      <c r="G10533" s="36">
        <v>655246</v>
      </c>
      <c r="H10533" s="8" t="s">
        <v>4</v>
      </c>
      <c r="I10533" s="37" t="s">
        <v>36</v>
      </c>
      <c r="J10533" s="37" t="s">
        <v>7281</v>
      </c>
      <c r="K10533" s="38" t="s">
        <v>36</v>
      </c>
      <c r="L10533" s="37" t="s">
        <v>36</v>
      </c>
      <c r="M10533" s="36"/>
    </row>
    <row r="10534" spans="1:13" x14ac:dyDescent="0.3">
      <c r="A10534" s="35">
        <f t="shared" si="92"/>
        <v>10530</v>
      </c>
      <c r="B10534" s="36" t="s">
        <v>129</v>
      </c>
      <c r="C10534" s="34">
        <v>45185.315185891202</v>
      </c>
      <c r="D10534" s="36" t="s">
        <v>13</v>
      </c>
      <c r="E10534" s="36">
        <v>2023</v>
      </c>
      <c r="F10534" s="36" t="s">
        <v>13958</v>
      </c>
      <c r="G10534" s="36">
        <v>651700</v>
      </c>
      <c r="H10534" s="8" t="s">
        <v>4</v>
      </c>
      <c r="I10534" s="37" t="s">
        <v>36</v>
      </c>
      <c r="J10534" s="37" t="s">
        <v>7281</v>
      </c>
      <c r="K10534" s="38" t="s">
        <v>36</v>
      </c>
      <c r="L10534" s="37" t="s">
        <v>36</v>
      </c>
      <c r="M10534" s="36"/>
    </row>
    <row r="10535" spans="1:13" x14ac:dyDescent="0.3">
      <c r="A10535" s="35">
        <f t="shared" si="92"/>
        <v>10531</v>
      </c>
      <c r="B10535" s="36" t="s">
        <v>122</v>
      </c>
      <c r="C10535" s="34">
        <v>45185.400386099536</v>
      </c>
      <c r="D10535" s="36" t="s">
        <v>13</v>
      </c>
      <c r="E10535" s="36">
        <v>2023</v>
      </c>
      <c r="F10535" s="36" t="s">
        <v>13959</v>
      </c>
      <c r="G10535" s="36">
        <v>650664</v>
      </c>
      <c r="H10535" s="8" t="s">
        <v>4</v>
      </c>
      <c r="I10535" s="37" t="s">
        <v>36</v>
      </c>
      <c r="J10535" s="37" t="s">
        <v>7281</v>
      </c>
      <c r="K10535" s="38" t="s">
        <v>36</v>
      </c>
      <c r="L10535" s="37" t="s">
        <v>36</v>
      </c>
      <c r="M10535" s="36"/>
    </row>
    <row r="10536" spans="1:13" x14ac:dyDescent="0.3">
      <c r="A10536" s="35">
        <f t="shared" si="92"/>
        <v>10532</v>
      </c>
      <c r="B10536" s="36" t="s">
        <v>126</v>
      </c>
      <c r="C10536" s="34">
        <v>45185.548901689814</v>
      </c>
      <c r="D10536" s="36" t="s">
        <v>13</v>
      </c>
      <c r="E10536" s="36">
        <v>2023</v>
      </c>
      <c r="F10536" s="36" t="s">
        <v>13960</v>
      </c>
      <c r="G10536" s="36">
        <v>651171</v>
      </c>
      <c r="H10536" s="8" t="s">
        <v>4</v>
      </c>
      <c r="I10536" s="37" t="s">
        <v>36</v>
      </c>
      <c r="J10536" s="37" t="s">
        <v>7281</v>
      </c>
      <c r="K10536" s="38" t="s">
        <v>36</v>
      </c>
      <c r="L10536" s="37" t="s">
        <v>36</v>
      </c>
      <c r="M10536" s="36"/>
    </row>
    <row r="10537" spans="1:13" x14ac:dyDescent="0.3">
      <c r="A10537" s="35">
        <f t="shared" si="92"/>
        <v>10533</v>
      </c>
      <c r="B10537" s="36" t="s">
        <v>124</v>
      </c>
      <c r="C10537" s="34">
        <v>45185.5564547338</v>
      </c>
      <c r="D10537" s="36" t="s">
        <v>13</v>
      </c>
      <c r="E10537" s="36">
        <v>2023</v>
      </c>
      <c r="F10537" s="36" t="s">
        <v>13961</v>
      </c>
      <c r="G10537" s="36">
        <v>651172</v>
      </c>
      <c r="H10537" s="8" t="s">
        <v>4</v>
      </c>
      <c r="I10537" s="37" t="s">
        <v>36</v>
      </c>
      <c r="J10537" s="37" t="s">
        <v>7281</v>
      </c>
      <c r="K10537" s="38" t="s">
        <v>36</v>
      </c>
      <c r="L10537" s="37" t="s">
        <v>36</v>
      </c>
      <c r="M10537" s="36"/>
    </row>
    <row r="10538" spans="1:13" x14ac:dyDescent="0.3">
      <c r="A10538" s="35">
        <f t="shared" si="92"/>
        <v>10534</v>
      </c>
      <c r="B10538" s="36" t="s">
        <v>128</v>
      </c>
      <c r="C10538" s="34">
        <v>45185.575383124997</v>
      </c>
      <c r="D10538" s="36" t="s">
        <v>13</v>
      </c>
      <c r="E10538" s="36">
        <v>2023</v>
      </c>
      <c r="F10538" s="36" t="s">
        <v>13962</v>
      </c>
      <c r="G10538" s="36">
        <v>651170</v>
      </c>
      <c r="H10538" s="8" t="s">
        <v>4</v>
      </c>
      <c r="I10538" s="37" t="s">
        <v>36</v>
      </c>
      <c r="J10538" s="37" t="s">
        <v>7281</v>
      </c>
      <c r="K10538" s="38" t="s">
        <v>36</v>
      </c>
      <c r="L10538" s="37" t="s">
        <v>36</v>
      </c>
      <c r="M10538" s="36"/>
    </row>
    <row r="10539" spans="1:13" x14ac:dyDescent="0.3">
      <c r="A10539" s="35">
        <f t="shared" si="92"/>
        <v>10535</v>
      </c>
      <c r="B10539" s="36" t="s">
        <v>123</v>
      </c>
      <c r="C10539" s="34">
        <v>45185.630876446761</v>
      </c>
      <c r="D10539" s="36" t="s">
        <v>13</v>
      </c>
      <c r="E10539" s="36">
        <v>2023</v>
      </c>
      <c r="F10539" s="36" t="s">
        <v>13963</v>
      </c>
      <c r="G10539" s="36">
        <v>650666</v>
      </c>
      <c r="H10539" s="8" t="s">
        <v>4</v>
      </c>
      <c r="I10539" s="37" t="s">
        <v>36</v>
      </c>
      <c r="J10539" s="37" t="s">
        <v>7281</v>
      </c>
      <c r="K10539" s="38" t="s">
        <v>36</v>
      </c>
      <c r="L10539" s="37" t="s">
        <v>36</v>
      </c>
      <c r="M10539" s="36"/>
    </row>
    <row r="10540" spans="1:13" x14ac:dyDescent="0.3">
      <c r="A10540" s="35">
        <f t="shared" si="92"/>
        <v>10536</v>
      </c>
      <c r="B10540" s="36" t="s">
        <v>133</v>
      </c>
      <c r="C10540" s="34">
        <v>45185.649961817129</v>
      </c>
      <c r="D10540" s="36" t="s">
        <v>13</v>
      </c>
      <c r="E10540" s="36">
        <v>2023</v>
      </c>
      <c r="F10540" s="36" t="s">
        <v>13964</v>
      </c>
      <c r="G10540" s="36">
        <v>652036</v>
      </c>
      <c r="H10540" s="8" t="s">
        <v>4</v>
      </c>
      <c r="I10540" s="37" t="s">
        <v>36</v>
      </c>
      <c r="J10540" s="37" t="s">
        <v>7281</v>
      </c>
      <c r="K10540" s="38" t="s">
        <v>36</v>
      </c>
      <c r="L10540" s="37" t="s">
        <v>36</v>
      </c>
      <c r="M10540" s="36"/>
    </row>
    <row r="10541" spans="1:13" x14ac:dyDescent="0.3">
      <c r="A10541" s="35">
        <f t="shared" si="92"/>
        <v>10537</v>
      </c>
      <c r="B10541" s="36" t="s">
        <v>125</v>
      </c>
      <c r="C10541" s="34">
        <v>45185.65431135417</v>
      </c>
      <c r="D10541" s="36" t="s">
        <v>13</v>
      </c>
      <c r="E10541" s="36">
        <v>2023</v>
      </c>
      <c r="F10541" s="36" t="s">
        <v>13965</v>
      </c>
      <c r="G10541" s="36">
        <v>651699</v>
      </c>
      <c r="H10541" s="8" t="s">
        <v>4</v>
      </c>
      <c r="I10541" s="37" t="s">
        <v>36</v>
      </c>
      <c r="J10541" s="37" t="s">
        <v>7281</v>
      </c>
      <c r="K10541" s="38" t="s">
        <v>36</v>
      </c>
      <c r="L10541" s="37" t="s">
        <v>36</v>
      </c>
      <c r="M10541" s="36"/>
    </row>
    <row r="10542" spans="1:13" x14ac:dyDescent="0.3">
      <c r="A10542" s="35">
        <f t="shared" si="92"/>
        <v>10538</v>
      </c>
      <c r="B10542" s="36" t="s">
        <v>132</v>
      </c>
      <c r="C10542" s="34">
        <v>45185.715884803241</v>
      </c>
      <c r="D10542" s="36" t="s">
        <v>13</v>
      </c>
      <c r="E10542" s="36">
        <v>2023</v>
      </c>
      <c r="F10542" s="36" t="s">
        <v>13966</v>
      </c>
      <c r="G10542" s="36">
        <v>651875</v>
      </c>
      <c r="H10542" s="8" t="s">
        <v>4</v>
      </c>
      <c r="I10542" s="37" t="s">
        <v>36</v>
      </c>
      <c r="J10542" s="37" t="s">
        <v>7281</v>
      </c>
      <c r="K10542" s="38" t="s">
        <v>36</v>
      </c>
      <c r="L10542" s="37" t="s">
        <v>36</v>
      </c>
      <c r="M10542" s="36"/>
    </row>
    <row r="10543" spans="1:13" x14ac:dyDescent="0.3">
      <c r="A10543" s="35">
        <f t="shared" si="92"/>
        <v>10539</v>
      </c>
      <c r="B10543" s="36" t="s">
        <v>131</v>
      </c>
      <c r="C10543" s="34">
        <v>45185.734430046294</v>
      </c>
      <c r="D10543" s="36" t="s">
        <v>13</v>
      </c>
      <c r="E10543" s="36">
        <v>2023</v>
      </c>
      <c r="F10543" s="36" t="s">
        <v>13967</v>
      </c>
      <c r="G10543" s="36">
        <v>651710</v>
      </c>
      <c r="H10543" s="8" t="s">
        <v>4</v>
      </c>
      <c r="I10543" s="37" t="s">
        <v>36</v>
      </c>
      <c r="J10543" s="37" t="s">
        <v>7281</v>
      </c>
      <c r="K10543" s="38" t="s">
        <v>36</v>
      </c>
      <c r="L10543" s="37" t="s">
        <v>36</v>
      </c>
      <c r="M10543" s="36"/>
    </row>
    <row r="10544" spans="1:13" x14ac:dyDescent="0.3">
      <c r="A10544" s="35">
        <f t="shared" si="92"/>
        <v>10540</v>
      </c>
      <c r="B10544" s="36" t="s">
        <v>130</v>
      </c>
      <c r="C10544" s="34">
        <v>45185.738239386577</v>
      </c>
      <c r="D10544" s="36" t="s">
        <v>13</v>
      </c>
      <c r="E10544" s="36">
        <v>2023</v>
      </c>
      <c r="F10544" s="36" t="s">
        <v>13968</v>
      </c>
      <c r="G10544" s="36">
        <v>654852</v>
      </c>
      <c r="H10544" s="8" t="s">
        <v>4</v>
      </c>
      <c r="I10544" s="37" t="s">
        <v>36</v>
      </c>
      <c r="J10544" s="37" t="s">
        <v>7281</v>
      </c>
      <c r="K10544" s="38" t="s">
        <v>36</v>
      </c>
      <c r="L10544" s="37" t="s">
        <v>36</v>
      </c>
      <c r="M10544" s="36"/>
    </row>
    <row r="10545" spans="1:13" x14ac:dyDescent="0.3">
      <c r="A10545" s="35">
        <f t="shared" si="92"/>
        <v>10541</v>
      </c>
      <c r="B10545" s="36" t="s">
        <v>136</v>
      </c>
      <c r="C10545" s="34">
        <v>45186.300644525465</v>
      </c>
      <c r="D10545" s="36" t="s">
        <v>13</v>
      </c>
      <c r="E10545" s="36">
        <v>2023</v>
      </c>
      <c r="F10545" s="36" t="s">
        <v>13969</v>
      </c>
      <c r="G10545" s="36">
        <v>651876</v>
      </c>
      <c r="H10545" s="8" t="s">
        <v>4</v>
      </c>
      <c r="I10545" s="37" t="s">
        <v>36</v>
      </c>
      <c r="J10545" s="37" t="s">
        <v>7281</v>
      </c>
      <c r="K10545" s="38" t="s">
        <v>36</v>
      </c>
      <c r="L10545" s="37" t="s">
        <v>36</v>
      </c>
      <c r="M10545" s="36"/>
    </row>
    <row r="10546" spans="1:13" x14ac:dyDescent="0.3">
      <c r="A10546" s="35">
        <f t="shared" si="92"/>
        <v>10542</v>
      </c>
      <c r="B10546" s="36" t="s">
        <v>135</v>
      </c>
      <c r="C10546" s="34">
        <v>45186.38801170139</v>
      </c>
      <c r="D10546" s="36" t="s">
        <v>13</v>
      </c>
      <c r="E10546" s="36">
        <v>2023</v>
      </c>
      <c r="F10546" s="36" t="s">
        <v>13970</v>
      </c>
      <c r="G10546" s="36">
        <v>652037</v>
      </c>
      <c r="H10546" s="8" t="s">
        <v>4</v>
      </c>
      <c r="I10546" s="37" t="s">
        <v>36</v>
      </c>
      <c r="J10546" s="37" t="s">
        <v>7281</v>
      </c>
      <c r="K10546" s="38" t="s">
        <v>36</v>
      </c>
      <c r="L10546" s="37" t="s">
        <v>36</v>
      </c>
      <c r="M10546" s="36"/>
    </row>
    <row r="10547" spans="1:13" x14ac:dyDescent="0.3">
      <c r="A10547" s="35">
        <f t="shared" si="92"/>
        <v>10543</v>
      </c>
      <c r="B10547" s="36" t="s">
        <v>137</v>
      </c>
      <c r="C10547" s="34">
        <v>45186.48188796296</v>
      </c>
      <c r="D10547" s="36" t="s">
        <v>13</v>
      </c>
      <c r="E10547" s="36">
        <v>2023</v>
      </c>
      <c r="F10547" s="36" t="s">
        <v>13971</v>
      </c>
      <c r="G10547" s="36">
        <v>652141</v>
      </c>
      <c r="H10547" s="8" t="s">
        <v>4</v>
      </c>
      <c r="I10547" s="37" t="s">
        <v>36</v>
      </c>
      <c r="J10547" s="37" t="s">
        <v>7281</v>
      </c>
      <c r="K10547" s="38" t="s">
        <v>36</v>
      </c>
      <c r="L10547" s="37" t="s">
        <v>36</v>
      </c>
      <c r="M10547" s="36"/>
    </row>
    <row r="10548" spans="1:13" x14ac:dyDescent="0.3">
      <c r="A10548" s="35">
        <f t="shared" si="92"/>
        <v>10544</v>
      </c>
      <c r="B10548" s="36" t="s">
        <v>138</v>
      </c>
      <c r="C10548" s="34">
        <v>45187.453327048614</v>
      </c>
      <c r="D10548" s="36" t="s">
        <v>13</v>
      </c>
      <c r="E10548" s="36">
        <v>2023</v>
      </c>
      <c r="F10548" s="36" t="s">
        <v>13972</v>
      </c>
      <c r="G10548" s="36">
        <v>652144</v>
      </c>
      <c r="H10548" s="8" t="s">
        <v>4</v>
      </c>
      <c r="I10548" s="37" t="s">
        <v>36</v>
      </c>
      <c r="J10548" s="37" t="s">
        <v>7281</v>
      </c>
      <c r="K10548" s="38" t="s">
        <v>36</v>
      </c>
      <c r="L10548" s="37" t="s">
        <v>36</v>
      </c>
      <c r="M10548" s="36"/>
    </row>
    <row r="10549" spans="1:13" x14ac:dyDescent="0.3">
      <c r="A10549" s="35">
        <f t="shared" si="92"/>
        <v>10545</v>
      </c>
      <c r="B10549" s="36" t="s">
        <v>139</v>
      </c>
      <c r="C10549" s="34">
        <v>45187.574332326389</v>
      </c>
      <c r="D10549" s="36" t="s">
        <v>13</v>
      </c>
      <c r="E10549" s="36">
        <v>2023</v>
      </c>
      <c r="F10549" s="36" t="s">
        <v>13973</v>
      </c>
      <c r="G10549" s="36">
        <v>652140</v>
      </c>
      <c r="H10549" s="8" t="s">
        <v>4</v>
      </c>
      <c r="I10549" s="37" t="s">
        <v>36</v>
      </c>
      <c r="J10549" s="37" t="s">
        <v>7281</v>
      </c>
      <c r="K10549" s="38" t="s">
        <v>36</v>
      </c>
      <c r="L10549" s="37" t="s">
        <v>36</v>
      </c>
      <c r="M10549" s="36"/>
    </row>
    <row r="10550" spans="1:13" x14ac:dyDescent="0.3">
      <c r="A10550" s="35">
        <f t="shared" si="92"/>
        <v>10546</v>
      </c>
      <c r="B10550" s="36" t="s">
        <v>1113</v>
      </c>
      <c r="C10550" s="34">
        <v>45187.930119641205</v>
      </c>
      <c r="D10550" s="36" t="s">
        <v>13</v>
      </c>
      <c r="E10550" s="36">
        <v>2023</v>
      </c>
      <c r="F10550" s="36" t="s">
        <v>13974</v>
      </c>
      <c r="G10550" s="36">
        <v>651704</v>
      </c>
      <c r="H10550" s="8" t="s">
        <v>4</v>
      </c>
      <c r="I10550" s="37" t="s">
        <v>36</v>
      </c>
      <c r="J10550" s="37" t="s">
        <v>7281</v>
      </c>
      <c r="K10550" s="38" t="s">
        <v>36</v>
      </c>
      <c r="L10550" s="37" t="s">
        <v>36</v>
      </c>
      <c r="M10550" s="36"/>
    </row>
    <row r="10551" spans="1:13" x14ac:dyDescent="0.3">
      <c r="A10551" s="35">
        <f t="shared" si="92"/>
        <v>10547</v>
      </c>
      <c r="B10551" s="36" t="s">
        <v>1107</v>
      </c>
      <c r="C10551" s="34">
        <v>45187.93616553241</v>
      </c>
      <c r="D10551" s="36" t="s">
        <v>13</v>
      </c>
      <c r="E10551" s="36">
        <v>2023</v>
      </c>
      <c r="F10551" s="36" t="s">
        <v>13975</v>
      </c>
      <c r="G10551" s="36">
        <v>651702</v>
      </c>
      <c r="H10551" s="8" t="s">
        <v>4</v>
      </c>
      <c r="I10551" s="37" t="s">
        <v>36</v>
      </c>
      <c r="J10551" s="37" t="s">
        <v>7281</v>
      </c>
      <c r="K10551" s="38" t="s">
        <v>36</v>
      </c>
      <c r="L10551" s="37" t="s">
        <v>36</v>
      </c>
      <c r="M10551" s="36"/>
    </row>
    <row r="10552" spans="1:13" x14ac:dyDescent="0.3">
      <c r="A10552" s="35">
        <f t="shared" si="92"/>
        <v>10548</v>
      </c>
      <c r="B10552" s="36" t="s">
        <v>1030</v>
      </c>
      <c r="C10552" s="34">
        <v>45187.937061932869</v>
      </c>
      <c r="D10552" s="36" t="s">
        <v>13</v>
      </c>
      <c r="E10552" s="36">
        <v>2023</v>
      </c>
      <c r="F10552" s="36" t="s">
        <v>13976</v>
      </c>
      <c r="G10552" s="36">
        <v>651427</v>
      </c>
      <c r="H10552" s="8" t="s">
        <v>4</v>
      </c>
      <c r="I10552" s="37" t="s">
        <v>36</v>
      </c>
      <c r="J10552" s="37" t="s">
        <v>7281</v>
      </c>
      <c r="K10552" s="38" t="s">
        <v>36</v>
      </c>
      <c r="L10552" s="37" t="s">
        <v>36</v>
      </c>
      <c r="M10552" s="36"/>
    </row>
    <row r="10553" spans="1:13" x14ac:dyDescent="0.3">
      <c r="A10553" s="35">
        <f t="shared" si="92"/>
        <v>10549</v>
      </c>
      <c r="B10553" s="36" t="s">
        <v>1063</v>
      </c>
      <c r="C10553" s="34">
        <v>45188.026026782405</v>
      </c>
      <c r="D10553" s="36" t="s">
        <v>13</v>
      </c>
      <c r="E10553" s="36">
        <v>2023</v>
      </c>
      <c r="F10553" s="36" t="s">
        <v>13977</v>
      </c>
      <c r="G10553" s="36">
        <v>651708</v>
      </c>
      <c r="H10553" s="8" t="s">
        <v>4</v>
      </c>
      <c r="I10553" s="37" t="s">
        <v>36</v>
      </c>
      <c r="J10553" s="37" t="s">
        <v>7281</v>
      </c>
      <c r="K10553" s="38" t="s">
        <v>36</v>
      </c>
      <c r="L10553" s="37" t="s">
        <v>36</v>
      </c>
      <c r="M10553" s="36"/>
    </row>
    <row r="10554" spans="1:13" x14ac:dyDescent="0.3">
      <c r="A10554" s="35">
        <f t="shared" si="92"/>
        <v>10550</v>
      </c>
      <c r="B10554" s="36" t="s">
        <v>871</v>
      </c>
      <c r="C10554" s="34">
        <v>45188.029678333332</v>
      </c>
      <c r="D10554" s="36" t="s">
        <v>13</v>
      </c>
      <c r="E10554" s="36">
        <v>2023</v>
      </c>
      <c r="F10554" s="36" t="s">
        <v>13978</v>
      </c>
      <c r="G10554" s="36">
        <v>651706</v>
      </c>
      <c r="H10554" s="8" t="s">
        <v>4</v>
      </c>
      <c r="I10554" s="37" t="s">
        <v>36</v>
      </c>
      <c r="J10554" s="37" t="s">
        <v>7281</v>
      </c>
      <c r="K10554" s="38" t="s">
        <v>36</v>
      </c>
      <c r="L10554" s="37" t="s">
        <v>36</v>
      </c>
      <c r="M10554" s="36"/>
    </row>
    <row r="10555" spans="1:13" x14ac:dyDescent="0.3">
      <c r="A10555" s="35">
        <f t="shared" si="92"/>
        <v>10551</v>
      </c>
      <c r="B10555" s="36" t="s">
        <v>1061</v>
      </c>
      <c r="C10555" s="34">
        <v>45188.035157916667</v>
      </c>
      <c r="D10555" s="36" t="s">
        <v>13</v>
      </c>
      <c r="E10555" s="36">
        <v>2023</v>
      </c>
      <c r="F10555" s="36" t="s">
        <v>13979</v>
      </c>
      <c r="G10555" s="36">
        <v>651705</v>
      </c>
      <c r="H10555" s="8" t="s">
        <v>4</v>
      </c>
      <c r="I10555" s="37" t="s">
        <v>36</v>
      </c>
      <c r="J10555" s="37" t="s">
        <v>7281</v>
      </c>
      <c r="K10555" s="38" t="s">
        <v>36</v>
      </c>
      <c r="L10555" s="37" t="s">
        <v>36</v>
      </c>
      <c r="M10555" s="36"/>
    </row>
    <row r="10556" spans="1:13" x14ac:dyDescent="0.3">
      <c r="A10556" s="35">
        <f t="shared" si="92"/>
        <v>10552</v>
      </c>
      <c r="B10556" s="36" t="s">
        <v>1028</v>
      </c>
      <c r="C10556" s="34">
        <v>45188.113403171294</v>
      </c>
      <c r="D10556" s="36" t="s">
        <v>13</v>
      </c>
      <c r="E10556" s="36">
        <v>2023</v>
      </c>
      <c r="F10556" s="36" t="s">
        <v>13980</v>
      </c>
      <c r="G10556" s="36">
        <v>651878</v>
      </c>
      <c r="H10556" s="8" t="s">
        <v>4</v>
      </c>
      <c r="I10556" s="37" t="s">
        <v>36</v>
      </c>
      <c r="J10556" s="37" t="s">
        <v>7281</v>
      </c>
      <c r="K10556" s="38" t="s">
        <v>36</v>
      </c>
      <c r="L10556" s="37" t="s">
        <v>36</v>
      </c>
      <c r="M10556" s="36"/>
    </row>
    <row r="10557" spans="1:13" x14ac:dyDescent="0.3">
      <c r="A10557" s="35">
        <f t="shared" si="92"/>
        <v>10553</v>
      </c>
      <c r="B10557" s="36" t="s">
        <v>1065</v>
      </c>
      <c r="C10557" s="34">
        <v>45188.121512129626</v>
      </c>
      <c r="D10557" s="36" t="s">
        <v>13</v>
      </c>
      <c r="E10557" s="36">
        <v>2023</v>
      </c>
      <c r="F10557" s="36" t="s">
        <v>13981</v>
      </c>
      <c r="G10557" s="36">
        <v>651709</v>
      </c>
      <c r="H10557" s="8" t="s">
        <v>4</v>
      </c>
      <c r="I10557" s="37" t="s">
        <v>36</v>
      </c>
      <c r="J10557" s="37" t="s">
        <v>7281</v>
      </c>
      <c r="K10557" s="38" t="s">
        <v>36</v>
      </c>
      <c r="L10557" s="37" t="s">
        <v>36</v>
      </c>
      <c r="M10557" s="36"/>
    </row>
    <row r="10558" spans="1:13" x14ac:dyDescent="0.3">
      <c r="A10558" s="35">
        <f t="shared" si="92"/>
        <v>10554</v>
      </c>
      <c r="B10558" s="36" t="s">
        <v>127</v>
      </c>
      <c r="C10558" s="34">
        <v>45188.382939976851</v>
      </c>
      <c r="D10558" s="36" t="s">
        <v>13</v>
      </c>
      <c r="E10558" s="36">
        <v>2023</v>
      </c>
      <c r="F10558" s="36" t="s">
        <v>13982</v>
      </c>
      <c r="G10558" s="36">
        <v>651169</v>
      </c>
      <c r="H10558" s="8" t="s">
        <v>4</v>
      </c>
      <c r="I10558" s="37" t="s">
        <v>36</v>
      </c>
      <c r="J10558" s="37" t="s">
        <v>7281</v>
      </c>
      <c r="K10558" s="38" t="s">
        <v>36</v>
      </c>
      <c r="L10558" s="37" t="s">
        <v>36</v>
      </c>
      <c r="M10558" s="36"/>
    </row>
    <row r="10559" spans="1:13" x14ac:dyDescent="0.3">
      <c r="A10559" s="35">
        <f t="shared" si="92"/>
        <v>10555</v>
      </c>
      <c r="B10559" s="36" t="s">
        <v>140</v>
      </c>
      <c r="C10559" s="34">
        <v>45188.466169780091</v>
      </c>
      <c r="D10559" s="36" t="s">
        <v>13</v>
      </c>
      <c r="E10559" s="36">
        <v>2023</v>
      </c>
      <c r="F10559" s="36" t="s">
        <v>13983</v>
      </c>
      <c r="G10559" s="36">
        <v>652139</v>
      </c>
      <c r="H10559" s="8" t="s">
        <v>4</v>
      </c>
      <c r="I10559" s="37" t="s">
        <v>36</v>
      </c>
      <c r="J10559" s="37" t="s">
        <v>7281</v>
      </c>
      <c r="K10559" s="38" t="s">
        <v>36</v>
      </c>
      <c r="L10559" s="37" t="s">
        <v>36</v>
      </c>
      <c r="M10559" s="36"/>
    </row>
    <row r="10560" spans="1:13" x14ac:dyDescent="0.3">
      <c r="A10560" s="35">
        <f t="shared" si="92"/>
        <v>10556</v>
      </c>
      <c r="B10560" s="36" t="s">
        <v>134</v>
      </c>
      <c r="C10560" s="34">
        <v>45188.562029976849</v>
      </c>
      <c r="D10560" s="36" t="s">
        <v>13</v>
      </c>
      <c r="E10560" s="36">
        <v>2023</v>
      </c>
      <c r="F10560" s="36" t="s">
        <v>13984</v>
      </c>
      <c r="G10560" s="36">
        <v>654623</v>
      </c>
      <c r="H10560" s="8" t="s">
        <v>4</v>
      </c>
      <c r="I10560" s="37" t="s">
        <v>36</v>
      </c>
      <c r="J10560" s="37" t="s">
        <v>7281</v>
      </c>
      <c r="K10560" s="38" t="s">
        <v>36</v>
      </c>
      <c r="L10560" s="37" t="s">
        <v>36</v>
      </c>
      <c r="M10560" s="36"/>
    </row>
    <row r="10561" spans="1:13" x14ac:dyDescent="0.3">
      <c r="A10561" s="35">
        <f t="shared" si="92"/>
        <v>10557</v>
      </c>
      <c r="B10561" s="36" t="s">
        <v>1045</v>
      </c>
      <c r="C10561" s="34">
        <v>45188.949720370372</v>
      </c>
      <c r="D10561" s="36" t="s">
        <v>13</v>
      </c>
      <c r="E10561" s="36">
        <v>2023</v>
      </c>
      <c r="F10561" s="36" t="s">
        <v>13985</v>
      </c>
      <c r="G10561" s="36">
        <v>651882</v>
      </c>
      <c r="H10561" s="8" t="s">
        <v>4</v>
      </c>
      <c r="I10561" s="37" t="s">
        <v>36</v>
      </c>
      <c r="J10561" s="37" t="s">
        <v>7281</v>
      </c>
      <c r="K10561" s="38" t="s">
        <v>36</v>
      </c>
      <c r="L10561" s="37" t="s">
        <v>36</v>
      </c>
      <c r="M10561" s="36"/>
    </row>
    <row r="10562" spans="1:13" x14ac:dyDescent="0.3">
      <c r="A10562" s="35">
        <f t="shared" si="92"/>
        <v>10558</v>
      </c>
      <c r="B10562" s="36" t="s">
        <v>1125</v>
      </c>
      <c r="C10562" s="34">
        <v>45188.971446319447</v>
      </c>
      <c r="D10562" s="36" t="s">
        <v>13</v>
      </c>
      <c r="E10562" s="36">
        <v>2023</v>
      </c>
      <c r="F10562" s="36" t="s">
        <v>13986</v>
      </c>
      <c r="G10562" s="36">
        <v>651701</v>
      </c>
      <c r="H10562" s="8" t="s">
        <v>4</v>
      </c>
      <c r="I10562" s="37" t="s">
        <v>36</v>
      </c>
      <c r="J10562" s="37" t="s">
        <v>7281</v>
      </c>
      <c r="K10562" s="38" t="s">
        <v>36</v>
      </c>
      <c r="L10562" s="37" t="s">
        <v>36</v>
      </c>
      <c r="M10562" s="36"/>
    </row>
    <row r="10563" spans="1:13" x14ac:dyDescent="0.3">
      <c r="A10563" s="35">
        <f t="shared" si="92"/>
        <v>10559</v>
      </c>
      <c r="B10563" s="36" t="s">
        <v>869</v>
      </c>
      <c r="C10563" s="34">
        <v>45188.971872789349</v>
      </c>
      <c r="D10563" s="36" t="s">
        <v>13</v>
      </c>
      <c r="E10563" s="36">
        <v>2023</v>
      </c>
      <c r="F10563" s="36" t="s">
        <v>13987</v>
      </c>
      <c r="G10563" s="36">
        <v>651885</v>
      </c>
      <c r="H10563" s="8" t="s">
        <v>4</v>
      </c>
      <c r="I10563" s="37" t="s">
        <v>36</v>
      </c>
      <c r="J10563" s="37" t="s">
        <v>7281</v>
      </c>
      <c r="K10563" s="38" t="s">
        <v>36</v>
      </c>
      <c r="L10563" s="37" t="s">
        <v>36</v>
      </c>
      <c r="M10563" s="36"/>
    </row>
    <row r="10564" spans="1:13" x14ac:dyDescent="0.3">
      <c r="A10564" s="35">
        <f t="shared" si="92"/>
        <v>10560</v>
      </c>
      <c r="B10564" s="36" t="s">
        <v>1166</v>
      </c>
      <c r="C10564" s="34">
        <v>45189.045015231481</v>
      </c>
      <c r="D10564" s="36" t="s">
        <v>13</v>
      </c>
      <c r="E10564" s="36">
        <v>2023</v>
      </c>
      <c r="F10564" s="36" t="s">
        <v>13988</v>
      </c>
      <c r="G10564" s="36">
        <v>651703</v>
      </c>
      <c r="H10564" s="8" t="s">
        <v>4</v>
      </c>
      <c r="I10564" s="37" t="s">
        <v>36</v>
      </c>
      <c r="J10564" s="37" t="s">
        <v>7281</v>
      </c>
      <c r="K10564" s="38" t="s">
        <v>36</v>
      </c>
      <c r="L10564" s="37" t="s">
        <v>36</v>
      </c>
      <c r="M10564" s="36"/>
    </row>
    <row r="10565" spans="1:13" x14ac:dyDescent="0.3">
      <c r="A10565" s="35">
        <f t="shared" si="92"/>
        <v>10561</v>
      </c>
      <c r="B10565" s="36" t="s">
        <v>980</v>
      </c>
      <c r="C10565" s="34">
        <v>45189.055494328706</v>
      </c>
      <c r="D10565" s="36" t="s">
        <v>13</v>
      </c>
      <c r="E10565" s="36">
        <v>2023</v>
      </c>
      <c r="F10565" s="36" t="s">
        <v>13989</v>
      </c>
      <c r="G10565" s="36">
        <v>655024</v>
      </c>
      <c r="H10565" s="8" t="s">
        <v>4</v>
      </c>
      <c r="I10565" s="37" t="s">
        <v>36</v>
      </c>
      <c r="J10565" s="37" t="s">
        <v>7281</v>
      </c>
      <c r="K10565" s="38" t="s">
        <v>36</v>
      </c>
      <c r="L10565" s="37" t="s">
        <v>36</v>
      </c>
      <c r="M10565" s="36"/>
    </row>
    <row r="10566" spans="1:13" x14ac:dyDescent="0.3">
      <c r="A10566" s="35">
        <f t="shared" si="92"/>
        <v>10562</v>
      </c>
      <c r="B10566" s="36" t="s">
        <v>887</v>
      </c>
      <c r="C10566" s="34">
        <v>45189.060702743052</v>
      </c>
      <c r="D10566" s="36" t="s">
        <v>13</v>
      </c>
      <c r="E10566" s="36">
        <v>2023</v>
      </c>
      <c r="F10566" s="36" t="s">
        <v>13990</v>
      </c>
      <c r="G10566" s="36">
        <v>651883</v>
      </c>
      <c r="H10566" s="8" t="s">
        <v>4</v>
      </c>
      <c r="I10566" s="37" t="s">
        <v>36</v>
      </c>
      <c r="J10566" s="37" t="s">
        <v>7281</v>
      </c>
      <c r="K10566" s="38" t="s">
        <v>36</v>
      </c>
      <c r="L10566" s="37" t="s">
        <v>36</v>
      </c>
      <c r="M10566" s="36"/>
    </row>
    <row r="10567" spans="1:13" x14ac:dyDescent="0.3">
      <c r="A10567" s="35">
        <f t="shared" si="92"/>
        <v>10563</v>
      </c>
      <c r="B10567" s="36" t="s">
        <v>1121</v>
      </c>
      <c r="C10567" s="34">
        <v>45189.135091863427</v>
      </c>
      <c r="D10567" s="36" t="s">
        <v>13</v>
      </c>
      <c r="E10567" s="36">
        <v>2023</v>
      </c>
      <c r="F10567" s="36" t="s">
        <v>13991</v>
      </c>
      <c r="G10567" s="36">
        <v>651881</v>
      </c>
      <c r="H10567" s="8" t="s">
        <v>4</v>
      </c>
      <c r="I10567" s="37" t="s">
        <v>36</v>
      </c>
      <c r="J10567" s="37" t="s">
        <v>7281</v>
      </c>
      <c r="K10567" s="38" t="s">
        <v>36</v>
      </c>
      <c r="L10567" s="37" t="s">
        <v>36</v>
      </c>
      <c r="M10567" s="36"/>
    </row>
    <row r="10568" spans="1:13" x14ac:dyDescent="0.3">
      <c r="A10568" s="35">
        <f t="shared" si="92"/>
        <v>10564</v>
      </c>
      <c r="B10568" s="36" t="s">
        <v>885</v>
      </c>
      <c r="C10568" s="34">
        <v>45189.151698449074</v>
      </c>
      <c r="D10568" s="36" t="s">
        <v>13</v>
      </c>
      <c r="E10568" s="36">
        <v>2023</v>
      </c>
      <c r="F10568" s="36" t="s">
        <v>13992</v>
      </c>
      <c r="G10568" s="36">
        <v>651877</v>
      </c>
      <c r="H10568" s="8" t="s">
        <v>4</v>
      </c>
      <c r="I10568" s="37" t="s">
        <v>36</v>
      </c>
      <c r="J10568" s="37" t="s">
        <v>7281</v>
      </c>
      <c r="K10568" s="38" t="s">
        <v>36</v>
      </c>
      <c r="L10568" s="37" t="s">
        <v>36</v>
      </c>
      <c r="M10568" s="36"/>
    </row>
    <row r="10569" spans="1:13" x14ac:dyDescent="0.3">
      <c r="A10569" s="35">
        <f t="shared" si="92"/>
        <v>10565</v>
      </c>
      <c r="B10569" s="36" t="s">
        <v>145</v>
      </c>
      <c r="C10569" s="34">
        <v>45189.411842777779</v>
      </c>
      <c r="D10569" s="36" t="s">
        <v>13</v>
      </c>
      <c r="E10569" s="36">
        <v>2023</v>
      </c>
      <c r="F10569" s="36" t="s">
        <v>13993</v>
      </c>
      <c r="G10569" s="36">
        <v>652601</v>
      </c>
      <c r="H10569" s="8" t="s">
        <v>4</v>
      </c>
      <c r="I10569" s="37" t="s">
        <v>36</v>
      </c>
      <c r="J10569" s="37" t="s">
        <v>7281</v>
      </c>
      <c r="K10569" s="38" t="s">
        <v>36</v>
      </c>
      <c r="L10569" s="37" t="s">
        <v>36</v>
      </c>
      <c r="M10569" s="36"/>
    </row>
    <row r="10570" spans="1:13" x14ac:dyDescent="0.3">
      <c r="A10570" s="35">
        <f t="shared" si="92"/>
        <v>10566</v>
      </c>
      <c r="B10570" s="36" t="s">
        <v>143</v>
      </c>
      <c r="C10570" s="34">
        <v>45189.495297048612</v>
      </c>
      <c r="D10570" s="36" t="s">
        <v>13</v>
      </c>
      <c r="E10570" s="36">
        <v>2023</v>
      </c>
      <c r="F10570" s="36" t="s">
        <v>13994</v>
      </c>
      <c r="G10570" s="36">
        <v>652376</v>
      </c>
      <c r="H10570" s="8" t="s">
        <v>4</v>
      </c>
      <c r="I10570" s="37" t="s">
        <v>36</v>
      </c>
      <c r="J10570" s="37" t="s">
        <v>7281</v>
      </c>
      <c r="K10570" s="38" t="s">
        <v>36</v>
      </c>
      <c r="L10570" s="37" t="s">
        <v>36</v>
      </c>
      <c r="M10570" s="36"/>
    </row>
    <row r="10571" spans="1:13" x14ac:dyDescent="0.3">
      <c r="A10571" s="35">
        <f t="shared" si="92"/>
        <v>10567</v>
      </c>
      <c r="B10571" s="36" t="s">
        <v>142</v>
      </c>
      <c r="C10571" s="34">
        <v>45189.582114675926</v>
      </c>
      <c r="D10571" s="36" t="s">
        <v>13</v>
      </c>
      <c r="E10571" s="36">
        <v>2023</v>
      </c>
      <c r="F10571" s="36" t="s">
        <v>13995</v>
      </c>
      <c r="G10571" s="36">
        <v>652145</v>
      </c>
      <c r="H10571" s="8" t="s">
        <v>4</v>
      </c>
      <c r="I10571" s="37" t="s">
        <v>36</v>
      </c>
      <c r="J10571" s="37" t="s">
        <v>7281</v>
      </c>
      <c r="K10571" s="38" t="s">
        <v>36</v>
      </c>
      <c r="L10571" s="37" t="s">
        <v>36</v>
      </c>
      <c r="M10571" s="36"/>
    </row>
    <row r="10572" spans="1:13" x14ac:dyDescent="0.3">
      <c r="A10572" s="35">
        <f t="shared" si="92"/>
        <v>10568</v>
      </c>
      <c r="B10572" s="36" t="s">
        <v>1005</v>
      </c>
      <c r="C10572" s="34">
        <v>45189.940045185183</v>
      </c>
      <c r="D10572" s="36" t="s">
        <v>13</v>
      </c>
      <c r="E10572" s="36">
        <v>2023</v>
      </c>
      <c r="F10572" s="36" t="s">
        <v>13996</v>
      </c>
      <c r="G10572" s="36">
        <v>652423</v>
      </c>
      <c r="H10572" s="8" t="s">
        <v>4</v>
      </c>
      <c r="I10572" s="37" t="s">
        <v>36</v>
      </c>
      <c r="J10572" s="37" t="s">
        <v>7281</v>
      </c>
      <c r="K10572" s="38" t="s">
        <v>36</v>
      </c>
      <c r="L10572" s="37" t="s">
        <v>36</v>
      </c>
      <c r="M10572" s="36"/>
    </row>
    <row r="10573" spans="1:13" x14ac:dyDescent="0.3">
      <c r="A10573" s="35">
        <f t="shared" si="92"/>
        <v>10569</v>
      </c>
      <c r="B10573" s="36" t="s">
        <v>889</v>
      </c>
      <c r="C10573" s="34">
        <v>45189.941238287036</v>
      </c>
      <c r="D10573" s="36" t="s">
        <v>13</v>
      </c>
      <c r="E10573" s="36">
        <v>2023</v>
      </c>
      <c r="F10573" s="36" t="s">
        <v>13997</v>
      </c>
      <c r="G10573" s="36">
        <v>651880</v>
      </c>
      <c r="H10573" s="8" t="s">
        <v>4</v>
      </c>
      <c r="I10573" s="37" t="s">
        <v>36</v>
      </c>
      <c r="J10573" s="37" t="s">
        <v>7281</v>
      </c>
      <c r="K10573" s="38" t="s">
        <v>36</v>
      </c>
      <c r="L10573" s="37" t="s">
        <v>36</v>
      </c>
      <c r="M10573" s="36"/>
    </row>
    <row r="10574" spans="1:13" x14ac:dyDescent="0.3">
      <c r="A10574" s="35">
        <f t="shared" si="92"/>
        <v>10570</v>
      </c>
      <c r="B10574" s="36" t="s">
        <v>1123</v>
      </c>
      <c r="C10574" s="34">
        <v>45189.941604768515</v>
      </c>
      <c r="D10574" s="36" t="s">
        <v>13</v>
      </c>
      <c r="E10574" s="36">
        <v>2023</v>
      </c>
      <c r="F10574" s="36" t="s">
        <v>13998</v>
      </c>
      <c r="G10574" s="36">
        <v>651884</v>
      </c>
      <c r="H10574" s="8" t="s">
        <v>4</v>
      </c>
      <c r="I10574" s="37" t="s">
        <v>36</v>
      </c>
      <c r="J10574" s="37" t="s">
        <v>7281</v>
      </c>
      <c r="K10574" s="38" t="s">
        <v>36</v>
      </c>
      <c r="L10574" s="37" t="s">
        <v>36</v>
      </c>
      <c r="M10574" s="36"/>
    </row>
    <row r="10575" spans="1:13" x14ac:dyDescent="0.3">
      <c r="A10575" s="35">
        <f t="shared" si="92"/>
        <v>10571</v>
      </c>
      <c r="B10575" s="36" t="s">
        <v>873</v>
      </c>
      <c r="C10575" s="34">
        <v>45190.026324745369</v>
      </c>
      <c r="D10575" s="36" t="s">
        <v>13</v>
      </c>
      <c r="E10575" s="36">
        <v>2023</v>
      </c>
      <c r="F10575" s="36" t="s">
        <v>13999</v>
      </c>
      <c r="G10575" s="36">
        <v>654050</v>
      </c>
      <c r="H10575" s="8" t="s">
        <v>4</v>
      </c>
      <c r="I10575" s="37" t="s">
        <v>36</v>
      </c>
      <c r="J10575" s="37" t="s">
        <v>7281</v>
      </c>
      <c r="K10575" s="38" t="s">
        <v>36</v>
      </c>
      <c r="L10575" s="37" t="s">
        <v>36</v>
      </c>
      <c r="M10575" s="36"/>
    </row>
    <row r="10576" spans="1:13" x14ac:dyDescent="0.3">
      <c r="A10576" s="35">
        <f t="shared" si="92"/>
        <v>10572</v>
      </c>
      <c r="B10576" s="36" t="s">
        <v>1052</v>
      </c>
      <c r="C10576" s="34">
        <v>45190.026748298609</v>
      </c>
      <c r="D10576" s="36" t="s">
        <v>13</v>
      </c>
      <c r="E10576" s="36">
        <v>2023</v>
      </c>
      <c r="F10576" s="36" t="s">
        <v>14000</v>
      </c>
      <c r="G10576" s="36">
        <v>652430</v>
      </c>
      <c r="H10576" s="8" t="s">
        <v>4</v>
      </c>
      <c r="I10576" s="37" t="s">
        <v>36</v>
      </c>
      <c r="J10576" s="37" t="s">
        <v>7281</v>
      </c>
      <c r="K10576" s="38" t="s">
        <v>36</v>
      </c>
      <c r="L10576" s="37" t="s">
        <v>36</v>
      </c>
      <c r="M10576" s="36"/>
    </row>
    <row r="10577" spans="1:13" x14ac:dyDescent="0.3">
      <c r="A10577" s="35">
        <f t="shared" si="92"/>
        <v>10573</v>
      </c>
      <c r="B10577" s="36" t="s">
        <v>1179</v>
      </c>
      <c r="C10577" s="34">
        <v>45190.031000034724</v>
      </c>
      <c r="D10577" s="36" t="s">
        <v>13</v>
      </c>
      <c r="E10577" s="36">
        <v>2023</v>
      </c>
      <c r="F10577" s="36" t="s">
        <v>14001</v>
      </c>
      <c r="G10577" s="36">
        <v>652422</v>
      </c>
      <c r="H10577" s="8" t="s">
        <v>4</v>
      </c>
      <c r="I10577" s="37" t="s">
        <v>36</v>
      </c>
      <c r="J10577" s="37" t="s">
        <v>7281</v>
      </c>
      <c r="K10577" s="38" t="s">
        <v>36</v>
      </c>
      <c r="L10577" s="37" t="s">
        <v>36</v>
      </c>
      <c r="M10577" s="36"/>
    </row>
    <row r="10578" spans="1:13" x14ac:dyDescent="0.3">
      <c r="A10578" s="35">
        <f t="shared" si="92"/>
        <v>10574</v>
      </c>
      <c r="B10578" s="36" t="s">
        <v>1131</v>
      </c>
      <c r="C10578" s="34">
        <v>45190.112642048611</v>
      </c>
      <c r="D10578" s="36" t="s">
        <v>13</v>
      </c>
      <c r="E10578" s="36">
        <v>2023</v>
      </c>
      <c r="F10578" s="36" t="s">
        <v>14002</v>
      </c>
      <c r="G10578" s="36">
        <v>655466</v>
      </c>
      <c r="H10578" s="8" t="s">
        <v>4</v>
      </c>
      <c r="I10578" s="37" t="s">
        <v>36</v>
      </c>
      <c r="J10578" s="37" t="s">
        <v>7281</v>
      </c>
      <c r="K10578" s="38" t="s">
        <v>36</v>
      </c>
      <c r="L10578" s="37" t="s">
        <v>36</v>
      </c>
      <c r="M10578" s="36"/>
    </row>
    <row r="10579" spans="1:13" x14ac:dyDescent="0.3">
      <c r="A10579" s="35">
        <f t="shared" si="92"/>
        <v>10575</v>
      </c>
      <c r="B10579" s="36" t="s">
        <v>1168</v>
      </c>
      <c r="C10579" s="34">
        <v>45190.119506805553</v>
      </c>
      <c r="D10579" s="36" t="s">
        <v>13</v>
      </c>
      <c r="E10579" s="36">
        <v>2023</v>
      </c>
      <c r="F10579" s="36" t="s">
        <v>14003</v>
      </c>
      <c r="G10579" s="36">
        <v>652425</v>
      </c>
      <c r="H10579" s="8" t="s">
        <v>4</v>
      </c>
      <c r="I10579" s="37" t="s">
        <v>36</v>
      </c>
      <c r="J10579" s="37" t="s">
        <v>7281</v>
      </c>
      <c r="K10579" s="38" t="s">
        <v>36</v>
      </c>
      <c r="L10579" s="37" t="s">
        <v>36</v>
      </c>
      <c r="M10579" s="36"/>
    </row>
    <row r="10580" spans="1:13" x14ac:dyDescent="0.3">
      <c r="A10580" s="35">
        <f t="shared" si="92"/>
        <v>10576</v>
      </c>
      <c r="B10580" s="36" t="s">
        <v>141</v>
      </c>
      <c r="C10580" s="34">
        <v>45190.424228703705</v>
      </c>
      <c r="D10580" s="36" t="s">
        <v>13</v>
      </c>
      <c r="E10580" s="36">
        <v>2023</v>
      </c>
      <c r="F10580" s="36" t="s">
        <v>14004</v>
      </c>
      <c r="G10580" s="36">
        <v>652143</v>
      </c>
      <c r="H10580" s="8" t="s">
        <v>4</v>
      </c>
      <c r="I10580" s="37" t="s">
        <v>36</v>
      </c>
      <c r="J10580" s="37" t="s">
        <v>7281</v>
      </c>
      <c r="K10580" s="38" t="s">
        <v>36</v>
      </c>
      <c r="L10580" s="37" t="s">
        <v>36</v>
      </c>
      <c r="M10580" s="36"/>
    </row>
    <row r="10581" spans="1:13" x14ac:dyDescent="0.3">
      <c r="A10581" s="35">
        <f t="shared" si="92"/>
        <v>10577</v>
      </c>
      <c r="B10581" s="36" t="s">
        <v>883</v>
      </c>
      <c r="C10581" s="34">
        <v>45190.613532418982</v>
      </c>
      <c r="D10581" s="36" t="s">
        <v>13</v>
      </c>
      <c r="E10581" s="36">
        <v>2023</v>
      </c>
      <c r="F10581" s="36" t="s">
        <v>14005</v>
      </c>
      <c r="G10581" s="36">
        <v>652428</v>
      </c>
      <c r="H10581" s="8" t="s">
        <v>4</v>
      </c>
      <c r="I10581" s="37" t="s">
        <v>36</v>
      </c>
      <c r="J10581" s="37" t="s">
        <v>7281</v>
      </c>
      <c r="K10581" s="38" t="s">
        <v>36</v>
      </c>
      <c r="L10581" s="37" t="s">
        <v>36</v>
      </c>
      <c r="M10581" s="36"/>
    </row>
    <row r="10582" spans="1:13" x14ac:dyDescent="0.3">
      <c r="A10582" s="35">
        <f t="shared" si="92"/>
        <v>10578</v>
      </c>
      <c r="B10582" s="36" t="s">
        <v>1097</v>
      </c>
      <c r="C10582" s="34">
        <v>45190.926756990739</v>
      </c>
      <c r="D10582" s="36" t="s">
        <v>13</v>
      </c>
      <c r="E10582" s="36">
        <v>2023</v>
      </c>
      <c r="F10582" s="36" t="s">
        <v>14006</v>
      </c>
      <c r="G10582" s="36">
        <v>650619</v>
      </c>
      <c r="H10582" s="8" t="s">
        <v>4</v>
      </c>
      <c r="I10582" s="37" t="s">
        <v>36</v>
      </c>
      <c r="J10582" s="37" t="s">
        <v>7281</v>
      </c>
      <c r="K10582" s="38" t="s">
        <v>36</v>
      </c>
      <c r="L10582" s="37" t="s">
        <v>36</v>
      </c>
      <c r="M10582" s="36"/>
    </row>
    <row r="10583" spans="1:13" x14ac:dyDescent="0.3">
      <c r="A10583" s="35">
        <f t="shared" si="92"/>
        <v>10579</v>
      </c>
      <c r="B10583" s="36" t="s">
        <v>911</v>
      </c>
      <c r="C10583" s="34">
        <v>45190.937408356484</v>
      </c>
      <c r="D10583" s="36" t="s">
        <v>13</v>
      </c>
      <c r="E10583" s="36">
        <v>2023</v>
      </c>
      <c r="F10583" s="36" t="s">
        <v>14007</v>
      </c>
      <c r="G10583" s="36">
        <v>655211</v>
      </c>
      <c r="H10583" s="8" t="s">
        <v>4</v>
      </c>
      <c r="I10583" s="37" t="s">
        <v>36</v>
      </c>
      <c r="J10583" s="37" t="s">
        <v>7281</v>
      </c>
      <c r="K10583" s="38" t="s">
        <v>36</v>
      </c>
      <c r="L10583" s="37" t="s">
        <v>36</v>
      </c>
      <c r="M10583" s="36"/>
    </row>
    <row r="10584" spans="1:13" x14ac:dyDescent="0.3">
      <c r="A10584" s="35">
        <f t="shared" si="92"/>
        <v>10580</v>
      </c>
      <c r="B10584" s="36" t="s">
        <v>1054</v>
      </c>
      <c r="C10584" s="34">
        <v>45191.007482569446</v>
      </c>
      <c r="D10584" s="36" t="s">
        <v>13</v>
      </c>
      <c r="E10584" s="36">
        <v>2023</v>
      </c>
      <c r="F10584" s="36" t="s">
        <v>14008</v>
      </c>
      <c r="G10584" s="36">
        <v>652142</v>
      </c>
      <c r="H10584" s="8" t="s">
        <v>4</v>
      </c>
      <c r="I10584" s="37" t="s">
        <v>36</v>
      </c>
      <c r="J10584" s="37" t="s">
        <v>7281</v>
      </c>
      <c r="K10584" s="38" t="s">
        <v>36</v>
      </c>
      <c r="L10584" s="37" t="s">
        <v>36</v>
      </c>
      <c r="M10584" s="36"/>
    </row>
    <row r="10585" spans="1:13" x14ac:dyDescent="0.3">
      <c r="A10585" s="35">
        <f t="shared" si="92"/>
        <v>10581</v>
      </c>
      <c r="B10585" s="36" t="s">
        <v>907</v>
      </c>
      <c r="C10585" s="34">
        <v>45191.022329560183</v>
      </c>
      <c r="D10585" s="36" t="s">
        <v>13</v>
      </c>
      <c r="E10585" s="36">
        <v>2023</v>
      </c>
      <c r="F10585" s="36" t="s">
        <v>14009</v>
      </c>
      <c r="G10585" s="36">
        <v>652429</v>
      </c>
      <c r="H10585" s="8" t="s">
        <v>4</v>
      </c>
      <c r="I10585" s="37" t="s">
        <v>36</v>
      </c>
      <c r="J10585" s="37" t="s">
        <v>7281</v>
      </c>
      <c r="K10585" s="38" t="s">
        <v>36</v>
      </c>
      <c r="L10585" s="37" t="s">
        <v>36</v>
      </c>
      <c r="M10585" s="36"/>
    </row>
    <row r="10586" spans="1:13" x14ac:dyDescent="0.3">
      <c r="A10586" s="35">
        <f t="shared" si="92"/>
        <v>10582</v>
      </c>
      <c r="B10586" s="36" t="s">
        <v>1154</v>
      </c>
      <c r="C10586" s="34">
        <v>45191.117970671294</v>
      </c>
      <c r="D10586" s="36" t="s">
        <v>13</v>
      </c>
      <c r="E10586" s="36">
        <v>2023</v>
      </c>
      <c r="F10586" s="36" t="s">
        <v>14010</v>
      </c>
      <c r="G10586" s="36">
        <v>642508</v>
      </c>
      <c r="H10586" s="8" t="s">
        <v>4</v>
      </c>
      <c r="I10586" s="37" t="s">
        <v>36</v>
      </c>
      <c r="J10586" s="37" t="s">
        <v>7281</v>
      </c>
      <c r="K10586" s="38" t="s">
        <v>36</v>
      </c>
      <c r="L10586" s="37" t="s">
        <v>36</v>
      </c>
      <c r="M10586" s="36"/>
    </row>
    <row r="10587" spans="1:13" x14ac:dyDescent="0.3">
      <c r="A10587" s="35">
        <f t="shared" si="92"/>
        <v>10583</v>
      </c>
      <c r="B10587" s="36" t="s">
        <v>146</v>
      </c>
      <c r="C10587" s="34">
        <v>45191.389867962964</v>
      </c>
      <c r="D10587" s="36" t="s">
        <v>13</v>
      </c>
      <c r="E10587" s="36">
        <v>2023</v>
      </c>
      <c r="F10587" s="36" t="s">
        <v>14011</v>
      </c>
      <c r="G10587" s="36">
        <v>652600</v>
      </c>
      <c r="H10587" s="8" t="s">
        <v>4</v>
      </c>
      <c r="I10587" s="37" t="s">
        <v>36</v>
      </c>
      <c r="J10587" s="37" t="s">
        <v>7281</v>
      </c>
      <c r="K10587" s="38" t="s">
        <v>36</v>
      </c>
      <c r="L10587" s="37" t="s">
        <v>36</v>
      </c>
      <c r="M10587" s="36"/>
    </row>
    <row r="10588" spans="1:13" x14ac:dyDescent="0.3">
      <c r="A10588" s="35">
        <f t="shared" ref="A10588:A10651" si="93">A10587+1</f>
        <v>10584</v>
      </c>
      <c r="B10588" s="36" t="s">
        <v>149</v>
      </c>
      <c r="C10588" s="34">
        <v>45191.47498550926</v>
      </c>
      <c r="D10588" s="36" t="s">
        <v>13</v>
      </c>
      <c r="E10588" s="36">
        <v>2023</v>
      </c>
      <c r="F10588" s="36" t="s">
        <v>14012</v>
      </c>
      <c r="G10588" s="36">
        <v>653097</v>
      </c>
      <c r="H10588" s="8" t="s">
        <v>4</v>
      </c>
      <c r="I10588" s="37" t="s">
        <v>36</v>
      </c>
      <c r="J10588" s="37" t="s">
        <v>7281</v>
      </c>
      <c r="K10588" s="38" t="s">
        <v>36</v>
      </c>
      <c r="L10588" s="37" t="s">
        <v>36</v>
      </c>
      <c r="M10588" s="36"/>
    </row>
    <row r="10589" spans="1:13" x14ac:dyDescent="0.3">
      <c r="A10589" s="35">
        <f t="shared" si="93"/>
        <v>10585</v>
      </c>
      <c r="B10589" s="36" t="s">
        <v>144</v>
      </c>
      <c r="C10589" s="34">
        <v>45191.56778484954</v>
      </c>
      <c r="D10589" s="36" t="s">
        <v>13</v>
      </c>
      <c r="E10589" s="36">
        <v>2023</v>
      </c>
      <c r="F10589" s="36" t="s">
        <v>14013</v>
      </c>
      <c r="G10589" s="36">
        <v>652374</v>
      </c>
      <c r="H10589" s="8" t="s">
        <v>4</v>
      </c>
      <c r="I10589" s="37" t="s">
        <v>36</v>
      </c>
      <c r="J10589" s="37" t="s">
        <v>7281</v>
      </c>
      <c r="K10589" s="38" t="s">
        <v>36</v>
      </c>
      <c r="L10589" s="37" t="s">
        <v>36</v>
      </c>
      <c r="M10589" s="36"/>
    </row>
    <row r="10590" spans="1:13" x14ac:dyDescent="0.3">
      <c r="A10590" s="35">
        <f t="shared" si="93"/>
        <v>10586</v>
      </c>
      <c r="B10590" s="36" t="s">
        <v>975</v>
      </c>
      <c r="C10590" s="34">
        <v>45191.949011180557</v>
      </c>
      <c r="D10590" s="36" t="s">
        <v>13</v>
      </c>
      <c r="E10590" s="36">
        <v>2023</v>
      </c>
      <c r="F10590" s="36" t="s">
        <v>14014</v>
      </c>
      <c r="G10590" s="36">
        <v>655214</v>
      </c>
      <c r="H10590" s="8" t="s">
        <v>4</v>
      </c>
      <c r="I10590" s="37" t="s">
        <v>36</v>
      </c>
      <c r="J10590" s="37" t="s">
        <v>7281</v>
      </c>
      <c r="K10590" s="38" t="s">
        <v>36</v>
      </c>
      <c r="L10590" s="37" t="s">
        <v>36</v>
      </c>
      <c r="M10590" s="36"/>
    </row>
    <row r="10591" spans="1:13" x14ac:dyDescent="0.3">
      <c r="A10591" s="35">
        <f t="shared" si="93"/>
        <v>10587</v>
      </c>
      <c r="B10591" s="36" t="s">
        <v>1057</v>
      </c>
      <c r="C10591" s="34">
        <v>45191.965172141201</v>
      </c>
      <c r="D10591" s="36" t="s">
        <v>13</v>
      </c>
      <c r="E10591" s="36">
        <v>2023</v>
      </c>
      <c r="F10591" s="36" t="s">
        <v>14015</v>
      </c>
      <c r="G10591" s="36">
        <v>652380</v>
      </c>
      <c r="H10591" s="8" t="s">
        <v>4</v>
      </c>
      <c r="I10591" s="37" t="s">
        <v>36</v>
      </c>
      <c r="J10591" s="37" t="s">
        <v>7281</v>
      </c>
      <c r="K10591" s="38" t="s">
        <v>36</v>
      </c>
      <c r="L10591" s="37" t="s">
        <v>36</v>
      </c>
      <c r="M10591" s="36"/>
    </row>
    <row r="10592" spans="1:13" x14ac:dyDescent="0.3">
      <c r="A10592" s="35">
        <f t="shared" si="93"/>
        <v>10588</v>
      </c>
      <c r="B10592" s="36" t="s">
        <v>897</v>
      </c>
      <c r="C10592" s="34">
        <v>45191.970664259257</v>
      </c>
      <c r="D10592" s="36" t="s">
        <v>13</v>
      </c>
      <c r="E10592" s="36">
        <v>2023</v>
      </c>
      <c r="F10592" s="36" t="s">
        <v>14016</v>
      </c>
      <c r="G10592" s="36">
        <v>655207</v>
      </c>
      <c r="H10592" s="8" t="s">
        <v>4</v>
      </c>
      <c r="I10592" s="37" t="s">
        <v>36</v>
      </c>
      <c r="J10592" s="37" t="s">
        <v>7281</v>
      </c>
      <c r="K10592" s="38" t="s">
        <v>36</v>
      </c>
      <c r="L10592" s="37" t="s">
        <v>36</v>
      </c>
      <c r="M10592" s="36"/>
    </row>
    <row r="10593" spans="1:13" x14ac:dyDescent="0.3">
      <c r="A10593" s="35">
        <f t="shared" si="93"/>
        <v>10589</v>
      </c>
      <c r="B10593" s="36" t="s">
        <v>967</v>
      </c>
      <c r="C10593" s="34">
        <v>45192.037629039354</v>
      </c>
      <c r="D10593" s="36" t="s">
        <v>13</v>
      </c>
      <c r="E10593" s="36">
        <v>2023</v>
      </c>
      <c r="F10593" s="36" t="s">
        <v>14017</v>
      </c>
      <c r="G10593" s="36">
        <v>655208</v>
      </c>
      <c r="H10593" s="8" t="s">
        <v>4</v>
      </c>
      <c r="I10593" s="37" t="s">
        <v>36</v>
      </c>
      <c r="J10593" s="37" t="s">
        <v>7281</v>
      </c>
      <c r="K10593" s="38" t="s">
        <v>36</v>
      </c>
      <c r="L10593" s="37" t="s">
        <v>36</v>
      </c>
      <c r="M10593" s="36"/>
    </row>
    <row r="10594" spans="1:13" x14ac:dyDescent="0.3">
      <c r="A10594" s="35">
        <f t="shared" si="93"/>
        <v>10590</v>
      </c>
      <c r="B10594" s="36" t="s">
        <v>913</v>
      </c>
      <c r="C10594" s="34">
        <v>45192.051043634259</v>
      </c>
      <c r="D10594" s="36" t="s">
        <v>13</v>
      </c>
      <c r="E10594" s="36">
        <v>2023</v>
      </c>
      <c r="F10594" s="36" t="s">
        <v>14018</v>
      </c>
      <c r="G10594" s="36">
        <v>655212</v>
      </c>
      <c r="H10594" s="8" t="s">
        <v>4</v>
      </c>
      <c r="I10594" s="37" t="s">
        <v>36</v>
      </c>
      <c r="J10594" s="37" t="s">
        <v>7281</v>
      </c>
      <c r="K10594" s="38" t="s">
        <v>36</v>
      </c>
      <c r="L10594" s="37" t="s">
        <v>36</v>
      </c>
      <c r="M10594" s="36"/>
    </row>
    <row r="10595" spans="1:13" x14ac:dyDescent="0.3">
      <c r="A10595" s="35">
        <f t="shared" si="93"/>
        <v>10591</v>
      </c>
      <c r="B10595" s="36" t="s">
        <v>903</v>
      </c>
      <c r="C10595" s="34">
        <v>45192.062073356479</v>
      </c>
      <c r="D10595" s="36" t="s">
        <v>13</v>
      </c>
      <c r="E10595" s="36">
        <v>2023</v>
      </c>
      <c r="F10595" s="36" t="s">
        <v>14019</v>
      </c>
      <c r="G10595" s="36">
        <v>654048</v>
      </c>
      <c r="H10595" s="8" t="s">
        <v>4</v>
      </c>
      <c r="I10595" s="37" t="s">
        <v>36</v>
      </c>
      <c r="J10595" s="37" t="s">
        <v>7281</v>
      </c>
      <c r="K10595" s="38" t="s">
        <v>36</v>
      </c>
      <c r="L10595" s="37" t="s">
        <v>36</v>
      </c>
      <c r="M10595" s="36"/>
    </row>
    <row r="10596" spans="1:13" x14ac:dyDescent="0.3">
      <c r="A10596" s="35">
        <f t="shared" si="93"/>
        <v>10592</v>
      </c>
      <c r="B10596" s="36" t="s">
        <v>147</v>
      </c>
      <c r="C10596" s="34">
        <v>45192.137239085649</v>
      </c>
      <c r="D10596" s="36" t="s">
        <v>13</v>
      </c>
      <c r="E10596" s="36">
        <v>2023</v>
      </c>
      <c r="F10596" s="36" t="s">
        <v>14020</v>
      </c>
      <c r="G10596" s="36">
        <v>652602</v>
      </c>
      <c r="H10596" s="8" t="s">
        <v>4</v>
      </c>
      <c r="I10596" s="37" t="s">
        <v>36</v>
      </c>
      <c r="J10596" s="37" t="s">
        <v>7281</v>
      </c>
      <c r="K10596" s="38" t="s">
        <v>36</v>
      </c>
      <c r="L10596" s="37" t="s">
        <v>36</v>
      </c>
      <c r="M10596" s="36"/>
    </row>
    <row r="10597" spans="1:13" x14ac:dyDescent="0.3">
      <c r="A10597" s="35">
        <f t="shared" si="93"/>
        <v>10593</v>
      </c>
      <c r="B10597" s="36" t="s">
        <v>150</v>
      </c>
      <c r="C10597" s="34">
        <v>45192.143788425929</v>
      </c>
      <c r="D10597" s="36" t="s">
        <v>13</v>
      </c>
      <c r="E10597" s="36">
        <v>2023</v>
      </c>
      <c r="F10597" s="36" t="s">
        <v>14021</v>
      </c>
      <c r="G10597" s="36">
        <v>653093</v>
      </c>
      <c r="H10597" s="8" t="s">
        <v>4</v>
      </c>
      <c r="I10597" s="37" t="s">
        <v>36</v>
      </c>
      <c r="J10597" s="37" t="s">
        <v>7281</v>
      </c>
      <c r="K10597" s="38" t="s">
        <v>36</v>
      </c>
      <c r="L10597" s="37" t="s">
        <v>36</v>
      </c>
      <c r="M10597" s="36"/>
    </row>
    <row r="10598" spans="1:13" x14ac:dyDescent="0.3">
      <c r="A10598" s="35">
        <f t="shared" si="93"/>
        <v>10594</v>
      </c>
      <c r="B10598" s="36" t="s">
        <v>909</v>
      </c>
      <c r="C10598" s="34">
        <v>45192.153974421293</v>
      </c>
      <c r="D10598" s="36" t="s">
        <v>13</v>
      </c>
      <c r="E10598" s="36">
        <v>2023</v>
      </c>
      <c r="F10598" s="36" t="s">
        <v>14022</v>
      </c>
      <c r="G10598" s="36">
        <v>655210</v>
      </c>
      <c r="H10598" s="8" t="s">
        <v>4</v>
      </c>
      <c r="I10598" s="37" t="s">
        <v>36</v>
      </c>
      <c r="J10598" s="37" t="s">
        <v>7281</v>
      </c>
      <c r="K10598" s="38" t="s">
        <v>36</v>
      </c>
      <c r="L10598" s="37" t="s">
        <v>36</v>
      </c>
      <c r="M10598" s="36"/>
    </row>
    <row r="10599" spans="1:13" x14ac:dyDescent="0.3">
      <c r="A10599" s="35">
        <f t="shared" si="93"/>
        <v>10595</v>
      </c>
      <c r="B10599" s="36" t="s">
        <v>158</v>
      </c>
      <c r="C10599" s="34">
        <v>45192.36578216435</v>
      </c>
      <c r="D10599" s="36" t="s">
        <v>13</v>
      </c>
      <c r="E10599" s="36">
        <v>2023</v>
      </c>
      <c r="F10599" s="36" t="s">
        <v>14023</v>
      </c>
      <c r="G10599" s="36">
        <v>653994</v>
      </c>
      <c r="H10599" s="8" t="s">
        <v>4</v>
      </c>
      <c r="I10599" s="37" t="s">
        <v>36</v>
      </c>
      <c r="J10599" s="37" t="s">
        <v>7281</v>
      </c>
      <c r="K10599" s="38" t="s">
        <v>36</v>
      </c>
      <c r="L10599" s="37" t="s">
        <v>36</v>
      </c>
      <c r="M10599" s="36"/>
    </row>
    <row r="10600" spans="1:13" x14ac:dyDescent="0.3">
      <c r="A10600" s="35">
        <f t="shared" si="93"/>
        <v>10596</v>
      </c>
      <c r="B10600" s="36" t="s">
        <v>161</v>
      </c>
      <c r="C10600" s="34">
        <v>45192.458056574076</v>
      </c>
      <c r="D10600" s="36" t="s">
        <v>13</v>
      </c>
      <c r="E10600" s="36">
        <v>2023</v>
      </c>
      <c r="F10600" s="36" t="s">
        <v>14024</v>
      </c>
      <c r="G10600" s="36">
        <v>653908</v>
      </c>
      <c r="H10600" s="8" t="s">
        <v>4</v>
      </c>
      <c r="I10600" s="37" t="s">
        <v>36</v>
      </c>
      <c r="J10600" s="37" t="s">
        <v>7281</v>
      </c>
      <c r="K10600" s="38" t="s">
        <v>36</v>
      </c>
      <c r="L10600" s="37" t="s">
        <v>36</v>
      </c>
      <c r="M10600" s="36"/>
    </row>
    <row r="10601" spans="1:13" x14ac:dyDescent="0.3">
      <c r="A10601" s="35">
        <f t="shared" si="93"/>
        <v>10597</v>
      </c>
      <c r="B10601" s="36" t="s">
        <v>148</v>
      </c>
      <c r="C10601" s="34">
        <v>45192.524141944443</v>
      </c>
      <c r="D10601" s="36" t="s">
        <v>13</v>
      </c>
      <c r="E10601" s="36">
        <v>2023</v>
      </c>
      <c r="F10601" s="36" t="s">
        <v>14025</v>
      </c>
      <c r="G10601" s="36">
        <v>654544</v>
      </c>
      <c r="H10601" s="8" t="s">
        <v>4</v>
      </c>
      <c r="I10601" s="37" t="s">
        <v>36</v>
      </c>
      <c r="J10601" s="37" t="s">
        <v>7281</v>
      </c>
      <c r="K10601" s="38" t="s">
        <v>36</v>
      </c>
      <c r="L10601" s="37" t="s">
        <v>36</v>
      </c>
      <c r="M10601" s="36"/>
    </row>
    <row r="10602" spans="1:13" x14ac:dyDescent="0.3">
      <c r="A10602" s="35">
        <f t="shared" si="93"/>
        <v>10598</v>
      </c>
      <c r="B10602" s="36" t="s">
        <v>153</v>
      </c>
      <c r="C10602" s="34">
        <v>45192.561771388886</v>
      </c>
      <c r="D10602" s="36" t="s">
        <v>13</v>
      </c>
      <c r="E10602" s="36">
        <v>2023</v>
      </c>
      <c r="F10602" s="36" t="s">
        <v>14026</v>
      </c>
      <c r="G10602" s="36">
        <v>654624</v>
      </c>
      <c r="H10602" s="8" t="s">
        <v>4</v>
      </c>
      <c r="I10602" s="37" t="s">
        <v>36</v>
      </c>
      <c r="J10602" s="37" t="s">
        <v>7281</v>
      </c>
      <c r="K10602" s="38" t="s">
        <v>36</v>
      </c>
      <c r="L10602" s="37" t="s">
        <v>36</v>
      </c>
      <c r="M10602" s="36"/>
    </row>
    <row r="10603" spans="1:13" x14ac:dyDescent="0.3">
      <c r="A10603" s="35">
        <f t="shared" si="93"/>
        <v>10599</v>
      </c>
      <c r="B10603" s="36" t="s">
        <v>152</v>
      </c>
      <c r="C10603" s="34">
        <v>45192.562161377318</v>
      </c>
      <c r="D10603" s="36" t="s">
        <v>13</v>
      </c>
      <c r="E10603" s="36">
        <v>2023</v>
      </c>
      <c r="F10603" s="36" t="s">
        <v>14027</v>
      </c>
      <c r="G10603" s="36">
        <v>653096</v>
      </c>
      <c r="H10603" s="8" t="s">
        <v>4</v>
      </c>
      <c r="I10603" s="37" t="s">
        <v>36</v>
      </c>
      <c r="J10603" s="37" t="s">
        <v>7281</v>
      </c>
      <c r="K10603" s="38" t="s">
        <v>36</v>
      </c>
      <c r="L10603" s="37" t="s">
        <v>36</v>
      </c>
      <c r="M10603" s="36"/>
    </row>
    <row r="10604" spans="1:13" x14ac:dyDescent="0.3">
      <c r="A10604" s="35">
        <f t="shared" si="93"/>
        <v>10600</v>
      </c>
      <c r="B10604" s="36" t="s">
        <v>154</v>
      </c>
      <c r="C10604" s="34">
        <v>45192.638298275466</v>
      </c>
      <c r="D10604" s="36" t="s">
        <v>13</v>
      </c>
      <c r="E10604" s="36">
        <v>2023</v>
      </c>
      <c r="F10604" s="36" t="s">
        <v>14028</v>
      </c>
      <c r="G10604" s="36">
        <v>654386</v>
      </c>
      <c r="H10604" s="8" t="s">
        <v>4</v>
      </c>
      <c r="I10604" s="37" t="s">
        <v>36</v>
      </c>
      <c r="J10604" s="37" t="s">
        <v>7281</v>
      </c>
      <c r="K10604" s="38" t="s">
        <v>36</v>
      </c>
      <c r="L10604" s="37" t="s">
        <v>36</v>
      </c>
      <c r="M10604" s="36"/>
    </row>
    <row r="10605" spans="1:13" x14ac:dyDescent="0.3">
      <c r="A10605" s="35">
        <f t="shared" si="93"/>
        <v>10601</v>
      </c>
      <c r="B10605" s="36" t="s">
        <v>157</v>
      </c>
      <c r="C10605" s="34">
        <v>45192.649668275466</v>
      </c>
      <c r="D10605" s="36" t="s">
        <v>13</v>
      </c>
      <c r="E10605" s="36">
        <v>2023</v>
      </c>
      <c r="F10605" s="36" t="s">
        <v>14029</v>
      </c>
      <c r="G10605" s="36">
        <v>653907</v>
      </c>
      <c r="H10605" s="8" t="s">
        <v>4</v>
      </c>
      <c r="I10605" s="37" t="s">
        <v>36</v>
      </c>
      <c r="J10605" s="37" t="s">
        <v>7281</v>
      </c>
      <c r="K10605" s="38" t="s">
        <v>36</v>
      </c>
      <c r="L10605" s="37" t="s">
        <v>36</v>
      </c>
      <c r="M10605" s="36"/>
    </row>
    <row r="10606" spans="1:13" x14ac:dyDescent="0.3">
      <c r="A10606" s="35">
        <f t="shared" si="93"/>
        <v>10602</v>
      </c>
      <c r="B10606" s="36" t="s">
        <v>155</v>
      </c>
      <c r="C10606" s="34">
        <v>45192.65030321759</v>
      </c>
      <c r="D10606" s="36" t="s">
        <v>13</v>
      </c>
      <c r="E10606" s="36">
        <v>2023</v>
      </c>
      <c r="F10606" s="36" t="s">
        <v>14030</v>
      </c>
      <c r="G10606" s="36">
        <v>654387</v>
      </c>
      <c r="H10606" s="8" t="s">
        <v>4</v>
      </c>
      <c r="I10606" s="37" t="s">
        <v>36</v>
      </c>
      <c r="J10606" s="37" t="s">
        <v>7281</v>
      </c>
      <c r="K10606" s="38" t="s">
        <v>36</v>
      </c>
      <c r="L10606" s="37" t="s">
        <v>36</v>
      </c>
      <c r="M10606" s="36"/>
    </row>
    <row r="10607" spans="1:13" x14ac:dyDescent="0.3">
      <c r="A10607" s="35">
        <f t="shared" si="93"/>
        <v>10603</v>
      </c>
      <c r="B10607" s="36" t="s">
        <v>1127</v>
      </c>
      <c r="C10607" s="34">
        <v>45192.742726168981</v>
      </c>
      <c r="D10607" s="36" t="s">
        <v>13</v>
      </c>
      <c r="E10607" s="36">
        <v>2023</v>
      </c>
      <c r="F10607" s="36" t="s">
        <v>14031</v>
      </c>
      <c r="G10607" s="36">
        <v>654842</v>
      </c>
      <c r="H10607" s="8" t="s">
        <v>4</v>
      </c>
      <c r="I10607" s="37" t="s">
        <v>36</v>
      </c>
      <c r="J10607" s="37" t="s">
        <v>7281</v>
      </c>
      <c r="K10607" s="38" t="s">
        <v>36</v>
      </c>
      <c r="L10607" s="37" t="s">
        <v>36</v>
      </c>
      <c r="M10607" s="36"/>
    </row>
    <row r="10608" spans="1:13" x14ac:dyDescent="0.3">
      <c r="A10608" s="35">
        <f t="shared" si="93"/>
        <v>10604</v>
      </c>
      <c r="B10608" s="36" t="s">
        <v>160</v>
      </c>
      <c r="C10608" s="34">
        <v>45192.743747256944</v>
      </c>
      <c r="D10608" s="36" t="s">
        <v>13</v>
      </c>
      <c r="E10608" s="36">
        <v>2023</v>
      </c>
      <c r="F10608" s="36" t="s">
        <v>14032</v>
      </c>
      <c r="G10608" s="36">
        <v>641832</v>
      </c>
      <c r="H10608" s="8" t="s">
        <v>4</v>
      </c>
      <c r="I10608" s="37" t="s">
        <v>36</v>
      </c>
      <c r="J10608" s="37" t="s">
        <v>7281</v>
      </c>
      <c r="K10608" s="38" t="s">
        <v>36</v>
      </c>
      <c r="L10608" s="37" t="s">
        <v>36</v>
      </c>
      <c r="M10608" s="36"/>
    </row>
    <row r="10609" spans="1:13" x14ac:dyDescent="0.3">
      <c r="A10609" s="35">
        <f t="shared" si="93"/>
        <v>10605</v>
      </c>
      <c r="B10609" s="36" t="s">
        <v>151</v>
      </c>
      <c r="C10609" s="34">
        <v>45193.316588715279</v>
      </c>
      <c r="D10609" s="36" t="s">
        <v>13</v>
      </c>
      <c r="E10609" s="36">
        <v>2023</v>
      </c>
      <c r="F10609" s="36" t="s">
        <v>14033</v>
      </c>
      <c r="G10609" s="36">
        <v>653095</v>
      </c>
      <c r="H10609" s="8" t="s">
        <v>4</v>
      </c>
      <c r="I10609" s="37" t="s">
        <v>36</v>
      </c>
      <c r="J10609" s="37" t="s">
        <v>7281</v>
      </c>
      <c r="K10609" s="38" t="s">
        <v>36</v>
      </c>
      <c r="L10609" s="37" t="s">
        <v>36</v>
      </c>
      <c r="M10609" s="36"/>
    </row>
    <row r="10610" spans="1:13" x14ac:dyDescent="0.3">
      <c r="A10610" s="35">
        <f t="shared" si="93"/>
        <v>10606</v>
      </c>
      <c r="B10610" s="36" t="s">
        <v>156</v>
      </c>
      <c r="C10610" s="34">
        <v>45193.400653645833</v>
      </c>
      <c r="D10610" s="36" t="s">
        <v>13</v>
      </c>
      <c r="E10610" s="36">
        <v>2023</v>
      </c>
      <c r="F10610" s="36" t="s">
        <v>14034</v>
      </c>
      <c r="G10610" s="36">
        <v>654388</v>
      </c>
      <c r="H10610" s="8" t="s">
        <v>4</v>
      </c>
      <c r="I10610" s="37" t="s">
        <v>36</v>
      </c>
      <c r="J10610" s="37" t="s">
        <v>7281</v>
      </c>
      <c r="K10610" s="38" t="s">
        <v>36</v>
      </c>
      <c r="L10610" s="37" t="s">
        <v>36</v>
      </c>
      <c r="M10610" s="36"/>
    </row>
    <row r="10611" spans="1:13" x14ac:dyDescent="0.3">
      <c r="A10611" s="35">
        <f t="shared" si="93"/>
        <v>10607</v>
      </c>
      <c r="B10611" s="36" t="s">
        <v>165</v>
      </c>
      <c r="C10611" s="34">
        <v>45193.488368703707</v>
      </c>
      <c r="D10611" s="36" t="s">
        <v>13</v>
      </c>
      <c r="E10611" s="36">
        <v>2023</v>
      </c>
      <c r="F10611" s="36" t="s">
        <v>14035</v>
      </c>
      <c r="G10611" s="36">
        <v>655031</v>
      </c>
      <c r="H10611" s="8" t="s">
        <v>4</v>
      </c>
      <c r="I10611" s="37" t="s">
        <v>36</v>
      </c>
      <c r="J10611" s="37" t="s">
        <v>7281</v>
      </c>
      <c r="K10611" s="38" t="s">
        <v>36</v>
      </c>
      <c r="L10611" s="37" t="s">
        <v>36</v>
      </c>
      <c r="M10611" s="36"/>
    </row>
    <row r="10612" spans="1:13" x14ac:dyDescent="0.3">
      <c r="A10612" s="35">
        <f t="shared" si="93"/>
        <v>10608</v>
      </c>
      <c r="B10612" s="36" t="s">
        <v>159</v>
      </c>
      <c r="C10612" s="34">
        <v>45194.465137870371</v>
      </c>
      <c r="D10612" s="36" t="s">
        <v>13</v>
      </c>
      <c r="E10612" s="36">
        <v>2023</v>
      </c>
      <c r="F10612" s="36" t="s">
        <v>14036</v>
      </c>
      <c r="G10612" s="36">
        <v>658786</v>
      </c>
      <c r="H10612" s="8" t="s">
        <v>4</v>
      </c>
      <c r="I10612" s="37" t="s">
        <v>36</v>
      </c>
      <c r="J10612" s="37" t="s">
        <v>7281</v>
      </c>
      <c r="K10612" s="38" t="s">
        <v>36</v>
      </c>
      <c r="L10612" s="37" t="s">
        <v>36</v>
      </c>
      <c r="M10612" s="36"/>
    </row>
    <row r="10613" spans="1:13" x14ac:dyDescent="0.3">
      <c r="A10613" s="35">
        <f t="shared" si="93"/>
        <v>10609</v>
      </c>
      <c r="B10613" s="36" t="s">
        <v>163</v>
      </c>
      <c r="C10613" s="34">
        <v>45194.618697442129</v>
      </c>
      <c r="D10613" s="36" t="s">
        <v>13</v>
      </c>
      <c r="E10613" s="36">
        <v>2023</v>
      </c>
      <c r="F10613" s="36" t="s">
        <v>14037</v>
      </c>
      <c r="G10613" s="36">
        <v>653906</v>
      </c>
      <c r="H10613" s="8" t="s">
        <v>4</v>
      </c>
      <c r="I10613" s="37" t="s">
        <v>36</v>
      </c>
      <c r="J10613" s="37" t="s">
        <v>7281</v>
      </c>
      <c r="K10613" s="38" t="s">
        <v>36</v>
      </c>
      <c r="L10613" s="37" t="s">
        <v>36</v>
      </c>
      <c r="M10613" s="36"/>
    </row>
    <row r="10614" spans="1:13" x14ac:dyDescent="0.3">
      <c r="A10614" s="35">
        <f t="shared" si="93"/>
        <v>10610</v>
      </c>
      <c r="B10614" s="36" t="s">
        <v>162</v>
      </c>
      <c r="C10614" s="34">
        <v>45194.640206793978</v>
      </c>
      <c r="D10614" s="36" t="s">
        <v>13</v>
      </c>
      <c r="E10614" s="36">
        <v>2023</v>
      </c>
      <c r="F10614" s="36" t="s">
        <v>14038</v>
      </c>
      <c r="G10614" s="36">
        <v>653995</v>
      </c>
      <c r="H10614" s="8" t="s">
        <v>4</v>
      </c>
      <c r="I10614" s="37" t="s">
        <v>36</v>
      </c>
      <c r="J10614" s="37" t="s">
        <v>7281</v>
      </c>
      <c r="K10614" s="38" t="s">
        <v>36</v>
      </c>
      <c r="L10614" s="37" t="s">
        <v>36</v>
      </c>
      <c r="M10614" s="36"/>
    </row>
    <row r="10615" spans="1:13" x14ac:dyDescent="0.3">
      <c r="A10615" s="35">
        <f t="shared" si="93"/>
        <v>10611</v>
      </c>
      <c r="B10615" s="36" t="s">
        <v>973</v>
      </c>
      <c r="C10615" s="34">
        <v>45194.950846574073</v>
      </c>
      <c r="D10615" s="36" t="s">
        <v>13</v>
      </c>
      <c r="E10615" s="36">
        <v>2023</v>
      </c>
      <c r="F10615" s="36" t="s">
        <v>14039</v>
      </c>
      <c r="G10615" s="36">
        <v>654049</v>
      </c>
      <c r="H10615" s="8" t="s">
        <v>4</v>
      </c>
      <c r="I10615" s="37" t="s">
        <v>36</v>
      </c>
      <c r="J10615" s="37" t="s">
        <v>7281</v>
      </c>
      <c r="K10615" s="38" t="s">
        <v>36</v>
      </c>
      <c r="L10615" s="37" t="s">
        <v>36</v>
      </c>
      <c r="M10615" s="36"/>
    </row>
    <row r="10616" spans="1:13" x14ac:dyDescent="0.3">
      <c r="A10616" s="35">
        <f t="shared" si="93"/>
        <v>10612</v>
      </c>
      <c r="B10616" s="36" t="s">
        <v>971</v>
      </c>
      <c r="C10616" s="34">
        <v>45194.955604236115</v>
      </c>
      <c r="D10616" s="36" t="s">
        <v>13</v>
      </c>
      <c r="E10616" s="36">
        <v>2023</v>
      </c>
      <c r="F10616" s="36" t="s">
        <v>14040</v>
      </c>
      <c r="G10616" s="36">
        <v>655209</v>
      </c>
      <c r="H10616" s="8" t="s">
        <v>4</v>
      </c>
      <c r="I10616" s="37" t="s">
        <v>36</v>
      </c>
      <c r="J10616" s="37" t="s">
        <v>7281</v>
      </c>
      <c r="K10616" s="38" t="s">
        <v>36</v>
      </c>
      <c r="L10616" s="37" t="s">
        <v>36</v>
      </c>
      <c r="M10616" s="36"/>
    </row>
    <row r="10617" spans="1:13" x14ac:dyDescent="0.3">
      <c r="A10617" s="35">
        <f t="shared" si="93"/>
        <v>10613</v>
      </c>
      <c r="B10617" s="36" t="s">
        <v>969</v>
      </c>
      <c r="C10617" s="34">
        <v>45195.039408900462</v>
      </c>
      <c r="D10617" s="36" t="s">
        <v>13</v>
      </c>
      <c r="E10617" s="36">
        <v>2023</v>
      </c>
      <c r="F10617" s="36" t="s">
        <v>14042</v>
      </c>
      <c r="G10617" s="36">
        <v>655213</v>
      </c>
      <c r="H10617" s="8" t="s">
        <v>4</v>
      </c>
      <c r="I10617" s="37" t="s">
        <v>36</v>
      </c>
      <c r="J10617" s="37" t="s">
        <v>7281</v>
      </c>
      <c r="K10617" s="38" t="s">
        <v>36</v>
      </c>
      <c r="L10617" s="37" t="s">
        <v>36</v>
      </c>
      <c r="M10617" s="36"/>
    </row>
    <row r="10618" spans="1:13" x14ac:dyDescent="0.3">
      <c r="A10618" s="35">
        <f t="shared" si="93"/>
        <v>10614</v>
      </c>
      <c r="B10618" s="36" t="s">
        <v>892</v>
      </c>
      <c r="C10618" s="34">
        <v>45195.201232685184</v>
      </c>
      <c r="D10618" s="36" t="s">
        <v>13</v>
      </c>
      <c r="E10618" s="36">
        <v>2023</v>
      </c>
      <c r="F10618" s="36" t="s">
        <v>14043</v>
      </c>
      <c r="G10618" s="36">
        <v>655215</v>
      </c>
      <c r="H10618" s="8" t="s">
        <v>4</v>
      </c>
      <c r="I10618" s="37" t="s">
        <v>36</v>
      </c>
      <c r="J10618" s="37" t="s">
        <v>7281</v>
      </c>
      <c r="K10618" s="38" t="s">
        <v>36</v>
      </c>
      <c r="L10618" s="37" t="s">
        <v>36</v>
      </c>
      <c r="M10618" s="36"/>
    </row>
    <row r="10619" spans="1:13" x14ac:dyDescent="0.3">
      <c r="A10619" s="35">
        <f t="shared" si="93"/>
        <v>10615</v>
      </c>
      <c r="B10619" s="36" t="s">
        <v>167</v>
      </c>
      <c r="C10619" s="34">
        <v>45195.390295520832</v>
      </c>
      <c r="D10619" s="36" t="s">
        <v>13</v>
      </c>
      <c r="E10619" s="36">
        <v>2023</v>
      </c>
      <c r="F10619" s="36" t="s">
        <v>14044</v>
      </c>
      <c r="G10619" s="36">
        <v>655026</v>
      </c>
      <c r="H10619" s="8" t="s">
        <v>4</v>
      </c>
      <c r="I10619" s="37" t="s">
        <v>36</v>
      </c>
      <c r="J10619" s="37" t="s">
        <v>7281</v>
      </c>
      <c r="K10619" s="38" t="s">
        <v>36</v>
      </c>
      <c r="L10619" s="37" t="s">
        <v>36</v>
      </c>
      <c r="M10619" s="36"/>
    </row>
    <row r="10620" spans="1:13" x14ac:dyDescent="0.3">
      <c r="A10620" s="35">
        <f t="shared" si="93"/>
        <v>10616</v>
      </c>
      <c r="B10620" s="36" t="s">
        <v>164</v>
      </c>
      <c r="C10620" s="34">
        <v>45195.486490729163</v>
      </c>
      <c r="D10620" s="36" t="s">
        <v>13</v>
      </c>
      <c r="E10620" s="36">
        <v>2023</v>
      </c>
      <c r="F10620" s="36" t="s">
        <v>14045</v>
      </c>
      <c r="G10620" s="36">
        <v>642054</v>
      </c>
      <c r="H10620" s="8" t="s">
        <v>4</v>
      </c>
      <c r="I10620" s="37" t="s">
        <v>36</v>
      </c>
      <c r="J10620" s="37" t="s">
        <v>7281</v>
      </c>
      <c r="K10620" s="38" t="s">
        <v>36</v>
      </c>
      <c r="L10620" s="37" t="s">
        <v>36</v>
      </c>
      <c r="M10620" s="36"/>
    </row>
    <row r="10621" spans="1:13" x14ac:dyDescent="0.3">
      <c r="A10621" s="35">
        <f t="shared" si="93"/>
        <v>10617</v>
      </c>
      <c r="B10621" s="36" t="s">
        <v>168</v>
      </c>
      <c r="C10621" s="34">
        <v>45195.586969641205</v>
      </c>
      <c r="D10621" s="36" t="s">
        <v>13</v>
      </c>
      <c r="E10621" s="36">
        <v>2023</v>
      </c>
      <c r="F10621" s="36" t="s">
        <v>14046</v>
      </c>
      <c r="G10621" s="36">
        <v>655030</v>
      </c>
      <c r="H10621" s="8" t="s">
        <v>4</v>
      </c>
      <c r="I10621" s="37" t="s">
        <v>36</v>
      </c>
      <c r="J10621" s="37" t="s">
        <v>7281</v>
      </c>
      <c r="K10621" s="38" t="s">
        <v>36</v>
      </c>
      <c r="L10621" s="37" t="s">
        <v>36</v>
      </c>
      <c r="M10621" s="36"/>
    </row>
    <row r="10622" spans="1:13" x14ac:dyDescent="0.3">
      <c r="A10622" s="35">
        <f t="shared" si="93"/>
        <v>10618</v>
      </c>
      <c r="B10622" s="36" t="s">
        <v>919</v>
      </c>
      <c r="C10622" s="34">
        <v>45195.936769791668</v>
      </c>
      <c r="D10622" s="36" t="s">
        <v>13</v>
      </c>
      <c r="E10622" s="36">
        <v>2023</v>
      </c>
      <c r="F10622" s="36" t="s">
        <v>14047</v>
      </c>
      <c r="G10622" s="36">
        <v>655032</v>
      </c>
      <c r="H10622" s="8" t="s">
        <v>4</v>
      </c>
      <c r="I10622" s="37" t="s">
        <v>36</v>
      </c>
      <c r="J10622" s="37" t="s">
        <v>7281</v>
      </c>
      <c r="K10622" s="38" t="s">
        <v>36</v>
      </c>
      <c r="L10622" s="37" t="s">
        <v>36</v>
      </c>
      <c r="M10622" s="36"/>
    </row>
    <row r="10623" spans="1:13" x14ac:dyDescent="0.3">
      <c r="A10623" s="35">
        <f t="shared" si="93"/>
        <v>10619</v>
      </c>
      <c r="B10623" s="36" t="s">
        <v>923</v>
      </c>
      <c r="C10623" s="34">
        <v>45195.942057199078</v>
      </c>
      <c r="D10623" s="36" t="s">
        <v>13</v>
      </c>
      <c r="E10623" s="36">
        <v>2023</v>
      </c>
      <c r="F10623" s="36" t="s">
        <v>14048</v>
      </c>
      <c r="G10623" s="36">
        <v>655029</v>
      </c>
      <c r="H10623" s="8" t="s">
        <v>4</v>
      </c>
      <c r="I10623" s="37" t="s">
        <v>36</v>
      </c>
      <c r="J10623" s="37" t="s">
        <v>7281</v>
      </c>
      <c r="K10623" s="38" t="s">
        <v>36</v>
      </c>
      <c r="L10623" s="37" t="s">
        <v>36</v>
      </c>
      <c r="M10623" s="36"/>
    </row>
    <row r="10624" spans="1:13" x14ac:dyDescent="0.3">
      <c r="A10624" s="35">
        <f t="shared" si="93"/>
        <v>10620</v>
      </c>
      <c r="B10624" s="36" t="s">
        <v>921</v>
      </c>
      <c r="C10624" s="34">
        <v>45196.035742164349</v>
      </c>
      <c r="D10624" s="36" t="s">
        <v>13</v>
      </c>
      <c r="E10624" s="36">
        <v>2023</v>
      </c>
      <c r="F10624" s="36" t="s">
        <v>14049</v>
      </c>
      <c r="G10624" s="36">
        <v>654052</v>
      </c>
      <c r="H10624" s="8" t="s">
        <v>4</v>
      </c>
      <c r="I10624" s="37" t="s">
        <v>36</v>
      </c>
      <c r="J10624" s="37" t="s">
        <v>7281</v>
      </c>
      <c r="K10624" s="38" t="s">
        <v>36</v>
      </c>
      <c r="L10624" s="37" t="s">
        <v>36</v>
      </c>
      <c r="M10624" s="36"/>
    </row>
    <row r="10625" spans="1:13" x14ac:dyDescent="0.3">
      <c r="A10625" s="35">
        <f t="shared" si="93"/>
        <v>10621</v>
      </c>
      <c r="B10625" s="36" t="s">
        <v>1008</v>
      </c>
      <c r="C10625" s="34">
        <v>45196.041176909719</v>
      </c>
      <c r="D10625" s="36" t="s">
        <v>13</v>
      </c>
      <c r="E10625" s="36">
        <v>2023</v>
      </c>
      <c r="F10625" s="36" t="s">
        <v>14050</v>
      </c>
      <c r="G10625" s="36">
        <v>653965</v>
      </c>
      <c r="H10625" s="8" t="s">
        <v>4</v>
      </c>
      <c r="I10625" s="37" t="s">
        <v>36</v>
      </c>
      <c r="J10625" s="37" t="s">
        <v>7281</v>
      </c>
      <c r="K10625" s="38" t="s">
        <v>36</v>
      </c>
      <c r="L10625" s="37" t="s">
        <v>36</v>
      </c>
      <c r="M10625" s="36"/>
    </row>
    <row r="10626" spans="1:13" x14ac:dyDescent="0.3">
      <c r="A10626" s="35">
        <f t="shared" si="93"/>
        <v>10622</v>
      </c>
      <c r="B10626" s="36" t="s">
        <v>917</v>
      </c>
      <c r="C10626" s="34">
        <v>45196.145390046295</v>
      </c>
      <c r="D10626" s="36" t="s">
        <v>13</v>
      </c>
      <c r="E10626" s="36">
        <v>2023</v>
      </c>
      <c r="F10626" s="36" t="s">
        <v>14051</v>
      </c>
      <c r="G10626" s="36">
        <v>655003</v>
      </c>
      <c r="H10626" s="8" t="s">
        <v>4</v>
      </c>
      <c r="I10626" s="37" t="s">
        <v>36</v>
      </c>
      <c r="J10626" s="37" t="s">
        <v>7281</v>
      </c>
      <c r="K10626" s="38" t="s">
        <v>36</v>
      </c>
      <c r="L10626" s="37" t="s">
        <v>36</v>
      </c>
      <c r="M10626" s="36"/>
    </row>
    <row r="10627" spans="1:13" x14ac:dyDescent="0.3">
      <c r="A10627" s="35">
        <f t="shared" si="93"/>
        <v>10623</v>
      </c>
      <c r="B10627" s="36" t="s">
        <v>170</v>
      </c>
      <c r="C10627" s="34">
        <v>45196.351832627312</v>
      </c>
      <c r="D10627" s="36" t="s">
        <v>13</v>
      </c>
      <c r="E10627" s="36">
        <v>2023</v>
      </c>
      <c r="F10627" s="36" t="s">
        <v>14052</v>
      </c>
      <c r="G10627" s="36">
        <v>653909</v>
      </c>
      <c r="H10627" s="8" t="s">
        <v>4</v>
      </c>
      <c r="I10627" s="37" t="s">
        <v>36</v>
      </c>
      <c r="J10627" s="37" t="s">
        <v>7281</v>
      </c>
      <c r="K10627" s="38" t="s">
        <v>36</v>
      </c>
      <c r="L10627" s="37" t="s">
        <v>36</v>
      </c>
      <c r="M10627" s="36"/>
    </row>
    <row r="10628" spans="1:13" x14ac:dyDescent="0.3">
      <c r="A10628" s="35">
        <f t="shared" si="93"/>
        <v>10624</v>
      </c>
      <c r="B10628" s="36" t="s">
        <v>1208</v>
      </c>
      <c r="C10628" s="34">
        <v>45196.439407858794</v>
      </c>
      <c r="D10628" s="36" t="s">
        <v>13</v>
      </c>
      <c r="E10628" s="36">
        <v>2023</v>
      </c>
      <c r="F10628" s="36" t="s">
        <v>14053</v>
      </c>
      <c r="G10628" s="36">
        <v>653991</v>
      </c>
      <c r="H10628" s="8" t="s">
        <v>4</v>
      </c>
      <c r="I10628" s="37" t="s">
        <v>36</v>
      </c>
      <c r="J10628" s="37" t="s">
        <v>7281</v>
      </c>
      <c r="K10628" s="38" t="s">
        <v>36</v>
      </c>
      <c r="L10628" s="37" t="s">
        <v>36</v>
      </c>
      <c r="M10628" s="36"/>
    </row>
    <row r="10629" spans="1:13" x14ac:dyDescent="0.3">
      <c r="A10629" s="35">
        <f t="shared" si="93"/>
        <v>10625</v>
      </c>
      <c r="B10629" s="36" t="s">
        <v>171</v>
      </c>
      <c r="C10629" s="34">
        <v>45196.568455949076</v>
      </c>
      <c r="D10629" s="36" t="s">
        <v>13</v>
      </c>
      <c r="E10629" s="36">
        <v>2023</v>
      </c>
      <c r="F10629" s="36" t="s">
        <v>14054</v>
      </c>
      <c r="G10629" s="36">
        <v>654648</v>
      </c>
      <c r="H10629" s="8" t="s">
        <v>4</v>
      </c>
      <c r="I10629" s="37" t="s">
        <v>36</v>
      </c>
      <c r="J10629" s="37" t="s">
        <v>7281</v>
      </c>
      <c r="K10629" s="38" t="s">
        <v>36</v>
      </c>
      <c r="L10629" s="37" t="s">
        <v>36</v>
      </c>
      <c r="M10629" s="36"/>
    </row>
    <row r="10630" spans="1:13" x14ac:dyDescent="0.3">
      <c r="A10630" s="35">
        <f t="shared" si="93"/>
        <v>10626</v>
      </c>
      <c r="B10630" s="36" t="s">
        <v>901</v>
      </c>
      <c r="C10630" s="34">
        <v>45196.925312372688</v>
      </c>
      <c r="D10630" s="36" t="s">
        <v>13</v>
      </c>
      <c r="E10630" s="36">
        <v>2023</v>
      </c>
      <c r="F10630" s="36" t="s">
        <v>14055</v>
      </c>
      <c r="G10630" s="36">
        <v>655009</v>
      </c>
      <c r="H10630" s="8" t="s">
        <v>4</v>
      </c>
      <c r="I10630" s="37" t="s">
        <v>36</v>
      </c>
      <c r="J10630" s="37" t="s">
        <v>7281</v>
      </c>
      <c r="K10630" s="38" t="s">
        <v>36</v>
      </c>
      <c r="L10630" s="37" t="s">
        <v>36</v>
      </c>
      <c r="M10630" s="36"/>
    </row>
    <row r="10631" spans="1:13" x14ac:dyDescent="0.3">
      <c r="A10631" s="35">
        <f t="shared" si="93"/>
        <v>10627</v>
      </c>
      <c r="B10631" s="36" t="s">
        <v>1081</v>
      </c>
      <c r="C10631" s="34">
        <v>45196.938191099536</v>
      </c>
      <c r="D10631" s="36" t="s">
        <v>13</v>
      </c>
      <c r="E10631" s="36">
        <v>2023</v>
      </c>
      <c r="F10631" s="36" t="s">
        <v>14056</v>
      </c>
      <c r="G10631" s="36">
        <v>654046</v>
      </c>
      <c r="H10631" s="8" t="s">
        <v>4</v>
      </c>
      <c r="I10631" s="37" t="s">
        <v>36</v>
      </c>
      <c r="J10631" s="37" t="s">
        <v>7281</v>
      </c>
      <c r="K10631" s="38" t="s">
        <v>36</v>
      </c>
      <c r="L10631" s="37" t="s">
        <v>36</v>
      </c>
      <c r="M10631" s="36"/>
    </row>
    <row r="10632" spans="1:13" x14ac:dyDescent="0.3">
      <c r="A10632" s="35">
        <f t="shared" si="93"/>
        <v>10628</v>
      </c>
      <c r="B10632" s="36" t="s">
        <v>915</v>
      </c>
      <c r="C10632" s="34">
        <v>45196.938675983794</v>
      </c>
      <c r="D10632" s="36" t="s">
        <v>13</v>
      </c>
      <c r="E10632" s="36">
        <v>2023</v>
      </c>
      <c r="F10632" s="36" t="s">
        <v>14057</v>
      </c>
      <c r="G10632" s="36">
        <v>654051</v>
      </c>
      <c r="H10632" s="8" t="s">
        <v>4</v>
      </c>
      <c r="I10632" s="37" t="s">
        <v>36</v>
      </c>
      <c r="J10632" s="37" t="s">
        <v>7281</v>
      </c>
      <c r="K10632" s="38" t="s">
        <v>36</v>
      </c>
      <c r="L10632" s="37" t="s">
        <v>36</v>
      </c>
      <c r="M10632" s="36"/>
    </row>
    <row r="10633" spans="1:13" x14ac:dyDescent="0.3">
      <c r="A10633" s="35">
        <f t="shared" si="93"/>
        <v>10629</v>
      </c>
      <c r="B10633" s="36" t="s">
        <v>1105</v>
      </c>
      <c r="C10633" s="34">
        <v>45197.024685960649</v>
      </c>
      <c r="D10633" s="36" t="s">
        <v>13</v>
      </c>
      <c r="E10633" s="36">
        <v>2023</v>
      </c>
      <c r="F10633" s="36" t="s">
        <v>14058</v>
      </c>
      <c r="G10633" s="36">
        <v>655005</v>
      </c>
      <c r="H10633" s="8" t="s">
        <v>4</v>
      </c>
      <c r="I10633" s="37" t="s">
        <v>36</v>
      </c>
      <c r="J10633" s="37" t="s">
        <v>7281</v>
      </c>
      <c r="K10633" s="38" t="s">
        <v>36</v>
      </c>
      <c r="L10633" s="37" t="s">
        <v>36</v>
      </c>
      <c r="M10633" s="36"/>
    </row>
    <row r="10634" spans="1:13" x14ac:dyDescent="0.3">
      <c r="A10634" s="35">
        <f t="shared" si="93"/>
        <v>10630</v>
      </c>
      <c r="B10634" s="36" t="s">
        <v>1089</v>
      </c>
      <c r="C10634" s="34">
        <v>45197.025098298611</v>
      </c>
      <c r="D10634" s="36" t="s">
        <v>13</v>
      </c>
      <c r="E10634" s="36">
        <v>2023</v>
      </c>
      <c r="F10634" s="36" t="s">
        <v>14059</v>
      </c>
      <c r="G10634" s="36">
        <v>654047</v>
      </c>
      <c r="H10634" s="8" t="s">
        <v>4</v>
      </c>
      <c r="I10634" s="37" t="s">
        <v>36</v>
      </c>
      <c r="J10634" s="37" t="s">
        <v>7281</v>
      </c>
      <c r="K10634" s="38" t="s">
        <v>36</v>
      </c>
      <c r="L10634" s="37" t="s">
        <v>36</v>
      </c>
      <c r="M10634" s="36"/>
    </row>
    <row r="10635" spans="1:13" x14ac:dyDescent="0.3">
      <c r="A10635" s="35">
        <f t="shared" si="93"/>
        <v>10631</v>
      </c>
      <c r="B10635" s="36" t="s">
        <v>1087</v>
      </c>
      <c r="C10635" s="34">
        <v>45197.027836412039</v>
      </c>
      <c r="D10635" s="36" t="s">
        <v>13</v>
      </c>
      <c r="E10635" s="36">
        <v>2023</v>
      </c>
      <c r="F10635" s="36" t="s">
        <v>14060</v>
      </c>
      <c r="G10635" s="36">
        <v>655008</v>
      </c>
      <c r="H10635" s="8" t="s">
        <v>4</v>
      </c>
      <c r="I10635" s="37" t="s">
        <v>36</v>
      </c>
      <c r="J10635" s="37" t="s">
        <v>7281</v>
      </c>
      <c r="K10635" s="38" t="s">
        <v>36</v>
      </c>
      <c r="L10635" s="37" t="s">
        <v>36</v>
      </c>
      <c r="M10635" s="36"/>
    </row>
    <row r="10636" spans="1:13" x14ac:dyDescent="0.3">
      <c r="A10636" s="35">
        <f t="shared" si="93"/>
        <v>10632</v>
      </c>
      <c r="B10636" s="36" t="s">
        <v>965</v>
      </c>
      <c r="C10636" s="34">
        <v>45197.119820706015</v>
      </c>
      <c r="D10636" s="36" t="s">
        <v>13</v>
      </c>
      <c r="E10636" s="36">
        <v>2023</v>
      </c>
      <c r="F10636" s="36" t="s">
        <v>14061</v>
      </c>
      <c r="G10636" s="36">
        <v>655027</v>
      </c>
      <c r="H10636" s="8" t="s">
        <v>4</v>
      </c>
      <c r="I10636" s="37" t="s">
        <v>36</v>
      </c>
      <c r="J10636" s="37" t="s">
        <v>7281</v>
      </c>
      <c r="K10636" s="38" t="s">
        <v>36</v>
      </c>
      <c r="L10636" s="37" t="s">
        <v>36</v>
      </c>
      <c r="M10636" s="36"/>
    </row>
    <row r="10637" spans="1:13" x14ac:dyDescent="0.3">
      <c r="A10637" s="35">
        <f t="shared" si="93"/>
        <v>10633</v>
      </c>
      <c r="B10637" s="36" t="s">
        <v>1227</v>
      </c>
      <c r="C10637" s="34">
        <v>45197.448923611111</v>
      </c>
      <c r="D10637" s="36" t="s">
        <v>13</v>
      </c>
      <c r="E10637" s="36">
        <v>2023</v>
      </c>
      <c r="F10637" s="36" t="s">
        <v>14062</v>
      </c>
      <c r="G10637" s="36">
        <v>654652</v>
      </c>
      <c r="H10637" s="8" t="s">
        <v>4</v>
      </c>
      <c r="I10637" s="37" t="s">
        <v>36</v>
      </c>
      <c r="J10637" s="37" t="s">
        <v>7281</v>
      </c>
      <c r="K10637" s="38" t="s">
        <v>36</v>
      </c>
      <c r="L10637" s="37" t="s">
        <v>36</v>
      </c>
      <c r="M10637" s="36"/>
    </row>
    <row r="10638" spans="1:13" x14ac:dyDescent="0.3">
      <c r="A10638" s="35">
        <f t="shared" si="93"/>
        <v>10634</v>
      </c>
      <c r="B10638" s="36" t="s">
        <v>1225</v>
      </c>
      <c r="C10638" s="34">
        <v>45197.466946921297</v>
      </c>
      <c r="D10638" s="36" t="s">
        <v>13</v>
      </c>
      <c r="E10638" s="36">
        <v>2023</v>
      </c>
      <c r="F10638" s="36" t="s">
        <v>14063</v>
      </c>
      <c r="G10638" s="36">
        <v>653993</v>
      </c>
      <c r="H10638" s="8" t="s">
        <v>4</v>
      </c>
      <c r="I10638" s="37" t="s">
        <v>36</v>
      </c>
      <c r="J10638" s="37" t="s">
        <v>7281</v>
      </c>
      <c r="K10638" s="38" t="s">
        <v>36</v>
      </c>
      <c r="L10638" s="37" t="s">
        <v>36</v>
      </c>
      <c r="M10638" s="36"/>
    </row>
    <row r="10639" spans="1:13" x14ac:dyDescent="0.3">
      <c r="A10639" s="35">
        <f t="shared" si="93"/>
        <v>10635</v>
      </c>
      <c r="B10639" s="36" t="s">
        <v>905</v>
      </c>
      <c r="C10639" s="34">
        <v>45197.481884004628</v>
      </c>
      <c r="D10639" s="36" t="s">
        <v>13</v>
      </c>
      <c r="E10639" s="36">
        <v>2023</v>
      </c>
      <c r="F10639" s="36" t="s">
        <v>14064</v>
      </c>
      <c r="G10639" s="36">
        <v>671622</v>
      </c>
      <c r="H10639" s="8" t="s">
        <v>4</v>
      </c>
      <c r="I10639" s="37" t="s">
        <v>36</v>
      </c>
      <c r="J10639" s="37" t="s">
        <v>7281</v>
      </c>
      <c r="K10639" s="38" t="s">
        <v>36</v>
      </c>
      <c r="L10639" s="37" t="s">
        <v>36</v>
      </c>
      <c r="M10639" s="36"/>
    </row>
    <row r="10640" spans="1:13" x14ac:dyDescent="0.3">
      <c r="A10640" s="35">
        <f t="shared" si="93"/>
        <v>10636</v>
      </c>
      <c r="B10640" s="36" t="s">
        <v>932</v>
      </c>
      <c r="C10640" s="34">
        <v>45197.557818356479</v>
      </c>
      <c r="D10640" s="36" t="s">
        <v>13</v>
      </c>
      <c r="E10640" s="36">
        <v>2023</v>
      </c>
      <c r="F10640" s="36" t="s">
        <v>14065</v>
      </c>
      <c r="G10640" s="36">
        <v>654651</v>
      </c>
      <c r="H10640" s="8" t="s">
        <v>4</v>
      </c>
      <c r="I10640" s="37" t="s">
        <v>36</v>
      </c>
      <c r="J10640" s="37" t="s">
        <v>7281</v>
      </c>
      <c r="K10640" s="38" t="s">
        <v>36</v>
      </c>
      <c r="L10640" s="37" t="s">
        <v>36</v>
      </c>
      <c r="M10640" s="36"/>
    </row>
    <row r="10641" spans="1:13" x14ac:dyDescent="0.3">
      <c r="A10641" s="35">
        <f t="shared" si="93"/>
        <v>10637</v>
      </c>
      <c r="B10641" s="36" t="s">
        <v>1171</v>
      </c>
      <c r="C10641" s="34">
        <v>45197.946085532407</v>
      </c>
      <c r="D10641" s="36" t="s">
        <v>13</v>
      </c>
      <c r="E10641" s="36">
        <v>2023</v>
      </c>
      <c r="F10641" s="36" t="s">
        <v>14066</v>
      </c>
      <c r="G10641" s="36">
        <v>654308</v>
      </c>
      <c r="H10641" s="8" t="s">
        <v>4</v>
      </c>
      <c r="I10641" s="37" t="s">
        <v>36</v>
      </c>
      <c r="J10641" s="37" t="s">
        <v>7281</v>
      </c>
      <c r="K10641" s="38" t="s">
        <v>36</v>
      </c>
      <c r="L10641" s="37" t="s">
        <v>36</v>
      </c>
      <c r="M10641" s="36"/>
    </row>
    <row r="10642" spans="1:13" x14ac:dyDescent="0.3">
      <c r="A10642" s="35">
        <f t="shared" si="93"/>
        <v>10638</v>
      </c>
      <c r="B10642" s="36" t="s">
        <v>1175</v>
      </c>
      <c r="C10642" s="34">
        <v>45197.948522777777</v>
      </c>
      <c r="D10642" s="36" t="s">
        <v>13</v>
      </c>
      <c r="E10642" s="36">
        <v>2023</v>
      </c>
      <c r="F10642" s="36" t="s">
        <v>14067</v>
      </c>
      <c r="G10642" s="36">
        <v>654314</v>
      </c>
      <c r="H10642" s="8" t="s">
        <v>4</v>
      </c>
      <c r="I10642" s="37" t="s">
        <v>36</v>
      </c>
      <c r="J10642" s="37" t="s">
        <v>7281</v>
      </c>
      <c r="K10642" s="38" t="s">
        <v>36</v>
      </c>
      <c r="L10642" s="37" t="s">
        <v>36</v>
      </c>
      <c r="M10642" s="36"/>
    </row>
    <row r="10643" spans="1:13" x14ac:dyDescent="0.3">
      <c r="A10643" s="35">
        <f t="shared" si="93"/>
        <v>10639</v>
      </c>
      <c r="B10643" s="36" t="s">
        <v>1210</v>
      </c>
      <c r="C10643" s="34">
        <v>45197.948910879626</v>
      </c>
      <c r="D10643" s="36" t="s">
        <v>13</v>
      </c>
      <c r="E10643" s="36">
        <v>2023</v>
      </c>
      <c r="F10643" s="36" t="s">
        <v>14068</v>
      </c>
      <c r="G10643" s="36">
        <v>654310</v>
      </c>
      <c r="H10643" s="8" t="s">
        <v>4</v>
      </c>
      <c r="I10643" s="37" t="s">
        <v>36</v>
      </c>
      <c r="J10643" s="37" t="s">
        <v>7281</v>
      </c>
      <c r="K10643" s="38" t="s">
        <v>36</v>
      </c>
      <c r="L10643" s="37" t="s">
        <v>36</v>
      </c>
      <c r="M10643" s="36"/>
    </row>
    <row r="10644" spans="1:13" x14ac:dyDescent="0.3">
      <c r="A10644" s="35">
        <f t="shared" si="93"/>
        <v>10640</v>
      </c>
      <c r="B10644" s="36" t="s">
        <v>1204</v>
      </c>
      <c r="C10644" s="34">
        <v>45198.037204236112</v>
      </c>
      <c r="D10644" s="36" t="s">
        <v>13</v>
      </c>
      <c r="E10644" s="36">
        <v>2023</v>
      </c>
      <c r="F10644" s="36" t="s">
        <v>14069</v>
      </c>
      <c r="G10644" s="36">
        <v>654650</v>
      </c>
      <c r="H10644" s="8" t="s">
        <v>4</v>
      </c>
      <c r="I10644" s="37" t="s">
        <v>36</v>
      </c>
      <c r="J10644" s="37" t="s">
        <v>7281</v>
      </c>
      <c r="K10644" s="38" t="s">
        <v>36</v>
      </c>
      <c r="L10644" s="37" t="s">
        <v>36</v>
      </c>
      <c r="M10644" s="36"/>
    </row>
    <row r="10645" spans="1:13" x14ac:dyDescent="0.3">
      <c r="A10645" s="35">
        <f t="shared" si="93"/>
        <v>10641</v>
      </c>
      <c r="B10645" s="36" t="s">
        <v>1229</v>
      </c>
      <c r="C10645" s="34">
        <v>45198.044389699076</v>
      </c>
      <c r="D10645" s="36" t="s">
        <v>13</v>
      </c>
      <c r="E10645" s="36">
        <v>2023</v>
      </c>
      <c r="F10645" s="36" t="s">
        <v>14070</v>
      </c>
      <c r="G10645" s="36">
        <v>654839</v>
      </c>
      <c r="H10645" s="8" t="s">
        <v>4</v>
      </c>
      <c r="I10645" s="37" t="s">
        <v>36</v>
      </c>
      <c r="J10645" s="37" t="s">
        <v>7281</v>
      </c>
      <c r="K10645" s="38" t="s">
        <v>36</v>
      </c>
      <c r="L10645" s="37" t="s">
        <v>36</v>
      </c>
      <c r="M10645" s="36"/>
    </row>
    <row r="10646" spans="1:13" x14ac:dyDescent="0.3">
      <c r="A10646" s="35">
        <f t="shared" si="93"/>
        <v>10642</v>
      </c>
      <c r="B10646" s="36" t="s">
        <v>1137</v>
      </c>
      <c r="C10646" s="34">
        <v>45198.044849293983</v>
      </c>
      <c r="D10646" s="36" t="s">
        <v>13</v>
      </c>
      <c r="E10646" s="36">
        <v>2023</v>
      </c>
      <c r="F10646" s="36" t="s">
        <v>14071</v>
      </c>
      <c r="G10646" s="36">
        <v>654841</v>
      </c>
      <c r="H10646" s="8" t="s">
        <v>4</v>
      </c>
      <c r="I10646" s="37" t="s">
        <v>36</v>
      </c>
      <c r="J10646" s="37" t="s">
        <v>7281</v>
      </c>
      <c r="K10646" s="38" t="s">
        <v>36</v>
      </c>
      <c r="L10646" s="37" t="s">
        <v>36</v>
      </c>
      <c r="M10646" s="36"/>
    </row>
    <row r="10647" spans="1:13" x14ac:dyDescent="0.3">
      <c r="A10647" s="35">
        <f t="shared" si="93"/>
        <v>10643</v>
      </c>
      <c r="B10647" s="36" t="s">
        <v>1216</v>
      </c>
      <c r="C10647" s="34">
        <v>45198.134075798611</v>
      </c>
      <c r="D10647" s="36" t="s">
        <v>13</v>
      </c>
      <c r="E10647" s="36">
        <v>2023</v>
      </c>
      <c r="F10647" s="36" t="s">
        <v>14072</v>
      </c>
      <c r="G10647" s="36">
        <v>654312</v>
      </c>
      <c r="H10647" s="8" t="s">
        <v>4</v>
      </c>
      <c r="I10647" s="37" t="s">
        <v>36</v>
      </c>
      <c r="J10647" s="37" t="s">
        <v>7281</v>
      </c>
      <c r="K10647" s="38" t="s">
        <v>36</v>
      </c>
      <c r="L10647" s="37" t="s">
        <v>36</v>
      </c>
      <c r="M10647" s="36"/>
    </row>
    <row r="10648" spans="1:13" x14ac:dyDescent="0.3">
      <c r="A10648" s="35">
        <f t="shared" si="93"/>
        <v>10644</v>
      </c>
      <c r="B10648" s="36" t="s">
        <v>1214</v>
      </c>
      <c r="C10648" s="34">
        <v>45198.135361030094</v>
      </c>
      <c r="D10648" s="36" t="s">
        <v>13</v>
      </c>
      <c r="E10648" s="36">
        <v>2023</v>
      </c>
      <c r="F10648" s="36" t="s">
        <v>14073</v>
      </c>
      <c r="G10648" s="36">
        <v>654382</v>
      </c>
      <c r="H10648" s="8" t="s">
        <v>4</v>
      </c>
      <c r="I10648" s="37" t="s">
        <v>36</v>
      </c>
      <c r="J10648" s="37" t="s">
        <v>7281</v>
      </c>
      <c r="K10648" s="38" t="s">
        <v>36</v>
      </c>
      <c r="L10648" s="37" t="s">
        <v>36</v>
      </c>
      <c r="M10648" s="36"/>
    </row>
    <row r="10649" spans="1:13" x14ac:dyDescent="0.3">
      <c r="A10649" s="35">
        <f t="shared" si="93"/>
        <v>10645</v>
      </c>
      <c r="B10649" s="36" t="s">
        <v>1206</v>
      </c>
      <c r="C10649" s="34">
        <v>45198.209736458331</v>
      </c>
      <c r="D10649" s="36" t="s">
        <v>13</v>
      </c>
      <c r="E10649" s="36">
        <v>2023</v>
      </c>
      <c r="F10649" s="36" t="s">
        <v>14074</v>
      </c>
      <c r="G10649" s="36">
        <v>654307</v>
      </c>
      <c r="H10649" s="8" t="s">
        <v>4</v>
      </c>
      <c r="I10649" s="37" t="s">
        <v>36</v>
      </c>
      <c r="J10649" s="37" t="s">
        <v>7281</v>
      </c>
      <c r="K10649" s="38" t="s">
        <v>36</v>
      </c>
      <c r="L10649" s="37" t="s">
        <v>36</v>
      </c>
      <c r="M10649" s="36"/>
    </row>
    <row r="10650" spans="1:13" x14ac:dyDescent="0.3">
      <c r="A10650" s="35">
        <f t="shared" si="93"/>
        <v>10646</v>
      </c>
      <c r="B10650" s="36" t="s">
        <v>1212</v>
      </c>
      <c r="C10650" s="34">
        <v>45198.354034837961</v>
      </c>
      <c r="D10650" s="36" t="s">
        <v>13</v>
      </c>
      <c r="E10650" s="36">
        <v>2023</v>
      </c>
      <c r="F10650" s="36" t="s">
        <v>14075</v>
      </c>
      <c r="G10650" s="36">
        <v>654309</v>
      </c>
      <c r="H10650" s="8" t="s">
        <v>4</v>
      </c>
      <c r="I10650" s="37" t="s">
        <v>36</v>
      </c>
      <c r="J10650" s="37" t="s">
        <v>7281</v>
      </c>
      <c r="K10650" s="38" t="s">
        <v>36</v>
      </c>
      <c r="L10650" s="37" t="s">
        <v>36</v>
      </c>
      <c r="M10650" s="36"/>
    </row>
    <row r="10651" spans="1:13" x14ac:dyDescent="0.3">
      <c r="A10651" s="35">
        <f t="shared" si="93"/>
        <v>10647</v>
      </c>
      <c r="B10651" s="36" t="s">
        <v>1083</v>
      </c>
      <c r="C10651" s="34">
        <v>45198.441852164353</v>
      </c>
      <c r="D10651" s="36" t="s">
        <v>13</v>
      </c>
      <c r="E10651" s="36">
        <v>2023</v>
      </c>
      <c r="F10651" s="36" t="s">
        <v>14076</v>
      </c>
      <c r="G10651" s="36">
        <v>654315</v>
      </c>
      <c r="H10651" s="8" t="s">
        <v>4</v>
      </c>
      <c r="I10651" s="37" t="s">
        <v>36</v>
      </c>
      <c r="J10651" s="37" t="s">
        <v>7281</v>
      </c>
      <c r="K10651" s="38" t="s">
        <v>36</v>
      </c>
      <c r="L10651" s="37" t="s">
        <v>36</v>
      </c>
      <c r="M10651" s="36"/>
    </row>
    <row r="10652" spans="1:13" x14ac:dyDescent="0.3">
      <c r="A10652" s="35">
        <f t="shared" ref="A10652:A10715" si="94">A10651+1</f>
        <v>10648</v>
      </c>
      <c r="B10652" s="36" t="s">
        <v>935</v>
      </c>
      <c r="C10652" s="34">
        <v>45198.546980081017</v>
      </c>
      <c r="D10652" s="36" t="s">
        <v>13</v>
      </c>
      <c r="E10652" s="36">
        <v>2023</v>
      </c>
      <c r="F10652" s="36" t="s">
        <v>14077</v>
      </c>
      <c r="G10652" s="36">
        <v>654647</v>
      </c>
      <c r="H10652" s="8" t="s">
        <v>4</v>
      </c>
      <c r="I10652" s="37" t="s">
        <v>36</v>
      </c>
      <c r="J10652" s="37" t="s">
        <v>7281</v>
      </c>
      <c r="K10652" s="38" t="s">
        <v>36</v>
      </c>
      <c r="L10652" s="37" t="s">
        <v>36</v>
      </c>
      <c r="M10652" s="36"/>
    </row>
    <row r="10653" spans="1:13" x14ac:dyDescent="0.3">
      <c r="A10653" s="35">
        <f t="shared" si="94"/>
        <v>10649</v>
      </c>
      <c r="B10653" s="36" t="s">
        <v>166</v>
      </c>
      <c r="C10653" s="34">
        <v>45198.93618665509</v>
      </c>
      <c r="D10653" s="36" t="s">
        <v>13</v>
      </c>
      <c r="E10653" s="36">
        <v>2023</v>
      </c>
      <c r="F10653" s="36" t="s">
        <v>14078</v>
      </c>
      <c r="G10653" s="36">
        <v>653992</v>
      </c>
      <c r="H10653" s="8" t="s">
        <v>4</v>
      </c>
      <c r="I10653" s="37" t="s">
        <v>36</v>
      </c>
      <c r="J10653" s="37" t="s">
        <v>7281</v>
      </c>
      <c r="K10653" s="38" t="s">
        <v>36</v>
      </c>
      <c r="L10653" s="37" t="s">
        <v>36</v>
      </c>
      <c r="M10653" s="36"/>
    </row>
    <row r="10654" spans="1:13" x14ac:dyDescent="0.3">
      <c r="A10654" s="35">
        <f t="shared" si="94"/>
        <v>10650</v>
      </c>
      <c r="B10654" s="36" t="s">
        <v>926</v>
      </c>
      <c r="C10654" s="34">
        <v>45198.956255381941</v>
      </c>
      <c r="D10654" s="36" t="s">
        <v>13</v>
      </c>
      <c r="E10654" s="36">
        <v>2023</v>
      </c>
      <c r="F10654" s="36" t="s">
        <v>14079</v>
      </c>
      <c r="G10654" s="36">
        <v>654840</v>
      </c>
      <c r="H10654" s="8" t="s">
        <v>4</v>
      </c>
      <c r="I10654" s="37" t="s">
        <v>36</v>
      </c>
      <c r="J10654" s="37" t="s">
        <v>7281</v>
      </c>
      <c r="K10654" s="38" t="s">
        <v>36</v>
      </c>
      <c r="L10654" s="37" t="s">
        <v>36</v>
      </c>
      <c r="M10654" s="36"/>
    </row>
    <row r="10655" spans="1:13" x14ac:dyDescent="0.3">
      <c r="A10655" s="35">
        <f t="shared" si="94"/>
        <v>10651</v>
      </c>
      <c r="B10655" s="36" t="s">
        <v>1075</v>
      </c>
      <c r="C10655" s="34">
        <v>45198.956639201388</v>
      </c>
      <c r="D10655" s="36" t="s">
        <v>13</v>
      </c>
      <c r="E10655" s="36">
        <v>2023</v>
      </c>
      <c r="F10655" s="36" t="s">
        <v>14080</v>
      </c>
      <c r="G10655" s="36">
        <v>651879</v>
      </c>
      <c r="H10655" s="8" t="s">
        <v>4</v>
      </c>
      <c r="I10655" s="37" t="s">
        <v>36</v>
      </c>
      <c r="J10655" s="37" t="s">
        <v>7281</v>
      </c>
      <c r="K10655" s="38" t="s">
        <v>36</v>
      </c>
      <c r="L10655" s="37" t="s">
        <v>36</v>
      </c>
      <c r="M10655" s="36"/>
    </row>
    <row r="10656" spans="1:13" x14ac:dyDescent="0.3">
      <c r="A10656" s="35">
        <f t="shared" si="94"/>
        <v>10652</v>
      </c>
      <c r="B10656" s="36" t="s">
        <v>1173</v>
      </c>
      <c r="C10656" s="34">
        <v>45199.045898622688</v>
      </c>
      <c r="D10656" s="36" t="s">
        <v>13</v>
      </c>
      <c r="E10656" s="36">
        <v>2023</v>
      </c>
      <c r="F10656" s="36" t="s">
        <v>14081</v>
      </c>
      <c r="G10656" s="36">
        <v>672023</v>
      </c>
      <c r="H10656" s="8" t="s">
        <v>4</v>
      </c>
      <c r="I10656" s="37" t="s">
        <v>36</v>
      </c>
      <c r="J10656" s="37" t="s">
        <v>7281</v>
      </c>
      <c r="K10656" s="38" t="s">
        <v>36</v>
      </c>
      <c r="L10656" s="37" t="s">
        <v>36</v>
      </c>
      <c r="M10656" s="36"/>
    </row>
    <row r="10657" spans="1:13" x14ac:dyDescent="0.3">
      <c r="A10657" s="35">
        <f t="shared" si="94"/>
        <v>10653</v>
      </c>
      <c r="B10657" s="36" t="s">
        <v>169</v>
      </c>
      <c r="C10657" s="34">
        <v>45199.051741828705</v>
      </c>
      <c r="D10657" s="36" t="s">
        <v>13</v>
      </c>
      <c r="E10657" s="36">
        <v>2023</v>
      </c>
      <c r="F10657" s="36" t="s">
        <v>14082</v>
      </c>
      <c r="G10657" s="36">
        <v>671614</v>
      </c>
      <c r="H10657" s="8" t="s">
        <v>4</v>
      </c>
      <c r="I10657" s="37" t="s">
        <v>36</v>
      </c>
      <c r="J10657" s="37" t="s">
        <v>7281</v>
      </c>
      <c r="K10657" s="38" t="s">
        <v>36</v>
      </c>
      <c r="L10657" s="37" t="s">
        <v>36</v>
      </c>
      <c r="M10657" s="36"/>
    </row>
    <row r="10658" spans="1:13" x14ac:dyDescent="0.3">
      <c r="A10658" s="35">
        <f t="shared" si="94"/>
        <v>10654</v>
      </c>
      <c r="B10658" s="36" t="s">
        <v>1085</v>
      </c>
      <c r="C10658" s="34">
        <v>45199.135222083336</v>
      </c>
      <c r="D10658" s="36" t="s">
        <v>13</v>
      </c>
      <c r="E10658" s="36">
        <v>2023</v>
      </c>
      <c r="F10658" s="36" t="s">
        <v>14083</v>
      </c>
      <c r="G10658" s="36">
        <v>654045</v>
      </c>
      <c r="H10658" s="8" t="s">
        <v>4</v>
      </c>
      <c r="I10658" s="37" t="s">
        <v>36</v>
      </c>
      <c r="J10658" s="37" t="s">
        <v>7281</v>
      </c>
      <c r="K10658" s="38" t="s">
        <v>36</v>
      </c>
      <c r="L10658" s="37" t="s">
        <v>36</v>
      </c>
      <c r="M10658" s="36"/>
    </row>
    <row r="10659" spans="1:13" x14ac:dyDescent="0.3">
      <c r="A10659" s="35">
        <f t="shared" si="94"/>
        <v>10655</v>
      </c>
      <c r="B10659" s="36" t="s">
        <v>1129</v>
      </c>
      <c r="C10659" s="34">
        <v>45199.148933136574</v>
      </c>
      <c r="D10659" s="36" t="s">
        <v>13</v>
      </c>
      <c r="E10659" s="36">
        <v>2023</v>
      </c>
      <c r="F10659" s="36" t="s">
        <v>14084</v>
      </c>
      <c r="G10659" s="36">
        <v>655006</v>
      </c>
      <c r="H10659" s="8" t="s">
        <v>4</v>
      </c>
      <c r="I10659" s="37" t="s">
        <v>36</v>
      </c>
      <c r="J10659" s="37" t="s">
        <v>7281</v>
      </c>
      <c r="K10659" s="38" t="s">
        <v>36</v>
      </c>
      <c r="L10659" s="37" t="s">
        <v>36</v>
      </c>
      <c r="M10659" s="36"/>
    </row>
    <row r="10660" spans="1:13" x14ac:dyDescent="0.3">
      <c r="A10660" s="35">
        <f t="shared" si="94"/>
        <v>10656</v>
      </c>
      <c r="B10660" s="36" t="s">
        <v>33</v>
      </c>
      <c r="C10660" s="52">
        <v>45201.392101608799</v>
      </c>
      <c r="D10660" s="36" t="s">
        <v>15</v>
      </c>
      <c r="E10660" s="36">
        <v>2023</v>
      </c>
      <c r="F10660" s="36" t="s">
        <v>14088</v>
      </c>
      <c r="G10660" s="36">
        <v>658464</v>
      </c>
      <c r="H10660" s="8" t="s">
        <v>4</v>
      </c>
      <c r="I10660" s="37" t="s">
        <v>36</v>
      </c>
      <c r="J10660" s="37" t="s">
        <v>7281</v>
      </c>
      <c r="K10660" s="38" t="s">
        <v>36</v>
      </c>
      <c r="L10660" s="37" t="s">
        <v>36</v>
      </c>
      <c r="M10660" s="36"/>
    </row>
    <row r="10661" spans="1:13" x14ac:dyDescent="0.3">
      <c r="A10661" s="35">
        <f t="shared" si="94"/>
        <v>10657</v>
      </c>
      <c r="B10661" s="36" t="s">
        <v>41</v>
      </c>
      <c r="C10661" s="52">
        <v>45201.509458611108</v>
      </c>
      <c r="D10661" s="36" t="s">
        <v>15</v>
      </c>
      <c r="E10661" s="36">
        <v>2023</v>
      </c>
      <c r="F10661" s="36" t="s">
        <v>14089</v>
      </c>
      <c r="G10661" s="36">
        <v>658648</v>
      </c>
      <c r="H10661" s="8" t="s">
        <v>4</v>
      </c>
      <c r="I10661" s="37" t="s">
        <v>36</v>
      </c>
      <c r="J10661" s="37" t="s">
        <v>7281</v>
      </c>
      <c r="K10661" s="38" t="s">
        <v>36</v>
      </c>
      <c r="L10661" s="37" t="s">
        <v>36</v>
      </c>
      <c r="M10661" s="36"/>
    </row>
    <row r="10662" spans="1:13" x14ac:dyDescent="0.3">
      <c r="A10662" s="35">
        <f t="shared" si="94"/>
        <v>10658</v>
      </c>
      <c r="B10662" s="36" t="s">
        <v>40</v>
      </c>
      <c r="C10662" s="52">
        <v>45201.629973564814</v>
      </c>
      <c r="D10662" s="36" t="s">
        <v>15</v>
      </c>
      <c r="E10662" s="36">
        <v>2023</v>
      </c>
      <c r="F10662" s="36" t="s">
        <v>14090</v>
      </c>
      <c r="G10662" s="36">
        <v>658647</v>
      </c>
      <c r="H10662" s="8" t="s">
        <v>4</v>
      </c>
      <c r="I10662" s="37" t="s">
        <v>36</v>
      </c>
      <c r="J10662" s="37" t="s">
        <v>7281</v>
      </c>
      <c r="K10662" s="38" t="s">
        <v>36</v>
      </c>
      <c r="L10662" s="37" t="s">
        <v>36</v>
      </c>
      <c r="M10662" s="36"/>
    </row>
    <row r="10663" spans="1:13" x14ac:dyDescent="0.3">
      <c r="A10663" s="35">
        <f t="shared" si="94"/>
        <v>10659</v>
      </c>
      <c r="B10663" s="36" t="s">
        <v>74</v>
      </c>
      <c r="C10663" s="52">
        <v>45201.962128391206</v>
      </c>
      <c r="D10663" s="36" t="s">
        <v>15</v>
      </c>
      <c r="E10663" s="36">
        <v>2023</v>
      </c>
      <c r="F10663" s="36" t="s">
        <v>14091</v>
      </c>
      <c r="G10663" s="36">
        <v>658787</v>
      </c>
      <c r="H10663" s="8" t="s">
        <v>4</v>
      </c>
      <c r="I10663" s="37" t="s">
        <v>36</v>
      </c>
      <c r="J10663" s="37" t="s">
        <v>7281</v>
      </c>
      <c r="K10663" s="38" t="s">
        <v>36</v>
      </c>
      <c r="L10663" s="37" t="s">
        <v>36</v>
      </c>
      <c r="M10663" s="36"/>
    </row>
    <row r="10664" spans="1:13" x14ac:dyDescent="0.3">
      <c r="A10664" s="35">
        <f t="shared" si="94"/>
        <v>10660</v>
      </c>
      <c r="B10664" s="36" t="s">
        <v>76</v>
      </c>
      <c r="C10664" s="52">
        <v>45201.971798136576</v>
      </c>
      <c r="D10664" s="36" t="s">
        <v>15</v>
      </c>
      <c r="E10664" s="36">
        <v>2023</v>
      </c>
      <c r="F10664" s="36" t="s">
        <v>14092</v>
      </c>
      <c r="G10664" s="36">
        <v>658779</v>
      </c>
      <c r="H10664" s="8" t="s">
        <v>4</v>
      </c>
      <c r="I10664" s="37" t="s">
        <v>36</v>
      </c>
      <c r="J10664" s="37" t="s">
        <v>7281</v>
      </c>
      <c r="K10664" s="38" t="s">
        <v>36</v>
      </c>
      <c r="L10664" s="37" t="s">
        <v>36</v>
      </c>
      <c r="M10664" s="36"/>
    </row>
    <row r="10665" spans="1:13" x14ac:dyDescent="0.3">
      <c r="A10665" s="35">
        <f t="shared" si="94"/>
        <v>10661</v>
      </c>
      <c r="B10665" s="36" t="s">
        <v>75</v>
      </c>
      <c r="C10665" s="52">
        <v>45202.057780543983</v>
      </c>
      <c r="D10665" s="36" t="s">
        <v>15</v>
      </c>
      <c r="E10665" s="36">
        <v>2023</v>
      </c>
      <c r="F10665" s="36" t="s">
        <v>14093</v>
      </c>
      <c r="G10665" s="36">
        <v>655711</v>
      </c>
      <c r="H10665" s="8" t="s">
        <v>4</v>
      </c>
      <c r="I10665" s="37" t="s">
        <v>36</v>
      </c>
      <c r="J10665" s="37" t="s">
        <v>7281</v>
      </c>
      <c r="K10665" s="38" t="s">
        <v>36</v>
      </c>
      <c r="L10665" s="37" t="s">
        <v>36</v>
      </c>
      <c r="M10665" s="36"/>
    </row>
    <row r="10666" spans="1:13" x14ac:dyDescent="0.3">
      <c r="A10666" s="35">
        <f t="shared" si="94"/>
        <v>10662</v>
      </c>
      <c r="B10666" s="36" t="s">
        <v>78</v>
      </c>
      <c r="C10666" s="52">
        <v>45202.066212094905</v>
      </c>
      <c r="D10666" s="36" t="s">
        <v>15</v>
      </c>
      <c r="E10666" s="36">
        <v>2023</v>
      </c>
      <c r="F10666" s="36" t="s">
        <v>14094</v>
      </c>
      <c r="G10666" s="36">
        <v>658698</v>
      </c>
      <c r="H10666" s="8" t="s">
        <v>4</v>
      </c>
      <c r="I10666" s="37" t="s">
        <v>36</v>
      </c>
      <c r="J10666" s="37" t="s">
        <v>7281</v>
      </c>
      <c r="K10666" s="38" t="s">
        <v>36</v>
      </c>
      <c r="L10666" s="37" t="s">
        <v>36</v>
      </c>
      <c r="M10666" s="36"/>
    </row>
    <row r="10667" spans="1:13" x14ac:dyDescent="0.3">
      <c r="A10667" s="35">
        <f t="shared" si="94"/>
        <v>10663</v>
      </c>
      <c r="B10667" s="36" t="s">
        <v>42</v>
      </c>
      <c r="C10667" s="52">
        <v>45202.390311747688</v>
      </c>
      <c r="D10667" s="36" t="s">
        <v>15</v>
      </c>
      <c r="E10667" s="36">
        <v>2023</v>
      </c>
      <c r="F10667" s="36" t="s">
        <v>14095</v>
      </c>
      <c r="G10667" s="36">
        <v>657698</v>
      </c>
      <c r="H10667" s="8" t="s">
        <v>4</v>
      </c>
      <c r="I10667" s="37" t="s">
        <v>36</v>
      </c>
      <c r="J10667" s="37" t="s">
        <v>7281</v>
      </c>
      <c r="K10667" s="38" t="s">
        <v>36</v>
      </c>
      <c r="L10667" s="37" t="s">
        <v>36</v>
      </c>
      <c r="M10667" s="36"/>
    </row>
    <row r="10668" spans="1:13" x14ac:dyDescent="0.3">
      <c r="A10668" s="35">
        <f t="shared" si="94"/>
        <v>10664</v>
      </c>
      <c r="B10668" s="36" t="s">
        <v>1244</v>
      </c>
      <c r="C10668" s="52">
        <v>45202.903117141206</v>
      </c>
      <c r="D10668" s="36" t="s">
        <v>15</v>
      </c>
      <c r="E10668" s="36">
        <v>2023</v>
      </c>
      <c r="F10668" s="36" t="s">
        <v>14096</v>
      </c>
      <c r="G10668" s="36">
        <v>659331</v>
      </c>
      <c r="H10668" s="8" t="s">
        <v>4</v>
      </c>
      <c r="I10668" s="37" t="s">
        <v>36</v>
      </c>
      <c r="J10668" s="37" t="s">
        <v>7281</v>
      </c>
      <c r="K10668" s="38" t="s">
        <v>36</v>
      </c>
      <c r="L10668" s="37" t="s">
        <v>36</v>
      </c>
      <c r="M10668" s="36"/>
    </row>
    <row r="10669" spans="1:13" x14ac:dyDescent="0.3">
      <c r="A10669" s="35">
        <f t="shared" si="94"/>
        <v>10665</v>
      </c>
      <c r="B10669" s="36" t="s">
        <v>1246</v>
      </c>
      <c r="C10669" s="52">
        <v>45202.945530462966</v>
      </c>
      <c r="D10669" s="36" t="s">
        <v>15</v>
      </c>
      <c r="E10669" s="36">
        <v>2023</v>
      </c>
      <c r="F10669" s="36" t="s">
        <v>14097</v>
      </c>
      <c r="G10669" s="36">
        <v>659213</v>
      </c>
      <c r="H10669" s="8" t="s">
        <v>4</v>
      </c>
      <c r="I10669" s="37" t="s">
        <v>36</v>
      </c>
      <c r="J10669" s="37" t="s">
        <v>7281</v>
      </c>
      <c r="K10669" s="38" t="s">
        <v>36</v>
      </c>
      <c r="L10669" s="37" t="s">
        <v>36</v>
      </c>
      <c r="M10669" s="36"/>
    </row>
    <row r="10670" spans="1:13" x14ac:dyDescent="0.3">
      <c r="A10670" s="35">
        <f t="shared" si="94"/>
        <v>10666</v>
      </c>
      <c r="B10670" s="36" t="s">
        <v>992</v>
      </c>
      <c r="C10670" s="52">
        <v>45202.946524409723</v>
      </c>
      <c r="D10670" s="36" t="s">
        <v>15</v>
      </c>
      <c r="E10670" s="36">
        <v>2023</v>
      </c>
      <c r="F10670" s="36" t="s">
        <v>14098</v>
      </c>
      <c r="G10670" s="36">
        <v>659957</v>
      </c>
      <c r="H10670" s="8" t="s">
        <v>4</v>
      </c>
      <c r="I10670" s="37" t="s">
        <v>36</v>
      </c>
      <c r="J10670" s="37" t="s">
        <v>7281</v>
      </c>
      <c r="K10670" s="38" t="s">
        <v>36</v>
      </c>
      <c r="L10670" s="37" t="s">
        <v>36</v>
      </c>
      <c r="M10670" s="36"/>
    </row>
    <row r="10671" spans="1:13" x14ac:dyDescent="0.3">
      <c r="A10671" s="35">
        <f t="shared" si="94"/>
        <v>10667</v>
      </c>
      <c r="B10671" s="36" t="s">
        <v>1242</v>
      </c>
      <c r="C10671" s="52">
        <v>45203.00769309028</v>
      </c>
      <c r="D10671" s="36" t="s">
        <v>15</v>
      </c>
      <c r="E10671" s="36">
        <v>2023</v>
      </c>
      <c r="F10671" s="36" t="s">
        <v>14099</v>
      </c>
      <c r="G10671" s="36">
        <v>659334</v>
      </c>
      <c r="H10671" s="8" t="s">
        <v>4</v>
      </c>
      <c r="I10671" s="37" t="s">
        <v>36</v>
      </c>
      <c r="J10671" s="37" t="s">
        <v>7281</v>
      </c>
      <c r="K10671" s="38" t="s">
        <v>36</v>
      </c>
      <c r="L10671" s="37" t="s">
        <v>36</v>
      </c>
      <c r="M10671" s="36"/>
    </row>
    <row r="10672" spans="1:13" x14ac:dyDescent="0.3">
      <c r="A10672" s="35">
        <f t="shared" si="94"/>
        <v>10668</v>
      </c>
      <c r="B10672" s="36" t="s">
        <v>1181</v>
      </c>
      <c r="C10672" s="52">
        <v>45203.028227256946</v>
      </c>
      <c r="D10672" s="36" t="s">
        <v>15</v>
      </c>
      <c r="E10672" s="36">
        <v>2023</v>
      </c>
      <c r="F10672" s="36" t="s">
        <v>14100</v>
      </c>
      <c r="G10672" s="36">
        <v>659330</v>
      </c>
      <c r="H10672" s="8" t="s">
        <v>4</v>
      </c>
      <c r="I10672" s="37" t="s">
        <v>36</v>
      </c>
      <c r="J10672" s="37" t="s">
        <v>7281</v>
      </c>
      <c r="K10672" s="38" t="s">
        <v>36</v>
      </c>
      <c r="L10672" s="37" t="s">
        <v>36</v>
      </c>
      <c r="M10672" s="36"/>
    </row>
    <row r="10673" spans="1:13" x14ac:dyDescent="0.3">
      <c r="A10673" s="35">
        <f t="shared" si="94"/>
        <v>10669</v>
      </c>
      <c r="B10673" s="36" t="s">
        <v>994</v>
      </c>
      <c r="C10673" s="52">
        <v>45203.039335451387</v>
      </c>
      <c r="D10673" s="36" t="s">
        <v>15</v>
      </c>
      <c r="E10673" s="36">
        <v>2023</v>
      </c>
      <c r="F10673" s="36" t="s">
        <v>14101</v>
      </c>
      <c r="G10673" s="36">
        <v>659332</v>
      </c>
      <c r="H10673" s="8" t="s">
        <v>4</v>
      </c>
      <c r="I10673" s="37" t="s">
        <v>36</v>
      </c>
      <c r="J10673" s="37" t="s">
        <v>7281</v>
      </c>
      <c r="K10673" s="38" t="s">
        <v>36</v>
      </c>
      <c r="L10673" s="37" t="s">
        <v>36</v>
      </c>
      <c r="M10673" s="36"/>
    </row>
    <row r="10674" spans="1:13" x14ac:dyDescent="0.3">
      <c r="A10674" s="35">
        <f t="shared" si="94"/>
        <v>10670</v>
      </c>
      <c r="B10674" s="36" t="s">
        <v>875</v>
      </c>
      <c r="C10674" s="52">
        <v>45203.064935358794</v>
      </c>
      <c r="D10674" s="36" t="s">
        <v>15</v>
      </c>
      <c r="E10674" s="36">
        <v>2023</v>
      </c>
      <c r="F10674" s="36" t="s">
        <v>14102</v>
      </c>
      <c r="G10674" s="36">
        <v>660718</v>
      </c>
      <c r="H10674" s="8" t="s">
        <v>4</v>
      </c>
      <c r="I10674" s="37" t="s">
        <v>36</v>
      </c>
      <c r="J10674" s="37" t="s">
        <v>7281</v>
      </c>
      <c r="K10674" s="38" t="s">
        <v>36</v>
      </c>
      <c r="L10674" s="37" t="s">
        <v>36</v>
      </c>
      <c r="M10674" s="36"/>
    </row>
    <row r="10675" spans="1:13" x14ac:dyDescent="0.3">
      <c r="A10675" s="35">
        <f t="shared" si="94"/>
        <v>10671</v>
      </c>
      <c r="B10675" s="36" t="s">
        <v>1198</v>
      </c>
      <c r="C10675" s="52">
        <v>45203.109801828701</v>
      </c>
      <c r="D10675" s="36" t="s">
        <v>15</v>
      </c>
      <c r="E10675" s="36">
        <v>2023</v>
      </c>
      <c r="F10675" s="36" t="s">
        <v>14103</v>
      </c>
      <c r="G10675" s="36">
        <v>659955</v>
      </c>
      <c r="H10675" s="8" t="s">
        <v>4</v>
      </c>
      <c r="I10675" s="37" t="s">
        <v>36</v>
      </c>
      <c r="J10675" s="37" t="s">
        <v>7281</v>
      </c>
      <c r="K10675" s="38" t="s">
        <v>36</v>
      </c>
      <c r="L10675" s="37" t="s">
        <v>36</v>
      </c>
      <c r="M10675" s="36"/>
    </row>
    <row r="10676" spans="1:13" x14ac:dyDescent="0.3">
      <c r="A10676" s="35">
        <f t="shared" si="94"/>
        <v>10672</v>
      </c>
      <c r="B10676" s="36" t="s">
        <v>1183</v>
      </c>
      <c r="C10676" s="52">
        <v>45203.124096446758</v>
      </c>
      <c r="D10676" s="36" t="s">
        <v>15</v>
      </c>
      <c r="E10676" s="36">
        <v>2023</v>
      </c>
      <c r="F10676" s="36" t="s">
        <v>14104</v>
      </c>
      <c r="G10676" s="36">
        <v>660724</v>
      </c>
      <c r="H10676" s="8" t="s">
        <v>4</v>
      </c>
      <c r="I10676" s="37" t="s">
        <v>36</v>
      </c>
      <c r="J10676" s="37" t="s">
        <v>7281</v>
      </c>
      <c r="K10676" s="38" t="s">
        <v>36</v>
      </c>
      <c r="L10676" s="37" t="s">
        <v>36</v>
      </c>
      <c r="M10676" s="36"/>
    </row>
    <row r="10677" spans="1:13" x14ac:dyDescent="0.3">
      <c r="A10677" s="35">
        <f t="shared" si="94"/>
        <v>10673</v>
      </c>
      <c r="B10677" s="36" t="s">
        <v>6992</v>
      </c>
      <c r="C10677" s="52">
        <v>45203.135811388885</v>
      </c>
      <c r="D10677" s="36" t="s">
        <v>15</v>
      </c>
      <c r="E10677" s="36">
        <v>2023</v>
      </c>
      <c r="F10677" s="36" t="s">
        <v>14105</v>
      </c>
      <c r="G10677" s="36">
        <v>660652</v>
      </c>
      <c r="H10677" s="8" t="s">
        <v>4</v>
      </c>
      <c r="I10677" s="37" t="s">
        <v>36</v>
      </c>
      <c r="J10677" s="37" t="s">
        <v>7281</v>
      </c>
      <c r="K10677" s="38" t="s">
        <v>36</v>
      </c>
      <c r="L10677" s="37" t="s">
        <v>36</v>
      </c>
      <c r="M10677" s="36"/>
    </row>
    <row r="10678" spans="1:13" x14ac:dyDescent="0.3">
      <c r="A10678" s="35">
        <f t="shared" si="94"/>
        <v>10674</v>
      </c>
      <c r="B10678" s="36" t="s">
        <v>43</v>
      </c>
      <c r="C10678" s="52">
        <v>45203.377426701387</v>
      </c>
      <c r="D10678" s="36" t="s">
        <v>15</v>
      </c>
      <c r="E10678" s="36">
        <v>2023</v>
      </c>
      <c r="F10678" s="36" t="s">
        <v>14106</v>
      </c>
      <c r="G10678" s="36">
        <v>657459</v>
      </c>
      <c r="H10678" s="8" t="s">
        <v>4</v>
      </c>
      <c r="I10678" s="37" t="s">
        <v>36</v>
      </c>
      <c r="J10678" s="37" t="s">
        <v>7281</v>
      </c>
      <c r="K10678" s="38" t="s">
        <v>36</v>
      </c>
      <c r="L10678" s="37" t="s">
        <v>36</v>
      </c>
      <c r="M10678" s="36"/>
    </row>
    <row r="10679" spans="1:13" x14ac:dyDescent="0.3">
      <c r="A10679" s="35">
        <f t="shared" si="94"/>
        <v>10675</v>
      </c>
      <c r="B10679" s="36" t="s">
        <v>45</v>
      </c>
      <c r="C10679" s="52">
        <v>45203.47530633102</v>
      </c>
      <c r="D10679" s="36" t="s">
        <v>15</v>
      </c>
      <c r="E10679" s="36">
        <v>2023</v>
      </c>
      <c r="F10679" s="36" t="s">
        <v>14107</v>
      </c>
      <c r="G10679" s="36">
        <v>657697</v>
      </c>
      <c r="H10679" s="8" t="s">
        <v>4</v>
      </c>
      <c r="I10679" s="37" t="s">
        <v>36</v>
      </c>
      <c r="J10679" s="37" t="s">
        <v>7281</v>
      </c>
      <c r="K10679" s="38" t="s">
        <v>36</v>
      </c>
      <c r="L10679" s="37" t="s">
        <v>36</v>
      </c>
      <c r="M10679" s="36"/>
    </row>
    <row r="10680" spans="1:13" x14ac:dyDescent="0.3">
      <c r="A10680" s="35">
        <f t="shared" si="94"/>
        <v>10676</v>
      </c>
      <c r="B10680" s="36" t="s">
        <v>46</v>
      </c>
      <c r="C10680" s="52">
        <v>45203.564183587965</v>
      </c>
      <c r="D10680" s="36" t="s">
        <v>15</v>
      </c>
      <c r="E10680" s="36">
        <v>2023</v>
      </c>
      <c r="F10680" s="36" t="s">
        <v>14108</v>
      </c>
      <c r="G10680" s="36">
        <v>656945</v>
      </c>
      <c r="H10680" s="8" t="s">
        <v>4</v>
      </c>
      <c r="I10680" s="37" t="s">
        <v>36</v>
      </c>
      <c r="J10680" s="37" t="s">
        <v>7281</v>
      </c>
      <c r="K10680" s="38" t="s">
        <v>36</v>
      </c>
      <c r="L10680" s="37" t="s">
        <v>36</v>
      </c>
      <c r="M10680" s="36"/>
    </row>
    <row r="10681" spans="1:13" x14ac:dyDescent="0.3">
      <c r="A10681" s="35">
        <f t="shared" si="94"/>
        <v>10677</v>
      </c>
      <c r="B10681" s="36" t="s">
        <v>1140</v>
      </c>
      <c r="C10681" s="52">
        <v>45203.940970752315</v>
      </c>
      <c r="D10681" s="36" t="s">
        <v>15</v>
      </c>
      <c r="E10681" s="36">
        <v>2023</v>
      </c>
      <c r="F10681" s="36" t="s">
        <v>14109</v>
      </c>
      <c r="G10681" s="36">
        <v>659346</v>
      </c>
      <c r="H10681" s="8" t="s">
        <v>4</v>
      </c>
      <c r="I10681" s="37" t="s">
        <v>36</v>
      </c>
      <c r="J10681" s="37" t="s">
        <v>7281</v>
      </c>
      <c r="K10681" s="38" t="s">
        <v>36</v>
      </c>
      <c r="L10681" s="37" t="s">
        <v>36</v>
      </c>
      <c r="M10681" s="36"/>
    </row>
    <row r="10682" spans="1:13" x14ac:dyDescent="0.3">
      <c r="A10682" s="35">
        <f t="shared" si="94"/>
        <v>10678</v>
      </c>
      <c r="B10682" s="36" t="s">
        <v>988</v>
      </c>
      <c r="C10682" s="52">
        <v>45203.943710763888</v>
      </c>
      <c r="D10682" s="36" t="s">
        <v>15</v>
      </c>
      <c r="E10682" s="36">
        <v>2023</v>
      </c>
      <c r="F10682" s="36" t="s">
        <v>14110</v>
      </c>
      <c r="G10682" s="36">
        <v>659335</v>
      </c>
      <c r="H10682" s="8" t="s">
        <v>4</v>
      </c>
      <c r="I10682" s="37" t="s">
        <v>36</v>
      </c>
      <c r="J10682" s="37" t="s">
        <v>7281</v>
      </c>
      <c r="K10682" s="38" t="s">
        <v>36</v>
      </c>
      <c r="L10682" s="37" t="s">
        <v>36</v>
      </c>
      <c r="M10682" s="36"/>
    </row>
    <row r="10683" spans="1:13" x14ac:dyDescent="0.3">
      <c r="A10683" s="35">
        <f t="shared" si="94"/>
        <v>10679</v>
      </c>
      <c r="B10683" s="36" t="s">
        <v>1188</v>
      </c>
      <c r="C10683" s="52">
        <v>45204.026860590275</v>
      </c>
      <c r="D10683" s="36" t="s">
        <v>15</v>
      </c>
      <c r="E10683" s="36">
        <v>2023</v>
      </c>
      <c r="F10683" s="36" t="s">
        <v>14111</v>
      </c>
      <c r="G10683" s="36">
        <v>660650</v>
      </c>
      <c r="H10683" s="8" t="s">
        <v>4</v>
      </c>
      <c r="I10683" s="37" t="s">
        <v>36</v>
      </c>
      <c r="J10683" s="37" t="s">
        <v>7281</v>
      </c>
      <c r="K10683" s="38" t="s">
        <v>36</v>
      </c>
      <c r="L10683" s="37" t="s">
        <v>36</v>
      </c>
      <c r="M10683" s="36"/>
    </row>
    <row r="10684" spans="1:13" x14ac:dyDescent="0.3">
      <c r="A10684" s="35">
        <f t="shared" si="94"/>
        <v>10680</v>
      </c>
      <c r="B10684" s="36" t="s">
        <v>997</v>
      </c>
      <c r="C10684" s="52">
        <v>45204.049044432868</v>
      </c>
      <c r="D10684" s="36" t="s">
        <v>15</v>
      </c>
      <c r="E10684" s="36">
        <v>2023</v>
      </c>
      <c r="F10684" s="36" t="s">
        <v>14112</v>
      </c>
      <c r="G10684" s="36">
        <v>659953</v>
      </c>
      <c r="H10684" s="8" t="s">
        <v>4</v>
      </c>
      <c r="I10684" s="37" t="s">
        <v>36</v>
      </c>
      <c r="J10684" s="37" t="s">
        <v>7281</v>
      </c>
      <c r="K10684" s="38" t="s">
        <v>36</v>
      </c>
      <c r="L10684" s="37" t="s">
        <v>36</v>
      </c>
      <c r="M10684" s="36"/>
    </row>
    <row r="10685" spans="1:13" x14ac:dyDescent="0.3">
      <c r="A10685" s="35">
        <f t="shared" si="94"/>
        <v>10681</v>
      </c>
      <c r="B10685" s="36" t="s">
        <v>990</v>
      </c>
      <c r="C10685" s="52">
        <v>45204.11949420139</v>
      </c>
      <c r="D10685" s="36" t="s">
        <v>15</v>
      </c>
      <c r="E10685" s="36">
        <v>2023</v>
      </c>
      <c r="F10685" s="36" t="s">
        <v>14113</v>
      </c>
      <c r="G10685" s="36">
        <v>659950</v>
      </c>
      <c r="H10685" s="8" t="s">
        <v>4</v>
      </c>
      <c r="I10685" s="37" t="s">
        <v>36</v>
      </c>
      <c r="J10685" s="37" t="s">
        <v>7281</v>
      </c>
      <c r="K10685" s="38" t="s">
        <v>36</v>
      </c>
      <c r="L10685" s="37" t="s">
        <v>36</v>
      </c>
      <c r="M10685" s="36"/>
    </row>
    <row r="10686" spans="1:13" x14ac:dyDescent="0.3">
      <c r="A10686" s="35">
        <f t="shared" si="94"/>
        <v>10682</v>
      </c>
      <c r="B10686" s="36" t="s">
        <v>48</v>
      </c>
      <c r="C10686" s="52">
        <v>45204.377563935188</v>
      </c>
      <c r="D10686" s="36" t="s">
        <v>15</v>
      </c>
      <c r="E10686" s="36">
        <v>2023</v>
      </c>
      <c r="F10686" s="36" t="s">
        <v>14114</v>
      </c>
      <c r="G10686" s="36">
        <v>655795</v>
      </c>
      <c r="H10686" s="8" t="s">
        <v>4</v>
      </c>
      <c r="I10686" s="37" t="s">
        <v>36</v>
      </c>
      <c r="J10686" s="37" t="s">
        <v>7281</v>
      </c>
      <c r="K10686" s="38" t="s">
        <v>36</v>
      </c>
      <c r="L10686" s="37" t="s">
        <v>36</v>
      </c>
      <c r="M10686" s="36"/>
    </row>
    <row r="10687" spans="1:13" x14ac:dyDescent="0.3">
      <c r="A10687" s="35">
        <f t="shared" si="94"/>
        <v>10683</v>
      </c>
      <c r="B10687" s="36" t="s">
        <v>47</v>
      </c>
      <c r="C10687" s="52">
        <v>45204.501356388886</v>
      </c>
      <c r="D10687" s="36" t="s">
        <v>15</v>
      </c>
      <c r="E10687" s="36">
        <v>2023</v>
      </c>
      <c r="F10687" s="36" t="s">
        <v>14115</v>
      </c>
      <c r="G10687" s="36">
        <v>657019</v>
      </c>
      <c r="H10687" s="8" t="s">
        <v>4</v>
      </c>
      <c r="I10687" s="37" t="s">
        <v>36</v>
      </c>
      <c r="J10687" s="37" t="s">
        <v>7281</v>
      </c>
      <c r="K10687" s="38" t="s">
        <v>36</v>
      </c>
      <c r="L10687" s="37" t="s">
        <v>36</v>
      </c>
      <c r="M10687" s="36"/>
    </row>
    <row r="10688" spans="1:13" x14ac:dyDescent="0.3">
      <c r="A10688" s="35">
        <f t="shared" si="94"/>
        <v>10684</v>
      </c>
      <c r="B10688" s="36" t="s">
        <v>80</v>
      </c>
      <c r="C10688" s="52">
        <v>45204.545001759259</v>
      </c>
      <c r="D10688" s="36" t="s">
        <v>15</v>
      </c>
      <c r="E10688" s="36">
        <v>2023</v>
      </c>
      <c r="F10688" s="36" t="s">
        <v>14116</v>
      </c>
      <c r="G10688" s="36">
        <v>658699</v>
      </c>
      <c r="H10688" s="8" t="s">
        <v>4</v>
      </c>
      <c r="I10688" s="37" t="s">
        <v>36</v>
      </c>
      <c r="J10688" s="37" t="s">
        <v>7281</v>
      </c>
      <c r="K10688" s="38" t="s">
        <v>36</v>
      </c>
      <c r="L10688" s="37" t="s">
        <v>36</v>
      </c>
      <c r="M10688" s="36"/>
    </row>
    <row r="10689" spans="1:13" x14ac:dyDescent="0.3">
      <c r="A10689" s="35">
        <f t="shared" si="94"/>
        <v>10685</v>
      </c>
      <c r="B10689" s="36" t="s">
        <v>49</v>
      </c>
      <c r="C10689" s="52">
        <v>45204.591452199071</v>
      </c>
      <c r="D10689" s="36" t="s">
        <v>15</v>
      </c>
      <c r="E10689" s="36">
        <v>2023</v>
      </c>
      <c r="F10689" s="36" t="s">
        <v>14117</v>
      </c>
      <c r="G10689" s="36">
        <v>655787</v>
      </c>
      <c r="H10689" s="8" t="s">
        <v>4</v>
      </c>
      <c r="I10689" s="37" t="s">
        <v>36</v>
      </c>
      <c r="J10689" s="37" t="s">
        <v>7281</v>
      </c>
      <c r="K10689" s="38" t="s">
        <v>36</v>
      </c>
      <c r="L10689" s="37" t="s">
        <v>36</v>
      </c>
      <c r="M10689" s="36"/>
    </row>
    <row r="10690" spans="1:13" x14ac:dyDescent="0.3">
      <c r="A10690" s="35">
        <f t="shared" si="94"/>
        <v>10686</v>
      </c>
      <c r="B10690" s="36" t="s">
        <v>53</v>
      </c>
      <c r="C10690" s="52">
        <v>45204.923336157408</v>
      </c>
      <c r="D10690" s="36" t="s">
        <v>15</v>
      </c>
      <c r="E10690" s="36">
        <v>2023</v>
      </c>
      <c r="F10690" s="36" t="s">
        <v>14118</v>
      </c>
      <c r="G10690" s="36">
        <v>655790</v>
      </c>
      <c r="H10690" s="8" t="s">
        <v>4</v>
      </c>
      <c r="I10690" s="37" t="s">
        <v>36</v>
      </c>
      <c r="J10690" s="37" t="s">
        <v>7281</v>
      </c>
      <c r="K10690" s="38" t="s">
        <v>36</v>
      </c>
      <c r="L10690" s="37" t="s">
        <v>36</v>
      </c>
      <c r="M10690" s="36"/>
    </row>
    <row r="10691" spans="1:13" x14ac:dyDescent="0.3">
      <c r="A10691" s="35">
        <f t="shared" si="94"/>
        <v>10687</v>
      </c>
      <c r="B10691" s="36" t="s">
        <v>51</v>
      </c>
      <c r="C10691" s="52">
        <v>45204.948093969906</v>
      </c>
      <c r="D10691" s="36" t="s">
        <v>15</v>
      </c>
      <c r="E10691" s="36">
        <v>2023</v>
      </c>
      <c r="F10691" s="36" t="s">
        <v>14119</v>
      </c>
      <c r="G10691" s="36">
        <v>658646</v>
      </c>
      <c r="H10691" s="8" t="s">
        <v>4</v>
      </c>
      <c r="I10691" s="37" t="s">
        <v>36</v>
      </c>
      <c r="J10691" s="37" t="s">
        <v>7281</v>
      </c>
      <c r="K10691" s="38" t="s">
        <v>36</v>
      </c>
      <c r="L10691" s="37" t="s">
        <v>36</v>
      </c>
      <c r="M10691" s="36"/>
    </row>
    <row r="10692" spans="1:13" x14ac:dyDescent="0.3">
      <c r="A10692" s="35">
        <f t="shared" si="94"/>
        <v>10688</v>
      </c>
      <c r="B10692" s="36" t="s">
        <v>54</v>
      </c>
      <c r="C10692" s="52">
        <v>45204.975950659726</v>
      </c>
      <c r="D10692" s="36" t="s">
        <v>15</v>
      </c>
      <c r="E10692" s="36">
        <v>2023</v>
      </c>
      <c r="F10692" s="36" t="s">
        <v>14120</v>
      </c>
      <c r="G10692" s="36">
        <v>655781</v>
      </c>
      <c r="H10692" s="8" t="s">
        <v>4</v>
      </c>
      <c r="I10692" s="37" t="s">
        <v>36</v>
      </c>
      <c r="J10692" s="37" t="s">
        <v>7281</v>
      </c>
      <c r="K10692" s="38" t="s">
        <v>36</v>
      </c>
      <c r="L10692" s="37" t="s">
        <v>36</v>
      </c>
      <c r="M10692" s="36"/>
    </row>
    <row r="10693" spans="1:13" x14ac:dyDescent="0.3">
      <c r="A10693" s="35">
        <f t="shared" si="94"/>
        <v>10689</v>
      </c>
      <c r="B10693" s="36" t="s">
        <v>56</v>
      </c>
      <c r="C10693" s="52">
        <v>45205.032785949072</v>
      </c>
      <c r="D10693" s="36" t="s">
        <v>15</v>
      </c>
      <c r="E10693" s="36">
        <v>2023</v>
      </c>
      <c r="F10693" s="36" t="s">
        <v>14121</v>
      </c>
      <c r="G10693" s="36">
        <v>658461</v>
      </c>
      <c r="H10693" s="8" t="s">
        <v>4</v>
      </c>
      <c r="I10693" s="37" t="s">
        <v>36</v>
      </c>
      <c r="J10693" s="37" t="s">
        <v>7281</v>
      </c>
      <c r="K10693" s="38" t="s">
        <v>36</v>
      </c>
      <c r="L10693" s="37" t="s">
        <v>36</v>
      </c>
      <c r="M10693" s="36"/>
    </row>
    <row r="10694" spans="1:13" x14ac:dyDescent="0.3">
      <c r="A10694" s="35">
        <f t="shared" si="94"/>
        <v>10690</v>
      </c>
      <c r="B10694" s="36" t="s">
        <v>52</v>
      </c>
      <c r="C10694" s="52">
        <v>45205.033616574074</v>
      </c>
      <c r="D10694" s="36" t="s">
        <v>15</v>
      </c>
      <c r="E10694" s="36">
        <v>2023</v>
      </c>
      <c r="F10694" s="36" t="s">
        <v>14122</v>
      </c>
      <c r="G10694" s="36">
        <v>659220</v>
      </c>
      <c r="H10694" s="8" t="s">
        <v>4</v>
      </c>
      <c r="I10694" s="37" t="s">
        <v>36</v>
      </c>
      <c r="J10694" s="37" t="s">
        <v>7281</v>
      </c>
      <c r="K10694" s="38" t="s">
        <v>36</v>
      </c>
      <c r="L10694" s="37" t="s">
        <v>36</v>
      </c>
      <c r="M10694" s="36"/>
    </row>
    <row r="10695" spans="1:13" x14ac:dyDescent="0.3">
      <c r="A10695" s="35">
        <f t="shared" si="94"/>
        <v>10691</v>
      </c>
      <c r="B10695" s="36" t="s">
        <v>59</v>
      </c>
      <c r="C10695" s="52">
        <v>45205.06585997685</v>
      </c>
      <c r="D10695" s="36" t="s">
        <v>15</v>
      </c>
      <c r="E10695" s="36">
        <v>2023</v>
      </c>
      <c r="F10695" s="36" t="s">
        <v>14123</v>
      </c>
      <c r="G10695" s="36">
        <v>655783</v>
      </c>
      <c r="H10695" s="8" t="s">
        <v>4</v>
      </c>
      <c r="I10695" s="37" t="s">
        <v>36</v>
      </c>
      <c r="J10695" s="37" t="s">
        <v>7281</v>
      </c>
      <c r="K10695" s="38" t="s">
        <v>36</v>
      </c>
      <c r="L10695" s="37" t="s">
        <v>36</v>
      </c>
      <c r="M10695" s="36"/>
    </row>
    <row r="10696" spans="1:13" x14ac:dyDescent="0.3">
      <c r="A10696" s="35">
        <f t="shared" si="94"/>
        <v>10692</v>
      </c>
      <c r="B10696" s="36" t="s">
        <v>44</v>
      </c>
      <c r="C10696" s="52">
        <v>45205.154099120373</v>
      </c>
      <c r="D10696" s="36" t="s">
        <v>15</v>
      </c>
      <c r="E10696" s="36">
        <v>2023</v>
      </c>
      <c r="F10696" s="36" t="s">
        <v>14124</v>
      </c>
      <c r="G10696" s="36">
        <v>655518</v>
      </c>
      <c r="H10696" s="8" t="s">
        <v>4</v>
      </c>
      <c r="I10696" s="37" t="s">
        <v>36</v>
      </c>
      <c r="J10696" s="37" t="s">
        <v>7281</v>
      </c>
      <c r="K10696" s="38" t="s">
        <v>36</v>
      </c>
      <c r="L10696" s="37" t="s">
        <v>36</v>
      </c>
      <c r="M10696" s="36"/>
    </row>
    <row r="10697" spans="1:13" x14ac:dyDescent="0.3">
      <c r="A10697" s="35">
        <f t="shared" si="94"/>
        <v>10693</v>
      </c>
      <c r="B10697" s="36" t="s">
        <v>58</v>
      </c>
      <c r="C10697" s="52">
        <v>45205.154455474534</v>
      </c>
      <c r="D10697" s="36" t="s">
        <v>15</v>
      </c>
      <c r="E10697" s="36">
        <v>2023</v>
      </c>
      <c r="F10697" s="36" t="s">
        <v>14125</v>
      </c>
      <c r="G10697" s="36">
        <v>658463</v>
      </c>
      <c r="H10697" s="8" t="s">
        <v>4</v>
      </c>
      <c r="I10697" s="37" t="s">
        <v>36</v>
      </c>
      <c r="J10697" s="37" t="s">
        <v>7281</v>
      </c>
      <c r="K10697" s="38" t="s">
        <v>36</v>
      </c>
      <c r="L10697" s="37" t="s">
        <v>36</v>
      </c>
      <c r="M10697" s="36"/>
    </row>
    <row r="10698" spans="1:13" x14ac:dyDescent="0.3">
      <c r="A10698" s="35">
        <f t="shared" si="94"/>
        <v>10694</v>
      </c>
      <c r="B10698" s="36" t="s">
        <v>62</v>
      </c>
      <c r="C10698" s="52">
        <v>45205.3987819213</v>
      </c>
      <c r="D10698" s="36" t="s">
        <v>15</v>
      </c>
      <c r="E10698" s="36">
        <v>2023</v>
      </c>
      <c r="F10698" s="36" t="s">
        <v>14126</v>
      </c>
      <c r="G10698" s="36">
        <v>659221</v>
      </c>
      <c r="H10698" s="8" t="s">
        <v>4</v>
      </c>
      <c r="I10698" s="37" t="s">
        <v>36</v>
      </c>
      <c r="J10698" s="37" t="s">
        <v>7281</v>
      </c>
      <c r="K10698" s="38" t="s">
        <v>36</v>
      </c>
      <c r="L10698" s="37" t="s">
        <v>36</v>
      </c>
      <c r="M10698" s="36"/>
    </row>
    <row r="10699" spans="1:13" x14ac:dyDescent="0.3">
      <c r="A10699" s="35">
        <f t="shared" si="94"/>
        <v>10695</v>
      </c>
      <c r="B10699" s="36" t="s">
        <v>64</v>
      </c>
      <c r="C10699" s="52">
        <v>45205.484215567129</v>
      </c>
      <c r="D10699" s="36" t="s">
        <v>15</v>
      </c>
      <c r="E10699" s="36">
        <v>2023</v>
      </c>
      <c r="F10699" s="36" t="s">
        <v>14127</v>
      </c>
      <c r="G10699" s="36">
        <v>655733</v>
      </c>
      <c r="H10699" s="8" t="s">
        <v>4</v>
      </c>
      <c r="I10699" s="37" t="s">
        <v>36</v>
      </c>
      <c r="J10699" s="37" t="s">
        <v>7281</v>
      </c>
      <c r="K10699" s="38" t="s">
        <v>36</v>
      </c>
      <c r="L10699" s="37" t="s">
        <v>36</v>
      </c>
      <c r="M10699" s="36"/>
    </row>
    <row r="10700" spans="1:13" x14ac:dyDescent="0.3">
      <c r="A10700" s="35">
        <f t="shared" si="94"/>
        <v>10696</v>
      </c>
      <c r="B10700" s="36" t="s">
        <v>63</v>
      </c>
      <c r="C10700" s="52">
        <v>45205.566470902777</v>
      </c>
      <c r="D10700" s="36" t="s">
        <v>15</v>
      </c>
      <c r="E10700" s="36">
        <v>2023</v>
      </c>
      <c r="F10700" s="36" t="s">
        <v>14128</v>
      </c>
      <c r="G10700" s="36">
        <v>655732</v>
      </c>
      <c r="H10700" s="8" t="s">
        <v>4</v>
      </c>
      <c r="I10700" s="37" t="s">
        <v>36</v>
      </c>
      <c r="J10700" s="37" t="s">
        <v>7281</v>
      </c>
      <c r="K10700" s="38" t="s">
        <v>36</v>
      </c>
      <c r="L10700" s="37" t="s">
        <v>36</v>
      </c>
      <c r="M10700" s="36"/>
    </row>
    <row r="10701" spans="1:13" x14ac:dyDescent="0.3">
      <c r="A10701" s="35">
        <f t="shared" si="94"/>
        <v>10697</v>
      </c>
      <c r="B10701" s="36" t="s">
        <v>60</v>
      </c>
      <c r="C10701" s="52">
        <v>45205.905809953707</v>
      </c>
      <c r="D10701" s="36" t="s">
        <v>15</v>
      </c>
      <c r="E10701" s="36">
        <v>2023</v>
      </c>
      <c r="F10701" s="36" t="s">
        <v>14129</v>
      </c>
      <c r="G10701" s="36">
        <v>655789</v>
      </c>
      <c r="H10701" s="8" t="s">
        <v>4</v>
      </c>
      <c r="I10701" s="37" t="s">
        <v>36</v>
      </c>
      <c r="J10701" s="37" t="s">
        <v>7281</v>
      </c>
      <c r="K10701" s="38" t="s">
        <v>36</v>
      </c>
      <c r="L10701" s="37" t="s">
        <v>36</v>
      </c>
      <c r="M10701" s="36"/>
    </row>
    <row r="10702" spans="1:13" x14ac:dyDescent="0.3">
      <c r="A10702" s="35">
        <f t="shared" si="94"/>
        <v>10698</v>
      </c>
      <c r="B10702" s="36" t="s">
        <v>67</v>
      </c>
      <c r="C10702" s="52">
        <v>45205.95957175926</v>
      </c>
      <c r="D10702" s="36" t="s">
        <v>15</v>
      </c>
      <c r="E10702" s="36">
        <v>2023</v>
      </c>
      <c r="F10702" s="36" t="s">
        <v>14130</v>
      </c>
      <c r="G10702" s="36">
        <v>655720</v>
      </c>
      <c r="H10702" s="8" t="s">
        <v>4</v>
      </c>
      <c r="I10702" s="37" t="s">
        <v>36</v>
      </c>
      <c r="J10702" s="37" t="s">
        <v>7281</v>
      </c>
      <c r="K10702" s="38" t="s">
        <v>36</v>
      </c>
      <c r="L10702" s="37" t="s">
        <v>36</v>
      </c>
      <c r="M10702" s="36"/>
    </row>
    <row r="10703" spans="1:13" x14ac:dyDescent="0.3">
      <c r="A10703" s="35">
        <f t="shared" si="94"/>
        <v>10699</v>
      </c>
      <c r="B10703" s="36" t="s">
        <v>55</v>
      </c>
      <c r="C10703" s="52">
        <v>45206.006474270835</v>
      </c>
      <c r="D10703" s="36" t="s">
        <v>15</v>
      </c>
      <c r="E10703" s="36">
        <v>2023</v>
      </c>
      <c r="F10703" s="36" t="s">
        <v>14131</v>
      </c>
      <c r="G10703" s="36">
        <v>655792</v>
      </c>
      <c r="H10703" s="8" t="s">
        <v>4</v>
      </c>
      <c r="I10703" s="37" t="s">
        <v>36</v>
      </c>
      <c r="J10703" s="37" t="s">
        <v>7281</v>
      </c>
      <c r="K10703" s="38" t="s">
        <v>36</v>
      </c>
      <c r="L10703" s="37" t="s">
        <v>36</v>
      </c>
      <c r="M10703" s="36"/>
    </row>
    <row r="10704" spans="1:13" x14ac:dyDescent="0.3">
      <c r="A10704" s="35">
        <f t="shared" si="94"/>
        <v>10700</v>
      </c>
      <c r="B10704" s="36" t="s">
        <v>71</v>
      </c>
      <c r="C10704" s="52">
        <v>45206.044439421297</v>
      </c>
      <c r="D10704" s="36" t="s">
        <v>15</v>
      </c>
      <c r="E10704" s="36">
        <v>2023</v>
      </c>
      <c r="F10704" s="36" t="s">
        <v>14132</v>
      </c>
      <c r="G10704" s="36">
        <v>655708</v>
      </c>
      <c r="H10704" s="8" t="s">
        <v>4</v>
      </c>
      <c r="I10704" s="37" t="s">
        <v>36</v>
      </c>
      <c r="J10704" s="37" t="s">
        <v>7281</v>
      </c>
      <c r="K10704" s="38" t="s">
        <v>36</v>
      </c>
      <c r="L10704" s="37" t="s">
        <v>36</v>
      </c>
      <c r="M10704" s="36"/>
    </row>
    <row r="10705" spans="1:13" x14ac:dyDescent="0.3">
      <c r="A10705" s="35">
        <f t="shared" si="94"/>
        <v>10701</v>
      </c>
      <c r="B10705" s="36" t="s">
        <v>81</v>
      </c>
      <c r="C10705" s="52">
        <v>45206.335012800926</v>
      </c>
      <c r="D10705" s="36" t="s">
        <v>15</v>
      </c>
      <c r="E10705" s="36">
        <v>2023</v>
      </c>
      <c r="F10705" s="36" t="s">
        <v>14133</v>
      </c>
      <c r="G10705" s="36">
        <v>658788</v>
      </c>
      <c r="H10705" s="8" t="s">
        <v>4</v>
      </c>
      <c r="I10705" s="37" t="s">
        <v>36</v>
      </c>
      <c r="J10705" s="37" t="s">
        <v>7281</v>
      </c>
      <c r="K10705" s="38" t="s">
        <v>36</v>
      </c>
      <c r="L10705" s="37" t="s">
        <v>36</v>
      </c>
      <c r="M10705" s="36"/>
    </row>
    <row r="10706" spans="1:13" x14ac:dyDescent="0.3">
      <c r="A10706" s="35">
        <f t="shared" si="94"/>
        <v>10702</v>
      </c>
      <c r="B10706" s="36" t="s">
        <v>14347</v>
      </c>
      <c r="C10706" s="52">
        <v>45206.431823877312</v>
      </c>
      <c r="D10706" s="36" t="s">
        <v>15</v>
      </c>
      <c r="E10706" s="36">
        <v>2023</v>
      </c>
      <c r="F10706" s="36" t="s">
        <v>14134</v>
      </c>
      <c r="G10706" s="36">
        <v>658341</v>
      </c>
      <c r="H10706" s="8" t="s">
        <v>4</v>
      </c>
      <c r="I10706" s="37" t="s">
        <v>36</v>
      </c>
      <c r="J10706" s="37" t="s">
        <v>7281</v>
      </c>
      <c r="K10706" s="38" t="s">
        <v>36</v>
      </c>
      <c r="L10706" s="37" t="s">
        <v>36</v>
      </c>
      <c r="M10706" s="36"/>
    </row>
    <row r="10707" spans="1:13" x14ac:dyDescent="0.3">
      <c r="A10707" s="35">
        <f t="shared" si="94"/>
        <v>10703</v>
      </c>
      <c r="B10707" s="36" t="s">
        <v>82</v>
      </c>
      <c r="C10707" s="52">
        <v>45206.50991645833</v>
      </c>
      <c r="D10707" s="36" t="s">
        <v>15</v>
      </c>
      <c r="E10707" s="36">
        <v>2023</v>
      </c>
      <c r="F10707" s="36" t="s">
        <v>14135</v>
      </c>
      <c r="G10707" s="36">
        <v>658338</v>
      </c>
      <c r="H10707" s="8" t="s">
        <v>4</v>
      </c>
      <c r="I10707" s="37" t="s">
        <v>36</v>
      </c>
      <c r="J10707" s="37" t="s">
        <v>7281</v>
      </c>
      <c r="K10707" s="38" t="s">
        <v>36</v>
      </c>
      <c r="L10707" s="37" t="s">
        <v>36</v>
      </c>
      <c r="M10707" s="36"/>
    </row>
    <row r="10708" spans="1:13" x14ac:dyDescent="0.3">
      <c r="A10708" s="35">
        <f t="shared" si="94"/>
        <v>10704</v>
      </c>
      <c r="B10708" s="36" t="s">
        <v>79</v>
      </c>
      <c r="C10708" s="52">
        <v>45206.549540381944</v>
      </c>
      <c r="D10708" s="36" t="s">
        <v>15</v>
      </c>
      <c r="E10708" s="36">
        <v>2023</v>
      </c>
      <c r="F10708" s="36" t="s">
        <v>14136</v>
      </c>
      <c r="G10708" s="36">
        <v>658700</v>
      </c>
      <c r="H10708" s="8" t="s">
        <v>4</v>
      </c>
      <c r="I10708" s="37" t="s">
        <v>36</v>
      </c>
      <c r="J10708" s="37" t="s">
        <v>7281</v>
      </c>
      <c r="K10708" s="38" t="s">
        <v>36</v>
      </c>
      <c r="L10708" s="37" t="s">
        <v>36</v>
      </c>
      <c r="M10708" s="36"/>
    </row>
    <row r="10709" spans="1:13" x14ac:dyDescent="0.3">
      <c r="A10709" s="35">
        <f t="shared" si="94"/>
        <v>10705</v>
      </c>
      <c r="B10709" s="36" t="s">
        <v>7243</v>
      </c>
      <c r="C10709" s="52">
        <v>45206.57400197917</v>
      </c>
      <c r="D10709" s="36" t="s">
        <v>15</v>
      </c>
      <c r="E10709" s="36">
        <v>2023</v>
      </c>
      <c r="F10709" s="36" t="s">
        <v>14137</v>
      </c>
      <c r="G10709" s="36">
        <v>655786</v>
      </c>
      <c r="H10709" s="8" t="s">
        <v>4</v>
      </c>
      <c r="I10709" s="37" t="s">
        <v>36</v>
      </c>
      <c r="J10709" s="37" t="s">
        <v>7281</v>
      </c>
      <c r="K10709" s="38" t="s">
        <v>36</v>
      </c>
      <c r="L10709" s="37" t="s">
        <v>36</v>
      </c>
      <c r="M10709" s="36"/>
    </row>
    <row r="10710" spans="1:13" x14ac:dyDescent="0.3">
      <c r="A10710" s="35">
        <f t="shared" si="94"/>
        <v>10706</v>
      </c>
      <c r="B10710" s="36" t="s">
        <v>85</v>
      </c>
      <c r="C10710" s="52">
        <v>45206.606942789353</v>
      </c>
      <c r="D10710" s="36" t="s">
        <v>15</v>
      </c>
      <c r="E10710" s="36">
        <v>2023</v>
      </c>
      <c r="F10710" s="36" t="s">
        <v>14138</v>
      </c>
      <c r="G10710" s="36">
        <v>658782</v>
      </c>
      <c r="H10710" s="8" t="s">
        <v>4</v>
      </c>
      <c r="I10710" s="37" t="s">
        <v>36</v>
      </c>
      <c r="J10710" s="37" t="s">
        <v>7281</v>
      </c>
      <c r="K10710" s="38" t="s">
        <v>36</v>
      </c>
      <c r="L10710" s="37" t="s">
        <v>36</v>
      </c>
      <c r="M10710" s="36"/>
    </row>
    <row r="10711" spans="1:13" x14ac:dyDescent="0.3">
      <c r="A10711" s="35">
        <f t="shared" si="94"/>
        <v>10707</v>
      </c>
      <c r="B10711" s="36" t="s">
        <v>87</v>
      </c>
      <c r="C10711" s="52">
        <v>45206.632649016203</v>
      </c>
      <c r="D10711" s="36" t="s">
        <v>15</v>
      </c>
      <c r="E10711" s="36">
        <v>2023</v>
      </c>
      <c r="F10711" s="36" t="s">
        <v>14139</v>
      </c>
      <c r="G10711" s="36">
        <v>658339</v>
      </c>
      <c r="H10711" s="8" t="s">
        <v>4</v>
      </c>
      <c r="I10711" s="37" t="s">
        <v>36</v>
      </c>
      <c r="J10711" s="37" t="s">
        <v>7281</v>
      </c>
      <c r="K10711" s="38" t="s">
        <v>36</v>
      </c>
      <c r="L10711" s="37" t="s">
        <v>36</v>
      </c>
      <c r="M10711" s="36"/>
    </row>
    <row r="10712" spans="1:13" x14ac:dyDescent="0.3">
      <c r="A10712" s="35">
        <f t="shared" si="94"/>
        <v>10708</v>
      </c>
      <c r="B10712" s="36" t="s">
        <v>72</v>
      </c>
      <c r="C10712" s="52">
        <v>45206.680188958337</v>
      </c>
      <c r="D10712" s="36" t="s">
        <v>15</v>
      </c>
      <c r="E10712" s="36">
        <v>2023</v>
      </c>
      <c r="F10712" s="36" t="s">
        <v>14140</v>
      </c>
      <c r="G10712" s="36">
        <v>655714</v>
      </c>
      <c r="H10712" s="8" t="s">
        <v>4</v>
      </c>
      <c r="I10712" s="37" t="s">
        <v>36</v>
      </c>
      <c r="J10712" s="37" t="s">
        <v>7281</v>
      </c>
      <c r="K10712" s="38" t="s">
        <v>36</v>
      </c>
      <c r="L10712" s="37" t="s">
        <v>36</v>
      </c>
      <c r="M10712" s="36"/>
    </row>
    <row r="10713" spans="1:13" x14ac:dyDescent="0.3">
      <c r="A10713" s="35">
        <f t="shared" si="94"/>
        <v>10709</v>
      </c>
      <c r="B10713" s="36" t="s">
        <v>88</v>
      </c>
      <c r="C10713" s="52">
        <v>45206.695205208336</v>
      </c>
      <c r="D10713" s="36" t="s">
        <v>15</v>
      </c>
      <c r="E10713" s="36">
        <v>2023</v>
      </c>
      <c r="F10713" s="36" t="s">
        <v>14141</v>
      </c>
      <c r="G10713" s="36">
        <v>658340</v>
      </c>
      <c r="H10713" s="8" t="s">
        <v>4</v>
      </c>
      <c r="I10713" s="37" t="s">
        <v>36</v>
      </c>
      <c r="J10713" s="37" t="s">
        <v>7281</v>
      </c>
      <c r="K10713" s="38" t="s">
        <v>36</v>
      </c>
      <c r="L10713" s="37" t="s">
        <v>36</v>
      </c>
      <c r="M10713" s="36"/>
    </row>
    <row r="10714" spans="1:13" x14ac:dyDescent="0.3">
      <c r="A10714" s="35">
        <f t="shared" si="94"/>
        <v>10710</v>
      </c>
      <c r="B10714" s="36" t="s">
        <v>84</v>
      </c>
      <c r="C10714" s="52">
        <v>45206.731462002317</v>
      </c>
      <c r="D10714" s="36" t="s">
        <v>15</v>
      </c>
      <c r="E10714" s="36">
        <v>2023</v>
      </c>
      <c r="F10714" s="36" t="s">
        <v>14142</v>
      </c>
      <c r="G10714" s="36">
        <v>658789</v>
      </c>
      <c r="H10714" s="8" t="s">
        <v>4</v>
      </c>
      <c r="I10714" s="37" t="s">
        <v>36</v>
      </c>
      <c r="J10714" s="37" t="s">
        <v>7281</v>
      </c>
      <c r="K10714" s="38" t="s">
        <v>36</v>
      </c>
      <c r="L10714" s="37" t="s">
        <v>36</v>
      </c>
      <c r="M10714" s="36"/>
    </row>
    <row r="10715" spans="1:13" x14ac:dyDescent="0.3">
      <c r="A10715" s="35">
        <f t="shared" si="94"/>
        <v>10711</v>
      </c>
      <c r="B10715" s="36" t="s">
        <v>86</v>
      </c>
      <c r="C10715" s="52">
        <v>45206.770370844904</v>
      </c>
      <c r="D10715" s="36" t="s">
        <v>15</v>
      </c>
      <c r="E10715" s="36">
        <v>2023</v>
      </c>
      <c r="F10715" s="36" t="s">
        <v>14143</v>
      </c>
      <c r="G10715" s="36">
        <v>658781</v>
      </c>
      <c r="H10715" s="8" t="s">
        <v>4</v>
      </c>
      <c r="I10715" s="37" t="s">
        <v>36</v>
      </c>
      <c r="J10715" s="37" t="s">
        <v>7281</v>
      </c>
      <c r="K10715" s="38" t="s">
        <v>36</v>
      </c>
      <c r="L10715" s="37" t="s">
        <v>36</v>
      </c>
      <c r="M10715" s="36"/>
    </row>
    <row r="10716" spans="1:13" x14ac:dyDescent="0.3">
      <c r="A10716" s="35">
        <f t="shared" ref="A10716:A10779" si="95">A10715+1</f>
        <v>10712</v>
      </c>
      <c r="B10716" s="36" t="s">
        <v>90</v>
      </c>
      <c r="C10716" s="52">
        <v>45207.392239918983</v>
      </c>
      <c r="D10716" s="36" t="s">
        <v>15</v>
      </c>
      <c r="E10716" s="36">
        <v>2023</v>
      </c>
      <c r="F10716" s="36" t="s">
        <v>14144</v>
      </c>
      <c r="G10716" s="36">
        <v>658342</v>
      </c>
      <c r="H10716" s="8" t="s">
        <v>4</v>
      </c>
      <c r="I10716" s="37" t="s">
        <v>36</v>
      </c>
      <c r="J10716" s="37" t="s">
        <v>7281</v>
      </c>
      <c r="K10716" s="38" t="s">
        <v>36</v>
      </c>
      <c r="L10716" s="37" t="s">
        <v>36</v>
      </c>
      <c r="M10716" s="36"/>
    </row>
    <row r="10717" spans="1:13" x14ac:dyDescent="0.3">
      <c r="A10717" s="35">
        <f t="shared" si="95"/>
        <v>10713</v>
      </c>
      <c r="B10717" s="36" t="s">
        <v>89</v>
      </c>
      <c r="C10717" s="52">
        <v>45207.392583958332</v>
      </c>
      <c r="D10717" s="36" t="s">
        <v>15</v>
      </c>
      <c r="E10717" s="36">
        <v>2023</v>
      </c>
      <c r="F10717" s="36" t="s">
        <v>14145</v>
      </c>
      <c r="G10717" s="36">
        <v>659219</v>
      </c>
      <c r="H10717" s="8" t="s">
        <v>4</v>
      </c>
      <c r="I10717" s="37" t="s">
        <v>36</v>
      </c>
      <c r="J10717" s="37" t="s">
        <v>7281</v>
      </c>
      <c r="K10717" s="38" t="s">
        <v>36</v>
      </c>
      <c r="L10717" s="37" t="s">
        <v>36</v>
      </c>
      <c r="M10717" s="36"/>
    </row>
    <row r="10718" spans="1:13" x14ac:dyDescent="0.3">
      <c r="A10718" s="35">
        <f t="shared" si="95"/>
        <v>10714</v>
      </c>
      <c r="B10718" s="36" t="s">
        <v>91</v>
      </c>
      <c r="C10718" s="52">
        <v>45207.512104247682</v>
      </c>
      <c r="D10718" s="36" t="s">
        <v>15</v>
      </c>
      <c r="E10718" s="36">
        <v>2023</v>
      </c>
      <c r="F10718" s="36" t="s">
        <v>14146</v>
      </c>
      <c r="G10718" s="36">
        <v>660857</v>
      </c>
      <c r="H10718" s="8" t="s">
        <v>4</v>
      </c>
      <c r="I10718" s="37" t="s">
        <v>36</v>
      </c>
      <c r="J10718" s="37" t="s">
        <v>7281</v>
      </c>
      <c r="K10718" s="38" t="s">
        <v>36</v>
      </c>
      <c r="L10718" s="37" t="s">
        <v>36</v>
      </c>
      <c r="M10718" s="36"/>
    </row>
    <row r="10719" spans="1:13" x14ac:dyDescent="0.3">
      <c r="A10719" s="35">
        <f t="shared" si="95"/>
        <v>10715</v>
      </c>
      <c r="B10719" s="36" t="s">
        <v>94</v>
      </c>
      <c r="C10719" s="52">
        <v>45208.385535949077</v>
      </c>
      <c r="D10719" s="36" t="s">
        <v>15</v>
      </c>
      <c r="E10719" s="36">
        <v>2023</v>
      </c>
      <c r="F10719" s="36" t="s">
        <v>14147</v>
      </c>
      <c r="G10719" s="36">
        <v>661042</v>
      </c>
      <c r="H10719" s="8" t="s">
        <v>4</v>
      </c>
      <c r="I10719" s="37" t="s">
        <v>36</v>
      </c>
      <c r="J10719" s="37" t="s">
        <v>7281</v>
      </c>
      <c r="K10719" s="38" t="s">
        <v>36</v>
      </c>
      <c r="L10719" s="37" t="s">
        <v>36</v>
      </c>
      <c r="M10719" s="36"/>
    </row>
    <row r="10720" spans="1:13" x14ac:dyDescent="0.3">
      <c r="A10720" s="35">
        <f t="shared" si="95"/>
        <v>10716</v>
      </c>
      <c r="B10720" s="36" t="s">
        <v>69</v>
      </c>
      <c r="C10720" s="52">
        <v>45208.39231422454</v>
      </c>
      <c r="D10720" s="36" t="s">
        <v>15</v>
      </c>
      <c r="E10720" s="36">
        <v>2023</v>
      </c>
      <c r="F10720" s="36" t="s">
        <v>14148</v>
      </c>
      <c r="G10720" s="36">
        <v>655719</v>
      </c>
      <c r="H10720" s="8" t="s">
        <v>4</v>
      </c>
      <c r="I10720" s="37" t="s">
        <v>36</v>
      </c>
      <c r="J10720" s="37" t="s">
        <v>7281</v>
      </c>
      <c r="K10720" s="38" t="s">
        <v>36</v>
      </c>
      <c r="L10720" s="37" t="s">
        <v>36</v>
      </c>
      <c r="M10720" s="36"/>
    </row>
    <row r="10721" spans="1:13" x14ac:dyDescent="0.3">
      <c r="A10721" s="35">
        <f t="shared" si="95"/>
        <v>10717</v>
      </c>
      <c r="B10721" s="36" t="s">
        <v>65</v>
      </c>
      <c r="C10721" s="52">
        <v>45208.392516932872</v>
      </c>
      <c r="D10721" s="36" t="s">
        <v>15</v>
      </c>
      <c r="E10721" s="36">
        <v>2023</v>
      </c>
      <c r="F10721" s="36" t="s">
        <v>14149</v>
      </c>
      <c r="G10721" s="36">
        <v>655716</v>
      </c>
      <c r="H10721" s="8" t="s">
        <v>4</v>
      </c>
      <c r="I10721" s="37" t="s">
        <v>36</v>
      </c>
      <c r="J10721" s="37" t="s">
        <v>7281</v>
      </c>
      <c r="K10721" s="38" t="s">
        <v>36</v>
      </c>
      <c r="L10721" s="37" t="s">
        <v>36</v>
      </c>
      <c r="M10721" s="36"/>
    </row>
    <row r="10722" spans="1:13" x14ac:dyDescent="0.3">
      <c r="A10722" s="35">
        <f t="shared" si="95"/>
        <v>10718</v>
      </c>
      <c r="B10722" s="36" t="s">
        <v>93</v>
      </c>
      <c r="C10722" s="52">
        <v>45208.465297314811</v>
      </c>
      <c r="D10722" s="36" t="s">
        <v>15</v>
      </c>
      <c r="E10722" s="36">
        <v>2023</v>
      </c>
      <c r="F10722" s="36" t="s">
        <v>14150</v>
      </c>
      <c r="G10722" s="36">
        <v>658337</v>
      </c>
      <c r="H10722" s="8" t="s">
        <v>4</v>
      </c>
      <c r="I10722" s="37" t="s">
        <v>36</v>
      </c>
      <c r="J10722" s="37" t="s">
        <v>7281</v>
      </c>
      <c r="K10722" s="38" t="s">
        <v>36</v>
      </c>
      <c r="L10722" s="37" t="s">
        <v>36</v>
      </c>
      <c r="M10722" s="36"/>
    </row>
    <row r="10723" spans="1:13" x14ac:dyDescent="0.3">
      <c r="A10723" s="35">
        <f t="shared" si="95"/>
        <v>10719</v>
      </c>
      <c r="B10723" s="36" t="s">
        <v>92</v>
      </c>
      <c r="C10723" s="52">
        <v>45208.558941064817</v>
      </c>
      <c r="D10723" s="36" t="s">
        <v>15</v>
      </c>
      <c r="E10723" s="36">
        <v>2023</v>
      </c>
      <c r="F10723" s="36" t="s">
        <v>14151</v>
      </c>
      <c r="G10723" s="36">
        <v>661043</v>
      </c>
      <c r="H10723" s="8" t="s">
        <v>4</v>
      </c>
      <c r="I10723" s="37" t="s">
        <v>36</v>
      </c>
      <c r="J10723" s="37" t="s">
        <v>7281</v>
      </c>
      <c r="K10723" s="38" t="s">
        <v>36</v>
      </c>
      <c r="L10723" s="37" t="s">
        <v>36</v>
      </c>
      <c r="M10723" s="36"/>
    </row>
    <row r="10724" spans="1:13" x14ac:dyDescent="0.3">
      <c r="A10724" s="35">
        <f t="shared" si="95"/>
        <v>10720</v>
      </c>
      <c r="B10724" s="36" t="s">
        <v>61</v>
      </c>
      <c r="C10724" s="52">
        <v>45208.927756006946</v>
      </c>
      <c r="D10724" s="36" t="s">
        <v>15</v>
      </c>
      <c r="E10724" s="36">
        <v>2023</v>
      </c>
      <c r="F10724" s="36" t="s">
        <v>14152</v>
      </c>
      <c r="G10724" s="36">
        <v>655793</v>
      </c>
      <c r="H10724" s="8" t="s">
        <v>4</v>
      </c>
      <c r="I10724" s="37" t="s">
        <v>36</v>
      </c>
      <c r="J10724" s="37" t="s">
        <v>7281</v>
      </c>
      <c r="K10724" s="38" t="s">
        <v>36</v>
      </c>
      <c r="L10724" s="37" t="s">
        <v>36</v>
      </c>
      <c r="M10724" s="36"/>
    </row>
    <row r="10725" spans="1:13" x14ac:dyDescent="0.3">
      <c r="A10725" s="35">
        <f t="shared" si="95"/>
        <v>10721</v>
      </c>
      <c r="B10725" s="36" t="s">
        <v>68</v>
      </c>
      <c r="C10725" s="52">
        <v>45208.942461365739</v>
      </c>
      <c r="D10725" s="36" t="s">
        <v>15</v>
      </c>
      <c r="E10725" s="36">
        <v>2023</v>
      </c>
      <c r="F10725" s="36" t="s">
        <v>14153</v>
      </c>
      <c r="G10725" s="36">
        <v>655715</v>
      </c>
      <c r="H10725" s="8" t="s">
        <v>4</v>
      </c>
      <c r="I10725" s="37" t="s">
        <v>36</v>
      </c>
      <c r="J10725" s="37" t="s">
        <v>7281</v>
      </c>
      <c r="K10725" s="38" t="s">
        <v>36</v>
      </c>
      <c r="L10725" s="37" t="s">
        <v>36</v>
      </c>
      <c r="M10725" s="36"/>
    </row>
    <row r="10726" spans="1:13" x14ac:dyDescent="0.3">
      <c r="A10726" s="35">
        <f t="shared" si="95"/>
        <v>10722</v>
      </c>
      <c r="B10726" s="36" t="s">
        <v>66</v>
      </c>
      <c r="C10726" s="52">
        <v>45209.018679525463</v>
      </c>
      <c r="D10726" s="36" t="s">
        <v>15</v>
      </c>
      <c r="E10726" s="36">
        <v>2023</v>
      </c>
      <c r="F10726" s="36" t="s">
        <v>14154</v>
      </c>
      <c r="G10726" s="36">
        <v>655709</v>
      </c>
      <c r="H10726" s="8" t="s">
        <v>4</v>
      </c>
      <c r="I10726" s="37" t="s">
        <v>36</v>
      </c>
      <c r="J10726" s="37" t="s">
        <v>7281</v>
      </c>
      <c r="K10726" s="38" t="s">
        <v>36</v>
      </c>
      <c r="L10726" s="37" t="s">
        <v>36</v>
      </c>
      <c r="M10726" s="36"/>
    </row>
    <row r="10727" spans="1:13" x14ac:dyDescent="0.3">
      <c r="A10727" s="35">
        <f t="shared" si="95"/>
        <v>10723</v>
      </c>
      <c r="B10727" s="36" t="s">
        <v>95</v>
      </c>
      <c r="C10727" s="52">
        <v>45209.042282199072</v>
      </c>
      <c r="D10727" s="36" t="s">
        <v>15</v>
      </c>
      <c r="E10727" s="36">
        <v>2023</v>
      </c>
      <c r="F10727" s="36" t="s">
        <v>14155</v>
      </c>
      <c r="G10727" s="36">
        <v>657032</v>
      </c>
      <c r="H10727" s="8" t="s">
        <v>4</v>
      </c>
      <c r="I10727" s="37" t="s">
        <v>36</v>
      </c>
      <c r="J10727" s="37" t="s">
        <v>7281</v>
      </c>
      <c r="K10727" s="38" t="s">
        <v>36</v>
      </c>
      <c r="L10727" s="37" t="s">
        <v>36</v>
      </c>
      <c r="M10727" s="36"/>
    </row>
    <row r="10728" spans="1:13" x14ac:dyDescent="0.3">
      <c r="A10728" s="35">
        <f t="shared" si="95"/>
        <v>10724</v>
      </c>
      <c r="B10728" s="36" t="s">
        <v>39</v>
      </c>
      <c r="C10728" s="52">
        <v>45209.131997314813</v>
      </c>
      <c r="D10728" s="36" t="s">
        <v>15</v>
      </c>
      <c r="E10728" s="36">
        <v>2023</v>
      </c>
      <c r="F10728" s="36" t="s">
        <v>14156</v>
      </c>
      <c r="G10728" s="36">
        <v>658467</v>
      </c>
      <c r="H10728" s="8" t="s">
        <v>4</v>
      </c>
      <c r="I10728" s="37" t="s">
        <v>36</v>
      </c>
      <c r="J10728" s="37" t="s">
        <v>7281</v>
      </c>
      <c r="K10728" s="38" t="s">
        <v>36</v>
      </c>
      <c r="L10728" s="37" t="s">
        <v>36</v>
      </c>
      <c r="M10728" s="36"/>
    </row>
    <row r="10729" spans="1:13" x14ac:dyDescent="0.3">
      <c r="A10729" s="35">
        <f t="shared" si="95"/>
        <v>10725</v>
      </c>
      <c r="B10729" s="36" t="s">
        <v>97</v>
      </c>
      <c r="C10729" s="52">
        <v>45209.379645428242</v>
      </c>
      <c r="D10729" s="36" t="s">
        <v>15</v>
      </c>
      <c r="E10729" s="36">
        <v>2023</v>
      </c>
      <c r="F10729" s="36" t="s">
        <v>14157</v>
      </c>
      <c r="G10729" s="36">
        <v>657038</v>
      </c>
      <c r="H10729" s="8" t="s">
        <v>4</v>
      </c>
      <c r="I10729" s="37" t="s">
        <v>36</v>
      </c>
      <c r="J10729" s="37" t="s">
        <v>7281</v>
      </c>
      <c r="K10729" s="38" t="s">
        <v>36</v>
      </c>
      <c r="L10729" s="37" t="s">
        <v>36</v>
      </c>
      <c r="M10729" s="36"/>
    </row>
    <row r="10730" spans="1:13" x14ac:dyDescent="0.3">
      <c r="A10730" s="35">
        <f t="shared" si="95"/>
        <v>10726</v>
      </c>
      <c r="B10730" s="36" t="s">
        <v>73</v>
      </c>
      <c r="C10730" s="52">
        <v>45209.550335902779</v>
      </c>
      <c r="D10730" s="36" t="s">
        <v>15</v>
      </c>
      <c r="E10730" s="36">
        <v>2023</v>
      </c>
      <c r="F10730" s="36" t="s">
        <v>14158</v>
      </c>
      <c r="G10730" s="36">
        <v>655710</v>
      </c>
      <c r="H10730" s="8" t="s">
        <v>4</v>
      </c>
      <c r="I10730" s="37" t="s">
        <v>36</v>
      </c>
      <c r="J10730" s="37" t="s">
        <v>7281</v>
      </c>
      <c r="K10730" s="38" t="s">
        <v>36</v>
      </c>
      <c r="L10730" s="37" t="s">
        <v>36</v>
      </c>
      <c r="M10730" s="36"/>
    </row>
    <row r="10731" spans="1:13" x14ac:dyDescent="0.3">
      <c r="A10731" s="35">
        <f t="shared" si="95"/>
        <v>10727</v>
      </c>
      <c r="B10731" s="36" t="s">
        <v>98</v>
      </c>
      <c r="C10731" s="52">
        <v>45209.925878101851</v>
      </c>
      <c r="D10731" s="36" t="s">
        <v>15</v>
      </c>
      <c r="E10731" s="36">
        <v>2023</v>
      </c>
      <c r="F10731" s="36" t="s">
        <v>14159</v>
      </c>
      <c r="G10731" s="36">
        <v>657045</v>
      </c>
      <c r="H10731" s="8" t="s">
        <v>4</v>
      </c>
      <c r="I10731" s="37" t="s">
        <v>36</v>
      </c>
      <c r="J10731" s="37" t="s">
        <v>7281</v>
      </c>
      <c r="K10731" s="38" t="s">
        <v>36</v>
      </c>
      <c r="L10731" s="37" t="s">
        <v>36</v>
      </c>
      <c r="M10731" s="36"/>
    </row>
    <row r="10732" spans="1:13" x14ac:dyDescent="0.3">
      <c r="A10732" s="35">
        <f t="shared" si="95"/>
        <v>10728</v>
      </c>
      <c r="B10732" s="36" t="s">
        <v>99</v>
      </c>
      <c r="C10732" s="52">
        <v>45209.927172627315</v>
      </c>
      <c r="D10732" s="36" t="s">
        <v>15</v>
      </c>
      <c r="E10732" s="36">
        <v>2023</v>
      </c>
      <c r="F10732" s="36" t="s">
        <v>14160</v>
      </c>
      <c r="G10732" s="36">
        <v>657031</v>
      </c>
      <c r="H10732" s="8" t="s">
        <v>4</v>
      </c>
      <c r="I10732" s="37" t="s">
        <v>36</v>
      </c>
      <c r="J10732" s="37" t="s">
        <v>7281</v>
      </c>
      <c r="K10732" s="38" t="s">
        <v>36</v>
      </c>
      <c r="L10732" s="37" t="s">
        <v>36</v>
      </c>
      <c r="M10732" s="36"/>
    </row>
    <row r="10733" spans="1:13" x14ac:dyDescent="0.3">
      <c r="A10733" s="35">
        <f t="shared" si="95"/>
        <v>10729</v>
      </c>
      <c r="B10733" s="36" t="s">
        <v>96</v>
      </c>
      <c r="C10733" s="52">
        <v>45210.012446319444</v>
      </c>
      <c r="D10733" s="36" t="s">
        <v>15</v>
      </c>
      <c r="E10733" s="36">
        <v>2023</v>
      </c>
      <c r="F10733" s="36" t="s">
        <v>14161</v>
      </c>
      <c r="G10733" s="36">
        <v>659694</v>
      </c>
      <c r="H10733" s="8" t="s">
        <v>4</v>
      </c>
      <c r="I10733" s="37" t="s">
        <v>36</v>
      </c>
      <c r="J10733" s="37" t="s">
        <v>7281</v>
      </c>
      <c r="K10733" s="38" t="s">
        <v>36</v>
      </c>
      <c r="L10733" s="37" t="s">
        <v>36</v>
      </c>
      <c r="M10733" s="36"/>
    </row>
    <row r="10734" spans="1:13" x14ac:dyDescent="0.3">
      <c r="A10734" s="35">
        <f t="shared" si="95"/>
        <v>10730</v>
      </c>
      <c r="B10734" s="36" t="s">
        <v>101</v>
      </c>
      <c r="C10734" s="52">
        <v>45210.015185914352</v>
      </c>
      <c r="D10734" s="36" t="s">
        <v>15</v>
      </c>
      <c r="E10734" s="36">
        <v>2023</v>
      </c>
      <c r="F10734" s="36" t="s">
        <v>14162</v>
      </c>
      <c r="G10734" s="36">
        <v>657033</v>
      </c>
      <c r="H10734" s="8" t="s">
        <v>4</v>
      </c>
      <c r="I10734" s="37" t="s">
        <v>36</v>
      </c>
      <c r="J10734" s="37" t="s">
        <v>7281</v>
      </c>
      <c r="K10734" s="38" t="s">
        <v>36</v>
      </c>
      <c r="L10734" s="37" t="s">
        <v>36</v>
      </c>
      <c r="M10734" s="36"/>
    </row>
    <row r="10735" spans="1:13" x14ac:dyDescent="0.3">
      <c r="A10735" s="35">
        <f t="shared" si="95"/>
        <v>10731</v>
      </c>
      <c r="B10735" s="36" t="s">
        <v>100</v>
      </c>
      <c r="C10735" s="52">
        <v>45210.107485601853</v>
      </c>
      <c r="D10735" s="36" t="s">
        <v>15</v>
      </c>
      <c r="E10735" s="36">
        <v>2023</v>
      </c>
      <c r="F10735" s="36" t="s">
        <v>14163</v>
      </c>
      <c r="G10735" s="36">
        <v>655712</v>
      </c>
      <c r="H10735" s="8" t="s">
        <v>4</v>
      </c>
      <c r="I10735" s="37" t="s">
        <v>36</v>
      </c>
      <c r="J10735" s="37" t="s">
        <v>7281</v>
      </c>
      <c r="K10735" s="38" t="s">
        <v>36</v>
      </c>
      <c r="L10735" s="37" t="s">
        <v>36</v>
      </c>
      <c r="M10735" s="36"/>
    </row>
    <row r="10736" spans="1:13" x14ac:dyDescent="0.3">
      <c r="A10736" s="35">
        <f t="shared" si="95"/>
        <v>10732</v>
      </c>
      <c r="B10736" s="36" t="s">
        <v>77</v>
      </c>
      <c r="C10736" s="52">
        <v>45210.335213622682</v>
      </c>
      <c r="D10736" s="36" t="s">
        <v>15</v>
      </c>
      <c r="E10736" s="36">
        <v>2023</v>
      </c>
      <c r="F10736" s="36" t="s">
        <v>14164</v>
      </c>
      <c r="G10736" s="36">
        <v>658784</v>
      </c>
      <c r="H10736" s="8" t="s">
        <v>4</v>
      </c>
      <c r="I10736" s="37" t="s">
        <v>36</v>
      </c>
      <c r="J10736" s="37" t="s">
        <v>7281</v>
      </c>
      <c r="K10736" s="38" t="s">
        <v>36</v>
      </c>
      <c r="L10736" s="37" t="s">
        <v>36</v>
      </c>
      <c r="M10736" s="36"/>
    </row>
    <row r="10737" spans="1:13" x14ac:dyDescent="0.3">
      <c r="A10737" s="35">
        <f t="shared" si="95"/>
        <v>10733</v>
      </c>
      <c r="B10737" s="36" t="s">
        <v>105</v>
      </c>
      <c r="C10737" s="52">
        <v>45210.351745300926</v>
      </c>
      <c r="D10737" s="36" t="s">
        <v>15</v>
      </c>
      <c r="E10737" s="36">
        <v>2023</v>
      </c>
      <c r="F10737" s="36" t="s">
        <v>14165</v>
      </c>
      <c r="G10737" s="36">
        <v>657041</v>
      </c>
      <c r="H10737" s="8" t="s">
        <v>4</v>
      </c>
      <c r="I10737" s="37" t="s">
        <v>36</v>
      </c>
      <c r="J10737" s="37" t="s">
        <v>7281</v>
      </c>
      <c r="K10737" s="38" t="s">
        <v>36</v>
      </c>
      <c r="L10737" s="37" t="s">
        <v>36</v>
      </c>
      <c r="M10737" s="36"/>
    </row>
    <row r="10738" spans="1:13" x14ac:dyDescent="0.3">
      <c r="A10738" s="35">
        <f t="shared" si="95"/>
        <v>10734</v>
      </c>
      <c r="B10738" s="36" t="s">
        <v>103</v>
      </c>
      <c r="C10738" s="52">
        <v>45210.450189374998</v>
      </c>
      <c r="D10738" s="36" t="s">
        <v>15</v>
      </c>
      <c r="E10738" s="36">
        <v>2023</v>
      </c>
      <c r="F10738" s="36" t="s">
        <v>14166</v>
      </c>
      <c r="G10738" s="36">
        <v>657034</v>
      </c>
      <c r="H10738" s="8" t="s">
        <v>4</v>
      </c>
      <c r="I10738" s="37" t="s">
        <v>36</v>
      </c>
      <c r="J10738" s="37" t="s">
        <v>7281</v>
      </c>
      <c r="K10738" s="38" t="s">
        <v>36</v>
      </c>
      <c r="L10738" s="37" t="s">
        <v>36</v>
      </c>
      <c r="M10738" s="36"/>
    </row>
    <row r="10739" spans="1:13" x14ac:dyDescent="0.3">
      <c r="A10739" s="35">
        <f t="shared" si="95"/>
        <v>10735</v>
      </c>
      <c r="B10739" s="36" t="s">
        <v>102</v>
      </c>
      <c r="C10739" s="52">
        <v>45210.570051921299</v>
      </c>
      <c r="D10739" s="36" t="s">
        <v>15</v>
      </c>
      <c r="E10739" s="36">
        <v>2023</v>
      </c>
      <c r="F10739" s="36" t="s">
        <v>14167</v>
      </c>
      <c r="G10739" s="36">
        <v>657035</v>
      </c>
      <c r="H10739" s="8" t="s">
        <v>4</v>
      </c>
      <c r="I10739" s="37" t="s">
        <v>36</v>
      </c>
      <c r="J10739" s="37" t="s">
        <v>7281</v>
      </c>
      <c r="K10739" s="38" t="s">
        <v>36</v>
      </c>
      <c r="L10739" s="37" t="s">
        <v>36</v>
      </c>
      <c r="M10739" s="36"/>
    </row>
    <row r="10740" spans="1:13" x14ac:dyDescent="0.3">
      <c r="A10740" s="35">
        <f t="shared" si="95"/>
        <v>10736</v>
      </c>
      <c r="B10740" s="36" t="s">
        <v>113</v>
      </c>
      <c r="C10740" s="52">
        <v>45210.924527407406</v>
      </c>
      <c r="D10740" s="36" t="s">
        <v>15</v>
      </c>
      <c r="E10740" s="36">
        <v>2023</v>
      </c>
      <c r="F10740" s="36" t="s">
        <v>14168</v>
      </c>
      <c r="G10740" s="36">
        <v>659865</v>
      </c>
      <c r="H10740" s="8" t="s">
        <v>4</v>
      </c>
      <c r="I10740" s="37" t="s">
        <v>36</v>
      </c>
      <c r="J10740" s="37" t="s">
        <v>7281</v>
      </c>
      <c r="K10740" s="38" t="s">
        <v>36</v>
      </c>
      <c r="L10740" s="37" t="s">
        <v>36</v>
      </c>
      <c r="M10740" s="36"/>
    </row>
    <row r="10741" spans="1:13" x14ac:dyDescent="0.3">
      <c r="A10741" s="35">
        <f t="shared" si="95"/>
        <v>10737</v>
      </c>
      <c r="B10741" s="36" t="s">
        <v>115</v>
      </c>
      <c r="C10741" s="52">
        <v>45210.928109618057</v>
      </c>
      <c r="D10741" s="36" t="s">
        <v>15</v>
      </c>
      <c r="E10741" s="36">
        <v>2023</v>
      </c>
      <c r="F10741" s="36" t="s">
        <v>14169</v>
      </c>
      <c r="G10741" s="36">
        <v>660195</v>
      </c>
      <c r="H10741" s="8" t="s">
        <v>4</v>
      </c>
      <c r="I10741" s="37" t="s">
        <v>36</v>
      </c>
      <c r="J10741" s="37" t="s">
        <v>7281</v>
      </c>
      <c r="K10741" s="38" t="s">
        <v>36</v>
      </c>
      <c r="L10741" s="37" t="s">
        <v>36</v>
      </c>
      <c r="M10741" s="36"/>
    </row>
    <row r="10742" spans="1:13" x14ac:dyDescent="0.3">
      <c r="A10742" s="35">
        <f t="shared" si="95"/>
        <v>10738</v>
      </c>
      <c r="B10742" s="36" t="s">
        <v>109</v>
      </c>
      <c r="C10742" s="52">
        <v>45210.934249976854</v>
      </c>
      <c r="D10742" s="36" t="s">
        <v>15</v>
      </c>
      <c r="E10742" s="36">
        <v>2023</v>
      </c>
      <c r="F10742" s="36" t="s">
        <v>14170</v>
      </c>
      <c r="G10742" s="36">
        <v>659692</v>
      </c>
      <c r="H10742" s="8" t="s">
        <v>4</v>
      </c>
      <c r="I10742" s="37" t="s">
        <v>36</v>
      </c>
      <c r="J10742" s="37" t="s">
        <v>7281</v>
      </c>
      <c r="K10742" s="38" t="s">
        <v>36</v>
      </c>
      <c r="L10742" s="37" t="s">
        <v>36</v>
      </c>
      <c r="M10742" s="36"/>
    </row>
    <row r="10743" spans="1:13" x14ac:dyDescent="0.3">
      <c r="A10743" s="35">
        <f t="shared" si="95"/>
        <v>10739</v>
      </c>
      <c r="B10743" s="36" t="s">
        <v>70</v>
      </c>
      <c r="C10743" s="52">
        <v>45211.029052199076</v>
      </c>
      <c r="D10743" s="36" t="s">
        <v>15</v>
      </c>
      <c r="E10743" s="36">
        <v>2023</v>
      </c>
      <c r="F10743" s="36" t="s">
        <v>14171</v>
      </c>
      <c r="G10743" s="36">
        <v>658466</v>
      </c>
      <c r="H10743" s="8" t="s">
        <v>4</v>
      </c>
      <c r="I10743" s="37" t="s">
        <v>36</v>
      </c>
      <c r="J10743" s="37" t="s">
        <v>7281</v>
      </c>
      <c r="K10743" s="38" t="s">
        <v>36</v>
      </c>
      <c r="L10743" s="37" t="s">
        <v>36</v>
      </c>
      <c r="M10743" s="36"/>
    </row>
    <row r="10744" spans="1:13" x14ac:dyDescent="0.3">
      <c r="A10744" s="35">
        <f t="shared" si="95"/>
        <v>10740</v>
      </c>
      <c r="B10744" s="36" t="s">
        <v>104</v>
      </c>
      <c r="C10744" s="52">
        <v>45211.050390555552</v>
      </c>
      <c r="D10744" s="36" t="s">
        <v>15</v>
      </c>
      <c r="E10744" s="36">
        <v>2023</v>
      </c>
      <c r="F10744" s="36" t="s">
        <v>14172</v>
      </c>
      <c r="G10744" s="36">
        <v>657036</v>
      </c>
      <c r="H10744" s="8" t="s">
        <v>4</v>
      </c>
      <c r="I10744" s="37" t="s">
        <v>36</v>
      </c>
      <c r="J10744" s="37" t="s">
        <v>7281</v>
      </c>
      <c r="K10744" s="38" t="s">
        <v>36</v>
      </c>
      <c r="L10744" s="37" t="s">
        <v>36</v>
      </c>
      <c r="M10744" s="36"/>
    </row>
    <row r="10745" spans="1:13" x14ac:dyDescent="0.3">
      <c r="A10745" s="35">
        <f t="shared" si="95"/>
        <v>10741</v>
      </c>
      <c r="B10745" s="36" t="s">
        <v>110</v>
      </c>
      <c r="C10745" s="52">
        <v>45211.054904629629</v>
      </c>
      <c r="D10745" s="36" t="s">
        <v>15</v>
      </c>
      <c r="E10745" s="36">
        <v>2023</v>
      </c>
      <c r="F10745" s="36" t="s">
        <v>14173</v>
      </c>
      <c r="G10745" s="36">
        <v>659693</v>
      </c>
      <c r="H10745" s="8" t="s">
        <v>4</v>
      </c>
      <c r="I10745" s="37" t="s">
        <v>36</v>
      </c>
      <c r="J10745" s="37" t="s">
        <v>7281</v>
      </c>
      <c r="K10745" s="38" t="s">
        <v>36</v>
      </c>
      <c r="L10745" s="37" t="s">
        <v>36</v>
      </c>
      <c r="M10745" s="36"/>
    </row>
    <row r="10746" spans="1:13" x14ac:dyDescent="0.3">
      <c r="A10746" s="35">
        <f t="shared" si="95"/>
        <v>10742</v>
      </c>
      <c r="B10746" s="36" t="s">
        <v>114</v>
      </c>
      <c r="C10746" s="52">
        <v>45211.149278715275</v>
      </c>
      <c r="D10746" s="36" t="s">
        <v>15</v>
      </c>
      <c r="E10746" s="36">
        <v>2023</v>
      </c>
      <c r="F10746" s="36" t="s">
        <v>14174</v>
      </c>
      <c r="G10746" s="36">
        <v>659867</v>
      </c>
      <c r="H10746" s="8" t="s">
        <v>4</v>
      </c>
      <c r="I10746" s="37" t="s">
        <v>36</v>
      </c>
      <c r="J10746" s="37" t="s">
        <v>7281</v>
      </c>
      <c r="K10746" s="38" t="s">
        <v>36</v>
      </c>
      <c r="L10746" s="37" t="s">
        <v>36</v>
      </c>
      <c r="M10746" s="36"/>
    </row>
    <row r="10747" spans="1:13" x14ac:dyDescent="0.3">
      <c r="A10747" s="35">
        <f t="shared" si="95"/>
        <v>10743</v>
      </c>
      <c r="B10747" s="36" t="s">
        <v>112</v>
      </c>
      <c r="C10747" s="52">
        <v>45211.157847118055</v>
      </c>
      <c r="D10747" s="36" t="s">
        <v>15</v>
      </c>
      <c r="E10747" s="36">
        <v>2023</v>
      </c>
      <c r="F10747" s="36" t="s">
        <v>14175</v>
      </c>
      <c r="G10747" s="36">
        <v>659866</v>
      </c>
      <c r="H10747" s="8" t="s">
        <v>4</v>
      </c>
      <c r="I10747" s="37" t="s">
        <v>36</v>
      </c>
      <c r="J10747" s="37" t="s">
        <v>7281</v>
      </c>
      <c r="K10747" s="38" t="s">
        <v>36</v>
      </c>
      <c r="L10747" s="37" t="s">
        <v>36</v>
      </c>
      <c r="M10747" s="36"/>
    </row>
    <row r="10748" spans="1:13" x14ac:dyDescent="0.3">
      <c r="A10748" s="35">
        <f t="shared" si="95"/>
        <v>10744</v>
      </c>
      <c r="B10748" s="36" t="s">
        <v>121</v>
      </c>
      <c r="C10748" s="52">
        <v>45211.392598356484</v>
      </c>
      <c r="D10748" s="36" t="s">
        <v>15</v>
      </c>
      <c r="E10748" s="36">
        <v>2023</v>
      </c>
      <c r="F10748" s="36" t="s">
        <v>14176</v>
      </c>
      <c r="G10748" s="36">
        <v>660591</v>
      </c>
      <c r="H10748" s="8" t="s">
        <v>4</v>
      </c>
      <c r="I10748" s="37" t="s">
        <v>36</v>
      </c>
      <c r="J10748" s="37" t="s">
        <v>7281</v>
      </c>
      <c r="K10748" s="38" t="s">
        <v>36</v>
      </c>
      <c r="L10748" s="37" t="s">
        <v>36</v>
      </c>
      <c r="M10748" s="36"/>
    </row>
    <row r="10749" spans="1:13" x14ac:dyDescent="0.3">
      <c r="A10749" s="35">
        <f t="shared" si="95"/>
        <v>10745</v>
      </c>
      <c r="B10749" s="36" t="s">
        <v>116</v>
      </c>
      <c r="C10749" s="52">
        <v>45211.50122111111</v>
      </c>
      <c r="D10749" s="36" t="s">
        <v>15</v>
      </c>
      <c r="E10749" s="36">
        <v>2023</v>
      </c>
      <c r="F10749" s="36" t="s">
        <v>14177</v>
      </c>
      <c r="G10749" s="36">
        <v>660196</v>
      </c>
      <c r="H10749" s="8" t="s">
        <v>4</v>
      </c>
      <c r="I10749" s="37" t="s">
        <v>36</v>
      </c>
      <c r="J10749" s="37" t="s">
        <v>7281</v>
      </c>
      <c r="K10749" s="38" t="s">
        <v>36</v>
      </c>
      <c r="L10749" s="37" t="s">
        <v>36</v>
      </c>
      <c r="M10749" s="36"/>
    </row>
    <row r="10750" spans="1:13" x14ac:dyDescent="0.3">
      <c r="A10750" s="35">
        <f t="shared" si="95"/>
        <v>10746</v>
      </c>
      <c r="B10750" s="36" t="s">
        <v>117</v>
      </c>
      <c r="C10750" s="52">
        <v>45211.596397245368</v>
      </c>
      <c r="D10750" s="36" t="s">
        <v>15</v>
      </c>
      <c r="E10750" s="36">
        <v>2023</v>
      </c>
      <c r="F10750" s="36" t="s">
        <v>14178</v>
      </c>
      <c r="G10750" s="36">
        <v>660194</v>
      </c>
      <c r="H10750" s="8" t="s">
        <v>4</v>
      </c>
      <c r="I10750" s="37" t="s">
        <v>36</v>
      </c>
      <c r="J10750" s="37" t="s">
        <v>7281</v>
      </c>
      <c r="K10750" s="38" t="s">
        <v>36</v>
      </c>
      <c r="L10750" s="37" t="s">
        <v>36</v>
      </c>
      <c r="M10750" s="36"/>
    </row>
    <row r="10751" spans="1:13" x14ac:dyDescent="0.3">
      <c r="A10751" s="35">
        <f t="shared" si="95"/>
        <v>10747</v>
      </c>
      <c r="B10751" s="36" t="s">
        <v>1091</v>
      </c>
      <c r="C10751" s="52">
        <v>45211.926684317128</v>
      </c>
      <c r="D10751" s="36" t="s">
        <v>15</v>
      </c>
      <c r="E10751" s="36">
        <v>2023</v>
      </c>
      <c r="F10751" s="36" t="s">
        <v>14179</v>
      </c>
      <c r="G10751" s="36">
        <v>660596</v>
      </c>
      <c r="H10751" s="8" t="s">
        <v>4</v>
      </c>
      <c r="I10751" s="37" t="s">
        <v>36</v>
      </c>
      <c r="J10751" s="37" t="s">
        <v>7281</v>
      </c>
      <c r="K10751" s="38" t="s">
        <v>36</v>
      </c>
      <c r="L10751" s="37" t="s">
        <v>36</v>
      </c>
      <c r="M10751" s="36"/>
    </row>
    <row r="10752" spans="1:13" x14ac:dyDescent="0.3">
      <c r="A10752" s="35">
        <f t="shared" si="95"/>
        <v>10748</v>
      </c>
      <c r="B10752" s="36" t="s">
        <v>107</v>
      </c>
      <c r="C10752" s="52">
        <v>45211.935392511572</v>
      </c>
      <c r="D10752" s="36" t="s">
        <v>15</v>
      </c>
      <c r="E10752" s="36">
        <v>2023</v>
      </c>
      <c r="F10752" s="36" t="s">
        <v>14180</v>
      </c>
      <c r="G10752" s="36">
        <v>659445</v>
      </c>
      <c r="H10752" s="8" t="s">
        <v>4</v>
      </c>
      <c r="I10752" s="37" t="s">
        <v>36</v>
      </c>
      <c r="J10752" s="37" t="s">
        <v>7281</v>
      </c>
      <c r="K10752" s="38" t="s">
        <v>36</v>
      </c>
      <c r="L10752" s="37" t="s">
        <v>36</v>
      </c>
      <c r="M10752" s="36"/>
    </row>
    <row r="10753" spans="1:13" x14ac:dyDescent="0.3">
      <c r="A10753" s="35">
        <f t="shared" si="95"/>
        <v>10749</v>
      </c>
      <c r="B10753" s="36" t="s">
        <v>961</v>
      </c>
      <c r="C10753" s="52">
        <v>45212.028996655092</v>
      </c>
      <c r="D10753" s="36" t="s">
        <v>15</v>
      </c>
      <c r="E10753" s="36">
        <v>2023</v>
      </c>
      <c r="F10753" s="36" t="s">
        <v>14181</v>
      </c>
      <c r="G10753" s="36">
        <v>660910</v>
      </c>
      <c r="H10753" s="8" t="s">
        <v>4</v>
      </c>
      <c r="I10753" s="37" t="s">
        <v>36</v>
      </c>
      <c r="J10753" s="37" t="s">
        <v>7281</v>
      </c>
      <c r="K10753" s="38" t="s">
        <v>36</v>
      </c>
      <c r="L10753" s="37" t="s">
        <v>36</v>
      </c>
      <c r="M10753" s="36"/>
    </row>
    <row r="10754" spans="1:13" x14ac:dyDescent="0.3">
      <c r="A10754" s="35">
        <f t="shared" si="95"/>
        <v>10750</v>
      </c>
      <c r="B10754" s="36" t="s">
        <v>986</v>
      </c>
      <c r="C10754" s="52">
        <v>45212.099844421296</v>
      </c>
      <c r="D10754" s="36" t="s">
        <v>15</v>
      </c>
      <c r="E10754" s="36">
        <v>2023</v>
      </c>
      <c r="F10754" s="36" t="s">
        <v>14182</v>
      </c>
      <c r="G10754" s="36">
        <v>660654</v>
      </c>
      <c r="H10754" s="8" t="s">
        <v>4</v>
      </c>
      <c r="I10754" s="37" t="s">
        <v>36</v>
      </c>
      <c r="J10754" s="37" t="s">
        <v>7281</v>
      </c>
      <c r="K10754" s="38" t="s">
        <v>36</v>
      </c>
      <c r="L10754" s="37" t="s">
        <v>36</v>
      </c>
      <c r="M10754" s="36"/>
    </row>
    <row r="10755" spans="1:13" x14ac:dyDescent="0.3">
      <c r="A10755" s="35">
        <f t="shared" si="95"/>
        <v>10751</v>
      </c>
      <c r="B10755" s="36" t="s">
        <v>943</v>
      </c>
      <c r="C10755" s="52">
        <v>45212.310364062498</v>
      </c>
      <c r="D10755" s="36" t="s">
        <v>15</v>
      </c>
      <c r="E10755" s="36">
        <v>2023</v>
      </c>
      <c r="F10755" s="36" t="s">
        <v>14183</v>
      </c>
      <c r="G10755" s="36">
        <v>660716</v>
      </c>
      <c r="H10755" s="8" t="s">
        <v>4</v>
      </c>
      <c r="I10755" s="37" t="s">
        <v>36</v>
      </c>
      <c r="J10755" s="37" t="s">
        <v>7281</v>
      </c>
      <c r="K10755" s="38" t="s">
        <v>36</v>
      </c>
      <c r="L10755" s="37" t="s">
        <v>36</v>
      </c>
      <c r="M10755" s="36"/>
    </row>
    <row r="10756" spans="1:13" x14ac:dyDescent="0.3">
      <c r="A10756" s="35">
        <f t="shared" si="95"/>
        <v>10752</v>
      </c>
      <c r="B10756" s="36" t="s">
        <v>122</v>
      </c>
      <c r="C10756" s="52">
        <v>45212.388866365742</v>
      </c>
      <c r="D10756" s="36" t="s">
        <v>15</v>
      </c>
      <c r="E10756" s="36">
        <v>2023</v>
      </c>
      <c r="F10756" s="36" t="s">
        <v>14184</v>
      </c>
      <c r="G10756" s="36">
        <v>661741</v>
      </c>
      <c r="H10756" s="8" t="s">
        <v>4</v>
      </c>
      <c r="I10756" s="37" t="s">
        <v>36</v>
      </c>
      <c r="J10756" s="37" t="s">
        <v>7281</v>
      </c>
      <c r="K10756" s="38" t="s">
        <v>36</v>
      </c>
      <c r="L10756" s="37" t="s">
        <v>36</v>
      </c>
      <c r="M10756" s="36"/>
    </row>
    <row r="10757" spans="1:13" x14ac:dyDescent="0.3">
      <c r="A10757" s="35">
        <f t="shared" si="95"/>
        <v>10753</v>
      </c>
      <c r="B10757" s="36" t="s">
        <v>123</v>
      </c>
      <c r="C10757" s="52">
        <v>45212.477152199077</v>
      </c>
      <c r="D10757" s="36" t="s">
        <v>15</v>
      </c>
      <c r="E10757" s="36">
        <v>2023</v>
      </c>
      <c r="F10757" s="36" t="s">
        <v>14185</v>
      </c>
      <c r="G10757" s="36">
        <v>661634</v>
      </c>
      <c r="H10757" s="8" t="s">
        <v>4</v>
      </c>
      <c r="I10757" s="37" t="s">
        <v>36</v>
      </c>
      <c r="J10757" s="37" t="s">
        <v>7281</v>
      </c>
      <c r="K10757" s="38" t="s">
        <v>36</v>
      </c>
      <c r="L10757" s="37" t="s">
        <v>36</v>
      </c>
      <c r="M10757" s="36"/>
    </row>
    <row r="10758" spans="1:13" x14ac:dyDescent="0.3">
      <c r="A10758" s="35">
        <f t="shared" si="95"/>
        <v>10754</v>
      </c>
      <c r="B10758" s="36" t="s">
        <v>9600</v>
      </c>
      <c r="C10758" s="52">
        <v>45212.563095625002</v>
      </c>
      <c r="D10758" s="36" t="s">
        <v>15</v>
      </c>
      <c r="E10758" s="36">
        <v>2023</v>
      </c>
      <c r="F10758" s="36" t="s">
        <v>14186</v>
      </c>
      <c r="G10758" s="36">
        <v>671438</v>
      </c>
      <c r="H10758" s="8" t="s">
        <v>4</v>
      </c>
      <c r="I10758" s="37" t="s">
        <v>36</v>
      </c>
      <c r="J10758" s="37" t="s">
        <v>7281</v>
      </c>
      <c r="K10758" s="38" t="s">
        <v>36</v>
      </c>
      <c r="L10758" s="37" t="s">
        <v>36</v>
      </c>
      <c r="M10758" s="36"/>
    </row>
    <row r="10759" spans="1:13" x14ac:dyDescent="0.3">
      <c r="A10759" s="35">
        <f t="shared" si="95"/>
        <v>10755</v>
      </c>
      <c r="B10759" s="36" t="s">
        <v>126</v>
      </c>
      <c r="C10759" s="52">
        <v>45212.92385215278</v>
      </c>
      <c r="D10759" s="36" t="s">
        <v>15</v>
      </c>
      <c r="E10759" s="36">
        <v>2023</v>
      </c>
      <c r="F10759" s="36" t="s">
        <v>14187</v>
      </c>
      <c r="G10759" s="36">
        <v>661646</v>
      </c>
      <c r="H10759" s="8" t="s">
        <v>4</v>
      </c>
      <c r="I10759" s="37" t="s">
        <v>36</v>
      </c>
      <c r="J10759" s="37" t="s">
        <v>7281</v>
      </c>
      <c r="K10759" s="38" t="s">
        <v>36</v>
      </c>
      <c r="L10759" s="37" t="s">
        <v>36</v>
      </c>
      <c r="M10759" s="36"/>
    </row>
    <row r="10760" spans="1:13" x14ac:dyDescent="0.3">
      <c r="A10760" s="35">
        <f t="shared" si="95"/>
        <v>10756</v>
      </c>
      <c r="B10760" s="36" t="s">
        <v>127</v>
      </c>
      <c r="C10760" s="52">
        <v>45213.024581736114</v>
      </c>
      <c r="D10760" s="36" t="s">
        <v>15</v>
      </c>
      <c r="E10760" s="36">
        <v>2023</v>
      </c>
      <c r="F10760" s="36" t="s">
        <v>14188</v>
      </c>
      <c r="G10760" s="36">
        <v>669309</v>
      </c>
      <c r="H10760" s="8" t="s">
        <v>4</v>
      </c>
      <c r="I10760" s="37" t="s">
        <v>36</v>
      </c>
      <c r="J10760" s="37" t="s">
        <v>7281</v>
      </c>
      <c r="K10760" s="38" t="s">
        <v>36</v>
      </c>
      <c r="L10760" s="37" t="s">
        <v>36</v>
      </c>
      <c r="M10760" s="36"/>
    </row>
    <row r="10761" spans="1:13" x14ac:dyDescent="0.3">
      <c r="A10761" s="35">
        <f t="shared" si="95"/>
        <v>10757</v>
      </c>
      <c r="B10761" s="36" t="s">
        <v>125</v>
      </c>
      <c r="C10761" s="52">
        <v>45213.117120856485</v>
      </c>
      <c r="D10761" s="36" t="s">
        <v>15</v>
      </c>
      <c r="E10761" s="36">
        <v>2023</v>
      </c>
      <c r="F10761" s="36" t="s">
        <v>14189</v>
      </c>
      <c r="G10761" s="36">
        <v>661717</v>
      </c>
      <c r="H10761" s="8" t="s">
        <v>4</v>
      </c>
      <c r="I10761" s="37" t="s">
        <v>36</v>
      </c>
      <c r="J10761" s="37" t="s">
        <v>7281</v>
      </c>
      <c r="K10761" s="38" t="s">
        <v>36</v>
      </c>
      <c r="L10761" s="37" t="s">
        <v>36</v>
      </c>
      <c r="M10761" s="36"/>
    </row>
    <row r="10762" spans="1:13" x14ac:dyDescent="0.3">
      <c r="A10762" s="35">
        <f t="shared" si="95"/>
        <v>10758</v>
      </c>
      <c r="B10762" s="36" t="s">
        <v>142</v>
      </c>
      <c r="C10762" s="52">
        <v>45213.339339513892</v>
      </c>
      <c r="D10762" s="36" t="s">
        <v>15</v>
      </c>
      <c r="E10762" s="36">
        <v>2023</v>
      </c>
      <c r="F10762" s="36" t="s">
        <v>14190</v>
      </c>
      <c r="G10762" s="36">
        <v>669718</v>
      </c>
      <c r="H10762" s="8" t="s">
        <v>4</v>
      </c>
      <c r="I10762" s="37" t="s">
        <v>36</v>
      </c>
      <c r="J10762" s="37" t="s">
        <v>7281</v>
      </c>
      <c r="K10762" s="38" t="s">
        <v>36</v>
      </c>
      <c r="L10762" s="37" t="s">
        <v>36</v>
      </c>
      <c r="M10762" s="36"/>
    </row>
    <row r="10763" spans="1:13" x14ac:dyDescent="0.3">
      <c r="A10763" s="35">
        <f t="shared" si="95"/>
        <v>10759</v>
      </c>
      <c r="B10763" s="36" t="s">
        <v>128</v>
      </c>
      <c r="C10763" s="52">
        <v>45213.438465914354</v>
      </c>
      <c r="D10763" s="36" t="s">
        <v>15</v>
      </c>
      <c r="E10763" s="36">
        <v>2023</v>
      </c>
      <c r="F10763" s="36" t="s">
        <v>14191</v>
      </c>
      <c r="G10763" s="36">
        <v>661728</v>
      </c>
      <c r="H10763" s="8" t="s">
        <v>4</v>
      </c>
      <c r="I10763" s="37" t="s">
        <v>36</v>
      </c>
      <c r="J10763" s="37" t="s">
        <v>7281</v>
      </c>
      <c r="K10763" s="38" t="s">
        <v>36</v>
      </c>
      <c r="L10763" s="37" t="s">
        <v>36</v>
      </c>
      <c r="M10763" s="36"/>
    </row>
    <row r="10764" spans="1:13" x14ac:dyDescent="0.3">
      <c r="A10764" s="35">
        <f t="shared" si="95"/>
        <v>10760</v>
      </c>
      <c r="B10764" s="36" t="s">
        <v>136</v>
      </c>
      <c r="C10764" s="52">
        <v>45213.547987916667</v>
      </c>
      <c r="D10764" s="36" t="s">
        <v>15</v>
      </c>
      <c r="E10764" s="36">
        <v>2023</v>
      </c>
      <c r="F10764" s="36" t="s">
        <v>14192</v>
      </c>
      <c r="G10764" s="36">
        <v>661067</v>
      </c>
      <c r="H10764" s="8" t="s">
        <v>4</v>
      </c>
      <c r="I10764" s="37" t="s">
        <v>36</v>
      </c>
      <c r="J10764" s="37" t="s">
        <v>7281</v>
      </c>
      <c r="K10764" s="38" t="s">
        <v>36</v>
      </c>
      <c r="L10764" s="37" t="s">
        <v>36</v>
      </c>
      <c r="M10764" s="36"/>
    </row>
    <row r="10765" spans="1:13" x14ac:dyDescent="0.3">
      <c r="A10765" s="35">
        <f t="shared" si="95"/>
        <v>10761</v>
      </c>
      <c r="B10765" s="36" t="s">
        <v>139</v>
      </c>
      <c r="C10765" s="52">
        <v>45213.552630104168</v>
      </c>
      <c r="D10765" s="36" t="s">
        <v>15</v>
      </c>
      <c r="E10765" s="36">
        <v>2023</v>
      </c>
      <c r="F10765" s="36" t="s">
        <v>14193</v>
      </c>
      <c r="G10765" s="36">
        <v>669196</v>
      </c>
      <c r="H10765" s="8" t="s">
        <v>4</v>
      </c>
      <c r="I10765" s="37" t="s">
        <v>36</v>
      </c>
      <c r="J10765" s="37" t="s">
        <v>7281</v>
      </c>
      <c r="K10765" s="38" t="s">
        <v>36</v>
      </c>
      <c r="L10765" s="37" t="s">
        <v>36</v>
      </c>
      <c r="M10765" s="36"/>
    </row>
    <row r="10766" spans="1:13" x14ac:dyDescent="0.3">
      <c r="A10766" s="35">
        <f t="shared" si="95"/>
        <v>10762</v>
      </c>
      <c r="B10766" s="36" t="s">
        <v>137</v>
      </c>
      <c r="C10766" s="52">
        <v>45213.553998935182</v>
      </c>
      <c r="D10766" s="36" t="s">
        <v>15</v>
      </c>
      <c r="E10766" s="36">
        <v>2023</v>
      </c>
      <c r="F10766" s="36" t="s">
        <v>14194</v>
      </c>
      <c r="G10766" s="36">
        <v>661066</v>
      </c>
      <c r="H10766" s="8" t="s">
        <v>4</v>
      </c>
      <c r="I10766" s="37" t="s">
        <v>36</v>
      </c>
      <c r="J10766" s="37" t="s">
        <v>7281</v>
      </c>
      <c r="K10766" s="38" t="s">
        <v>36</v>
      </c>
      <c r="L10766" s="37" t="s">
        <v>36</v>
      </c>
      <c r="M10766" s="36"/>
    </row>
    <row r="10767" spans="1:13" x14ac:dyDescent="0.3">
      <c r="A10767" s="35">
        <f t="shared" si="95"/>
        <v>10763</v>
      </c>
      <c r="B10767" s="36" t="s">
        <v>140</v>
      </c>
      <c r="C10767" s="52">
        <v>45213.640587534719</v>
      </c>
      <c r="D10767" s="36" t="s">
        <v>15</v>
      </c>
      <c r="E10767" s="36">
        <v>2023</v>
      </c>
      <c r="F10767" s="36" t="s">
        <v>14195</v>
      </c>
      <c r="G10767" s="36">
        <v>669309</v>
      </c>
      <c r="H10767" s="8" t="s">
        <v>4</v>
      </c>
      <c r="I10767" s="37" t="s">
        <v>36</v>
      </c>
      <c r="J10767" s="37" t="s">
        <v>7281</v>
      </c>
      <c r="K10767" s="38" t="s">
        <v>36</v>
      </c>
      <c r="L10767" s="37" t="s">
        <v>36</v>
      </c>
      <c r="M10767" s="36"/>
    </row>
    <row r="10768" spans="1:13" x14ac:dyDescent="0.3">
      <c r="A10768" s="35">
        <f t="shared" si="95"/>
        <v>10764</v>
      </c>
      <c r="B10768" s="36" t="s">
        <v>7865</v>
      </c>
      <c r="C10768" s="52">
        <v>45213.646215509259</v>
      </c>
      <c r="D10768" s="36" t="s">
        <v>15</v>
      </c>
      <c r="E10768" s="36">
        <v>2023</v>
      </c>
      <c r="F10768" s="36" t="s">
        <v>14196</v>
      </c>
      <c r="G10768" s="36">
        <v>661749</v>
      </c>
      <c r="H10768" s="8" t="s">
        <v>4</v>
      </c>
      <c r="I10768" s="37" t="s">
        <v>36</v>
      </c>
      <c r="J10768" s="37" t="s">
        <v>7281</v>
      </c>
      <c r="K10768" s="38" t="s">
        <v>36</v>
      </c>
      <c r="L10768" s="37" t="s">
        <v>36</v>
      </c>
      <c r="M10768" s="36"/>
    </row>
    <row r="10769" spans="1:13" x14ac:dyDescent="0.3">
      <c r="A10769" s="35">
        <f t="shared" si="95"/>
        <v>10765</v>
      </c>
      <c r="B10769" s="36" t="s">
        <v>10239</v>
      </c>
      <c r="C10769" s="52">
        <v>45213.647438425927</v>
      </c>
      <c r="D10769" s="36" t="s">
        <v>15</v>
      </c>
      <c r="E10769" s="36">
        <v>2023</v>
      </c>
      <c r="F10769" s="36" t="s">
        <v>14197</v>
      </c>
      <c r="G10769" s="36">
        <v>661068</v>
      </c>
      <c r="H10769" s="8" t="s">
        <v>4</v>
      </c>
      <c r="I10769" s="37" t="s">
        <v>36</v>
      </c>
      <c r="J10769" s="37" t="s">
        <v>7281</v>
      </c>
      <c r="K10769" s="38" t="s">
        <v>36</v>
      </c>
      <c r="L10769" s="37" t="s">
        <v>36</v>
      </c>
      <c r="M10769" s="36"/>
    </row>
    <row r="10770" spans="1:13" x14ac:dyDescent="0.3">
      <c r="A10770" s="35">
        <f t="shared" si="95"/>
        <v>10766</v>
      </c>
      <c r="B10770" s="36" t="s">
        <v>5934</v>
      </c>
      <c r="C10770" s="52">
        <v>45213.722485601851</v>
      </c>
      <c r="D10770" s="36" t="s">
        <v>15</v>
      </c>
      <c r="E10770" s="36">
        <v>2023</v>
      </c>
      <c r="F10770" s="36" t="s">
        <v>14198</v>
      </c>
      <c r="G10770" s="36">
        <v>671437</v>
      </c>
      <c r="H10770" s="8" t="s">
        <v>4</v>
      </c>
      <c r="I10770" s="37" t="s">
        <v>36</v>
      </c>
      <c r="J10770" s="37" t="s">
        <v>7281</v>
      </c>
      <c r="K10770" s="38" t="s">
        <v>36</v>
      </c>
      <c r="L10770" s="37" t="s">
        <v>36</v>
      </c>
      <c r="M10770" s="36"/>
    </row>
    <row r="10771" spans="1:13" x14ac:dyDescent="0.3">
      <c r="A10771" s="35">
        <f t="shared" si="95"/>
        <v>10767</v>
      </c>
      <c r="B10771" s="36" t="s">
        <v>9755</v>
      </c>
      <c r="C10771" s="52">
        <v>45213.730957025466</v>
      </c>
      <c r="D10771" s="36" t="s">
        <v>15</v>
      </c>
      <c r="E10771" s="36">
        <v>2023</v>
      </c>
      <c r="F10771" s="36" t="s">
        <v>14199</v>
      </c>
      <c r="G10771" s="36">
        <v>669761</v>
      </c>
      <c r="H10771" s="8" t="s">
        <v>4</v>
      </c>
      <c r="I10771" s="37" t="s">
        <v>36</v>
      </c>
      <c r="J10771" s="37" t="s">
        <v>7281</v>
      </c>
      <c r="K10771" s="38" t="s">
        <v>36</v>
      </c>
      <c r="L10771" s="37" t="s">
        <v>36</v>
      </c>
      <c r="M10771" s="36"/>
    </row>
    <row r="10772" spans="1:13" x14ac:dyDescent="0.3">
      <c r="A10772" s="35">
        <f t="shared" si="95"/>
        <v>10768</v>
      </c>
      <c r="B10772" s="36" t="s">
        <v>133</v>
      </c>
      <c r="C10772" s="52">
        <v>45214.290919629631</v>
      </c>
      <c r="D10772" s="36" t="s">
        <v>15</v>
      </c>
      <c r="E10772" s="36">
        <v>2023</v>
      </c>
      <c r="F10772" s="36" t="s">
        <v>14200</v>
      </c>
      <c r="G10772" s="36">
        <v>661686</v>
      </c>
      <c r="H10772" s="8" t="s">
        <v>4</v>
      </c>
      <c r="I10772" s="37" t="s">
        <v>36</v>
      </c>
      <c r="J10772" s="37" t="s">
        <v>7281</v>
      </c>
      <c r="K10772" s="38" t="s">
        <v>36</v>
      </c>
      <c r="L10772" s="37" t="s">
        <v>36</v>
      </c>
      <c r="M10772" s="36"/>
    </row>
    <row r="10773" spans="1:13" x14ac:dyDescent="0.3">
      <c r="A10773" s="35">
        <f t="shared" si="95"/>
        <v>10769</v>
      </c>
      <c r="B10773" s="36" t="s">
        <v>130</v>
      </c>
      <c r="C10773" s="52">
        <v>45214.378353819448</v>
      </c>
      <c r="D10773" s="36" t="s">
        <v>15</v>
      </c>
      <c r="E10773" s="36">
        <v>2023</v>
      </c>
      <c r="F10773" s="36" t="s">
        <v>14201</v>
      </c>
      <c r="G10773" s="36">
        <v>661657</v>
      </c>
      <c r="H10773" s="8" t="s">
        <v>4</v>
      </c>
      <c r="I10773" s="37" t="s">
        <v>36</v>
      </c>
      <c r="J10773" s="37" t="s">
        <v>7281</v>
      </c>
      <c r="K10773" s="38" t="s">
        <v>36</v>
      </c>
      <c r="L10773" s="37" t="s">
        <v>36</v>
      </c>
      <c r="M10773" s="36"/>
    </row>
    <row r="10774" spans="1:13" x14ac:dyDescent="0.3">
      <c r="A10774" s="35">
        <f t="shared" si="95"/>
        <v>10770</v>
      </c>
      <c r="B10774" s="36" t="s">
        <v>131</v>
      </c>
      <c r="C10774" s="52">
        <v>45214.475242372682</v>
      </c>
      <c r="D10774" s="36" t="s">
        <v>15</v>
      </c>
      <c r="E10774" s="36">
        <v>2023</v>
      </c>
      <c r="F10774" s="36" t="s">
        <v>14202</v>
      </c>
      <c r="G10774" s="36">
        <v>661669</v>
      </c>
      <c r="H10774" s="8" t="s">
        <v>4</v>
      </c>
      <c r="I10774" s="37" t="s">
        <v>36</v>
      </c>
      <c r="J10774" s="37" t="s">
        <v>7281</v>
      </c>
      <c r="K10774" s="38" t="s">
        <v>36</v>
      </c>
      <c r="L10774" s="37" t="s">
        <v>36</v>
      </c>
      <c r="M10774" s="36"/>
    </row>
    <row r="10775" spans="1:13" x14ac:dyDescent="0.3">
      <c r="A10775" s="35">
        <f t="shared" si="95"/>
        <v>10771</v>
      </c>
      <c r="B10775" s="36" t="s">
        <v>144</v>
      </c>
      <c r="C10775" s="52">
        <v>45215.314492303238</v>
      </c>
      <c r="D10775" s="36" t="s">
        <v>15</v>
      </c>
      <c r="E10775" s="36">
        <v>2023</v>
      </c>
      <c r="F10775" s="36" t="s">
        <v>14203</v>
      </c>
      <c r="G10775" s="36">
        <v>671603</v>
      </c>
      <c r="H10775" s="8" t="s">
        <v>4</v>
      </c>
      <c r="I10775" s="37" t="s">
        <v>36</v>
      </c>
      <c r="J10775" s="37" t="s">
        <v>7281</v>
      </c>
      <c r="K10775" s="38" t="s">
        <v>36</v>
      </c>
      <c r="L10775" s="37" t="s">
        <v>36</v>
      </c>
      <c r="M10775" s="36"/>
    </row>
    <row r="10776" spans="1:13" x14ac:dyDescent="0.3">
      <c r="A10776" s="35">
        <f t="shared" si="95"/>
        <v>10772</v>
      </c>
      <c r="B10776" s="36" t="s">
        <v>143</v>
      </c>
      <c r="C10776" s="52">
        <v>45215.401591469905</v>
      </c>
      <c r="D10776" s="36" t="s">
        <v>15</v>
      </c>
      <c r="E10776" s="36">
        <v>2023</v>
      </c>
      <c r="F10776" s="36" t="s">
        <v>14204</v>
      </c>
      <c r="G10776" s="36">
        <v>669720</v>
      </c>
      <c r="H10776" s="8" t="s">
        <v>4</v>
      </c>
      <c r="I10776" s="37" t="s">
        <v>36</v>
      </c>
      <c r="J10776" s="37" t="s">
        <v>7281</v>
      </c>
      <c r="K10776" s="38" t="s">
        <v>36</v>
      </c>
      <c r="L10776" s="37" t="s">
        <v>36</v>
      </c>
      <c r="M10776" s="36"/>
    </row>
    <row r="10777" spans="1:13" x14ac:dyDescent="0.3">
      <c r="A10777" s="35">
        <f t="shared" si="95"/>
        <v>10773</v>
      </c>
      <c r="B10777" s="36" t="s">
        <v>134</v>
      </c>
      <c r="C10777" s="52">
        <v>45215.492954189816</v>
      </c>
      <c r="D10777" s="36" t="s">
        <v>15</v>
      </c>
      <c r="E10777" s="36">
        <v>2023</v>
      </c>
      <c r="F10777" s="36" t="s">
        <v>14205</v>
      </c>
      <c r="G10777" s="36">
        <v>669308</v>
      </c>
      <c r="H10777" s="8" t="s">
        <v>4</v>
      </c>
      <c r="I10777" s="37" t="s">
        <v>36</v>
      </c>
      <c r="J10777" s="37" t="s">
        <v>7281</v>
      </c>
      <c r="K10777" s="38" t="s">
        <v>36</v>
      </c>
      <c r="L10777" s="37" t="s">
        <v>36</v>
      </c>
      <c r="M10777" s="36"/>
    </row>
    <row r="10778" spans="1:13" x14ac:dyDescent="0.3">
      <c r="A10778" s="35">
        <f t="shared" si="95"/>
        <v>10774</v>
      </c>
      <c r="B10778" s="36" t="s">
        <v>146</v>
      </c>
      <c r="C10778" s="52">
        <v>45216.387276562498</v>
      </c>
      <c r="D10778" s="36" t="s">
        <v>15</v>
      </c>
      <c r="E10778" s="36">
        <v>2023</v>
      </c>
      <c r="F10778" s="36" t="s">
        <v>14206</v>
      </c>
      <c r="G10778" s="36">
        <v>670121</v>
      </c>
      <c r="H10778" s="8" t="s">
        <v>4</v>
      </c>
      <c r="I10778" s="37" t="s">
        <v>36</v>
      </c>
      <c r="J10778" s="37" t="s">
        <v>7281</v>
      </c>
      <c r="K10778" s="38" t="s">
        <v>36</v>
      </c>
      <c r="L10778" s="37" t="s">
        <v>36</v>
      </c>
      <c r="M10778" s="36"/>
    </row>
    <row r="10779" spans="1:13" x14ac:dyDescent="0.3">
      <c r="A10779" s="35">
        <f t="shared" si="95"/>
        <v>10775</v>
      </c>
      <c r="B10779" s="36" t="s">
        <v>147</v>
      </c>
      <c r="C10779" s="52">
        <v>45216.482702569447</v>
      </c>
      <c r="D10779" s="36" t="s">
        <v>15</v>
      </c>
      <c r="E10779" s="36">
        <v>2023</v>
      </c>
      <c r="F10779" s="36" t="s">
        <v>14207</v>
      </c>
      <c r="G10779" s="36">
        <v>670342</v>
      </c>
      <c r="H10779" s="8" t="s">
        <v>4</v>
      </c>
      <c r="I10779" s="37" t="s">
        <v>36</v>
      </c>
      <c r="J10779" s="37" t="s">
        <v>7281</v>
      </c>
      <c r="K10779" s="38" t="s">
        <v>36</v>
      </c>
      <c r="L10779" s="37" t="s">
        <v>36</v>
      </c>
      <c r="M10779" s="36"/>
    </row>
    <row r="10780" spans="1:13" x14ac:dyDescent="0.3">
      <c r="A10780" s="35">
        <f t="shared" ref="A10780:A10843" si="96">A10779+1</f>
        <v>10776</v>
      </c>
      <c r="B10780" s="36" t="s">
        <v>145</v>
      </c>
      <c r="C10780" s="52">
        <v>45216.57244773148</v>
      </c>
      <c r="D10780" s="36" t="s">
        <v>15</v>
      </c>
      <c r="E10780" s="36">
        <v>2023</v>
      </c>
      <c r="F10780" s="36" t="s">
        <v>14208</v>
      </c>
      <c r="G10780" s="36">
        <v>669721</v>
      </c>
      <c r="H10780" s="8" t="s">
        <v>4</v>
      </c>
      <c r="I10780" s="37" t="s">
        <v>36</v>
      </c>
      <c r="J10780" s="37" t="s">
        <v>7281</v>
      </c>
      <c r="K10780" s="38" t="s">
        <v>36</v>
      </c>
      <c r="L10780" s="37" t="s">
        <v>36</v>
      </c>
      <c r="M10780" s="36"/>
    </row>
    <row r="10781" spans="1:13" x14ac:dyDescent="0.3">
      <c r="A10781" s="35">
        <f t="shared" si="96"/>
        <v>10777</v>
      </c>
      <c r="B10781" s="36" t="s">
        <v>148</v>
      </c>
      <c r="C10781" s="52">
        <v>45216.922259675928</v>
      </c>
      <c r="D10781" s="36" t="s">
        <v>15</v>
      </c>
      <c r="E10781" s="36">
        <v>2023</v>
      </c>
      <c r="F10781" s="36" t="s">
        <v>14209</v>
      </c>
      <c r="G10781" s="36">
        <v>671918</v>
      </c>
      <c r="H10781" s="8" t="s">
        <v>4</v>
      </c>
      <c r="I10781" s="37" t="s">
        <v>36</v>
      </c>
      <c r="J10781" s="37" t="s">
        <v>7281</v>
      </c>
      <c r="K10781" s="38" t="s">
        <v>36</v>
      </c>
      <c r="L10781" s="37" t="s">
        <v>36</v>
      </c>
      <c r="M10781" s="36"/>
    </row>
    <row r="10782" spans="1:13" x14ac:dyDescent="0.3">
      <c r="A10782" s="35">
        <f t="shared" si="96"/>
        <v>10778</v>
      </c>
      <c r="B10782" s="36" t="s">
        <v>151</v>
      </c>
      <c r="C10782" s="52">
        <v>45216.946210231479</v>
      </c>
      <c r="D10782" s="36" t="s">
        <v>15</v>
      </c>
      <c r="E10782" s="36">
        <v>2023</v>
      </c>
      <c r="F10782" s="36" t="s">
        <v>14210</v>
      </c>
      <c r="G10782" s="36">
        <v>672641</v>
      </c>
      <c r="H10782" s="8" t="s">
        <v>4</v>
      </c>
      <c r="I10782" s="37" t="s">
        <v>36</v>
      </c>
      <c r="J10782" s="37" t="s">
        <v>7281</v>
      </c>
      <c r="K10782" s="38" t="s">
        <v>36</v>
      </c>
      <c r="L10782" s="37" t="s">
        <v>36</v>
      </c>
      <c r="M10782" s="36"/>
    </row>
    <row r="10783" spans="1:13" x14ac:dyDescent="0.3">
      <c r="A10783" s="35">
        <f t="shared" si="96"/>
        <v>10779</v>
      </c>
      <c r="B10783" s="36" t="s">
        <v>120</v>
      </c>
      <c r="C10783" s="52">
        <v>45217.022132060185</v>
      </c>
      <c r="D10783" s="36" t="s">
        <v>15</v>
      </c>
      <c r="E10783" s="36">
        <v>2023</v>
      </c>
      <c r="F10783" s="36" t="s">
        <v>14211</v>
      </c>
      <c r="G10783" s="36">
        <v>660590</v>
      </c>
      <c r="H10783" s="8" t="s">
        <v>4</v>
      </c>
      <c r="I10783" s="37" t="s">
        <v>36</v>
      </c>
      <c r="J10783" s="37" t="s">
        <v>7281</v>
      </c>
      <c r="K10783" s="38" t="s">
        <v>36</v>
      </c>
      <c r="L10783" s="37" t="s">
        <v>36</v>
      </c>
      <c r="M10783" s="36"/>
    </row>
    <row r="10784" spans="1:13" x14ac:dyDescent="0.3">
      <c r="A10784" s="35">
        <f t="shared" si="96"/>
        <v>10780</v>
      </c>
      <c r="B10784" s="36" t="s">
        <v>149</v>
      </c>
      <c r="C10784" s="52">
        <v>45217.022983483796</v>
      </c>
      <c r="D10784" s="36" t="s">
        <v>15</v>
      </c>
      <c r="E10784" s="36">
        <v>2023</v>
      </c>
      <c r="F10784" s="36" t="s">
        <v>14212</v>
      </c>
      <c r="G10784" s="36">
        <v>671604</v>
      </c>
      <c r="H10784" s="8" t="s">
        <v>4</v>
      </c>
      <c r="I10784" s="37" t="s">
        <v>36</v>
      </c>
      <c r="J10784" s="37" t="s">
        <v>7281</v>
      </c>
      <c r="K10784" s="38" t="s">
        <v>36</v>
      </c>
      <c r="L10784" s="37" t="s">
        <v>36</v>
      </c>
      <c r="M10784" s="36"/>
    </row>
    <row r="10785" spans="1:13" x14ac:dyDescent="0.3">
      <c r="A10785" s="35">
        <f t="shared" si="96"/>
        <v>10781</v>
      </c>
      <c r="B10785" s="36" t="s">
        <v>150</v>
      </c>
      <c r="C10785" s="52">
        <v>45217.12776638889</v>
      </c>
      <c r="D10785" s="36" t="s">
        <v>15</v>
      </c>
      <c r="E10785" s="36">
        <v>2023</v>
      </c>
      <c r="F10785" s="36" t="s">
        <v>14213</v>
      </c>
      <c r="G10785" s="36">
        <v>670125</v>
      </c>
      <c r="H10785" s="8" t="s">
        <v>4</v>
      </c>
      <c r="I10785" s="37" t="s">
        <v>36</v>
      </c>
      <c r="J10785" s="37" t="s">
        <v>7281</v>
      </c>
      <c r="K10785" s="38" t="s">
        <v>36</v>
      </c>
      <c r="L10785" s="37" t="s">
        <v>36</v>
      </c>
      <c r="M10785" s="36"/>
    </row>
    <row r="10786" spans="1:13" x14ac:dyDescent="0.3">
      <c r="A10786" s="35">
        <f t="shared" si="96"/>
        <v>10782</v>
      </c>
      <c r="B10786" s="36" t="s">
        <v>153</v>
      </c>
      <c r="C10786" s="52">
        <v>45217.388697997689</v>
      </c>
      <c r="D10786" s="36" t="s">
        <v>15</v>
      </c>
      <c r="E10786" s="36">
        <v>2023</v>
      </c>
      <c r="F10786" s="36" t="s">
        <v>14214</v>
      </c>
      <c r="G10786" s="36">
        <v>671912</v>
      </c>
      <c r="H10786" s="8" t="s">
        <v>4</v>
      </c>
      <c r="I10786" s="37" t="s">
        <v>36</v>
      </c>
      <c r="J10786" s="37" t="s">
        <v>7281</v>
      </c>
      <c r="K10786" s="38" t="s">
        <v>36</v>
      </c>
      <c r="L10786" s="37" t="s">
        <v>36</v>
      </c>
      <c r="M10786" s="36"/>
    </row>
    <row r="10787" spans="1:13" x14ac:dyDescent="0.3">
      <c r="A10787" s="35">
        <f t="shared" si="96"/>
        <v>10783</v>
      </c>
      <c r="B10787" s="36" t="s">
        <v>14348</v>
      </c>
      <c r="C10787" s="52">
        <v>45217.472323229165</v>
      </c>
      <c r="D10787" s="36" t="s">
        <v>15</v>
      </c>
      <c r="E10787" s="36">
        <v>2023</v>
      </c>
      <c r="F10787" s="36" t="s">
        <v>14215</v>
      </c>
      <c r="G10787" s="36">
        <v>671917</v>
      </c>
      <c r="H10787" s="8" t="s">
        <v>4</v>
      </c>
      <c r="I10787" s="37" t="s">
        <v>36</v>
      </c>
      <c r="J10787" s="37" t="s">
        <v>7281</v>
      </c>
      <c r="K10787" s="38" t="s">
        <v>36</v>
      </c>
      <c r="L10787" s="37" t="s">
        <v>36</v>
      </c>
      <c r="M10787" s="36"/>
    </row>
    <row r="10788" spans="1:13" x14ac:dyDescent="0.3">
      <c r="A10788" s="35">
        <f t="shared" si="96"/>
        <v>10784</v>
      </c>
      <c r="B10788" s="36" t="s">
        <v>154</v>
      </c>
      <c r="C10788" s="52">
        <v>45217.56747800926</v>
      </c>
      <c r="D10788" s="36" t="s">
        <v>15</v>
      </c>
      <c r="E10788" s="36">
        <v>2023</v>
      </c>
      <c r="F10788" s="36" t="s">
        <v>14216</v>
      </c>
      <c r="G10788" s="36">
        <v>671913</v>
      </c>
      <c r="H10788" s="8" t="s">
        <v>4</v>
      </c>
      <c r="I10788" s="37" t="s">
        <v>36</v>
      </c>
      <c r="J10788" s="37" t="s">
        <v>7281</v>
      </c>
      <c r="K10788" s="38" t="s">
        <v>36</v>
      </c>
      <c r="L10788" s="37" t="s">
        <v>36</v>
      </c>
      <c r="M10788" s="36"/>
    </row>
    <row r="10789" spans="1:13" x14ac:dyDescent="0.3">
      <c r="A10789" s="35">
        <f t="shared" si="96"/>
        <v>10785</v>
      </c>
      <c r="B10789" s="36" t="s">
        <v>156</v>
      </c>
      <c r="C10789" s="52">
        <v>45217.92286929398</v>
      </c>
      <c r="D10789" s="36" t="s">
        <v>15</v>
      </c>
      <c r="E10789" s="36">
        <v>2023</v>
      </c>
      <c r="F10789" s="36" t="s">
        <v>14217</v>
      </c>
      <c r="G10789" s="36">
        <v>670303</v>
      </c>
      <c r="H10789" s="8" t="s">
        <v>4</v>
      </c>
      <c r="I10789" s="37" t="s">
        <v>36</v>
      </c>
      <c r="J10789" s="37" t="s">
        <v>7281</v>
      </c>
      <c r="K10789" s="38" t="s">
        <v>36</v>
      </c>
      <c r="L10789" s="37" t="s">
        <v>36</v>
      </c>
      <c r="M10789" s="36"/>
    </row>
    <row r="10790" spans="1:13" x14ac:dyDescent="0.3">
      <c r="A10790" s="35">
        <f t="shared" si="96"/>
        <v>10786</v>
      </c>
      <c r="B10790" s="36" t="s">
        <v>161</v>
      </c>
      <c r="C10790" s="52">
        <v>45217.934564340278</v>
      </c>
      <c r="D10790" s="36" t="s">
        <v>15</v>
      </c>
      <c r="E10790" s="36">
        <v>2023</v>
      </c>
      <c r="F10790" s="36" t="s">
        <v>14218</v>
      </c>
      <c r="G10790" s="36">
        <v>671914</v>
      </c>
      <c r="H10790" s="8" t="s">
        <v>4</v>
      </c>
      <c r="I10790" s="37" t="s">
        <v>36</v>
      </c>
      <c r="J10790" s="37" t="s">
        <v>7281</v>
      </c>
      <c r="K10790" s="38" t="s">
        <v>36</v>
      </c>
      <c r="L10790" s="37" t="s">
        <v>36</v>
      </c>
      <c r="M10790" s="36"/>
    </row>
    <row r="10791" spans="1:13" x14ac:dyDescent="0.3">
      <c r="A10791" s="35">
        <f t="shared" si="96"/>
        <v>10787</v>
      </c>
      <c r="B10791" s="36" t="s">
        <v>155</v>
      </c>
      <c r="C10791" s="52">
        <v>45217.956402569442</v>
      </c>
      <c r="D10791" s="36" t="s">
        <v>15</v>
      </c>
      <c r="E10791" s="36">
        <v>2023</v>
      </c>
      <c r="F10791" s="36" t="s">
        <v>14219</v>
      </c>
      <c r="G10791" s="36">
        <v>671911</v>
      </c>
      <c r="H10791" s="8" t="s">
        <v>4</v>
      </c>
      <c r="I10791" s="37" t="s">
        <v>36</v>
      </c>
      <c r="J10791" s="37" t="s">
        <v>7281</v>
      </c>
      <c r="K10791" s="38" t="s">
        <v>36</v>
      </c>
      <c r="L10791" s="37" t="s">
        <v>36</v>
      </c>
      <c r="M10791" s="36"/>
    </row>
    <row r="10792" spans="1:13" x14ac:dyDescent="0.3">
      <c r="A10792" s="35">
        <f t="shared" si="96"/>
        <v>10788</v>
      </c>
      <c r="B10792" s="36" t="s">
        <v>158</v>
      </c>
      <c r="C10792" s="52">
        <v>45218.00629759259</v>
      </c>
      <c r="D10792" s="36" t="s">
        <v>15</v>
      </c>
      <c r="E10792" s="36">
        <v>2023</v>
      </c>
      <c r="F10792" s="36" t="s">
        <v>14220</v>
      </c>
      <c r="G10792" s="36">
        <v>671915</v>
      </c>
      <c r="H10792" s="8" t="s">
        <v>4</v>
      </c>
      <c r="I10792" s="37" t="s">
        <v>36</v>
      </c>
      <c r="J10792" s="37" t="s">
        <v>7281</v>
      </c>
      <c r="K10792" s="38" t="s">
        <v>36</v>
      </c>
      <c r="L10792" s="37" t="s">
        <v>36</v>
      </c>
      <c r="M10792" s="36"/>
    </row>
    <row r="10793" spans="1:13" x14ac:dyDescent="0.3">
      <c r="A10793" s="35">
        <f t="shared" si="96"/>
        <v>10789</v>
      </c>
      <c r="B10793" s="36" t="s">
        <v>159</v>
      </c>
      <c r="C10793" s="52">
        <v>45218.017957280092</v>
      </c>
      <c r="D10793" s="36" t="s">
        <v>15</v>
      </c>
      <c r="E10793" s="36">
        <v>2023</v>
      </c>
      <c r="F10793" s="36" t="s">
        <v>14221</v>
      </c>
      <c r="G10793" s="36">
        <v>670968</v>
      </c>
      <c r="H10793" s="8" t="s">
        <v>4</v>
      </c>
      <c r="I10793" s="37" t="s">
        <v>36</v>
      </c>
      <c r="J10793" s="37" t="s">
        <v>7281</v>
      </c>
      <c r="K10793" s="38" t="s">
        <v>36</v>
      </c>
      <c r="L10793" s="37" t="s">
        <v>36</v>
      </c>
      <c r="M10793" s="36"/>
    </row>
    <row r="10794" spans="1:13" x14ac:dyDescent="0.3">
      <c r="A10794" s="35">
        <f t="shared" si="96"/>
        <v>10790</v>
      </c>
      <c r="B10794" s="36" t="s">
        <v>162</v>
      </c>
      <c r="C10794" s="52">
        <v>45218.018332824075</v>
      </c>
      <c r="D10794" s="36" t="s">
        <v>15</v>
      </c>
      <c r="E10794" s="36">
        <v>2023</v>
      </c>
      <c r="F10794" s="36" t="s">
        <v>14222</v>
      </c>
      <c r="G10794" s="36">
        <v>671173</v>
      </c>
      <c r="H10794" s="8" t="s">
        <v>4</v>
      </c>
      <c r="I10794" s="37" t="s">
        <v>36</v>
      </c>
      <c r="J10794" s="37" t="s">
        <v>7281</v>
      </c>
      <c r="K10794" s="38" t="s">
        <v>36</v>
      </c>
      <c r="L10794" s="37" t="s">
        <v>36</v>
      </c>
      <c r="M10794" s="36"/>
    </row>
    <row r="10795" spans="1:13" x14ac:dyDescent="0.3">
      <c r="A10795" s="35">
        <f t="shared" si="96"/>
        <v>10791</v>
      </c>
      <c r="B10795" s="36" t="s">
        <v>160</v>
      </c>
      <c r="C10795" s="52">
        <v>45218.113386840276</v>
      </c>
      <c r="D10795" s="36" t="s">
        <v>15</v>
      </c>
      <c r="E10795" s="36">
        <v>2023</v>
      </c>
      <c r="F10795" s="36" t="s">
        <v>14223</v>
      </c>
      <c r="G10795" s="36">
        <v>671916</v>
      </c>
      <c r="H10795" s="8" t="s">
        <v>4</v>
      </c>
      <c r="I10795" s="37" t="s">
        <v>36</v>
      </c>
      <c r="J10795" s="37" t="s">
        <v>7281</v>
      </c>
      <c r="K10795" s="38" t="s">
        <v>36</v>
      </c>
      <c r="L10795" s="37" t="s">
        <v>36</v>
      </c>
      <c r="M10795" s="36"/>
    </row>
    <row r="10796" spans="1:13" x14ac:dyDescent="0.3">
      <c r="A10796" s="35">
        <f t="shared" si="96"/>
        <v>10792</v>
      </c>
      <c r="B10796" s="36" t="s">
        <v>157</v>
      </c>
      <c r="C10796" s="52">
        <v>45218.120833391207</v>
      </c>
      <c r="D10796" s="36" t="s">
        <v>15</v>
      </c>
      <c r="E10796" s="36">
        <v>2023</v>
      </c>
      <c r="F10796" s="36" t="s">
        <v>14224</v>
      </c>
      <c r="G10796" s="36">
        <v>671910</v>
      </c>
      <c r="H10796" s="8" t="s">
        <v>4</v>
      </c>
      <c r="I10796" s="37" t="s">
        <v>36</v>
      </c>
      <c r="J10796" s="37" t="s">
        <v>7281</v>
      </c>
      <c r="K10796" s="38" t="s">
        <v>36</v>
      </c>
      <c r="L10796" s="37" t="s">
        <v>36</v>
      </c>
      <c r="M10796" s="36"/>
    </row>
    <row r="10797" spans="1:13" x14ac:dyDescent="0.3">
      <c r="A10797" s="35">
        <f t="shared" si="96"/>
        <v>10793</v>
      </c>
      <c r="B10797" s="36" t="s">
        <v>163</v>
      </c>
      <c r="C10797" s="52">
        <v>45218.393345115743</v>
      </c>
      <c r="D10797" s="36" t="s">
        <v>15</v>
      </c>
      <c r="E10797" s="36">
        <v>2023</v>
      </c>
      <c r="F10797" s="36" t="s">
        <v>14225</v>
      </c>
      <c r="G10797" s="36">
        <v>671174</v>
      </c>
      <c r="H10797" s="8" t="s">
        <v>4</v>
      </c>
      <c r="I10797" s="37" t="s">
        <v>36</v>
      </c>
      <c r="J10797" s="37" t="s">
        <v>7281</v>
      </c>
      <c r="K10797" s="38" t="s">
        <v>36</v>
      </c>
      <c r="L10797" s="37" t="s">
        <v>36</v>
      </c>
      <c r="M10797" s="36"/>
    </row>
    <row r="10798" spans="1:13" x14ac:dyDescent="0.3">
      <c r="A10798" s="35">
        <f t="shared" si="96"/>
        <v>10794</v>
      </c>
      <c r="B10798" s="36" t="s">
        <v>10247</v>
      </c>
      <c r="C10798" s="52">
        <v>45218.486980810187</v>
      </c>
      <c r="D10798" s="36" t="s">
        <v>15</v>
      </c>
      <c r="E10798" s="36">
        <v>2023</v>
      </c>
      <c r="F10798" s="36" t="s">
        <v>14226</v>
      </c>
      <c r="G10798" s="36">
        <v>672463</v>
      </c>
      <c r="H10798" s="8" t="s">
        <v>4</v>
      </c>
      <c r="I10798" s="37" t="s">
        <v>36</v>
      </c>
      <c r="J10798" s="37" t="s">
        <v>7281</v>
      </c>
      <c r="K10798" s="38" t="s">
        <v>36</v>
      </c>
      <c r="L10798" s="37" t="s">
        <v>36</v>
      </c>
      <c r="M10798" s="36"/>
    </row>
    <row r="10799" spans="1:13" x14ac:dyDescent="0.3">
      <c r="A10799" s="35">
        <f t="shared" si="96"/>
        <v>10795</v>
      </c>
      <c r="B10799" s="36" t="s">
        <v>165</v>
      </c>
      <c r="C10799" s="52">
        <v>45218.578951921299</v>
      </c>
      <c r="D10799" s="36" t="s">
        <v>15</v>
      </c>
      <c r="E10799" s="36">
        <v>2023</v>
      </c>
      <c r="F10799" s="36" t="s">
        <v>14227</v>
      </c>
      <c r="G10799" s="36">
        <v>672677</v>
      </c>
      <c r="H10799" s="8" t="s">
        <v>4</v>
      </c>
      <c r="I10799" s="37" t="s">
        <v>36</v>
      </c>
      <c r="J10799" s="37" t="s">
        <v>7281</v>
      </c>
      <c r="K10799" s="38" t="s">
        <v>36</v>
      </c>
      <c r="L10799" s="37" t="s">
        <v>36</v>
      </c>
      <c r="M10799" s="36"/>
    </row>
    <row r="10800" spans="1:13" x14ac:dyDescent="0.3">
      <c r="A10800" s="35">
        <f t="shared" si="96"/>
        <v>10796</v>
      </c>
      <c r="B10800" s="36" t="s">
        <v>1127</v>
      </c>
      <c r="C10800" s="52">
        <v>45218.924161006944</v>
      </c>
      <c r="D10800" s="36" t="s">
        <v>15</v>
      </c>
      <c r="E10800" s="36">
        <v>2023</v>
      </c>
      <c r="F10800" s="36" t="s">
        <v>14228</v>
      </c>
      <c r="G10800" s="36">
        <v>671909</v>
      </c>
      <c r="H10800" s="8" t="s">
        <v>4</v>
      </c>
      <c r="I10800" s="37" t="s">
        <v>36</v>
      </c>
      <c r="J10800" s="37" t="s">
        <v>7281</v>
      </c>
      <c r="K10800" s="38" t="s">
        <v>36</v>
      </c>
      <c r="L10800" s="37" t="s">
        <v>36</v>
      </c>
      <c r="M10800" s="36"/>
    </row>
    <row r="10801" spans="1:13" x14ac:dyDescent="0.3">
      <c r="A10801" s="35">
        <f t="shared" si="96"/>
        <v>10797</v>
      </c>
      <c r="B10801" s="36" t="s">
        <v>168</v>
      </c>
      <c r="C10801" s="52">
        <v>45218.932766666665</v>
      </c>
      <c r="D10801" s="36" t="s">
        <v>15</v>
      </c>
      <c r="E10801" s="36">
        <v>2023</v>
      </c>
      <c r="F10801" s="36" t="s">
        <v>14229</v>
      </c>
      <c r="G10801" s="36">
        <v>671223</v>
      </c>
      <c r="H10801" s="8" t="s">
        <v>4</v>
      </c>
      <c r="I10801" s="37" t="s">
        <v>36</v>
      </c>
      <c r="J10801" s="37" t="s">
        <v>7281</v>
      </c>
      <c r="K10801" s="38" t="s">
        <v>36</v>
      </c>
      <c r="L10801" s="37" t="s">
        <v>36</v>
      </c>
      <c r="M10801" s="36"/>
    </row>
    <row r="10802" spans="1:13" x14ac:dyDescent="0.3">
      <c r="A10802" s="35">
        <f t="shared" si="96"/>
        <v>10798</v>
      </c>
      <c r="B10802" s="36" t="s">
        <v>926</v>
      </c>
      <c r="C10802" s="52">
        <v>45218.933245960645</v>
      </c>
      <c r="D10802" s="36" t="s">
        <v>15</v>
      </c>
      <c r="E10802" s="36">
        <v>2023</v>
      </c>
      <c r="F10802" s="36" t="s">
        <v>14230</v>
      </c>
      <c r="G10802" s="36">
        <v>672724</v>
      </c>
      <c r="H10802" s="8" t="s">
        <v>4</v>
      </c>
      <c r="I10802" s="37" t="s">
        <v>36</v>
      </c>
      <c r="J10802" s="37" t="s">
        <v>7281</v>
      </c>
      <c r="K10802" s="38" t="s">
        <v>36</v>
      </c>
      <c r="L10802" s="37" t="s">
        <v>36</v>
      </c>
      <c r="M10802" s="36"/>
    </row>
    <row r="10803" spans="1:13" x14ac:dyDescent="0.3">
      <c r="A10803" s="35">
        <f t="shared" si="96"/>
        <v>10799</v>
      </c>
      <c r="B10803" s="36" t="s">
        <v>171</v>
      </c>
      <c r="C10803" s="52">
        <v>45218.939600763886</v>
      </c>
      <c r="D10803" s="36" t="s">
        <v>15</v>
      </c>
      <c r="E10803" s="36">
        <v>2023</v>
      </c>
      <c r="F10803" s="36" t="s">
        <v>14231</v>
      </c>
      <c r="G10803" s="36">
        <v>671609</v>
      </c>
      <c r="H10803" s="8" t="s">
        <v>4</v>
      </c>
      <c r="I10803" s="37" t="s">
        <v>36</v>
      </c>
      <c r="J10803" s="37" t="s">
        <v>7281</v>
      </c>
      <c r="K10803" s="38" t="s">
        <v>36</v>
      </c>
      <c r="L10803" s="37" t="s">
        <v>36</v>
      </c>
      <c r="M10803" s="36"/>
    </row>
    <row r="10804" spans="1:13" x14ac:dyDescent="0.3">
      <c r="A10804" s="35">
        <f t="shared" si="96"/>
        <v>10800</v>
      </c>
      <c r="B10804" s="36" t="s">
        <v>935</v>
      </c>
      <c r="C10804" s="52">
        <v>45219.019922314816</v>
      </c>
      <c r="D10804" s="36" t="s">
        <v>15</v>
      </c>
      <c r="E10804" s="36">
        <v>2023</v>
      </c>
      <c r="F10804" s="36" t="s">
        <v>14232</v>
      </c>
      <c r="G10804" s="36">
        <v>672308</v>
      </c>
      <c r="H10804" s="8" t="s">
        <v>4</v>
      </c>
      <c r="I10804" s="37" t="s">
        <v>36</v>
      </c>
      <c r="J10804" s="37" t="s">
        <v>7281</v>
      </c>
      <c r="K10804" s="38" t="s">
        <v>36</v>
      </c>
      <c r="L10804" s="37" t="s">
        <v>36</v>
      </c>
      <c r="M10804" s="36"/>
    </row>
    <row r="10805" spans="1:13" x14ac:dyDescent="0.3">
      <c r="A10805" s="35">
        <f t="shared" si="96"/>
        <v>10801</v>
      </c>
      <c r="B10805" s="36" t="s">
        <v>1208</v>
      </c>
      <c r="C10805" s="52">
        <v>45219.036562349538</v>
      </c>
      <c r="D10805" s="36" t="s">
        <v>15</v>
      </c>
      <c r="E10805" s="36">
        <v>2023</v>
      </c>
      <c r="F10805" s="36" t="s">
        <v>14233</v>
      </c>
      <c r="G10805" s="36">
        <v>671610</v>
      </c>
      <c r="H10805" s="8" t="s">
        <v>4</v>
      </c>
      <c r="I10805" s="37" t="s">
        <v>36</v>
      </c>
      <c r="J10805" s="37" t="s">
        <v>7281</v>
      </c>
      <c r="K10805" s="38" t="s">
        <v>36</v>
      </c>
      <c r="L10805" s="37" t="s">
        <v>36</v>
      </c>
      <c r="M10805" s="36"/>
    </row>
    <row r="10806" spans="1:13" x14ac:dyDescent="0.3">
      <c r="A10806" s="35">
        <f t="shared" si="96"/>
        <v>10802</v>
      </c>
      <c r="B10806" s="36" t="s">
        <v>169</v>
      </c>
      <c r="C10806" s="52">
        <v>45219.063640231485</v>
      </c>
      <c r="D10806" s="36" t="s">
        <v>15</v>
      </c>
      <c r="E10806" s="36">
        <v>2023</v>
      </c>
      <c r="F10806" s="36" t="s">
        <v>14234</v>
      </c>
      <c r="G10806" s="36">
        <v>672719</v>
      </c>
      <c r="H10806" s="8" t="s">
        <v>4</v>
      </c>
      <c r="I10806" s="37" t="s">
        <v>36</v>
      </c>
      <c r="J10806" s="37" t="s">
        <v>7281</v>
      </c>
      <c r="K10806" s="38" t="s">
        <v>36</v>
      </c>
      <c r="L10806" s="37" t="s">
        <v>36</v>
      </c>
      <c r="M10806" s="36"/>
    </row>
    <row r="10807" spans="1:13" x14ac:dyDescent="0.3">
      <c r="A10807" s="35">
        <f t="shared" si="96"/>
        <v>10803</v>
      </c>
      <c r="B10807" s="36" t="s">
        <v>14349</v>
      </c>
      <c r="C10807" s="52">
        <v>45219.072690462963</v>
      </c>
      <c r="D10807" s="36" t="s">
        <v>15</v>
      </c>
      <c r="E10807" s="36">
        <v>2023</v>
      </c>
      <c r="F10807" s="36" t="s">
        <v>14235</v>
      </c>
      <c r="G10807" s="36">
        <v>660595</v>
      </c>
      <c r="H10807" s="8" t="s">
        <v>4</v>
      </c>
      <c r="I10807" s="37" t="s">
        <v>36</v>
      </c>
      <c r="J10807" s="37" t="s">
        <v>7281</v>
      </c>
      <c r="K10807" s="38" t="s">
        <v>36</v>
      </c>
      <c r="L10807" s="37" t="s">
        <v>36</v>
      </c>
      <c r="M10807" s="36"/>
    </row>
    <row r="10808" spans="1:13" x14ac:dyDescent="0.3">
      <c r="A10808" s="35">
        <f t="shared" si="96"/>
        <v>10804</v>
      </c>
      <c r="B10808" s="36" t="s">
        <v>170</v>
      </c>
      <c r="C10808" s="52">
        <v>45219.136441087961</v>
      </c>
      <c r="D10808" s="36" t="s">
        <v>15</v>
      </c>
      <c r="E10808" s="36">
        <v>2023</v>
      </c>
      <c r="F10808" s="36" t="s">
        <v>14236</v>
      </c>
      <c r="G10808" s="36">
        <v>671608</v>
      </c>
      <c r="H10808" s="8" t="s">
        <v>4</v>
      </c>
      <c r="I10808" s="37" t="s">
        <v>36</v>
      </c>
      <c r="J10808" s="37" t="s">
        <v>7281</v>
      </c>
      <c r="K10808" s="38" t="s">
        <v>36</v>
      </c>
      <c r="L10808" s="37" t="s">
        <v>36</v>
      </c>
      <c r="M10808" s="36"/>
    </row>
    <row r="10809" spans="1:13" x14ac:dyDescent="0.3">
      <c r="A10809" s="35">
        <f t="shared" si="96"/>
        <v>10805</v>
      </c>
      <c r="B10809" s="36" t="s">
        <v>166</v>
      </c>
      <c r="C10809" s="52">
        <v>45219.153178055552</v>
      </c>
      <c r="D10809" s="36" t="s">
        <v>15</v>
      </c>
      <c r="E10809" s="36">
        <v>2023</v>
      </c>
      <c r="F10809" s="36" t="s">
        <v>14237</v>
      </c>
      <c r="G10809" s="36">
        <v>672725</v>
      </c>
      <c r="H10809" s="8" t="s">
        <v>4</v>
      </c>
      <c r="I10809" s="37" t="s">
        <v>36</v>
      </c>
      <c r="J10809" s="37" t="s">
        <v>7281</v>
      </c>
      <c r="K10809" s="38" t="s">
        <v>36</v>
      </c>
      <c r="L10809" s="37" t="s">
        <v>36</v>
      </c>
      <c r="M10809" s="36"/>
    </row>
    <row r="10810" spans="1:13" x14ac:dyDescent="0.3">
      <c r="A10810" s="35">
        <f t="shared" si="96"/>
        <v>10806</v>
      </c>
      <c r="B10810" s="36" t="s">
        <v>901</v>
      </c>
      <c r="C10810" s="52">
        <v>45219.379418287041</v>
      </c>
      <c r="D10810" s="36" t="s">
        <v>15</v>
      </c>
      <c r="E10810" s="36">
        <v>2023</v>
      </c>
      <c r="F10810" s="36" t="s">
        <v>14238</v>
      </c>
      <c r="G10810" s="36">
        <v>671892</v>
      </c>
      <c r="H10810" s="8" t="s">
        <v>4</v>
      </c>
      <c r="I10810" s="37" t="s">
        <v>36</v>
      </c>
      <c r="J10810" s="37" t="s">
        <v>7281</v>
      </c>
      <c r="K10810" s="38" t="s">
        <v>36</v>
      </c>
      <c r="L10810" s="37" t="s">
        <v>36</v>
      </c>
      <c r="M10810" s="36"/>
    </row>
    <row r="10811" spans="1:13" x14ac:dyDescent="0.3">
      <c r="A10811" s="35">
        <f t="shared" si="96"/>
        <v>10807</v>
      </c>
      <c r="B10811" s="36" t="s">
        <v>1021</v>
      </c>
      <c r="C10811" s="52">
        <v>45219.462163124997</v>
      </c>
      <c r="D10811" s="36" t="s">
        <v>15</v>
      </c>
      <c r="E10811" s="36">
        <v>2023</v>
      </c>
      <c r="F10811" s="36" t="s">
        <v>14239</v>
      </c>
      <c r="G10811" s="36">
        <v>660908</v>
      </c>
      <c r="H10811" s="8" t="s">
        <v>4</v>
      </c>
      <c r="I10811" s="37" t="s">
        <v>36</v>
      </c>
      <c r="J10811" s="37" t="s">
        <v>7281</v>
      </c>
      <c r="K10811" s="38" t="s">
        <v>36</v>
      </c>
      <c r="L10811" s="37" t="s">
        <v>36</v>
      </c>
      <c r="M10811" s="36"/>
    </row>
    <row r="10812" spans="1:13" x14ac:dyDescent="0.3">
      <c r="A10812" s="35">
        <f t="shared" si="96"/>
        <v>10808</v>
      </c>
      <c r="B10812" s="36" t="s">
        <v>1173</v>
      </c>
      <c r="C10812" s="52">
        <v>45219.551931030095</v>
      </c>
      <c r="D10812" s="36" t="s">
        <v>15</v>
      </c>
      <c r="E10812" s="36">
        <v>2023</v>
      </c>
      <c r="F10812" s="36" t="s">
        <v>14240</v>
      </c>
      <c r="G10812" s="36">
        <v>672723</v>
      </c>
      <c r="H10812" s="8" t="s">
        <v>4</v>
      </c>
      <c r="I10812" s="37" t="s">
        <v>36</v>
      </c>
      <c r="J10812" s="37" t="s">
        <v>7281</v>
      </c>
      <c r="K10812" s="38" t="s">
        <v>36</v>
      </c>
      <c r="L10812" s="37" t="s">
        <v>36</v>
      </c>
      <c r="M10812" s="36"/>
    </row>
    <row r="10813" spans="1:13" x14ac:dyDescent="0.3">
      <c r="A10813" s="35">
        <f t="shared" si="96"/>
        <v>10809</v>
      </c>
      <c r="B10813" s="36" t="s">
        <v>167</v>
      </c>
      <c r="C10813" s="52">
        <v>45219.952871932874</v>
      </c>
      <c r="D10813" s="36" t="s">
        <v>15</v>
      </c>
      <c r="E10813" s="36">
        <v>2023</v>
      </c>
      <c r="F10813" s="36" t="s">
        <v>14241</v>
      </c>
      <c r="G10813" s="36">
        <v>671224</v>
      </c>
      <c r="H10813" s="8" t="s">
        <v>4</v>
      </c>
      <c r="I10813" s="37" t="s">
        <v>36</v>
      </c>
      <c r="J10813" s="37" t="s">
        <v>7281</v>
      </c>
      <c r="K10813" s="38" t="s">
        <v>36</v>
      </c>
      <c r="L10813" s="37" t="s">
        <v>36</v>
      </c>
      <c r="M10813" s="36"/>
    </row>
    <row r="10814" spans="1:13" x14ac:dyDescent="0.3">
      <c r="A10814" s="35">
        <f t="shared" si="96"/>
        <v>10810</v>
      </c>
      <c r="B10814" s="36" t="s">
        <v>1085</v>
      </c>
      <c r="C10814" s="52">
        <v>45219.956896956021</v>
      </c>
      <c r="D10814" s="36" t="s">
        <v>15</v>
      </c>
      <c r="E10814" s="36">
        <v>2023</v>
      </c>
      <c r="F10814" s="36" t="s">
        <v>14242</v>
      </c>
      <c r="G10814" s="36">
        <v>672722</v>
      </c>
      <c r="H10814" s="8" t="s">
        <v>4</v>
      </c>
      <c r="I10814" s="37" t="s">
        <v>36</v>
      </c>
      <c r="J10814" s="37" t="s">
        <v>7281</v>
      </c>
      <c r="K10814" s="38" t="s">
        <v>36</v>
      </c>
      <c r="L10814" s="37" t="s">
        <v>36</v>
      </c>
      <c r="M10814" s="36"/>
    </row>
    <row r="10815" spans="1:13" x14ac:dyDescent="0.3">
      <c r="A10815" s="35">
        <f t="shared" si="96"/>
        <v>10811</v>
      </c>
      <c r="B10815" s="36" t="s">
        <v>1210</v>
      </c>
      <c r="C10815" s="52">
        <v>45219.957378171297</v>
      </c>
      <c r="D10815" s="36" t="s">
        <v>15</v>
      </c>
      <c r="E10815" s="36">
        <v>2023</v>
      </c>
      <c r="F10815" s="36" t="s">
        <v>14243</v>
      </c>
      <c r="G10815" s="36">
        <v>672423</v>
      </c>
      <c r="H10815" s="8" t="s">
        <v>4</v>
      </c>
      <c r="I10815" s="37" t="s">
        <v>36</v>
      </c>
      <c r="J10815" s="37" t="s">
        <v>7281</v>
      </c>
      <c r="K10815" s="38" t="s">
        <v>36</v>
      </c>
      <c r="L10815" s="37" t="s">
        <v>36</v>
      </c>
      <c r="M10815" s="36"/>
    </row>
    <row r="10816" spans="1:13" x14ac:dyDescent="0.3">
      <c r="A10816" s="35">
        <f t="shared" si="96"/>
        <v>10812</v>
      </c>
      <c r="B10816" s="36" t="s">
        <v>1212</v>
      </c>
      <c r="C10816" s="52">
        <v>45220.038486053243</v>
      </c>
      <c r="D10816" s="36" t="s">
        <v>15</v>
      </c>
      <c r="E10816" s="36">
        <v>2023</v>
      </c>
      <c r="F10816" s="36" t="s">
        <v>14244</v>
      </c>
      <c r="G10816" s="36">
        <v>672307</v>
      </c>
      <c r="H10816" s="8" t="s">
        <v>4</v>
      </c>
      <c r="I10816" s="37" t="s">
        <v>36</v>
      </c>
      <c r="J10816" s="37" t="s">
        <v>7281</v>
      </c>
      <c r="K10816" s="38" t="s">
        <v>36</v>
      </c>
      <c r="L10816" s="37" t="s">
        <v>36</v>
      </c>
      <c r="M10816" s="36"/>
    </row>
    <row r="10817" spans="1:13" x14ac:dyDescent="0.3">
      <c r="A10817" s="35">
        <f t="shared" si="96"/>
        <v>10813</v>
      </c>
      <c r="B10817" s="36" t="s">
        <v>1206</v>
      </c>
      <c r="C10817" s="52">
        <v>45220.071945451389</v>
      </c>
      <c r="D10817" s="36" t="s">
        <v>15</v>
      </c>
      <c r="E10817" s="36">
        <v>2023</v>
      </c>
      <c r="F10817" s="36" t="s">
        <v>14245</v>
      </c>
      <c r="G10817" s="36">
        <v>672434</v>
      </c>
      <c r="H10817" s="8" t="s">
        <v>4</v>
      </c>
      <c r="I10817" s="37" t="s">
        <v>36</v>
      </c>
      <c r="J10817" s="37" t="s">
        <v>7281</v>
      </c>
      <c r="K10817" s="38" t="s">
        <v>36</v>
      </c>
      <c r="L10817" s="37" t="s">
        <v>36</v>
      </c>
      <c r="M10817" s="36"/>
    </row>
    <row r="10818" spans="1:13" x14ac:dyDescent="0.3">
      <c r="A10818" s="35">
        <f t="shared" si="96"/>
        <v>10814</v>
      </c>
      <c r="B10818" s="36" t="s">
        <v>1229</v>
      </c>
      <c r="C10818" s="52">
        <v>45220.141711388889</v>
      </c>
      <c r="D10818" s="36" t="s">
        <v>15</v>
      </c>
      <c r="E10818" s="36">
        <v>2023</v>
      </c>
      <c r="F10818" s="36" t="s">
        <v>14246</v>
      </c>
      <c r="G10818" s="36">
        <v>672426</v>
      </c>
      <c r="H10818" s="8" t="s">
        <v>4</v>
      </c>
      <c r="I10818" s="37" t="s">
        <v>36</v>
      </c>
      <c r="J10818" s="37" t="s">
        <v>7281</v>
      </c>
      <c r="K10818" s="38" t="s">
        <v>36</v>
      </c>
      <c r="L10818" s="37" t="s">
        <v>36</v>
      </c>
      <c r="M10818" s="36"/>
    </row>
    <row r="10819" spans="1:13" x14ac:dyDescent="0.3">
      <c r="A10819" s="35">
        <f t="shared" si="96"/>
        <v>10815</v>
      </c>
      <c r="B10819" s="36" t="s">
        <v>1204</v>
      </c>
      <c r="C10819" s="52">
        <v>45220.155943437501</v>
      </c>
      <c r="D10819" s="36" t="s">
        <v>15</v>
      </c>
      <c r="E10819" s="36">
        <v>2023</v>
      </c>
      <c r="F10819" s="36" t="s">
        <v>14247</v>
      </c>
      <c r="G10819" s="36">
        <v>672424</v>
      </c>
      <c r="H10819" s="8" t="s">
        <v>4</v>
      </c>
      <c r="I10819" s="37" t="s">
        <v>36</v>
      </c>
      <c r="J10819" s="37" t="s">
        <v>7281</v>
      </c>
      <c r="K10819" s="38" t="s">
        <v>36</v>
      </c>
      <c r="L10819" s="37" t="s">
        <v>36</v>
      </c>
      <c r="M10819" s="36"/>
    </row>
    <row r="10820" spans="1:13" x14ac:dyDescent="0.3">
      <c r="A10820" s="35">
        <f t="shared" si="96"/>
        <v>10816</v>
      </c>
      <c r="B10820" s="36" t="s">
        <v>1083</v>
      </c>
      <c r="C10820" s="52">
        <v>45220.330478449076</v>
      </c>
      <c r="D10820" s="36" t="s">
        <v>15</v>
      </c>
      <c r="E10820" s="36">
        <v>2023</v>
      </c>
      <c r="F10820" s="36" t="s">
        <v>14248</v>
      </c>
      <c r="G10820" s="36">
        <v>672306</v>
      </c>
      <c r="H10820" s="8" t="s">
        <v>4</v>
      </c>
      <c r="I10820" s="37" t="s">
        <v>36</v>
      </c>
      <c r="J10820" s="37" t="s">
        <v>7281</v>
      </c>
      <c r="K10820" s="38" t="s">
        <v>36</v>
      </c>
      <c r="L10820" s="37" t="s">
        <v>36</v>
      </c>
      <c r="M10820" s="36"/>
    </row>
    <row r="10821" spans="1:13" x14ac:dyDescent="0.3">
      <c r="A10821" s="35">
        <f t="shared" si="96"/>
        <v>10817</v>
      </c>
      <c r="B10821" s="36" t="s">
        <v>973</v>
      </c>
      <c r="C10821" s="52">
        <v>45220.430344224536</v>
      </c>
      <c r="D10821" s="36" t="s">
        <v>15</v>
      </c>
      <c r="E10821" s="36">
        <v>2023</v>
      </c>
      <c r="F10821" s="36" t="s">
        <v>14249</v>
      </c>
      <c r="G10821" s="36">
        <v>671616</v>
      </c>
      <c r="H10821" s="8" t="s">
        <v>4</v>
      </c>
      <c r="I10821" s="37" t="s">
        <v>36</v>
      </c>
      <c r="J10821" s="37" t="s">
        <v>7281</v>
      </c>
      <c r="K10821" s="38" t="s">
        <v>36</v>
      </c>
      <c r="L10821" s="37" t="s">
        <v>36</v>
      </c>
      <c r="M10821" s="36"/>
    </row>
    <row r="10822" spans="1:13" x14ac:dyDescent="0.3">
      <c r="A10822" s="35">
        <f t="shared" si="96"/>
        <v>10818</v>
      </c>
      <c r="B10822" s="36" t="s">
        <v>1216</v>
      </c>
      <c r="C10822" s="52">
        <v>45220.51997883102</v>
      </c>
      <c r="D10822" s="36" t="s">
        <v>15</v>
      </c>
      <c r="E10822" s="36">
        <v>2023</v>
      </c>
      <c r="F10822" s="36" t="s">
        <v>14250</v>
      </c>
      <c r="G10822" s="36">
        <v>672427</v>
      </c>
      <c r="H10822" s="8" t="s">
        <v>4</v>
      </c>
      <c r="I10822" s="37" t="s">
        <v>36</v>
      </c>
      <c r="J10822" s="37" t="s">
        <v>7281</v>
      </c>
      <c r="K10822" s="38" t="s">
        <v>36</v>
      </c>
      <c r="L10822" s="37" t="s">
        <v>36</v>
      </c>
      <c r="M10822" s="36"/>
    </row>
    <row r="10823" spans="1:13" x14ac:dyDescent="0.3">
      <c r="A10823" s="35">
        <f t="shared" si="96"/>
        <v>10819</v>
      </c>
      <c r="B10823" s="36" t="s">
        <v>1137</v>
      </c>
      <c r="C10823" s="52">
        <v>45220.556463819441</v>
      </c>
      <c r="D10823" s="36" t="s">
        <v>15</v>
      </c>
      <c r="E10823" s="36">
        <v>2023</v>
      </c>
      <c r="F10823" s="36" t="s">
        <v>14251</v>
      </c>
      <c r="G10823" s="36">
        <v>672433</v>
      </c>
      <c r="H10823" s="8" t="s">
        <v>4</v>
      </c>
      <c r="I10823" s="37" t="s">
        <v>36</v>
      </c>
      <c r="J10823" s="37" t="s">
        <v>7281</v>
      </c>
      <c r="K10823" s="38" t="s">
        <v>36</v>
      </c>
      <c r="L10823" s="37" t="s">
        <v>36</v>
      </c>
      <c r="M10823" s="36"/>
    </row>
    <row r="10824" spans="1:13" x14ac:dyDescent="0.3">
      <c r="A10824" s="35">
        <f t="shared" si="96"/>
        <v>10820</v>
      </c>
      <c r="B10824" s="36" t="s">
        <v>917</v>
      </c>
      <c r="C10824" s="52">
        <v>45220.600948333333</v>
      </c>
      <c r="D10824" s="36" t="s">
        <v>15</v>
      </c>
      <c r="E10824" s="36">
        <v>2023</v>
      </c>
      <c r="F10824" s="36" t="s">
        <v>14252</v>
      </c>
      <c r="G10824" s="36">
        <v>671615</v>
      </c>
      <c r="H10824" s="8" t="s">
        <v>4</v>
      </c>
      <c r="I10824" s="37" t="s">
        <v>36</v>
      </c>
      <c r="J10824" s="37" t="s">
        <v>7281</v>
      </c>
      <c r="K10824" s="38" t="s">
        <v>36</v>
      </c>
      <c r="L10824" s="37" t="s">
        <v>36</v>
      </c>
      <c r="M10824" s="36"/>
    </row>
    <row r="10825" spans="1:13" x14ac:dyDescent="0.3">
      <c r="A10825" s="35">
        <f t="shared" si="96"/>
        <v>10821</v>
      </c>
      <c r="B10825" s="36" t="s">
        <v>1081</v>
      </c>
      <c r="C10825" s="52">
        <v>45220.623813668979</v>
      </c>
      <c r="D10825" s="36" t="s">
        <v>15</v>
      </c>
      <c r="E10825" s="36">
        <v>2023</v>
      </c>
      <c r="F10825" s="36" t="s">
        <v>14253</v>
      </c>
      <c r="G10825" s="36">
        <v>671887</v>
      </c>
      <c r="H10825" s="8" t="s">
        <v>4</v>
      </c>
      <c r="I10825" s="37" t="s">
        <v>36</v>
      </c>
      <c r="J10825" s="37" t="s">
        <v>7281</v>
      </c>
      <c r="K10825" s="38" t="s">
        <v>36</v>
      </c>
      <c r="L10825" s="37" t="s">
        <v>36</v>
      </c>
      <c r="M10825" s="36"/>
    </row>
    <row r="10826" spans="1:13" x14ac:dyDescent="0.3">
      <c r="A10826" s="35">
        <f t="shared" si="96"/>
        <v>10822</v>
      </c>
      <c r="B10826" s="36" t="s">
        <v>923</v>
      </c>
      <c r="C10826" s="52">
        <v>45220.648455173614</v>
      </c>
      <c r="D10826" s="36" t="s">
        <v>15</v>
      </c>
      <c r="E10826" s="36">
        <v>2023</v>
      </c>
      <c r="F10826" s="36" t="s">
        <v>14254</v>
      </c>
      <c r="G10826" s="36">
        <v>671612</v>
      </c>
      <c r="H10826" s="8" t="s">
        <v>4</v>
      </c>
      <c r="I10826" s="37" t="s">
        <v>36</v>
      </c>
      <c r="J10826" s="37" t="s">
        <v>7281</v>
      </c>
      <c r="K10826" s="38" t="s">
        <v>36</v>
      </c>
      <c r="L10826" s="37" t="s">
        <v>36</v>
      </c>
      <c r="M10826" s="36"/>
    </row>
    <row r="10827" spans="1:13" x14ac:dyDescent="0.3">
      <c r="A10827" s="35">
        <f t="shared" si="96"/>
        <v>10823</v>
      </c>
      <c r="B10827" s="36" t="s">
        <v>1087</v>
      </c>
      <c r="C10827" s="52">
        <v>45220.66011704861</v>
      </c>
      <c r="D10827" s="36" t="s">
        <v>15</v>
      </c>
      <c r="E10827" s="36">
        <v>2023</v>
      </c>
      <c r="F10827" s="36" t="s">
        <v>14255</v>
      </c>
      <c r="G10827" s="36">
        <v>671890</v>
      </c>
      <c r="H10827" s="8" t="s">
        <v>4</v>
      </c>
      <c r="I10827" s="37" t="s">
        <v>36</v>
      </c>
      <c r="J10827" s="37" t="s">
        <v>7281</v>
      </c>
      <c r="K10827" s="38" t="s">
        <v>36</v>
      </c>
      <c r="L10827" s="37" t="s">
        <v>36</v>
      </c>
      <c r="M10827" s="36"/>
    </row>
    <row r="10828" spans="1:13" x14ac:dyDescent="0.3">
      <c r="A10828" s="35">
        <f t="shared" si="96"/>
        <v>10824</v>
      </c>
      <c r="B10828" s="36" t="s">
        <v>919</v>
      </c>
      <c r="C10828" s="52">
        <v>45220.73228971065</v>
      </c>
      <c r="D10828" s="36" t="s">
        <v>15</v>
      </c>
      <c r="E10828" s="36">
        <v>2023</v>
      </c>
      <c r="F10828" s="36" t="s">
        <v>14256</v>
      </c>
      <c r="G10828" s="36">
        <v>671611</v>
      </c>
      <c r="H10828" s="8" t="s">
        <v>4</v>
      </c>
      <c r="I10828" s="37" t="s">
        <v>36</v>
      </c>
      <c r="J10828" s="37" t="s">
        <v>7281</v>
      </c>
      <c r="K10828" s="38" t="s">
        <v>36</v>
      </c>
      <c r="L10828" s="37" t="s">
        <v>36</v>
      </c>
      <c r="M10828" s="36"/>
    </row>
    <row r="10829" spans="1:13" x14ac:dyDescent="0.3">
      <c r="A10829" s="35">
        <f t="shared" si="96"/>
        <v>10825</v>
      </c>
      <c r="B10829" s="36" t="s">
        <v>1089</v>
      </c>
      <c r="C10829" s="52">
        <v>45220.73290599537</v>
      </c>
      <c r="D10829" s="36" t="s">
        <v>15</v>
      </c>
      <c r="E10829" s="36">
        <v>2023</v>
      </c>
      <c r="F10829" s="36" t="s">
        <v>14257</v>
      </c>
      <c r="G10829" s="36">
        <v>671886</v>
      </c>
      <c r="H10829" s="8" t="s">
        <v>4</v>
      </c>
      <c r="I10829" s="37" t="s">
        <v>36</v>
      </c>
      <c r="J10829" s="37" t="s">
        <v>7281</v>
      </c>
      <c r="K10829" s="38" t="s">
        <v>36</v>
      </c>
      <c r="L10829" s="37" t="s">
        <v>36</v>
      </c>
      <c r="M10829" s="36"/>
    </row>
    <row r="10830" spans="1:13" x14ac:dyDescent="0.3">
      <c r="A10830" s="35">
        <f t="shared" si="96"/>
        <v>10826</v>
      </c>
      <c r="B10830" s="36" t="s">
        <v>1214</v>
      </c>
      <c r="C10830" s="52">
        <v>45221.30399965278</v>
      </c>
      <c r="D10830" s="36" t="s">
        <v>15</v>
      </c>
      <c r="E10830" s="36">
        <v>2023</v>
      </c>
      <c r="F10830" s="36" t="s">
        <v>14258</v>
      </c>
      <c r="G10830" s="36">
        <v>672432</v>
      </c>
      <c r="H10830" s="8" t="s">
        <v>4</v>
      </c>
      <c r="I10830" s="37" t="s">
        <v>36</v>
      </c>
      <c r="J10830" s="37" t="s">
        <v>7281</v>
      </c>
      <c r="K10830" s="38" t="s">
        <v>36</v>
      </c>
      <c r="L10830" s="37" t="s">
        <v>36</v>
      </c>
      <c r="M10830" s="36"/>
    </row>
    <row r="10831" spans="1:13" x14ac:dyDescent="0.3">
      <c r="A10831" s="35">
        <f t="shared" si="96"/>
        <v>10827</v>
      </c>
      <c r="B10831" s="36" t="s">
        <v>915</v>
      </c>
      <c r="C10831" s="52">
        <v>45221.40367349537</v>
      </c>
      <c r="D10831" s="36" t="s">
        <v>15</v>
      </c>
      <c r="E10831" s="36">
        <v>2023</v>
      </c>
      <c r="F10831" s="36" t="s">
        <v>14259</v>
      </c>
      <c r="G10831" s="36">
        <v>671889</v>
      </c>
      <c r="H10831" s="8" t="s">
        <v>4</v>
      </c>
      <c r="I10831" s="37" t="s">
        <v>36</v>
      </c>
      <c r="J10831" s="37" t="s">
        <v>7281</v>
      </c>
      <c r="K10831" s="38" t="s">
        <v>36</v>
      </c>
      <c r="L10831" s="37" t="s">
        <v>36</v>
      </c>
      <c r="M10831" s="36"/>
    </row>
    <row r="10832" spans="1:13" x14ac:dyDescent="0.3">
      <c r="A10832" s="35">
        <f t="shared" si="96"/>
        <v>10828</v>
      </c>
      <c r="B10832" s="36" t="s">
        <v>921</v>
      </c>
      <c r="C10832" s="52">
        <v>45221.484323483797</v>
      </c>
      <c r="D10832" s="36" t="s">
        <v>15</v>
      </c>
      <c r="E10832" s="36">
        <v>2023</v>
      </c>
      <c r="F10832" s="36" t="s">
        <v>14260</v>
      </c>
      <c r="G10832" s="36">
        <v>671613</v>
      </c>
      <c r="H10832" s="8" t="s">
        <v>4</v>
      </c>
      <c r="I10832" s="37" t="s">
        <v>36</v>
      </c>
      <c r="J10832" s="37" t="s">
        <v>7281</v>
      </c>
      <c r="K10832" s="38" t="s">
        <v>36</v>
      </c>
      <c r="L10832" s="37" t="s">
        <v>36</v>
      </c>
      <c r="M10832" s="36"/>
    </row>
    <row r="10833" spans="1:13" x14ac:dyDescent="0.3">
      <c r="A10833" s="35">
        <f t="shared" si="96"/>
        <v>10829</v>
      </c>
      <c r="B10833" s="36" t="s">
        <v>1125</v>
      </c>
      <c r="C10833" s="52">
        <v>45222.386994780092</v>
      </c>
      <c r="D10833" s="36" t="s">
        <v>15</v>
      </c>
      <c r="E10833" s="36">
        <v>2023</v>
      </c>
      <c r="F10833" s="36" t="s">
        <v>14261</v>
      </c>
      <c r="G10833" s="36">
        <v>669294</v>
      </c>
      <c r="H10833" s="8" t="s">
        <v>4</v>
      </c>
      <c r="I10833" s="37" t="s">
        <v>36</v>
      </c>
      <c r="J10833" s="37" t="s">
        <v>7281</v>
      </c>
      <c r="K10833" s="38" t="s">
        <v>36</v>
      </c>
      <c r="L10833" s="37" t="s">
        <v>36</v>
      </c>
      <c r="M10833" s="36"/>
    </row>
    <row r="10834" spans="1:13" x14ac:dyDescent="0.3">
      <c r="A10834" s="35">
        <f t="shared" si="96"/>
        <v>10830</v>
      </c>
      <c r="B10834" s="36" t="s">
        <v>1175</v>
      </c>
      <c r="C10834" s="52">
        <v>45222.464614062497</v>
      </c>
      <c r="D10834" s="36" t="s">
        <v>15</v>
      </c>
      <c r="E10834" s="36">
        <v>2023</v>
      </c>
      <c r="F10834" s="36" t="s">
        <v>14262</v>
      </c>
      <c r="G10834" s="36">
        <v>672425</v>
      </c>
      <c r="H10834" s="8" t="s">
        <v>4</v>
      </c>
      <c r="I10834" s="37" t="s">
        <v>36</v>
      </c>
      <c r="J10834" s="37" t="s">
        <v>7281</v>
      </c>
      <c r="K10834" s="38" t="s">
        <v>36</v>
      </c>
      <c r="L10834" s="37" t="s">
        <v>36</v>
      </c>
      <c r="M10834" s="36"/>
    </row>
    <row r="10835" spans="1:13" x14ac:dyDescent="0.3">
      <c r="A10835" s="35">
        <f t="shared" si="96"/>
        <v>10831</v>
      </c>
      <c r="B10835" s="36" t="s">
        <v>969</v>
      </c>
      <c r="C10835" s="52">
        <v>45222.60298333333</v>
      </c>
      <c r="D10835" s="36" t="s">
        <v>15</v>
      </c>
      <c r="E10835" s="36">
        <v>2023</v>
      </c>
      <c r="F10835" s="36" t="s">
        <v>14263</v>
      </c>
      <c r="G10835" s="36">
        <v>671619</v>
      </c>
      <c r="H10835" s="8" t="s">
        <v>4</v>
      </c>
      <c r="I10835" s="37" t="s">
        <v>36</v>
      </c>
      <c r="J10835" s="37" t="s">
        <v>7281</v>
      </c>
      <c r="K10835" s="38" t="s">
        <v>36</v>
      </c>
      <c r="L10835" s="37" t="s">
        <v>36</v>
      </c>
      <c r="M10835" s="36"/>
    </row>
    <row r="10836" spans="1:13" x14ac:dyDescent="0.3">
      <c r="A10836" s="35">
        <f t="shared" si="96"/>
        <v>10832</v>
      </c>
      <c r="B10836" s="36" t="s">
        <v>1194</v>
      </c>
      <c r="C10836" s="52">
        <v>45222.925778495373</v>
      </c>
      <c r="D10836" s="36" t="s">
        <v>15</v>
      </c>
      <c r="E10836" s="36">
        <v>2023</v>
      </c>
      <c r="F10836" s="36" t="s">
        <v>14264</v>
      </c>
      <c r="G10836" s="36">
        <v>659347</v>
      </c>
      <c r="H10836" s="8" t="s">
        <v>4</v>
      </c>
      <c r="I10836" s="37" t="s">
        <v>36</v>
      </c>
      <c r="J10836" s="37" t="s">
        <v>7281</v>
      </c>
      <c r="K10836" s="38" t="s">
        <v>36</v>
      </c>
      <c r="L10836" s="37" t="s">
        <v>36</v>
      </c>
      <c r="M10836" s="36"/>
    </row>
    <row r="10837" spans="1:13" x14ac:dyDescent="0.3">
      <c r="A10837" s="35">
        <f t="shared" si="96"/>
        <v>10833</v>
      </c>
      <c r="B10837" s="36" t="s">
        <v>937</v>
      </c>
      <c r="C10837" s="52">
        <v>45222.927809490742</v>
      </c>
      <c r="D10837" s="36" t="s">
        <v>15</v>
      </c>
      <c r="E10837" s="36">
        <v>2023</v>
      </c>
      <c r="F10837" s="36" t="s">
        <v>14265</v>
      </c>
      <c r="G10837" s="36">
        <v>659344</v>
      </c>
      <c r="H10837" s="8" t="s">
        <v>4</v>
      </c>
      <c r="I10837" s="37" t="s">
        <v>36</v>
      </c>
      <c r="J10837" s="37" t="s">
        <v>7281</v>
      </c>
      <c r="K10837" s="38" t="s">
        <v>36</v>
      </c>
      <c r="L10837" s="37" t="s">
        <v>36</v>
      </c>
      <c r="M10837" s="36"/>
    </row>
    <row r="10838" spans="1:13" x14ac:dyDescent="0.3">
      <c r="A10838" s="35">
        <f t="shared" si="96"/>
        <v>10834</v>
      </c>
      <c r="B10838" s="36" t="s">
        <v>941</v>
      </c>
      <c r="C10838" s="52">
        <v>45223.018855833332</v>
      </c>
      <c r="D10838" s="36" t="s">
        <v>15</v>
      </c>
      <c r="E10838" s="36">
        <v>2023</v>
      </c>
      <c r="F10838" s="36" t="s">
        <v>14266</v>
      </c>
      <c r="G10838" s="36">
        <v>660721</v>
      </c>
      <c r="H10838" s="8" t="s">
        <v>4</v>
      </c>
      <c r="I10838" s="37" t="s">
        <v>36</v>
      </c>
      <c r="J10838" s="37" t="s">
        <v>7281</v>
      </c>
      <c r="K10838" s="38" t="s">
        <v>36</v>
      </c>
      <c r="L10838" s="37" t="s">
        <v>36</v>
      </c>
      <c r="M10838" s="36"/>
    </row>
    <row r="10839" spans="1:13" x14ac:dyDescent="0.3">
      <c r="A10839" s="35">
        <f t="shared" si="96"/>
        <v>10835</v>
      </c>
      <c r="B10839" s="36" t="s">
        <v>978</v>
      </c>
      <c r="C10839" s="52">
        <v>45223.03316806713</v>
      </c>
      <c r="D10839" s="36" t="s">
        <v>15</v>
      </c>
      <c r="E10839" s="36">
        <v>2023</v>
      </c>
      <c r="F10839" s="36" t="s">
        <v>14267</v>
      </c>
      <c r="G10839" s="36">
        <v>659956</v>
      </c>
      <c r="H10839" s="8" t="s">
        <v>4</v>
      </c>
      <c r="I10839" s="37" t="s">
        <v>36</v>
      </c>
      <c r="J10839" s="37" t="s">
        <v>7281</v>
      </c>
      <c r="K10839" s="38" t="s">
        <v>36</v>
      </c>
      <c r="L10839" s="37" t="s">
        <v>36</v>
      </c>
      <c r="M10839" s="36"/>
    </row>
    <row r="10840" spans="1:13" x14ac:dyDescent="0.3">
      <c r="A10840" s="35">
        <f t="shared" si="96"/>
        <v>10836</v>
      </c>
      <c r="B10840" s="36" t="s">
        <v>1142</v>
      </c>
      <c r="C10840" s="52">
        <v>45223.107797476849</v>
      </c>
      <c r="D10840" s="36" t="s">
        <v>15</v>
      </c>
      <c r="E10840" s="36">
        <v>2023</v>
      </c>
      <c r="F10840" s="36" t="s">
        <v>14268</v>
      </c>
      <c r="G10840" s="36">
        <v>659345</v>
      </c>
      <c r="H10840" s="8" t="s">
        <v>4</v>
      </c>
      <c r="I10840" s="37" t="s">
        <v>36</v>
      </c>
      <c r="J10840" s="37" t="s">
        <v>7281</v>
      </c>
      <c r="K10840" s="38" t="s">
        <v>36</v>
      </c>
      <c r="L10840" s="37" t="s">
        <v>36</v>
      </c>
      <c r="M10840" s="36"/>
    </row>
    <row r="10841" spans="1:13" x14ac:dyDescent="0.3">
      <c r="A10841" s="35">
        <f t="shared" si="96"/>
        <v>10837</v>
      </c>
      <c r="B10841" s="36" t="s">
        <v>1105</v>
      </c>
      <c r="C10841" s="52">
        <v>45223.375655231481</v>
      </c>
      <c r="D10841" s="36" t="s">
        <v>15</v>
      </c>
      <c r="E10841" s="36">
        <v>2023</v>
      </c>
      <c r="F10841" s="36" t="s">
        <v>14269</v>
      </c>
      <c r="G10841" s="36">
        <v>671891</v>
      </c>
      <c r="H10841" s="8" t="s">
        <v>4</v>
      </c>
      <c r="I10841" s="37" t="s">
        <v>36</v>
      </c>
      <c r="J10841" s="37" t="s">
        <v>7281</v>
      </c>
      <c r="K10841" s="38" t="s">
        <v>36</v>
      </c>
      <c r="L10841" s="37" t="s">
        <v>36</v>
      </c>
      <c r="M10841" s="36"/>
    </row>
    <row r="10842" spans="1:13" x14ac:dyDescent="0.3">
      <c r="A10842" s="35">
        <f t="shared" si="96"/>
        <v>10838</v>
      </c>
      <c r="B10842" s="36" t="s">
        <v>971</v>
      </c>
      <c r="C10842" s="52">
        <v>45223.470446319443</v>
      </c>
      <c r="D10842" s="36" t="s">
        <v>15</v>
      </c>
      <c r="E10842" s="36">
        <v>2023</v>
      </c>
      <c r="F10842" s="36" t="s">
        <v>14270</v>
      </c>
      <c r="G10842" s="36">
        <v>671618</v>
      </c>
      <c r="H10842" s="8" t="s">
        <v>4</v>
      </c>
      <c r="I10842" s="37" t="s">
        <v>36</v>
      </c>
      <c r="J10842" s="37" t="s">
        <v>7281</v>
      </c>
      <c r="K10842" s="38" t="s">
        <v>36</v>
      </c>
      <c r="L10842" s="37" t="s">
        <v>36</v>
      </c>
      <c r="M10842" s="36"/>
    </row>
    <row r="10843" spans="1:13" x14ac:dyDescent="0.3">
      <c r="A10843" s="35">
        <f t="shared" si="96"/>
        <v>10839</v>
      </c>
      <c r="B10843" s="36" t="s">
        <v>1008</v>
      </c>
      <c r="C10843" s="52">
        <v>45223.560755231483</v>
      </c>
      <c r="D10843" s="36" t="s">
        <v>15</v>
      </c>
      <c r="E10843" s="36">
        <v>2023</v>
      </c>
      <c r="F10843" s="36" t="s">
        <v>14271</v>
      </c>
      <c r="G10843" s="36">
        <v>671617</v>
      </c>
      <c r="H10843" s="8" t="s">
        <v>4</v>
      </c>
      <c r="I10843" s="37" t="s">
        <v>36</v>
      </c>
      <c r="J10843" s="37" t="s">
        <v>7281</v>
      </c>
      <c r="K10843" s="38" t="s">
        <v>36</v>
      </c>
      <c r="L10843" s="37" t="s">
        <v>36</v>
      </c>
      <c r="M10843" s="36"/>
    </row>
    <row r="10844" spans="1:13" x14ac:dyDescent="0.3">
      <c r="A10844" s="35">
        <f t="shared" ref="A10844:A10907" si="97">A10843+1</f>
        <v>10840</v>
      </c>
      <c r="B10844" s="36" t="s">
        <v>1154</v>
      </c>
      <c r="C10844" s="52">
        <v>45223.92491465278</v>
      </c>
      <c r="D10844" s="36" t="s">
        <v>15</v>
      </c>
      <c r="E10844" s="36">
        <v>2023</v>
      </c>
      <c r="F10844" s="36" t="s">
        <v>14272</v>
      </c>
      <c r="G10844" s="36">
        <v>670376</v>
      </c>
      <c r="H10844" s="8" t="s">
        <v>4</v>
      </c>
      <c r="I10844" s="37" t="s">
        <v>36</v>
      </c>
      <c r="J10844" s="37" t="s">
        <v>7281</v>
      </c>
      <c r="K10844" s="38" t="s">
        <v>36</v>
      </c>
      <c r="L10844" s="37" t="s">
        <v>36</v>
      </c>
      <c r="M10844" s="36"/>
    </row>
    <row r="10845" spans="1:13" x14ac:dyDescent="0.3">
      <c r="A10845" s="35">
        <f t="shared" si="97"/>
        <v>10841</v>
      </c>
      <c r="B10845" s="36" t="s">
        <v>963</v>
      </c>
      <c r="C10845" s="52">
        <v>45223.925601724535</v>
      </c>
      <c r="D10845" s="36" t="s">
        <v>15</v>
      </c>
      <c r="E10845" s="36">
        <v>2023</v>
      </c>
      <c r="F10845" s="36" t="s">
        <v>14273</v>
      </c>
      <c r="G10845" s="36">
        <v>660037</v>
      </c>
      <c r="H10845" s="8" t="s">
        <v>4</v>
      </c>
      <c r="I10845" s="37" t="s">
        <v>36</v>
      </c>
      <c r="J10845" s="37" t="s">
        <v>7281</v>
      </c>
      <c r="K10845" s="38" t="s">
        <v>36</v>
      </c>
      <c r="L10845" s="37" t="s">
        <v>36</v>
      </c>
      <c r="M10845" s="36"/>
    </row>
    <row r="10846" spans="1:13" x14ac:dyDescent="0.3">
      <c r="A10846" s="35">
        <f t="shared" si="97"/>
        <v>10842</v>
      </c>
      <c r="B10846" s="36" t="s">
        <v>1156</v>
      </c>
      <c r="C10846" s="52">
        <v>45223.941573449076</v>
      </c>
      <c r="D10846" s="36" t="s">
        <v>15</v>
      </c>
      <c r="E10846" s="36">
        <v>2023</v>
      </c>
      <c r="F10846" s="36" t="s">
        <v>14274</v>
      </c>
      <c r="G10846" s="36">
        <v>660372</v>
      </c>
      <c r="H10846" s="8" t="s">
        <v>4</v>
      </c>
      <c r="I10846" s="37" t="s">
        <v>36</v>
      </c>
      <c r="J10846" s="37" t="s">
        <v>7281</v>
      </c>
      <c r="K10846" s="38" t="s">
        <v>36</v>
      </c>
      <c r="L10846" s="37" t="s">
        <v>36</v>
      </c>
      <c r="M10846" s="36"/>
    </row>
    <row r="10847" spans="1:13" x14ac:dyDescent="0.3">
      <c r="A10847" s="35">
        <f t="shared" si="97"/>
        <v>10843</v>
      </c>
      <c r="B10847" s="36" t="s">
        <v>14350</v>
      </c>
      <c r="C10847" s="52">
        <v>45224.018580185184</v>
      </c>
      <c r="D10847" s="36" t="s">
        <v>15</v>
      </c>
      <c r="E10847" s="36">
        <v>2023</v>
      </c>
      <c r="F10847" s="36" t="s">
        <v>14275</v>
      </c>
      <c r="G10847" s="36">
        <v>660655</v>
      </c>
      <c r="H10847" s="8" t="s">
        <v>4</v>
      </c>
      <c r="I10847" s="37" t="s">
        <v>36</v>
      </c>
      <c r="J10847" s="37" t="s">
        <v>7281</v>
      </c>
      <c r="K10847" s="38" t="s">
        <v>36</v>
      </c>
      <c r="L10847" s="37" t="s">
        <v>36</v>
      </c>
      <c r="M10847" s="36"/>
    </row>
    <row r="10848" spans="1:13" x14ac:dyDescent="0.3">
      <c r="A10848" s="35">
        <f t="shared" si="97"/>
        <v>10844</v>
      </c>
      <c r="B10848" s="36" t="s">
        <v>945</v>
      </c>
      <c r="C10848" s="52">
        <v>45224.018931203704</v>
      </c>
      <c r="D10848" s="36" t="s">
        <v>15</v>
      </c>
      <c r="E10848" s="36">
        <v>2023</v>
      </c>
      <c r="F10848" s="36" t="s">
        <v>14276</v>
      </c>
      <c r="G10848" s="36">
        <v>660390</v>
      </c>
      <c r="H10848" s="8" t="s">
        <v>4</v>
      </c>
      <c r="I10848" s="37" t="s">
        <v>36</v>
      </c>
      <c r="J10848" s="37" t="s">
        <v>7281</v>
      </c>
      <c r="K10848" s="38" t="s">
        <v>36</v>
      </c>
      <c r="L10848" s="37" t="s">
        <v>36</v>
      </c>
      <c r="M10848" s="36"/>
    </row>
    <row r="10849" spans="1:13" x14ac:dyDescent="0.3">
      <c r="A10849" s="35">
        <f t="shared" si="97"/>
        <v>10845</v>
      </c>
      <c r="B10849" s="36" t="s">
        <v>959</v>
      </c>
      <c r="C10849" s="52">
        <v>45224.029578981485</v>
      </c>
      <c r="D10849" s="36" t="s">
        <v>15</v>
      </c>
      <c r="E10849" s="36">
        <v>2023</v>
      </c>
      <c r="F10849" s="36" t="s">
        <v>14277</v>
      </c>
      <c r="G10849" s="36">
        <v>659952</v>
      </c>
      <c r="H10849" s="8" t="s">
        <v>4</v>
      </c>
      <c r="I10849" s="37" t="s">
        <v>36</v>
      </c>
      <c r="J10849" s="37" t="s">
        <v>7281</v>
      </c>
      <c r="K10849" s="38" t="s">
        <v>36</v>
      </c>
      <c r="L10849" s="37" t="s">
        <v>36</v>
      </c>
      <c r="M10849" s="36"/>
    </row>
    <row r="10850" spans="1:13" x14ac:dyDescent="0.3">
      <c r="A10850" s="35">
        <f t="shared" si="97"/>
        <v>10846</v>
      </c>
      <c r="B10850" s="36" t="s">
        <v>879</v>
      </c>
      <c r="C10850" s="52">
        <v>45224.106817094907</v>
      </c>
      <c r="D10850" s="36" t="s">
        <v>15</v>
      </c>
      <c r="E10850" s="36">
        <v>2023</v>
      </c>
      <c r="F10850" s="36" t="s">
        <v>14278</v>
      </c>
      <c r="G10850" s="36">
        <v>659951</v>
      </c>
      <c r="H10850" s="8" t="s">
        <v>4</v>
      </c>
      <c r="I10850" s="37" t="s">
        <v>36</v>
      </c>
      <c r="J10850" s="37" t="s">
        <v>7281</v>
      </c>
      <c r="K10850" s="38" t="s">
        <v>36</v>
      </c>
      <c r="L10850" s="37" t="s">
        <v>36</v>
      </c>
      <c r="M10850" s="36"/>
    </row>
    <row r="10851" spans="1:13" x14ac:dyDescent="0.3">
      <c r="A10851" s="35">
        <f t="shared" si="97"/>
        <v>10847</v>
      </c>
      <c r="B10851" s="36" t="s">
        <v>957</v>
      </c>
      <c r="C10851" s="52">
        <v>45224.124350949074</v>
      </c>
      <c r="D10851" s="36" t="s">
        <v>15</v>
      </c>
      <c r="E10851" s="36">
        <v>2023</v>
      </c>
      <c r="F10851" s="36" t="s">
        <v>14279</v>
      </c>
      <c r="G10851" s="36">
        <v>660036</v>
      </c>
      <c r="H10851" s="8" t="s">
        <v>4</v>
      </c>
      <c r="I10851" s="37" t="s">
        <v>36</v>
      </c>
      <c r="J10851" s="37" t="s">
        <v>7281</v>
      </c>
      <c r="K10851" s="38" t="s">
        <v>36</v>
      </c>
      <c r="L10851" s="37" t="s">
        <v>36</v>
      </c>
      <c r="M10851" s="36"/>
    </row>
    <row r="10852" spans="1:13" x14ac:dyDescent="0.3">
      <c r="A10852" s="35">
        <f t="shared" si="97"/>
        <v>10848</v>
      </c>
      <c r="B10852" s="36" t="s">
        <v>1225</v>
      </c>
      <c r="C10852" s="52">
        <v>45224.370969872682</v>
      </c>
      <c r="D10852" s="36" t="s">
        <v>15</v>
      </c>
      <c r="E10852" s="36">
        <v>2023</v>
      </c>
      <c r="F10852" s="36" t="s">
        <v>14280</v>
      </c>
      <c r="G10852" s="36">
        <v>676908</v>
      </c>
      <c r="H10852" s="8" t="s">
        <v>4</v>
      </c>
      <c r="I10852" s="37" t="s">
        <v>36</v>
      </c>
      <c r="J10852" s="37" t="s">
        <v>7281</v>
      </c>
      <c r="K10852" s="38" t="s">
        <v>36</v>
      </c>
      <c r="L10852" s="37" t="s">
        <v>36</v>
      </c>
      <c r="M10852" s="36"/>
    </row>
    <row r="10853" spans="1:13" x14ac:dyDescent="0.3">
      <c r="A10853" s="35">
        <f t="shared" si="97"/>
        <v>10849</v>
      </c>
      <c r="B10853" s="36" t="s">
        <v>1227</v>
      </c>
      <c r="C10853" s="52">
        <v>45224.460532754631</v>
      </c>
      <c r="D10853" s="36" t="s">
        <v>15</v>
      </c>
      <c r="E10853" s="36">
        <v>2023</v>
      </c>
      <c r="F10853" s="36" t="s">
        <v>14281</v>
      </c>
      <c r="G10853" s="36">
        <v>676907</v>
      </c>
      <c r="H10853" s="8" t="s">
        <v>4</v>
      </c>
      <c r="I10853" s="37" t="s">
        <v>36</v>
      </c>
      <c r="J10853" s="37" t="s">
        <v>7281</v>
      </c>
      <c r="K10853" s="38" t="s">
        <v>36</v>
      </c>
      <c r="L10853" s="37" t="s">
        <v>36</v>
      </c>
      <c r="M10853" s="36"/>
    </row>
    <row r="10854" spans="1:13" x14ac:dyDescent="0.3">
      <c r="A10854" s="35">
        <f t="shared" si="97"/>
        <v>10850</v>
      </c>
      <c r="B10854" s="36" t="s">
        <v>10759</v>
      </c>
      <c r="C10854" s="52">
        <v>45224.554427118055</v>
      </c>
      <c r="D10854" s="36" t="s">
        <v>15</v>
      </c>
      <c r="E10854" s="36">
        <v>2023</v>
      </c>
      <c r="F10854" s="36" t="s">
        <v>14282</v>
      </c>
      <c r="G10854" s="36">
        <v>676267</v>
      </c>
      <c r="H10854" s="8" t="s">
        <v>4</v>
      </c>
      <c r="I10854" s="37" t="s">
        <v>36</v>
      </c>
      <c r="J10854" s="37" t="s">
        <v>7281</v>
      </c>
      <c r="K10854" s="38" t="s">
        <v>36</v>
      </c>
      <c r="L10854" s="37" t="s">
        <v>36</v>
      </c>
      <c r="M10854" s="36"/>
    </row>
    <row r="10855" spans="1:13" x14ac:dyDescent="0.3">
      <c r="A10855" s="35">
        <f t="shared" si="97"/>
        <v>10851</v>
      </c>
      <c r="B10855" s="36" t="s">
        <v>1109</v>
      </c>
      <c r="C10855" s="52">
        <v>45224.923739803242</v>
      </c>
      <c r="D10855" s="36" t="s">
        <v>15</v>
      </c>
      <c r="E10855" s="36">
        <v>2023</v>
      </c>
      <c r="F10855" s="36" t="s">
        <v>14283</v>
      </c>
      <c r="G10855" s="36">
        <v>660601</v>
      </c>
      <c r="H10855" s="8" t="s">
        <v>4</v>
      </c>
      <c r="I10855" s="37" t="s">
        <v>36</v>
      </c>
      <c r="J10855" s="37" t="s">
        <v>7281</v>
      </c>
      <c r="K10855" s="38" t="s">
        <v>36</v>
      </c>
      <c r="L10855" s="37" t="s">
        <v>36</v>
      </c>
      <c r="M10855" s="36"/>
    </row>
    <row r="10856" spans="1:13" x14ac:dyDescent="0.3">
      <c r="A10856" s="35">
        <f t="shared" si="97"/>
        <v>10852</v>
      </c>
      <c r="B10856" s="36" t="s">
        <v>1097</v>
      </c>
      <c r="C10856" s="52">
        <v>45224.924825208334</v>
      </c>
      <c r="D10856" s="36" t="s">
        <v>15</v>
      </c>
      <c r="E10856" s="36">
        <v>2023</v>
      </c>
      <c r="F10856" s="36" t="s">
        <v>14284</v>
      </c>
      <c r="G10856" s="36">
        <v>670374</v>
      </c>
      <c r="H10856" s="8" t="s">
        <v>4</v>
      </c>
      <c r="I10856" s="37" t="s">
        <v>36</v>
      </c>
      <c r="J10856" s="37" t="s">
        <v>7281</v>
      </c>
      <c r="K10856" s="38" t="s">
        <v>36</v>
      </c>
      <c r="L10856" s="37" t="s">
        <v>36</v>
      </c>
      <c r="M10856" s="36"/>
    </row>
    <row r="10857" spans="1:13" x14ac:dyDescent="0.3">
      <c r="A10857" s="35">
        <f t="shared" si="97"/>
        <v>10853</v>
      </c>
      <c r="B10857" s="36" t="s">
        <v>1077</v>
      </c>
      <c r="C10857" s="52">
        <v>45224.935430243058</v>
      </c>
      <c r="D10857" s="36" t="s">
        <v>15</v>
      </c>
      <c r="E10857" s="36">
        <v>2023</v>
      </c>
      <c r="F10857" s="36" t="s">
        <v>14285</v>
      </c>
      <c r="G10857" s="36">
        <v>660038</v>
      </c>
      <c r="H10857" s="8" t="s">
        <v>4</v>
      </c>
      <c r="I10857" s="37" t="s">
        <v>36</v>
      </c>
      <c r="J10857" s="37" t="s">
        <v>7281</v>
      </c>
      <c r="K10857" s="38" t="s">
        <v>36</v>
      </c>
      <c r="L10857" s="37" t="s">
        <v>36</v>
      </c>
      <c r="M10857" s="36"/>
    </row>
    <row r="10858" spans="1:13" x14ac:dyDescent="0.3">
      <c r="A10858" s="35">
        <f t="shared" si="97"/>
        <v>10854</v>
      </c>
      <c r="B10858" s="36" t="s">
        <v>1093</v>
      </c>
      <c r="C10858" s="52">
        <v>45224.938698981481</v>
      </c>
      <c r="D10858" s="36" t="s">
        <v>15</v>
      </c>
      <c r="E10858" s="36">
        <v>2023</v>
      </c>
      <c r="F10858" s="36" t="s">
        <v>14286</v>
      </c>
      <c r="G10858" s="36">
        <v>660594</v>
      </c>
      <c r="H10858" s="8" t="s">
        <v>4</v>
      </c>
      <c r="I10858" s="37" t="s">
        <v>36</v>
      </c>
      <c r="J10858" s="37" t="s">
        <v>7281</v>
      </c>
      <c r="K10858" s="38" t="s">
        <v>36</v>
      </c>
      <c r="L10858" s="37" t="s">
        <v>36</v>
      </c>
      <c r="M10858" s="36"/>
    </row>
    <row r="10859" spans="1:13" x14ac:dyDescent="0.3">
      <c r="A10859" s="35">
        <f t="shared" si="97"/>
        <v>10855</v>
      </c>
      <c r="B10859" s="36" t="s">
        <v>1144</v>
      </c>
      <c r="C10859" s="52">
        <v>45225.008894224535</v>
      </c>
      <c r="D10859" s="36" t="s">
        <v>15</v>
      </c>
      <c r="E10859" s="36">
        <v>2023</v>
      </c>
      <c r="F10859" s="36" t="s">
        <v>14287</v>
      </c>
      <c r="G10859" s="36">
        <v>659954</v>
      </c>
      <c r="H10859" s="8" t="s">
        <v>4</v>
      </c>
      <c r="I10859" s="37" t="s">
        <v>36</v>
      </c>
      <c r="J10859" s="37" t="s">
        <v>7281</v>
      </c>
      <c r="K10859" s="38" t="s">
        <v>36</v>
      </c>
      <c r="L10859" s="37" t="s">
        <v>36</v>
      </c>
      <c r="M10859" s="36"/>
    </row>
    <row r="10860" spans="1:13" x14ac:dyDescent="0.3">
      <c r="A10860" s="35">
        <f t="shared" si="97"/>
        <v>10856</v>
      </c>
      <c r="B10860" s="36" t="s">
        <v>1095</v>
      </c>
      <c r="C10860" s="52">
        <v>45225.01558767361</v>
      </c>
      <c r="D10860" s="36" t="s">
        <v>15</v>
      </c>
      <c r="E10860" s="36">
        <v>2023</v>
      </c>
      <c r="F10860" s="36" t="s">
        <v>14288</v>
      </c>
      <c r="G10860" s="36">
        <v>660598</v>
      </c>
      <c r="H10860" s="8" t="s">
        <v>4</v>
      </c>
      <c r="I10860" s="37" t="s">
        <v>36</v>
      </c>
      <c r="J10860" s="37" t="s">
        <v>7281</v>
      </c>
      <c r="K10860" s="38" t="s">
        <v>36</v>
      </c>
      <c r="L10860" s="37" t="s">
        <v>36</v>
      </c>
      <c r="M10860" s="36"/>
    </row>
    <row r="10861" spans="1:13" x14ac:dyDescent="0.3">
      <c r="A10861" s="35">
        <f t="shared" si="97"/>
        <v>10857</v>
      </c>
      <c r="B10861" s="36" t="s">
        <v>939</v>
      </c>
      <c r="C10861" s="52">
        <v>45225.028197569445</v>
      </c>
      <c r="D10861" s="36" t="s">
        <v>15</v>
      </c>
      <c r="E10861" s="36">
        <v>2023</v>
      </c>
      <c r="F10861" s="36" t="s">
        <v>14289</v>
      </c>
      <c r="G10861" s="36">
        <v>660039</v>
      </c>
      <c r="H10861" s="8" t="s">
        <v>4</v>
      </c>
      <c r="I10861" s="37" t="s">
        <v>36</v>
      </c>
      <c r="J10861" s="37" t="s">
        <v>7281</v>
      </c>
      <c r="K10861" s="38" t="s">
        <v>36</v>
      </c>
      <c r="L10861" s="37" t="s">
        <v>36</v>
      </c>
      <c r="M10861" s="36"/>
    </row>
    <row r="10862" spans="1:13" x14ac:dyDescent="0.3">
      <c r="A10862" s="35">
        <f t="shared" si="97"/>
        <v>10858</v>
      </c>
      <c r="B10862" s="36" t="s">
        <v>955</v>
      </c>
      <c r="C10862" s="52">
        <v>45225.028566030094</v>
      </c>
      <c r="D10862" s="36" t="s">
        <v>15</v>
      </c>
      <c r="E10862" s="36">
        <v>2023</v>
      </c>
      <c r="F10862" s="36" t="s">
        <v>14290</v>
      </c>
      <c r="G10862" s="36">
        <v>660391</v>
      </c>
      <c r="H10862" s="8" t="s">
        <v>4</v>
      </c>
      <c r="I10862" s="37" t="s">
        <v>36</v>
      </c>
      <c r="J10862" s="37" t="s">
        <v>7281</v>
      </c>
      <c r="K10862" s="38" t="s">
        <v>36</v>
      </c>
      <c r="L10862" s="37" t="s">
        <v>36</v>
      </c>
      <c r="M10862" s="36"/>
    </row>
    <row r="10863" spans="1:13" x14ac:dyDescent="0.3">
      <c r="A10863" s="35">
        <f t="shared" si="97"/>
        <v>10859</v>
      </c>
      <c r="B10863" s="36" t="s">
        <v>877</v>
      </c>
      <c r="C10863" s="52">
        <v>45225.108939120371</v>
      </c>
      <c r="D10863" s="36" t="s">
        <v>15</v>
      </c>
      <c r="E10863" s="36">
        <v>2023</v>
      </c>
      <c r="F10863" s="36" t="s">
        <v>14291</v>
      </c>
      <c r="G10863" s="36">
        <v>660597</v>
      </c>
      <c r="H10863" s="8" t="s">
        <v>4</v>
      </c>
      <c r="I10863" s="37" t="s">
        <v>36</v>
      </c>
      <c r="J10863" s="37" t="s">
        <v>7281</v>
      </c>
      <c r="K10863" s="38" t="s">
        <v>36</v>
      </c>
      <c r="L10863" s="37" t="s">
        <v>36</v>
      </c>
      <c r="M10863" s="36"/>
    </row>
    <row r="10864" spans="1:13" x14ac:dyDescent="0.3">
      <c r="A10864" s="35">
        <f t="shared" si="97"/>
        <v>10860</v>
      </c>
      <c r="B10864" s="36" t="s">
        <v>4072</v>
      </c>
      <c r="C10864" s="52">
        <v>45225.12703920139</v>
      </c>
      <c r="D10864" s="36" t="s">
        <v>15</v>
      </c>
      <c r="E10864" s="36">
        <v>2023</v>
      </c>
      <c r="F10864" s="36" t="s">
        <v>14292</v>
      </c>
      <c r="G10864" s="36">
        <v>660040</v>
      </c>
      <c r="H10864" s="8" t="s">
        <v>4</v>
      </c>
      <c r="I10864" s="37" t="s">
        <v>36</v>
      </c>
      <c r="J10864" s="37" t="s">
        <v>7281</v>
      </c>
      <c r="K10864" s="38" t="s">
        <v>36</v>
      </c>
      <c r="L10864" s="37" t="s">
        <v>36</v>
      </c>
      <c r="M10864" s="36"/>
    </row>
    <row r="10865" spans="1:13" x14ac:dyDescent="0.3">
      <c r="A10865" s="35">
        <f t="shared" si="97"/>
        <v>10861</v>
      </c>
      <c r="B10865" s="36" t="s">
        <v>14351</v>
      </c>
      <c r="C10865" s="52">
        <v>45225.132544432869</v>
      </c>
      <c r="D10865" s="36" t="s">
        <v>15</v>
      </c>
      <c r="E10865" s="36">
        <v>2023</v>
      </c>
      <c r="F10865" s="36" t="s">
        <v>14293</v>
      </c>
      <c r="G10865" s="36">
        <v>660593</v>
      </c>
      <c r="H10865" s="8" t="s">
        <v>4</v>
      </c>
      <c r="I10865" s="37" t="s">
        <v>36</v>
      </c>
      <c r="J10865" s="37" t="s">
        <v>7281</v>
      </c>
      <c r="K10865" s="38" t="s">
        <v>36</v>
      </c>
      <c r="L10865" s="37" t="s">
        <v>36</v>
      </c>
      <c r="M10865" s="36"/>
    </row>
    <row r="10866" spans="1:13" x14ac:dyDescent="0.3">
      <c r="A10866" s="35">
        <f t="shared" si="97"/>
        <v>10862</v>
      </c>
      <c r="B10866" s="36" t="s">
        <v>932</v>
      </c>
      <c r="C10866" s="52">
        <v>45225.371749432874</v>
      </c>
      <c r="D10866" s="36" t="s">
        <v>15</v>
      </c>
      <c r="E10866" s="36">
        <v>2023</v>
      </c>
      <c r="F10866" s="36" t="s">
        <v>14294</v>
      </c>
      <c r="G10866" s="36">
        <v>676909</v>
      </c>
      <c r="H10866" s="8" t="s">
        <v>4</v>
      </c>
      <c r="I10866" s="37" t="s">
        <v>36</v>
      </c>
      <c r="J10866" s="37" t="s">
        <v>7281</v>
      </c>
      <c r="K10866" s="38" t="s">
        <v>36</v>
      </c>
      <c r="L10866" s="37" t="s">
        <v>36</v>
      </c>
      <c r="M10866" s="36"/>
    </row>
    <row r="10867" spans="1:13" x14ac:dyDescent="0.3">
      <c r="A10867" s="35">
        <f t="shared" si="97"/>
        <v>10863</v>
      </c>
      <c r="B10867" s="36" t="s">
        <v>1171</v>
      </c>
      <c r="C10867" s="52">
        <v>45225.463861076387</v>
      </c>
      <c r="D10867" s="36" t="s">
        <v>15</v>
      </c>
      <c r="E10867" s="36">
        <v>2023</v>
      </c>
      <c r="F10867" s="36" t="s">
        <v>14295</v>
      </c>
      <c r="G10867" s="36">
        <v>675302</v>
      </c>
      <c r="H10867" s="8" t="s">
        <v>4</v>
      </c>
      <c r="I10867" s="37" t="s">
        <v>36</v>
      </c>
      <c r="J10867" s="37" t="s">
        <v>7281</v>
      </c>
      <c r="K10867" s="38" t="s">
        <v>36</v>
      </c>
      <c r="L10867" s="37" t="s">
        <v>36</v>
      </c>
      <c r="M10867" s="36"/>
    </row>
    <row r="10868" spans="1:13" x14ac:dyDescent="0.3">
      <c r="A10868" s="35">
        <f t="shared" si="97"/>
        <v>10864</v>
      </c>
      <c r="B10868" s="36" t="s">
        <v>1129</v>
      </c>
      <c r="C10868" s="52">
        <v>45225.562196990744</v>
      </c>
      <c r="D10868" s="36" t="s">
        <v>15</v>
      </c>
      <c r="E10868" s="36">
        <v>2023</v>
      </c>
      <c r="F10868" s="36" t="s">
        <v>14296</v>
      </c>
      <c r="G10868" s="36">
        <v>672720</v>
      </c>
      <c r="H10868" s="8" t="s">
        <v>4</v>
      </c>
      <c r="I10868" s="37" t="s">
        <v>36</v>
      </c>
      <c r="J10868" s="37" t="s">
        <v>7281</v>
      </c>
      <c r="K10868" s="38" t="s">
        <v>36</v>
      </c>
      <c r="L10868" s="37" t="s">
        <v>36</v>
      </c>
      <c r="M10868" s="36"/>
    </row>
    <row r="10869" spans="1:13" x14ac:dyDescent="0.3">
      <c r="A10869" s="35">
        <f t="shared" si="97"/>
        <v>10865</v>
      </c>
      <c r="B10869" s="36" t="s">
        <v>1036</v>
      </c>
      <c r="C10869" s="52">
        <v>45225.928266249997</v>
      </c>
      <c r="D10869" s="36" t="s">
        <v>15</v>
      </c>
      <c r="E10869" s="36">
        <v>2023</v>
      </c>
      <c r="F10869" s="36" t="s">
        <v>14297</v>
      </c>
      <c r="G10869" s="36">
        <v>660909</v>
      </c>
      <c r="H10869" s="8" t="s">
        <v>4</v>
      </c>
      <c r="I10869" s="37" t="s">
        <v>36</v>
      </c>
      <c r="J10869" s="37" t="s">
        <v>7281</v>
      </c>
      <c r="K10869" s="38" t="s">
        <v>36</v>
      </c>
      <c r="L10869" s="37" t="s">
        <v>36</v>
      </c>
      <c r="M10869" s="36"/>
    </row>
    <row r="10870" spans="1:13" x14ac:dyDescent="0.3">
      <c r="A10870" s="35">
        <f t="shared" si="97"/>
        <v>10866</v>
      </c>
      <c r="B10870" s="36" t="s">
        <v>1017</v>
      </c>
      <c r="C10870" s="52">
        <v>45225.930609583331</v>
      </c>
      <c r="D10870" s="36" t="s">
        <v>15</v>
      </c>
      <c r="E10870" s="36">
        <v>2023</v>
      </c>
      <c r="F10870" s="36" t="s">
        <v>14298</v>
      </c>
      <c r="G10870" s="36">
        <v>660653</v>
      </c>
      <c r="H10870" s="8" t="s">
        <v>4</v>
      </c>
      <c r="I10870" s="37" t="s">
        <v>36</v>
      </c>
      <c r="J10870" s="37" t="s">
        <v>7281</v>
      </c>
      <c r="K10870" s="38" t="s">
        <v>36</v>
      </c>
      <c r="L10870" s="37" t="s">
        <v>36</v>
      </c>
      <c r="M10870" s="36"/>
    </row>
    <row r="10871" spans="1:13" x14ac:dyDescent="0.3">
      <c r="A10871" s="35">
        <f t="shared" si="97"/>
        <v>10867</v>
      </c>
      <c r="B10871" s="36" t="s">
        <v>1015</v>
      </c>
      <c r="C10871" s="52">
        <v>45225.931007280094</v>
      </c>
      <c r="D10871" s="36" t="s">
        <v>15</v>
      </c>
      <c r="E10871" s="36">
        <v>2023</v>
      </c>
      <c r="F10871" s="36" t="s">
        <v>14299</v>
      </c>
      <c r="G10871" s="36">
        <v>660911</v>
      </c>
      <c r="H10871" s="8" t="s">
        <v>4</v>
      </c>
      <c r="I10871" s="37" t="s">
        <v>36</v>
      </c>
      <c r="J10871" s="37" t="s">
        <v>7281</v>
      </c>
      <c r="K10871" s="38" t="s">
        <v>36</v>
      </c>
      <c r="L10871" s="37" t="s">
        <v>36</v>
      </c>
      <c r="M10871" s="36"/>
    </row>
    <row r="10872" spans="1:13" x14ac:dyDescent="0.3">
      <c r="A10872" s="35">
        <f t="shared" si="97"/>
        <v>10868</v>
      </c>
      <c r="B10872" s="36" t="s">
        <v>14352</v>
      </c>
      <c r="C10872" s="52">
        <v>45225.945421863427</v>
      </c>
      <c r="D10872" s="36" t="s">
        <v>15</v>
      </c>
      <c r="E10872" s="36">
        <v>2023</v>
      </c>
      <c r="F10872" s="36" t="s">
        <v>14300</v>
      </c>
      <c r="G10872" s="36">
        <v>661007</v>
      </c>
      <c r="H10872" s="8" t="s">
        <v>4</v>
      </c>
      <c r="I10872" s="37" t="s">
        <v>36</v>
      </c>
      <c r="J10872" s="37" t="s">
        <v>7281</v>
      </c>
      <c r="K10872" s="38" t="s">
        <v>36</v>
      </c>
      <c r="L10872" s="37" t="s">
        <v>36</v>
      </c>
      <c r="M10872" s="36"/>
    </row>
    <row r="10873" spans="1:13" x14ac:dyDescent="0.3">
      <c r="A10873" s="35">
        <f t="shared" si="97"/>
        <v>10869</v>
      </c>
      <c r="B10873" s="36" t="s">
        <v>1032</v>
      </c>
      <c r="C10873" s="52">
        <v>45226.026607881948</v>
      </c>
      <c r="D10873" s="36" t="s">
        <v>15</v>
      </c>
      <c r="E10873" s="36">
        <v>2023</v>
      </c>
      <c r="F10873" s="36" t="s">
        <v>14301</v>
      </c>
      <c r="G10873" s="36">
        <v>661006</v>
      </c>
      <c r="H10873" s="8" t="s">
        <v>4</v>
      </c>
      <c r="I10873" s="37" t="s">
        <v>36</v>
      </c>
      <c r="J10873" s="37" t="s">
        <v>7281</v>
      </c>
      <c r="K10873" s="38" t="s">
        <v>36</v>
      </c>
      <c r="L10873" s="37" t="s">
        <v>36</v>
      </c>
      <c r="M10873" s="36"/>
    </row>
    <row r="10874" spans="1:13" x14ac:dyDescent="0.3">
      <c r="A10874" s="35">
        <f t="shared" si="97"/>
        <v>10870</v>
      </c>
      <c r="B10874" s="36" t="s">
        <v>953</v>
      </c>
      <c r="C10874" s="52">
        <v>45226.027074351849</v>
      </c>
      <c r="D10874" s="36" t="s">
        <v>15</v>
      </c>
      <c r="E10874" s="36">
        <v>2023</v>
      </c>
      <c r="F10874" s="36" t="s">
        <v>14302</v>
      </c>
      <c r="G10874" s="36">
        <v>660907</v>
      </c>
      <c r="H10874" s="8" t="s">
        <v>4</v>
      </c>
      <c r="I10874" s="37" t="s">
        <v>36</v>
      </c>
      <c r="J10874" s="37" t="s">
        <v>7281</v>
      </c>
      <c r="K10874" s="38" t="s">
        <v>36</v>
      </c>
      <c r="L10874" s="37" t="s">
        <v>36</v>
      </c>
      <c r="M10874" s="36"/>
    </row>
    <row r="10875" spans="1:13" x14ac:dyDescent="0.3">
      <c r="A10875" s="35">
        <f t="shared" si="97"/>
        <v>10871</v>
      </c>
      <c r="B10875" s="36" t="s">
        <v>980</v>
      </c>
      <c r="C10875" s="52">
        <v>45226.042508206017</v>
      </c>
      <c r="D10875" s="36" t="s">
        <v>15</v>
      </c>
      <c r="E10875" s="36">
        <v>2023</v>
      </c>
      <c r="F10875" s="36" t="s">
        <v>14303</v>
      </c>
      <c r="G10875" s="36">
        <v>669297</v>
      </c>
      <c r="H10875" s="8" t="s">
        <v>4</v>
      </c>
      <c r="I10875" s="37" t="s">
        <v>36</v>
      </c>
      <c r="J10875" s="37" t="s">
        <v>7281</v>
      </c>
      <c r="K10875" s="38" t="s">
        <v>36</v>
      </c>
      <c r="L10875" s="37" t="s">
        <v>36</v>
      </c>
      <c r="M10875" s="36"/>
    </row>
    <row r="10876" spans="1:13" x14ac:dyDescent="0.3">
      <c r="A10876" s="35">
        <f t="shared" si="97"/>
        <v>10872</v>
      </c>
      <c r="B10876" s="36" t="s">
        <v>1073</v>
      </c>
      <c r="C10876" s="52">
        <v>45226.042863680559</v>
      </c>
      <c r="D10876" s="36" t="s">
        <v>15</v>
      </c>
      <c r="E10876" s="36">
        <v>2023</v>
      </c>
      <c r="F10876" s="36" t="s">
        <v>14304</v>
      </c>
      <c r="G10876" s="36">
        <v>660599</v>
      </c>
      <c r="H10876" s="8" t="s">
        <v>4</v>
      </c>
      <c r="I10876" s="37" t="s">
        <v>36</v>
      </c>
      <c r="J10876" s="37" t="s">
        <v>7281</v>
      </c>
      <c r="K10876" s="38" t="s">
        <v>36</v>
      </c>
      <c r="L10876" s="37" t="s">
        <v>36</v>
      </c>
      <c r="M10876" s="36"/>
    </row>
    <row r="10877" spans="1:13" x14ac:dyDescent="0.3">
      <c r="A10877" s="35">
        <f t="shared" si="97"/>
        <v>10873</v>
      </c>
      <c r="B10877" s="36" t="s">
        <v>14353</v>
      </c>
      <c r="C10877" s="52">
        <v>45226.109491689815</v>
      </c>
      <c r="D10877" s="36" t="s">
        <v>15</v>
      </c>
      <c r="E10877" s="36">
        <v>2023</v>
      </c>
      <c r="F10877" s="36" t="s">
        <v>14305</v>
      </c>
      <c r="G10877" s="36">
        <v>672726</v>
      </c>
      <c r="H10877" s="8" t="s">
        <v>4</v>
      </c>
      <c r="I10877" s="37" t="s">
        <v>36</v>
      </c>
      <c r="J10877" s="37" t="s">
        <v>7281</v>
      </c>
      <c r="K10877" s="38" t="s">
        <v>36</v>
      </c>
      <c r="L10877" s="37" t="s">
        <v>36</v>
      </c>
      <c r="M10877" s="36"/>
    </row>
    <row r="10878" spans="1:13" x14ac:dyDescent="0.3">
      <c r="A10878" s="35">
        <f t="shared" si="97"/>
        <v>10874</v>
      </c>
      <c r="B10878" s="36" t="s">
        <v>1034</v>
      </c>
      <c r="C10878" s="52">
        <v>45226.136477905093</v>
      </c>
      <c r="D10878" s="36" t="s">
        <v>15</v>
      </c>
      <c r="E10878" s="36">
        <v>2023</v>
      </c>
      <c r="F10878" s="36" t="s">
        <v>14306</v>
      </c>
      <c r="G10878" s="36">
        <v>660906</v>
      </c>
      <c r="H10878" s="8" t="s">
        <v>4</v>
      </c>
      <c r="I10878" s="37" t="s">
        <v>36</v>
      </c>
      <c r="J10878" s="37" t="s">
        <v>7281</v>
      </c>
      <c r="K10878" s="38" t="s">
        <v>36</v>
      </c>
      <c r="L10878" s="37" t="s">
        <v>36</v>
      </c>
      <c r="M10878" s="36"/>
    </row>
    <row r="10879" spans="1:13" x14ac:dyDescent="0.3">
      <c r="A10879" s="35">
        <f t="shared" si="97"/>
        <v>10875</v>
      </c>
      <c r="B10879" s="36" t="s">
        <v>1030</v>
      </c>
      <c r="C10879" s="52">
        <v>45226.156078194443</v>
      </c>
      <c r="D10879" s="36" t="s">
        <v>15</v>
      </c>
      <c r="E10879" s="36">
        <v>2023</v>
      </c>
      <c r="F10879" s="36" t="s">
        <v>14307</v>
      </c>
      <c r="G10879" s="36">
        <v>669365</v>
      </c>
      <c r="H10879" s="8" t="s">
        <v>4</v>
      </c>
      <c r="I10879" s="37" t="s">
        <v>36</v>
      </c>
      <c r="J10879" s="37" t="s">
        <v>7281</v>
      </c>
      <c r="K10879" s="38" t="s">
        <v>36</v>
      </c>
      <c r="L10879" s="37" t="s">
        <v>36</v>
      </c>
      <c r="M10879" s="36"/>
    </row>
    <row r="10880" spans="1:13" x14ac:dyDescent="0.3">
      <c r="A10880" s="35">
        <f t="shared" si="97"/>
        <v>10876</v>
      </c>
      <c r="B10880" s="36" t="s">
        <v>967</v>
      </c>
      <c r="C10880" s="52">
        <v>45226.372328796293</v>
      </c>
      <c r="D10880" s="36" t="s">
        <v>15</v>
      </c>
      <c r="E10880" s="36">
        <v>2023</v>
      </c>
      <c r="F10880" s="36" t="s">
        <v>14308</v>
      </c>
      <c r="G10880" s="36">
        <v>670122</v>
      </c>
      <c r="H10880" s="8" t="s">
        <v>4</v>
      </c>
      <c r="I10880" s="37" t="s">
        <v>36</v>
      </c>
      <c r="J10880" s="37" t="s">
        <v>7281</v>
      </c>
      <c r="K10880" s="38" t="s">
        <v>36</v>
      </c>
      <c r="L10880" s="37" t="s">
        <v>36</v>
      </c>
      <c r="M10880" s="36"/>
    </row>
    <row r="10881" spans="1:13" x14ac:dyDescent="0.3">
      <c r="A10881" s="35">
        <f t="shared" si="97"/>
        <v>10877</v>
      </c>
      <c r="B10881" s="36" t="s">
        <v>892</v>
      </c>
      <c r="C10881" s="52">
        <v>45226.478386840281</v>
      </c>
      <c r="D10881" s="36" t="s">
        <v>15</v>
      </c>
      <c r="E10881" s="36">
        <v>2023</v>
      </c>
      <c r="F10881" s="36" t="s">
        <v>14309</v>
      </c>
      <c r="G10881" s="36">
        <v>671620</v>
      </c>
      <c r="H10881" s="8" t="s">
        <v>4</v>
      </c>
      <c r="I10881" s="37" t="s">
        <v>36</v>
      </c>
      <c r="J10881" s="37" t="s">
        <v>7281</v>
      </c>
      <c r="K10881" s="38" t="s">
        <v>36</v>
      </c>
      <c r="L10881" s="37" t="s">
        <v>36</v>
      </c>
      <c r="M10881" s="36"/>
    </row>
    <row r="10882" spans="1:13" x14ac:dyDescent="0.3">
      <c r="A10882" s="35">
        <f t="shared" si="97"/>
        <v>10878</v>
      </c>
      <c r="B10882" s="36" t="s">
        <v>119</v>
      </c>
      <c r="C10882" s="52">
        <v>45226.578904502312</v>
      </c>
      <c r="D10882" s="36" t="s">
        <v>15</v>
      </c>
      <c r="E10882" s="36">
        <v>2023</v>
      </c>
      <c r="F10882" s="36" t="s">
        <v>14310</v>
      </c>
      <c r="G10882" s="36">
        <v>660589</v>
      </c>
      <c r="H10882" s="8" t="s">
        <v>4</v>
      </c>
      <c r="I10882" s="37" t="s">
        <v>36</v>
      </c>
      <c r="J10882" s="37" t="s">
        <v>7281</v>
      </c>
      <c r="K10882" s="38" t="s">
        <v>36</v>
      </c>
      <c r="L10882" s="37" t="s">
        <v>36</v>
      </c>
      <c r="M10882" s="36"/>
    </row>
    <row r="10883" spans="1:13" x14ac:dyDescent="0.3">
      <c r="A10883" s="35">
        <f t="shared" si="97"/>
        <v>10879</v>
      </c>
      <c r="B10883" s="36" t="s">
        <v>1063</v>
      </c>
      <c r="C10883" s="52">
        <v>45226.922310057867</v>
      </c>
      <c r="D10883" s="36" t="s">
        <v>15</v>
      </c>
      <c r="E10883" s="36">
        <v>2023</v>
      </c>
      <c r="F10883" s="36" t="s">
        <v>14311</v>
      </c>
      <c r="G10883" s="36">
        <v>669362</v>
      </c>
      <c r="H10883" s="8" t="s">
        <v>4</v>
      </c>
      <c r="I10883" s="37" t="s">
        <v>36</v>
      </c>
      <c r="J10883" s="37" t="s">
        <v>7281</v>
      </c>
      <c r="K10883" s="38" t="s">
        <v>36</v>
      </c>
      <c r="L10883" s="37" t="s">
        <v>36</v>
      </c>
      <c r="M10883" s="36"/>
    </row>
    <row r="10884" spans="1:13" x14ac:dyDescent="0.3">
      <c r="A10884" s="35">
        <f t="shared" si="97"/>
        <v>10880</v>
      </c>
      <c r="B10884" s="36" t="s">
        <v>1166</v>
      </c>
      <c r="C10884" s="52">
        <v>45226.924398611111</v>
      </c>
      <c r="D10884" s="36" t="s">
        <v>15</v>
      </c>
      <c r="E10884" s="36">
        <v>2023</v>
      </c>
      <c r="F10884" s="36" t="s">
        <v>14312</v>
      </c>
      <c r="G10884" s="36">
        <v>669299</v>
      </c>
      <c r="H10884" s="8" t="s">
        <v>4</v>
      </c>
      <c r="I10884" s="37" t="s">
        <v>36</v>
      </c>
      <c r="J10884" s="37" t="s">
        <v>7281</v>
      </c>
      <c r="K10884" s="38" t="s">
        <v>36</v>
      </c>
      <c r="L10884" s="37" t="s">
        <v>36</v>
      </c>
      <c r="M10884" s="36"/>
    </row>
    <row r="10885" spans="1:13" x14ac:dyDescent="0.3">
      <c r="A10885" s="35">
        <f t="shared" si="97"/>
        <v>10881</v>
      </c>
      <c r="B10885" s="36" t="s">
        <v>871</v>
      </c>
      <c r="C10885" s="52">
        <v>45226.929507615743</v>
      </c>
      <c r="D10885" s="36" t="s">
        <v>15</v>
      </c>
      <c r="E10885" s="36">
        <v>2023</v>
      </c>
      <c r="F10885" s="36" t="s">
        <v>14313</v>
      </c>
      <c r="G10885" s="36">
        <v>669367</v>
      </c>
      <c r="H10885" s="8" t="s">
        <v>4</v>
      </c>
      <c r="I10885" s="37" t="s">
        <v>36</v>
      </c>
      <c r="J10885" s="37" t="s">
        <v>7281</v>
      </c>
      <c r="K10885" s="38" t="s">
        <v>36</v>
      </c>
      <c r="L10885" s="37" t="s">
        <v>36</v>
      </c>
      <c r="M10885" s="36"/>
    </row>
    <row r="10886" spans="1:13" x14ac:dyDescent="0.3">
      <c r="A10886" s="35">
        <f t="shared" si="97"/>
        <v>10882</v>
      </c>
      <c r="B10886" s="36" t="s">
        <v>1065</v>
      </c>
      <c r="C10886" s="52">
        <v>45226.929854247683</v>
      </c>
      <c r="D10886" s="36" t="s">
        <v>15</v>
      </c>
      <c r="E10886" s="36">
        <v>2023</v>
      </c>
      <c r="F10886" s="36" t="s">
        <v>14314</v>
      </c>
      <c r="G10886" s="36">
        <v>669368</v>
      </c>
      <c r="H10886" s="8" t="s">
        <v>4</v>
      </c>
      <c r="I10886" s="37" t="s">
        <v>36</v>
      </c>
      <c r="J10886" s="37" t="s">
        <v>7281</v>
      </c>
      <c r="K10886" s="38" t="s">
        <v>36</v>
      </c>
      <c r="L10886" s="37" t="s">
        <v>36</v>
      </c>
      <c r="M10886" s="36"/>
    </row>
    <row r="10887" spans="1:13" x14ac:dyDescent="0.3">
      <c r="A10887" s="35">
        <f t="shared" si="97"/>
        <v>10883</v>
      </c>
      <c r="B10887" s="36" t="s">
        <v>869</v>
      </c>
      <c r="C10887" s="52">
        <v>45227.007076493057</v>
      </c>
      <c r="D10887" s="36" t="s">
        <v>15</v>
      </c>
      <c r="E10887" s="36">
        <v>2023</v>
      </c>
      <c r="F10887" s="36" t="s">
        <v>14315</v>
      </c>
      <c r="G10887" s="36">
        <v>669298</v>
      </c>
      <c r="H10887" s="8" t="s">
        <v>4</v>
      </c>
      <c r="I10887" s="37" t="s">
        <v>36</v>
      </c>
      <c r="J10887" s="37" t="s">
        <v>7281</v>
      </c>
      <c r="K10887" s="38" t="s">
        <v>36</v>
      </c>
      <c r="L10887" s="37" t="s">
        <v>36</v>
      </c>
      <c r="M10887" s="36"/>
    </row>
    <row r="10888" spans="1:13" x14ac:dyDescent="0.3">
      <c r="A10888" s="35">
        <f t="shared" si="97"/>
        <v>10884</v>
      </c>
      <c r="B10888" s="36" t="s">
        <v>1061</v>
      </c>
      <c r="C10888" s="52">
        <v>45227.008845694443</v>
      </c>
      <c r="D10888" s="36" t="s">
        <v>15</v>
      </c>
      <c r="E10888" s="36">
        <v>2023</v>
      </c>
      <c r="F10888" s="36" t="s">
        <v>14316</v>
      </c>
      <c r="G10888" s="36">
        <v>669366</v>
      </c>
      <c r="H10888" s="8" t="s">
        <v>4</v>
      </c>
      <c r="I10888" s="37" t="s">
        <v>36</v>
      </c>
      <c r="J10888" s="37" t="s">
        <v>7281</v>
      </c>
      <c r="K10888" s="38" t="s">
        <v>36</v>
      </c>
      <c r="L10888" s="37" t="s">
        <v>36</v>
      </c>
      <c r="M10888" s="36"/>
    </row>
    <row r="10889" spans="1:13" x14ac:dyDescent="0.3">
      <c r="A10889" s="35">
        <f t="shared" si="97"/>
        <v>10885</v>
      </c>
      <c r="B10889" s="36" t="s">
        <v>1196</v>
      </c>
      <c r="C10889" s="52">
        <v>45227.014346944445</v>
      </c>
      <c r="D10889" s="36" t="s">
        <v>15</v>
      </c>
      <c r="E10889" s="36">
        <v>2023</v>
      </c>
      <c r="F10889" s="36" t="s">
        <v>14317</v>
      </c>
      <c r="G10889" s="36">
        <v>660726</v>
      </c>
      <c r="H10889" s="8" t="s">
        <v>4</v>
      </c>
      <c r="I10889" s="37" t="s">
        <v>36</v>
      </c>
      <c r="J10889" s="37" t="s">
        <v>7281</v>
      </c>
      <c r="K10889" s="38" t="s">
        <v>36</v>
      </c>
      <c r="L10889" s="37" t="s">
        <v>36</v>
      </c>
      <c r="M10889" s="36"/>
    </row>
    <row r="10890" spans="1:13" x14ac:dyDescent="0.3">
      <c r="A10890" s="35">
        <f t="shared" si="97"/>
        <v>10886</v>
      </c>
      <c r="B10890" s="36" t="s">
        <v>1028</v>
      </c>
      <c r="C10890" s="52">
        <v>45227.020313043984</v>
      </c>
      <c r="D10890" s="36" t="s">
        <v>15</v>
      </c>
      <c r="E10890" s="36">
        <v>2023</v>
      </c>
      <c r="F10890" s="36" t="s">
        <v>14318</v>
      </c>
      <c r="G10890" s="36">
        <v>669364</v>
      </c>
      <c r="H10890" s="8" t="s">
        <v>4</v>
      </c>
      <c r="I10890" s="37" t="s">
        <v>36</v>
      </c>
      <c r="J10890" s="37" t="s">
        <v>7281</v>
      </c>
      <c r="K10890" s="38" t="s">
        <v>36</v>
      </c>
      <c r="L10890" s="37" t="s">
        <v>36</v>
      </c>
      <c r="M10890" s="36"/>
    </row>
    <row r="10891" spans="1:13" x14ac:dyDescent="0.3">
      <c r="A10891" s="35">
        <f t="shared" si="97"/>
        <v>10887</v>
      </c>
      <c r="B10891" s="36" t="s">
        <v>1107</v>
      </c>
      <c r="C10891" s="52">
        <v>45227.091883125002</v>
      </c>
      <c r="D10891" s="36" t="s">
        <v>15</v>
      </c>
      <c r="E10891" s="36">
        <v>2023</v>
      </c>
      <c r="F10891" s="36" t="s">
        <v>14319</v>
      </c>
      <c r="G10891" s="36">
        <v>669369</v>
      </c>
      <c r="H10891" s="8" t="s">
        <v>4</v>
      </c>
      <c r="I10891" s="37" t="s">
        <v>36</v>
      </c>
      <c r="J10891" s="37" t="s">
        <v>7281</v>
      </c>
      <c r="K10891" s="38" t="s">
        <v>36</v>
      </c>
      <c r="L10891" s="37" t="s">
        <v>36</v>
      </c>
      <c r="M10891" s="36"/>
    </row>
    <row r="10892" spans="1:13" x14ac:dyDescent="0.3">
      <c r="A10892" s="35">
        <f t="shared" si="97"/>
        <v>10888</v>
      </c>
      <c r="B10892" s="36" t="s">
        <v>1050</v>
      </c>
      <c r="C10892" s="52">
        <v>45227.100251388889</v>
      </c>
      <c r="D10892" s="36" t="s">
        <v>15</v>
      </c>
      <c r="E10892" s="36">
        <v>2023</v>
      </c>
      <c r="F10892" s="36" t="s">
        <v>14320</v>
      </c>
      <c r="G10892" s="36">
        <v>660651</v>
      </c>
      <c r="H10892" s="8" t="s">
        <v>4</v>
      </c>
      <c r="I10892" s="37" t="s">
        <v>36</v>
      </c>
      <c r="J10892" s="37" t="s">
        <v>7281</v>
      </c>
      <c r="K10892" s="38" t="s">
        <v>36</v>
      </c>
      <c r="L10892" s="37" t="s">
        <v>36</v>
      </c>
      <c r="M10892" s="36"/>
    </row>
    <row r="10893" spans="1:13" x14ac:dyDescent="0.3">
      <c r="A10893" s="35">
        <f t="shared" si="97"/>
        <v>10889</v>
      </c>
      <c r="B10893" s="36" t="s">
        <v>1113</v>
      </c>
      <c r="C10893" s="52">
        <v>45227.110494710651</v>
      </c>
      <c r="D10893" s="36" t="s">
        <v>15</v>
      </c>
      <c r="E10893" s="36">
        <v>2023</v>
      </c>
      <c r="F10893" s="36" t="s">
        <v>14321</v>
      </c>
      <c r="G10893" s="36">
        <v>669363</v>
      </c>
      <c r="H10893" s="8" t="s">
        <v>4</v>
      </c>
      <c r="I10893" s="37" t="s">
        <v>36</v>
      </c>
      <c r="J10893" s="37" t="s">
        <v>7281</v>
      </c>
      <c r="K10893" s="38" t="s">
        <v>36</v>
      </c>
      <c r="L10893" s="37" t="s">
        <v>36</v>
      </c>
      <c r="M10893" s="36"/>
    </row>
    <row r="10894" spans="1:13" x14ac:dyDescent="0.3">
      <c r="A10894" s="35">
        <f t="shared" si="97"/>
        <v>10890</v>
      </c>
      <c r="B10894" s="36" t="s">
        <v>1038</v>
      </c>
      <c r="C10894" s="52">
        <v>45227.1108665625</v>
      </c>
      <c r="D10894" s="36" t="s">
        <v>15</v>
      </c>
      <c r="E10894" s="36">
        <v>2023</v>
      </c>
      <c r="F10894" s="36" t="s">
        <v>14322</v>
      </c>
      <c r="G10894" s="36">
        <v>660912</v>
      </c>
      <c r="H10894" s="8" t="s">
        <v>4</v>
      </c>
      <c r="I10894" s="37" t="s">
        <v>36</v>
      </c>
      <c r="J10894" s="37" t="s">
        <v>7281</v>
      </c>
      <c r="K10894" s="38" t="s">
        <v>36</v>
      </c>
      <c r="L10894" s="37" t="s">
        <v>36</v>
      </c>
      <c r="M10894" s="36"/>
    </row>
    <row r="10895" spans="1:13" x14ac:dyDescent="0.3">
      <c r="A10895" s="35">
        <f t="shared" si="97"/>
        <v>10891</v>
      </c>
      <c r="B10895" s="36" t="s">
        <v>1054</v>
      </c>
      <c r="C10895" s="52">
        <v>45227.331724386575</v>
      </c>
      <c r="D10895" s="36" t="s">
        <v>15</v>
      </c>
      <c r="E10895" s="36">
        <v>2023</v>
      </c>
      <c r="F10895" s="36" t="s">
        <v>14323</v>
      </c>
      <c r="G10895" s="36">
        <v>670375</v>
      </c>
      <c r="H10895" s="8" t="s">
        <v>4</v>
      </c>
      <c r="I10895" s="37" t="s">
        <v>36</v>
      </c>
      <c r="J10895" s="37" t="s">
        <v>7281</v>
      </c>
      <c r="K10895" s="38" t="s">
        <v>36</v>
      </c>
      <c r="L10895" s="37" t="s">
        <v>36</v>
      </c>
      <c r="M10895" s="36"/>
    </row>
    <row r="10896" spans="1:13" x14ac:dyDescent="0.3">
      <c r="A10896" s="35">
        <f t="shared" si="97"/>
        <v>10892</v>
      </c>
      <c r="B10896" s="36" t="s">
        <v>907</v>
      </c>
      <c r="C10896" s="52">
        <v>45227.433328506944</v>
      </c>
      <c r="D10896" s="36" t="s">
        <v>15</v>
      </c>
      <c r="E10896" s="36">
        <v>2023</v>
      </c>
      <c r="F10896" s="36" t="s">
        <v>14324</v>
      </c>
      <c r="G10896" s="36">
        <v>670377</v>
      </c>
      <c r="H10896" s="8" t="s">
        <v>4</v>
      </c>
      <c r="I10896" s="37" t="s">
        <v>36</v>
      </c>
      <c r="J10896" s="37" t="s">
        <v>7281</v>
      </c>
      <c r="K10896" s="38" t="s">
        <v>36</v>
      </c>
      <c r="L10896" s="37" t="s">
        <v>36</v>
      </c>
      <c r="M10896" s="36"/>
    </row>
    <row r="10897" spans="1:13" x14ac:dyDescent="0.3">
      <c r="A10897" s="35">
        <f t="shared" si="97"/>
        <v>10893</v>
      </c>
      <c r="B10897" s="36" t="s">
        <v>1005</v>
      </c>
      <c r="C10897" s="52">
        <v>45227.544482476849</v>
      </c>
      <c r="D10897" s="36" t="s">
        <v>15</v>
      </c>
      <c r="E10897" s="36">
        <v>2023</v>
      </c>
      <c r="F10897" s="36" t="s">
        <v>14325</v>
      </c>
      <c r="G10897" s="36">
        <v>670372</v>
      </c>
      <c r="H10897" s="8" t="s">
        <v>4</v>
      </c>
      <c r="I10897" s="37" t="s">
        <v>36</v>
      </c>
      <c r="J10897" s="37" t="s">
        <v>7281</v>
      </c>
      <c r="K10897" s="38" t="s">
        <v>36</v>
      </c>
      <c r="L10897" s="37" t="s">
        <v>36</v>
      </c>
      <c r="M10897" s="36"/>
    </row>
    <row r="10898" spans="1:13" x14ac:dyDescent="0.3">
      <c r="A10898" s="35">
        <f t="shared" si="97"/>
        <v>10894</v>
      </c>
      <c r="B10898" s="36" t="s">
        <v>1052</v>
      </c>
      <c r="C10898" s="52">
        <v>45227.549191967591</v>
      </c>
      <c r="D10898" s="36" t="s">
        <v>15</v>
      </c>
      <c r="E10898" s="36">
        <v>2023</v>
      </c>
      <c r="F10898" s="36" t="s">
        <v>14326</v>
      </c>
      <c r="G10898" s="36">
        <v>670370</v>
      </c>
      <c r="H10898" s="8" t="s">
        <v>4</v>
      </c>
      <c r="I10898" s="37" t="s">
        <v>36</v>
      </c>
      <c r="J10898" s="37" t="s">
        <v>7281</v>
      </c>
      <c r="K10898" s="38" t="s">
        <v>36</v>
      </c>
      <c r="L10898" s="37" t="s">
        <v>36</v>
      </c>
      <c r="M10898" s="36"/>
    </row>
    <row r="10899" spans="1:13" x14ac:dyDescent="0.3">
      <c r="A10899" s="35">
        <f t="shared" si="97"/>
        <v>10895</v>
      </c>
      <c r="B10899" s="36" t="s">
        <v>975</v>
      </c>
      <c r="C10899" s="52">
        <v>45227.549492650462</v>
      </c>
      <c r="D10899" s="36" t="s">
        <v>15</v>
      </c>
      <c r="E10899" s="36">
        <v>2023</v>
      </c>
      <c r="F10899" s="36" t="s">
        <v>14327</v>
      </c>
      <c r="G10899" s="36">
        <v>670123</v>
      </c>
      <c r="H10899" s="8" t="s">
        <v>4</v>
      </c>
      <c r="I10899" s="37" t="s">
        <v>36</v>
      </c>
      <c r="J10899" s="37" t="s">
        <v>7281</v>
      </c>
      <c r="K10899" s="38" t="s">
        <v>36</v>
      </c>
      <c r="L10899" s="37" t="s">
        <v>36</v>
      </c>
      <c r="M10899" s="36"/>
    </row>
    <row r="10900" spans="1:13" x14ac:dyDescent="0.3">
      <c r="A10900" s="35">
        <f t="shared" si="97"/>
        <v>10896</v>
      </c>
      <c r="B10900" s="36" t="s">
        <v>905</v>
      </c>
      <c r="C10900" s="52">
        <v>45227.557272118058</v>
      </c>
      <c r="D10900" s="36" t="s">
        <v>15</v>
      </c>
      <c r="E10900" s="36">
        <v>2023</v>
      </c>
      <c r="F10900" s="36" t="s">
        <v>14328</v>
      </c>
      <c r="G10900" s="36">
        <v>677053</v>
      </c>
      <c r="H10900" s="8" t="s">
        <v>4</v>
      </c>
      <c r="I10900" s="37" t="s">
        <v>36</v>
      </c>
      <c r="J10900" s="37" t="s">
        <v>7281</v>
      </c>
      <c r="K10900" s="38" t="s">
        <v>36</v>
      </c>
      <c r="L10900" s="37" t="s">
        <v>36</v>
      </c>
      <c r="M10900" s="36"/>
    </row>
    <row r="10901" spans="1:13" x14ac:dyDescent="0.3">
      <c r="A10901" s="35">
        <f t="shared" si="97"/>
        <v>10897</v>
      </c>
      <c r="B10901" s="36" t="s">
        <v>1057</v>
      </c>
      <c r="C10901" s="52">
        <v>45227.628766828704</v>
      </c>
      <c r="D10901" s="36" t="s">
        <v>15</v>
      </c>
      <c r="E10901" s="36">
        <v>2023</v>
      </c>
      <c r="F10901" s="36" t="s">
        <v>14329</v>
      </c>
      <c r="G10901" s="36">
        <v>670126</v>
      </c>
      <c r="H10901" s="8" t="s">
        <v>4</v>
      </c>
      <c r="I10901" s="37" t="s">
        <v>36</v>
      </c>
      <c r="J10901" s="37" t="s">
        <v>7281</v>
      </c>
      <c r="K10901" s="38" t="s">
        <v>36</v>
      </c>
      <c r="L10901" s="37" t="s">
        <v>36</v>
      </c>
      <c r="M10901" s="36"/>
    </row>
    <row r="10902" spans="1:13" x14ac:dyDescent="0.3">
      <c r="A10902" s="35">
        <f t="shared" si="97"/>
        <v>10898</v>
      </c>
      <c r="B10902" s="36" t="s">
        <v>965</v>
      </c>
      <c r="C10902" s="52">
        <v>45227.641249687498</v>
      </c>
      <c r="D10902" s="36" t="s">
        <v>15</v>
      </c>
      <c r="E10902" s="36">
        <v>2023</v>
      </c>
      <c r="F10902" s="36" t="s">
        <v>14330</v>
      </c>
      <c r="G10902" s="36">
        <v>671888</v>
      </c>
      <c r="H10902" s="8" t="s">
        <v>4</v>
      </c>
      <c r="I10902" s="37" t="s">
        <v>36</v>
      </c>
      <c r="J10902" s="37" t="s">
        <v>7281</v>
      </c>
      <c r="K10902" s="38" t="s">
        <v>36</v>
      </c>
      <c r="L10902" s="37" t="s">
        <v>36</v>
      </c>
      <c r="M10902" s="36"/>
    </row>
    <row r="10903" spans="1:13" x14ac:dyDescent="0.3">
      <c r="A10903" s="35">
        <f t="shared" si="97"/>
        <v>10899</v>
      </c>
      <c r="B10903" s="36" t="s">
        <v>913</v>
      </c>
      <c r="C10903" s="52">
        <v>45227.64644459491</v>
      </c>
      <c r="D10903" s="36" t="s">
        <v>15</v>
      </c>
      <c r="E10903" s="36">
        <v>2023</v>
      </c>
      <c r="F10903" s="36" t="s">
        <v>14331</v>
      </c>
      <c r="G10903" s="36">
        <v>670127</v>
      </c>
      <c r="H10903" s="8" t="s">
        <v>4</v>
      </c>
      <c r="I10903" s="37" t="s">
        <v>36</v>
      </c>
      <c r="J10903" s="37" t="s">
        <v>7281</v>
      </c>
      <c r="K10903" s="38" t="s">
        <v>36</v>
      </c>
      <c r="L10903" s="37" t="s">
        <v>36</v>
      </c>
      <c r="M10903" s="36"/>
    </row>
    <row r="10904" spans="1:13" x14ac:dyDescent="0.3">
      <c r="A10904" s="35">
        <f t="shared" si="97"/>
        <v>10900</v>
      </c>
      <c r="B10904" s="36" t="s">
        <v>883</v>
      </c>
      <c r="C10904" s="52">
        <v>45227.651209733798</v>
      </c>
      <c r="D10904" s="36" t="s">
        <v>15</v>
      </c>
      <c r="E10904" s="36">
        <v>2023</v>
      </c>
      <c r="F10904" s="36" t="s">
        <v>14332</v>
      </c>
      <c r="G10904" s="36">
        <v>670886</v>
      </c>
      <c r="H10904" s="8" t="s">
        <v>4</v>
      </c>
      <c r="I10904" s="37" t="s">
        <v>36</v>
      </c>
      <c r="J10904" s="37" t="s">
        <v>7281</v>
      </c>
      <c r="K10904" s="38" t="s">
        <v>36</v>
      </c>
      <c r="L10904" s="37" t="s">
        <v>36</v>
      </c>
      <c r="M10904" s="36"/>
    </row>
    <row r="10905" spans="1:13" x14ac:dyDescent="0.3">
      <c r="A10905" s="35">
        <f t="shared" si="97"/>
        <v>10901</v>
      </c>
      <c r="B10905" s="36" t="s">
        <v>911</v>
      </c>
      <c r="C10905" s="52">
        <v>45227.730111817131</v>
      </c>
      <c r="D10905" s="36" t="s">
        <v>15</v>
      </c>
      <c r="E10905" s="36">
        <v>2023</v>
      </c>
      <c r="F10905" s="36" t="s">
        <v>14333</v>
      </c>
      <c r="G10905" s="36">
        <v>670378</v>
      </c>
      <c r="H10905" s="8" t="s">
        <v>4</v>
      </c>
      <c r="I10905" s="37" t="s">
        <v>36</v>
      </c>
      <c r="J10905" s="37" t="s">
        <v>7281</v>
      </c>
      <c r="K10905" s="38" t="s">
        <v>36</v>
      </c>
      <c r="L10905" s="37" t="s">
        <v>36</v>
      </c>
      <c r="M10905" s="36"/>
    </row>
    <row r="10906" spans="1:13" x14ac:dyDescent="0.3">
      <c r="A10906" s="35">
        <f t="shared" si="97"/>
        <v>10902</v>
      </c>
      <c r="B10906" s="36" t="s">
        <v>909</v>
      </c>
      <c r="C10906" s="52">
        <v>45227.73133037037</v>
      </c>
      <c r="D10906" s="36" t="s">
        <v>15</v>
      </c>
      <c r="E10906" s="36">
        <v>2023</v>
      </c>
      <c r="F10906" s="36" t="s">
        <v>14334</v>
      </c>
      <c r="G10906" s="36">
        <v>670124</v>
      </c>
      <c r="H10906" s="8" t="s">
        <v>4</v>
      </c>
      <c r="I10906" s="37" t="s">
        <v>36</v>
      </c>
      <c r="J10906" s="37" t="s">
        <v>7281</v>
      </c>
      <c r="K10906" s="38" t="s">
        <v>36</v>
      </c>
      <c r="L10906" s="37" t="s">
        <v>36</v>
      </c>
      <c r="M10906" s="36"/>
    </row>
    <row r="10907" spans="1:13" x14ac:dyDescent="0.3">
      <c r="A10907" s="35">
        <f t="shared" si="97"/>
        <v>10903</v>
      </c>
      <c r="B10907" s="36" t="s">
        <v>873</v>
      </c>
      <c r="C10907" s="52">
        <v>45227.739838425929</v>
      </c>
      <c r="D10907" s="36" t="s">
        <v>15</v>
      </c>
      <c r="E10907" s="36">
        <v>2023</v>
      </c>
      <c r="F10907" s="36" t="s">
        <v>14335</v>
      </c>
      <c r="G10907" s="36">
        <v>670368</v>
      </c>
      <c r="H10907" s="8" t="s">
        <v>4</v>
      </c>
      <c r="I10907" s="37" t="s">
        <v>36</v>
      </c>
      <c r="J10907" s="37" t="s">
        <v>7281</v>
      </c>
      <c r="K10907" s="38" t="s">
        <v>36</v>
      </c>
      <c r="L10907" s="37" t="s">
        <v>36</v>
      </c>
      <c r="M10907" s="36"/>
    </row>
    <row r="10908" spans="1:13" x14ac:dyDescent="0.3">
      <c r="A10908" s="35">
        <f t="shared" ref="A10908:A10971" si="98">A10907+1</f>
        <v>10904</v>
      </c>
      <c r="B10908" s="36" t="s">
        <v>1168</v>
      </c>
      <c r="C10908" s="52">
        <v>45228.286296296297</v>
      </c>
      <c r="D10908" s="36" t="s">
        <v>15</v>
      </c>
      <c r="E10908" s="36">
        <v>2023</v>
      </c>
      <c r="F10908" s="36" t="s">
        <v>14336</v>
      </c>
      <c r="G10908" s="36">
        <v>670371</v>
      </c>
      <c r="H10908" s="8" t="s">
        <v>4</v>
      </c>
      <c r="I10908" s="37" t="s">
        <v>36</v>
      </c>
      <c r="J10908" s="37" t="s">
        <v>7281</v>
      </c>
      <c r="K10908" s="38" t="s">
        <v>36</v>
      </c>
      <c r="L10908" s="37" t="s">
        <v>36</v>
      </c>
      <c r="M10908" s="36"/>
    </row>
    <row r="10909" spans="1:13" x14ac:dyDescent="0.3">
      <c r="A10909" s="35">
        <f t="shared" si="98"/>
        <v>10905</v>
      </c>
      <c r="B10909" s="36" t="s">
        <v>1179</v>
      </c>
      <c r="C10909" s="52">
        <v>45228.412162731482</v>
      </c>
      <c r="D10909" s="36" t="s">
        <v>15</v>
      </c>
      <c r="E10909" s="36">
        <v>2023</v>
      </c>
      <c r="F10909" s="36" t="s">
        <v>14337</v>
      </c>
      <c r="G10909" s="36">
        <v>669923</v>
      </c>
      <c r="H10909" s="8" t="s">
        <v>4</v>
      </c>
      <c r="I10909" s="37" t="s">
        <v>36</v>
      </c>
      <c r="J10909" s="37" t="s">
        <v>7281</v>
      </c>
      <c r="K10909" s="38" t="s">
        <v>36</v>
      </c>
      <c r="L10909" s="37" t="s">
        <v>36</v>
      </c>
      <c r="M10909" s="36"/>
    </row>
    <row r="10910" spans="1:13" x14ac:dyDescent="0.3">
      <c r="A10910" s="35">
        <f t="shared" si="98"/>
        <v>10906</v>
      </c>
      <c r="B10910" s="36" t="s">
        <v>1131</v>
      </c>
      <c r="C10910" s="52">
        <v>45228.50255247685</v>
      </c>
      <c r="D10910" s="36" t="s">
        <v>15</v>
      </c>
      <c r="E10910" s="36">
        <v>2023</v>
      </c>
      <c r="F10910" s="36" t="s">
        <v>14338</v>
      </c>
      <c r="G10910" s="36">
        <v>671919</v>
      </c>
      <c r="H10910" s="8" t="s">
        <v>4</v>
      </c>
      <c r="I10910" s="37" t="s">
        <v>36</v>
      </c>
      <c r="J10910" s="37" t="s">
        <v>7281</v>
      </c>
      <c r="K10910" s="38" t="s">
        <v>36</v>
      </c>
      <c r="L10910" s="37" t="s">
        <v>36</v>
      </c>
      <c r="M10910" s="36"/>
    </row>
    <row r="10911" spans="1:13" x14ac:dyDescent="0.3">
      <c r="A10911" s="35">
        <f t="shared" si="98"/>
        <v>10907</v>
      </c>
      <c r="B10911" s="36" t="s">
        <v>897</v>
      </c>
      <c r="C10911" s="52">
        <v>45229.960695601854</v>
      </c>
      <c r="D10911" s="36" t="s">
        <v>15</v>
      </c>
      <c r="E10911" s="36">
        <v>2023</v>
      </c>
      <c r="F10911" s="36" t="s">
        <v>14339</v>
      </c>
      <c r="G10911" s="36">
        <v>670340</v>
      </c>
      <c r="H10911" s="8" t="s">
        <v>4</v>
      </c>
      <c r="I10911" s="37" t="s">
        <v>36</v>
      </c>
      <c r="J10911" s="37" t="s">
        <v>7281</v>
      </c>
      <c r="K10911" s="38" t="s">
        <v>36</v>
      </c>
      <c r="L10911" s="37" t="s">
        <v>36</v>
      </c>
      <c r="M10911" s="36"/>
    </row>
    <row r="10912" spans="1:13" x14ac:dyDescent="0.3">
      <c r="A10912" s="35">
        <f t="shared" si="98"/>
        <v>10908</v>
      </c>
      <c r="B10912" s="36" t="s">
        <v>885</v>
      </c>
      <c r="C10912" s="52">
        <v>45229.972736145835</v>
      </c>
      <c r="D10912" s="36" t="s">
        <v>15</v>
      </c>
      <c r="E10912" s="36">
        <v>2023</v>
      </c>
      <c r="F10912" s="36" t="s">
        <v>14340</v>
      </c>
      <c r="G10912" s="36">
        <v>669295</v>
      </c>
      <c r="H10912" s="8" t="s">
        <v>4</v>
      </c>
      <c r="I10912" s="37" t="s">
        <v>36</v>
      </c>
      <c r="J10912" s="37" t="s">
        <v>7281</v>
      </c>
      <c r="K10912" s="38" t="s">
        <v>36</v>
      </c>
      <c r="L10912" s="37" t="s">
        <v>36</v>
      </c>
      <c r="M10912" s="36"/>
    </row>
    <row r="10913" spans="1:13" x14ac:dyDescent="0.3">
      <c r="A10913" s="35">
        <f t="shared" si="98"/>
        <v>10909</v>
      </c>
      <c r="B10913" s="36" t="s">
        <v>889</v>
      </c>
      <c r="C10913" s="52">
        <v>45229.97347045139</v>
      </c>
      <c r="D10913" s="36" t="s">
        <v>15</v>
      </c>
      <c r="E10913" s="36">
        <v>2023</v>
      </c>
      <c r="F10913" s="36" t="s">
        <v>14341</v>
      </c>
      <c r="G10913" s="36">
        <v>670369</v>
      </c>
      <c r="H10913" s="8" t="s">
        <v>4</v>
      </c>
      <c r="I10913" s="37" t="s">
        <v>36</v>
      </c>
      <c r="J10913" s="37" t="s">
        <v>7281</v>
      </c>
      <c r="K10913" s="38" t="s">
        <v>36</v>
      </c>
      <c r="L10913" s="37" t="s">
        <v>36</v>
      </c>
      <c r="M10913" s="36"/>
    </row>
    <row r="10914" spans="1:13" x14ac:dyDescent="0.3">
      <c r="A10914" s="35">
        <f t="shared" si="98"/>
        <v>10910</v>
      </c>
      <c r="B10914" s="36" t="s">
        <v>903</v>
      </c>
      <c r="C10914" s="52">
        <v>45230.065291712963</v>
      </c>
      <c r="D10914" s="36" t="s">
        <v>15</v>
      </c>
      <c r="E10914" s="36">
        <v>2023</v>
      </c>
      <c r="F10914" s="36" t="s">
        <v>14342</v>
      </c>
      <c r="G10914" s="36">
        <v>670341</v>
      </c>
      <c r="H10914" s="8" t="s">
        <v>4</v>
      </c>
      <c r="I10914" s="37" t="s">
        <v>36</v>
      </c>
      <c r="J10914" s="37" t="s">
        <v>7281</v>
      </c>
      <c r="K10914" s="38" t="s">
        <v>36</v>
      </c>
      <c r="L10914" s="37" t="s">
        <v>36</v>
      </c>
      <c r="M10914" s="36"/>
    </row>
    <row r="10915" spans="1:13" x14ac:dyDescent="0.3">
      <c r="A10915" s="35">
        <f t="shared" si="98"/>
        <v>10911</v>
      </c>
      <c r="B10915" s="36" t="s">
        <v>887</v>
      </c>
      <c r="C10915" s="52">
        <v>45230.066368599539</v>
      </c>
      <c r="D10915" s="36" t="s">
        <v>15</v>
      </c>
      <c r="E10915" s="36">
        <v>2023</v>
      </c>
      <c r="F10915" s="36" t="s">
        <v>14343</v>
      </c>
      <c r="G10915" s="36">
        <v>669296</v>
      </c>
      <c r="H10915" s="8" t="s">
        <v>4</v>
      </c>
      <c r="I10915" s="37" t="s">
        <v>36</v>
      </c>
      <c r="J10915" s="37" t="s">
        <v>7281</v>
      </c>
      <c r="K10915" s="38" t="s">
        <v>36</v>
      </c>
      <c r="L10915" s="37" t="s">
        <v>36</v>
      </c>
      <c r="M10915" s="36"/>
    </row>
    <row r="10916" spans="1:13" x14ac:dyDescent="0.3">
      <c r="A10916" s="35">
        <f t="shared" si="98"/>
        <v>10912</v>
      </c>
      <c r="B10916" s="36" t="s">
        <v>1121</v>
      </c>
      <c r="C10916" s="52">
        <v>45230.067003773147</v>
      </c>
      <c r="D10916" s="36" t="s">
        <v>15</v>
      </c>
      <c r="E10916" s="36">
        <v>2023</v>
      </c>
      <c r="F10916" s="36" t="s">
        <v>14344</v>
      </c>
      <c r="G10916" s="36">
        <v>669301</v>
      </c>
      <c r="H10916" s="8" t="s">
        <v>4</v>
      </c>
      <c r="I10916" s="37" t="s">
        <v>36</v>
      </c>
      <c r="J10916" s="37" t="s">
        <v>7281</v>
      </c>
      <c r="K10916" s="38" t="s">
        <v>36</v>
      </c>
      <c r="L10916" s="37" t="s">
        <v>36</v>
      </c>
      <c r="M10916" s="36"/>
    </row>
    <row r="10917" spans="1:13" x14ac:dyDescent="0.3">
      <c r="A10917" s="35">
        <f t="shared" si="98"/>
        <v>10913</v>
      </c>
      <c r="B10917" s="36" t="s">
        <v>1045</v>
      </c>
      <c r="C10917" s="52">
        <v>45230.165533356485</v>
      </c>
      <c r="D10917" s="36" t="s">
        <v>15</v>
      </c>
      <c r="E10917" s="36">
        <v>2023</v>
      </c>
      <c r="F10917" s="36" t="s">
        <v>14345</v>
      </c>
      <c r="G10917" s="36">
        <v>669302</v>
      </c>
      <c r="H10917" s="8" t="s">
        <v>4</v>
      </c>
      <c r="I10917" s="37" t="s">
        <v>36</v>
      </c>
      <c r="J10917" s="37" t="s">
        <v>7281</v>
      </c>
      <c r="K10917" s="38" t="s">
        <v>36</v>
      </c>
      <c r="L10917" s="37" t="s">
        <v>36</v>
      </c>
      <c r="M10917" s="36"/>
    </row>
    <row r="10918" spans="1:13" x14ac:dyDescent="0.3">
      <c r="A10918" s="35">
        <f t="shared" si="98"/>
        <v>10914</v>
      </c>
      <c r="B10918" s="36" t="s">
        <v>1123</v>
      </c>
      <c r="C10918" s="52">
        <v>45230.166055613423</v>
      </c>
      <c r="D10918" s="36" t="s">
        <v>15</v>
      </c>
      <c r="E10918" s="36">
        <v>2023</v>
      </c>
      <c r="F10918" s="36" t="s">
        <v>14346</v>
      </c>
      <c r="G10918" s="36">
        <v>671920</v>
      </c>
      <c r="H10918" s="8" t="s">
        <v>4</v>
      </c>
      <c r="I10918" s="37" t="s">
        <v>36</v>
      </c>
      <c r="J10918" s="37" t="s">
        <v>7281</v>
      </c>
      <c r="K10918" s="38" t="s">
        <v>36</v>
      </c>
      <c r="L10918" s="37" t="s">
        <v>36</v>
      </c>
      <c r="M10918" s="36"/>
    </row>
    <row r="10919" spans="1:13" x14ac:dyDescent="0.3">
      <c r="A10919" s="35">
        <f t="shared" si="98"/>
        <v>10915</v>
      </c>
      <c r="B10919" s="36" t="s">
        <v>106</v>
      </c>
      <c r="C10919" s="34" t="s">
        <v>35</v>
      </c>
      <c r="D10919" s="36" t="s">
        <v>15</v>
      </c>
      <c r="E10919" s="36">
        <v>2023</v>
      </c>
      <c r="F10919" s="34" t="s">
        <v>35</v>
      </c>
      <c r="G10919" s="34" t="s">
        <v>35</v>
      </c>
      <c r="H10919" s="36" t="s">
        <v>5</v>
      </c>
      <c r="I10919" s="34" t="s">
        <v>35</v>
      </c>
      <c r="J10919" s="34" t="s">
        <v>35</v>
      </c>
      <c r="K10919" s="34" t="s">
        <v>35</v>
      </c>
      <c r="L10919" s="34" t="s">
        <v>35</v>
      </c>
      <c r="M10919" s="39" t="s">
        <v>14354</v>
      </c>
    </row>
    <row r="10920" spans="1:13" x14ac:dyDescent="0.3">
      <c r="A10920" s="35">
        <f t="shared" si="98"/>
        <v>10916</v>
      </c>
      <c r="B10920" s="36" t="s">
        <v>106</v>
      </c>
      <c r="C10920" s="34">
        <v>45252</v>
      </c>
      <c r="D10920" s="34" t="s">
        <v>35</v>
      </c>
      <c r="E10920" s="34" t="s">
        <v>35</v>
      </c>
      <c r="F10920" s="36" t="s">
        <v>14355</v>
      </c>
      <c r="G10920" s="36">
        <v>659695</v>
      </c>
      <c r="H10920" s="8" t="s">
        <v>4</v>
      </c>
      <c r="I10920" s="37" t="s">
        <v>36</v>
      </c>
      <c r="J10920" s="37" t="s">
        <v>7281</v>
      </c>
      <c r="K10920" s="38" t="s">
        <v>36</v>
      </c>
      <c r="L10920" s="37" t="s">
        <v>36</v>
      </c>
      <c r="M10920" s="50" t="s">
        <v>14356</v>
      </c>
    </row>
    <row r="10921" spans="1:13" x14ac:dyDescent="0.3">
      <c r="A10921" s="35">
        <f t="shared" si="98"/>
        <v>10917</v>
      </c>
      <c r="B10921" s="36" t="s">
        <v>44</v>
      </c>
      <c r="C10921" s="34">
        <v>45231.379747581021</v>
      </c>
      <c r="D10921" s="36" t="s">
        <v>16</v>
      </c>
      <c r="E10921" s="36">
        <v>2023</v>
      </c>
      <c r="F10921" s="36" t="s">
        <v>14357</v>
      </c>
      <c r="G10921" s="36">
        <v>685117</v>
      </c>
      <c r="H10921" s="8" t="s">
        <v>4</v>
      </c>
      <c r="I10921" s="37" t="s">
        <v>36</v>
      </c>
      <c r="J10921" s="37" t="s">
        <v>7281</v>
      </c>
      <c r="K10921" s="38" t="s">
        <v>36</v>
      </c>
      <c r="L10921" s="37" t="s">
        <v>36</v>
      </c>
      <c r="M10921" s="36"/>
    </row>
    <row r="10922" spans="1:13" x14ac:dyDescent="0.3">
      <c r="A10922" s="35">
        <f t="shared" si="98"/>
        <v>10918</v>
      </c>
      <c r="B10922" s="36" t="s">
        <v>40</v>
      </c>
      <c r="C10922" s="34">
        <v>45231.39844607639</v>
      </c>
      <c r="D10922" s="36" t="s">
        <v>16</v>
      </c>
      <c r="E10922" s="36">
        <v>2023</v>
      </c>
      <c r="F10922" s="36" t="s">
        <v>14358</v>
      </c>
      <c r="G10922" s="36">
        <v>675655</v>
      </c>
      <c r="H10922" s="8" t="s">
        <v>4</v>
      </c>
      <c r="I10922" s="37" t="s">
        <v>36</v>
      </c>
      <c r="J10922" s="37" t="s">
        <v>7281</v>
      </c>
      <c r="K10922" s="38" t="s">
        <v>36</v>
      </c>
      <c r="L10922" s="37" t="s">
        <v>36</v>
      </c>
      <c r="M10922" s="36"/>
    </row>
    <row r="10923" spans="1:13" x14ac:dyDescent="0.3">
      <c r="A10923" s="35">
        <f t="shared" si="98"/>
        <v>10919</v>
      </c>
      <c r="B10923" s="36" t="s">
        <v>41</v>
      </c>
      <c r="C10923" s="34">
        <v>45231.481585601854</v>
      </c>
      <c r="D10923" s="36" t="s">
        <v>16</v>
      </c>
      <c r="E10923" s="36">
        <v>2023</v>
      </c>
      <c r="F10923" s="36" t="s">
        <v>14359</v>
      </c>
      <c r="G10923" s="36">
        <v>675657</v>
      </c>
      <c r="H10923" s="8" t="s">
        <v>4</v>
      </c>
      <c r="I10923" s="37" t="s">
        <v>36</v>
      </c>
      <c r="J10923" s="37" t="s">
        <v>7281</v>
      </c>
      <c r="K10923" s="38" t="s">
        <v>36</v>
      </c>
      <c r="L10923" s="37" t="s">
        <v>36</v>
      </c>
      <c r="M10923" s="36"/>
    </row>
    <row r="10924" spans="1:13" x14ac:dyDescent="0.3">
      <c r="A10924" s="35">
        <f t="shared" si="98"/>
        <v>10920</v>
      </c>
      <c r="B10924" s="36" t="s">
        <v>43</v>
      </c>
      <c r="C10924" s="34">
        <v>45231.518902743053</v>
      </c>
      <c r="D10924" s="36" t="s">
        <v>16</v>
      </c>
      <c r="E10924" s="36">
        <v>2023</v>
      </c>
      <c r="F10924" s="36" t="s">
        <v>14360</v>
      </c>
      <c r="G10924" s="36">
        <v>675410</v>
      </c>
      <c r="H10924" s="8" t="s">
        <v>4</v>
      </c>
      <c r="I10924" s="37" t="s">
        <v>36</v>
      </c>
      <c r="J10924" s="37" t="s">
        <v>7281</v>
      </c>
      <c r="K10924" s="38" t="s">
        <v>36</v>
      </c>
      <c r="L10924" s="37" t="s">
        <v>36</v>
      </c>
      <c r="M10924" s="36"/>
    </row>
    <row r="10925" spans="1:13" x14ac:dyDescent="0.3">
      <c r="A10925" s="35">
        <f t="shared" si="98"/>
        <v>10921</v>
      </c>
      <c r="B10925" s="36" t="s">
        <v>39</v>
      </c>
      <c r="C10925" s="34">
        <v>45231.565956921295</v>
      </c>
      <c r="D10925" s="36" t="s">
        <v>16</v>
      </c>
      <c r="E10925" s="36">
        <v>2023</v>
      </c>
      <c r="F10925" s="36" t="s">
        <v>14361</v>
      </c>
      <c r="G10925" s="36">
        <v>677017</v>
      </c>
      <c r="H10925" s="8" t="s">
        <v>4</v>
      </c>
      <c r="I10925" s="37" t="s">
        <v>36</v>
      </c>
      <c r="J10925" s="37" t="s">
        <v>7281</v>
      </c>
      <c r="K10925" s="38" t="s">
        <v>36</v>
      </c>
      <c r="L10925" s="37" t="s">
        <v>36</v>
      </c>
      <c r="M10925" s="36"/>
    </row>
    <row r="10926" spans="1:13" x14ac:dyDescent="0.3">
      <c r="A10926" s="35">
        <f t="shared" si="98"/>
        <v>10922</v>
      </c>
      <c r="B10926" s="36" t="s">
        <v>45</v>
      </c>
      <c r="C10926" s="34">
        <v>45231.602388113424</v>
      </c>
      <c r="D10926" s="36" t="s">
        <v>16</v>
      </c>
      <c r="E10926" s="36">
        <v>2023</v>
      </c>
      <c r="F10926" s="36" t="s">
        <v>14362</v>
      </c>
      <c r="G10926" s="36">
        <v>675409</v>
      </c>
      <c r="H10926" s="8" t="s">
        <v>4</v>
      </c>
      <c r="I10926" s="37" t="s">
        <v>36</v>
      </c>
      <c r="J10926" s="37" t="s">
        <v>7281</v>
      </c>
      <c r="K10926" s="38" t="s">
        <v>36</v>
      </c>
      <c r="L10926" s="37" t="s">
        <v>36</v>
      </c>
      <c r="M10926" s="36"/>
    </row>
    <row r="10927" spans="1:13" x14ac:dyDescent="0.3">
      <c r="A10927" s="35">
        <f t="shared" si="98"/>
        <v>10923</v>
      </c>
      <c r="B10927" s="36" t="s">
        <v>6992</v>
      </c>
      <c r="C10927" s="34">
        <v>45231.955529108796</v>
      </c>
      <c r="D10927" s="36" t="s">
        <v>16</v>
      </c>
      <c r="E10927" s="36">
        <v>2023</v>
      </c>
      <c r="F10927" s="36" t="s">
        <v>14363</v>
      </c>
      <c r="G10927" s="36">
        <v>675567</v>
      </c>
      <c r="H10927" s="8" t="s">
        <v>4</v>
      </c>
      <c r="I10927" s="37" t="s">
        <v>36</v>
      </c>
      <c r="J10927" s="37" t="s">
        <v>7281</v>
      </c>
      <c r="K10927" s="38" t="s">
        <v>36</v>
      </c>
      <c r="L10927" s="37" t="s">
        <v>36</v>
      </c>
      <c r="M10927" s="36"/>
    </row>
    <row r="10928" spans="1:13" x14ac:dyDescent="0.3">
      <c r="A10928" s="35">
        <f t="shared" si="98"/>
        <v>10924</v>
      </c>
      <c r="B10928" s="36" t="s">
        <v>1183</v>
      </c>
      <c r="C10928" s="34">
        <v>45232.047225428243</v>
      </c>
      <c r="D10928" s="36" t="s">
        <v>16</v>
      </c>
      <c r="E10928" s="36">
        <v>2023</v>
      </c>
      <c r="F10928" s="36" t="s">
        <v>14364</v>
      </c>
      <c r="G10928" s="36">
        <v>675607</v>
      </c>
      <c r="H10928" s="8" t="s">
        <v>4</v>
      </c>
      <c r="I10928" s="37" t="s">
        <v>36</v>
      </c>
      <c r="J10928" s="37" t="s">
        <v>7281</v>
      </c>
      <c r="K10928" s="38" t="s">
        <v>36</v>
      </c>
      <c r="L10928" s="37" t="s">
        <v>36</v>
      </c>
      <c r="M10928" s="36"/>
    </row>
    <row r="10929" spans="1:13" x14ac:dyDescent="0.3">
      <c r="A10929" s="35">
        <f t="shared" si="98"/>
        <v>10925</v>
      </c>
      <c r="B10929" s="36" t="s">
        <v>1246</v>
      </c>
      <c r="C10929" s="34">
        <v>45232.140432789354</v>
      </c>
      <c r="D10929" s="36" t="s">
        <v>16</v>
      </c>
      <c r="E10929" s="36">
        <v>2023</v>
      </c>
      <c r="F10929" s="36" t="s">
        <v>14365</v>
      </c>
      <c r="G10929" s="36">
        <v>675620</v>
      </c>
      <c r="H10929" s="8" t="s">
        <v>4</v>
      </c>
      <c r="I10929" s="37" t="s">
        <v>36</v>
      </c>
      <c r="J10929" s="37" t="s">
        <v>7281</v>
      </c>
      <c r="K10929" s="38" t="s">
        <v>36</v>
      </c>
      <c r="L10929" s="37" t="s">
        <v>36</v>
      </c>
      <c r="M10929" s="36"/>
    </row>
    <row r="10930" spans="1:13" x14ac:dyDescent="0.3">
      <c r="A10930" s="35">
        <f t="shared" si="98"/>
        <v>10926</v>
      </c>
      <c r="B10930" s="36" t="s">
        <v>46</v>
      </c>
      <c r="C10930" s="34">
        <v>45232.417445092593</v>
      </c>
      <c r="D10930" s="36" t="s">
        <v>16</v>
      </c>
      <c r="E10930" s="36">
        <v>2023</v>
      </c>
      <c r="F10930" s="36" t="s">
        <v>14366</v>
      </c>
      <c r="G10930" s="36">
        <v>675408</v>
      </c>
      <c r="H10930" s="8" t="s">
        <v>4</v>
      </c>
      <c r="I10930" s="37" t="s">
        <v>36</v>
      </c>
      <c r="J10930" s="37" t="s">
        <v>7281</v>
      </c>
      <c r="K10930" s="38" t="s">
        <v>36</v>
      </c>
      <c r="L10930" s="37" t="s">
        <v>36</v>
      </c>
      <c r="M10930" s="36"/>
    </row>
    <row r="10931" spans="1:13" x14ac:dyDescent="0.3">
      <c r="A10931" s="35">
        <f t="shared" si="98"/>
        <v>10927</v>
      </c>
      <c r="B10931" s="36" t="s">
        <v>52</v>
      </c>
      <c r="C10931" s="34">
        <v>45232.417928680552</v>
      </c>
      <c r="D10931" s="36" t="s">
        <v>16</v>
      </c>
      <c r="E10931" s="36">
        <v>2023</v>
      </c>
      <c r="F10931" s="36" t="s">
        <v>14367</v>
      </c>
      <c r="G10931" s="36">
        <v>685124</v>
      </c>
      <c r="H10931" s="8" t="s">
        <v>4</v>
      </c>
      <c r="I10931" s="37" t="s">
        <v>36</v>
      </c>
      <c r="J10931" s="37" t="s">
        <v>7281</v>
      </c>
      <c r="K10931" s="38" t="s">
        <v>36</v>
      </c>
      <c r="L10931" s="37" t="s">
        <v>36</v>
      </c>
      <c r="M10931" s="36"/>
    </row>
    <row r="10932" spans="1:13" x14ac:dyDescent="0.3">
      <c r="A10932" s="35">
        <f t="shared" si="98"/>
        <v>10928</v>
      </c>
      <c r="B10932" s="36" t="s">
        <v>53</v>
      </c>
      <c r="C10932" s="34">
        <v>45232.595045462964</v>
      </c>
      <c r="D10932" s="36" t="s">
        <v>16</v>
      </c>
      <c r="E10932" s="36">
        <v>2023</v>
      </c>
      <c r="F10932" s="36" t="s">
        <v>14368</v>
      </c>
      <c r="G10932" s="36">
        <v>685119</v>
      </c>
      <c r="H10932" s="8" t="s">
        <v>4</v>
      </c>
      <c r="I10932" s="37" t="s">
        <v>36</v>
      </c>
      <c r="J10932" s="37" t="s">
        <v>7281</v>
      </c>
      <c r="K10932" s="38" t="s">
        <v>36</v>
      </c>
      <c r="L10932" s="37" t="s">
        <v>36</v>
      </c>
      <c r="M10932" s="36"/>
    </row>
    <row r="10933" spans="1:13" x14ac:dyDescent="0.3">
      <c r="A10933" s="35">
        <f t="shared" si="98"/>
        <v>10929</v>
      </c>
      <c r="B10933" s="36" t="s">
        <v>42</v>
      </c>
      <c r="C10933" s="34">
        <v>45232.622694421298</v>
      </c>
      <c r="D10933" s="36" t="s">
        <v>16</v>
      </c>
      <c r="E10933" s="36">
        <v>2023</v>
      </c>
      <c r="F10933" s="36" t="s">
        <v>14369</v>
      </c>
      <c r="G10933" s="36">
        <v>675656</v>
      </c>
      <c r="H10933" s="8" t="s">
        <v>4</v>
      </c>
      <c r="I10933" s="37" t="s">
        <v>36</v>
      </c>
      <c r="J10933" s="37" t="s">
        <v>7281</v>
      </c>
      <c r="K10933" s="38" t="s">
        <v>36</v>
      </c>
      <c r="L10933" s="37" t="s">
        <v>36</v>
      </c>
      <c r="M10933" s="36"/>
    </row>
    <row r="10934" spans="1:13" x14ac:dyDescent="0.3">
      <c r="A10934" s="35">
        <f t="shared" si="98"/>
        <v>10930</v>
      </c>
      <c r="B10934" s="36" t="s">
        <v>1181</v>
      </c>
      <c r="C10934" s="34">
        <v>45232.927129618052</v>
      </c>
      <c r="D10934" s="36" t="s">
        <v>16</v>
      </c>
      <c r="E10934" s="36">
        <v>2023</v>
      </c>
      <c r="F10934" s="36" t="s">
        <v>14370</v>
      </c>
      <c r="G10934" s="36">
        <v>675606</v>
      </c>
      <c r="H10934" s="8" t="s">
        <v>4</v>
      </c>
      <c r="I10934" s="37" t="s">
        <v>36</v>
      </c>
      <c r="J10934" s="37" t="s">
        <v>7281</v>
      </c>
      <c r="K10934" s="38" t="s">
        <v>36</v>
      </c>
      <c r="L10934" s="37" t="s">
        <v>36</v>
      </c>
      <c r="M10934" s="36"/>
    </row>
    <row r="10935" spans="1:13" x14ac:dyDescent="0.3">
      <c r="A10935" s="35">
        <f t="shared" si="98"/>
        <v>10931</v>
      </c>
      <c r="B10935" s="36" t="s">
        <v>1050</v>
      </c>
      <c r="C10935" s="34">
        <v>45232.931821226855</v>
      </c>
      <c r="D10935" s="36" t="s">
        <v>16</v>
      </c>
      <c r="E10935" s="36">
        <v>2023</v>
      </c>
      <c r="F10935" s="36" t="s">
        <v>14371</v>
      </c>
      <c r="G10935" s="36">
        <v>689731</v>
      </c>
      <c r="H10935" s="8" t="s">
        <v>4</v>
      </c>
      <c r="I10935" s="37" t="s">
        <v>36</v>
      </c>
      <c r="J10935" s="37" t="s">
        <v>7281</v>
      </c>
      <c r="K10935" s="38" t="s">
        <v>36</v>
      </c>
      <c r="L10935" s="37" t="s">
        <v>36</v>
      </c>
      <c r="M10935" s="36"/>
    </row>
    <row r="10936" spans="1:13" x14ac:dyDescent="0.3">
      <c r="A10936" s="35">
        <f t="shared" si="98"/>
        <v>10932</v>
      </c>
      <c r="B10936" s="36" t="s">
        <v>1198</v>
      </c>
      <c r="C10936" s="34">
        <v>45232.93636699074</v>
      </c>
      <c r="D10936" s="36" t="s">
        <v>16</v>
      </c>
      <c r="E10936" s="36">
        <v>2023</v>
      </c>
      <c r="F10936" s="36" t="s">
        <v>14372</v>
      </c>
      <c r="G10936" s="36">
        <v>675618</v>
      </c>
      <c r="H10936" s="8" t="s">
        <v>4</v>
      </c>
      <c r="I10936" s="37" t="s">
        <v>36</v>
      </c>
      <c r="J10936" s="37" t="s">
        <v>7281</v>
      </c>
      <c r="K10936" s="38" t="s">
        <v>36</v>
      </c>
      <c r="L10936" s="37" t="s">
        <v>36</v>
      </c>
      <c r="M10936" s="36"/>
    </row>
    <row r="10937" spans="1:13" x14ac:dyDescent="0.3">
      <c r="A10937" s="35">
        <f t="shared" si="98"/>
        <v>10933</v>
      </c>
      <c r="B10937" s="36" t="s">
        <v>1244</v>
      </c>
      <c r="C10937" s="34">
        <v>45233.015258414351</v>
      </c>
      <c r="D10937" s="36" t="s">
        <v>16</v>
      </c>
      <c r="E10937" s="36">
        <v>2023</v>
      </c>
      <c r="F10937" s="36" t="s">
        <v>14373</v>
      </c>
      <c r="G10937" s="36">
        <v>675610</v>
      </c>
      <c r="H10937" s="8" t="s">
        <v>4</v>
      </c>
      <c r="I10937" s="37" t="s">
        <v>36</v>
      </c>
      <c r="J10937" s="37" t="s">
        <v>7281</v>
      </c>
      <c r="K10937" s="38" t="s">
        <v>36</v>
      </c>
      <c r="L10937" s="37" t="s">
        <v>36</v>
      </c>
      <c r="M10937" s="36"/>
    </row>
    <row r="10938" spans="1:13" x14ac:dyDescent="0.3">
      <c r="A10938" s="35">
        <f t="shared" si="98"/>
        <v>10934</v>
      </c>
      <c r="B10938" s="36" t="s">
        <v>992</v>
      </c>
      <c r="C10938" s="34">
        <v>45233.032216967593</v>
      </c>
      <c r="D10938" s="36" t="s">
        <v>16</v>
      </c>
      <c r="E10938" s="36">
        <v>2023</v>
      </c>
      <c r="F10938" s="36" t="s">
        <v>14374</v>
      </c>
      <c r="G10938" s="36">
        <v>675603</v>
      </c>
      <c r="H10938" s="8" t="s">
        <v>4</v>
      </c>
      <c r="I10938" s="37" t="s">
        <v>36</v>
      </c>
      <c r="J10938" s="37" t="s">
        <v>7281</v>
      </c>
      <c r="K10938" s="38" t="s">
        <v>36</v>
      </c>
      <c r="L10938" s="37" t="s">
        <v>36</v>
      </c>
      <c r="M10938" s="36"/>
    </row>
    <row r="10939" spans="1:13" x14ac:dyDescent="0.3">
      <c r="A10939" s="35">
        <f t="shared" si="98"/>
        <v>10935</v>
      </c>
      <c r="B10939" s="36" t="s">
        <v>1242</v>
      </c>
      <c r="C10939" s="34">
        <v>45233.033364282404</v>
      </c>
      <c r="D10939" s="36" t="s">
        <v>16</v>
      </c>
      <c r="E10939" s="36">
        <v>2023</v>
      </c>
      <c r="F10939" s="36" t="s">
        <v>14375</v>
      </c>
      <c r="G10939" s="36">
        <v>675617</v>
      </c>
      <c r="H10939" s="8" t="s">
        <v>4</v>
      </c>
      <c r="I10939" s="37" t="s">
        <v>36</v>
      </c>
      <c r="J10939" s="37" t="s">
        <v>7281</v>
      </c>
      <c r="K10939" s="38" t="s">
        <v>36</v>
      </c>
      <c r="L10939" s="37" t="s">
        <v>36</v>
      </c>
      <c r="M10939" s="36"/>
    </row>
    <row r="10940" spans="1:13" x14ac:dyDescent="0.3">
      <c r="A10940" s="35">
        <f t="shared" si="98"/>
        <v>10936</v>
      </c>
      <c r="B10940" s="36" t="s">
        <v>1196</v>
      </c>
      <c r="C10940" s="34">
        <v>45233.13019797454</v>
      </c>
      <c r="D10940" s="36" t="s">
        <v>16</v>
      </c>
      <c r="E10940" s="36">
        <v>2023</v>
      </c>
      <c r="F10940" s="36" t="s">
        <v>14376</v>
      </c>
      <c r="G10940" s="36">
        <v>689732</v>
      </c>
      <c r="H10940" s="8" t="s">
        <v>4</v>
      </c>
      <c r="I10940" s="37" t="s">
        <v>36</v>
      </c>
      <c r="J10940" s="37" t="s">
        <v>7281</v>
      </c>
      <c r="K10940" s="38" t="s">
        <v>36</v>
      </c>
      <c r="L10940" s="37" t="s">
        <v>36</v>
      </c>
      <c r="M10940" s="36"/>
    </row>
    <row r="10941" spans="1:13" x14ac:dyDescent="0.3">
      <c r="A10941" s="35">
        <f t="shared" si="98"/>
        <v>10937</v>
      </c>
      <c r="B10941" s="36" t="s">
        <v>988</v>
      </c>
      <c r="C10941" s="34">
        <v>45233.134263854168</v>
      </c>
      <c r="D10941" s="36" t="s">
        <v>16</v>
      </c>
      <c r="E10941" s="36">
        <v>2023</v>
      </c>
      <c r="F10941" s="36" t="s">
        <v>14377</v>
      </c>
      <c r="G10941" s="36">
        <v>675741</v>
      </c>
      <c r="H10941" s="8" t="s">
        <v>4</v>
      </c>
      <c r="I10941" s="37" t="s">
        <v>36</v>
      </c>
      <c r="J10941" s="37" t="s">
        <v>7281</v>
      </c>
      <c r="K10941" s="38" t="s">
        <v>36</v>
      </c>
      <c r="L10941" s="37" t="s">
        <v>36</v>
      </c>
      <c r="M10941" s="36"/>
    </row>
    <row r="10942" spans="1:13" x14ac:dyDescent="0.3">
      <c r="A10942" s="35">
        <f t="shared" si="98"/>
        <v>10938</v>
      </c>
      <c r="B10942" s="36" t="s">
        <v>47</v>
      </c>
      <c r="C10942" s="34">
        <v>45233.324526851851</v>
      </c>
      <c r="D10942" s="36" t="s">
        <v>16</v>
      </c>
      <c r="E10942" s="36">
        <v>2023</v>
      </c>
      <c r="F10942" s="36" t="s">
        <v>14378</v>
      </c>
      <c r="G10942" s="36">
        <v>675661</v>
      </c>
      <c r="H10942" s="8" t="s">
        <v>4</v>
      </c>
      <c r="I10942" s="37" t="s">
        <v>36</v>
      </c>
      <c r="J10942" s="37" t="s">
        <v>7281</v>
      </c>
      <c r="K10942" s="38" t="s">
        <v>36</v>
      </c>
      <c r="L10942" s="37" t="s">
        <v>36</v>
      </c>
      <c r="M10942" s="36"/>
    </row>
    <row r="10943" spans="1:13" x14ac:dyDescent="0.3">
      <c r="A10943" s="35">
        <f t="shared" si="98"/>
        <v>10939</v>
      </c>
      <c r="B10943" s="36" t="s">
        <v>51</v>
      </c>
      <c r="C10943" s="34">
        <v>45233.365399675924</v>
      </c>
      <c r="D10943" s="36" t="s">
        <v>16</v>
      </c>
      <c r="E10943" s="36">
        <v>2023</v>
      </c>
      <c r="F10943" s="36" t="s">
        <v>14379</v>
      </c>
      <c r="G10943" s="36">
        <v>685121</v>
      </c>
      <c r="H10943" s="8" t="s">
        <v>4</v>
      </c>
      <c r="I10943" s="37" t="s">
        <v>36</v>
      </c>
      <c r="J10943" s="37" t="s">
        <v>7281</v>
      </c>
      <c r="K10943" s="38" t="s">
        <v>36</v>
      </c>
      <c r="L10943" s="37" t="s">
        <v>36</v>
      </c>
      <c r="M10943" s="36"/>
    </row>
    <row r="10944" spans="1:13" x14ac:dyDescent="0.3">
      <c r="A10944" s="35">
        <f t="shared" si="98"/>
        <v>10940</v>
      </c>
      <c r="B10944" s="36" t="s">
        <v>54</v>
      </c>
      <c r="C10944" s="34">
        <v>45233.434180625001</v>
      </c>
      <c r="D10944" s="36" t="s">
        <v>16</v>
      </c>
      <c r="E10944" s="36">
        <v>2023</v>
      </c>
      <c r="F10944" s="36" t="s">
        <v>14380</v>
      </c>
      <c r="G10944" s="36">
        <v>685123</v>
      </c>
      <c r="H10944" s="8" t="s">
        <v>4</v>
      </c>
      <c r="I10944" s="37" t="s">
        <v>36</v>
      </c>
      <c r="J10944" s="37" t="s">
        <v>7281</v>
      </c>
      <c r="K10944" s="38" t="s">
        <v>36</v>
      </c>
      <c r="L10944" s="37" t="s">
        <v>36</v>
      </c>
      <c r="M10944" s="36"/>
    </row>
    <row r="10945" spans="1:13" x14ac:dyDescent="0.3">
      <c r="A10945" s="35">
        <f t="shared" si="98"/>
        <v>10941</v>
      </c>
      <c r="B10945" s="36" t="s">
        <v>48</v>
      </c>
      <c r="C10945" s="34">
        <v>45233.476579062502</v>
      </c>
      <c r="D10945" s="36" t="s">
        <v>16</v>
      </c>
      <c r="E10945" s="36">
        <v>2023</v>
      </c>
      <c r="F10945" s="36" t="s">
        <v>14381</v>
      </c>
      <c r="G10945" s="36">
        <v>675699</v>
      </c>
      <c r="H10945" s="8" t="s">
        <v>4</v>
      </c>
      <c r="I10945" s="37" t="s">
        <v>36</v>
      </c>
      <c r="J10945" s="37" t="s">
        <v>7281</v>
      </c>
      <c r="K10945" s="38" t="s">
        <v>36</v>
      </c>
      <c r="L10945" s="37" t="s">
        <v>36</v>
      </c>
      <c r="M10945" s="36"/>
    </row>
    <row r="10946" spans="1:13" x14ac:dyDescent="0.3">
      <c r="A10946" s="35">
        <f t="shared" si="98"/>
        <v>10942</v>
      </c>
      <c r="B10946" s="36" t="s">
        <v>58</v>
      </c>
      <c r="C10946" s="34">
        <v>45233.572975150462</v>
      </c>
      <c r="D10946" s="36" t="s">
        <v>16</v>
      </c>
      <c r="E10946" s="36">
        <v>2023</v>
      </c>
      <c r="F10946" s="36" t="s">
        <v>14382</v>
      </c>
      <c r="G10946" s="36">
        <v>685122</v>
      </c>
      <c r="H10946" s="8" t="s">
        <v>4</v>
      </c>
      <c r="I10946" s="37" t="s">
        <v>36</v>
      </c>
      <c r="J10946" s="37" t="s">
        <v>7281</v>
      </c>
      <c r="K10946" s="38" t="s">
        <v>36</v>
      </c>
      <c r="L10946" s="37" t="s">
        <v>36</v>
      </c>
      <c r="M10946" s="36"/>
    </row>
    <row r="10947" spans="1:13" x14ac:dyDescent="0.3">
      <c r="A10947" s="35">
        <f t="shared" si="98"/>
        <v>10943</v>
      </c>
      <c r="B10947" s="36" t="s">
        <v>11964</v>
      </c>
      <c r="C10947" s="34">
        <v>45233.621814016202</v>
      </c>
      <c r="D10947" s="36" t="s">
        <v>16</v>
      </c>
      <c r="E10947" s="36">
        <v>2023</v>
      </c>
      <c r="F10947" s="36" t="s">
        <v>14383</v>
      </c>
      <c r="G10947" s="36">
        <v>675658</v>
      </c>
      <c r="H10947" s="8" t="s">
        <v>4</v>
      </c>
      <c r="I10947" s="37" t="s">
        <v>36</v>
      </c>
      <c r="J10947" s="37" t="s">
        <v>7281</v>
      </c>
      <c r="K10947" s="38" t="s">
        <v>36</v>
      </c>
      <c r="L10947" s="37" t="s">
        <v>36</v>
      </c>
      <c r="M10947" s="36"/>
    </row>
    <row r="10948" spans="1:13" x14ac:dyDescent="0.3">
      <c r="A10948" s="35">
        <f t="shared" si="98"/>
        <v>10944</v>
      </c>
      <c r="B10948" s="36" t="s">
        <v>990</v>
      </c>
      <c r="C10948" s="34">
        <v>45233.945609895833</v>
      </c>
      <c r="D10948" s="36" t="s">
        <v>16</v>
      </c>
      <c r="E10948" s="36">
        <v>2023</v>
      </c>
      <c r="F10948" s="36" t="s">
        <v>14384</v>
      </c>
      <c r="G10948" s="36">
        <v>675743</v>
      </c>
      <c r="H10948" s="8" t="s">
        <v>4</v>
      </c>
      <c r="I10948" s="37" t="s">
        <v>36</v>
      </c>
      <c r="J10948" s="37" t="s">
        <v>7281</v>
      </c>
      <c r="K10948" s="38" t="s">
        <v>36</v>
      </c>
      <c r="L10948" s="37" t="s">
        <v>36</v>
      </c>
      <c r="M10948" s="36"/>
    </row>
    <row r="10949" spans="1:13" x14ac:dyDescent="0.3">
      <c r="A10949" s="35">
        <f t="shared" si="98"/>
        <v>10945</v>
      </c>
      <c r="B10949" s="36" t="s">
        <v>1188</v>
      </c>
      <c r="C10949" s="34">
        <v>45234.03639202546</v>
      </c>
      <c r="D10949" s="36" t="s">
        <v>16</v>
      </c>
      <c r="E10949" s="36">
        <v>2023</v>
      </c>
      <c r="F10949" s="36" t="s">
        <v>14385</v>
      </c>
      <c r="G10949" s="36">
        <v>675744</v>
      </c>
      <c r="H10949" s="8" t="s">
        <v>4</v>
      </c>
      <c r="I10949" s="37" t="s">
        <v>36</v>
      </c>
      <c r="J10949" s="37" t="s">
        <v>7281</v>
      </c>
      <c r="K10949" s="38" t="s">
        <v>36</v>
      </c>
      <c r="L10949" s="37" t="s">
        <v>36</v>
      </c>
      <c r="M10949" s="36"/>
    </row>
    <row r="10950" spans="1:13" x14ac:dyDescent="0.3">
      <c r="A10950" s="35">
        <f t="shared" si="98"/>
        <v>10946</v>
      </c>
      <c r="B10950" s="36" t="s">
        <v>937</v>
      </c>
      <c r="C10950" s="34">
        <v>45234.046582754629</v>
      </c>
      <c r="D10950" s="36" t="s">
        <v>16</v>
      </c>
      <c r="E10950" s="36">
        <v>2023</v>
      </c>
      <c r="F10950" s="36" t="s">
        <v>14386</v>
      </c>
      <c r="G10950" s="36">
        <v>688720</v>
      </c>
      <c r="H10950" s="8" t="s">
        <v>4</v>
      </c>
      <c r="I10950" s="37" t="s">
        <v>36</v>
      </c>
      <c r="J10950" s="37" t="s">
        <v>7281</v>
      </c>
      <c r="K10950" s="38" t="s">
        <v>36</v>
      </c>
      <c r="L10950" s="37" t="s">
        <v>36</v>
      </c>
      <c r="M10950" s="36"/>
    </row>
    <row r="10951" spans="1:13" x14ac:dyDescent="0.3">
      <c r="A10951" s="35">
        <f t="shared" si="98"/>
        <v>10947</v>
      </c>
      <c r="B10951" s="36" t="s">
        <v>943</v>
      </c>
      <c r="C10951" s="34">
        <v>45234.131498518516</v>
      </c>
      <c r="D10951" s="36" t="s">
        <v>16</v>
      </c>
      <c r="E10951" s="36">
        <v>2023</v>
      </c>
      <c r="F10951" s="36" t="s">
        <v>14387</v>
      </c>
      <c r="G10951" s="36">
        <v>686033</v>
      </c>
      <c r="H10951" s="8" t="s">
        <v>4</v>
      </c>
      <c r="I10951" s="37" t="s">
        <v>36</v>
      </c>
      <c r="J10951" s="37" t="s">
        <v>7281</v>
      </c>
      <c r="K10951" s="38" t="s">
        <v>36</v>
      </c>
      <c r="L10951" s="37" t="s">
        <v>36</v>
      </c>
      <c r="M10951" s="36"/>
    </row>
    <row r="10952" spans="1:13" x14ac:dyDescent="0.3">
      <c r="A10952" s="35">
        <f t="shared" si="98"/>
        <v>10948</v>
      </c>
      <c r="B10952" s="36" t="s">
        <v>997</v>
      </c>
      <c r="C10952" s="34">
        <v>45234.132045972219</v>
      </c>
      <c r="D10952" s="36" t="s">
        <v>16</v>
      </c>
      <c r="E10952" s="36">
        <v>2023</v>
      </c>
      <c r="F10952" s="36" t="s">
        <v>14388</v>
      </c>
      <c r="G10952" s="36">
        <v>675742</v>
      </c>
      <c r="H10952" s="8" t="s">
        <v>4</v>
      </c>
      <c r="I10952" s="37" t="s">
        <v>36</v>
      </c>
      <c r="J10952" s="37" t="s">
        <v>7281</v>
      </c>
      <c r="K10952" s="38" t="s">
        <v>36</v>
      </c>
      <c r="L10952" s="37" t="s">
        <v>36</v>
      </c>
      <c r="M10952" s="36"/>
    </row>
    <row r="10953" spans="1:13" x14ac:dyDescent="0.3">
      <c r="A10953" s="35">
        <f t="shared" si="98"/>
        <v>10949</v>
      </c>
      <c r="B10953" s="36" t="s">
        <v>69</v>
      </c>
      <c r="C10953" s="34">
        <v>45234.314436817127</v>
      </c>
      <c r="D10953" s="36" t="s">
        <v>16</v>
      </c>
      <c r="E10953" s="36">
        <v>2023</v>
      </c>
      <c r="F10953" s="36" t="s">
        <v>14389</v>
      </c>
      <c r="G10953" s="36">
        <v>685068</v>
      </c>
      <c r="H10953" s="8" t="s">
        <v>4</v>
      </c>
      <c r="I10953" s="37" t="s">
        <v>36</v>
      </c>
      <c r="J10953" s="37" t="s">
        <v>7281</v>
      </c>
      <c r="K10953" s="38" t="s">
        <v>36</v>
      </c>
      <c r="L10953" s="37" t="s">
        <v>36</v>
      </c>
      <c r="M10953" s="36"/>
    </row>
    <row r="10954" spans="1:13" x14ac:dyDescent="0.3">
      <c r="A10954" s="35">
        <f t="shared" si="98"/>
        <v>10950</v>
      </c>
      <c r="B10954" s="36" t="s">
        <v>64</v>
      </c>
      <c r="C10954" s="34">
        <v>45234.390900208331</v>
      </c>
      <c r="D10954" s="36" t="s">
        <v>16</v>
      </c>
      <c r="E10954" s="36">
        <v>2023</v>
      </c>
      <c r="F10954" s="36" t="s">
        <v>14390</v>
      </c>
      <c r="G10954" s="36">
        <v>676170</v>
      </c>
      <c r="H10954" s="8" t="s">
        <v>4</v>
      </c>
      <c r="I10954" s="37" t="s">
        <v>36</v>
      </c>
      <c r="J10954" s="37" t="s">
        <v>7281</v>
      </c>
      <c r="K10954" s="38" t="s">
        <v>36</v>
      </c>
      <c r="L10954" s="37" t="s">
        <v>36</v>
      </c>
      <c r="M10954" s="36"/>
    </row>
    <row r="10955" spans="1:13" x14ac:dyDescent="0.3">
      <c r="A10955" s="35">
        <f t="shared" si="98"/>
        <v>10951</v>
      </c>
      <c r="B10955" s="36" t="s">
        <v>978</v>
      </c>
      <c r="C10955" s="34">
        <v>45234.414325798614</v>
      </c>
      <c r="D10955" s="36" t="s">
        <v>16</v>
      </c>
      <c r="E10955" s="36">
        <v>2023</v>
      </c>
      <c r="F10955" s="36" t="s">
        <v>14391</v>
      </c>
      <c r="G10955" s="36">
        <v>688722</v>
      </c>
      <c r="H10955" s="8" t="s">
        <v>4</v>
      </c>
      <c r="I10955" s="37" t="s">
        <v>36</v>
      </c>
      <c r="J10955" s="37" t="s">
        <v>7281</v>
      </c>
      <c r="K10955" s="38" t="s">
        <v>36</v>
      </c>
      <c r="L10955" s="37" t="s">
        <v>36</v>
      </c>
      <c r="M10955" s="36"/>
    </row>
    <row r="10956" spans="1:13" x14ac:dyDescent="0.3">
      <c r="A10956" s="35">
        <f t="shared" si="98"/>
        <v>10952</v>
      </c>
      <c r="B10956" s="36" t="s">
        <v>65</v>
      </c>
      <c r="C10956" s="34">
        <v>45234.483549814817</v>
      </c>
      <c r="D10956" s="36" t="s">
        <v>16</v>
      </c>
      <c r="E10956" s="36">
        <v>2023</v>
      </c>
      <c r="F10956" s="36" t="s">
        <v>14392</v>
      </c>
      <c r="G10956" s="36">
        <v>685066</v>
      </c>
      <c r="H10956" s="8" t="s">
        <v>4</v>
      </c>
      <c r="I10956" s="37" t="s">
        <v>36</v>
      </c>
      <c r="J10956" s="37" t="s">
        <v>7281</v>
      </c>
      <c r="K10956" s="38" t="s">
        <v>36</v>
      </c>
      <c r="L10956" s="37" t="s">
        <v>36</v>
      </c>
      <c r="M10956" s="36"/>
    </row>
    <row r="10957" spans="1:13" x14ac:dyDescent="0.3">
      <c r="A10957" s="35">
        <f t="shared" si="98"/>
        <v>10953</v>
      </c>
      <c r="B10957" s="36" t="s">
        <v>56</v>
      </c>
      <c r="C10957" s="34">
        <v>45234.497682766203</v>
      </c>
      <c r="D10957" s="36" t="s">
        <v>16</v>
      </c>
      <c r="E10957" s="36">
        <v>2023</v>
      </c>
      <c r="F10957" s="36" t="s">
        <v>14393</v>
      </c>
      <c r="G10957" s="36">
        <v>685118</v>
      </c>
      <c r="H10957" s="8" t="s">
        <v>4</v>
      </c>
      <c r="I10957" s="37" t="s">
        <v>36</v>
      </c>
      <c r="J10957" s="37" t="s">
        <v>7281</v>
      </c>
      <c r="K10957" s="38" t="s">
        <v>36</v>
      </c>
      <c r="L10957" s="37" t="s">
        <v>36</v>
      </c>
      <c r="M10957" s="36"/>
    </row>
    <row r="10958" spans="1:13" x14ac:dyDescent="0.3">
      <c r="A10958" s="35">
        <f t="shared" si="98"/>
        <v>10954</v>
      </c>
      <c r="B10958" s="36" t="s">
        <v>60</v>
      </c>
      <c r="C10958" s="34">
        <v>45234.546431168979</v>
      </c>
      <c r="D10958" s="36" t="s">
        <v>16</v>
      </c>
      <c r="E10958" s="36">
        <v>2023</v>
      </c>
      <c r="F10958" s="36" t="s">
        <v>14394</v>
      </c>
      <c r="G10958" s="36">
        <v>685062</v>
      </c>
      <c r="H10958" s="8" t="s">
        <v>4</v>
      </c>
      <c r="I10958" s="37" t="s">
        <v>36</v>
      </c>
      <c r="J10958" s="37" t="s">
        <v>7281</v>
      </c>
      <c r="K10958" s="38" t="s">
        <v>36</v>
      </c>
      <c r="L10958" s="37" t="s">
        <v>36</v>
      </c>
      <c r="M10958" s="36"/>
    </row>
    <row r="10959" spans="1:13" x14ac:dyDescent="0.3">
      <c r="A10959" s="35">
        <f t="shared" si="98"/>
        <v>10955</v>
      </c>
      <c r="B10959" s="36" t="s">
        <v>59</v>
      </c>
      <c r="C10959" s="34">
        <v>45234.557595810184</v>
      </c>
      <c r="D10959" s="36" t="s">
        <v>16</v>
      </c>
      <c r="E10959" s="36">
        <v>2023</v>
      </c>
      <c r="F10959" s="36" t="s">
        <v>14395</v>
      </c>
      <c r="G10959" s="36">
        <v>685120</v>
      </c>
      <c r="H10959" s="8" t="s">
        <v>4</v>
      </c>
      <c r="I10959" s="37" t="s">
        <v>36</v>
      </c>
      <c r="J10959" s="37" t="s">
        <v>7281</v>
      </c>
      <c r="K10959" s="38" t="s">
        <v>36</v>
      </c>
      <c r="L10959" s="37" t="s">
        <v>36</v>
      </c>
      <c r="M10959" s="36"/>
    </row>
    <row r="10960" spans="1:13" x14ac:dyDescent="0.3">
      <c r="A10960" s="35">
        <f t="shared" si="98"/>
        <v>10956</v>
      </c>
      <c r="B10960" s="36" t="s">
        <v>67</v>
      </c>
      <c r="C10960" s="34">
        <v>45234.634731111109</v>
      </c>
      <c r="D10960" s="36" t="s">
        <v>16</v>
      </c>
      <c r="E10960" s="36">
        <v>2023</v>
      </c>
      <c r="F10960" s="36" t="s">
        <v>14396</v>
      </c>
      <c r="G10960" s="36">
        <v>678826</v>
      </c>
      <c r="H10960" s="8" t="s">
        <v>4</v>
      </c>
      <c r="I10960" s="37" t="s">
        <v>36</v>
      </c>
      <c r="J10960" s="37" t="s">
        <v>7281</v>
      </c>
      <c r="K10960" s="38" t="s">
        <v>36</v>
      </c>
      <c r="L10960" s="37" t="s">
        <v>36</v>
      </c>
      <c r="M10960" s="36"/>
    </row>
    <row r="10961" spans="1:13" x14ac:dyDescent="0.3">
      <c r="A10961" s="35">
        <f t="shared" si="98"/>
        <v>10957</v>
      </c>
      <c r="B10961" s="36" t="s">
        <v>33</v>
      </c>
      <c r="C10961" s="34">
        <v>45234.635153101852</v>
      </c>
      <c r="D10961" s="36" t="s">
        <v>16</v>
      </c>
      <c r="E10961" s="36">
        <v>2023</v>
      </c>
      <c r="F10961" s="36" t="s">
        <v>14397</v>
      </c>
      <c r="G10961" s="36">
        <v>675660</v>
      </c>
      <c r="H10961" s="8" t="s">
        <v>4</v>
      </c>
      <c r="I10961" s="37" t="s">
        <v>36</v>
      </c>
      <c r="J10961" s="37" t="s">
        <v>7281</v>
      </c>
      <c r="K10961" s="38" t="s">
        <v>36</v>
      </c>
      <c r="L10961" s="37" t="s">
        <v>36</v>
      </c>
      <c r="M10961" s="36"/>
    </row>
    <row r="10962" spans="1:13" x14ac:dyDescent="0.3">
      <c r="A10962" s="35">
        <f t="shared" si="98"/>
        <v>10958</v>
      </c>
      <c r="B10962" s="36" t="s">
        <v>68</v>
      </c>
      <c r="C10962" s="34">
        <v>45234.66630921296</v>
      </c>
      <c r="D10962" s="36" t="s">
        <v>16</v>
      </c>
      <c r="E10962" s="36">
        <v>2023</v>
      </c>
      <c r="F10962" s="36" t="s">
        <v>14398</v>
      </c>
      <c r="G10962" s="36">
        <v>677006</v>
      </c>
      <c r="H10962" s="8" t="s">
        <v>4</v>
      </c>
      <c r="I10962" s="37" t="s">
        <v>36</v>
      </c>
      <c r="J10962" s="37" t="s">
        <v>7281</v>
      </c>
      <c r="K10962" s="38" t="s">
        <v>36</v>
      </c>
      <c r="L10962" s="37" t="s">
        <v>36</v>
      </c>
      <c r="M10962" s="36"/>
    </row>
    <row r="10963" spans="1:13" x14ac:dyDescent="0.3">
      <c r="A10963" s="35">
        <f t="shared" si="98"/>
        <v>10959</v>
      </c>
      <c r="B10963" s="36" t="s">
        <v>63</v>
      </c>
      <c r="C10963" s="34">
        <v>45234.769130844907</v>
      </c>
      <c r="D10963" s="36" t="s">
        <v>16</v>
      </c>
      <c r="E10963" s="36">
        <v>2023</v>
      </c>
      <c r="F10963" s="36" t="s">
        <v>14399</v>
      </c>
      <c r="G10963" s="36">
        <v>676169</v>
      </c>
      <c r="H10963" s="8" t="s">
        <v>4</v>
      </c>
      <c r="I10963" s="37" t="s">
        <v>36</v>
      </c>
      <c r="J10963" s="37" t="s">
        <v>7281</v>
      </c>
      <c r="K10963" s="38" t="s">
        <v>36</v>
      </c>
      <c r="L10963" s="37" t="s">
        <v>36</v>
      </c>
      <c r="M10963" s="36"/>
    </row>
    <row r="10964" spans="1:13" x14ac:dyDescent="0.3">
      <c r="A10964" s="35">
        <f t="shared" si="98"/>
        <v>10960</v>
      </c>
      <c r="B10964" s="36" t="s">
        <v>7243</v>
      </c>
      <c r="C10964" s="34">
        <v>45235.299169074075</v>
      </c>
      <c r="D10964" s="36" t="s">
        <v>16</v>
      </c>
      <c r="E10964" s="36">
        <v>2023</v>
      </c>
      <c r="F10964" s="36" t="s">
        <v>14400</v>
      </c>
      <c r="G10964" s="36">
        <v>686328</v>
      </c>
      <c r="H10964" s="8" t="s">
        <v>4</v>
      </c>
      <c r="I10964" s="37" t="s">
        <v>36</v>
      </c>
      <c r="J10964" s="37" t="s">
        <v>7281</v>
      </c>
      <c r="K10964" s="38" t="s">
        <v>36</v>
      </c>
      <c r="L10964" s="37" t="s">
        <v>36</v>
      </c>
      <c r="M10964" s="36"/>
    </row>
    <row r="10965" spans="1:13" x14ac:dyDescent="0.3">
      <c r="A10965" s="35">
        <f t="shared" si="98"/>
        <v>10961</v>
      </c>
      <c r="B10965" s="36" t="s">
        <v>11968</v>
      </c>
      <c r="C10965" s="34">
        <v>45235.384762951391</v>
      </c>
      <c r="D10965" s="36" t="s">
        <v>16</v>
      </c>
      <c r="E10965" s="36">
        <v>2023</v>
      </c>
      <c r="F10965" s="36" t="s">
        <v>14401</v>
      </c>
      <c r="G10965" s="36">
        <v>685451</v>
      </c>
      <c r="H10965" s="8" t="s">
        <v>4</v>
      </c>
      <c r="I10965" s="37" t="s">
        <v>36</v>
      </c>
      <c r="J10965" s="37" t="s">
        <v>7281</v>
      </c>
      <c r="K10965" s="38" t="s">
        <v>36</v>
      </c>
      <c r="L10965" s="37" t="s">
        <v>36</v>
      </c>
      <c r="M10965" s="36"/>
    </row>
    <row r="10966" spans="1:13" x14ac:dyDescent="0.3">
      <c r="A10966" s="35">
        <f t="shared" si="98"/>
        <v>10962</v>
      </c>
      <c r="B10966" s="36" t="s">
        <v>6481</v>
      </c>
      <c r="C10966" s="34">
        <v>45235.470490671294</v>
      </c>
      <c r="D10966" s="36" t="s">
        <v>16</v>
      </c>
      <c r="E10966" s="36">
        <v>2023</v>
      </c>
      <c r="F10966" s="36" t="s">
        <v>14402</v>
      </c>
      <c r="G10966" s="36">
        <v>685064</v>
      </c>
      <c r="H10966" s="8" t="s">
        <v>4</v>
      </c>
      <c r="I10966" s="37" t="s">
        <v>36</v>
      </c>
      <c r="J10966" s="37" t="s">
        <v>7281</v>
      </c>
      <c r="K10966" s="38" t="s">
        <v>36</v>
      </c>
      <c r="L10966" s="37" t="s">
        <v>36</v>
      </c>
      <c r="M10966" s="36"/>
    </row>
    <row r="10967" spans="1:13" x14ac:dyDescent="0.3">
      <c r="A10967" s="35">
        <f t="shared" si="98"/>
        <v>10963</v>
      </c>
      <c r="B10967" s="36" t="s">
        <v>71</v>
      </c>
      <c r="C10967" s="34">
        <v>45236.308205532405</v>
      </c>
      <c r="D10967" s="36" t="s">
        <v>16</v>
      </c>
      <c r="E10967" s="36">
        <v>2023</v>
      </c>
      <c r="F10967" s="36" t="s">
        <v>14403</v>
      </c>
      <c r="G10967" s="36">
        <v>685069</v>
      </c>
      <c r="H10967" s="8" t="s">
        <v>4</v>
      </c>
      <c r="I10967" s="37" t="s">
        <v>36</v>
      </c>
      <c r="J10967" s="37" t="s">
        <v>7281</v>
      </c>
      <c r="K10967" s="38" t="s">
        <v>36</v>
      </c>
      <c r="L10967" s="37" t="s">
        <v>36</v>
      </c>
      <c r="M10967" s="36"/>
    </row>
    <row r="10968" spans="1:13" x14ac:dyDescent="0.3">
      <c r="A10968" s="35">
        <f t="shared" si="98"/>
        <v>10964</v>
      </c>
      <c r="B10968" s="36" t="s">
        <v>73</v>
      </c>
      <c r="C10968" s="34">
        <v>45236.396681458333</v>
      </c>
      <c r="D10968" s="36" t="s">
        <v>16</v>
      </c>
      <c r="E10968" s="36">
        <v>2023</v>
      </c>
      <c r="F10968" s="36" t="s">
        <v>14404</v>
      </c>
      <c r="G10968" s="36">
        <v>677019</v>
      </c>
      <c r="H10968" s="8" t="s">
        <v>4</v>
      </c>
      <c r="I10968" s="37" t="s">
        <v>36</v>
      </c>
      <c r="J10968" s="37" t="s">
        <v>7281</v>
      </c>
      <c r="K10968" s="38" t="s">
        <v>36</v>
      </c>
      <c r="L10968" s="37" t="s">
        <v>36</v>
      </c>
      <c r="M10968" s="36"/>
    </row>
    <row r="10969" spans="1:13" x14ac:dyDescent="0.3">
      <c r="A10969" s="35">
        <f t="shared" si="98"/>
        <v>10965</v>
      </c>
      <c r="B10969" s="36" t="s">
        <v>72</v>
      </c>
      <c r="C10969" s="34">
        <v>45236.582250358799</v>
      </c>
      <c r="D10969" s="36" t="s">
        <v>16</v>
      </c>
      <c r="E10969" s="36">
        <v>2023</v>
      </c>
      <c r="F10969" s="36" t="s">
        <v>14405</v>
      </c>
      <c r="G10969" s="36">
        <v>686329</v>
      </c>
      <c r="H10969" s="8" t="s">
        <v>4</v>
      </c>
      <c r="I10969" s="37" t="s">
        <v>36</v>
      </c>
      <c r="J10969" s="37" t="s">
        <v>7281</v>
      </c>
      <c r="K10969" s="38" t="s">
        <v>36</v>
      </c>
      <c r="L10969" s="37" t="s">
        <v>36</v>
      </c>
      <c r="M10969" s="36"/>
    </row>
    <row r="10970" spans="1:13" x14ac:dyDescent="0.3">
      <c r="A10970" s="35">
        <f t="shared" si="98"/>
        <v>10966</v>
      </c>
      <c r="B10970" s="36" t="s">
        <v>61</v>
      </c>
      <c r="C10970" s="34">
        <v>45237.316869189817</v>
      </c>
      <c r="D10970" s="36" t="s">
        <v>16</v>
      </c>
      <c r="E10970" s="36">
        <v>2023</v>
      </c>
      <c r="F10970" s="36" t="s">
        <v>14406</v>
      </c>
      <c r="G10970" s="36">
        <v>677016</v>
      </c>
      <c r="H10970" s="8" t="s">
        <v>4</v>
      </c>
      <c r="I10970" s="37" t="s">
        <v>36</v>
      </c>
      <c r="J10970" s="37" t="s">
        <v>7281</v>
      </c>
      <c r="K10970" s="38" t="s">
        <v>36</v>
      </c>
      <c r="L10970" s="37" t="s">
        <v>36</v>
      </c>
      <c r="M10970" s="36"/>
    </row>
    <row r="10971" spans="1:13" x14ac:dyDescent="0.3">
      <c r="A10971" s="35">
        <f t="shared" si="98"/>
        <v>10967</v>
      </c>
      <c r="B10971" s="36" t="s">
        <v>75</v>
      </c>
      <c r="C10971" s="34">
        <v>45237.411786168981</v>
      </c>
      <c r="D10971" s="36" t="s">
        <v>16</v>
      </c>
      <c r="E10971" s="36">
        <v>2023</v>
      </c>
      <c r="F10971" s="36" t="s">
        <v>14407</v>
      </c>
      <c r="G10971" s="36">
        <v>673515</v>
      </c>
      <c r="H10971" s="8" t="s">
        <v>4</v>
      </c>
      <c r="I10971" s="37" t="s">
        <v>36</v>
      </c>
      <c r="J10971" s="37" t="s">
        <v>7281</v>
      </c>
      <c r="K10971" s="38" t="s">
        <v>36</v>
      </c>
      <c r="L10971" s="37" t="s">
        <v>36</v>
      </c>
      <c r="M10971" s="36"/>
    </row>
    <row r="10972" spans="1:13" x14ac:dyDescent="0.3">
      <c r="A10972" s="35">
        <f t="shared" ref="A10972:A11035" si="99">A10971+1</f>
        <v>10968</v>
      </c>
      <c r="B10972" s="36" t="s">
        <v>77</v>
      </c>
      <c r="C10972" s="34">
        <v>45237.586019918985</v>
      </c>
      <c r="D10972" s="36" t="s">
        <v>16</v>
      </c>
      <c r="E10972" s="36">
        <v>2023</v>
      </c>
      <c r="F10972" s="36" t="s">
        <v>14408</v>
      </c>
      <c r="G10972" s="36">
        <v>686935</v>
      </c>
      <c r="H10972" s="8" t="s">
        <v>4</v>
      </c>
      <c r="I10972" s="37" t="s">
        <v>36</v>
      </c>
      <c r="J10972" s="37" t="s">
        <v>7281</v>
      </c>
      <c r="K10972" s="38" t="s">
        <v>36</v>
      </c>
      <c r="L10972" s="37" t="s">
        <v>36</v>
      </c>
      <c r="M10972" s="36"/>
    </row>
    <row r="10973" spans="1:13" x14ac:dyDescent="0.3">
      <c r="A10973" s="35">
        <f t="shared" si="99"/>
        <v>10969</v>
      </c>
      <c r="B10973" s="36" t="s">
        <v>994</v>
      </c>
      <c r="C10973" s="34">
        <v>45237.935838969905</v>
      </c>
      <c r="D10973" s="36" t="s">
        <v>16</v>
      </c>
      <c r="E10973" s="36">
        <v>2023</v>
      </c>
      <c r="F10973" s="36" t="s">
        <v>14409</v>
      </c>
      <c r="G10973" s="36">
        <v>675565</v>
      </c>
      <c r="H10973" s="8" t="s">
        <v>4</v>
      </c>
      <c r="I10973" s="37" t="s">
        <v>36</v>
      </c>
      <c r="J10973" s="37" t="s">
        <v>7281</v>
      </c>
      <c r="K10973" s="38" t="s">
        <v>36</v>
      </c>
      <c r="L10973" s="37" t="s">
        <v>36</v>
      </c>
      <c r="M10973" s="36"/>
    </row>
    <row r="10974" spans="1:13" x14ac:dyDescent="0.3">
      <c r="A10974" s="35">
        <f t="shared" si="99"/>
        <v>10970</v>
      </c>
      <c r="B10974" s="36" t="s">
        <v>941</v>
      </c>
      <c r="C10974" s="34">
        <v>45237.943917349534</v>
      </c>
      <c r="D10974" s="36" t="s">
        <v>16</v>
      </c>
      <c r="E10974" s="36">
        <v>2023</v>
      </c>
      <c r="F10974" s="36" t="s">
        <v>14410</v>
      </c>
      <c r="G10974" s="36">
        <v>688718</v>
      </c>
      <c r="H10974" s="8" t="s">
        <v>4</v>
      </c>
      <c r="I10974" s="37" t="s">
        <v>36</v>
      </c>
      <c r="J10974" s="37" t="s">
        <v>7281</v>
      </c>
      <c r="K10974" s="38" t="s">
        <v>36</v>
      </c>
      <c r="L10974" s="37" t="s">
        <v>36</v>
      </c>
      <c r="M10974" s="36"/>
    </row>
    <row r="10975" spans="1:13" x14ac:dyDescent="0.3">
      <c r="A10975" s="35">
        <f t="shared" si="99"/>
        <v>10971</v>
      </c>
      <c r="B10975" s="36" t="s">
        <v>1140</v>
      </c>
      <c r="C10975" s="34">
        <v>45238.047236666665</v>
      </c>
      <c r="D10975" s="36" t="s">
        <v>16</v>
      </c>
      <c r="E10975" s="36">
        <v>2023</v>
      </c>
      <c r="F10975" s="36" t="s">
        <v>14411</v>
      </c>
      <c r="G10975" s="36">
        <v>675758</v>
      </c>
      <c r="H10975" s="8" t="s">
        <v>4</v>
      </c>
      <c r="I10975" s="37" t="s">
        <v>36</v>
      </c>
      <c r="J10975" s="37" t="s">
        <v>7281</v>
      </c>
      <c r="K10975" s="38" t="s">
        <v>36</v>
      </c>
      <c r="L10975" s="37" t="s">
        <v>36</v>
      </c>
      <c r="M10975" s="36"/>
    </row>
    <row r="10976" spans="1:13" x14ac:dyDescent="0.3">
      <c r="A10976" s="35">
        <f t="shared" si="99"/>
        <v>10972</v>
      </c>
      <c r="B10976" s="36" t="s">
        <v>1194</v>
      </c>
      <c r="C10976" s="34">
        <v>45238.060259375001</v>
      </c>
      <c r="D10976" s="36" t="s">
        <v>16</v>
      </c>
      <c r="E10976" s="36">
        <v>2023</v>
      </c>
      <c r="F10976" s="36" t="s">
        <v>14412</v>
      </c>
      <c r="G10976" s="36">
        <v>688715</v>
      </c>
      <c r="H10976" s="8" t="s">
        <v>4</v>
      </c>
      <c r="I10976" s="37" t="s">
        <v>36</v>
      </c>
      <c r="J10976" s="37" t="s">
        <v>7281</v>
      </c>
      <c r="K10976" s="38" t="s">
        <v>36</v>
      </c>
      <c r="L10976" s="37" t="s">
        <v>36</v>
      </c>
      <c r="M10976" s="36"/>
    </row>
    <row r="10977" spans="1:13" x14ac:dyDescent="0.3">
      <c r="A10977" s="35">
        <f t="shared" si="99"/>
        <v>10973</v>
      </c>
      <c r="B10977" s="36" t="s">
        <v>875</v>
      </c>
      <c r="C10977" s="34">
        <v>45238.133405312503</v>
      </c>
      <c r="D10977" s="36" t="s">
        <v>16</v>
      </c>
      <c r="E10977" s="36">
        <v>2023</v>
      </c>
      <c r="F10977" s="36" t="s">
        <v>14413</v>
      </c>
      <c r="G10977" s="36">
        <v>675604</v>
      </c>
      <c r="H10977" s="8" t="s">
        <v>4</v>
      </c>
      <c r="I10977" s="37" t="s">
        <v>36</v>
      </c>
      <c r="J10977" s="37" t="s">
        <v>7281</v>
      </c>
      <c r="K10977" s="38" t="s">
        <v>36</v>
      </c>
      <c r="L10977" s="37" t="s">
        <v>36</v>
      </c>
      <c r="M10977" s="36"/>
    </row>
    <row r="10978" spans="1:13" x14ac:dyDescent="0.3">
      <c r="A10978" s="35">
        <f t="shared" si="99"/>
        <v>10974</v>
      </c>
      <c r="B10978" s="36" t="s">
        <v>80</v>
      </c>
      <c r="C10978" s="34">
        <v>45238.428963344908</v>
      </c>
      <c r="D10978" s="36" t="s">
        <v>16</v>
      </c>
      <c r="E10978" s="36">
        <v>2023</v>
      </c>
      <c r="F10978" s="36" t="s">
        <v>14414</v>
      </c>
      <c r="G10978" s="36">
        <v>675407</v>
      </c>
      <c r="H10978" s="8" t="s">
        <v>4</v>
      </c>
      <c r="I10978" s="37" t="s">
        <v>36</v>
      </c>
      <c r="J10978" s="37" t="s">
        <v>7281</v>
      </c>
      <c r="K10978" s="38" t="s">
        <v>36</v>
      </c>
      <c r="L10978" s="37" t="s">
        <v>36</v>
      </c>
      <c r="M10978" s="36"/>
    </row>
    <row r="10979" spans="1:13" x14ac:dyDescent="0.3">
      <c r="A10979" s="35">
        <f t="shared" si="99"/>
        <v>10975</v>
      </c>
      <c r="B10979" s="36" t="s">
        <v>79</v>
      </c>
      <c r="C10979" s="34">
        <v>45238.574400810183</v>
      </c>
      <c r="D10979" s="36" t="s">
        <v>16</v>
      </c>
      <c r="E10979" s="36">
        <v>2023</v>
      </c>
      <c r="F10979" s="36" t="s">
        <v>14415</v>
      </c>
      <c r="G10979" s="36">
        <v>686327</v>
      </c>
      <c r="H10979" s="8" t="s">
        <v>4</v>
      </c>
      <c r="I10979" s="37" t="s">
        <v>36</v>
      </c>
      <c r="J10979" s="37" t="s">
        <v>7281</v>
      </c>
      <c r="K10979" s="38" t="s">
        <v>36</v>
      </c>
      <c r="L10979" s="37" t="s">
        <v>36</v>
      </c>
      <c r="M10979" s="36"/>
    </row>
    <row r="10980" spans="1:13" x14ac:dyDescent="0.3">
      <c r="A10980" s="35">
        <f t="shared" si="99"/>
        <v>10976</v>
      </c>
      <c r="B10980" s="36" t="s">
        <v>1077</v>
      </c>
      <c r="C10980" s="34">
        <v>45238.908819872682</v>
      </c>
      <c r="D10980" s="36" t="s">
        <v>16</v>
      </c>
      <c r="E10980" s="36">
        <v>2023</v>
      </c>
      <c r="F10980" s="36" t="s">
        <v>14416</v>
      </c>
      <c r="G10980" s="36">
        <v>689382</v>
      </c>
      <c r="H10980" s="8" t="s">
        <v>4</v>
      </c>
      <c r="I10980" s="37" t="s">
        <v>36</v>
      </c>
      <c r="J10980" s="37" t="s">
        <v>7281</v>
      </c>
      <c r="K10980" s="38" t="s">
        <v>36</v>
      </c>
      <c r="L10980" s="37" t="s">
        <v>36</v>
      </c>
      <c r="M10980" s="36"/>
    </row>
    <row r="10981" spans="1:13" x14ac:dyDescent="0.3">
      <c r="A10981" s="35">
        <f t="shared" si="99"/>
        <v>10977</v>
      </c>
      <c r="B10981" s="36" t="s">
        <v>959</v>
      </c>
      <c r="C10981" s="34">
        <v>45238.923656412037</v>
      </c>
      <c r="D10981" s="36" t="s">
        <v>16</v>
      </c>
      <c r="E10981" s="36">
        <v>2023</v>
      </c>
      <c r="F10981" s="36" t="s">
        <v>14417</v>
      </c>
      <c r="G10981" s="36">
        <v>689068</v>
      </c>
      <c r="H10981" s="8" t="s">
        <v>4</v>
      </c>
      <c r="I10981" s="37" t="s">
        <v>36</v>
      </c>
      <c r="J10981" s="37" t="s">
        <v>7281</v>
      </c>
      <c r="K10981" s="38" t="s">
        <v>36</v>
      </c>
      <c r="L10981" s="37" t="s">
        <v>36</v>
      </c>
      <c r="M10981" s="36"/>
    </row>
    <row r="10982" spans="1:13" x14ac:dyDescent="0.3">
      <c r="A10982" s="35">
        <f t="shared" si="99"/>
        <v>10978</v>
      </c>
      <c r="B10982" s="36" t="s">
        <v>955</v>
      </c>
      <c r="C10982" s="34">
        <v>45238.927341655093</v>
      </c>
      <c r="D10982" s="36" t="s">
        <v>16</v>
      </c>
      <c r="E10982" s="36">
        <v>2023</v>
      </c>
      <c r="F10982" s="36" t="s">
        <v>14418</v>
      </c>
      <c r="G10982" s="36">
        <v>689381</v>
      </c>
      <c r="H10982" s="8" t="s">
        <v>4</v>
      </c>
      <c r="I10982" s="37" t="s">
        <v>36</v>
      </c>
      <c r="J10982" s="37" t="s">
        <v>7281</v>
      </c>
      <c r="K10982" s="38" t="s">
        <v>36</v>
      </c>
      <c r="L10982" s="37" t="s">
        <v>36</v>
      </c>
      <c r="M10982" s="36"/>
    </row>
    <row r="10983" spans="1:13" x14ac:dyDescent="0.3">
      <c r="A10983" s="35">
        <f t="shared" si="99"/>
        <v>10979</v>
      </c>
      <c r="B10983" s="36" t="s">
        <v>1154</v>
      </c>
      <c r="C10983" s="34">
        <v>45239.006039027779</v>
      </c>
      <c r="D10983" s="36" t="s">
        <v>16</v>
      </c>
      <c r="E10983" s="36">
        <v>2023</v>
      </c>
      <c r="F10983" s="36" t="s">
        <v>14419</v>
      </c>
      <c r="G10983" s="36">
        <v>689067</v>
      </c>
      <c r="H10983" s="8" t="s">
        <v>4</v>
      </c>
      <c r="I10983" s="37" t="s">
        <v>36</v>
      </c>
      <c r="J10983" s="37" t="s">
        <v>7281</v>
      </c>
      <c r="K10983" s="38" t="s">
        <v>36</v>
      </c>
      <c r="L10983" s="37" t="s">
        <v>36</v>
      </c>
      <c r="M10983" s="36"/>
    </row>
    <row r="10984" spans="1:13" x14ac:dyDescent="0.3">
      <c r="A10984" s="35">
        <f t="shared" si="99"/>
        <v>10980</v>
      </c>
      <c r="B10984" s="36" t="s">
        <v>1156</v>
      </c>
      <c r="C10984" s="34">
        <v>45239.019075370372</v>
      </c>
      <c r="D10984" s="36" t="s">
        <v>16</v>
      </c>
      <c r="E10984" s="36">
        <v>2023</v>
      </c>
      <c r="F10984" s="36" t="s">
        <v>14420</v>
      </c>
      <c r="G10984" s="36">
        <v>689069</v>
      </c>
      <c r="H10984" s="8" t="s">
        <v>4</v>
      </c>
      <c r="I10984" s="37" t="s">
        <v>36</v>
      </c>
      <c r="J10984" s="37" t="s">
        <v>7281</v>
      </c>
      <c r="K10984" s="38" t="s">
        <v>36</v>
      </c>
      <c r="L10984" s="37" t="s">
        <v>36</v>
      </c>
      <c r="M10984" s="36"/>
    </row>
    <row r="10985" spans="1:13" x14ac:dyDescent="0.3">
      <c r="A10985" s="35">
        <f t="shared" si="99"/>
        <v>10981</v>
      </c>
      <c r="B10985" s="36" t="s">
        <v>879</v>
      </c>
      <c r="C10985" s="34">
        <v>45239.026898645832</v>
      </c>
      <c r="D10985" s="36" t="s">
        <v>16</v>
      </c>
      <c r="E10985" s="36">
        <v>2023</v>
      </c>
      <c r="F10985" s="36" t="s">
        <v>14421</v>
      </c>
      <c r="G10985" s="36">
        <v>689065</v>
      </c>
      <c r="H10985" s="8" t="s">
        <v>4</v>
      </c>
      <c r="I10985" s="37" t="s">
        <v>36</v>
      </c>
      <c r="J10985" s="37" t="s">
        <v>7281</v>
      </c>
      <c r="K10985" s="38" t="s">
        <v>36</v>
      </c>
      <c r="L10985" s="37" t="s">
        <v>36</v>
      </c>
      <c r="M10985" s="36"/>
    </row>
    <row r="10986" spans="1:13" x14ac:dyDescent="0.3">
      <c r="A10986" s="35">
        <f t="shared" si="99"/>
        <v>10982</v>
      </c>
      <c r="B10986" s="36" t="s">
        <v>1144</v>
      </c>
      <c r="C10986" s="34">
        <v>45239.094908506944</v>
      </c>
      <c r="D10986" s="36" t="s">
        <v>16</v>
      </c>
      <c r="E10986" s="36">
        <v>2023</v>
      </c>
      <c r="F10986" s="36" t="s">
        <v>14422</v>
      </c>
      <c r="G10986" s="36">
        <v>689380</v>
      </c>
      <c r="H10986" s="8" t="s">
        <v>4</v>
      </c>
      <c r="I10986" s="37" t="s">
        <v>36</v>
      </c>
      <c r="J10986" s="37" t="s">
        <v>7281</v>
      </c>
      <c r="K10986" s="38" t="s">
        <v>36</v>
      </c>
      <c r="L10986" s="37" t="s">
        <v>36</v>
      </c>
      <c r="M10986" s="36"/>
    </row>
    <row r="10987" spans="1:13" x14ac:dyDescent="0.3">
      <c r="A10987" s="35">
        <f t="shared" si="99"/>
        <v>10983</v>
      </c>
      <c r="B10987" s="36" t="s">
        <v>945</v>
      </c>
      <c r="C10987" s="34">
        <v>45239.117713437503</v>
      </c>
      <c r="D10987" s="36" t="s">
        <v>16</v>
      </c>
      <c r="E10987" s="36">
        <v>2023</v>
      </c>
      <c r="F10987" s="36" t="s">
        <v>14423</v>
      </c>
      <c r="G10987" s="36">
        <v>689064</v>
      </c>
      <c r="H10987" s="8" t="s">
        <v>4</v>
      </c>
      <c r="I10987" s="37" t="s">
        <v>36</v>
      </c>
      <c r="J10987" s="37" t="s">
        <v>7281</v>
      </c>
      <c r="K10987" s="38" t="s">
        <v>36</v>
      </c>
      <c r="L10987" s="37" t="s">
        <v>36</v>
      </c>
      <c r="M10987" s="36"/>
    </row>
    <row r="10988" spans="1:13" x14ac:dyDescent="0.3">
      <c r="A10988" s="35">
        <f t="shared" si="99"/>
        <v>10984</v>
      </c>
      <c r="B10988" s="36" t="s">
        <v>7475</v>
      </c>
      <c r="C10988" s="34">
        <v>45239.403831111114</v>
      </c>
      <c r="D10988" s="36" t="s">
        <v>16</v>
      </c>
      <c r="E10988" s="36">
        <v>2023</v>
      </c>
      <c r="F10988" s="36" t="s">
        <v>14424</v>
      </c>
      <c r="G10988" s="36">
        <v>686323</v>
      </c>
      <c r="H10988" s="8" t="s">
        <v>4</v>
      </c>
      <c r="I10988" s="37" t="s">
        <v>36</v>
      </c>
      <c r="J10988" s="37" t="s">
        <v>7281</v>
      </c>
      <c r="K10988" s="38" t="s">
        <v>36</v>
      </c>
      <c r="L10988" s="37" t="s">
        <v>36</v>
      </c>
      <c r="M10988" s="36"/>
    </row>
    <row r="10989" spans="1:13" x14ac:dyDescent="0.3">
      <c r="A10989" s="35">
        <f t="shared" si="99"/>
        <v>10985</v>
      </c>
      <c r="B10989" s="36" t="s">
        <v>82</v>
      </c>
      <c r="C10989" s="34">
        <v>45239.580596793981</v>
      </c>
      <c r="D10989" s="36" t="s">
        <v>16</v>
      </c>
      <c r="E10989" s="36">
        <v>2023</v>
      </c>
      <c r="F10989" s="36" t="s">
        <v>14425</v>
      </c>
      <c r="G10989" s="36">
        <v>686332</v>
      </c>
      <c r="H10989" s="8" t="s">
        <v>4</v>
      </c>
      <c r="I10989" s="37" t="s">
        <v>36</v>
      </c>
      <c r="J10989" s="37" t="s">
        <v>7281</v>
      </c>
      <c r="K10989" s="38" t="s">
        <v>36</v>
      </c>
      <c r="L10989" s="37" t="s">
        <v>36</v>
      </c>
      <c r="M10989" s="36"/>
    </row>
    <row r="10990" spans="1:13" x14ac:dyDescent="0.3">
      <c r="A10990" s="35">
        <f t="shared" si="99"/>
        <v>10986</v>
      </c>
      <c r="B10990" s="36" t="s">
        <v>957</v>
      </c>
      <c r="C10990" s="34">
        <v>45239.926927997687</v>
      </c>
      <c r="D10990" s="36" t="s">
        <v>16</v>
      </c>
      <c r="E10990" s="36">
        <v>2023</v>
      </c>
      <c r="F10990" s="36" t="s">
        <v>14426</v>
      </c>
      <c r="G10990" s="36">
        <v>689070</v>
      </c>
      <c r="H10990" s="8" t="s">
        <v>4</v>
      </c>
      <c r="I10990" s="37" t="s">
        <v>36</v>
      </c>
      <c r="J10990" s="37" t="s">
        <v>7281</v>
      </c>
      <c r="K10990" s="38" t="s">
        <v>36</v>
      </c>
      <c r="L10990" s="37" t="s">
        <v>36</v>
      </c>
      <c r="M10990" s="36"/>
    </row>
    <row r="10991" spans="1:13" x14ac:dyDescent="0.3">
      <c r="A10991" s="35">
        <f t="shared" si="99"/>
        <v>10987</v>
      </c>
      <c r="B10991" s="36" t="s">
        <v>877</v>
      </c>
      <c r="C10991" s="34">
        <v>45239.930390520836</v>
      </c>
      <c r="D10991" s="36" t="s">
        <v>16</v>
      </c>
      <c r="E10991" s="36">
        <v>2023</v>
      </c>
      <c r="F10991" s="36" t="s">
        <v>14427</v>
      </c>
      <c r="G10991" s="36">
        <v>689386</v>
      </c>
      <c r="H10991" s="8" t="s">
        <v>4</v>
      </c>
      <c r="I10991" s="37" t="s">
        <v>36</v>
      </c>
      <c r="J10991" s="37" t="s">
        <v>7281</v>
      </c>
      <c r="K10991" s="38" t="s">
        <v>36</v>
      </c>
      <c r="L10991" s="37" t="s">
        <v>36</v>
      </c>
      <c r="M10991" s="36"/>
    </row>
    <row r="10992" spans="1:13" x14ac:dyDescent="0.3">
      <c r="A10992" s="35">
        <f t="shared" si="99"/>
        <v>10988</v>
      </c>
      <c r="B10992" s="36" t="s">
        <v>1075</v>
      </c>
      <c r="C10992" s="34">
        <v>45239.934516909721</v>
      </c>
      <c r="D10992" s="36" t="s">
        <v>16</v>
      </c>
      <c r="E10992" s="36">
        <v>2023</v>
      </c>
      <c r="F10992" s="36" t="s">
        <v>14428</v>
      </c>
      <c r="G10992" s="36">
        <v>689971</v>
      </c>
      <c r="H10992" s="8" t="s">
        <v>4</v>
      </c>
      <c r="I10992" s="37" t="s">
        <v>36</v>
      </c>
      <c r="J10992" s="37" t="s">
        <v>7281</v>
      </c>
      <c r="K10992" s="38" t="s">
        <v>36</v>
      </c>
      <c r="L10992" s="37" t="s">
        <v>36</v>
      </c>
      <c r="M10992" s="36"/>
    </row>
    <row r="10993" spans="1:13" x14ac:dyDescent="0.3">
      <c r="A10993" s="35">
        <f t="shared" si="99"/>
        <v>10989</v>
      </c>
      <c r="B10993" s="36" t="s">
        <v>881</v>
      </c>
      <c r="C10993" s="34">
        <v>45240.022624965277</v>
      </c>
      <c r="D10993" s="36" t="s">
        <v>16</v>
      </c>
      <c r="E10993" s="36">
        <v>2023</v>
      </c>
      <c r="F10993" s="36" t="s">
        <v>14429</v>
      </c>
      <c r="G10993" s="36">
        <v>689389</v>
      </c>
      <c r="H10993" s="8" t="s">
        <v>4</v>
      </c>
      <c r="I10993" s="37" t="s">
        <v>36</v>
      </c>
      <c r="J10993" s="37" t="s">
        <v>7281</v>
      </c>
      <c r="K10993" s="38" t="s">
        <v>36</v>
      </c>
      <c r="L10993" s="37" t="s">
        <v>36</v>
      </c>
      <c r="M10993" s="36"/>
    </row>
    <row r="10994" spans="1:13" x14ac:dyDescent="0.3">
      <c r="A10994" s="35">
        <f t="shared" si="99"/>
        <v>10990</v>
      </c>
      <c r="B10994" s="36" t="s">
        <v>1079</v>
      </c>
      <c r="C10994" s="34">
        <v>45240.029430902781</v>
      </c>
      <c r="D10994" s="36" t="s">
        <v>16</v>
      </c>
      <c r="E10994" s="36">
        <v>2023</v>
      </c>
      <c r="F10994" s="36" t="s">
        <v>14430</v>
      </c>
      <c r="G10994" s="36">
        <v>689383</v>
      </c>
      <c r="H10994" s="8" t="s">
        <v>4</v>
      </c>
      <c r="I10994" s="37" t="s">
        <v>36</v>
      </c>
      <c r="J10994" s="37" t="s">
        <v>7281</v>
      </c>
      <c r="K10994" s="38" t="s">
        <v>36</v>
      </c>
      <c r="L10994" s="37" t="s">
        <v>36</v>
      </c>
      <c r="M10994" s="36"/>
    </row>
    <row r="10995" spans="1:13" x14ac:dyDescent="0.3">
      <c r="A10995" s="35">
        <f t="shared" si="99"/>
        <v>10991</v>
      </c>
      <c r="B10995" s="36" t="s">
        <v>1002</v>
      </c>
      <c r="C10995" s="34">
        <v>45240.031141388892</v>
      </c>
      <c r="D10995" s="36" t="s">
        <v>16</v>
      </c>
      <c r="E10995" s="36">
        <v>2023</v>
      </c>
      <c r="F10995" s="36" t="s">
        <v>14431</v>
      </c>
      <c r="G10995" s="36">
        <v>689066</v>
      </c>
      <c r="H10995" s="8" t="s">
        <v>4</v>
      </c>
      <c r="I10995" s="37" t="s">
        <v>36</v>
      </c>
      <c r="J10995" s="37" t="s">
        <v>7281</v>
      </c>
      <c r="K10995" s="38" t="s">
        <v>36</v>
      </c>
      <c r="L10995" s="37" t="s">
        <v>36</v>
      </c>
      <c r="M10995" s="36"/>
    </row>
    <row r="10996" spans="1:13" x14ac:dyDescent="0.3">
      <c r="A10996" s="35">
        <f t="shared" si="99"/>
        <v>10992</v>
      </c>
      <c r="B10996" s="36" t="s">
        <v>963</v>
      </c>
      <c r="C10996" s="34">
        <v>45240.118651979166</v>
      </c>
      <c r="D10996" s="36" t="s">
        <v>16</v>
      </c>
      <c r="E10996" s="36">
        <v>2023</v>
      </c>
      <c r="F10996" s="36" t="s">
        <v>14432</v>
      </c>
      <c r="G10996" s="36">
        <v>689063</v>
      </c>
      <c r="H10996" s="8" t="s">
        <v>4</v>
      </c>
      <c r="I10996" s="37" t="s">
        <v>36</v>
      </c>
      <c r="J10996" s="37" t="s">
        <v>7281</v>
      </c>
      <c r="K10996" s="38" t="s">
        <v>36</v>
      </c>
      <c r="L10996" s="37" t="s">
        <v>36</v>
      </c>
      <c r="M10996" s="36"/>
    </row>
    <row r="10997" spans="1:13" x14ac:dyDescent="0.3">
      <c r="A10997" s="35">
        <f t="shared" si="99"/>
        <v>10993</v>
      </c>
      <c r="B10997" s="36" t="s">
        <v>1142</v>
      </c>
      <c r="C10997" s="34">
        <v>45240.118998472222</v>
      </c>
      <c r="D10997" s="36" t="s">
        <v>16</v>
      </c>
      <c r="E10997" s="36">
        <v>2023</v>
      </c>
      <c r="F10997" s="36" t="s">
        <v>14433</v>
      </c>
      <c r="G10997" s="36">
        <v>688717</v>
      </c>
      <c r="H10997" s="8" t="s">
        <v>4</v>
      </c>
      <c r="I10997" s="37" t="s">
        <v>36</v>
      </c>
      <c r="J10997" s="37" t="s">
        <v>7281</v>
      </c>
      <c r="K10997" s="38" t="s">
        <v>36</v>
      </c>
      <c r="L10997" s="37" t="s">
        <v>36</v>
      </c>
      <c r="M10997" s="36"/>
    </row>
    <row r="10998" spans="1:13" x14ac:dyDescent="0.3">
      <c r="A10998" s="35">
        <f t="shared" si="99"/>
        <v>10994</v>
      </c>
      <c r="B10998" s="36" t="s">
        <v>7153</v>
      </c>
      <c r="C10998" s="34">
        <v>45240.40638291667</v>
      </c>
      <c r="D10998" s="36" t="s">
        <v>16</v>
      </c>
      <c r="E10998" s="36">
        <v>2023</v>
      </c>
      <c r="F10998" s="36" t="s">
        <v>14434</v>
      </c>
      <c r="G10998" s="36">
        <v>673513</v>
      </c>
      <c r="H10998" s="8" t="s">
        <v>4</v>
      </c>
      <c r="I10998" s="37" t="s">
        <v>36</v>
      </c>
      <c r="J10998" s="37" t="s">
        <v>7281</v>
      </c>
      <c r="K10998" s="38" t="s">
        <v>36</v>
      </c>
      <c r="L10998" s="37" t="s">
        <v>36</v>
      </c>
      <c r="M10998" s="36"/>
    </row>
    <row r="10999" spans="1:13" x14ac:dyDescent="0.3">
      <c r="A10999" s="35">
        <f t="shared" si="99"/>
        <v>10995</v>
      </c>
      <c r="B10999" s="36" t="s">
        <v>74</v>
      </c>
      <c r="C10999" s="34">
        <v>45240.583312499999</v>
      </c>
      <c r="D10999" s="36" t="s">
        <v>16</v>
      </c>
      <c r="E10999" s="36">
        <v>2023</v>
      </c>
      <c r="F10999" s="36" t="s">
        <v>14435</v>
      </c>
      <c r="G10999" s="36">
        <v>673514</v>
      </c>
      <c r="H10999" s="8" t="s">
        <v>4</v>
      </c>
      <c r="I10999" s="37" t="s">
        <v>36</v>
      </c>
      <c r="J10999" s="37" t="s">
        <v>7281</v>
      </c>
      <c r="K10999" s="38" t="s">
        <v>36</v>
      </c>
      <c r="L10999" s="37" t="s">
        <v>36</v>
      </c>
      <c r="M10999" s="36"/>
    </row>
    <row r="11000" spans="1:13" x14ac:dyDescent="0.3">
      <c r="A11000" s="35">
        <f t="shared" si="99"/>
        <v>10996</v>
      </c>
      <c r="B11000" s="36" t="s">
        <v>1036</v>
      </c>
      <c r="C11000" s="34">
        <v>45240.915541365743</v>
      </c>
      <c r="D11000" s="36" t="s">
        <v>16</v>
      </c>
      <c r="E11000" s="36">
        <v>2023</v>
      </c>
      <c r="F11000" s="36" t="s">
        <v>14436</v>
      </c>
      <c r="G11000" s="36">
        <v>690240</v>
      </c>
      <c r="H11000" s="8" t="s">
        <v>4</v>
      </c>
      <c r="I11000" s="37" t="s">
        <v>36</v>
      </c>
      <c r="J11000" s="37" t="s">
        <v>7281</v>
      </c>
      <c r="K11000" s="38" t="s">
        <v>36</v>
      </c>
      <c r="L11000" s="37" t="s">
        <v>36</v>
      </c>
      <c r="M11000" s="36"/>
    </row>
    <row r="11001" spans="1:13" x14ac:dyDescent="0.3">
      <c r="A11001" s="35">
        <f t="shared" si="99"/>
        <v>10997</v>
      </c>
      <c r="B11001" s="36" t="s">
        <v>1091</v>
      </c>
      <c r="C11001" s="34">
        <v>45240.923057395834</v>
      </c>
      <c r="D11001" s="36" t="s">
        <v>16</v>
      </c>
      <c r="E11001" s="36">
        <v>2023</v>
      </c>
      <c r="F11001" s="36" t="s">
        <v>14437</v>
      </c>
      <c r="G11001" s="36">
        <v>686038</v>
      </c>
      <c r="H11001" s="8" t="s">
        <v>4</v>
      </c>
      <c r="I11001" s="37" t="s">
        <v>36</v>
      </c>
      <c r="J11001" s="37" t="s">
        <v>7281</v>
      </c>
      <c r="K11001" s="38" t="s">
        <v>36</v>
      </c>
      <c r="L11001" s="37" t="s">
        <v>36</v>
      </c>
      <c r="M11001" s="36"/>
    </row>
    <row r="11002" spans="1:13" x14ac:dyDescent="0.3">
      <c r="A11002" s="35">
        <f t="shared" si="99"/>
        <v>10998</v>
      </c>
      <c r="B11002" s="36" t="s">
        <v>1095</v>
      </c>
      <c r="C11002" s="34">
        <v>45240.926453182874</v>
      </c>
      <c r="D11002" s="36" t="s">
        <v>16</v>
      </c>
      <c r="E11002" s="36">
        <v>2023</v>
      </c>
      <c r="F11002" s="36" t="s">
        <v>14438</v>
      </c>
      <c r="G11002" s="36">
        <v>689384</v>
      </c>
      <c r="H11002" s="8" t="s">
        <v>4</v>
      </c>
      <c r="I11002" s="37" t="s">
        <v>36</v>
      </c>
      <c r="J11002" s="37" t="s">
        <v>7281</v>
      </c>
      <c r="K11002" s="38" t="s">
        <v>36</v>
      </c>
      <c r="L11002" s="37" t="s">
        <v>36</v>
      </c>
      <c r="M11002" s="36"/>
    </row>
    <row r="11003" spans="1:13" x14ac:dyDescent="0.3">
      <c r="A11003" s="35">
        <f t="shared" si="99"/>
        <v>10999</v>
      </c>
      <c r="B11003" s="36" t="s">
        <v>961</v>
      </c>
      <c r="C11003" s="34">
        <v>45241.002793344909</v>
      </c>
      <c r="D11003" s="36" t="s">
        <v>16</v>
      </c>
      <c r="E11003" s="36">
        <v>2023</v>
      </c>
      <c r="F11003" s="36" t="s">
        <v>14439</v>
      </c>
      <c r="G11003" s="36">
        <v>686035</v>
      </c>
      <c r="H11003" s="8" t="s">
        <v>4</v>
      </c>
      <c r="I11003" s="37" t="s">
        <v>36</v>
      </c>
      <c r="J11003" s="37" t="s">
        <v>7281</v>
      </c>
      <c r="K11003" s="38" t="s">
        <v>36</v>
      </c>
      <c r="L11003" s="37" t="s">
        <v>36</v>
      </c>
      <c r="M11003" s="36"/>
    </row>
    <row r="11004" spans="1:13" x14ac:dyDescent="0.3">
      <c r="A11004" s="35">
        <f t="shared" si="99"/>
        <v>11000</v>
      </c>
      <c r="B11004" s="36" t="s">
        <v>1038</v>
      </c>
      <c r="C11004" s="34">
        <v>45241.009984131946</v>
      </c>
      <c r="D11004" s="36" t="s">
        <v>16</v>
      </c>
      <c r="E11004" s="36">
        <v>2023</v>
      </c>
      <c r="F11004" s="36" t="s">
        <v>14440</v>
      </c>
      <c r="G11004" s="36">
        <v>689734</v>
      </c>
      <c r="H11004" s="8" t="s">
        <v>4</v>
      </c>
      <c r="I11004" s="37" t="s">
        <v>36</v>
      </c>
      <c r="J11004" s="37" t="s">
        <v>7281</v>
      </c>
      <c r="K11004" s="38" t="s">
        <v>36</v>
      </c>
      <c r="L11004" s="37" t="s">
        <v>36</v>
      </c>
      <c r="M11004" s="36"/>
    </row>
    <row r="11005" spans="1:13" x14ac:dyDescent="0.3">
      <c r="A11005" s="35">
        <f t="shared" si="99"/>
        <v>11001</v>
      </c>
      <c r="B11005" s="36" t="s">
        <v>1034</v>
      </c>
      <c r="C11005" s="34">
        <v>45241.011201250003</v>
      </c>
      <c r="D11005" s="36" t="s">
        <v>16</v>
      </c>
      <c r="E11005" s="36">
        <v>2023</v>
      </c>
      <c r="F11005" s="36" t="s">
        <v>14441</v>
      </c>
      <c r="G11005" s="36">
        <v>690319</v>
      </c>
      <c r="H11005" s="8" t="s">
        <v>4</v>
      </c>
      <c r="I11005" s="37" t="s">
        <v>36</v>
      </c>
      <c r="J11005" s="37" t="s">
        <v>7281</v>
      </c>
      <c r="K11005" s="38" t="s">
        <v>36</v>
      </c>
      <c r="L11005" s="37" t="s">
        <v>36</v>
      </c>
      <c r="M11005" s="36"/>
    </row>
    <row r="11006" spans="1:13" x14ac:dyDescent="0.3">
      <c r="A11006" s="35">
        <f t="shared" si="99"/>
        <v>11002</v>
      </c>
      <c r="B11006" s="36" t="s">
        <v>1111</v>
      </c>
      <c r="C11006" s="34">
        <v>45241.080619039349</v>
      </c>
      <c r="D11006" s="36" t="s">
        <v>16</v>
      </c>
      <c r="E11006" s="36">
        <v>2023</v>
      </c>
      <c r="F11006" s="36" t="s">
        <v>14442</v>
      </c>
      <c r="G11006" s="36">
        <v>687899</v>
      </c>
      <c r="H11006" s="8" t="s">
        <v>4</v>
      </c>
      <c r="I11006" s="37" t="s">
        <v>36</v>
      </c>
      <c r="J11006" s="37" t="s">
        <v>7281</v>
      </c>
      <c r="K11006" s="38" t="s">
        <v>36</v>
      </c>
      <c r="L11006" s="37" t="s">
        <v>36</v>
      </c>
      <c r="M11006" s="36"/>
    </row>
    <row r="11007" spans="1:13" x14ac:dyDescent="0.3">
      <c r="A11007" s="35">
        <f t="shared" si="99"/>
        <v>11003</v>
      </c>
      <c r="B11007" s="36" t="s">
        <v>1021</v>
      </c>
      <c r="C11007" s="34">
        <v>45241.096335289352</v>
      </c>
      <c r="D11007" s="36" t="s">
        <v>16</v>
      </c>
      <c r="E11007" s="36">
        <v>2023</v>
      </c>
      <c r="F11007" s="36" t="s">
        <v>14443</v>
      </c>
      <c r="G11007" s="36">
        <v>688636</v>
      </c>
      <c r="H11007" s="8" t="s">
        <v>4</v>
      </c>
      <c r="I11007" s="37" t="s">
        <v>36</v>
      </c>
      <c r="J11007" s="37" t="s">
        <v>7281</v>
      </c>
      <c r="K11007" s="38" t="s">
        <v>36</v>
      </c>
      <c r="L11007" s="37" t="s">
        <v>36</v>
      </c>
      <c r="M11007" s="36"/>
    </row>
    <row r="11008" spans="1:13" x14ac:dyDescent="0.3">
      <c r="A11008" s="35">
        <f t="shared" si="99"/>
        <v>11004</v>
      </c>
      <c r="B11008" s="36" t="s">
        <v>1017</v>
      </c>
      <c r="C11008" s="34">
        <v>45241.103418576386</v>
      </c>
      <c r="D11008" s="36" t="s">
        <v>16</v>
      </c>
      <c r="E11008" s="36">
        <v>2023</v>
      </c>
      <c r="F11008" s="36" t="s">
        <v>14444</v>
      </c>
      <c r="G11008" s="36">
        <v>689738</v>
      </c>
      <c r="H11008" s="8" t="s">
        <v>4</v>
      </c>
      <c r="I11008" s="37" t="s">
        <v>36</v>
      </c>
      <c r="J11008" s="37" t="s">
        <v>7281</v>
      </c>
      <c r="K11008" s="38" t="s">
        <v>36</v>
      </c>
      <c r="L11008" s="37" t="s">
        <v>36</v>
      </c>
      <c r="M11008" s="36"/>
    </row>
    <row r="11009" spans="1:13" x14ac:dyDescent="0.3">
      <c r="A11009" s="35">
        <f t="shared" si="99"/>
        <v>11005</v>
      </c>
      <c r="B11009" s="36" t="s">
        <v>94</v>
      </c>
      <c r="C11009" s="34">
        <v>45241.337073750001</v>
      </c>
      <c r="D11009" s="36" t="s">
        <v>16</v>
      </c>
      <c r="E11009" s="36">
        <v>2023</v>
      </c>
      <c r="F11009" s="36" t="s">
        <v>14445</v>
      </c>
      <c r="G11009" s="36">
        <v>676856</v>
      </c>
      <c r="H11009" s="8" t="s">
        <v>4</v>
      </c>
      <c r="I11009" s="37" t="s">
        <v>36</v>
      </c>
      <c r="J11009" s="37" t="s">
        <v>7281</v>
      </c>
      <c r="K11009" s="38" t="s">
        <v>36</v>
      </c>
      <c r="L11009" s="37" t="s">
        <v>36</v>
      </c>
      <c r="M11009" s="36"/>
    </row>
    <row r="11010" spans="1:13" x14ac:dyDescent="0.3">
      <c r="A11010" s="35">
        <f t="shared" si="99"/>
        <v>11006</v>
      </c>
      <c r="B11010" s="36" t="s">
        <v>83</v>
      </c>
      <c r="C11010" s="34">
        <v>45241.446257557873</v>
      </c>
      <c r="D11010" s="36" t="s">
        <v>16</v>
      </c>
      <c r="E11010" s="36">
        <v>2023</v>
      </c>
      <c r="F11010" s="36" t="s">
        <v>14446</v>
      </c>
      <c r="G11010" s="36">
        <v>686324</v>
      </c>
      <c r="H11010" s="8" t="s">
        <v>4</v>
      </c>
      <c r="I11010" s="37" t="s">
        <v>36</v>
      </c>
      <c r="J11010" s="37" t="s">
        <v>7281</v>
      </c>
      <c r="K11010" s="38" t="s">
        <v>36</v>
      </c>
      <c r="L11010" s="37" t="s">
        <v>36</v>
      </c>
      <c r="M11010" s="36"/>
    </row>
    <row r="11011" spans="1:13" x14ac:dyDescent="0.3">
      <c r="A11011" s="35">
        <f t="shared" si="99"/>
        <v>11007</v>
      </c>
      <c r="B11011" s="36" t="s">
        <v>85</v>
      </c>
      <c r="C11011" s="34">
        <v>45241.517382384256</v>
      </c>
      <c r="D11011" s="36" t="s">
        <v>16</v>
      </c>
      <c r="E11011" s="36">
        <v>2023</v>
      </c>
      <c r="F11011" s="36" t="s">
        <v>14447</v>
      </c>
      <c r="G11011" s="36">
        <v>686333</v>
      </c>
      <c r="H11011" s="8" t="s">
        <v>4</v>
      </c>
      <c r="I11011" s="37" t="s">
        <v>36</v>
      </c>
      <c r="J11011" s="37" t="s">
        <v>7281</v>
      </c>
      <c r="K11011" s="38" t="s">
        <v>36</v>
      </c>
      <c r="L11011" s="37" t="s">
        <v>36</v>
      </c>
      <c r="M11011" s="36"/>
    </row>
    <row r="11012" spans="1:13" x14ac:dyDescent="0.3">
      <c r="A11012" s="35">
        <f t="shared" si="99"/>
        <v>11008</v>
      </c>
      <c r="B11012" s="36" t="s">
        <v>88</v>
      </c>
      <c r="C11012" s="34">
        <v>45241.547023425926</v>
      </c>
      <c r="D11012" s="36" t="s">
        <v>16</v>
      </c>
      <c r="E11012" s="36">
        <v>2023</v>
      </c>
      <c r="F11012" s="36" t="s">
        <v>14448</v>
      </c>
      <c r="G11012" s="36">
        <v>686331</v>
      </c>
      <c r="H11012" s="8" t="s">
        <v>4</v>
      </c>
      <c r="I11012" s="37" t="s">
        <v>36</v>
      </c>
      <c r="J11012" s="37" t="s">
        <v>7281</v>
      </c>
      <c r="K11012" s="38" t="s">
        <v>36</v>
      </c>
      <c r="L11012" s="37" t="s">
        <v>36</v>
      </c>
      <c r="M11012" s="36"/>
    </row>
    <row r="11013" spans="1:13" x14ac:dyDescent="0.3">
      <c r="A11013" s="35">
        <f t="shared" si="99"/>
        <v>11009</v>
      </c>
      <c r="B11013" s="36" t="s">
        <v>89</v>
      </c>
      <c r="C11013" s="34">
        <v>45241.619846203706</v>
      </c>
      <c r="D11013" s="36" t="s">
        <v>16</v>
      </c>
      <c r="E11013" s="36">
        <v>2023</v>
      </c>
      <c r="F11013" s="36" t="s">
        <v>14449</v>
      </c>
      <c r="G11013" s="36">
        <v>684943</v>
      </c>
      <c r="H11013" s="8" t="s">
        <v>4</v>
      </c>
      <c r="I11013" s="37" t="s">
        <v>36</v>
      </c>
      <c r="J11013" s="37" t="s">
        <v>7281</v>
      </c>
      <c r="K11013" s="38" t="s">
        <v>36</v>
      </c>
      <c r="L11013" s="37" t="s">
        <v>36</v>
      </c>
      <c r="M11013" s="36"/>
    </row>
    <row r="11014" spans="1:13" x14ac:dyDescent="0.3">
      <c r="A11014" s="35">
        <f t="shared" si="99"/>
        <v>11010</v>
      </c>
      <c r="B11014" s="36" t="s">
        <v>84</v>
      </c>
      <c r="C11014" s="34">
        <v>45241.633576608794</v>
      </c>
      <c r="D11014" s="36" t="s">
        <v>16</v>
      </c>
      <c r="E11014" s="36">
        <v>2023</v>
      </c>
      <c r="F11014" s="36" t="s">
        <v>14450</v>
      </c>
      <c r="G11014" s="36">
        <v>686325</v>
      </c>
      <c r="H11014" s="8" t="s">
        <v>4</v>
      </c>
      <c r="I11014" s="37" t="s">
        <v>36</v>
      </c>
      <c r="J11014" s="37" t="s">
        <v>7281</v>
      </c>
      <c r="K11014" s="38" t="s">
        <v>36</v>
      </c>
      <c r="L11014" s="37" t="s">
        <v>36</v>
      </c>
      <c r="M11014" s="36"/>
    </row>
    <row r="11015" spans="1:13" x14ac:dyDescent="0.3">
      <c r="A11015" s="35">
        <f t="shared" si="99"/>
        <v>11011</v>
      </c>
      <c r="B11015" s="36" t="s">
        <v>93</v>
      </c>
      <c r="C11015" s="34">
        <v>45241.730235486109</v>
      </c>
      <c r="D11015" s="36" t="s">
        <v>16</v>
      </c>
      <c r="E11015" s="36">
        <v>2023</v>
      </c>
      <c r="F11015" s="36" t="s">
        <v>14451</v>
      </c>
      <c r="G11015" s="36">
        <v>676857</v>
      </c>
      <c r="H11015" s="8" t="s">
        <v>4</v>
      </c>
      <c r="I11015" s="37" t="s">
        <v>36</v>
      </c>
      <c r="J11015" s="37" t="s">
        <v>7281</v>
      </c>
      <c r="K11015" s="38" t="s">
        <v>36</v>
      </c>
      <c r="L11015" s="37" t="s">
        <v>36</v>
      </c>
      <c r="M11015" s="36"/>
    </row>
    <row r="11016" spans="1:13" x14ac:dyDescent="0.3">
      <c r="A11016" s="35">
        <f t="shared" si="99"/>
        <v>11012</v>
      </c>
      <c r="B11016" s="36" t="s">
        <v>92</v>
      </c>
      <c r="C11016" s="34">
        <v>45241.746834594909</v>
      </c>
      <c r="D11016" s="36" t="s">
        <v>16</v>
      </c>
      <c r="E11016" s="36">
        <v>2023</v>
      </c>
      <c r="F11016" s="36" t="s">
        <v>14452</v>
      </c>
      <c r="G11016" s="36">
        <v>676858</v>
      </c>
      <c r="H11016" s="8" t="s">
        <v>4</v>
      </c>
      <c r="I11016" s="37" t="s">
        <v>36</v>
      </c>
      <c r="J11016" s="37" t="s">
        <v>7281</v>
      </c>
      <c r="K11016" s="38" t="s">
        <v>36</v>
      </c>
      <c r="L11016" s="37" t="s">
        <v>36</v>
      </c>
      <c r="M11016" s="36"/>
    </row>
    <row r="11017" spans="1:13" x14ac:dyDescent="0.3">
      <c r="A11017" s="35">
        <f t="shared" si="99"/>
        <v>11013</v>
      </c>
      <c r="B11017" s="36" t="s">
        <v>95</v>
      </c>
      <c r="C11017" s="34">
        <v>45242.292603831018</v>
      </c>
      <c r="D11017" s="36" t="s">
        <v>16</v>
      </c>
      <c r="E11017" s="36">
        <v>2023</v>
      </c>
      <c r="F11017" s="36" t="s">
        <v>14453</v>
      </c>
      <c r="G11017" s="36">
        <v>677010</v>
      </c>
      <c r="H11017" s="8" t="s">
        <v>4</v>
      </c>
      <c r="I11017" s="37" t="s">
        <v>36</v>
      </c>
      <c r="J11017" s="37" t="s">
        <v>7281</v>
      </c>
      <c r="K11017" s="38" t="s">
        <v>36</v>
      </c>
      <c r="L11017" s="37" t="s">
        <v>36</v>
      </c>
      <c r="M11017" s="36"/>
    </row>
    <row r="11018" spans="1:13" x14ac:dyDescent="0.3">
      <c r="A11018" s="35">
        <f t="shared" si="99"/>
        <v>11014</v>
      </c>
      <c r="B11018" s="36" t="s">
        <v>96</v>
      </c>
      <c r="C11018" s="34">
        <v>45242.3993944213</v>
      </c>
      <c r="D11018" s="36" t="s">
        <v>16</v>
      </c>
      <c r="E11018" s="36">
        <v>2023</v>
      </c>
      <c r="F11018" s="36" t="s">
        <v>14454</v>
      </c>
      <c r="G11018" s="36">
        <v>684932</v>
      </c>
      <c r="H11018" s="8" t="s">
        <v>4</v>
      </c>
      <c r="I11018" s="37" t="s">
        <v>36</v>
      </c>
      <c r="J11018" s="37" t="s">
        <v>7281</v>
      </c>
      <c r="K11018" s="38" t="s">
        <v>36</v>
      </c>
      <c r="L11018" s="37" t="s">
        <v>36</v>
      </c>
      <c r="M11018" s="36"/>
    </row>
    <row r="11019" spans="1:13" x14ac:dyDescent="0.3">
      <c r="A11019" s="35">
        <f t="shared" si="99"/>
        <v>11015</v>
      </c>
      <c r="B11019" s="36" t="s">
        <v>97</v>
      </c>
      <c r="C11019" s="34">
        <v>45242.488077060189</v>
      </c>
      <c r="D11019" s="36" t="s">
        <v>16</v>
      </c>
      <c r="E11019" s="36">
        <v>2023</v>
      </c>
      <c r="F11019" s="36" t="s">
        <v>14455</v>
      </c>
      <c r="G11019" s="36">
        <v>677018</v>
      </c>
      <c r="H11019" s="8" t="s">
        <v>4</v>
      </c>
      <c r="I11019" s="37" t="s">
        <v>36</v>
      </c>
      <c r="J11019" s="37" t="s">
        <v>7281</v>
      </c>
      <c r="K11019" s="38" t="s">
        <v>36</v>
      </c>
      <c r="L11019" s="37" t="s">
        <v>36</v>
      </c>
      <c r="M11019" s="36"/>
    </row>
    <row r="11020" spans="1:13" x14ac:dyDescent="0.3">
      <c r="A11020" s="35">
        <f t="shared" si="99"/>
        <v>11016</v>
      </c>
      <c r="B11020" s="36" t="s">
        <v>100</v>
      </c>
      <c r="C11020" s="34">
        <v>45243.302526180552</v>
      </c>
      <c r="D11020" s="36" t="s">
        <v>16</v>
      </c>
      <c r="E11020" s="36">
        <v>2023</v>
      </c>
      <c r="F11020" s="36" t="s">
        <v>14456</v>
      </c>
      <c r="G11020" s="36">
        <v>684931</v>
      </c>
      <c r="H11020" s="8" t="s">
        <v>4</v>
      </c>
      <c r="I11020" s="37" t="s">
        <v>36</v>
      </c>
      <c r="J11020" s="37" t="s">
        <v>7281</v>
      </c>
      <c r="K11020" s="38" t="s">
        <v>36</v>
      </c>
      <c r="L11020" s="37" t="s">
        <v>36</v>
      </c>
      <c r="M11020" s="36"/>
    </row>
    <row r="11021" spans="1:13" x14ac:dyDescent="0.3">
      <c r="A11021" s="35">
        <f t="shared" si="99"/>
        <v>11017</v>
      </c>
      <c r="B11021" s="36" t="s">
        <v>98</v>
      </c>
      <c r="C11021" s="34">
        <v>45243.413578796295</v>
      </c>
      <c r="D11021" s="36" t="s">
        <v>16</v>
      </c>
      <c r="E11021" s="36">
        <v>2023</v>
      </c>
      <c r="F11021" s="36" t="s">
        <v>14457</v>
      </c>
      <c r="G11021" s="36">
        <v>684934</v>
      </c>
      <c r="H11021" s="8" t="s">
        <v>4</v>
      </c>
      <c r="I11021" s="37" t="s">
        <v>36</v>
      </c>
      <c r="J11021" s="37" t="s">
        <v>7281</v>
      </c>
      <c r="K11021" s="38" t="s">
        <v>36</v>
      </c>
      <c r="L11021" s="37" t="s">
        <v>36</v>
      </c>
      <c r="M11021" s="36"/>
    </row>
    <row r="11022" spans="1:13" x14ac:dyDescent="0.3">
      <c r="A11022" s="35">
        <f t="shared" si="99"/>
        <v>11018</v>
      </c>
      <c r="B11022" s="36" t="s">
        <v>99</v>
      </c>
      <c r="C11022" s="34">
        <v>45243.512542488425</v>
      </c>
      <c r="D11022" s="36" t="s">
        <v>16</v>
      </c>
      <c r="E11022" s="36">
        <v>2023</v>
      </c>
      <c r="F11022" s="36" t="s">
        <v>14458</v>
      </c>
      <c r="G11022" s="36">
        <v>684929</v>
      </c>
      <c r="H11022" s="8" t="s">
        <v>4</v>
      </c>
      <c r="I11022" s="37" t="s">
        <v>36</v>
      </c>
      <c r="J11022" s="37" t="s">
        <v>7281</v>
      </c>
      <c r="K11022" s="38" t="s">
        <v>36</v>
      </c>
      <c r="L11022" s="37" t="s">
        <v>36</v>
      </c>
      <c r="M11022" s="36"/>
    </row>
    <row r="11023" spans="1:13" x14ac:dyDescent="0.3">
      <c r="A11023" s="35">
        <f t="shared" si="99"/>
        <v>11019</v>
      </c>
      <c r="B11023" s="36" t="s">
        <v>101</v>
      </c>
      <c r="C11023" s="34">
        <v>45244.569153298609</v>
      </c>
      <c r="D11023" s="36" t="s">
        <v>16</v>
      </c>
      <c r="E11023" s="36">
        <v>2023</v>
      </c>
      <c r="F11023" s="36" t="s">
        <v>14459</v>
      </c>
      <c r="G11023" s="36">
        <v>684930</v>
      </c>
      <c r="H11023" s="8" t="s">
        <v>4</v>
      </c>
      <c r="I11023" s="37" t="s">
        <v>36</v>
      </c>
      <c r="J11023" s="37" t="s">
        <v>7281</v>
      </c>
      <c r="K11023" s="38" t="s">
        <v>36</v>
      </c>
      <c r="L11023" s="37" t="s">
        <v>36</v>
      </c>
      <c r="M11023" s="36"/>
    </row>
    <row r="11024" spans="1:13" x14ac:dyDescent="0.3">
      <c r="A11024" s="35">
        <f t="shared" si="99"/>
        <v>11020</v>
      </c>
      <c r="B11024" s="36" t="s">
        <v>1028</v>
      </c>
      <c r="C11024" s="34">
        <v>45244.922841250002</v>
      </c>
      <c r="D11024" s="36" t="s">
        <v>16</v>
      </c>
      <c r="E11024" s="36">
        <v>2023</v>
      </c>
      <c r="F11024" s="36" t="s">
        <v>14460</v>
      </c>
      <c r="G11024" s="36">
        <v>689735</v>
      </c>
      <c r="H11024" s="8" t="s">
        <v>4</v>
      </c>
      <c r="I11024" s="37" t="s">
        <v>36</v>
      </c>
      <c r="J11024" s="37" t="s">
        <v>7281</v>
      </c>
      <c r="K11024" s="38" t="s">
        <v>36</v>
      </c>
      <c r="L11024" s="37" t="s">
        <v>36</v>
      </c>
      <c r="M11024" s="36"/>
    </row>
    <row r="11025" spans="1:13" x14ac:dyDescent="0.3">
      <c r="A11025" s="35">
        <f t="shared" si="99"/>
        <v>11021</v>
      </c>
      <c r="B11025" s="36" t="s">
        <v>980</v>
      </c>
      <c r="C11025" s="34">
        <v>45244.9327978125</v>
      </c>
      <c r="D11025" s="36" t="s">
        <v>16</v>
      </c>
      <c r="E11025" s="36">
        <v>2023</v>
      </c>
      <c r="F11025" s="36" t="s">
        <v>14461</v>
      </c>
      <c r="G11025" s="36">
        <v>689743</v>
      </c>
      <c r="H11025" s="8" t="s">
        <v>4</v>
      </c>
      <c r="I11025" s="37" t="s">
        <v>36</v>
      </c>
      <c r="J11025" s="37" t="s">
        <v>7281</v>
      </c>
      <c r="K11025" s="38" t="s">
        <v>36</v>
      </c>
      <c r="L11025" s="37" t="s">
        <v>36</v>
      </c>
      <c r="M11025" s="36"/>
    </row>
    <row r="11026" spans="1:13" x14ac:dyDescent="0.3">
      <c r="A11026" s="35">
        <f t="shared" si="99"/>
        <v>11022</v>
      </c>
      <c r="B11026" s="36" t="s">
        <v>1032</v>
      </c>
      <c r="C11026" s="34">
        <v>45244.933502002314</v>
      </c>
      <c r="D11026" s="36" t="s">
        <v>16</v>
      </c>
      <c r="E11026" s="36">
        <v>2023</v>
      </c>
      <c r="F11026" s="36" t="s">
        <v>14462</v>
      </c>
      <c r="G11026" s="36">
        <v>689739</v>
      </c>
      <c r="H11026" s="8" t="s">
        <v>4</v>
      </c>
      <c r="I11026" s="37" t="s">
        <v>36</v>
      </c>
      <c r="J11026" s="37" t="s">
        <v>7281</v>
      </c>
      <c r="K11026" s="38" t="s">
        <v>36</v>
      </c>
      <c r="L11026" s="37" t="s">
        <v>36</v>
      </c>
      <c r="M11026" s="36"/>
    </row>
    <row r="11027" spans="1:13" x14ac:dyDescent="0.3">
      <c r="A11027" s="35">
        <f t="shared" si="99"/>
        <v>11023</v>
      </c>
      <c r="B11027" s="36" t="s">
        <v>1109</v>
      </c>
      <c r="C11027" s="34">
        <v>45245.024641076387</v>
      </c>
      <c r="D11027" s="36" t="s">
        <v>16</v>
      </c>
      <c r="E11027" s="36">
        <v>2023</v>
      </c>
      <c r="F11027" s="36" t="s">
        <v>14463</v>
      </c>
      <c r="G11027" s="36">
        <v>689374</v>
      </c>
      <c r="H11027" s="8" t="s">
        <v>4</v>
      </c>
      <c r="I11027" s="37" t="s">
        <v>36</v>
      </c>
      <c r="J11027" s="37" t="s">
        <v>7281</v>
      </c>
      <c r="K11027" s="38" t="s">
        <v>36</v>
      </c>
      <c r="L11027" s="37" t="s">
        <v>36</v>
      </c>
      <c r="M11027" s="36"/>
    </row>
    <row r="11028" spans="1:13" x14ac:dyDescent="0.3">
      <c r="A11028" s="35">
        <f t="shared" si="99"/>
        <v>11024</v>
      </c>
      <c r="B11028" s="36" t="s">
        <v>1097</v>
      </c>
      <c r="C11028" s="34">
        <v>45245.02528021991</v>
      </c>
      <c r="D11028" s="36" t="s">
        <v>16</v>
      </c>
      <c r="E11028" s="36">
        <v>2023</v>
      </c>
      <c r="F11028" s="36" t="s">
        <v>14464</v>
      </c>
      <c r="G11028" s="36">
        <v>689387</v>
      </c>
      <c r="H11028" s="8" t="s">
        <v>4</v>
      </c>
      <c r="I11028" s="37" t="s">
        <v>36</v>
      </c>
      <c r="J11028" s="37" t="s">
        <v>7281</v>
      </c>
      <c r="K11028" s="38" t="s">
        <v>36</v>
      </c>
      <c r="L11028" s="37" t="s">
        <v>36</v>
      </c>
      <c r="M11028" s="36"/>
    </row>
    <row r="11029" spans="1:13" x14ac:dyDescent="0.3">
      <c r="A11029" s="35">
        <f t="shared" si="99"/>
        <v>11025</v>
      </c>
      <c r="B11029" s="36" t="s">
        <v>1093</v>
      </c>
      <c r="C11029" s="34">
        <v>45245.031496388889</v>
      </c>
      <c r="D11029" s="36" t="s">
        <v>16</v>
      </c>
      <c r="E11029" s="36">
        <v>2023</v>
      </c>
      <c r="F11029" s="36" t="s">
        <v>14465</v>
      </c>
      <c r="G11029" s="36">
        <v>689390</v>
      </c>
      <c r="H11029" s="8" t="s">
        <v>4</v>
      </c>
      <c r="I11029" s="37" t="s">
        <v>36</v>
      </c>
      <c r="J11029" s="37" t="s">
        <v>7281</v>
      </c>
      <c r="K11029" s="38" t="s">
        <v>36</v>
      </c>
      <c r="L11029" s="37" t="s">
        <v>36</v>
      </c>
      <c r="M11029" s="36"/>
    </row>
    <row r="11030" spans="1:13" x14ac:dyDescent="0.3">
      <c r="A11030" s="35">
        <f t="shared" si="99"/>
        <v>11026</v>
      </c>
      <c r="B11030" s="36" t="s">
        <v>871</v>
      </c>
      <c r="C11030" s="34">
        <v>45245.112034999998</v>
      </c>
      <c r="D11030" s="36" t="s">
        <v>16</v>
      </c>
      <c r="E11030" s="36">
        <v>2023</v>
      </c>
      <c r="F11030" s="36" t="s">
        <v>14466</v>
      </c>
      <c r="G11030" s="36">
        <v>689733</v>
      </c>
      <c r="H11030" s="8" t="s">
        <v>4</v>
      </c>
      <c r="I11030" s="37" t="s">
        <v>36</v>
      </c>
      <c r="J11030" s="37" t="s">
        <v>7281</v>
      </c>
      <c r="K11030" s="38" t="s">
        <v>36</v>
      </c>
      <c r="L11030" s="37" t="s">
        <v>36</v>
      </c>
      <c r="M11030" s="36"/>
    </row>
    <row r="11031" spans="1:13" x14ac:dyDescent="0.3">
      <c r="A11031" s="35">
        <f t="shared" si="99"/>
        <v>11027</v>
      </c>
      <c r="B11031" s="36" t="s">
        <v>1030</v>
      </c>
      <c r="C11031" s="34">
        <v>45245.126238680554</v>
      </c>
      <c r="D11031" s="36" t="s">
        <v>16</v>
      </c>
      <c r="E11031" s="36">
        <v>2023</v>
      </c>
      <c r="F11031" s="36" t="s">
        <v>14467</v>
      </c>
      <c r="G11031" s="36">
        <v>689742</v>
      </c>
      <c r="H11031" s="8" t="s">
        <v>4</v>
      </c>
      <c r="I11031" s="37" t="s">
        <v>36</v>
      </c>
      <c r="J11031" s="37" t="s">
        <v>7281</v>
      </c>
      <c r="K11031" s="38" t="s">
        <v>36</v>
      </c>
      <c r="L11031" s="37" t="s">
        <v>36</v>
      </c>
      <c r="M11031" s="36"/>
    </row>
    <row r="11032" spans="1:13" x14ac:dyDescent="0.3">
      <c r="A11032" s="35">
        <f t="shared" si="99"/>
        <v>11028</v>
      </c>
      <c r="B11032" s="36" t="s">
        <v>107</v>
      </c>
      <c r="C11032" s="34">
        <v>45245.429045787037</v>
      </c>
      <c r="D11032" s="36" t="s">
        <v>16</v>
      </c>
      <c r="E11032" s="36">
        <v>2023</v>
      </c>
      <c r="F11032" s="36" t="s">
        <v>14468</v>
      </c>
      <c r="G11032" s="36">
        <v>686036</v>
      </c>
      <c r="H11032" s="8" t="s">
        <v>4</v>
      </c>
      <c r="I11032" s="37" t="s">
        <v>36</v>
      </c>
      <c r="J11032" s="37" t="s">
        <v>7281</v>
      </c>
      <c r="K11032" s="38" t="s">
        <v>36</v>
      </c>
      <c r="L11032" s="37" t="s">
        <v>36</v>
      </c>
      <c r="M11032" s="36"/>
    </row>
    <row r="11033" spans="1:13" x14ac:dyDescent="0.3">
      <c r="A11033" s="35">
        <f t="shared" si="99"/>
        <v>11029</v>
      </c>
      <c r="B11033" s="36" t="s">
        <v>104</v>
      </c>
      <c r="C11033" s="34">
        <v>45245.567060578702</v>
      </c>
      <c r="D11033" s="36" t="s">
        <v>16</v>
      </c>
      <c r="E11033" s="36">
        <v>2023</v>
      </c>
      <c r="F11033" s="36" t="s">
        <v>14469</v>
      </c>
      <c r="G11033" s="36">
        <v>685474</v>
      </c>
      <c r="H11033" s="8" t="s">
        <v>4</v>
      </c>
      <c r="I11033" s="37" t="s">
        <v>36</v>
      </c>
      <c r="J11033" s="37" t="s">
        <v>7281</v>
      </c>
      <c r="K11033" s="38" t="s">
        <v>36</v>
      </c>
      <c r="L11033" s="37" t="s">
        <v>36</v>
      </c>
      <c r="M11033" s="36"/>
    </row>
    <row r="11034" spans="1:13" x14ac:dyDescent="0.3">
      <c r="A11034" s="35">
        <f t="shared" si="99"/>
        <v>11030</v>
      </c>
      <c r="B11034" s="36" t="s">
        <v>1061</v>
      </c>
      <c r="C11034" s="34">
        <v>45245.925755312499</v>
      </c>
      <c r="D11034" s="36" t="s">
        <v>16</v>
      </c>
      <c r="E11034" s="36">
        <v>2023</v>
      </c>
      <c r="F11034" s="36" t="s">
        <v>14470</v>
      </c>
      <c r="G11034" s="36">
        <v>689730</v>
      </c>
      <c r="H11034" s="8" t="s">
        <v>4</v>
      </c>
      <c r="I11034" s="37" t="s">
        <v>36</v>
      </c>
      <c r="J11034" s="37" t="s">
        <v>7281</v>
      </c>
      <c r="K11034" s="38" t="s">
        <v>36</v>
      </c>
      <c r="L11034" s="37" t="s">
        <v>36</v>
      </c>
      <c r="M11034" s="36"/>
    </row>
    <row r="11035" spans="1:13" x14ac:dyDescent="0.3">
      <c r="A11035" s="35">
        <f t="shared" si="99"/>
        <v>11031</v>
      </c>
      <c r="B11035" s="36" t="s">
        <v>1179</v>
      </c>
      <c r="C11035" s="34">
        <v>45245.92627181713</v>
      </c>
      <c r="D11035" s="36" t="s">
        <v>16</v>
      </c>
      <c r="E11035" s="36">
        <v>2023</v>
      </c>
      <c r="F11035" s="36" t="s">
        <v>14471</v>
      </c>
      <c r="G11035" s="36">
        <v>690248</v>
      </c>
      <c r="H11035" s="8" t="s">
        <v>4</v>
      </c>
      <c r="I11035" s="37" t="s">
        <v>36</v>
      </c>
      <c r="J11035" s="37" t="s">
        <v>7281</v>
      </c>
      <c r="K11035" s="38" t="s">
        <v>36</v>
      </c>
      <c r="L11035" s="37" t="s">
        <v>36</v>
      </c>
      <c r="M11035" s="36"/>
    </row>
    <row r="11036" spans="1:13" x14ac:dyDescent="0.3">
      <c r="A11036" s="35">
        <f t="shared" ref="A11036:A11099" si="100">A11035+1</f>
        <v>11032</v>
      </c>
      <c r="B11036" s="36" t="s">
        <v>986</v>
      </c>
      <c r="C11036" s="34">
        <v>45245.939567951391</v>
      </c>
      <c r="D11036" s="36" t="s">
        <v>16</v>
      </c>
      <c r="E11036" s="36">
        <v>2023</v>
      </c>
      <c r="F11036" s="36" t="s">
        <v>14472</v>
      </c>
      <c r="G11036" s="36">
        <v>686037</v>
      </c>
      <c r="H11036" s="8" t="s">
        <v>4</v>
      </c>
      <c r="I11036" s="37" t="s">
        <v>36</v>
      </c>
      <c r="J11036" s="37" t="s">
        <v>7281</v>
      </c>
      <c r="K11036" s="38" t="s">
        <v>36</v>
      </c>
      <c r="L11036" s="37" t="s">
        <v>36</v>
      </c>
      <c r="M11036" s="36"/>
    </row>
    <row r="11037" spans="1:13" x14ac:dyDescent="0.3">
      <c r="A11037" s="35">
        <f t="shared" si="100"/>
        <v>11033</v>
      </c>
      <c r="B11037" s="36" t="s">
        <v>1168</v>
      </c>
      <c r="C11037" s="34">
        <v>45245.940282719908</v>
      </c>
      <c r="D11037" s="36" t="s">
        <v>16</v>
      </c>
      <c r="E11037" s="36">
        <v>2023</v>
      </c>
      <c r="F11037" s="36" t="s">
        <v>14473</v>
      </c>
      <c r="G11037" s="36">
        <v>690250</v>
      </c>
      <c r="H11037" s="8" t="s">
        <v>4</v>
      </c>
      <c r="I11037" s="37" t="s">
        <v>36</v>
      </c>
      <c r="J11037" s="37" t="s">
        <v>7281</v>
      </c>
      <c r="K11037" s="38" t="s">
        <v>36</v>
      </c>
      <c r="L11037" s="37" t="s">
        <v>36</v>
      </c>
      <c r="M11037" s="36"/>
    </row>
    <row r="11038" spans="1:13" x14ac:dyDescent="0.3">
      <c r="A11038" s="35">
        <f t="shared" si="100"/>
        <v>11034</v>
      </c>
      <c r="B11038" s="36" t="s">
        <v>1113</v>
      </c>
      <c r="C11038" s="34">
        <v>45246.011256226855</v>
      </c>
      <c r="D11038" s="36" t="s">
        <v>16</v>
      </c>
      <c r="E11038" s="36">
        <v>2023</v>
      </c>
      <c r="F11038" s="36" t="s">
        <v>14474</v>
      </c>
      <c r="G11038" s="36">
        <v>689727</v>
      </c>
      <c r="H11038" s="8" t="s">
        <v>4</v>
      </c>
      <c r="I11038" s="37" t="s">
        <v>36</v>
      </c>
      <c r="J11038" s="37" t="s">
        <v>7281</v>
      </c>
      <c r="K11038" s="38" t="s">
        <v>36</v>
      </c>
      <c r="L11038" s="37" t="s">
        <v>36</v>
      </c>
      <c r="M11038" s="36"/>
    </row>
    <row r="11039" spans="1:13" x14ac:dyDescent="0.3">
      <c r="A11039" s="35">
        <f t="shared" si="100"/>
        <v>11035</v>
      </c>
      <c r="B11039" s="36" t="s">
        <v>1063</v>
      </c>
      <c r="C11039" s="34">
        <v>45246.011806782408</v>
      </c>
      <c r="D11039" s="36" t="s">
        <v>16</v>
      </c>
      <c r="E11039" s="36">
        <v>2023</v>
      </c>
      <c r="F11039" s="36" t="s">
        <v>14475</v>
      </c>
      <c r="G11039" s="36">
        <v>689725</v>
      </c>
      <c r="H11039" s="8" t="s">
        <v>4</v>
      </c>
      <c r="I11039" s="37" t="s">
        <v>36</v>
      </c>
      <c r="J11039" s="37" t="s">
        <v>7281</v>
      </c>
      <c r="K11039" s="38" t="s">
        <v>36</v>
      </c>
      <c r="L11039" s="37" t="s">
        <v>36</v>
      </c>
      <c r="M11039" s="36"/>
    </row>
    <row r="11040" spans="1:13" x14ac:dyDescent="0.3">
      <c r="A11040" s="35">
        <f t="shared" si="100"/>
        <v>11036</v>
      </c>
      <c r="B11040" s="36" t="s">
        <v>1019</v>
      </c>
      <c r="C11040" s="34">
        <v>45246.033506099535</v>
      </c>
      <c r="D11040" s="36" t="s">
        <v>16</v>
      </c>
      <c r="E11040" s="36">
        <v>2023</v>
      </c>
      <c r="F11040" s="36" t="s">
        <v>14476</v>
      </c>
      <c r="G11040" s="36">
        <v>690320</v>
      </c>
      <c r="H11040" s="8" t="s">
        <v>4</v>
      </c>
      <c r="I11040" s="37" t="s">
        <v>36</v>
      </c>
      <c r="J11040" s="37" t="s">
        <v>7281</v>
      </c>
      <c r="K11040" s="38" t="s">
        <v>36</v>
      </c>
      <c r="L11040" s="37" t="s">
        <v>36</v>
      </c>
      <c r="M11040" s="36"/>
    </row>
    <row r="11041" spans="1:13" x14ac:dyDescent="0.3">
      <c r="A11041" s="35">
        <f t="shared" si="100"/>
        <v>11037</v>
      </c>
      <c r="B11041" s="36" t="s">
        <v>1166</v>
      </c>
      <c r="C11041" s="34">
        <v>45246.041136736108</v>
      </c>
      <c r="D11041" s="36" t="s">
        <v>16</v>
      </c>
      <c r="E11041" s="36">
        <v>2023</v>
      </c>
      <c r="F11041" s="36" t="s">
        <v>14477</v>
      </c>
      <c r="G11041" s="36">
        <v>689728</v>
      </c>
      <c r="H11041" s="8" t="s">
        <v>4</v>
      </c>
      <c r="I11041" s="37" t="s">
        <v>36</v>
      </c>
      <c r="J11041" s="37" t="s">
        <v>7281</v>
      </c>
      <c r="K11041" s="38" t="s">
        <v>36</v>
      </c>
      <c r="L11041" s="37" t="s">
        <v>36</v>
      </c>
      <c r="M11041" s="36"/>
    </row>
    <row r="11042" spans="1:13" x14ac:dyDescent="0.3">
      <c r="A11042" s="35">
        <f t="shared" si="100"/>
        <v>11038</v>
      </c>
      <c r="B11042" s="36" t="s">
        <v>1131</v>
      </c>
      <c r="C11042" s="34">
        <v>45246.114808854167</v>
      </c>
      <c r="D11042" s="36" t="s">
        <v>16</v>
      </c>
      <c r="E11042" s="36">
        <v>2023</v>
      </c>
      <c r="F11042" s="36" t="s">
        <v>14478</v>
      </c>
      <c r="G11042" s="36">
        <v>690246</v>
      </c>
      <c r="H11042" s="8" t="s">
        <v>4</v>
      </c>
      <c r="I11042" s="37" t="s">
        <v>36</v>
      </c>
      <c r="J11042" s="37" t="s">
        <v>7281</v>
      </c>
      <c r="K11042" s="38" t="s">
        <v>36</v>
      </c>
      <c r="L11042" s="37" t="s">
        <v>36</v>
      </c>
      <c r="M11042" s="36"/>
    </row>
    <row r="11043" spans="1:13" x14ac:dyDescent="0.3">
      <c r="A11043" s="35">
        <f t="shared" si="100"/>
        <v>11039</v>
      </c>
      <c r="B11043" s="36" t="s">
        <v>1113</v>
      </c>
      <c r="C11043" s="34">
        <v>45246.11962972222</v>
      </c>
      <c r="D11043" s="36" t="s">
        <v>16</v>
      </c>
      <c r="E11043" s="36">
        <v>2023</v>
      </c>
      <c r="F11043" s="36" t="s">
        <v>14479</v>
      </c>
      <c r="G11043" s="36">
        <v>689727</v>
      </c>
      <c r="H11043" s="8" t="s">
        <v>4</v>
      </c>
      <c r="I11043" s="37" t="s">
        <v>36</v>
      </c>
      <c r="J11043" s="37" t="s">
        <v>7281</v>
      </c>
      <c r="K11043" s="38" t="s">
        <v>36</v>
      </c>
      <c r="L11043" s="37" t="s">
        <v>36</v>
      </c>
      <c r="M11043" s="36"/>
    </row>
    <row r="11044" spans="1:13" x14ac:dyDescent="0.3">
      <c r="A11044" s="35">
        <f t="shared" si="100"/>
        <v>11040</v>
      </c>
      <c r="B11044" s="36" t="s">
        <v>1065</v>
      </c>
      <c r="C11044" s="34">
        <v>45246.134455844905</v>
      </c>
      <c r="D11044" s="36" t="s">
        <v>16</v>
      </c>
      <c r="E11044" s="36">
        <v>2023</v>
      </c>
      <c r="F11044" s="36" t="s">
        <v>14480</v>
      </c>
      <c r="G11044" s="36">
        <v>689736</v>
      </c>
      <c r="H11044" s="8" t="s">
        <v>4</v>
      </c>
      <c r="I11044" s="37" t="s">
        <v>36</v>
      </c>
      <c r="J11044" s="37" t="s">
        <v>7281</v>
      </c>
      <c r="K11044" s="38" t="s">
        <v>36</v>
      </c>
      <c r="L11044" s="37" t="s">
        <v>36</v>
      </c>
      <c r="M11044" s="36"/>
    </row>
    <row r="11045" spans="1:13" x14ac:dyDescent="0.3">
      <c r="A11045" s="35">
        <f t="shared" si="100"/>
        <v>11041</v>
      </c>
      <c r="B11045" s="36" t="s">
        <v>109</v>
      </c>
      <c r="C11045" s="34">
        <v>45246.426504745374</v>
      </c>
      <c r="D11045" s="36" t="s">
        <v>16</v>
      </c>
      <c r="E11045" s="36">
        <v>2023</v>
      </c>
      <c r="F11045" s="36" t="s">
        <v>14481</v>
      </c>
      <c r="G11045" s="36">
        <v>685468</v>
      </c>
      <c r="H11045" s="8" t="s">
        <v>4</v>
      </c>
      <c r="I11045" s="37" t="s">
        <v>36</v>
      </c>
      <c r="J11045" s="37" t="s">
        <v>7281</v>
      </c>
      <c r="K11045" s="38" t="s">
        <v>36</v>
      </c>
      <c r="L11045" s="37" t="s">
        <v>36</v>
      </c>
      <c r="M11045" s="36"/>
    </row>
    <row r="11046" spans="1:13" x14ac:dyDescent="0.3">
      <c r="A11046" s="35">
        <f t="shared" si="100"/>
        <v>11042</v>
      </c>
      <c r="B11046" s="36" t="s">
        <v>913</v>
      </c>
      <c r="C11046" s="34">
        <v>45246.930736979164</v>
      </c>
      <c r="D11046" s="36" t="s">
        <v>16</v>
      </c>
      <c r="E11046" s="36">
        <v>2023</v>
      </c>
      <c r="F11046" s="36" t="s">
        <v>14482</v>
      </c>
      <c r="G11046" s="36">
        <v>690277</v>
      </c>
      <c r="H11046" s="8" t="s">
        <v>4</v>
      </c>
      <c r="I11046" s="37" t="s">
        <v>36</v>
      </c>
      <c r="J11046" s="37" t="s">
        <v>7281</v>
      </c>
      <c r="K11046" s="38" t="s">
        <v>36</v>
      </c>
      <c r="L11046" s="37" t="s">
        <v>36</v>
      </c>
      <c r="M11046" s="36"/>
    </row>
    <row r="11047" spans="1:13" x14ac:dyDescent="0.3">
      <c r="A11047" s="35">
        <f t="shared" si="100"/>
        <v>11043</v>
      </c>
      <c r="B11047" s="36" t="s">
        <v>975</v>
      </c>
      <c r="C11047" s="34">
        <v>45246.931201261577</v>
      </c>
      <c r="D11047" s="36" t="s">
        <v>16</v>
      </c>
      <c r="E11047" s="36">
        <v>2023</v>
      </c>
      <c r="F11047" s="36" t="s">
        <v>14483</v>
      </c>
      <c r="G11047" s="36">
        <v>690283</v>
      </c>
      <c r="H11047" s="8" t="s">
        <v>4</v>
      </c>
      <c r="I11047" s="37" t="s">
        <v>36</v>
      </c>
      <c r="J11047" s="37" t="s">
        <v>7281</v>
      </c>
      <c r="K11047" s="38" t="s">
        <v>36</v>
      </c>
      <c r="L11047" s="37" t="s">
        <v>36</v>
      </c>
      <c r="M11047" s="36"/>
    </row>
    <row r="11048" spans="1:13" x14ac:dyDescent="0.3">
      <c r="A11048" s="35">
        <f t="shared" si="100"/>
        <v>11044</v>
      </c>
      <c r="B11048" s="36" t="s">
        <v>907</v>
      </c>
      <c r="C11048" s="34">
        <v>45246.934652326388</v>
      </c>
      <c r="D11048" s="36" t="s">
        <v>16</v>
      </c>
      <c r="E11048" s="36">
        <v>2023</v>
      </c>
      <c r="F11048" s="36" t="s">
        <v>14484</v>
      </c>
      <c r="G11048" s="36">
        <v>690181</v>
      </c>
      <c r="H11048" s="8" t="s">
        <v>4</v>
      </c>
      <c r="I11048" s="37" t="s">
        <v>36</v>
      </c>
      <c r="J11048" s="37" t="s">
        <v>7281</v>
      </c>
      <c r="K11048" s="38" t="s">
        <v>36</v>
      </c>
      <c r="L11048" s="37" t="s">
        <v>36</v>
      </c>
      <c r="M11048" s="36"/>
    </row>
    <row r="11049" spans="1:13" x14ac:dyDescent="0.3">
      <c r="A11049" s="35">
        <f t="shared" si="100"/>
        <v>11045</v>
      </c>
      <c r="B11049" s="36" t="s">
        <v>1057</v>
      </c>
      <c r="C11049" s="34">
        <v>45247.015555335645</v>
      </c>
      <c r="D11049" s="36" t="s">
        <v>16</v>
      </c>
      <c r="E11049" s="36">
        <v>2023</v>
      </c>
      <c r="F11049" s="36" t="s">
        <v>14485</v>
      </c>
      <c r="G11049" s="36">
        <v>690285</v>
      </c>
      <c r="H11049" s="8" t="s">
        <v>4</v>
      </c>
      <c r="I11049" s="37" t="s">
        <v>36</v>
      </c>
      <c r="J11049" s="37" t="s">
        <v>7281</v>
      </c>
      <c r="K11049" s="38" t="s">
        <v>36</v>
      </c>
      <c r="L11049" s="37" t="s">
        <v>36</v>
      </c>
      <c r="M11049" s="36"/>
    </row>
    <row r="11050" spans="1:13" x14ac:dyDescent="0.3">
      <c r="A11050" s="35">
        <f t="shared" si="100"/>
        <v>11046</v>
      </c>
      <c r="B11050" s="36" t="s">
        <v>873</v>
      </c>
      <c r="C11050" s="34">
        <v>45247.033571516207</v>
      </c>
      <c r="D11050" s="36" t="s">
        <v>16</v>
      </c>
      <c r="E11050" s="36">
        <v>2023</v>
      </c>
      <c r="F11050" s="36" t="s">
        <v>14486</v>
      </c>
      <c r="G11050" s="36">
        <v>690279</v>
      </c>
      <c r="H11050" s="8" t="s">
        <v>4</v>
      </c>
      <c r="I11050" s="37" t="s">
        <v>36</v>
      </c>
      <c r="J11050" s="37" t="s">
        <v>7281</v>
      </c>
      <c r="K11050" s="38" t="s">
        <v>36</v>
      </c>
      <c r="L11050" s="37" t="s">
        <v>36</v>
      </c>
      <c r="M11050" s="36"/>
    </row>
    <row r="11051" spans="1:13" x14ac:dyDescent="0.3">
      <c r="A11051" s="35">
        <f t="shared" si="100"/>
        <v>11047</v>
      </c>
      <c r="B11051" s="36" t="s">
        <v>1052</v>
      </c>
      <c r="C11051" s="34">
        <v>45247.038732152774</v>
      </c>
      <c r="D11051" s="36" t="s">
        <v>16</v>
      </c>
      <c r="E11051" s="36">
        <v>2023</v>
      </c>
      <c r="F11051" s="36" t="s">
        <v>14487</v>
      </c>
      <c r="G11051" s="36">
        <v>690276</v>
      </c>
      <c r="H11051" s="8" t="s">
        <v>4</v>
      </c>
      <c r="I11051" s="37" t="s">
        <v>36</v>
      </c>
      <c r="J11051" s="37" t="s">
        <v>7281</v>
      </c>
      <c r="K11051" s="38" t="s">
        <v>36</v>
      </c>
      <c r="L11051" s="37" t="s">
        <v>36</v>
      </c>
      <c r="M11051" s="36"/>
    </row>
    <row r="11052" spans="1:13" x14ac:dyDescent="0.3">
      <c r="A11052" s="35">
        <f t="shared" si="100"/>
        <v>11048</v>
      </c>
      <c r="B11052" s="36" t="s">
        <v>911</v>
      </c>
      <c r="C11052" s="34">
        <v>45247.124083680559</v>
      </c>
      <c r="D11052" s="36" t="s">
        <v>16</v>
      </c>
      <c r="E11052" s="36">
        <v>2023</v>
      </c>
      <c r="F11052" s="36" t="s">
        <v>14488</v>
      </c>
      <c r="G11052" s="36">
        <v>690284</v>
      </c>
      <c r="H11052" s="8" t="s">
        <v>4</v>
      </c>
      <c r="I11052" s="37" t="s">
        <v>36</v>
      </c>
      <c r="J11052" s="37" t="s">
        <v>7281</v>
      </c>
      <c r="K11052" s="38" t="s">
        <v>36</v>
      </c>
      <c r="L11052" s="37" t="s">
        <v>36</v>
      </c>
      <c r="M11052" s="36"/>
    </row>
    <row r="11053" spans="1:13" x14ac:dyDescent="0.3">
      <c r="A11053" s="35">
        <f t="shared" si="100"/>
        <v>11049</v>
      </c>
      <c r="B11053" s="36" t="s">
        <v>883</v>
      </c>
      <c r="C11053" s="34">
        <v>45247.135030370373</v>
      </c>
      <c r="D11053" s="36" t="s">
        <v>16</v>
      </c>
      <c r="E11053" s="36">
        <v>2023</v>
      </c>
      <c r="F11053" s="36" t="s">
        <v>14489</v>
      </c>
      <c r="G11053" s="36">
        <v>690281</v>
      </c>
      <c r="H11053" s="8" t="s">
        <v>4</v>
      </c>
      <c r="I11053" s="37" t="s">
        <v>36</v>
      </c>
      <c r="J11053" s="37" t="s">
        <v>7281</v>
      </c>
      <c r="K11053" s="38" t="s">
        <v>36</v>
      </c>
      <c r="L11053" s="37" t="s">
        <v>36</v>
      </c>
      <c r="M11053" s="36"/>
    </row>
    <row r="11054" spans="1:13" x14ac:dyDescent="0.3">
      <c r="A11054" s="35">
        <f t="shared" si="100"/>
        <v>11050</v>
      </c>
      <c r="B11054" s="36" t="s">
        <v>66</v>
      </c>
      <c r="C11054" s="34">
        <v>45247.401909664353</v>
      </c>
      <c r="D11054" s="36" t="s">
        <v>16</v>
      </c>
      <c r="E11054" s="36">
        <v>2023</v>
      </c>
      <c r="F11054" s="36" t="s">
        <v>14490</v>
      </c>
      <c r="G11054" s="36">
        <v>677015</v>
      </c>
      <c r="H11054" s="8" t="s">
        <v>4</v>
      </c>
      <c r="I11054" s="37" t="s">
        <v>36</v>
      </c>
      <c r="J11054" s="37" t="s">
        <v>7281</v>
      </c>
      <c r="K11054" s="38" t="s">
        <v>36</v>
      </c>
      <c r="L11054" s="37" t="s">
        <v>36</v>
      </c>
      <c r="M11054" s="36"/>
    </row>
    <row r="11055" spans="1:13" x14ac:dyDescent="0.3">
      <c r="A11055" s="35">
        <f t="shared" si="100"/>
        <v>11051</v>
      </c>
      <c r="B11055" s="36" t="s">
        <v>1008</v>
      </c>
      <c r="C11055" s="34">
        <v>45247.926450405095</v>
      </c>
      <c r="D11055" s="36" t="s">
        <v>16</v>
      </c>
      <c r="E11055" s="36">
        <v>2023</v>
      </c>
      <c r="F11055" s="36" t="s">
        <v>14491</v>
      </c>
      <c r="G11055" s="36">
        <v>688905</v>
      </c>
      <c r="H11055" s="8" t="s">
        <v>4</v>
      </c>
      <c r="I11055" s="37" t="s">
        <v>36</v>
      </c>
      <c r="J11055" s="37" t="s">
        <v>7281</v>
      </c>
      <c r="K11055" s="38" t="s">
        <v>36</v>
      </c>
      <c r="L11055" s="37" t="s">
        <v>36</v>
      </c>
      <c r="M11055" s="36"/>
    </row>
    <row r="11056" spans="1:13" x14ac:dyDescent="0.3">
      <c r="A11056" s="35">
        <f t="shared" si="100"/>
        <v>11052</v>
      </c>
      <c r="B11056" s="36" t="s">
        <v>892</v>
      </c>
      <c r="C11056" s="34">
        <v>45247.927171203701</v>
      </c>
      <c r="D11056" s="36" t="s">
        <v>16</v>
      </c>
      <c r="E11056" s="36">
        <v>2023</v>
      </c>
      <c r="F11056" s="36" t="s">
        <v>14492</v>
      </c>
      <c r="G11056" s="36">
        <v>689750</v>
      </c>
      <c r="H11056" s="8" t="s">
        <v>4</v>
      </c>
      <c r="I11056" s="37" t="s">
        <v>36</v>
      </c>
      <c r="J11056" s="37" t="s">
        <v>7281</v>
      </c>
      <c r="K11056" s="38" t="s">
        <v>36</v>
      </c>
      <c r="L11056" s="37" t="s">
        <v>36</v>
      </c>
      <c r="M11056" s="36"/>
    </row>
    <row r="11057" spans="1:13" x14ac:dyDescent="0.3">
      <c r="A11057" s="35">
        <f t="shared" si="100"/>
        <v>11053</v>
      </c>
      <c r="B11057" s="36" t="s">
        <v>909</v>
      </c>
      <c r="C11057" s="34">
        <v>45247.92781577546</v>
      </c>
      <c r="D11057" s="36" t="s">
        <v>16</v>
      </c>
      <c r="E11057" s="36">
        <v>2023</v>
      </c>
      <c r="F11057" s="36" t="s">
        <v>14493</v>
      </c>
      <c r="G11057" s="36">
        <v>690278</v>
      </c>
      <c r="H11057" s="8" t="s">
        <v>4</v>
      </c>
      <c r="I11057" s="37" t="s">
        <v>36</v>
      </c>
      <c r="J11057" s="37" t="s">
        <v>7281</v>
      </c>
      <c r="K11057" s="38" t="s">
        <v>36</v>
      </c>
      <c r="L11057" s="37" t="s">
        <v>36</v>
      </c>
      <c r="M11057" s="36"/>
    </row>
    <row r="11058" spans="1:13" x14ac:dyDescent="0.3">
      <c r="A11058" s="35">
        <f t="shared" si="100"/>
        <v>11054</v>
      </c>
      <c r="B11058" s="36" t="s">
        <v>905</v>
      </c>
      <c r="C11058" s="34">
        <v>45247.937048391206</v>
      </c>
      <c r="D11058" s="36" t="s">
        <v>16</v>
      </c>
      <c r="E11058" s="36">
        <v>2023</v>
      </c>
      <c r="F11058" s="36" t="s">
        <v>14494</v>
      </c>
      <c r="G11058" s="36">
        <v>690280</v>
      </c>
      <c r="H11058" s="8" t="s">
        <v>4</v>
      </c>
      <c r="I11058" s="37" t="s">
        <v>36</v>
      </c>
      <c r="J11058" s="37" t="s">
        <v>7281</v>
      </c>
      <c r="K11058" s="38" t="s">
        <v>36</v>
      </c>
      <c r="L11058" s="37" t="s">
        <v>36</v>
      </c>
      <c r="M11058" s="36"/>
    </row>
    <row r="11059" spans="1:13" x14ac:dyDescent="0.3">
      <c r="A11059" s="35">
        <f t="shared" si="100"/>
        <v>11055</v>
      </c>
      <c r="B11059" s="36" t="s">
        <v>1054</v>
      </c>
      <c r="C11059" s="34">
        <v>45248.012950659722</v>
      </c>
      <c r="D11059" s="36" t="s">
        <v>16</v>
      </c>
      <c r="E11059" s="36">
        <v>2023</v>
      </c>
      <c r="F11059" s="36" t="s">
        <v>14495</v>
      </c>
      <c r="G11059" s="36">
        <v>690182</v>
      </c>
      <c r="H11059" s="8" t="s">
        <v>4</v>
      </c>
      <c r="I11059" s="37" t="s">
        <v>36</v>
      </c>
      <c r="J11059" s="37" t="s">
        <v>7281</v>
      </c>
      <c r="K11059" s="38" t="s">
        <v>36</v>
      </c>
      <c r="L11059" s="37" t="s">
        <v>36</v>
      </c>
      <c r="M11059" s="36"/>
    </row>
    <row r="11060" spans="1:13" x14ac:dyDescent="0.3">
      <c r="A11060" s="35">
        <f t="shared" si="100"/>
        <v>11056</v>
      </c>
      <c r="B11060" s="36" t="s">
        <v>969</v>
      </c>
      <c r="C11060" s="34">
        <v>45248.022274016206</v>
      </c>
      <c r="D11060" s="36" t="s">
        <v>16</v>
      </c>
      <c r="E11060" s="36">
        <v>2023</v>
      </c>
      <c r="F11060" s="36" t="s">
        <v>14496</v>
      </c>
      <c r="G11060" s="36">
        <v>688460</v>
      </c>
      <c r="H11060" s="8" t="s">
        <v>4</v>
      </c>
      <c r="I11060" s="37" t="s">
        <v>36</v>
      </c>
      <c r="J11060" s="37" t="s">
        <v>7281</v>
      </c>
      <c r="K11060" s="38" t="s">
        <v>36</v>
      </c>
      <c r="L11060" s="37" t="s">
        <v>36</v>
      </c>
      <c r="M11060" s="36"/>
    </row>
    <row r="11061" spans="1:13" x14ac:dyDescent="0.3">
      <c r="A11061" s="35">
        <f t="shared" si="100"/>
        <v>11057</v>
      </c>
      <c r="B11061" s="36" t="s">
        <v>973</v>
      </c>
      <c r="C11061" s="34">
        <v>45248.037086550925</v>
      </c>
      <c r="D11061" s="36" t="s">
        <v>16</v>
      </c>
      <c r="E11061" s="36">
        <v>2023</v>
      </c>
      <c r="F11061" s="36" t="s">
        <v>14497</v>
      </c>
      <c r="G11061" s="36">
        <v>687891</v>
      </c>
      <c r="H11061" s="8" t="s">
        <v>4</v>
      </c>
      <c r="I11061" s="37" t="s">
        <v>36</v>
      </c>
      <c r="J11061" s="37" t="s">
        <v>7281</v>
      </c>
      <c r="K11061" s="38" t="s">
        <v>36</v>
      </c>
      <c r="L11061" s="37" t="s">
        <v>36</v>
      </c>
      <c r="M11061" s="36"/>
    </row>
    <row r="11062" spans="1:13" x14ac:dyDescent="0.3">
      <c r="A11062" s="35">
        <f t="shared" si="100"/>
        <v>11058</v>
      </c>
      <c r="B11062" s="36" t="s">
        <v>869</v>
      </c>
      <c r="C11062" s="34">
        <v>45248.037748194445</v>
      </c>
      <c r="D11062" s="36" t="s">
        <v>16</v>
      </c>
      <c r="E11062" s="36">
        <v>2023</v>
      </c>
      <c r="F11062" s="36" t="s">
        <v>14498</v>
      </c>
      <c r="G11062" s="36">
        <v>689726</v>
      </c>
      <c r="H11062" s="8" t="s">
        <v>4</v>
      </c>
      <c r="I11062" s="37" t="s">
        <v>36</v>
      </c>
      <c r="J11062" s="37" t="s">
        <v>7281</v>
      </c>
      <c r="K11062" s="38" t="s">
        <v>36</v>
      </c>
      <c r="L11062" s="37" t="s">
        <v>36</v>
      </c>
      <c r="M11062" s="36"/>
    </row>
    <row r="11063" spans="1:13" x14ac:dyDescent="0.3">
      <c r="A11063" s="35">
        <f t="shared" si="100"/>
        <v>11059</v>
      </c>
      <c r="B11063" s="36" t="s">
        <v>971</v>
      </c>
      <c r="C11063" s="34">
        <v>45248.112127581022</v>
      </c>
      <c r="D11063" s="36" t="s">
        <v>16</v>
      </c>
      <c r="E11063" s="36">
        <v>2023</v>
      </c>
      <c r="F11063" s="36" t="s">
        <v>14499</v>
      </c>
      <c r="G11063" s="36">
        <v>688904</v>
      </c>
      <c r="H11063" s="8" t="s">
        <v>4</v>
      </c>
      <c r="I11063" s="37" t="s">
        <v>36</v>
      </c>
      <c r="J11063" s="37" t="s">
        <v>7281</v>
      </c>
      <c r="K11063" s="38" t="s">
        <v>36</v>
      </c>
      <c r="L11063" s="37" t="s">
        <v>36</v>
      </c>
      <c r="M11063" s="36"/>
    </row>
    <row r="11064" spans="1:13" x14ac:dyDescent="0.3">
      <c r="A11064" s="35">
        <f t="shared" si="100"/>
        <v>11060</v>
      </c>
      <c r="B11064" s="36" t="s">
        <v>965</v>
      </c>
      <c r="C11064" s="34">
        <v>45248.11334087963</v>
      </c>
      <c r="D11064" s="36" t="s">
        <v>16</v>
      </c>
      <c r="E11064" s="36">
        <v>2023</v>
      </c>
      <c r="F11064" s="36" t="s">
        <v>14500</v>
      </c>
      <c r="G11064" s="36">
        <v>690282</v>
      </c>
      <c r="H11064" s="8" t="s">
        <v>4</v>
      </c>
      <c r="I11064" s="37" t="s">
        <v>36</v>
      </c>
      <c r="J11064" s="37" t="s">
        <v>7281</v>
      </c>
      <c r="K11064" s="38" t="s">
        <v>36</v>
      </c>
      <c r="L11064" s="37" t="s">
        <v>36</v>
      </c>
      <c r="M11064" s="36"/>
    </row>
    <row r="11065" spans="1:13" x14ac:dyDescent="0.3">
      <c r="A11065" s="35">
        <f t="shared" si="100"/>
        <v>11061</v>
      </c>
      <c r="B11065" s="36" t="s">
        <v>1125</v>
      </c>
      <c r="C11065" s="34">
        <v>45248.131165300925</v>
      </c>
      <c r="D11065" s="36" t="s">
        <v>16</v>
      </c>
      <c r="E11065" s="36">
        <v>2023</v>
      </c>
      <c r="F11065" s="36" t="s">
        <v>14501</v>
      </c>
      <c r="G11065" s="36">
        <v>688459</v>
      </c>
      <c r="H11065" s="8" t="s">
        <v>4</v>
      </c>
      <c r="I11065" s="37" t="s">
        <v>36</v>
      </c>
      <c r="J11065" s="37" t="s">
        <v>7281</v>
      </c>
      <c r="K11065" s="38" t="s">
        <v>36</v>
      </c>
      <c r="L11065" s="37" t="s">
        <v>36</v>
      </c>
      <c r="M11065" s="36"/>
    </row>
    <row r="11066" spans="1:13" x14ac:dyDescent="0.3">
      <c r="A11066" s="35">
        <f t="shared" si="100"/>
        <v>11062</v>
      </c>
      <c r="B11066" s="36" t="s">
        <v>1005</v>
      </c>
      <c r="C11066" s="34">
        <v>45248.131707233799</v>
      </c>
      <c r="D11066" s="36" t="s">
        <v>16</v>
      </c>
      <c r="E11066" s="36">
        <v>2023</v>
      </c>
      <c r="F11066" s="36" t="s">
        <v>14502</v>
      </c>
      <c r="G11066" s="36">
        <v>690286</v>
      </c>
      <c r="H11066" s="8" t="s">
        <v>4</v>
      </c>
      <c r="I11066" s="37" t="s">
        <v>36</v>
      </c>
      <c r="J11066" s="37" t="s">
        <v>7281</v>
      </c>
      <c r="K11066" s="38" t="s">
        <v>36</v>
      </c>
      <c r="L11066" s="37" t="s">
        <v>36</v>
      </c>
      <c r="M11066" s="36"/>
    </row>
    <row r="11067" spans="1:13" x14ac:dyDescent="0.3">
      <c r="A11067" s="35">
        <f t="shared" si="100"/>
        <v>11063</v>
      </c>
      <c r="B11067" s="36" t="s">
        <v>112</v>
      </c>
      <c r="C11067" s="34">
        <v>45248.358692696762</v>
      </c>
      <c r="D11067" s="36" t="s">
        <v>16</v>
      </c>
      <c r="E11067" s="36">
        <v>2023</v>
      </c>
      <c r="F11067" s="36" t="s">
        <v>14503</v>
      </c>
      <c r="G11067" s="36">
        <v>685462</v>
      </c>
      <c r="H11067" s="8" t="s">
        <v>4</v>
      </c>
      <c r="I11067" s="37" t="s">
        <v>36</v>
      </c>
      <c r="J11067" s="37" t="s">
        <v>7281</v>
      </c>
      <c r="K11067" s="38" t="s">
        <v>36</v>
      </c>
      <c r="L11067" s="37" t="s">
        <v>36</v>
      </c>
      <c r="M11067" s="36"/>
    </row>
    <row r="11068" spans="1:13" x14ac:dyDescent="0.3">
      <c r="A11068" s="35">
        <f t="shared" si="100"/>
        <v>11064</v>
      </c>
      <c r="B11068" s="36" t="s">
        <v>117</v>
      </c>
      <c r="C11068" s="34">
        <v>45248.547585706016</v>
      </c>
      <c r="D11068" s="36" t="s">
        <v>16</v>
      </c>
      <c r="E11068" s="36">
        <v>2023</v>
      </c>
      <c r="F11068" s="36" t="s">
        <v>14504</v>
      </c>
      <c r="G11068" s="36">
        <v>685552</v>
      </c>
      <c r="H11068" s="8" t="s">
        <v>4</v>
      </c>
      <c r="I11068" s="37" t="s">
        <v>36</v>
      </c>
      <c r="J11068" s="37" t="s">
        <v>7281</v>
      </c>
      <c r="K11068" s="38" t="s">
        <v>36</v>
      </c>
      <c r="L11068" s="37" t="s">
        <v>36</v>
      </c>
      <c r="M11068" s="36"/>
    </row>
    <row r="11069" spans="1:13" x14ac:dyDescent="0.3">
      <c r="A11069" s="35">
        <f t="shared" si="100"/>
        <v>11065</v>
      </c>
      <c r="B11069" s="36" t="s">
        <v>113</v>
      </c>
      <c r="C11069" s="34">
        <v>45248.552562511577</v>
      </c>
      <c r="D11069" s="36" t="s">
        <v>16</v>
      </c>
      <c r="E11069" s="36">
        <v>2023</v>
      </c>
      <c r="F11069" s="36" t="s">
        <v>14505</v>
      </c>
      <c r="G11069" s="36">
        <v>685465</v>
      </c>
      <c r="H11069" s="8" t="s">
        <v>4</v>
      </c>
      <c r="I11069" s="37" t="s">
        <v>36</v>
      </c>
      <c r="J11069" s="37" t="s">
        <v>7281</v>
      </c>
      <c r="K11069" s="38" t="s">
        <v>36</v>
      </c>
      <c r="L11069" s="37" t="s">
        <v>36</v>
      </c>
      <c r="M11069" s="36"/>
    </row>
    <row r="11070" spans="1:13" x14ac:dyDescent="0.3">
      <c r="A11070" s="35">
        <f t="shared" si="100"/>
        <v>11066</v>
      </c>
      <c r="B11070" s="36" t="s">
        <v>114</v>
      </c>
      <c r="C11070" s="34">
        <v>45248.641742002314</v>
      </c>
      <c r="D11070" s="36" t="s">
        <v>16</v>
      </c>
      <c r="E11070" s="36">
        <v>2023</v>
      </c>
      <c r="F11070" s="36" t="s">
        <v>14506</v>
      </c>
      <c r="G11070" s="36">
        <v>685469</v>
      </c>
      <c r="H11070" s="8" t="s">
        <v>4</v>
      </c>
      <c r="I11070" s="37" t="s">
        <v>36</v>
      </c>
      <c r="J11070" s="37" t="s">
        <v>7281</v>
      </c>
      <c r="K11070" s="38" t="s">
        <v>36</v>
      </c>
      <c r="L11070" s="37" t="s">
        <v>36</v>
      </c>
      <c r="M11070" s="36"/>
    </row>
    <row r="11071" spans="1:13" x14ac:dyDescent="0.3">
      <c r="A11071" s="35">
        <f t="shared" si="100"/>
        <v>11067</v>
      </c>
      <c r="B11071" s="36" t="s">
        <v>120</v>
      </c>
      <c r="C11071" s="34">
        <v>45248.642624583335</v>
      </c>
      <c r="D11071" s="36" t="s">
        <v>16</v>
      </c>
      <c r="E11071" s="36">
        <v>2023</v>
      </c>
      <c r="F11071" s="36" t="s">
        <v>14507</v>
      </c>
      <c r="G11071" s="36">
        <v>688292</v>
      </c>
      <c r="H11071" s="8" t="s">
        <v>4</v>
      </c>
      <c r="I11071" s="37" t="s">
        <v>36</v>
      </c>
      <c r="J11071" s="37" t="s">
        <v>7281</v>
      </c>
      <c r="K11071" s="38" t="s">
        <v>36</v>
      </c>
      <c r="L11071" s="37" t="s">
        <v>36</v>
      </c>
      <c r="M11071" s="36"/>
    </row>
    <row r="11072" spans="1:13" x14ac:dyDescent="0.3">
      <c r="A11072" s="35">
        <f t="shared" si="100"/>
        <v>11068</v>
      </c>
      <c r="B11072" s="36" t="s">
        <v>125</v>
      </c>
      <c r="C11072" s="34">
        <v>45248.658408194446</v>
      </c>
      <c r="D11072" s="36" t="s">
        <v>16</v>
      </c>
      <c r="E11072" s="36">
        <v>2023</v>
      </c>
      <c r="F11072" s="36" t="s">
        <v>14508</v>
      </c>
      <c r="G11072" s="36">
        <v>686846</v>
      </c>
      <c r="H11072" s="8" t="s">
        <v>4</v>
      </c>
      <c r="I11072" s="37" t="s">
        <v>36</v>
      </c>
      <c r="J11072" s="37" t="s">
        <v>7281</v>
      </c>
      <c r="K11072" s="38" t="s">
        <v>36</v>
      </c>
      <c r="L11072" s="37" t="s">
        <v>36</v>
      </c>
      <c r="M11072" s="36"/>
    </row>
    <row r="11073" spans="1:13" x14ac:dyDescent="0.3">
      <c r="A11073" s="35">
        <f t="shared" si="100"/>
        <v>11069</v>
      </c>
      <c r="B11073" s="36" t="s">
        <v>124</v>
      </c>
      <c r="C11073" s="34">
        <v>45248.659328865739</v>
      </c>
      <c r="D11073" s="36" t="s">
        <v>16</v>
      </c>
      <c r="E11073" s="36">
        <v>2023</v>
      </c>
      <c r="F11073" s="36" t="s">
        <v>14509</v>
      </c>
      <c r="G11073" s="36">
        <v>686096</v>
      </c>
      <c r="H11073" s="8" t="s">
        <v>4</v>
      </c>
      <c r="I11073" s="37" t="s">
        <v>36</v>
      </c>
      <c r="J11073" s="37" t="s">
        <v>7281</v>
      </c>
      <c r="K11073" s="38" t="s">
        <v>36</v>
      </c>
      <c r="L11073" s="37" t="s">
        <v>36</v>
      </c>
      <c r="M11073" s="36"/>
    </row>
    <row r="11074" spans="1:13" x14ac:dyDescent="0.3">
      <c r="A11074" s="35">
        <f t="shared" si="100"/>
        <v>11070</v>
      </c>
      <c r="B11074" s="36" t="s">
        <v>123</v>
      </c>
      <c r="C11074" s="34">
        <v>45248.73341400463</v>
      </c>
      <c r="D11074" s="36" t="s">
        <v>16</v>
      </c>
      <c r="E11074" s="36">
        <v>2023</v>
      </c>
      <c r="F11074" s="36" t="s">
        <v>14510</v>
      </c>
      <c r="G11074" s="36">
        <v>686099</v>
      </c>
      <c r="H11074" s="8" t="s">
        <v>4</v>
      </c>
      <c r="I11074" s="37" t="s">
        <v>36</v>
      </c>
      <c r="J11074" s="37" t="s">
        <v>7281</v>
      </c>
      <c r="K11074" s="38" t="s">
        <v>36</v>
      </c>
      <c r="L11074" s="37" t="s">
        <v>36</v>
      </c>
      <c r="M11074" s="36"/>
    </row>
    <row r="11075" spans="1:13" x14ac:dyDescent="0.3">
      <c r="A11075" s="35">
        <f t="shared" si="100"/>
        <v>11071</v>
      </c>
      <c r="B11075" s="36" t="s">
        <v>119</v>
      </c>
      <c r="C11075" s="34">
        <v>45248.73507328704</v>
      </c>
      <c r="D11075" s="36" t="s">
        <v>16</v>
      </c>
      <c r="E11075" s="36">
        <v>2023</v>
      </c>
      <c r="F11075" s="36" t="s">
        <v>14511</v>
      </c>
      <c r="G11075" s="36">
        <v>689748</v>
      </c>
      <c r="H11075" s="8" t="s">
        <v>4</v>
      </c>
      <c r="I11075" s="37" t="s">
        <v>36</v>
      </c>
      <c r="J11075" s="37" t="s">
        <v>7281</v>
      </c>
      <c r="K11075" s="38" t="s">
        <v>36</v>
      </c>
      <c r="L11075" s="37" t="s">
        <v>36</v>
      </c>
      <c r="M11075" s="36"/>
    </row>
    <row r="11076" spans="1:13" x14ac:dyDescent="0.3">
      <c r="A11076" s="35">
        <f t="shared" si="100"/>
        <v>11072</v>
      </c>
      <c r="B11076" s="36" t="s">
        <v>122</v>
      </c>
      <c r="C11076" s="34">
        <v>45248.748377013886</v>
      </c>
      <c r="D11076" s="36" t="s">
        <v>16</v>
      </c>
      <c r="E11076" s="36">
        <v>2023</v>
      </c>
      <c r="F11076" s="36" t="s">
        <v>14512</v>
      </c>
      <c r="G11076" s="36">
        <v>686097</v>
      </c>
      <c r="H11076" s="8" t="s">
        <v>4</v>
      </c>
      <c r="I11076" s="37" t="s">
        <v>36</v>
      </c>
      <c r="J11076" s="37" t="s">
        <v>7281</v>
      </c>
      <c r="K11076" s="38" t="s">
        <v>36</v>
      </c>
      <c r="L11076" s="37" t="s">
        <v>36</v>
      </c>
      <c r="M11076" s="36"/>
    </row>
    <row r="11077" spans="1:13" x14ac:dyDescent="0.3">
      <c r="A11077" s="35">
        <f t="shared" si="100"/>
        <v>11073</v>
      </c>
      <c r="B11077" s="36" t="s">
        <v>121</v>
      </c>
      <c r="C11077" s="34">
        <v>45248.748900011575</v>
      </c>
      <c r="D11077" s="36" t="s">
        <v>16</v>
      </c>
      <c r="E11077" s="36">
        <v>2023</v>
      </c>
      <c r="F11077" s="36" t="s">
        <v>14513</v>
      </c>
      <c r="G11077" s="36">
        <v>685556</v>
      </c>
      <c r="H11077" s="8" t="s">
        <v>4</v>
      </c>
      <c r="I11077" s="37" t="s">
        <v>36</v>
      </c>
      <c r="J11077" s="37" t="s">
        <v>7281</v>
      </c>
      <c r="K11077" s="38" t="s">
        <v>36</v>
      </c>
      <c r="L11077" s="37" t="s">
        <v>36</v>
      </c>
      <c r="M11077" s="36"/>
    </row>
    <row r="11078" spans="1:13" x14ac:dyDescent="0.3">
      <c r="A11078" s="35">
        <f t="shared" si="100"/>
        <v>11074</v>
      </c>
      <c r="B11078" s="36" t="s">
        <v>127</v>
      </c>
      <c r="C11078" s="34">
        <v>45249.302019618059</v>
      </c>
      <c r="D11078" s="36" t="s">
        <v>16</v>
      </c>
      <c r="E11078" s="36">
        <v>2023</v>
      </c>
      <c r="F11078" s="36" t="s">
        <v>14514</v>
      </c>
      <c r="G11078" s="36">
        <v>686848</v>
      </c>
      <c r="H11078" s="8" t="s">
        <v>4</v>
      </c>
      <c r="I11078" s="37" t="s">
        <v>36</v>
      </c>
      <c r="J11078" s="37" t="s">
        <v>7281</v>
      </c>
      <c r="K11078" s="38" t="s">
        <v>36</v>
      </c>
      <c r="L11078" s="37" t="s">
        <v>36</v>
      </c>
      <c r="M11078" s="36"/>
    </row>
    <row r="11079" spans="1:13" x14ac:dyDescent="0.3">
      <c r="A11079" s="35">
        <f t="shared" si="100"/>
        <v>11075</v>
      </c>
      <c r="B11079" s="36" t="s">
        <v>128</v>
      </c>
      <c r="C11079" s="34">
        <v>45249.387248819447</v>
      </c>
      <c r="D11079" s="36" t="s">
        <v>16</v>
      </c>
      <c r="E11079" s="36">
        <v>2023</v>
      </c>
      <c r="F11079" s="36" t="s">
        <v>14515</v>
      </c>
      <c r="G11079" s="36">
        <v>686246</v>
      </c>
      <c r="H11079" s="8" t="s">
        <v>4</v>
      </c>
      <c r="I11079" s="37" t="s">
        <v>36</v>
      </c>
      <c r="J11079" s="37" t="s">
        <v>7281</v>
      </c>
      <c r="K11079" s="38" t="s">
        <v>36</v>
      </c>
      <c r="L11079" s="37" t="s">
        <v>36</v>
      </c>
      <c r="M11079" s="36"/>
    </row>
    <row r="11080" spans="1:13" x14ac:dyDescent="0.3">
      <c r="A11080" s="35">
        <f t="shared" si="100"/>
        <v>11076</v>
      </c>
      <c r="B11080" s="36" t="s">
        <v>126</v>
      </c>
      <c r="C11080" s="34">
        <v>45249.53527054398</v>
      </c>
      <c r="D11080" s="36" t="s">
        <v>16</v>
      </c>
      <c r="E11080" s="36">
        <v>2023</v>
      </c>
      <c r="F11080" s="36" t="s">
        <v>14516</v>
      </c>
      <c r="G11080" s="36">
        <v>686849</v>
      </c>
      <c r="H11080" s="8" t="s">
        <v>4</v>
      </c>
      <c r="I11080" s="37" t="s">
        <v>36</v>
      </c>
      <c r="J11080" s="37" t="s">
        <v>7281</v>
      </c>
      <c r="K11080" s="38" t="s">
        <v>36</v>
      </c>
      <c r="L11080" s="37" t="s">
        <v>36</v>
      </c>
      <c r="M11080" s="36"/>
    </row>
    <row r="11081" spans="1:13" x14ac:dyDescent="0.3">
      <c r="A11081" s="35">
        <f t="shared" si="100"/>
        <v>11077</v>
      </c>
      <c r="B11081" s="36" t="s">
        <v>129</v>
      </c>
      <c r="C11081" s="34">
        <v>45250.41740082176</v>
      </c>
      <c r="D11081" s="36" t="s">
        <v>16</v>
      </c>
      <c r="E11081" s="36">
        <v>2023</v>
      </c>
      <c r="F11081" s="36" t="s">
        <v>14517</v>
      </c>
      <c r="G11081" s="36">
        <v>686422</v>
      </c>
      <c r="H11081" s="8" t="s">
        <v>4</v>
      </c>
      <c r="I11081" s="37" t="s">
        <v>36</v>
      </c>
      <c r="J11081" s="37" t="s">
        <v>7281</v>
      </c>
      <c r="K11081" s="38" t="s">
        <v>36</v>
      </c>
      <c r="L11081" s="37" t="s">
        <v>36</v>
      </c>
      <c r="M11081" s="36"/>
    </row>
    <row r="11082" spans="1:13" x14ac:dyDescent="0.3">
      <c r="A11082" s="35">
        <f t="shared" si="100"/>
        <v>11078</v>
      </c>
      <c r="B11082" s="36" t="s">
        <v>130</v>
      </c>
      <c r="C11082" s="34">
        <v>45250.50940934028</v>
      </c>
      <c r="D11082" s="36" t="s">
        <v>16</v>
      </c>
      <c r="E11082" s="36">
        <v>2023</v>
      </c>
      <c r="F11082" s="36" t="s">
        <v>14518</v>
      </c>
      <c r="G11082" s="36">
        <v>686491</v>
      </c>
      <c r="H11082" s="8" t="s">
        <v>4</v>
      </c>
      <c r="I11082" s="37" t="s">
        <v>36</v>
      </c>
      <c r="J11082" s="37" t="s">
        <v>7281</v>
      </c>
      <c r="K11082" s="38" t="s">
        <v>36</v>
      </c>
      <c r="L11082" s="37" t="s">
        <v>36</v>
      </c>
      <c r="M11082" s="36"/>
    </row>
    <row r="11083" spans="1:13" x14ac:dyDescent="0.3">
      <c r="A11083" s="35">
        <f t="shared" si="100"/>
        <v>11079</v>
      </c>
      <c r="B11083" s="36" t="s">
        <v>131</v>
      </c>
      <c r="C11083" s="34">
        <v>45250.592082071758</v>
      </c>
      <c r="D11083" s="36" t="s">
        <v>16</v>
      </c>
      <c r="E11083" s="36">
        <v>2023</v>
      </c>
      <c r="F11083" s="36" t="s">
        <v>14519</v>
      </c>
      <c r="G11083" s="36">
        <v>686490</v>
      </c>
      <c r="H11083" s="8" t="s">
        <v>4</v>
      </c>
      <c r="I11083" s="37" t="s">
        <v>36</v>
      </c>
      <c r="J11083" s="37" t="s">
        <v>7281</v>
      </c>
      <c r="K11083" s="38" t="s">
        <v>36</v>
      </c>
      <c r="L11083" s="37" t="s">
        <v>36</v>
      </c>
      <c r="M11083" s="36"/>
    </row>
    <row r="11084" spans="1:13" x14ac:dyDescent="0.3">
      <c r="A11084" s="35">
        <f t="shared" si="100"/>
        <v>11080</v>
      </c>
      <c r="B11084" s="36" t="s">
        <v>901</v>
      </c>
      <c r="C11084" s="34">
        <v>45250.93211209491</v>
      </c>
      <c r="D11084" s="36" t="s">
        <v>16</v>
      </c>
      <c r="E11084" s="36">
        <v>2023</v>
      </c>
      <c r="F11084" s="36" t="s">
        <v>14520</v>
      </c>
      <c r="G11084" s="36">
        <v>687685</v>
      </c>
      <c r="H11084" s="8" t="s">
        <v>4</v>
      </c>
      <c r="I11084" s="37" t="s">
        <v>36</v>
      </c>
      <c r="J11084" s="37" t="s">
        <v>7281</v>
      </c>
      <c r="K11084" s="38" t="s">
        <v>36</v>
      </c>
      <c r="L11084" s="37" t="s">
        <v>36</v>
      </c>
      <c r="M11084" s="36"/>
    </row>
    <row r="11085" spans="1:13" x14ac:dyDescent="0.3">
      <c r="A11085" s="35">
        <f t="shared" si="100"/>
        <v>11081</v>
      </c>
      <c r="B11085" s="36" t="s">
        <v>8630</v>
      </c>
      <c r="C11085" s="34">
        <v>45250.948068240737</v>
      </c>
      <c r="D11085" s="36" t="s">
        <v>16</v>
      </c>
      <c r="E11085" s="36">
        <v>2023</v>
      </c>
      <c r="F11085" s="36" t="s">
        <v>14521</v>
      </c>
      <c r="G11085" s="36">
        <v>687993</v>
      </c>
      <c r="H11085" s="8" t="s">
        <v>4</v>
      </c>
      <c r="I11085" s="37" t="s">
        <v>36</v>
      </c>
      <c r="J11085" s="37" t="s">
        <v>7281</v>
      </c>
      <c r="K11085" s="38" t="s">
        <v>36</v>
      </c>
      <c r="L11085" s="37" t="s">
        <v>36</v>
      </c>
      <c r="M11085" s="36"/>
    </row>
    <row r="11086" spans="1:13" x14ac:dyDescent="0.3">
      <c r="A11086" s="35">
        <f t="shared" si="100"/>
        <v>11082</v>
      </c>
      <c r="B11086" s="36" t="s">
        <v>967</v>
      </c>
      <c r="C11086" s="34">
        <v>45250.948489780094</v>
      </c>
      <c r="D11086" s="36" t="s">
        <v>16</v>
      </c>
      <c r="E11086" s="36">
        <v>2023</v>
      </c>
      <c r="F11086" s="36" t="s">
        <v>14522</v>
      </c>
      <c r="G11086" s="36">
        <v>689749</v>
      </c>
      <c r="H11086" s="8" t="s">
        <v>4</v>
      </c>
      <c r="I11086" s="37" t="s">
        <v>36</v>
      </c>
      <c r="J11086" s="37" t="s">
        <v>7281</v>
      </c>
      <c r="K11086" s="38" t="s">
        <v>36</v>
      </c>
      <c r="L11086" s="37" t="s">
        <v>36</v>
      </c>
      <c r="M11086" s="36"/>
    </row>
    <row r="11087" spans="1:13" x14ac:dyDescent="0.3">
      <c r="A11087" s="35">
        <f t="shared" si="100"/>
        <v>11083</v>
      </c>
      <c r="B11087" s="36" t="s">
        <v>923</v>
      </c>
      <c r="C11087" s="34">
        <v>45251.028708564816</v>
      </c>
      <c r="D11087" s="36" t="s">
        <v>16</v>
      </c>
      <c r="E11087" s="36">
        <v>2023</v>
      </c>
      <c r="F11087" s="36" t="s">
        <v>14523</v>
      </c>
      <c r="G11087" s="36">
        <v>688739</v>
      </c>
      <c r="H11087" s="8" t="s">
        <v>4</v>
      </c>
      <c r="I11087" s="37" t="s">
        <v>36</v>
      </c>
      <c r="J11087" s="37" t="s">
        <v>7281</v>
      </c>
      <c r="K11087" s="38" t="s">
        <v>36</v>
      </c>
      <c r="L11087" s="37" t="s">
        <v>36</v>
      </c>
      <c r="M11087" s="36"/>
    </row>
    <row r="11088" spans="1:13" x14ac:dyDescent="0.3">
      <c r="A11088" s="35">
        <f t="shared" si="100"/>
        <v>11084</v>
      </c>
      <c r="B11088" s="36" t="s">
        <v>14614</v>
      </c>
      <c r="C11088" s="34">
        <v>45251.033287650462</v>
      </c>
      <c r="D11088" s="36" t="s">
        <v>16</v>
      </c>
      <c r="E11088" s="36">
        <v>2023</v>
      </c>
      <c r="F11088" s="36" t="s">
        <v>14524</v>
      </c>
      <c r="G11088" s="36">
        <v>687994</v>
      </c>
      <c r="H11088" s="8" t="s">
        <v>4</v>
      </c>
      <c r="I11088" s="37" t="s">
        <v>36</v>
      </c>
      <c r="J11088" s="37" t="s">
        <v>7281</v>
      </c>
      <c r="K11088" s="38" t="s">
        <v>36</v>
      </c>
      <c r="L11088" s="37" t="s">
        <v>36</v>
      </c>
      <c r="M11088" s="36"/>
    </row>
    <row r="11089" spans="1:13" x14ac:dyDescent="0.3">
      <c r="A11089" s="35">
        <f t="shared" si="100"/>
        <v>11085</v>
      </c>
      <c r="B11089" s="36" t="s">
        <v>919</v>
      </c>
      <c r="C11089" s="34">
        <v>45251.041395821761</v>
      </c>
      <c r="D11089" s="36" t="s">
        <v>16</v>
      </c>
      <c r="E11089" s="36">
        <v>2023</v>
      </c>
      <c r="F11089" s="36" t="s">
        <v>14525</v>
      </c>
      <c r="G11089" s="36">
        <v>688745</v>
      </c>
      <c r="H11089" s="8" t="s">
        <v>4</v>
      </c>
      <c r="I11089" s="37" t="s">
        <v>36</v>
      </c>
      <c r="J11089" s="37" t="s">
        <v>7281</v>
      </c>
      <c r="K11089" s="38" t="s">
        <v>36</v>
      </c>
      <c r="L11089" s="37" t="s">
        <v>36</v>
      </c>
      <c r="M11089" s="36"/>
    </row>
    <row r="11090" spans="1:13" x14ac:dyDescent="0.3">
      <c r="A11090" s="35">
        <f t="shared" si="100"/>
        <v>11086</v>
      </c>
      <c r="B11090" s="36" t="s">
        <v>14615</v>
      </c>
      <c r="C11090" s="34">
        <v>45251.119266805559</v>
      </c>
      <c r="D11090" s="36" t="s">
        <v>16</v>
      </c>
      <c r="E11090" s="36">
        <v>2023</v>
      </c>
      <c r="F11090" s="36" t="s">
        <v>14526</v>
      </c>
      <c r="G11090" s="36">
        <v>688334</v>
      </c>
      <c r="H11090" s="8" t="s">
        <v>4</v>
      </c>
      <c r="I11090" s="37" t="s">
        <v>36</v>
      </c>
      <c r="J11090" s="37" t="s">
        <v>7281</v>
      </c>
      <c r="K11090" s="38" t="s">
        <v>36</v>
      </c>
      <c r="L11090" s="37" t="s">
        <v>36</v>
      </c>
      <c r="M11090" s="36"/>
    </row>
    <row r="11091" spans="1:13" x14ac:dyDescent="0.3">
      <c r="A11091" s="35">
        <f t="shared" si="100"/>
        <v>11087</v>
      </c>
      <c r="B11091" s="36" t="s">
        <v>1105</v>
      </c>
      <c r="C11091" s="34">
        <v>45251.155494131941</v>
      </c>
      <c r="D11091" s="36" t="s">
        <v>16</v>
      </c>
      <c r="E11091" s="36">
        <v>2023</v>
      </c>
      <c r="F11091" s="36" t="s">
        <v>14527</v>
      </c>
      <c r="G11091" s="36">
        <v>688903</v>
      </c>
      <c r="H11091" s="8" t="s">
        <v>4</v>
      </c>
      <c r="I11091" s="37" t="s">
        <v>36</v>
      </c>
      <c r="J11091" s="37" t="s">
        <v>7281</v>
      </c>
      <c r="K11091" s="38" t="s">
        <v>36</v>
      </c>
      <c r="L11091" s="37" t="s">
        <v>36</v>
      </c>
      <c r="M11091" s="36"/>
    </row>
    <row r="11092" spans="1:13" x14ac:dyDescent="0.3">
      <c r="A11092" s="35">
        <f t="shared" si="100"/>
        <v>11088</v>
      </c>
      <c r="B11092" s="36" t="s">
        <v>132</v>
      </c>
      <c r="C11092" s="34">
        <v>45251.418168263888</v>
      </c>
      <c r="D11092" s="36" t="s">
        <v>16</v>
      </c>
      <c r="E11092" s="36">
        <v>2023</v>
      </c>
      <c r="F11092" s="36" t="s">
        <v>14528</v>
      </c>
      <c r="G11092" s="36">
        <v>686418</v>
      </c>
      <c r="H11092" s="8" t="s">
        <v>4</v>
      </c>
      <c r="I11092" s="37" t="s">
        <v>36</v>
      </c>
      <c r="J11092" s="37" t="s">
        <v>7281</v>
      </c>
      <c r="K11092" s="38" t="s">
        <v>36</v>
      </c>
      <c r="L11092" s="37" t="s">
        <v>36</v>
      </c>
      <c r="M11092" s="36"/>
    </row>
    <row r="11093" spans="1:13" x14ac:dyDescent="0.3">
      <c r="A11093" s="35">
        <f t="shared" si="100"/>
        <v>11089</v>
      </c>
      <c r="B11093" s="36" t="s">
        <v>133</v>
      </c>
      <c r="C11093" s="34">
        <v>45251.502948402776</v>
      </c>
      <c r="D11093" s="36" t="s">
        <v>16</v>
      </c>
      <c r="E11093" s="36">
        <v>2023</v>
      </c>
      <c r="F11093" s="36" t="s">
        <v>14529</v>
      </c>
      <c r="G11093" s="36">
        <v>686492</v>
      </c>
      <c r="H11093" s="8" t="s">
        <v>4</v>
      </c>
      <c r="I11093" s="37" t="s">
        <v>36</v>
      </c>
      <c r="J11093" s="37" t="s">
        <v>7281</v>
      </c>
      <c r="K11093" s="38" t="s">
        <v>36</v>
      </c>
      <c r="L11093" s="37" t="s">
        <v>36</v>
      </c>
      <c r="M11093" s="36"/>
    </row>
    <row r="11094" spans="1:13" x14ac:dyDescent="0.3">
      <c r="A11094" s="35">
        <f t="shared" si="100"/>
        <v>11090</v>
      </c>
      <c r="B11094" s="36" t="s">
        <v>134</v>
      </c>
      <c r="C11094" s="34">
        <v>45251.601263090277</v>
      </c>
      <c r="D11094" s="36" t="s">
        <v>16</v>
      </c>
      <c r="E11094" s="36">
        <v>2023</v>
      </c>
      <c r="F11094" s="36" t="s">
        <v>14530</v>
      </c>
      <c r="G11094" s="36">
        <v>686832</v>
      </c>
      <c r="H11094" s="8" t="s">
        <v>4</v>
      </c>
      <c r="I11094" s="37" t="s">
        <v>36</v>
      </c>
      <c r="J11094" s="37" t="s">
        <v>7281</v>
      </c>
      <c r="K11094" s="38" t="s">
        <v>36</v>
      </c>
      <c r="L11094" s="37" t="s">
        <v>36</v>
      </c>
      <c r="M11094" s="36"/>
    </row>
    <row r="11095" spans="1:13" x14ac:dyDescent="0.3">
      <c r="A11095" s="35">
        <f t="shared" si="100"/>
        <v>11091</v>
      </c>
      <c r="B11095" s="36" t="s">
        <v>1129</v>
      </c>
      <c r="C11095" s="34">
        <v>45251.947316620368</v>
      </c>
      <c r="D11095" s="36" t="s">
        <v>16</v>
      </c>
      <c r="E11095" s="36">
        <v>2023</v>
      </c>
      <c r="F11095" s="36" t="s">
        <v>14531</v>
      </c>
      <c r="G11095" s="36">
        <v>689977</v>
      </c>
      <c r="H11095" s="8" t="s">
        <v>4</v>
      </c>
      <c r="I11095" s="37" t="s">
        <v>36</v>
      </c>
      <c r="J11095" s="37" t="s">
        <v>7281</v>
      </c>
      <c r="K11095" s="38" t="s">
        <v>36</v>
      </c>
      <c r="L11095" s="37" t="s">
        <v>36</v>
      </c>
      <c r="M11095" s="36"/>
    </row>
    <row r="11096" spans="1:13" x14ac:dyDescent="0.3">
      <c r="A11096" s="35">
        <f t="shared" si="100"/>
        <v>11092</v>
      </c>
      <c r="B11096" s="36" t="s">
        <v>7004</v>
      </c>
      <c r="C11096" s="34">
        <v>45251.947993634261</v>
      </c>
      <c r="D11096" s="36" t="s">
        <v>16</v>
      </c>
      <c r="E11096" s="36">
        <v>2023</v>
      </c>
      <c r="F11096" s="36" t="s">
        <v>14532</v>
      </c>
      <c r="G11096" s="36">
        <v>687992</v>
      </c>
      <c r="H11096" s="8" t="s">
        <v>4</v>
      </c>
      <c r="I11096" s="37" t="s">
        <v>36</v>
      </c>
      <c r="J11096" s="37" t="s">
        <v>7281</v>
      </c>
      <c r="K11096" s="38" t="s">
        <v>36</v>
      </c>
      <c r="L11096" s="37" t="s">
        <v>36</v>
      </c>
      <c r="M11096" s="36"/>
    </row>
    <row r="11097" spans="1:13" x14ac:dyDescent="0.3">
      <c r="A11097" s="35">
        <f t="shared" si="100"/>
        <v>11093</v>
      </c>
      <c r="B11097" s="36" t="s">
        <v>1137</v>
      </c>
      <c r="C11097" s="34">
        <v>45251.948685405092</v>
      </c>
      <c r="D11097" s="36" t="s">
        <v>16</v>
      </c>
      <c r="E11097" s="36">
        <v>2023</v>
      </c>
      <c r="F11097" s="36" t="s">
        <v>14533</v>
      </c>
      <c r="G11097" s="36">
        <v>688743</v>
      </c>
      <c r="H11097" s="8" t="s">
        <v>4</v>
      </c>
      <c r="I11097" s="37" t="s">
        <v>36</v>
      </c>
      <c r="J11097" s="37" t="s">
        <v>7281</v>
      </c>
      <c r="K11097" s="38" t="s">
        <v>36</v>
      </c>
      <c r="L11097" s="37" t="s">
        <v>36</v>
      </c>
      <c r="M11097" s="36"/>
    </row>
    <row r="11098" spans="1:13" x14ac:dyDescent="0.3">
      <c r="A11098" s="35">
        <f t="shared" si="100"/>
        <v>11094</v>
      </c>
      <c r="B11098" s="36" t="s">
        <v>1083</v>
      </c>
      <c r="C11098" s="34">
        <v>45252.030037083336</v>
      </c>
      <c r="D11098" s="36" t="s">
        <v>16</v>
      </c>
      <c r="E11098" s="36">
        <v>2023</v>
      </c>
      <c r="F11098" s="36" t="s">
        <v>14534</v>
      </c>
      <c r="G11098" s="36">
        <v>687873</v>
      </c>
      <c r="H11098" s="8" t="s">
        <v>4</v>
      </c>
      <c r="I11098" s="37" t="s">
        <v>36</v>
      </c>
      <c r="J11098" s="37" t="s">
        <v>7281</v>
      </c>
      <c r="K11098" s="38" t="s">
        <v>36</v>
      </c>
      <c r="L11098" s="37" t="s">
        <v>36</v>
      </c>
      <c r="M11098" s="36"/>
    </row>
    <row r="11099" spans="1:13" x14ac:dyDescent="0.3">
      <c r="A11099" s="35">
        <f t="shared" si="100"/>
        <v>11095</v>
      </c>
      <c r="B11099" s="36" t="s">
        <v>1087</v>
      </c>
      <c r="C11099" s="34">
        <v>45252.03972241898</v>
      </c>
      <c r="D11099" s="36" t="s">
        <v>16</v>
      </c>
      <c r="E11099" s="36">
        <v>2023</v>
      </c>
      <c r="F11099" s="36" t="s">
        <v>14535</v>
      </c>
      <c r="G11099" s="36">
        <v>688734</v>
      </c>
      <c r="H11099" s="8" t="s">
        <v>4</v>
      </c>
      <c r="I11099" s="37" t="s">
        <v>36</v>
      </c>
      <c r="J11099" s="37" t="s">
        <v>7281</v>
      </c>
      <c r="K11099" s="38" t="s">
        <v>36</v>
      </c>
      <c r="L11099" s="37" t="s">
        <v>36</v>
      </c>
      <c r="M11099" s="36"/>
    </row>
    <row r="11100" spans="1:13" x14ac:dyDescent="0.3">
      <c r="A11100" s="35">
        <f t="shared" ref="A11100:A11163" si="101">A11099+1</f>
        <v>11096</v>
      </c>
      <c r="B11100" s="36" t="s">
        <v>1085</v>
      </c>
      <c r="C11100" s="34">
        <v>45252.040325624999</v>
      </c>
      <c r="D11100" s="36" t="s">
        <v>16</v>
      </c>
      <c r="E11100" s="36">
        <v>2023</v>
      </c>
      <c r="F11100" s="36" t="s">
        <v>14536</v>
      </c>
      <c r="G11100" s="36">
        <v>687905</v>
      </c>
      <c r="H11100" s="8" t="s">
        <v>4</v>
      </c>
      <c r="I11100" s="37" t="s">
        <v>36</v>
      </c>
      <c r="J11100" s="37" t="s">
        <v>7281</v>
      </c>
      <c r="K11100" s="38" t="s">
        <v>36</v>
      </c>
      <c r="L11100" s="37" t="s">
        <v>36</v>
      </c>
      <c r="M11100" s="36"/>
    </row>
    <row r="11101" spans="1:13" x14ac:dyDescent="0.3">
      <c r="A11101" s="35">
        <f t="shared" si="101"/>
        <v>11097</v>
      </c>
      <c r="B11101" s="36" t="s">
        <v>1212</v>
      </c>
      <c r="C11101" s="34">
        <v>45252.125021597225</v>
      </c>
      <c r="D11101" s="36" t="s">
        <v>16</v>
      </c>
      <c r="E11101" s="36">
        <v>2023</v>
      </c>
      <c r="F11101" s="36" t="s">
        <v>14537</v>
      </c>
      <c r="G11101" s="36">
        <v>687908</v>
      </c>
      <c r="H11101" s="8" t="s">
        <v>4</v>
      </c>
      <c r="I11101" s="37" t="s">
        <v>36</v>
      </c>
      <c r="J11101" s="37" t="s">
        <v>7281</v>
      </c>
      <c r="K11101" s="38" t="s">
        <v>36</v>
      </c>
      <c r="L11101" s="37" t="s">
        <v>36</v>
      </c>
      <c r="M11101" s="36"/>
    </row>
    <row r="11102" spans="1:13" x14ac:dyDescent="0.3">
      <c r="A11102" s="35">
        <f t="shared" si="101"/>
        <v>11098</v>
      </c>
      <c r="B11102" s="36" t="s">
        <v>14616</v>
      </c>
      <c r="C11102" s="34">
        <v>45252.125797546294</v>
      </c>
      <c r="D11102" s="36" t="s">
        <v>16</v>
      </c>
      <c r="E11102" s="36">
        <v>2023</v>
      </c>
      <c r="F11102" s="36" t="s">
        <v>14538</v>
      </c>
      <c r="G11102" s="36">
        <v>688295</v>
      </c>
      <c r="H11102" s="8" t="s">
        <v>4</v>
      </c>
      <c r="I11102" s="37" t="s">
        <v>36</v>
      </c>
      <c r="J11102" s="37" t="s">
        <v>7281</v>
      </c>
      <c r="K11102" s="38" t="s">
        <v>36</v>
      </c>
      <c r="L11102" s="37" t="s">
        <v>36</v>
      </c>
      <c r="M11102" s="36"/>
    </row>
    <row r="11103" spans="1:13" x14ac:dyDescent="0.3">
      <c r="A11103" s="35">
        <f t="shared" si="101"/>
        <v>11099</v>
      </c>
      <c r="B11103" s="36" t="s">
        <v>76</v>
      </c>
      <c r="C11103" s="34">
        <v>45252.391825127313</v>
      </c>
      <c r="D11103" s="36" t="s">
        <v>16</v>
      </c>
      <c r="E11103" s="36">
        <v>2023</v>
      </c>
      <c r="F11103" s="36" t="s">
        <v>14539</v>
      </c>
      <c r="G11103" s="36">
        <v>673512</v>
      </c>
      <c r="H11103" s="8" t="s">
        <v>4</v>
      </c>
      <c r="I11103" s="37" t="s">
        <v>36</v>
      </c>
      <c r="J11103" s="37" t="s">
        <v>7281</v>
      </c>
      <c r="K11103" s="38" t="s">
        <v>36</v>
      </c>
      <c r="L11103" s="37" t="s">
        <v>36</v>
      </c>
      <c r="M11103" s="36"/>
    </row>
    <row r="11104" spans="1:13" x14ac:dyDescent="0.3">
      <c r="A11104" s="35">
        <f t="shared" si="101"/>
        <v>11100</v>
      </c>
      <c r="B11104" s="36" t="s">
        <v>86</v>
      </c>
      <c r="C11104" s="34">
        <v>45252.475804155096</v>
      </c>
      <c r="D11104" s="36" t="s">
        <v>16</v>
      </c>
      <c r="E11104" s="36">
        <v>2023</v>
      </c>
      <c r="F11104" s="36" t="s">
        <v>14540</v>
      </c>
      <c r="G11104" s="36">
        <v>686330</v>
      </c>
      <c r="H11104" s="8" t="s">
        <v>4</v>
      </c>
      <c r="I11104" s="37" t="s">
        <v>36</v>
      </c>
      <c r="J11104" s="37" t="s">
        <v>7281</v>
      </c>
      <c r="K11104" s="38" t="s">
        <v>36</v>
      </c>
      <c r="L11104" s="37" t="s">
        <v>36</v>
      </c>
      <c r="M11104" s="36"/>
    </row>
    <row r="11105" spans="1:13" x14ac:dyDescent="0.3">
      <c r="A11105" s="35">
        <f t="shared" si="101"/>
        <v>11101</v>
      </c>
      <c r="B11105" s="36" t="s">
        <v>87</v>
      </c>
      <c r="C11105" s="34">
        <v>45252.563363935187</v>
      </c>
      <c r="D11105" s="36" t="s">
        <v>16</v>
      </c>
      <c r="E11105" s="36">
        <v>2023</v>
      </c>
      <c r="F11105" s="36" t="s">
        <v>14541</v>
      </c>
      <c r="G11105" s="36">
        <v>686326</v>
      </c>
      <c r="H11105" s="8" t="s">
        <v>4</v>
      </c>
      <c r="I11105" s="37" t="s">
        <v>36</v>
      </c>
      <c r="J11105" s="37" t="s">
        <v>7281</v>
      </c>
      <c r="K11105" s="38" t="s">
        <v>36</v>
      </c>
      <c r="L11105" s="37" t="s">
        <v>36</v>
      </c>
      <c r="M11105" s="36"/>
    </row>
    <row r="11106" spans="1:13" x14ac:dyDescent="0.3">
      <c r="A11106" s="35">
        <f t="shared" si="101"/>
        <v>11102</v>
      </c>
      <c r="B11106" s="36" t="s">
        <v>14617</v>
      </c>
      <c r="C11106" s="34">
        <v>45253.016866412036</v>
      </c>
      <c r="D11106" s="36" t="s">
        <v>16</v>
      </c>
      <c r="E11106" s="36">
        <v>2023</v>
      </c>
      <c r="F11106" s="36" t="s">
        <v>14542</v>
      </c>
      <c r="G11106" s="36">
        <v>688741</v>
      </c>
      <c r="H11106" s="8" t="s">
        <v>4</v>
      </c>
      <c r="I11106" s="37" t="s">
        <v>36</v>
      </c>
      <c r="J11106" s="37" t="s">
        <v>7281</v>
      </c>
      <c r="K11106" s="38" t="s">
        <v>36</v>
      </c>
      <c r="L11106" s="37" t="s">
        <v>36</v>
      </c>
      <c r="M11106" s="36"/>
    </row>
    <row r="11107" spans="1:13" x14ac:dyDescent="0.3">
      <c r="A11107" s="35">
        <f t="shared" si="101"/>
        <v>11103</v>
      </c>
      <c r="B11107" s="36" t="s">
        <v>10868</v>
      </c>
      <c r="C11107" s="34">
        <v>45253.017832777776</v>
      </c>
      <c r="D11107" s="36" t="s">
        <v>16</v>
      </c>
      <c r="E11107" s="36">
        <v>2023</v>
      </c>
      <c r="F11107" s="36" t="s">
        <v>14543</v>
      </c>
      <c r="G11107" s="36">
        <v>688458</v>
      </c>
      <c r="H11107" s="8" t="s">
        <v>4</v>
      </c>
      <c r="I11107" s="37" t="s">
        <v>36</v>
      </c>
      <c r="J11107" s="37" t="s">
        <v>7281</v>
      </c>
      <c r="K11107" s="38" t="s">
        <v>36</v>
      </c>
      <c r="L11107" s="37" t="s">
        <v>36</v>
      </c>
      <c r="M11107" s="36"/>
    </row>
    <row r="11108" spans="1:13" x14ac:dyDescent="0.3">
      <c r="A11108" s="35">
        <f t="shared" si="101"/>
        <v>11104</v>
      </c>
      <c r="B11108" s="36" t="s">
        <v>1210</v>
      </c>
      <c r="C11108" s="34">
        <v>45253.0401359838</v>
      </c>
      <c r="D11108" s="36" t="s">
        <v>16</v>
      </c>
      <c r="E11108" s="36">
        <v>2023</v>
      </c>
      <c r="F11108" s="36" t="s">
        <v>14544</v>
      </c>
      <c r="G11108" s="36">
        <v>687907</v>
      </c>
      <c r="H11108" s="8" t="s">
        <v>4</v>
      </c>
      <c r="I11108" s="37" t="s">
        <v>36</v>
      </c>
      <c r="J11108" s="37" t="s">
        <v>7281</v>
      </c>
      <c r="K11108" s="38" t="s">
        <v>36</v>
      </c>
      <c r="L11108" s="37" t="s">
        <v>36</v>
      </c>
      <c r="M11108" s="36"/>
    </row>
    <row r="11109" spans="1:13" x14ac:dyDescent="0.3">
      <c r="A11109" s="35">
        <f t="shared" si="101"/>
        <v>11105</v>
      </c>
      <c r="B11109" s="36" t="s">
        <v>1216</v>
      </c>
      <c r="C11109" s="34">
        <v>45253.040720497687</v>
      </c>
      <c r="D11109" s="36" t="s">
        <v>16</v>
      </c>
      <c r="E11109" s="36">
        <v>2023</v>
      </c>
      <c r="F11109" s="36" t="s">
        <v>14545</v>
      </c>
      <c r="G11109" s="36">
        <v>688737</v>
      </c>
      <c r="H11109" s="8" t="s">
        <v>4</v>
      </c>
      <c r="I11109" s="37" t="s">
        <v>36</v>
      </c>
      <c r="J11109" s="37" t="s">
        <v>7281</v>
      </c>
      <c r="K11109" s="38" t="s">
        <v>36</v>
      </c>
      <c r="L11109" s="37" t="s">
        <v>36</v>
      </c>
      <c r="M11109" s="36"/>
    </row>
    <row r="11110" spans="1:13" x14ac:dyDescent="0.3">
      <c r="A11110" s="35">
        <f t="shared" si="101"/>
        <v>11106</v>
      </c>
      <c r="B11110" s="36" t="s">
        <v>1229</v>
      </c>
      <c r="C11110" s="34">
        <v>45253.081533854165</v>
      </c>
      <c r="D11110" s="36" t="s">
        <v>16</v>
      </c>
      <c r="E11110" s="36">
        <v>2023</v>
      </c>
      <c r="F11110" s="36" t="s">
        <v>14546</v>
      </c>
      <c r="G11110" s="36">
        <v>687910</v>
      </c>
      <c r="H11110" s="8" t="s">
        <v>4</v>
      </c>
      <c r="I11110" s="37" t="s">
        <v>36</v>
      </c>
      <c r="J11110" s="37" t="s">
        <v>7281</v>
      </c>
      <c r="K11110" s="38" t="s">
        <v>36</v>
      </c>
      <c r="L11110" s="37" t="s">
        <v>36</v>
      </c>
      <c r="M11110" s="36"/>
    </row>
    <row r="11111" spans="1:13" x14ac:dyDescent="0.3">
      <c r="A11111" s="35">
        <f t="shared" si="101"/>
        <v>11107</v>
      </c>
      <c r="B11111" s="36" t="s">
        <v>1206</v>
      </c>
      <c r="C11111" s="34">
        <v>45253.130396747685</v>
      </c>
      <c r="D11111" s="36" t="s">
        <v>16</v>
      </c>
      <c r="E11111" s="36">
        <v>2023</v>
      </c>
      <c r="F11111" s="36" t="s">
        <v>14547</v>
      </c>
      <c r="G11111" s="36">
        <v>687906</v>
      </c>
      <c r="H11111" s="8" t="s">
        <v>4</v>
      </c>
      <c r="I11111" s="37" t="s">
        <v>36</v>
      </c>
      <c r="J11111" s="37" t="s">
        <v>7281</v>
      </c>
      <c r="K11111" s="38" t="s">
        <v>36</v>
      </c>
      <c r="L11111" s="37" t="s">
        <v>36</v>
      </c>
      <c r="M11111" s="36"/>
    </row>
    <row r="11112" spans="1:13" x14ac:dyDescent="0.3">
      <c r="A11112" s="35">
        <f t="shared" si="101"/>
        <v>11108</v>
      </c>
      <c r="B11112" s="36" t="s">
        <v>1081</v>
      </c>
      <c r="C11112" s="34">
        <v>45253.130918229166</v>
      </c>
      <c r="D11112" s="36" t="s">
        <v>16</v>
      </c>
      <c r="E11112" s="36">
        <v>2023</v>
      </c>
      <c r="F11112" s="36" t="s">
        <v>14548</v>
      </c>
      <c r="G11112" s="36">
        <v>688736</v>
      </c>
      <c r="H11112" s="8" t="s">
        <v>4</v>
      </c>
      <c r="I11112" s="37" t="s">
        <v>36</v>
      </c>
      <c r="J11112" s="37" t="s">
        <v>7281</v>
      </c>
      <c r="K11112" s="38" t="s">
        <v>36</v>
      </c>
      <c r="L11112" s="37" t="s">
        <v>36</v>
      </c>
      <c r="M11112" s="36"/>
    </row>
    <row r="11113" spans="1:13" x14ac:dyDescent="0.3">
      <c r="A11113" s="35">
        <f t="shared" si="101"/>
        <v>11109</v>
      </c>
      <c r="B11113" s="36" t="s">
        <v>137</v>
      </c>
      <c r="C11113" s="34">
        <v>45253.496648194443</v>
      </c>
      <c r="D11113" s="36" t="s">
        <v>16</v>
      </c>
      <c r="E11113" s="36">
        <v>2023</v>
      </c>
      <c r="F11113" s="36" t="s">
        <v>14549</v>
      </c>
      <c r="G11113" s="36">
        <v>686252</v>
      </c>
      <c r="H11113" s="8" t="s">
        <v>4</v>
      </c>
      <c r="I11113" s="37" t="s">
        <v>36</v>
      </c>
      <c r="J11113" s="37" t="s">
        <v>7281</v>
      </c>
      <c r="K11113" s="38" t="s">
        <v>36</v>
      </c>
      <c r="L11113" s="37" t="s">
        <v>36</v>
      </c>
      <c r="M11113" s="36"/>
    </row>
    <row r="11114" spans="1:13" x14ac:dyDescent="0.3">
      <c r="A11114" s="35">
        <f t="shared" si="101"/>
        <v>11110</v>
      </c>
      <c r="B11114" s="36" t="s">
        <v>136</v>
      </c>
      <c r="C11114" s="34">
        <v>45253.500810069447</v>
      </c>
      <c r="D11114" s="36" t="s">
        <v>16</v>
      </c>
      <c r="E11114" s="36">
        <v>2023</v>
      </c>
      <c r="F11114" s="36" t="s">
        <v>14550</v>
      </c>
      <c r="G11114" s="36">
        <v>686416</v>
      </c>
      <c r="H11114" s="8" t="s">
        <v>4</v>
      </c>
      <c r="I11114" s="37" t="s">
        <v>36</v>
      </c>
      <c r="J11114" s="37" t="s">
        <v>7281</v>
      </c>
      <c r="K11114" s="38" t="s">
        <v>36</v>
      </c>
      <c r="L11114" s="37" t="s">
        <v>36</v>
      </c>
      <c r="M11114" s="36"/>
    </row>
    <row r="11115" spans="1:13" x14ac:dyDescent="0.3">
      <c r="A11115" s="35">
        <f t="shared" si="101"/>
        <v>11111</v>
      </c>
      <c r="B11115" s="36" t="s">
        <v>135</v>
      </c>
      <c r="C11115" s="34">
        <v>45253.584147870373</v>
      </c>
      <c r="D11115" s="36" t="s">
        <v>16</v>
      </c>
      <c r="E11115" s="36">
        <v>2023</v>
      </c>
      <c r="F11115" s="36" t="s">
        <v>14551</v>
      </c>
      <c r="G11115" s="36">
        <v>686420</v>
      </c>
      <c r="H11115" s="8" t="s">
        <v>4</v>
      </c>
      <c r="I11115" s="37" t="s">
        <v>36</v>
      </c>
      <c r="J11115" s="37" t="s">
        <v>7281</v>
      </c>
      <c r="K11115" s="38" t="s">
        <v>36</v>
      </c>
      <c r="L11115" s="37" t="s">
        <v>36</v>
      </c>
      <c r="M11115" s="36"/>
    </row>
    <row r="11116" spans="1:13" x14ac:dyDescent="0.3">
      <c r="A11116" s="35">
        <f t="shared" si="101"/>
        <v>11112</v>
      </c>
      <c r="B11116" s="36" t="s">
        <v>168</v>
      </c>
      <c r="C11116" s="34">
        <v>45253.947328703704</v>
      </c>
      <c r="D11116" s="36" t="s">
        <v>16</v>
      </c>
      <c r="E11116" s="36">
        <v>2023</v>
      </c>
      <c r="F11116" s="36" t="s">
        <v>14552</v>
      </c>
      <c r="G11116" s="36">
        <v>687897</v>
      </c>
      <c r="H11116" s="8" t="s">
        <v>4</v>
      </c>
      <c r="I11116" s="37" t="s">
        <v>36</v>
      </c>
      <c r="J11116" s="37" t="s">
        <v>7281</v>
      </c>
      <c r="K11116" s="38" t="s">
        <v>36</v>
      </c>
      <c r="L11116" s="37" t="s">
        <v>36</v>
      </c>
      <c r="M11116" s="36"/>
    </row>
    <row r="11117" spans="1:13" x14ac:dyDescent="0.3">
      <c r="A11117" s="35">
        <f t="shared" si="101"/>
        <v>11113</v>
      </c>
      <c r="B11117" s="36" t="s">
        <v>1227</v>
      </c>
      <c r="C11117" s="34">
        <v>45253.947894733799</v>
      </c>
      <c r="D11117" s="36" t="s">
        <v>16</v>
      </c>
      <c r="E11117" s="36">
        <v>2023</v>
      </c>
      <c r="F11117" s="36" t="s">
        <v>14553</v>
      </c>
      <c r="G11117" s="36">
        <v>689377</v>
      </c>
      <c r="H11117" s="8" t="s">
        <v>4</v>
      </c>
      <c r="I11117" s="37" t="s">
        <v>36</v>
      </c>
      <c r="J11117" s="37" t="s">
        <v>7281</v>
      </c>
      <c r="K11117" s="38" t="s">
        <v>36</v>
      </c>
      <c r="L11117" s="37" t="s">
        <v>36</v>
      </c>
      <c r="M11117" s="36"/>
    </row>
    <row r="11118" spans="1:13" x14ac:dyDescent="0.3">
      <c r="A11118" s="35">
        <f t="shared" si="101"/>
        <v>11114</v>
      </c>
      <c r="B11118" s="36" t="s">
        <v>939</v>
      </c>
      <c r="C11118" s="34">
        <v>45253.948648622689</v>
      </c>
      <c r="D11118" s="36" t="s">
        <v>16</v>
      </c>
      <c r="E11118" s="36">
        <v>2023</v>
      </c>
      <c r="F11118" s="36" t="s">
        <v>14554</v>
      </c>
      <c r="G11118" s="36">
        <v>689388</v>
      </c>
      <c r="H11118" s="8" t="s">
        <v>4</v>
      </c>
      <c r="I11118" s="37" t="s">
        <v>36</v>
      </c>
      <c r="J11118" s="37" t="s">
        <v>7281</v>
      </c>
      <c r="K11118" s="38" t="s">
        <v>36</v>
      </c>
      <c r="L11118" s="37" t="s">
        <v>36</v>
      </c>
      <c r="M11118" s="36"/>
    </row>
    <row r="11119" spans="1:13" x14ac:dyDescent="0.3">
      <c r="A11119" s="35">
        <f t="shared" si="101"/>
        <v>11115</v>
      </c>
      <c r="B11119" s="36" t="s">
        <v>926</v>
      </c>
      <c r="C11119" s="34">
        <v>45254.038124710649</v>
      </c>
      <c r="D11119" s="36" t="s">
        <v>16</v>
      </c>
      <c r="E11119" s="36">
        <v>2023</v>
      </c>
      <c r="F11119" s="36" t="s">
        <v>14555</v>
      </c>
      <c r="G11119" s="36">
        <v>687898</v>
      </c>
      <c r="H11119" s="8" t="s">
        <v>4</v>
      </c>
      <c r="I11119" s="37" t="s">
        <v>36</v>
      </c>
      <c r="J11119" s="37" t="s">
        <v>7281</v>
      </c>
      <c r="K11119" s="38" t="s">
        <v>36</v>
      </c>
      <c r="L11119" s="37" t="s">
        <v>36</v>
      </c>
      <c r="M11119" s="36"/>
    </row>
    <row r="11120" spans="1:13" x14ac:dyDescent="0.3">
      <c r="A11120" s="35">
        <f t="shared" si="101"/>
        <v>11116</v>
      </c>
      <c r="B11120" s="36" t="s">
        <v>169</v>
      </c>
      <c r="C11120" s="34">
        <v>45254.047508854164</v>
      </c>
      <c r="D11120" s="36" t="s">
        <v>16</v>
      </c>
      <c r="E11120" s="36">
        <v>2023</v>
      </c>
      <c r="F11120" s="36" t="s">
        <v>14556</v>
      </c>
      <c r="G11120" s="36">
        <v>687896</v>
      </c>
      <c r="H11120" s="8" t="s">
        <v>4</v>
      </c>
      <c r="I11120" s="37" t="s">
        <v>36</v>
      </c>
      <c r="J11120" s="37" t="s">
        <v>7281</v>
      </c>
      <c r="K11120" s="38" t="s">
        <v>36</v>
      </c>
      <c r="L11120" s="37" t="s">
        <v>36</v>
      </c>
      <c r="M11120" s="36"/>
    </row>
    <row r="11121" spans="1:13" x14ac:dyDescent="0.3">
      <c r="A11121" s="35">
        <f t="shared" si="101"/>
        <v>11117</v>
      </c>
      <c r="B11121" s="36" t="s">
        <v>170</v>
      </c>
      <c r="C11121" s="34">
        <v>45254.05712208333</v>
      </c>
      <c r="D11121" s="36" t="s">
        <v>16</v>
      </c>
      <c r="E11121" s="36">
        <v>2023</v>
      </c>
      <c r="F11121" s="36" t="s">
        <v>14557</v>
      </c>
      <c r="G11121" s="36">
        <v>687895</v>
      </c>
      <c r="H11121" s="8" t="s">
        <v>4</v>
      </c>
      <c r="I11121" s="37" t="s">
        <v>36</v>
      </c>
      <c r="J11121" s="37" t="s">
        <v>7281</v>
      </c>
      <c r="K11121" s="38" t="s">
        <v>36</v>
      </c>
      <c r="L11121" s="37" t="s">
        <v>36</v>
      </c>
      <c r="M11121" s="36"/>
    </row>
    <row r="11122" spans="1:13" x14ac:dyDescent="0.3">
      <c r="A11122" s="35">
        <f t="shared" si="101"/>
        <v>11118</v>
      </c>
      <c r="B11122" s="36" t="s">
        <v>1171</v>
      </c>
      <c r="C11122" s="34">
        <v>45254.126436678242</v>
      </c>
      <c r="D11122" s="36" t="s">
        <v>16</v>
      </c>
      <c r="E11122" s="36">
        <v>2023</v>
      </c>
      <c r="F11122" s="36" t="s">
        <v>14558</v>
      </c>
      <c r="G11122" s="36">
        <v>689976</v>
      </c>
      <c r="H11122" s="8" t="s">
        <v>4</v>
      </c>
      <c r="I11122" s="37" t="s">
        <v>36</v>
      </c>
      <c r="J11122" s="37" t="s">
        <v>7281</v>
      </c>
      <c r="K11122" s="38" t="s">
        <v>36</v>
      </c>
      <c r="L11122" s="37" t="s">
        <v>36</v>
      </c>
      <c r="M11122" s="36"/>
    </row>
    <row r="11123" spans="1:13" x14ac:dyDescent="0.3">
      <c r="A11123" s="35">
        <f t="shared" si="101"/>
        <v>11119</v>
      </c>
      <c r="B11123" s="36" t="s">
        <v>932</v>
      </c>
      <c r="C11123" s="34">
        <v>45254.166186666669</v>
      </c>
      <c r="D11123" s="36" t="s">
        <v>16</v>
      </c>
      <c r="E11123" s="36">
        <v>2023</v>
      </c>
      <c r="F11123" s="36" t="s">
        <v>14559</v>
      </c>
      <c r="G11123" s="36">
        <v>689975</v>
      </c>
      <c r="H11123" s="8" t="s">
        <v>4</v>
      </c>
      <c r="I11123" s="37" t="s">
        <v>36</v>
      </c>
      <c r="J11123" s="37" t="s">
        <v>7281</v>
      </c>
      <c r="K11123" s="38" t="s">
        <v>36</v>
      </c>
      <c r="L11123" s="37" t="s">
        <v>36</v>
      </c>
      <c r="M11123" s="36"/>
    </row>
    <row r="11124" spans="1:13" x14ac:dyDescent="0.3">
      <c r="A11124" s="35">
        <f t="shared" si="101"/>
        <v>11120</v>
      </c>
      <c r="B11124" s="36" t="s">
        <v>138</v>
      </c>
      <c r="C11124" s="34">
        <v>45254.377485532408</v>
      </c>
      <c r="D11124" s="36" t="s">
        <v>16</v>
      </c>
      <c r="E11124" s="36">
        <v>2023</v>
      </c>
      <c r="F11124" s="36" t="s">
        <v>14560</v>
      </c>
      <c r="G11124" s="36">
        <v>689379</v>
      </c>
      <c r="H11124" s="8" t="s">
        <v>4</v>
      </c>
      <c r="I11124" s="37" t="s">
        <v>36</v>
      </c>
      <c r="J11124" s="37" t="s">
        <v>7281</v>
      </c>
      <c r="K11124" s="38" t="s">
        <v>36</v>
      </c>
      <c r="L11124" s="37" t="s">
        <v>36</v>
      </c>
      <c r="M11124" s="36"/>
    </row>
    <row r="11125" spans="1:13" x14ac:dyDescent="0.3">
      <c r="A11125" s="35">
        <f t="shared" si="101"/>
        <v>11121</v>
      </c>
      <c r="B11125" s="36" t="s">
        <v>139</v>
      </c>
      <c r="C11125" s="34">
        <v>45254.459569953702</v>
      </c>
      <c r="D11125" s="36" t="s">
        <v>16</v>
      </c>
      <c r="E11125" s="36">
        <v>2023</v>
      </c>
      <c r="F11125" s="36" t="s">
        <v>14561</v>
      </c>
      <c r="G11125" s="36">
        <v>686419</v>
      </c>
      <c r="H11125" s="8" t="s">
        <v>4</v>
      </c>
      <c r="I11125" s="37" t="s">
        <v>36</v>
      </c>
      <c r="J11125" s="37" t="s">
        <v>7281</v>
      </c>
      <c r="K11125" s="38" t="s">
        <v>36</v>
      </c>
      <c r="L11125" s="37" t="s">
        <v>36</v>
      </c>
      <c r="M11125" s="36"/>
    </row>
    <row r="11126" spans="1:13" x14ac:dyDescent="0.3">
      <c r="A11126" s="35">
        <f t="shared" si="101"/>
        <v>11122</v>
      </c>
      <c r="B11126" s="36" t="s">
        <v>140</v>
      </c>
      <c r="C11126" s="34">
        <v>45254.542596631945</v>
      </c>
      <c r="D11126" s="36" t="s">
        <v>16</v>
      </c>
      <c r="E11126" s="36">
        <v>2023</v>
      </c>
      <c r="F11126" s="36" t="s">
        <v>14562</v>
      </c>
      <c r="G11126" s="36">
        <v>686417</v>
      </c>
      <c r="H11126" s="8" t="s">
        <v>4</v>
      </c>
      <c r="I11126" s="37" t="s">
        <v>36</v>
      </c>
      <c r="J11126" s="37" t="s">
        <v>7281</v>
      </c>
      <c r="K11126" s="38" t="s">
        <v>36</v>
      </c>
      <c r="L11126" s="37" t="s">
        <v>36</v>
      </c>
      <c r="M11126" s="36"/>
    </row>
    <row r="11127" spans="1:13" x14ac:dyDescent="0.3">
      <c r="A11127" s="35">
        <f t="shared" si="101"/>
        <v>11123</v>
      </c>
      <c r="B11127" s="36" t="s">
        <v>156</v>
      </c>
      <c r="C11127" s="34">
        <v>45254.90899729167</v>
      </c>
      <c r="D11127" s="36" t="s">
        <v>16</v>
      </c>
      <c r="E11127" s="36">
        <v>2023</v>
      </c>
      <c r="F11127" s="36" t="s">
        <v>14563</v>
      </c>
      <c r="G11127" s="36">
        <v>687498</v>
      </c>
      <c r="H11127" s="8" t="s">
        <v>4</v>
      </c>
      <c r="I11127" s="37" t="s">
        <v>36</v>
      </c>
      <c r="J11127" s="37" t="s">
        <v>7281</v>
      </c>
      <c r="K11127" s="38" t="s">
        <v>36</v>
      </c>
      <c r="L11127" s="37" t="s">
        <v>36</v>
      </c>
      <c r="M11127" s="36"/>
    </row>
    <row r="11128" spans="1:13" x14ac:dyDescent="0.3">
      <c r="A11128" s="35">
        <f t="shared" si="101"/>
        <v>11124</v>
      </c>
      <c r="B11128" s="36" t="s">
        <v>157</v>
      </c>
      <c r="C11128" s="34">
        <v>45254.936237708331</v>
      </c>
      <c r="D11128" s="36" t="s">
        <v>16</v>
      </c>
      <c r="E11128" s="36">
        <v>2023</v>
      </c>
      <c r="F11128" s="36" t="s">
        <v>14564</v>
      </c>
      <c r="G11128" s="36">
        <v>687501</v>
      </c>
      <c r="H11128" s="8" t="s">
        <v>4</v>
      </c>
      <c r="I11128" s="37" t="s">
        <v>36</v>
      </c>
      <c r="J11128" s="37" t="s">
        <v>7281</v>
      </c>
      <c r="K11128" s="38" t="s">
        <v>36</v>
      </c>
      <c r="L11128" s="37" t="s">
        <v>36</v>
      </c>
      <c r="M11128" s="36"/>
    </row>
    <row r="11129" spans="1:13" x14ac:dyDescent="0.3">
      <c r="A11129" s="35">
        <f t="shared" si="101"/>
        <v>11125</v>
      </c>
      <c r="B11129" s="36" t="s">
        <v>1208</v>
      </c>
      <c r="C11129" s="34">
        <v>45254.943745358796</v>
      </c>
      <c r="D11129" s="36" t="s">
        <v>16</v>
      </c>
      <c r="E11129" s="36">
        <v>2023</v>
      </c>
      <c r="F11129" s="36" t="s">
        <v>14565</v>
      </c>
      <c r="G11129" s="36">
        <v>687893</v>
      </c>
      <c r="H11129" s="8" t="s">
        <v>4</v>
      </c>
      <c r="I11129" s="37" t="s">
        <v>36</v>
      </c>
      <c r="J11129" s="37" t="s">
        <v>7281</v>
      </c>
      <c r="K11129" s="38" t="s">
        <v>36</v>
      </c>
      <c r="L11129" s="37" t="s">
        <v>36</v>
      </c>
      <c r="M11129" s="36"/>
    </row>
    <row r="11130" spans="1:13" x14ac:dyDescent="0.3">
      <c r="A11130" s="35">
        <f t="shared" si="101"/>
        <v>11126</v>
      </c>
      <c r="B11130" s="36" t="s">
        <v>9468</v>
      </c>
      <c r="C11130" s="34">
        <v>45255.033861458331</v>
      </c>
      <c r="D11130" s="36" t="s">
        <v>16</v>
      </c>
      <c r="E11130" s="36">
        <v>2023</v>
      </c>
      <c r="F11130" s="36" t="s">
        <v>14566</v>
      </c>
      <c r="G11130" s="36">
        <v>687508</v>
      </c>
      <c r="H11130" s="8" t="s">
        <v>4</v>
      </c>
      <c r="I11130" s="37" t="s">
        <v>36</v>
      </c>
      <c r="J11130" s="37" t="s">
        <v>7281</v>
      </c>
      <c r="K11130" s="38" t="s">
        <v>36</v>
      </c>
      <c r="L11130" s="37" t="s">
        <v>36</v>
      </c>
      <c r="M11130" s="36"/>
    </row>
    <row r="11131" spans="1:13" x14ac:dyDescent="0.3">
      <c r="A11131" s="35">
        <f t="shared" si="101"/>
        <v>11127</v>
      </c>
      <c r="B11131" s="36" t="s">
        <v>159</v>
      </c>
      <c r="C11131" s="34">
        <v>45255.03909460648</v>
      </c>
      <c r="D11131" s="36" t="s">
        <v>16</v>
      </c>
      <c r="E11131" s="36">
        <v>2023</v>
      </c>
      <c r="F11131" s="36" t="s">
        <v>14567</v>
      </c>
      <c r="G11131" s="36">
        <v>687493</v>
      </c>
      <c r="H11131" s="8" t="s">
        <v>4</v>
      </c>
      <c r="I11131" s="37" t="s">
        <v>36</v>
      </c>
      <c r="J11131" s="37" t="s">
        <v>7281</v>
      </c>
      <c r="K11131" s="38" t="s">
        <v>36</v>
      </c>
      <c r="L11131" s="37" t="s">
        <v>36</v>
      </c>
      <c r="M11131" s="36"/>
    </row>
    <row r="11132" spans="1:13" x14ac:dyDescent="0.3">
      <c r="A11132" s="35">
        <f t="shared" si="101"/>
        <v>11128</v>
      </c>
      <c r="B11132" s="36" t="s">
        <v>158</v>
      </c>
      <c r="C11132" s="34">
        <v>45255.048333645835</v>
      </c>
      <c r="D11132" s="36" t="s">
        <v>16</v>
      </c>
      <c r="E11132" s="36">
        <v>2023</v>
      </c>
      <c r="F11132" s="36" t="s">
        <v>14568</v>
      </c>
      <c r="G11132" s="36">
        <v>687504</v>
      </c>
      <c r="H11132" s="8" t="s">
        <v>4</v>
      </c>
      <c r="I11132" s="37" t="s">
        <v>36</v>
      </c>
      <c r="J11132" s="37" t="s">
        <v>7281</v>
      </c>
      <c r="K11132" s="38" t="s">
        <v>36</v>
      </c>
      <c r="L11132" s="37" t="s">
        <v>36</v>
      </c>
      <c r="M11132" s="36"/>
    </row>
    <row r="11133" spans="1:13" x14ac:dyDescent="0.3">
      <c r="A11133" s="35">
        <f t="shared" si="101"/>
        <v>11129</v>
      </c>
      <c r="B11133" s="36" t="s">
        <v>163</v>
      </c>
      <c r="C11133" s="34">
        <v>45255.13785885417</v>
      </c>
      <c r="D11133" s="36" t="s">
        <v>16</v>
      </c>
      <c r="E11133" s="36">
        <v>2023</v>
      </c>
      <c r="F11133" s="36" t="s">
        <v>14569</v>
      </c>
      <c r="G11133" s="36">
        <v>687903</v>
      </c>
      <c r="H11133" s="8" t="s">
        <v>4</v>
      </c>
      <c r="I11133" s="37" t="s">
        <v>36</v>
      </c>
      <c r="J11133" s="37" t="s">
        <v>7281</v>
      </c>
      <c r="K11133" s="38" t="s">
        <v>36</v>
      </c>
      <c r="L11133" s="37" t="s">
        <v>36</v>
      </c>
      <c r="M11133" s="36"/>
    </row>
    <row r="11134" spans="1:13" x14ac:dyDescent="0.3">
      <c r="A11134" s="35">
        <f t="shared" si="101"/>
        <v>11130</v>
      </c>
      <c r="B11134" s="36" t="s">
        <v>162</v>
      </c>
      <c r="C11134" s="34">
        <v>45255.138299664352</v>
      </c>
      <c r="D11134" s="36" t="s">
        <v>16</v>
      </c>
      <c r="E11134" s="36">
        <v>2023</v>
      </c>
      <c r="F11134" s="36" t="s">
        <v>14570</v>
      </c>
      <c r="G11134" s="36">
        <v>687511</v>
      </c>
      <c r="H11134" s="8" t="s">
        <v>4</v>
      </c>
      <c r="I11134" s="37" t="s">
        <v>36</v>
      </c>
      <c r="J11134" s="37" t="s">
        <v>7281</v>
      </c>
      <c r="K11134" s="38" t="s">
        <v>36</v>
      </c>
      <c r="L11134" s="37" t="s">
        <v>36</v>
      </c>
      <c r="M11134" s="36"/>
    </row>
    <row r="11135" spans="1:13" x14ac:dyDescent="0.3">
      <c r="A11135" s="35">
        <f t="shared" si="101"/>
        <v>11131</v>
      </c>
      <c r="B11135" s="36" t="s">
        <v>7813</v>
      </c>
      <c r="C11135" s="34">
        <v>45255.144963356484</v>
      </c>
      <c r="D11135" s="36" t="s">
        <v>16</v>
      </c>
      <c r="E11135" s="36">
        <v>2023</v>
      </c>
      <c r="F11135" s="36" t="s">
        <v>14571</v>
      </c>
      <c r="G11135" s="36">
        <v>687894</v>
      </c>
      <c r="H11135" s="8" t="s">
        <v>4</v>
      </c>
      <c r="I11135" s="37" t="s">
        <v>36</v>
      </c>
      <c r="J11135" s="37" t="s">
        <v>7281</v>
      </c>
      <c r="K11135" s="38" t="s">
        <v>36</v>
      </c>
      <c r="L11135" s="37" t="s">
        <v>36</v>
      </c>
      <c r="M11135" s="36"/>
    </row>
    <row r="11136" spans="1:13" x14ac:dyDescent="0.3">
      <c r="A11136" s="35">
        <f t="shared" si="101"/>
        <v>11132</v>
      </c>
      <c r="B11136" s="36" t="s">
        <v>143</v>
      </c>
      <c r="C11136" s="34">
        <v>45255.338885150464</v>
      </c>
      <c r="D11136" s="36" t="s">
        <v>16</v>
      </c>
      <c r="E11136" s="36">
        <v>2023</v>
      </c>
      <c r="F11136" s="36" t="s">
        <v>14572</v>
      </c>
      <c r="G11136" s="36">
        <v>686715</v>
      </c>
      <c r="H11136" s="8" t="s">
        <v>4</v>
      </c>
      <c r="I11136" s="37" t="s">
        <v>36</v>
      </c>
      <c r="J11136" s="37" t="s">
        <v>7281</v>
      </c>
      <c r="K11136" s="38" t="s">
        <v>36</v>
      </c>
      <c r="L11136" s="37" t="s">
        <v>36</v>
      </c>
      <c r="M11136" s="36"/>
    </row>
    <row r="11137" spans="1:13" x14ac:dyDescent="0.3">
      <c r="A11137" s="35">
        <f t="shared" si="101"/>
        <v>11133</v>
      </c>
      <c r="B11137" s="36" t="s">
        <v>141</v>
      </c>
      <c r="C11137" s="34">
        <v>45255.417489907406</v>
      </c>
      <c r="D11137" s="36" t="s">
        <v>16</v>
      </c>
      <c r="E11137" s="36">
        <v>2023</v>
      </c>
      <c r="F11137" s="36" t="s">
        <v>14573</v>
      </c>
      <c r="G11137" s="36">
        <v>686421</v>
      </c>
      <c r="H11137" s="8" t="s">
        <v>4</v>
      </c>
      <c r="I11137" s="37" t="s">
        <v>36</v>
      </c>
      <c r="J11137" s="37" t="s">
        <v>7281</v>
      </c>
      <c r="K11137" s="38" t="s">
        <v>36</v>
      </c>
      <c r="L11137" s="37" t="s">
        <v>36</v>
      </c>
      <c r="M11137" s="36"/>
    </row>
    <row r="11138" spans="1:13" x14ac:dyDescent="0.3">
      <c r="A11138" s="35">
        <f t="shared" si="101"/>
        <v>11134</v>
      </c>
      <c r="B11138" s="36" t="s">
        <v>144</v>
      </c>
      <c r="C11138" s="34">
        <v>45255.515607511574</v>
      </c>
      <c r="D11138" s="36" t="s">
        <v>16</v>
      </c>
      <c r="E11138" s="36">
        <v>2023</v>
      </c>
      <c r="F11138" s="36" t="s">
        <v>14574</v>
      </c>
      <c r="G11138" s="36">
        <v>686828</v>
      </c>
      <c r="H11138" s="8" t="s">
        <v>4</v>
      </c>
      <c r="I11138" s="37" t="s">
        <v>36</v>
      </c>
      <c r="J11138" s="37" t="s">
        <v>7281</v>
      </c>
      <c r="K11138" s="38" t="s">
        <v>36</v>
      </c>
      <c r="L11138" s="37" t="s">
        <v>36</v>
      </c>
      <c r="M11138" s="36"/>
    </row>
    <row r="11139" spans="1:13" x14ac:dyDescent="0.3">
      <c r="A11139" s="35">
        <f t="shared" si="101"/>
        <v>11135</v>
      </c>
      <c r="B11139" s="36" t="s">
        <v>147</v>
      </c>
      <c r="C11139" s="34">
        <v>45255.556712800928</v>
      </c>
      <c r="D11139" s="36" t="s">
        <v>16</v>
      </c>
      <c r="E11139" s="36">
        <v>2023</v>
      </c>
      <c r="F11139" s="36" t="s">
        <v>14575</v>
      </c>
      <c r="G11139" s="36">
        <v>687190</v>
      </c>
      <c r="H11139" s="8" t="s">
        <v>4</v>
      </c>
      <c r="I11139" s="37" t="s">
        <v>36</v>
      </c>
      <c r="J11139" s="37" t="s">
        <v>7281</v>
      </c>
      <c r="K11139" s="38" t="s">
        <v>36</v>
      </c>
      <c r="L11139" s="37" t="s">
        <v>36</v>
      </c>
      <c r="M11139" s="36"/>
    </row>
    <row r="11140" spans="1:13" x14ac:dyDescent="0.3">
      <c r="A11140" s="35">
        <f t="shared" si="101"/>
        <v>11136</v>
      </c>
      <c r="B11140" s="36" t="s">
        <v>142</v>
      </c>
      <c r="C11140" s="34">
        <v>45255.56599260417</v>
      </c>
      <c r="D11140" s="36" t="s">
        <v>16</v>
      </c>
      <c r="E11140" s="36">
        <v>2023</v>
      </c>
      <c r="F11140" s="36" t="s">
        <v>14576</v>
      </c>
      <c r="G11140" s="36">
        <v>686247</v>
      </c>
      <c r="H11140" s="8" t="s">
        <v>4</v>
      </c>
      <c r="I11140" s="37" t="s">
        <v>36</v>
      </c>
      <c r="J11140" s="37" t="s">
        <v>7281</v>
      </c>
      <c r="K11140" s="38" t="s">
        <v>36</v>
      </c>
      <c r="L11140" s="37" t="s">
        <v>36</v>
      </c>
      <c r="M11140" s="36"/>
    </row>
    <row r="11141" spans="1:13" x14ac:dyDescent="0.3">
      <c r="A11141" s="35">
        <f t="shared" si="101"/>
        <v>11137</v>
      </c>
      <c r="B11141" s="36" t="s">
        <v>146</v>
      </c>
      <c r="C11141" s="34">
        <v>45255.6096396875</v>
      </c>
      <c r="D11141" s="36" t="s">
        <v>16</v>
      </c>
      <c r="E11141" s="36">
        <v>2023</v>
      </c>
      <c r="F11141" s="36" t="s">
        <v>14577</v>
      </c>
      <c r="G11141" s="36">
        <v>687182</v>
      </c>
      <c r="H11141" s="8" t="s">
        <v>4</v>
      </c>
      <c r="I11141" s="37" t="s">
        <v>36</v>
      </c>
      <c r="J11141" s="37" t="s">
        <v>7281</v>
      </c>
      <c r="K11141" s="38" t="s">
        <v>36</v>
      </c>
      <c r="L11141" s="37" t="s">
        <v>36</v>
      </c>
      <c r="M11141" s="36"/>
    </row>
    <row r="11142" spans="1:13" x14ac:dyDescent="0.3">
      <c r="A11142" s="35">
        <f t="shared" si="101"/>
        <v>11138</v>
      </c>
      <c r="B11142" s="36" t="s">
        <v>149</v>
      </c>
      <c r="C11142" s="34">
        <v>45255.637473680552</v>
      </c>
      <c r="D11142" s="36" t="s">
        <v>16</v>
      </c>
      <c r="E11142" s="36">
        <v>2023</v>
      </c>
      <c r="F11142" s="36" t="s">
        <v>14578</v>
      </c>
      <c r="G11142" s="36">
        <v>687540</v>
      </c>
      <c r="H11142" s="8" t="s">
        <v>4</v>
      </c>
      <c r="I11142" s="37" t="s">
        <v>36</v>
      </c>
      <c r="J11142" s="37" t="s">
        <v>7281</v>
      </c>
      <c r="K11142" s="38" t="s">
        <v>36</v>
      </c>
      <c r="L11142" s="37" t="s">
        <v>36</v>
      </c>
      <c r="M11142" s="36"/>
    </row>
    <row r="11143" spans="1:13" x14ac:dyDescent="0.3">
      <c r="A11143" s="35">
        <f t="shared" si="101"/>
        <v>11139</v>
      </c>
      <c r="B11143" s="36" t="s">
        <v>145</v>
      </c>
      <c r="C11143" s="34">
        <v>45255.694390856479</v>
      </c>
      <c r="D11143" s="36" t="s">
        <v>16</v>
      </c>
      <c r="E11143" s="36">
        <v>2023</v>
      </c>
      <c r="F11143" s="36" t="s">
        <v>14579</v>
      </c>
      <c r="G11143" s="36">
        <v>687189</v>
      </c>
      <c r="H11143" s="8" t="s">
        <v>4</v>
      </c>
      <c r="I11143" s="37" t="s">
        <v>36</v>
      </c>
      <c r="J11143" s="37" t="s">
        <v>7281</v>
      </c>
      <c r="K11143" s="38" t="s">
        <v>36</v>
      </c>
      <c r="L11143" s="37" t="s">
        <v>36</v>
      </c>
      <c r="M11143" s="36"/>
    </row>
    <row r="11144" spans="1:13" x14ac:dyDescent="0.3">
      <c r="A11144" s="35">
        <f t="shared" si="101"/>
        <v>11140</v>
      </c>
      <c r="B11144" s="36" t="s">
        <v>148</v>
      </c>
      <c r="C11144" s="34">
        <v>45255.738415347223</v>
      </c>
      <c r="D11144" s="36" t="s">
        <v>16</v>
      </c>
      <c r="E11144" s="36">
        <v>2023</v>
      </c>
      <c r="F11144" s="36" t="s">
        <v>14580</v>
      </c>
      <c r="G11144" s="36">
        <v>688294</v>
      </c>
      <c r="H11144" s="8" t="s">
        <v>4</v>
      </c>
      <c r="I11144" s="37" t="s">
        <v>36</v>
      </c>
      <c r="J11144" s="37" t="s">
        <v>7281</v>
      </c>
      <c r="K11144" s="38" t="s">
        <v>36</v>
      </c>
      <c r="L11144" s="37" t="s">
        <v>36</v>
      </c>
      <c r="M11144" s="36"/>
    </row>
    <row r="11145" spans="1:13" x14ac:dyDescent="0.3">
      <c r="A11145" s="35">
        <f t="shared" si="101"/>
        <v>11141</v>
      </c>
      <c r="B11145" s="36" t="s">
        <v>62</v>
      </c>
      <c r="C11145" s="34">
        <v>45256.401827835645</v>
      </c>
      <c r="D11145" s="36" t="s">
        <v>16</v>
      </c>
      <c r="E11145" s="36">
        <v>2023</v>
      </c>
      <c r="F11145" s="36" t="s">
        <v>14581</v>
      </c>
      <c r="G11145" s="36">
        <v>685054</v>
      </c>
      <c r="H11145" s="8" t="s">
        <v>4</v>
      </c>
      <c r="I11145" s="37" t="s">
        <v>36</v>
      </c>
      <c r="J11145" s="37" t="s">
        <v>7281</v>
      </c>
      <c r="K11145" s="38" t="s">
        <v>36</v>
      </c>
      <c r="L11145" s="37" t="s">
        <v>36</v>
      </c>
      <c r="M11145" s="36"/>
    </row>
    <row r="11146" spans="1:13" x14ac:dyDescent="0.3">
      <c r="A11146" s="35">
        <f t="shared" si="101"/>
        <v>11142</v>
      </c>
      <c r="B11146" s="36" t="s">
        <v>90</v>
      </c>
      <c r="C11146" s="34">
        <v>45256.526833958334</v>
      </c>
      <c r="D11146" s="36" t="s">
        <v>16</v>
      </c>
      <c r="E11146" s="36">
        <v>2023</v>
      </c>
      <c r="F11146" s="36" t="s">
        <v>14582</v>
      </c>
      <c r="G11146" s="36">
        <v>677075</v>
      </c>
      <c r="H11146" s="8" t="s">
        <v>4</v>
      </c>
      <c r="I11146" s="37" t="s">
        <v>36</v>
      </c>
      <c r="J11146" s="37" t="s">
        <v>7281</v>
      </c>
      <c r="K11146" s="38" t="s">
        <v>36</v>
      </c>
      <c r="L11146" s="37" t="s">
        <v>36</v>
      </c>
      <c r="M11146" s="36"/>
    </row>
    <row r="11147" spans="1:13" x14ac:dyDescent="0.3">
      <c r="A11147" s="35">
        <f t="shared" si="101"/>
        <v>11143</v>
      </c>
      <c r="B11147" s="36" t="s">
        <v>91</v>
      </c>
      <c r="C11147" s="34">
        <v>45256.599835347224</v>
      </c>
      <c r="D11147" s="36" t="s">
        <v>16</v>
      </c>
      <c r="E11147" s="36">
        <v>2023</v>
      </c>
      <c r="F11147" s="36" t="s">
        <v>14583</v>
      </c>
      <c r="G11147" s="36">
        <v>677074</v>
      </c>
      <c r="H11147" s="8" t="s">
        <v>4</v>
      </c>
      <c r="I11147" s="37" t="s">
        <v>36</v>
      </c>
      <c r="J11147" s="37" t="s">
        <v>7281</v>
      </c>
      <c r="K11147" s="38" t="s">
        <v>36</v>
      </c>
      <c r="L11147" s="37" t="s">
        <v>36</v>
      </c>
      <c r="M11147" s="36"/>
    </row>
    <row r="11148" spans="1:13" x14ac:dyDescent="0.3">
      <c r="A11148" s="35">
        <f t="shared" si="101"/>
        <v>11144</v>
      </c>
      <c r="B11148" s="36" t="s">
        <v>105</v>
      </c>
      <c r="C11148" s="34">
        <v>45257.486068749997</v>
      </c>
      <c r="D11148" s="36" t="s">
        <v>16</v>
      </c>
      <c r="E11148" s="36">
        <v>2023</v>
      </c>
      <c r="F11148" s="36" t="s">
        <v>14584</v>
      </c>
      <c r="G11148" s="36">
        <v>685458</v>
      </c>
      <c r="H11148" s="8" t="s">
        <v>4</v>
      </c>
      <c r="I11148" s="37" t="s">
        <v>36</v>
      </c>
      <c r="J11148" s="37" t="s">
        <v>7281</v>
      </c>
      <c r="K11148" s="38" t="s">
        <v>36</v>
      </c>
      <c r="L11148" s="37" t="s">
        <v>36</v>
      </c>
      <c r="M11148" s="36"/>
    </row>
    <row r="11149" spans="1:13" x14ac:dyDescent="0.3">
      <c r="A11149" s="35">
        <f t="shared" si="101"/>
        <v>11145</v>
      </c>
      <c r="B11149" s="36" t="s">
        <v>935</v>
      </c>
      <c r="C11149" s="34">
        <v>45257.939635601855</v>
      </c>
      <c r="D11149" s="36" t="s">
        <v>16</v>
      </c>
      <c r="E11149" s="36">
        <v>2023</v>
      </c>
      <c r="F11149" s="36" t="s">
        <v>14585</v>
      </c>
      <c r="G11149" s="36">
        <v>687900</v>
      </c>
      <c r="H11149" s="8" t="s">
        <v>4</v>
      </c>
      <c r="I11149" s="37" t="s">
        <v>36</v>
      </c>
      <c r="J11149" s="37" t="s">
        <v>7281</v>
      </c>
      <c r="K11149" s="38" t="s">
        <v>36</v>
      </c>
      <c r="L11149" s="37" t="s">
        <v>36</v>
      </c>
      <c r="M11149" s="36"/>
    </row>
    <row r="11150" spans="1:13" x14ac:dyDescent="0.3">
      <c r="A11150" s="35">
        <f t="shared" si="101"/>
        <v>11146</v>
      </c>
      <c r="B11150" s="36" t="s">
        <v>1123</v>
      </c>
      <c r="C11150" s="34">
        <v>45257.942221516205</v>
      </c>
      <c r="D11150" s="36" t="s">
        <v>16</v>
      </c>
      <c r="E11150" s="36">
        <v>2023</v>
      </c>
      <c r="F11150" s="36" t="s">
        <v>14586</v>
      </c>
      <c r="G11150" s="36">
        <v>690537</v>
      </c>
      <c r="H11150" s="8" t="s">
        <v>4</v>
      </c>
      <c r="I11150" s="37" t="s">
        <v>36</v>
      </c>
      <c r="J11150" s="37" t="s">
        <v>7281</v>
      </c>
      <c r="K11150" s="38" t="s">
        <v>36</v>
      </c>
      <c r="L11150" s="37" t="s">
        <v>36</v>
      </c>
      <c r="M11150" s="36"/>
    </row>
    <row r="11151" spans="1:13" x14ac:dyDescent="0.3">
      <c r="A11151" s="35">
        <f t="shared" si="101"/>
        <v>11147</v>
      </c>
      <c r="B11151" s="36" t="s">
        <v>1015</v>
      </c>
      <c r="C11151" s="34">
        <v>45257.942640740737</v>
      </c>
      <c r="D11151" s="36" t="s">
        <v>16</v>
      </c>
      <c r="E11151" s="36">
        <v>2023</v>
      </c>
      <c r="F11151" s="36" t="s">
        <v>14587</v>
      </c>
      <c r="G11151" s="36">
        <v>693206</v>
      </c>
      <c r="H11151" s="8" t="s">
        <v>4</v>
      </c>
      <c r="I11151" s="37" t="s">
        <v>36</v>
      </c>
      <c r="J11151" s="37" t="s">
        <v>7281</v>
      </c>
      <c r="K11151" s="38" t="s">
        <v>36</v>
      </c>
      <c r="L11151" s="37" t="s">
        <v>36</v>
      </c>
      <c r="M11151" s="36"/>
    </row>
    <row r="11152" spans="1:13" x14ac:dyDescent="0.3">
      <c r="A11152" s="35">
        <f t="shared" si="101"/>
        <v>11148</v>
      </c>
      <c r="B11152" s="36" t="s">
        <v>897</v>
      </c>
      <c r="C11152" s="34">
        <v>45258.028180879628</v>
      </c>
      <c r="D11152" s="36" t="s">
        <v>16</v>
      </c>
      <c r="E11152" s="36">
        <v>2023</v>
      </c>
      <c r="F11152" s="36" t="s">
        <v>14588</v>
      </c>
      <c r="G11152" s="36">
        <v>690542</v>
      </c>
      <c r="H11152" s="8" t="s">
        <v>4</v>
      </c>
      <c r="I11152" s="37" t="s">
        <v>36</v>
      </c>
      <c r="J11152" s="37" t="s">
        <v>7281</v>
      </c>
      <c r="K11152" s="38" t="s">
        <v>36</v>
      </c>
      <c r="L11152" s="37" t="s">
        <v>36</v>
      </c>
      <c r="M11152" s="36"/>
    </row>
    <row r="11153" spans="1:13" x14ac:dyDescent="0.3">
      <c r="A11153" s="35">
        <f t="shared" si="101"/>
        <v>11149</v>
      </c>
      <c r="B11153" s="36" t="s">
        <v>1204</v>
      </c>
      <c r="C11153" s="34">
        <v>45258.034314606484</v>
      </c>
      <c r="D11153" s="36" t="s">
        <v>16</v>
      </c>
      <c r="E11153" s="36">
        <v>2023</v>
      </c>
      <c r="F11153" s="36" t="s">
        <v>14589</v>
      </c>
      <c r="G11153" s="36">
        <v>687892</v>
      </c>
      <c r="H11153" s="8" t="s">
        <v>4</v>
      </c>
      <c r="I11153" s="37" t="s">
        <v>36</v>
      </c>
      <c r="J11153" s="37" t="s">
        <v>7281</v>
      </c>
      <c r="K11153" s="38" t="s">
        <v>36</v>
      </c>
      <c r="L11153" s="37" t="s">
        <v>36</v>
      </c>
      <c r="M11153" s="36"/>
    </row>
    <row r="11154" spans="1:13" x14ac:dyDescent="0.3">
      <c r="A11154" s="35">
        <f t="shared" si="101"/>
        <v>11150</v>
      </c>
      <c r="B11154" s="36" t="s">
        <v>885</v>
      </c>
      <c r="C11154" s="34">
        <v>45258.046661898145</v>
      </c>
      <c r="D11154" s="36" t="s">
        <v>16</v>
      </c>
      <c r="E11154" s="36">
        <v>2023</v>
      </c>
      <c r="F11154" s="36" t="s">
        <v>14590</v>
      </c>
      <c r="G11154" s="36">
        <v>690589</v>
      </c>
      <c r="H11154" s="8" t="s">
        <v>4</v>
      </c>
      <c r="I11154" s="37" t="s">
        <v>36</v>
      </c>
      <c r="J11154" s="37" t="s">
        <v>7281</v>
      </c>
      <c r="K11154" s="38" t="s">
        <v>36</v>
      </c>
      <c r="L11154" s="37" t="s">
        <v>36</v>
      </c>
      <c r="M11154" s="36"/>
    </row>
    <row r="11155" spans="1:13" x14ac:dyDescent="0.3">
      <c r="A11155" s="35">
        <f t="shared" si="101"/>
        <v>11151</v>
      </c>
      <c r="B11155" s="36" t="s">
        <v>889</v>
      </c>
      <c r="C11155" s="34">
        <v>45258.132037187497</v>
      </c>
      <c r="D11155" s="36" t="s">
        <v>16</v>
      </c>
      <c r="E11155" s="36">
        <v>2023</v>
      </c>
      <c r="F11155" s="36" t="s">
        <v>14591</v>
      </c>
      <c r="G11155" s="36">
        <v>690541</v>
      </c>
      <c r="H11155" s="8" t="s">
        <v>4</v>
      </c>
      <c r="I11155" s="37" t="s">
        <v>36</v>
      </c>
      <c r="J11155" s="37" t="s">
        <v>7281</v>
      </c>
      <c r="K11155" s="38" t="s">
        <v>36</v>
      </c>
      <c r="L11155" s="37" t="s">
        <v>36</v>
      </c>
      <c r="M11155" s="36"/>
    </row>
    <row r="11156" spans="1:13" x14ac:dyDescent="0.3">
      <c r="A11156" s="35">
        <f t="shared" si="101"/>
        <v>11152</v>
      </c>
      <c r="B11156" s="36" t="s">
        <v>1121</v>
      </c>
      <c r="C11156" s="34">
        <v>45258.141115057872</v>
      </c>
      <c r="D11156" s="36" t="s">
        <v>16</v>
      </c>
      <c r="E11156" s="36">
        <v>2023</v>
      </c>
      <c r="F11156" s="36" t="s">
        <v>14592</v>
      </c>
      <c r="G11156" s="36">
        <v>690587</v>
      </c>
      <c r="H11156" s="8" t="s">
        <v>4</v>
      </c>
      <c r="I11156" s="37" t="s">
        <v>36</v>
      </c>
      <c r="J11156" s="37" t="s">
        <v>7281</v>
      </c>
      <c r="K11156" s="38" t="s">
        <v>36</v>
      </c>
      <c r="L11156" s="37" t="s">
        <v>36</v>
      </c>
      <c r="M11156" s="36"/>
    </row>
    <row r="11157" spans="1:13" x14ac:dyDescent="0.3">
      <c r="A11157" s="35">
        <f t="shared" si="101"/>
        <v>11153</v>
      </c>
      <c r="B11157" s="36" t="s">
        <v>151</v>
      </c>
      <c r="C11157" s="34">
        <v>45258.357871261571</v>
      </c>
      <c r="D11157" s="36" t="s">
        <v>16</v>
      </c>
      <c r="E11157" s="36">
        <v>2023</v>
      </c>
      <c r="F11157" s="36" t="s">
        <v>14593</v>
      </c>
      <c r="G11157" s="36">
        <v>688291</v>
      </c>
      <c r="H11157" s="8" t="s">
        <v>4</v>
      </c>
      <c r="I11157" s="37" t="s">
        <v>36</v>
      </c>
      <c r="J11157" s="37" t="s">
        <v>7281</v>
      </c>
      <c r="K11157" s="38" t="s">
        <v>36</v>
      </c>
      <c r="L11157" s="37" t="s">
        <v>36</v>
      </c>
      <c r="M11157" s="36"/>
    </row>
    <row r="11158" spans="1:13" x14ac:dyDescent="0.3">
      <c r="A11158" s="35">
        <f t="shared" si="101"/>
        <v>11154</v>
      </c>
      <c r="B11158" s="36" t="s">
        <v>152</v>
      </c>
      <c r="C11158" s="34">
        <v>45258.524103425923</v>
      </c>
      <c r="D11158" s="36" t="s">
        <v>16</v>
      </c>
      <c r="E11158" s="36">
        <v>2023</v>
      </c>
      <c r="F11158" s="36" t="s">
        <v>14594</v>
      </c>
      <c r="G11158" s="36">
        <v>687472</v>
      </c>
      <c r="H11158" s="8" t="s">
        <v>4</v>
      </c>
      <c r="I11158" s="37" t="s">
        <v>36</v>
      </c>
      <c r="J11158" s="37" t="s">
        <v>7281</v>
      </c>
      <c r="K11158" s="38" t="s">
        <v>36</v>
      </c>
      <c r="L11158" s="37" t="s">
        <v>36</v>
      </c>
      <c r="M11158" s="36"/>
    </row>
    <row r="11159" spans="1:13" x14ac:dyDescent="0.3">
      <c r="A11159" s="35">
        <f t="shared" si="101"/>
        <v>11155</v>
      </c>
      <c r="B11159" s="36" t="s">
        <v>116</v>
      </c>
      <c r="C11159" s="34">
        <v>45258.524503182867</v>
      </c>
      <c r="D11159" s="36" t="s">
        <v>16</v>
      </c>
      <c r="E11159" s="36">
        <v>2023</v>
      </c>
      <c r="F11159" s="36" t="s">
        <v>14595</v>
      </c>
      <c r="G11159" s="36">
        <v>685554</v>
      </c>
      <c r="H11159" s="8" t="s">
        <v>4</v>
      </c>
      <c r="I11159" s="37" t="s">
        <v>36</v>
      </c>
      <c r="J11159" s="37" t="s">
        <v>7281</v>
      </c>
      <c r="K11159" s="38" t="s">
        <v>36</v>
      </c>
      <c r="L11159" s="37" t="s">
        <v>36</v>
      </c>
      <c r="M11159" s="36"/>
    </row>
    <row r="11160" spans="1:13" x14ac:dyDescent="0.3">
      <c r="A11160" s="35">
        <f t="shared" si="101"/>
        <v>11156</v>
      </c>
      <c r="B11160" s="36" t="s">
        <v>903</v>
      </c>
      <c r="C11160" s="34">
        <v>45258.944811296293</v>
      </c>
      <c r="D11160" s="36" t="s">
        <v>16</v>
      </c>
      <c r="E11160" s="36">
        <v>2023</v>
      </c>
      <c r="F11160" s="36" t="s">
        <v>14596</v>
      </c>
      <c r="G11160" s="36">
        <v>690544</v>
      </c>
      <c r="H11160" s="8" t="s">
        <v>4</v>
      </c>
      <c r="I11160" s="37" t="s">
        <v>36</v>
      </c>
      <c r="J11160" s="37" t="s">
        <v>7281</v>
      </c>
      <c r="K11160" s="38" t="s">
        <v>36</v>
      </c>
      <c r="L11160" s="37" t="s">
        <v>36</v>
      </c>
      <c r="M11160" s="36"/>
    </row>
    <row r="11161" spans="1:13" x14ac:dyDescent="0.3">
      <c r="A11161" s="35">
        <f t="shared" si="101"/>
        <v>11157</v>
      </c>
      <c r="B11161" s="36" t="s">
        <v>165</v>
      </c>
      <c r="C11161" s="34">
        <v>45258.945497152781</v>
      </c>
      <c r="D11161" s="36" t="s">
        <v>16</v>
      </c>
      <c r="E11161" s="36">
        <v>2023</v>
      </c>
      <c r="F11161" s="36" t="s">
        <v>14597</v>
      </c>
      <c r="G11161" s="36">
        <v>687902</v>
      </c>
      <c r="H11161" s="8" t="s">
        <v>4</v>
      </c>
      <c r="I11161" s="37" t="s">
        <v>36</v>
      </c>
      <c r="J11161" s="37" t="s">
        <v>7281</v>
      </c>
      <c r="K11161" s="38" t="s">
        <v>36</v>
      </c>
      <c r="L11161" s="37" t="s">
        <v>36</v>
      </c>
      <c r="M11161" s="36"/>
    </row>
    <row r="11162" spans="1:13" x14ac:dyDescent="0.3">
      <c r="A11162" s="35">
        <f t="shared" si="101"/>
        <v>11158</v>
      </c>
      <c r="B11162" s="36" t="s">
        <v>1225</v>
      </c>
      <c r="C11162" s="34">
        <v>45259.054973194441</v>
      </c>
      <c r="D11162" s="36" t="s">
        <v>16</v>
      </c>
      <c r="E11162" s="36">
        <v>2023</v>
      </c>
      <c r="F11162" s="36" t="s">
        <v>14598</v>
      </c>
      <c r="G11162" s="36">
        <v>689378</v>
      </c>
      <c r="H11162" s="8" t="s">
        <v>4</v>
      </c>
      <c r="I11162" s="37" t="s">
        <v>36</v>
      </c>
      <c r="J11162" s="37" t="s">
        <v>7281</v>
      </c>
      <c r="K11162" s="38" t="s">
        <v>36</v>
      </c>
      <c r="L11162" s="37" t="s">
        <v>36</v>
      </c>
      <c r="M11162" s="36"/>
    </row>
    <row r="11163" spans="1:13" x14ac:dyDescent="0.3">
      <c r="A11163" s="35">
        <f t="shared" si="101"/>
        <v>11159</v>
      </c>
      <c r="B11163" s="36" t="s">
        <v>166</v>
      </c>
      <c r="C11163" s="34">
        <v>45259.08244027778</v>
      </c>
      <c r="D11163" s="36" t="s">
        <v>16</v>
      </c>
      <c r="E11163" s="36">
        <v>2023</v>
      </c>
      <c r="F11163" s="36" t="s">
        <v>14599</v>
      </c>
      <c r="G11163" s="36">
        <v>692988</v>
      </c>
      <c r="H11163" s="8" t="s">
        <v>4</v>
      </c>
      <c r="I11163" s="37" t="s">
        <v>36</v>
      </c>
      <c r="J11163" s="37" t="s">
        <v>7281</v>
      </c>
      <c r="K11163" s="38" t="s">
        <v>36</v>
      </c>
      <c r="L11163" s="37" t="s">
        <v>36</v>
      </c>
      <c r="M11163" s="36"/>
    </row>
    <row r="11164" spans="1:13" x14ac:dyDescent="0.3">
      <c r="A11164" s="35">
        <f t="shared" ref="A11164:A11227" si="102">A11163+1</f>
        <v>11160</v>
      </c>
      <c r="B11164" s="36" t="s">
        <v>1127</v>
      </c>
      <c r="C11164" s="34">
        <v>45259.179037071757</v>
      </c>
      <c r="D11164" s="36" t="s">
        <v>16</v>
      </c>
      <c r="E11164" s="36">
        <v>2023</v>
      </c>
      <c r="F11164" s="36" t="s">
        <v>14600</v>
      </c>
      <c r="G11164" s="36">
        <v>687901</v>
      </c>
      <c r="H11164" s="8" t="s">
        <v>4</v>
      </c>
      <c r="I11164" s="37" t="s">
        <v>36</v>
      </c>
      <c r="J11164" s="37" t="s">
        <v>7281</v>
      </c>
      <c r="K11164" s="38" t="s">
        <v>36</v>
      </c>
      <c r="L11164" s="37" t="s">
        <v>36</v>
      </c>
      <c r="M11164" s="36"/>
    </row>
    <row r="11165" spans="1:13" x14ac:dyDescent="0.3">
      <c r="A11165" s="35">
        <f t="shared" si="102"/>
        <v>11161</v>
      </c>
      <c r="B11165" s="36" t="s">
        <v>153</v>
      </c>
      <c r="C11165" s="34">
        <v>45259.387284293982</v>
      </c>
      <c r="D11165" s="36" t="s">
        <v>16</v>
      </c>
      <c r="E11165" s="36">
        <v>2023</v>
      </c>
      <c r="F11165" s="36" t="s">
        <v>14601</v>
      </c>
      <c r="G11165" s="36">
        <v>687475</v>
      </c>
      <c r="H11165" s="8" t="s">
        <v>4</v>
      </c>
      <c r="I11165" s="37" t="s">
        <v>36</v>
      </c>
      <c r="J11165" s="37" t="s">
        <v>7281</v>
      </c>
      <c r="K11165" s="38" t="s">
        <v>36</v>
      </c>
      <c r="L11165" s="37" t="s">
        <v>36</v>
      </c>
      <c r="M11165" s="36"/>
    </row>
    <row r="11166" spans="1:13" x14ac:dyDescent="0.3">
      <c r="A11166" s="35">
        <f t="shared" si="102"/>
        <v>11162</v>
      </c>
      <c r="B11166" s="36" t="s">
        <v>953</v>
      </c>
      <c r="C11166" s="34">
        <v>45259.412607951388</v>
      </c>
      <c r="D11166" s="36" t="s">
        <v>16</v>
      </c>
      <c r="E11166" s="36">
        <v>2023</v>
      </c>
      <c r="F11166" s="36" t="s">
        <v>14602</v>
      </c>
      <c r="G11166" s="36">
        <v>693204</v>
      </c>
      <c r="H11166" s="8" t="s">
        <v>4</v>
      </c>
      <c r="I11166" s="37" t="s">
        <v>36</v>
      </c>
      <c r="J11166" s="37" t="s">
        <v>7281</v>
      </c>
      <c r="K11166" s="38" t="s">
        <v>36</v>
      </c>
      <c r="L11166" s="37" t="s">
        <v>36</v>
      </c>
      <c r="M11166" s="36"/>
    </row>
    <row r="11167" spans="1:13" x14ac:dyDescent="0.3">
      <c r="A11167" s="35">
        <f t="shared" si="102"/>
        <v>11163</v>
      </c>
      <c r="B11167" s="36" t="s">
        <v>154</v>
      </c>
      <c r="C11167" s="34">
        <v>45259.491123935186</v>
      </c>
      <c r="D11167" s="36" t="s">
        <v>16</v>
      </c>
      <c r="E11167" s="36">
        <v>2023</v>
      </c>
      <c r="F11167" s="36" t="s">
        <v>14603</v>
      </c>
      <c r="G11167" s="36">
        <v>687471</v>
      </c>
      <c r="H11167" s="8" t="s">
        <v>4</v>
      </c>
      <c r="I11167" s="37" t="s">
        <v>36</v>
      </c>
      <c r="J11167" s="37" t="s">
        <v>7281</v>
      </c>
      <c r="K11167" s="38" t="s">
        <v>36</v>
      </c>
      <c r="L11167" s="37" t="s">
        <v>36</v>
      </c>
      <c r="M11167" s="36"/>
    </row>
    <row r="11168" spans="1:13" x14ac:dyDescent="0.3">
      <c r="A11168" s="35">
        <f t="shared" si="102"/>
        <v>11164</v>
      </c>
      <c r="B11168" s="36" t="s">
        <v>155</v>
      </c>
      <c r="C11168" s="34">
        <v>45259.57107820602</v>
      </c>
      <c r="D11168" s="36" t="s">
        <v>16</v>
      </c>
      <c r="E11168" s="36">
        <v>2023</v>
      </c>
      <c r="F11168" s="36" t="s">
        <v>14604</v>
      </c>
      <c r="G11168" s="36">
        <v>687494</v>
      </c>
      <c r="H11168" s="8" t="s">
        <v>4</v>
      </c>
      <c r="I11168" s="37" t="s">
        <v>36</v>
      </c>
      <c r="J11168" s="37" t="s">
        <v>7281</v>
      </c>
      <c r="K11168" s="38" t="s">
        <v>36</v>
      </c>
      <c r="L11168" s="37" t="s">
        <v>36</v>
      </c>
      <c r="M11168" s="36"/>
    </row>
    <row r="11169" spans="1:13" x14ac:dyDescent="0.3">
      <c r="A11169" s="35">
        <f t="shared" si="102"/>
        <v>11165</v>
      </c>
      <c r="B11169" s="36" t="s">
        <v>150</v>
      </c>
      <c r="C11169" s="34">
        <v>45259.946311817126</v>
      </c>
      <c r="D11169" s="36" t="s">
        <v>16</v>
      </c>
      <c r="E11169" s="36">
        <v>2023</v>
      </c>
      <c r="F11169" s="36" t="s">
        <v>14605</v>
      </c>
      <c r="G11169" s="36">
        <v>688293</v>
      </c>
      <c r="H11169" s="8" t="s">
        <v>4</v>
      </c>
      <c r="I11169" s="37" t="s">
        <v>36</v>
      </c>
      <c r="J11169" s="37" t="s">
        <v>7281</v>
      </c>
      <c r="K11169" s="38" t="s">
        <v>36</v>
      </c>
      <c r="L11169" s="37" t="s">
        <v>36</v>
      </c>
      <c r="M11169" s="36"/>
    </row>
    <row r="11170" spans="1:13" x14ac:dyDescent="0.3">
      <c r="A11170" s="35">
        <f t="shared" si="102"/>
        <v>11166</v>
      </c>
      <c r="B11170" s="36" t="s">
        <v>115</v>
      </c>
      <c r="C11170" s="34">
        <v>45259.946807222223</v>
      </c>
      <c r="D11170" s="36" t="s">
        <v>16</v>
      </c>
      <c r="E11170" s="36">
        <v>2023</v>
      </c>
      <c r="F11170" s="36" t="s">
        <v>14606</v>
      </c>
      <c r="G11170" s="36">
        <v>685451</v>
      </c>
      <c r="H11170" s="8" t="s">
        <v>4</v>
      </c>
      <c r="I11170" s="37" t="s">
        <v>36</v>
      </c>
      <c r="J11170" s="37" t="s">
        <v>7281</v>
      </c>
      <c r="K11170" s="38" t="s">
        <v>36</v>
      </c>
      <c r="L11170" s="37" t="s">
        <v>36</v>
      </c>
      <c r="M11170" s="36"/>
    </row>
    <row r="11171" spans="1:13" x14ac:dyDescent="0.3">
      <c r="A11171" s="35">
        <f t="shared" si="102"/>
        <v>11167</v>
      </c>
      <c r="B11171" s="36" t="s">
        <v>1045</v>
      </c>
      <c r="C11171" s="34">
        <v>45259.947274293983</v>
      </c>
      <c r="D11171" s="36" t="s">
        <v>16</v>
      </c>
      <c r="E11171" s="36">
        <v>2023</v>
      </c>
      <c r="F11171" s="36" t="s">
        <v>14607</v>
      </c>
      <c r="G11171" s="36">
        <v>690540</v>
      </c>
      <c r="H11171" s="8" t="s">
        <v>4</v>
      </c>
      <c r="I11171" s="37" t="s">
        <v>36</v>
      </c>
      <c r="J11171" s="37" t="s">
        <v>7281</v>
      </c>
      <c r="K11171" s="38" t="s">
        <v>36</v>
      </c>
      <c r="L11171" s="37" t="s">
        <v>36</v>
      </c>
      <c r="M11171" s="36"/>
    </row>
    <row r="11172" spans="1:13" x14ac:dyDescent="0.3">
      <c r="A11172" s="35">
        <f t="shared" si="102"/>
        <v>11168</v>
      </c>
      <c r="B11172" s="36" t="s">
        <v>1073</v>
      </c>
      <c r="C11172" s="34">
        <v>45260.0351099537</v>
      </c>
      <c r="D11172" s="36" t="s">
        <v>16</v>
      </c>
      <c r="E11172" s="36">
        <v>2023</v>
      </c>
      <c r="F11172" s="36" t="s">
        <v>14608</v>
      </c>
      <c r="G11172" s="36">
        <v>693205</v>
      </c>
      <c r="H11172" s="8" t="s">
        <v>4</v>
      </c>
      <c r="I11172" s="37" t="s">
        <v>36</v>
      </c>
      <c r="J11172" s="37" t="s">
        <v>7281</v>
      </c>
      <c r="K11172" s="38" t="s">
        <v>36</v>
      </c>
      <c r="L11172" s="37" t="s">
        <v>36</v>
      </c>
      <c r="M11172" s="36"/>
    </row>
    <row r="11173" spans="1:13" x14ac:dyDescent="0.3">
      <c r="A11173" s="35">
        <f t="shared" si="102"/>
        <v>11169</v>
      </c>
      <c r="B11173" s="36" t="s">
        <v>102</v>
      </c>
      <c r="C11173" s="34">
        <v>45260.049758240741</v>
      </c>
      <c r="D11173" s="36" t="s">
        <v>16</v>
      </c>
      <c r="E11173" s="36">
        <v>2023</v>
      </c>
      <c r="F11173" s="36" t="s">
        <v>14609</v>
      </c>
      <c r="G11173" s="36">
        <v>687233</v>
      </c>
      <c r="H11173" s="8" t="s">
        <v>4</v>
      </c>
      <c r="I11173" s="37" t="s">
        <v>36</v>
      </c>
      <c r="J11173" s="37" t="s">
        <v>7281</v>
      </c>
      <c r="K11173" s="38" t="s">
        <v>36</v>
      </c>
      <c r="L11173" s="37" t="s">
        <v>36</v>
      </c>
      <c r="M11173" s="36"/>
    </row>
    <row r="11174" spans="1:13" x14ac:dyDescent="0.3">
      <c r="A11174" s="35">
        <f t="shared" si="102"/>
        <v>11170</v>
      </c>
      <c r="B11174" s="36" t="s">
        <v>161</v>
      </c>
      <c r="C11174" s="34">
        <v>45260.086371724537</v>
      </c>
      <c r="D11174" s="36" t="s">
        <v>16</v>
      </c>
      <c r="E11174" s="36">
        <v>2023</v>
      </c>
      <c r="F11174" s="36" t="s">
        <v>14610</v>
      </c>
      <c r="G11174" s="36">
        <v>687510</v>
      </c>
      <c r="H11174" s="8" t="s">
        <v>4</v>
      </c>
      <c r="I11174" s="37" t="s">
        <v>36</v>
      </c>
      <c r="J11174" s="37" t="s">
        <v>7281</v>
      </c>
      <c r="K11174" s="38" t="s">
        <v>36</v>
      </c>
      <c r="L11174" s="37" t="s">
        <v>36</v>
      </c>
      <c r="M11174" s="36"/>
    </row>
    <row r="11175" spans="1:13" x14ac:dyDescent="0.3">
      <c r="A11175" s="35">
        <f t="shared" si="102"/>
        <v>11171</v>
      </c>
      <c r="B11175" s="36" t="s">
        <v>103</v>
      </c>
      <c r="C11175" s="34">
        <v>45260.131565555559</v>
      </c>
      <c r="D11175" s="36" t="s">
        <v>16</v>
      </c>
      <c r="E11175" s="36">
        <v>2023</v>
      </c>
      <c r="F11175" s="36" t="s">
        <v>14611</v>
      </c>
      <c r="G11175" s="36">
        <v>685456</v>
      </c>
      <c r="H11175" s="8" t="s">
        <v>4</v>
      </c>
      <c r="I11175" s="37" t="s">
        <v>36</v>
      </c>
      <c r="J11175" s="37" t="s">
        <v>7281</v>
      </c>
      <c r="K11175" s="38" t="s">
        <v>36</v>
      </c>
      <c r="L11175" s="37" t="s">
        <v>36</v>
      </c>
      <c r="M11175" s="36"/>
    </row>
    <row r="11176" spans="1:13" x14ac:dyDescent="0.3">
      <c r="A11176" s="35">
        <f t="shared" si="102"/>
        <v>11172</v>
      </c>
      <c r="B11176" s="36" t="s">
        <v>110</v>
      </c>
      <c r="C11176" s="34">
        <v>45260.182459108793</v>
      </c>
      <c r="D11176" s="36" t="s">
        <v>16</v>
      </c>
      <c r="E11176" s="36">
        <v>2023</v>
      </c>
      <c r="F11176" s="36" t="s">
        <v>14612</v>
      </c>
      <c r="G11176" s="36">
        <v>685460</v>
      </c>
      <c r="H11176" s="8" t="s">
        <v>4</v>
      </c>
      <c r="I11176" s="37" t="s">
        <v>36</v>
      </c>
      <c r="J11176" s="37" t="s">
        <v>7281</v>
      </c>
      <c r="K11176" s="38" t="s">
        <v>36</v>
      </c>
      <c r="L11176" s="37" t="s">
        <v>36</v>
      </c>
      <c r="M11176" s="36"/>
    </row>
    <row r="11177" spans="1:13" x14ac:dyDescent="0.3">
      <c r="A11177" s="35">
        <f t="shared" si="102"/>
        <v>11173</v>
      </c>
      <c r="B11177" s="36" t="s">
        <v>887</v>
      </c>
      <c r="C11177" s="34">
        <v>45260.397785601854</v>
      </c>
      <c r="D11177" s="36" t="s">
        <v>16</v>
      </c>
      <c r="E11177" s="36">
        <v>2023</v>
      </c>
      <c r="F11177" s="36" t="s">
        <v>14613</v>
      </c>
      <c r="G11177" s="36">
        <v>690538</v>
      </c>
      <c r="H11177" s="8" t="s">
        <v>4</v>
      </c>
      <c r="I11177" s="37" t="s">
        <v>36</v>
      </c>
      <c r="J11177" s="37" t="s">
        <v>7281</v>
      </c>
      <c r="K11177" s="38" t="s">
        <v>36</v>
      </c>
      <c r="L11177" s="37" t="s">
        <v>36</v>
      </c>
      <c r="M11177" s="36"/>
    </row>
    <row r="11178" spans="1:13" x14ac:dyDescent="0.3">
      <c r="A11178" s="35">
        <f t="shared" si="102"/>
        <v>11174</v>
      </c>
      <c r="B11178" s="36" t="s">
        <v>106</v>
      </c>
      <c r="C11178" s="34">
        <v>45260.397785601854</v>
      </c>
      <c r="D11178" s="36" t="s">
        <v>16</v>
      </c>
      <c r="E11178" s="36">
        <v>2023</v>
      </c>
      <c r="F11178" s="36" t="s">
        <v>14618</v>
      </c>
      <c r="G11178" s="49">
        <v>706058</v>
      </c>
      <c r="H11178" s="8" t="s">
        <v>4</v>
      </c>
      <c r="I11178" s="37" t="s">
        <v>36</v>
      </c>
      <c r="J11178" s="37" t="s">
        <v>7281</v>
      </c>
      <c r="K11178" s="38" t="s">
        <v>36</v>
      </c>
      <c r="L11178" s="37" t="s">
        <v>36</v>
      </c>
      <c r="M11178" s="36"/>
    </row>
    <row r="11179" spans="1:13" x14ac:dyDescent="0.3">
      <c r="A11179" s="35">
        <f t="shared" si="102"/>
        <v>11175</v>
      </c>
      <c r="B11179" s="36" t="s">
        <v>164</v>
      </c>
      <c r="C11179" s="34" t="s">
        <v>35</v>
      </c>
      <c r="D11179" s="36" t="s">
        <v>16</v>
      </c>
      <c r="E11179" s="36">
        <v>2023</v>
      </c>
      <c r="F11179" s="34" t="s">
        <v>35</v>
      </c>
      <c r="G11179" s="34" t="s">
        <v>35</v>
      </c>
      <c r="H11179" s="36" t="s">
        <v>5</v>
      </c>
      <c r="I11179" s="34" t="s">
        <v>35</v>
      </c>
      <c r="J11179" s="34" t="s">
        <v>35</v>
      </c>
      <c r="K11179" s="34" t="s">
        <v>35</v>
      </c>
      <c r="L11179" s="34" t="s">
        <v>35</v>
      </c>
      <c r="M11179" s="39" t="s">
        <v>14619</v>
      </c>
    </row>
    <row r="11180" spans="1:13" x14ac:dyDescent="0.3">
      <c r="A11180" s="35">
        <f t="shared" si="102"/>
        <v>11176</v>
      </c>
      <c r="B11180" s="36" t="s">
        <v>167</v>
      </c>
      <c r="C11180" s="34" t="s">
        <v>35</v>
      </c>
      <c r="D11180" s="36" t="s">
        <v>16</v>
      </c>
      <c r="E11180" s="36">
        <v>2023</v>
      </c>
      <c r="F11180" s="34" t="s">
        <v>35</v>
      </c>
      <c r="G11180" s="34" t="s">
        <v>35</v>
      </c>
      <c r="H11180" s="36" t="s">
        <v>5</v>
      </c>
      <c r="I11180" s="34" t="s">
        <v>35</v>
      </c>
      <c r="J11180" s="34" t="s">
        <v>35</v>
      </c>
      <c r="K11180" s="34" t="s">
        <v>35</v>
      </c>
      <c r="L11180" s="34" t="s">
        <v>35</v>
      </c>
      <c r="M11180" s="39" t="s">
        <v>14619</v>
      </c>
    </row>
    <row r="11181" spans="1:13" x14ac:dyDescent="0.3">
      <c r="A11181" s="35">
        <f t="shared" si="102"/>
        <v>11177</v>
      </c>
      <c r="B11181" s="36" t="s">
        <v>164</v>
      </c>
      <c r="C11181" s="34">
        <v>45265</v>
      </c>
      <c r="D11181" s="34" t="s">
        <v>35</v>
      </c>
      <c r="E11181" s="34" t="s">
        <v>35</v>
      </c>
      <c r="F11181" s="36" t="s">
        <v>14620</v>
      </c>
      <c r="G11181" s="36">
        <v>687904</v>
      </c>
      <c r="H11181" s="8" t="s">
        <v>4</v>
      </c>
      <c r="I11181" s="37" t="s">
        <v>36</v>
      </c>
      <c r="J11181" s="37" t="s">
        <v>7281</v>
      </c>
      <c r="K11181" s="38" t="s">
        <v>36</v>
      </c>
      <c r="L11181" s="37" t="s">
        <v>36</v>
      </c>
      <c r="M11181" s="50" t="s">
        <v>14621</v>
      </c>
    </row>
    <row r="11182" spans="1:13" x14ac:dyDescent="0.3">
      <c r="A11182" s="35">
        <f t="shared" si="102"/>
        <v>11178</v>
      </c>
      <c r="B11182" s="36" t="s">
        <v>167</v>
      </c>
      <c r="C11182" s="34">
        <v>45274.02331895833</v>
      </c>
      <c r="D11182" s="34" t="s">
        <v>35</v>
      </c>
      <c r="E11182" s="34" t="s">
        <v>35</v>
      </c>
      <c r="F11182" s="36" t="s">
        <v>14732</v>
      </c>
      <c r="G11182" s="36">
        <v>687909</v>
      </c>
      <c r="H11182" s="8" t="s">
        <v>4</v>
      </c>
      <c r="I11182" s="37" t="s">
        <v>36</v>
      </c>
      <c r="J11182" s="37" t="s">
        <v>7281</v>
      </c>
      <c r="K11182" s="38" t="s">
        <v>36</v>
      </c>
      <c r="L11182" s="37" t="s">
        <v>36</v>
      </c>
      <c r="M11182" s="50" t="s">
        <v>14621</v>
      </c>
    </row>
    <row r="11183" spans="1:13" x14ac:dyDescent="0.3">
      <c r="A11183" s="35">
        <f t="shared" si="102"/>
        <v>11179</v>
      </c>
      <c r="B11183" s="36" t="s">
        <v>39</v>
      </c>
      <c r="C11183" s="34">
        <v>45261.348926712963</v>
      </c>
      <c r="D11183" s="36" t="s">
        <v>3599</v>
      </c>
      <c r="E11183" s="36">
        <v>2023</v>
      </c>
      <c r="F11183" s="36" t="s">
        <v>14622</v>
      </c>
      <c r="G11183" s="36">
        <v>693480</v>
      </c>
      <c r="H11183" s="8" t="s">
        <v>4</v>
      </c>
      <c r="I11183" s="37" t="s">
        <v>36</v>
      </c>
      <c r="J11183" s="37" t="s">
        <v>7281</v>
      </c>
      <c r="K11183" s="38" t="s">
        <v>36</v>
      </c>
      <c r="L11183" s="37" t="s">
        <v>36</v>
      </c>
      <c r="M11183" s="36"/>
    </row>
    <row r="11184" spans="1:13" x14ac:dyDescent="0.3">
      <c r="A11184" s="35">
        <f t="shared" si="102"/>
        <v>11180</v>
      </c>
      <c r="B11184" s="36" t="s">
        <v>33</v>
      </c>
      <c r="C11184" s="34">
        <v>45261.458059490738</v>
      </c>
      <c r="D11184" s="36" t="s">
        <v>3599</v>
      </c>
      <c r="E11184" s="36">
        <v>2023</v>
      </c>
      <c r="F11184" s="36" t="s">
        <v>14623</v>
      </c>
      <c r="G11184" s="36">
        <v>694543</v>
      </c>
      <c r="H11184" s="8" t="s">
        <v>4</v>
      </c>
      <c r="I11184" s="37" t="s">
        <v>36</v>
      </c>
      <c r="J11184" s="37" t="s">
        <v>7281</v>
      </c>
      <c r="K11184" s="38" t="s">
        <v>36</v>
      </c>
      <c r="L11184" s="37" t="s">
        <v>36</v>
      </c>
      <c r="M11184" s="36"/>
    </row>
    <row r="11185" spans="1:13" x14ac:dyDescent="0.3">
      <c r="A11185" s="35">
        <f t="shared" si="102"/>
        <v>11181</v>
      </c>
      <c r="B11185" s="36" t="s">
        <v>992</v>
      </c>
      <c r="C11185" s="34">
        <v>45261.947102719911</v>
      </c>
      <c r="D11185" s="36" t="s">
        <v>3599</v>
      </c>
      <c r="E11185" s="36">
        <v>2023</v>
      </c>
      <c r="F11185" s="36" t="s">
        <v>14624</v>
      </c>
      <c r="G11185" s="36">
        <v>695730</v>
      </c>
      <c r="H11185" s="8" t="s">
        <v>4</v>
      </c>
      <c r="I11185" s="37" t="s">
        <v>36</v>
      </c>
      <c r="J11185" s="37" t="s">
        <v>7281</v>
      </c>
      <c r="K11185" s="38" t="s">
        <v>36</v>
      </c>
      <c r="L11185" s="37" t="s">
        <v>36</v>
      </c>
      <c r="M11185" s="36"/>
    </row>
    <row r="11186" spans="1:13" x14ac:dyDescent="0.3">
      <c r="A11186" s="35">
        <f t="shared" si="102"/>
        <v>11182</v>
      </c>
      <c r="B11186" s="36" t="s">
        <v>1244</v>
      </c>
      <c r="C11186" s="34">
        <v>45262.067786238425</v>
      </c>
      <c r="D11186" s="36" t="s">
        <v>3599</v>
      </c>
      <c r="E11186" s="36">
        <v>2023</v>
      </c>
      <c r="F11186" s="36" t="s">
        <v>14625</v>
      </c>
      <c r="G11186" s="36">
        <v>695725</v>
      </c>
      <c r="H11186" s="8" t="s">
        <v>4</v>
      </c>
      <c r="I11186" s="37" t="s">
        <v>36</v>
      </c>
      <c r="J11186" s="37" t="s">
        <v>7281</v>
      </c>
      <c r="K11186" s="38" t="s">
        <v>36</v>
      </c>
      <c r="L11186" s="37" t="s">
        <v>36</v>
      </c>
      <c r="M11186" s="36"/>
    </row>
    <row r="11187" spans="1:13" x14ac:dyDescent="0.3">
      <c r="A11187" s="35">
        <f t="shared" si="102"/>
        <v>11183</v>
      </c>
      <c r="B11187" s="36" t="s">
        <v>994</v>
      </c>
      <c r="C11187" s="34">
        <v>45262.161359537036</v>
      </c>
      <c r="D11187" s="36" t="s">
        <v>3599</v>
      </c>
      <c r="E11187" s="36">
        <v>2023</v>
      </c>
      <c r="F11187" s="36" t="s">
        <v>14626</v>
      </c>
      <c r="G11187" s="36">
        <v>694948</v>
      </c>
      <c r="H11187" s="8" t="s">
        <v>4</v>
      </c>
      <c r="I11187" s="37" t="s">
        <v>36</v>
      </c>
      <c r="J11187" s="37" t="s">
        <v>7281</v>
      </c>
      <c r="K11187" s="38" t="s">
        <v>36</v>
      </c>
      <c r="L11187" s="37" t="s">
        <v>36</v>
      </c>
      <c r="M11187" s="36"/>
    </row>
    <row r="11188" spans="1:13" x14ac:dyDescent="0.3">
      <c r="A11188" s="35">
        <f t="shared" si="102"/>
        <v>11184</v>
      </c>
      <c r="B11188" s="36" t="s">
        <v>42</v>
      </c>
      <c r="C11188" s="34">
        <v>45262.326211898151</v>
      </c>
      <c r="D11188" s="36" t="s">
        <v>3599</v>
      </c>
      <c r="E11188" s="36">
        <v>2023</v>
      </c>
      <c r="F11188" s="36" t="s">
        <v>14627</v>
      </c>
      <c r="G11188" s="36">
        <v>694428</v>
      </c>
      <c r="H11188" s="8" t="s">
        <v>4</v>
      </c>
      <c r="I11188" s="37" t="s">
        <v>36</v>
      </c>
      <c r="J11188" s="37" t="s">
        <v>7281</v>
      </c>
      <c r="K11188" s="38" t="s">
        <v>36</v>
      </c>
      <c r="L11188" s="37" t="s">
        <v>36</v>
      </c>
      <c r="M11188" s="36"/>
    </row>
    <row r="11189" spans="1:13" x14ac:dyDescent="0.3">
      <c r="A11189" s="35">
        <f t="shared" si="102"/>
        <v>11185</v>
      </c>
      <c r="B11189" s="36" t="s">
        <v>49</v>
      </c>
      <c r="C11189" s="34">
        <v>45262.415046967595</v>
      </c>
      <c r="D11189" s="36" t="s">
        <v>3599</v>
      </c>
      <c r="E11189" s="36">
        <v>2023</v>
      </c>
      <c r="F11189" s="36" t="s">
        <v>14628</v>
      </c>
      <c r="G11189" s="36">
        <v>694350</v>
      </c>
      <c r="H11189" s="8" t="s">
        <v>4</v>
      </c>
      <c r="I11189" s="37" t="s">
        <v>36</v>
      </c>
      <c r="J11189" s="37" t="s">
        <v>7281</v>
      </c>
      <c r="K11189" s="38" t="s">
        <v>36</v>
      </c>
      <c r="L11189" s="37" t="s">
        <v>36</v>
      </c>
      <c r="M11189" s="36"/>
    </row>
    <row r="11190" spans="1:13" x14ac:dyDescent="0.3">
      <c r="A11190" s="35">
        <f t="shared" si="102"/>
        <v>11186</v>
      </c>
      <c r="B11190" s="36" t="s">
        <v>47</v>
      </c>
      <c r="C11190" s="34">
        <v>45262.508886446762</v>
      </c>
      <c r="D11190" s="36" t="s">
        <v>3599</v>
      </c>
      <c r="E11190" s="36">
        <v>2023</v>
      </c>
      <c r="F11190" s="36" t="s">
        <v>14629</v>
      </c>
      <c r="G11190" s="36">
        <v>694431</v>
      </c>
      <c r="H11190" s="8" t="s">
        <v>4</v>
      </c>
      <c r="I11190" s="37" t="s">
        <v>36</v>
      </c>
      <c r="J11190" s="37" t="s">
        <v>7281</v>
      </c>
      <c r="K11190" s="38" t="s">
        <v>36</v>
      </c>
      <c r="L11190" s="37" t="s">
        <v>36</v>
      </c>
      <c r="M11190" s="36"/>
    </row>
    <row r="11191" spans="1:13" x14ac:dyDescent="0.3">
      <c r="A11191" s="35">
        <f t="shared" si="102"/>
        <v>11187</v>
      </c>
      <c r="B11191" s="36" t="s">
        <v>48</v>
      </c>
      <c r="C11191" s="34">
        <v>45262.566708749997</v>
      </c>
      <c r="D11191" s="36" t="s">
        <v>3599</v>
      </c>
      <c r="E11191" s="36">
        <v>2023</v>
      </c>
      <c r="F11191" s="36" t="s">
        <v>14630</v>
      </c>
      <c r="G11191" s="36">
        <v>694351</v>
      </c>
      <c r="H11191" s="8" t="s">
        <v>4</v>
      </c>
      <c r="I11191" s="37" t="s">
        <v>36</v>
      </c>
      <c r="J11191" s="37" t="s">
        <v>7281</v>
      </c>
      <c r="K11191" s="38" t="s">
        <v>36</v>
      </c>
      <c r="L11191" s="37" t="s">
        <v>36</v>
      </c>
      <c r="M11191" s="36"/>
    </row>
    <row r="11192" spans="1:13" x14ac:dyDescent="0.3">
      <c r="A11192" s="35">
        <f t="shared" si="102"/>
        <v>11188</v>
      </c>
      <c r="B11192" s="36" t="s">
        <v>45</v>
      </c>
      <c r="C11192" s="34">
        <v>45262.567314803244</v>
      </c>
      <c r="D11192" s="36" t="s">
        <v>3599</v>
      </c>
      <c r="E11192" s="36">
        <v>2023</v>
      </c>
      <c r="F11192" s="36" t="s">
        <v>14631</v>
      </c>
      <c r="G11192" s="36">
        <v>693475</v>
      </c>
      <c r="H11192" s="8" t="s">
        <v>4</v>
      </c>
      <c r="I11192" s="37" t="s">
        <v>36</v>
      </c>
      <c r="J11192" s="37" t="s">
        <v>7281</v>
      </c>
      <c r="K11192" s="38" t="s">
        <v>36</v>
      </c>
      <c r="L11192" s="37" t="s">
        <v>36</v>
      </c>
      <c r="M11192" s="36"/>
    </row>
    <row r="11193" spans="1:13" x14ac:dyDescent="0.3">
      <c r="A11193" s="35">
        <f t="shared" si="102"/>
        <v>11189</v>
      </c>
      <c r="B11193" s="36" t="s">
        <v>44</v>
      </c>
      <c r="C11193" s="34">
        <v>45262.630197245373</v>
      </c>
      <c r="D11193" s="36" t="s">
        <v>3599</v>
      </c>
      <c r="E11193" s="36">
        <v>2023</v>
      </c>
      <c r="F11193" s="36" t="s">
        <v>14632</v>
      </c>
      <c r="G11193" s="36">
        <v>693482</v>
      </c>
      <c r="H11193" s="8" t="s">
        <v>4</v>
      </c>
      <c r="I11193" s="37" t="s">
        <v>36</v>
      </c>
      <c r="J11193" s="37" t="s">
        <v>7281</v>
      </c>
      <c r="K11193" s="38" t="s">
        <v>36</v>
      </c>
      <c r="L11193" s="37" t="s">
        <v>36</v>
      </c>
      <c r="M11193" s="36"/>
    </row>
    <row r="11194" spans="1:13" x14ac:dyDescent="0.3">
      <c r="A11194" s="35">
        <f t="shared" si="102"/>
        <v>11190</v>
      </c>
      <c r="B11194" s="36" t="s">
        <v>40</v>
      </c>
      <c r="C11194" s="34">
        <v>45262.655162071758</v>
      </c>
      <c r="D11194" s="36" t="s">
        <v>3599</v>
      </c>
      <c r="E11194" s="36">
        <v>2023</v>
      </c>
      <c r="F11194" s="36" t="s">
        <v>14633</v>
      </c>
      <c r="G11194" s="36">
        <v>693479</v>
      </c>
      <c r="H11194" s="8" t="s">
        <v>4</v>
      </c>
      <c r="I11194" s="37" t="s">
        <v>36</v>
      </c>
      <c r="J11194" s="37" t="s">
        <v>7281</v>
      </c>
      <c r="K11194" s="38" t="s">
        <v>36</v>
      </c>
      <c r="L11194" s="37" t="s">
        <v>36</v>
      </c>
      <c r="M11194" s="36"/>
    </row>
    <row r="11195" spans="1:13" x14ac:dyDescent="0.3">
      <c r="A11195" s="35">
        <f t="shared" si="102"/>
        <v>11191</v>
      </c>
      <c r="B11195" s="36" t="s">
        <v>41</v>
      </c>
      <c r="C11195" s="34">
        <v>45262.69866347222</v>
      </c>
      <c r="D11195" s="36" t="s">
        <v>3599</v>
      </c>
      <c r="E11195" s="36">
        <v>2023</v>
      </c>
      <c r="F11195" s="36" t="s">
        <v>14634</v>
      </c>
      <c r="G11195" s="36">
        <v>693477</v>
      </c>
      <c r="H11195" s="8" t="s">
        <v>4</v>
      </c>
      <c r="I11195" s="37" t="s">
        <v>36</v>
      </c>
      <c r="J11195" s="37" t="s">
        <v>7281</v>
      </c>
      <c r="K11195" s="38" t="s">
        <v>36</v>
      </c>
      <c r="L11195" s="37" t="s">
        <v>36</v>
      </c>
      <c r="M11195" s="36"/>
    </row>
    <row r="11196" spans="1:13" x14ac:dyDescent="0.3">
      <c r="A11196" s="35">
        <f t="shared" si="102"/>
        <v>11192</v>
      </c>
      <c r="B11196" s="36" t="s">
        <v>43</v>
      </c>
      <c r="C11196" s="34">
        <v>45262.742028749999</v>
      </c>
      <c r="D11196" s="36" t="s">
        <v>3599</v>
      </c>
      <c r="E11196" s="36">
        <v>2023</v>
      </c>
      <c r="F11196" s="36" t="s">
        <v>14635</v>
      </c>
      <c r="G11196" s="36">
        <v>693484</v>
      </c>
      <c r="H11196" s="8" t="s">
        <v>4</v>
      </c>
      <c r="I11196" s="37" t="s">
        <v>36</v>
      </c>
      <c r="J11196" s="37" t="s">
        <v>7281</v>
      </c>
      <c r="K11196" s="38" t="s">
        <v>36</v>
      </c>
      <c r="L11196" s="37" t="s">
        <v>36</v>
      </c>
      <c r="M11196" s="36"/>
    </row>
    <row r="11197" spans="1:13" x14ac:dyDescent="0.3">
      <c r="A11197" s="35">
        <f t="shared" si="102"/>
        <v>11193</v>
      </c>
      <c r="B11197" s="36" t="s">
        <v>46</v>
      </c>
      <c r="C11197" s="34">
        <v>45262.762814155096</v>
      </c>
      <c r="D11197" s="36" t="s">
        <v>3599</v>
      </c>
      <c r="E11197" s="36">
        <v>2023</v>
      </c>
      <c r="F11197" s="36" t="s">
        <v>14636</v>
      </c>
      <c r="G11197" s="36">
        <v>694429</v>
      </c>
      <c r="H11197" s="8" t="s">
        <v>4</v>
      </c>
      <c r="I11197" s="37" t="s">
        <v>36</v>
      </c>
      <c r="J11197" s="37" t="s">
        <v>7281</v>
      </c>
      <c r="K11197" s="38" t="s">
        <v>36</v>
      </c>
      <c r="L11197" s="37" t="s">
        <v>36</v>
      </c>
      <c r="M11197" s="36"/>
    </row>
    <row r="11198" spans="1:13" x14ac:dyDescent="0.3">
      <c r="A11198" s="35">
        <f t="shared" si="102"/>
        <v>11194</v>
      </c>
      <c r="B11198" s="36" t="s">
        <v>53</v>
      </c>
      <c r="C11198" s="34">
        <v>45263.296516296294</v>
      </c>
      <c r="D11198" s="36" t="s">
        <v>3599</v>
      </c>
      <c r="E11198" s="36">
        <v>2023</v>
      </c>
      <c r="F11198" s="36" t="s">
        <v>14637</v>
      </c>
      <c r="G11198" s="36">
        <v>694433</v>
      </c>
      <c r="H11198" s="8" t="s">
        <v>4</v>
      </c>
      <c r="I11198" s="37" t="s">
        <v>36</v>
      </c>
      <c r="J11198" s="37" t="s">
        <v>7281</v>
      </c>
      <c r="K11198" s="38" t="s">
        <v>36</v>
      </c>
      <c r="L11198" s="37" t="s">
        <v>36</v>
      </c>
      <c r="M11198" s="36"/>
    </row>
    <row r="11199" spans="1:13" x14ac:dyDescent="0.3">
      <c r="A11199" s="35">
        <f t="shared" si="102"/>
        <v>11195</v>
      </c>
      <c r="B11199" s="36" t="s">
        <v>51</v>
      </c>
      <c r="C11199" s="34">
        <v>45263.38437806713</v>
      </c>
      <c r="D11199" s="36" t="s">
        <v>3599</v>
      </c>
      <c r="E11199" s="36">
        <v>2023</v>
      </c>
      <c r="F11199" s="36" t="s">
        <v>14638</v>
      </c>
      <c r="G11199" s="36">
        <v>694352</v>
      </c>
      <c r="H11199" s="8" t="s">
        <v>4</v>
      </c>
      <c r="I11199" s="37" t="s">
        <v>36</v>
      </c>
      <c r="J11199" s="37" t="s">
        <v>7281</v>
      </c>
      <c r="K11199" s="38" t="s">
        <v>36</v>
      </c>
      <c r="L11199" s="37" t="s">
        <v>36</v>
      </c>
      <c r="M11199" s="36"/>
    </row>
    <row r="11200" spans="1:13" x14ac:dyDescent="0.3">
      <c r="A11200" s="35">
        <f t="shared" si="102"/>
        <v>11196</v>
      </c>
      <c r="B11200" s="36" t="s">
        <v>52</v>
      </c>
      <c r="C11200" s="34">
        <v>45263.474265879631</v>
      </c>
      <c r="D11200" s="36" t="s">
        <v>3599</v>
      </c>
      <c r="E11200" s="36">
        <v>2023</v>
      </c>
      <c r="F11200" s="36" t="s">
        <v>14639</v>
      </c>
      <c r="G11200" s="36">
        <v>694434</v>
      </c>
      <c r="H11200" s="8" t="s">
        <v>4</v>
      </c>
      <c r="I11200" s="37" t="s">
        <v>36</v>
      </c>
      <c r="J11200" s="37" t="s">
        <v>7281</v>
      </c>
      <c r="K11200" s="38" t="s">
        <v>36</v>
      </c>
      <c r="L11200" s="37" t="s">
        <v>36</v>
      </c>
      <c r="M11200" s="36"/>
    </row>
    <row r="11201" spans="1:13" x14ac:dyDescent="0.3">
      <c r="A11201" s="35">
        <f t="shared" si="102"/>
        <v>11197</v>
      </c>
      <c r="B11201" s="36" t="s">
        <v>56</v>
      </c>
      <c r="C11201" s="34">
        <v>45264.380035011571</v>
      </c>
      <c r="D11201" s="36" t="s">
        <v>3599</v>
      </c>
      <c r="E11201" s="36">
        <v>2023</v>
      </c>
      <c r="F11201" s="36" t="s">
        <v>14640</v>
      </c>
      <c r="G11201" s="36">
        <v>694548</v>
      </c>
      <c r="H11201" s="8" t="s">
        <v>4</v>
      </c>
      <c r="I11201" s="37" t="s">
        <v>36</v>
      </c>
      <c r="J11201" s="37" t="s">
        <v>7281</v>
      </c>
      <c r="K11201" s="38" t="s">
        <v>36</v>
      </c>
      <c r="L11201" s="37" t="s">
        <v>36</v>
      </c>
      <c r="M11201" s="36"/>
    </row>
    <row r="11202" spans="1:13" x14ac:dyDescent="0.3">
      <c r="A11202" s="35">
        <f t="shared" si="102"/>
        <v>11198</v>
      </c>
      <c r="B11202" s="36" t="s">
        <v>54</v>
      </c>
      <c r="C11202" s="34">
        <v>45264.502569548611</v>
      </c>
      <c r="D11202" s="36" t="s">
        <v>3599</v>
      </c>
      <c r="E11202" s="36">
        <v>2023</v>
      </c>
      <c r="F11202" s="36" t="s">
        <v>14641</v>
      </c>
      <c r="G11202" s="36">
        <v>694349</v>
      </c>
      <c r="H11202" s="8" t="s">
        <v>4</v>
      </c>
      <c r="I11202" s="37" t="s">
        <v>36</v>
      </c>
      <c r="J11202" s="37" t="s">
        <v>7281</v>
      </c>
      <c r="K11202" s="38" t="s">
        <v>36</v>
      </c>
      <c r="L11202" s="37" t="s">
        <v>36</v>
      </c>
      <c r="M11202" s="36"/>
    </row>
    <row r="11203" spans="1:13" x14ac:dyDescent="0.3">
      <c r="A11203" s="35">
        <f t="shared" si="102"/>
        <v>11199</v>
      </c>
      <c r="B11203" s="36" t="s">
        <v>55</v>
      </c>
      <c r="C11203" s="34">
        <v>45264.588066180557</v>
      </c>
      <c r="D11203" s="36" t="s">
        <v>3599</v>
      </c>
      <c r="E11203" s="36">
        <v>2023</v>
      </c>
      <c r="F11203" s="36" t="s">
        <v>14642</v>
      </c>
      <c r="G11203" s="36">
        <v>695398</v>
      </c>
      <c r="H11203" s="8" t="s">
        <v>4</v>
      </c>
      <c r="I11203" s="37" t="s">
        <v>36</v>
      </c>
      <c r="J11203" s="37" t="s">
        <v>7281</v>
      </c>
      <c r="K11203" s="38" t="s">
        <v>36</v>
      </c>
      <c r="L11203" s="37" t="s">
        <v>36</v>
      </c>
      <c r="M11203" s="36"/>
    </row>
    <row r="11204" spans="1:13" x14ac:dyDescent="0.3">
      <c r="A11204" s="35">
        <f t="shared" si="102"/>
        <v>11200</v>
      </c>
      <c r="B11204" s="36" t="s">
        <v>57</v>
      </c>
      <c r="C11204" s="34">
        <v>45264.942681053239</v>
      </c>
      <c r="D11204" s="36" t="s">
        <v>3599</v>
      </c>
      <c r="E11204" s="36">
        <v>2023</v>
      </c>
      <c r="F11204" s="36" t="s">
        <v>14643</v>
      </c>
      <c r="G11204" s="36">
        <v>695400</v>
      </c>
      <c r="H11204" s="8" t="s">
        <v>4</v>
      </c>
      <c r="I11204" s="37" t="s">
        <v>36</v>
      </c>
      <c r="J11204" s="37" t="s">
        <v>7281</v>
      </c>
      <c r="K11204" s="38" t="s">
        <v>36</v>
      </c>
      <c r="L11204" s="37" t="s">
        <v>36</v>
      </c>
      <c r="M11204" s="36"/>
    </row>
    <row r="11205" spans="1:13" x14ac:dyDescent="0.3">
      <c r="A11205" s="35">
        <f t="shared" si="102"/>
        <v>11201</v>
      </c>
      <c r="B11205" s="36" t="s">
        <v>6992</v>
      </c>
      <c r="C11205" s="34">
        <v>45264.944156157406</v>
      </c>
      <c r="D11205" s="36" t="s">
        <v>3599</v>
      </c>
      <c r="E11205" s="36">
        <v>2023</v>
      </c>
      <c r="F11205" s="36" t="s">
        <v>14644</v>
      </c>
      <c r="G11205" s="36">
        <v>693507</v>
      </c>
      <c r="H11205" s="8" t="s">
        <v>4</v>
      </c>
      <c r="I11205" s="37" t="s">
        <v>36</v>
      </c>
      <c r="J11205" s="37" t="s">
        <v>7281</v>
      </c>
      <c r="K11205" s="38" t="s">
        <v>36</v>
      </c>
      <c r="L11205" s="37" t="s">
        <v>36</v>
      </c>
      <c r="M11205" s="36"/>
    </row>
    <row r="11206" spans="1:13" x14ac:dyDescent="0.3">
      <c r="A11206" s="35">
        <f t="shared" si="102"/>
        <v>11202</v>
      </c>
      <c r="B11206" s="36" t="s">
        <v>1246</v>
      </c>
      <c r="C11206" s="34">
        <v>45265.046714710646</v>
      </c>
      <c r="D11206" s="36" t="s">
        <v>3599</v>
      </c>
      <c r="E11206" s="36">
        <v>2023</v>
      </c>
      <c r="F11206" s="36" t="s">
        <v>14645</v>
      </c>
      <c r="G11206" s="36">
        <v>693505</v>
      </c>
      <c r="H11206" s="8" t="s">
        <v>4</v>
      </c>
      <c r="I11206" s="37" t="s">
        <v>36</v>
      </c>
      <c r="J11206" s="37" t="s">
        <v>7281</v>
      </c>
      <c r="K11206" s="38" t="s">
        <v>36</v>
      </c>
      <c r="L11206" s="37" t="s">
        <v>36</v>
      </c>
      <c r="M11206" s="36"/>
    </row>
    <row r="11207" spans="1:13" x14ac:dyDescent="0.3">
      <c r="A11207" s="35">
        <f t="shared" si="102"/>
        <v>11203</v>
      </c>
      <c r="B11207" s="36" t="s">
        <v>1183</v>
      </c>
      <c r="C11207" s="34">
        <v>45265.085479803238</v>
      </c>
      <c r="D11207" s="36" t="s">
        <v>3599</v>
      </c>
      <c r="E11207" s="36">
        <v>2023</v>
      </c>
      <c r="F11207" s="36" t="s">
        <v>14646</v>
      </c>
      <c r="G11207" s="36">
        <v>693506</v>
      </c>
      <c r="H11207" s="8" t="s">
        <v>4</v>
      </c>
      <c r="I11207" s="37" t="s">
        <v>36</v>
      </c>
      <c r="J11207" s="37" t="s">
        <v>7281</v>
      </c>
      <c r="K11207" s="38" t="s">
        <v>36</v>
      </c>
      <c r="L11207" s="37" t="s">
        <v>36</v>
      </c>
      <c r="M11207" s="36"/>
    </row>
    <row r="11208" spans="1:13" x14ac:dyDescent="0.3">
      <c r="A11208" s="35">
        <f t="shared" si="102"/>
        <v>11204</v>
      </c>
      <c r="B11208" s="36" t="s">
        <v>58</v>
      </c>
      <c r="C11208" s="34">
        <v>45265.366569386577</v>
      </c>
      <c r="D11208" s="36" t="s">
        <v>3599</v>
      </c>
      <c r="E11208" s="36">
        <v>2023</v>
      </c>
      <c r="F11208" s="36" t="s">
        <v>14647</v>
      </c>
      <c r="G11208" s="36">
        <v>694348</v>
      </c>
      <c r="H11208" s="8" t="s">
        <v>4</v>
      </c>
      <c r="I11208" s="37" t="s">
        <v>36</v>
      </c>
      <c r="J11208" s="37" t="s">
        <v>7281</v>
      </c>
      <c r="K11208" s="38" t="s">
        <v>36</v>
      </c>
      <c r="L11208" s="37" t="s">
        <v>36</v>
      </c>
      <c r="M11208" s="36"/>
    </row>
    <row r="11209" spans="1:13" x14ac:dyDescent="0.3">
      <c r="A11209" s="35">
        <f t="shared" si="102"/>
        <v>11205</v>
      </c>
      <c r="B11209" s="36" t="s">
        <v>60</v>
      </c>
      <c r="C11209" s="34">
        <v>45265.370369641205</v>
      </c>
      <c r="D11209" s="36" t="s">
        <v>3599</v>
      </c>
      <c r="E11209" s="36">
        <v>2023</v>
      </c>
      <c r="F11209" s="36" t="s">
        <v>14648</v>
      </c>
      <c r="G11209" s="36">
        <v>694540</v>
      </c>
      <c r="H11209" s="8" t="s">
        <v>4</v>
      </c>
      <c r="I11209" s="37" t="s">
        <v>36</v>
      </c>
      <c r="J11209" s="37" t="s">
        <v>7281</v>
      </c>
      <c r="K11209" s="38" t="s">
        <v>36</v>
      </c>
      <c r="L11209" s="37" t="s">
        <v>36</v>
      </c>
      <c r="M11209" s="36"/>
    </row>
    <row r="11210" spans="1:13" x14ac:dyDescent="0.3">
      <c r="A11210" s="35">
        <f t="shared" si="102"/>
        <v>11206</v>
      </c>
      <c r="B11210" s="36" t="s">
        <v>59</v>
      </c>
      <c r="C11210" s="34">
        <v>45265.483367685185</v>
      </c>
      <c r="D11210" s="36" t="s">
        <v>3599</v>
      </c>
      <c r="E11210" s="36">
        <v>2023</v>
      </c>
      <c r="F11210" s="36" t="s">
        <v>14649</v>
      </c>
      <c r="G11210" s="36">
        <v>694552</v>
      </c>
      <c r="H11210" s="8" t="s">
        <v>4</v>
      </c>
      <c r="I11210" s="37" t="s">
        <v>36</v>
      </c>
      <c r="J11210" s="37" t="s">
        <v>7281</v>
      </c>
      <c r="K11210" s="38" t="s">
        <v>36</v>
      </c>
      <c r="L11210" s="37" t="s">
        <v>36</v>
      </c>
      <c r="M11210" s="36"/>
    </row>
    <row r="11211" spans="1:13" x14ac:dyDescent="0.3">
      <c r="A11211" s="35">
        <f t="shared" si="102"/>
        <v>11207</v>
      </c>
      <c r="B11211" s="36" t="s">
        <v>63</v>
      </c>
      <c r="C11211" s="34">
        <v>45265.942129849536</v>
      </c>
      <c r="D11211" s="36" t="s">
        <v>3599</v>
      </c>
      <c r="E11211" s="36">
        <v>2023</v>
      </c>
      <c r="F11211" s="36" t="s">
        <v>14650</v>
      </c>
      <c r="G11211" s="36">
        <v>694551</v>
      </c>
      <c r="H11211" s="8" t="s">
        <v>4</v>
      </c>
      <c r="I11211" s="37" t="s">
        <v>36</v>
      </c>
      <c r="J11211" s="37" t="s">
        <v>7281</v>
      </c>
      <c r="K11211" s="38" t="s">
        <v>36</v>
      </c>
      <c r="L11211" s="37" t="s">
        <v>36</v>
      </c>
      <c r="M11211" s="36"/>
    </row>
    <row r="11212" spans="1:13" x14ac:dyDescent="0.3">
      <c r="A11212" s="35">
        <f t="shared" si="102"/>
        <v>11208</v>
      </c>
      <c r="B11212" s="36" t="s">
        <v>67</v>
      </c>
      <c r="C11212" s="34">
        <v>45265.942782071761</v>
      </c>
      <c r="D11212" s="36" t="s">
        <v>3599</v>
      </c>
      <c r="E11212" s="36">
        <v>2023</v>
      </c>
      <c r="F11212" s="36" t="s">
        <v>14651</v>
      </c>
      <c r="G11212" s="36">
        <v>694542</v>
      </c>
      <c r="H11212" s="8" t="s">
        <v>4</v>
      </c>
      <c r="I11212" s="37" t="s">
        <v>36</v>
      </c>
      <c r="J11212" s="37" t="s">
        <v>7281</v>
      </c>
      <c r="K11212" s="38" t="s">
        <v>36</v>
      </c>
      <c r="L11212" s="37" t="s">
        <v>36</v>
      </c>
      <c r="M11212" s="36"/>
    </row>
    <row r="11213" spans="1:13" x14ac:dyDescent="0.3">
      <c r="A11213" s="35">
        <f t="shared" si="102"/>
        <v>11209</v>
      </c>
      <c r="B11213" s="36" t="s">
        <v>61</v>
      </c>
      <c r="C11213" s="34">
        <v>45266.042108611109</v>
      </c>
      <c r="D11213" s="36" t="s">
        <v>3599</v>
      </c>
      <c r="E11213" s="36">
        <v>2023</v>
      </c>
      <c r="F11213" s="36" t="s">
        <v>14652</v>
      </c>
      <c r="G11213" s="36">
        <v>694539</v>
      </c>
      <c r="H11213" s="8" t="s">
        <v>4</v>
      </c>
      <c r="I11213" s="37" t="s">
        <v>36</v>
      </c>
      <c r="J11213" s="37" t="s">
        <v>7281</v>
      </c>
      <c r="K11213" s="38" t="s">
        <v>36</v>
      </c>
      <c r="L11213" s="37" t="s">
        <v>36</v>
      </c>
      <c r="M11213" s="36"/>
    </row>
    <row r="11214" spans="1:13" x14ac:dyDescent="0.3">
      <c r="A11214" s="35">
        <f t="shared" si="102"/>
        <v>11210</v>
      </c>
      <c r="B11214" s="36" t="s">
        <v>66</v>
      </c>
      <c r="C11214" s="34">
        <v>45266.042756736111</v>
      </c>
      <c r="D11214" s="36" t="s">
        <v>3599</v>
      </c>
      <c r="E11214" s="36">
        <v>2023</v>
      </c>
      <c r="F11214" s="36" t="s">
        <v>14653</v>
      </c>
      <c r="G11214" s="36">
        <v>704621</v>
      </c>
      <c r="H11214" s="8" t="s">
        <v>4</v>
      </c>
      <c r="I11214" s="37" t="s">
        <v>36</v>
      </c>
      <c r="J11214" s="37" t="s">
        <v>7281</v>
      </c>
      <c r="K11214" s="38" t="s">
        <v>36</v>
      </c>
      <c r="L11214" s="37" t="s">
        <v>36</v>
      </c>
      <c r="M11214" s="36"/>
    </row>
    <row r="11215" spans="1:13" x14ac:dyDescent="0.3">
      <c r="A11215" s="35">
        <f t="shared" si="102"/>
        <v>11211</v>
      </c>
      <c r="B11215" s="36" t="s">
        <v>11967</v>
      </c>
      <c r="C11215" s="34">
        <v>45266.153173067127</v>
      </c>
      <c r="D11215" s="36" t="s">
        <v>3599</v>
      </c>
      <c r="E11215" s="36">
        <v>2023</v>
      </c>
      <c r="F11215" s="36" t="s">
        <v>14654</v>
      </c>
      <c r="G11215" s="36">
        <v>694545</v>
      </c>
      <c r="H11215" s="8" t="s">
        <v>4</v>
      </c>
      <c r="I11215" s="37" t="s">
        <v>36</v>
      </c>
      <c r="J11215" s="37" t="s">
        <v>7281</v>
      </c>
      <c r="K11215" s="38" t="s">
        <v>36</v>
      </c>
      <c r="L11215" s="37" t="s">
        <v>36</v>
      </c>
      <c r="M11215" s="36"/>
    </row>
    <row r="11216" spans="1:13" x14ac:dyDescent="0.3">
      <c r="A11216" s="35">
        <f t="shared" si="102"/>
        <v>11212</v>
      </c>
      <c r="B11216" s="36" t="s">
        <v>64</v>
      </c>
      <c r="C11216" s="34">
        <v>45266.375811921294</v>
      </c>
      <c r="D11216" s="36" t="s">
        <v>3599</v>
      </c>
      <c r="E11216" s="36">
        <v>2023</v>
      </c>
      <c r="F11216" s="36" t="s">
        <v>14655</v>
      </c>
      <c r="G11216" s="36">
        <v>694549</v>
      </c>
      <c r="H11216" s="8" t="s">
        <v>4</v>
      </c>
      <c r="I11216" s="37" t="s">
        <v>36</v>
      </c>
      <c r="J11216" s="37" t="s">
        <v>7281</v>
      </c>
      <c r="K11216" s="38" t="s">
        <v>36</v>
      </c>
      <c r="L11216" s="37" t="s">
        <v>36</v>
      </c>
      <c r="M11216" s="36"/>
    </row>
    <row r="11217" spans="1:13" x14ac:dyDescent="0.3">
      <c r="A11217" s="35">
        <f t="shared" si="102"/>
        <v>11213</v>
      </c>
      <c r="B11217" s="36" t="s">
        <v>69</v>
      </c>
      <c r="C11217" s="34">
        <v>45266.471980821756</v>
      </c>
      <c r="D11217" s="36" t="s">
        <v>3599</v>
      </c>
      <c r="E11217" s="36">
        <v>2023</v>
      </c>
      <c r="F11217" s="36" t="s">
        <v>14656</v>
      </c>
      <c r="G11217" s="36">
        <v>694547</v>
      </c>
      <c r="H11217" s="8" t="s">
        <v>4</v>
      </c>
      <c r="I11217" s="37" t="s">
        <v>36</v>
      </c>
      <c r="J11217" s="37" t="s">
        <v>7281</v>
      </c>
      <c r="K11217" s="38" t="s">
        <v>36</v>
      </c>
      <c r="L11217" s="37" t="s">
        <v>36</v>
      </c>
      <c r="M11217" s="36"/>
    </row>
    <row r="11218" spans="1:13" x14ac:dyDescent="0.3">
      <c r="A11218" s="35">
        <f t="shared" si="102"/>
        <v>11214</v>
      </c>
      <c r="B11218" s="36" t="s">
        <v>68</v>
      </c>
      <c r="C11218" s="34">
        <v>45266.568795717591</v>
      </c>
      <c r="D11218" s="36" t="s">
        <v>3599</v>
      </c>
      <c r="E11218" s="36">
        <v>2023</v>
      </c>
      <c r="F11218" s="36" t="s">
        <v>14657</v>
      </c>
      <c r="G11218" s="36">
        <v>694550</v>
      </c>
      <c r="H11218" s="8" t="s">
        <v>4</v>
      </c>
      <c r="I11218" s="37" t="s">
        <v>36</v>
      </c>
      <c r="J11218" s="37" t="s">
        <v>7281</v>
      </c>
      <c r="K11218" s="38" t="s">
        <v>36</v>
      </c>
      <c r="L11218" s="37" t="s">
        <v>36</v>
      </c>
      <c r="M11218" s="36"/>
    </row>
    <row r="11219" spans="1:13" x14ac:dyDescent="0.3">
      <c r="A11219" s="35">
        <f t="shared" si="102"/>
        <v>11215</v>
      </c>
      <c r="B11219" s="36" t="s">
        <v>71</v>
      </c>
      <c r="C11219" s="34">
        <v>45266.941598344907</v>
      </c>
      <c r="D11219" s="36" t="s">
        <v>3599</v>
      </c>
      <c r="E11219" s="36">
        <v>2023</v>
      </c>
      <c r="F11219" s="36" t="s">
        <v>14658</v>
      </c>
      <c r="G11219" s="36">
        <v>703576</v>
      </c>
      <c r="H11219" s="8" t="s">
        <v>4</v>
      </c>
      <c r="I11219" s="37" t="s">
        <v>36</v>
      </c>
      <c r="J11219" s="37" t="s">
        <v>7281</v>
      </c>
      <c r="K11219" s="38" t="s">
        <v>36</v>
      </c>
      <c r="L11219" s="37" t="s">
        <v>36</v>
      </c>
      <c r="M11219" s="36"/>
    </row>
    <row r="11220" spans="1:13" x14ac:dyDescent="0.3">
      <c r="A11220" s="35">
        <f t="shared" si="102"/>
        <v>11216</v>
      </c>
      <c r="B11220" s="36" t="s">
        <v>73</v>
      </c>
      <c r="C11220" s="34">
        <v>45266.951860451387</v>
      </c>
      <c r="D11220" s="36" t="s">
        <v>3599</v>
      </c>
      <c r="E11220" s="36">
        <v>2023</v>
      </c>
      <c r="F11220" s="36" t="s">
        <v>14659</v>
      </c>
      <c r="G11220" s="36">
        <v>695735</v>
      </c>
      <c r="H11220" s="8" t="s">
        <v>4</v>
      </c>
      <c r="I11220" s="37" t="s">
        <v>36</v>
      </c>
      <c r="J11220" s="37" t="s">
        <v>7281</v>
      </c>
      <c r="K11220" s="38" t="s">
        <v>36</v>
      </c>
      <c r="L11220" s="37" t="s">
        <v>36</v>
      </c>
      <c r="M11220" s="36"/>
    </row>
    <row r="11221" spans="1:13" x14ac:dyDescent="0.3">
      <c r="A11221" s="35">
        <f t="shared" si="102"/>
        <v>11217</v>
      </c>
      <c r="B11221" s="36" t="s">
        <v>70</v>
      </c>
      <c r="C11221" s="34">
        <v>45267.028159004629</v>
      </c>
      <c r="D11221" s="36" t="s">
        <v>3599</v>
      </c>
      <c r="E11221" s="36">
        <v>2023</v>
      </c>
      <c r="F11221" s="36" t="s">
        <v>14660</v>
      </c>
      <c r="G11221" s="36">
        <v>695397</v>
      </c>
      <c r="H11221" s="8" t="s">
        <v>4</v>
      </c>
      <c r="I11221" s="37" t="s">
        <v>36</v>
      </c>
      <c r="J11221" s="37" t="s">
        <v>7281</v>
      </c>
      <c r="K11221" s="38" t="s">
        <v>36</v>
      </c>
      <c r="L11221" s="37" t="s">
        <v>36</v>
      </c>
      <c r="M11221" s="36"/>
    </row>
    <row r="11222" spans="1:13" x14ac:dyDescent="0.3">
      <c r="A11222" s="35">
        <f t="shared" si="102"/>
        <v>11218</v>
      </c>
      <c r="B11222" s="36" t="s">
        <v>74</v>
      </c>
      <c r="C11222" s="34">
        <v>45267.068050312497</v>
      </c>
      <c r="D11222" s="36" t="s">
        <v>3599</v>
      </c>
      <c r="E11222" s="36">
        <v>2023</v>
      </c>
      <c r="F11222" s="36" t="s">
        <v>14661</v>
      </c>
      <c r="G11222" s="36">
        <v>696188</v>
      </c>
      <c r="H11222" s="8" t="s">
        <v>4</v>
      </c>
      <c r="I11222" s="37" t="s">
        <v>36</v>
      </c>
      <c r="J11222" s="37" t="s">
        <v>7281</v>
      </c>
      <c r="K11222" s="38" t="s">
        <v>36</v>
      </c>
      <c r="L11222" s="37" t="s">
        <v>36</v>
      </c>
      <c r="M11222" s="36"/>
    </row>
    <row r="11223" spans="1:13" x14ac:dyDescent="0.3">
      <c r="A11223" s="35">
        <f t="shared" si="102"/>
        <v>11219</v>
      </c>
      <c r="B11223" s="36" t="s">
        <v>62</v>
      </c>
      <c r="C11223" s="34">
        <v>45267.133831550927</v>
      </c>
      <c r="D11223" s="36" t="s">
        <v>3599</v>
      </c>
      <c r="E11223" s="36">
        <v>2023</v>
      </c>
      <c r="F11223" s="36" t="s">
        <v>14662</v>
      </c>
      <c r="G11223" s="36">
        <v>706851</v>
      </c>
      <c r="H11223" s="8" t="s">
        <v>4</v>
      </c>
      <c r="I11223" s="37" t="s">
        <v>36</v>
      </c>
      <c r="J11223" s="37" t="s">
        <v>7281</v>
      </c>
      <c r="K11223" s="38" t="s">
        <v>36</v>
      </c>
      <c r="L11223" s="37" t="s">
        <v>36</v>
      </c>
      <c r="M11223" s="36"/>
    </row>
    <row r="11224" spans="1:13" x14ac:dyDescent="0.3">
      <c r="A11224" s="35">
        <f t="shared" si="102"/>
        <v>11220</v>
      </c>
      <c r="B11224" s="36" t="s">
        <v>134</v>
      </c>
      <c r="C11224" s="34">
        <v>45267.394823923612</v>
      </c>
      <c r="D11224" s="36" t="s">
        <v>3599</v>
      </c>
      <c r="E11224" s="36">
        <v>2023</v>
      </c>
      <c r="F11224" s="36" t="s">
        <v>14663</v>
      </c>
      <c r="G11224" s="36">
        <v>708635</v>
      </c>
      <c r="H11224" s="8" t="s">
        <v>4</v>
      </c>
      <c r="I11224" s="37" t="s">
        <v>36</v>
      </c>
      <c r="J11224" s="37" t="s">
        <v>7281</v>
      </c>
      <c r="K11224" s="38" t="s">
        <v>36</v>
      </c>
      <c r="L11224" s="37" t="s">
        <v>36</v>
      </c>
      <c r="M11224" s="36"/>
    </row>
    <row r="11225" spans="1:13" x14ac:dyDescent="0.3">
      <c r="A11225" s="35">
        <f t="shared" si="102"/>
        <v>11221</v>
      </c>
      <c r="B11225" s="36" t="s">
        <v>75</v>
      </c>
      <c r="C11225" s="34">
        <v>45267.410096354164</v>
      </c>
      <c r="D11225" s="36" t="s">
        <v>3599</v>
      </c>
      <c r="E11225" s="36">
        <v>2023</v>
      </c>
      <c r="F11225" s="36" t="s">
        <v>14664</v>
      </c>
      <c r="G11225" s="36">
        <v>694933</v>
      </c>
      <c r="H11225" s="8" t="s">
        <v>4</v>
      </c>
      <c r="I11225" s="37" t="s">
        <v>36</v>
      </c>
      <c r="J11225" s="37" t="s">
        <v>7281</v>
      </c>
      <c r="K11225" s="38" t="s">
        <v>36</v>
      </c>
      <c r="L11225" s="37" t="s">
        <v>36</v>
      </c>
      <c r="M11225" s="36"/>
    </row>
    <row r="11226" spans="1:13" x14ac:dyDescent="0.3">
      <c r="A11226" s="35">
        <f t="shared" si="102"/>
        <v>11222</v>
      </c>
      <c r="B11226" s="36" t="s">
        <v>79</v>
      </c>
      <c r="C11226" s="34">
        <v>45267.481380358797</v>
      </c>
      <c r="D11226" s="36" t="s">
        <v>3599</v>
      </c>
      <c r="E11226" s="36">
        <v>2023</v>
      </c>
      <c r="F11226" s="36" t="s">
        <v>14665</v>
      </c>
      <c r="G11226" s="36">
        <v>695253</v>
      </c>
      <c r="H11226" s="8" t="s">
        <v>4</v>
      </c>
      <c r="I11226" s="37" t="s">
        <v>36</v>
      </c>
      <c r="J11226" s="37" t="s">
        <v>7281</v>
      </c>
      <c r="K11226" s="38" t="s">
        <v>36</v>
      </c>
      <c r="L11226" s="37" t="s">
        <v>36</v>
      </c>
      <c r="M11226" s="36"/>
    </row>
    <row r="11227" spans="1:13" x14ac:dyDescent="0.3">
      <c r="A11227" s="35">
        <f t="shared" si="102"/>
        <v>11223</v>
      </c>
      <c r="B11227" s="36" t="s">
        <v>72</v>
      </c>
      <c r="C11227" s="34">
        <v>45267.572892418983</v>
      </c>
      <c r="D11227" s="36" t="s">
        <v>3599</v>
      </c>
      <c r="E11227" s="36">
        <v>2023</v>
      </c>
      <c r="F11227" s="36" t="s">
        <v>14666</v>
      </c>
      <c r="G11227" s="36">
        <v>695734</v>
      </c>
      <c r="H11227" s="8" t="s">
        <v>4</v>
      </c>
      <c r="I11227" s="37" t="s">
        <v>36</v>
      </c>
      <c r="J11227" s="37" t="s">
        <v>7281</v>
      </c>
      <c r="K11227" s="38" t="s">
        <v>36</v>
      </c>
      <c r="L11227" s="37" t="s">
        <v>36</v>
      </c>
      <c r="M11227" s="36"/>
    </row>
    <row r="11228" spans="1:13" x14ac:dyDescent="0.3">
      <c r="A11228" s="35">
        <f t="shared" ref="A11228:A11291" si="103">A11227+1</f>
        <v>11224</v>
      </c>
      <c r="B11228" s="36" t="s">
        <v>77</v>
      </c>
      <c r="C11228" s="34">
        <v>45267.584854421293</v>
      </c>
      <c r="D11228" s="36" t="s">
        <v>3599</v>
      </c>
      <c r="E11228" s="36">
        <v>2023</v>
      </c>
      <c r="F11228" s="36" t="s">
        <v>14667</v>
      </c>
      <c r="G11228" s="36">
        <v>694934</v>
      </c>
      <c r="H11228" s="8" t="s">
        <v>4</v>
      </c>
      <c r="I11228" s="37" t="s">
        <v>36</v>
      </c>
      <c r="J11228" s="37" t="s">
        <v>7281</v>
      </c>
      <c r="K11228" s="38" t="s">
        <v>36</v>
      </c>
      <c r="L11228" s="37" t="s">
        <v>36</v>
      </c>
      <c r="M11228" s="36"/>
    </row>
    <row r="11229" spans="1:13" x14ac:dyDescent="0.3">
      <c r="A11229" s="35">
        <f t="shared" si="103"/>
        <v>11225</v>
      </c>
      <c r="B11229" s="36" t="s">
        <v>83</v>
      </c>
      <c r="C11229" s="34">
        <v>45267.903814803241</v>
      </c>
      <c r="D11229" s="36" t="s">
        <v>3599</v>
      </c>
      <c r="E11229" s="36">
        <v>2023</v>
      </c>
      <c r="F11229" s="36" t="s">
        <v>14668</v>
      </c>
      <c r="G11229" s="36">
        <v>703571</v>
      </c>
      <c r="H11229" s="8" t="s">
        <v>4</v>
      </c>
      <c r="I11229" s="37" t="s">
        <v>36</v>
      </c>
      <c r="J11229" s="37" t="s">
        <v>7281</v>
      </c>
      <c r="K11229" s="38" t="s">
        <v>36</v>
      </c>
      <c r="L11229" s="37" t="s">
        <v>36</v>
      </c>
      <c r="M11229" s="36"/>
    </row>
    <row r="11230" spans="1:13" x14ac:dyDescent="0.3">
      <c r="A11230" s="35">
        <f t="shared" si="103"/>
        <v>11226</v>
      </c>
      <c r="B11230" s="36" t="s">
        <v>98</v>
      </c>
      <c r="C11230" s="34">
        <v>45267.920179097222</v>
      </c>
      <c r="D11230" s="36" t="s">
        <v>3599</v>
      </c>
      <c r="E11230" s="36">
        <v>2023</v>
      </c>
      <c r="F11230" s="36" t="s">
        <v>14669</v>
      </c>
      <c r="G11230" s="36">
        <v>696131</v>
      </c>
      <c r="H11230" s="8" t="s">
        <v>4</v>
      </c>
      <c r="I11230" s="37" t="s">
        <v>36</v>
      </c>
      <c r="J11230" s="37" t="s">
        <v>7281</v>
      </c>
      <c r="K11230" s="38" t="s">
        <v>36</v>
      </c>
      <c r="L11230" s="37" t="s">
        <v>36</v>
      </c>
      <c r="M11230" s="36"/>
    </row>
    <row r="11231" spans="1:13" x14ac:dyDescent="0.3">
      <c r="A11231" s="35">
        <f t="shared" si="103"/>
        <v>11227</v>
      </c>
      <c r="B11231" s="36" t="s">
        <v>86</v>
      </c>
      <c r="C11231" s="34">
        <v>45267.928583368055</v>
      </c>
      <c r="D11231" s="36" t="s">
        <v>3599</v>
      </c>
      <c r="E11231" s="36">
        <v>2023</v>
      </c>
      <c r="F11231" s="36" t="s">
        <v>14670</v>
      </c>
      <c r="G11231" s="36">
        <v>705706</v>
      </c>
      <c r="H11231" s="8" t="s">
        <v>4</v>
      </c>
      <c r="I11231" s="37" t="s">
        <v>36</v>
      </c>
      <c r="J11231" s="37" t="s">
        <v>7281</v>
      </c>
      <c r="K11231" s="38" t="s">
        <v>36</v>
      </c>
      <c r="L11231" s="37" t="s">
        <v>36</v>
      </c>
      <c r="M11231" s="36"/>
    </row>
    <row r="11232" spans="1:13" x14ac:dyDescent="0.3">
      <c r="A11232" s="35">
        <f t="shared" si="103"/>
        <v>11228</v>
      </c>
      <c r="B11232" s="36" t="s">
        <v>87</v>
      </c>
      <c r="C11232" s="34">
        <v>45267.939019756945</v>
      </c>
      <c r="D11232" s="36" t="s">
        <v>3599</v>
      </c>
      <c r="E11232" s="36">
        <v>2023</v>
      </c>
      <c r="F11232" s="36" t="s">
        <v>14671</v>
      </c>
      <c r="G11232" s="36">
        <v>705704</v>
      </c>
      <c r="H11232" s="8" t="s">
        <v>4</v>
      </c>
      <c r="I11232" s="37" t="s">
        <v>36</v>
      </c>
      <c r="J11232" s="37" t="s">
        <v>7281</v>
      </c>
      <c r="K11232" s="38" t="s">
        <v>36</v>
      </c>
      <c r="L11232" s="37" t="s">
        <v>36</v>
      </c>
      <c r="M11232" s="36"/>
    </row>
    <row r="11233" spans="1:13" x14ac:dyDescent="0.3">
      <c r="A11233" s="35">
        <f t="shared" si="103"/>
        <v>11229</v>
      </c>
      <c r="B11233" s="36" t="s">
        <v>81</v>
      </c>
      <c r="C11233" s="34">
        <v>45268.012982465276</v>
      </c>
      <c r="D11233" s="36" t="s">
        <v>3599</v>
      </c>
      <c r="E11233" s="36">
        <v>2023</v>
      </c>
      <c r="F11233" s="36" t="s">
        <v>14672</v>
      </c>
      <c r="G11233" s="36">
        <v>695553</v>
      </c>
      <c r="H11233" s="8" t="s">
        <v>4</v>
      </c>
      <c r="I11233" s="37" t="s">
        <v>36</v>
      </c>
      <c r="J11233" s="37" t="s">
        <v>7281</v>
      </c>
      <c r="K11233" s="38" t="s">
        <v>36</v>
      </c>
      <c r="L11233" s="37" t="s">
        <v>36</v>
      </c>
      <c r="M11233" s="36"/>
    </row>
    <row r="11234" spans="1:13" x14ac:dyDescent="0.3">
      <c r="A11234" s="35">
        <f t="shared" si="103"/>
        <v>11230</v>
      </c>
      <c r="B11234" s="36" t="s">
        <v>91</v>
      </c>
      <c r="C11234" s="34">
        <v>45268.01339753472</v>
      </c>
      <c r="D11234" s="36" t="s">
        <v>3599</v>
      </c>
      <c r="E11234" s="36">
        <v>2023</v>
      </c>
      <c r="F11234" s="36" t="s">
        <v>14673</v>
      </c>
      <c r="G11234" s="36">
        <v>706849</v>
      </c>
      <c r="H11234" s="8" t="s">
        <v>4</v>
      </c>
      <c r="I11234" s="37" t="s">
        <v>36</v>
      </c>
      <c r="J11234" s="37" t="s">
        <v>7281</v>
      </c>
      <c r="K11234" s="38" t="s">
        <v>36</v>
      </c>
      <c r="L11234" s="37" t="s">
        <v>36</v>
      </c>
      <c r="M11234" s="36"/>
    </row>
    <row r="11235" spans="1:13" x14ac:dyDescent="0.3">
      <c r="A11235" s="35">
        <f t="shared" si="103"/>
        <v>11231</v>
      </c>
      <c r="B11235" s="36" t="s">
        <v>89</v>
      </c>
      <c r="C11235" s="34">
        <v>45268.034630949071</v>
      </c>
      <c r="D11235" s="36" t="s">
        <v>3599</v>
      </c>
      <c r="E11235" s="36">
        <v>2023</v>
      </c>
      <c r="F11235" s="36" t="s">
        <v>14674</v>
      </c>
      <c r="G11235" s="36">
        <v>696187</v>
      </c>
      <c r="H11235" s="8" t="s">
        <v>4</v>
      </c>
      <c r="I11235" s="37" t="s">
        <v>36</v>
      </c>
      <c r="J11235" s="37" t="s">
        <v>7281</v>
      </c>
      <c r="K11235" s="38" t="s">
        <v>36</v>
      </c>
      <c r="L11235" s="37" t="s">
        <v>36</v>
      </c>
      <c r="M11235" s="36"/>
    </row>
    <row r="11236" spans="1:13" x14ac:dyDescent="0.3">
      <c r="A11236" s="35">
        <f t="shared" si="103"/>
        <v>11232</v>
      </c>
      <c r="B11236" s="36" t="s">
        <v>92</v>
      </c>
      <c r="C11236" s="34">
        <v>45268.09192712963</v>
      </c>
      <c r="D11236" s="36" t="s">
        <v>3599</v>
      </c>
      <c r="E11236" s="36">
        <v>2023</v>
      </c>
      <c r="F11236" s="36" t="s">
        <v>14675</v>
      </c>
      <c r="G11236" s="36">
        <v>696186</v>
      </c>
      <c r="H11236" s="8" t="s">
        <v>4</v>
      </c>
      <c r="I11236" s="37" t="s">
        <v>36</v>
      </c>
      <c r="J11236" s="37" t="s">
        <v>7281</v>
      </c>
      <c r="K11236" s="38" t="s">
        <v>36</v>
      </c>
      <c r="L11236" s="37" t="s">
        <v>36</v>
      </c>
      <c r="M11236" s="36"/>
    </row>
    <row r="11237" spans="1:13" x14ac:dyDescent="0.3">
      <c r="A11237" s="35">
        <f t="shared" si="103"/>
        <v>11233</v>
      </c>
      <c r="B11237" s="36" t="s">
        <v>90</v>
      </c>
      <c r="C11237" s="34">
        <v>45268.092762974535</v>
      </c>
      <c r="D11237" s="36" t="s">
        <v>3599</v>
      </c>
      <c r="E11237" s="36">
        <v>2023</v>
      </c>
      <c r="F11237" s="36" t="s">
        <v>14676</v>
      </c>
      <c r="G11237" s="36">
        <v>706850</v>
      </c>
      <c r="H11237" s="8" t="s">
        <v>4</v>
      </c>
      <c r="I11237" s="37" t="s">
        <v>36</v>
      </c>
      <c r="J11237" s="37" t="s">
        <v>7281</v>
      </c>
      <c r="K11237" s="38" t="s">
        <v>36</v>
      </c>
      <c r="L11237" s="37" t="s">
        <v>36</v>
      </c>
      <c r="M11237" s="36"/>
    </row>
    <row r="11238" spans="1:13" x14ac:dyDescent="0.3">
      <c r="A11238" s="35">
        <f t="shared" si="103"/>
        <v>11234</v>
      </c>
      <c r="B11238" s="36" t="s">
        <v>84</v>
      </c>
      <c r="C11238" s="34">
        <v>45268.202264525462</v>
      </c>
      <c r="D11238" s="36" t="s">
        <v>3599</v>
      </c>
      <c r="E11238" s="36">
        <v>2023</v>
      </c>
      <c r="F11238" s="36" t="s">
        <v>14677</v>
      </c>
      <c r="G11238" s="36">
        <v>703827</v>
      </c>
      <c r="H11238" s="8" t="s">
        <v>4</v>
      </c>
      <c r="I11238" s="37" t="s">
        <v>36</v>
      </c>
      <c r="J11238" s="37" t="s">
        <v>7281</v>
      </c>
      <c r="K11238" s="38" t="s">
        <v>36</v>
      </c>
      <c r="L11238" s="37" t="s">
        <v>36</v>
      </c>
      <c r="M11238" s="36"/>
    </row>
    <row r="11239" spans="1:13" x14ac:dyDescent="0.3">
      <c r="A11239" s="35">
        <f t="shared" si="103"/>
        <v>11235</v>
      </c>
      <c r="B11239" s="36" t="s">
        <v>85</v>
      </c>
      <c r="C11239" s="34">
        <v>45268.203153136572</v>
      </c>
      <c r="D11239" s="36" t="s">
        <v>3599</v>
      </c>
      <c r="E11239" s="36">
        <v>2023</v>
      </c>
      <c r="F11239" s="36" t="s">
        <v>14678</v>
      </c>
      <c r="G11239" s="36">
        <v>696182</v>
      </c>
      <c r="H11239" s="8" t="s">
        <v>4</v>
      </c>
      <c r="I11239" s="37" t="s">
        <v>36</v>
      </c>
      <c r="J11239" s="37" t="s">
        <v>7281</v>
      </c>
      <c r="K11239" s="38" t="s">
        <v>36</v>
      </c>
      <c r="L11239" s="37" t="s">
        <v>36</v>
      </c>
      <c r="M11239" s="36"/>
    </row>
    <row r="11240" spans="1:13" x14ac:dyDescent="0.3">
      <c r="A11240" s="35">
        <f t="shared" si="103"/>
        <v>11236</v>
      </c>
      <c r="B11240" s="36" t="s">
        <v>93</v>
      </c>
      <c r="C11240" s="34">
        <v>45269.305980613426</v>
      </c>
      <c r="D11240" s="36" t="s">
        <v>3599</v>
      </c>
      <c r="E11240" s="36">
        <v>2023</v>
      </c>
      <c r="F11240" s="36" t="s">
        <v>14679</v>
      </c>
      <c r="G11240" s="36">
        <v>703826</v>
      </c>
      <c r="H11240" s="8" t="s">
        <v>4</v>
      </c>
      <c r="I11240" s="37" t="s">
        <v>36</v>
      </c>
      <c r="J11240" s="37" t="s">
        <v>7281</v>
      </c>
      <c r="K11240" s="38" t="s">
        <v>36</v>
      </c>
      <c r="L11240" s="37" t="s">
        <v>36</v>
      </c>
      <c r="M11240" s="36"/>
    </row>
    <row r="11241" spans="1:13" x14ac:dyDescent="0.3">
      <c r="A11241" s="35">
        <f t="shared" si="103"/>
        <v>11237</v>
      </c>
      <c r="B11241" s="36" t="s">
        <v>106</v>
      </c>
      <c r="C11241" s="34">
        <v>45269.343487002312</v>
      </c>
      <c r="D11241" s="36" t="s">
        <v>3599</v>
      </c>
      <c r="E11241" s="36">
        <v>2023</v>
      </c>
      <c r="F11241" s="36" t="s">
        <v>14680</v>
      </c>
      <c r="G11241" s="36">
        <v>708428</v>
      </c>
      <c r="H11241" s="8" t="s">
        <v>4</v>
      </c>
      <c r="I11241" s="37" t="s">
        <v>36</v>
      </c>
      <c r="J11241" s="37" t="s">
        <v>7281</v>
      </c>
      <c r="K11241" s="38" t="s">
        <v>36</v>
      </c>
      <c r="L11241" s="37" t="s">
        <v>36</v>
      </c>
      <c r="M11241" s="36"/>
    </row>
    <row r="11242" spans="1:13" x14ac:dyDescent="0.3">
      <c r="A11242" s="35">
        <f t="shared" si="103"/>
        <v>11238</v>
      </c>
      <c r="B11242" s="36" t="s">
        <v>78</v>
      </c>
      <c r="C11242" s="34">
        <v>45269.382116655092</v>
      </c>
      <c r="D11242" s="36" t="s">
        <v>3599</v>
      </c>
      <c r="E11242" s="36">
        <v>2023</v>
      </c>
      <c r="F11242" s="36" t="s">
        <v>14681</v>
      </c>
      <c r="G11242" s="36">
        <v>706333</v>
      </c>
      <c r="H11242" s="8" t="s">
        <v>4</v>
      </c>
      <c r="I11242" s="37" t="s">
        <v>36</v>
      </c>
      <c r="J11242" s="37" t="s">
        <v>7281</v>
      </c>
      <c r="K11242" s="38" t="s">
        <v>36</v>
      </c>
      <c r="L11242" s="37" t="s">
        <v>36</v>
      </c>
      <c r="M11242" s="36"/>
    </row>
    <row r="11243" spans="1:13" x14ac:dyDescent="0.3">
      <c r="A11243" s="35">
        <f t="shared" si="103"/>
        <v>11239</v>
      </c>
      <c r="B11243" s="36" t="s">
        <v>103</v>
      </c>
      <c r="C11243" s="34">
        <v>45269.394508055557</v>
      </c>
      <c r="D11243" s="36" t="s">
        <v>3599</v>
      </c>
      <c r="E11243" s="36">
        <v>2023</v>
      </c>
      <c r="F11243" s="36" t="s">
        <v>14682</v>
      </c>
      <c r="G11243" s="36">
        <v>708543</v>
      </c>
      <c r="H11243" s="8" t="s">
        <v>4</v>
      </c>
      <c r="I11243" s="37" t="s">
        <v>36</v>
      </c>
      <c r="J11243" s="37" t="s">
        <v>7281</v>
      </c>
      <c r="K11243" s="38" t="s">
        <v>36</v>
      </c>
      <c r="L11243" s="37" t="s">
        <v>36</v>
      </c>
      <c r="M11243" s="36"/>
    </row>
    <row r="11244" spans="1:13" x14ac:dyDescent="0.3">
      <c r="A11244" s="35">
        <f t="shared" si="103"/>
        <v>11240</v>
      </c>
      <c r="B11244" s="36" t="s">
        <v>95</v>
      </c>
      <c r="C11244" s="34">
        <v>45269.430288009258</v>
      </c>
      <c r="D11244" s="36" t="s">
        <v>3599</v>
      </c>
      <c r="E11244" s="36">
        <v>2023</v>
      </c>
      <c r="F11244" s="36" t="s">
        <v>14683</v>
      </c>
      <c r="G11244" s="36">
        <v>703948</v>
      </c>
      <c r="H11244" s="8" t="s">
        <v>4</v>
      </c>
      <c r="I11244" s="37" t="s">
        <v>36</v>
      </c>
      <c r="J11244" s="37" t="s">
        <v>7281</v>
      </c>
      <c r="K11244" s="38" t="s">
        <v>36</v>
      </c>
      <c r="L11244" s="37" t="s">
        <v>36</v>
      </c>
      <c r="M11244" s="36"/>
    </row>
    <row r="11245" spans="1:13" x14ac:dyDescent="0.3">
      <c r="A11245" s="35">
        <f t="shared" si="103"/>
        <v>11241</v>
      </c>
      <c r="B11245" s="36" t="s">
        <v>94</v>
      </c>
      <c r="C11245" s="34">
        <v>45269.497233726855</v>
      </c>
      <c r="D11245" s="36" t="s">
        <v>3599</v>
      </c>
      <c r="E11245" s="36">
        <v>2023</v>
      </c>
      <c r="F11245" s="36" t="s">
        <v>14684</v>
      </c>
      <c r="G11245" s="36">
        <v>703583</v>
      </c>
      <c r="H11245" s="8" t="s">
        <v>4</v>
      </c>
      <c r="I11245" s="37" t="s">
        <v>36</v>
      </c>
      <c r="J11245" s="37" t="s">
        <v>7281</v>
      </c>
      <c r="K11245" s="38" t="s">
        <v>36</v>
      </c>
      <c r="L11245" s="37" t="s">
        <v>36</v>
      </c>
      <c r="M11245" s="36"/>
    </row>
    <row r="11246" spans="1:13" x14ac:dyDescent="0.3">
      <c r="A11246" s="35">
        <f t="shared" si="103"/>
        <v>11242</v>
      </c>
      <c r="B11246" s="36" t="s">
        <v>80</v>
      </c>
      <c r="C11246" s="34">
        <v>45269.556300555552</v>
      </c>
      <c r="D11246" s="36" t="s">
        <v>3599</v>
      </c>
      <c r="E11246" s="36">
        <v>2023</v>
      </c>
      <c r="F11246" s="36" t="s">
        <v>14685</v>
      </c>
      <c r="G11246" s="36">
        <v>695254</v>
      </c>
      <c r="H11246" s="8" t="s">
        <v>4</v>
      </c>
      <c r="I11246" s="37" t="s">
        <v>36</v>
      </c>
      <c r="J11246" s="37" t="s">
        <v>7281</v>
      </c>
      <c r="K11246" s="38" t="s">
        <v>36</v>
      </c>
      <c r="L11246" s="37" t="s">
        <v>36</v>
      </c>
      <c r="M11246" s="36"/>
    </row>
    <row r="11247" spans="1:13" x14ac:dyDescent="0.3">
      <c r="A11247" s="35">
        <f t="shared" si="103"/>
        <v>11243</v>
      </c>
      <c r="B11247" s="36" t="s">
        <v>99</v>
      </c>
      <c r="C11247" s="34">
        <v>45269.574894675927</v>
      </c>
      <c r="D11247" s="36" t="s">
        <v>3599</v>
      </c>
      <c r="E11247" s="36">
        <v>2023</v>
      </c>
      <c r="F11247" s="36" t="s">
        <v>14686</v>
      </c>
      <c r="G11247" s="36">
        <v>696133</v>
      </c>
      <c r="H11247" s="8" t="s">
        <v>4</v>
      </c>
      <c r="I11247" s="37" t="s">
        <v>36</v>
      </c>
      <c r="J11247" s="37" t="s">
        <v>7281</v>
      </c>
      <c r="K11247" s="38" t="s">
        <v>36</v>
      </c>
      <c r="L11247" s="37" t="s">
        <v>36</v>
      </c>
      <c r="M11247" s="36"/>
    </row>
    <row r="11248" spans="1:13" x14ac:dyDescent="0.3">
      <c r="A11248" s="35">
        <f t="shared" si="103"/>
        <v>11244</v>
      </c>
      <c r="B11248" s="36" t="s">
        <v>104</v>
      </c>
      <c r="C11248" s="34">
        <v>45269.614136400465</v>
      </c>
      <c r="D11248" s="36" t="s">
        <v>3599</v>
      </c>
      <c r="E11248" s="36">
        <v>2023</v>
      </c>
      <c r="F11248" s="36" t="s">
        <v>14687</v>
      </c>
      <c r="G11248" s="36">
        <v>704140</v>
      </c>
      <c r="H11248" s="8" t="s">
        <v>4</v>
      </c>
      <c r="I11248" s="37" t="s">
        <v>36</v>
      </c>
      <c r="J11248" s="37" t="s">
        <v>7281</v>
      </c>
      <c r="K11248" s="38" t="s">
        <v>36</v>
      </c>
      <c r="L11248" s="37" t="s">
        <v>36</v>
      </c>
      <c r="M11248" s="36"/>
    </row>
    <row r="11249" spans="1:13" x14ac:dyDescent="0.3">
      <c r="A11249" s="35">
        <f t="shared" si="103"/>
        <v>11245</v>
      </c>
      <c r="B11249" s="36" t="s">
        <v>97</v>
      </c>
      <c r="C11249" s="34">
        <v>45269.669007951386</v>
      </c>
      <c r="D11249" s="36" t="s">
        <v>3599</v>
      </c>
      <c r="E11249" s="36">
        <v>2023</v>
      </c>
      <c r="F11249" s="36" t="s">
        <v>14688</v>
      </c>
      <c r="G11249" s="36">
        <v>703950</v>
      </c>
      <c r="H11249" s="8" t="s">
        <v>4</v>
      </c>
      <c r="I11249" s="37" t="s">
        <v>36</v>
      </c>
      <c r="J11249" s="37" t="s">
        <v>7281</v>
      </c>
      <c r="K11249" s="38" t="s">
        <v>36</v>
      </c>
      <c r="L11249" s="37" t="s">
        <v>36</v>
      </c>
      <c r="M11249" s="36"/>
    </row>
    <row r="11250" spans="1:13" x14ac:dyDescent="0.3">
      <c r="A11250" s="35">
        <f t="shared" si="103"/>
        <v>11246</v>
      </c>
      <c r="B11250" s="36" t="s">
        <v>116</v>
      </c>
      <c r="C11250" s="34">
        <v>45269.72087287037</v>
      </c>
      <c r="D11250" s="36" t="s">
        <v>3599</v>
      </c>
      <c r="E11250" s="36">
        <v>2023</v>
      </c>
      <c r="F11250" s="36" t="s">
        <v>14689</v>
      </c>
      <c r="G11250" s="36">
        <v>707462</v>
      </c>
      <c r="H11250" s="8" t="s">
        <v>4</v>
      </c>
      <c r="I11250" s="37" t="s">
        <v>36</v>
      </c>
      <c r="J11250" s="37" t="s">
        <v>7281</v>
      </c>
      <c r="K11250" s="38" t="s">
        <v>36</v>
      </c>
      <c r="L11250" s="37" t="s">
        <v>36</v>
      </c>
      <c r="M11250" s="36"/>
    </row>
    <row r="11251" spans="1:13" x14ac:dyDescent="0.3">
      <c r="A11251" s="35">
        <f t="shared" si="103"/>
        <v>11247</v>
      </c>
      <c r="B11251" s="36" t="s">
        <v>102</v>
      </c>
      <c r="C11251" s="34">
        <v>45269.755063819444</v>
      </c>
      <c r="D11251" s="36" t="s">
        <v>3599</v>
      </c>
      <c r="E11251" s="36">
        <v>2023</v>
      </c>
      <c r="F11251" s="36" t="s">
        <v>14690</v>
      </c>
      <c r="G11251" s="36">
        <v>708549</v>
      </c>
      <c r="H11251" s="8" t="s">
        <v>4</v>
      </c>
      <c r="I11251" s="37" t="s">
        <v>36</v>
      </c>
      <c r="J11251" s="37" t="s">
        <v>7281</v>
      </c>
      <c r="K11251" s="38" t="s">
        <v>36</v>
      </c>
      <c r="L11251" s="37" t="s">
        <v>36</v>
      </c>
      <c r="M11251" s="36"/>
    </row>
    <row r="11252" spans="1:13" x14ac:dyDescent="0.3">
      <c r="A11252" s="35">
        <f t="shared" si="103"/>
        <v>11248</v>
      </c>
      <c r="B11252" s="36" t="s">
        <v>101</v>
      </c>
      <c r="C11252" s="34">
        <v>45269.756656122685</v>
      </c>
      <c r="D11252" s="36" t="s">
        <v>3599</v>
      </c>
      <c r="E11252" s="36">
        <v>2023</v>
      </c>
      <c r="F11252" s="36" t="s">
        <v>14691</v>
      </c>
      <c r="G11252" s="36">
        <v>703551</v>
      </c>
      <c r="H11252" s="8" t="s">
        <v>4</v>
      </c>
      <c r="I11252" s="37" t="s">
        <v>36</v>
      </c>
      <c r="J11252" s="37" t="s">
        <v>7281</v>
      </c>
      <c r="K11252" s="38" t="s">
        <v>36</v>
      </c>
      <c r="L11252" s="37" t="s">
        <v>36</v>
      </c>
      <c r="M11252" s="36"/>
    </row>
    <row r="11253" spans="1:13" x14ac:dyDescent="0.3">
      <c r="A11253" s="35">
        <f t="shared" si="103"/>
        <v>11249</v>
      </c>
      <c r="B11253" s="36" t="s">
        <v>107</v>
      </c>
      <c r="C11253" s="34">
        <v>45270.523280046298</v>
      </c>
      <c r="D11253" s="36" t="s">
        <v>3599</v>
      </c>
      <c r="E11253" s="36">
        <v>2023</v>
      </c>
      <c r="F11253" s="36" t="s">
        <v>14692</v>
      </c>
      <c r="G11253" s="36">
        <v>704139</v>
      </c>
      <c r="H11253" s="8" t="s">
        <v>4</v>
      </c>
      <c r="I11253" s="37" t="s">
        <v>36</v>
      </c>
      <c r="J11253" s="37" t="s">
        <v>7281</v>
      </c>
      <c r="K11253" s="38" t="s">
        <v>36</v>
      </c>
      <c r="L11253" s="37" t="s">
        <v>36</v>
      </c>
      <c r="M11253" s="36"/>
    </row>
    <row r="11254" spans="1:13" x14ac:dyDescent="0.3">
      <c r="A11254" s="35">
        <f t="shared" si="103"/>
        <v>11250</v>
      </c>
      <c r="B11254" s="36" t="s">
        <v>14883</v>
      </c>
      <c r="C11254" s="34">
        <v>45270.523526921294</v>
      </c>
      <c r="D11254" s="36" t="s">
        <v>3599</v>
      </c>
      <c r="E11254" s="36">
        <v>2023</v>
      </c>
      <c r="F11254" s="36" t="s">
        <v>14693</v>
      </c>
      <c r="G11254" s="36">
        <v>704294</v>
      </c>
      <c r="H11254" s="8" t="s">
        <v>4</v>
      </c>
      <c r="I11254" s="37" t="s">
        <v>36</v>
      </c>
      <c r="J11254" s="37" t="s">
        <v>7281</v>
      </c>
      <c r="K11254" s="38" t="s">
        <v>36</v>
      </c>
      <c r="L11254" s="37" t="s">
        <v>36</v>
      </c>
      <c r="M11254" s="36"/>
    </row>
    <row r="11255" spans="1:13" x14ac:dyDescent="0.3">
      <c r="A11255" s="35">
        <f t="shared" si="103"/>
        <v>11251</v>
      </c>
      <c r="B11255" s="36" t="s">
        <v>7045</v>
      </c>
      <c r="C11255" s="34">
        <v>45270.523768854167</v>
      </c>
      <c r="D11255" s="36" t="s">
        <v>3599</v>
      </c>
      <c r="E11255" s="36">
        <v>2023</v>
      </c>
      <c r="F11255" s="36" t="s">
        <v>14694</v>
      </c>
      <c r="G11255" s="36">
        <v>708550</v>
      </c>
      <c r="H11255" s="8" t="s">
        <v>4</v>
      </c>
      <c r="I11255" s="37" t="s">
        <v>36</v>
      </c>
      <c r="J11255" s="37" t="s">
        <v>7281</v>
      </c>
      <c r="K11255" s="38" t="s">
        <v>36</v>
      </c>
      <c r="L11255" s="37" t="s">
        <v>36</v>
      </c>
      <c r="M11255" s="36"/>
    </row>
    <row r="11256" spans="1:13" x14ac:dyDescent="0.3">
      <c r="A11256" s="35">
        <f t="shared" si="103"/>
        <v>11252</v>
      </c>
      <c r="B11256" s="36" t="s">
        <v>1229</v>
      </c>
      <c r="C11256" s="34">
        <v>45271.366224282407</v>
      </c>
      <c r="D11256" s="36" t="s">
        <v>3599</v>
      </c>
      <c r="E11256" s="36">
        <v>2023</v>
      </c>
      <c r="F11256" s="36" t="s">
        <v>14695</v>
      </c>
      <c r="G11256" s="36">
        <v>705993</v>
      </c>
      <c r="H11256" s="8" t="s">
        <v>4</v>
      </c>
      <c r="I11256" s="37" t="s">
        <v>36</v>
      </c>
      <c r="J11256" s="37" t="s">
        <v>7281</v>
      </c>
      <c r="K11256" s="38" t="s">
        <v>36</v>
      </c>
      <c r="L11256" s="37" t="s">
        <v>36</v>
      </c>
      <c r="M11256" s="36"/>
    </row>
    <row r="11257" spans="1:13" x14ac:dyDescent="0.3">
      <c r="A11257" s="35">
        <f t="shared" si="103"/>
        <v>11253</v>
      </c>
      <c r="B11257" s="36" t="s">
        <v>113</v>
      </c>
      <c r="C11257" s="34">
        <v>45271.369590972223</v>
      </c>
      <c r="D11257" s="36" t="s">
        <v>3599</v>
      </c>
      <c r="E11257" s="36">
        <v>2023</v>
      </c>
      <c r="F11257" s="36" t="s">
        <v>14696</v>
      </c>
      <c r="G11257" s="36">
        <v>705424</v>
      </c>
      <c r="H11257" s="8" t="s">
        <v>4</v>
      </c>
      <c r="I11257" s="37" t="s">
        <v>36</v>
      </c>
      <c r="J11257" s="37" t="s">
        <v>7281</v>
      </c>
      <c r="K11257" s="38" t="s">
        <v>36</v>
      </c>
      <c r="L11257" s="37" t="s">
        <v>36</v>
      </c>
      <c r="M11257" s="36"/>
    </row>
    <row r="11258" spans="1:13" x14ac:dyDescent="0.3">
      <c r="A11258" s="35">
        <f t="shared" si="103"/>
        <v>11254</v>
      </c>
      <c r="B11258" s="36" t="s">
        <v>100</v>
      </c>
      <c r="C11258" s="34">
        <v>45271.451336481485</v>
      </c>
      <c r="D11258" s="36" t="s">
        <v>3599</v>
      </c>
      <c r="E11258" s="36">
        <v>2023</v>
      </c>
      <c r="F11258" s="36" t="s">
        <v>14697</v>
      </c>
      <c r="G11258" s="36">
        <v>696135</v>
      </c>
      <c r="H11258" s="8" t="s">
        <v>4</v>
      </c>
      <c r="I11258" s="37" t="s">
        <v>36</v>
      </c>
      <c r="J11258" s="37" t="s">
        <v>7281</v>
      </c>
      <c r="K11258" s="38" t="s">
        <v>36</v>
      </c>
      <c r="L11258" s="37" t="s">
        <v>36</v>
      </c>
      <c r="M11258" s="36"/>
    </row>
    <row r="11259" spans="1:13" x14ac:dyDescent="0.3">
      <c r="A11259" s="35">
        <f t="shared" si="103"/>
        <v>11255</v>
      </c>
      <c r="B11259" s="36" t="s">
        <v>112</v>
      </c>
      <c r="C11259" s="34">
        <v>45271.458718240741</v>
      </c>
      <c r="D11259" s="36" t="s">
        <v>3599</v>
      </c>
      <c r="E11259" s="36">
        <v>2023</v>
      </c>
      <c r="F11259" s="36" t="s">
        <v>14698</v>
      </c>
      <c r="G11259" s="36">
        <v>705421</v>
      </c>
      <c r="H11259" s="8" t="s">
        <v>4</v>
      </c>
      <c r="I11259" s="37" t="s">
        <v>36</v>
      </c>
      <c r="J11259" s="37" t="s">
        <v>7281</v>
      </c>
      <c r="K11259" s="38" t="s">
        <v>36</v>
      </c>
      <c r="L11259" s="37" t="s">
        <v>36</v>
      </c>
      <c r="M11259" s="36"/>
    </row>
    <row r="11260" spans="1:13" x14ac:dyDescent="0.3">
      <c r="A11260" s="35">
        <f t="shared" si="103"/>
        <v>11256</v>
      </c>
      <c r="B11260" s="36" t="s">
        <v>1085</v>
      </c>
      <c r="C11260" s="34">
        <v>45271.602410555555</v>
      </c>
      <c r="D11260" s="36" t="s">
        <v>3599</v>
      </c>
      <c r="E11260" s="36">
        <v>2023</v>
      </c>
      <c r="F11260" s="36" t="s">
        <v>14699</v>
      </c>
      <c r="G11260" s="36">
        <v>705757</v>
      </c>
      <c r="H11260" s="8" t="s">
        <v>4</v>
      </c>
      <c r="I11260" s="37" t="s">
        <v>36</v>
      </c>
      <c r="J11260" s="37" t="s">
        <v>7281</v>
      </c>
      <c r="K11260" s="38" t="s">
        <v>36</v>
      </c>
      <c r="L11260" s="37" t="s">
        <v>36</v>
      </c>
      <c r="M11260" s="36"/>
    </row>
    <row r="11261" spans="1:13" x14ac:dyDescent="0.3">
      <c r="A11261" s="35">
        <f t="shared" si="103"/>
        <v>11257</v>
      </c>
      <c r="B11261" s="36" t="s">
        <v>115</v>
      </c>
      <c r="C11261" s="34">
        <v>45271.602820601853</v>
      </c>
      <c r="D11261" s="36" t="s">
        <v>3599</v>
      </c>
      <c r="E11261" s="36">
        <v>2023</v>
      </c>
      <c r="F11261" s="36" t="s">
        <v>14700</v>
      </c>
      <c r="G11261" s="36">
        <v>708548</v>
      </c>
      <c r="H11261" s="8" t="s">
        <v>4</v>
      </c>
      <c r="I11261" s="37" t="s">
        <v>36</v>
      </c>
      <c r="J11261" s="37" t="s">
        <v>7281</v>
      </c>
      <c r="K11261" s="38" t="s">
        <v>36</v>
      </c>
      <c r="L11261" s="37" t="s">
        <v>36</v>
      </c>
      <c r="M11261" s="36"/>
    </row>
    <row r="11262" spans="1:13" x14ac:dyDescent="0.3">
      <c r="A11262" s="35">
        <f t="shared" si="103"/>
        <v>11258</v>
      </c>
      <c r="B11262" s="36" t="s">
        <v>990</v>
      </c>
      <c r="C11262" s="34">
        <v>45271.897271805552</v>
      </c>
      <c r="D11262" s="36" t="s">
        <v>3599</v>
      </c>
      <c r="E11262" s="36">
        <v>2023</v>
      </c>
      <c r="F11262" s="36" t="s">
        <v>14701</v>
      </c>
      <c r="G11262" s="36">
        <v>694343</v>
      </c>
      <c r="H11262" s="8" t="s">
        <v>4</v>
      </c>
      <c r="I11262" s="37" t="s">
        <v>36</v>
      </c>
      <c r="J11262" s="37" t="s">
        <v>7281</v>
      </c>
      <c r="K11262" s="38" t="s">
        <v>36</v>
      </c>
      <c r="L11262" s="37" t="s">
        <v>36</v>
      </c>
      <c r="M11262" s="36"/>
    </row>
    <row r="11263" spans="1:13" x14ac:dyDescent="0.3">
      <c r="A11263" s="35">
        <f t="shared" si="103"/>
        <v>11259</v>
      </c>
      <c r="B11263" s="36" t="s">
        <v>1050</v>
      </c>
      <c r="C11263" s="34">
        <v>45271.943012256947</v>
      </c>
      <c r="D11263" s="36" t="s">
        <v>3599</v>
      </c>
      <c r="E11263" s="36">
        <v>2023</v>
      </c>
      <c r="F11263" s="36" t="s">
        <v>14702</v>
      </c>
      <c r="G11263" s="36">
        <v>695727</v>
      </c>
      <c r="H11263" s="8" t="s">
        <v>4</v>
      </c>
      <c r="I11263" s="37" t="s">
        <v>36</v>
      </c>
      <c r="J11263" s="37" t="s">
        <v>7281</v>
      </c>
      <c r="K11263" s="38" t="s">
        <v>36</v>
      </c>
      <c r="L11263" s="37" t="s">
        <v>36</v>
      </c>
      <c r="M11263" s="36"/>
    </row>
    <row r="11264" spans="1:13" x14ac:dyDescent="0.3">
      <c r="A11264" s="35">
        <f t="shared" si="103"/>
        <v>11260</v>
      </c>
      <c r="B11264" s="36" t="s">
        <v>988</v>
      </c>
      <c r="C11264" s="34">
        <v>45271.957125289351</v>
      </c>
      <c r="D11264" s="36" t="s">
        <v>3599</v>
      </c>
      <c r="E11264" s="36">
        <v>2023</v>
      </c>
      <c r="F11264" s="36" t="s">
        <v>14703</v>
      </c>
      <c r="G11264" s="36">
        <v>695731</v>
      </c>
      <c r="H11264" s="8" t="s">
        <v>4</v>
      </c>
      <c r="I11264" s="37" t="s">
        <v>36</v>
      </c>
      <c r="J11264" s="37" t="s">
        <v>7281</v>
      </c>
      <c r="K11264" s="38" t="s">
        <v>36</v>
      </c>
      <c r="L11264" s="37" t="s">
        <v>36</v>
      </c>
      <c r="M11264" s="36"/>
    </row>
    <row r="11265" spans="1:13" x14ac:dyDescent="0.3">
      <c r="A11265" s="35">
        <f t="shared" si="103"/>
        <v>11261</v>
      </c>
      <c r="B11265" s="36" t="s">
        <v>875</v>
      </c>
      <c r="C11265" s="34">
        <v>45272.000990555556</v>
      </c>
      <c r="D11265" s="36" t="s">
        <v>3599</v>
      </c>
      <c r="E11265" s="36">
        <v>2023</v>
      </c>
      <c r="F11265" s="36" t="s">
        <v>14704</v>
      </c>
      <c r="G11265" s="36">
        <v>696051</v>
      </c>
      <c r="H11265" s="8" t="s">
        <v>4</v>
      </c>
      <c r="I11265" s="37" t="s">
        <v>36</v>
      </c>
      <c r="J11265" s="37" t="s">
        <v>7281</v>
      </c>
      <c r="K11265" s="38" t="s">
        <v>36</v>
      </c>
      <c r="L11265" s="37" t="s">
        <v>36</v>
      </c>
      <c r="M11265" s="36"/>
    </row>
    <row r="11266" spans="1:13" x14ac:dyDescent="0.3">
      <c r="A11266" s="35">
        <f t="shared" si="103"/>
        <v>11262</v>
      </c>
      <c r="B11266" s="36" t="s">
        <v>1188</v>
      </c>
      <c r="C11266" s="34">
        <v>45272.028965254627</v>
      </c>
      <c r="D11266" s="36" t="s">
        <v>3599</v>
      </c>
      <c r="E11266" s="36">
        <v>2023</v>
      </c>
      <c r="F11266" s="36" t="s">
        <v>14705</v>
      </c>
      <c r="G11266" s="36">
        <v>694344</v>
      </c>
      <c r="H11266" s="8" t="s">
        <v>4</v>
      </c>
      <c r="I11266" s="37" t="s">
        <v>36</v>
      </c>
      <c r="J11266" s="37" t="s">
        <v>7281</v>
      </c>
      <c r="K11266" s="38" t="s">
        <v>36</v>
      </c>
      <c r="L11266" s="37" t="s">
        <v>36</v>
      </c>
      <c r="M11266" s="36"/>
    </row>
    <row r="11267" spans="1:13" x14ac:dyDescent="0.3">
      <c r="A11267" s="35">
        <f t="shared" si="103"/>
        <v>11263</v>
      </c>
      <c r="B11267" s="36" t="s">
        <v>1198</v>
      </c>
      <c r="C11267" s="34">
        <v>45272.041423657407</v>
      </c>
      <c r="D11267" s="36" t="s">
        <v>3599</v>
      </c>
      <c r="E11267" s="36">
        <v>2023</v>
      </c>
      <c r="F11267" s="36" t="s">
        <v>14706</v>
      </c>
      <c r="G11267" s="36">
        <v>695729</v>
      </c>
      <c r="H11267" s="8" t="s">
        <v>4</v>
      </c>
      <c r="I11267" s="37" t="s">
        <v>36</v>
      </c>
      <c r="J11267" s="37" t="s">
        <v>7281</v>
      </c>
      <c r="K11267" s="38" t="s">
        <v>36</v>
      </c>
      <c r="L11267" s="37" t="s">
        <v>36</v>
      </c>
      <c r="M11267" s="36"/>
    </row>
    <row r="11268" spans="1:13" x14ac:dyDescent="0.3">
      <c r="A11268" s="35">
        <f t="shared" si="103"/>
        <v>11264</v>
      </c>
      <c r="B11268" s="36" t="s">
        <v>1181</v>
      </c>
      <c r="C11268" s="34">
        <v>45272.120069583332</v>
      </c>
      <c r="D11268" s="36" t="s">
        <v>3599</v>
      </c>
      <c r="E11268" s="36">
        <v>2023</v>
      </c>
      <c r="F11268" s="36" t="s">
        <v>14707</v>
      </c>
      <c r="G11268" s="36">
        <v>695724</v>
      </c>
      <c r="H11268" s="8" t="s">
        <v>4</v>
      </c>
      <c r="I11268" s="37" t="s">
        <v>36</v>
      </c>
      <c r="J11268" s="37" t="s">
        <v>7281</v>
      </c>
      <c r="K11268" s="38" t="s">
        <v>36</v>
      </c>
      <c r="L11268" s="37" t="s">
        <v>36</v>
      </c>
      <c r="M11268" s="36"/>
    </row>
    <row r="11269" spans="1:13" x14ac:dyDescent="0.3">
      <c r="A11269" s="35">
        <f t="shared" si="103"/>
        <v>11265</v>
      </c>
      <c r="B11269" s="36" t="s">
        <v>1242</v>
      </c>
      <c r="C11269" s="34">
        <v>45272.156704918983</v>
      </c>
      <c r="D11269" s="36" t="s">
        <v>3599</v>
      </c>
      <c r="E11269" s="36">
        <v>2023</v>
      </c>
      <c r="F11269" s="36" t="s">
        <v>14708</v>
      </c>
      <c r="G11269" s="36">
        <v>695726</v>
      </c>
      <c r="H11269" s="8" t="s">
        <v>4</v>
      </c>
      <c r="I11269" s="37" t="s">
        <v>36</v>
      </c>
      <c r="J11269" s="37" t="s">
        <v>7281</v>
      </c>
      <c r="K11269" s="38" t="s">
        <v>36</v>
      </c>
      <c r="L11269" s="37" t="s">
        <v>36</v>
      </c>
      <c r="M11269" s="36"/>
    </row>
    <row r="11270" spans="1:13" x14ac:dyDescent="0.3">
      <c r="A11270" s="35">
        <f t="shared" si="103"/>
        <v>11266</v>
      </c>
      <c r="B11270" s="36" t="s">
        <v>96</v>
      </c>
      <c r="C11270" s="34">
        <v>45272.368567708334</v>
      </c>
      <c r="D11270" s="36" t="s">
        <v>3599</v>
      </c>
      <c r="E11270" s="36">
        <v>2023</v>
      </c>
      <c r="F11270" s="36" t="s">
        <v>14709</v>
      </c>
      <c r="G11270" s="36">
        <v>703949</v>
      </c>
      <c r="H11270" s="8" t="s">
        <v>4</v>
      </c>
      <c r="I11270" s="37" t="s">
        <v>36</v>
      </c>
      <c r="J11270" s="37" t="s">
        <v>7281</v>
      </c>
      <c r="K11270" s="38" t="s">
        <v>36</v>
      </c>
      <c r="L11270" s="37" t="s">
        <v>36</v>
      </c>
      <c r="M11270" s="36"/>
    </row>
    <row r="11271" spans="1:13" x14ac:dyDescent="0.3">
      <c r="A11271" s="35">
        <f t="shared" si="103"/>
        <v>11267</v>
      </c>
      <c r="B11271" s="36" t="s">
        <v>76</v>
      </c>
      <c r="C11271" s="34">
        <v>45272.390859756946</v>
      </c>
      <c r="D11271" s="36" t="s">
        <v>3599</v>
      </c>
      <c r="E11271" s="36">
        <v>2023</v>
      </c>
      <c r="F11271" s="36" t="s">
        <v>14710</v>
      </c>
      <c r="G11271" s="36">
        <v>705705</v>
      </c>
      <c r="H11271" s="8" t="s">
        <v>4</v>
      </c>
      <c r="I11271" s="37" t="s">
        <v>36</v>
      </c>
      <c r="J11271" s="37" t="s">
        <v>7281</v>
      </c>
      <c r="K11271" s="38" t="s">
        <v>36</v>
      </c>
      <c r="L11271" s="37" t="s">
        <v>36</v>
      </c>
      <c r="M11271" s="36"/>
    </row>
    <row r="11272" spans="1:13" x14ac:dyDescent="0.3">
      <c r="A11272" s="35">
        <f t="shared" si="103"/>
        <v>11268</v>
      </c>
      <c r="B11272" s="36" t="s">
        <v>105</v>
      </c>
      <c r="C11272" s="34">
        <v>45272.484171319447</v>
      </c>
      <c r="D11272" s="36" t="s">
        <v>3599</v>
      </c>
      <c r="E11272" s="36">
        <v>2023</v>
      </c>
      <c r="F11272" s="36" t="s">
        <v>14711</v>
      </c>
      <c r="G11272" s="36">
        <v>707632</v>
      </c>
      <c r="H11272" s="8" t="s">
        <v>4</v>
      </c>
      <c r="I11272" s="37" t="s">
        <v>36</v>
      </c>
      <c r="J11272" s="37" t="s">
        <v>7281</v>
      </c>
      <c r="K11272" s="38" t="s">
        <v>36</v>
      </c>
      <c r="L11272" s="37" t="s">
        <v>36</v>
      </c>
      <c r="M11272" s="36"/>
    </row>
    <row r="11273" spans="1:13" x14ac:dyDescent="0.3">
      <c r="A11273" s="35">
        <f t="shared" si="103"/>
        <v>11269</v>
      </c>
      <c r="B11273" s="36" t="s">
        <v>10189</v>
      </c>
      <c r="C11273" s="34">
        <v>45272.563183194441</v>
      </c>
      <c r="D11273" s="36" t="s">
        <v>3599</v>
      </c>
      <c r="E11273" s="36">
        <v>2023</v>
      </c>
      <c r="F11273" s="36" t="s">
        <v>14712</v>
      </c>
      <c r="G11273" s="36">
        <v>705432</v>
      </c>
      <c r="H11273" s="8" t="s">
        <v>4</v>
      </c>
      <c r="I11273" s="37" t="s">
        <v>36</v>
      </c>
      <c r="J11273" s="37" t="s">
        <v>7281</v>
      </c>
      <c r="K11273" s="38" t="s">
        <v>36</v>
      </c>
      <c r="L11273" s="37" t="s">
        <v>36</v>
      </c>
      <c r="M11273" s="36"/>
    </row>
    <row r="11274" spans="1:13" x14ac:dyDescent="0.3">
      <c r="A11274" s="35">
        <f t="shared" si="103"/>
        <v>11270</v>
      </c>
      <c r="B11274" s="36" t="s">
        <v>119</v>
      </c>
      <c r="C11274" s="34">
        <v>45272.574171018518</v>
      </c>
      <c r="D11274" s="36" t="s">
        <v>3599</v>
      </c>
      <c r="E11274" s="36">
        <v>2023</v>
      </c>
      <c r="F11274" s="36" t="s">
        <v>14713</v>
      </c>
      <c r="G11274" s="36">
        <v>705420</v>
      </c>
      <c r="H11274" s="8" t="s">
        <v>4</v>
      </c>
      <c r="I11274" s="37" t="s">
        <v>36</v>
      </c>
      <c r="J11274" s="37" t="s">
        <v>7281</v>
      </c>
      <c r="K11274" s="38" t="s">
        <v>36</v>
      </c>
      <c r="L11274" s="37" t="s">
        <v>36</v>
      </c>
      <c r="M11274" s="36"/>
    </row>
    <row r="11275" spans="1:13" x14ac:dyDescent="0.3">
      <c r="A11275" s="35">
        <f t="shared" si="103"/>
        <v>11271</v>
      </c>
      <c r="B11275" s="36" t="s">
        <v>1154</v>
      </c>
      <c r="C11275" s="34">
        <v>45272.904290138889</v>
      </c>
      <c r="D11275" s="36" t="s">
        <v>3599</v>
      </c>
      <c r="E11275" s="36">
        <v>2023</v>
      </c>
      <c r="F11275" s="36" t="s">
        <v>14714</v>
      </c>
      <c r="G11275" s="36">
        <v>703712</v>
      </c>
      <c r="H11275" s="8" t="s">
        <v>4</v>
      </c>
      <c r="I11275" s="37" t="s">
        <v>36</v>
      </c>
      <c r="J11275" s="37" t="s">
        <v>7281</v>
      </c>
      <c r="K11275" s="38" t="s">
        <v>36</v>
      </c>
      <c r="L11275" s="37" t="s">
        <v>36</v>
      </c>
      <c r="M11275" s="36"/>
    </row>
    <row r="11276" spans="1:13" x14ac:dyDescent="0.3">
      <c r="A11276" s="35">
        <f t="shared" si="103"/>
        <v>11272</v>
      </c>
      <c r="B11276" s="36" t="s">
        <v>941</v>
      </c>
      <c r="C11276" s="34">
        <v>45272.926308333335</v>
      </c>
      <c r="D11276" s="36" t="s">
        <v>3599</v>
      </c>
      <c r="E11276" s="36">
        <v>2023</v>
      </c>
      <c r="F11276" s="36" t="s">
        <v>14715</v>
      </c>
      <c r="G11276" s="36">
        <v>694951</v>
      </c>
      <c r="H11276" s="8" t="s">
        <v>4</v>
      </c>
      <c r="I11276" s="37" t="s">
        <v>36</v>
      </c>
      <c r="J11276" s="37" t="s">
        <v>7281</v>
      </c>
      <c r="K11276" s="38" t="s">
        <v>36</v>
      </c>
      <c r="L11276" s="37" t="s">
        <v>36</v>
      </c>
      <c r="M11276" s="36"/>
    </row>
    <row r="11277" spans="1:13" x14ac:dyDescent="0.3">
      <c r="A11277" s="35">
        <f t="shared" si="103"/>
        <v>11273</v>
      </c>
      <c r="B11277" s="36" t="s">
        <v>978</v>
      </c>
      <c r="C11277" s="34">
        <v>45272.93271804398</v>
      </c>
      <c r="D11277" s="36" t="s">
        <v>3599</v>
      </c>
      <c r="E11277" s="36">
        <v>2023</v>
      </c>
      <c r="F11277" s="36" t="s">
        <v>14716</v>
      </c>
      <c r="G11277" s="36">
        <v>694345</v>
      </c>
      <c r="H11277" s="8" t="s">
        <v>4</v>
      </c>
      <c r="I11277" s="37" t="s">
        <v>36</v>
      </c>
      <c r="J11277" s="37" t="s">
        <v>7281</v>
      </c>
      <c r="K11277" s="38" t="s">
        <v>36</v>
      </c>
      <c r="L11277" s="37" t="s">
        <v>36</v>
      </c>
      <c r="M11277" s="36"/>
    </row>
    <row r="11278" spans="1:13" x14ac:dyDescent="0.3">
      <c r="A11278" s="35">
        <f t="shared" si="103"/>
        <v>11274</v>
      </c>
      <c r="B11278" s="36" t="s">
        <v>997</v>
      </c>
      <c r="C11278" s="34">
        <v>45272.933524780092</v>
      </c>
      <c r="D11278" s="36" t="s">
        <v>3599</v>
      </c>
      <c r="E11278" s="36">
        <v>2023</v>
      </c>
      <c r="F11278" s="36" t="s">
        <v>14717</v>
      </c>
      <c r="G11278" s="36">
        <v>694347</v>
      </c>
      <c r="H11278" s="8" t="s">
        <v>4</v>
      </c>
      <c r="I11278" s="37" t="s">
        <v>36</v>
      </c>
      <c r="J11278" s="37" t="s">
        <v>7281</v>
      </c>
      <c r="K11278" s="38" t="s">
        <v>36</v>
      </c>
      <c r="L11278" s="37" t="s">
        <v>36</v>
      </c>
      <c r="M11278" s="36"/>
    </row>
    <row r="11279" spans="1:13" x14ac:dyDescent="0.3">
      <c r="A11279" s="35">
        <f t="shared" si="103"/>
        <v>11275</v>
      </c>
      <c r="B11279" s="36" t="s">
        <v>1127</v>
      </c>
      <c r="C11279" s="34">
        <v>45273.006811099534</v>
      </c>
      <c r="D11279" s="36" t="s">
        <v>3599</v>
      </c>
      <c r="E11279" s="36">
        <v>2023</v>
      </c>
      <c r="F11279" s="36" t="s">
        <v>14718</v>
      </c>
      <c r="G11279" s="36">
        <v>708644</v>
      </c>
      <c r="H11279" s="8" t="s">
        <v>4</v>
      </c>
      <c r="I11279" s="37" t="s">
        <v>36</v>
      </c>
      <c r="J11279" s="37" t="s">
        <v>7281</v>
      </c>
      <c r="K11279" s="38" t="s">
        <v>36</v>
      </c>
      <c r="L11279" s="37" t="s">
        <v>36</v>
      </c>
      <c r="M11279" s="36"/>
    </row>
    <row r="11280" spans="1:13" x14ac:dyDescent="0.3">
      <c r="A11280" s="35">
        <f t="shared" si="103"/>
        <v>11276</v>
      </c>
      <c r="B11280" s="36" t="s">
        <v>1196</v>
      </c>
      <c r="C11280" s="34">
        <v>45273.013795613428</v>
      </c>
      <c r="D11280" s="36" t="s">
        <v>3599</v>
      </c>
      <c r="E11280" s="36">
        <v>2023</v>
      </c>
      <c r="F11280" s="36" t="s">
        <v>14719</v>
      </c>
      <c r="G11280" s="36">
        <v>695723</v>
      </c>
      <c r="H11280" s="8" t="s">
        <v>4</v>
      </c>
      <c r="I11280" s="37" t="s">
        <v>36</v>
      </c>
      <c r="J11280" s="37" t="s">
        <v>7281</v>
      </c>
      <c r="K11280" s="38" t="s">
        <v>36</v>
      </c>
      <c r="L11280" s="37" t="s">
        <v>36</v>
      </c>
      <c r="M11280" s="36"/>
    </row>
    <row r="11281" spans="1:13" x14ac:dyDescent="0.3">
      <c r="A11281" s="35">
        <f t="shared" si="103"/>
        <v>11277</v>
      </c>
      <c r="B11281" s="36" t="s">
        <v>1140</v>
      </c>
      <c r="C11281" s="34">
        <v>45273.022031412038</v>
      </c>
      <c r="D11281" s="36" t="s">
        <v>3599</v>
      </c>
      <c r="E11281" s="36">
        <v>2023</v>
      </c>
      <c r="F11281" s="36" t="s">
        <v>14720</v>
      </c>
      <c r="G11281" s="36">
        <v>694949</v>
      </c>
      <c r="H11281" s="8" t="s">
        <v>4</v>
      </c>
      <c r="I11281" s="37" t="s">
        <v>36</v>
      </c>
      <c r="J11281" s="37" t="s">
        <v>7281</v>
      </c>
      <c r="K11281" s="38" t="s">
        <v>36</v>
      </c>
      <c r="L11281" s="37" t="s">
        <v>36</v>
      </c>
      <c r="M11281" s="36"/>
    </row>
    <row r="11282" spans="1:13" x14ac:dyDescent="0.3">
      <c r="A11282" s="35">
        <f t="shared" si="103"/>
        <v>11278</v>
      </c>
      <c r="B11282" s="36" t="s">
        <v>1144</v>
      </c>
      <c r="C11282" s="34">
        <v>45273.032592453703</v>
      </c>
      <c r="D11282" s="36" t="s">
        <v>3599</v>
      </c>
      <c r="E11282" s="36">
        <v>2023</v>
      </c>
      <c r="F11282" s="36" t="s">
        <v>14721</v>
      </c>
      <c r="G11282" s="36">
        <v>703713</v>
      </c>
      <c r="H11282" s="8" t="s">
        <v>4</v>
      </c>
      <c r="I11282" s="37" t="s">
        <v>36</v>
      </c>
      <c r="J11282" s="37" t="s">
        <v>7281</v>
      </c>
      <c r="K11282" s="38" t="s">
        <v>36</v>
      </c>
      <c r="L11282" s="37" t="s">
        <v>36</v>
      </c>
      <c r="M11282" s="36"/>
    </row>
    <row r="11283" spans="1:13" x14ac:dyDescent="0.3">
      <c r="A11283" s="35">
        <f t="shared" si="103"/>
        <v>11279</v>
      </c>
      <c r="B11283" s="36" t="s">
        <v>943</v>
      </c>
      <c r="C11283" s="34">
        <v>45273.106930393522</v>
      </c>
      <c r="D11283" s="36" t="s">
        <v>3599</v>
      </c>
      <c r="E11283" s="36">
        <v>2023</v>
      </c>
      <c r="F11283" s="36" t="s">
        <v>14722</v>
      </c>
      <c r="G11283" s="36">
        <v>694342</v>
      </c>
      <c r="H11283" s="8" t="s">
        <v>4</v>
      </c>
      <c r="I11283" s="37" t="s">
        <v>36</v>
      </c>
      <c r="J11283" s="37" t="s">
        <v>7281</v>
      </c>
      <c r="K11283" s="38" t="s">
        <v>36</v>
      </c>
      <c r="L11283" s="37" t="s">
        <v>36</v>
      </c>
      <c r="M11283" s="36"/>
    </row>
    <row r="11284" spans="1:13" x14ac:dyDescent="0.3">
      <c r="A11284" s="35">
        <f t="shared" si="103"/>
        <v>11280</v>
      </c>
      <c r="B11284" s="36" t="s">
        <v>1194</v>
      </c>
      <c r="C11284" s="34">
        <v>45273.117366539351</v>
      </c>
      <c r="D11284" s="36" t="s">
        <v>3599</v>
      </c>
      <c r="E11284" s="36">
        <v>2023</v>
      </c>
      <c r="F11284" s="36" t="s">
        <v>14723</v>
      </c>
      <c r="G11284" s="36">
        <v>694950</v>
      </c>
      <c r="H11284" s="8" t="s">
        <v>4</v>
      </c>
      <c r="I11284" s="37" t="s">
        <v>36</v>
      </c>
      <c r="J11284" s="37" t="s">
        <v>7281</v>
      </c>
      <c r="K11284" s="38" t="s">
        <v>36</v>
      </c>
      <c r="L11284" s="37" t="s">
        <v>36</v>
      </c>
      <c r="M11284" s="36"/>
    </row>
    <row r="11285" spans="1:13" x14ac:dyDescent="0.3">
      <c r="A11285" s="35">
        <f t="shared" si="103"/>
        <v>11281</v>
      </c>
      <c r="B11285" s="36" t="s">
        <v>140</v>
      </c>
      <c r="C11285" s="34">
        <v>45273.381064363428</v>
      </c>
      <c r="D11285" s="36" t="s">
        <v>3599</v>
      </c>
      <c r="E11285" s="36">
        <v>2023</v>
      </c>
      <c r="F11285" s="36" t="s">
        <v>14724</v>
      </c>
      <c r="G11285" s="36">
        <v>707287</v>
      </c>
      <c r="H11285" s="8" t="s">
        <v>4</v>
      </c>
      <c r="I11285" s="37" t="s">
        <v>36</v>
      </c>
      <c r="J11285" s="37" t="s">
        <v>7281</v>
      </c>
      <c r="K11285" s="38" t="s">
        <v>36</v>
      </c>
      <c r="L11285" s="37" t="s">
        <v>36</v>
      </c>
      <c r="M11285" s="36"/>
    </row>
    <row r="11286" spans="1:13" x14ac:dyDescent="0.3">
      <c r="A11286" s="35">
        <f t="shared" si="103"/>
        <v>11282</v>
      </c>
      <c r="B11286" s="36" t="s">
        <v>121</v>
      </c>
      <c r="C11286" s="34">
        <v>45273.381514062501</v>
      </c>
      <c r="D11286" s="36" t="s">
        <v>3599</v>
      </c>
      <c r="E11286" s="36">
        <v>2023</v>
      </c>
      <c r="F11286" s="36" t="s">
        <v>14725</v>
      </c>
      <c r="G11286" s="36">
        <v>705423</v>
      </c>
      <c r="H11286" s="8" t="s">
        <v>4</v>
      </c>
      <c r="I11286" s="37" t="s">
        <v>36</v>
      </c>
      <c r="J11286" s="37" t="s">
        <v>7281</v>
      </c>
      <c r="K11286" s="38" t="s">
        <v>36</v>
      </c>
      <c r="L11286" s="37" t="s">
        <v>36</v>
      </c>
      <c r="M11286" s="36"/>
    </row>
    <row r="11287" spans="1:13" x14ac:dyDescent="0.3">
      <c r="A11287" s="35">
        <f t="shared" si="103"/>
        <v>11283</v>
      </c>
      <c r="B11287" s="36" t="s">
        <v>120</v>
      </c>
      <c r="C11287" s="34">
        <v>45273.480612488427</v>
      </c>
      <c r="D11287" s="36" t="s">
        <v>3599</v>
      </c>
      <c r="E11287" s="36">
        <v>2023</v>
      </c>
      <c r="F11287" s="36" t="s">
        <v>14726</v>
      </c>
      <c r="G11287" s="36">
        <v>705426</v>
      </c>
      <c r="H11287" s="8" t="s">
        <v>4</v>
      </c>
      <c r="I11287" s="37" t="s">
        <v>36</v>
      </c>
      <c r="J11287" s="37" t="s">
        <v>7281</v>
      </c>
      <c r="K11287" s="38" t="s">
        <v>36</v>
      </c>
      <c r="L11287" s="37" t="s">
        <v>36</v>
      </c>
      <c r="M11287" s="36"/>
    </row>
    <row r="11288" spans="1:13" x14ac:dyDescent="0.3">
      <c r="A11288" s="35">
        <f t="shared" si="103"/>
        <v>11284</v>
      </c>
      <c r="B11288" s="36" t="s">
        <v>88</v>
      </c>
      <c r="C11288" s="34">
        <v>45273.517711006942</v>
      </c>
      <c r="D11288" s="36" t="s">
        <v>3599</v>
      </c>
      <c r="E11288" s="36">
        <v>2023</v>
      </c>
      <c r="F11288" s="36" t="s">
        <v>14727</v>
      </c>
      <c r="G11288" s="36">
        <v>703828</v>
      </c>
      <c r="H11288" s="8" t="s">
        <v>4</v>
      </c>
      <c r="I11288" s="37" t="s">
        <v>36</v>
      </c>
      <c r="J11288" s="37" t="s">
        <v>7281</v>
      </c>
      <c r="K11288" s="38" t="s">
        <v>36</v>
      </c>
      <c r="L11288" s="37" t="s">
        <v>36</v>
      </c>
      <c r="M11288" s="36"/>
    </row>
    <row r="11289" spans="1:13" x14ac:dyDescent="0.3">
      <c r="A11289" s="35">
        <f t="shared" si="103"/>
        <v>11285</v>
      </c>
      <c r="B11289" s="36" t="s">
        <v>122</v>
      </c>
      <c r="C11289" s="34">
        <v>45273.565923449074</v>
      </c>
      <c r="D11289" s="36" t="s">
        <v>3599</v>
      </c>
      <c r="E11289" s="36">
        <v>2023</v>
      </c>
      <c r="F11289" s="36" t="s">
        <v>14728</v>
      </c>
      <c r="G11289" s="36">
        <v>705431</v>
      </c>
      <c r="H11289" s="8" t="s">
        <v>4</v>
      </c>
      <c r="I11289" s="37" t="s">
        <v>36</v>
      </c>
      <c r="J11289" s="37" t="s">
        <v>7281</v>
      </c>
      <c r="K11289" s="38" t="s">
        <v>36</v>
      </c>
      <c r="L11289" s="37" t="s">
        <v>36</v>
      </c>
      <c r="M11289" s="36"/>
    </row>
    <row r="11290" spans="1:13" x14ac:dyDescent="0.3">
      <c r="A11290" s="35">
        <f t="shared" si="103"/>
        <v>11286</v>
      </c>
      <c r="B11290" s="36" t="s">
        <v>1142</v>
      </c>
      <c r="C11290" s="34">
        <v>45273.904287592595</v>
      </c>
      <c r="D11290" s="36" t="s">
        <v>3599</v>
      </c>
      <c r="E11290" s="36">
        <v>2023</v>
      </c>
      <c r="F11290" s="36" t="s">
        <v>14729</v>
      </c>
      <c r="G11290" s="36">
        <v>695578</v>
      </c>
      <c r="H11290" s="8" t="s">
        <v>4</v>
      </c>
      <c r="I11290" s="37" t="s">
        <v>36</v>
      </c>
      <c r="J11290" s="37" t="s">
        <v>7281</v>
      </c>
      <c r="K11290" s="38" t="s">
        <v>36</v>
      </c>
      <c r="L11290" s="37" t="s">
        <v>36</v>
      </c>
      <c r="M11290" s="36"/>
    </row>
    <row r="11291" spans="1:13" x14ac:dyDescent="0.3">
      <c r="A11291" s="35">
        <f t="shared" si="103"/>
        <v>11287</v>
      </c>
      <c r="B11291" s="36" t="s">
        <v>879</v>
      </c>
      <c r="C11291" s="34">
        <v>45273.940085844908</v>
      </c>
      <c r="D11291" s="36" t="s">
        <v>3599</v>
      </c>
      <c r="E11291" s="36">
        <v>2023</v>
      </c>
      <c r="F11291" s="36" t="s">
        <v>14730</v>
      </c>
      <c r="G11291" s="36">
        <v>695396</v>
      </c>
      <c r="H11291" s="8" t="s">
        <v>4</v>
      </c>
      <c r="I11291" s="37" t="s">
        <v>36</v>
      </c>
      <c r="J11291" s="37" t="s">
        <v>7281</v>
      </c>
      <c r="K11291" s="38" t="s">
        <v>36</v>
      </c>
      <c r="L11291" s="37" t="s">
        <v>36</v>
      </c>
      <c r="M11291" s="36"/>
    </row>
    <row r="11292" spans="1:13" x14ac:dyDescent="0.3">
      <c r="A11292" s="35">
        <f t="shared" ref="A11292:A11355" si="104">A11291+1</f>
        <v>11288</v>
      </c>
      <c r="B11292" s="36" t="s">
        <v>1156</v>
      </c>
      <c r="C11292" s="34">
        <v>45273.940739155092</v>
      </c>
      <c r="D11292" s="36" t="s">
        <v>3599</v>
      </c>
      <c r="E11292" s="36">
        <v>2023</v>
      </c>
      <c r="F11292" s="36" t="s">
        <v>14731</v>
      </c>
      <c r="G11292" s="36">
        <v>695413</v>
      </c>
      <c r="H11292" s="8" t="s">
        <v>4</v>
      </c>
      <c r="I11292" s="37" t="s">
        <v>36</v>
      </c>
      <c r="J11292" s="37" t="s">
        <v>7281</v>
      </c>
      <c r="K11292" s="38" t="s">
        <v>36</v>
      </c>
      <c r="L11292" s="37" t="s">
        <v>36</v>
      </c>
      <c r="M11292" s="36"/>
    </row>
    <row r="11293" spans="1:13" x14ac:dyDescent="0.3">
      <c r="A11293" s="35">
        <f t="shared" si="104"/>
        <v>11289</v>
      </c>
      <c r="B11293" s="36" t="s">
        <v>937</v>
      </c>
      <c r="C11293" s="34">
        <v>45274.03072239583</v>
      </c>
      <c r="D11293" s="36" t="s">
        <v>3599</v>
      </c>
      <c r="E11293" s="36">
        <v>2023</v>
      </c>
      <c r="F11293" s="36" t="s">
        <v>14733</v>
      </c>
      <c r="G11293" s="36">
        <v>694346</v>
      </c>
      <c r="H11293" s="8" t="s">
        <v>4</v>
      </c>
      <c r="I11293" s="37" t="s">
        <v>36</v>
      </c>
      <c r="J11293" s="37" t="s">
        <v>7281</v>
      </c>
      <c r="K11293" s="38" t="s">
        <v>36</v>
      </c>
      <c r="L11293" s="37" t="s">
        <v>36</v>
      </c>
      <c r="M11293" s="36"/>
    </row>
    <row r="11294" spans="1:13" x14ac:dyDescent="0.3">
      <c r="A11294" s="35">
        <f t="shared" si="104"/>
        <v>11290</v>
      </c>
      <c r="B11294" s="36" t="s">
        <v>957</v>
      </c>
      <c r="C11294" s="34">
        <v>45274.040285844909</v>
      </c>
      <c r="D11294" s="36" t="s">
        <v>3599</v>
      </c>
      <c r="E11294" s="36">
        <v>2023</v>
      </c>
      <c r="F11294" s="36" t="s">
        <v>14734</v>
      </c>
      <c r="G11294" s="36">
        <v>695575</v>
      </c>
      <c r="H11294" s="8" t="s">
        <v>4</v>
      </c>
      <c r="I11294" s="37" t="s">
        <v>36</v>
      </c>
      <c r="J11294" s="37" t="s">
        <v>7281</v>
      </c>
      <c r="K11294" s="38" t="s">
        <v>36</v>
      </c>
      <c r="L11294" s="37" t="s">
        <v>36</v>
      </c>
      <c r="M11294" s="36"/>
    </row>
    <row r="11295" spans="1:13" x14ac:dyDescent="0.3">
      <c r="A11295" s="35">
        <f t="shared" si="104"/>
        <v>11291</v>
      </c>
      <c r="B11295" s="36" t="s">
        <v>963</v>
      </c>
      <c r="C11295" s="34">
        <v>45274.116832905092</v>
      </c>
      <c r="D11295" s="36" t="s">
        <v>3599</v>
      </c>
      <c r="E11295" s="36">
        <v>2023</v>
      </c>
      <c r="F11295" s="36" t="s">
        <v>14735</v>
      </c>
      <c r="G11295" s="36">
        <v>695579</v>
      </c>
      <c r="H11295" s="8" t="s">
        <v>4</v>
      </c>
      <c r="I11295" s="37" t="s">
        <v>36</v>
      </c>
      <c r="J11295" s="37" t="s">
        <v>7281</v>
      </c>
      <c r="K11295" s="38" t="s">
        <v>36</v>
      </c>
      <c r="L11295" s="37" t="s">
        <v>36</v>
      </c>
      <c r="M11295" s="36"/>
    </row>
    <row r="11296" spans="1:13" x14ac:dyDescent="0.3">
      <c r="A11296" s="35">
        <f t="shared" si="104"/>
        <v>11292</v>
      </c>
      <c r="B11296" s="36" t="s">
        <v>1002</v>
      </c>
      <c r="C11296" s="34">
        <v>45274.135139675927</v>
      </c>
      <c r="D11296" s="36" t="s">
        <v>3599</v>
      </c>
      <c r="E11296" s="36">
        <v>2023</v>
      </c>
      <c r="F11296" s="36" t="s">
        <v>14736</v>
      </c>
      <c r="G11296" s="36">
        <v>695573</v>
      </c>
      <c r="H11296" s="8" t="s">
        <v>4</v>
      </c>
      <c r="I11296" s="37" t="s">
        <v>36</v>
      </c>
      <c r="J11296" s="37" t="s">
        <v>7281</v>
      </c>
      <c r="K11296" s="38" t="s">
        <v>36</v>
      </c>
      <c r="L11296" s="37" t="s">
        <v>36</v>
      </c>
      <c r="M11296" s="36"/>
    </row>
    <row r="11297" spans="1:13" x14ac:dyDescent="0.3">
      <c r="A11297" s="35">
        <f t="shared" si="104"/>
        <v>11293</v>
      </c>
      <c r="B11297" s="36" t="s">
        <v>911</v>
      </c>
      <c r="C11297" s="34">
        <v>45274.360248657409</v>
      </c>
      <c r="D11297" s="36" t="s">
        <v>3599</v>
      </c>
      <c r="E11297" s="36">
        <v>2023</v>
      </c>
      <c r="F11297" s="36" t="s">
        <v>14737</v>
      </c>
      <c r="G11297" s="36">
        <v>705512</v>
      </c>
      <c r="H11297" s="8" t="s">
        <v>4</v>
      </c>
      <c r="I11297" s="37" t="s">
        <v>36</v>
      </c>
      <c r="J11297" s="37" t="s">
        <v>7281</v>
      </c>
      <c r="K11297" s="38" t="s">
        <v>36</v>
      </c>
      <c r="L11297" s="37" t="s">
        <v>36</v>
      </c>
      <c r="M11297" s="36"/>
    </row>
    <row r="11298" spans="1:13" x14ac:dyDescent="0.3">
      <c r="A11298" s="35">
        <f t="shared" si="104"/>
        <v>11294</v>
      </c>
      <c r="B11298" s="36" t="s">
        <v>124</v>
      </c>
      <c r="C11298" s="34">
        <v>45274.376124189817</v>
      </c>
      <c r="D11298" s="36" t="s">
        <v>3599</v>
      </c>
      <c r="E11298" s="36">
        <v>2023</v>
      </c>
      <c r="F11298" s="36" t="s">
        <v>14738</v>
      </c>
      <c r="G11298" s="36">
        <v>705422</v>
      </c>
      <c r="H11298" s="8" t="s">
        <v>4</v>
      </c>
      <c r="I11298" s="37" t="s">
        <v>36</v>
      </c>
      <c r="J11298" s="37" t="s">
        <v>7281</v>
      </c>
      <c r="K11298" s="38" t="s">
        <v>36</v>
      </c>
      <c r="L11298" s="37" t="s">
        <v>36</v>
      </c>
      <c r="M11298" s="36"/>
    </row>
    <row r="11299" spans="1:13" x14ac:dyDescent="0.3">
      <c r="A11299" s="35">
        <f t="shared" si="104"/>
        <v>11295</v>
      </c>
      <c r="B11299" s="36" t="s">
        <v>9421</v>
      </c>
      <c r="C11299" s="34">
        <v>45274.470648923612</v>
      </c>
      <c r="D11299" s="36" t="s">
        <v>3599</v>
      </c>
      <c r="E11299" s="36">
        <v>2023</v>
      </c>
      <c r="F11299" s="36" t="s">
        <v>14739</v>
      </c>
      <c r="G11299" s="36">
        <v>705428</v>
      </c>
      <c r="H11299" s="8" t="s">
        <v>4</v>
      </c>
      <c r="I11299" s="37" t="s">
        <v>36</v>
      </c>
      <c r="J11299" s="37" t="s">
        <v>7281</v>
      </c>
      <c r="K11299" s="38" t="s">
        <v>36</v>
      </c>
      <c r="L11299" s="37" t="s">
        <v>36</v>
      </c>
      <c r="M11299" s="36"/>
    </row>
    <row r="11300" spans="1:13" x14ac:dyDescent="0.3">
      <c r="A11300" s="35">
        <f t="shared" si="104"/>
        <v>11296</v>
      </c>
      <c r="B11300" s="36" t="s">
        <v>123</v>
      </c>
      <c r="C11300" s="34">
        <v>45274.471295208336</v>
      </c>
      <c r="D11300" s="36" t="s">
        <v>3599</v>
      </c>
      <c r="E11300" s="36">
        <v>2023</v>
      </c>
      <c r="F11300" s="36" t="s">
        <v>14740</v>
      </c>
      <c r="G11300" s="36">
        <v>705425</v>
      </c>
      <c r="H11300" s="8" t="s">
        <v>4</v>
      </c>
      <c r="I11300" s="37" t="s">
        <v>36</v>
      </c>
      <c r="J11300" s="37" t="s">
        <v>7281</v>
      </c>
      <c r="K11300" s="38" t="s">
        <v>36</v>
      </c>
      <c r="L11300" s="37" t="s">
        <v>36</v>
      </c>
      <c r="M11300" s="36"/>
    </row>
    <row r="11301" spans="1:13" x14ac:dyDescent="0.3">
      <c r="A11301" s="35">
        <f t="shared" si="104"/>
        <v>11297</v>
      </c>
      <c r="B11301" s="36" t="s">
        <v>10307</v>
      </c>
      <c r="C11301" s="34">
        <v>45274.5747668287</v>
      </c>
      <c r="D11301" s="36" t="s">
        <v>3599</v>
      </c>
      <c r="E11301" s="36">
        <v>2023</v>
      </c>
      <c r="F11301" s="36" t="s">
        <v>14741</v>
      </c>
      <c r="G11301" s="36">
        <v>705427</v>
      </c>
      <c r="H11301" s="8" t="s">
        <v>4</v>
      </c>
      <c r="I11301" s="37" t="s">
        <v>36</v>
      </c>
      <c r="J11301" s="37" t="s">
        <v>7281</v>
      </c>
      <c r="K11301" s="38" t="s">
        <v>36</v>
      </c>
      <c r="L11301" s="37" t="s">
        <v>36</v>
      </c>
      <c r="M11301" s="36"/>
    </row>
    <row r="11302" spans="1:13" x14ac:dyDescent="0.3">
      <c r="A11302" s="35">
        <f t="shared" si="104"/>
        <v>11298</v>
      </c>
      <c r="B11302" s="36" t="s">
        <v>1079</v>
      </c>
      <c r="C11302" s="34">
        <v>45274.898356504629</v>
      </c>
      <c r="D11302" s="36" t="s">
        <v>3599</v>
      </c>
      <c r="E11302" s="36">
        <v>2023</v>
      </c>
      <c r="F11302" s="36" t="s">
        <v>14742</v>
      </c>
      <c r="G11302" s="36">
        <v>695574</v>
      </c>
      <c r="H11302" s="8" t="s">
        <v>4</v>
      </c>
      <c r="I11302" s="37" t="s">
        <v>36</v>
      </c>
      <c r="J11302" s="37" t="s">
        <v>7281</v>
      </c>
      <c r="K11302" s="38" t="s">
        <v>36</v>
      </c>
      <c r="L11302" s="37" t="s">
        <v>36</v>
      </c>
      <c r="M11302" s="36"/>
    </row>
    <row r="11303" spans="1:13" x14ac:dyDescent="0.3">
      <c r="A11303" s="35">
        <f t="shared" si="104"/>
        <v>11299</v>
      </c>
      <c r="B11303" s="36" t="s">
        <v>939</v>
      </c>
      <c r="C11303" s="34">
        <v>45274.936790057873</v>
      </c>
      <c r="D11303" s="36" t="s">
        <v>3599</v>
      </c>
      <c r="E11303" s="36">
        <v>2023</v>
      </c>
      <c r="F11303" s="36" t="s">
        <v>14743</v>
      </c>
      <c r="G11303" s="36">
        <v>706663</v>
      </c>
      <c r="H11303" s="8" t="s">
        <v>4</v>
      </c>
      <c r="I11303" s="37" t="s">
        <v>36</v>
      </c>
      <c r="J11303" s="37" t="s">
        <v>7281</v>
      </c>
      <c r="K11303" s="38" t="s">
        <v>36</v>
      </c>
      <c r="L11303" s="37" t="s">
        <v>36</v>
      </c>
      <c r="M11303" s="36"/>
    </row>
    <row r="11304" spans="1:13" x14ac:dyDescent="0.3">
      <c r="A11304" s="35">
        <f t="shared" si="104"/>
        <v>11300</v>
      </c>
      <c r="B11304" s="36" t="s">
        <v>945</v>
      </c>
      <c r="C11304" s="34">
        <v>45274.937548831018</v>
      </c>
      <c r="D11304" s="36" t="s">
        <v>3599</v>
      </c>
      <c r="E11304" s="36">
        <v>2023</v>
      </c>
      <c r="F11304" s="36" t="s">
        <v>14744</v>
      </c>
      <c r="G11304" s="36">
        <v>703714</v>
      </c>
      <c r="H11304" s="8" t="s">
        <v>4</v>
      </c>
      <c r="I11304" s="37" t="s">
        <v>36</v>
      </c>
      <c r="J11304" s="37" t="s">
        <v>7281</v>
      </c>
      <c r="K11304" s="38" t="s">
        <v>36</v>
      </c>
      <c r="L11304" s="37" t="s">
        <v>36</v>
      </c>
      <c r="M11304" s="36"/>
    </row>
    <row r="11305" spans="1:13" x14ac:dyDescent="0.3">
      <c r="A11305" s="35">
        <f t="shared" si="104"/>
        <v>11301</v>
      </c>
      <c r="B11305" s="36" t="s">
        <v>959</v>
      </c>
      <c r="C11305" s="34">
        <v>45275.007922939818</v>
      </c>
      <c r="D11305" s="36" t="s">
        <v>3599</v>
      </c>
      <c r="E11305" s="36">
        <v>2023</v>
      </c>
      <c r="F11305" s="36" t="s">
        <v>14745</v>
      </c>
      <c r="G11305" s="36">
        <v>695399</v>
      </c>
      <c r="H11305" s="8" t="s">
        <v>4</v>
      </c>
      <c r="I11305" s="37" t="s">
        <v>36</v>
      </c>
      <c r="J11305" s="37" t="s">
        <v>7281</v>
      </c>
      <c r="K11305" s="38" t="s">
        <v>36</v>
      </c>
      <c r="L11305" s="37" t="s">
        <v>36</v>
      </c>
      <c r="M11305" s="36"/>
    </row>
    <row r="11306" spans="1:13" x14ac:dyDescent="0.3">
      <c r="A11306" s="35">
        <f t="shared" si="104"/>
        <v>11302</v>
      </c>
      <c r="B11306" s="36" t="s">
        <v>1075</v>
      </c>
      <c r="C11306" s="34">
        <v>45275.024600879631</v>
      </c>
      <c r="D11306" s="36" t="s">
        <v>3599</v>
      </c>
      <c r="E11306" s="36">
        <v>2023</v>
      </c>
      <c r="F11306" s="36" t="s">
        <v>14746</v>
      </c>
      <c r="G11306" s="36">
        <v>695572</v>
      </c>
      <c r="H11306" s="8" t="s">
        <v>4</v>
      </c>
      <c r="I11306" s="37" t="s">
        <v>36</v>
      </c>
      <c r="J11306" s="37" t="s">
        <v>7281</v>
      </c>
      <c r="K11306" s="38" t="s">
        <v>36</v>
      </c>
      <c r="L11306" s="37" t="s">
        <v>36</v>
      </c>
      <c r="M11306" s="36"/>
    </row>
    <row r="11307" spans="1:13" x14ac:dyDescent="0.3">
      <c r="A11307" s="35">
        <f t="shared" si="104"/>
        <v>11303</v>
      </c>
      <c r="B11307" s="36" t="s">
        <v>881</v>
      </c>
      <c r="C11307" s="34">
        <v>45275.056320763892</v>
      </c>
      <c r="D11307" s="36" t="s">
        <v>3599</v>
      </c>
      <c r="E11307" s="36">
        <v>2023</v>
      </c>
      <c r="F11307" s="36" t="s">
        <v>14747</v>
      </c>
      <c r="G11307" s="36">
        <v>695577</v>
      </c>
      <c r="H11307" s="8" t="s">
        <v>4</v>
      </c>
      <c r="I11307" s="37" t="s">
        <v>36</v>
      </c>
      <c r="J11307" s="37" t="s">
        <v>7281</v>
      </c>
      <c r="K11307" s="38" t="s">
        <v>36</v>
      </c>
      <c r="L11307" s="37" t="s">
        <v>36</v>
      </c>
      <c r="M11307" s="36"/>
    </row>
    <row r="11308" spans="1:13" x14ac:dyDescent="0.3">
      <c r="A11308" s="35">
        <f t="shared" si="104"/>
        <v>11304</v>
      </c>
      <c r="B11308" s="36" t="s">
        <v>877</v>
      </c>
      <c r="C11308" s="34">
        <v>45275.110199027775</v>
      </c>
      <c r="D11308" s="36" t="s">
        <v>3599</v>
      </c>
      <c r="E11308" s="36">
        <v>2023</v>
      </c>
      <c r="F11308" s="36" t="s">
        <v>14748</v>
      </c>
      <c r="G11308" s="36">
        <v>695576</v>
      </c>
      <c r="H11308" s="8" t="s">
        <v>4</v>
      </c>
      <c r="I11308" s="37" t="s">
        <v>36</v>
      </c>
      <c r="J11308" s="37" t="s">
        <v>7281</v>
      </c>
      <c r="K11308" s="38" t="s">
        <v>36</v>
      </c>
      <c r="L11308" s="37" t="s">
        <v>36</v>
      </c>
      <c r="M11308" s="36"/>
    </row>
    <row r="11309" spans="1:13" x14ac:dyDescent="0.3">
      <c r="A11309" s="35">
        <f t="shared" si="104"/>
        <v>11305</v>
      </c>
      <c r="B11309" s="36" t="s">
        <v>955</v>
      </c>
      <c r="C11309" s="34">
        <v>45275.164365810182</v>
      </c>
      <c r="D11309" s="36" t="s">
        <v>3599</v>
      </c>
      <c r="E11309" s="36">
        <v>2023</v>
      </c>
      <c r="F11309" s="36" t="s">
        <v>14749</v>
      </c>
      <c r="G11309" s="36">
        <v>703715</v>
      </c>
      <c r="H11309" s="8" t="s">
        <v>4</v>
      </c>
      <c r="I11309" s="37" t="s">
        <v>36</v>
      </c>
      <c r="J11309" s="37" t="s">
        <v>7281</v>
      </c>
      <c r="K11309" s="38" t="s">
        <v>36</v>
      </c>
      <c r="L11309" s="37" t="s">
        <v>36</v>
      </c>
      <c r="M11309" s="36"/>
    </row>
    <row r="11310" spans="1:13" x14ac:dyDescent="0.3">
      <c r="A11310" s="35">
        <f t="shared" si="104"/>
        <v>11306</v>
      </c>
      <c r="B11310" s="36" t="s">
        <v>127</v>
      </c>
      <c r="C11310" s="34">
        <v>45275.369536747683</v>
      </c>
      <c r="D11310" s="36" t="s">
        <v>3599</v>
      </c>
      <c r="E11310" s="36">
        <v>2023</v>
      </c>
      <c r="F11310" s="36" t="s">
        <v>14750</v>
      </c>
      <c r="G11310" s="36">
        <v>707537</v>
      </c>
      <c r="H11310" s="8" t="s">
        <v>4</v>
      </c>
      <c r="I11310" s="37" t="s">
        <v>36</v>
      </c>
      <c r="J11310" s="37" t="s">
        <v>7281</v>
      </c>
      <c r="K11310" s="38" t="s">
        <v>36</v>
      </c>
      <c r="L11310" s="37" t="s">
        <v>36</v>
      </c>
      <c r="M11310" s="36"/>
    </row>
    <row r="11311" spans="1:13" x14ac:dyDescent="0.3">
      <c r="A11311" s="35">
        <f t="shared" si="104"/>
        <v>11307</v>
      </c>
      <c r="B11311" s="36" t="s">
        <v>973</v>
      </c>
      <c r="C11311" s="34">
        <v>45275.381726701387</v>
      </c>
      <c r="D11311" s="36" t="s">
        <v>3599</v>
      </c>
      <c r="E11311" s="36">
        <v>2023</v>
      </c>
      <c r="F11311" s="36" t="s">
        <v>14751</v>
      </c>
      <c r="G11311" s="36">
        <v>706706</v>
      </c>
      <c r="H11311" s="8" t="s">
        <v>4</v>
      </c>
      <c r="I11311" s="37" t="s">
        <v>36</v>
      </c>
      <c r="J11311" s="37" t="s">
        <v>7281</v>
      </c>
      <c r="K11311" s="38" t="s">
        <v>36</v>
      </c>
      <c r="L11311" s="37" t="s">
        <v>36</v>
      </c>
      <c r="M11311" s="36"/>
    </row>
    <row r="11312" spans="1:13" x14ac:dyDescent="0.3">
      <c r="A11312" s="35">
        <f t="shared" si="104"/>
        <v>11308</v>
      </c>
      <c r="B11312" s="36" t="s">
        <v>126</v>
      </c>
      <c r="C11312" s="34">
        <v>45275.458676064816</v>
      </c>
      <c r="D11312" s="36" t="s">
        <v>3599</v>
      </c>
      <c r="E11312" s="36">
        <v>2023</v>
      </c>
      <c r="F11312" s="36" t="s">
        <v>14752</v>
      </c>
      <c r="G11312" s="36">
        <v>707538</v>
      </c>
      <c r="H11312" s="8" t="s">
        <v>4</v>
      </c>
      <c r="I11312" s="37" t="s">
        <v>36</v>
      </c>
      <c r="J11312" s="37" t="s">
        <v>7281</v>
      </c>
      <c r="K11312" s="38" t="s">
        <v>36</v>
      </c>
      <c r="L11312" s="37" t="s">
        <v>36</v>
      </c>
      <c r="M11312" s="36"/>
    </row>
    <row r="11313" spans="1:13" x14ac:dyDescent="0.3">
      <c r="A11313" s="35">
        <f t="shared" si="104"/>
        <v>11309</v>
      </c>
      <c r="B11313" s="36" t="s">
        <v>158</v>
      </c>
      <c r="C11313" s="34">
        <v>45275.556406203701</v>
      </c>
      <c r="D11313" s="36" t="s">
        <v>3599</v>
      </c>
      <c r="E11313" s="36">
        <v>2023</v>
      </c>
      <c r="F11313" s="36" t="s">
        <v>14753</v>
      </c>
      <c r="G11313" s="36">
        <v>706753</v>
      </c>
      <c r="H11313" s="8" t="s">
        <v>4</v>
      </c>
      <c r="I11313" s="37" t="s">
        <v>36</v>
      </c>
      <c r="J11313" s="37" t="s">
        <v>7281</v>
      </c>
      <c r="K11313" s="38" t="s">
        <v>36</v>
      </c>
      <c r="L11313" s="37" t="s">
        <v>36</v>
      </c>
      <c r="M11313" s="36"/>
    </row>
    <row r="11314" spans="1:13" x14ac:dyDescent="0.3">
      <c r="A11314" s="35">
        <f t="shared" si="104"/>
        <v>11310</v>
      </c>
      <c r="B11314" s="36" t="s">
        <v>1093</v>
      </c>
      <c r="C11314" s="34">
        <v>45275.895034398149</v>
      </c>
      <c r="D11314" s="36" t="s">
        <v>3599</v>
      </c>
      <c r="E11314" s="36">
        <v>2023</v>
      </c>
      <c r="F11314" s="36" t="s">
        <v>14754</v>
      </c>
      <c r="G11314" s="36">
        <v>704449</v>
      </c>
      <c r="H11314" s="8" t="s">
        <v>4</v>
      </c>
      <c r="I11314" s="37" t="s">
        <v>36</v>
      </c>
      <c r="J11314" s="37" t="s">
        <v>7281</v>
      </c>
      <c r="K11314" s="38" t="s">
        <v>36</v>
      </c>
      <c r="L11314" s="37" t="s">
        <v>36</v>
      </c>
      <c r="M11314" s="36"/>
    </row>
    <row r="11315" spans="1:13" x14ac:dyDescent="0.3">
      <c r="A11315" s="35">
        <f t="shared" si="104"/>
        <v>11311</v>
      </c>
      <c r="B11315" s="36" t="s">
        <v>1095</v>
      </c>
      <c r="C11315" s="34">
        <v>45275.937148738427</v>
      </c>
      <c r="D11315" s="36" t="s">
        <v>3599</v>
      </c>
      <c r="E11315" s="36">
        <v>2023</v>
      </c>
      <c r="F11315" s="36" t="s">
        <v>14755</v>
      </c>
      <c r="G11315" s="36">
        <v>695993</v>
      </c>
      <c r="H11315" s="8" t="s">
        <v>4</v>
      </c>
      <c r="I11315" s="37" t="s">
        <v>36</v>
      </c>
      <c r="J11315" s="37" t="s">
        <v>7281</v>
      </c>
      <c r="K11315" s="38" t="s">
        <v>36</v>
      </c>
      <c r="L11315" s="37" t="s">
        <v>36</v>
      </c>
      <c r="M11315" s="36"/>
    </row>
    <row r="11316" spans="1:13" x14ac:dyDescent="0.3">
      <c r="A11316" s="35">
        <f t="shared" si="104"/>
        <v>11312</v>
      </c>
      <c r="B11316" s="36" t="s">
        <v>1097</v>
      </c>
      <c r="C11316" s="34">
        <v>45275.964885937501</v>
      </c>
      <c r="D11316" s="36" t="s">
        <v>3599</v>
      </c>
      <c r="E11316" s="36">
        <v>2023</v>
      </c>
      <c r="F11316" s="36" t="s">
        <v>14756</v>
      </c>
      <c r="G11316" s="36">
        <v>704446</v>
      </c>
      <c r="H11316" s="8" t="s">
        <v>4</v>
      </c>
      <c r="I11316" s="37" t="s">
        <v>36</v>
      </c>
      <c r="J11316" s="37" t="s">
        <v>7281</v>
      </c>
      <c r="K11316" s="38" t="s">
        <v>36</v>
      </c>
      <c r="L11316" s="37" t="s">
        <v>36</v>
      </c>
      <c r="M11316" s="36"/>
    </row>
    <row r="11317" spans="1:13" x14ac:dyDescent="0.3">
      <c r="A11317" s="35">
        <f t="shared" si="104"/>
        <v>11313</v>
      </c>
      <c r="B11317" s="36" t="s">
        <v>1021</v>
      </c>
      <c r="C11317" s="34">
        <v>45275.983262349539</v>
      </c>
      <c r="D11317" s="36" t="s">
        <v>3599</v>
      </c>
      <c r="E11317" s="36">
        <v>2023</v>
      </c>
      <c r="F11317" s="36" t="s">
        <v>14757</v>
      </c>
      <c r="G11317" s="36">
        <v>695994</v>
      </c>
      <c r="H11317" s="8" t="s">
        <v>4</v>
      </c>
      <c r="I11317" s="37" t="s">
        <v>36</v>
      </c>
      <c r="J11317" s="37" t="s">
        <v>7281</v>
      </c>
      <c r="K11317" s="38" t="s">
        <v>36</v>
      </c>
      <c r="L11317" s="37" t="s">
        <v>36</v>
      </c>
      <c r="M11317" s="36"/>
    </row>
    <row r="11318" spans="1:13" x14ac:dyDescent="0.3">
      <c r="A11318" s="35">
        <f t="shared" si="104"/>
        <v>11314</v>
      </c>
      <c r="B11318" s="36" t="s">
        <v>1017</v>
      </c>
      <c r="C11318" s="34">
        <v>45276.042663506945</v>
      </c>
      <c r="D11318" s="36" t="s">
        <v>3599</v>
      </c>
      <c r="E11318" s="36">
        <v>2023</v>
      </c>
      <c r="F11318" s="36" t="s">
        <v>14758</v>
      </c>
      <c r="G11318" s="36">
        <v>695996</v>
      </c>
      <c r="H11318" s="8" t="s">
        <v>4</v>
      </c>
      <c r="I11318" s="37" t="s">
        <v>36</v>
      </c>
      <c r="J11318" s="37" t="s">
        <v>7281</v>
      </c>
      <c r="K11318" s="38" t="s">
        <v>36</v>
      </c>
      <c r="L11318" s="37" t="s">
        <v>36</v>
      </c>
      <c r="M11318" s="36"/>
    </row>
    <row r="11319" spans="1:13" x14ac:dyDescent="0.3">
      <c r="A11319" s="35">
        <f t="shared" si="104"/>
        <v>11315</v>
      </c>
      <c r="B11319" s="36" t="s">
        <v>1111</v>
      </c>
      <c r="C11319" s="34">
        <v>45276.043097685186</v>
      </c>
      <c r="D11319" s="36" t="s">
        <v>3599</v>
      </c>
      <c r="E11319" s="36">
        <v>2023</v>
      </c>
      <c r="F11319" s="36" t="s">
        <v>14759</v>
      </c>
      <c r="G11319" s="36">
        <v>696057</v>
      </c>
      <c r="H11319" s="8" t="s">
        <v>4</v>
      </c>
      <c r="I11319" s="37" t="s">
        <v>36</v>
      </c>
      <c r="J11319" s="37" t="s">
        <v>7281</v>
      </c>
      <c r="K11319" s="38" t="s">
        <v>36</v>
      </c>
      <c r="L11319" s="37" t="s">
        <v>36</v>
      </c>
      <c r="M11319" s="36"/>
    </row>
    <row r="11320" spans="1:13" x14ac:dyDescent="0.3">
      <c r="A11320" s="35">
        <f t="shared" si="104"/>
        <v>11316</v>
      </c>
      <c r="B11320" s="36" t="s">
        <v>1109</v>
      </c>
      <c r="C11320" s="34">
        <v>45276.078956886573</v>
      </c>
      <c r="D11320" s="36" t="s">
        <v>3599</v>
      </c>
      <c r="E11320" s="36">
        <v>2023</v>
      </c>
      <c r="F11320" s="36" t="s">
        <v>14760</v>
      </c>
      <c r="G11320" s="36">
        <v>704458</v>
      </c>
      <c r="H11320" s="8" t="s">
        <v>4</v>
      </c>
      <c r="I11320" s="37" t="s">
        <v>36</v>
      </c>
      <c r="J11320" s="37" t="s">
        <v>7281</v>
      </c>
      <c r="K11320" s="38" t="s">
        <v>36</v>
      </c>
      <c r="L11320" s="37" t="s">
        <v>36</v>
      </c>
      <c r="M11320" s="36"/>
    </row>
    <row r="11321" spans="1:13" x14ac:dyDescent="0.3">
      <c r="A11321" s="35">
        <f t="shared" si="104"/>
        <v>11317</v>
      </c>
      <c r="B11321" s="36" t="s">
        <v>1073</v>
      </c>
      <c r="C11321" s="34">
        <v>45276.126066249999</v>
      </c>
      <c r="D11321" s="36" t="s">
        <v>3599</v>
      </c>
      <c r="E11321" s="36">
        <v>2023</v>
      </c>
      <c r="F11321" s="36" t="s">
        <v>14761</v>
      </c>
      <c r="G11321" s="36">
        <v>708544</v>
      </c>
      <c r="H11321" s="8" t="s">
        <v>4</v>
      </c>
      <c r="I11321" s="37" t="s">
        <v>36</v>
      </c>
      <c r="J11321" s="37" t="s">
        <v>7281</v>
      </c>
      <c r="K11321" s="38" t="s">
        <v>36</v>
      </c>
      <c r="L11321" s="37" t="s">
        <v>36</v>
      </c>
      <c r="M11321" s="36"/>
    </row>
    <row r="11322" spans="1:13" x14ac:dyDescent="0.3">
      <c r="A11322" s="35">
        <f t="shared" si="104"/>
        <v>11318</v>
      </c>
      <c r="B11322" s="36" t="s">
        <v>1015</v>
      </c>
      <c r="C11322" s="34">
        <v>45276.126352581021</v>
      </c>
      <c r="D11322" s="36" t="s">
        <v>3599</v>
      </c>
      <c r="E11322" s="36">
        <v>2023</v>
      </c>
      <c r="F11322" s="36" t="s">
        <v>14762</v>
      </c>
      <c r="G11322" s="36">
        <v>707263</v>
      </c>
      <c r="H11322" s="8" t="s">
        <v>4</v>
      </c>
      <c r="I11322" s="37" t="s">
        <v>36</v>
      </c>
      <c r="J11322" s="37" t="s">
        <v>7281</v>
      </c>
      <c r="K11322" s="38" t="s">
        <v>36</v>
      </c>
      <c r="L11322" s="37" t="s">
        <v>36</v>
      </c>
      <c r="M11322" s="36"/>
    </row>
    <row r="11323" spans="1:13" x14ac:dyDescent="0.3">
      <c r="A11323" s="35">
        <f t="shared" si="104"/>
        <v>11319</v>
      </c>
      <c r="B11323" s="36" t="s">
        <v>130</v>
      </c>
      <c r="C11323" s="34">
        <v>45278.402215844908</v>
      </c>
      <c r="D11323" s="36" t="s">
        <v>3599</v>
      </c>
      <c r="E11323" s="36">
        <v>2023</v>
      </c>
      <c r="F11323" s="36" t="s">
        <v>14763</v>
      </c>
      <c r="G11323" s="36">
        <v>707529</v>
      </c>
      <c r="H11323" s="8" t="s">
        <v>4</v>
      </c>
      <c r="I11323" s="37" t="s">
        <v>36</v>
      </c>
      <c r="J11323" s="37" t="s">
        <v>7281</v>
      </c>
      <c r="K11323" s="38" t="s">
        <v>36</v>
      </c>
      <c r="L11323" s="37" t="s">
        <v>36</v>
      </c>
      <c r="M11323" s="36"/>
    </row>
    <row r="11324" spans="1:13" x14ac:dyDescent="0.3">
      <c r="A11324" s="35">
        <f t="shared" si="104"/>
        <v>11320</v>
      </c>
      <c r="B11324" s="36" t="s">
        <v>82</v>
      </c>
      <c r="C11324" s="34">
        <v>45278.402611458332</v>
      </c>
      <c r="D11324" s="36" t="s">
        <v>3599</v>
      </c>
      <c r="E11324" s="36">
        <v>2023</v>
      </c>
      <c r="F11324" s="36" t="s">
        <v>14764</v>
      </c>
      <c r="G11324" s="36">
        <v>695554</v>
      </c>
      <c r="H11324" s="8" t="s">
        <v>4</v>
      </c>
      <c r="I11324" s="37" t="s">
        <v>36</v>
      </c>
      <c r="J11324" s="37" t="s">
        <v>7281</v>
      </c>
      <c r="K11324" s="38" t="s">
        <v>36</v>
      </c>
      <c r="L11324" s="37" t="s">
        <v>36</v>
      </c>
      <c r="M11324" s="36"/>
    </row>
    <row r="11325" spans="1:13" x14ac:dyDescent="0.3">
      <c r="A11325" s="35">
        <f t="shared" si="104"/>
        <v>11321</v>
      </c>
      <c r="B11325" s="36" t="s">
        <v>131</v>
      </c>
      <c r="C11325" s="34">
        <v>45278.485792326392</v>
      </c>
      <c r="D11325" s="36" t="s">
        <v>3599</v>
      </c>
      <c r="E11325" s="36">
        <v>2023</v>
      </c>
      <c r="F11325" s="36" t="s">
        <v>14765</v>
      </c>
      <c r="G11325" s="36">
        <v>707528</v>
      </c>
      <c r="H11325" s="8" t="s">
        <v>4</v>
      </c>
      <c r="I11325" s="37" t="s">
        <v>36</v>
      </c>
      <c r="J11325" s="37" t="s">
        <v>7281</v>
      </c>
      <c r="K11325" s="38" t="s">
        <v>36</v>
      </c>
      <c r="L11325" s="37" t="s">
        <v>36</v>
      </c>
      <c r="M11325" s="36"/>
    </row>
    <row r="11326" spans="1:13" x14ac:dyDescent="0.3">
      <c r="A11326" s="35">
        <f t="shared" si="104"/>
        <v>11322</v>
      </c>
      <c r="B11326" s="36" t="s">
        <v>128</v>
      </c>
      <c r="C11326" s="34">
        <v>45278.566216747684</v>
      </c>
      <c r="D11326" s="36" t="s">
        <v>3599</v>
      </c>
      <c r="E11326" s="36">
        <v>2023</v>
      </c>
      <c r="F11326" s="36" t="s">
        <v>14766</v>
      </c>
      <c r="G11326" s="36">
        <v>707539</v>
      </c>
      <c r="H11326" s="8" t="s">
        <v>4</v>
      </c>
      <c r="I11326" s="37" t="s">
        <v>36</v>
      </c>
      <c r="J11326" s="37" t="s">
        <v>7281</v>
      </c>
      <c r="K11326" s="38" t="s">
        <v>36</v>
      </c>
      <c r="L11326" s="37" t="s">
        <v>36</v>
      </c>
      <c r="M11326" s="36"/>
    </row>
    <row r="11327" spans="1:13" x14ac:dyDescent="0.3">
      <c r="A11327" s="35">
        <f t="shared" si="104"/>
        <v>11323</v>
      </c>
      <c r="B11327" s="36" t="s">
        <v>129</v>
      </c>
      <c r="C11327" s="34">
        <v>45278.585757222223</v>
      </c>
      <c r="D11327" s="36" t="s">
        <v>3599</v>
      </c>
      <c r="E11327" s="36">
        <v>2023</v>
      </c>
      <c r="F11327" s="36" t="s">
        <v>14767</v>
      </c>
      <c r="G11327" s="36">
        <v>707527</v>
      </c>
      <c r="H11327" s="8" t="s">
        <v>4</v>
      </c>
      <c r="I11327" s="37" t="s">
        <v>36</v>
      </c>
      <c r="J11327" s="37" t="s">
        <v>7281</v>
      </c>
      <c r="K11327" s="38" t="s">
        <v>36</v>
      </c>
      <c r="L11327" s="37" t="s">
        <v>36</v>
      </c>
      <c r="M11327" s="36"/>
    </row>
    <row r="11328" spans="1:13" x14ac:dyDescent="0.3">
      <c r="A11328" s="35">
        <f t="shared" si="104"/>
        <v>11324</v>
      </c>
      <c r="B11328" s="36" t="s">
        <v>980</v>
      </c>
      <c r="C11328" s="34">
        <v>45278.934719999997</v>
      </c>
      <c r="D11328" s="36" t="s">
        <v>3599</v>
      </c>
      <c r="E11328" s="36">
        <v>2023</v>
      </c>
      <c r="F11328" s="36" t="s">
        <v>14768</v>
      </c>
      <c r="G11328" s="36">
        <v>704460</v>
      </c>
      <c r="H11328" s="8" t="s">
        <v>4</v>
      </c>
      <c r="I11328" s="37" t="s">
        <v>36</v>
      </c>
      <c r="J11328" s="37" t="s">
        <v>7281</v>
      </c>
      <c r="K11328" s="38" t="s">
        <v>36</v>
      </c>
      <c r="L11328" s="37" t="s">
        <v>36</v>
      </c>
      <c r="M11328" s="36"/>
    </row>
    <row r="11329" spans="1:13" x14ac:dyDescent="0.3">
      <c r="A11329" s="35">
        <f t="shared" si="104"/>
        <v>11325</v>
      </c>
      <c r="B11329" s="36" t="s">
        <v>1019</v>
      </c>
      <c r="C11329" s="34">
        <v>45278.937888773151</v>
      </c>
      <c r="D11329" s="36" t="s">
        <v>3599</v>
      </c>
      <c r="E11329" s="36">
        <v>2023</v>
      </c>
      <c r="F11329" s="36" t="s">
        <v>14769</v>
      </c>
      <c r="G11329" s="36">
        <v>704304</v>
      </c>
      <c r="H11329" s="8" t="s">
        <v>4</v>
      </c>
      <c r="I11329" s="37" t="s">
        <v>36</v>
      </c>
      <c r="J11329" s="37" t="s">
        <v>7281</v>
      </c>
      <c r="K11329" s="38" t="s">
        <v>36</v>
      </c>
      <c r="L11329" s="37" t="s">
        <v>36</v>
      </c>
      <c r="M11329" s="36"/>
    </row>
    <row r="11330" spans="1:13" x14ac:dyDescent="0.3">
      <c r="A11330" s="35">
        <f t="shared" si="104"/>
        <v>11326</v>
      </c>
      <c r="B11330" s="36" t="s">
        <v>961</v>
      </c>
      <c r="C11330" s="34">
        <v>45278.938654803242</v>
      </c>
      <c r="D11330" s="36" t="s">
        <v>3599</v>
      </c>
      <c r="E11330" s="36">
        <v>2023</v>
      </c>
      <c r="F11330" s="36" t="s">
        <v>14770</v>
      </c>
      <c r="G11330" s="36">
        <v>696055</v>
      </c>
      <c r="H11330" s="8" t="s">
        <v>4</v>
      </c>
      <c r="I11330" s="37" t="s">
        <v>36</v>
      </c>
      <c r="J11330" s="37" t="s">
        <v>7281</v>
      </c>
      <c r="K11330" s="38" t="s">
        <v>36</v>
      </c>
      <c r="L11330" s="37" t="s">
        <v>36</v>
      </c>
      <c r="M11330" s="36"/>
    </row>
    <row r="11331" spans="1:13" x14ac:dyDescent="0.3">
      <c r="A11331" s="35">
        <f t="shared" si="104"/>
        <v>11327</v>
      </c>
      <c r="B11331" s="36" t="s">
        <v>1091</v>
      </c>
      <c r="C11331" s="34">
        <v>45278.939246215275</v>
      </c>
      <c r="D11331" s="36" t="s">
        <v>3599</v>
      </c>
      <c r="E11331" s="36">
        <v>2023</v>
      </c>
      <c r="F11331" s="36" t="s">
        <v>14771</v>
      </c>
      <c r="G11331" s="36">
        <v>696056</v>
      </c>
      <c r="H11331" s="8" t="s">
        <v>4</v>
      </c>
      <c r="I11331" s="37" t="s">
        <v>36</v>
      </c>
      <c r="J11331" s="37" t="s">
        <v>7281</v>
      </c>
      <c r="K11331" s="38" t="s">
        <v>36</v>
      </c>
      <c r="L11331" s="37" t="s">
        <v>36</v>
      </c>
      <c r="M11331" s="36"/>
    </row>
    <row r="11332" spans="1:13" x14ac:dyDescent="0.3">
      <c r="A11332" s="35">
        <f t="shared" si="104"/>
        <v>11328</v>
      </c>
      <c r="B11332" s="36" t="s">
        <v>1028</v>
      </c>
      <c r="C11332" s="34">
        <v>45279.014955775463</v>
      </c>
      <c r="D11332" s="36" t="s">
        <v>3599</v>
      </c>
      <c r="E11332" s="36">
        <v>2023</v>
      </c>
      <c r="F11332" s="36" t="s">
        <v>14772</v>
      </c>
      <c r="G11332" s="36">
        <v>704448</v>
      </c>
      <c r="H11332" s="8" t="s">
        <v>4</v>
      </c>
      <c r="I11332" s="37" t="s">
        <v>36</v>
      </c>
      <c r="J11332" s="37" t="s">
        <v>7281</v>
      </c>
      <c r="K11332" s="38" t="s">
        <v>36</v>
      </c>
      <c r="L11332" s="37" t="s">
        <v>36</v>
      </c>
      <c r="M11332" s="36"/>
    </row>
    <row r="11333" spans="1:13" x14ac:dyDescent="0.3">
      <c r="A11333" s="35">
        <f t="shared" si="104"/>
        <v>11329</v>
      </c>
      <c r="B11333" s="36" t="s">
        <v>1030</v>
      </c>
      <c r="C11333" s="34">
        <v>45279.017631388888</v>
      </c>
      <c r="D11333" s="36" t="s">
        <v>3599</v>
      </c>
      <c r="E11333" s="36">
        <v>2023</v>
      </c>
      <c r="F11333" s="36" t="s">
        <v>14773</v>
      </c>
      <c r="G11333" s="36">
        <v>704451</v>
      </c>
      <c r="H11333" s="8" t="s">
        <v>4</v>
      </c>
      <c r="I11333" s="37" t="s">
        <v>36</v>
      </c>
      <c r="J11333" s="37" t="s">
        <v>7281</v>
      </c>
      <c r="K11333" s="38" t="s">
        <v>36</v>
      </c>
      <c r="L11333" s="37" t="s">
        <v>36</v>
      </c>
      <c r="M11333" s="36"/>
    </row>
    <row r="11334" spans="1:13" x14ac:dyDescent="0.3">
      <c r="A11334" s="35">
        <f t="shared" si="104"/>
        <v>11330</v>
      </c>
      <c r="B11334" s="36" t="s">
        <v>1034</v>
      </c>
      <c r="C11334" s="34">
        <v>45279.053988391206</v>
      </c>
      <c r="D11334" s="36" t="s">
        <v>3599</v>
      </c>
      <c r="E11334" s="36">
        <v>2023</v>
      </c>
      <c r="F11334" s="36" t="s">
        <v>14774</v>
      </c>
      <c r="G11334" s="36">
        <v>695995</v>
      </c>
      <c r="H11334" s="8" t="s">
        <v>4</v>
      </c>
      <c r="I11334" s="37" t="s">
        <v>36</v>
      </c>
      <c r="J11334" s="37" t="s">
        <v>7281</v>
      </c>
      <c r="K11334" s="38" t="s">
        <v>36</v>
      </c>
      <c r="L11334" s="37" t="s">
        <v>36</v>
      </c>
      <c r="M11334" s="36"/>
    </row>
    <row r="11335" spans="1:13" x14ac:dyDescent="0.3">
      <c r="A11335" s="35">
        <f t="shared" si="104"/>
        <v>11331</v>
      </c>
      <c r="B11335" s="36" t="s">
        <v>1077</v>
      </c>
      <c r="C11335" s="34">
        <v>45279.063763541664</v>
      </c>
      <c r="D11335" s="36" t="s">
        <v>3599</v>
      </c>
      <c r="E11335" s="36">
        <v>2023</v>
      </c>
      <c r="F11335" s="36" t="s">
        <v>14775</v>
      </c>
      <c r="G11335" s="36">
        <v>695412</v>
      </c>
      <c r="H11335" s="8" t="s">
        <v>4</v>
      </c>
      <c r="I11335" s="37" t="s">
        <v>36</v>
      </c>
      <c r="J11335" s="37" t="s">
        <v>7281</v>
      </c>
      <c r="K11335" s="38" t="s">
        <v>36</v>
      </c>
      <c r="L11335" s="37" t="s">
        <v>36</v>
      </c>
      <c r="M11335" s="36"/>
    </row>
    <row r="11336" spans="1:13" x14ac:dyDescent="0.3">
      <c r="A11336" s="35">
        <f t="shared" si="104"/>
        <v>11332</v>
      </c>
      <c r="B11336" s="36" t="s">
        <v>871</v>
      </c>
      <c r="C11336" s="34">
        <v>45279.104227997683</v>
      </c>
      <c r="D11336" s="36" t="s">
        <v>3599</v>
      </c>
      <c r="E11336" s="36">
        <v>2023</v>
      </c>
      <c r="F11336" s="36" t="s">
        <v>14776</v>
      </c>
      <c r="G11336" s="36">
        <v>704457</v>
      </c>
      <c r="H11336" s="8" t="s">
        <v>4</v>
      </c>
      <c r="I11336" s="37" t="s">
        <v>36</v>
      </c>
      <c r="J11336" s="37" t="s">
        <v>7281</v>
      </c>
      <c r="K11336" s="38" t="s">
        <v>36</v>
      </c>
      <c r="L11336" s="37" t="s">
        <v>36</v>
      </c>
      <c r="M11336" s="36"/>
    </row>
    <row r="11337" spans="1:13" x14ac:dyDescent="0.3">
      <c r="A11337" s="35">
        <f t="shared" si="104"/>
        <v>11333</v>
      </c>
      <c r="B11337" s="36" t="s">
        <v>986</v>
      </c>
      <c r="C11337" s="34">
        <v>45279.106302905093</v>
      </c>
      <c r="D11337" s="36" t="s">
        <v>3599</v>
      </c>
      <c r="E11337" s="36">
        <v>2023</v>
      </c>
      <c r="F11337" s="36" t="s">
        <v>14777</v>
      </c>
      <c r="G11337" s="36">
        <v>704303</v>
      </c>
      <c r="H11337" s="8" t="s">
        <v>4</v>
      </c>
      <c r="I11337" s="37" t="s">
        <v>36</v>
      </c>
      <c r="J11337" s="37" t="s">
        <v>7281</v>
      </c>
      <c r="K11337" s="38" t="s">
        <v>36</v>
      </c>
      <c r="L11337" s="37" t="s">
        <v>36</v>
      </c>
      <c r="M11337" s="36"/>
    </row>
    <row r="11338" spans="1:13" x14ac:dyDescent="0.3">
      <c r="A11338" s="35">
        <f t="shared" si="104"/>
        <v>11334</v>
      </c>
      <c r="B11338" s="36" t="s">
        <v>1038</v>
      </c>
      <c r="C11338" s="34">
        <v>45279.159006782407</v>
      </c>
      <c r="D11338" s="36" t="s">
        <v>3599</v>
      </c>
      <c r="E11338" s="36">
        <v>2023</v>
      </c>
      <c r="F11338" s="36" t="s">
        <v>14778</v>
      </c>
      <c r="G11338" s="36">
        <v>696050</v>
      </c>
      <c r="H11338" s="8" t="s">
        <v>4</v>
      </c>
      <c r="I11338" s="37" t="s">
        <v>36</v>
      </c>
      <c r="J11338" s="37" t="s">
        <v>7281</v>
      </c>
      <c r="K11338" s="38" t="s">
        <v>36</v>
      </c>
      <c r="L11338" s="37" t="s">
        <v>36</v>
      </c>
      <c r="M11338" s="36"/>
    </row>
    <row r="11339" spans="1:13" x14ac:dyDescent="0.3">
      <c r="A11339" s="35">
        <f t="shared" si="104"/>
        <v>11335</v>
      </c>
      <c r="B11339" s="36" t="s">
        <v>136</v>
      </c>
      <c r="C11339" s="34">
        <v>45279.385563124997</v>
      </c>
      <c r="D11339" s="36" t="s">
        <v>3599</v>
      </c>
      <c r="E11339" s="36">
        <v>2023</v>
      </c>
      <c r="F11339" s="36" t="s">
        <v>14779</v>
      </c>
      <c r="G11339" s="36">
        <v>706155</v>
      </c>
      <c r="H11339" s="8" t="s">
        <v>4</v>
      </c>
      <c r="I11339" s="37" t="s">
        <v>36</v>
      </c>
      <c r="J11339" s="37" t="s">
        <v>7281</v>
      </c>
      <c r="K11339" s="38" t="s">
        <v>36</v>
      </c>
      <c r="L11339" s="37" t="s">
        <v>36</v>
      </c>
      <c r="M11339" s="36"/>
    </row>
    <row r="11340" spans="1:13" x14ac:dyDescent="0.3">
      <c r="A11340" s="35">
        <f t="shared" si="104"/>
        <v>11336</v>
      </c>
      <c r="B11340" s="36" t="s">
        <v>132</v>
      </c>
      <c r="C11340" s="34">
        <v>45279.38623019676</v>
      </c>
      <c r="D11340" s="36" t="s">
        <v>3599</v>
      </c>
      <c r="E11340" s="36">
        <v>2023</v>
      </c>
      <c r="F11340" s="36" t="s">
        <v>14780</v>
      </c>
      <c r="G11340" s="36">
        <v>708637</v>
      </c>
      <c r="H11340" s="8" t="s">
        <v>4</v>
      </c>
      <c r="I11340" s="37" t="s">
        <v>36</v>
      </c>
      <c r="J11340" s="37" t="s">
        <v>7281</v>
      </c>
      <c r="K11340" s="38" t="s">
        <v>36</v>
      </c>
      <c r="L11340" s="37" t="s">
        <v>36</v>
      </c>
      <c r="M11340" s="36"/>
    </row>
    <row r="11341" spans="1:13" x14ac:dyDescent="0.3">
      <c r="A11341" s="35">
        <f t="shared" si="104"/>
        <v>11337</v>
      </c>
      <c r="B11341" s="36" t="s">
        <v>137</v>
      </c>
      <c r="C11341" s="34">
        <v>45279.481848217591</v>
      </c>
      <c r="D11341" s="36" t="s">
        <v>3599</v>
      </c>
      <c r="E11341" s="36">
        <v>2023</v>
      </c>
      <c r="F11341" s="36" t="s">
        <v>14781</v>
      </c>
      <c r="G11341" s="36">
        <v>706157</v>
      </c>
      <c r="H11341" s="8" t="s">
        <v>4</v>
      </c>
      <c r="I11341" s="37" t="s">
        <v>36</v>
      </c>
      <c r="J11341" s="37" t="s">
        <v>7281</v>
      </c>
      <c r="K11341" s="38" t="s">
        <v>36</v>
      </c>
      <c r="L11341" s="37" t="s">
        <v>36</v>
      </c>
      <c r="M11341" s="36"/>
    </row>
    <row r="11342" spans="1:13" x14ac:dyDescent="0.3">
      <c r="A11342" s="35">
        <f t="shared" si="104"/>
        <v>11338</v>
      </c>
      <c r="B11342" s="36" t="s">
        <v>135</v>
      </c>
      <c r="C11342" s="34">
        <v>45279.525401412036</v>
      </c>
      <c r="D11342" s="36" t="s">
        <v>3599</v>
      </c>
      <c r="E11342" s="36">
        <v>2023</v>
      </c>
      <c r="F11342" s="36" t="s">
        <v>14782</v>
      </c>
      <c r="G11342" s="36">
        <v>706156</v>
      </c>
      <c r="H11342" s="8" t="s">
        <v>4</v>
      </c>
      <c r="I11342" s="37" t="s">
        <v>36</v>
      </c>
      <c r="J11342" s="37" t="s">
        <v>7281</v>
      </c>
      <c r="K11342" s="38" t="s">
        <v>36</v>
      </c>
      <c r="L11342" s="37" t="s">
        <v>36</v>
      </c>
      <c r="M11342" s="36"/>
    </row>
    <row r="11343" spans="1:13" x14ac:dyDescent="0.3">
      <c r="A11343" s="35">
        <f t="shared" si="104"/>
        <v>11339</v>
      </c>
      <c r="B11343" s="36" t="s">
        <v>133</v>
      </c>
      <c r="C11343" s="34">
        <v>45279.592402974537</v>
      </c>
      <c r="D11343" s="36" t="s">
        <v>3599</v>
      </c>
      <c r="E11343" s="36">
        <v>2023</v>
      </c>
      <c r="F11343" s="36" t="s">
        <v>14783</v>
      </c>
      <c r="G11343" s="36">
        <v>708636</v>
      </c>
      <c r="H11343" s="8" t="s">
        <v>4</v>
      </c>
      <c r="I11343" s="37" t="s">
        <v>36</v>
      </c>
      <c r="J11343" s="37" t="s">
        <v>7281</v>
      </c>
      <c r="K11343" s="38" t="s">
        <v>36</v>
      </c>
      <c r="L11343" s="37" t="s">
        <v>36</v>
      </c>
      <c r="M11343" s="36"/>
    </row>
    <row r="11344" spans="1:13" x14ac:dyDescent="0.3">
      <c r="A11344" s="35">
        <f t="shared" si="104"/>
        <v>11340</v>
      </c>
      <c r="B11344" s="36" t="s">
        <v>1061</v>
      </c>
      <c r="C11344" s="34">
        <v>45279.907150486113</v>
      </c>
      <c r="D11344" s="36" t="s">
        <v>3599</v>
      </c>
      <c r="E11344" s="36">
        <v>2023</v>
      </c>
      <c r="F11344" s="36" t="s">
        <v>14784</v>
      </c>
      <c r="G11344" s="36">
        <v>704300</v>
      </c>
      <c r="H11344" s="8" t="s">
        <v>4</v>
      </c>
      <c r="I11344" s="37" t="s">
        <v>36</v>
      </c>
      <c r="J11344" s="37" t="s">
        <v>7281</v>
      </c>
      <c r="K11344" s="38" t="s">
        <v>36</v>
      </c>
      <c r="L11344" s="37" t="s">
        <v>36</v>
      </c>
      <c r="M11344" s="36"/>
    </row>
    <row r="11345" spans="1:13" x14ac:dyDescent="0.3">
      <c r="A11345" s="35">
        <f t="shared" si="104"/>
        <v>11341</v>
      </c>
      <c r="B11345" s="36" t="s">
        <v>869</v>
      </c>
      <c r="C11345" s="34">
        <v>45279.937785405091</v>
      </c>
      <c r="D11345" s="36" t="s">
        <v>3599</v>
      </c>
      <c r="E11345" s="36">
        <v>2023</v>
      </c>
      <c r="F11345" s="36" t="s">
        <v>14785</v>
      </c>
      <c r="G11345" s="36">
        <v>706704</v>
      </c>
      <c r="H11345" s="8" t="s">
        <v>4</v>
      </c>
      <c r="I11345" s="37" t="s">
        <v>36</v>
      </c>
      <c r="J11345" s="37" t="s">
        <v>7281</v>
      </c>
      <c r="K11345" s="38" t="s">
        <v>36</v>
      </c>
      <c r="L11345" s="37" t="s">
        <v>36</v>
      </c>
      <c r="M11345" s="36"/>
    </row>
    <row r="11346" spans="1:13" x14ac:dyDescent="0.3">
      <c r="A11346" s="35">
        <f t="shared" si="104"/>
        <v>11342</v>
      </c>
      <c r="B11346" s="36" t="s">
        <v>1063</v>
      </c>
      <c r="C11346" s="34">
        <v>45279.949284895833</v>
      </c>
      <c r="D11346" s="36" t="s">
        <v>3599</v>
      </c>
      <c r="E11346" s="36">
        <v>2023</v>
      </c>
      <c r="F11346" s="36" t="s">
        <v>14786</v>
      </c>
      <c r="G11346" s="36">
        <v>704299</v>
      </c>
      <c r="H11346" s="8" t="s">
        <v>4</v>
      </c>
      <c r="I11346" s="37" t="s">
        <v>36</v>
      </c>
      <c r="J11346" s="37" t="s">
        <v>7281</v>
      </c>
      <c r="K11346" s="38" t="s">
        <v>36</v>
      </c>
      <c r="L11346" s="37" t="s">
        <v>36</v>
      </c>
      <c r="M11346" s="36"/>
    </row>
    <row r="11347" spans="1:13" x14ac:dyDescent="0.3">
      <c r="A11347" s="35">
        <f t="shared" si="104"/>
        <v>11343</v>
      </c>
      <c r="B11347" s="36" t="s">
        <v>1036</v>
      </c>
      <c r="C11347" s="34">
        <v>45280.012397152779</v>
      </c>
      <c r="D11347" s="36" t="s">
        <v>3599</v>
      </c>
      <c r="E11347" s="36">
        <v>2023</v>
      </c>
      <c r="F11347" s="36" t="s">
        <v>14787</v>
      </c>
      <c r="G11347" s="36">
        <v>696053</v>
      </c>
      <c r="H11347" s="8" t="s">
        <v>4</v>
      </c>
      <c r="I11347" s="37" t="s">
        <v>36</v>
      </c>
      <c r="J11347" s="37" t="s">
        <v>7281</v>
      </c>
      <c r="K11347" s="38" t="s">
        <v>36</v>
      </c>
      <c r="L11347" s="37" t="s">
        <v>36</v>
      </c>
      <c r="M11347" s="36"/>
    </row>
    <row r="11348" spans="1:13" x14ac:dyDescent="0.3">
      <c r="A11348" s="35">
        <f t="shared" si="104"/>
        <v>11344</v>
      </c>
      <c r="B11348" s="36" t="s">
        <v>1032</v>
      </c>
      <c r="C11348" s="34">
        <v>45280.038070868053</v>
      </c>
      <c r="D11348" s="36" t="s">
        <v>3599</v>
      </c>
      <c r="E11348" s="36">
        <v>2023</v>
      </c>
      <c r="F11348" s="36" t="s">
        <v>14788</v>
      </c>
      <c r="G11348" s="36">
        <v>704453</v>
      </c>
      <c r="H11348" s="8" t="s">
        <v>4</v>
      </c>
      <c r="I11348" s="37" t="s">
        <v>36</v>
      </c>
      <c r="J11348" s="37" t="s">
        <v>7281</v>
      </c>
      <c r="K11348" s="38" t="s">
        <v>36</v>
      </c>
      <c r="L11348" s="37" t="s">
        <v>36</v>
      </c>
      <c r="M11348" s="36"/>
    </row>
    <row r="11349" spans="1:13" x14ac:dyDescent="0.3">
      <c r="A11349" s="35">
        <f t="shared" si="104"/>
        <v>11345</v>
      </c>
      <c r="B11349" s="36" t="s">
        <v>171</v>
      </c>
      <c r="C11349" s="34">
        <v>45280.374313206019</v>
      </c>
      <c r="D11349" s="36" t="s">
        <v>3599</v>
      </c>
      <c r="E11349" s="36">
        <v>2023</v>
      </c>
      <c r="F11349" s="36" t="s">
        <v>14789</v>
      </c>
      <c r="G11349" s="36">
        <v>706740</v>
      </c>
      <c r="H11349" s="8" t="s">
        <v>4</v>
      </c>
      <c r="I11349" s="37" t="s">
        <v>36</v>
      </c>
      <c r="J11349" s="37" t="s">
        <v>7281</v>
      </c>
      <c r="K11349" s="38" t="s">
        <v>36</v>
      </c>
      <c r="L11349" s="37" t="s">
        <v>36</v>
      </c>
      <c r="M11349" s="36"/>
    </row>
    <row r="11350" spans="1:13" x14ac:dyDescent="0.3">
      <c r="A11350" s="35">
        <f t="shared" si="104"/>
        <v>11346</v>
      </c>
      <c r="B11350" s="36" t="s">
        <v>144</v>
      </c>
      <c r="C11350" s="34">
        <v>45280.389933171296</v>
      </c>
      <c r="D11350" s="36" t="s">
        <v>3599</v>
      </c>
      <c r="E11350" s="36">
        <v>2023</v>
      </c>
      <c r="F11350" s="36" t="s">
        <v>14790</v>
      </c>
      <c r="G11350" s="36">
        <v>707004</v>
      </c>
      <c r="H11350" s="8" t="s">
        <v>4</v>
      </c>
      <c r="I11350" s="37" t="s">
        <v>36</v>
      </c>
      <c r="J11350" s="37" t="s">
        <v>7281</v>
      </c>
      <c r="K11350" s="38" t="s">
        <v>36</v>
      </c>
      <c r="L11350" s="37" t="s">
        <v>36</v>
      </c>
      <c r="M11350" s="36"/>
    </row>
    <row r="11351" spans="1:13" x14ac:dyDescent="0.3">
      <c r="A11351" s="35">
        <f t="shared" si="104"/>
        <v>11347</v>
      </c>
      <c r="B11351" s="36" t="s">
        <v>143</v>
      </c>
      <c r="C11351" s="34">
        <v>45280.461565532409</v>
      </c>
      <c r="D11351" s="36" t="s">
        <v>3599</v>
      </c>
      <c r="E11351" s="36">
        <v>2023</v>
      </c>
      <c r="F11351" s="36" t="s">
        <v>14791</v>
      </c>
      <c r="G11351" s="36">
        <v>707002</v>
      </c>
      <c r="H11351" s="8" t="s">
        <v>4</v>
      </c>
      <c r="I11351" s="37" t="s">
        <v>36</v>
      </c>
      <c r="J11351" s="37" t="s">
        <v>7281</v>
      </c>
      <c r="K11351" s="38" t="s">
        <v>36</v>
      </c>
      <c r="L11351" s="37" t="s">
        <v>36</v>
      </c>
      <c r="M11351" s="36"/>
    </row>
    <row r="11352" spans="1:13" x14ac:dyDescent="0.3">
      <c r="A11352" s="35">
        <f t="shared" si="104"/>
        <v>11348</v>
      </c>
      <c r="B11352" s="36" t="s">
        <v>142</v>
      </c>
      <c r="C11352" s="34">
        <v>45280.517269421296</v>
      </c>
      <c r="D11352" s="36" t="s">
        <v>3599</v>
      </c>
      <c r="E11352" s="36">
        <v>2023</v>
      </c>
      <c r="F11352" s="36" t="s">
        <v>14792</v>
      </c>
      <c r="G11352" s="36">
        <v>707001</v>
      </c>
      <c r="H11352" s="8" t="s">
        <v>4</v>
      </c>
      <c r="I11352" s="37" t="s">
        <v>36</v>
      </c>
      <c r="J11352" s="37" t="s">
        <v>7281</v>
      </c>
      <c r="K11352" s="38" t="s">
        <v>36</v>
      </c>
      <c r="L11352" s="37" t="s">
        <v>36</v>
      </c>
      <c r="M11352" s="36"/>
    </row>
    <row r="11353" spans="1:13" x14ac:dyDescent="0.3">
      <c r="A11353" s="35">
        <f t="shared" si="104"/>
        <v>11349</v>
      </c>
      <c r="B11353" s="36" t="s">
        <v>1173</v>
      </c>
      <c r="C11353" s="34">
        <v>45280.52911664352</v>
      </c>
      <c r="D11353" s="36" t="s">
        <v>3599</v>
      </c>
      <c r="E11353" s="36">
        <v>2023</v>
      </c>
      <c r="F11353" s="36" t="s">
        <v>14793</v>
      </c>
      <c r="G11353" s="36">
        <v>705756</v>
      </c>
      <c r="H11353" s="8" t="s">
        <v>4</v>
      </c>
      <c r="I11353" s="37" t="s">
        <v>36</v>
      </c>
      <c r="J11353" s="37" t="s">
        <v>7281</v>
      </c>
      <c r="K11353" s="38" t="s">
        <v>36</v>
      </c>
      <c r="L11353" s="37" t="s">
        <v>36</v>
      </c>
      <c r="M11353" s="36"/>
    </row>
    <row r="11354" spans="1:13" x14ac:dyDescent="0.3">
      <c r="A11354" s="35">
        <f t="shared" si="104"/>
        <v>11350</v>
      </c>
      <c r="B11354" s="36" t="s">
        <v>1113</v>
      </c>
      <c r="C11354" s="34">
        <v>45280.529542326389</v>
      </c>
      <c r="D11354" s="36" t="s">
        <v>3599</v>
      </c>
      <c r="E11354" s="36">
        <v>2023</v>
      </c>
      <c r="F11354" s="36" t="s">
        <v>14794</v>
      </c>
      <c r="G11354" s="36">
        <v>704305</v>
      </c>
      <c r="H11354" s="8" t="s">
        <v>4</v>
      </c>
      <c r="I11354" s="37" t="s">
        <v>36</v>
      </c>
      <c r="J11354" s="37" t="s">
        <v>7281</v>
      </c>
      <c r="K11354" s="38" t="s">
        <v>36</v>
      </c>
      <c r="L11354" s="37" t="s">
        <v>36</v>
      </c>
      <c r="M11354" s="36"/>
    </row>
    <row r="11355" spans="1:13" x14ac:dyDescent="0.3">
      <c r="A11355" s="35">
        <f t="shared" si="104"/>
        <v>11351</v>
      </c>
      <c r="B11355" s="36" t="s">
        <v>1065</v>
      </c>
      <c r="C11355" s="34">
        <v>45280.530270115742</v>
      </c>
      <c r="D11355" s="36" t="s">
        <v>3599</v>
      </c>
      <c r="E11355" s="36">
        <v>2023</v>
      </c>
      <c r="F11355" s="36" t="s">
        <v>14795</v>
      </c>
      <c r="G11355" s="36">
        <v>704295</v>
      </c>
      <c r="H11355" s="8" t="s">
        <v>4</v>
      </c>
      <c r="I11355" s="37" t="s">
        <v>36</v>
      </c>
      <c r="J11355" s="37" t="s">
        <v>7281</v>
      </c>
      <c r="K11355" s="38" t="s">
        <v>36</v>
      </c>
      <c r="L11355" s="37" t="s">
        <v>36</v>
      </c>
      <c r="M11355" s="36"/>
    </row>
    <row r="11356" spans="1:13" x14ac:dyDescent="0.3">
      <c r="A11356" s="35">
        <f t="shared" ref="A11356:A11419" si="105">A11355+1</f>
        <v>11352</v>
      </c>
      <c r="B11356" s="36" t="s">
        <v>139</v>
      </c>
      <c r="C11356" s="34">
        <v>45280.590014108799</v>
      </c>
      <c r="D11356" s="36" t="s">
        <v>3599</v>
      </c>
      <c r="E11356" s="36">
        <v>2023</v>
      </c>
      <c r="F11356" s="36" t="s">
        <v>14796</v>
      </c>
      <c r="G11356" s="36">
        <v>707288</v>
      </c>
      <c r="H11356" s="8" t="s">
        <v>4</v>
      </c>
      <c r="I11356" s="37" t="s">
        <v>36</v>
      </c>
      <c r="J11356" s="37" t="s">
        <v>7281</v>
      </c>
      <c r="K11356" s="38" t="s">
        <v>36</v>
      </c>
      <c r="L11356" s="37" t="s">
        <v>36</v>
      </c>
      <c r="M11356" s="36"/>
    </row>
    <row r="11357" spans="1:13" x14ac:dyDescent="0.3">
      <c r="A11357" s="35">
        <f t="shared" si="105"/>
        <v>11353</v>
      </c>
      <c r="B11357" s="36" t="s">
        <v>1107</v>
      </c>
      <c r="C11357" s="34">
        <v>45280.916311145833</v>
      </c>
      <c r="D11357" s="36" t="s">
        <v>3599</v>
      </c>
      <c r="E11357" s="36">
        <v>2023</v>
      </c>
      <c r="F11357" s="36" t="s">
        <v>14797</v>
      </c>
      <c r="G11357" s="36">
        <v>704296</v>
      </c>
      <c r="H11357" s="8" t="s">
        <v>4</v>
      </c>
      <c r="I11357" s="37" t="s">
        <v>36</v>
      </c>
      <c r="J11357" s="37" t="s">
        <v>7281</v>
      </c>
      <c r="K11357" s="38" t="s">
        <v>36</v>
      </c>
      <c r="L11357" s="37" t="s">
        <v>36</v>
      </c>
      <c r="M11357" s="36"/>
    </row>
    <row r="11358" spans="1:13" x14ac:dyDescent="0.3">
      <c r="A11358" s="35">
        <f t="shared" si="105"/>
        <v>11354</v>
      </c>
      <c r="B11358" s="36" t="s">
        <v>1123</v>
      </c>
      <c r="C11358" s="34">
        <v>45280.970135983793</v>
      </c>
      <c r="D11358" s="36" t="s">
        <v>3599</v>
      </c>
      <c r="E11358" s="36">
        <v>2023</v>
      </c>
      <c r="F11358" s="36" t="s">
        <v>14798</v>
      </c>
      <c r="G11358" s="36">
        <v>707265</v>
      </c>
      <c r="H11358" s="8" t="s">
        <v>4</v>
      </c>
      <c r="I11358" s="37" t="s">
        <v>36</v>
      </c>
      <c r="J11358" s="37" t="s">
        <v>7281</v>
      </c>
      <c r="K11358" s="38" t="s">
        <v>36</v>
      </c>
      <c r="L11358" s="37" t="s">
        <v>36</v>
      </c>
      <c r="M11358" s="36"/>
    </row>
    <row r="11359" spans="1:13" x14ac:dyDescent="0.3">
      <c r="A11359" s="35">
        <f t="shared" si="105"/>
        <v>11355</v>
      </c>
      <c r="B11359" s="36" t="s">
        <v>885</v>
      </c>
      <c r="C11359" s="34">
        <v>45280.973885057872</v>
      </c>
      <c r="D11359" s="36" t="s">
        <v>3599</v>
      </c>
      <c r="E11359" s="36">
        <v>2023</v>
      </c>
      <c r="F11359" s="36" t="s">
        <v>14799</v>
      </c>
      <c r="G11359" s="36">
        <v>707262</v>
      </c>
      <c r="H11359" s="8" t="s">
        <v>4</v>
      </c>
      <c r="I11359" s="37" t="s">
        <v>36</v>
      </c>
      <c r="J11359" s="37" t="s">
        <v>7281</v>
      </c>
      <c r="K11359" s="38" t="s">
        <v>36</v>
      </c>
      <c r="L11359" s="37" t="s">
        <v>36</v>
      </c>
      <c r="M11359" s="36"/>
    </row>
    <row r="11360" spans="1:13" x14ac:dyDescent="0.3">
      <c r="A11360" s="35">
        <f t="shared" si="105"/>
        <v>11356</v>
      </c>
      <c r="B11360" s="36" t="s">
        <v>887</v>
      </c>
      <c r="C11360" s="34">
        <v>45280.974940891203</v>
      </c>
      <c r="D11360" s="36" t="s">
        <v>3599</v>
      </c>
      <c r="E11360" s="36">
        <v>2023</v>
      </c>
      <c r="F11360" s="36" t="s">
        <v>14800</v>
      </c>
      <c r="G11360" s="36">
        <v>708656</v>
      </c>
      <c r="H11360" s="8" t="s">
        <v>4</v>
      </c>
      <c r="I11360" s="37" t="s">
        <v>36</v>
      </c>
      <c r="J11360" s="37" t="s">
        <v>7281</v>
      </c>
      <c r="K11360" s="38" t="s">
        <v>36</v>
      </c>
      <c r="L11360" s="37" t="s">
        <v>36</v>
      </c>
      <c r="M11360" s="36"/>
    </row>
    <row r="11361" spans="1:13" x14ac:dyDescent="0.3">
      <c r="A11361" s="35">
        <f t="shared" si="105"/>
        <v>11357</v>
      </c>
      <c r="B11361" s="36" t="s">
        <v>1179</v>
      </c>
      <c r="C11361" s="34">
        <v>45281.011513645833</v>
      </c>
      <c r="D11361" s="36" t="s">
        <v>3599</v>
      </c>
      <c r="E11361" s="36">
        <v>2023</v>
      </c>
      <c r="F11361" s="36" t="s">
        <v>14801</v>
      </c>
      <c r="G11361" s="36">
        <v>704297</v>
      </c>
      <c r="H11361" s="8" t="s">
        <v>4</v>
      </c>
      <c r="I11361" s="37" t="s">
        <v>36</v>
      </c>
      <c r="J11361" s="37" t="s">
        <v>7281</v>
      </c>
      <c r="K11361" s="38" t="s">
        <v>36</v>
      </c>
      <c r="L11361" s="37" t="s">
        <v>36</v>
      </c>
      <c r="M11361" s="36"/>
    </row>
    <row r="11362" spans="1:13" x14ac:dyDescent="0.3">
      <c r="A11362" s="35">
        <f t="shared" si="105"/>
        <v>11358</v>
      </c>
      <c r="B11362" s="36" t="s">
        <v>1168</v>
      </c>
      <c r="C11362" s="34">
        <v>45281.061612835649</v>
      </c>
      <c r="D11362" s="36" t="s">
        <v>3599</v>
      </c>
      <c r="E11362" s="36">
        <v>2023</v>
      </c>
      <c r="F11362" s="36" t="s">
        <v>14802</v>
      </c>
      <c r="G11362" s="36">
        <v>704293</v>
      </c>
      <c r="H11362" s="8" t="s">
        <v>4</v>
      </c>
      <c r="I11362" s="37" t="s">
        <v>36</v>
      </c>
      <c r="J11362" s="37" t="s">
        <v>7281</v>
      </c>
      <c r="K11362" s="38" t="s">
        <v>36</v>
      </c>
      <c r="L11362" s="37" t="s">
        <v>36</v>
      </c>
      <c r="M11362" s="36"/>
    </row>
    <row r="11363" spans="1:13" x14ac:dyDescent="0.3">
      <c r="A11363" s="35">
        <f t="shared" si="105"/>
        <v>11359</v>
      </c>
      <c r="B11363" s="36" t="s">
        <v>889</v>
      </c>
      <c r="C11363" s="34">
        <v>45281.064789039352</v>
      </c>
      <c r="D11363" s="36" t="s">
        <v>3599</v>
      </c>
      <c r="E11363" s="36">
        <v>2023</v>
      </c>
      <c r="F11363" s="36" t="s">
        <v>14803</v>
      </c>
      <c r="G11363" s="36">
        <v>707266</v>
      </c>
      <c r="H11363" s="8" t="s">
        <v>4</v>
      </c>
      <c r="I11363" s="37" t="s">
        <v>36</v>
      </c>
      <c r="J11363" s="37" t="s">
        <v>7281</v>
      </c>
      <c r="K11363" s="38" t="s">
        <v>36</v>
      </c>
      <c r="L11363" s="37" t="s">
        <v>36</v>
      </c>
      <c r="M11363" s="36"/>
    </row>
    <row r="11364" spans="1:13" x14ac:dyDescent="0.3">
      <c r="A11364" s="35">
        <f t="shared" si="105"/>
        <v>11360</v>
      </c>
      <c r="B11364" s="36" t="s">
        <v>1121</v>
      </c>
      <c r="C11364" s="34">
        <v>45281.071978831016</v>
      </c>
      <c r="D11364" s="36" t="s">
        <v>3599</v>
      </c>
      <c r="E11364" s="36">
        <v>2023</v>
      </c>
      <c r="F11364" s="36" t="s">
        <v>14804</v>
      </c>
      <c r="G11364" s="36">
        <v>707261</v>
      </c>
      <c r="H11364" s="8" t="s">
        <v>4</v>
      </c>
      <c r="I11364" s="37" t="s">
        <v>36</v>
      </c>
      <c r="J11364" s="37" t="s">
        <v>7281</v>
      </c>
      <c r="K11364" s="38" t="s">
        <v>36</v>
      </c>
      <c r="L11364" s="37" t="s">
        <v>36</v>
      </c>
      <c r="M11364" s="36"/>
    </row>
    <row r="11365" spans="1:13" x14ac:dyDescent="0.3">
      <c r="A11365" s="35">
        <f t="shared" si="105"/>
        <v>11361</v>
      </c>
      <c r="B11365" s="36" t="s">
        <v>1125</v>
      </c>
      <c r="C11365" s="34">
        <v>45281.099865046293</v>
      </c>
      <c r="D11365" s="36" t="s">
        <v>3599</v>
      </c>
      <c r="E11365" s="36">
        <v>2023</v>
      </c>
      <c r="F11365" s="36" t="s">
        <v>14805</v>
      </c>
      <c r="G11365" s="36">
        <v>706707</v>
      </c>
      <c r="H11365" s="8" t="s">
        <v>4</v>
      </c>
      <c r="I11365" s="37" t="s">
        <v>36</v>
      </c>
      <c r="J11365" s="37" t="s">
        <v>7281</v>
      </c>
      <c r="K11365" s="38" t="s">
        <v>36</v>
      </c>
      <c r="L11365" s="37" t="s">
        <v>36</v>
      </c>
      <c r="M11365" s="36"/>
    </row>
    <row r="11366" spans="1:13" x14ac:dyDescent="0.3">
      <c r="A11366" s="35">
        <f t="shared" si="105"/>
        <v>11362</v>
      </c>
      <c r="B11366" s="36" t="s">
        <v>1166</v>
      </c>
      <c r="C11366" s="34">
        <v>45281.156487673608</v>
      </c>
      <c r="D11366" s="36" t="s">
        <v>3599</v>
      </c>
      <c r="E11366" s="36">
        <v>2023</v>
      </c>
      <c r="F11366" s="36" t="s">
        <v>14806</v>
      </c>
      <c r="G11366" s="36">
        <v>704301</v>
      </c>
      <c r="H11366" s="8" t="s">
        <v>4</v>
      </c>
      <c r="I11366" s="37" t="s">
        <v>36</v>
      </c>
      <c r="J11366" s="37" t="s">
        <v>7281</v>
      </c>
      <c r="K11366" s="38" t="s">
        <v>36</v>
      </c>
      <c r="L11366" s="37" t="s">
        <v>36</v>
      </c>
      <c r="M11366" s="36"/>
    </row>
    <row r="11367" spans="1:13" x14ac:dyDescent="0.3">
      <c r="A11367" s="35">
        <f t="shared" si="105"/>
        <v>11363</v>
      </c>
      <c r="B11367" s="36" t="s">
        <v>146</v>
      </c>
      <c r="C11367" s="34">
        <v>45281.419312303238</v>
      </c>
      <c r="D11367" s="36" t="s">
        <v>3599</v>
      </c>
      <c r="E11367" s="36">
        <v>2023</v>
      </c>
      <c r="F11367" s="36" t="s">
        <v>14807</v>
      </c>
      <c r="G11367" s="36">
        <v>706999</v>
      </c>
      <c r="H11367" s="8" t="s">
        <v>4</v>
      </c>
      <c r="I11367" s="37" t="s">
        <v>36</v>
      </c>
      <c r="J11367" s="37" t="s">
        <v>7281</v>
      </c>
      <c r="K11367" s="38" t="s">
        <v>36</v>
      </c>
      <c r="L11367" s="37" t="s">
        <v>36</v>
      </c>
      <c r="M11367" s="36"/>
    </row>
    <row r="11368" spans="1:13" x14ac:dyDescent="0.3">
      <c r="A11368" s="35">
        <f t="shared" si="105"/>
        <v>11364</v>
      </c>
      <c r="B11368" s="36" t="s">
        <v>1045</v>
      </c>
      <c r="C11368" s="34">
        <v>45281.428515115738</v>
      </c>
      <c r="D11368" s="36" t="s">
        <v>3599</v>
      </c>
      <c r="E11368" s="36">
        <v>2023</v>
      </c>
      <c r="F11368" s="36" t="s">
        <v>14808</v>
      </c>
      <c r="G11368" s="36">
        <v>708546</v>
      </c>
      <c r="H11368" s="8" t="s">
        <v>4</v>
      </c>
      <c r="I11368" s="37" t="s">
        <v>36</v>
      </c>
      <c r="J11368" s="37" t="s">
        <v>7281</v>
      </c>
      <c r="K11368" s="38" t="s">
        <v>36</v>
      </c>
      <c r="L11368" s="37" t="s">
        <v>36</v>
      </c>
      <c r="M11368" s="36"/>
    </row>
    <row r="11369" spans="1:13" x14ac:dyDescent="0.3">
      <c r="A11369" s="35">
        <f t="shared" si="105"/>
        <v>11365</v>
      </c>
      <c r="B11369" s="36" t="s">
        <v>145</v>
      </c>
      <c r="C11369" s="34">
        <v>45281.435057673611</v>
      </c>
      <c r="D11369" s="36" t="s">
        <v>3599</v>
      </c>
      <c r="E11369" s="36">
        <v>2023</v>
      </c>
      <c r="F11369" s="36" t="s">
        <v>14809</v>
      </c>
      <c r="G11369" s="36">
        <v>706996</v>
      </c>
      <c r="H11369" s="8" t="s">
        <v>4</v>
      </c>
      <c r="I11369" s="37" t="s">
        <v>36</v>
      </c>
      <c r="J11369" s="37" t="s">
        <v>7281</v>
      </c>
      <c r="K11369" s="38" t="s">
        <v>36</v>
      </c>
      <c r="L11369" s="37" t="s">
        <v>36</v>
      </c>
      <c r="M11369" s="36"/>
    </row>
    <row r="11370" spans="1:13" x14ac:dyDescent="0.3">
      <c r="A11370" s="35">
        <f t="shared" si="105"/>
        <v>11366</v>
      </c>
      <c r="B11370" s="36" t="s">
        <v>148</v>
      </c>
      <c r="C11370" s="34">
        <v>45281.530415138892</v>
      </c>
      <c r="D11370" s="36" t="s">
        <v>3599</v>
      </c>
      <c r="E11370" s="36">
        <v>2023</v>
      </c>
      <c r="F11370" s="36" t="s">
        <v>14810</v>
      </c>
      <c r="G11370" s="36">
        <v>706995</v>
      </c>
      <c r="H11370" s="8" t="s">
        <v>4</v>
      </c>
      <c r="I11370" s="37" t="s">
        <v>36</v>
      </c>
      <c r="J11370" s="37" t="s">
        <v>7281</v>
      </c>
      <c r="K11370" s="38" t="s">
        <v>36</v>
      </c>
      <c r="L11370" s="37" t="s">
        <v>36</v>
      </c>
      <c r="M11370" s="36"/>
    </row>
    <row r="11371" spans="1:13" x14ac:dyDescent="0.3">
      <c r="A11371" s="35">
        <f t="shared" si="105"/>
        <v>11367</v>
      </c>
      <c r="B11371" s="36" t="s">
        <v>892</v>
      </c>
      <c r="C11371" s="34">
        <v>45281.908556469905</v>
      </c>
      <c r="D11371" s="36" t="s">
        <v>3599</v>
      </c>
      <c r="E11371" s="36">
        <v>2023</v>
      </c>
      <c r="F11371" s="36" t="s">
        <v>14811</v>
      </c>
      <c r="G11371" s="36">
        <v>706702</v>
      </c>
      <c r="H11371" s="8" t="s">
        <v>4</v>
      </c>
      <c r="I11371" s="37" t="s">
        <v>36</v>
      </c>
      <c r="J11371" s="37" t="s">
        <v>7281</v>
      </c>
      <c r="K11371" s="38" t="s">
        <v>36</v>
      </c>
      <c r="L11371" s="37" t="s">
        <v>36</v>
      </c>
      <c r="M11371" s="36"/>
    </row>
    <row r="11372" spans="1:13" x14ac:dyDescent="0.3">
      <c r="A11372" s="35">
        <f t="shared" si="105"/>
        <v>11368</v>
      </c>
      <c r="B11372" s="36" t="s">
        <v>1054</v>
      </c>
      <c r="C11372" s="34">
        <v>45281.940725057873</v>
      </c>
      <c r="D11372" s="36" t="s">
        <v>3599</v>
      </c>
      <c r="E11372" s="36">
        <v>2023</v>
      </c>
      <c r="F11372" s="36" t="s">
        <v>14812</v>
      </c>
      <c r="G11372" s="36">
        <v>706700</v>
      </c>
      <c r="H11372" s="8" t="s">
        <v>4</v>
      </c>
      <c r="I11372" s="37" t="s">
        <v>36</v>
      </c>
      <c r="J11372" s="37" t="s">
        <v>7281</v>
      </c>
      <c r="K11372" s="38" t="s">
        <v>36</v>
      </c>
      <c r="L11372" s="37" t="s">
        <v>36</v>
      </c>
      <c r="M11372" s="36"/>
    </row>
    <row r="11373" spans="1:13" x14ac:dyDescent="0.3">
      <c r="A11373" s="35">
        <f t="shared" si="105"/>
        <v>11369</v>
      </c>
      <c r="B11373" s="36" t="s">
        <v>975</v>
      </c>
      <c r="C11373" s="34">
        <v>45281.941204166666</v>
      </c>
      <c r="D11373" s="36" t="s">
        <v>3599</v>
      </c>
      <c r="E11373" s="36">
        <v>2023</v>
      </c>
      <c r="F11373" s="36" t="s">
        <v>14813</v>
      </c>
      <c r="G11373" s="36">
        <v>705513</v>
      </c>
      <c r="H11373" s="8" t="s">
        <v>4</v>
      </c>
      <c r="I11373" s="37" t="s">
        <v>36</v>
      </c>
      <c r="J11373" s="37" t="s">
        <v>7281</v>
      </c>
      <c r="K11373" s="38" t="s">
        <v>36</v>
      </c>
      <c r="L11373" s="37" t="s">
        <v>36</v>
      </c>
      <c r="M11373" s="36"/>
    </row>
    <row r="11374" spans="1:13" x14ac:dyDescent="0.3">
      <c r="A11374" s="35">
        <f t="shared" si="105"/>
        <v>11370</v>
      </c>
      <c r="B11374" s="36" t="s">
        <v>897</v>
      </c>
      <c r="C11374" s="34">
        <v>45281.994315185184</v>
      </c>
      <c r="D11374" s="36" t="s">
        <v>3599</v>
      </c>
      <c r="E11374" s="36">
        <v>2023</v>
      </c>
      <c r="F11374" s="36" t="s">
        <v>14814</v>
      </c>
      <c r="G11374" s="36">
        <v>707253</v>
      </c>
      <c r="H11374" s="8" t="s">
        <v>4</v>
      </c>
      <c r="I11374" s="37" t="s">
        <v>36</v>
      </c>
      <c r="J11374" s="37" t="s">
        <v>7281</v>
      </c>
      <c r="K11374" s="38" t="s">
        <v>36</v>
      </c>
      <c r="L11374" s="37" t="s">
        <v>36</v>
      </c>
      <c r="M11374" s="36"/>
    </row>
    <row r="11375" spans="1:13" x14ac:dyDescent="0.3">
      <c r="A11375" s="35">
        <f t="shared" si="105"/>
        <v>11371</v>
      </c>
      <c r="B11375" s="36" t="s">
        <v>1057</v>
      </c>
      <c r="C11375" s="34">
        <v>45282.030098657408</v>
      </c>
      <c r="D11375" s="36" t="s">
        <v>3599</v>
      </c>
      <c r="E11375" s="36">
        <v>2023</v>
      </c>
      <c r="F11375" s="36" t="s">
        <v>14815</v>
      </c>
      <c r="G11375" s="36">
        <v>705518</v>
      </c>
      <c r="H11375" s="8" t="s">
        <v>4</v>
      </c>
      <c r="I11375" s="37" t="s">
        <v>36</v>
      </c>
      <c r="J11375" s="37" t="s">
        <v>7281</v>
      </c>
      <c r="K11375" s="38" t="s">
        <v>36</v>
      </c>
      <c r="L11375" s="37" t="s">
        <v>36</v>
      </c>
      <c r="M11375" s="36"/>
    </row>
    <row r="11376" spans="1:13" x14ac:dyDescent="0.3">
      <c r="A11376" s="35">
        <f t="shared" si="105"/>
        <v>11372</v>
      </c>
      <c r="B11376" s="36" t="s">
        <v>907</v>
      </c>
      <c r="C11376" s="34">
        <v>45282.041242245374</v>
      </c>
      <c r="D11376" s="36" t="s">
        <v>3599</v>
      </c>
      <c r="E11376" s="36">
        <v>2023</v>
      </c>
      <c r="F11376" s="36" t="s">
        <v>14816</v>
      </c>
      <c r="G11376" s="36">
        <v>705514</v>
      </c>
      <c r="H11376" s="8" t="s">
        <v>4</v>
      </c>
      <c r="I11376" s="37" t="s">
        <v>36</v>
      </c>
      <c r="J11376" s="37" t="s">
        <v>7281</v>
      </c>
      <c r="K11376" s="38" t="s">
        <v>36</v>
      </c>
      <c r="L11376" s="37" t="s">
        <v>36</v>
      </c>
      <c r="M11376" s="36"/>
    </row>
    <row r="11377" spans="1:13" x14ac:dyDescent="0.3">
      <c r="A11377" s="35">
        <f t="shared" si="105"/>
        <v>11373</v>
      </c>
      <c r="B11377" s="36" t="s">
        <v>913</v>
      </c>
      <c r="C11377" s="34">
        <v>45282.120502488426</v>
      </c>
      <c r="D11377" s="36" t="s">
        <v>3599</v>
      </c>
      <c r="E11377" s="36">
        <v>2023</v>
      </c>
      <c r="F11377" s="36" t="s">
        <v>14817</v>
      </c>
      <c r="G11377" s="36">
        <v>705517</v>
      </c>
      <c r="H11377" s="8" t="s">
        <v>4</v>
      </c>
      <c r="I11377" s="37" t="s">
        <v>36</v>
      </c>
      <c r="J11377" s="37" t="s">
        <v>7281</v>
      </c>
      <c r="K11377" s="38" t="s">
        <v>36</v>
      </c>
      <c r="L11377" s="37" t="s">
        <v>36</v>
      </c>
      <c r="M11377" s="36"/>
    </row>
    <row r="11378" spans="1:13" x14ac:dyDescent="0.3">
      <c r="A11378" s="35">
        <f t="shared" si="105"/>
        <v>11374</v>
      </c>
      <c r="B11378" s="36" t="s">
        <v>967</v>
      </c>
      <c r="C11378" s="34">
        <v>45282.128998645836</v>
      </c>
      <c r="D11378" s="36" t="s">
        <v>3599</v>
      </c>
      <c r="E11378" s="36">
        <v>2023</v>
      </c>
      <c r="F11378" s="36" t="s">
        <v>14818</v>
      </c>
      <c r="G11378" s="36">
        <v>705410</v>
      </c>
      <c r="H11378" s="8" t="s">
        <v>4</v>
      </c>
      <c r="I11378" s="37" t="s">
        <v>36</v>
      </c>
      <c r="J11378" s="37" t="s">
        <v>7281</v>
      </c>
      <c r="K11378" s="38" t="s">
        <v>36</v>
      </c>
      <c r="L11378" s="37" t="s">
        <v>36</v>
      </c>
      <c r="M11378" s="36"/>
    </row>
    <row r="11379" spans="1:13" x14ac:dyDescent="0.3">
      <c r="A11379" s="35">
        <f t="shared" si="105"/>
        <v>11375</v>
      </c>
      <c r="B11379" s="36" t="s">
        <v>7337</v>
      </c>
      <c r="C11379" s="34">
        <v>45282.385473599534</v>
      </c>
      <c r="D11379" s="36" t="s">
        <v>3599</v>
      </c>
      <c r="E11379" s="36">
        <v>2023</v>
      </c>
      <c r="F11379" s="36" t="s">
        <v>14819</v>
      </c>
      <c r="G11379" s="36">
        <v>706998</v>
      </c>
      <c r="H11379" s="8" t="s">
        <v>4</v>
      </c>
      <c r="I11379" s="37" t="s">
        <v>36</v>
      </c>
      <c r="J11379" s="37" t="s">
        <v>7281</v>
      </c>
      <c r="K11379" s="38" t="s">
        <v>36</v>
      </c>
      <c r="L11379" s="37" t="s">
        <v>36</v>
      </c>
      <c r="M11379" s="36"/>
    </row>
    <row r="11380" spans="1:13" x14ac:dyDescent="0.3">
      <c r="A11380" s="35">
        <f t="shared" si="105"/>
        <v>11376</v>
      </c>
      <c r="B11380" s="36" t="s">
        <v>138</v>
      </c>
      <c r="C11380" s="34">
        <v>45282.584357928237</v>
      </c>
      <c r="D11380" s="36" t="s">
        <v>3599</v>
      </c>
      <c r="E11380" s="36">
        <v>2023</v>
      </c>
      <c r="F11380" s="36" t="s">
        <v>14820</v>
      </c>
      <c r="G11380" s="36">
        <v>707289</v>
      </c>
      <c r="H11380" s="8" t="s">
        <v>4</v>
      </c>
      <c r="I11380" s="37" t="s">
        <v>36</v>
      </c>
      <c r="J11380" s="37" t="s">
        <v>7281</v>
      </c>
      <c r="K11380" s="38" t="s">
        <v>36</v>
      </c>
      <c r="L11380" s="37" t="s">
        <v>36</v>
      </c>
      <c r="M11380" s="36"/>
    </row>
    <row r="11381" spans="1:13" x14ac:dyDescent="0.3">
      <c r="A11381" s="35">
        <f t="shared" si="105"/>
        <v>11377</v>
      </c>
      <c r="B11381" s="36" t="s">
        <v>147</v>
      </c>
      <c r="C11381" s="34">
        <v>45282.585912499999</v>
      </c>
      <c r="D11381" s="36" t="s">
        <v>3599</v>
      </c>
      <c r="E11381" s="36">
        <v>2023</v>
      </c>
      <c r="F11381" s="36" t="s">
        <v>14821</v>
      </c>
      <c r="G11381" s="36">
        <v>707000</v>
      </c>
      <c r="H11381" s="8" t="s">
        <v>4</v>
      </c>
      <c r="I11381" s="37" t="s">
        <v>36</v>
      </c>
      <c r="J11381" s="37" t="s">
        <v>7281</v>
      </c>
      <c r="K11381" s="38" t="s">
        <v>36</v>
      </c>
      <c r="L11381" s="37" t="s">
        <v>36</v>
      </c>
      <c r="M11381" s="36"/>
    </row>
    <row r="11382" spans="1:13" x14ac:dyDescent="0.3">
      <c r="A11382" s="35">
        <f t="shared" si="105"/>
        <v>11378</v>
      </c>
      <c r="B11382" s="36" t="s">
        <v>154</v>
      </c>
      <c r="C11382" s="34">
        <v>45282.586560277778</v>
      </c>
      <c r="D11382" s="36" t="s">
        <v>3599</v>
      </c>
      <c r="E11382" s="36">
        <v>2023</v>
      </c>
      <c r="F11382" s="36" t="s">
        <v>14822</v>
      </c>
      <c r="G11382" s="36">
        <v>708380</v>
      </c>
      <c r="H11382" s="8" t="s">
        <v>4</v>
      </c>
      <c r="I11382" s="37" t="s">
        <v>36</v>
      </c>
      <c r="J11382" s="37" t="s">
        <v>7281</v>
      </c>
      <c r="K11382" s="38" t="s">
        <v>36</v>
      </c>
      <c r="L11382" s="37" t="s">
        <v>36</v>
      </c>
      <c r="M11382" s="36"/>
    </row>
    <row r="11383" spans="1:13" x14ac:dyDescent="0.3">
      <c r="A11383" s="35">
        <f t="shared" si="105"/>
        <v>11379</v>
      </c>
      <c r="B11383" s="36" t="s">
        <v>923</v>
      </c>
      <c r="C11383" s="34">
        <v>45282.887822847224</v>
      </c>
      <c r="D11383" s="36" t="s">
        <v>3599</v>
      </c>
      <c r="E11383" s="36">
        <v>2023</v>
      </c>
      <c r="F11383" s="36" t="s">
        <v>14823</v>
      </c>
      <c r="G11383" s="36">
        <v>705406</v>
      </c>
      <c r="H11383" s="8" t="s">
        <v>4</v>
      </c>
      <c r="I11383" s="37" t="s">
        <v>36</v>
      </c>
      <c r="J11383" s="37" t="s">
        <v>7281</v>
      </c>
      <c r="K11383" s="38" t="s">
        <v>36</v>
      </c>
      <c r="L11383" s="37" t="s">
        <v>36</v>
      </c>
      <c r="M11383" s="36"/>
    </row>
    <row r="11384" spans="1:13" x14ac:dyDescent="0.3">
      <c r="A11384" s="35">
        <f t="shared" si="105"/>
        <v>11380</v>
      </c>
      <c r="B11384" s="36" t="s">
        <v>919</v>
      </c>
      <c r="C11384" s="34">
        <v>45282.936159050929</v>
      </c>
      <c r="D11384" s="36" t="s">
        <v>3599</v>
      </c>
      <c r="E11384" s="36">
        <v>2023</v>
      </c>
      <c r="F11384" s="36" t="s">
        <v>14824</v>
      </c>
      <c r="G11384" s="36">
        <v>705392</v>
      </c>
      <c r="H11384" s="8" t="s">
        <v>4</v>
      </c>
      <c r="I11384" s="37" t="s">
        <v>36</v>
      </c>
      <c r="J11384" s="37" t="s">
        <v>7281</v>
      </c>
      <c r="K11384" s="38" t="s">
        <v>36</v>
      </c>
      <c r="L11384" s="37" t="s">
        <v>36</v>
      </c>
      <c r="M11384" s="36"/>
    </row>
    <row r="11385" spans="1:13" x14ac:dyDescent="0.3">
      <c r="A11385" s="35">
        <f t="shared" si="105"/>
        <v>11381</v>
      </c>
      <c r="B11385" s="36" t="s">
        <v>1052</v>
      </c>
      <c r="C11385" s="34">
        <v>45282.936696516204</v>
      </c>
      <c r="D11385" s="36" t="s">
        <v>3599</v>
      </c>
      <c r="E11385" s="36">
        <v>2023</v>
      </c>
      <c r="F11385" s="36" t="s">
        <v>14825</v>
      </c>
      <c r="G11385" s="36">
        <v>705516</v>
      </c>
      <c r="H11385" s="8" t="s">
        <v>4</v>
      </c>
      <c r="I11385" s="37" t="s">
        <v>36</v>
      </c>
      <c r="J11385" s="37" t="s">
        <v>7281</v>
      </c>
      <c r="K11385" s="38" t="s">
        <v>36</v>
      </c>
      <c r="L11385" s="37" t="s">
        <v>36</v>
      </c>
      <c r="M11385" s="36"/>
    </row>
    <row r="11386" spans="1:13" x14ac:dyDescent="0.3">
      <c r="A11386" s="35">
        <f t="shared" si="105"/>
        <v>11382</v>
      </c>
      <c r="B11386" s="36" t="s">
        <v>917</v>
      </c>
      <c r="C11386" s="34">
        <v>45282.978909270831</v>
      </c>
      <c r="D11386" s="36" t="s">
        <v>3599</v>
      </c>
      <c r="E11386" s="36">
        <v>2023</v>
      </c>
      <c r="F11386" s="36" t="s">
        <v>14826</v>
      </c>
      <c r="G11386" s="36">
        <v>705408</v>
      </c>
      <c r="H11386" s="8" t="s">
        <v>4</v>
      </c>
      <c r="I11386" s="37" t="s">
        <v>36</v>
      </c>
      <c r="J11386" s="37" t="s">
        <v>7281</v>
      </c>
      <c r="K11386" s="38" t="s">
        <v>36</v>
      </c>
      <c r="L11386" s="37" t="s">
        <v>36</v>
      </c>
      <c r="M11386" s="36"/>
    </row>
    <row r="11387" spans="1:13" x14ac:dyDescent="0.3">
      <c r="A11387" s="35">
        <f t="shared" si="105"/>
        <v>11383</v>
      </c>
      <c r="B11387" s="36" t="s">
        <v>1005</v>
      </c>
      <c r="C11387" s="34">
        <v>45283.020255416668</v>
      </c>
      <c r="D11387" s="36" t="s">
        <v>3599</v>
      </c>
      <c r="E11387" s="36">
        <v>2023</v>
      </c>
      <c r="F11387" s="36" t="s">
        <v>14827</v>
      </c>
      <c r="G11387" s="36">
        <v>706703</v>
      </c>
      <c r="H11387" s="8" t="s">
        <v>4</v>
      </c>
      <c r="I11387" s="37" t="s">
        <v>36</v>
      </c>
      <c r="J11387" s="37" t="s">
        <v>7281</v>
      </c>
      <c r="K11387" s="38" t="s">
        <v>36</v>
      </c>
      <c r="L11387" s="37" t="s">
        <v>36</v>
      </c>
      <c r="M11387" s="36"/>
    </row>
    <row r="11388" spans="1:13" x14ac:dyDescent="0.3">
      <c r="A11388" s="35">
        <f t="shared" si="105"/>
        <v>11384</v>
      </c>
      <c r="B11388" s="36" t="s">
        <v>883</v>
      </c>
      <c r="C11388" s="34">
        <v>45283.027139178237</v>
      </c>
      <c r="D11388" s="36" t="s">
        <v>3599</v>
      </c>
      <c r="E11388" s="36">
        <v>2023</v>
      </c>
      <c r="F11388" s="36" t="s">
        <v>14828</v>
      </c>
      <c r="G11388" s="36">
        <v>705515</v>
      </c>
      <c r="H11388" s="8" t="s">
        <v>4</v>
      </c>
      <c r="I11388" s="37" t="s">
        <v>36</v>
      </c>
      <c r="J11388" s="37" t="s">
        <v>7281</v>
      </c>
      <c r="K11388" s="38" t="s">
        <v>36</v>
      </c>
      <c r="L11388" s="37" t="s">
        <v>36</v>
      </c>
      <c r="M11388" s="36"/>
    </row>
    <row r="11389" spans="1:13" x14ac:dyDescent="0.3">
      <c r="A11389" s="35">
        <f t="shared" si="105"/>
        <v>11385</v>
      </c>
      <c r="B11389" s="36" t="s">
        <v>905</v>
      </c>
      <c r="C11389" s="34">
        <v>45283.080453298608</v>
      </c>
      <c r="D11389" s="36" t="s">
        <v>3599</v>
      </c>
      <c r="E11389" s="36">
        <v>2023</v>
      </c>
      <c r="F11389" s="36" t="s">
        <v>14829</v>
      </c>
      <c r="G11389" s="36">
        <v>706705</v>
      </c>
      <c r="H11389" s="8" t="s">
        <v>4</v>
      </c>
      <c r="I11389" s="37" t="s">
        <v>36</v>
      </c>
      <c r="J11389" s="37" t="s">
        <v>7281</v>
      </c>
      <c r="K11389" s="38" t="s">
        <v>36</v>
      </c>
      <c r="L11389" s="37" t="s">
        <v>36</v>
      </c>
      <c r="M11389" s="36"/>
    </row>
    <row r="11390" spans="1:13" x14ac:dyDescent="0.3">
      <c r="A11390" s="35">
        <f t="shared" si="105"/>
        <v>11386</v>
      </c>
      <c r="B11390" s="36" t="s">
        <v>903</v>
      </c>
      <c r="C11390" s="34">
        <v>45283.114423472223</v>
      </c>
      <c r="D11390" s="36" t="s">
        <v>3599</v>
      </c>
      <c r="E11390" s="36">
        <v>2023</v>
      </c>
      <c r="F11390" s="36" t="s">
        <v>14830</v>
      </c>
      <c r="G11390" s="36">
        <v>708643</v>
      </c>
      <c r="H11390" s="8" t="s">
        <v>4</v>
      </c>
      <c r="I11390" s="37" t="s">
        <v>36</v>
      </c>
      <c r="J11390" s="37" t="s">
        <v>7281</v>
      </c>
      <c r="K11390" s="38" t="s">
        <v>36</v>
      </c>
      <c r="L11390" s="37" t="s">
        <v>36</v>
      </c>
      <c r="M11390" s="36"/>
    </row>
    <row r="11391" spans="1:13" x14ac:dyDescent="0.3">
      <c r="A11391" s="35">
        <f t="shared" si="105"/>
        <v>11387</v>
      </c>
      <c r="B11391" s="36" t="s">
        <v>1131</v>
      </c>
      <c r="C11391" s="34">
        <v>45283.119064155093</v>
      </c>
      <c r="D11391" s="36" t="s">
        <v>3599</v>
      </c>
      <c r="E11391" s="36">
        <v>2023</v>
      </c>
      <c r="F11391" s="36" t="s">
        <v>14831</v>
      </c>
      <c r="G11391" s="36">
        <v>704298</v>
      </c>
      <c r="H11391" s="8" t="s">
        <v>4</v>
      </c>
      <c r="I11391" s="37" t="s">
        <v>36</v>
      </c>
      <c r="J11391" s="37" t="s">
        <v>7281</v>
      </c>
      <c r="K11391" s="38" t="s">
        <v>36</v>
      </c>
      <c r="L11391" s="37" t="s">
        <v>36</v>
      </c>
      <c r="M11391" s="36"/>
    </row>
    <row r="11392" spans="1:13" x14ac:dyDescent="0.3">
      <c r="A11392" s="35">
        <f t="shared" si="105"/>
        <v>11388</v>
      </c>
      <c r="B11392" s="36" t="s">
        <v>156</v>
      </c>
      <c r="C11392" s="34">
        <v>45283.334509814813</v>
      </c>
      <c r="D11392" s="36" t="s">
        <v>3599</v>
      </c>
      <c r="E11392" s="36">
        <v>2023</v>
      </c>
      <c r="F11392" s="36" t="s">
        <v>14832</v>
      </c>
      <c r="G11392" s="36">
        <v>706650</v>
      </c>
      <c r="H11392" s="8" t="s">
        <v>4</v>
      </c>
      <c r="I11392" s="37" t="s">
        <v>36</v>
      </c>
      <c r="J11392" s="37" t="s">
        <v>7281</v>
      </c>
      <c r="K11392" s="38" t="s">
        <v>36</v>
      </c>
      <c r="L11392" s="37" t="s">
        <v>36</v>
      </c>
      <c r="M11392" s="36"/>
    </row>
    <row r="11393" spans="1:13" x14ac:dyDescent="0.3">
      <c r="A11393" s="35">
        <f t="shared" si="105"/>
        <v>11389</v>
      </c>
      <c r="B11393" s="36" t="s">
        <v>165</v>
      </c>
      <c r="C11393" s="34">
        <v>45283.334871863422</v>
      </c>
      <c r="D11393" s="36" t="s">
        <v>3599</v>
      </c>
      <c r="E11393" s="36">
        <v>2023</v>
      </c>
      <c r="F11393" s="36" t="s">
        <v>14833</v>
      </c>
      <c r="G11393" s="36">
        <v>708642</v>
      </c>
      <c r="H11393" s="8" t="s">
        <v>4</v>
      </c>
      <c r="I11393" s="37" t="s">
        <v>36</v>
      </c>
      <c r="J11393" s="37" t="s">
        <v>7281</v>
      </c>
      <c r="K11393" s="38" t="s">
        <v>36</v>
      </c>
      <c r="L11393" s="37" t="s">
        <v>36</v>
      </c>
      <c r="M11393" s="36"/>
    </row>
    <row r="11394" spans="1:13" x14ac:dyDescent="0.3">
      <c r="A11394" s="35">
        <f t="shared" si="105"/>
        <v>11390</v>
      </c>
      <c r="B11394" s="36" t="s">
        <v>164</v>
      </c>
      <c r="C11394" s="34">
        <v>45283.424527881944</v>
      </c>
      <c r="D11394" s="36" t="s">
        <v>3599</v>
      </c>
      <c r="E11394" s="36">
        <v>2023</v>
      </c>
      <c r="F11394" s="36" t="s">
        <v>14834</v>
      </c>
      <c r="G11394" s="36">
        <v>720360</v>
      </c>
      <c r="H11394" s="8" t="s">
        <v>4</v>
      </c>
      <c r="I11394" s="37" t="s">
        <v>36</v>
      </c>
      <c r="J11394" s="37" t="s">
        <v>7281</v>
      </c>
      <c r="K11394" s="38" t="s">
        <v>36</v>
      </c>
      <c r="L11394" s="37" t="s">
        <v>36</v>
      </c>
      <c r="M11394" s="36"/>
    </row>
    <row r="11395" spans="1:13" x14ac:dyDescent="0.3">
      <c r="A11395" s="35">
        <f t="shared" si="105"/>
        <v>11391</v>
      </c>
      <c r="B11395" s="36" t="s">
        <v>157</v>
      </c>
      <c r="C11395" s="34">
        <v>45283.462591087962</v>
      </c>
      <c r="D11395" s="36" t="s">
        <v>3599</v>
      </c>
      <c r="E11395" s="36">
        <v>2023</v>
      </c>
      <c r="F11395" s="36" t="s">
        <v>14835</v>
      </c>
      <c r="G11395" s="36">
        <v>706652</v>
      </c>
      <c r="H11395" s="8" t="s">
        <v>4</v>
      </c>
      <c r="I11395" s="37" t="s">
        <v>36</v>
      </c>
      <c r="J11395" s="37" t="s">
        <v>7281</v>
      </c>
      <c r="K11395" s="38" t="s">
        <v>36</v>
      </c>
      <c r="L11395" s="37" t="s">
        <v>36</v>
      </c>
      <c r="M11395" s="36"/>
    </row>
    <row r="11396" spans="1:13" x14ac:dyDescent="0.3">
      <c r="A11396" s="35">
        <f t="shared" si="105"/>
        <v>11392</v>
      </c>
      <c r="B11396" s="36" t="s">
        <v>162</v>
      </c>
      <c r="C11396" s="34">
        <v>45283.508396030091</v>
      </c>
      <c r="D11396" s="36" t="s">
        <v>3599</v>
      </c>
      <c r="E11396" s="36">
        <v>2023</v>
      </c>
      <c r="F11396" s="36" t="s">
        <v>14836</v>
      </c>
      <c r="G11396" s="36">
        <v>706656</v>
      </c>
      <c r="H11396" s="8" t="s">
        <v>4</v>
      </c>
      <c r="I11396" s="37" t="s">
        <v>36</v>
      </c>
      <c r="J11396" s="37" t="s">
        <v>7281</v>
      </c>
      <c r="K11396" s="38" t="s">
        <v>36</v>
      </c>
      <c r="L11396" s="37" t="s">
        <v>36</v>
      </c>
      <c r="M11396" s="36"/>
    </row>
    <row r="11397" spans="1:13" x14ac:dyDescent="0.3">
      <c r="A11397" s="35">
        <f t="shared" si="105"/>
        <v>11393</v>
      </c>
      <c r="B11397" s="36" t="s">
        <v>14884</v>
      </c>
      <c r="C11397" s="34">
        <v>45283.557892222219</v>
      </c>
      <c r="D11397" s="36" t="s">
        <v>3599</v>
      </c>
      <c r="E11397" s="36">
        <v>2023</v>
      </c>
      <c r="F11397" s="36" t="s">
        <v>14837</v>
      </c>
      <c r="G11397" s="36">
        <v>706752</v>
      </c>
      <c r="H11397" s="8" t="s">
        <v>4</v>
      </c>
      <c r="I11397" s="37" t="s">
        <v>36</v>
      </c>
      <c r="J11397" s="37" t="s">
        <v>7281</v>
      </c>
      <c r="K11397" s="38" t="s">
        <v>36</v>
      </c>
      <c r="L11397" s="37" t="s">
        <v>36</v>
      </c>
      <c r="M11397" s="36"/>
    </row>
    <row r="11398" spans="1:13" x14ac:dyDescent="0.3">
      <c r="A11398" s="35">
        <f t="shared" si="105"/>
        <v>11394</v>
      </c>
      <c r="B11398" s="36" t="s">
        <v>161</v>
      </c>
      <c r="C11398" s="34">
        <v>45283.558524745371</v>
      </c>
      <c r="D11398" s="36" t="s">
        <v>3599</v>
      </c>
      <c r="E11398" s="36">
        <v>2023</v>
      </c>
      <c r="F11398" s="36" t="s">
        <v>14838</v>
      </c>
      <c r="G11398" s="36">
        <v>708547</v>
      </c>
      <c r="H11398" s="8" t="s">
        <v>4</v>
      </c>
      <c r="I11398" s="37" t="s">
        <v>36</v>
      </c>
      <c r="J11398" s="37" t="s">
        <v>7281</v>
      </c>
      <c r="K11398" s="38" t="s">
        <v>36</v>
      </c>
      <c r="L11398" s="37" t="s">
        <v>36</v>
      </c>
      <c r="M11398" s="36"/>
    </row>
    <row r="11399" spans="1:13" x14ac:dyDescent="0.3">
      <c r="A11399" s="35">
        <f t="shared" si="105"/>
        <v>11395</v>
      </c>
      <c r="B11399" s="36" t="s">
        <v>160</v>
      </c>
      <c r="C11399" s="34">
        <v>45283.559019675929</v>
      </c>
      <c r="D11399" s="36" t="s">
        <v>3599</v>
      </c>
      <c r="E11399" s="36">
        <v>2023</v>
      </c>
      <c r="F11399" s="36" t="s">
        <v>14839</v>
      </c>
      <c r="G11399" s="36">
        <v>706651</v>
      </c>
      <c r="H11399" s="8" t="s">
        <v>4</v>
      </c>
      <c r="I11399" s="37" t="s">
        <v>36</v>
      </c>
      <c r="J11399" s="37" t="s">
        <v>7281</v>
      </c>
      <c r="K11399" s="38" t="s">
        <v>36</v>
      </c>
      <c r="L11399" s="37" t="s">
        <v>36</v>
      </c>
      <c r="M11399" s="36"/>
    </row>
    <row r="11400" spans="1:13" x14ac:dyDescent="0.3">
      <c r="A11400" s="35">
        <f t="shared" si="105"/>
        <v>11396</v>
      </c>
      <c r="B11400" s="36" t="s">
        <v>1171</v>
      </c>
      <c r="C11400" s="34">
        <v>45283.597857060187</v>
      </c>
      <c r="D11400" s="36" t="s">
        <v>3599</v>
      </c>
      <c r="E11400" s="36">
        <v>2023</v>
      </c>
      <c r="F11400" s="36" t="s">
        <v>14840</v>
      </c>
      <c r="G11400" s="36">
        <v>706661</v>
      </c>
      <c r="H11400" s="8" t="s">
        <v>4</v>
      </c>
      <c r="I11400" s="37" t="s">
        <v>36</v>
      </c>
      <c r="J11400" s="37" t="s">
        <v>7281</v>
      </c>
      <c r="K11400" s="38" t="s">
        <v>36</v>
      </c>
      <c r="L11400" s="37" t="s">
        <v>36</v>
      </c>
      <c r="M11400" s="36"/>
    </row>
    <row r="11401" spans="1:13" x14ac:dyDescent="0.3">
      <c r="A11401" s="35">
        <f t="shared" si="105"/>
        <v>11397</v>
      </c>
      <c r="B11401" s="36" t="s">
        <v>169</v>
      </c>
      <c r="C11401" s="34">
        <v>45283.59944096065</v>
      </c>
      <c r="D11401" s="36" t="s">
        <v>3599</v>
      </c>
      <c r="E11401" s="36">
        <v>2023</v>
      </c>
      <c r="F11401" s="36" t="s">
        <v>14841</v>
      </c>
      <c r="G11401" s="36">
        <v>706653</v>
      </c>
      <c r="H11401" s="8" t="s">
        <v>4</v>
      </c>
      <c r="I11401" s="37" t="s">
        <v>36</v>
      </c>
      <c r="J11401" s="37" t="s">
        <v>7281</v>
      </c>
      <c r="K11401" s="38" t="s">
        <v>36</v>
      </c>
      <c r="L11401" s="37" t="s">
        <v>36</v>
      </c>
      <c r="M11401" s="36"/>
    </row>
    <row r="11402" spans="1:13" x14ac:dyDescent="0.3">
      <c r="A11402" s="35">
        <f t="shared" si="105"/>
        <v>11398</v>
      </c>
      <c r="B11402" s="36" t="s">
        <v>1225</v>
      </c>
      <c r="C11402" s="34">
        <v>45283.646972199072</v>
      </c>
      <c r="D11402" s="36" t="s">
        <v>3599</v>
      </c>
      <c r="E11402" s="36">
        <v>2023</v>
      </c>
      <c r="F11402" s="36" t="s">
        <v>14842</v>
      </c>
      <c r="G11402" s="36">
        <v>708645</v>
      </c>
      <c r="H11402" s="8" t="s">
        <v>4</v>
      </c>
      <c r="I11402" s="37" t="s">
        <v>36</v>
      </c>
      <c r="J11402" s="37" t="s">
        <v>7281</v>
      </c>
      <c r="K11402" s="38" t="s">
        <v>36</v>
      </c>
      <c r="L11402" s="37" t="s">
        <v>36</v>
      </c>
      <c r="M11402" s="36"/>
    </row>
    <row r="11403" spans="1:13" x14ac:dyDescent="0.3">
      <c r="A11403" s="35">
        <f t="shared" si="105"/>
        <v>11399</v>
      </c>
      <c r="B11403" s="36" t="s">
        <v>166</v>
      </c>
      <c r="C11403" s="34">
        <v>45283.669994166667</v>
      </c>
      <c r="D11403" s="36" t="s">
        <v>3599</v>
      </c>
      <c r="E11403" s="36">
        <v>2023</v>
      </c>
      <c r="F11403" s="36" t="s">
        <v>14843</v>
      </c>
      <c r="G11403" s="36">
        <v>708646</v>
      </c>
      <c r="H11403" s="8" t="s">
        <v>4</v>
      </c>
      <c r="I11403" s="37" t="s">
        <v>36</v>
      </c>
      <c r="J11403" s="37" t="s">
        <v>7281</v>
      </c>
      <c r="K11403" s="38" t="s">
        <v>36</v>
      </c>
      <c r="L11403" s="37" t="s">
        <v>36</v>
      </c>
      <c r="M11403" s="36"/>
    </row>
    <row r="11404" spans="1:13" x14ac:dyDescent="0.3">
      <c r="A11404" s="35">
        <f t="shared" si="105"/>
        <v>11400</v>
      </c>
      <c r="B11404" s="36" t="s">
        <v>1216</v>
      </c>
      <c r="C11404" s="34">
        <v>45283.69031701389</v>
      </c>
      <c r="D11404" s="36" t="s">
        <v>3599</v>
      </c>
      <c r="E11404" s="36">
        <v>2023</v>
      </c>
      <c r="F11404" s="36" t="s">
        <v>14844</v>
      </c>
      <c r="G11404" s="36">
        <v>705995</v>
      </c>
      <c r="H11404" s="8" t="s">
        <v>4</v>
      </c>
      <c r="I11404" s="37" t="s">
        <v>36</v>
      </c>
      <c r="J11404" s="37" t="s">
        <v>7281</v>
      </c>
      <c r="K11404" s="38" t="s">
        <v>36</v>
      </c>
      <c r="L11404" s="37" t="s">
        <v>36</v>
      </c>
      <c r="M11404" s="36"/>
    </row>
    <row r="11405" spans="1:13" x14ac:dyDescent="0.3">
      <c r="A11405" s="35">
        <f t="shared" si="105"/>
        <v>11401</v>
      </c>
      <c r="B11405" s="36" t="s">
        <v>932</v>
      </c>
      <c r="C11405" s="34">
        <v>45283.702975335647</v>
      </c>
      <c r="D11405" s="36" t="s">
        <v>3599</v>
      </c>
      <c r="E11405" s="36">
        <v>2023</v>
      </c>
      <c r="F11405" s="36" t="s">
        <v>14845</v>
      </c>
      <c r="G11405" s="36">
        <v>706655</v>
      </c>
      <c r="H11405" s="8" t="s">
        <v>4</v>
      </c>
      <c r="I11405" s="37" t="s">
        <v>36</v>
      </c>
      <c r="J11405" s="37" t="s">
        <v>7281</v>
      </c>
      <c r="K11405" s="38" t="s">
        <v>36</v>
      </c>
      <c r="L11405" s="37" t="s">
        <v>36</v>
      </c>
      <c r="M11405" s="36"/>
    </row>
    <row r="11406" spans="1:13" x14ac:dyDescent="0.3">
      <c r="A11406" s="35">
        <f t="shared" si="105"/>
        <v>11402</v>
      </c>
      <c r="B11406" s="36" t="s">
        <v>1227</v>
      </c>
      <c r="C11406" s="34">
        <v>45283.71356916667</v>
      </c>
      <c r="D11406" s="36" t="s">
        <v>3599</v>
      </c>
      <c r="E11406" s="36">
        <v>2023</v>
      </c>
      <c r="F11406" s="36" t="s">
        <v>14846</v>
      </c>
      <c r="G11406" s="36">
        <v>706660</v>
      </c>
      <c r="H11406" s="8" t="s">
        <v>4</v>
      </c>
      <c r="I11406" s="37" t="s">
        <v>36</v>
      </c>
      <c r="J11406" s="37" t="s">
        <v>7281</v>
      </c>
      <c r="K11406" s="38" t="s">
        <v>36</v>
      </c>
      <c r="L11406" s="37" t="s">
        <v>36</v>
      </c>
      <c r="M11406" s="36"/>
    </row>
    <row r="11407" spans="1:13" x14ac:dyDescent="0.3">
      <c r="A11407" s="35">
        <f t="shared" si="105"/>
        <v>11403</v>
      </c>
      <c r="B11407" s="36" t="s">
        <v>168</v>
      </c>
      <c r="C11407" s="34">
        <v>45283.725191701385</v>
      </c>
      <c r="D11407" s="36" t="s">
        <v>3599</v>
      </c>
      <c r="E11407" s="36">
        <v>2023</v>
      </c>
      <c r="F11407" s="36" t="s">
        <v>14847</v>
      </c>
      <c r="G11407" s="36">
        <v>706654</v>
      </c>
      <c r="H11407" s="8" t="s">
        <v>4</v>
      </c>
      <c r="I11407" s="37" t="s">
        <v>36</v>
      </c>
      <c r="J11407" s="37" t="s">
        <v>7281</v>
      </c>
      <c r="K11407" s="38" t="s">
        <v>36</v>
      </c>
      <c r="L11407" s="37" t="s">
        <v>36</v>
      </c>
      <c r="M11407" s="36"/>
    </row>
    <row r="11408" spans="1:13" x14ac:dyDescent="0.3">
      <c r="A11408" s="35">
        <f t="shared" si="105"/>
        <v>11404</v>
      </c>
      <c r="B11408" s="36" t="s">
        <v>1208</v>
      </c>
      <c r="C11408" s="34">
        <v>45283.757650370368</v>
      </c>
      <c r="D11408" s="36" t="s">
        <v>3599</v>
      </c>
      <c r="E11408" s="36">
        <v>2023</v>
      </c>
      <c r="F11408" s="36" t="s">
        <v>14848</v>
      </c>
      <c r="G11408" s="36">
        <v>706771</v>
      </c>
      <c r="H11408" s="8" t="s">
        <v>4</v>
      </c>
      <c r="I11408" s="37" t="s">
        <v>36</v>
      </c>
      <c r="J11408" s="37" t="s">
        <v>7281</v>
      </c>
      <c r="K11408" s="38" t="s">
        <v>36</v>
      </c>
      <c r="L11408" s="37" t="s">
        <v>36</v>
      </c>
      <c r="M11408" s="36"/>
    </row>
    <row r="11409" spans="1:13" x14ac:dyDescent="0.3">
      <c r="A11409" s="35">
        <f t="shared" si="105"/>
        <v>11405</v>
      </c>
      <c r="B11409" s="36" t="s">
        <v>1175</v>
      </c>
      <c r="C11409" s="34">
        <v>45286.354940393518</v>
      </c>
      <c r="D11409" s="36" t="s">
        <v>3599</v>
      </c>
      <c r="E11409" s="36">
        <v>2023</v>
      </c>
      <c r="F11409" s="36" t="s">
        <v>14849</v>
      </c>
      <c r="G11409" s="36">
        <v>706061</v>
      </c>
      <c r="H11409" s="8" t="s">
        <v>4</v>
      </c>
      <c r="I11409" s="37" t="s">
        <v>36</v>
      </c>
      <c r="J11409" s="37" t="s">
        <v>7281</v>
      </c>
      <c r="K11409" s="38" t="s">
        <v>36</v>
      </c>
      <c r="L11409" s="37" t="s">
        <v>36</v>
      </c>
      <c r="M11409" s="36"/>
    </row>
    <row r="11410" spans="1:13" x14ac:dyDescent="0.3">
      <c r="A11410" s="35">
        <f t="shared" si="105"/>
        <v>11406</v>
      </c>
      <c r="B11410" s="36" t="s">
        <v>1212</v>
      </c>
      <c r="C11410" s="34">
        <v>45286.355464143518</v>
      </c>
      <c r="D11410" s="36" t="s">
        <v>3599</v>
      </c>
      <c r="E11410" s="36">
        <v>2023</v>
      </c>
      <c r="F11410" s="36" t="s">
        <v>14850</v>
      </c>
      <c r="G11410" s="36">
        <v>705761</v>
      </c>
      <c r="H11410" s="8" t="s">
        <v>4</v>
      </c>
      <c r="I11410" s="37" t="s">
        <v>36</v>
      </c>
      <c r="J11410" s="37" t="s">
        <v>7281</v>
      </c>
      <c r="K11410" s="38" t="s">
        <v>36</v>
      </c>
      <c r="L11410" s="37" t="s">
        <v>36</v>
      </c>
      <c r="M11410" s="36"/>
    </row>
    <row r="11411" spans="1:13" x14ac:dyDescent="0.3">
      <c r="A11411" s="35">
        <f t="shared" si="105"/>
        <v>11407</v>
      </c>
      <c r="B11411" s="36" t="s">
        <v>1214</v>
      </c>
      <c r="C11411" s="34">
        <v>45286.461844490739</v>
      </c>
      <c r="D11411" s="36" t="s">
        <v>3599</v>
      </c>
      <c r="E11411" s="36">
        <v>2023</v>
      </c>
      <c r="F11411" s="36" t="s">
        <v>14851</v>
      </c>
      <c r="G11411" s="36">
        <v>705760</v>
      </c>
      <c r="H11411" s="8" t="s">
        <v>4</v>
      </c>
      <c r="I11411" s="37" t="s">
        <v>36</v>
      </c>
      <c r="J11411" s="37" t="s">
        <v>7281</v>
      </c>
      <c r="K11411" s="38" t="s">
        <v>36</v>
      </c>
      <c r="L11411" s="37" t="s">
        <v>36</v>
      </c>
      <c r="M11411" s="36"/>
    </row>
    <row r="11412" spans="1:13" x14ac:dyDescent="0.3">
      <c r="A11412" s="35">
        <f t="shared" si="105"/>
        <v>11408</v>
      </c>
      <c r="B11412" s="36" t="s">
        <v>1210</v>
      </c>
      <c r="C11412" s="34">
        <v>45286.462414884256</v>
      </c>
      <c r="D11412" s="36" t="s">
        <v>3599</v>
      </c>
      <c r="E11412" s="36">
        <v>2023</v>
      </c>
      <c r="F11412" s="36" t="s">
        <v>14852</v>
      </c>
      <c r="G11412" s="36">
        <v>706062</v>
      </c>
      <c r="H11412" s="8" t="s">
        <v>4</v>
      </c>
      <c r="I11412" s="37" t="s">
        <v>36</v>
      </c>
      <c r="J11412" s="37" t="s">
        <v>7281</v>
      </c>
      <c r="K11412" s="38" t="s">
        <v>36</v>
      </c>
      <c r="L11412" s="37" t="s">
        <v>36</v>
      </c>
      <c r="M11412" s="36"/>
    </row>
    <row r="11413" spans="1:13" x14ac:dyDescent="0.3">
      <c r="A11413" s="35">
        <f t="shared" si="105"/>
        <v>11409</v>
      </c>
      <c r="B11413" s="36" t="s">
        <v>1137</v>
      </c>
      <c r="C11413" s="34">
        <v>45286.577173252314</v>
      </c>
      <c r="D11413" s="36" t="s">
        <v>3599</v>
      </c>
      <c r="E11413" s="36">
        <v>2023</v>
      </c>
      <c r="F11413" s="36" t="s">
        <v>14853</v>
      </c>
      <c r="G11413" s="36">
        <v>705758</v>
      </c>
      <c r="H11413" s="8" t="s">
        <v>4</v>
      </c>
      <c r="I11413" s="37" t="s">
        <v>36</v>
      </c>
      <c r="J11413" s="37" t="s">
        <v>7281</v>
      </c>
      <c r="K11413" s="38" t="s">
        <v>36</v>
      </c>
      <c r="L11413" s="37" t="s">
        <v>36</v>
      </c>
      <c r="M11413" s="36"/>
    </row>
    <row r="11414" spans="1:13" x14ac:dyDescent="0.3">
      <c r="A11414" s="35">
        <f t="shared" si="105"/>
        <v>11410</v>
      </c>
      <c r="B11414" s="36" t="s">
        <v>1129</v>
      </c>
      <c r="C11414" s="34">
        <v>45286.897153877311</v>
      </c>
      <c r="D11414" s="36" t="s">
        <v>3599</v>
      </c>
      <c r="E11414" s="36">
        <v>2023</v>
      </c>
      <c r="F11414" s="36" t="s">
        <v>14854</v>
      </c>
      <c r="G11414" s="36">
        <v>705764</v>
      </c>
      <c r="H11414" s="8" t="s">
        <v>4</v>
      </c>
      <c r="I11414" s="37" t="s">
        <v>36</v>
      </c>
      <c r="J11414" s="37" t="s">
        <v>7281</v>
      </c>
      <c r="K11414" s="38" t="s">
        <v>36</v>
      </c>
      <c r="L11414" s="37" t="s">
        <v>36</v>
      </c>
      <c r="M11414" s="36"/>
    </row>
    <row r="11415" spans="1:13" x14ac:dyDescent="0.3">
      <c r="A11415" s="35">
        <f t="shared" si="105"/>
        <v>11411</v>
      </c>
      <c r="B11415" s="36" t="s">
        <v>909</v>
      </c>
      <c r="C11415" s="34">
        <v>45286.93594935185</v>
      </c>
      <c r="D11415" s="36" t="s">
        <v>3599</v>
      </c>
      <c r="E11415" s="36">
        <v>2023</v>
      </c>
      <c r="F11415" s="36" t="s">
        <v>14855</v>
      </c>
      <c r="G11415" s="36">
        <v>706708</v>
      </c>
      <c r="H11415" s="8" t="s">
        <v>4</v>
      </c>
      <c r="I11415" s="37" t="s">
        <v>36</v>
      </c>
      <c r="J11415" s="37" t="s">
        <v>7281</v>
      </c>
      <c r="K11415" s="38" t="s">
        <v>36</v>
      </c>
      <c r="L11415" s="37" t="s">
        <v>36</v>
      </c>
      <c r="M11415" s="36"/>
    </row>
    <row r="11416" spans="1:13" x14ac:dyDescent="0.3">
      <c r="A11416" s="35">
        <f t="shared" si="105"/>
        <v>11412</v>
      </c>
      <c r="B11416" s="36" t="s">
        <v>901</v>
      </c>
      <c r="C11416" s="34">
        <v>45286.936858194444</v>
      </c>
      <c r="D11416" s="36" t="s">
        <v>3599</v>
      </c>
      <c r="E11416" s="36">
        <v>2023</v>
      </c>
      <c r="F11416" s="36" t="s">
        <v>14856</v>
      </c>
      <c r="G11416" s="36">
        <v>705393</v>
      </c>
      <c r="H11416" s="8" t="s">
        <v>4</v>
      </c>
      <c r="I11416" s="37" t="s">
        <v>36</v>
      </c>
      <c r="J11416" s="37" t="s">
        <v>7281</v>
      </c>
      <c r="K11416" s="38" t="s">
        <v>36</v>
      </c>
      <c r="L11416" s="37" t="s">
        <v>36</v>
      </c>
      <c r="M11416" s="36"/>
    </row>
    <row r="11417" spans="1:13" x14ac:dyDescent="0.3">
      <c r="A11417" s="35">
        <f t="shared" si="105"/>
        <v>11413</v>
      </c>
      <c r="B11417" s="36" t="s">
        <v>1105</v>
      </c>
      <c r="C11417" s="34">
        <v>45287.000643101848</v>
      </c>
      <c r="D11417" s="36" t="s">
        <v>3599</v>
      </c>
      <c r="E11417" s="36">
        <v>2023</v>
      </c>
      <c r="F11417" s="36" t="s">
        <v>14857</v>
      </c>
      <c r="G11417" s="36">
        <v>705412</v>
      </c>
      <c r="H11417" s="8" t="s">
        <v>4</v>
      </c>
      <c r="I11417" s="37" t="s">
        <v>36</v>
      </c>
      <c r="J11417" s="37" t="s">
        <v>7281</v>
      </c>
      <c r="K11417" s="38" t="s">
        <v>36</v>
      </c>
      <c r="L11417" s="37" t="s">
        <v>36</v>
      </c>
      <c r="M11417" s="36"/>
    </row>
    <row r="11418" spans="1:13" x14ac:dyDescent="0.3">
      <c r="A11418" s="35">
        <f t="shared" si="105"/>
        <v>11414</v>
      </c>
      <c r="B11418" s="36" t="s">
        <v>873</v>
      </c>
      <c r="C11418" s="34">
        <v>45287.022231157411</v>
      </c>
      <c r="D11418" s="36" t="s">
        <v>3599</v>
      </c>
      <c r="E11418" s="36">
        <v>2023</v>
      </c>
      <c r="F11418" s="36" t="s">
        <v>14858</v>
      </c>
      <c r="G11418" s="36">
        <v>705511</v>
      </c>
      <c r="H11418" s="8" t="s">
        <v>4</v>
      </c>
      <c r="I11418" s="37" t="s">
        <v>36</v>
      </c>
      <c r="J11418" s="37" t="s">
        <v>7281</v>
      </c>
      <c r="K11418" s="38" t="s">
        <v>36</v>
      </c>
      <c r="L11418" s="37" t="s">
        <v>36</v>
      </c>
      <c r="M11418" s="36"/>
    </row>
    <row r="11419" spans="1:13" x14ac:dyDescent="0.3">
      <c r="A11419" s="35">
        <f t="shared" si="105"/>
        <v>11415</v>
      </c>
      <c r="B11419" s="36" t="s">
        <v>971</v>
      </c>
      <c r="C11419" s="34">
        <v>45287.026081539349</v>
      </c>
      <c r="D11419" s="36" t="s">
        <v>3599</v>
      </c>
      <c r="E11419" s="36">
        <v>2023</v>
      </c>
      <c r="F11419" s="36" t="s">
        <v>14859</v>
      </c>
      <c r="G11419" s="36">
        <v>706701</v>
      </c>
      <c r="H11419" s="8" t="s">
        <v>4</v>
      </c>
      <c r="I11419" s="37" t="s">
        <v>36</v>
      </c>
      <c r="J11419" s="37" t="s">
        <v>7281</v>
      </c>
      <c r="K11419" s="38" t="s">
        <v>36</v>
      </c>
      <c r="L11419" s="37" t="s">
        <v>36</v>
      </c>
      <c r="M11419" s="36"/>
    </row>
    <row r="11420" spans="1:13" x14ac:dyDescent="0.3">
      <c r="A11420" s="35">
        <f t="shared" ref="A11420:A11483" si="106">A11419+1</f>
        <v>11416</v>
      </c>
      <c r="B11420" s="36" t="s">
        <v>965</v>
      </c>
      <c r="C11420" s="34">
        <v>45287.109692962964</v>
      </c>
      <c r="D11420" s="36" t="s">
        <v>3599</v>
      </c>
      <c r="E11420" s="36">
        <v>2023</v>
      </c>
      <c r="F11420" s="36" t="s">
        <v>14860</v>
      </c>
      <c r="G11420" s="36">
        <v>706709</v>
      </c>
      <c r="H11420" s="8" t="s">
        <v>4</v>
      </c>
      <c r="I11420" s="37" t="s">
        <v>36</v>
      </c>
      <c r="J11420" s="37" t="s">
        <v>7281</v>
      </c>
      <c r="K11420" s="38" t="s">
        <v>36</v>
      </c>
      <c r="L11420" s="37" t="s">
        <v>36</v>
      </c>
      <c r="M11420" s="36"/>
    </row>
    <row r="11421" spans="1:13" x14ac:dyDescent="0.3">
      <c r="A11421" s="35">
        <f t="shared" si="106"/>
        <v>11417</v>
      </c>
      <c r="B11421" s="36" t="s">
        <v>969</v>
      </c>
      <c r="C11421" s="34">
        <v>45287.115002534723</v>
      </c>
      <c r="D11421" s="36" t="s">
        <v>3599</v>
      </c>
      <c r="E11421" s="36">
        <v>2023</v>
      </c>
      <c r="F11421" s="36" t="s">
        <v>14861</v>
      </c>
      <c r="G11421" s="36">
        <v>706699</v>
      </c>
      <c r="H11421" s="8" t="s">
        <v>4</v>
      </c>
      <c r="I11421" s="37" t="s">
        <v>36</v>
      </c>
      <c r="J11421" s="37" t="s">
        <v>7281</v>
      </c>
      <c r="K11421" s="38" t="s">
        <v>36</v>
      </c>
      <c r="L11421" s="37" t="s">
        <v>36</v>
      </c>
      <c r="M11421" s="36"/>
    </row>
    <row r="11422" spans="1:13" x14ac:dyDescent="0.3">
      <c r="A11422" s="35">
        <f t="shared" si="106"/>
        <v>11418</v>
      </c>
      <c r="B11422" s="36" t="s">
        <v>150</v>
      </c>
      <c r="C11422" s="34">
        <v>45287.39027423611</v>
      </c>
      <c r="D11422" s="36" t="s">
        <v>3599</v>
      </c>
      <c r="E11422" s="36">
        <v>2023</v>
      </c>
      <c r="F11422" s="36" t="s">
        <v>14862</v>
      </c>
      <c r="G11422" s="36">
        <v>708545</v>
      </c>
      <c r="H11422" s="8" t="s">
        <v>4</v>
      </c>
      <c r="I11422" s="37" t="s">
        <v>36</v>
      </c>
      <c r="J11422" s="37" t="s">
        <v>7281</v>
      </c>
      <c r="K11422" s="38" t="s">
        <v>36</v>
      </c>
      <c r="L11422" s="37" t="s">
        <v>36</v>
      </c>
      <c r="M11422" s="36"/>
    </row>
    <row r="11423" spans="1:13" x14ac:dyDescent="0.3">
      <c r="A11423" s="35">
        <f t="shared" si="106"/>
        <v>11419</v>
      </c>
      <c r="B11423" s="36" t="s">
        <v>1083</v>
      </c>
      <c r="C11423" s="34">
        <v>45287.390884594904</v>
      </c>
      <c r="D11423" s="36" t="s">
        <v>3599</v>
      </c>
      <c r="E11423" s="36">
        <v>2023</v>
      </c>
      <c r="F11423" s="36" t="s">
        <v>14863</v>
      </c>
      <c r="G11423" s="36">
        <v>705762</v>
      </c>
      <c r="H11423" s="8" t="s">
        <v>4</v>
      </c>
      <c r="I11423" s="37" t="s">
        <v>36</v>
      </c>
      <c r="J11423" s="37" t="s">
        <v>7281</v>
      </c>
      <c r="K11423" s="38" t="s">
        <v>36</v>
      </c>
      <c r="L11423" s="37" t="s">
        <v>36</v>
      </c>
      <c r="M11423" s="36"/>
    </row>
    <row r="11424" spans="1:13" x14ac:dyDescent="0.3">
      <c r="A11424" s="35">
        <f t="shared" si="106"/>
        <v>11420</v>
      </c>
      <c r="B11424" s="36" t="s">
        <v>155</v>
      </c>
      <c r="C11424" s="34">
        <v>45287.499095706022</v>
      </c>
      <c r="D11424" s="36" t="s">
        <v>3599</v>
      </c>
      <c r="E11424" s="36">
        <v>2023</v>
      </c>
      <c r="F11424" s="36" t="s">
        <v>14864</v>
      </c>
      <c r="G11424" s="36">
        <v>708381</v>
      </c>
      <c r="H11424" s="8" t="s">
        <v>4</v>
      </c>
      <c r="I11424" s="37" t="s">
        <v>36</v>
      </c>
      <c r="J11424" s="37" t="s">
        <v>7281</v>
      </c>
      <c r="K11424" s="38" t="s">
        <v>36</v>
      </c>
      <c r="L11424" s="37" t="s">
        <v>36</v>
      </c>
      <c r="M11424" s="36"/>
    </row>
    <row r="11425" spans="1:13" x14ac:dyDescent="0.3">
      <c r="A11425" s="35">
        <f t="shared" si="106"/>
        <v>11421</v>
      </c>
      <c r="B11425" s="36" t="s">
        <v>935</v>
      </c>
      <c r="C11425" s="34">
        <v>45287.540692453702</v>
      </c>
      <c r="D11425" s="36" t="s">
        <v>3599</v>
      </c>
      <c r="E11425" s="36">
        <v>2023</v>
      </c>
      <c r="F11425" s="36" t="s">
        <v>14865</v>
      </c>
      <c r="G11425" s="36">
        <v>707255</v>
      </c>
      <c r="H11425" s="8" t="s">
        <v>4</v>
      </c>
      <c r="I11425" s="37" t="s">
        <v>36</v>
      </c>
      <c r="J11425" s="37" t="s">
        <v>7281</v>
      </c>
      <c r="K11425" s="38" t="s">
        <v>36</v>
      </c>
      <c r="L11425" s="37" t="s">
        <v>36</v>
      </c>
      <c r="M11425" s="36"/>
    </row>
    <row r="11426" spans="1:13" x14ac:dyDescent="0.3">
      <c r="A11426" s="35">
        <f t="shared" si="106"/>
        <v>11422</v>
      </c>
      <c r="B11426" s="36" t="s">
        <v>1081</v>
      </c>
      <c r="C11426" s="34">
        <v>45287.595229513892</v>
      </c>
      <c r="D11426" s="36" t="s">
        <v>3599</v>
      </c>
      <c r="E11426" s="36">
        <v>2023</v>
      </c>
      <c r="F11426" s="36" t="s">
        <v>14866</v>
      </c>
      <c r="G11426" s="36">
        <v>706008</v>
      </c>
      <c r="H11426" s="8" t="s">
        <v>4</v>
      </c>
      <c r="I11426" s="37" t="s">
        <v>36</v>
      </c>
      <c r="J11426" s="37" t="s">
        <v>7281</v>
      </c>
      <c r="K11426" s="38" t="s">
        <v>36</v>
      </c>
      <c r="L11426" s="37" t="s">
        <v>36</v>
      </c>
      <c r="M11426" s="36"/>
    </row>
    <row r="11427" spans="1:13" x14ac:dyDescent="0.3">
      <c r="A11427" s="35">
        <f t="shared" si="106"/>
        <v>11423</v>
      </c>
      <c r="B11427" s="36" t="s">
        <v>1087</v>
      </c>
      <c r="C11427" s="34">
        <v>45287.913334780096</v>
      </c>
      <c r="D11427" s="36" t="s">
        <v>3599</v>
      </c>
      <c r="E11427" s="36">
        <v>2023</v>
      </c>
      <c r="F11427" s="36" t="s">
        <v>14867</v>
      </c>
      <c r="G11427" s="36">
        <v>705759</v>
      </c>
      <c r="H11427" s="8" t="s">
        <v>4</v>
      </c>
      <c r="I11427" s="37" t="s">
        <v>36</v>
      </c>
      <c r="J11427" s="37" t="s">
        <v>7281</v>
      </c>
      <c r="K11427" s="38" t="s">
        <v>36</v>
      </c>
      <c r="L11427" s="37" t="s">
        <v>36</v>
      </c>
      <c r="M11427" s="36"/>
    </row>
    <row r="11428" spans="1:13" x14ac:dyDescent="0.3">
      <c r="A11428" s="35">
        <f t="shared" si="106"/>
        <v>11424</v>
      </c>
      <c r="B11428" s="36" t="s">
        <v>170</v>
      </c>
      <c r="C11428" s="34">
        <v>45287.937799305553</v>
      </c>
      <c r="D11428" s="36" t="s">
        <v>3599</v>
      </c>
      <c r="E11428" s="36">
        <v>2023</v>
      </c>
      <c r="F11428" s="36" t="s">
        <v>14868</v>
      </c>
      <c r="G11428" s="36">
        <v>706657</v>
      </c>
      <c r="H11428" s="8" t="s">
        <v>4</v>
      </c>
      <c r="I11428" s="37" t="s">
        <v>36</v>
      </c>
      <c r="J11428" s="37" t="s">
        <v>7281</v>
      </c>
      <c r="K11428" s="38" t="s">
        <v>36</v>
      </c>
      <c r="L11428" s="37" t="s">
        <v>36</v>
      </c>
      <c r="M11428" s="36"/>
    </row>
    <row r="11429" spans="1:13" x14ac:dyDescent="0.3">
      <c r="A11429" s="35">
        <f t="shared" si="106"/>
        <v>11425</v>
      </c>
      <c r="B11429" s="36" t="s">
        <v>1206</v>
      </c>
      <c r="C11429" s="34">
        <v>45287.93820571759</v>
      </c>
      <c r="D11429" s="36" t="s">
        <v>3599</v>
      </c>
      <c r="E11429" s="36">
        <v>2023</v>
      </c>
      <c r="F11429" s="36" t="s">
        <v>14869</v>
      </c>
      <c r="G11429" s="36">
        <v>706143</v>
      </c>
      <c r="H11429" s="8" t="s">
        <v>4</v>
      </c>
      <c r="I11429" s="37" t="s">
        <v>36</v>
      </c>
      <c r="J11429" s="37" t="s">
        <v>7281</v>
      </c>
      <c r="K11429" s="38" t="s">
        <v>36</v>
      </c>
      <c r="L11429" s="37" t="s">
        <v>36</v>
      </c>
      <c r="M11429" s="36"/>
    </row>
    <row r="11430" spans="1:13" x14ac:dyDescent="0.3">
      <c r="A11430" s="35">
        <f t="shared" si="106"/>
        <v>11426</v>
      </c>
      <c r="B11430" s="36" t="s">
        <v>926</v>
      </c>
      <c r="C11430" s="34">
        <v>45288.00751304398</v>
      </c>
      <c r="D11430" s="36" t="s">
        <v>3599</v>
      </c>
      <c r="E11430" s="36">
        <v>2023</v>
      </c>
      <c r="F11430" s="36" t="s">
        <v>14870</v>
      </c>
      <c r="G11430" s="36">
        <v>706662</v>
      </c>
      <c r="H11430" s="8" t="s">
        <v>4</v>
      </c>
      <c r="I11430" s="37" t="s">
        <v>36</v>
      </c>
      <c r="J11430" s="37" t="s">
        <v>7281</v>
      </c>
      <c r="K11430" s="38" t="s">
        <v>36</v>
      </c>
      <c r="L11430" s="37" t="s">
        <v>36</v>
      </c>
      <c r="M11430" s="36"/>
    </row>
    <row r="11431" spans="1:13" x14ac:dyDescent="0.3">
      <c r="A11431" s="35">
        <f t="shared" si="106"/>
        <v>11427</v>
      </c>
      <c r="B11431" s="36" t="s">
        <v>151</v>
      </c>
      <c r="C11431" s="34">
        <v>45288.027442638886</v>
      </c>
      <c r="D11431" s="36" t="s">
        <v>3599</v>
      </c>
      <c r="E11431" s="36">
        <v>2023</v>
      </c>
      <c r="F11431" s="36" t="s">
        <v>14871</v>
      </c>
      <c r="G11431" s="36">
        <v>707465</v>
      </c>
      <c r="H11431" s="8" t="s">
        <v>4</v>
      </c>
      <c r="I11431" s="37" t="s">
        <v>36</v>
      </c>
      <c r="J11431" s="37" t="s">
        <v>7281</v>
      </c>
      <c r="K11431" s="38" t="s">
        <v>36</v>
      </c>
      <c r="L11431" s="37" t="s">
        <v>36</v>
      </c>
      <c r="M11431" s="36"/>
    </row>
    <row r="11432" spans="1:13" x14ac:dyDescent="0.3">
      <c r="A11432" s="35">
        <f t="shared" si="106"/>
        <v>11428</v>
      </c>
      <c r="B11432" s="36" t="s">
        <v>1204</v>
      </c>
      <c r="C11432" s="34">
        <v>45288.027923969908</v>
      </c>
      <c r="D11432" s="36" t="s">
        <v>3599</v>
      </c>
      <c r="E11432" s="36">
        <v>2023</v>
      </c>
      <c r="F11432" s="36" t="s">
        <v>14872</v>
      </c>
      <c r="G11432" s="36">
        <v>707264</v>
      </c>
      <c r="H11432" s="8" t="s">
        <v>4</v>
      </c>
      <c r="I11432" s="37" t="s">
        <v>36</v>
      </c>
      <c r="J11432" s="37" t="s">
        <v>7281</v>
      </c>
      <c r="K11432" s="38" t="s">
        <v>36</v>
      </c>
      <c r="L11432" s="37" t="s">
        <v>36</v>
      </c>
      <c r="M11432" s="36"/>
    </row>
    <row r="11433" spans="1:13" x14ac:dyDescent="0.3">
      <c r="A11433" s="35">
        <f t="shared" si="106"/>
        <v>11429</v>
      </c>
      <c r="B11433" s="36" t="s">
        <v>159</v>
      </c>
      <c r="C11433" s="34">
        <v>45288.12210990741</v>
      </c>
      <c r="D11433" s="36" t="s">
        <v>3599</v>
      </c>
      <c r="E11433" s="36">
        <v>2023</v>
      </c>
      <c r="F11433" s="36" t="s">
        <v>14873</v>
      </c>
      <c r="G11433" s="36">
        <v>706770</v>
      </c>
      <c r="H11433" s="8" t="s">
        <v>4</v>
      </c>
      <c r="I11433" s="37" t="s">
        <v>36</v>
      </c>
      <c r="J11433" s="37" t="s">
        <v>7281</v>
      </c>
      <c r="K11433" s="38" t="s">
        <v>36</v>
      </c>
      <c r="L11433" s="37" t="s">
        <v>36</v>
      </c>
      <c r="M11433" s="36"/>
    </row>
    <row r="11434" spans="1:13" x14ac:dyDescent="0.3">
      <c r="A11434" s="35">
        <f t="shared" si="106"/>
        <v>11430</v>
      </c>
      <c r="B11434" s="36" t="s">
        <v>1089</v>
      </c>
      <c r="C11434" s="34">
        <v>45288.126048773149</v>
      </c>
      <c r="D11434" s="36" t="s">
        <v>3599</v>
      </c>
      <c r="E11434" s="36">
        <v>2023</v>
      </c>
      <c r="F11434" s="36" t="s">
        <v>14874</v>
      </c>
      <c r="G11434" s="36">
        <v>706394</v>
      </c>
      <c r="H11434" s="8" t="s">
        <v>4</v>
      </c>
      <c r="I11434" s="37" t="s">
        <v>36</v>
      </c>
      <c r="J11434" s="37" t="s">
        <v>7281</v>
      </c>
      <c r="K11434" s="38" t="s">
        <v>36</v>
      </c>
      <c r="L11434" s="37" t="s">
        <v>36</v>
      </c>
      <c r="M11434" s="36"/>
    </row>
    <row r="11435" spans="1:13" x14ac:dyDescent="0.3">
      <c r="A11435" s="35">
        <f t="shared" si="106"/>
        <v>11431</v>
      </c>
      <c r="B11435" s="36" t="s">
        <v>1008</v>
      </c>
      <c r="C11435" s="34">
        <v>45288.374345277778</v>
      </c>
      <c r="D11435" s="36" t="s">
        <v>3599</v>
      </c>
      <c r="E11435" s="36">
        <v>2023</v>
      </c>
      <c r="F11435" s="36" t="s">
        <v>14875</v>
      </c>
      <c r="G11435" s="36">
        <v>705418</v>
      </c>
      <c r="H11435" s="8" t="s">
        <v>4</v>
      </c>
      <c r="I11435" s="37" t="s">
        <v>36</v>
      </c>
      <c r="J11435" s="37" t="s">
        <v>7281</v>
      </c>
      <c r="K11435" s="38" t="s">
        <v>36</v>
      </c>
      <c r="L11435" s="37" t="s">
        <v>36</v>
      </c>
      <c r="M11435" s="36"/>
    </row>
    <row r="11436" spans="1:13" x14ac:dyDescent="0.3">
      <c r="A11436" s="35">
        <f t="shared" si="106"/>
        <v>11432</v>
      </c>
      <c r="B11436" s="36" t="s">
        <v>153</v>
      </c>
      <c r="C11436" s="34">
        <v>45288.375017106482</v>
      </c>
      <c r="D11436" s="36" t="s">
        <v>3599</v>
      </c>
      <c r="E11436" s="36">
        <v>2023</v>
      </c>
      <c r="F11436" s="36" t="s">
        <v>14876</v>
      </c>
      <c r="G11436" s="36">
        <v>733893</v>
      </c>
      <c r="H11436" s="8" t="s">
        <v>4</v>
      </c>
      <c r="I11436" s="37" t="s">
        <v>36</v>
      </c>
      <c r="J11436" s="37" t="s">
        <v>7281</v>
      </c>
      <c r="K11436" s="38" t="s">
        <v>36</v>
      </c>
      <c r="L11436" s="37" t="s">
        <v>36</v>
      </c>
      <c r="M11436" s="36"/>
    </row>
    <row r="11437" spans="1:13" x14ac:dyDescent="0.3">
      <c r="A11437" s="35">
        <f t="shared" si="106"/>
        <v>11433</v>
      </c>
      <c r="B11437" s="36" t="s">
        <v>141</v>
      </c>
      <c r="C11437" s="34">
        <v>45288.470245717595</v>
      </c>
      <c r="D11437" s="36" t="s">
        <v>3599</v>
      </c>
      <c r="E11437" s="36">
        <v>2023</v>
      </c>
      <c r="F11437" s="36" t="s">
        <v>14877</v>
      </c>
      <c r="G11437" s="36">
        <v>707003</v>
      </c>
      <c r="H11437" s="8" t="s">
        <v>4</v>
      </c>
      <c r="I11437" s="37" t="s">
        <v>36</v>
      </c>
      <c r="J11437" s="37" t="s">
        <v>7281</v>
      </c>
      <c r="K11437" s="38" t="s">
        <v>36</v>
      </c>
      <c r="L11437" s="37" t="s">
        <v>36</v>
      </c>
      <c r="M11437" s="36"/>
    </row>
    <row r="11438" spans="1:13" x14ac:dyDescent="0.3">
      <c r="A11438" s="35">
        <f t="shared" si="106"/>
        <v>11434</v>
      </c>
      <c r="B11438" s="36" t="s">
        <v>167</v>
      </c>
      <c r="C11438" s="34">
        <v>45288.565083553243</v>
      </c>
      <c r="D11438" s="36" t="s">
        <v>3599</v>
      </c>
      <c r="E11438" s="36">
        <v>2023</v>
      </c>
      <c r="F11438" s="36" t="s">
        <v>14878</v>
      </c>
      <c r="G11438" s="36">
        <v>729576</v>
      </c>
      <c r="H11438" s="8" t="s">
        <v>4</v>
      </c>
      <c r="I11438" s="37" t="s">
        <v>36</v>
      </c>
      <c r="J11438" s="37" t="s">
        <v>7281</v>
      </c>
      <c r="K11438" s="38" t="s">
        <v>36</v>
      </c>
      <c r="L11438" s="37" t="s">
        <v>36</v>
      </c>
      <c r="M11438" s="36"/>
    </row>
    <row r="11439" spans="1:13" x14ac:dyDescent="0.3">
      <c r="A11439" s="35">
        <f t="shared" si="106"/>
        <v>11435</v>
      </c>
      <c r="B11439" s="36" t="s">
        <v>953</v>
      </c>
      <c r="C11439" s="34">
        <v>45288.573859456017</v>
      </c>
      <c r="D11439" s="36" t="s">
        <v>3599</v>
      </c>
      <c r="E11439" s="36">
        <v>2023</v>
      </c>
      <c r="F11439" s="36" t="s">
        <v>14879</v>
      </c>
      <c r="G11439" s="36">
        <v>708412</v>
      </c>
      <c r="H11439" s="8" t="s">
        <v>4</v>
      </c>
      <c r="I11439" s="37" t="s">
        <v>36</v>
      </c>
      <c r="J11439" s="37" t="s">
        <v>7281</v>
      </c>
      <c r="K11439" s="38" t="s">
        <v>36</v>
      </c>
      <c r="L11439" s="37" t="s">
        <v>36</v>
      </c>
      <c r="M11439" s="36"/>
    </row>
    <row r="11440" spans="1:13" x14ac:dyDescent="0.3">
      <c r="A11440" s="35">
        <f t="shared" si="106"/>
        <v>11436</v>
      </c>
      <c r="B11440" s="36" t="s">
        <v>152</v>
      </c>
      <c r="C11440" s="34">
        <v>45288.901264513886</v>
      </c>
      <c r="D11440" s="36" t="s">
        <v>3599</v>
      </c>
      <c r="E11440" s="36">
        <v>2023</v>
      </c>
      <c r="F11440" s="36" t="s">
        <v>14880</v>
      </c>
      <c r="G11440" s="36">
        <v>707463</v>
      </c>
      <c r="H11440" s="8" t="s">
        <v>4</v>
      </c>
      <c r="I11440" s="37" t="s">
        <v>36</v>
      </c>
      <c r="J11440" s="37" t="s">
        <v>7281</v>
      </c>
      <c r="K11440" s="38" t="s">
        <v>36</v>
      </c>
      <c r="L11440" s="37" t="s">
        <v>36</v>
      </c>
      <c r="M11440" s="36"/>
    </row>
    <row r="11441" spans="1:13" x14ac:dyDescent="0.3">
      <c r="A11441" s="35">
        <f t="shared" si="106"/>
        <v>11437</v>
      </c>
      <c r="B11441" s="36" t="s">
        <v>915</v>
      </c>
      <c r="C11441" s="34">
        <v>45288.96095547454</v>
      </c>
      <c r="D11441" s="36" t="s">
        <v>3599</v>
      </c>
      <c r="E11441" s="36">
        <v>2023</v>
      </c>
      <c r="F11441" s="36" t="s">
        <v>14881</v>
      </c>
      <c r="G11441" s="36">
        <v>705394</v>
      </c>
      <c r="H11441" s="8" t="s">
        <v>4</v>
      </c>
      <c r="I11441" s="37" t="s">
        <v>36</v>
      </c>
      <c r="J11441" s="37" t="s">
        <v>7281</v>
      </c>
      <c r="K11441" s="38" t="s">
        <v>36</v>
      </c>
      <c r="L11441" s="37" t="s">
        <v>36</v>
      </c>
      <c r="M11441" s="36"/>
    </row>
    <row r="11442" spans="1:13" x14ac:dyDescent="0.3">
      <c r="A11442" s="35">
        <f t="shared" si="106"/>
        <v>11438</v>
      </c>
      <c r="B11442" s="36" t="s">
        <v>921</v>
      </c>
      <c r="C11442" s="34">
        <v>45288.961283229168</v>
      </c>
      <c r="D11442" s="36" t="s">
        <v>3599</v>
      </c>
      <c r="E11442" s="36">
        <v>2023</v>
      </c>
      <c r="F11442" s="36" t="s">
        <v>14882</v>
      </c>
      <c r="G11442" s="36">
        <v>705409</v>
      </c>
      <c r="H11442" s="8" t="s">
        <v>4</v>
      </c>
      <c r="I11442" s="37" t="s">
        <v>36</v>
      </c>
      <c r="J11442" s="37" t="s">
        <v>7281</v>
      </c>
      <c r="K11442" s="38" t="s">
        <v>36</v>
      </c>
      <c r="L11442" s="37" t="s">
        <v>36</v>
      </c>
      <c r="M11442" s="36"/>
    </row>
    <row r="11443" spans="1:13" x14ac:dyDescent="0.3">
      <c r="A11443" s="35">
        <f t="shared" si="106"/>
        <v>11439</v>
      </c>
      <c r="B11443" s="36" t="s">
        <v>43</v>
      </c>
      <c r="C11443" s="34">
        <v>45293.383857442132</v>
      </c>
      <c r="D11443" s="36" t="s">
        <v>6</v>
      </c>
      <c r="E11443" s="36">
        <v>2024</v>
      </c>
      <c r="F11443" s="36" t="s">
        <v>14885</v>
      </c>
      <c r="G11443" s="36">
        <v>709199</v>
      </c>
      <c r="H11443" s="8" t="s">
        <v>4</v>
      </c>
      <c r="I11443" s="37" t="s">
        <v>36</v>
      </c>
      <c r="J11443" s="37" t="s">
        <v>7281</v>
      </c>
      <c r="K11443" s="38" t="s">
        <v>36</v>
      </c>
      <c r="L11443" s="37" t="s">
        <v>36</v>
      </c>
      <c r="M11443" s="36"/>
    </row>
    <row r="11444" spans="1:13" x14ac:dyDescent="0.3">
      <c r="A11444" s="35">
        <f t="shared" si="106"/>
        <v>11440</v>
      </c>
      <c r="B11444" s="36" t="s">
        <v>44</v>
      </c>
      <c r="C11444" s="34">
        <v>45293.402511284723</v>
      </c>
      <c r="D11444" s="36" t="s">
        <v>6</v>
      </c>
      <c r="E11444" s="36">
        <v>2024</v>
      </c>
      <c r="F11444" s="36" t="s">
        <v>14886</v>
      </c>
      <c r="G11444" s="36">
        <v>709201</v>
      </c>
      <c r="H11444" s="8" t="s">
        <v>4</v>
      </c>
      <c r="I11444" s="37" t="s">
        <v>36</v>
      </c>
      <c r="J11444" s="37" t="s">
        <v>7281</v>
      </c>
      <c r="K11444" s="38" t="s">
        <v>36</v>
      </c>
      <c r="L11444" s="37" t="s">
        <v>36</v>
      </c>
      <c r="M11444" s="36"/>
    </row>
    <row r="11445" spans="1:13" x14ac:dyDescent="0.3">
      <c r="A11445" s="35">
        <f t="shared" si="106"/>
        <v>11441</v>
      </c>
      <c r="B11445" s="36" t="s">
        <v>57</v>
      </c>
      <c r="C11445" s="34">
        <v>45293.467503252316</v>
      </c>
      <c r="D11445" s="36" t="s">
        <v>6</v>
      </c>
      <c r="E11445" s="36">
        <v>2024</v>
      </c>
      <c r="F11445" s="36" t="s">
        <v>14887</v>
      </c>
      <c r="G11445" s="36">
        <v>720051</v>
      </c>
      <c r="H11445" s="8" t="s">
        <v>4</v>
      </c>
      <c r="I11445" s="37" t="s">
        <v>36</v>
      </c>
      <c r="J11445" s="37" t="s">
        <v>7281</v>
      </c>
      <c r="K11445" s="38" t="s">
        <v>36</v>
      </c>
      <c r="L11445" s="37" t="s">
        <v>36</v>
      </c>
      <c r="M11445" s="36"/>
    </row>
    <row r="11446" spans="1:13" x14ac:dyDescent="0.3">
      <c r="A11446" s="35">
        <f t="shared" si="106"/>
        <v>11442</v>
      </c>
      <c r="B11446" s="36" t="s">
        <v>48</v>
      </c>
      <c r="C11446" s="34">
        <v>45293.513830752316</v>
      </c>
      <c r="D11446" s="36" t="s">
        <v>6</v>
      </c>
      <c r="E11446" s="36">
        <v>2024</v>
      </c>
      <c r="F11446" s="36" t="s">
        <v>14888</v>
      </c>
      <c r="G11446" s="36">
        <v>709195</v>
      </c>
      <c r="H11446" s="8" t="s">
        <v>4</v>
      </c>
      <c r="I11446" s="37" t="s">
        <v>36</v>
      </c>
      <c r="J11446" s="37" t="s">
        <v>7281</v>
      </c>
      <c r="K11446" s="38" t="s">
        <v>36</v>
      </c>
      <c r="L11446" s="37" t="s">
        <v>36</v>
      </c>
      <c r="M11446" s="36"/>
    </row>
    <row r="11447" spans="1:13" x14ac:dyDescent="0.3">
      <c r="A11447" s="35">
        <f t="shared" si="106"/>
        <v>11443</v>
      </c>
      <c r="B11447" s="36" t="s">
        <v>47</v>
      </c>
      <c r="C11447" s="34">
        <v>45293.556371828701</v>
      </c>
      <c r="D11447" s="36" t="s">
        <v>6</v>
      </c>
      <c r="E11447" s="36">
        <v>2024</v>
      </c>
      <c r="F11447" s="36" t="s">
        <v>14889</v>
      </c>
      <c r="G11447" s="36">
        <v>709200</v>
      </c>
      <c r="H11447" s="8" t="s">
        <v>4</v>
      </c>
      <c r="I11447" s="37" t="s">
        <v>36</v>
      </c>
      <c r="J11447" s="37" t="s">
        <v>7281</v>
      </c>
      <c r="K11447" s="38" t="s">
        <v>36</v>
      </c>
      <c r="L11447" s="37" t="s">
        <v>36</v>
      </c>
      <c r="M11447" s="36"/>
    </row>
    <row r="11448" spans="1:13" x14ac:dyDescent="0.3">
      <c r="A11448" s="35">
        <f t="shared" si="106"/>
        <v>11444</v>
      </c>
      <c r="B11448" s="36" t="s">
        <v>45</v>
      </c>
      <c r="C11448" s="34">
        <v>45293.600509976852</v>
      </c>
      <c r="D11448" s="36" t="s">
        <v>6</v>
      </c>
      <c r="E11448" s="36">
        <v>2024</v>
      </c>
      <c r="F11448" s="36" t="s">
        <v>14890</v>
      </c>
      <c r="G11448" s="36">
        <v>709198</v>
      </c>
      <c r="H11448" s="8" t="s">
        <v>4</v>
      </c>
      <c r="I11448" s="37" t="s">
        <v>36</v>
      </c>
      <c r="J11448" s="37" t="s">
        <v>7281</v>
      </c>
      <c r="K11448" s="38" t="s">
        <v>36</v>
      </c>
      <c r="L11448" s="37" t="s">
        <v>36</v>
      </c>
      <c r="M11448" s="36"/>
    </row>
    <row r="11449" spans="1:13" x14ac:dyDescent="0.3">
      <c r="A11449" s="35">
        <f t="shared" si="106"/>
        <v>11445</v>
      </c>
      <c r="B11449" s="36" t="s">
        <v>39</v>
      </c>
      <c r="C11449" s="34">
        <v>45293.943810405093</v>
      </c>
      <c r="D11449" s="36" t="s">
        <v>6</v>
      </c>
      <c r="E11449" s="36">
        <v>2024</v>
      </c>
      <c r="F11449" s="36" t="s">
        <v>14891</v>
      </c>
      <c r="G11449" s="36">
        <v>708719</v>
      </c>
      <c r="H11449" s="8" t="s">
        <v>4</v>
      </c>
      <c r="I11449" s="37" t="s">
        <v>36</v>
      </c>
      <c r="J11449" s="37" t="s">
        <v>7281</v>
      </c>
      <c r="K11449" s="38" t="s">
        <v>36</v>
      </c>
      <c r="L11449" s="37" t="s">
        <v>36</v>
      </c>
      <c r="M11449" s="36"/>
    </row>
    <row r="11450" spans="1:13" x14ac:dyDescent="0.3">
      <c r="A11450" s="35">
        <f t="shared" si="106"/>
        <v>11446</v>
      </c>
      <c r="B11450" s="36" t="s">
        <v>54</v>
      </c>
      <c r="C11450" s="34">
        <v>45293.944893645836</v>
      </c>
      <c r="D11450" s="36" t="s">
        <v>6</v>
      </c>
      <c r="E11450" s="36">
        <v>2024</v>
      </c>
      <c r="F11450" s="36" t="s">
        <v>14892</v>
      </c>
      <c r="G11450" s="36">
        <v>720011</v>
      </c>
      <c r="H11450" s="8" t="s">
        <v>4</v>
      </c>
      <c r="I11450" s="37" t="s">
        <v>36</v>
      </c>
      <c r="J11450" s="37" t="s">
        <v>7281</v>
      </c>
      <c r="K11450" s="38" t="s">
        <v>36</v>
      </c>
      <c r="L11450" s="37" t="s">
        <v>36</v>
      </c>
      <c r="M11450" s="36"/>
    </row>
    <row r="11451" spans="1:13" x14ac:dyDescent="0.3">
      <c r="A11451" s="35">
        <f t="shared" si="106"/>
        <v>11447</v>
      </c>
      <c r="B11451" s="36" t="s">
        <v>51</v>
      </c>
      <c r="C11451" s="34">
        <v>45294.033873993052</v>
      </c>
      <c r="D11451" s="36" t="s">
        <v>6</v>
      </c>
      <c r="E11451" s="36">
        <v>2024</v>
      </c>
      <c r="F11451" s="36" t="s">
        <v>14893</v>
      </c>
      <c r="G11451" s="36">
        <v>709203</v>
      </c>
      <c r="H11451" s="8" t="s">
        <v>4</v>
      </c>
      <c r="I11451" s="37" t="s">
        <v>36</v>
      </c>
      <c r="J11451" s="37" t="s">
        <v>7281</v>
      </c>
      <c r="K11451" s="38" t="s">
        <v>36</v>
      </c>
      <c r="L11451" s="37" t="s">
        <v>36</v>
      </c>
      <c r="M11451" s="36"/>
    </row>
    <row r="11452" spans="1:13" x14ac:dyDescent="0.3">
      <c r="A11452" s="35">
        <f t="shared" si="106"/>
        <v>11448</v>
      </c>
      <c r="B11452" s="36" t="s">
        <v>56</v>
      </c>
      <c r="C11452" s="34">
        <v>45294.034671331021</v>
      </c>
      <c r="D11452" s="36" t="s">
        <v>6</v>
      </c>
      <c r="E11452" s="36">
        <v>2024</v>
      </c>
      <c r="F11452" s="36" t="s">
        <v>14894</v>
      </c>
      <c r="G11452" s="36">
        <v>720009</v>
      </c>
      <c r="H11452" s="8" t="s">
        <v>4</v>
      </c>
      <c r="I11452" s="37" t="s">
        <v>36</v>
      </c>
      <c r="J11452" s="37" t="s">
        <v>7281</v>
      </c>
      <c r="K11452" s="38" t="s">
        <v>36</v>
      </c>
      <c r="L11452" s="37" t="s">
        <v>36</v>
      </c>
      <c r="M11452" s="36"/>
    </row>
    <row r="11453" spans="1:13" x14ac:dyDescent="0.3">
      <c r="A11453" s="35">
        <f t="shared" si="106"/>
        <v>11449</v>
      </c>
      <c r="B11453" s="36" t="s">
        <v>53</v>
      </c>
      <c r="C11453" s="34">
        <v>45294.132655497684</v>
      </c>
      <c r="D11453" s="36" t="s">
        <v>6</v>
      </c>
      <c r="E11453" s="36">
        <v>2024</v>
      </c>
      <c r="F11453" s="36" t="s">
        <v>14895</v>
      </c>
      <c r="G11453" s="36">
        <v>709204</v>
      </c>
      <c r="H11453" s="8" t="s">
        <v>4</v>
      </c>
      <c r="I11453" s="37" t="s">
        <v>36</v>
      </c>
      <c r="J11453" s="37" t="s">
        <v>7281</v>
      </c>
      <c r="K11453" s="38" t="s">
        <v>36</v>
      </c>
      <c r="L11453" s="37" t="s">
        <v>36</v>
      </c>
      <c r="M11453" s="36"/>
    </row>
    <row r="11454" spans="1:13" x14ac:dyDescent="0.3">
      <c r="A11454" s="35">
        <f t="shared" si="106"/>
        <v>11450</v>
      </c>
      <c r="B11454" s="36" t="s">
        <v>62</v>
      </c>
      <c r="C11454" s="34">
        <v>45294.385841064817</v>
      </c>
      <c r="D11454" s="36" t="s">
        <v>6</v>
      </c>
      <c r="E11454" s="36">
        <v>2024</v>
      </c>
      <c r="F11454" s="36" t="s">
        <v>14896</v>
      </c>
      <c r="G11454" s="36">
        <v>720605</v>
      </c>
      <c r="H11454" s="8" t="s">
        <v>4</v>
      </c>
      <c r="I11454" s="37" t="s">
        <v>36</v>
      </c>
      <c r="J11454" s="37" t="s">
        <v>7281</v>
      </c>
      <c r="K11454" s="38" t="s">
        <v>36</v>
      </c>
      <c r="L11454" s="37" t="s">
        <v>36</v>
      </c>
      <c r="M11454" s="36"/>
    </row>
    <row r="11455" spans="1:13" x14ac:dyDescent="0.3">
      <c r="A11455" s="35">
        <f t="shared" si="106"/>
        <v>11451</v>
      </c>
      <c r="B11455" s="36" t="s">
        <v>58</v>
      </c>
      <c r="C11455" s="34">
        <v>45294.390459479167</v>
      </c>
      <c r="D11455" s="36" t="s">
        <v>6</v>
      </c>
      <c r="E11455" s="36">
        <v>2024</v>
      </c>
      <c r="F11455" s="36" t="s">
        <v>14897</v>
      </c>
      <c r="G11455" s="36">
        <v>720053</v>
      </c>
      <c r="H11455" s="8" t="s">
        <v>4</v>
      </c>
      <c r="I11455" s="37" t="s">
        <v>36</v>
      </c>
      <c r="J11455" s="37" t="s">
        <v>7281</v>
      </c>
      <c r="K11455" s="38" t="s">
        <v>36</v>
      </c>
      <c r="L11455" s="37" t="s">
        <v>36</v>
      </c>
      <c r="M11455" s="36"/>
    </row>
    <row r="11456" spans="1:13" x14ac:dyDescent="0.3">
      <c r="A11456" s="35">
        <f t="shared" si="106"/>
        <v>11452</v>
      </c>
      <c r="B11456" s="36" t="s">
        <v>66</v>
      </c>
      <c r="C11456" s="34">
        <v>45294.468992604168</v>
      </c>
      <c r="D11456" s="36" t="s">
        <v>6</v>
      </c>
      <c r="E11456" s="36">
        <v>2024</v>
      </c>
      <c r="F11456" s="36" t="s">
        <v>14898</v>
      </c>
      <c r="G11456" s="36">
        <v>733252</v>
      </c>
      <c r="H11456" s="8" t="s">
        <v>4</v>
      </c>
      <c r="I11456" s="37" t="s">
        <v>36</v>
      </c>
      <c r="J11456" s="37" t="s">
        <v>7281</v>
      </c>
      <c r="K11456" s="38" t="s">
        <v>36</v>
      </c>
      <c r="L11456" s="37" t="s">
        <v>36</v>
      </c>
      <c r="M11456" s="36"/>
    </row>
    <row r="11457" spans="1:13" x14ac:dyDescent="0.3">
      <c r="A11457" s="35">
        <f t="shared" si="106"/>
        <v>11453</v>
      </c>
      <c r="B11457" s="36" t="s">
        <v>63</v>
      </c>
      <c r="C11457" s="34">
        <v>45294.47645141204</v>
      </c>
      <c r="D11457" s="36" t="s">
        <v>6</v>
      </c>
      <c r="E11457" s="36">
        <v>2024</v>
      </c>
      <c r="F11457" s="36" t="s">
        <v>14899</v>
      </c>
      <c r="G11457" s="36">
        <v>733251</v>
      </c>
      <c r="H11457" s="8" t="s">
        <v>4</v>
      </c>
      <c r="I11457" s="37" t="s">
        <v>36</v>
      </c>
      <c r="J11457" s="37" t="s">
        <v>7281</v>
      </c>
      <c r="K11457" s="38" t="s">
        <v>36</v>
      </c>
      <c r="L11457" s="37" t="s">
        <v>36</v>
      </c>
      <c r="M11457" s="36"/>
    </row>
    <row r="11458" spans="1:13" x14ac:dyDescent="0.3">
      <c r="A11458" s="35">
        <f t="shared" si="106"/>
        <v>11454</v>
      </c>
      <c r="B11458" s="36" t="s">
        <v>49</v>
      </c>
      <c r="C11458" s="34">
        <v>45294.579320925928</v>
      </c>
      <c r="D11458" s="36" t="s">
        <v>6</v>
      </c>
      <c r="E11458" s="36">
        <v>2024</v>
      </c>
      <c r="F11458" s="36" t="s">
        <v>14900</v>
      </c>
      <c r="G11458" s="36">
        <v>709193</v>
      </c>
      <c r="H11458" s="8" t="s">
        <v>4</v>
      </c>
      <c r="I11458" s="37" t="s">
        <v>36</v>
      </c>
      <c r="J11458" s="37" t="s">
        <v>7281</v>
      </c>
      <c r="K11458" s="38" t="s">
        <v>36</v>
      </c>
      <c r="L11458" s="37" t="s">
        <v>36</v>
      </c>
      <c r="M11458" s="36"/>
    </row>
    <row r="11459" spans="1:13" x14ac:dyDescent="0.3">
      <c r="A11459" s="35">
        <f t="shared" si="106"/>
        <v>11455</v>
      </c>
      <c r="B11459" s="36" t="s">
        <v>68</v>
      </c>
      <c r="C11459" s="34">
        <v>45294.585236388892</v>
      </c>
      <c r="D11459" s="36" t="s">
        <v>6</v>
      </c>
      <c r="E11459" s="36">
        <v>2024</v>
      </c>
      <c r="F11459" s="36" t="s">
        <v>14901</v>
      </c>
      <c r="G11459" s="36">
        <v>720967</v>
      </c>
      <c r="H11459" s="8" t="s">
        <v>4</v>
      </c>
      <c r="I11459" s="37" t="s">
        <v>36</v>
      </c>
      <c r="J11459" s="37" t="s">
        <v>7281</v>
      </c>
      <c r="K11459" s="38" t="s">
        <v>36</v>
      </c>
      <c r="L11459" s="37" t="s">
        <v>36</v>
      </c>
      <c r="M11459" s="36"/>
    </row>
    <row r="11460" spans="1:13" x14ac:dyDescent="0.3">
      <c r="A11460" s="35">
        <f t="shared" si="106"/>
        <v>11456</v>
      </c>
      <c r="B11460" s="36" t="s">
        <v>82</v>
      </c>
      <c r="C11460" s="34">
        <v>45294.950707361109</v>
      </c>
      <c r="D11460" s="36" t="s">
        <v>6</v>
      </c>
      <c r="E11460" s="36">
        <v>2024</v>
      </c>
      <c r="F11460" s="36" t="s">
        <v>14902</v>
      </c>
      <c r="G11460" s="36">
        <v>732908</v>
      </c>
      <c r="H11460" s="8" t="s">
        <v>4</v>
      </c>
      <c r="I11460" s="37" t="s">
        <v>36</v>
      </c>
      <c r="J11460" s="37" t="s">
        <v>7281</v>
      </c>
      <c r="K11460" s="38" t="s">
        <v>36</v>
      </c>
      <c r="L11460" s="37" t="s">
        <v>36</v>
      </c>
      <c r="M11460" s="36"/>
    </row>
    <row r="11461" spans="1:13" x14ac:dyDescent="0.3">
      <c r="A11461" s="35">
        <f t="shared" si="106"/>
        <v>11457</v>
      </c>
      <c r="B11461" s="36" t="s">
        <v>83</v>
      </c>
      <c r="C11461" s="34">
        <v>45294.951428576387</v>
      </c>
      <c r="D11461" s="36" t="s">
        <v>6</v>
      </c>
      <c r="E11461" s="36">
        <v>2024</v>
      </c>
      <c r="F11461" s="36" t="s">
        <v>14903</v>
      </c>
      <c r="G11461" s="36">
        <v>721133</v>
      </c>
      <c r="H11461" s="8" t="s">
        <v>4</v>
      </c>
      <c r="I11461" s="37" t="s">
        <v>36</v>
      </c>
      <c r="J11461" s="37" t="s">
        <v>7281</v>
      </c>
      <c r="K11461" s="38" t="s">
        <v>36</v>
      </c>
      <c r="L11461" s="37" t="s">
        <v>36</v>
      </c>
      <c r="M11461" s="36"/>
    </row>
    <row r="11462" spans="1:13" x14ac:dyDescent="0.3">
      <c r="A11462" s="35">
        <f t="shared" si="106"/>
        <v>11458</v>
      </c>
      <c r="B11462" s="36" t="s">
        <v>79</v>
      </c>
      <c r="C11462" s="34">
        <v>45295.042633703706</v>
      </c>
      <c r="D11462" s="36" t="s">
        <v>6</v>
      </c>
      <c r="E11462" s="36">
        <v>2024</v>
      </c>
      <c r="F11462" s="36" t="s">
        <v>14904</v>
      </c>
      <c r="G11462" s="36">
        <v>721196</v>
      </c>
      <c r="H11462" s="8" t="s">
        <v>4</v>
      </c>
      <c r="I11462" s="37" t="s">
        <v>36</v>
      </c>
      <c r="J11462" s="37" t="s">
        <v>7281</v>
      </c>
      <c r="K11462" s="38" t="s">
        <v>36</v>
      </c>
      <c r="L11462" s="37" t="s">
        <v>36</v>
      </c>
      <c r="M11462" s="36"/>
    </row>
    <row r="11463" spans="1:13" x14ac:dyDescent="0.3">
      <c r="A11463" s="35">
        <f t="shared" si="106"/>
        <v>11459</v>
      </c>
      <c r="B11463" s="36" t="s">
        <v>86</v>
      </c>
      <c r="C11463" s="34">
        <v>45295.043135370368</v>
      </c>
      <c r="D11463" s="36" t="s">
        <v>6</v>
      </c>
      <c r="E11463" s="36">
        <v>2024</v>
      </c>
      <c r="F11463" s="36" t="s">
        <v>14905</v>
      </c>
      <c r="G11463" s="36">
        <v>721126</v>
      </c>
      <c r="H11463" s="8" t="s">
        <v>4</v>
      </c>
      <c r="I11463" s="37" t="s">
        <v>36</v>
      </c>
      <c r="J11463" s="37" t="s">
        <v>7281</v>
      </c>
      <c r="K11463" s="38" t="s">
        <v>36</v>
      </c>
      <c r="L11463" s="37" t="s">
        <v>36</v>
      </c>
      <c r="M11463" s="36"/>
    </row>
    <row r="11464" spans="1:13" x14ac:dyDescent="0.3">
      <c r="A11464" s="35">
        <f t="shared" si="106"/>
        <v>11460</v>
      </c>
      <c r="B11464" s="36" t="s">
        <v>87</v>
      </c>
      <c r="C11464" s="34">
        <v>45295.13643189815</v>
      </c>
      <c r="D11464" s="36" t="s">
        <v>6</v>
      </c>
      <c r="E11464" s="36">
        <v>2024</v>
      </c>
      <c r="F11464" s="36" t="s">
        <v>14906</v>
      </c>
      <c r="G11464" s="36">
        <v>721124</v>
      </c>
      <c r="H11464" s="8" t="s">
        <v>4</v>
      </c>
      <c r="I11464" s="37" t="s">
        <v>36</v>
      </c>
      <c r="J11464" s="37" t="s">
        <v>7281</v>
      </c>
      <c r="K11464" s="38" t="s">
        <v>36</v>
      </c>
      <c r="L11464" s="37" t="s">
        <v>36</v>
      </c>
      <c r="M11464" s="36"/>
    </row>
    <row r="11465" spans="1:13" x14ac:dyDescent="0.3">
      <c r="A11465" s="35">
        <f t="shared" si="106"/>
        <v>11461</v>
      </c>
      <c r="B11465" s="36" t="s">
        <v>74</v>
      </c>
      <c r="C11465" s="34">
        <v>45295.396397060184</v>
      </c>
      <c r="D11465" s="36" t="s">
        <v>6</v>
      </c>
      <c r="E11465" s="36">
        <v>2024</v>
      </c>
      <c r="F11465" s="36" t="s">
        <v>14907</v>
      </c>
      <c r="G11465" s="36">
        <v>720601</v>
      </c>
      <c r="H11465" s="8" t="s">
        <v>4</v>
      </c>
      <c r="I11465" s="37" t="s">
        <v>36</v>
      </c>
      <c r="J11465" s="37" t="s">
        <v>7281</v>
      </c>
      <c r="K11465" s="38" t="s">
        <v>36</v>
      </c>
      <c r="L11465" s="37" t="s">
        <v>36</v>
      </c>
      <c r="M11465" s="36"/>
    </row>
    <row r="11466" spans="1:13" x14ac:dyDescent="0.3">
      <c r="A11466" s="35">
        <f t="shared" si="106"/>
        <v>11462</v>
      </c>
      <c r="B11466" s="36" t="s">
        <v>67</v>
      </c>
      <c r="C11466" s="34">
        <v>45295.39673601852</v>
      </c>
      <c r="D11466" s="36" t="s">
        <v>6</v>
      </c>
      <c r="E11466" s="36">
        <v>2024</v>
      </c>
      <c r="F11466" s="36" t="s">
        <v>14908</v>
      </c>
      <c r="G11466" s="36">
        <v>720288</v>
      </c>
      <c r="H11466" s="8" t="s">
        <v>4</v>
      </c>
      <c r="I11466" s="37" t="s">
        <v>36</v>
      </c>
      <c r="J11466" s="37" t="s">
        <v>7281</v>
      </c>
      <c r="K11466" s="38" t="s">
        <v>36</v>
      </c>
      <c r="L11466" s="37" t="s">
        <v>36</v>
      </c>
      <c r="M11466" s="36"/>
    </row>
    <row r="11467" spans="1:13" x14ac:dyDescent="0.3">
      <c r="A11467" s="35">
        <f t="shared" si="106"/>
        <v>11463</v>
      </c>
      <c r="B11467" s="36" t="s">
        <v>71</v>
      </c>
      <c r="C11467" s="34">
        <v>45295.483672546296</v>
      </c>
      <c r="D11467" s="36" t="s">
        <v>6</v>
      </c>
      <c r="E11467" s="36">
        <v>2024</v>
      </c>
      <c r="F11467" s="36" t="s">
        <v>14909</v>
      </c>
      <c r="G11467" s="36">
        <v>720602</v>
      </c>
      <c r="H11467" s="8" t="s">
        <v>4</v>
      </c>
      <c r="I11467" s="37" t="s">
        <v>36</v>
      </c>
      <c r="J11467" s="37" t="s">
        <v>7281</v>
      </c>
      <c r="K11467" s="38" t="s">
        <v>36</v>
      </c>
      <c r="L11467" s="37" t="s">
        <v>36</v>
      </c>
      <c r="M11467" s="36"/>
    </row>
    <row r="11468" spans="1:13" x14ac:dyDescent="0.3">
      <c r="A11468" s="35">
        <f t="shared" si="106"/>
        <v>11464</v>
      </c>
      <c r="B11468" s="36" t="s">
        <v>73</v>
      </c>
      <c r="C11468" s="34">
        <v>45295.488263946761</v>
      </c>
      <c r="D11468" s="36" t="s">
        <v>6</v>
      </c>
      <c r="E11468" s="36">
        <v>2024</v>
      </c>
      <c r="F11468" s="36" t="s">
        <v>14910</v>
      </c>
      <c r="G11468" s="36">
        <v>720603</v>
      </c>
      <c r="H11468" s="8" t="s">
        <v>4</v>
      </c>
      <c r="I11468" s="37" t="s">
        <v>36</v>
      </c>
      <c r="J11468" s="37" t="s">
        <v>7281</v>
      </c>
      <c r="K11468" s="38" t="s">
        <v>36</v>
      </c>
      <c r="L11468" s="37" t="s">
        <v>36</v>
      </c>
      <c r="M11468" s="36"/>
    </row>
    <row r="11469" spans="1:13" x14ac:dyDescent="0.3">
      <c r="A11469" s="35">
        <f t="shared" si="106"/>
        <v>11465</v>
      </c>
      <c r="B11469" s="36" t="s">
        <v>72</v>
      </c>
      <c r="C11469" s="34">
        <v>45295.571266863422</v>
      </c>
      <c r="D11469" s="36" t="s">
        <v>6</v>
      </c>
      <c r="E11469" s="36">
        <v>2024</v>
      </c>
      <c r="F11469" s="36" t="s">
        <v>14911</v>
      </c>
      <c r="G11469" s="36">
        <v>721178</v>
      </c>
      <c r="H11469" s="8" t="s">
        <v>4</v>
      </c>
      <c r="I11469" s="37" t="s">
        <v>36</v>
      </c>
      <c r="J11469" s="37" t="s">
        <v>7281</v>
      </c>
      <c r="K11469" s="38" t="s">
        <v>36</v>
      </c>
      <c r="L11469" s="37" t="s">
        <v>36</v>
      </c>
      <c r="M11469" s="36"/>
    </row>
    <row r="11470" spans="1:13" x14ac:dyDescent="0.3">
      <c r="A11470" s="35">
        <f t="shared" si="106"/>
        <v>11466</v>
      </c>
      <c r="B11470" s="36" t="s">
        <v>61</v>
      </c>
      <c r="C11470" s="34">
        <v>45295.577708761572</v>
      </c>
      <c r="D11470" s="36" t="s">
        <v>6</v>
      </c>
      <c r="E11470" s="36">
        <v>2024</v>
      </c>
      <c r="F11470" s="36" t="s">
        <v>14912</v>
      </c>
      <c r="G11470" s="36">
        <v>720289</v>
      </c>
      <c r="H11470" s="8" t="s">
        <v>4</v>
      </c>
      <c r="I11470" s="37" t="s">
        <v>36</v>
      </c>
      <c r="J11470" s="37" t="s">
        <v>7281</v>
      </c>
      <c r="K11470" s="38" t="s">
        <v>36</v>
      </c>
      <c r="L11470" s="37" t="s">
        <v>36</v>
      </c>
      <c r="M11470" s="36"/>
    </row>
    <row r="11471" spans="1:13" x14ac:dyDescent="0.3">
      <c r="A11471" s="35">
        <f t="shared" si="106"/>
        <v>11467</v>
      </c>
      <c r="B11471" s="36" t="s">
        <v>169</v>
      </c>
      <c r="C11471" s="34">
        <v>45295.941701597221</v>
      </c>
      <c r="D11471" s="36" t="s">
        <v>6</v>
      </c>
      <c r="E11471" s="36">
        <v>2024</v>
      </c>
      <c r="F11471" s="36" t="s">
        <v>14913</v>
      </c>
      <c r="G11471" s="36">
        <v>733825</v>
      </c>
      <c r="H11471" s="8" t="s">
        <v>4</v>
      </c>
      <c r="I11471" s="37" t="s">
        <v>36</v>
      </c>
      <c r="J11471" s="37" t="s">
        <v>7281</v>
      </c>
      <c r="K11471" s="38" t="s">
        <v>36</v>
      </c>
      <c r="L11471" s="37" t="s">
        <v>36</v>
      </c>
      <c r="M11471" s="36"/>
    </row>
    <row r="11472" spans="1:13" x14ac:dyDescent="0.3">
      <c r="A11472" s="35">
        <f t="shared" si="106"/>
        <v>11468</v>
      </c>
      <c r="B11472" s="36" t="s">
        <v>160</v>
      </c>
      <c r="C11472" s="34">
        <v>45295.946900347219</v>
      </c>
      <c r="D11472" s="36" t="s">
        <v>6</v>
      </c>
      <c r="E11472" s="36">
        <v>2024</v>
      </c>
      <c r="F11472" s="36" t="s">
        <v>14914</v>
      </c>
      <c r="G11472" s="36">
        <v>734071</v>
      </c>
      <c r="H11472" s="8" t="s">
        <v>4</v>
      </c>
      <c r="I11472" s="37" t="s">
        <v>36</v>
      </c>
      <c r="J11472" s="37" t="s">
        <v>7281</v>
      </c>
      <c r="K11472" s="38" t="s">
        <v>36</v>
      </c>
      <c r="L11472" s="37" t="s">
        <v>36</v>
      </c>
      <c r="M11472" s="36"/>
    </row>
    <row r="11473" spans="1:13" x14ac:dyDescent="0.3">
      <c r="A11473" s="35">
        <f t="shared" si="106"/>
        <v>11469</v>
      </c>
      <c r="B11473" s="36" t="s">
        <v>163</v>
      </c>
      <c r="C11473" s="34">
        <v>45296.025813460648</v>
      </c>
      <c r="D11473" s="36" t="s">
        <v>6</v>
      </c>
      <c r="E11473" s="36">
        <v>2024</v>
      </c>
      <c r="F11473" s="36" t="s">
        <v>14915</v>
      </c>
      <c r="G11473" s="36">
        <v>733821</v>
      </c>
      <c r="H11473" s="8" t="s">
        <v>4</v>
      </c>
      <c r="I11473" s="37" t="s">
        <v>36</v>
      </c>
      <c r="J11473" s="37" t="s">
        <v>7281</v>
      </c>
      <c r="K11473" s="38" t="s">
        <v>36</v>
      </c>
      <c r="L11473" s="37" t="s">
        <v>36</v>
      </c>
      <c r="M11473" s="36"/>
    </row>
    <row r="11474" spans="1:13" x14ac:dyDescent="0.3">
      <c r="A11474" s="35">
        <f t="shared" si="106"/>
        <v>11470</v>
      </c>
      <c r="B11474" s="36" t="s">
        <v>162</v>
      </c>
      <c r="C11474" s="34">
        <v>45296.051794236111</v>
      </c>
      <c r="D11474" s="36" t="s">
        <v>6</v>
      </c>
      <c r="E11474" s="36">
        <v>2024</v>
      </c>
      <c r="F11474" s="36" t="s">
        <v>14916</v>
      </c>
      <c r="G11474" s="36">
        <v>733824</v>
      </c>
      <c r="H11474" s="8" t="s">
        <v>4</v>
      </c>
      <c r="I11474" s="37" t="s">
        <v>36</v>
      </c>
      <c r="J11474" s="37" t="s">
        <v>7281</v>
      </c>
      <c r="K11474" s="38" t="s">
        <v>36</v>
      </c>
      <c r="L11474" s="37" t="s">
        <v>36</v>
      </c>
      <c r="M11474" s="36"/>
    </row>
    <row r="11475" spans="1:13" x14ac:dyDescent="0.3">
      <c r="A11475" s="35">
        <f t="shared" si="106"/>
        <v>11471</v>
      </c>
      <c r="B11475" s="36" t="s">
        <v>167</v>
      </c>
      <c r="C11475" s="34">
        <v>45296.136471122685</v>
      </c>
      <c r="D11475" s="36" t="s">
        <v>6</v>
      </c>
      <c r="E11475" s="36">
        <v>2024</v>
      </c>
      <c r="F11475" s="36" t="s">
        <v>14917</v>
      </c>
      <c r="G11475" s="36">
        <v>734691</v>
      </c>
      <c r="H11475" s="8" t="s">
        <v>4</v>
      </c>
      <c r="I11475" s="37" t="s">
        <v>36</v>
      </c>
      <c r="J11475" s="37" t="s">
        <v>7281</v>
      </c>
      <c r="K11475" s="38" t="s">
        <v>36</v>
      </c>
      <c r="L11475" s="37" t="s">
        <v>36</v>
      </c>
      <c r="M11475" s="36"/>
    </row>
    <row r="11476" spans="1:13" x14ac:dyDescent="0.3">
      <c r="A11476" s="35">
        <f t="shared" si="106"/>
        <v>11472</v>
      </c>
      <c r="B11476" s="36" t="s">
        <v>99</v>
      </c>
      <c r="C11476" s="34">
        <v>45296.365943993056</v>
      </c>
      <c r="D11476" s="36" t="s">
        <v>6</v>
      </c>
      <c r="E11476" s="36">
        <v>2024</v>
      </c>
      <c r="F11476" s="36" t="s">
        <v>14918</v>
      </c>
      <c r="G11476" s="36">
        <v>721712</v>
      </c>
      <c r="H11476" s="8" t="s">
        <v>4</v>
      </c>
      <c r="I11476" s="37" t="s">
        <v>36</v>
      </c>
      <c r="J11476" s="37" t="s">
        <v>7281</v>
      </c>
      <c r="K11476" s="38" t="s">
        <v>36</v>
      </c>
      <c r="L11476" s="37" t="s">
        <v>36</v>
      </c>
      <c r="M11476" s="36"/>
    </row>
    <row r="11477" spans="1:13" x14ac:dyDescent="0.3">
      <c r="A11477" s="35">
        <f t="shared" si="106"/>
        <v>11473</v>
      </c>
      <c r="B11477" s="36" t="s">
        <v>97</v>
      </c>
      <c r="C11477" s="34">
        <v>45296.450601168981</v>
      </c>
      <c r="D11477" s="36" t="s">
        <v>6</v>
      </c>
      <c r="E11477" s="36">
        <v>2024</v>
      </c>
      <c r="F11477" s="36" t="s">
        <v>14919</v>
      </c>
      <c r="G11477" s="36">
        <v>721723</v>
      </c>
      <c r="H11477" s="8" t="s">
        <v>4</v>
      </c>
      <c r="I11477" s="37" t="s">
        <v>36</v>
      </c>
      <c r="J11477" s="37" t="s">
        <v>7281</v>
      </c>
      <c r="K11477" s="38" t="s">
        <v>36</v>
      </c>
      <c r="L11477" s="37" t="s">
        <v>36</v>
      </c>
      <c r="M11477" s="36"/>
    </row>
    <row r="11478" spans="1:13" x14ac:dyDescent="0.3">
      <c r="A11478" s="35">
        <f t="shared" si="106"/>
        <v>11474</v>
      </c>
      <c r="B11478" s="36" t="s">
        <v>90</v>
      </c>
      <c r="C11478" s="34">
        <v>45296.4696296412</v>
      </c>
      <c r="D11478" s="36" t="s">
        <v>6</v>
      </c>
      <c r="E11478" s="36">
        <v>2024</v>
      </c>
      <c r="F11478" s="36" t="s">
        <v>14920</v>
      </c>
      <c r="G11478" s="36">
        <v>721123</v>
      </c>
      <c r="H11478" s="8" t="s">
        <v>4</v>
      </c>
      <c r="I11478" s="37" t="s">
        <v>36</v>
      </c>
      <c r="J11478" s="37" t="s">
        <v>7281</v>
      </c>
      <c r="K11478" s="38" t="s">
        <v>36</v>
      </c>
      <c r="L11478" s="37" t="s">
        <v>36</v>
      </c>
      <c r="M11478" s="36"/>
    </row>
    <row r="11479" spans="1:13" x14ac:dyDescent="0.3">
      <c r="A11479" s="35">
        <f t="shared" si="106"/>
        <v>11475</v>
      </c>
      <c r="B11479" s="36" t="s">
        <v>95</v>
      </c>
      <c r="C11479" s="34">
        <v>45296.479559837964</v>
      </c>
      <c r="D11479" s="36" t="s">
        <v>6</v>
      </c>
      <c r="E11479" s="36">
        <v>2024</v>
      </c>
      <c r="F11479" s="36" t="s">
        <v>14921</v>
      </c>
      <c r="G11479" s="36">
        <v>721669</v>
      </c>
      <c r="H11479" s="8" t="s">
        <v>4</v>
      </c>
      <c r="I11479" s="37" t="s">
        <v>36</v>
      </c>
      <c r="J11479" s="37" t="s">
        <v>7281</v>
      </c>
      <c r="K11479" s="38" t="s">
        <v>36</v>
      </c>
      <c r="L11479" s="37" t="s">
        <v>36</v>
      </c>
      <c r="M11479" s="36"/>
    </row>
    <row r="11480" spans="1:13" x14ac:dyDescent="0.3">
      <c r="A11480" s="35">
        <f t="shared" si="106"/>
        <v>11476</v>
      </c>
      <c r="B11480" s="36" t="s">
        <v>96</v>
      </c>
      <c r="C11480" s="34">
        <v>45296.545595266201</v>
      </c>
      <c r="D11480" s="36" t="s">
        <v>6</v>
      </c>
      <c r="E11480" s="36">
        <v>2024</v>
      </c>
      <c r="F11480" s="36" t="s">
        <v>14922</v>
      </c>
      <c r="G11480" s="36">
        <v>728532</v>
      </c>
      <c r="H11480" s="8" t="s">
        <v>4</v>
      </c>
      <c r="I11480" s="37" t="s">
        <v>36</v>
      </c>
      <c r="J11480" s="37" t="s">
        <v>7281</v>
      </c>
      <c r="K11480" s="38" t="s">
        <v>36</v>
      </c>
      <c r="L11480" s="37" t="s">
        <v>36</v>
      </c>
      <c r="M11480" s="36"/>
    </row>
    <row r="11481" spans="1:13" x14ac:dyDescent="0.3">
      <c r="A11481" s="35">
        <f t="shared" si="106"/>
        <v>11477</v>
      </c>
      <c r="B11481" s="36" t="s">
        <v>98</v>
      </c>
      <c r="C11481" s="34">
        <v>45296.563441226848</v>
      </c>
      <c r="D11481" s="36" t="s">
        <v>6</v>
      </c>
      <c r="E11481" s="36">
        <v>2024</v>
      </c>
      <c r="F11481" s="36" t="s">
        <v>14923</v>
      </c>
      <c r="G11481" s="36">
        <v>721130</v>
      </c>
      <c r="H11481" s="8" t="s">
        <v>4</v>
      </c>
      <c r="I11481" s="37" t="s">
        <v>36</v>
      </c>
      <c r="J11481" s="37" t="s">
        <v>7281</v>
      </c>
      <c r="K11481" s="38" t="s">
        <v>36</v>
      </c>
      <c r="L11481" s="37" t="s">
        <v>36</v>
      </c>
      <c r="M11481" s="36"/>
    </row>
    <row r="11482" spans="1:13" x14ac:dyDescent="0.3">
      <c r="A11482" s="35">
        <f t="shared" si="106"/>
        <v>11478</v>
      </c>
      <c r="B11482" s="36" t="s">
        <v>33</v>
      </c>
      <c r="C11482" s="34">
        <v>45296.90026505787</v>
      </c>
      <c r="D11482" s="36" t="s">
        <v>6</v>
      </c>
      <c r="E11482" s="36">
        <v>2024</v>
      </c>
      <c r="F11482" s="36" t="s">
        <v>14924</v>
      </c>
      <c r="G11482" s="36">
        <v>708716</v>
      </c>
      <c r="H11482" s="8" t="s">
        <v>4</v>
      </c>
      <c r="I11482" s="37" t="s">
        <v>36</v>
      </c>
      <c r="J11482" s="37" t="s">
        <v>7281</v>
      </c>
      <c r="K11482" s="38" t="s">
        <v>36</v>
      </c>
      <c r="L11482" s="37" t="s">
        <v>36</v>
      </c>
      <c r="M11482" s="36"/>
    </row>
    <row r="11483" spans="1:13" x14ac:dyDescent="0.3">
      <c r="A11483" s="35">
        <f t="shared" si="106"/>
        <v>11479</v>
      </c>
      <c r="B11483" s="36" t="s">
        <v>60</v>
      </c>
      <c r="C11483" s="34">
        <v>45296.959861377312</v>
      </c>
      <c r="D11483" s="36" t="s">
        <v>6</v>
      </c>
      <c r="E11483" s="36">
        <v>2024</v>
      </c>
      <c r="F11483" s="36" t="s">
        <v>14925</v>
      </c>
      <c r="G11483" s="36">
        <v>720361</v>
      </c>
      <c r="H11483" s="8" t="s">
        <v>4</v>
      </c>
      <c r="I11483" s="37" t="s">
        <v>36</v>
      </c>
      <c r="J11483" s="37" t="s">
        <v>7281</v>
      </c>
      <c r="K11483" s="38" t="s">
        <v>36</v>
      </c>
      <c r="L11483" s="37" t="s">
        <v>36</v>
      </c>
      <c r="M11483" s="36"/>
    </row>
    <row r="11484" spans="1:13" x14ac:dyDescent="0.3">
      <c r="A11484" s="35">
        <f t="shared" ref="A11484:A11547" si="107">A11483+1</f>
        <v>11480</v>
      </c>
      <c r="B11484" s="36" t="s">
        <v>42</v>
      </c>
      <c r="C11484" s="34">
        <v>45296.992729652775</v>
      </c>
      <c r="D11484" s="36" t="s">
        <v>6</v>
      </c>
      <c r="E11484" s="36">
        <v>2024</v>
      </c>
      <c r="F11484" s="36" t="s">
        <v>14926</v>
      </c>
      <c r="G11484" s="36">
        <v>709194</v>
      </c>
      <c r="H11484" s="8" t="s">
        <v>4</v>
      </c>
      <c r="I11484" s="37" t="s">
        <v>36</v>
      </c>
      <c r="J11484" s="37" t="s">
        <v>7281</v>
      </c>
      <c r="K11484" s="38" t="s">
        <v>36</v>
      </c>
      <c r="L11484" s="37" t="s">
        <v>36</v>
      </c>
      <c r="M11484" s="36"/>
    </row>
    <row r="11485" spans="1:13" x14ac:dyDescent="0.3">
      <c r="A11485" s="35">
        <f t="shared" si="107"/>
        <v>11481</v>
      </c>
      <c r="B11485" s="36" t="s">
        <v>78</v>
      </c>
      <c r="C11485" s="34">
        <v>45297.025990868053</v>
      </c>
      <c r="D11485" s="36" t="s">
        <v>6</v>
      </c>
      <c r="E11485" s="36">
        <v>2024</v>
      </c>
      <c r="F11485" s="36" t="s">
        <v>14927</v>
      </c>
      <c r="G11485" s="36">
        <v>721179</v>
      </c>
      <c r="H11485" s="8" t="s">
        <v>4</v>
      </c>
      <c r="I11485" s="37" t="s">
        <v>36</v>
      </c>
      <c r="J11485" s="37" t="s">
        <v>7281</v>
      </c>
      <c r="K11485" s="38" t="s">
        <v>36</v>
      </c>
      <c r="L11485" s="37" t="s">
        <v>36</v>
      </c>
      <c r="M11485" s="36"/>
    </row>
    <row r="11486" spans="1:13" x14ac:dyDescent="0.3">
      <c r="A11486" s="35">
        <f t="shared" si="107"/>
        <v>11482</v>
      </c>
      <c r="B11486" s="36" t="s">
        <v>59</v>
      </c>
      <c r="C11486" s="34">
        <v>45297.111310706016</v>
      </c>
      <c r="D11486" s="36" t="s">
        <v>6</v>
      </c>
      <c r="E11486" s="36">
        <v>2024</v>
      </c>
      <c r="F11486" s="36" t="s">
        <v>14928</v>
      </c>
      <c r="G11486" s="36">
        <v>720362</v>
      </c>
      <c r="H11486" s="8" t="s">
        <v>4</v>
      </c>
      <c r="I11486" s="37" t="s">
        <v>36</v>
      </c>
      <c r="J11486" s="37" t="s">
        <v>7281</v>
      </c>
      <c r="K11486" s="38" t="s">
        <v>36</v>
      </c>
      <c r="L11486" s="37" t="s">
        <v>36</v>
      </c>
      <c r="M11486" s="36"/>
    </row>
    <row r="11487" spans="1:13" x14ac:dyDescent="0.3">
      <c r="A11487" s="35">
        <f t="shared" si="107"/>
        <v>11483</v>
      </c>
      <c r="B11487" s="36" t="s">
        <v>41</v>
      </c>
      <c r="C11487" s="34">
        <v>45297.119701631942</v>
      </c>
      <c r="D11487" s="36" t="s">
        <v>6</v>
      </c>
      <c r="E11487" s="36">
        <v>2024</v>
      </c>
      <c r="F11487" s="36" t="s">
        <v>14929</v>
      </c>
      <c r="G11487" s="36">
        <v>709192</v>
      </c>
      <c r="H11487" s="8" t="s">
        <v>4</v>
      </c>
      <c r="I11487" s="37" t="s">
        <v>36</v>
      </c>
      <c r="J11487" s="37" t="s">
        <v>7281</v>
      </c>
      <c r="K11487" s="38" t="s">
        <v>36</v>
      </c>
      <c r="L11487" s="37" t="s">
        <v>36</v>
      </c>
      <c r="M11487" s="36"/>
    </row>
    <row r="11488" spans="1:13" x14ac:dyDescent="0.3">
      <c r="A11488" s="35">
        <f t="shared" si="107"/>
        <v>11484</v>
      </c>
      <c r="B11488" s="36" t="s">
        <v>75</v>
      </c>
      <c r="C11488" s="34">
        <v>45297.56433144676</v>
      </c>
      <c r="D11488" s="36" t="s">
        <v>6</v>
      </c>
      <c r="E11488" s="36">
        <v>2024</v>
      </c>
      <c r="F11488" s="36" t="s">
        <v>14930</v>
      </c>
      <c r="G11488" s="36">
        <v>721180</v>
      </c>
      <c r="H11488" s="8" t="s">
        <v>4</v>
      </c>
      <c r="I11488" s="37" t="s">
        <v>36</v>
      </c>
      <c r="J11488" s="37" t="s">
        <v>7281</v>
      </c>
      <c r="K11488" s="38" t="s">
        <v>36</v>
      </c>
      <c r="L11488" s="37" t="s">
        <v>36</v>
      </c>
      <c r="M11488" s="36"/>
    </row>
    <row r="11489" spans="1:13" x14ac:dyDescent="0.3">
      <c r="A11489" s="35">
        <f t="shared" si="107"/>
        <v>11485</v>
      </c>
      <c r="B11489" s="36" t="s">
        <v>69</v>
      </c>
      <c r="C11489" s="34">
        <v>45297.58972087963</v>
      </c>
      <c r="D11489" s="36" t="s">
        <v>6</v>
      </c>
      <c r="E11489" s="36">
        <v>2024</v>
      </c>
      <c r="F11489" s="36" t="s">
        <v>14931</v>
      </c>
      <c r="G11489" s="36">
        <v>720966</v>
      </c>
      <c r="H11489" s="8" t="s">
        <v>4</v>
      </c>
      <c r="I11489" s="37" t="s">
        <v>36</v>
      </c>
      <c r="J11489" s="37" t="s">
        <v>7281</v>
      </c>
      <c r="K11489" s="38" t="s">
        <v>36</v>
      </c>
      <c r="L11489" s="37" t="s">
        <v>36</v>
      </c>
      <c r="M11489" s="36"/>
    </row>
    <row r="11490" spans="1:13" x14ac:dyDescent="0.3">
      <c r="A11490" s="35">
        <f t="shared" si="107"/>
        <v>11486</v>
      </c>
      <c r="B11490" s="36" t="s">
        <v>76</v>
      </c>
      <c r="C11490" s="34">
        <v>45297.639867673613</v>
      </c>
      <c r="D11490" s="36" t="s">
        <v>6</v>
      </c>
      <c r="E11490" s="36">
        <v>2024</v>
      </c>
      <c r="F11490" s="36" t="s">
        <v>14932</v>
      </c>
      <c r="G11490" s="36">
        <v>728531</v>
      </c>
      <c r="H11490" s="8" t="s">
        <v>4</v>
      </c>
      <c r="I11490" s="37" t="s">
        <v>36</v>
      </c>
      <c r="J11490" s="37" t="s">
        <v>7281</v>
      </c>
      <c r="K11490" s="38" t="s">
        <v>36</v>
      </c>
      <c r="L11490" s="37" t="s">
        <v>36</v>
      </c>
      <c r="M11490" s="36"/>
    </row>
    <row r="11491" spans="1:13" x14ac:dyDescent="0.3">
      <c r="A11491" s="35">
        <f t="shared" si="107"/>
        <v>11487</v>
      </c>
      <c r="B11491" s="36" t="s">
        <v>170</v>
      </c>
      <c r="C11491" s="34">
        <v>45297.700254560186</v>
      </c>
      <c r="D11491" s="36" t="s">
        <v>6</v>
      </c>
      <c r="E11491" s="36">
        <v>2024</v>
      </c>
      <c r="F11491" s="36" t="s">
        <v>14933</v>
      </c>
      <c r="G11491" s="36">
        <v>734446</v>
      </c>
      <c r="H11491" s="8" t="s">
        <v>4</v>
      </c>
      <c r="I11491" s="37" t="s">
        <v>36</v>
      </c>
      <c r="J11491" s="37" t="s">
        <v>7281</v>
      </c>
      <c r="K11491" s="38" t="s">
        <v>36</v>
      </c>
      <c r="L11491" s="37" t="s">
        <v>36</v>
      </c>
      <c r="M11491" s="36"/>
    </row>
    <row r="11492" spans="1:13" x14ac:dyDescent="0.3">
      <c r="A11492" s="35">
        <f t="shared" si="107"/>
        <v>11488</v>
      </c>
      <c r="B11492" s="36" t="s">
        <v>81</v>
      </c>
      <c r="C11492" s="34">
        <v>45297.727531724537</v>
      </c>
      <c r="D11492" s="36" t="s">
        <v>6</v>
      </c>
      <c r="E11492" s="36">
        <v>2024</v>
      </c>
      <c r="F11492" s="36" t="s">
        <v>14934</v>
      </c>
      <c r="G11492" s="36">
        <v>721131</v>
      </c>
      <c r="H11492" s="8" t="s">
        <v>4</v>
      </c>
      <c r="I11492" s="37" t="s">
        <v>36</v>
      </c>
      <c r="J11492" s="37" t="s">
        <v>7281</v>
      </c>
      <c r="K11492" s="38" t="s">
        <v>36</v>
      </c>
      <c r="L11492" s="37" t="s">
        <v>36</v>
      </c>
      <c r="M11492" s="36"/>
    </row>
    <row r="11493" spans="1:13" x14ac:dyDescent="0.3">
      <c r="A11493" s="35">
        <f t="shared" si="107"/>
        <v>11489</v>
      </c>
      <c r="B11493" s="36" t="s">
        <v>84</v>
      </c>
      <c r="C11493" s="34">
        <v>45297.755071435182</v>
      </c>
      <c r="D11493" s="36" t="s">
        <v>6</v>
      </c>
      <c r="E11493" s="36">
        <v>2024</v>
      </c>
      <c r="F11493" s="36" t="s">
        <v>14935</v>
      </c>
      <c r="G11493" s="36">
        <v>721132</v>
      </c>
      <c r="H11493" s="8" t="s">
        <v>4</v>
      </c>
      <c r="I11493" s="37" t="s">
        <v>36</v>
      </c>
      <c r="J11493" s="37" t="s">
        <v>7281</v>
      </c>
      <c r="K11493" s="38" t="s">
        <v>36</v>
      </c>
      <c r="L11493" s="37" t="s">
        <v>36</v>
      </c>
      <c r="M11493" s="36"/>
    </row>
    <row r="11494" spans="1:13" x14ac:dyDescent="0.3">
      <c r="A11494" s="35">
        <f t="shared" si="107"/>
        <v>11490</v>
      </c>
      <c r="B11494" s="36" t="s">
        <v>100</v>
      </c>
      <c r="C11494" s="34">
        <v>45298.290615266204</v>
      </c>
      <c r="D11494" s="36" t="s">
        <v>6</v>
      </c>
      <c r="E11494" s="36">
        <v>2024</v>
      </c>
      <c r="F11494" s="36" t="s">
        <v>14936</v>
      </c>
      <c r="G11494" s="36">
        <v>728870</v>
      </c>
      <c r="H11494" s="8" t="s">
        <v>4</v>
      </c>
      <c r="I11494" s="37" t="s">
        <v>36</v>
      </c>
      <c r="J11494" s="37" t="s">
        <v>7281</v>
      </c>
      <c r="K11494" s="38" t="s">
        <v>36</v>
      </c>
      <c r="L11494" s="37" t="s">
        <v>36</v>
      </c>
      <c r="M11494" s="36"/>
    </row>
    <row r="11495" spans="1:13" x14ac:dyDescent="0.3">
      <c r="A11495" s="35">
        <f t="shared" si="107"/>
        <v>11491</v>
      </c>
      <c r="B11495" s="36" t="s">
        <v>93</v>
      </c>
      <c r="C11495" s="34">
        <v>45298.38375912037</v>
      </c>
      <c r="D11495" s="36" t="s">
        <v>6</v>
      </c>
      <c r="E11495" s="36">
        <v>2024</v>
      </c>
      <c r="F11495" s="36" t="s">
        <v>14937</v>
      </c>
      <c r="G11495" s="36">
        <v>721668</v>
      </c>
      <c r="H11495" s="8" t="s">
        <v>4</v>
      </c>
      <c r="I11495" s="37" t="s">
        <v>36</v>
      </c>
      <c r="J11495" s="37" t="s">
        <v>7281</v>
      </c>
      <c r="K11495" s="38" t="s">
        <v>36</v>
      </c>
      <c r="L11495" s="37" t="s">
        <v>36</v>
      </c>
      <c r="M11495" s="36"/>
    </row>
    <row r="11496" spans="1:13" x14ac:dyDescent="0.3">
      <c r="A11496" s="35">
        <f t="shared" si="107"/>
        <v>11492</v>
      </c>
      <c r="B11496" s="36" t="s">
        <v>88</v>
      </c>
      <c r="C11496" s="34">
        <v>45298.476508506945</v>
      </c>
      <c r="D11496" s="36" t="s">
        <v>6</v>
      </c>
      <c r="E11496" s="36">
        <v>2024</v>
      </c>
      <c r="F11496" s="36" t="s">
        <v>14938</v>
      </c>
      <c r="G11496" s="36">
        <v>729507</v>
      </c>
      <c r="H11496" s="8" t="s">
        <v>4</v>
      </c>
      <c r="I11496" s="37" t="s">
        <v>36</v>
      </c>
      <c r="J11496" s="37" t="s">
        <v>7281</v>
      </c>
      <c r="K11496" s="38" t="s">
        <v>36</v>
      </c>
      <c r="L11496" s="37" t="s">
        <v>36</v>
      </c>
      <c r="M11496" s="36"/>
    </row>
    <row r="11497" spans="1:13" x14ac:dyDescent="0.3">
      <c r="A11497" s="35">
        <f t="shared" si="107"/>
        <v>11493</v>
      </c>
      <c r="B11497" s="36" t="s">
        <v>105</v>
      </c>
      <c r="C11497" s="34">
        <v>45299.302048819445</v>
      </c>
      <c r="D11497" s="36" t="s">
        <v>6</v>
      </c>
      <c r="E11497" s="36">
        <v>2024</v>
      </c>
      <c r="F11497" s="36" t="s">
        <v>14939</v>
      </c>
      <c r="G11497" s="36">
        <v>728537</v>
      </c>
      <c r="H11497" s="8" t="s">
        <v>4</v>
      </c>
      <c r="I11497" s="37" t="s">
        <v>36</v>
      </c>
      <c r="J11497" s="37" t="s">
        <v>7281</v>
      </c>
      <c r="K11497" s="38" t="s">
        <v>36</v>
      </c>
      <c r="L11497" s="37" t="s">
        <v>36</v>
      </c>
      <c r="M11497" s="36"/>
    </row>
    <row r="11498" spans="1:13" x14ac:dyDescent="0.3">
      <c r="A11498" s="35">
        <f t="shared" si="107"/>
        <v>11494</v>
      </c>
      <c r="B11498" s="36" t="s">
        <v>104</v>
      </c>
      <c r="C11498" s="34">
        <v>45299.39965821759</v>
      </c>
      <c r="D11498" s="36" t="s">
        <v>6</v>
      </c>
      <c r="E11498" s="36">
        <v>2024</v>
      </c>
      <c r="F11498" s="36" t="s">
        <v>14940</v>
      </c>
      <c r="G11498" s="36">
        <v>721727</v>
      </c>
      <c r="H11498" s="8" t="s">
        <v>4</v>
      </c>
      <c r="I11498" s="37" t="s">
        <v>36</v>
      </c>
      <c r="J11498" s="37" t="s">
        <v>7281</v>
      </c>
      <c r="K11498" s="38" t="s">
        <v>36</v>
      </c>
      <c r="L11498" s="37" t="s">
        <v>36</v>
      </c>
      <c r="M11498" s="36"/>
    </row>
    <row r="11499" spans="1:13" x14ac:dyDescent="0.3">
      <c r="A11499" s="35">
        <f t="shared" si="107"/>
        <v>11495</v>
      </c>
      <c r="B11499" s="36" t="s">
        <v>106</v>
      </c>
      <c r="C11499" s="34">
        <v>45299.485412916663</v>
      </c>
      <c r="D11499" s="36" t="s">
        <v>6</v>
      </c>
      <c r="E11499" s="36">
        <v>2024</v>
      </c>
      <c r="F11499" s="36" t="s">
        <v>14941</v>
      </c>
      <c r="G11499" s="36">
        <v>721482</v>
      </c>
      <c r="H11499" s="8" t="s">
        <v>4</v>
      </c>
      <c r="I11499" s="37" t="s">
        <v>36</v>
      </c>
      <c r="J11499" s="37" t="s">
        <v>7281</v>
      </c>
      <c r="K11499" s="38" t="s">
        <v>36</v>
      </c>
      <c r="L11499" s="37" t="s">
        <v>36</v>
      </c>
      <c r="M11499" s="36"/>
    </row>
    <row r="11500" spans="1:13" x14ac:dyDescent="0.3">
      <c r="A11500" s="35">
        <f t="shared" si="107"/>
        <v>11496</v>
      </c>
      <c r="B11500" s="36" t="s">
        <v>107</v>
      </c>
      <c r="C11500" s="34">
        <v>45300.385924351853</v>
      </c>
      <c r="D11500" s="36" t="s">
        <v>6</v>
      </c>
      <c r="E11500" s="36">
        <v>2024</v>
      </c>
      <c r="F11500" s="36" t="s">
        <v>14942</v>
      </c>
      <c r="G11500" s="36">
        <v>721711</v>
      </c>
      <c r="H11500" s="8" t="s">
        <v>4</v>
      </c>
      <c r="I11500" s="37" t="s">
        <v>36</v>
      </c>
      <c r="J11500" s="37" t="s">
        <v>7281</v>
      </c>
      <c r="K11500" s="38" t="s">
        <v>36</v>
      </c>
      <c r="L11500" s="37" t="s">
        <v>36</v>
      </c>
      <c r="M11500" s="36"/>
    </row>
    <row r="11501" spans="1:13" x14ac:dyDescent="0.3">
      <c r="A11501" s="35">
        <f t="shared" si="107"/>
        <v>11497</v>
      </c>
      <c r="B11501" s="36" t="s">
        <v>109</v>
      </c>
      <c r="C11501" s="34">
        <v>45300.391037407404</v>
      </c>
      <c r="D11501" s="36" t="s">
        <v>6</v>
      </c>
      <c r="E11501" s="36">
        <v>2024</v>
      </c>
      <c r="F11501" s="36" t="s">
        <v>14943</v>
      </c>
      <c r="G11501" s="36">
        <v>721728</v>
      </c>
      <c r="H11501" s="8" t="s">
        <v>4</v>
      </c>
      <c r="I11501" s="37" t="s">
        <v>36</v>
      </c>
      <c r="J11501" s="37" t="s">
        <v>7281</v>
      </c>
      <c r="K11501" s="38" t="s">
        <v>36</v>
      </c>
      <c r="L11501" s="37" t="s">
        <v>36</v>
      </c>
      <c r="M11501" s="36"/>
    </row>
    <row r="11502" spans="1:13" x14ac:dyDescent="0.3">
      <c r="A11502" s="35">
        <f t="shared" si="107"/>
        <v>11498</v>
      </c>
      <c r="B11502" s="36" t="s">
        <v>115</v>
      </c>
      <c r="C11502" s="34">
        <v>45300.482077638888</v>
      </c>
      <c r="D11502" s="36" t="s">
        <v>6</v>
      </c>
      <c r="E11502" s="36">
        <v>2024</v>
      </c>
      <c r="F11502" s="36" t="s">
        <v>14944</v>
      </c>
      <c r="G11502" s="36">
        <v>728859</v>
      </c>
      <c r="H11502" s="8" t="s">
        <v>4</v>
      </c>
      <c r="I11502" s="37" t="s">
        <v>36</v>
      </c>
      <c r="J11502" s="37" t="s">
        <v>7281</v>
      </c>
      <c r="K11502" s="38" t="s">
        <v>36</v>
      </c>
      <c r="L11502" s="37" t="s">
        <v>36</v>
      </c>
      <c r="M11502" s="36"/>
    </row>
    <row r="11503" spans="1:13" x14ac:dyDescent="0.3">
      <c r="A11503" s="35">
        <f t="shared" si="107"/>
        <v>11499</v>
      </c>
      <c r="B11503" s="36" t="s">
        <v>110</v>
      </c>
      <c r="C11503" s="34">
        <v>45300.48271290509</v>
      </c>
      <c r="D11503" s="36" t="s">
        <v>6</v>
      </c>
      <c r="E11503" s="36">
        <v>2024</v>
      </c>
      <c r="F11503" s="36" t="s">
        <v>14945</v>
      </c>
      <c r="G11503" s="36">
        <v>721729</v>
      </c>
      <c r="H11503" s="8" t="s">
        <v>4</v>
      </c>
      <c r="I11503" s="37" t="s">
        <v>36</v>
      </c>
      <c r="J11503" s="37" t="s">
        <v>7281</v>
      </c>
      <c r="K11503" s="38" t="s">
        <v>36</v>
      </c>
      <c r="L11503" s="37" t="s">
        <v>36</v>
      </c>
      <c r="M11503" s="36"/>
    </row>
    <row r="11504" spans="1:13" x14ac:dyDescent="0.3">
      <c r="A11504" s="35">
        <f t="shared" si="107"/>
        <v>11500</v>
      </c>
      <c r="B11504" s="36" t="s">
        <v>112</v>
      </c>
      <c r="C11504" s="34">
        <v>45300.576296273146</v>
      </c>
      <c r="D11504" s="36" t="s">
        <v>6</v>
      </c>
      <c r="E11504" s="36">
        <v>2024</v>
      </c>
      <c r="F11504" s="36" t="s">
        <v>14946</v>
      </c>
      <c r="G11504" s="36">
        <v>728865</v>
      </c>
      <c r="H11504" s="8" t="s">
        <v>4</v>
      </c>
      <c r="I11504" s="37" t="s">
        <v>36</v>
      </c>
      <c r="J11504" s="37" t="s">
        <v>7281</v>
      </c>
      <c r="K11504" s="38" t="s">
        <v>36</v>
      </c>
      <c r="L11504" s="37" t="s">
        <v>36</v>
      </c>
      <c r="M11504" s="36"/>
    </row>
    <row r="11505" spans="1:13" x14ac:dyDescent="0.3">
      <c r="A11505" s="35">
        <f t="shared" si="107"/>
        <v>11501</v>
      </c>
      <c r="B11505" s="36" t="s">
        <v>119</v>
      </c>
      <c r="C11505" s="34">
        <v>45300.576865555558</v>
      </c>
      <c r="D11505" s="36" t="s">
        <v>6</v>
      </c>
      <c r="E11505" s="36">
        <v>2024</v>
      </c>
      <c r="F11505" s="36" t="s">
        <v>14947</v>
      </c>
      <c r="G11505" s="36">
        <v>728536</v>
      </c>
      <c r="H11505" s="8" t="s">
        <v>4</v>
      </c>
      <c r="I11505" s="37" t="s">
        <v>36</v>
      </c>
      <c r="J11505" s="37" t="s">
        <v>7281</v>
      </c>
      <c r="K11505" s="38" t="s">
        <v>36</v>
      </c>
      <c r="L11505" s="37" t="s">
        <v>36</v>
      </c>
      <c r="M11505" s="36"/>
    </row>
    <row r="11506" spans="1:13" x14ac:dyDescent="0.3">
      <c r="A11506" s="35">
        <f t="shared" si="107"/>
        <v>11502</v>
      </c>
      <c r="B11506" s="36" t="s">
        <v>161</v>
      </c>
      <c r="C11506" s="34">
        <v>45300.937166574076</v>
      </c>
      <c r="D11506" s="36" t="s">
        <v>6</v>
      </c>
      <c r="E11506" s="36">
        <v>2024</v>
      </c>
      <c r="F11506" s="36" t="s">
        <v>14948</v>
      </c>
      <c r="G11506" s="36">
        <v>733828</v>
      </c>
      <c r="H11506" s="8" t="s">
        <v>4</v>
      </c>
      <c r="I11506" s="37" t="s">
        <v>36</v>
      </c>
      <c r="J11506" s="37" t="s">
        <v>7281</v>
      </c>
      <c r="K11506" s="38" t="s">
        <v>36</v>
      </c>
      <c r="L11506" s="37" t="s">
        <v>36</v>
      </c>
      <c r="M11506" s="36"/>
    </row>
    <row r="11507" spans="1:13" x14ac:dyDescent="0.3">
      <c r="A11507" s="35">
        <f t="shared" si="107"/>
        <v>11503</v>
      </c>
      <c r="B11507" s="36" t="s">
        <v>156</v>
      </c>
      <c r="C11507" s="34">
        <v>45300.940354826387</v>
      </c>
      <c r="D11507" s="36" t="s">
        <v>6</v>
      </c>
      <c r="E11507" s="36">
        <v>2024</v>
      </c>
      <c r="F11507" s="36" t="s">
        <v>14949</v>
      </c>
      <c r="G11507" s="36">
        <v>734055</v>
      </c>
      <c r="H11507" s="8" t="s">
        <v>4</v>
      </c>
      <c r="I11507" s="37" t="s">
        <v>36</v>
      </c>
      <c r="J11507" s="37" t="s">
        <v>7281</v>
      </c>
      <c r="K11507" s="38" t="s">
        <v>36</v>
      </c>
      <c r="L11507" s="37" t="s">
        <v>36</v>
      </c>
      <c r="M11507" s="36"/>
    </row>
    <row r="11508" spans="1:13" x14ac:dyDescent="0.3">
      <c r="A11508" s="35">
        <f t="shared" si="107"/>
        <v>11504</v>
      </c>
      <c r="B11508" s="36" t="s">
        <v>155</v>
      </c>
      <c r="C11508" s="34">
        <v>45301.022020509263</v>
      </c>
      <c r="D11508" s="36" t="s">
        <v>6</v>
      </c>
      <c r="E11508" s="36">
        <v>2024</v>
      </c>
      <c r="F11508" s="36" t="s">
        <v>14950</v>
      </c>
      <c r="G11508" s="36">
        <v>735495</v>
      </c>
      <c r="H11508" s="8" t="s">
        <v>4</v>
      </c>
      <c r="I11508" s="37" t="s">
        <v>36</v>
      </c>
      <c r="J11508" s="37" t="s">
        <v>7281</v>
      </c>
      <c r="K11508" s="38" t="s">
        <v>36</v>
      </c>
      <c r="L11508" s="37" t="s">
        <v>36</v>
      </c>
      <c r="M11508" s="36"/>
    </row>
    <row r="11509" spans="1:13" x14ac:dyDescent="0.3">
      <c r="A11509" s="35">
        <f t="shared" si="107"/>
        <v>11505</v>
      </c>
      <c r="B11509" s="36" t="s">
        <v>165</v>
      </c>
      <c r="C11509" s="34">
        <v>45301.03010340278</v>
      </c>
      <c r="D11509" s="36" t="s">
        <v>6</v>
      </c>
      <c r="E11509" s="36">
        <v>2024</v>
      </c>
      <c r="F11509" s="36" t="s">
        <v>14951</v>
      </c>
      <c r="G11509" s="36">
        <v>734182</v>
      </c>
      <c r="H11509" s="8" t="s">
        <v>4</v>
      </c>
      <c r="I11509" s="37" t="s">
        <v>36</v>
      </c>
      <c r="J11509" s="37" t="s">
        <v>7281</v>
      </c>
      <c r="K11509" s="38" t="s">
        <v>36</v>
      </c>
      <c r="L11509" s="37" t="s">
        <v>36</v>
      </c>
      <c r="M11509" s="36"/>
    </row>
    <row r="11510" spans="1:13" x14ac:dyDescent="0.3">
      <c r="A11510" s="35">
        <f t="shared" si="107"/>
        <v>11506</v>
      </c>
      <c r="B11510" s="36" t="s">
        <v>151</v>
      </c>
      <c r="C11510" s="34">
        <v>45301.129855601852</v>
      </c>
      <c r="D11510" s="36" t="s">
        <v>6</v>
      </c>
      <c r="E11510" s="36">
        <v>2024</v>
      </c>
      <c r="F11510" s="36" t="s">
        <v>14952</v>
      </c>
      <c r="G11510" s="36">
        <v>734441</v>
      </c>
      <c r="H11510" s="8" t="s">
        <v>4</v>
      </c>
      <c r="I11510" s="37" t="s">
        <v>36</v>
      </c>
      <c r="J11510" s="37" t="s">
        <v>7281</v>
      </c>
      <c r="K11510" s="38" t="s">
        <v>36</v>
      </c>
      <c r="L11510" s="37" t="s">
        <v>36</v>
      </c>
      <c r="M11510" s="36"/>
    </row>
    <row r="11511" spans="1:13" x14ac:dyDescent="0.3">
      <c r="A11511" s="35">
        <f t="shared" si="107"/>
        <v>11507</v>
      </c>
      <c r="B11511" s="36" t="s">
        <v>91</v>
      </c>
      <c r="C11511" s="34">
        <v>45301.39258417824</v>
      </c>
      <c r="D11511" s="36" t="s">
        <v>6</v>
      </c>
      <c r="E11511" s="36">
        <v>2024</v>
      </c>
      <c r="F11511" s="36" t="s">
        <v>14953</v>
      </c>
      <c r="G11511" s="36">
        <v>721129</v>
      </c>
      <c r="H11511" s="8" t="s">
        <v>4</v>
      </c>
      <c r="I11511" s="37" t="s">
        <v>36</v>
      </c>
      <c r="J11511" s="37" t="s">
        <v>7281</v>
      </c>
      <c r="K11511" s="38" t="s">
        <v>36</v>
      </c>
      <c r="L11511" s="37" t="s">
        <v>36</v>
      </c>
      <c r="M11511" s="36"/>
    </row>
    <row r="11512" spans="1:13" x14ac:dyDescent="0.3">
      <c r="A11512" s="35">
        <f t="shared" si="107"/>
        <v>11508</v>
      </c>
      <c r="B11512" s="36" t="s">
        <v>89</v>
      </c>
      <c r="C11512" s="34">
        <v>45301.393116736108</v>
      </c>
      <c r="D11512" s="36" t="s">
        <v>6</v>
      </c>
      <c r="E11512" s="36">
        <v>2024</v>
      </c>
      <c r="F11512" s="36" t="s">
        <v>14954</v>
      </c>
      <c r="G11512" s="36">
        <v>721127</v>
      </c>
      <c r="H11512" s="8" t="s">
        <v>4</v>
      </c>
      <c r="I11512" s="37" t="s">
        <v>36</v>
      </c>
      <c r="J11512" s="37" t="s">
        <v>7281</v>
      </c>
      <c r="K11512" s="38" t="s">
        <v>36</v>
      </c>
      <c r="L11512" s="37" t="s">
        <v>36</v>
      </c>
      <c r="M11512" s="36"/>
    </row>
    <row r="11513" spans="1:13" x14ac:dyDescent="0.3">
      <c r="A11513" s="35">
        <f t="shared" si="107"/>
        <v>11509</v>
      </c>
      <c r="B11513" s="36" t="s">
        <v>92</v>
      </c>
      <c r="C11513" s="34">
        <v>45301.477623425926</v>
      </c>
      <c r="D11513" s="36" t="s">
        <v>6</v>
      </c>
      <c r="E11513" s="36">
        <v>2024</v>
      </c>
      <c r="F11513" s="36" t="s">
        <v>14955</v>
      </c>
      <c r="G11513" s="36">
        <v>721128</v>
      </c>
      <c r="H11513" s="8" t="s">
        <v>4</v>
      </c>
      <c r="I11513" s="37" t="s">
        <v>36</v>
      </c>
      <c r="J11513" s="37" t="s">
        <v>7281</v>
      </c>
      <c r="K11513" s="38" t="s">
        <v>36</v>
      </c>
      <c r="L11513" s="37" t="s">
        <v>36</v>
      </c>
      <c r="M11513" s="36"/>
    </row>
    <row r="11514" spans="1:13" x14ac:dyDescent="0.3">
      <c r="A11514" s="35">
        <f t="shared" si="107"/>
        <v>11510</v>
      </c>
      <c r="B11514" s="36" t="s">
        <v>94</v>
      </c>
      <c r="C11514" s="34">
        <v>45301.478074525461</v>
      </c>
      <c r="D11514" s="36" t="s">
        <v>6</v>
      </c>
      <c r="E11514" s="36">
        <v>2024</v>
      </c>
      <c r="F11514" s="36" t="s">
        <v>14956</v>
      </c>
      <c r="G11514" s="36">
        <v>721726</v>
      </c>
      <c r="H11514" s="8" t="s">
        <v>4</v>
      </c>
      <c r="I11514" s="37" t="s">
        <v>36</v>
      </c>
      <c r="J11514" s="37" t="s">
        <v>7281</v>
      </c>
      <c r="K11514" s="38" t="s">
        <v>36</v>
      </c>
      <c r="L11514" s="37" t="s">
        <v>36</v>
      </c>
      <c r="M11514" s="36"/>
    </row>
    <row r="11515" spans="1:13" x14ac:dyDescent="0.3">
      <c r="A11515" s="35">
        <f t="shared" si="107"/>
        <v>11511</v>
      </c>
      <c r="B11515" s="36" t="s">
        <v>101</v>
      </c>
      <c r="C11515" s="34">
        <v>45301.563104594905</v>
      </c>
      <c r="D11515" s="36" t="s">
        <v>6</v>
      </c>
      <c r="E11515" s="36">
        <v>2024</v>
      </c>
      <c r="F11515" s="36" t="s">
        <v>14957</v>
      </c>
      <c r="G11515" s="36">
        <v>721716</v>
      </c>
      <c r="H11515" s="8" t="s">
        <v>4</v>
      </c>
      <c r="I11515" s="37" t="s">
        <v>36</v>
      </c>
      <c r="J11515" s="37" t="s">
        <v>7281</v>
      </c>
      <c r="K11515" s="38" t="s">
        <v>36</v>
      </c>
      <c r="L11515" s="37" t="s">
        <v>36</v>
      </c>
      <c r="M11515" s="36"/>
    </row>
    <row r="11516" spans="1:13" x14ac:dyDescent="0.3">
      <c r="A11516" s="35">
        <f t="shared" si="107"/>
        <v>11512</v>
      </c>
      <c r="B11516" s="36" t="s">
        <v>64</v>
      </c>
      <c r="C11516" s="34">
        <v>45301.563446759261</v>
      </c>
      <c r="D11516" s="36" t="s">
        <v>6</v>
      </c>
      <c r="E11516" s="36">
        <v>2024</v>
      </c>
      <c r="F11516" s="36" t="s">
        <v>14958</v>
      </c>
      <c r="G11516" s="36">
        <v>720971</v>
      </c>
      <c r="H11516" s="8" t="s">
        <v>4</v>
      </c>
      <c r="I11516" s="37" t="s">
        <v>36</v>
      </c>
      <c r="J11516" s="37" t="s">
        <v>7281</v>
      </c>
      <c r="K11516" s="38" t="s">
        <v>36</v>
      </c>
      <c r="L11516" s="37" t="s">
        <v>36</v>
      </c>
      <c r="M11516" s="36"/>
    </row>
    <row r="11517" spans="1:13" x14ac:dyDescent="0.3">
      <c r="A11517" s="35">
        <f t="shared" si="107"/>
        <v>11513</v>
      </c>
      <c r="B11517" s="36" t="s">
        <v>1246</v>
      </c>
      <c r="C11517" s="34">
        <v>45301.928614583332</v>
      </c>
      <c r="D11517" s="36" t="s">
        <v>6</v>
      </c>
      <c r="E11517" s="36">
        <v>2024</v>
      </c>
      <c r="F11517" s="36" t="s">
        <v>14959</v>
      </c>
      <c r="G11517" s="36">
        <v>720054</v>
      </c>
      <c r="H11517" s="8" t="s">
        <v>4</v>
      </c>
      <c r="I11517" s="37" t="s">
        <v>36</v>
      </c>
      <c r="J11517" s="37" t="s">
        <v>7281</v>
      </c>
      <c r="K11517" s="38" t="s">
        <v>36</v>
      </c>
      <c r="L11517" s="37" t="s">
        <v>36</v>
      </c>
      <c r="M11517" s="36"/>
    </row>
    <row r="11518" spans="1:13" x14ac:dyDescent="0.3">
      <c r="A11518" s="35">
        <f t="shared" si="107"/>
        <v>11514</v>
      </c>
      <c r="B11518" s="36" t="s">
        <v>992</v>
      </c>
      <c r="C11518" s="34">
        <v>45301.932016018516</v>
      </c>
      <c r="D11518" s="36" t="s">
        <v>6</v>
      </c>
      <c r="E11518" s="36">
        <v>2024</v>
      </c>
      <c r="F11518" s="36" t="s">
        <v>14960</v>
      </c>
      <c r="G11518" s="36">
        <v>708453</v>
      </c>
      <c r="H11518" s="8" t="s">
        <v>4</v>
      </c>
      <c r="I11518" s="37" t="s">
        <v>36</v>
      </c>
      <c r="J11518" s="37" t="s">
        <v>7281</v>
      </c>
      <c r="K11518" s="38" t="s">
        <v>36</v>
      </c>
      <c r="L11518" s="37" t="s">
        <v>36</v>
      </c>
      <c r="M11518" s="36"/>
    </row>
    <row r="11519" spans="1:13" x14ac:dyDescent="0.3">
      <c r="A11519" s="35">
        <f t="shared" si="107"/>
        <v>11515</v>
      </c>
      <c r="B11519" s="36" t="s">
        <v>1244</v>
      </c>
      <c r="C11519" s="34">
        <v>45301.932530636572</v>
      </c>
      <c r="D11519" s="36" t="s">
        <v>6</v>
      </c>
      <c r="E11519" s="36">
        <v>2024</v>
      </c>
      <c r="F11519" s="36" t="s">
        <v>14961</v>
      </c>
      <c r="G11519" s="36">
        <v>733242</v>
      </c>
      <c r="H11519" s="8" t="s">
        <v>4</v>
      </c>
      <c r="I11519" s="37" t="s">
        <v>36</v>
      </c>
      <c r="J11519" s="37" t="s">
        <v>7281</v>
      </c>
      <c r="K11519" s="38" t="s">
        <v>36</v>
      </c>
      <c r="L11519" s="37" t="s">
        <v>36</v>
      </c>
      <c r="M11519" s="36"/>
    </row>
    <row r="11520" spans="1:13" x14ac:dyDescent="0.3">
      <c r="A11520" s="35">
        <f t="shared" si="107"/>
        <v>11516</v>
      </c>
      <c r="B11520" s="36" t="s">
        <v>875</v>
      </c>
      <c r="C11520" s="34">
        <v>45302.02095027778</v>
      </c>
      <c r="D11520" s="36" t="s">
        <v>6</v>
      </c>
      <c r="E11520" s="36">
        <v>2024</v>
      </c>
      <c r="F11520" s="36" t="s">
        <v>14962</v>
      </c>
      <c r="G11520" s="36">
        <v>728663</v>
      </c>
      <c r="H11520" s="8" t="s">
        <v>4</v>
      </c>
      <c r="I11520" s="37" t="s">
        <v>36</v>
      </c>
      <c r="J11520" s="37" t="s">
        <v>7281</v>
      </c>
      <c r="K11520" s="38" t="s">
        <v>36</v>
      </c>
      <c r="L11520" s="37" t="s">
        <v>36</v>
      </c>
      <c r="M11520" s="36"/>
    </row>
    <row r="11521" spans="1:13" x14ac:dyDescent="0.3">
      <c r="A11521" s="35">
        <f t="shared" si="107"/>
        <v>11517</v>
      </c>
      <c r="B11521" s="36" t="s">
        <v>1183</v>
      </c>
      <c r="C11521" s="34">
        <v>45302.021690844907</v>
      </c>
      <c r="D11521" s="36" t="s">
        <v>6</v>
      </c>
      <c r="E11521" s="36">
        <v>2024</v>
      </c>
      <c r="F11521" s="36" t="s">
        <v>14963</v>
      </c>
      <c r="G11521" s="36">
        <v>720052</v>
      </c>
      <c r="H11521" s="8" t="s">
        <v>4</v>
      </c>
      <c r="I11521" s="37" t="s">
        <v>36</v>
      </c>
      <c r="J11521" s="37" t="s">
        <v>7281</v>
      </c>
      <c r="K11521" s="38" t="s">
        <v>36</v>
      </c>
      <c r="L11521" s="37" t="s">
        <v>36</v>
      </c>
      <c r="M11521" s="36"/>
    </row>
    <row r="11522" spans="1:13" x14ac:dyDescent="0.3">
      <c r="A11522" s="35">
        <f t="shared" si="107"/>
        <v>11518</v>
      </c>
      <c r="B11522" s="36" t="s">
        <v>1181</v>
      </c>
      <c r="C11522" s="34">
        <v>45302.046365821756</v>
      </c>
      <c r="D11522" s="36" t="s">
        <v>6</v>
      </c>
      <c r="E11522" s="36">
        <v>2024</v>
      </c>
      <c r="F11522" s="36" t="s">
        <v>14964</v>
      </c>
      <c r="G11522" s="36">
        <v>728653</v>
      </c>
      <c r="H11522" s="8" t="s">
        <v>4</v>
      </c>
      <c r="I11522" s="37" t="s">
        <v>36</v>
      </c>
      <c r="J11522" s="37" t="s">
        <v>7281</v>
      </c>
      <c r="K11522" s="38" t="s">
        <v>36</v>
      </c>
      <c r="L11522" s="37" t="s">
        <v>36</v>
      </c>
      <c r="M11522" s="36"/>
    </row>
    <row r="11523" spans="1:13" x14ac:dyDescent="0.3">
      <c r="A11523" s="35">
        <f t="shared" si="107"/>
        <v>11519</v>
      </c>
      <c r="B11523" s="36" t="s">
        <v>6992</v>
      </c>
      <c r="C11523" s="34">
        <v>45302.098528483795</v>
      </c>
      <c r="D11523" s="36" t="s">
        <v>6</v>
      </c>
      <c r="E11523" s="36">
        <v>2024</v>
      </c>
      <c r="F11523" s="36" t="s">
        <v>14965</v>
      </c>
      <c r="G11523" s="36">
        <v>700055</v>
      </c>
      <c r="H11523" s="8" t="s">
        <v>4</v>
      </c>
      <c r="I11523" s="37" t="s">
        <v>36</v>
      </c>
      <c r="J11523" s="37" t="s">
        <v>7281</v>
      </c>
      <c r="K11523" s="38" t="s">
        <v>36</v>
      </c>
      <c r="L11523" s="37" t="s">
        <v>36</v>
      </c>
      <c r="M11523" s="36"/>
    </row>
    <row r="11524" spans="1:13" x14ac:dyDescent="0.3">
      <c r="A11524" s="35">
        <f t="shared" si="107"/>
        <v>11520</v>
      </c>
      <c r="B11524" s="36" t="s">
        <v>994</v>
      </c>
      <c r="C11524" s="34">
        <v>45302.13774395833</v>
      </c>
      <c r="D11524" s="36" t="s">
        <v>6</v>
      </c>
      <c r="E11524" s="36">
        <v>2024</v>
      </c>
      <c r="F11524" s="36" t="s">
        <v>14966</v>
      </c>
      <c r="G11524" s="36">
        <v>709179</v>
      </c>
      <c r="H11524" s="8" t="s">
        <v>4</v>
      </c>
      <c r="I11524" s="37" t="s">
        <v>36</v>
      </c>
      <c r="J11524" s="37" t="s">
        <v>7281</v>
      </c>
      <c r="K11524" s="38" t="s">
        <v>36</v>
      </c>
      <c r="L11524" s="37" t="s">
        <v>36</v>
      </c>
      <c r="M11524" s="36"/>
    </row>
    <row r="11525" spans="1:13" x14ac:dyDescent="0.3">
      <c r="A11525" s="35">
        <f t="shared" si="107"/>
        <v>11521</v>
      </c>
      <c r="B11525" s="36" t="s">
        <v>117</v>
      </c>
      <c r="C11525" s="34">
        <v>45302.357209814814</v>
      </c>
      <c r="D11525" s="36" t="s">
        <v>6</v>
      </c>
      <c r="E11525" s="36">
        <v>2024</v>
      </c>
      <c r="F11525" s="36" t="s">
        <v>14967</v>
      </c>
      <c r="G11525" s="36">
        <v>728535</v>
      </c>
      <c r="H11525" s="8" t="s">
        <v>4</v>
      </c>
      <c r="I11525" s="37" t="s">
        <v>36</v>
      </c>
      <c r="J11525" s="37" t="s">
        <v>7281</v>
      </c>
      <c r="K11525" s="38" t="s">
        <v>36</v>
      </c>
      <c r="L11525" s="37" t="s">
        <v>36</v>
      </c>
      <c r="M11525" s="36"/>
    </row>
    <row r="11526" spans="1:13" x14ac:dyDescent="0.3">
      <c r="A11526" s="35">
        <f t="shared" si="107"/>
        <v>11522</v>
      </c>
      <c r="B11526" s="36" t="s">
        <v>121</v>
      </c>
      <c r="C11526" s="34">
        <v>45302.414933703702</v>
      </c>
      <c r="D11526" s="36" t="s">
        <v>6</v>
      </c>
      <c r="E11526" s="36">
        <v>2024</v>
      </c>
      <c r="F11526" s="36" t="s">
        <v>14968</v>
      </c>
      <c r="G11526" s="36">
        <v>729508</v>
      </c>
      <c r="H11526" s="8" t="s">
        <v>4</v>
      </c>
      <c r="I11526" s="37" t="s">
        <v>36</v>
      </c>
      <c r="J11526" s="37" t="s">
        <v>7281</v>
      </c>
      <c r="K11526" s="38" t="s">
        <v>36</v>
      </c>
      <c r="L11526" s="37" t="s">
        <v>36</v>
      </c>
      <c r="M11526" s="36"/>
    </row>
    <row r="11527" spans="1:13" x14ac:dyDescent="0.3">
      <c r="A11527" s="35">
        <f t="shared" si="107"/>
        <v>11523</v>
      </c>
      <c r="B11527" s="36" t="s">
        <v>102</v>
      </c>
      <c r="C11527" s="34">
        <v>45302.459257141207</v>
      </c>
      <c r="D11527" s="36" t="s">
        <v>6</v>
      </c>
      <c r="E11527" s="36">
        <v>2024</v>
      </c>
      <c r="F11527" s="36" t="s">
        <v>14969</v>
      </c>
      <c r="G11527" s="36">
        <v>721715</v>
      </c>
      <c r="H11527" s="8" t="s">
        <v>4</v>
      </c>
      <c r="I11527" s="37" t="s">
        <v>36</v>
      </c>
      <c r="J11527" s="37" t="s">
        <v>7281</v>
      </c>
      <c r="K11527" s="38" t="s">
        <v>36</v>
      </c>
      <c r="L11527" s="37" t="s">
        <v>36</v>
      </c>
      <c r="M11527" s="36"/>
    </row>
    <row r="11528" spans="1:13" x14ac:dyDescent="0.3">
      <c r="A11528" s="35">
        <f t="shared" si="107"/>
        <v>11524</v>
      </c>
      <c r="B11528" s="36" t="s">
        <v>114</v>
      </c>
      <c r="C11528" s="34">
        <v>45302.499301851851</v>
      </c>
      <c r="D11528" s="36" t="s">
        <v>6</v>
      </c>
      <c r="E11528" s="36">
        <v>2024</v>
      </c>
      <c r="F11528" s="36" t="s">
        <v>14970</v>
      </c>
      <c r="G11528" s="36">
        <v>729513</v>
      </c>
      <c r="H11528" s="8" t="s">
        <v>4</v>
      </c>
      <c r="I11528" s="37" t="s">
        <v>36</v>
      </c>
      <c r="J11528" s="37" t="s">
        <v>7281</v>
      </c>
      <c r="K11528" s="38" t="s">
        <v>36</v>
      </c>
      <c r="L11528" s="37" t="s">
        <v>36</v>
      </c>
      <c r="M11528" s="36"/>
    </row>
    <row r="11529" spans="1:13" x14ac:dyDescent="0.3">
      <c r="A11529" s="35">
        <f t="shared" si="107"/>
        <v>11525</v>
      </c>
      <c r="B11529" s="36" t="s">
        <v>120</v>
      </c>
      <c r="C11529" s="34">
        <v>45302.564450810183</v>
      </c>
      <c r="D11529" s="36" t="s">
        <v>6</v>
      </c>
      <c r="E11529" s="36">
        <v>2024</v>
      </c>
      <c r="F11529" s="36" t="s">
        <v>14971</v>
      </c>
      <c r="G11529" s="36">
        <v>729505</v>
      </c>
      <c r="H11529" s="8" t="s">
        <v>4</v>
      </c>
      <c r="I11529" s="37" t="s">
        <v>36</v>
      </c>
      <c r="J11529" s="37" t="s">
        <v>7281</v>
      </c>
      <c r="K11529" s="38" t="s">
        <v>36</v>
      </c>
      <c r="L11529" s="37" t="s">
        <v>36</v>
      </c>
      <c r="M11529" s="36"/>
    </row>
    <row r="11530" spans="1:13" x14ac:dyDescent="0.3">
      <c r="A11530" s="35">
        <f t="shared" si="107"/>
        <v>11526</v>
      </c>
      <c r="B11530" s="36" t="s">
        <v>113</v>
      </c>
      <c r="C11530" s="34">
        <v>45302.594132881946</v>
      </c>
      <c r="D11530" s="36" t="s">
        <v>6</v>
      </c>
      <c r="E11530" s="36">
        <v>2024</v>
      </c>
      <c r="F11530" s="36" t="s">
        <v>14972</v>
      </c>
      <c r="G11530" s="36">
        <v>728856</v>
      </c>
      <c r="H11530" s="8" t="s">
        <v>4</v>
      </c>
      <c r="I11530" s="37" t="s">
        <v>36</v>
      </c>
      <c r="J11530" s="37" t="s">
        <v>7281</v>
      </c>
      <c r="K11530" s="38" t="s">
        <v>36</v>
      </c>
      <c r="L11530" s="37" t="s">
        <v>36</v>
      </c>
      <c r="M11530" s="36"/>
    </row>
    <row r="11531" spans="1:13" x14ac:dyDescent="0.3">
      <c r="A11531" s="35">
        <f t="shared" si="107"/>
        <v>11527</v>
      </c>
      <c r="B11531" s="36" t="s">
        <v>1242</v>
      </c>
      <c r="C11531" s="34">
        <v>45302.941998773145</v>
      </c>
      <c r="D11531" s="36" t="s">
        <v>6</v>
      </c>
      <c r="E11531" s="36">
        <v>2024</v>
      </c>
      <c r="F11531" s="36" t="s">
        <v>14973</v>
      </c>
      <c r="G11531" s="36">
        <v>728577</v>
      </c>
      <c r="H11531" s="8" t="s">
        <v>4</v>
      </c>
      <c r="I11531" s="37" t="s">
        <v>36</v>
      </c>
      <c r="J11531" s="37" t="s">
        <v>7281</v>
      </c>
      <c r="K11531" s="38" t="s">
        <v>36</v>
      </c>
      <c r="L11531" s="37" t="s">
        <v>36</v>
      </c>
      <c r="M11531" s="36"/>
    </row>
    <row r="11532" spans="1:13" x14ac:dyDescent="0.3">
      <c r="A11532" s="35">
        <f t="shared" si="107"/>
        <v>11528</v>
      </c>
      <c r="B11532" s="36" t="s">
        <v>1198</v>
      </c>
      <c r="C11532" s="34">
        <v>45302.942541620374</v>
      </c>
      <c r="D11532" s="36" t="s">
        <v>6</v>
      </c>
      <c r="E11532" s="36">
        <v>2024</v>
      </c>
      <c r="F11532" s="36" t="s">
        <v>14974</v>
      </c>
      <c r="G11532" s="36">
        <v>728578</v>
      </c>
      <c r="H11532" s="8" t="s">
        <v>4</v>
      </c>
      <c r="I11532" s="37" t="s">
        <v>36</v>
      </c>
      <c r="J11532" s="37" t="s">
        <v>7281</v>
      </c>
      <c r="K11532" s="38" t="s">
        <v>36</v>
      </c>
      <c r="L11532" s="37" t="s">
        <v>36</v>
      </c>
      <c r="M11532" s="36"/>
    </row>
    <row r="11533" spans="1:13" x14ac:dyDescent="0.3">
      <c r="A11533" s="35">
        <f t="shared" si="107"/>
        <v>11529</v>
      </c>
      <c r="B11533" s="36" t="s">
        <v>159</v>
      </c>
      <c r="C11533" s="34">
        <v>45302.943874305558</v>
      </c>
      <c r="D11533" s="36" t="s">
        <v>6</v>
      </c>
      <c r="E11533" s="36">
        <v>2024</v>
      </c>
      <c r="F11533" s="36" t="s">
        <v>14975</v>
      </c>
      <c r="G11533" s="36">
        <v>734447</v>
      </c>
      <c r="H11533" s="8" t="s">
        <v>4</v>
      </c>
      <c r="I11533" s="37" t="s">
        <v>36</v>
      </c>
      <c r="J11533" s="37" t="s">
        <v>7281</v>
      </c>
      <c r="K11533" s="38" t="s">
        <v>36</v>
      </c>
      <c r="L11533" s="37" t="s">
        <v>36</v>
      </c>
      <c r="M11533" s="36"/>
    </row>
    <row r="11534" spans="1:13" x14ac:dyDescent="0.3">
      <c r="A11534" s="35">
        <f t="shared" si="107"/>
        <v>11530</v>
      </c>
      <c r="B11534" s="36" t="s">
        <v>988</v>
      </c>
      <c r="C11534" s="34">
        <v>45303.027506365739</v>
      </c>
      <c r="D11534" s="36" t="s">
        <v>6</v>
      </c>
      <c r="E11534" s="36">
        <v>2024</v>
      </c>
      <c r="F11534" s="36" t="s">
        <v>14976</v>
      </c>
      <c r="G11534" s="36">
        <v>728667</v>
      </c>
      <c r="H11534" s="8" t="s">
        <v>4</v>
      </c>
      <c r="I11534" s="37" t="s">
        <v>36</v>
      </c>
      <c r="J11534" s="37" t="s">
        <v>7281</v>
      </c>
      <c r="K11534" s="38" t="s">
        <v>36</v>
      </c>
      <c r="L11534" s="37" t="s">
        <v>36</v>
      </c>
      <c r="M11534" s="36"/>
    </row>
    <row r="11535" spans="1:13" x14ac:dyDescent="0.3">
      <c r="A11535" s="35">
        <f t="shared" si="107"/>
        <v>11531</v>
      </c>
      <c r="B11535" s="36" t="s">
        <v>1050</v>
      </c>
      <c r="C11535" s="34">
        <v>45303.027830277781</v>
      </c>
      <c r="D11535" s="36" t="s">
        <v>6</v>
      </c>
      <c r="E11535" s="36">
        <v>2024</v>
      </c>
      <c r="F11535" s="36" t="s">
        <v>14977</v>
      </c>
      <c r="G11535" s="36">
        <v>728649</v>
      </c>
      <c r="H11535" s="8" t="s">
        <v>4</v>
      </c>
      <c r="I11535" s="37" t="s">
        <v>36</v>
      </c>
      <c r="J11535" s="37" t="s">
        <v>7281</v>
      </c>
      <c r="K11535" s="38" t="s">
        <v>36</v>
      </c>
      <c r="L11535" s="37" t="s">
        <v>36</v>
      </c>
      <c r="M11535" s="36"/>
    </row>
    <row r="11536" spans="1:13" x14ac:dyDescent="0.3">
      <c r="A11536" s="35">
        <f t="shared" si="107"/>
        <v>11532</v>
      </c>
      <c r="B11536" s="36" t="s">
        <v>85</v>
      </c>
      <c r="C11536" s="34">
        <v>45303.033205451386</v>
      </c>
      <c r="D11536" s="36" t="s">
        <v>6</v>
      </c>
      <c r="E11536" s="36">
        <v>2024</v>
      </c>
      <c r="F11536" s="36" t="s">
        <v>14978</v>
      </c>
      <c r="G11536" s="36">
        <v>721125</v>
      </c>
      <c r="H11536" s="8" t="s">
        <v>4</v>
      </c>
      <c r="I11536" s="37" t="s">
        <v>36</v>
      </c>
      <c r="J11536" s="37" t="s">
        <v>7281</v>
      </c>
      <c r="K11536" s="38" t="s">
        <v>36</v>
      </c>
      <c r="L11536" s="37" t="s">
        <v>36</v>
      </c>
      <c r="M11536" s="36"/>
    </row>
    <row r="11537" spans="1:13" x14ac:dyDescent="0.3">
      <c r="A11537" s="35">
        <f t="shared" si="107"/>
        <v>11533</v>
      </c>
      <c r="B11537" s="36" t="s">
        <v>1196</v>
      </c>
      <c r="C11537" s="34">
        <v>45303.124797581018</v>
      </c>
      <c r="D11537" s="36" t="s">
        <v>6</v>
      </c>
      <c r="E11537" s="36">
        <v>2024</v>
      </c>
      <c r="F11537" s="36" t="s">
        <v>14979</v>
      </c>
      <c r="G11537" s="36">
        <v>729439</v>
      </c>
      <c r="H11537" s="8" t="s">
        <v>4</v>
      </c>
      <c r="I11537" s="37" t="s">
        <v>36</v>
      </c>
      <c r="J11537" s="37" t="s">
        <v>7281</v>
      </c>
      <c r="K11537" s="38" t="s">
        <v>36</v>
      </c>
      <c r="L11537" s="37" t="s">
        <v>36</v>
      </c>
      <c r="M11537" s="36"/>
    </row>
    <row r="11538" spans="1:13" x14ac:dyDescent="0.3">
      <c r="A11538" s="35">
        <f t="shared" si="107"/>
        <v>11534</v>
      </c>
      <c r="B11538" s="36" t="s">
        <v>168</v>
      </c>
      <c r="C11538" s="34">
        <v>45303.133186226849</v>
      </c>
      <c r="D11538" s="36" t="s">
        <v>6</v>
      </c>
      <c r="E11538" s="36">
        <v>2024</v>
      </c>
      <c r="F11538" s="36" t="s">
        <v>14980</v>
      </c>
      <c r="G11538" s="36">
        <v>733830</v>
      </c>
      <c r="H11538" s="8" t="s">
        <v>4</v>
      </c>
      <c r="I11538" s="37" t="s">
        <v>36</v>
      </c>
      <c r="J11538" s="37" t="s">
        <v>7281</v>
      </c>
      <c r="K11538" s="38" t="s">
        <v>36</v>
      </c>
      <c r="L11538" s="37" t="s">
        <v>36</v>
      </c>
      <c r="M11538" s="36"/>
    </row>
    <row r="11539" spans="1:13" x14ac:dyDescent="0.3">
      <c r="A11539" s="35">
        <f t="shared" si="107"/>
        <v>11535</v>
      </c>
      <c r="B11539" s="36" t="s">
        <v>131</v>
      </c>
      <c r="C11539" s="34">
        <v>45303.360311689816</v>
      </c>
      <c r="D11539" s="36" t="s">
        <v>6</v>
      </c>
      <c r="E11539" s="36">
        <v>2024</v>
      </c>
      <c r="F11539" s="36" t="s">
        <v>14981</v>
      </c>
      <c r="G11539" s="36">
        <v>732913</v>
      </c>
      <c r="H11539" s="8" t="s">
        <v>4</v>
      </c>
      <c r="I11539" s="37" t="s">
        <v>36</v>
      </c>
      <c r="J11539" s="37" t="s">
        <v>7281</v>
      </c>
      <c r="K11539" s="38" t="s">
        <v>36</v>
      </c>
      <c r="L11539" s="37" t="s">
        <v>36</v>
      </c>
      <c r="M11539" s="36"/>
    </row>
    <row r="11540" spans="1:13" x14ac:dyDescent="0.3">
      <c r="A11540" s="35">
        <f t="shared" si="107"/>
        <v>11536</v>
      </c>
      <c r="B11540" s="36" t="s">
        <v>132</v>
      </c>
      <c r="C11540" s="34">
        <v>45303.449155462964</v>
      </c>
      <c r="D11540" s="36" t="s">
        <v>6</v>
      </c>
      <c r="E11540" s="36">
        <v>2024</v>
      </c>
      <c r="F11540" s="36" t="s">
        <v>14982</v>
      </c>
      <c r="G11540" s="36">
        <v>733689</v>
      </c>
      <c r="H11540" s="8" t="s">
        <v>4</v>
      </c>
      <c r="I11540" s="37" t="s">
        <v>36</v>
      </c>
      <c r="J11540" s="37" t="s">
        <v>7281</v>
      </c>
      <c r="K11540" s="38" t="s">
        <v>36</v>
      </c>
      <c r="L11540" s="37" t="s">
        <v>36</v>
      </c>
      <c r="M11540" s="36"/>
    </row>
    <row r="11541" spans="1:13" x14ac:dyDescent="0.3">
      <c r="A11541" s="35">
        <f t="shared" si="107"/>
        <v>11537</v>
      </c>
      <c r="B11541" s="36" t="s">
        <v>133</v>
      </c>
      <c r="C11541" s="34">
        <v>45303.464483634256</v>
      </c>
      <c r="D11541" s="36" t="s">
        <v>6</v>
      </c>
      <c r="E11541" s="36">
        <v>2024</v>
      </c>
      <c r="F11541" s="36" t="s">
        <v>14983</v>
      </c>
      <c r="G11541" s="36">
        <v>733685</v>
      </c>
      <c r="H11541" s="8" t="s">
        <v>4</v>
      </c>
      <c r="I11541" s="37" t="s">
        <v>36</v>
      </c>
      <c r="J11541" s="37" t="s">
        <v>7281</v>
      </c>
      <c r="K11541" s="38" t="s">
        <v>36</v>
      </c>
      <c r="L11541" s="37" t="s">
        <v>36</v>
      </c>
      <c r="M11541" s="36"/>
    </row>
    <row r="11542" spans="1:13" x14ac:dyDescent="0.3">
      <c r="A11542" s="35">
        <f t="shared" si="107"/>
        <v>11538</v>
      </c>
      <c r="B11542" s="36" t="s">
        <v>127</v>
      </c>
      <c r="C11542" s="34">
        <v>45303.560908935186</v>
      </c>
      <c r="D11542" s="36" t="s">
        <v>6</v>
      </c>
      <c r="E11542" s="36">
        <v>2024</v>
      </c>
      <c r="F11542" s="36" t="s">
        <v>14984</v>
      </c>
      <c r="G11542" s="36">
        <v>731775</v>
      </c>
      <c r="H11542" s="8" t="s">
        <v>4</v>
      </c>
      <c r="I11542" s="37" t="s">
        <v>36</v>
      </c>
      <c r="J11542" s="37" t="s">
        <v>7281</v>
      </c>
      <c r="K11542" s="38" t="s">
        <v>36</v>
      </c>
      <c r="L11542" s="37" t="s">
        <v>36</v>
      </c>
      <c r="M11542" s="36"/>
    </row>
    <row r="11543" spans="1:13" x14ac:dyDescent="0.3">
      <c r="A11543" s="35">
        <f t="shared" si="107"/>
        <v>11539</v>
      </c>
      <c r="B11543" s="36" t="s">
        <v>126</v>
      </c>
      <c r="C11543" s="34">
        <v>45303.561446053238</v>
      </c>
      <c r="D11543" s="36" t="s">
        <v>6</v>
      </c>
      <c r="E11543" s="36">
        <v>2024</v>
      </c>
      <c r="F11543" s="36" t="s">
        <v>14985</v>
      </c>
      <c r="G11543" s="36">
        <v>731774</v>
      </c>
      <c r="H11543" s="8" t="s">
        <v>4</v>
      </c>
      <c r="I11543" s="37" t="s">
        <v>36</v>
      </c>
      <c r="J11543" s="37" t="s">
        <v>7281</v>
      </c>
      <c r="K11543" s="38" t="s">
        <v>36</v>
      </c>
      <c r="L11543" s="37" t="s">
        <v>36</v>
      </c>
      <c r="M11543" s="36"/>
    </row>
    <row r="11544" spans="1:13" x14ac:dyDescent="0.3">
      <c r="A11544" s="35">
        <f t="shared" si="107"/>
        <v>11540</v>
      </c>
      <c r="B11544" s="36" t="s">
        <v>943</v>
      </c>
      <c r="C11544" s="34">
        <v>45303.938044467592</v>
      </c>
      <c r="D11544" s="36" t="s">
        <v>6</v>
      </c>
      <c r="E11544" s="36">
        <v>2024</v>
      </c>
      <c r="F11544" s="36" t="s">
        <v>14986</v>
      </c>
      <c r="G11544" s="36">
        <v>729428</v>
      </c>
      <c r="H11544" s="8" t="s">
        <v>4</v>
      </c>
      <c r="I11544" s="37" t="s">
        <v>36</v>
      </c>
      <c r="J11544" s="37" t="s">
        <v>7281</v>
      </c>
      <c r="K11544" s="38" t="s">
        <v>36</v>
      </c>
      <c r="L11544" s="37" t="s">
        <v>36</v>
      </c>
      <c r="M11544" s="36"/>
    </row>
    <row r="11545" spans="1:13" x14ac:dyDescent="0.3">
      <c r="A11545" s="35">
        <f t="shared" si="107"/>
        <v>11541</v>
      </c>
      <c r="B11545" s="36" t="s">
        <v>978</v>
      </c>
      <c r="C11545" s="34">
        <v>45303.938821041666</v>
      </c>
      <c r="D11545" s="36" t="s">
        <v>6</v>
      </c>
      <c r="E11545" s="36">
        <v>2024</v>
      </c>
      <c r="F11545" s="36" t="s">
        <v>14987</v>
      </c>
      <c r="G11545" s="36">
        <v>729432</v>
      </c>
      <c r="H11545" s="8" t="s">
        <v>4</v>
      </c>
      <c r="I11545" s="37" t="s">
        <v>36</v>
      </c>
      <c r="J11545" s="37" t="s">
        <v>7281</v>
      </c>
      <c r="K11545" s="38" t="s">
        <v>36</v>
      </c>
      <c r="L11545" s="37" t="s">
        <v>36</v>
      </c>
      <c r="M11545" s="36"/>
    </row>
    <row r="11546" spans="1:13" x14ac:dyDescent="0.3">
      <c r="A11546" s="35">
        <f t="shared" si="107"/>
        <v>11542</v>
      </c>
      <c r="B11546" s="36" t="s">
        <v>997</v>
      </c>
      <c r="C11546" s="34">
        <v>45304.03280976852</v>
      </c>
      <c r="D11546" s="36" t="s">
        <v>6</v>
      </c>
      <c r="E11546" s="36">
        <v>2024</v>
      </c>
      <c r="F11546" s="36" t="s">
        <v>14988</v>
      </c>
      <c r="G11546" s="36">
        <v>729436</v>
      </c>
      <c r="H11546" s="8" t="s">
        <v>4</v>
      </c>
      <c r="I11546" s="37" t="s">
        <v>36</v>
      </c>
      <c r="J11546" s="37" t="s">
        <v>7281</v>
      </c>
      <c r="K11546" s="38" t="s">
        <v>36</v>
      </c>
      <c r="L11546" s="37" t="s">
        <v>36</v>
      </c>
      <c r="M11546" s="36"/>
    </row>
    <row r="11547" spans="1:13" x14ac:dyDescent="0.3">
      <c r="A11547" s="35">
        <f t="shared" si="107"/>
        <v>11543</v>
      </c>
      <c r="B11547" s="36" t="s">
        <v>1188</v>
      </c>
      <c r="C11547" s="34">
        <v>45304.054261759258</v>
      </c>
      <c r="D11547" s="36" t="s">
        <v>6</v>
      </c>
      <c r="E11547" s="36">
        <v>2024</v>
      </c>
      <c r="F11547" s="36" t="s">
        <v>14989</v>
      </c>
      <c r="G11547" s="36">
        <v>728652</v>
      </c>
      <c r="H11547" s="8" t="s">
        <v>4</v>
      </c>
      <c r="I11547" s="37" t="s">
        <v>36</v>
      </c>
      <c r="J11547" s="37" t="s">
        <v>7281</v>
      </c>
      <c r="K11547" s="38" t="s">
        <v>36</v>
      </c>
      <c r="L11547" s="37" t="s">
        <v>36</v>
      </c>
      <c r="M11547" s="36"/>
    </row>
    <row r="11548" spans="1:13" x14ac:dyDescent="0.3">
      <c r="A11548" s="35">
        <f t="shared" ref="A11548:A11611" si="108">A11547+1</f>
        <v>11544</v>
      </c>
      <c r="B11548" s="36" t="s">
        <v>937</v>
      </c>
      <c r="C11548" s="34">
        <v>45304.114527523147</v>
      </c>
      <c r="D11548" s="36" t="s">
        <v>6</v>
      </c>
      <c r="E11548" s="36">
        <v>2024</v>
      </c>
      <c r="F11548" s="36" t="s">
        <v>14990</v>
      </c>
      <c r="G11548" s="36">
        <v>729581</v>
      </c>
      <c r="H11548" s="8" t="s">
        <v>4</v>
      </c>
      <c r="I11548" s="37" t="s">
        <v>36</v>
      </c>
      <c r="J11548" s="37" t="s">
        <v>7281</v>
      </c>
      <c r="K11548" s="38" t="s">
        <v>36</v>
      </c>
      <c r="L11548" s="37" t="s">
        <v>36</v>
      </c>
      <c r="M11548" s="36"/>
    </row>
    <row r="11549" spans="1:13" x14ac:dyDescent="0.3">
      <c r="A11549" s="35">
        <f t="shared" si="108"/>
        <v>11545</v>
      </c>
      <c r="B11549" s="36" t="s">
        <v>990</v>
      </c>
      <c r="C11549" s="34">
        <v>45304.232236539348</v>
      </c>
      <c r="D11549" s="36" t="s">
        <v>6</v>
      </c>
      <c r="E11549" s="36">
        <v>2024</v>
      </c>
      <c r="F11549" s="36" t="s">
        <v>14991</v>
      </c>
      <c r="G11549" s="36">
        <v>728662</v>
      </c>
      <c r="H11549" s="8" t="s">
        <v>4</v>
      </c>
      <c r="I11549" s="37" t="s">
        <v>36</v>
      </c>
      <c r="J11549" s="37" t="s">
        <v>7281</v>
      </c>
      <c r="K11549" s="38" t="s">
        <v>36</v>
      </c>
      <c r="L11549" s="37" t="s">
        <v>36</v>
      </c>
      <c r="M11549" s="36"/>
    </row>
    <row r="11550" spans="1:13" x14ac:dyDescent="0.3">
      <c r="A11550" s="35">
        <f t="shared" si="108"/>
        <v>11546</v>
      </c>
      <c r="B11550" s="36" t="s">
        <v>70</v>
      </c>
      <c r="C11550" s="34">
        <v>45304.337208124998</v>
      </c>
      <c r="D11550" s="36" t="s">
        <v>6</v>
      </c>
      <c r="E11550" s="36">
        <v>2024</v>
      </c>
      <c r="F11550" s="36" t="s">
        <v>14992</v>
      </c>
      <c r="G11550" s="36">
        <v>720604</v>
      </c>
      <c r="H11550" s="8" t="s">
        <v>4</v>
      </c>
      <c r="I11550" s="37" t="s">
        <v>36</v>
      </c>
      <c r="J11550" s="37" t="s">
        <v>7281</v>
      </c>
      <c r="K11550" s="38" t="s">
        <v>36</v>
      </c>
      <c r="L11550" s="37" t="s">
        <v>36</v>
      </c>
      <c r="M11550" s="36"/>
    </row>
    <row r="11551" spans="1:13" x14ac:dyDescent="0.3">
      <c r="A11551" s="35">
        <f t="shared" si="108"/>
        <v>11547</v>
      </c>
      <c r="B11551" s="36" t="s">
        <v>1154</v>
      </c>
      <c r="C11551" s="34">
        <v>45304.339137673611</v>
      </c>
      <c r="D11551" s="36" t="s">
        <v>6</v>
      </c>
      <c r="E11551" s="36">
        <v>2024</v>
      </c>
      <c r="F11551" s="36" t="s">
        <v>14993</v>
      </c>
      <c r="G11551" s="36">
        <v>729437</v>
      </c>
      <c r="H11551" s="8" t="s">
        <v>4</v>
      </c>
      <c r="I11551" s="37" t="s">
        <v>36</v>
      </c>
      <c r="J11551" s="37" t="s">
        <v>7281</v>
      </c>
      <c r="K11551" s="38" t="s">
        <v>36</v>
      </c>
      <c r="L11551" s="37" t="s">
        <v>36</v>
      </c>
      <c r="M11551" s="36"/>
    </row>
    <row r="11552" spans="1:13" x14ac:dyDescent="0.3">
      <c r="A11552" s="35">
        <f t="shared" si="108"/>
        <v>11548</v>
      </c>
      <c r="B11552" s="36" t="s">
        <v>1085</v>
      </c>
      <c r="C11552" s="34">
        <v>45304.453612986108</v>
      </c>
      <c r="D11552" s="36" t="s">
        <v>6</v>
      </c>
      <c r="E11552" s="36">
        <v>2024</v>
      </c>
      <c r="F11552" s="36" t="s">
        <v>14994</v>
      </c>
      <c r="G11552" s="36">
        <v>728857</v>
      </c>
      <c r="H11552" s="8" t="s">
        <v>4</v>
      </c>
      <c r="I11552" s="37" t="s">
        <v>36</v>
      </c>
      <c r="J11552" s="37" t="s">
        <v>7281</v>
      </c>
      <c r="K11552" s="38" t="s">
        <v>36</v>
      </c>
      <c r="L11552" s="37" t="s">
        <v>36</v>
      </c>
      <c r="M11552" s="36"/>
    </row>
    <row r="11553" spans="1:13" x14ac:dyDescent="0.3">
      <c r="A11553" s="35">
        <f t="shared" si="108"/>
        <v>11549</v>
      </c>
      <c r="B11553" s="36" t="s">
        <v>1127</v>
      </c>
      <c r="C11553" s="34">
        <v>45304.457556793983</v>
      </c>
      <c r="D11553" s="36" t="s">
        <v>6</v>
      </c>
      <c r="E11553" s="36">
        <v>2024</v>
      </c>
      <c r="F11553" s="36" t="s">
        <v>14995</v>
      </c>
      <c r="G11553" s="36">
        <v>729434</v>
      </c>
      <c r="H11553" s="8" t="s">
        <v>4</v>
      </c>
      <c r="I11553" s="37" t="s">
        <v>36</v>
      </c>
      <c r="J11553" s="37" t="s">
        <v>7281</v>
      </c>
      <c r="K11553" s="38" t="s">
        <v>36</v>
      </c>
      <c r="L11553" s="37" t="s">
        <v>36</v>
      </c>
      <c r="M11553" s="36"/>
    </row>
    <row r="11554" spans="1:13" x14ac:dyDescent="0.3">
      <c r="A11554" s="35">
        <f t="shared" si="108"/>
        <v>11550</v>
      </c>
      <c r="B11554" s="36" t="s">
        <v>941</v>
      </c>
      <c r="C11554" s="34">
        <v>45304.55911332176</v>
      </c>
      <c r="D11554" s="36" t="s">
        <v>6</v>
      </c>
      <c r="E11554" s="36">
        <v>2024</v>
      </c>
      <c r="F11554" s="36" t="s">
        <v>14996</v>
      </c>
      <c r="G11554" s="36">
        <v>729429</v>
      </c>
      <c r="H11554" s="8" t="s">
        <v>4</v>
      </c>
      <c r="I11554" s="37" t="s">
        <v>36</v>
      </c>
      <c r="J11554" s="37" t="s">
        <v>7281</v>
      </c>
      <c r="K11554" s="38" t="s">
        <v>36</v>
      </c>
      <c r="L11554" s="37" t="s">
        <v>36</v>
      </c>
      <c r="M11554" s="36"/>
    </row>
    <row r="11555" spans="1:13" x14ac:dyDescent="0.3">
      <c r="A11555" s="35">
        <f t="shared" si="108"/>
        <v>11551</v>
      </c>
      <c r="B11555" s="36" t="s">
        <v>1144</v>
      </c>
      <c r="C11555" s="34">
        <v>45304.560246157409</v>
      </c>
      <c r="D11555" s="36" t="s">
        <v>6</v>
      </c>
      <c r="E11555" s="36">
        <v>2024</v>
      </c>
      <c r="F11555" s="36" t="s">
        <v>14997</v>
      </c>
      <c r="G11555" s="36">
        <v>729435</v>
      </c>
      <c r="H11555" s="8" t="s">
        <v>4</v>
      </c>
      <c r="I11555" s="37" t="s">
        <v>36</v>
      </c>
      <c r="J11555" s="37" t="s">
        <v>7281</v>
      </c>
      <c r="K11555" s="38" t="s">
        <v>36</v>
      </c>
      <c r="L11555" s="37" t="s">
        <v>36</v>
      </c>
      <c r="M11555" s="36"/>
    </row>
    <row r="11556" spans="1:13" x14ac:dyDescent="0.3">
      <c r="A11556" s="35">
        <f t="shared" si="108"/>
        <v>11552</v>
      </c>
      <c r="B11556" s="36" t="s">
        <v>1140</v>
      </c>
      <c r="C11556" s="34">
        <v>45304.645372511572</v>
      </c>
      <c r="D11556" s="36" t="s">
        <v>6</v>
      </c>
      <c r="E11556" s="36">
        <v>2024</v>
      </c>
      <c r="F11556" s="36" t="s">
        <v>14998</v>
      </c>
      <c r="G11556" s="36">
        <v>729438</v>
      </c>
      <c r="H11556" s="8" t="s">
        <v>4</v>
      </c>
      <c r="I11556" s="37" t="s">
        <v>36</v>
      </c>
      <c r="J11556" s="37" t="s">
        <v>7281</v>
      </c>
      <c r="K11556" s="38" t="s">
        <v>36</v>
      </c>
      <c r="L11556" s="37" t="s">
        <v>36</v>
      </c>
      <c r="M11556" s="36"/>
    </row>
    <row r="11557" spans="1:13" x14ac:dyDescent="0.3">
      <c r="A11557" s="35">
        <f t="shared" si="108"/>
        <v>11553</v>
      </c>
      <c r="B11557" s="36" t="s">
        <v>116</v>
      </c>
      <c r="C11557" s="34">
        <v>45304.64573005787</v>
      </c>
      <c r="D11557" s="36" t="s">
        <v>6</v>
      </c>
      <c r="E11557" s="36">
        <v>2024</v>
      </c>
      <c r="F11557" s="36" t="s">
        <v>14999</v>
      </c>
      <c r="G11557" s="36">
        <v>721725</v>
      </c>
      <c r="H11557" s="8" t="s">
        <v>4</v>
      </c>
      <c r="I11557" s="37" t="s">
        <v>36</v>
      </c>
      <c r="J11557" s="37" t="s">
        <v>7281</v>
      </c>
      <c r="K11557" s="38" t="s">
        <v>36</v>
      </c>
      <c r="L11557" s="37" t="s">
        <v>36</v>
      </c>
      <c r="M11557" s="36"/>
    </row>
    <row r="11558" spans="1:13" x14ac:dyDescent="0.3">
      <c r="A11558" s="35">
        <f t="shared" si="108"/>
        <v>11554</v>
      </c>
      <c r="B11558" s="36" t="s">
        <v>103</v>
      </c>
      <c r="C11558" s="34">
        <v>45304.731380972225</v>
      </c>
      <c r="D11558" s="36" t="s">
        <v>6</v>
      </c>
      <c r="E11558" s="36">
        <v>2024</v>
      </c>
      <c r="F11558" s="36" t="s">
        <v>15000</v>
      </c>
      <c r="G11558" s="36">
        <v>721482</v>
      </c>
      <c r="H11558" s="8" t="s">
        <v>4</v>
      </c>
      <c r="I11558" s="37" t="s">
        <v>36</v>
      </c>
      <c r="J11558" s="37" t="s">
        <v>7281</v>
      </c>
      <c r="K11558" s="38" t="s">
        <v>36</v>
      </c>
      <c r="L11558" s="37" t="s">
        <v>36</v>
      </c>
      <c r="M11558" s="36"/>
    </row>
    <row r="11559" spans="1:13" x14ac:dyDescent="0.3">
      <c r="A11559" s="35">
        <f t="shared" si="108"/>
        <v>11555</v>
      </c>
      <c r="B11559" s="36" t="s">
        <v>1194</v>
      </c>
      <c r="C11559" s="34">
        <v>45304.736488865739</v>
      </c>
      <c r="D11559" s="36" t="s">
        <v>6</v>
      </c>
      <c r="E11559" s="36">
        <v>2024</v>
      </c>
      <c r="F11559" s="36" t="s">
        <v>15001</v>
      </c>
      <c r="G11559" s="36">
        <v>729431</v>
      </c>
      <c r="H11559" s="8" t="s">
        <v>4</v>
      </c>
      <c r="I11559" s="37" t="s">
        <v>36</v>
      </c>
      <c r="J11559" s="37" t="s">
        <v>7281</v>
      </c>
      <c r="K11559" s="38" t="s">
        <v>36</v>
      </c>
      <c r="L11559" s="37" t="s">
        <v>36</v>
      </c>
      <c r="M11559" s="36"/>
    </row>
    <row r="11560" spans="1:13" x14ac:dyDescent="0.3">
      <c r="A11560" s="35">
        <f t="shared" si="108"/>
        <v>11556</v>
      </c>
      <c r="B11560" s="36" t="s">
        <v>122</v>
      </c>
      <c r="C11560" s="34">
        <v>45305.30728695602</v>
      </c>
      <c r="D11560" s="36" t="s">
        <v>6</v>
      </c>
      <c r="E11560" s="36">
        <v>2024</v>
      </c>
      <c r="F11560" s="36" t="s">
        <v>15002</v>
      </c>
      <c r="G11560" s="36">
        <v>729504</v>
      </c>
      <c r="H11560" s="8" t="s">
        <v>4</v>
      </c>
      <c r="I11560" s="37" t="s">
        <v>36</v>
      </c>
      <c r="J11560" s="37" t="s">
        <v>7281</v>
      </c>
      <c r="K11560" s="38" t="s">
        <v>36</v>
      </c>
      <c r="L11560" s="37" t="s">
        <v>36</v>
      </c>
      <c r="M11560" s="36"/>
    </row>
    <row r="11561" spans="1:13" x14ac:dyDescent="0.3">
      <c r="A11561" s="35">
        <f t="shared" si="108"/>
        <v>11557</v>
      </c>
      <c r="B11561" s="36" t="s">
        <v>65</v>
      </c>
      <c r="C11561" s="34">
        <v>45305.394497905094</v>
      </c>
      <c r="D11561" s="36" t="s">
        <v>6</v>
      </c>
      <c r="E11561" s="36">
        <v>2024</v>
      </c>
      <c r="F11561" s="36" t="s">
        <v>15003</v>
      </c>
      <c r="G11561" s="36">
        <v>733250</v>
      </c>
      <c r="H11561" s="8" t="s">
        <v>4</v>
      </c>
      <c r="I11561" s="37" t="s">
        <v>36</v>
      </c>
      <c r="J11561" s="37" t="s">
        <v>7281</v>
      </c>
      <c r="K11561" s="38" t="s">
        <v>36</v>
      </c>
      <c r="L11561" s="37" t="s">
        <v>36</v>
      </c>
      <c r="M11561" s="36"/>
    </row>
    <row r="11562" spans="1:13" x14ac:dyDescent="0.3">
      <c r="A11562" s="35">
        <f t="shared" si="108"/>
        <v>11558</v>
      </c>
      <c r="B11562" s="36" t="s">
        <v>55</v>
      </c>
      <c r="C11562" s="34">
        <v>45305.481094895833</v>
      </c>
      <c r="D11562" s="36" t="s">
        <v>6</v>
      </c>
      <c r="E11562" s="36">
        <v>2024</v>
      </c>
      <c r="F11562" s="36" t="s">
        <v>15004</v>
      </c>
      <c r="G11562" s="36">
        <v>720010</v>
      </c>
      <c r="H11562" s="8" t="s">
        <v>4</v>
      </c>
      <c r="I11562" s="37" t="s">
        <v>36</v>
      </c>
      <c r="J11562" s="37" t="s">
        <v>7281</v>
      </c>
      <c r="K11562" s="38" t="s">
        <v>36</v>
      </c>
      <c r="L11562" s="37" t="s">
        <v>36</v>
      </c>
      <c r="M11562" s="36"/>
    </row>
    <row r="11563" spans="1:13" x14ac:dyDescent="0.3">
      <c r="A11563" s="35">
        <f t="shared" si="108"/>
        <v>11559</v>
      </c>
      <c r="B11563" s="36" t="s">
        <v>134</v>
      </c>
      <c r="C11563" s="34">
        <v>45306.372279131945</v>
      </c>
      <c r="D11563" s="36" t="s">
        <v>6</v>
      </c>
      <c r="E11563" s="36">
        <v>2024</v>
      </c>
      <c r="F11563" s="36" t="s">
        <v>15005</v>
      </c>
      <c r="G11563" s="36">
        <v>721177</v>
      </c>
      <c r="H11563" s="8" t="s">
        <v>4</v>
      </c>
      <c r="I11563" s="37" t="s">
        <v>36</v>
      </c>
      <c r="J11563" s="37" t="s">
        <v>7281</v>
      </c>
      <c r="K11563" s="38" t="s">
        <v>36</v>
      </c>
      <c r="L11563" s="37" t="s">
        <v>36</v>
      </c>
      <c r="M11563" s="36"/>
    </row>
    <row r="11564" spans="1:13" x14ac:dyDescent="0.3">
      <c r="A11564" s="35">
        <f t="shared" si="108"/>
        <v>11560</v>
      </c>
      <c r="B11564" s="36" t="s">
        <v>130</v>
      </c>
      <c r="C11564" s="34">
        <v>45306.463028460646</v>
      </c>
      <c r="D11564" s="36" t="s">
        <v>6</v>
      </c>
      <c r="E11564" s="36">
        <v>2024</v>
      </c>
      <c r="F11564" s="36" t="s">
        <v>15006</v>
      </c>
      <c r="G11564" s="36">
        <v>732909</v>
      </c>
      <c r="H11564" s="8" t="s">
        <v>4</v>
      </c>
      <c r="I11564" s="37" t="s">
        <v>36</v>
      </c>
      <c r="J11564" s="37" t="s">
        <v>7281</v>
      </c>
      <c r="K11564" s="38" t="s">
        <v>36</v>
      </c>
      <c r="L11564" s="37" t="s">
        <v>36</v>
      </c>
      <c r="M11564" s="36"/>
    </row>
    <row r="11565" spans="1:13" x14ac:dyDescent="0.3">
      <c r="A11565" s="35">
        <f t="shared" si="108"/>
        <v>11561</v>
      </c>
      <c r="B11565" s="36" t="s">
        <v>135</v>
      </c>
      <c r="C11565" s="34">
        <v>45306.599228194442</v>
      </c>
      <c r="D11565" s="36" t="s">
        <v>6</v>
      </c>
      <c r="E11565" s="36">
        <v>2024</v>
      </c>
      <c r="F11565" s="36" t="s">
        <v>15007</v>
      </c>
      <c r="G11565" s="36">
        <v>733690</v>
      </c>
      <c r="H11565" s="8" t="s">
        <v>4</v>
      </c>
      <c r="I11565" s="37" t="s">
        <v>36</v>
      </c>
      <c r="J11565" s="37" t="s">
        <v>7281</v>
      </c>
      <c r="K11565" s="38" t="s">
        <v>36</v>
      </c>
      <c r="L11565" s="37" t="s">
        <v>36</v>
      </c>
      <c r="M11565" s="36"/>
    </row>
    <row r="11566" spans="1:13" x14ac:dyDescent="0.3">
      <c r="A11566" s="35">
        <f t="shared" si="108"/>
        <v>11562</v>
      </c>
      <c r="B11566" s="36" t="s">
        <v>1077</v>
      </c>
      <c r="C11566" s="34">
        <v>45306.930039363426</v>
      </c>
      <c r="D11566" s="36" t="s">
        <v>6</v>
      </c>
      <c r="E11566" s="36">
        <v>2024</v>
      </c>
      <c r="F11566" s="36" t="s">
        <v>15008</v>
      </c>
      <c r="G11566" s="36">
        <v>733200</v>
      </c>
      <c r="H11566" s="8" t="s">
        <v>4</v>
      </c>
      <c r="I11566" s="37" t="s">
        <v>36</v>
      </c>
      <c r="J11566" s="37" t="s">
        <v>7281</v>
      </c>
      <c r="K11566" s="38" t="s">
        <v>36</v>
      </c>
      <c r="L11566" s="37" t="s">
        <v>36</v>
      </c>
      <c r="M11566" s="36"/>
    </row>
    <row r="11567" spans="1:13" x14ac:dyDescent="0.3">
      <c r="A11567" s="35">
        <f t="shared" si="108"/>
        <v>11563</v>
      </c>
      <c r="B11567" s="36" t="s">
        <v>957</v>
      </c>
      <c r="C11567" s="34">
        <v>45306.930771226849</v>
      </c>
      <c r="D11567" s="36" t="s">
        <v>6</v>
      </c>
      <c r="E11567" s="36">
        <v>2024</v>
      </c>
      <c r="F11567" s="36" t="s">
        <v>15009</v>
      </c>
      <c r="G11567" s="36">
        <v>733253</v>
      </c>
      <c r="H11567" s="8" t="s">
        <v>4</v>
      </c>
      <c r="I11567" s="37" t="s">
        <v>36</v>
      </c>
      <c r="J11567" s="37" t="s">
        <v>7281</v>
      </c>
      <c r="K11567" s="38" t="s">
        <v>36</v>
      </c>
      <c r="L11567" s="37" t="s">
        <v>36</v>
      </c>
      <c r="M11567" s="36"/>
    </row>
    <row r="11568" spans="1:13" x14ac:dyDescent="0.3">
      <c r="A11568" s="35">
        <f t="shared" si="108"/>
        <v>11564</v>
      </c>
      <c r="B11568" s="36" t="s">
        <v>959</v>
      </c>
      <c r="C11568" s="34">
        <v>45307.01565927083</v>
      </c>
      <c r="D11568" s="36" t="s">
        <v>6</v>
      </c>
      <c r="E11568" s="36">
        <v>2024</v>
      </c>
      <c r="F11568" s="36" t="s">
        <v>15010</v>
      </c>
      <c r="G11568" s="36">
        <v>733694</v>
      </c>
      <c r="H11568" s="8" t="s">
        <v>4</v>
      </c>
      <c r="I11568" s="37" t="s">
        <v>36</v>
      </c>
      <c r="J11568" s="37" t="s">
        <v>7281</v>
      </c>
      <c r="K11568" s="38" t="s">
        <v>36</v>
      </c>
      <c r="L11568" s="37" t="s">
        <v>36</v>
      </c>
      <c r="M11568" s="36"/>
    </row>
    <row r="11569" spans="1:13" x14ac:dyDescent="0.3">
      <c r="A11569" s="35">
        <f t="shared" si="108"/>
        <v>11565</v>
      </c>
      <c r="B11569" s="36" t="s">
        <v>963</v>
      </c>
      <c r="C11569" s="34">
        <v>45307.038816145832</v>
      </c>
      <c r="D11569" s="36" t="s">
        <v>6</v>
      </c>
      <c r="E11569" s="36">
        <v>2024</v>
      </c>
      <c r="F11569" s="36" t="s">
        <v>15011</v>
      </c>
      <c r="G11569" s="36">
        <v>729580</v>
      </c>
      <c r="H11569" s="8" t="s">
        <v>4</v>
      </c>
      <c r="I11569" s="37" t="s">
        <v>36</v>
      </c>
      <c r="J11569" s="37" t="s">
        <v>7281</v>
      </c>
      <c r="K11569" s="38" t="s">
        <v>36</v>
      </c>
      <c r="L11569" s="37" t="s">
        <v>36</v>
      </c>
      <c r="M11569" s="36"/>
    </row>
    <row r="11570" spans="1:13" x14ac:dyDescent="0.3">
      <c r="A11570" s="35">
        <f t="shared" si="108"/>
        <v>11566</v>
      </c>
      <c r="B11570" s="36" t="s">
        <v>1002</v>
      </c>
      <c r="C11570" s="34">
        <v>45307.110842847222</v>
      </c>
      <c r="D11570" s="36" t="s">
        <v>6</v>
      </c>
      <c r="E11570" s="36">
        <v>2024</v>
      </c>
      <c r="F11570" s="36" t="s">
        <v>15012</v>
      </c>
      <c r="G11570" s="36">
        <v>729577</v>
      </c>
      <c r="H11570" s="8" t="s">
        <v>4</v>
      </c>
      <c r="I11570" s="37" t="s">
        <v>36</v>
      </c>
      <c r="J11570" s="37" t="s">
        <v>7281</v>
      </c>
      <c r="K11570" s="38" t="s">
        <v>36</v>
      </c>
      <c r="L11570" s="37" t="s">
        <v>36</v>
      </c>
      <c r="M11570" s="36"/>
    </row>
    <row r="11571" spans="1:13" x14ac:dyDescent="0.3">
      <c r="A11571" s="35">
        <f t="shared" si="108"/>
        <v>11567</v>
      </c>
      <c r="B11571" s="36" t="s">
        <v>123</v>
      </c>
      <c r="C11571" s="34">
        <v>45307.367779189815</v>
      </c>
      <c r="D11571" s="36" t="s">
        <v>6</v>
      </c>
      <c r="E11571" s="36">
        <v>2024</v>
      </c>
      <c r="F11571" s="36" t="s">
        <v>15013</v>
      </c>
      <c r="G11571" s="36">
        <v>729511</v>
      </c>
      <c r="H11571" s="8" t="s">
        <v>4</v>
      </c>
      <c r="I11571" s="37" t="s">
        <v>36</v>
      </c>
      <c r="J11571" s="37" t="s">
        <v>7281</v>
      </c>
      <c r="K11571" s="38" t="s">
        <v>36</v>
      </c>
      <c r="L11571" s="37" t="s">
        <v>36</v>
      </c>
      <c r="M11571" s="36"/>
    </row>
    <row r="11572" spans="1:13" x14ac:dyDescent="0.3">
      <c r="A11572" s="35">
        <f t="shared" si="108"/>
        <v>11568</v>
      </c>
      <c r="B11572" s="36" t="s">
        <v>125</v>
      </c>
      <c r="C11572" s="34">
        <v>45307.458119317133</v>
      </c>
      <c r="D11572" s="36" t="s">
        <v>6</v>
      </c>
      <c r="E11572" s="36">
        <v>2024</v>
      </c>
      <c r="F11572" s="36" t="s">
        <v>15014</v>
      </c>
      <c r="G11572" s="36">
        <v>729509</v>
      </c>
      <c r="H11572" s="8" t="s">
        <v>4</v>
      </c>
      <c r="I11572" s="37" t="s">
        <v>36</v>
      </c>
      <c r="J11572" s="37" t="s">
        <v>7281</v>
      </c>
      <c r="K11572" s="38" t="s">
        <v>36</v>
      </c>
      <c r="L11572" s="37" t="s">
        <v>36</v>
      </c>
      <c r="M11572" s="36"/>
    </row>
    <row r="11573" spans="1:13" x14ac:dyDescent="0.3">
      <c r="A11573" s="35">
        <f t="shared" si="108"/>
        <v>11569</v>
      </c>
      <c r="B11573" s="36" t="s">
        <v>129</v>
      </c>
      <c r="C11573" s="34">
        <v>45307.589681261576</v>
      </c>
      <c r="D11573" s="36" t="s">
        <v>6</v>
      </c>
      <c r="E11573" s="36">
        <v>2024</v>
      </c>
      <c r="F11573" s="36" t="s">
        <v>15015</v>
      </c>
      <c r="G11573" s="36">
        <v>732912</v>
      </c>
      <c r="H11573" s="8" t="s">
        <v>4</v>
      </c>
      <c r="I11573" s="37" t="s">
        <v>36</v>
      </c>
      <c r="J11573" s="37" t="s">
        <v>7281</v>
      </c>
      <c r="K11573" s="38" t="s">
        <v>36</v>
      </c>
      <c r="L11573" s="37" t="s">
        <v>36</v>
      </c>
      <c r="M11573" s="36"/>
    </row>
    <row r="11574" spans="1:13" x14ac:dyDescent="0.3">
      <c r="A11574" s="35">
        <f t="shared" si="108"/>
        <v>11570</v>
      </c>
      <c r="B11574" s="36" t="s">
        <v>945</v>
      </c>
      <c r="C11574" s="34">
        <v>45307.922697071757</v>
      </c>
      <c r="D11574" s="36" t="s">
        <v>6</v>
      </c>
      <c r="E11574" s="36">
        <v>2024</v>
      </c>
      <c r="F11574" s="36" t="s">
        <v>15016</v>
      </c>
      <c r="G11574" s="36">
        <v>733243</v>
      </c>
      <c r="H11574" s="8" t="s">
        <v>4</v>
      </c>
      <c r="I11574" s="37" t="s">
        <v>36</v>
      </c>
      <c r="J11574" s="37" t="s">
        <v>7281</v>
      </c>
      <c r="K11574" s="38" t="s">
        <v>36</v>
      </c>
      <c r="L11574" s="37" t="s">
        <v>36</v>
      </c>
      <c r="M11574" s="36"/>
    </row>
    <row r="11575" spans="1:13" x14ac:dyDescent="0.3">
      <c r="A11575" s="35">
        <f t="shared" si="108"/>
        <v>11571</v>
      </c>
      <c r="B11575" s="36" t="s">
        <v>879</v>
      </c>
      <c r="C11575" s="34">
        <v>45307.936018194443</v>
      </c>
      <c r="D11575" s="36" t="s">
        <v>6</v>
      </c>
      <c r="E11575" s="36">
        <v>2024</v>
      </c>
      <c r="F11575" s="36" t="s">
        <v>15017</v>
      </c>
      <c r="G11575" s="36">
        <v>735570</v>
      </c>
      <c r="H11575" s="8" t="s">
        <v>4</v>
      </c>
      <c r="I11575" s="37" t="s">
        <v>36</v>
      </c>
      <c r="J11575" s="37" t="s">
        <v>7281</v>
      </c>
      <c r="K11575" s="38" t="s">
        <v>36</v>
      </c>
      <c r="L11575" s="37" t="s">
        <v>36</v>
      </c>
      <c r="M11575" s="36"/>
    </row>
    <row r="11576" spans="1:13" x14ac:dyDescent="0.3">
      <c r="A11576" s="35">
        <f t="shared" si="108"/>
        <v>11572</v>
      </c>
      <c r="B11576" s="36" t="s">
        <v>1079</v>
      </c>
      <c r="C11576" s="34">
        <v>45308.010345451388</v>
      </c>
      <c r="D11576" s="36" t="s">
        <v>6</v>
      </c>
      <c r="E11576" s="36">
        <v>2024</v>
      </c>
      <c r="F11576" s="36" t="s">
        <v>15018</v>
      </c>
      <c r="G11576" s="36">
        <v>733682</v>
      </c>
      <c r="H11576" s="8" t="s">
        <v>4</v>
      </c>
      <c r="I11576" s="37" t="s">
        <v>36</v>
      </c>
      <c r="J11576" s="37" t="s">
        <v>7281</v>
      </c>
      <c r="K11576" s="38" t="s">
        <v>36</v>
      </c>
      <c r="L11576" s="37" t="s">
        <v>36</v>
      </c>
      <c r="M11576" s="36"/>
    </row>
    <row r="11577" spans="1:13" x14ac:dyDescent="0.3">
      <c r="A11577" s="35">
        <f t="shared" si="108"/>
        <v>11573</v>
      </c>
      <c r="B11577" s="36" t="s">
        <v>1156</v>
      </c>
      <c r="C11577" s="34">
        <v>45308.024268993053</v>
      </c>
      <c r="D11577" s="36" t="s">
        <v>6</v>
      </c>
      <c r="E11577" s="36">
        <v>2024</v>
      </c>
      <c r="F11577" s="36" t="s">
        <v>15019</v>
      </c>
      <c r="G11577" s="36">
        <v>729578</v>
      </c>
      <c r="H11577" s="8" t="s">
        <v>4</v>
      </c>
      <c r="I11577" s="37" t="s">
        <v>36</v>
      </c>
      <c r="J11577" s="37" t="s">
        <v>7281</v>
      </c>
      <c r="K11577" s="38" t="s">
        <v>36</v>
      </c>
      <c r="L11577" s="37" t="s">
        <v>36</v>
      </c>
      <c r="M11577" s="36"/>
    </row>
    <row r="11578" spans="1:13" x14ac:dyDescent="0.3">
      <c r="A11578" s="35">
        <f t="shared" si="108"/>
        <v>11574</v>
      </c>
      <c r="B11578" s="36" t="s">
        <v>1142</v>
      </c>
      <c r="C11578" s="34">
        <v>45308.10282709491</v>
      </c>
      <c r="D11578" s="36" t="s">
        <v>6</v>
      </c>
      <c r="E11578" s="36">
        <v>2024</v>
      </c>
      <c r="F11578" s="36" t="s">
        <v>15020</v>
      </c>
      <c r="G11578" s="36">
        <v>729575</v>
      </c>
      <c r="H11578" s="8" t="s">
        <v>4</v>
      </c>
      <c r="I11578" s="37" t="s">
        <v>36</v>
      </c>
      <c r="J11578" s="37" t="s">
        <v>7281</v>
      </c>
      <c r="K11578" s="38" t="s">
        <v>36</v>
      </c>
      <c r="L11578" s="37" t="s">
        <v>36</v>
      </c>
      <c r="M11578" s="36"/>
    </row>
    <row r="11579" spans="1:13" x14ac:dyDescent="0.3">
      <c r="A11579" s="35">
        <f t="shared" si="108"/>
        <v>11575</v>
      </c>
      <c r="B11579" s="36" t="s">
        <v>139</v>
      </c>
      <c r="C11579" s="34">
        <v>45308.385964872687</v>
      </c>
      <c r="D11579" s="36" t="s">
        <v>6</v>
      </c>
      <c r="E11579" s="36">
        <v>2024</v>
      </c>
      <c r="F11579" s="36" t="s">
        <v>15021</v>
      </c>
      <c r="G11579" s="36">
        <v>733059</v>
      </c>
      <c r="H11579" s="8" t="s">
        <v>4</v>
      </c>
      <c r="I11579" s="37" t="s">
        <v>36</v>
      </c>
      <c r="J11579" s="37" t="s">
        <v>7281</v>
      </c>
      <c r="K11579" s="38" t="s">
        <v>36</v>
      </c>
      <c r="L11579" s="37" t="s">
        <v>36</v>
      </c>
      <c r="M11579" s="36"/>
    </row>
    <row r="11580" spans="1:13" x14ac:dyDescent="0.3">
      <c r="A11580" s="35">
        <f t="shared" si="108"/>
        <v>11576</v>
      </c>
      <c r="B11580" s="36" t="s">
        <v>137</v>
      </c>
      <c r="C11580" s="34">
        <v>45308.476748240741</v>
      </c>
      <c r="D11580" s="36" t="s">
        <v>6</v>
      </c>
      <c r="E11580" s="36">
        <v>2024</v>
      </c>
      <c r="F11580" s="36" t="s">
        <v>15022</v>
      </c>
      <c r="G11580" s="36">
        <v>733683</v>
      </c>
      <c r="H11580" s="8" t="s">
        <v>4</v>
      </c>
      <c r="I11580" s="37" t="s">
        <v>36</v>
      </c>
      <c r="J11580" s="37" t="s">
        <v>7281</v>
      </c>
      <c r="K11580" s="38" t="s">
        <v>36</v>
      </c>
      <c r="L11580" s="37" t="s">
        <v>36</v>
      </c>
      <c r="M11580" s="36"/>
    </row>
    <row r="11581" spans="1:13" x14ac:dyDescent="0.3">
      <c r="A11581" s="35">
        <f t="shared" si="108"/>
        <v>11577</v>
      </c>
      <c r="B11581" s="36" t="s">
        <v>136</v>
      </c>
      <c r="C11581" s="34">
        <v>45308.599854930559</v>
      </c>
      <c r="D11581" s="36" t="s">
        <v>6</v>
      </c>
      <c r="E11581" s="36">
        <v>2024</v>
      </c>
      <c r="F11581" s="36" t="s">
        <v>15023</v>
      </c>
      <c r="G11581" s="36">
        <v>733693</v>
      </c>
      <c r="H11581" s="8" t="s">
        <v>4</v>
      </c>
      <c r="I11581" s="37" t="s">
        <v>36</v>
      </c>
      <c r="J11581" s="37" t="s">
        <v>7281</v>
      </c>
      <c r="K11581" s="38" t="s">
        <v>36</v>
      </c>
      <c r="L11581" s="37" t="s">
        <v>36</v>
      </c>
      <c r="M11581" s="36"/>
    </row>
    <row r="11582" spans="1:13" x14ac:dyDescent="0.3">
      <c r="A11582" s="35">
        <f t="shared" si="108"/>
        <v>11578</v>
      </c>
      <c r="B11582" s="36" t="s">
        <v>1075</v>
      </c>
      <c r="C11582" s="34">
        <v>45308.929308541665</v>
      </c>
      <c r="D11582" s="36" t="s">
        <v>6</v>
      </c>
      <c r="E11582" s="36">
        <v>2024</v>
      </c>
      <c r="F11582" s="36" t="s">
        <v>15024</v>
      </c>
      <c r="G11582" s="36">
        <v>733244</v>
      </c>
      <c r="H11582" s="8" t="s">
        <v>4</v>
      </c>
      <c r="I11582" s="37" t="s">
        <v>36</v>
      </c>
      <c r="J11582" s="37" t="s">
        <v>7281</v>
      </c>
      <c r="K11582" s="38" t="s">
        <v>36</v>
      </c>
      <c r="L11582" s="37" t="s">
        <v>36</v>
      </c>
      <c r="M11582" s="36"/>
    </row>
    <row r="11583" spans="1:13" x14ac:dyDescent="0.3">
      <c r="A11583" s="35">
        <f t="shared" si="108"/>
        <v>11579</v>
      </c>
      <c r="B11583" s="36" t="s">
        <v>1091</v>
      </c>
      <c r="C11583" s="34">
        <v>45308.929650578706</v>
      </c>
      <c r="D11583" s="36" t="s">
        <v>6</v>
      </c>
      <c r="E11583" s="36">
        <v>2024</v>
      </c>
      <c r="F11583" s="36" t="s">
        <v>15025</v>
      </c>
      <c r="G11583" s="36">
        <v>733201</v>
      </c>
      <c r="H11583" s="8" t="s">
        <v>4</v>
      </c>
      <c r="I11583" s="37" t="s">
        <v>36</v>
      </c>
      <c r="J11583" s="37" t="s">
        <v>7281</v>
      </c>
      <c r="K11583" s="38" t="s">
        <v>36</v>
      </c>
      <c r="L11583" s="37" t="s">
        <v>36</v>
      </c>
      <c r="M11583" s="36"/>
    </row>
    <row r="11584" spans="1:13" x14ac:dyDescent="0.3">
      <c r="A11584" s="35">
        <f t="shared" si="108"/>
        <v>11580</v>
      </c>
      <c r="B11584" s="36" t="s">
        <v>955</v>
      </c>
      <c r="C11584" s="34">
        <v>45308.929860821758</v>
      </c>
      <c r="D11584" s="36" t="s">
        <v>6</v>
      </c>
      <c r="E11584" s="36">
        <v>2024</v>
      </c>
      <c r="F11584" s="36" t="s">
        <v>15026</v>
      </c>
      <c r="G11584" s="36">
        <v>733248</v>
      </c>
      <c r="H11584" s="8" t="s">
        <v>4</v>
      </c>
      <c r="I11584" s="37" t="s">
        <v>36</v>
      </c>
      <c r="J11584" s="37" t="s">
        <v>7281</v>
      </c>
      <c r="K11584" s="38" t="s">
        <v>36</v>
      </c>
      <c r="L11584" s="37" t="s">
        <v>36</v>
      </c>
      <c r="M11584" s="36"/>
    </row>
    <row r="11585" spans="1:13" x14ac:dyDescent="0.3">
      <c r="A11585" s="35">
        <f t="shared" si="108"/>
        <v>11581</v>
      </c>
      <c r="B11585" s="36" t="s">
        <v>1097</v>
      </c>
      <c r="C11585" s="34">
        <v>45309.012555011577</v>
      </c>
      <c r="D11585" s="36" t="s">
        <v>6</v>
      </c>
      <c r="E11585" s="36">
        <v>2024</v>
      </c>
      <c r="F11585" s="36" t="s">
        <v>15027</v>
      </c>
      <c r="G11585" s="36">
        <v>733226</v>
      </c>
      <c r="H11585" s="8" t="s">
        <v>4</v>
      </c>
      <c r="I11585" s="37" t="s">
        <v>36</v>
      </c>
      <c r="J11585" s="37" t="s">
        <v>7281</v>
      </c>
      <c r="K11585" s="38" t="s">
        <v>36</v>
      </c>
      <c r="L11585" s="37" t="s">
        <v>36</v>
      </c>
      <c r="M11585" s="36"/>
    </row>
    <row r="11586" spans="1:13" x14ac:dyDescent="0.3">
      <c r="A11586" s="35">
        <f t="shared" si="108"/>
        <v>11582</v>
      </c>
      <c r="B11586" s="36" t="s">
        <v>939</v>
      </c>
      <c r="C11586" s="34">
        <v>45309.014521157405</v>
      </c>
      <c r="D11586" s="36" t="s">
        <v>6</v>
      </c>
      <c r="E11586" s="36">
        <v>2024</v>
      </c>
      <c r="F11586" s="36" t="s">
        <v>15028</v>
      </c>
      <c r="G11586" s="36">
        <v>733249</v>
      </c>
      <c r="H11586" s="8" t="s">
        <v>4</v>
      </c>
      <c r="I11586" s="37" t="s">
        <v>36</v>
      </c>
      <c r="J11586" s="37" t="s">
        <v>7281</v>
      </c>
      <c r="K11586" s="38" t="s">
        <v>36</v>
      </c>
      <c r="L11586" s="37" t="s">
        <v>36</v>
      </c>
      <c r="M11586" s="36"/>
    </row>
    <row r="11587" spans="1:13" x14ac:dyDescent="0.3">
      <c r="A11587" s="35">
        <f t="shared" si="108"/>
        <v>11583</v>
      </c>
      <c r="B11587" s="36" t="s">
        <v>1093</v>
      </c>
      <c r="C11587" s="34">
        <v>45309.015874988429</v>
      </c>
      <c r="D11587" s="36" t="s">
        <v>6</v>
      </c>
      <c r="E11587" s="36">
        <v>2024</v>
      </c>
      <c r="F11587" s="36" t="s">
        <v>15029</v>
      </c>
      <c r="G11587" s="36">
        <v>733230</v>
      </c>
      <c r="H11587" s="8" t="s">
        <v>4</v>
      </c>
      <c r="I11587" s="37" t="s">
        <v>36</v>
      </c>
      <c r="J11587" s="37" t="s">
        <v>7281</v>
      </c>
      <c r="K11587" s="38" t="s">
        <v>36</v>
      </c>
      <c r="L11587" s="37" t="s">
        <v>36</v>
      </c>
      <c r="M11587" s="36"/>
    </row>
    <row r="11588" spans="1:13" x14ac:dyDescent="0.3">
      <c r="A11588" s="35">
        <f t="shared" si="108"/>
        <v>11584</v>
      </c>
      <c r="B11588" s="36" t="s">
        <v>881</v>
      </c>
      <c r="C11588" s="34">
        <v>45309.105159641207</v>
      </c>
      <c r="D11588" s="36" t="s">
        <v>6</v>
      </c>
      <c r="E11588" s="36">
        <v>2024</v>
      </c>
      <c r="F11588" s="36" t="s">
        <v>15030</v>
      </c>
      <c r="G11588" s="36">
        <v>733246</v>
      </c>
      <c r="H11588" s="8" t="s">
        <v>4</v>
      </c>
      <c r="I11588" s="37" t="s">
        <v>36</v>
      </c>
      <c r="J11588" s="37" t="s">
        <v>7281</v>
      </c>
      <c r="K11588" s="38" t="s">
        <v>36</v>
      </c>
      <c r="L11588" s="37" t="s">
        <v>36</v>
      </c>
      <c r="M11588" s="36"/>
    </row>
    <row r="11589" spans="1:13" x14ac:dyDescent="0.3">
      <c r="A11589" s="35">
        <f t="shared" si="108"/>
        <v>11585</v>
      </c>
      <c r="B11589" s="36" t="s">
        <v>1095</v>
      </c>
      <c r="C11589" s="34">
        <v>45309.111290833331</v>
      </c>
      <c r="D11589" s="36" t="s">
        <v>6</v>
      </c>
      <c r="E11589" s="36">
        <v>2024</v>
      </c>
      <c r="F11589" s="36" t="s">
        <v>15031</v>
      </c>
      <c r="G11589" s="36">
        <v>733236</v>
      </c>
      <c r="H11589" s="8" t="s">
        <v>4</v>
      </c>
      <c r="I11589" s="37" t="s">
        <v>36</v>
      </c>
      <c r="J11589" s="37" t="s">
        <v>7281</v>
      </c>
      <c r="K11589" s="38" t="s">
        <v>36</v>
      </c>
      <c r="L11589" s="37" t="s">
        <v>36</v>
      </c>
      <c r="M11589" s="36"/>
    </row>
    <row r="11590" spans="1:13" x14ac:dyDescent="0.3">
      <c r="A11590" s="35">
        <f t="shared" si="108"/>
        <v>11586</v>
      </c>
      <c r="B11590" s="36" t="s">
        <v>77</v>
      </c>
      <c r="C11590" s="34">
        <v>45309.390673553244</v>
      </c>
      <c r="D11590" s="36" t="s">
        <v>6</v>
      </c>
      <c r="E11590" s="36">
        <v>2024</v>
      </c>
      <c r="F11590" s="36" t="s">
        <v>15032</v>
      </c>
      <c r="G11590" s="36">
        <v>721195</v>
      </c>
      <c r="H11590" s="8" t="s">
        <v>4</v>
      </c>
      <c r="I11590" s="37" t="s">
        <v>36</v>
      </c>
      <c r="J11590" s="37" t="s">
        <v>7281</v>
      </c>
      <c r="K11590" s="38" t="s">
        <v>36</v>
      </c>
      <c r="L11590" s="37" t="s">
        <v>36</v>
      </c>
      <c r="M11590" s="36"/>
    </row>
    <row r="11591" spans="1:13" x14ac:dyDescent="0.3">
      <c r="A11591" s="35">
        <f t="shared" si="108"/>
        <v>11587</v>
      </c>
      <c r="B11591" s="36" t="s">
        <v>138</v>
      </c>
      <c r="C11591" s="34">
        <v>45309.481110729168</v>
      </c>
      <c r="D11591" s="36" t="s">
        <v>6</v>
      </c>
      <c r="E11591" s="36">
        <v>2024</v>
      </c>
      <c r="F11591" s="36" t="s">
        <v>15033</v>
      </c>
      <c r="G11591" s="36">
        <v>734384</v>
      </c>
      <c r="H11591" s="8" t="s">
        <v>4</v>
      </c>
      <c r="I11591" s="37" t="s">
        <v>36</v>
      </c>
      <c r="J11591" s="37" t="s">
        <v>7281</v>
      </c>
      <c r="K11591" s="38" t="s">
        <v>36</v>
      </c>
      <c r="L11591" s="37" t="s">
        <v>36</v>
      </c>
      <c r="M11591" s="36"/>
    </row>
    <row r="11592" spans="1:13" x14ac:dyDescent="0.3">
      <c r="A11592" s="35">
        <f t="shared" si="108"/>
        <v>11588</v>
      </c>
      <c r="B11592" s="36" t="s">
        <v>124</v>
      </c>
      <c r="C11592" s="34">
        <v>45309.600716863424</v>
      </c>
      <c r="D11592" s="36" t="s">
        <v>6</v>
      </c>
      <c r="E11592" s="36">
        <v>2024</v>
      </c>
      <c r="F11592" s="36" t="s">
        <v>15034</v>
      </c>
      <c r="G11592" s="36">
        <v>729512</v>
      </c>
      <c r="H11592" s="8" t="s">
        <v>4</v>
      </c>
      <c r="I11592" s="37" t="s">
        <v>36</v>
      </c>
      <c r="J11592" s="37" t="s">
        <v>7281</v>
      </c>
      <c r="K11592" s="38" t="s">
        <v>36</v>
      </c>
      <c r="L11592" s="37" t="s">
        <v>36</v>
      </c>
      <c r="M11592" s="36"/>
    </row>
    <row r="11593" spans="1:13" x14ac:dyDescent="0.3">
      <c r="A11593" s="35">
        <f t="shared" si="108"/>
        <v>11589</v>
      </c>
      <c r="B11593" s="36" t="s">
        <v>14086</v>
      </c>
      <c r="C11593" s="34">
        <v>45309.932772835651</v>
      </c>
      <c r="D11593" s="36" t="s">
        <v>6</v>
      </c>
      <c r="E11593" s="36">
        <v>2024</v>
      </c>
      <c r="F11593" s="36" t="s">
        <v>15035</v>
      </c>
      <c r="G11593" s="36">
        <v>732182</v>
      </c>
      <c r="H11593" s="8" t="s">
        <v>4</v>
      </c>
      <c r="I11593" s="37" t="s">
        <v>36</v>
      </c>
      <c r="J11593" s="37" t="s">
        <v>7281</v>
      </c>
      <c r="K11593" s="38" t="s">
        <v>36</v>
      </c>
      <c r="L11593" s="37" t="s">
        <v>36</v>
      </c>
      <c r="M11593" s="36"/>
    </row>
    <row r="11594" spans="1:13" x14ac:dyDescent="0.3">
      <c r="A11594" s="35">
        <f t="shared" si="108"/>
        <v>11590</v>
      </c>
      <c r="B11594" s="36" t="s">
        <v>15144</v>
      </c>
      <c r="C11594" s="34">
        <v>45309.935659710645</v>
      </c>
      <c r="D11594" s="36" t="s">
        <v>6</v>
      </c>
      <c r="E11594" s="36">
        <v>2024</v>
      </c>
      <c r="F11594" s="36" t="s">
        <v>15036</v>
      </c>
      <c r="G11594" s="36">
        <v>733205</v>
      </c>
      <c r="H11594" s="8" t="s">
        <v>4</v>
      </c>
      <c r="I11594" s="37" t="s">
        <v>36</v>
      </c>
      <c r="J11594" s="37" t="s">
        <v>7281</v>
      </c>
      <c r="K11594" s="38" t="s">
        <v>36</v>
      </c>
      <c r="L11594" s="37" t="s">
        <v>36</v>
      </c>
      <c r="M11594" s="36"/>
    </row>
    <row r="11595" spans="1:13" x14ac:dyDescent="0.3">
      <c r="A11595" s="35">
        <f t="shared" si="108"/>
        <v>11591</v>
      </c>
      <c r="B11595" s="36" t="s">
        <v>1109</v>
      </c>
      <c r="C11595" s="34">
        <v>45310.022521770836</v>
      </c>
      <c r="D11595" s="36" t="s">
        <v>6</v>
      </c>
      <c r="E11595" s="36">
        <v>2024</v>
      </c>
      <c r="F11595" s="36" t="s">
        <v>15037</v>
      </c>
      <c r="G11595" s="36">
        <v>733321</v>
      </c>
      <c r="H11595" s="8" t="s">
        <v>4</v>
      </c>
      <c r="I11595" s="37" t="s">
        <v>36</v>
      </c>
      <c r="J11595" s="37" t="s">
        <v>7281</v>
      </c>
      <c r="K11595" s="38" t="s">
        <v>36</v>
      </c>
      <c r="L11595" s="37" t="s">
        <v>36</v>
      </c>
      <c r="M11595" s="36"/>
    </row>
    <row r="11596" spans="1:13" x14ac:dyDescent="0.3">
      <c r="A11596" s="35">
        <f t="shared" si="108"/>
        <v>11592</v>
      </c>
      <c r="B11596" s="36" t="s">
        <v>1111</v>
      </c>
      <c r="C11596" s="34">
        <v>45310.027297326385</v>
      </c>
      <c r="D11596" s="36" t="s">
        <v>6</v>
      </c>
      <c r="E11596" s="36">
        <v>2024</v>
      </c>
      <c r="F11596" s="36" t="s">
        <v>15038</v>
      </c>
      <c r="G11596" s="36">
        <v>733225</v>
      </c>
      <c r="H11596" s="8" t="s">
        <v>4</v>
      </c>
      <c r="I11596" s="37" t="s">
        <v>36</v>
      </c>
      <c r="J11596" s="37" t="s">
        <v>7281</v>
      </c>
      <c r="K11596" s="38" t="s">
        <v>36</v>
      </c>
      <c r="L11596" s="37" t="s">
        <v>36</v>
      </c>
      <c r="M11596" s="36"/>
    </row>
    <row r="11597" spans="1:13" x14ac:dyDescent="0.3">
      <c r="A11597" s="35">
        <f t="shared" si="108"/>
        <v>11593</v>
      </c>
      <c r="B11597" s="36" t="s">
        <v>15145</v>
      </c>
      <c r="C11597" s="34">
        <v>45310.115618553238</v>
      </c>
      <c r="D11597" s="36" t="s">
        <v>6</v>
      </c>
      <c r="E11597" s="36">
        <v>2024</v>
      </c>
      <c r="F11597" s="36" t="s">
        <v>15039</v>
      </c>
      <c r="G11597" s="36">
        <v>733229</v>
      </c>
      <c r="H11597" s="8" t="s">
        <v>4</v>
      </c>
      <c r="I11597" s="37" t="s">
        <v>36</v>
      </c>
      <c r="J11597" s="37" t="s">
        <v>7281</v>
      </c>
      <c r="K11597" s="38" t="s">
        <v>36</v>
      </c>
      <c r="L11597" s="37" t="s">
        <v>36</v>
      </c>
      <c r="M11597" s="36"/>
    </row>
    <row r="11598" spans="1:13" x14ac:dyDescent="0.3">
      <c r="A11598" s="35">
        <f t="shared" si="108"/>
        <v>11594</v>
      </c>
      <c r="B11598" s="36" t="s">
        <v>142</v>
      </c>
      <c r="C11598" s="34">
        <v>45310.355762129628</v>
      </c>
      <c r="D11598" s="36" t="s">
        <v>6</v>
      </c>
      <c r="E11598" s="36">
        <v>2024</v>
      </c>
      <c r="F11598" s="36" t="s">
        <v>15040</v>
      </c>
      <c r="G11598" s="36">
        <v>732438</v>
      </c>
      <c r="H11598" s="8" t="s">
        <v>4</v>
      </c>
      <c r="I11598" s="37" t="s">
        <v>36</v>
      </c>
      <c r="J11598" s="37" t="s">
        <v>7281</v>
      </c>
      <c r="K11598" s="38" t="s">
        <v>36</v>
      </c>
      <c r="L11598" s="37" t="s">
        <v>36</v>
      </c>
      <c r="M11598" s="36"/>
    </row>
    <row r="11599" spans="1:13" x14ac:dyDescent="0.3">
      <c r="A11599" s="35">
        <f t="shared" si="108"/>
        <v>11595</v>
      </c>
      <c r="B11599" s="36" t="s">
        <v>141</v>
      </c>
      <c r="C11599" s="34">
        <v>45310.448666412034</v>
      </c>
      <c r="D11599" s="36" t="s">
        <v>6</v>
      </c>
      <c r="E11599" s="36">
        <v>2024</v>
      </c>
      <c r="F11599" s="36" t="s">
        <v>15041</v>
      </c>
      <c r="G11599" s="36">
        <v>734690</v>
      </c>
      <c r="H11599" s="8" t="s">
        <v>4</v>
      </c>
      <c r="I11599" s="37" t="s">
        <v>36</v>
      </c>
      <c r="J11599" s="37" t="s">
        <v>7281</v>
      </c>
      <c r="K11599" s="38" t="s">
        <v>36</v>
      </c>
      <c r="L11599" s="37" t="s">
        <v>36</v>
      </c>
      <c r="M11599" s="36"/>
    </row>
    <row r="11600" spans="1:13" x14ac:dyDescent="0.3">
      <c r="A11600" s="35">
        <f t="shared" si="108"/>
        <v>11596</v>
      </c>
      <c r="B11600" s="36" t="s">
        <v>140</v>
      </c>
      <c r="C11600" s="34">
        <v>45310.589534675928</v>
      </c>
      <c r="D11600" s="36" t="s">
        <v>6</v>
      </c>
      <c r="E11600" s="36">
        <v>2024</v>
      </c>
      <c r="F11600" s="36" t="s">
        <v>15042</v>
      </c>
      <c r="G11600" s="36">
        <v>729506</v>
      </c>
      <c r="H11600" s="8" t="s">
        <v>4</v>
      </c>
      <c r="I11600" s="37" t="s">
        <v>36</v>
      </c>
      <c r="J11600" s="37" t="s">
        <v>7281</v>
      </c>
      <c r="K11600" s="38" t="s">
        <v>36</v>
      </c>
      <c r="L11600" s="37" t="s">
        <v>36</v>
      </c>
      <c r="M11600" s="36"/>
    </row>
    <row r="11601" spans="1:13" x14ac:dyDescent="0.3">
      <c r="A11601" s="35">
        <f t="shared" si="108"/>
        <v>11597</v>
      </c>
      <c r="B11601" s="36" t="s">
        <v>1034</v>
      </c>
      <c r="C11601" s="34">
        <v>45310.910638217596</v>
      </c>
      <c r="D11601" s="36" t="s">
        <v>6</v>
      </c>
      <c r="E11601" s="36">
        <v>2024</v>
      </c>
      <c r="F11601" s="36" t="s">
        <v>15043</v>
      </c>
      <c r="G11601" s="36">
        <v>732183</v>
      </c>
      <c r="H11601" s="8" t="s">
        <v>4</v>
      </c>
      <c r="I11601" s="37" t="s">
        <v>36</v>
      </c>
      <c r="J11601" s="37" t="s">
        <v>7281</v>
      </c>
      <c r="K11601" s="38" t="s">
        <v>36</v>
      </c>
      <c r="L11601" s="37" t="s">
        <v>36</v>
      </c>
      <c r="M11601" s="36"/>
    </row>
    <row r="11602" spans="1:13" x14ac:dyDescent="0.3">
      <c r="A11602" s="35">
        <f t="shared" si="108"/>
        <v>11598</v>
      </c>
      <c r="B11602" s="36" t="s">
        <v>877</v>
      </c>
      <c r="C11602" s="34">
        <v>45310.922977326387</v>
      </c>
      <c r="D11602" s="36" t="s">
        <v>6</v>
      </c>
      <c r="E11602" s="36">
        <v>2024</v>
      </c>
      <c r="F11602" s="36" t="s">
        <v>15044</v>
      </c>
      <c r="G11602" s="36">
        <v>733245</v>
      </c>
      <c r="H11602" s="8" t="s">
        <v>4</v>
      </c>
      <c r="I11602" s="37" t="s">
        <v>36</v>
      </c>
      <c r="J11602" s="37" t="s">
        <v>7281</v>
      </c>
      <c r="K11602" s="38" t="s">
        <v>36</v>
      </c>
      <c r="L11602" s="37" t="s">
        <v>36</v>
      </c>
      <c r="M11602" s="36"/>
    </row>
    <row r="11603" spans="1:13" x14ac:dyDescent="0.3">
      <c r="A11603" s="35">
        <f t="shared" si="108"/>
        <v>11599</v>
      </c>
      <c r="B11603" s="36" t="s">
        <v>1036</v>
      </c>
      <c r="C11603" s="34">
        <v>45311.004576967593</v>
      </c>
      <c r="D11603" s="36" t="s">
        <v>6</v>
      </c>
      <c r="E11603" s="36">
        <v>2024</v>
      </c>
      <c r="F11603" s="36" t="s">
        <v>15045</v>
      </c>
      <c r="G11603" s="36">
        <v>732176</v>
      </c>
      <c r="H11603" s="8" t="s">
        <v>4</v>
      </c>
      <c r="I11603" s="37" t="s">
        <v>36</v>
      </c>
      <c r="J11603" s="37" t="s">
        <v>7281</v>
      </c>
      <c r="K11603" s="38" t="s">
        <v>36</v>
      </c>
      <c r="L11603" s="37" t="s">
        <v>36</v>
      </c>
      <c r="M11603" s="36"/>
    </row>
    <row r="11604" spans="1:13" x14ac:dyDescent="0.3">
      <c r="A11604" s="35">
        <f t="shared" si="108"/>
        <v>11600</v>
      </c>
      <c r="B11604" s="36" t="s">
        <v>1017</v>
      </c>
      <c r="C11604" s="34">
        <v>45311.01142545139</v>
      </c>
      <c r="D11604" s="36" t="s">
        <v>6</v>
      </c>
      <c r="E11604" s="36">
        <v>2024</v>
      </c>
      <c r="F11604" s="36" t="s">
        <v>15046</v>
      </c>
      <c r="G11604" s="36">
        <v>733238</v>
      </c>
      <c r="H11604" s="8" t="s">
        <v>4</v>
      </c>
      <c r="I11604" s="37" t="s">
        <v>36</v>
      </c>
      <c r="J11604" s="37" t="s">
        <v>7281</v>
      </c>
      <c r="K11604" s="38" t="s">
        <v>36</v>
      </c>
      <c r="L11604" s="37" t="s">
        <v>36</v>
      </c>
      <c r="M11604" s="36"/>
    </row>
    <row r="11605" spans="1:13" x14ac:dyDescent="0.3">
      <c r="A11605" s="35">
        <f t="shared" si="108"/>
        <v>11601</v>
      </c>
      <c r="B11605" s="36" t="s">
        <v>953</v>
      </c>
      <c r="C11605" s="34">
        <v>45311.102071423615</v>
      </c>
      <c r="D11605" s="36" t="s">
        <v>6</v>
      </c>
      <c r="E11605" s="36">
        <v>2024</v>
      </c>
      <c r="F11605" s="36" t="s">
        <v>15047</v>
      </c>
      <c r="G11605" s="36">
        <v>734689</v>
      </c>
      <c r="H11605" s="8" t="s">
        <v>4</v>
      </c>
      <c r="I11605" s="37" t="s">
        <v>36</v>
      </c>
      <c r="J11605" s="37" t="s">
        <v>7281</v>
      </c>
      <c r="K11605" s="38" t="s">
        <v>36</v>
      </c>
      <c r="L11605" s="37" t="s">
        <v>36</v>
      </c>
      <c r="M11605" s="36"/>
    </row>
    <row r="11606" spans="1:13" x14ac:dyDescent="0.3">
      <c r="A11606" s="35">
        <f t="shared" si="108"/>
        <v>11602</v>
      </c>
      <c r="B11606" s="36" t="s">
        <v>1015</v>
      </c>
      <c r="C11606" s="34">
        <v>45311.10898138889</v>
      </c>
      <c r="D11606" s="36" t="s">
        <v>6</v>
      </c>
      <c r="E11606" s="36">
        <v>2024</v>
      </c>
      <c r="F11606" s="36" t="s">
        <v>15048</v>
      </c>
      <c r="G11606" s="36">
        <v>733224</v>
      </c>
      <c r="H11606" s="8" t="s">
        <v>4</v>
      </c>
      <c r="I11606" s="37" t="s">
        <v>36</v>
      </c>
      <c r="J11606" s="37" t="s">
        <v>7281</v>
      </c>
      <c r="K11606" s="38" t="s">
        <v>36</v>
      </c>
      <c r="L11606" s="37" t="s">
        <v>36</v>
      </c>
      <c r="M11606" s="36"/>
    </row>
    <row r="11607" spans="1:13" x14ac:dyDescent="0.3">
      <c r="A11607" s="35">
        <f t="shared" si="108"/>
        <v>11603</v>
      </c>
      <c r="B11607" s="36" t="s">
        <v>150</v>
      </c>
      <c r="C11607" s="34">
        <v>45311.365348842592</v>
      </c>
      <c r="D11607" s="36" t="s">
        <v>6</v>
      </c>
      <c r="E11607" s="36">
        <v>2024</v>
      </c>
      <c r="F11607" s="36" t="s">
        <v>15049</v>
      </c>
      <c r="G11607" s="36">
        <v>735496</v>
      </c>
      <c r="H11607" s="8" t="s">
        <v>4</v>
      </c>
      <c r="I11607" s="37" t="s">
        <v>36</v>
      </c>
      <c r="J11607" s="37" t="s">
        <v>7281</v>
      </c>
      <c r="K11607" s="38" t="s">
        <v>36</v>
      </c>
      <c r="L11607" s="37" t="s">
        <v>36</v>
      </c>
      <c r="M11607" s="36"/>
    </row>
    <row r="11608" spans="1:13" x14ac:dyDescent="0.3">
      <c r="A11608" s="35">
        <f t="shared" si="108"/>
        <v>11604</v>
      </c>
      <c r="B11608" s="36" t="s">
        <v>144</v>
      </c>
      <c r="C11608" s="34">
        <v>45311.483100011574</v>
      </c>
      <c r="D11608" s="36" t="s">
        <v>6</v>
      </c>
      <c r="E11608" s="36">
        <v>2024</v>
      </c>
      <c r="F11608" s="36" t="s">
        <v>15050</v>
      </c>
      <c r="G11608" s="36">
        <v>732439</v>
      </c>
      <c r="H11608" s="8" t="s">
        <v>4</v>
      </c>
      <c r="I11608" s="37" t="s">
        <v>36</v>
      </c>
      <c r="J11608" s="37" t="s">
        <v>7281</v>
      </c>
      <c r="K11608" s="38" t="s">
        <v>36</v>
      </c>
      <c r="L11608" s="37" t="s">
        <v>36</v>
      </c>
      <c r="M11608" s="36"/>
    </row>
    <row r="11609" spans="1:13" x14ac:dyDescent="0.3">
      <c r="A11609" s="35">
        <f t="shared" si="108"/>
        <v>11605</v>
      </c>
      <c r="B11609" s="36" t="s">
        <v>152</v>
      </c>
      <c r="C11609" s="34">
        <v>45311.537452800927</v>
      </c>
      <c r="D11609" s="36" t="s">
        <v>6</v>
      </c>
      <c r="E11609" s="36">
        <v>2024</v>
      </c>
      <c r="F11609" s="36" t="s">
        <v>15051</v>
      </c>
      <c r="G11609" s="36">
        <v>735965</v>
      </c>
      <c r="H11609" s="8" t="s">
        <v>4</v>
      </c>
      <c r="I11609" s="37" t="s">
        <v>36</v>
      </c>
      <c r="J11609" s="37" t="s">
        <v>7281</v>
      </c>
      <c r="K11609" s="38" t="s">
        <v>36</v>
      </c>
      <c r="L11609" s="37" t="s">
        <v>36</v>
      </c>
      <c r="M11609" s="36"/>
    </row>
    <row r="11610" spans="1:13" x14ac:dyDescent="0.3">
      <c r="A11610" s="35">
        <f t="shared" si="108"/>
        <v>11606</v>
      </c>
      <c r="B11610" s="36" t="s">
        <v>154</v>
      </c>
      <c r="C11610" s="34">
        <v>45311.557082071762</v>
      </c>
      <c r="D11610" s="36" t="s">
        <v>6</v>
      </c>
      <c r="E11610" s="36">
        <v>2024</v>
      </c>
      <c r="F11610" s="36" t="s">
        <v>15052</v>
      </c>
      <c r="G11610" s="36">
        <v>734382</v>
      </c>
      <c r="H11610" s="8" t="s">
        <v>4</v>
      </c>
      <c r="I11610" s="37" t="s">
        <v>36</v>
      </c>
      <c r="J11610" s="37" t="s">
        <v>7281</v>
      </c>
      <c r="K11610" s="38" t="s">
        <v>36</v>
      </c>
      <c r="L11610" s="37" t="s">
        <v>36</v>
      </c>
      <c r="M11610" s="36"/>
    </row>
    <row r="11611" spans="1:13" x14ac:dyDescent="0.3">
      <c r="A11611" s="35">
        <f t="shared" si="108"/>
        <v>11607</v>
      </c>
      <c r="B11611" s="36" t="s">
        <v>145</v>
      </c>
      <c r="C11611" s="34">
        <v>45311.629645636574</v>
      </c>
      <c r="D11611" s="36" t="s">
        <v>6</v>
      </c>
      <c r="E11611" s="36">
        <v>2024</v>
      </c>
      <c r="F11611" s="36" t="s">
        <v>15053</v>
      </c>
      <c r="G11611" s="36">
        <v>733066</v>
      </c>
      <c r="H11611" s="8" t="s">
        <v>4</v>
      </c>
      <c r="I11611" s="37" t="s">
        <v>36</v>
      </c>
      <c r="J11611" s="37" t="s">
        <v>7281</v>
      </c>
      <c r="K11611" s="38" t="s">
        <v>36</v>
      </c>
      <c r="L11611" s="37" t="s">
        <v>36</v>
      </c>
      <c r="M11611" s="36"/>
    </row>
    <row r="11612" spans="1:13" x14ac:dyDescent="0.3">
      <c r="A11612" s="35">
        <f t="shared" ref="A11612:A11675" si="109">A11611+1</f>
        <v>11608</v>
      </c>
      <c r="B11612" s="36" t="s">
        <v>158</v>
      </c>
      <c r="C11612" s="34">
        <v>45311.648140740741</v>
      </c>
      <c r="D11612" s="36" t="s">
        <v>6</v>
      </c>
      <c r="E11612" s="36">
        <v>2024</v>
      </c>
      <c r="F11612" s="36" t="s">
        <v>15054</v>
      </c>
      <c r="G11612" s="36">
        <v>731776</v>
      </c>
      <c r="H11612" s="8" t="s">
        <v>4</v>
      </c>
      <c r="I11612" s="37" t="s">
        <v>36</v>
      </c>
      <c r="J11612" s="37" t="s">
        <v>7281</v>
      </c>
      <c r="K11612" s="38" t="s">
        <v>36</v>
      </c>
      <c r="L11612" s="37" t="s">
        <v>36</v>
      </c>
      <c r="M11612" s="36"/>
    </row>
    <row r="11613" spans="1:13" x14ac:dyDescent="0.3">
      <c r="A11613" s="35">
        <f t="shared" si="109"/>
        <v>11609</v>
      </c>
      <c r="B11613" s="36" t="s">
        <v>157</v>
      </c>
      <c r="C11613" s="34">
        <v>45311.736257939818</v>
      </c>
      <c r="D11613" s="36" t="s">
        <v>6</v>
      </c>
      <c r="E11613" s="36">
        <v>2024</v>
      </c>
      <c r="F11613" s="36" t="s">
        <v>15055</v>
      </c>
      <c r="G11613" s="36">
        <v>733831</v>
      </c>
      <c r="H11613" s="8" t="s">
        <v>4</v>
      </c>
      <c r="I11613" s="37" t="s">
        <v>36</v>
      </c>
      <c r="J11613" s="37" t="s">
        <v>7281</v>
      </c>
      <c r="K11613" s="38" t="s">
        <v>36</v>
      </c>
      <c r="L11613" s="37" t="s">
        <v>36</v>
      </c>
      <c r="M11613" s="36"/>
    </row>
    <row r="11614" spans="1:13" x14ac:dyDescent="0.3">
      <c r="A11614" s="35">
        <f t="shared" si="109"/>
        <v>11610</v>
      </c>
      <c r="B11614" s="36" t="s">
        <v>149</v>
      </c>
      <c r="C11614" s="34">
        <v>45311.736555289353</v>
      </c>
      <c r="D11614" s="36" t="s">
        <v>6</v>
      </c>
      <c r="E11614" s="36">
        <v>2024</v>
      </c>
      <c r="F11614" s="36" t="s">
        <v>15056</v>
      </c>
      <c r="G11614" s="36">
        <v>732936</v>
      </c>
      <c r="H11614" s="8" t="s">
        <v>4</v>
      </c>
      <c r="I11614" s="37" t="s">
        <v>36</v>
      </c>
      <c r="J11614" s="37" t="s">
        <v>7281</v>
      </c>
      <c r="K11614" s="38" t="s">
        <v>36</v>
      </c>
      <c r="L11614" s="37" t="s">
        <v>36</v>
      </c>
      <c r="M11614" s="36"/>
    </row>
    <row r="11615" spans="1:13" x14ac:dyDescent="0.3">
      <c r="A11615" s="35">
        <f t="shared" si="109"/>
        <v>11611</v>
      </c>
      <c r="B11615" s="36" t="s">
        <v>147</v>
      </c>
      <c r="C11615" s="34">
        <v>45312.30307386574</v>
      </c>
      <c r="D11615" s="36" t="s">
        <v>6</v>
      </c>
      <c r="E11615" s="36">
        <v>2024</v>
      </c>
      <c r="F11615" s="36" t="s">
        <v>15057</v>
      </c>
      <c r="G11615" s="36">
        <v>734383</v>
      </c>
      <c r="H11615" s="8" t="s">
        <v>4</v>
      </c>
      <c r="I11615" s="37" t="s">
        <v>36</v>
      </c>
      <c r="J11615" s="37" t="s">
        <v>7281</v>
      </c>
      <c r="K11615" s="38" t="s">
        <v>36</v>
      </c>
      <c r="L11615" s="37" t="s">
        <v>36</v>
      </c>
      <c r="M11615" s="36"/>
    </row>
    <row r="11616" spans="1:13" x14ac:dyDescent="0.3">
      <c r="A11616" s="35">
        <f t="shared" si="109"/>
        <v>11612</v>
      </c>
      <c r="B11616" s="36" t="s">
        <v>148</v>
      </c>
      <c r="C11616" s="34">
        <v>45312.389355775464</v>
      </c>
      <c r="D11616" s="36" t="s">
        <v>6</v>
      </c>
      <c r="E11616" s="36">
        <v>2024</v>
      </c>
      <c r="F11616" s="36" t="s">
        <v>15058</v>
      </c>
      <c r="G11616" s="36">
        <v>733064</v>
      </c>
      <c r="H11616" s="8" t="s">
        <v>4</v>
      </c>
      <c r="I11616" s="37" t="s">
        <v>36</v>
      </c>
      <c r="J11616" s="37" t="s">
        <v>7281</v>
      </c>
      <c r="K11616" s="38" t="s">
        <v>36</v>
      </c>
      <c r="L11616" s="37" t="s">
        <v>36</v>
      </c>
      <c r="M11616" s="36"/>
    </row>
    <row r="11617" spans="1:13" x14ac:dyDescent="0.3">
      <c r="A11617" s="35">
        <f t="shared" si="109"/>
        <v>11613</v>
      </c>
      <c r="B11617" s="36" t="s">
        <v>143</v>
      </c>
      <c r="C11617" s="34">
        <v>45312.511020949074</v>
      </c>
      <c r="D11617" s="36" t="s">
        <v>6</v>
      </c>
      <c r="E11617" s="36">
        <v>2024</v>
      </c>
      <c r="F11617" s="36" t="s">
        <v>15059</v>
      </c>
      <c r="G11617" s="36">
        <v>734405</v>
      </c>
      <c r="H11617" s="8" t="s">
        <v>4</v>
      </c>
      <c r="I11617" s="37" t="s">
        <v>36</v>
      </c>
      <c r="J11617" s="37" t="s">
        <v>7281</v>
      </c>
      <c r="K11617" s="38" t="s">
        <v>36</v>
      </c>
      <c r="L11617" s="37" t="s">
        <v>36</v>
      </c>
      <c r="M11617" s="36"/>
    </row>
    <row r="11618" spans="1:13" x14ac:dyDescent="0.3">
      <c r="A11618" s="35">
        <f t="shared" si="109"/>
        <v>11614</v>
      </c>
      <c r="B11618" s="36" t="s">
        <v>164</v>
      </c>
      <c r="C11618" s="34">
        <v>45313.413549097226</v>
      </c>
      <c r="D11618" s="36" t="s">
        <v>6</v>
      </c>
      <c r="E11618" s="36">
        <v>2024</v>
      </c>
      <c r="F11618" s="36" t="s">
        <v>15060</v>
      </c>
      <c r="G11618" s="36">
        <v>734181</v>
      </c>
      <c r="H11618" s="8" t="s">
        <v>4</v>
      </c>
      <c r="I11618" s="37" t="s">
        <v>36</v>
      </c>
      <c r="J11618" s="37" t="s">
        <v>7281</v>
      </c>
      <c r="K11618" s="38" t="s">
        <v>36</v>
      </c>
      <c r="L11618" s="37" t="s">
        <v>36</v>
      </c>
      <c r="M11618" s="36"/>
    </row>
    <row r="11619" spans="1:13" x14ac:dyDescent="0.3">
      <c r="A11619" s="35">
        <f t="shared" si="109"/>
        <v>11615</v>
      </c>
      <c r="B11619" s="36" t="s">
        <v>1208</v>
      </c>
      <c r="C11619" s="34">
        <v>45313.511717881942</v>
      </c>
      <c r="D11619" s="36" t="s">
        <v>6</v>
      </c>
      <c r="E11619" s="36">
        <v>2024</v>
      </c>
      <c r="F11619" s="36" t="s">
        <v>15061</v>
      </c>
      <c r="G11619" s="36">
        <v>733832</v>
      </c>
      <c r="H11619" s="8" t="s">
        <v>4</v>
      </c>
      <c r="I11619" s="37" t="s">
        <v>36</v>
      </c>
      <c r="J11619" s="37" t="s">
        <v>7281</v>
      </c>
      <c r="K11619" s="38" t="s">
        <v>36</v>
      </c>
      <c r="L11619" s="37" t="s">
        <v>36</v>
      </c>
      <c r="M11619" s="36"/>
    </row>
    <row r="11620" spans="1:13" x14ac:dyDescent="0.3">
      <c r="A11620" s="35">
        <f t="shared" si="109"/>
        <v>11616</v>
      </c>
      <c r="B11620" s="36" t="s">
        <v>1225</v>
      </c>
      <c r="C11620" s="34">
        <v>45313.637223576392</v>
      </c>
      <c r="D11620" s="36" t="s">
        <v>6</v>
      </c>
      <c r="E11620" s="36">
        <v>2024</v>
      </c>
      <c r="F11620" s="36" t="s">
        <v>15062</v>
      </c>
      <c r="G11620" s="36">
        <v>733829</v>
      </c>
      <c r="H11620" s="8" t="s">
        <v>4</v>
      </c>
      <c r="I11620" s="37" t="s">
        <v>36</v>
      </c>
      <c r="J11620" s="37" t="s">
        <v>7281</v>
      </c>
      <c r="K11620" s="38" t="s">
        <v>36</v>
      </c>
      <c r="L11620" s="37" t="s">
        <v>36</v>
      </c>
      <c r="M11620" s="36"/>
    </row>
    <row r="11621" spans="1:13" x14ac:dyDescent="0.3">
      <c r="A11621" s="35">
        <f t="shared" si="109"/>
        <v>11617</v>
      </c>
      <c r="B11621" s="36" t="s">
        <v>1038</v>
      </c>
      <c r="C11621" s="34">
        <v>45313.902869328704</v>
      </c>
      <c r="D11621" s="36" t="s">
        <v>6</v>
      </c>
      <c r="E11621" s="36">
        <v>2024</v>
      </c>
      <c r="F11621" s="36" t="s">
        <v>15063</v>
      </c>
      <c r="G11621" s="36">
        <v>733199</v>
      </c>
      <c r="H11621" s="8" t="s">
        <v>4</v>
      </c>
      <c r="I11621" s="37" t="s">
        <v>36</v>
      </c>
      <c r="J11621" s="37" t="s">
        <v>7281</v>
      </c>
      <c r="K11621" s="38" t="s">
        <v>36</v>
      </c>
      <c r="L11621" s="37" t="s">
        <v>36</v>
      </c>
      <c r="M11621" s="36"/>
    </row>
    <row r="11622" spans="1:13" x14ac:dyDescent="0.3">
      <c r="A11622" s="35">
        <f t="shared" si="109"/>
        <v>11618</v>
      </c>
      <c r="B11622" s="36" t="s">
        <v>1030</v>
      </c>
      <c r="C11622" s="34">
        <v>45313.936082581022</v>
      </c>
      <c r="D11622" s="36" t="s">
        <v>6</v>
      </c>
      <c r="E11622" s="36">
        <v>2024</v>
      </c>
      <c r="F11622" s="36" t="s">
        <v>15064</v>
      </c>
      <c r="G11622" s="36">
        <v>733206</v>
      </c>
      <c r="H11622" s="8" t="s">
        <v>4</v>
      </c>
      <c r="I11622" s="37" t="s">
        <v>36</v>
      </c>
      <c r="J11622" s="37" t="s">
        <v>7281</v>
      </c>
      <c r="K11622" s="38" t="s">
        <v>36</v>
      </c>
      <c r="L11622" s="37" t="s">
        <v>36</v>
      </c>
      <c r="M11622" s="36"/>
    </row>
    <row r="11623" spans="1:13" x14ac:dyDescent="0.3">
      <c r="A11623" s="35">
        <f t="shared" si="109"/>
        <v>11619</v>
      </c>
      <c r="B11623" s="36" t="s">
        <v>980</v>
      </c>
      <c r="C11623" s="34">
        <v>45313.936391226853</v>
      </c>
      <c r="D11623" s="36" t="s">
        <v>6</v>
      </c>
      <c r="E11623" s="36">
        <v>2024</v>
      </c>
      <c r="F11623" s="36" t="s">
        <v>15065</v>
      </c>
      <c r="G11623" s="36">
        <v>733207</v>
      </c>
      <c r="H11623" s="8" t="s">
        <v>4</v>
      </c>
      <c r="I11623" s="37" t="s">
        <v>36</v>
      </c>
      <c r="J11623" s="37" t="s">
        <v>7281</v>
      </c>
      <c r="K11623" s="38" t="s">
        <v>36</v>
      </c>
      <c r="L11623" s="37" t="s">
        <v>36</v>
      </c>
      <c r="M11623" s="36"/>
    </row>
    <row r="11624" spans="1:13" x14ac:dyDescent="0.3">
      <c r="A11624" s="35">
        <f t="shared" si="109"/>
        <v>11620</v>
      </c>
      <c r="B11624" s="36" t="s">
        <v>1028</v>
      </c>
      <c r="C11624" s="34">
        <v>45314.002480370371</v>
      </c>
      <c r="D11624" s="36" t="s">
        <v>6</v>
      </c>
      <c r="E11624" s="36">
        <v>2024</v>
      </c>
      <c r="F11624" s="36" t="s">
        <v>15066</v>
      </c>
      <c r="G11624" s="36">
        <v>733202</v>
      </c>
      <c r="H11624" s="8" t="s">
        <v>4</v>
      </c>
      <c r="I11624" s="37" t="s">
        <v>36</v>
      </c>
      <c r="J11624" s="37" t="s">
        <v>7281</v>
      </c>
      <c r="K11624" s="38" t="s">
        <v>36</v>
      </c>
      <c r="L11624" s="37" t="s">
        <v>36</v>
      </c>
      <c r="M11624" s="36"/>
    </row>
    <row r="11625" spans="1:13" x14ac:dyDescent="0.3">
      <c r="A11625" s="35">
        <f t="shared" si="109"/>
        <v>11621</v>
      </c>
      <c r="B11625" s="36" t="s">
        <v>871</v>
      </c>
      <c r="C11625" s="34">
        <v>45314.021499953706</v>
      </c>
      <c r="D11625" s="36" t="s">
        <v>6</v>
      </c>
      <c r="E11625" s="36">
        <v>2024</v>
      </c>
      <c r="F11625" s="36" t="s">
        <v>15067</v>
      </c>
      <c r="G11625" s="36">
        <v>723181</v>
      </c>
      <c r="H11625" s="8" t="s">
        <v>4</v>
      </c>
      <c r="I11625" s="37" t="s">
        <v>36</v>
      </c>
      <c r="J11625" s="37" t="s">
        <v>7281</v>
      </c>
      <c r="K11625" s="38" t="s">
        <v>36</v>
      </c>
      <c r="L11625" s="37" t="s">
        <v>36</v>
      </c>
      <c r="M11625" s="36"/>
    </row>
    <row r="11626" spans="1:13" x14ac:dyDescent="0.3">
      <c r="A11626" s="35">
        <f t="shared" si="109"/>
        <v>11622</v>
      </c>
      <c r="B11626" s="36" t="s">
        <v>1032</v>
      </c>
      <c r="C11626" s="34">
        <v>45314.02190349537</v>
      </c>
      <c r="D11626" s="36" t="s">
        <v>6</v>
      </c>
      <c r="E11626" s="36">
        <v>2024</v>
      </c>
      <c r="F11626" s="36" t="s">
        <v>15068</v>
      </c>
      <c r="G11626" s="36">
        <v>732165</v>
      </c>
      <c r="H11626" s="8" t="s">
        <v>4</v>
      </c>
      <c r="I11626" s="37" t="s">
        <v>36</v>
      </c>
      <c r="J11626" s="37" t="s">
        <v>7281</v>
      </c>
      <c r="K11626" s="38" t="s">
        <v>36</v>
      </c>
      <c r="L11626" s="37" t="s">
        <v>36</v>
      </c>
      <c r="M11626" s="36"/>
    </row>
    <row r="11627" spans="1:13" x14ac:dyDescent="0.3">
      <c r="A11627" s="35">
        <f t="shared" si="109"/>
        <v>11623</v>
      </c>
      <c r="B11627" s="36" t="s">
        <v>1073</v>
      </c>
      <c r="C11627" s="34">
        <v>45314.114072094904</v>
      </c>
      <c r="D11627" s="36" t="s">
        <v>6</v>
      </c>
      <c r="E11627" s="36">
        <v>2024</v>
      </c>
      <c r="F11627" s="36" t="s">
        <v>15069</v>
      </c>
      <c r="G11627" s="36">
        <v>733237</v>
      </c>
      <c r="H11627" s="8" t="s">
        <v>4</v>
      </c>
      <c r="I11627" s="37" t="s">
        <v>36</v>
      </c>
      <c r="J11627" s="37" t="s">
        <v>7281</v>
      </c>
      <c r="K11627" s="38" t="s">
        <v>36</v>
      </c>
      <c r="L11627" s="37" t="s">
        <v>36</v>
      </c>
      <c r="M11627" s="36"/>
    </row>
    <row r="11628" spans="1:13" x14ac:dyDescent="0.3">
      <c r="A11628" s="35">
        <f t="shared" si="109"/>
        <v>11624</v>
      </c>
      <c r="B11628" s="36" t="s">
        <v>1019</v>
      </c>
      <c r="C11628" s="34">
        <v>45314.114402361112</v>
      </c>
      <c r="D11628" s="36" t="s">
        <v>6</v>
      </c>
      <c r="E11628" s="36">
        <v>2024</v>
      </c>
      <c r="F11628" s="36" t="s">
        <v>15070</v>
      </c>
      <c r="G11628" s="36">
        <v>735462</v>
      </c>
      <c r="H11628" s="8" t="s">
        <v>4</v>
      </c>
      <c r="I11628" s="37" t="s">
        <v>36</v>
      </c>
      <c r="J11628" s="37" t="s">
        <v>7281</v>
      </c>
      <c r="K11628" s="38" t="s">
        <v>36</v>
      </c>
      <c r="L11628" s="37" t="s">
        <v>36</v>
      </c>
      <c r="M11628" s="36"/>
    </row>
    <row r="11629" spans="1:13" x14ac:dyDescent="0.3">
      <c r="A11629" s="35">
        <f t="shared" si="109"/>
        <v>11625</v>
      </c>
      <c r="B11629" s="36" t="s">
        <v>166</v>
      </c>
      <c r="C11629" s="34">
        <v>45314.419477048614</v>
      </c>
      <c r="D11629" s="36" t="s">
        <v>6</v>
      </c>
      <c r="E11629" s="36">
        <v>2024</v>
      </c>
      <c r="F11629" s="36" t="s">
        <v>15071</v>
      </c>
      <c r="G11629" s="36">
        <v>734070</v>
      </c>
      <c r="H11629" s="8" t="s">
        <v>4</v>
      </c>
      <c r="I11629" s="37" t="s">
        <v>36</v>
      </c>
      <c r="J11629" s="37" t="s">
        <v>7281</v>
      </c>
      <c r="K11629" s="38" t="s">
        <v>36</v>
      </c>
      <c r="L11629" s="37" t="s">
        <v>36</v>
      </c>
      <c r="M11629" s="36"/>
    </row>
    <row r="11630" spans="1:13" x14ac:dyDescent="0.3">
      <c r="A11630" s="35">
        <f t="shared" si="109"/>
        <v>11626</v>
      </c>
      <c r="B11630" s="36" t="s">
        <v>146</v>
      </c>
      <c r="C11630" s="34">
        <v>45314.508553680556</v>
      </c>
      <c r="D11630" s="36" t="s">
        <v>6</v>
      </c>
      <c r="E11630" s="36">
        <v>2024</v>
      </c>
      <c r="F11630" s="36" t="s">
        <v>15072</v>
      </c>
      <c r="G11630" s="36">
        <v>733065</v>
      </c>
      <c r="H11630" s="8" t="s">
        <v>4</v>
      </c>
      <c r="I11630" s="37" t="s">
        <v>36</v>
      </c>
      <c r="J11630" s="37" t="s">
        <v>7281</v>
      </c>
      <c r="K11630" s="38" t="s">
        <v>36</v>
      </c>
      <c r="L11630" s="37" t="s">
        <v>36</v>
      </c>
      <c r="M11630" s="36"/>
    </row>
    <row r="11631" spans="1:13" x14ac:dyDescent="0.3">
      <c r="A11631" s="35">
        <f t="shared" si="109"/>
        <v>11627</v>
      </c>
      <c r="B11631" s="36" t="s">
        <v>80</v>
      </c>
      <c r="C11631" s="34">
        <v>45314.597357175924</v>
      </c>
      <c r="D11631" s="36" t="s">
        <v>6</v>
      </c>
      <c r="E11631" s="36">
        <v>2024</v>
      </c>
      <c r="F11631" s="36" t="s">
        <v>15073</v>
      </c>
      <c r="G11631" s="36">
        <v>721713</v>
      </c>
      <c r="H11631" s="8" t="s">
        <v>4</v>
      </c>
      <c r="I11631" s="37" t="s">
        <v>36</v>
      </c>
      <c r="J11631" s="37" t="s">
        <v>7281</v>
      </c>
      <c r="K11631" s="38" t="s">
        <v>36</v>
      </c>
      <c r="L11631" s="37" t="s">
        <v>36</v>
      </c>
      <c r="M11631" s="36"/>
    </row>
    <row r="11632" spans="1:13" x14ac:dyDescent="0.3">
      <c r="A11632" s="35">
        <f t="shared" si="109"/>
        <v>11628</v>
      </c>
      <c r="B11632" s="36" t="s">
        <v>1125</v>
      </c>
      <c r="C11632" s="34">
        <v>45314.907068796296</v>
      </c>
      <c r="D11632" s="36" t="s">
        <v>6</v>
      </c>
      <c r="E11632" s="36">
        <v>2024</v>
      </c>
      <c r="F11632" s="36" t="s">
        <v>15074</v>
      </c>
      <c r="G11632" s="36">
        <v>732403</v>
      </c>
      <c r="H11632" s="8" t="s">
        <v>4</v>
      </c>
      <c r="I11632" s="37" t="s">
        <v>36</v>
      </c>
      <c r="J11632" s="37" t="s">
        <v>7281</v>
      </c>
      <c r="K11632" s="38" t="s">
        <v>36</v>
      </c>
      <c r="L11632" s="37" t="s">
        <v>36</v>
      </c>
      <c r="M11632" s="36"/>
    </row>
    <row r="11633" spans="1:13" x14ac:dyDescent="0.3">
      <c r="A11633" s="35">
        <f t="shared" si="109"/>
        <v>11629</v>
      </c>
      <c r="B11633" s="36" t="s">
        <v>869</v>
      </c>
      <c r="C11633" s="34">
        <v>45314.931900277777</v>
      </c>
      <c r="D11633" s="36" t="s">
        <v>6</v>
      </c>
      <c r="E11633" s="36">
        <v>2024</v>
      </c>
      <c r="F11633" s="36" t="s">
        <v>15075</v>
      </c>
      <c r="G11633" s="36">
        <v>732164</v>
      </c>
      <c r="H11633" s="8" t="s">
        <v>4</v>
      </c>
      <c r="I11633" s="37" t="s">
        <v>36</v>
      </c>
      <c r="J11633" s="37" t="s">
        <v>7281</v>
      </c>
      <c r="K11633" s="38" t="s">
        <v>36</v>
      </c>
      <c r="L11633" s="37" t="s">
        <v>36</v>
      </c>
      <c r="M11633" s="36"/>
    </row>
    <row r="11634" spans="1:13" x14ac:dyDescent="0.3">
      <c r="A11634" s="35">
        <f t="shared" si="109"/>
        <v>11630</v>
      </c>
      <c r="B11634" s="36" t="s">
        <v>1166</v>
      </c>
      <c r="C11634" s="34">
        <v>45314.932329791664</v>
      </c>
      <c r="D11634" s="36" t="s">
        <v>6</v>
      </c>
      <c r="E11634" s="36">
        <v>2024</v>
      </c>
      <c r="F11634" s="36" t="s">
        <v>15076</v>
      </c>
      <c r="G11634" s="36">
        <v>732399</v>
      </c>
      <c r="H11634" s="8" t="s">
        <v>4</v>
      </c>
      <c r="I11634" s="37" t="s">
        <v>36</v>
      </c>
      <c r="J11634" s="37" t="s">
        <v>7281</v>
      </c>
      <c r="K11634" s="38" t="s">
        <v>36</v>
      </c>
      <c r="L11634" s="37" t="s">
        <v>36</v>
      </c>
      <c r="M11634" s="36"/>
    </row>
    <row r="11635" spans="1:13" x14ac:dyDescent="0.3">
      <c r="A11635" s="35">
        <f t="shared" si="109"/>
        <v>11631</v>
      </c>
      <c r="B11635" s="36" t="s">
        <v>1113</v>
      </c>
      <c r="C11635" s="34">
        <v>45314.999857847222</v>
      </c>
      <c r="D11635" s="36" t="s">
        <v>6</v>
      </c>
      <c r="E11635" s="36">
        <v>2024</v>
      </c>
      <c r="F11635" s="36" t="s">
        <v>15077</v>
      </c>
      <c r="G11635" s="36">
        <v>732166</v>
      </c>
      <c r="H11635" s="8" t="s">
        <v>4</v>
      </c>
      <c r="I11635" s="37" t="s">
        <v>36</v>
      </c>
      <c r="J11635" s="37" t="s">
        <v>7281</v>
      </c>
      <c r="K11635" s="38" t="s">
        <v>36</v>
      </c>
      <c r="L11635" s="37" t="s">
        <v>36</v>
      </c>
      <c r="M11635" s="36"/>
    </row>
    <row r="11636" spans="1:13" x14ac:dyDescent="0.3">
      <c r="A11636" s="35">
        <f t="shared" si="109"/>
        <v>11632</v>
      </c>
      <c r="B11636" s="36" t="s">
        <v>1107</v>
      </c>
      <c r="C11636" s="34">
        <v>45315.018432858793</v>
      </c>
      <c r="D11636" s="36" t="s">
        <v>6</v>
      </c>
      <c r="E11636" s="36">
        <v>2024</v>
      </c>
      <c r="F11636" s="36" t="s">
        <v>15078</v>
      </c>
      <c r="G11636" s="36">
        <v>732402</v>
      </c>
      <c r="H11636" s="8" t="s">
        <v>4</v>
      </c>
      <c r="I11636" s="37" t="s">
        <v>36</v>
      </c>
      <c r="J11636" s="37" t="s">
        <v>7281</v>
      </c>
      <c r="K11636" s="38" t="s">
        <v>36</v>
      </c>
      <c r="L11636" s="37" t="s">
        <v>36</v>
      </c>
      <c r="M11636" s="36"/>
    </row>
    <row r="11637" spans="1:13" x14ac:dyDescent="0.3">
      <c r="A11637" s="35">
        <f t="shared" si="109"/>
        <v>11633</v>
      </c>
      <c r="B11637" s="36" t="s">
        <v>1045</v>
      </c>
      <c r="C11637" s="34">
        <v>45315.027413530093</v>
      </c>
      <c r="D11637" s="36" t="s">
        <v>6</v>
      </c>
      <c r="E11637" s="36">
        <v>2024</v>
      </c>
      <c r="F11637" s="36" t="s">
        <v>15079</v>
      </c>
      <c r="G11637" s="36">
        <v>732393</v>
      </c>
      <c r="H11637" s="8" t="s">
        <v>4</v>
      </c>
      <c r="I11637" s="37" t="s">
        <v>36</v>
      </c>
      <c r="J11637" s="37" t="s">
        <v>7281</v>
      </c>
      <c r="K11637" s="38" t="s">
        <v>36</v>
      </c>
      <c r="L11637" s="37" t="s">
        <v>36</v>
      </c>
      <c r="M11637" s="36"/>
    </row>
    <row r="11638" spans="1:13" x14ac:dyDescent="0.3">
      <c r="A11638" s="35">
        <f t="shared" si="109"/>
        <v>11634</v>
      </c>
      <c r="B11638" s="36" t="s">
        <v>887</v>
      </c>
      <c r="C11638" s="34">
        <v>45315.11388837963</v>
      </c>
      <c r="D11638" s="36" t="s">
        <v>6</v>
      </c>
      <c r="E11638" s="36">
        <v>2024</v>
      </c>
      <c r="F11638" s="36" t="s">
        <v>15080</v>
      </c>
      <c r="G11638" s="36">
        <v>732396</v>
      </c>
      <c r="H11638" s="8" t="s">
        <v>4</v>
      </c>
      <c r="I11638" s="37" t="s">
        <v>36</v>
      </c>
      <c r="J11638" s="37" t="s">
        <v>7281</v>
      </c>
      <c r="K11638" s="38" t="s">
        <v>36</v>
      </c>
      <c r="L11638" s="37" t="s">
        <v>36</v>
      </c>
      <c r="M11638" s="36"/>
    </row>
    <row r="11639" spans="1:13" x14ac:dyDescent="0.3">
      <c r="A11639" s="35">
        <f t="shared" si="109"/>
        <v>11635</v>
      </c>
      <c r="B11639" s="36" t="s">
        <v>171</v>
      </c>
      <c r="C11639" s="34">
        <v>45315.464552893522</v>
      </c>
      <c r="D11639" s="36" t="s">
        <v>6</v>
      </c>
      <c r="E11639" s="36">
        <v>2024</v>
      </c>
      <c r="F11639" s="36" t="s">
        <v>15081</v>
      </c>
      <c r="G11639" s="36">
        <v>732435</v>
      </c>
      <c r="H11639" s="8" t="s">
        <v>4</v>
      </c>
      <c r="I11639" s="37" t="s">
        <v>36</v>
      </c>
      <c r="J11639" s="37" t="s">
        <v>7281</v>
      </c>
      <c r="K11639" s="38" t="s">
        <v>36</v>
      </c>
      <c r="L11639" s="37" t="s">
        <v>36</v>
      </c>
      <c r="M11639" s="36"/>
    </row>
    <row r="11640" spans="1:13" x14ac:dyDescent="0.3">
      <c r="A11640" s="35">
        <f t="shared" si="109"/>
        <v>11636</v>
      </c>
      <c r="B11640" s="36" t="s">
        <v>1227</v>
      </c>
      <c r="C11640" s="34">
        <v>45315.464834479164</v>
      </c>
      <c r="D11640" s="36" t="s">
        <v>6</v>
      </c>
      <c r="E11640" s="36">
        <v>2024</v>
      </c>
      <c r="F11640" s="36" t="s">
        <v>15082</v>
      </c>
      <c r="G11640" s="36">
        <v>733823</v>
      </c>
      <c r="H11640" s="8" t="s">
        <v>4</v>
      </c>
      <c r="I11640" s="37" t="s">
        <v>36</v>
      </c>
      <c r="J11640" s="37" t="s">
        <v>7281</v>
      </c>
      <c r="K11640" s="38" t="s">
        <v>36</v>
      </c>
      <c r="L11640" s="37" t="s">
        <v>36</v>
      </c>
      <c r="M11640" s="36"/>
    </row>
    <row r="11641" spans="1:13" x14ac:dyDescent="0.3">
      <c r="A11641" s="35">
        <f t="shared" si="109"/>
        <v>11637</v>
      </c>
      <c r="B11641" s="36" t="s">
        <v>932</v>
      </c>
      <c r="C11641" s="34">
        <v>45315.549558622683</v>
      </c>
      <c r="D11641" s="36" t="s">
        <v>6</v>
      </c>
      <c r="E11641" s="36">
        <v>2024</v>
      </c>
      <c r="F11641" s="36" t="s">
        <v>15083</v>
      </c>
      <c r="G11641" s="36">
        <v>733827</v>
      </c>
      <c r="H11641" s="8" t="s">
        <v>4</v>
      </c>
      <c r="I11641" s="37" t="s">
        <v>36</v>
      </c>
      <c r="J11641" s="37" t="s">
        <v>7281</v>
      </c>
      <c r="K11641" s="38" t="s">
        <v>36</v>
      </c>
      <c r="L11641" s="37" t="s">
        <v>36</v>
      </c>
      <c r="M11641" s="36"/>
    </row>
    <row r="11642" spans="1:13" x14ac:dyDescent="0.3">
      <c r="A11642" s="35">
        <f t="shared" si="109"/>
        <v>11638</v>
      </c>
      <c r="B11642" s="36" t="s">
        <v>1005</v>
      </c>
      <c r="C11642" s="34">
        <v>45315.920741828704</v>
      </c>
      <c r="D11642" s="36" t="s">
        <v>6</v>
      </c>
      <c r="E11642" s="36">
        <v>2024</v>
      </c>
      <c r="F11642" s="36" t="s">
        <v>15084</v>
      </c>
      <c r="G11642" s="36">
        <v>734324</v>
      </c>
      <c r="H11642" s="8" t="s">
        <v>4</v>
      </c>
      <c r="I11642" s="37" t="s">
        <v>36</v>
      </c>
      <c r="J11642" s="37" t="s">
        <v>7281</v>
      </c>
      <c r="K11642" s="38" t="s">
        <v>36</v>
      </c>
      <c r="L11642" s="37" t="s">
        <v>36</v>
      </c>
      <c r="M11642" s="36"/>
    </row>
    <row r="11643" spans="1:13" x14ac:dyDescent="0.3">
      <c r="A11643" s="35">
        <f t="shared" si="109"/>
        <v>11639</v>
      </c>
      <c r="B11643" s="36" t="s">
        <v>1065</v>
      </c>
      <c r="C11643" s="34">
        <v>45315.934315590275</v>
      </c>
      <c r="D11643" s="36" t="s">
        <v>6</v>
      </c>
      <c r="E11643" s="36">
        <v>2024</v>
      </c>
      <c r="F11643" s="36" t="s">
        <v>15085</v>
      </c>
      <c r="G11643" s="36">
        <v>732179</v>
      </c>
      <c r="H11643" s="8" t="s">
        <v>4</v>
      </c>
      <c r="I11643" s="37" t="s">
        <v>36</v>
      </c>
      <c r="J11643" s="37" t="s">
        <v>7281</v>
      </c>
      <c r="K11643" s="38" t="s">
        <v>36</v>
      </c>
      <c r="L11643" s="37" t="s">
        <v>36</v>
      </c>
      <c r="M11643" s="36"/>
    </row>
    <row r="11644" spans="1:13" x14ac:dyDescent="0.3">
      <c r="A11644" s="35">
        <f t="shared" si="109"/>
        <v>11640</v>
      </c>
      <c r="B11644" s="36" t="s">
        <v>889</v>
      </c>
      <c r="C11644" s="34">
        <v>45315.934685057873</v>
      </c>
      <c r="D11644" s="36" t="s">
        <v>6</v>
      </c>
      <c r="E11644" s="36">
        <v>2024</v>
      </c>
      <c r="F11644" s="36" t="s">
        <v>15086</v>
      </c>
      <c r="G11644" s="36">
        <v>732394</v>
      </c>
      <c r="H11644" s="8" t="s">
        <v>4</v>
      </c>
      <c r="I11644" s="37" t="s">
        <v>36</v>
      </c>
      <c r="J11644" s="37" t="s">
        <v>7281</v>
      </c>
      <c r="K11644" s="38" t="s">
        <v>36</v>
      </c>
      <c r="L11644" s="37" t="s">
        <v>36</v>
      </c>
      <c r="M11644" s="36"/>
    </row>
    <row r="11645" spans="1:13" x14ac:dyDescent="0.3">
      <c r="A11645" s="35">
        <f t="shared" si="109"/>
        <v>11641</v>
      </c>
      <c r="B11645" s="36" t="s">
        <v>1179</v>
      </c>
      <c r="C11645" s="34">
        <v>45316.016955949075</v>
      </c>
      <c r="D11645" s="36" t="s">
        <v>6</v>
      </c>
      <c r="E11645" s="36">
        <v>2024</v>
      </c>
      <c r="F11645" s="36" t="s">
        <v>15087</v>
      </c>
      <c r="G11645" s="36">
        <v>732401</v>
      </c>
      <c r="H11645" s="8" t="s">
        <v>4</v>
      </c>
      <c r="I11645" s="37" t="s">
        <v>36</v>
      </c>
      <c r="J11645" s="37" t="s">
        <v>7281</v>
      </c>
      <c r="K11645" s="38" t="s">
        <v>36</v>
      </c>
      <c r="L11645" s="37" t="s">
        <v>36</v>
      </c>
      <c r="M11645" s="36"/>
    </row>
    <row r="11646" spans="1:13" x14ac:dyDescent="0.3">
      <c r="A11646" s="35">
        <f t="shared" si="109"/>
        <v>11642</v>
      </c>
      <c r="B11646" s="36" t="s">
        <v>1061</v>
      </c>
      <c r="C11646" s="34">
        <v>45316.019120173609</v>
      </c>
      <c r="D11646" s="36" t="s">
        <v>6</v>
      </c>
      <c r="E11646" s="36">
        <v>2024</v>
      </c>
      <c r="F11646" s="36" t="s">
        <v>15088</v>
      </c>
      <c r="G11646" s="36">
        <v>732177</v>
      </c>
      <c r="H11646" s="8" t="s">
        <v>4</v>
      </c>
      <c r="I11646" s="37" t="s">
        <v>36</v>
      </c>
      <c r="J11646" s="37" t="s">
        <v>7281</v>
      </c>
      <c r="K11646" s="38" t="s">
        <v>36</v>
      </c>
      <c r="L11646" s="37" t="s">
        <v>36</v>
      </c>
      <c r="M11646" s="36"/>
    </row>
    <row r="11647" spans="1:13" x14ac:dyDescent="0.3">
      <c r="A11647" s="35">
        <f t="shared" si="109"/>
        <v>11643</v>
      </c>
      <c r="B11647" s="36" t="s">
        <v>1131</v>
      </c>
      <c r="C11647" s="34">
        <v>45316.027722638886</v>
      </c>
      <c r="D11647" s="36" t="s">
        <v>6</v>
      </c>
      <c r="E11647" s="36">
        <v>2024</v>
      </c>
      <c r="F11647" s="36" t="s">
        <v>15089</v>
      </c>
      <c r="G11647" s="36">
        <v>735460</v>
      </c>
      <c r="H11647" s="8" t="s">
        <v>4</v>
      </c>
      <c r="I11647" s="37" t="s">
        <v>36</v>
      </c>
      <c r="J11647" s="37" t="s">
        <v>7281</v>
      </c>
      <c r="K11647" s="38" t="s">
        <v>36</v>
      </c>
      <c r="L11647" s="37" t="s">
        <v>36</v>
      </c>
      <c r="M11647" s="36"/>
    </row>
    <row r="11648" spans="1:13" x14ac:dyDescent="0.3">
      <c r="A11648" s="35">
        <f t="shared" si="109"/>
        <v>11644</v>
      </c>
      <c r="B11648" s="36" t="s">
        <v>1168</v>
      </c>
      <c r="C11648" s="34">
        <v>45316.102867187503</v>
      </c>
      <c r="D11648" s="36" t="s">
        <v>6</v>
      </c>
      <c r="E11648" s="36">
        <v>2024</v>
      </c>
      <c r="F11648" s="36" t="s">
        <v>15090</v>
      </c>
      <c r="G11648" s="36">
        <v>732400</v>
      </c>
      <c r="H11648" s="8" t="s">
        <v>4</v>
      </c>
      <c r="I11648" s="37" t="s">
        <v>36</v>
      </c>
      <c r="J11648" s="37" t="s">
        <v>7281</v>
      </c>
      <c r="K11648" s="38" t="s">
        <v>36</v>
      </c>
      <c r="L11648" s="37" t="s">
        <v>36</v>
      </c>
      <c r="M11648" s="36"/>
    </row>
    <row r="11649" spans="1:13" x14ac:dyDescent="0.3">
      <c r="A11649" s="35">
        <f t="shared" si="109"/>
        <v>11645</v>
      </c>
      <c r="B11649" s="36" t="s">
        <v>1121</v>
      </c>
      <c r="C11649" s="34">
        <v>45316.124356527776</v>
      </c>
      <c r="D11649" s="36" t="s">
        <v>6</v>
      </c>
      <c r="E11649" s="36">
        <v>2024</v>
      </c>
      <c r="F11649" s="36" t="s">
        <v>15091</v>
      </c>
      <c r="G11649" s="36">
        <v>732395</v>
      </c>
      <c r="H11649" s="8" t="s">
        <v>4</v>
      </c>
      <c r="I11649" s="37" t="s">
        <v>36</v>
      </c>
      <c r="J11649" s="37" t="s">
        <v>7281</v>
      </c>
      <c r="K11649" s="38" t="s">
        <v>36</v>
      </c>
      <c r="L11649" s="37" t="s">
        <v>36</v>
      </c>
      <c r="M11649" s="36"/>
    </row>
    <row r="11650" spans="1:13" x14ac:dyDescent="0.3">
      <c r="A11650" s="35">
        <f t="shared" si="109"/>
        <v>11646</v>
      </c>
      <c r="B11650" s="36" t="s">
        <v>935</v>
      </c>
      <c r="C11650" s="34">
        <v>45316.399348993058</v>
      </c>
      <c r="D11650" s="36" t="s">
        <v>6</v>
      </c>
      <c r="E11650" s="36">
        <v>2024</v>
      </c>
      <c r="F11650" s="36" t="s">
        <v>15092</v>
      </c>
      <c r="G11650" s="36">
        <v>734425</v>
      </c>
      <c r="H11650" s="8" t="s">
        <v>4</v>
      </c>
      <c r="I11650" s="37" t="s">
        <v>36</v>
      </c>
      <c r="J11650" s="37" t="s">
        <v>7281</v>
      </c>
      <c r="K11650" s="38" t="s">
        <v>36</v>
      </c>
      <c r="L11650" s="37" t="s">
        <v>36</v>
      </c>
      <c r="M11650" s="36"/>
    </row>
    <row r="11651" spans="1:13" x14ac:dyDescent="0.3">
      <c r="A11651" s="35">
        <f t="shared" si="109"/>
        <v>11647</v>
      </c>
      <c r="B11651" s="36" t="s">
        <v>1204</v>
      </c>
      <c r="C11651" s="34">
        <v>45316.49078615741</v>
      </c>
      <c r="D11651" s="36" t="s">
        <v>6</v>
      </c>
      <c r="E11651" s="36">
        <v>2024</v>
      </c>
      <c r="F11651" s="36" t="s">
        <v>15093</v>
      </c>
      <c r="G11651" s="36">
        <v>734444</v>
      </c>
      <c r="H11651" s="8" t="s">
        <v>4</v>
      </c>
      <c r="I11651" s="37" t="s">
        <v>36</v>
      </c>
      <c r="J11651" s="37" t="s">
        <v>7281</v>
      </c>
      <c r="K11651" s="38" t="s">
        <v>36</v>
      </c>
      <c r="L11651" s="37" t="s">
        <v>36</v>
      </c>
      <c r="M11651" s="36"/>
    </row>
    <row r="11652" spans="1:13" x14ac:dyDescent="0.3">
      <c r="A11652" s="35">
        <f t="shared" si="109"/>
        <v>11648</v>
      </c>
      <c r="B11652" s="36" t="s">
        <v>926</v>
      </c>
      <c r="C11652" s="34">
        <v>45316.587238518521</v>
      </c>
      <c r="D11652" s="36" t="s">
        <v>6</v>
      </c>
      <c r="E11652" s="36">
        <v>2024</v>
      </c>
      <c r="F11652" s="36" t="s">
        <v>15094</v>
      </c>
      <c r="G11652" s="36">
        <v>734442</v>
      </c>
      <c r="H11652" s="8" t="s">
        <v>4</v>
      </c>
      <c r="I11652" s="37" t="s">
        <v>36</v>
      </c>
      <c r="J11652" s="37" t="s">
        <v>7281</v>
      </c>
      <c r="K11652" s="38" t="s">
        <v>36</v>
      </c>
      <c r="L11652" s="37" t="s">
        <v>36</v>
      </c>
      <c r="M11652" s="36"/>
    </row>
    <row r="11653" spans="1:13" x14ac:dyDescent="0.3">
      <c r="A11653" s="35">
        <f t="shared" si="109"/>
        <v>11649</v>
      </c>
      <c r="B11653" s="36" t="s">
        <v>967</v>
      </c>
      <c r="C11653" s="34">
        <v>45316.907370706016</v>
      </c>
      <c r="D11653" s="36" t="s">
        <v>6</v>
      </c>
      <c r="E11653" s="36">
        <v>2024</v>
      </c>
      <c r="F11653" s="36" t="s">
        <v>15095</v>
      </c>
      <c r="G11653" s="36">
        <v>732737</v>
      </c>
      <c r="H11653" s="8" t="s">
        <v>4</v>
      </c>
      <c r="I11653" s="37" t="s">
        <v>36</v>
      </c>
      <c r="J11653" s="37" t="s">
        <v>7281</v>
      </c>
      <c r="K11653" s="38" t="s">
        <v>36</v>
      </c>
      <c r="L11653" s="37" t="s">
        <v>36</v>
      </c>
      <c r="M11653" s="36"/>
    </row>
    <row r="11654" spans="1:13" x14ac:dyDescent="0.3">
      <c r="A11654" s="35">
        <f t="shared" si="109"/>
        <v>11650</v>
      </c>
      <c r="B11654" s="36" t="s">
        <v>892</v>
      </c>
      <c r="C11654" s="34">
        <v>45316.931742118053</v>
      </c>
      <c r="D11654" s="36" t="s">
        <v>6</v>
      </c>
      <c r="E11654" s="36">
        <v>2024</v>
      </c>
      <c r="F11654" s="36" t="s">
        <v>15096</v>
      </c>
      <c r="G11654" s="36">
        <v>732738</v>
      </c>
      <c r="H11654" s="8" t="s">
        <v>4</v>
      </c>
      <c r="I11654" s="37" t="s">
        <v>36</v>
      </c>
      <c r="J11654" s="37" t="s">
        <v>7281</v>
      </c>
      <c r="K11654" s="38" t="s">
        <v>36</v>
      </c>
      <c r="L11654" s="37" t="s">
        <v>36</v>
      </c>
      <c r="M11654" s="36"/>
    </row>
    <row r="11655" spans="1:13" x14ac:dyDescent="0.3">
      <c r="A11655" s="35">
        <f t="shared" si="109"/>
        <v>11651</v>
      </c>
      <c r="B11655" s="36" t="s">
        <v>975</v>
      </c>
      <c r="C11655" s="34">
        <v>45316.932899918982</v>
      </c>
      <c r="D11655" s="36" t="s">
        <v>6</v>
      </c>
      <c r="E11655" s="36">
        <v>2024</v>
      </c>
      <c r="F11655" s="36" t="s">
        <v>15097</v>
      </c>
      <c r="G11655" s="36">
        <v>732736</v>
      </c>
      <c r="H11655" s="8" t="s">
        <v>4</v>
      </c>
      <c r="I11655" s="37" t="s">
        <v>36</v>
      </c>
      <c r="J11655" s="37" t="s">
        <v>7281</v>
      </c>
      <c r="K11655" s="38" t="s">
        <v>36</v>
      </c>
      <c r="L11655" s="37" t="s">
        <v>36</v>
      </c>
      <c r="M11655" s="36"/>
    </row>
    <row r="11656" spans="1:13" x14ac:dyDescent="0.3">
      <c r="A11656" s="35">
        <f t="shared" si="109"/>
        <v>11652</v>
      </c>
      <c r="B11656" s="36" t="s">
        <v>897</v>
      </c>
      <c r="C11656" s="34">
        <v>45317.003261377315</v>
      </c>
      <c r="D11656" s="36" t="s">
        <v>6</v>
      </c>
      <c r="E11656" s="36">
        <v>2024</v>
      </c>
      <c r="F11656" s="36" t="s">
        <v>15098</v>
      </c>
      <c r="G11656" s="36">
        <v>732739</v>
      </c>
      <c r="H11656" s="8" t="s">
        <v>4</v>
      </c>
      <c r="I11656" s="37" t="s">
        <v>36</v>
      </c>
      <c r="J11656" s="37" t="s">
        <v>7281</v>
      </c>
      <c r="K11656" s="38" t="s">
        <v>36</v>
      </c>
      <c r="L11656" s="37" t="s">
        <v>36</v>
      </c>
      <c r="M11656" s="36"/>
    </row>
    <row r="11657" spans="1:13" x14ac:dyDescent="0.3">
      <c r="A11657" s="35">
        <f t="shared" si="109"/>
        <v>11653</v>
      </c>
      <c r="B11657" s="36" t="s">
        <v>1054</v>
      </c>
      <c r="C11657" s="34">
        <v>45317.019508900463</v>
      </c>
      <c r="D11657" s="36" t="s">
        <v>6</v>
      </c>
      <c r="E11657" s="36">
        <v>2024</v>
      </c>
      <c r="F11657" s="36" t="s">
        <v>15099</v>
      </c>
      <c r="G11657" s="36">
        <v>732733</v>
      </c>
      <c r="H11657" s="8" t="s">
        <v>4</v>
      </c>
      <c r="I11657" s="37" t="s">
        <v>36</v>
      </c>
      <c r="J11657" s="37" t="s">
        <v>7281</v>
      </c>
      <c r="K11657" s="38" t="s">
        <v>36</v>
      </c>
      <c r="L11657" s="37" t="s">
        <v>36</v>
      </c>
      <c r="M11657" s="36"/>
    </row>
    <row r="11658" spans="1:13" x14ac:dyDescent="0.3">
      <c r="A11658" s="35">
        <f t="shared" si="109"/>
        <v>11654</v>
      </c>
      <c r="B11658" s="36" t="s">
        <v>1057</v>
      </c>
      <c r="C11658" s="34">
        <v>45317.026758692133</v>
      </c>
      <c r="D11658" s="36" t="s">
        <v>6</v>
      </c>
      <c r="E11658" s="36">
        <v>2024</v>
      </c>
      <c r="F11658" s="36" t="s">
        <v>15100</v>
      </c>
      <c r="G11658" s="36">
        <v>732734</v>
      </c>
      <c r="H11658" s="8" t="s">
        <v>4</v>
      </c>
      <c r="I11658" s="37" t="s">
        <v>36</v>
      </c>
      <c r="J11658" s="37" t="s">
        <v>7281</v>
      </c>
      <c r="K11658" s="38" t="s">
        <v>36</v>
      </c>
      <c r="L11658" s="37" t="s">
        <v>36</v>
      </c>
      <c r="M11658" s="36"/>
    </row>
    <row r="11659" spans="1:13" x14ac:dyDescent="0.3">
      <c r="A11659" s="35">
        <f t="shared" si="109"/>
        <v>11655</v>
      </c>
      <c r="B11659" s="36" t="s">
        <v>913</v>
      </c>
      <c r="C11659" s="34">
        <v>45317.114036828702</v>
      </c>
      <c r="D11659" s="36" t="s">
        <v>6</v>
      </c>
      <c r="E11659" s="36">
        <v>2024</v>
      </c>
      <c r="F11659" s="36" t="s">
        <v>15101</v>
      </c>
      <c r="G11659" s="36">
        <v>732732</v>
      </c>
      <c r="H11659" s="8" t="s">
        <v>4</v>
      </c>
      <c r="I11659" s="37" t="s">
        <v>36</v>
      </c>
      <c r="J11659" s="37" t="s">
        <v>7281</v>
      </c>
      <c r="K11659" s="38" t="s">
        <v>36</v>
      </c>
      <c r="L11659" s="37" t="s">
        <v>36</v>
      </c>
      <c r="M11659" s="36"/>
    </row>
    <row r="11660" spans="1:13" x14ac:dyDescent="0.3">
      <c r="A11660" s="35">
        <f t="shared" si="109"/>
        <v>11656</v>
      </c>
      <c r="B11660" s="36" t="s">
        <v>885</v>
      </c>
      <c r="C11660" s="34">
        <v>45317.11966704861</v>
      </c>
      <c r="D11660" s="36" t="s">
        <v>6</v>
      </c>
      <c r="E11660" s="36">
        <v>2024</v>
      </c>
      <c r="F11660" s="36" t="s">
        <v>15102</v>
      </c>
      <c r="G11660" s="36">
        <v>732397</v>
      </c>
      <c r="H11660" s="8" t="s">
        <v>4</v>
      </c>
      <c r="I11660" s="37" t="s">
        <v>36</v>
      </c>
      <c r="J11660" s="37" t="s">
        <v>7281</v>
      </c>
      <c r="K11660" s="38" t="s">
        <v>36</v>
      </c>
      <c r="L11660" s="37" t="s">
        <v>36</v>
      </c>
      <c r="M11660" s="36"/>
    </row>
    <row r="11661" spans="1:13" x14ac:dyDescent="0.3">
      <c r="A11661" s="35">
        <f t="shared" si="109"/>
        <v>11657</v>
      </c>
      <c r="B11661" s="36" t="s">
        <v>1171</v>
      </c>
      <c r="C11661" s="34">
        <v>45317.409588981478</v>
      </c>
      <c r="D11661" s="36" t="s">
        <v>6</v>
      </c>
      <c r="E11661" s="36">
        <v>2024</v>
      </c>
      <c r="F11661" s="36" t="s">
        <v>15103</v>
      </c>
      <c r="G11661" s="36">
        <v>733826</v>
      </c>
      <c r="H11661" s="8" t="s">
        <v>4</v>
      </c>
      <c r="I11661" s="37" t="s">
        <v>36</v>
      </c>
      <c r="J11661" s="37" t="s">
        <v>7281</v>
      </c>
      <c r="K11661" s="38" t="s">
        <v>36</v>
      </c>
      <c r="L11661" s="37" t="s">
        <v>36</v>
      </c>
      <c r="M11661" s="36"/>
    </row>
    <row r="11662" spans="1:13" x14ac:dyDescent="0.3">
      <c r="A11662" s="35">
        <f t="shared" si="109"/>
        <v>11658</v>
      </c>
      <c r="B11662" s="36" t="s">
        <v>1216</v>
      </c>
      <c r="C11662" s="34">
        <v>45317.496902997686</v>
      </c>
      <c r="D11662" s="36" t="s">
        <v>6</v>
      </c>
      <c r="E11662" s="36">
        <v>2024</v>
      </c>
      <c r="F11662" s="36" t="s">
        <v>15104</v>
      </c>
      <c r="G11662" s="36">
        <v>733822</v>
      </c>
      <c r="H11662" s="8" t="s">
        <v>4</v>
      </c>
      <c r="I11662" s="37" t="s">
        <v>36</v>
      </c>
      <c r="J11662" s="37" t="s">
        <v>7281</v>
      </c>
      <c r="K11662" s="38" t="s">
        <v>36</v>
      </c>
      <c r="L11662" s="37" t="s">
        <v>36</v>
      </c>
      <c r="M11662" s="36"/>
    </row>
    <row r="11663" spans="1:13" x14ac:dyDescent="0.3">
      <c r="A11663" s="35">
        <f t="shared" si="109"/>
        <v>11659</v>
      </c>
      <c r="B11663" s="36" t="s">
        <v>1210</v>
      </c>
      <c r="C11663" s="34">
        <v>45317.90184269676</v>
      </c>
      <c r="D11663" s="36" t="s">
        <v>6</v>
      </c>
      <c r="E11663" s="36">
        <v>2024</v>
      </c>
      <c r="F11663" s="36" t="s">
        <v>15105</v>
      </c>
      <c r="G11663" s="36">
        <v>734821</v>
      </c>
      <c r="H11663" s="8" t="s">
        <v>4</v>
      </c>
      <c r="I11663" s="37" t="s">
        <v>36</v>
      </c>
      <c r="J11663" s="37" t="s">
        <v>7281</v>
      </c>
      <c r="K11663" s="38" t="s">
        <v>36</v>
      </c>
      <c r="L11663" s="37" t="s">
        <v>36</v>
      </c>
      <c r="M11663" s="36"/>
    </row>
    <row r="11664" spans="1:13" x14ac:dyDescent="0.3">
      <c r="A11664" s="35">
        <f t="shared" si="109"/>
        <v>11660</v>
      </c>
      <c r="B11664" s="36" t="s">
        <v>1212</v>
      </c>
      <c r="C11664" s="34">
        <v>45317.940790069442</v>
      </c>
      <c r="D11664" s="36" t="s">
        <v>6</v>
      </c>
      <c r="E11664" s="36">
        <v>2024</v>
      </c>
      <c r="F11664" s="36" t="s">
        <v>15106</v>
      </c>
      <c r="G11664" s="36">
        <v>734818</v>
      </c>
      <c r="H11664" s="8" t="s">
        <v>4</v>
      </c>
      <c r="I11664" s="37" t="s">
        <v>36</v>
      </c>
      <c r="J11664" s="37" t="s">
        <v>7281</v>
      </c>
      <c r="K11664" s="38" t="s">
        <v>36</v>
      </c>
      <c r="L11664" s="37" t="s">
        <v>36</v>
      </c>
      <c r="M11664" s="36"/>
    </row>
    <row r="11665" spans="1:13" x14ac:dyDescent="0.3">
      <c r="A11665" s="35">
        <f t="shared" si="109"/>
        <v>11661</v>
      </c>
      <c r="B11665" s="36" t="s">
        <v>1214</v>
      </c>
      <c r="C11665" s="34">
        <v>45317.988514340279</v>
      </c>
      <c r="D11665" s="36" t="s">
        <v>6</v>
      </c>
      <c r="E11665" s="36">
        <v>2024</v>
      </c>
      <c r="F11665" s="36" t="s">
        <v>15107</v>
      </c>
      <c r="G11665" s="36">
        <v>734819</v>
      </c>
      <c r="H11665" s="8" t="s">
        <v>4</v>
      </c>
      <c r="I11665" s="37" t="s">
        <v>36</v>
      </c>
      <c r="J11665" s="37" t="s">
        <v>7281</v>
      </c>
      <c r="K11665" s="38" t="s">
        <v>36</v>
      </c>
      <c r="L11665" s="37" t="s">
        <v>36</v>
      </c>
      <c r="M11665" s="36"/>
    </row>
    <row r="11666" spans="1:13" x14ac:dyDescent="0.3">
      <c r="A11666" s="35">
        <f t="shared" si="109"/>
        <v>11662</v>
      </c>
      <c r="B11666" s="36" t="s">
        <v>1175</v>
      </c>
      <c r="C11666" s="34">
        <v>45318.028931689812</v>
      </c>
      <c r="D11666" s="36" t="s">
        <v>6</v>
      </c>
      <c r="E11666" s="36">
        <v>2024</v>
      </c>
      <c r="F11666" s="36" t="s">
        <v>15108</v>
      </c>
      <c r="G11666" s="36">
        <v>734822</v>
      </c>
      <c r="H11666" s="8" t="s">
        <v>4</v>
      </c>
      <c r="I11666" s="37" t="s">
        <v>36</v>
      </c>
      <c r="J11666" s="37" t="s">
        <v>7281</v>
      </c>
      <c r="K11666" s="38" t="s">
        <v>36</v>
      </c>
      <c r="L11666" s="37" t="s">
        <v>36</v>
      </c>
      <c r="M11666" s="36"/>
    </row>
    <row r="11667" spans="1:13" x14ac:dyDescent="0.3">
      <c r="A11667" s="35">
        <f t="shared" si="109"/>
        <v>11663</v>
      </c>
      <c r="B11667" s="36" t="s">
        <v>128</v>
      </c>
      <c r="C11667" s="34">
        <v>45318.08960107639</v>
      </c>
      <c r="D11667" s="36" t="s">
        <v>6</v>
      </c>
      <c r="E11667" s="36">
        <v>2024</v>
      </c>
      <c r="F11667" s="36" t="s">
        <v>15109</v>
      </c>
      <c r="G11667" s="36">
        <v>732907</v>
      </c>
      <c r="H11667" s="8" t="s">
        <v>4</v>
      </c>
      <c r="I11667" s="37" t="s">
        <v>36</v>
      </c>
      <c r="J11667" s="37" t="s">
        <v>7281</v>
      </c>
      <c r="K11667" s="38" t="s">
        <v>36</v>
      </c>
      <c r="L11667" s="37" t="s">
        <v>36</v>
      </c>
      <c r="M11667" s="36"/>
    </row>
    <row r="11668" spans="1:13" x14ac:dyDescent="0.3">
      <c r="A11668" s="35">
        <f t="shared" si="109"/>
        <v>11664</v>
      </c>
      <c r="B11668" s="36" t="s">
        <v>1206</v>
      </c>
      <c r="C11668" s="34">
        <v>45318.115428020836</v>
      </c>
      <c r="D11668" s="36" t="s">
        <v>6</v>
      </c>
      <c r="E11668" s="36">
        <v>2024</v>
      </c>
      <c r="F11668" s="36" t="s">
        <v>15110</v>
      </c>
      <c r="G11668" s="36">
        <v>734448</v>
      </c>
      <c r="H11668" s="8" t="s">
        <v>4</v>
      </c>
      <c r="I11668" s="37" t="s">
        <v>36</v>
      </c>
      <c r="J11668" s="37" t="s">
        <v>7281</v>
      </c>
      <c r="K11668" s="38" t="s">
        <v>36</v>
      </c>
      <c r="L11668" s="37" t="s">
        <v>36</v>
      </c>
      <c r="M11668" s="36"/>
    </row>
    <row r="11669" spans="1:13" x14ac:dyDescent="0.3">
      <c r="A11669" s="35">
        <f t="shared" si="109"/>
        <v>11665</v>
      </c>
      <c r="B11669" s="36" t="s">
        <v>1229</v>
      </c>
      <c r="C11669" s="34">
        <v>45318.291119699075</v>
      </c>
      <c r="D11669" s="36" t="s">
        <v>6</v>
      </c>
      <c r="E11669" s="36">
        <v>2024</v>
      </c>
      <c r="F11669" s="36" t="s">
        <v>15111</v>
      </c>
      <c r="G11669" s="36">
        <v>728874</v>
      </c>
      <c r="H11669" s="8" t="s">
        <v>4</v>
      </c>
      <c r="I11669" s="37" t="s">
        <v>36</v>
      </c>
      <c r="J11669" s="37" t="s">
        <v>7281</v>
      </c>
      <c r="K11669" s="38" t="s">
        <v>36</v>
      </c>
      <c r="L11669" s="37" t="s">
        <v>36</v>
      </c>
      <c r="M11669" s="36"/>
    </row>
    <row r="11670" spans="1:13" x14ac:dyDescent="0.3">
      <c r="A11670" s="35">
        <f t="shared" si="109"/>
        <v>11666</v>
      </c>
      <c r="B11670" s="36" t="s">
        <v>915</v>
      </c>
      <c r="C11670" s="34">
        <v>45318.341724421298</v>
      </c>
      <c r="D11670" s="36" t="s">
        <v>6</v>
      </c>
      <c r="E11670" s="36">
        <v>2024</v>
      </c>
      <c r="F11670" s="36" t="s">
        <v>15112</v>
      </c>
      <c r="G11670" s="36">
        <v>735966</v>
      </c>
      <c r="H11670" s="8" t="s">
        <v>4</v>
      </c>
      <c r="I11670" s="37" t="s">
        <v>36</v>
      </c>
      <c r="J11670" s="37" t="s">
        <v>7281</v>
      </c>
      <c r="K11670" s="38" t="s">
        <v>36</v>
      </c>
      <c r="L11670" s="37" t="s">
        <v>36</v>
      </c>
      <c r="M11670" s="36"/>
    </row>
    <row r="11671" spans="1:13" x14ac:dyDescent="0.3">
      <c r="A11671" s="35">
        <f t="shared" si="109"/>
        <v>11667</v>
      </c>
      <c r="B11671" s="36" t="s">
        <v>921</v>
      </c>
      <c r="C11671" s="34">
        <v>45318.434066412039</v>
      </c>
      <c r="D11671" s="36" t="s">
        <v>6</v>
      </c>
      <c r="E11671" s="36">
        <v>2024</v>
      </c>
      <c r="F11671" s="36" t="s">
        <v>15113</v>
      </c>
      <c r="G11671" s="36">
        <v>735967</v>
      </c>
      <c r="H11671" s="8" t="s">
        <v>4</v>
      </c>
      <c r="I11671" s="37" t="s">
        <v>36</v>
      </c>
      <c r="J11671" s="37" t="s">
        <v>7281</v>
      </c>
      <c r="K11671" s="38" t="s">
        <v>36</v>
      </c>
      <c r="L11671" s="37" t="s">
        <v>36</v>
      </c>
      <c r="M11671" s="36"/>
    </row>
    <row r="11672" spans="1:13" x14ac:dyDescent="0.3">
      <c r="A11672" s="35">
        <f t="shared" si="109"/>
        <v>11668</v>
      </c>
      <c r="B11672" s="36" t="s">
        <v>1129</v>
      </c>
      <c r="C11672" s="34">
        <v>45318.552823935184</v>
      </c>
      <c r="D11672" s="36" t="s">
        <v>6</v>
      </c>
      <c r="E11672" s="36">
        <v>2024</v>
      </c>
      <c r="F11672" s="36" t="s">
        <v>15114</v>
      </c>
      <c r="G11672" s="36">
        <v>734157</v>
      </c>
      <c r="H11672" s="8" t="s">
        <v>4</v>
      </c>
      <c r="I11672" s="37" t="s">
        <v>36</v>
      </c>
      <c r="J11672" s="37" t="s">
        <v>7281</v>
      </c>
      <c r="K11672" s="38" t="s">
        <v>36</v>
      </c>
      <c r="L11672" s="37" t="s">
        <v>36</v>
      </c>
      <c r="M11672" s="36"/>
    </row>
    <row r="11673" spans="1:13" x14ac:dyDescent="0.3">
      <c r="A11673" s="35">
        <f t="shared" si="109"/>
        <v>11669</v>
      </c>
      <c r="B11673" s="36" t="s">
        <v>965</v>
      </c>
      <c r="C11673" s="34">
        <v>45318.553993321759</v>
      </c>
      <c r="D11673" s="36" t="s">
        <v>6</v>
      </c>
      <c r="E11673" s="36">
        <v>2024</v>
      </c>
      <c r="F11673" s="36" t="s">
        <v>15115</v>
      </c>
      <c r="G11673" s="36">
        <v>734389</v>
      </c>
      <c r="H11673" s="8" t="s">
        <v>4</v>
      </c>
      <c r="I11673" s="37" t="s">
        <v>36</v>
      </c>
      <c r="J11673" s="37" t="s">
        <v>7281</v>
      </c>
      <c r="K11673" s="38" t="s">
        <v>36</v>
      </c>
      <c r="L11673" s="37" t="s">
        <v>36</v>
      </c>
      <c r="M11673" s="36"/>
    </row>
    <row r="11674" spans="1:13" x14ac:dyDescent="0.3">
      <c r="A11674" s="35">
        <f t="shared" si="109"/>
        <v>11670</v>
      </c>
      <c r="B11674" s="36" t="s">
        <v>1089</v>
      </c>
      <c r="C11674" s="34">
        <v>45318.641505775464</v>
      </c>
      <c r="D11674" s="36" t="s">
        <v>6</v>
      </c>
      <c r="E11674" s="36">
        <v>2024</v>
      </c>
      <c r="F11674" s="36" t="s">
        <v>15116</v>
      </c>
      <c r="G11674" s="36">
        <v>734445</v>
      </c>
      <c r="H11674" s="8" t="s">
        <v>4</v>
      </c>
      <c r="I11674" s="37" t="s">
        <v>36</v>
      </c>
      <c r="J11674" s="37" t="s">
        <v>7281</v>
      </c>
      <c r="K11674" s="38" t="s">
        <v>36</v>
      </c>
      <c r="L11674" s="37" t="s">
        <v>36</v>
      </c>
      <c r="M11674" s="36"/>
    </row>
    <row r="11675" spans="1:13" x14ac:dyDescent="0.3">
      <c r="A11675" s="35">
        <f t="shared" si="109"/>
        <v>11671</v>
      </c>
      <c r="B11675" s="36" t="s">
        <v>901</v>
      </c>
      <c r="C11675" s="34">
        <v>45318.644032245371</v>
      </c>
      <c r="D11675" s="36" t="s">
        <v>6</v>
      </c>
      <c r="E11675" s="36">
        <v>2024</v>
      </c>
      <c r="F11675" s="36" t="s">
        <v>15117</v>
      </c>
      <c r="G11675" s="36">
        <v>734396</v>
      </c>
      <c r="H11675" s="8" t="s">
        <v>4</v>
      </c>
      <c r="I11675" s="37" t="s">
        <v>36</v>
      </c>
      <c r="J11675" s="37" t="s">
        <v>7281</v>
      </c>
      <c r="K11675" s="38" t="s">
        <v>36</v>
      </c>
      <c r="L11675" s="37" t="s">
        <v>36</v>
      </c>
      <c r="M11675" s="36"/>
    </row>
    <row r="11676" spans="1:13" x14ac:dyDescent="0.3">
      <c r="A11676" s="35">
        <f t="shared" ref="A11676:A11739" si="110">A11675+1</f>
        <v>11672</v>
      </c>
      <c r="B11676" s="36" t="s">
        <v>917</v>
      </c>
      <c r="C11676" s="34">
        <v>45318.728867152779</v>
      </c>
      <c r="D11676" s="36" t="s">
        <v>6</v>
      </c>
      <c r="E11676" s="36">
        <v>2024</v>
      </c>
      <c r="F11676" s="36" t="s">
        <v>15118</v>
      </c>
      <c r="G11676" s="36">
        <v>734326</v>
      </c>
      <c r="H11676" s="8" t="s">
        <v>4</v>
      </c>
      <c r="I11676" s="37" t="s">
        <v>36</v>
      </c>
      <c r="J11676" s="37" t="s">
        <v>7281</v>
      </c>
      <c r="K11676" s="38" t="s">
        <v>36</v>
      </c>
      <c r="L11676" s="37" t="s">
        <v>36</v>
      </c>
      <c r="M11676" s="36"/>
    </row>
    <row r="11677" spans="1:13" x14ac:dyDescent="0.3">
      <c r="A11677" s="35">
        <f t="shared" si="110"/>
        <v>11673</v>
      </c>
      <c r="B11677" s="36" t="s">
        <v>1087</v>
      </c>
      <c r="C11677" s="34">
        <v>45318.733200428243</v>
      </c>
      <c r="D11677" s="36" t="s">
        <v>6</v>
      </c>
      <c r="E11677" s="36">
        <v>2024</v>
      </c>
      <c r="F11677" s="36" t="s">
        <v>15119</v>
      </c>
      <c r="G11677" s="36">
        <v>734443</v>
      </c>
      <c r="H11677" s="8" t="s">
        <v>4</v>
      </c>
      <c r="I11677" s="37" t="s">
        <v>36</v>
      </c>
      <c r="J11677" s="37" t="s">
        <v>7281</v>
      </c>
      <c r="K11677" s="38" t="s">
        <v>36</v>
      </c>
      <c r="L11677" s="37" t="s">
        <v>36</v>
      </c>
      <c r="M11677" s="36"/>
    </row>
    <row r="11678" spans="1:13" x14ac:dyDescent="0.3">
      <c r="A11678" s="35">
        <f t="shared" si="110"/>
        <v>11674</v>
      </c>
      <c r="B11678" s="36" t="s">
        <v>1105</v>
      </c>
      <c r="C11678" s="34">
        <v>45319.306864502316</v>
      </c>
      <c r="D11678" s="36" t="s">
        <v>6</v>
      </c>
      <c r="E11678" s="36">
        <v>2024</v>
      </c>
      <c r="F11678" s="36" t="s">
        <v>15120</v>
      </c>
      <c r="G11678" s="36">
        <v>734159</v>
      </c>
      <c r="H11678" s="8" t="s">
        <v>4</v>
      </c>
      <c r="I11678" s="37" t="s">
        <v>36</v>
      </c>
      <c r="J11678" s="37" t="s">
        <v>7281</v>
      </c>
      <c r="K11678" s="38" t="s">
        <v>36</v>
      </c>
      <c r="L11678" s="37" t="s">
        <v>36</v>
      </c>
      <c r="M11678" s="36"/>
    </row>
    <row r="11679" spans="1:13" x14ac:dyDescent="0.3">
      <c r="A11679" s="35">
        <f t="shared" si="110"/>
        <v>11675</v>
      </c>
      <c r="B11679" s="36" t="s">
        <v>923</v>
      </c>
      <c r="C11679" s="34">
        <v>45319.400592696758</v>
      </c>
      <c r="D11679" s="36" t="s">
        <v>6</v>
      </c>
      <c r="E11679" s="36">
        <v>2024</v>
      </c>
      <c r="F11679" s="36" t="s">
        <v>15121</v>
      </c>
      <c r="G11679" s="36">
        <v>734331</v>
      </c>
      <c r="H11679" s="8" t="s">
        <v>4</v>
      </c>
      <c r="I11679" s="37" t="s">
        <v>36</v>
      </c>
      <c r="J11679" s="37" t="s">
        <v>7281</v>
      </c>
      <c r="K11679" s="38" t="s">
        <v>36</v>
      </c>
      <c r="L11679" s="37" t="s">
        <v>36</v>
      </c>
      <c r="M11679" s="36"/>
    </row>
    <row r="11680" spans="1:13" x14ac:dyDescent="0.3">
      <c r="A11680" s="35">
        <f t="shared" si="110"/>
        <v>11676</v>
      </c>
      <c r="B11680" s="36" t="s">
        <v>919</v>
      </c>
      <c r="C11680" s="34">
        <v>45319.49374928241</v>
      </c>
      <c r="D11680" s="36" t="s">
        <v>6</v>
      </c>
      <c r="E11680" s="36">
        <v>2024</v>
      </c>
      <c r="F11680" s="36" t="s">
        <v>15122</v>
      </c>
      <c r="G11680" s="36">
        <v>735456</v>
      </c>
      <c r="H11680" s="8" t="s">
        <v>4</v>
      </c>
      <c r="I11680" s="37" t="s">
        <v>36</v>
      </c>
      <c r="J11680" s="37" t="s">
        <v>7281</v>
      </c>
      <c r="K11680" s="38" t="s">
        <v>36</v>
      </c>
      <c r="L11680" s="37" t="s">
        <v>36</v>
      </c>
      <c r="M11680" s="36"/>
    </row>
    <row r="11681" spans="1:13" x14ac:dyDescent="0.3">
      <c r="A11681" s="35">
        <f t="shared" si="110"/>
        <v>11677</v>
      </c>
      <c r="B11681" s="36" t="s">
        <v>905</v>
      </c>
      <c r="C11681" s="34">
        <v>45320.441495243052</v>
      </c>
      <c r="D11681" s="36" t="s">
        <v>6</v>
      </c>
      <c r="E11681" s="36">
        <v>2024</v>
      </c>
      <c r="F11681" s="36" t="s">
        <v>15123</v>
      </c>
      <c r="G11681" s="36">
        <v>734328</v>
      </c>
      <c r="H11681" s="8" t="s">
        <v>4</v>
      </c>
      <c r="I11681" s="37" t="s">
        <v>36</v>
      </c>
      <c r="J11681" s="37" t="s">
        <v>7281</v>
      </c>
      <c r="K11681" s="38" t="s">
        <v>36</v>
      </c>
      <c r="L11681" s="37" t="s">
        <v>36</v>
      </c>
      <c r="M11681" s="36"/>
    </row>
    <row r="11682" spans="1:13" x14ac:dyDescent="0.3">
      <c r="A11682" s="35">
        <f t="shared" si="110"/>
        <v>11678</v>
      </c>
      <c r="B11682" s="36" t="s">
        <v>52</v>
      </c>
      <c r="C11682" s="34">
        <v>45320.530690833337</v>
      </c>
      <c r="D11682" s="36" t="s">
        <v>6</v>
      </c>
      <c r="E11682" s="36">
        <v>2024</v>
      </c>
      <c r="F11682" s="36" t="s">
        <v>15124</v>
      </c>
      <c r="G11682" s="36">
        <v>709205</v>
      </c>
      <c r="H11682" s="8" t="s">
        <v>4</v>
      </c>
      <c r="I11682" s="37" t="s">
        <v>36</v>
      </c>
      <c r="J11682" s="37" t="s">
        <v>7281</v>
      </c>
      <c r="K11682" s="38" t="s">
        <v>36</v>
      </c>
      <c r="L11682" s="37" t="s">
        <v>36</v>
      </c>
      <c r="M11682" s="36"/>
    </row>
    <row r="11683" spans="1:13" x14ac:dyDescent="0.3">
      <c r="A11683" s="35">
        <f t="shared" si="110"/>
        <v>11679</v>
      </c>
      <c r="B11683" s="36" t="s">
        <v>907</v>
      </c>
      <c r="C11683" s="34">
        <v>45320.928547199073</v>
      </c>
      <c r="D11683" s="36" t="s">
        <v>6</v>
      </c>
      <c r="E11683" s="36">
        <v>2024</v>
      </c>
      <c r="F11683" s="36" t="s">
        <v>15125</v>
      </c>
      <c r="G11683" s="36">
        <v>732735</v>
      </c>
      <c r="H11683" s="8" t="s">
        <v>4</v>
      </c>
      <c r="I11683" s="37" t="s">
        <v>36</v>
      </c>
      <c r="J11683" s="37" t="s">
        <v>7281</v>
      </c>
      <c r="K11683" s="38" t="s">
        <v>36</v>
      </c>
      <c r="L11683" s="37" t="s">
        <v>36</v>
      </c>
      <c r="M11683" s="36"/>
    </row>
    <row r="11684" spans="1:13" x14ac:dyDescent="0.3">
      <c r="A11684" s="35">
        <f t="shared" si="110"/>
        <v>11680</v>
      </c>
      <c r="B11684" s="36" t="s">
        <v>873</v>
      </c>
      <c r="C11684" s="34">
        <v>45320.965406365744</v>
      </c>
      <c r="D11684" s="36" t="s">
        <v>6</v>
      </c>
      <c r="E11684" s="36">
        <v>2024</v>
      </c>
      <c r="F11684" s="36" t="s">
        <v>15126</v>
      </c>
      <c r="G11684" s="36">
        <v>734395</v>
      </c>
      <c r="H11684" s="8" t="s">
        <v>4</v>
      </c>
      <c r="I11684" s="37" t="s">
        <v>36</v>
      </c>
      <c r="J11684" s="37" t="s">
        <v>7281</v>
      </c>
      <c r="K11684" s="38" t="s">
        <v>36</v>
      </c>
      <c r="L11684" s="37" t="s">
        <v>36</v>
      </c>
      <c r="M11684" s="36"/>
    </row>
    <row r="11685" spans="1:13" x14ac:dyDescent="0.3">
      <c r="A11685" s="35">
        <f t="shared" si="110"/>
        <v>11681</v>
      </c>
      <c r="B11685" s="36" t="s">
        <v>883</v>
      </c>
      <c r="C11685" s="34">
        <v>45321.014565243058</v>
      </c>
      <c r="D11685" s="36" t="s">
        <v>6</v>
      </c>
      <c r="E11685" s="36">
        <v>2024</v>
      </c>
      <c r="F11685" s="36" t="s">
        <v>15127</v>
      </c>
      <c r="G11685" s="36">
        <v>735457</v>
      </c>
      <c r="H11685" s="8" t="s">
        <v>4</v>
      </c>
      <c r="I11685" s="37" t="s">
        <v>36</v>
      </c>
      <c r="J11685" s="37" t="s">
        <v>7281</v>
      </c>
      <c r="K11685" s="38" t="s">
        <v>36</v>
      </c>
      <c r="L11685" s="37" t="s">
        <v>36</v>
      </c>
      <c r="M11685" s="36"/>
    </row>
    <row r="11686" spans="1:13" x14ac:dyDescent="0.3">
      <c r="A11686" s="35">
        <f t="shared" si="110"/>
        <v>11682</v>
      </c>
      <c r="B11686" s="36" t="s">
        <v>1052</v>
      </c>
      <c r="C11686" s="34">
        <v>45321.047109432868</v>
      </c>
      <c r="D11686" s="36" t="s">
        <v>6</v>
      </c>
      <c r="E11686" s="36">
        <v>2024</v>
      </c>
      <c r="F11686" s="36" t="s">
        <v>15128</v>
      </c>
      <c r="G11686" s="36">
        <v>734325</v>
      </c>
      <c r="H11686" s="8" t="s">
        <v>4</v>
      </c>
      <c r="I11686" s="37" t="s">
        <v>36</v>
      </c>
      <c r="J11686" s="37" t="s">
        <v>7281</v>
      </c>
      <c r="K11686" s="38" t="s">
        <v>36</v>
      </c>
      <c r="L11686" s="37" t="s">
        <v>36</v>
      </c>
      <c r="M11686" s="36"/>
    </row>
    <row r="11687" spans="1:13" x14ac:dyDescent="0.3">
      <c r="A11687" s="35">
        <f t="shared" si="110"/>
        <v>11683</v>
      </c>
      <c r="B11687" s="36" t="s">
        <v>911</v>
      </c>
      <c r="C11687" s="34">
        <v>45321.112208460647</v>
      </c>
      <c r="D11687" s="36" t="s">
        <v>6</v>
      </c>
      <c r="E11687" s="36">
        <v>2024</v>
      </c>
      <c r="F11687" s="36" t="s">
        <v>15129</v>
      </c>
      <c r="G11687" s="36">
        <v>729510</v>
      </c>
      <c r="H11687" s="8" t="s">
        <v>4</v>
      </c>
      <c r="I11687" s="37" t="s">
        <v>36</v>
      </c>
      <c r="J11687" s="37" t="s">
        <v>7281</v>
      </c>
      <c r="K11687" s="38" t="s">
        <v>36</v>
      </c>
      <c r="L11687" s="37" t="s">
        <v>36</v>
      </c>
      <c r="M11687" s="36"/>
    </row>
    <row r="11688" spans="1:13" x14ac:dyDescent="0.3">
      <c r="A11688" s="35">
        <f t="shared" si="110"/>
        <v>11684</v>
      </c>
      <c r="B11688" s="36" t="s">
        <v>1173</v>
      </c>
      <c r="C11688" s="34">
        <v>45321.418905775463</v>
      </c>
      <c r="D11688" s="36" t="s">
        <v>6</v>
      </c>
      <c r="E11688" s="36">
        <v>2024</v>
      </c>
      <c r="F11688" s="36" t="s">
        <v>15130</v>
      </c>
      <c r="G11688" s="36">
        <v>732163</v>
      </c>
      <c r="H11688" s="8" t="s">
        <v>4</v>
      </c>
      <c r="I11688" s="37" t="s">
        <v>36</v>
      </c>
      <c r="J11688" s="37" t="s">
        <v>7281</v>
      </c>
      <c r="K11688" s="38" t="s">
        <v>36</v>
      </c>
      <c r="L11688" s="37" t="s">
        <v>36</v>
      </c>
      <c r="M11688" s="36"/>
    </row>
    <row r="11689" spans="1:13" x14ac:dyDescent="0.3">
      <c r="A11689" s="35">
        <f t="shared" si="110"/>
        <v>11685</v>
      </c>
      <c r="B11689" s="36" t="s">
        <v>40</v>
      </c>
      <c r="C11689" s="34">
        <v>45321.508545567129</v>
      </c>
      <c r="D11689" s="36" t="s">
        <v>6</v>
      </c>
      <c r="E11689" s="36">
        <v>2024</v>
      </c>
      <c r="F11689" s="36" t="s">
        <v>15131</v>
      </c>
      <c r="G11689" s="36">
        <v>709196</v>
      </c>
      <c r="H11689" s="8" t="s">
        <v>4</v>
      </c>
      <c r="I11689" s="37" t="s">
        <v>36</v>
      </c>
      <c r="J11689" s="37" t="s">
        <v>7281</v>
      </c>
      <c r="K11689" s="38" t="s">
        <v>36</v>
      </c>
      <c r="L11689" s="37" t="s">
        <v>36</v>
      </c>
      <c r="M11689" s="36"/>
    </row>
    <row r="11690" spans="1:13" x14ac:dyDescent="0.3">
      <c r="A11690" s="35">
        <f t="shared" si="110"/>
        <v>11686</v>
      </c>
      <c r="B11690" s="36" t="s">
        <v>969</v>
      </c>
      <c r="C11690" s="34">
        <v>45321.920881851853</v>
      </c>
      <c r="D11690" s="36" t="s">
        <v>6</v>
      </c>
      <c r="E11690" s="36">
        <v>2024</v>
      </c>
      <c r="F11690" s="36" t="s">
        <v>15132</v>
      </c>
      <c r="G11690" s="36">
        <v>735472</v>
      </c>
      <c r="H11690" s="8" t="s">
        <v>4</v>
      </c>
      <c r="I11690" s="37" t="s">
        <v>36</v>
      </c>
      <c r="J11690" s="37" t="s">
        <v>7281</v>
      </c>
      <c r="K11690" s="38" t="s">
        <v>36</v>
      </c>
      <c r="L11690" s="37" t="s">
        <v>36</v>
      </c>
      <c r="M11690" s="36"/>
    </row>
    <row r="11691" spans="1:13" x14ac:dyDescent="0.3">
      <c r="A11691" s="35">
        <f t="shared" si="110"/>
        <v>11687</v>
      </c>
      <c r="B11691" s="36" t="s">
        <v>973</v>
      </c>
      <c r="C11691" s="34">
        <v>45321.966155011571</v>
      </c>
      <c r="D11691" s="36" t="s">
        <v>6</v>
      </c>
      <c r="E11691" s="36">
        <v>2024</v>
      </c>
      <c r="F11691" s="36" t="s">
        <v>15133</v>
      </c>
      <c r="G11691" s="36">
        <v>731777</v>
      </c>
      <c r="H11691" s="8" t="s">
        <v>4</v>
      </c>
      <c r="I11691" s="37" t="s">
        <v>36</v>
      </c>
      <c r="J11691" s="37" t="s">
        <v>7281</v>
      </c>
      <c r="K11691" s="38" t="s">
        <v>36</v>
      </c>
      <c r="L11691" s="37" t="s">
        <v>36</v>
      </c>
      <c r="M11691" s="36"/>
    </row>
    <row r="11692" spans="1:13" x14ac:dyDescent="0.3">
      <c r="A11692" s="35">
        <f t="shared" si="110"/>
        <v>11688</v>
      </c>
      <c r="B11692" s="36" t="s">
        <v>1123</v>
      </c>
      <c r="C11692" s="34">
        <v>45322.023970740738</v>
      </c>
      <c r="D11692" s="36" t="s">
        <v>6</v>
      </c>
      <c r="E11692" s="36">
        <v>2024</v>
      </c>
      <c r="F11692" s="36" t="s">
        <v>15134</v>
      </c>
      <c r="G11692" s="36">
        <v>732398</v>
      </c>
      <c r="H11692" s="8" t="s">
        <v>4</v>
      </c>
      <c r="I11692" s="37" t="s">
        <v>36</v>
      </c>
      <c r="J11692" s="37" t="s">
        <v>7281</v>
      </c>
      <c r="K11692" s="38" t="s">
        <v>36</v>
      </c>
      <c r="L11692" s="37" t="s">
        <v>36</v>
      </c>
      <c r="M11692" s="36"/>
    </row>
    <row r="11693" spans="1:13" x14ac:dyDescent="0.3">
      <c r="A11693" s="35">
        <f t="shared" si="110"/>
        <v>11689</v>
      </c>
      <c r="B11693" s="36" t="s">
        <v>971</v>
      </c>
      <c r="C11693" s="34">
        <v>45322.052098912034</v>
      </c>
      <c r="D11693" s="36" t="s">
        <v>6</v>
      </c>
      <c r="E11693" s="36">
        <v>2024</v>
      </c>
      <c r="F11693" s="36" t="s">
        <v>15135</v>
      </c>
      <c r="G11693" s="36">
        <v>735473</v>
      </c>
      <c r="H11693" s="8" t="s">
        <v>4</v>
      </c>
      <c r="I11693" s="37" t="s">
        <v>36</v>
      </c>
      <c r="J11693" s="37" t="s">
        <v>7281</v>
      </c>
      <c r="K11693" s="38" t="s">
        <v>36</v>
      </c>
      <c r="L11693" s="37" t="s">
        <v>36</v>
      </c>
      <c r="M11693" s="36"/>
    </row>
    <row r="11694" spans="1:13" x14ac:dyDescent="0.3">
      <c r="A11694" s="35">
        <f t="shared" si="110"/>
        <v>11690</v>
      </c>
      <c r="B11694" s="36" t="s">
        <v>903</v>
      </c>
      <c r="C11694" s="34">
        <v>45322.141703958332</v>
      </c>
      <c r="D11694" s="36" t="s">
        <v>6</v>
      </c>
      <c r="E11694" s="36">
        <v>2024</v>
      </c>
      <c r="F11694" s="36" t="s">
        <v>15136</v>
      </c>
      <c r="G11694" s="36">
        <v>735459</v>
      </c>
      <c r="H11694" s="8" t="s">
        <v>4</v>
      </c>
      <c r="I11694" s="37" t="s">
        <v>36</v>
      </c>
      <c r="J11694" s="37" t="s">
        <v>7281</v>
      </c>
      <c r="K11694" s="38" t="s">
        <v>36</v>
      </c>
      <c r="L11694" s="37" t="s">
        <v>36</v>
      </c>
      <c r="M11694" s="36"/>
    </row>
    <row r="11695" spans="1:13" x14ac:dyDescent="0.3">
      <c r="A11695" s="35">
        <f t="shared" si="110"/>
        <v>11691</v>
      </c>
      <c r="B11695" s="36" t="s">
        <v>909</v>
      </c>
      <c r="C11695" s="34">
        <v>45322.400338981482</v>
      </c>
      <c r="D11695" s="36" t="s">
        <v>6</v>
      </c>
      <c r="E11695" s="36">
        <v>2024</v>
      </c>
      <c r="F11695" s="36" t="s">
        <v>15137</v>
      </c>
      <c r="G11695" s="36">
        <v>734158</v>
      </c>
      <c r="H11695" s="8" t="s">
        <v>4</v>
      </c>
      <c r="I11695" s="37" t="s">
        <v>36</v>
      </c>
      <c r="J11695" s="37" t="s">
        <v>7281</v>
      </c>
      <c r="K11695" s="38" t="s">
        <v>36</v>
      </c>
      <c r="L11695" s="37" t="s">
        <v>36</v>
      </c>
      <c r="M11695" s="36"/>
    </row>
    <row r="11696" spans="1:13" x14ac:dyDescent="0.3">
      <c r="A11696" s="35">
        <f t="shared" si="110"/>
        <v>11692</v>
      </c>
      <c r="B11696" s="36" t="s">
        <v>1008</v>
      </c>
      <c r="C11696" s="34">
        <v>45322.441150243052</v>
      </c>
      <c r="D11696" s="36" t="s">
        <v>6</v>
      </c>
      <c r="E11696" s="36">
        <v>2024</v>
      </c>
      <c r="F11696" s="36" t="s">
        <v>15138</v>
      </c>
      <c r="G11696" s="36">
        <v>734688</v>
      </c>
      <c r="H11696" s="8" t="s">
        <v>4</v>
      </c>
      <c r="I11696" s="37" t="s">
        <v>36</v>
      </c>
      <c r="J11696" s="37" t="s">
        <v>7281</v>
      </c>
      <c r="K11696" s="38" t="s">
        <v>36</v>
      </c>
      <c r="L11696" s="37" t="s">
        <v>36</v>
      </c>
      <c r="M11696" s="36"/>
    </row>
    <row r="11697" spans="1:13" x14ac:dyDescent="0.3">
      <c r="A11697" s="35">
        <f t="shared" si="110"/>
        <v>11693</v>
      </c>
      <c r="B11697" s="36" t="s">
        <v>1081</v>
      </c>
      <c r="C11697" s="34">
        <v>45322.499248773151</v>
      </c>
      <c r="D11697" s="36" t="s">
        <v>6</v>
      </c>
      <c r="E11697" s="36">
        <v>2024</v>
      </c>
      <c r="F11697" s="36" t="s">
        <v>15139</v>
      </c>
      <c r="G11697" s="36">
        <v>734423</v>
      </c>
      <c r="H11697" s="8" t="s">
        <v>4</v>
      </c>
      <c r="I11697" s="37" t="s">
        <v>36</v>
      </c>
      <c r="J11697" s="37" t="s">
        <v>7281</v>
      </c>
      <c r="K11697" s="38" t="s">
        <v>36</v>
      </c>
      <c r="L11697" s="37" t="s">
        <v>36</v>
      </c>
      <c r="M11697" s="36"/>
    </row>
    <row r="11698" spans="1:13" x14ac:dyDescent="0.3">
      <c r="A11698" s="35">
        <f t="shared" si="110"/>
        <v>11694</v>
      </c>
      <c r="B11698" s="36" t="s">
        <v>1137</v>
      </c>
      <c r="C11698" s="34">
        <v>45322.904969444447</v>
      </c>
      <c r="D11698" s="36" t="s">
        <v>6</v>
      </c>
      <c r="E11698" s="36">
        <v>2024</v>
      </c>
      <c r="F11698" s="36" t="s">
        <v>15140</v>
      </c>
      <c r="G11698" s="36">
        <v>734820</v>
      </c>
      <c r="H11698" s="8" t="s">
        <v>4</v>
      </c>
      <c r="I11698" s="37" t="s">
        <v>36</v>
      </c>
      <c r="J11698" s="37" t="s">
        <v>7281</v>
      </c>
      <c r="K11698" s="38" t="s">
        <v>36</v>
      </c>
      <c r="L11698" s="37" t="s">
        <v>36</v>
      </c>
      <c r="M11698" s="36"/>
    </row>
    <row r="11699" spans="1:13" x14ac:dyDescent="0.3">
      <c r="A11699" s="35">
        <f t="shared" si="110"/>
        <v>11695</v>
      </c>
      <c r="B11699" s="36" t="s">
        <v>153</v>
      </c>
      <c r="C11699" s="34">
        <v>45322.92555497685</v>
      </c>
      <c r="D11699" s="36" t="s">
        <v>6</v>
      </c>
      <c r="E11699" s="36">
        <v>2024</v>
      </c>
      <c r="F11699" s="36" t="s">
        <v>15141</v>
      </c>
      <c r="G11699" s="36">
        <v>746342</v>
      </c>
      <c r="H11699" s="8" t="s">
        <v>4</v>
      </c>
      <c r="I11699" s="37" t="s">
        <v>36</v>
      </c>
      <c r="J11699" s="37" t="s">
        <v>7281</v>
      </c>
      <c r="K11699" s="38" t="s">
        <v>36</v>
      </c>
      <c r="L11699" s="37" t="s">
        <v>36</v>
      </c>
      <c r="M11699" s="36"/>
    </row>
    <row r="11700" spans="1:13" x14ac:dyDescent="0.3">
      <c r="A11700" s="35">
        <f t="shared" si="110"/>
        <v>11696</v>
      </c>
      <c r="B11700" s="36" t="s">
        <v>1083</v>
      </c>
      <c r="C11700" s="34">
        <v>45322.926055243057</v>
      </c>
      <c r="D11700" s="36" t="s">
        <v>6</v>
      </c>
      <c r="E11700" s="36">
        <v>2024</v>
      </c>
      <c r="F11700" s="36" t="s">
        <v>15142</v>
      </c>
      <c r="G11700" s="36">
        <v>734424</v>
      </c>
      <c r="H11700" s="8" t="s">
        <v>4</v>
      </c>
      <c r="I11700" s="37" t="s">
        <v>36</v>
      </c>
      <c r="J11700" s="37" t="s">
        <v>7281</v>
      </c>
      <c r="K11700" s="38" t="s">
        <v>36</v>
      </c>
      <c r="L11700" s="37" t="s">
        <v>36</v>
      </c>
      <c r="M11700" s="36"/>
    </row>
    <row r="11701" spans="1:13" x14ac:dyDescent="0.3">
      <c r="A11701" s="35">
        <f t="shared" si="110"/>
        <v>11697</v>
      </c>
      <c r="B11701" s="36" t="s">
        <v>1063</v>
      </c>
      <c r="C11701" s="34">
        <v>45322.926410509259</v>
      </c>
      <c r="D11701" s="36" t="s">
        <v>6</v>
      </c>
      <c r="E11701" s="36">
        <v>2024</v>
      </c>
      <c r="F11701" s="36" t="s">
        <v>15143</v>
      </c>
      <c r="G11701" s="36">
        <v>732178</v>
      </c>
      <c r="H11701" s="8" t="s">
        <v>4</v>
      </c>
      <c r="I11701" s="37" t="s">
        <v>36</v>
      </c>
      <c r="J11701" s="37" t="s">
        <v>7281</v>
      </c>
      <c r="K11701" s="38" t="s">
        <v>36</v>
      </c>
      <c r="L11701" s="37" t="s">
        <v>36</v>
      </c>
      <c r="M11701" s="36"/>
    </row>
    <row r="11702" spans="1:13" x14ac:dyDescent="0.3">
      <c r="A11702" s="35">
        <f t="shared" si="110"/>
        <v>11698</v>
      </c>
      <c r="B11702" s="36" t="s">
        <v>46</v>
      </c>
      <c r="C11702" s="34" t="s">
        <v>35</v>
      </c>
      <c r="D11702" s="36" t="s">
        <v>6</v>
      </c>
      <c r="E11702" s="36">
        <v>2024</v>
      </c>
      <c r="F11702" s="34" t="s">
        <v>35</v>
      </c>
      <c r="G11702" s="34" t="s">
        <v>35</v>
      </c>
      <c r="H11702" s="36" t="s">
        <v>5</v>
      </c>
      <c r="I11702" s="34" t="s">
        <v>35</v>
      </c>
      <c r="J11702" s="34" t="s">
        <v>35</v>
      </c>
      <c r="K11702" s="34" t="s">
        <v>35</v>
      </c>
      <c r="L11702" s="34" t="s">
        <v>35</v>
      </c>
      <c r="M11702" s="39" t="s">
        <v>15146</v>
      </c>
    </row>
    <row r="11703" spans="1:13" x14ac:dyDescent="0.3">
      <c r="A11703" s="35">
        <f t="shared" si="110"/>
        <v>11699</v>
      </c>
      <c r="B11703" s="36" t="s">
        <v>44</v>
      </c>
      <c r="C11703" s="34">
        <v>45323.393287407409</v>
      </c>
      <c r="D11703" s="36" t="s">
        <v>4643</v>
      </c>
      <c r="E11703" s="36">
        <v>2024</v>
      </c>
      <c r="F11703" s="36" t="s">
        <v>15151</v>
      </c>
      <c r="G11703" s="36">
        <v>735710</v>
      </c>
      <c r="H11703" s="8" t="s">
        <v>4</v>
      </c>
      <c r="I11703" s="37" t="s">
        <v>36</v>
      </c>
      <c r="J11703" s="37" t="s">
        <v>7281</v>
      </c>
      <c r="K11703" s="38" t="s">
        <v>36</v>
      </c>
      <c r="L11703" s="37" t="s">
        <v>36</v>
      </c>
      <c r="M11703" s="36"/>
    </row>
    <row r="11704" spans="1:13" x14ac:dyDescent="0.3">
      <c r="A11704" s="35">
        <f t="shared" si="110"/>
        <v>11700</v>
      </c>
      <c r="B11704" s="36" t="s">
        <v>49</v>
      </c>
      <c r="C11704" s="34">
        <v>45323.915973449075</v>
      </c>
      <c r="D11704" s="36" t="s">
        <v>4643</v>
      </c>
      <c r="E11704" s="36">
        <v>2024</v>
      </c>
      <c r="F11704" s="36" t="s">
        <v>15152</v>
      </c>
      <c r="G11704" s="36">
        <v>736013</v>
      </c>
      <c r="H11704" s="8" t="s">
        <v>4</v>
      </c>
      <c r="I11704" s="37" t="s">
        <v>36</v>
      </c>
      <c r="J11704" s="37" t="s">
        <v>7281</v>
      </c>
      <c r="K11704" s="38" t="s">
        <v>36</v>
      </c>
      <c r="L11704" s="37" t="s">
        <v>36</v>
      </c>
      <c r="M11704" s="36"/>
    </row>
    <row r="11705" spans="1:13" x14ac:dyDescent="0.3">
      <c r="A11705" s="35">
        <f t="shared" si="110"/>
        <v>11701</v>
      </c>
      <c r="B11705" s="36" t="s">
        <v>51</v>
      </c>
      <c r="C11705" s="34">
        <v>45323.934776481481</v>
      </c>
      <c r="D11705" s="36" t="s">
        <v>4643</v>
      </c>
      <c r="E11705" s="36">
        <v>2024</v>
      </c>
      <c r="F11705" s="36" t="s">
        <v>15153</v>
      </c>
      <c r="G11705" s="36">
        <v>735750</v>
      </c>
      <c r="H11705" s="8" t="s">
        <v>4</v>
      </c>
      <c r="I11705" s="37" t="s">
        <v>36</v>
      </c>
      <c r="J11705" s="37" t="s">
        <v>7281</v>
      </c>
      <c r="K11705" s="38" t="s">
        <v>36</v>
      </c>
      <c r="L11705" s="37" t="s">
        <v>36</v>
      </c>
      <c r="M11705" s="36"/>
    </row>
    <row r="11706" spans="1:13" x14ac:dyDescent="0.3">
      <c r="A11706" s="35">
        <f t="shared" si="110"/>
        <v>11702</v>
      </c>
      <c r="B11706" s="36" t="s">
        <v>54</v>
      </c>
      <c r="C11706" s="34">
        <v>45323.940638761575</v>
      </c>
      <c r="D11706" s="36" t="s">
        <v>4643</v>
      </c>
      <c r="E11706" s="36">
        <v>2024</v>
      </c>
      <c r="F11706" s="36" t="s">
        <v>15154</v>
      </c>
      <c r="G11706" s="36">
        <v>735748</v>
      </c>
      <c r="H11706" s="8" t="s">
        <v>4</v>
      </c>
      <c r="I11706" s="37" t="s">
        <v>36</v>
      </c>
      <c r="J11706" s="37" t="s">
        <v>7281</v>
      </c>
      <c r="K11706" s="38" t="s">
        <v>36</v>
      </c>
      <c r="L11706" s="37" t="s">
        <v>36</v>
      </c>
      <c r="M11706" s="36"/>
    </row>
    <row r="11707" spans="1:13" x14ac:dyDescent="0.3">
      <c r="A11707" s="35">
        <f t="shared" si="110"/>
        <v>11703</v>
      </c>
      <c r="B11707" s="36" t="s">
        <v>47</v>
      </c>
      <c r="C11707" s="34">
        <v>45324.004290486111</v>
      </c>
      <c r="D11707" s="36" t="s">
        <v>4643</v>
      </c>
      <c r="E11707" s="36">
        <v>2024</v>
      </c>
      <c r="F11707" s="36" t="s">
        <v>15155</v>
      </c>
      <c r="G11707" s="36">
        <v>735707</v>
      </c>
      <c r="H11707" s="8" t="s">
        <v>4</v>
      </c>
      <c r="I11707" s="37" t="s">
        <v>36</v>
      </c>
      <c r="J11707" s="37" t="s">
        <v>7281</v>
      </c>
      <c r="K11707" s="38" t="s">
        <v>36</v>
      </c>
      <c r="L11707" s="37" t="s">
        <v>36</v>
      </c>
      <c r="M11707" s="36"/>
    </row>
    <row r="11708" spans="1:13" x14ac:dyDescent="0.3">
      <c r="A11708" s="35">
        <f t="shared" si="110"/>
        <v>11704</v>
      </c>
      <c r="B11708" s="36" t="s">
        <v>39</v>
      </c>
      <c r="C11708" s="34">
        <v>45324.022003877311</v>
      </c>
      <c r="D11708" s="36" t="s">
        <v>4643</v>
      </c>
      <c r="E11708" s="36">
        <v>2024</v>
      </c>
      <c r="F11708" s="36" t="s">
        <v>15156</v>
      </c>
      <c r="G11708" s="36">
        <v>735751</v>
      </c>
      <c r="H11708" s="8" t="s">
        <v>4</v>
      </c>
      <c r="I11708" s="37" t="s">
        <v>36</v>
      </c>
      <c r="J11708" s="37" t="s">
        <v>7281</v>
      </c>
      <c r="K11708" s="38" t="s">
        <v>36</v>
      </c>
      <c r="L11708" s="37" t="s">
        <v>36</v>
      </c>
      <c r="M11708" s="36"/>
    </row>
    <row r="11709" spans="1:13" x14ac:dyDescent="0.3">
      <c r="A11709" s="35">
        <f t="shared" si="110"/>
        <v>11705</v>
      </c>
      <c r="B11709" s="36" t="s">
        <v>43</v>
      </c>
      <c r="C11709" s="34">
        <v>45324.023656446756</v>
      </c>
      <c r="D11709" s="36" t="s">
        <v>4643</v>
      </c>
      <c r="E11709" s="36">
        <v>2024</v>
      </c>
      <c r="F11709" s="36" t="s">
        <v>15157</v>
      </c>
      <c r="G11709" s="36">
        <v>735708</v>
      </c>
      <c r="H11709" s="8" t="s">
        <v>4</v>
      </c>
      <c r="I11709" s="37" t="s">
        <v>36</v>
      </c>
      <c r="J11709" s="37" t="s">
        <v>7281</v>
      </c>
      <c r="K11709" s="38" t="s">
        <v>36</v>
      </c>
      <c r="L11709" s="37" t="s">
        <v>36</v>
      </c>
      <c r="M11709" s="36"/>
    </row>
    <row r="11710" spans="1:13" x14ac:dyDescent="0.3">
      <c r="A11710" s="35">
        <f t="shared" si="110"/>
        <v>11706</v>
      </c>
      <c r="B11710" s="36" t="s">
        <v>53</v>
      </c>
      <c r="C11710" s="34">
        <v>45324.108457581016</v>
      </c>
      <c r="D11710" s="36" t="s">
        <v>4643</v>
      </c>
      <c r="E11710" s="36">
        <v>2024</v>
      </c>
      <c r="F11710" s="36" t="s">
        <v>15158</v>
      </c>
      <c r="G11710" s="36">
        <v>735747</v>
      </c>
      <c r="H11710" s="8" t="s">
        <v>4</v>
      </c>
      <c r="I11710" s="37" t="s">
        <v>36</v>
      </c>
      <c r="J11710" s="37" t="s">
        <v>7281</v>
      </c>
      <c r="K11710" s="38" t="s">
        <v>36</v>
      </c>
      <c r="L11710" s="37" t="s">
        <v>36</v>
      </c>
      <c r="M11710" s="36"/>
    </row>
    <row r="11711" spans="1:13" x14ac:dyDescent="0.3">
      <c r="A11711" s="35">
        <f t="shared" si="110"/>
        <v>11707</v>
      </c>
      <c r="B11711" s="36" t="s">
        <v>33</v>
      </c>
      <c r="C11711" s="34">
        <v>45324.119009594906</v>
      </c>
      <c r="D11711" s="36" t="s">
        <v>4643</v>
      </c>
      <c r="E11711" s="36">
        <v>2024</v>
      </c>
      <c r="F11711" s="36" t="s">
        <v>15159</v>
      </c>
      <c r="G11711" s="36">
        <v>736511</v>
      </c>
      <c r="H11711" s="8" t="s">
        <v>4</v>
      </c>
      <c r="I11711" s="37" t="s">
        <v>36</v>
      </c>
      <c r="J11711" s="37" t="s">
        <v>7281</v>
      </c>
      <c r="K11711" s="38" t="s">
        <v>36</v>
      </c>
      <c r="L11711" s="37" t="s">
        <v>36</v>
      </c>
      <c r="M11711" s="36"/>
    </row>
    <row r="11712" spans="1:13" x14ac:dyDescent="0.3">
      <c r="A11712" s="35">
        <f t="shared" si="110"/>
        <v>11708</v>
      </c>
      <c r="B11712" s="36" t="s">
        <v>40</v>
      </c>
      <c r="C11712" s="34">
        <v>45324.397380324073</v>
      </c>
      <c r="D11712" s="36" t="s">
        <v>4643</v>
      </c>
      <c r="E11712" s="36">
        <v>2024</v>
      </c>
      <c r="F11712" s="36" t="s">
        <v>15160</v>
      </c>
      <c r="G11712" s="36">
        <v>749416</v>
      </c>
      <c r="H11712" s="8" t="s">
        <v>4</v>
      </c>
      <c r="I11712" s="37" t="s">
        <v>36</v>
      </c>
      <c r="J11712" s="37" t="s">
        <v>7281</v>
      </c>
      <c r="K11712" s="38" t="s">
        <v>36</v>
      </c>
      <c r="L11712" s="37" t="s">
        <v>36</v>
      </c>
      <c r="M11712" s="36"/>
    </row>
    <row r="11713" spans="1:13" x14ac:dyDescent="0.3">
      <c r="A11713" s="35">
        <f t="shared" si="110"/>
        <v>11709</v>
      </c>
      <c r="B11713" s="36" t="s">
        <v>41</v>
      </c>
      <c r="C11713" s="34">
        <v>45324.397872766203</v>
      </c>
      <c r="D11713" s="36" t="s">
        <v>4643</v>
      </c>
      <c r="E11713" s="36">
        <v>2024</v>
      </c>
      <c r="F11713" s="36" t="s">
        <v>15161</v>
      </c>
      <c r="G11713" s="36">
        <v>736434</v>
      </c>
      <c r="H11713" s="8" t="s">
        <v>4</v>
      </c>
      <c r="I11713" s="37" t="s">
        <v>36</v>
      </c>
      <c r="J11713" s="37" t="s">
        <v>7281</v>
      </c>
      <c r="K11713" s="38" t="s">
        <v>36</v>
      </c>
      <c r="L11713" s="37" t="s">
        <v>36</v>
      </c>
      <c r="M11713" s="36"/>
    </row>
    <row r="11714" spans="1:13" x14ac:dyDescent="0.3">
      <c r="A11714" s="35">
        <f t="shared" si="110"/>
        <v>11710</v>
      </c>
      <c r="B11714" s="36" t="s">
        <v>42</v>
      </c>
      <c r="C11714" s="34">
        <v>45324.410971793979</v>
      </c>
      <c r="D11714" s="36" t="s">
        <v>4643</v>
      </c>
      <c r="E11714" s="36">
        <v>2024</v>
      </c>
      <c r="F11714" s="36" t="s">
        <v>15162</v>
      </c>
      <c r="G11714" s="36">
        <v>736432</v>
      </c>
      <c r="H11714" s="8" t="s">
        <v>4</v>
      </c>
      <c r="I11714" s="37" t="s">
        <v>36</v>
      </c>
      <c r="J11714" s="37" t="s">
        <v>7281</v>
      </c>
      <c r="K11714" s="38" t="s">
        <v>36</v>
      </c>
      <c r="L11714" s="37" t="s">
        <v>36</v>
      </c>
      <c r="M11714" s="36"/>
    </row>
    <row r="11715" spans="1:13" x14ac:dyDescent="0.3">
      <c r="A11715" s="35">
        <f t="shared" si="110"/>
        <v>11711</v>
      </c>
      <c r="B11715" s="36" t="s">
        <v>45</v>
      </c>
      <c r="C11715" s="34">
        <v>45324.411162164353</v>
      </c>
      <c r="D11715" s="36" t="s">
        <v>4643</v>
      </c>
      <c r="E11715" s="36">
        <v>2024</v>
      </c>
      <c r="F11715" s="36" t="s">
        <v>15163</v>
      </c>
      <c r="G11715" s="36">
        <v>735711</v>
      </c>
      <c r="H11715" s="8" t="s">
        <v>4</v>
      </c>
      <c r="I11715" s="37" t="s">
        <v>36</v>
      </c>
      <c r="J11715" s="37" t="s">
        <v>7281</v>
      </c>
      <c r="K11715" s="38" t="s">
        <v>36</v>
      </c>
      <c r="L11715" s="37" t="s">
        <v>36</v>
      </c>
      <c r="M11715" s="36"/>
    </row>
    <row r="11716" spans="1:13" x14ac:dyDescent="0.3">
      <c r="A11716" s="35">
        <f t="shared" si="110"/>
        <v>11712</v>
      </c>
      <c r="B11716" s="36" t="s">
        <v>52</v>
      </c>
      <c r="C11716" s="34">
        <v>45324.482679085646</v>
      </c>
      <c r="D11716" s="36" t="s">
        <v>4643</v>
      </c>
      <c r="E11716" s="36">
        <v>2024</v>
      </c>
      <c r="F11716" s="36" t="s">
        <v>15164</v>
      </c>
      <c r="G11716" s="36">
        <v>749552</v>
      </c>
      <c r="H11716" s="8" t="s">
        <v>4</v>
      </c>
      <c r="I11716" s="37" t="s">
        <v>36</v>
      </c>
      <c r="J11716" s="37" t="s">
        <v>7281</v>
      </c>
      <c r="K11716" s="38" t="s">
        <v>36</v>
      </c>
      <c r="L11716" s="37" t="s">
        <v>36</v>
      </c>
      <c r="M11716" s="36"/>
    </row>
    <row r="11717" spans="1:13" x14ac:dyDescent="0.3">
      <c r="A11717" s="35">
        <f t="shared" si="110"/>
        <v>11713</v>
      </c>
      <c r="B11717" s="36" t="s">
        <v>55</v>
      </c>
      <c r="C11717" s="34">
        <v>45324.490528958333</v>
      </c>
      <c r="D11717" s="36" t="s">
        <v>4643</v>
      </c>
      <c r="E11717" s="36">
        <v>2024</v>
      </c>
      <c r="F11717" s="36" t="s">
        <v>15165</v>
      </c>
      <c r="G11717" s="36">
        <v>744569</v>
      </c>
      <c r="H11717" s="8" t="s">
        <v>4</v>
      </c>
      <c r="I11717" s="37" t="s">
        <v>36</v>
      </c>
      <c r="J11717" s="37" t="s">
        <v>7281</v>
      </c>
      <c r="K11717" s="38" t="s">
        <v>36</v>
      </c>
      <c r="L11717" s="37" t="s">
        <v>36</v>
      </c>
      <c r="M11717" s="36"/>
    </row>
    <row r="11718" spans="1:13" x14ac:dyDescent="0.3">
      <c r="A11718" s="35">
        <f t="shared" si="110"/>
        <v>11714</v>
      </c>
      <c r="B11718" s="36" t="s">
        <v>56</v>
      </c>
      <c r="C11718" s="34">
        <v>45324.572285717593</v>
      </c>
      <c r="D11718" s="36" t="s">
        <v>4643</v>
      </c>
      <c r="E11718" s="36">
        <v>2024</v>
      </c>
      <c r="F11718" s="36" t="s">
        <v>15166</v>
      </c>
      <c r="G11718" s="36">
        <v>735749</v>
      </c>
      <c r="H11718" s="8" t="s">
        <v>4</v>
      </c>
      <c r="I11718" s="37" t="s">
        <v>36</v>
      </c>
      <c r="J11718" s="37" t="s">
        <v>7281</v>
      </c>
      <c r="K11718" s="38" t="s">
        <v>36</v>
      </c>
      <c r="L11718" s="37" t="s">
        <v>36</v>
      </c>
      <c r="M11718" s="36"/>
    </row>
    <row r="11719" spans="1:13" x14ac:dyDescent="0.3">
      <c r="A11719" s="35">
        <f t="shared" si="110"/>
        <v>11715</v>
      </c>
      <c r="B11719" s="36" t="s">
        <v>58</v>
      </c>
      <c r="C11719" s="34">
        <v>45324.572612094904</v>
      </c>
      <c r="D11719" s="36" t="s">
        <v>4643</v>
      </c>
      <c r="E11719" s="36">
        <v>2024</v>
      </c>
      <c r="F11719" s="36" t="s">
        <v>15167</v>
      </c>
      <c r="G11719" s="36">
        <v>736012</v>
      </c>
      <c r="H11719" s="8" t="s">
        <v>4</v>
      </c>
      <c r="I11719" s="37" t="s">
        <v>36</v>
      </c>
      <c r="J11719" s="37" t="s">
        <v>7281</v>
      </c>
      <c r="K11719" s="38" t="s">
        <v>36</v>
      </c>
      <c r="L11719" s="37" t="s">
        <v>36</v>
      </c>
      <c r="M11719" s="36"/>
    </row>
    <row r="11720" spans="1:13" x14ac:dyDescent="0.3">
      <c r="A11720" s="35">
        <f t="shared" si="110"/>
        <v>11716</v>
      </c>
      <c r="B11720" s="36" t="s">
        <v>62</v>
      </c>
      <c r="C11720" s="34">
        <v>45324.91227685185</v>
      </c>
      <c r="D11720" s="36" t="s">
        <v>4643</v>
      </c>
      <c r="E11720" s="36">
        <v>2024</v>
      </c>
      <c r="F11720" s="36" t="s">
        <v>15168</v>
      </c>
      <c r="G11720" s="36">
        <v>736015</v>
      </c>
      <c r="H11720" s="8" t="s">
        <v>4</v>
      </c>
      <c r="I11720" s="37" t="s">
        <v>36</v>
      </c>
      <c r="J11720" s="37" t="s">
        <v>7281</v>
      </c>
      <c r="K11720" s="38" t="s">
        <v>36</v>
      </c>
      <c r="L11720" s="37" t="s">
        <v>36</v>
      </c>
      <c r="M11720" s="36"/>
    </row>
    <row r="11721" spans="1:13" x14ac:dyDescent="0.3">
      <c r="A11721" s="35">
        <f t="shared" si="110"/>
        <v>11717</v>
      </c>
      <c r="B11721" s="36" t="s">
        <v>64</v>
      </c>
      <c r="C11721" s="34">
        <v>45324.927469178241</v>
      </c>
      <c r="D11721" s="36" t="s">
        <v>4643</v>
      </c>
      <c r="E11721" s="36">
        <v>2024</v>
      </c>
      <c r="F11721" s="36" t="s">
        <v>15169</v>
      </c>
      <c r="G11721" s="36">
        <v>737001</v>
      </c>
      <c r="H11721" s="8" t="s">
        <v>4</v>
      </c>
      <c r="I11721" s="37" t="s">
        <v>36</v>
      </c>
      <c r="J11721" s="37" t="s">
        <v>7281</v>
      </c>
      <c r="K11721" s="38" t="s">
        <v>36</v>
      </c>
      <c r="L11721" s="37" t="s">
        <v>36</v>
      </c>
      <c r="M11721" s="36"/>
    </row>
    <row r="11722" spans="1:13" x14ac:dyDescent="0.3">
      <c r="A11722" s="35">
        <f t="shared" si="110"/>
        <v>11718</v>
      </c>
      <c r="B11722" s="36" t="s">
        <v>66</v>
      </c>
      <c r="C11722" s="34">
        <v>45324.932863391201</v>
      </c>
      <c r="D11722" s="36" t="s">
        <v>4643</v>
      </c>
      <c r="E11722" s="36">
        <v>2024</v>
      </c>
      <c r="F11722" s="36" t="s">
        <v>15170</v>
      </c>
      <c r="G11722" s="36">
        <v>736017</v>
      </c>
      <c r="H11722" s="8" t="s">
        <v>4</v>
      </c>
      <c r="I11722" s="37" t="s">
        <v>36</v>
      </c>
      <c r="J11722" s="37" t="s">
        <v>7281</v>
      </c>
      <c r="K11722" s="38" t="s">
        <v>36</v>
      </c>
      <c r="L11722" s="37" t="s">
        <v>36</v>
      </c>
      <c r="M11722" s="36"/>
    </row>
    <row r="11723" spans="1:13" x14ac:dyDescent="0.3">
      <c r="A11723" s="35">
        <f t="shared" si="110"/>
        <v>11719</v>
      </c>
      <c r="B11723" s="36" t="s">
        <v>63</v>
      </c>
      <c r="C11723" s="34">
        <v>45325.029291412036</v>
      </c>
      <c r="D11723" s="36" t="s">
        <v>4643</v>
      </c>
      <c r="E11723" s="36">
        <v>2024</v>
      </c>
      <c r="F11723" s="36" t="s">
        <v>15171</v>
      </c>
      <c r="G11723" s="36">
        <v>736016</v>
      </c>
      <c r="H11723" s="8" t="s">
        <v>4</v>
      </c>
      <c r="I11723" s="37" t="s">
        <v>36</v>
      </c>
      <c r="J11723" s="37" t="s">
        <v>7281</v>
      </c>
      <c r="K11723" s="38" t="s">
        <v>36</v>
      </c>
      <c r="L11723" s="37" t="s">
        <v>36</v>
      </c>
      <c r="M11723" s="36"/>
    </row>
    <row r="11724" spans="1:13" x14ac:dyDescent="0.3">
      <c r="A11724" s="35">
        <f t="shared" si="110"/>
        <v>11720</v>
      </c>
      <c r="B11724" s="36" t="s">
        <v>67</v>
      </c>
      <c r="C11724" s="34">
        <v>45325.0295477662</v>
      </c>
      <c r="D11724" s="36" t="s">
        <v>4643</v>
      </c>
      <c r="E11724" s="36">
        <v>2024</v>
      </c>
      <c r="F11724" s="36" t="s">
        <v>15172</v>
      </c>
      <c r="G11724" s="36">
        <v>735964</v>
      </c>
      <c r="H11724" s="8" t="s">
        <v>4</v>
      </c>
      <c r="I11724" s="37" t="s">
        <v>36</v>
      </c>
      <c r="J11724" s="37" t="s">
        <v>7281</v>
      </c>
      <c r="K11724" s="38" t="s">
        <v>36</v>
      </c>
      <c r="L11724" s="37" t="s">
        <v>36</v>
      </c>
      <c r="M11724" s="36"/>
    </row>
    <row r="11725" spans="1:13" x14ac:dyDescent="0.3">
      <c r="A11725" s="35">
        <f t="shared" si="110"/>
        <v>11721</v>
      </c>
      <c r="B11725" s="36" t="s">
        <v>59</v>
      </c>
      <c r="C11725" s="34">
        <v>45325.035505706015</v>
      </c>
      <c r="D11725" s="36" t="s">
        <v>4643</v>
      </c>
      <c r="E11725" s="36">
        <v>2024</v>
      </c>
      <c r="F11725" s="36" t="s">
        <v>15173</v>
      </c>
      <c r="G11725" s="36">
        <v>736510</v>
      </c>
      <c r="H11725" s="8" t="s">
        <v>4</v>
      </c>
      <c r="I11725" s="37" t="s">
        <v>36</v>
      </c>
      <c r="J11725" s="37" t="s">
        <v>7281</v>
      </c>
      <c r="K11725" s="38" t="s">
        <v>36</v>
      </c>
      <c r="L11725" s="37" t="s">
        <v>36</v>
      </c>
      <c r="M11725" s="36"/>
    </row>
    <row r="11726" spans="1:13" x14ac:dyDescent="0.3">
      <c r="A11726" s="35">
        <f t="shared" si="110"/>
        <v>11722</v>
      </c>
      <c r="B11726" s="36" t="s">
        <v>60</v>
      </c>
      <c r="C11726" s="34">
        <v>45325.101606076387</v>
      </c>
      <c r="D11726" s="36" t="s">
        <v>4643</v>
      </c>
      <c r="E11726" s="36">
        <v>2024</v>
      </c>
      <c r="F11726" s="36" t="s">
        <v>15174</v>
      </c>
      <c r="G11726" s="36">
        <v>736433</v>
      </c>
      <c r="H11726" s="8" t="s">
        <v>4</v>
      </c>
      <c r="I11726" s="37" t="s">
        <v>36</v>
      </c>
      <c r="J11726" s="37" t="s">
        <v>7281</v>
      </c>
      <c r="K11726" s="38" t="s">
        <v>36</v>
      </c>
      <c r="L11726" s="37" t="s">
        <v>36</v>
      </c>
      <c r="M11726" s="36"/>
    </row>
    <row r="11727" spans="1:13" x14ac:dyDescent="0.3">
      <c r="A11727" s="35">
        <f t="shared" si="110"/>
        <v>11723</v>
      </c>
      <c r="B11727" s="36" t="s">
        <v>61</v>
      </c>
      <c r="C11727" s="34">
        <v>45325.118012418985</v>
      </c>
      <c r="D11727" s="36" t="s">
        <v>4643</v>
      </c>
      <c r="E11727" s="36">
        <v>2024</v>
      </c>
      <c r="F11727" s="36" t="s">
        <v>15175</v>
      </c>
      <c r="G11727" s="36">
        <v>735963</v>
      </c>
      <c r="H11727" s="8" t="s">
        <v>4</v>
      </c>
      <c r="I11727" s="37" t="s">
        <v>36</v>
      </c>
      <c r="J11727" s="37" t="s">
        <v>7281</v>
      </c>
      <c r="K11727" s="38" t="s">
        <v>36</v>
      </c>
      <c r="L11727" s="37" t="s">
        <v>36</v>
      </c>
      <c r="M11727" s="36"/>
    </row>
    <row r="11728" spans="1:13" x14ac:dyDescent="0.3">
      <c r="A11728" s="35">
        <f t="shared" si="110"/>
        <v>11724</v>
      </c>
      <c r="B11728" s="36" t="s">
        <v>65</v>
      </c>
      <c r="C11728" s="34">
        <v>45325.11832021991</v>
      </c>
      <c r="D11728" s="36" t="s">
        <v>4643</v>
      </c>
      <c r="E11728" s="36">
        <v>2024</v>
      </c>
      <c r="F11728" s="36" t="s">
        <v>15176</v>
      </c>
      <c r="G11728" s="36">
        <v>746086</v>
      </c>
      <c r="H11728" s="8" t="s">
        <v>4</v>
      </c>
      <c r="I11728" s="37" t="s">
        <v>36</v>
      </c>
      <c r="J11728" s="37" t="s">
        <v>7281</v>
      </c>
      <c r="K11728" s="38" t="s">
        <v>36</v>
      </c>
      <c r="L11728" s="37" t="s">
        <v>36</v>
      </c>
      <c r="M11728" s="36"/>
    </row>
    <row r="11729" spans="1:13" x14ac:dyDescent="0.3">
      <c r="A11729" s="35">
        <f t="shared" si="110"/>
        <v>11725</v>
      </c>
      <c r="B11729" s="36" t="s">
        <v>76</v>
      </c>
      <c r="C11729" s="34">
        <v>45325.360887025461</v>
      </c>
      <c r="D11729" s="36" t="s">
        <v>4643</v>
      </c>
      <c r="E11729" s="36">
        <v>2024</v>
      </c>
      <c r="F11729" s="36" t="s">
        <v>15177</v>
      </c>
      <c r="G11729" s="36">
        <v>743780</v>
      </c>
      <c r="H11729" s="8" t="s">
        <v>4</v>
      </c>
      <c r="I11729" s="37" t="s">
        <v>36</v>
      </c>
      <c r="J11729" s="37" t="s">
        <v>7281</v>
      </c>
      <c r="K11729" s="38" t="s">
        <v>36</v>
      </c>
      <c r="L11729" s="37" t="s">
        <v>36</v>
      </c>
      <c r="M11729" s="36"/>
    </row>
    <row r="11730" spans="1:13" x14ac:dyDescent="0.3">
      <c r="A11730" s="35">
        <f t="shared" si="110"/>
        <v>11726</v>
      </c>
      <c r="B11730" s="36" t="s">
        <v>75</v>
      </c>
      <c r="C11730" s="34">
        <v>45325.361442627312</v>
      </c>
      <c r="D11730" s="36" t="s">
        <v>4643</v>
      </c>
      <c r="E11730" s="36">
        <v>2024</v>
      </c>
      <c r="F11730" s="36" t="s">
        <v>15178</v>
      </c>
      <c r="G11730" s="36">
        <v>743782</v>
      </c>
      <c r="H11730" s="8" t="s">
        <v>4</v>
      </c>
      <c r="I11730" s="37" t="s">
        <v>36</v>
      </c>
      <c r="J11730" s="37" t="s">
        <v>7281</v>
      </c>
      <c r="K11730" s="38" t="s">
        <v>36</v>
      </c>
      <c r="L11730" s="37" t="s">
        <v>36</v>
      </c>
      <c r="M11730" s="36"/>
    </row>
    <row r="11731" spans="1:13" x14ac:dyDescent="0.3">
      <c r="A11731" s="35">
        <f t="shared" si="110"/>
        <v>11727</v>
      </c>
      <c r="B11731" s="36" t="s">
        <v>71</v>
      </c>
      <c r="C11731" s="34">
        <v>45325.449750138891</v>
      </c>
      <c r="D11731" s="36" t="s">
        <v>4643</v>
      </c>
      <c r="E11731" s="36">
        <v>2024</v>
      </c>
      <c r="F11731" s="36" t="s">
        <v>15179</v>
      </c>
      <c r="G11731" s="36">
        <v>735962</v>
      </c>
      <c r="H11731" s="8" t="s">
        <v>4</v>
      </c>
      <c r="I11731" s="37" t="s">
        <v>36</v>
      </c>
      <c r="J11731" s="37" t="s">
        <v>7281</v>
      </c>
      <c r="K11731" s="38" t="s">
        <v>36</v>
      </c>
      <c r="L11731" s="37" t="s">
        <v>36</v>
      </c>
      <c r="M11731" s="36"/>
    </row>
    <row r="11732" spans="1:13" x14ac:dyDescent="0.3">
      <c r="A11732" s="35">
        <f t="shared" si="110"/>
        <v>11728</v>
      </c>
      <c r="B11732" s="36" t="s">
        <v>69</v>
      </c>
      <c r="C11732" s="34">
        <v>45325.450225462962</v>
      </c>
      <c r="D11732" s="36" t="s">
        <v>4643</v>
      </c>
      <c r="E11732" s="36">
        <v>2024</v>
      </c>
      <c r="F11732" s="36" t="s">
        <v>15180</v>
      </c>
      <c r="G11732" s="36">
        <v>743880</v>
      </c>
      <c r="H11732" s="8" t="s">
        <v>4</v>
      </c>
      <c r="I11732" s="37" t="s">
        <v>36</v>
      </c>
      <c r="J11732" s="37" t="s">
        <v>7281</v>
      </c>
      <c r="K11732" s="38" t="s">
        <v>36</v>
      </c>
      <c r="L11732" s="37" t="s">
        <v>36</v>
      </c>
      <c r="M11732" s="36"/>
    </row>
    <row r="11733" spans="1:13" x14ac:dyDescent="0.3">
      <c r="A11733" s="35">
        <f t="shared" si="110"/>
        <v>11729</v>
      </c>
      <c r="B11733" s="36" t="s">
        <v>74</v>
      </c>
      <c r="C11733" s="34">
        <v>45325.511809618052</v>
      </c>
      <c r="D11733" s="36" t="s">
        <v>4643</v>
      </c>
      <c r="E11733" s="36">
        <v>2024</v>
      </c>
      <c r="F11733" s="36" t="s">
        <v>15181</v>
      </c>
      <c r="G11733" s="36">
        <v>735961</v>
      </c>
      <c r="H11733" s="8" t="s">
        <v>4</v>
      </c>
      <c r="I11733" s="37" t="s">
        <v>36</v>
      </c>
      <c r="J11733" s="37" t="s">
        <v>7281</v>
      </c>
      <c r="K11733" s="38" t="s">
        <v>36</v>
      </c>
      <c r="L11733" s="37" t="s">
        <v>36</v>
      </c>
      <c r="M11733" s="36"/>
    </row>
    <row r="11734" spans="1:13" x14ac:dyDescent="0.3">
      <c r="A11734" s="35">
        <f t="shared" si="110"/>
        <v>11730</v>
      </c>
      <c r="B11734" s="36" t="s">
        <v>73</v>
      </c>
      <c r="C11734" s="34">
        <v>45325.579444849536</v>
      </c>
      <c r="D11734" s="36" t="s">
        <v>4643</v>
      </c>
      <c r="E11734" s="36">
        <v>2024</v>
      </c>
      <c r="F11734" s="36" t="s">
        <v>15182</v>
      </c>
      <c r="G11734" s="36">
        <v>735960</v>
      </c>
      <c r="H11734" s="8" t="s">
        <v>4</v>
      </c>
      <c r="I11734" s="37" t="s">
        <v>36</v>
      </c>
      <c r="J11734" s="37" t="s">
        <v>7281</v>
      </c>
      <c r="K11734" s="38" t="s">
        <v>36</v>
      </c>
      <c r="L11734" s="37" t="s">
        <v>36</v>
      </c>
      <c r="M11734" s="36"/>
    </row>
    <row r="11735" spans="1:13" x14ac:dyDescent="0.3">
      <c r="A11735" s="35">
        <f t="shared" si="110"/>
        <v>11731</v>
      </c>
      <c r="B11735" s="36" t="s">
        <v>77</v>
      </c>
      <c r="C11735" s="34">
        <v>45325.640307731483</v>
      </c>
      <c r="D11735" s="36" t="s">
        <v>4643</v>
      </c>
      <c r="E11735" s="36">
        <v>2024</v>
      </c>
      <c r="F11735" s="36" t="s">
        <v>15183</v>
      </c>
      <c r="G11735" s="36">
        <v>746152</v>
      </c>
      <c r="H11735" s="8" t="s">
        <v>4</v>
      </c>
      <c r="I11735" s="37" t="s">
        <v>36</v>
      </c>
      <c r="J11735" s="37" t="s">
        <v>7281</v>
      </c>
      <c r="K11735" s="38" t="s">
        <v>36</v>
      </c>
      <c r="L11735" s="37" t="s">
        <v>36</v>
      </c>
      <c r="M11735" s="36"/>
    </row>
    <row r="11736" spans="1:13" x14ac:dyDescent="0.3">
      <c r="A11736" s="35">
        <f t="shared" si="110"/>
        <v>11732</v>
      </c>
      <c r="B11736" s="36" t="s">
        <v>70</v>
      </c>
      <c r="C11736" s="34">
        <v>45326.394431168985</v>
      </c>
      <c r="D11736" s="36" t="s">
        <v>4643</v>
      </c>
      <c r="E11736" s="36">
        <v>2024</v>
      </c>
      <c r="F11736" s="36" t="s">
        <v>15184</v>
      </c>
      <c r="G11736" s="36">
        <v>744050</v>
      </c>
      <c r="H11736" s="8" t="s">
        <v>4</v>
      </c>
      <c r="I11736" s="37" t="s">
        <v>36</v>
      </c>
      <c r="J11736" s="37" t="s">
        <v>7281</v>
      </c>
      <c r="K11736" s="38" t="s">
        <v>36</v>
      </c>
      <c r="L11736" s="37" t="s">
        <v>36</v>
      </c>
      <c r="M11736" s="36"/>
    </row>
    <row r="11737" spans="1:13" x14ac:dyDescent="0.3">
      <c r="A11737" s="35">
        <f t="shared" si="110"/>
        <v>11733</v>
      </c>
      <c r="B11737" s="36" t="s">
        <v>78</v>
      </c>
      <c r="C11737" s="34">
        <v>45326.507511805554</v>
      </c>
      <c r="D11737" s="36" t="s">
        <v>4643</v>
      </c>
      <c r="E11737" s="36">
        <v>2024</v>
      </c>
      <c r="F11737" s="36" t="s">
        <v>15185</v>
      </c>
      <c r="G11737" s="36">
        <v>736512</v>
      </c>
      <c r="H11737" s="8" t="s">
        <v>4</v>
      </c>
      <c r="I11737" s="37" t="s">
        <v>36</v>
      </c>
      <c r="J11737" s="37" t="s">
        <v>7281</v>
      </c>
      <c r="K11737" s="38" t="s">
        <v>36</v>
      </c>
      <c r="L11737" s="37" t="s">
        <v>36</v>
      </c>
      <c r="M11737" s="36"/>
    </row>
    <row r="11738" spans="1:13" x14ac:dyDescent="0.3">
      <c r="A11738" s="35">
        <f t="shared" si="110"/>
        <v>11734</v>
      </c>
      <c r="B11738" s="36" t="s">
        <v>72</v>
      </c>
      <c r="C11738" s="34">
        <v>45326.587799108798</v>
      </c>
      <c r="D11738" s="36" t="s">
        <v>4643</v>
      </c>
      <c r="E11738" s="36">
        <v>2024</v>
      </c>
      <c r="F11738" s="36" t="s">
        <v>15186</v>
      </c>
      <c r="G11738" s="36">
        <v>735959</v>
      </c>
      <c r="H11738" s="8" t="s">
        <v>4</v>
      </c>
      <c r="I11738" s="37" t="s">
        <v>36</v>
      </c>
      <c r="J11738" s="37" t="s">
        <v>7281</v>
      </c>
      <c r="K11738" s="38" t="s">
        <v>36</v>
      </c>
      <c r="L11738" s="37" t="s">
        <v>36</v>
      </c>
      <c r="M11738" s="36"/>
    </row>
    <row r="11739" spans="1:13" x14ac:dyDescent="0.3">
      <c r="A11739" s="35">
        <f t="shared" si="110"/>
        <v>11735</v>
      </c>
      <c r="B11739" s="36" t="s">
        <v>87</v>
      </c>
      <c r="C11739" s="34">
        <v>45327.372116689818</v>
      </c>
      <c r="D11739" s="36" t="s">
        <v>4643</v>
      </c>
      <c r="E11739" s="36">
        <v>2024</v>
      </c>
      <c r="F11739" s="36" t="s">
        <v>15187</v>
      </c>
      <c r="G11739" s="36">
        <v>736516</v>
      </c>
      <c r="H11739" s="8" t="s">
        <v>4</v>
      </c>
      <c r="I11739" s="37" t="s">
        <v>36</v>
      </c>
      <c r="J11739" s="37" t="s">
        <v>7281</v>
      </c>
      <c r="K11739" s="38" t="s">
        <v>36</v>
      </c>
      <c r="L11739" s="37" t="s">
        <v>36</v>
      </c>
      <c r="M11739" s="36"/>
    </row>
    <row r="11740" spans="1:13" x14ac:dyDescent="0.3">
      <c r="A11740" s="35">
        <f t="shared" ref="A11740:A11803" si="111">A11739+1</f>
        <v>11736</v>
      </c>
      <c r="B11740" s="36" t="s">
        <v>86</v>
      </c>
      <c r="C11740" s="34">
        <v>45327.470312824073</v>
      </c>
      <c r="D11740" s="36" t="s">
        <v>4643</v>
      </c>
      <c r="E11740" s="36">
        <v>2024</v>
      </c>
      <c r="F11740" s="36" t="s">
        <v>15188</v>
      </c>
      <c r="G11740" s="36">
        <v>736517</v>
      </c>
      <c r="H11740" s="8" t="s">
        <v>4</v>
      </c>
      <c r="I11740" s="37" t="s">
        <v>36</v>
      </c>
      <c r="J11740" s="37" t="s">
        <v>7281</v>
      </c>
      <c r="K11740" s="38" t="s">
        <v>36</v>
      </c>
      <c r="L11740" s="37" t="s">
        <v>36</v>
      </c>
      <c r="M11740" s="36"/>
    </row>
    <row r="11741" spans="1:13" x14ac:dyDescent="0.3">
      <c r="A11741" s="35">
        <f t="shared" si="111"/>
        <v>11737</v>
      </c>
      <c r="B11741" s="36" t="s">
        <v>83</v>
      </c>
      <c r="C11741" s="34">
        <v>45327.551521006942</v>
      </c>
      <c r="D11741" s="36" t="s">
        <v>4643</v>
      </c>
      <c r="E11741" s="36">
        <v>2024</v>
      </c>
      <c r="F11741" s="36" t="s">
        <v>15189</v>
      </c>
      <c r="G11741" s="36">
        <v>736518</v>
      </c>
      <c r="H11741" s="8" t="s">
        <v>4</v>
      </c>
      <c r="I11741" s="37" t="s">
        <v>36</v>
      </c>
      <c r="J11741" s="37" t="s">
        <v>7281</v>
      </c>
      <c r="K11741" s="38" t="s">
        <v>36</v>
      </c>
      <c r="L11741" s="37" t="s">
        <v>36</v>
      </c>
      <c r="M11741" s="36"/>
    </row>
    <row r="11742" spans="1:13" x14ac:dyDescent="0.3">
      <c r="A11742" s="35">
        <f t="shared" si="111"/>
        <v>11738</v>
      </c>
      <c r="B11742" s="36" t="s">
        <v>138</v>
      </c>
      <c r="C11742" s="34">
        <v>45327.931466099537</v>
      </c>
      <c r="D11742" s="36" t="s">
        <v>4643</v>
      </c>
      <c r="E11742" s="36">
        <v>2024</v>
      </c>
      <c r="F11742" s="36" t="s">
        <v>15190</v>
      </c>
      <c r="G11742" s="36">
        <v>746153</v>
      </c>
      <c r="H11742" s="8" t="s">
        <v>4</v>
      </c>
      <c r="I11742" s="37" t="s">
        <v>36</v>
      </c>
      <c r="J11742" s="37" t="s">
        <v>7281</v>
      </c>
      <c r="K11742" s="38" t="s">
        <v>36</v>
      </c>
      <c r="L11742" s="37" t="s">
        <v>36</v>
      </c>
      <c r="M11742" s="36"/>
    </row>
    <row r="11743" spans="1:13" x14ac:dyDescent="0.3">
      <c r="A11743" s="35">
        <f t="shared" si="111"/>
        <v>11739</v>
      </c>
      <c r="B11743" s="36" t="s">
        <v>137</v>
      </c>
      <c r="C11743" s="34">
        <v>45327.939232118057</v>
      </c>
      <c r="D11743" s="36" t="s">
        <v>4643</v>
      </c>
      <c r="E11743" s="36">
        <v>2024</v>
      </c>
      <c r="F11743" s="36" t="s">
        <v>15191</v>
      </c>
      <c r="G11743" s="36">
        <v>746465</v>
      </c>
      <c r="H11743" s="8" t="s">
        <v>4</v>
      </c>
      <c r="I11743" s="37" t="s">
        <v>36</v>
      </c>
      <c r="J11743" s="37" t="s">
        <v>7281</v>
      </c>
      <c r="K11743" s="38" t="s">
        <v>36</v>
      </c>
      <c r="L11743" s="37" t="s">
        <v>36</v>
      </c>
      <c r="M11743" s="36"/>
    </row>
    <row r="11744" spans="1:13" x14ac:dyDescent="0.3">
      <c r="A11744" s="35">
        <f t="shared" si="111"/>
        <v>11740</v>
      </c>
      <c r="B11744" s="36" t="s">
        <v>97</v>
      </c>
      <c r="C11744" s="34">
        <v>45328.027017824075</v>
      </c>
      <c r="D11744" s="36" t="s">
        <v>4643</v>
      </c>
      <c r="E11744" s="36">
        <v>2024</v>
      </c>
      <c r="F11744" s="36" t="s">
        <v>15192</v>
      </c>
      <c r="G11744" s="36">
        <v>736227</v>
      </c>
      <c r="H11744" s="8" t="s">
        <v>4</v>
      </c>
      <c r="I11744" s="37" t="s">
        <v>36</v>
      </c>
      <c r="J11744" s="37" t="s">
        <v>7281</v>
      </c>
      <c r="K11744" s="38" t="s">
        <v>36</v>
      </c>
      <c r="L11744" s="37" t="s">
        <v>36</v>
      </c>
      <c r="M11744" s="36"/>
    </row>
    <row r="11745" spans="1:13" x14ac:dyDescent="0.3">
      <c r="A11745" s="35">
        <f t="shared" si="111"/>
        <v>11741</v>
      </c>
      <c r="B11745" s="36" t="s">
        <v>136</v>
      </c>
      <c r="C11745" s="34">
        <v>45328.027352395831</v>
      </c>
      <c r="D11745" s="36" t="s">
        <v>4643</v>
      </c>
      <c r="E11745" s="36">
        <v>2024</v>
      </c>
      <c r="F11745" s="36" t="s">
        <v>15193</v>
      </c>
      <c r="G11745" s="36">
        <v>746464</v>
      </c>
      <c r="H11745" s="8" t="s">
        <v>4</v>
      </c>
      <c r="I11745" s="37" t="s">
        <v>36</v>
      </c>
      <c r="J11745" s="37" t="s">
        <v>7281</v>
      </c>
      <c r="K11745" s="38" t="s">
        <v>36</v>
      </c>
      <c r="L11745" s="37" t="s">
        <v>36</v>
      </c>
      <c r="M11745" s="36"/>
    </row>
    <row r="11746" spans="1:13" x14ac:dyDescent="0.3">
      <c r="A11746" s="35">
        <f t="shared" si="111"/>
        <v>11742</v>
      </c>
      <c r="B11746" s="36" t="s">
        <v>133</v>
      </c>
      <c r="C11746" s="34">
        <v>45328.113677604168</v>
      </c>
      <c r="D11746" s="36" t="s">
        <v>4643</v>
      </c>
      <c r="E11746" s="36">
        <v>2024</v>
      </c>
      <c r="F11746" s="36" t="s">
        <v>15194</v>
      </c>
      <c r="G11746" s="36">
        <v>743990</v>
      </c>
      <c r="H11746" s="8" t="s">
        <v>4</v>
      </c>
      <c r="I11746" s="37" t="s">
        <v>36</v>
      </c>
      <c r="J11746" s="37" t="s">
        <v>7281</v>
      </c>
      <c r="K11746" s="38" t="s">
        <v>36</v>
      </c>
      <c r="L11746" s="37" t="s">
        <v>36</v>
      </c>
      <c r="M11746" s="36"/>
    </row>
    <row r="11747" spans="1:13" x14ac:dyDescent="0.3">
      <c r="A11747" s="35">
        <f t="shared" si="111"/>
        <v>11743</v>
      </c>
      <c r="B11747" s="36" t="s">
        <v>139</v>
      </c>
      <c r="C11747" s="34">
        <v>45328.122044780095</v>
      </c>
      <c r="D11747" s="36" t="s">
        <v>4643</v>
      </c>
      <c r="E11747" s="36">
        <v>2024</v>
      </c>
      <c r="F11747" s="36" t="s">
        <v>15195</v>
      </c>
      <c r="G11747" s="36">
        <v>746466</v>
      </c>
      <c r="H11747" s="8" t="s">
        <v>4</v>
      </c>
      <c r="I11747" s="37" t="s">
        <v>36</v>
      </c>
      <c r="J11747" s="37" t="s">
        <v>7281</v>
      </c>
      <c r="K11747" s="38" t="s">
        <v>36</v>
      </c>
      <c r="L11747" s="37" t="s">
        <v>36</v>
      </c>
      <c r="M11747" s="36"/>
    </row>
    <row r="11748" spans="1:13" x14ac:dyDescent="0.3">
      <c r="A11748" s="35">
        <f t="shared" si="111"/>
        <v>11744</v>
      </c>
      <c r="B11748" s="36" t="s">
        <v>93</v>
      </c>
      <c r="C11748" s="34">
        <v>45328.386386006947</v>
      </c>
      <c r="D11748" s="36" t="s">
        <v>4643</v>
      </c>
      <c r="E11748" s="36">
        <v>2024</v>
      </c>
      <c r="F11748" s="36" t="s">
        <v>15196</v>
      </c>
      <c r="G11748" s="36">
        <v>736587</v>
      </c>
      <c r="H11748" s="8" t="s">
        <v>4</v>
      </c>
      <c r="I11748" s="37" t="s">
        <v>36</v>
      </c>
      <c r="J11748" s="37" t="s">
        <v>7281</v>
      </c>
      <c r="K11748" s="38" t="s">
        <v>36</v>
      </c>
      <c r="L11748" s="37" t="s">
        <v>36</v>
      </c>
      <c r="M11748" s="36"/>
    </row>
    <row r="11749" spans="1:13" x14ac:dyDescent="0.3">
      <c r="A11749" s="35">
        <f t="shared" si="111"/>
        <v>11745</v>
      </c>
      <c r="B11749" s="36" t="s">
        <v>94</v>
      </c>
      <c r="C11749" s="34">
        <v>45328.526867546294</v>
      </c>
      <c r="D11749" s="36" t="s">
        <v>4643</v>
      </c>
      <c r="E11749" s="36">
        <v>2024</v>
      </c>
      <c r="F11749" s="36" t="s">
        <v>15197</v>
      </c>
      <c r="G11749" s="36">
        <v>737004</v>
      </c>
      <c r="H11749" s="8" t="s">
        <v>4</v>
      </c>
      <c r="I11749" s="37" t="s">
        <v>36</v>
      </c>
      <c r="J11749" s="37" t="s">
        <v>7281</v>
      </c>
      <c r="K11749" s="38" t="s">
        <v>36</v>
      </c>
      <c r="L11749" s="37" t="s">
        <v>36</v>
      </c>
      <c r="M11749" s="36"/>
    </row>
    <row r="11750" spans="1:13" x14ac:dyDescent="0.3">
      <c r="A11750" s="35">
        <f t="shared" si="111"/>
        <v>11746</v>
      </c>
      <c r="B11750" s="36" t="s">
        <v>95</v>
      </c>
      <c r="C11750" s="34">
        <v>45328.559750856482</v>
      </c>
      <c r="D11750" s="36" t="s">
        <v>4643</v>
      </c>
      <c r="E11750" s="36">
        <v>2024</v>
      </c>
      <c r="F11750" s="36" t="s">
        <v>15198</v>
      </c>
      <c r="G11750" s="36">
        <v>736224</v>
      </c>
      <c r="H11750" s="8" t="s">
        <v>4</v>
      </c>
      <c r="I11750" s="37" t="s">
        <v>36</v>
      </c>
      <c r="J11750" s="37" t="s">
        <v>7281</v>
      </c>
      <c r="K11750" s="38" t="s">
        <v>36</v>
      </c>
      <c r="L11750" s="37" t="s">
        <v>36</v>
      </c>
      <c r="M11750" s="36"/>
    </row>
    <row r="11751" spans="1:13" x14ac:dyDescent="0.3">
      <c r="A11751" s="35">
        <f t="shared" si="111"/>
        <v>11747</v>
      </c>
      <c r="B11751" s="36" t="s">
        <v>126</v>
      </c>
      <c r="C11751" s="34">
        <v>45328.940258692128</v>
      </c>
      <c r="D11751" s="36" t="s">
        <v>4643</v>
      </c>
      <c r="E11751" s="36">
        <v>2024</v>
      </c>
      <c r="F11751" s="36" t="s">
        <v>15199</v>
      </c>
      <c r="G11751" s="36">
        <v>743992</v>
      </c>
      <c r="H11751" s="8" t="s">
        <v>4</v>
      </c>
      <c r="I11751" s="37" t="s">
        <v>36</v>
      </c>
      <c r="J11751" s="37" t="s">
        <v>7281</v>
      </c>
      <c r="K11751" s="38" t="s">
        <v>36</v>
      </c>
      <c r="L11751" s="37" t="s">
        <v>36</v>
      </c>
      <c r="M11751" s="36"/>
    </row>
    <row r="11752" spans="1:13" x14ac:dyDescent="0.3">
      <c r="A11752" s="35">
        <f t="shared" si="111"/>
        <v>11748</v>
      </c>
      <c r="B11752" s="36" t="s">
        <v>130</v>
      </c>
      <c r="C11752" s="34">
        <v>45328.940794456015</v>
      </c>
      <c r="D11752" s="36" t="s">
        <v>4643</v>
      </c>
      <c r="E11752" s="36">
        <v>2024</v>
      </c>
      <c r="F11752" s="36" t="s">
        <v>15200</v>
      </c>
      <c r="G11752" s="36">
        <v>744423</v>
      </c>
      <c r="H11752" s="8" t="s">
        <v>4</v>
      </c>
      <c r="I11752" s="37" t="s">
        <v>36</v>
      </c>
      <c r="J11752" s="37" t="s">
        <v>7281</v>
      </c>
      <c r="K11752" s="38" t="s">
        <v>36</v>
      </c>
      <c r="L11752" s="37" t="s">
        <v>36</v>
      </c>
      <c r="M11752" s="36"/>
    </row>
    <row r="11753" spans="1:13" x14ac:dyDescent="0.3">
      <c r="A11753" s="35">
        <f t="shared" si="111"/>
        <v>11749</v>
      </c>
      <c r="B11753" s="36" t="s">
        <v>127</v>
      </c>
      <c r="C11753" s="34">
        <v>45328.944316747686</v>
      </c>
      <c r="D11753" s="36" t="s">
        <v>4643</v>
      </c>
      <c r="E11753" s="36">
        <v>2024</v>
      </c>
      <c r="F11753" s="36" t="s">
        <v>15201</v>
      </c>
      <c r="G11753" s="36">
        <v>745298</v>
      </c>
      <c r="H11753" s="8" t="s">
        <v>4</v>
      </c>
      <c r="I11753" s="37" t="s">
        <v>36</v>
      </c>
      <c r="J11753" s="37" t="s">
        <v>7281</v>
      </c>
      <c r="K11753" s="38" t="s">
        <v>36</v>
      </c>
      <c r="L11753" s="37" t="s">
        <v>36</v>
      </c>
      <c r="M11753" s="36"/>
    </row>
    <row r="11754" spans="1:13" x14ac:dyDescent="0.3">
      <c r="A11754" s="35">
        <f t="shared" si="111"/>
        <v>11750</v>
      </c>
      <c r="B11754" s="36" t="s">
        <v>135</v>
      </c>
      <c r="C11754" s="34">
        <v>45329.0266309375</v>
      </c>
      <c r="D11754" s="36" t="s">
        <v>4643</v>
      </c>
      <c r="E11754" s="36">
        <v>2024</v>
      </c>
      <c r="F11754" s="36" t="s">
        <v>15202</v>
      </c>
      <c r="G11754" s="36">
        <v>744424</v>
      </c>
      <c r="H11754" s="8" t="s">
        <v>4</v>
      </c>
      <c r="I11754" s="37" t="s">
        <v>36</v>
      </c>
      <c r="J11754" s="37" t="s">
        <v>7281</v>
      </c>
      <c r="K11754" s="38" t="s">
        <v>36</v>
      </c>
      <c r="L11754" s="37" t="s">
        <v>36</v>
      </c>
      <c r="M11754" s="36"/>
    </row>
    <row r="11755" spans="1:13" x14ac:dyDescent="0.3">
      <c r="A11755" s="35">
        <f t="shared" si="111"/>
        <v>11751</v>
      </c>
      <c r="B11755" s="36" t="s">
        <v>131</v>
      </c>
      <c r="C11755" s="34">
        <v>45329.027686574074</v>
      </c>
      <c r="D11755" s="36" t="s">
        <v>4643</v>
      </c>
      <c r="E11755" s="36">
        <v>2024</v>
      </c>
      <c r="F11755" s="36" t="s">
        <v>15203</v>
      </c>
      <c r="G11755" s="36">
        <v>743989</v>
      </c>
      <c r="H11755" s="8" t="s">
        <v>4</v>
      </c>
      <c r="I11755" s="37" t="s">
        <v>36</v>
      </c>
      <c r="J11755" s="37" t="s">
        <v>7281</v>
      </c>
      <c r="K11755" s="38" t="s">
        <v>36</v>
      </c>
      <c r="L11755" s="37" t="s">
        <v>36</v>
      </c>
      <c r="M11755" s="36"/>
    </row>
    <row r="11756" spans="1:13" x14ac:dyDescent="0.3">
      <c r="A11756" s="35">
        <f t="shared" si="111"/>
        <v>11752</v>
      </c>
      <c r="B11756" s="36" t="s">
        <v>132</v>
      </c>
      <c r="C11756" s="34">
        <v>45329.031694826386</v>
      </c>
      <c r="D11756" s="36" t="s">
        <v>4643</v>
      </c>
      <c r="E11756" s="36">
        <v>2024</v>
      </c>
      <c r="F11756" s="36" t="s">
        <v>15204</v>
      </c>
      <c r="G11756" s="36">
        <v>743991</v>
      </c>
      <c r="H11756" s="8" t="s">
        <v>4</v>
      </c>
      <c r="I11756" s="37" t="s">
        <v>36</v>
      </c>
      <c r="J11756" s="37" t="s">
        <v>7281</v>
      </c>
      <c r="K11756" s="38" t="s">
        <v>36</v>
      </c>
      <c r="L11756" s="37" t="s">
        <v>36</v>
      </c>
      <c r="M11756" s="36"/>
    </row>
    <row r="11757" spans="1:13" x14ac:dyDescent="0.3">
      <c r="A11757" s="35">
        <f t="shared" si="111"/>
        <v>11753</v>
      </c>
      <c r="B11757" s="36" t="s">
        <v>129</v>
      </c>
      <c r="C11757" s="34">
        <v>45329.114527685182</v>
      </c>
      <c r="D11757" s="36" t="s">
        <v>4643</v>
      </c>
      <c r="E11757" s="36">
        <v>2024</v>
      </c>
      <c r="F11757" s="36" t="s">
        <v>15205</v>
      </c>
      <c r="G11757" s="36">
        <v>745828</v>
      </c>
      <c r="H11757" s="8" t="s">
        <v>4</v>
      </c>
      <c r="I11757" s="37" t="s">
        <v>36</v>
      </c>
      <c r="J11757" s="37" t="s">
        <v>7281</v>
      </c>
      <c r="K11757" s="38" t="s">
        <v>36</v>
      </c>
      <c r="L11757" s="37" t="s">
        <v>36</v>
      </c>
      <c r="M11757" s="36"/>
    </row>
    <row r="11758" spans="1:13" x14ac:dyDescent="0.3">
      <c r="A11758" s="35">
        <f t="shared" si="111"/>
        <v>11754</v>
      </c>
      <c r="B11758" s="36" t="s">
        <v>128</v>
      </c>
      <c r="C11758" s="34">
        <v>45329.130034548609</v>
      </c>
      <c r="D11758" s="36" t="s">
        <v>4643</v>
      </c>
      <c r="E11758" s="36">
        <v>2024</v>
      </c>
      <c r="F11758" s="36" t="s">
        <v>15206</v>
      </c>
      <c r="G11758" s="36">
        <v>748887</v>
      </c>
      <c r="H11758" s="8" t="s">
        <v>4</v>
      </c>
      <c r="I11758" s="37" t="s">
        <v>36</v>
      </c>
      <c r="J11758" s="37" t="s">
        <v>7281</v>
      </c>
      <c r="K11758" s="38" t="s">
        <v>36</v>
      </c>
      <c r="L11758" s="37" t="s">
        <v>36</v>
      </c>
      <c r="M11758" s="36"/>
    </row>
    <row r="11759" spans="1:13" x14ac:dyDescent="0.3">
      <c r="A11759" s="35">
        <f t="shared" si="111"/>
        <v>11755</v>
      </c>
      <c r="B11759" s="36" t="s">
        <v>134</v>
      </c>
      <c r="C11759" s="34">
        <v>45329.138263229164</v>
      </c>
      <c r="D11759" s="36" t="s">
        <v>4643</v>
      </c>
      <c r="E11759" s="36">
        <v>2024</v>
      </c>
      <c r="F11759" s="36" t="s">
        <v>15207</v>
      </c>
      <c r="G11759" s="36">
        <v>744421</v>
      </c>
      <c r="H11759" s="8" t="s">
        <v>4</v>
      </c>
      <c r="I11759" s="37" t="s">
        <v>36</v>
      </c>
      <c r="J11759" s="37" t="s">
        <v>7281</v>
      </c>
      <c r="K11759" s="38" t="s">
        <v>36</v>
      </c>
      <c r="L11759" s="37" t="s">
        <v>36</v>
      </c>
      <c r="M11759" s="36"/>
    </row>
    <row r="11760" spans="1:13" x14ac:dyDescent="0.3">
      <c r="A11760" s="35">
        <f t="shared" si="111"/>
        <v>11756</v>
      </c>
      <c r="B11760" s="36" t="s">
        <v>80</v>
      </c>
      <c r="C11760" s="34">
        <v>45329.395362465279</v>
      </c>
      <c r="D11760" s="36" t="s">
        <v>4643</v>
      </c>
      <c r="E11760" s="36">
        <v>2024</v>
      </c>
      <c r="F11760" s="36" t="s">
        <v>15208</v>
      </c>
      <c r="G11760" s="36">
        <v>749996</v>
      </c>
      <c r="H11760" s="8" t="s">
        <v>4</v>
      </c>
      <c r="I11760" s="37" t="s">
        <v>36</v>
      </c>
      <c r="J11760" s="37" t="s">
        <v>7281</v>
      </c>
      <c r="K11760" s="38" t="s">
        <v>36</v>
      </c>
      <c r="L11760" s="37" t="s">
        <v>36</v>
      </c>
      <c r="M11760" s="36"/>
    </row>
    <row r="11761" spans="1:13" x14ac:dyDescent="0.3">
      <c r="A11761" s="35">
        <f t="shared" si="111"/>
        <v>11757</v>
      </c>
      <c r="B11761" s="36" t="s">
        <v>81</v>
      </c>
      <c r="C11761" s="34">
        <v>45329.487399224534</v>
      </c>
      <c r="D11761" s="36" t="s">
        <v>4643</v>
      </c>
      <c r="E11761" s="36">
        <v>2024</v>
      </c>
      <c r="F11761" s="36" t="s">
        <v>15209</v>
      </c>
      <c r="G11761" s="36">
        <v>743781</v>
      </c>
      <c r="H11761" s="8" t="s">
        <v>4</v>
      </c>
      <c r="I11761" s="37" t="s">
        <v>36</v>
      </c>
      <c r="J11761" s="37" t="s">
        <v>7281</v>
      </c>
      <c r="K11761" s="38" t="s">
        <v>36</v>
      </c>
      <c r="L11761" s="37" t="s">
        <v>36</v>
      </c>
      <c r="M11761" s="36"/>
    </row>
    <row r="11762" spans="1:13" x14ac:dyDescent="0.3">
      <c r="A11762" s="35">
        <f t="shared" si="111"/>
        <v>11758</v>
      </c>
      <c r="B11762" s="36" t="s">
        <v>82</v>
      </c>
      <c r="C11762" s="34">
        <v>45329.569905324075</v>
      </c>
      <c r="D11762" s="36" t="s">
        <v>4643</v>
      </c>
      <c r="E11762" s="36">
        <v>2024</v>
      </c>
      <c r="F11762" s="36" t="s">
        <v>15210</v>
      </c>
      <c r="G11762" s="36">
        <v>736519</v>
      </c>
      <c r="H11762" s="8" t="s">
        <v>4</v>
      </c>
      <c r="I11762" s="37" t="s">
        <v>36</v>
      </c>
      <c r="J11762" s="37" t="s">
        <v>7281</v>
      </c>
      <c r="K11762" s="38" t="s">
        <v>36</v>
      </c>
      <c r="L11762" s="37" t="s">
        <v>36</v>
      </c>
      <c r="M11762" s="36"/>
    </row>
    <row r="11763" spans="1:13" x14ac:dyDescent="0.3">
      <c r="A11763" s="35">
        <f t="shared" si="111"/>
        <v>11759</v>
      </c>
      <c r="B11763" s="36" t="s">
        <v>117</v>
      </c>
      <c r="C11763" s="34">
        <v>45329.930610914351</v>
      </c>
      <c r="D11763" s="36" t="s">
        <v>4643</v>
      </c>
      <c r="E11763" s="36">
        <v>2024</v>
      </c>
      <c r="F11763" s="36" t="s">
        <v>15211</v>
      </c>
      <c r="G11763" s="36">
        <v>743843</v>
      </c>
      <c r="H11763" s="8" t="s">
        <v>4</v>
      </c>
      <c r="I11763" s="37" t="s">
        <v>36</v>
      </c>
      <c r="J11763" s="37" t="s">
        <v>7281</v>
      </c>
      <c r="K11763" s="38" t="s">
        <v>36</v>
      </c>
      <c r="L11763" s="37" t="s">
        <v>36</v>
      </c>
      <c r="M11763" s="36"/>
    </row>
    <row r="11764" spans="1:13" x14ac:dyDescent="0.3">
      <c r="A11764" s="35">
        <f t="shared" si="111"/>
        <v>11760</v>
      </c>
      <c r="B11764" s="36" t="s">
        <v>121</v>
      </c>
      <c r="C11764" s="34">
        <v>45329.946752372685</v>
      </c>
      <c r="D11764" s="36" t="s">
        <v>4643</v>
      </c>
      <c r="E11764" s="36">
        <v>2024</v>
      </c>
      <c r="F11764" s="36" t="s">
        <v>15212</v>
      </c>
      <c r="G11764" s="36">
        <v>743841</v>
      </c>
      <c r="H11764" s="8" t="s">
        <v>4</v>
      </c>
      <c r="I11764" s="37" t="s">
        <v>36</v>
      </c>
      <c r="J11764" s="37" t="s">
        <v>7281</v>
      </c>
      <c r="K11764" s="38" t="s">
        <v>36</v>
      </c>
      <c r="L11764" s="37" t="s">
        <v>36</v>
      </c>
      <c r="M11764" s="36"/>
    </row>
    <row r="11765" spans="1:13" x14ac:dyDescent="0.3">
      <c r="A11765" s="35">
        <f t="shared" si="111"/>
        <v>11761</v>
      </c>
      <c r="B11765" s="36" t="s">
        <v>120</v>
      </c>
      <c r="C11765" s="34">
        <v>45330.014936458334</v>
      </c>
      <c r="D11765" s="36" t="s">
        <v>4643</v>
      </c>
      <c r="E11765" s="36">
        <v>2024</v>
      </c>
      <c r="F11765" s="36" t="s">
        <v>15213</v>
      </c>
      <c r="G11765" s="36">
        <v>743842</v>
      </c>
      <c r="H11765" s="8" t="s">
        <v>4</v>
      </c>
      <c r="I11765" s="37" t="s">
        <v>36</v>
      </c>
      <c r="J11765" s="37" t="s">
        <v>7281</v>
      </c>
      <c r="K11765" s="38" t="s">
        <v>36</v>
      </c>
      <c r="L11765" s="37" t="s">
        <v>36</v>
      </c>
      <c r="M11765" s="36"/>
    </row>
    <row r="11766" spans="1:13" x14ac:dyDescent="0.3">
      <c r="A11766" s="35">
        <f t="shared" si="111"/>
        <v>11762</v>
      </c>
      <c r="B11766" s="36" t="s">
        <v>116</v>
      </c>
      <c r="C11766" s="34">
        <v>45330.016398935186</v>
      </c>
      <c r="D11766" s="36" t="s">
        <v>4643</v>
      </c>
      <c r="E11766" s="36">
        <v>2024</v>
      </c>
      <c r="F11766" s="36" t="s">
        <v>15214</v>
      </c>
      <c r="G11766" s="36">
        <v>744119</v>
      </c>
      <c r="H11766" s="8" t="s">
        <v>4</v>
      </c>
      <c r="I11766" s="37" t="s">
        <v>36</v>
      </c>
      <c r="J11766" s="37" t="s">
        <v>7281</v>
      </c>
      <c r="K11766" s="38" t="s">
        <v>36</v>
      </c>
      <c r="L11766" s="37" t="s">
        <v>36</v>
      </c>
      <c r="M11766" s="36"/>
    </row>
    <row r="11767" spans="1:13" x14ac:dyDescent="0.3">
      <c r="A11767" s="35">
        <f t="shared" si="111"/>
        <v>11763</v>
      </c>
      <c r="B11767" s="36" t="s">
        <v>124</v>
      </c>
      <c r="C11767" s="34">
        <v>45330.033441145832</v>
      </c>
      <c r="D11767" s="36" t="s">
        <v>4643</v>
      </c>
      <c r="E11767" s="36">
        <v>2024</v>
      </c>
      <c r="F11767" s="36" t="s">
        <v>15215</v>
      </c>
      <c r="G11767" s="36">
        <v>746150</v>
      </c>
      <c r="H11767" s="8" t="s">
        <v>4</v>
      </c>
      <c r="I11767" s="37" t="s">
        <v>36</v>
      </c>
      <c r="J11767" s="37" t="s">
        <v>7281</v>
      </c>
      <c r="K11767" s="38" t="s">
        <v>36</v>
      </c>
      <c r="L11767" s="37" t="s">
        <v>36</v>
      </c>
      <c r="M11767" s="36"/>
    </row>
    <row r="11768" spans="1:13" x14ac:dyDescent="0.3">
      <c r="A11768" s="35">
        <f t="shared" si="111"/>
        <v>11764</v>
      </c>
      <c r="B11768" s="36" t="s">
        <v>122</v>
      </c>
      <c r="C11768" s="34">
        <v>45330.096646342594</v>
      </c>
      <c r="D11768" s="36" t="s">
        <v>4643</v>
      </c>
      <c r="E11768" s="36">
        <v>2024</v>
      </c>
      <c r="F11768" s="36" t="s">
        <v>15216</v>
      </c>
      <c r="G11768" s="36">
        <v>746085</v>
      </c>
      <c r="H11768" s="8" t="s">
        <v>4</v>
      </c>
      <c r="I11768" s="37" t="s">
        <v>36</v>
      </c>
      <c r="J11768" s="37" t="s">
        <v>7281</v>
      </c>
      <c r="K11768" s="38" t="s">
        <v>36</v>
      </c>
      <c r="L11768" s="37" t="s">
        <v>36</v>
      </c>
      <c r="M11768" s="36"/>
    </row>
    <row r="11769" spans="1:13" x14ac:dyDescent="0.3">
      <c r="A11769" s="35">
        <f t="shared" si="111"/>
        <v>11765</v>
      </c>
      <c r="B11769" s="36" t="s">
        <v>123</v>
      </c>
      <c r="C11769" s="34">
        <v>45330.10104952546</v>
      </c>
      <c r="D11769" s="36" t="s">
        <v>4643</v>
      </c>
      <c r="E11769" s="36">
        <v>2024</v>
      </c>
      <c r="F11769" s="36" t="s">
        <v>15217</v>
      </c>
      <c r="G11769" s="36">
        <v>745827</v>
      </c>
      <c r="H11769" s="8" t="s">
        <v>4</v>
      </c>
      <c r="I11769" s="37" t="s">
        <v>36</v>
      </c>
      <c r="J11769" s="37" t="s">
        <v>7281</v>
      </c>
      <c r="K11769" s="38" t="s">
        <v>36</v>
      </c>
      <c r="L11769" s="37" t="s">
        <v>36</v>
      </c>
      <c r="M11769" s="36"/>
    </row>
    <row r="11770" spans="1:13" x14ac:dyDescent="0.3">
      <c r="A11770" s="35">
        <f t="shared" si="111"/>
        <v>11766</v>
      </c>
      <c r="B11770" s="36" t="s">
        <v>119</v>
      </c>
      <c r="C11770" s="34">
        <v>45330.119806747687</v>
      </c>
      <c r="D11770" s="36" t="s">
        <v>4643</v>
      </c>
      <c r="E11770" s="36">
        <v>2024</v>
      </c>
      <c r="F11770" s="36" t="s">
        <v>15218</v>
      </c>
      <c r="G11770" s="36">
        <v>748509</v>
      </c>
      <c r="H11770" s="8" t="s">
        <v>4</v>
      </c>
      <c r="I11770" s="37" t="s">
        <v>36</v>
      </c>
      <c r="J11770" s="37" t="s">
        <v>7281</v>
      </c>
      <c r="K11770" s="38" t="s">
        <v>36</v>
      </c>
      <c r="L11770" s="37" t="s">
        <v>36</v>
      </c>
      <c r="M11770" s="36"/>
    </row>
    <row r="11771" spans="1:13" x14ac:dyDescent="0.3">
      <c r="A11771" s="35">
        <f t="shared" si="111"/>
        <v>11767</v>
      </c>
      <c r="B11771" s="36" t="s">
        <v>88</v>
      </c>
      <c r="C11771" s="34">
        <v>45330.37965145833</v>
      </c>
      <c r="D11771" s="36" t="s">
        <v>4643</v>
      </c>
      <c r="E11771" s="36">
        <v>2024</v>
      </c>
      <c r="F11771" s="36" t="s">
        <v>15219</v>
      </c>
      <c r="G11771" s="36">
        <v>736586</v>
      </c>
      <c r="H11771" s="8" t="s">
        <v>4</v>
      </c>
      <c r="I11771" s="37" t="s">
        <v>36</v>
      </c>
      <c r="J11771" s="37" t="s">
        <v>7281</v>
      </c>
      <c r="K11771" s="38" t="s">
        <v>36</v>
      </c>
      <c r="L11771" s="37" t="s">
        <v>36</v>
      </c>
      <c r="M11771" s="36"/>
    </row>
    <row r="11772" spans="1:13" x14ac:dyDescent="0.3">
      <c r="A11772" s="35">
        <f t="shared" si="111"/>
        <v>11768</v>
      </c>
      <c r="B11772" s="36" t="s">
        <v>84</v>
      </c>
      <c r="C11772" s="34">
        <v>45330.554261168982</v>
      </c>
      <c r="D11772" s="36" t="s">
        <v>4643</v>
      </c>
      <c r="E11772" s="36">
        <v>2024</v>
      </c>
      <c r="F11772" s="36" t="s">
        <v>15220</v>
      </c>
      <c r="G11772" s="36">
        <v>743881</v>
      </c>
      <c r="H11772" s="8" t="s">
        <v>4</v>
      </c>
      <c r="I11772" s="37" t="s">
        <v>36</v>
      </c>
      <c r="J11772" s="37" t="s">
        <v>7281</v>
      </c>
      <c r="K11772" s="38" t="s">
        <v>36</v>
      </c>
      <c r="L11772" s="37" t="s">
        <v>36</v>
      </c>
      <c r="M11772" s="36"/>
    </row>
    <row r="11773" spans="1:13" x14ac:dyDescent="0.3">
      <c r="A11773" s="35">
        <f t="shared" si="111"/>
        <v>11769</v>
      </c>
      <c r="B11773" s="36" t="s">
        <v>89</v>
      </c>
      <c r="C11773" s="34">
        <v>45330.636083900463</v>
      </c>
      <c r="D11773" s="36" t="s">
        <v>4643</v>
      </c>
      <c r="E11773" s="36">
        <v>2024</v>
      </c>
      <c r="F11773" s="36" t="s">
        <v>15221</v>
      </c>
      <c r="G11773" s="36">
        <v>737037</v>
      </c>
      <c r="H11773" s="8" t="s">
        <v>4</v>
      </c>
      <c r="I11773" s="37" t="s">
        <v>36</v>
      </c>
      <c r="J11773" s="37" t="s">
        <v>7281</v>
      </c>
      <c r="K11773" s="38" t="s">
        <v>36</v>
      </c>
      <c r="L11773" s="37" t="s">
        <v>36</v>
      </c>
      <c r="M11773" s="36"/>
    </row>
    <row r="11774" spans="1:13" x14ac:dyDescent="0.3">
      <c r="A11774" s="35">
        <f t="shared" si="111"/>
        <v>11770</v>
      </c>
      <c r="B11774" s="36" t="s">
        <v>1129</v>
      </c>
      <c r="C11774" s="34">
        <v>45330.930230393518</v>
      </c>
      <c r="D11774" s="36" t="s">
        <v>4643</v>
      </c>
      <c r="E11774" s="36">
        <v>2024</v>
      </c>
      <c r="F11774" s="36" t="s">
        <v>15222</v>
      </c>
      <c r="G11774" s="36">
        <v>748884</v>
      </c>
      <c r="H11774" s="8" t="s">
        <v>4</v>
      </c>
      <c r="I11774" s="37" t="s">
        <v>36</v>
      </c>
      <c r="J11774" s="37" t="s">
        <v>7281</v>
      </c>
      <c r="K11774" s="38" t="s">
        <v>36</v>
      </c>
      <c r="L11774" s="37" t="s">
        <v>36</v>
      </c>
      <c r="M11774" s="36"/>
    </row>
    <row r="11775" spans="1:13" x14ac:dyDescent="0.3">
      <c r="A11775" s="35">
        <f t="shared" si="111"/>
        <v>11771</v>
      </c>
      <c r="B11775" s="36" t="s">
        <v>1008</v>
      </c>
      <c r="C11775" s="34">
        <v>45330.930626203706</v>
      </c>
      <c r="D11775" s="36" t="s">
        <v>4643</v>
      </c>
      <c r="E11775" s="36">
        <v>2024</v>
      </c>
      <c r="F11775" s="36" t="s">
        <v>15223</v>
      </c>
      <c r="G11775" s="36">
        <v>753163</v>
      </c>
      <c r="H11775" s="8" t="s">
        <v>4</v>
      </c>
      <c r="I11775" s="37" t="s">
        <v>36</v>
      </c>
      <c r="J11775" s="37" t="s">
        <v>7281</v>
      </c>
      <c r="K11775" s="38" t="s">
        <v>36</v>
      </c>
      <c r="L11775" s="37" t="s">
        <v>36</v>
      </c>
      <c r="M11775" s="36"/>
    </row>
    <row r="11776" spans="1:13" x14ac:dyDescent="0.3">
      <c r="A11776" s="35">
        <f t="shared" si="111"/>
        <v>11772</v>
      </c>
      <c r="B11776" s="36" t="s">
        <v>1105</v>
      </c>
      <c r="C11776" s="34">
        <v>45330.948474884259</v>
      </c>
      <c r="D11776" s="36" t="s">
        <v>4643</v>
      </c>
      <c r="E11776" s="36">
        <v>2024</v>
      </c>
      <c r="F11776" s="36" t="s">
        <v>15224</v>
      </c>
      <c r="G11776" s="36">
        <v>750000</v>
      </c>
      <c r="H11776" s="8" t="s">
        <v>4</v>
      </c>
      <c r="I11776" s="37" t="s">
        <v>36</v>
      </c>
      <c r="J11776" s="37" t="s">
        <v>7281</v>
      </c>
      <c r="K11776" s="38" t="s">
        <v>36</v>
      </c>
      <c r="L11776" s="37" t="s">
        <v>36</v>
      </c>
      <c r="M11776" s="36"/>
    </row>
    <row r="11777" spans="1:13" x14ac:dyDescent="0.3">
      <c r="A11777" s="35">
        <f t="shared" si="111"/>
        <v>11773</v>
      </c>
      <c r="B11777" s="36" t="s">
        <v>921</v>
      </c>
      <c r="C11777" s="34">
        <v>45331.000411504632</v>
      </c>
      <c r="D11777" s="36" t="s">
        <v>4643</v>
      </c>
      <c r="E11777" s="36">
        <v>2024</v>
      </c>
      <c r="F11777" s="36" t="s">
        <v>15225</v>
      </c>
      <c r="G11777" s="36">
        <v>748886</v>
      </c>
      <c r="H11777" s="8" t="s">
        <v>4</v>
      </c>
      <c r="I11777" s="37" t="s">
        <v>36</v>
      </c>
      <c r="J11777" s="37" t="s">
        <v>7281</v>
      </c>
      <c r="K11777" s="38" t="s">
        <v>36</v>
      </c>
      <c r="L11777" s="37" t="s">
        <v>36</v>
      </c>
      <c r="M11777" s="36"/>
    </row>
    <row r="11778" spans="1:13" x14ac:dyDescent="0.3">
      <c r="A11778" s="35">
        <f t="shared" si="111"/>
        <v>11774</v>
      </c>
      <c r="B11778" s="36" t="s">
        <v>915</v>
      </c>
      <c r="C11778" s="34">
        <v>45331.025487592589</v>
      </c>
      <c r="D11778" s="36" t="s">
        <v>4643</v>
      </c>
      <c r="E11778" s="36">
        <v>2024</v>
      </c>
      <c r="F11778" s="36" t="s">
        <v>15226</v>
      </c>
      <c r="G11778" s="36">
        <v>748879</v>
      </c>
      <c r="H11778" s="8" t="s">
        <v>4</v>
      </c>
      <c r="I11778" s="37" t="s">
        <v>36</v>
      </c>
      <c r="J11778" s="37" t="s">
        <v>7281</v>
      </c>
      <c r="K11778" s="38" t="s">
        <v>36</v>
      </c>
      <c r="L11778" s="37" t="s">
        <v>36</v>
      </c>
      <c r="M11778" s="36"/>
    </row>
    <row r="11779" spans="1:13" x14ac:dyDescent="0.3">
      <c r="A11779" s="35">
        <f t="shared" si="111"/>
        <v>11775</v>
      </c>
      <c r="B11779" s="36" t="s">
        <v>919</v>
      </c>
      <c r="C11779" s="34">
        <v>45331.04232479167</v>
      </c>
      <c r="D11779" s="36" t="s">
        <v>4643</v>
      </c>
      <c r="E11779" s="36">
        <v>2024</v>
      </c>
      <c r="F11779" s="36" t="s">
        <v>15227</v>
      </c>
      <c r="G11779" s="36">
        <v>750001</v>
      </c>
      <c r="H11779" s="8" t="s">
        <v>4</v>
      </c>
      <c r="I11779" s="37" t="s">
        <v>36</v>
      </c>
      <c r="J11779" s="37" t="s">
        <v>7281</v>
      </c>
      <c r="K11779" s="38" t="s">
        <v>36</v>
      </c>
      <c r="L11779" s="37" t="s">
        <v>36</v>
      </c>
      <c r="M11779" s="36"/>
    </row>
    <row r="11780" spans="1:13" x14ac:dyDescent="0.3">
      <c r="A11780" s="35">
        <f t="shared" si="111"/>
        <v>11776</v>
      </c>
      <c r="B11780" s="36" t="s">
        <v>917</v>
      </c>
      <c r="C11780" s="34">
        <v>45331.08603972222</v>
      </c>
      <c r="D11780" s="36" t="s">
        <v>4643</v>
      </c>
      <c r="E11780" s="36">
        <v>2024</v>
      </c>
      <c r="F11780" s="36" t="s">
        <v>15228</v>
      </c>
      <c r="G11780" s="36">
        <v>748885</v>
      </c>
      <c r="H11780" s="8" t="s">
        <v>4</v>
      </c>
      <c r="I11780" s="37" t="s">
        <v>36</v>
      </c>
      <c r="J11780" s="37" t="s">
        <v>7281</v>
      </c>
      <c r="K11780" s="38" t="s">
        <v>36</v>
      </c>
      <c r="L11780" s="37" t="s">
        <v>36</v>
      </c>
      <c r="M11780" s="36"/>
    </row>
    <row r="11781" spans="1:13" x14ac:dyDescent="0.3">
      <c r="A11781" s="35">
        <f t="shared" si="111"/>
        <v>11777</v>
      </c>
      <c r="B11781" s="36" t="s">
        <v>901</v>
      </c>
      <c r="C11781" s="34">
        <v>45331.114057928244</v>
      </c>
      <c r="D11781" s="36" t="s">
        <v>4643</v>
      </c>
      <c r="E11781" s="36">
        <v>2024</v>
      </c>
      <c r="F11781" s="36" t="s">
        <v>15229</v>
      </c>
      <c r="G11781" s="36">
        <v>748881</v>
      </c>
      <c r="H11781" s="8" t="s">
        <v>4</v>
      </c>
      <c r="I11781" s="37" t="s">
        <v>36</v>
      </c>
      <c r="J11781" s="37" t="s">
        <v>7281</v>
      </c>
      <c r="K11781" s="38" t="s">
        <v>36</v>
      </c>
      <c r="L11781" s="37" t="s">
        <v>36</v>
      </c>
      <c r="M11781" s="36"/>
    </row>
    <row r="11782" spans="1:13" x14ac:dyDescent="0.3">
      <c r="A11782" s="35">
        <f t="shared" si="111"/>
        <v>11778</v>
      </c>
      <c r="B11782" s="36" t="s">
        <v>923</v>
      </c>
      <c r="C11782" s="34">
        <v>45331.126807592591</v>
      </c>
      <c r="D11782" s="36" t="s">
        <v>4643</v>
      </c>
      <c r="E11782" s="36">
        <v>2024</v>
      </c>
      <c r="F11782" s="36" t="s">
        <v>15230</v>
      </c>
      <c r="G11782" s="36">
        <v>749999</v>
      </c>
      <c r="H11782" s="8" t="s">
        <v>4</v>
      </c>
      <c r="I11782" s="37" t="s">
        <v>36</v>
      </c>
      <c r="J11782" s="37" t="s">
        <v>7281</v>
      </c>
      <c r="K11782" s="38" t="s">
        <v>36</v>
      </c>
      <c r="L11782" s="37" t="s">
        <v>36</v>
      </c>
      <c r="M11782" s="36"/>
    </row>
    <row r="11783" spans="1:13" x14ac:dyDescent="0.3">
      <c r="A11783" s="35">
        <f t="shared" si="111"/>
        <v>11779</v>
      </c>
      <c r="B11783" s="36" t="s">
        <v>96</v>
      </c>
      <c r="C11783" s="34">
        <v>45331.383502569442</v>
      </c>
      <c r="D11783" s="36" t="s">
        <v>4643</v>
      </c>
      <c r="E11783" s="36">
        <v>2024</v>
      </c>
      <c r="F11783" s="36" t="s">
        <v>15231</v>
      </c>
      <c r="G11783" s="36">
        <v>736226</v>
      </c>
      <c r="H11783" s="8" t="s">
        <v>4</v>
      </c>
      <c r="I11783" s="37" t="s">
        <v>36</v>
      </c>
      <c r="J11783" s="37" t="s">
        <v>7281</v>
      </c>
      <c r="K11783" s="38" t="s">
        <v>36</v>
      </c>
      <c r="L11783" s="37" t="s">
        <v>36</v>
      </c>
      <c r="M11783" s="36"/>
    </row>
    <row r="11784" spans="1:13" x14ac:dyDescent="0.3">
      <c r="A11784" s="35">
        <f t="shared" si="111"/>
        <v>11780</v>
      </c>
      <c r="B11784" s="36" t="s">
        <v>92</v>
      </c>
      <c r="C11784" s="34">
        <v>45331.575567060187</v>
      </c>
      <c r="D11784" s="36" t="s">
        <v>4643</v>
      </c>
      <c r="E11784" s="36">
        <v>2024</v>
      </c>
      <c r="F11784" s="36" t="s">
        <v>15232</v>
      </c>
      <c r="G11784" s="36">
        <v>737002</v>
      </c>
      <c r="H11784" s="8" t="s">
        <v>4</v>
      </c>
      <c r="I11784" s="37" t="s">
        <v>36</v>
      </c>
      <c r="J11784" s="37" t="s">
        <v>7281</v>
      </c>
      <c r="K11784" s="38" t="s">
        <v>36</v>
      </c>
      <c r="L11784" s="37" t="s">
        <v>36</v>
      </c>
      <c r="M11784" s="36"/>
    </row>
    <row r="11785" spans="1:13" x14ac:dyDescent="0.3">
      <c r="A11785" s="35">
        <f t="shared" si="111"/>
        <v>11781</v>
      </c>
      <c r="B11785" s="36" t="s">
        <v>48</v>
      </c>
      <c r="C11785" s="34">
        <v>45331.958359421296</v>
      </c>
      <c r="D11785" s="36" t="s">
        <v>4643</v>
      </c>
      <c r="E11785" s="36">
        <v>2024</v>
      </c>
      <c r="F11785" s="36" t="s">
        <v>15233</v>
      </c>
      <c r="G11785" s="36">
        <v>735706</v>
      </c>
      <c r="H11785" s="8" t="s">
        <v>4</v>
      </c>
      <c r="I11785" s="37" t="s">
        <v>36</v>
      </c>
      <c r="J11785" s="37" t="s">
        <v>7281</v>
      </c>
      <c r="K11785" s="38" t="s">
        <v>36</v>
      </c>
      <c r="L11785" s="37" t="s">
        <v>36</v>
      </c>
      <c r="M11785" s="36"/>
    </row>
    <row r="11786" spans="1:13" x14ac:dyDescent="0.3">
      <c r="A11786" s="35">
        <f t="shared" si="111"/>
        <v>11782</v>
      </c>
      <c r="B11786" s="36" t="s">
        <v>101</v>
      </c>
      <c r="C11786" s="34">
        <v>45331.958975636575</v>
      </c>
      <c r="D11786" s="36" t="s">
        <v>4643</v>
      </c>
      <c r="E11786" s="36">
        <v>2024</v>
      </c>
      <c r="F11786" s="36" t="s">
        <v>15234</v>
      </c>
      <c r="G11786" s="36">
        <v>737038</v>
      </c>
      <c r="H11786" s="8" t="s">
        <v>4</v>
      </c>
      <c r="I11786" s="37" t="s">
        <v>36</v>
      </c>
      <c r="J11786" s="37" t="s">
        <v>7281</v>
      </c>
      <c r="K11786" s="38" t="s">
        <v>36</v>
      </c>
      <c r="L11786" s="37" t="s">
        <v>36</v>
      </c>
      <c r="M11786" s="36"/>
    </row>
    <row r="11787" spans="1:13" x14ac:dyDescent="0.3">
      <c r="A11787" s="35">
        <f t="shared" si="111"/>
        <v>11783</v>
      </c>
      <c r="B11787" s="36" t="s">
        <v>102</v>
      </c>
      <c r="C11787" s="34">
        <v>45332.052989884258</v>
      </c>
      <c r="D11787" s="36" t="s">
        <v>4643</v>
      </c>
      <c r="E11787" s="36">
        <v>2024</v>
      </c>
      <c r="F11787" s="36" t="s">
        <v>15235</v>
      </c>
      <c r="G11787" s="36">
        <v>743840</v>
      </c>
      <c r="H11787" s="8" t="s">
        <v>4</v>
      </c>
      <c r="I11787" s="37" t="s">
        <v>36</v>
      </c>
      <c r="J11787" s="37" t="s">
        <v>7281</v>
      </c>
      <c r="K11787" s="38" t="s">
        <v>36</v>
      </c>
      <c r="L11787" s="37" t="s">
        <v>36</v>
      </c>
      <c r="M11787" s="36"/>
    </row>
    <row r="11788" spans="1:13" x14ac:dyDescent="0.3">
      <c r="A11788" s="35">
        <f t="shared" si="111"/>
        <v>11784</v>
      </c>
      <c r="B11788" s="36" t="s">
        <v>99</v>
      </c>
      <c r="C11788" s="34">
        <v>45332.053525648145</v>
      </c>
      <c r="D11788" s="36" t="s">
        <v>4643</v>
      </c>
      <c r="E11788" s="36">
        <v>2024</v>
      </c>
      <c r="F11788" s="36" t="s">
        <v>15236</v>
      </c>
      <c r="G11788" s="36">
        <v>736228</v>
      </c>
      <c r="H11788" s="8" t="s">
        <v>4</v>
      </c>
      <c r="I11788" s="37" t="s">
        <v>36</v>
      </c>
      <c r="J11788" s="37" t="s">
        <v>7281</v>
      </c>
      <c r="K11788" s="38" t="s">
        <v>36</v>
      </c>
      <c r="L11788" s="37" t="s">
        <v>36</v>
      </c>
      <c r="M11788" s="36"/>
    </row>
    <row r="11789" spans="1:13" x14ac:dyDescent="0.3">
      <c r="A11789" s="35">
        <f t="shared" si="111"/>
        <v>11785</v>
      </c>
      <c r="B11789" s="36" t="s">
        <v>79</v>
      </c>
      <c r="C11789" s="34">
        <v>45332.132318194446</v>
      </c>
      <c r="D11789" s="36" t="s">
        <v>4643</v>
      </c>
      <c r="E11789" s="36">
        <v>2024</v>
      </c>
      <c r="F11789" s="36" t="s">
        <v>15237</v>
      </c>
      <c r="G11789" s="36">
        <v>736520</v>
      </c>
      <c r="H11789" s="8" t="s">
        <v>4</v>
      </c>
      <c r="I11789" s="37" t="s">
        <v>36</v>
      </c>
      <c r="J11789" s="37" t="s">
        <v>7281</v>
      </c>
      <c r="K11789" s="38" t="s">
        <v>36</v>
      </c>
      <c r="L11789" s="37" t="s">
        <v>36</v>
      </c>
      <c r="M11789" s="36"/>
    </row>
    <row r="11790" spans="1:13" x14ac:dyDescent="0.3">
      <c r="A11790" s="35">
        <f t="shared" si="111"/>
        <v>11786</v>
      </c>
      <c r="B11790" s="36" t="s">
        <v>68</v>
      </c>
      <c r="C11790" s="34">
        <v>45332.132586550928</v>
      </c>
      <c r="D11790" s="36" t="s">
        <v>4643</v>
      </c>
      <c r="E11790" s="36">
        <v>2024</v>
      </c>
      <c r="F11790" s="36" t="s">
        <v>15238</v>
      </c>
      <c r="G11790" s="36">
        <v>736014</v>
      </c>
      <c r="H11790" s="8" t="s">
        <v>4</v>
      </c>
      <c r="I11790" s="37" t="s">
        <v>36</v>
      </c>
      <c r="J11790" s="37" t="s">
        <v>7281</v>
      </c>
      <c r="K11790" s="38" t="s">
        <v>36</v>
      </c>
      <c r="L11790" s="37" t="s">
        <v>36</v>
      </c>
      <c r="M11790" s="36"/>
    </row>
    <row r="11791" spans="1:13" x14ac:dyDescent="0.3">
      <c r="A11791" s="35">
        <f t="shared" si="111"/>
        <v>11787</v>
      </c>
      <c r="B11791" s="36" t="s">
        <v>110</v>
      </c>
      <c r="C11791" s="34">
        <v>45332.313368460651</v>
      </c>
      <c r="D11791" s="36" t="s">
        <v>4643</v>
      </c>
      <c r="E11791" s="36">
        <v>2024</v>
      </c>
      <c r="F11791" s="36" t="s">
        <v>15239</v>
      </c>
      <c r="G11791" s="36">
        <v>747009</v>
      </c>
      <c r="H11791" s="8" t="s">
        <v>4</v>
      </c>
      <c r="I11791" s="37" t="s">
        <v>36</v>
      </c>
      <c r="J11791" s="37" t="s">
        <v>7281</v>
      </c>
      <c r="K11791" s="38" t="s">
        <v>36</v>
      </c>
      <c r="L11791" s="37" t="s">
        <v>36</v>
      </c>
      <c r="M11791" s="36"/>
    </row>
    <row r="11792" spans="1:13" x14ac:dyDescent="0.3">
      <c r="A11792" s="35">
        <f t="shared" si="111"/>
        <v>11788</v>
      </c>
      <c r="B11792" s="36" t="s">
        <v>109</v>
      </c>
      <c r="C11792" s="34">
        <v>45332.421583634263</v>
      </c>
      <c r="D11792" s="36" t="s">
        <v>4643</v>
      </c>
      <c r="E11792" s="36">
        <v>2024</v>
      </c>
      <c r="F11792" s="36" t="s">
        <v>15240</v>
      </c>
      <c r="G11792" s="36">
        <v>747012</v>
      </c>
      <c r="H11792" s="8" t="s">
        <v>4</v>
      </c>
      <c r="I11792" s="37" t="s">
        <v>36</v>
      </c>
      <c r="J11792" s="37" t="s">
        <v>7281</v>
      </c>
      <c r="K11792" s="38" t="s">
        <v>36</v>
      </c>
      <c r="L11792" s="37" t="s">
        <v>36</v>
      </c>
      <c r="M11792" s="36"/>
    </row>
    <row r="11793" spans="1:13" x14ac:dyDescent="0.3">
      <c r="A11793" s="35">
        <f t="shared" si="111"/>
        <v>11789</v>
      </c>
      <c r="B11793" s="36" t="s">
        <v>57</v>
      </c>
      <c r="C11793" s="34">
        <v>45332.557630671297</v>
      </c>
      <c r="D11793" s="36" t="s">
        <v>4643</v>
      </c>
      <c r="E11793" s="36">
        <v>2024</v>
      </c>
      <c r="F11793" s="36" t="s">
        <v>15241</v>
      </c>
      <c r="G11793" s="36">
        <v>735709</v>
      </c>
      <c r="H11793" s="8" t="s">
        <v>4</v>
      </c>
      <c r="I11793" s="37" t="s">
        <v>36</v>
      </c>
      <c r="J11793" s="37" t="s">
        <v>7281</v>
      </c>
      <c r="K11793" s="38" t="s">
        <v>36</v>
      </c>
      <c r="L11793" s="37" t="s">
        <v>36</v>
      </c>
      <c r="M11793" s="36"/>
    </row>
    <row r="11794" spans="1:13" x14ac:dyDescent="0.3">
      <c r="A11794" s="35">
        <f t="shared" si="111"/>
        <v>11790</v>
      </c>
      <c r="B11794" s="36" t="s">
        <v>105</v>
      </c>
      <c r="C11794" s="34">
        <v>45332.55807608796</v>
      </c>
      <c r="D11794" s="36" t="s">
        <v>4643</v>
      </c>
      <c r="E11794" s="36">
        <v>2024</v>
      </c>
      <c r="F11794" s="36" t="s">
        <v>15242</v>
      </c>
      <c r="G11794" s="36">
        <v>748931</v>
      </c>
      <c r="H11794" s="8" t="s">
        <v>4</v>
      </c>
      <c r="I11794" s="37" t="s">
        <v>36</v>
      </c>
      <c r="J11794" s="37" t="s">
        <v>7281</v>
      </c>
      <c r="K11794" s="38" t="s">
        <v>36</v>
      </c>
      <c r="L11794" s="37" t="s">
        <v>36</v>
      </c>
      <c r="M11794" s="36"/>
    </row>
    <row r="11795" spans="1:13" x14ac:dyDescent="0.3">
      <c r="A11795" s="35">
        <f t="shared" si="111"/>
        <v>11791</v>
      </c>
      <c r="B11795" s="36" t="s">
        <v>104</v>
      </c>
      <c r="C11795" s="34">
        <v>45332.641848263891</v>
      </c>
      <c r="D11795" s="36" t="s">
        <v>4643</v>
      </c>
      <c r="E11795" s="36">
        <v>2024</v>
      </c>
      <c r="F11795" s="36" t="s">
        <v>15243</v>
      </c>
      <c r="G11795" s="36">
        <v>736971</v>
      </c>
      <c r="H11795" s="8" t="s">
        <v>4</v>
      </c>
      <c r="I11795" s="37" t="s">
        <v>36</v>
      </c>
      <c r="J11795" s="37" t="s">
        <v>7281</v>
      </c>
      <c r="K11795" s="38" t="s">
        <v>36</v>
      </c>
      <c r="L11795" s="37" t="s">
        <v>36</v>
      </c>
      <c r="M11795" s="36"/>
    </row>
    <row r="11796" spans="1:13" x14ac:dyDescent="0.3">
      <c r="A11796" s="35">
        <f t="shared" si="111"/>
        <v>11792</v>
      </c>
      <c r="B11796" s="36" t="s">
        <v>98</v>
      </c>
      <c r="C11796" s="34">
        <v>45332.643089583333</v>
      </c>
      <c r="D11796" s="36" t="s">
        <v>4643</v>
      </c>
      <c r="E11796" s="36">
        <v>2024</v>
      </c>
      <c r="F11796" s="36" t="s">
        <v>15244</v>
      </c>
      <c r="G11796" s="36">
        <v>736230</v>
      </c>
      <c r="H11796" s="8" t="s">
        <v>4</v>
      </c>
      <c r="I11796" s="37" t="s">
        <v>36</v>
      </c>
      <c r="J11796" s="37" t="s">
        <v>7281</v>
      </c>
      <c r="K11796" s="38" t="s">
        <v>36</v>
      </c>
      <c r="L11796" s="37" t="s">
        <v>36</v>
      </c>
      <c r="M11796" s="36"/>
    </row>
    <row r="11797" spans="1:13" x14ac:dyDescent="0.3">
      <c r="A11797" s="35">
        <f t="shared" si="111"/>
        <v>11793</v>
      </c>
      <c r="B11797" s="36" t="s">
        <v>91</v>
      </c>
      <c r="C11797" s="34">
        <v>45332.727308703703</v>
      </c>
      <c r="D11797" s="36" t="s">
        <v>4643</v>
      </c>
      <c r="E11797" s="36">
        <v>2024</v>
      </c>
      <c r="F11797" s="36" t="s">
        <v>15245</v>
      </c>
      <c r="G11797" s="36">
        <v>737003</v>
      </c>
      <c r="H11797" s="8" t="s">
        <v>4</v>
      </c>
      <c r="I11797" s="37" t="s">
        <v>36</v>
      </c>
      <c r="J11797" s="37" t="s">
        <v>7281</v>
      </c>
      <c r="K11797" s="38" t="s">
        <v>36</v>
      </c>
      <c r="L11797" s="37" t="s">
        <v>36</v>
      </c>
      <c r="M11797" s="36"/>
    </row>
    <row r="11798" spans="1:13" x14ac:dyDescent="0.3">
      <c r="A11798" s="35">
        <f t="shared" si="111"/>
        <v>11794</v>
      </c>
      <c r="B11798" s="36" t="s">
        <v>106</v>
      </c>
      <c r="C11798" s="34">
        <v>45333.417855914355</v>
      </c>
      <c r="D11798" s="36" t="s">
        <v>4643</v>
      </c>
      <c r="E11798" s="36">
        <v>2024</v>
      </c>
      <c r="F11798" s="36" t="s">
        <v>15246</v>
      </c>
      <c r="G11798" s="36">
        <v>736969</v>
      </c>
      <c r="H11798" s="8" t="s">
        <v>4</v>
      </c>
      <c r="I11798" s="37" t="s">
        <v>36</v>
      </c>
      <c r="J11798" s="37" t="s">
        <v>7281</v>
      </c>
      <c r="K11798" s="38" t="s">
        <v>36</v>
      </c>
      <c r="L11798" s="37" t="s">
        <v>36</v>
      </c>
      <c r="M11798" s="36"/>
    </row>
    <row r="11799" spans="1:13" x14ac:dyDescent="0.3">
      <c r="A11799" s="35">
        <f t="shared" si="111"/>
        <v>11795</v>
      </c>
      <c r="B11799" s="36" t="s">
        <v>107</v>
      </c>
      <c r="C11799" s="34">
        <v>45333.419547476849</v>
      </c>
      <c r="D11799" s="36" t="s">
        <v>4643</v>
      </c>
      <c r="E11799" s="36">
        <v>2024</v>
      </c>
      <c r="F11799" s="36" t="s">
        <v>15247</v>
      </c>
      <c r="G11799" s="36">
        <v>747011</v>
      </c>
      <c r="H11799" s="8" t="s">
        <v>4</v>
      </c>
      <c r="I11799" s="37" t="s">
        <v>36</v>
      </c>
      <c r="J11799" s="37" t="s">
        <v>7281</v>
      </c>
      <c r="K11799" s="38" t="s">
        <v>36</v>
      </c>
      <c r="L11799" s="37" t="s">
        <v>36</v>
      </c>
      <c r="M11799" s="36"/>
    </row>
    <row r="11800" spans="1:13" x14ac:dyDescent="0.3">
      <c r="A11800" s="35">
        <f t="shared" si="111"/>
        <v>11796</v>
      </c>
      <c r="B11800" s="36" t="s">
        <v>113</v>
      </c>
      <c r="C11800" s="34">
        <v>45333.507553229167</v>
      </c>
      <c r="D11800" s="36" t="s">
        <v>4643</v>
      </c>
      <c r="E11800" s="36">
        <v>2024</v>
      </c>
      <c r="F11800" s="36" t="s">
        <v>15248</v>
      </c>
      <c r="G11800" s="36">
        <v>743845</v>
      </c>
      <c r="H11800" s="8" t="s">
        <v>4</v>
      </c>
      <c r="I11800" s="37" t="s">
        <v>36</v>
      </c>
      <c r="J11800" s="37" t="s">
        <v>7281</v>
      </c>
      <c r="K11800" s="38" t="s">
        <v>36</v>
      </c>
      <c r="L11800" s="37" t="s">
        <v>36</v>
      </c>
      <c r="M11800" s="36"/>
    </row>
    <row r="11801" spans="1:13" x14ac:dyDescent="0.3">
      <c r="A11801" s="35">
        <f t="shared" si="111"/>
        <v>11797</v>
      </c>
      <c r="B11801" s="36" t="s">
        <v>90</v>
      </c>
      <c r="C11801" s="34">
        <v>45334.302012511573</v>
      </c>
      <c r="D11801" s="36" t="s">
        <v>4643</v>
      </c>
      <c r="E11801" s="36">
        <v>2024</v>
      </c>
      <c r="F11801" s="36" t="s">
        <v>15249</v>
      </c>
      <c r="G11801" s="36">
        <v>736222</v>
      </c>
      <c r="H11801" s="8" t="s">
        <v>4</v>
      </c>
      <c r="I11801" s="37" t="s">
        <v>36</v>
      </c>
      <c r="J11801" s="37" t="s">
        <v>7281</v>
      </c>
      <c r="K11801" s="38" t="s">
        <v>36</v>
      </c>
      <c r="L11801" s="37" t="s">
        <v>36</v>
      </c>
      <c r="M11801" s="36"/>
    </row>
    <row r="11802" spans="1:13" x14ac:dyDescent="0.3">
      <c r="A11802" s="35">
        <f t="shared" si="111"/>
        <v>11798</v>
      </c>
      <c r="B11802" s="36" t="s">
        <v>15147</v>
      </c>
      <c r="C11802" s="34">
        <v>45334.4084693287</v>
      </c>
      <c r="D11802" s="36" t="s">
        <v>4643</v>
      </c>
      <c r="E11802" s="36">
        <v>2024</v>
      </c>
      <c r="F11802" s="36" t="s">
        <v>15250</v>
      </c>
      <c r="G11802" s="36">
        <v>736584</v>
      </c>
      <c r="H11802" s="8" t="s">
        <v>4</v>
      </c>
      <c r="I11802" s="37" t="s">
        <v>36</v>
      </c>
      <c r="J11802" s="37" t="s">
        <v>7281</v>
      </c>
      <c r="K11802" s="38" t="s">
        <v>36</v>
      </c>
      <c r="L11802" s="37" t="s">
        <v>36</v>
      </c>
      <c r="M11802" s="36"/>
    </row>
    <row r="11803" spans="1:13" x14ac:dyDescent="0.3">
      <c r="A11803" s="35">
        <f t="shared" si="111"/>
        <v>11799</v>
      </c>
      <c r="B11803" s="36" t="s">
        <v>115</v>
      </c>
      <c r="C11803" s="34">
        <v>45334.584324988427</v>
      </c>
      <c r="D11803" s="36" t="s">
        <v>4643</v>
      </c>
      <c r="E11803" s="36">
        <v>2024</v>
      </c>
      <c r="F11803" s="36" t="s">
        <v>15251</v>
      </c>
      <c r="G11803" s="36">
        <v>747015</v>
      </c>
      <c r="H11803" s="8" t="s">
        <v>4</v>
      </c>
      <c r="I11803" s="37" t="s">
        <v>36</v>
      </c>
      <c r="J11803" s="37" t="s">
        <v>7281</v>
      </c>
      <c r="K11803" s="38" t="s">
        <v>36</v>
      </c>
      <c r="L11803" s="37" t="s">
        <v>36</v>
      </c>
      <c r="M11803" s="36"/>
    </row>
    <row r="11804" spans="1:13" x14ac:dyDescent="0.3">
      <c r="A11804" s="35">
        <f t="shared" ref="A11804:A11867" si="112">A11803+1</f>
        <v>11800</v>
      </c>
      <c r="B11804" s="36" t="s">
        <v>114</v>
      </c>
      <c r="C11804" s="34">
        <v>45334.584650439814</v>
      </c>
      <c r="D11804" s="36" t="s">
        <v>4643</v>
      </c>
      <c r="E11804" s="36">
        <v>2024</v>
      </c>
      <c r="F11804" s="36" t="s">
        <v>15252</v>
      </c>
      <c r="G11804" s="36">
        <v>743844</v>
      </c>
      <c r="H11804" s="8" t="s">
        <v>4</v>
      </c>
      <c r="I11804" s="37" t="s">
        <v>36</v>
      </c>
      <c r="J11804" s="37" t="s">
        <v>7281</v>
      </c>
      <c r="K11804" s="38" t="s">
        <v>36</v>
      </c>
      <c r="L11804" s="37" t="s">
        <v>36</v>
      </c>
      <c r="M11804" s="36"/>
    </row>
    <row r="11805" spans="1:13" x14ac:dyDescent="0.3">
      <c r="A11805" s="35">
        <f t="shared" si="112"/>
        <v>11801</v>
      </c>
      <c r="B11805" s="36" t="s">
        <v>1087</v>
      </c>
      <c r="C11805" s="34">
        <v>45334.901108449078</v>
      </c>
      <c r="D11805" s="36" t="s">
        <v>4643</v>
      </c>
      <c r="E11805" s="36">
        <v>2024</v>
      </c>
      <c r="F11805" s="36" t="s">
        <v>15253</v>
      </c>
      <c r="G11805" s="36">
        <v>748880</v>
      </c>
      <c r="H11805" s="8" t="s">
        <v>4</v>
      </c>
      <c r="I11805" s="37" t="s">
        <v>36</v>
      </c>
      <c r="J11805" s="37" t="s">
        <v>7281</v>
      </c>
      <c r="K11805" s="38" t="s">
        <v>36</v>
      </c>
      <c r="L11805" s="37" t="s">
        <v>36</v>
      </c>
      <c r="M11805" s="36"/>
    </row>
    <row r="11806" spans="1:13" x14ac:dyDescent="0.3">
      <c r="A11806" s="35">
        <f t="shared" si="112"/>
        <v>11802</v>
      </c>
      <c r="B11806" s="36" t="s">
        <v>1137</v>
      </c>
      <c r="C11806" s="34">
        <v>45334.932147361113</v>
      </c>
      <c r="D11806" s="36" t="s">
        <v>4643</v>
      </c>
      <c r="E11806" s="36">
        <v>2024</v>
      </c>
      <c r="F11806" s="36" t="s">
        <v>15254</v>
      </c>
      <c r="G11806" s="36">
        <v>751811</v>
      </c>
      <c r="H11806" s="8" t="s">
        <v>4</v>
      </c>
      <c r="I11806" s="37" t="s">
        <v>36</v>
      </c>
      <c r="J11806" s="37" t="s">
        <v>7281</v>
      </c>
      <c r="K11806" s="38" t="s">
        <v>36</v>
      </c>
      <c r="L11806" s="37" t="s">
        <v>36</v>
      </c>
      <c r="M11806" s="36"/>
    </row>
    <row r="11807" spans="1:13" x14ac:dyDescent="0.3">
      <c r="A11807" s="35">
        <f t="shared" si="112"/>
        <v>11803</v>
      </c>
      <c r="B11807" s="36" t="s">
        <v>1210</v>
      </c>
      <c r="C11807" s="34">
        <v>45335.001474652781</v>
      </c>
      <c r="D11807" s="36" t="s">
        <v>4643</v>
      </c>
      <c r="E11807" s="36">
        <v>2024</v>
      </c>
      <c r="F11807" s="36" t="s">
        <v>15255</v>
      </c>
      <c r="G11807" s="36">
        <v>748888</v>
      </c>
      <c r="H11807" s="8" t="s">
        <v>4</v>
      </c>
      <c r="I11807" s="37" t="s">
        <v>36</v>
      </c>
      <c r="J11807" s="37" t="s">
        <v>7281</v>
      </c>
      <c r="K11807" s="38" t="s">
        <v>36</v>
      </c>
      <c r="L11807" s="37" t="s">
        <v>36</v>
      </c>
      <c r="M11807" s="36"/>
    </row>
    <row r="11808" spans="1:13" x14ac:dyDescent="0.3">
      <c r="A11808" s="35">
        <f t="shared" si="112"/>
        <v>11804</v>
      </c>
      <c r="B11808" s="36" t="s">
        <v>1089</v>
      </c>
      <c r="C11808" s="34">
        <v>45335.019265960647</v>
      </c>
      <c r="D11808" s="36" t="s">
        <v>4643</v>
      </c>
      <c r="E11808" s="36">
        <v>2024</v>
      </c>
      <c r="F11808" s="36" t="s">
        <v>15256</v>
      </c>
      <c r="G11808" s="36">
        <v>748883</v>
      </c>
      <c r="H11808" s="8" t="s">
        <v>4</v>
      </c>
      <c r="I11808" s="37" t="s">
        <v>36</v>
      </c>
      <c r="J11808" s="37" t="s">
        <v>7281</v>
      </c>
      <c r="K11808" s="38" t="s">
        <v>36</v>
      </c>
      <c r="L11808" s="37" t="s">
        <v>36</v>
      </c>
      <c r="M11808" s="36"/>
    </row>
    <row r="11809" spans="1:13" x14ac:dyDescent="0.3">
      <c r="A11809" s="35">
        <f t="shared" si="112"/>
        <v>11805</v>
      </c>
      <c r="B11809" s="36" t="s">
        <v>1081</v>
      </c>
      <c r="C11809" s="34">
        <v>45335.110329884257</v>
      </c>
      <c r="D11809" s="36" t="s">
        <v>4643</v>
      </c>
      <c r="E11809" s="36">
        <v>2024</v>
      </c>
      <c r="F11809" s="36" t="s">
        <v>15257</v>
      </c>
      <c r="G11809" s="36">
        <v>753164</v>
      </c>
      <c r="H11809" s="8" t="s">
        <v>4</v>
      </c>
      <c r="I11809" s="37" t="s">
        <v>36</v>
      </c>
      <c r="J11809" s="37" t="s">
        <v>7281</v>
      </c>
      <c r="K11809" s="38" t="s">
        <v>36</v>
      </c>
      <c r="L11809" s="37" t="s">
        <v>36</v>
      </c>
      <c r="M11809" s="36"/>
    </row>
    <row r="11810" spans="1:13" x14ac:dyDescent="0.3">
      <c r="A11810" s="35">
        <f t="shared" si="112"/>
        <v>11806</v>
      </c>
      <c r="B11810" s="36" t="s">
        <v>1083</v>
      </c>
      <c r="C11810" s="34">
        <v>45335.11491329861</v>
      </c>
      <c r="D11810" s="36" t="s">
        <v>4643</v>
      </c>
      <c r="E11810" s="36">
        <v>2024</v>
      </c>
      <c r="F11810" s="36" t="s">
        <v>15258</v>
      </c>
      <c r="G11810" s="36">
        <v>751808</v>
      </c>
      <c r="H11810" s="8" t="s">
        <v>4</v>
      </c>
      <c r="I11810" s="37" t="s">
        <v>36</v>
      </c>
      <c r="J11810" s="37" t="s">
        <v>7281</v>
      </c>
      <c r="K11810" s="38" t="s">
        <v>36</v>
      </c>
      <c r="L11810" s="37" t="s">
        <v>36</v>
      </c>
      <c r="M11810" s="36"/>
    </row>
    <row r="11811" spans="1:13" x14ac:dyDescent="0.3">
      <c r="A11811" s="35">
        <f t="shared" si="112"/>
        <v>11807</v>
      </c>
      <c r="B11811" s="36" t="s">
        <v>15148</v>
      </c>
      <c r="C11811" s="34">
        <v>45335.40692400463</v>
      </c>
      <c r="D11811" s="36" t="s">
        <v>4643</v>
      </c>
      <c r="E11811" s="36">
        <v>2024</v>
      </c>
      <c r="F11811" s="36" t="s">
        <v>15259</v>
      </c>
      <c r="G11811" s="36">
        <v>747367</v>
      </c>
      <c r="H11811" s="8" t="s">
        <v>4</v>
      </c>
      <c r="I11811" s="37" t="s">
        <v>36</v>
      </c>
      <c r="J11811" s="37" t="s">
        <v>7281</v>
      </c>
      <c r="K11811" s="38" t="s">
        <v>36</v>
      </c>
      <c r="L11811" s="37" t="s">
        <v>36</v>
      </c>
      <c r="M11811" s="36"/>
    </row>
    <row r="11812" spans="1:13" x14ac:dyDescent="0.3">
      <c r="A11812" s="35">
        <f t="shared" si="112"/>
        <v>11808</v>
      </c>
      <c r="B11812" s="36" t="s">
        <v>15149</v>
      </c>
      <c r="C11812" s="34">
        <v>45335.516446331021</v>
      </c>
      <c r="D11812" s="36" t="s">
        <v>4643</v>
      </c>
      <c r="E11812" s="36">
        <v>2024</v>
      </c>
      <c r="F11812" s="36" t="s">
        <v>15260</v>
      </c>
      <c r="G11812" s="36">
        <v>743738</v>
      </c>
      <c r="H11812" s="8" t="s">
        <v>4</v>
      </c>
      <c r="I11812" s="37" t="s">
        <v>36</v>
      </c>
      <c r="J11812" s="37" t="s">
        <v>7281</v>
      </c>
      <c r="K11812" s="38" t="s">
        <v>36</v>
      </c>
      <c r="L11812" s="37" t="s">
        <v>36</v>
      </c>
      <c r="M11812" s="36"/>
    </row>
    <row r="11813" spans="1:13" x14ac:dyDescent="0.3">
      <c r="A11813" s="35">
        <f t="shared" si="112"/>
        <v>11809</v>
      </c>
      <c r="B11813" s="36" t="s">
        <v>311</v>
      </c>
      <c r="C11813" s="34">
        <v>45335.590308773149</v>
      </c>
      <c r="D11813" s="36" t="s">
        <v>4643</v>
      </c>
      <c r="E11813" s="36">
        <v>2024</v>
      </c>
      <c r="F11813" s="36" t="s">
        <v>15261</v>
      </c>
      <c r="G11813" s="36">
        <v>752592</v>
      </c>
      <c r="H11813" s="8" t="s">
        <v>4</v>
      </c>
      <c r="I11813" s="37" t="s">
        <v>36</v>
      </c>
      <c r="J11813" s="37" t="s">
        <v>7281</v>
      </c>
      <c r="K11813" s="38" t="s">
        <v>36</v>
      </c>
      <c r="L11813" s="37" t="s">
        <v>36</v>
      </c>
      <c r="M11813" s="36"/>
    </row>
    <row r="11814" spans="1:13" x14ac:dyDescent="0.3">
      <c r="A11814" s="35">
        <f t="shared" si="112"/>
        <v>11810</v>
      </c>
      <c r="B11814" s="36" t="s">
        <v>15150</v>
      </c>
      <c r="C11814" s="34">
        <v>45335.911780300929</v>
      </c>
      <c r="D11814" s="36" t="s">
        <v>4643</v>
      </c>
      <c r="E11814" s="36">
        <v>2024</v>
      </c>
      <c r="F11814" s="36" t="s">
        <v>15262</v>
      </c>
      <c r="G11814" s="36">
        <v>743743</v>
      </c>
      <c r="H11814" s="8" t="s">
        <v>4</v>
      </c>
      <c r="I11814" s="37" t="s">
        <v>36</v>
      </c>
      <c r="J11814" s="37" t="s">
        <v>7281</v>
      </c>
      <c r="K11814" s="38" t="s">
        <v>36</v>
      </c>
      <c r="L11814" s="37" t="s">
        <v>36</v>
      </c>
      <c r="M11814" s="36"/>
    </row>
    <row r="11815" spans="1:13" x14ac:dyDescent="0.3">
      <c r="A11815" s="35">
        <f t="shared" si="112"/>
        <v>11811</v>
      </c>
      <c r="B11815" s="36" t="s">
        <v>875</v>
      </c>
      <c r="C11815" s="34">
        <v>45335.924202627313</v>
      </c>
      <c r="D11815" s="36" t="s">
        <v>4643</v>
      </c>
      <c r="E11815" s="36">
        <v>2024</v>
      </c>
      <c r="F11815" s="36" t="s">
        <v>15263</v>
      </c>
      <c r="G11815" s="36">
        <v>737000</v>
      </c>
      <c r="H11815" s="8" t="s">
        <v>4</v>
      </c>
      <c r="I11815" s="37" t="s">
        <v>36</v>
      </c>
      <c r="J11815" s="37" t="s">
        <v>7281</v>
      </c>
      <c r="K11815" s="38" t="s">
        <v>36</v>
      </c>
      <c r="L11815" s="37" t="s">
        <v>36</v>
      </c>
      <c r="M11815" s="36"/>
    </row>
    <row r="11816" spans="1:13" x14ac:dyDescent="0.3">
      <c r="A11816" s="35">
        <f t="shared" si="112"/>
        <v>11812</v>
      </c>
      <c r="B11816" s="36" t="s">
        <v>1183</v>
      </c>
      <c r="C11816" s="34">
        <v>45335.925884293982</v>
      </c>
      <c r="D11816" s="36" t="s">
        <v>4643</v>
      </c>
      <c r="E11816" s="36">
        <v>2024</v>
      </c>
      <c r="F11816" s="36" t="s">
        <v>15264</v>
      </c>
      <c r="G11816" s="36">
        <v>736995</v>
      </c>
      <c r="H11816" s="8" t="s">
        <v>4</v>
      </c>
      <c r="I11816" s="37" t="s">
        <v>36</v>
      </c>
      <c r="J11816" s="37" t="s">
        <v>7281</v>
      </c>
      <c r="K11816" s="38" t="s">
        <v>36</v>
      </c>
      <c r="L11816" s="37" t="s">
        <v>36</v>
      </c>
      <c r="M11816" s="36"/>
    </row>
    <row r="11817" spans="1:13" x14ac:dyDescent="0.3">
      <c r="A11817" s="35">
        <f t="shared" si="112"/>
        <v>11813</v>
      </c>
      <c r="B11817" s="36" t="s">
        <v>1244</v>
      </c>
      <c r="C11817" s="34">
        <v>45336.003371631945</v>
      </c>
      <c r="D11817" s="36" t="s">
        <v>4643</v>
      </c>
      <c r="E11817" s="36">
        <v>2024</v>
      </c>
      <c r="F11817" s="36" t="s">
        <v>15265</v>
      </c>
      <c r="G11817" s="36">
        <v>746155</v>
      </c>
      <c r="H11817" s="8" t="s">
        <v>4</v>
      </c>
      <c r="I11817" s="37" t="s">
        <v>36</v>
      </c>
      <c r="J11817" s="37" t="s">
        <v>7281</v>
      </c>
      <c r="K11817" s="38" t="s">
        <v>36</v>
      </c>
      <c r="L11817" s="37" t="s">
        <v>36</v>
      </c>
      <c r="M11817" s="36"/>
    </row>
    <row r="11818" spans="1:13" x14ac:dyDescent="0.3">
      <c r="A11818" s="35">
        <f t="shared" si="112"/>
        <v>11814</v>
      </c>
      <c r="B11818" s="36" t="s">
        <v>1198</v>
      </c>
      <c r="C11818" s="34">
        <v>45336.037809768517</v>
      </c>
      <c r="D11818" s="36" t="s">
        <v>4643</v>
      </c>
      <c r="E11818" s="36">
        <v>2024</v>
      </c>
      <c r="F11818" s="36" t="s">
        <v>15266</v>
      </c>
      <c r="G11818" s="36">
        <v>743740</v>
      </c>
      <c r="H11818" s="8" t="s">
        <v>4</v>
      </c>
      <c r="I11818" s="37" t="s">
        <v>36</v>
      </c>
      <c r="J11818" s="37" t="s">
        <v>7281</v>
      </c>
      <c r="K11818" s="38" t="s">
        <v>36</v>
      </c>
      <c r="L11818" s="37" t="s">
        <v>36</v>
      </c>
      <c r="M11818" s="36"/>
    </row>
    <row r="11819" spans="1:13" x14ac:dyDescent="0.3">
      <c r="A11819" s="35">
        <f t="shared" si="112"/>
        <v>11815</v>
      </c>
      <c r="B11819" s="36" t="s">
        <v>994</v>
      </c>
      <c r="C11819" s="34">
        <v>45336.058129710647</v>
      </c>
      <c r="D11819" s="36" t="s">
        <v>4643</v>
      </c>
      <c r="E11819" s="36">
        <v>2024</v>
      </c>
      <c r="F11819" s="36" t="s">
        <v>15267</v>
      </c>
      <c r="G11819" s="36">
        <v>736997</v>
      </c>
      <c r="H11819" s="8" t="s">
        <v>4</v>
      </c>
      <c r="I11819" s="37" t="s">
        <v>36</v>
      </c>
      <c r="J11819" s="37" t="s">
        <v>7281</v>
      </c>
      <c r="K11819" s="38" t="s">
        <v>36</v>
      </c>
      <c r="L11819" s="37" t="s">
        <v>36</v>
      </c>
      <c r="M11819" s="36"/>
    </row>
    <row r="11820" spans="1:13" x14ac:dyDescent="0.3">
      <c r="A11820" s="35">
        <f t="shared" si="112"/>
        <v>11816</v>
      </c>
      <c r="B11820" s="36" t="s">
        <v>1246</v>
      </c>
      <c r="C11820" s="34">
        <v>45336.107532465277</v>
      </c>
      <c r="D11820" s="36" t="s">
        <v>4643</v>
      </c>
      <c r="E11820" s="36">
        <v>2024</v>
      </c>
      <c r="F11820" s="36" t="s">
        <v>15268</v>
      </c>
      <c r="G11820" s="36">
        <v>736999</v>
      </c>
      <c r="H11820" s="8" t="s">
        <v>4</v>
      </c>
      <c r="I11820" s="37" t="s">
        <v>36</v>
      </c>
      <c r="J11820" s="37" t="s">
        <v>7281</v>
      </c>
      <c r="K11820" s="38" t="s">
        <v>36</v>
      </c>
      <c r="L11820" s="37" t="s">
        <v>36</v>
      </c>
      <c r="M11820" s="36"/>
    </row>
    <row r="11821" spans="1:13" x14ac:dyDescent="0.3">
      <c r="A11821" s="35">
        <f t="shared" si="112"/>
        <v>11817</v>
      </c>
      <c r="B11821" s="36" t="s">
        <v>992</v>
      </c>
      <c r="C11821" s="34">
        <v>45336.133197187497</v>
      </c>
      <c r="D11821" s="36" t="s">
        <v>4643</v>
      </c>
      <c r="E11821" s="36">
        <v>2024</v>
      </c>
      <c r="F11821" s="36" t="s">
        <v>15269</v>
      </c>
      <c r="G11821" s="36">
        <v>736996</v>
      </c>
      <c r="H11821" s="8" t="s">
        <v>4</v>
      </c>
      <c r="I11821" s="37" t="s">
        <v>36</v>
      </c>
      <c r="J11821" s="37" t="s">
        <v>7281</v>
      </c>
      <c r="K11821" s="38" t="s">
        <v>36</v>
      </c>
      <c r="L11821" s="37" t="s">
        <v>36</v>
      </c>
      <c r="M11821" s="36"/>
    </row>
    <row r="11822" spans="1:13" x14ac:dyDescent="0.3">
      <c r="A11822" s="35">
        <f t="shared" si="112"/>
        <v>11818</v>
      </c>
      <c r="B11822" s="36" t="s">
        <v>1181</v>
      </c>
      <c r="C11822" s="34">
        <v>45336.167610891207</v>
      </c>
      <c r="D11822" s="36" t="s">
        <v>4643</v>
      </c>
      <c r="E11822" s="36">
        <v>2024</v>
      </c>
      <c r="F11822" s="36" t="s">
        <v>15270</v>
      </c>
      <c r="G11822" s="36">
        <v>736998</v>
      </c>
      <c r="H11822" s="8" t="s">
        <v>4</v>
      </c>
      <c r="I11822" s="37" t="s">
        <v>36</v>
      </c>
      <c r="J11822" s="37" t="s">
        <v>7281</v>
      </c>
      <c r="K11822" s="38" t="s">
        <v>36</v>
      </c>
      <c r="L11822" s="37" t="s">
        <v>36</v>
      </c>
      <c r="M11822" s="36"/>
    </row>
    <row r="11823" spans="1:13" x14ac:dyDescent="0.3">
      <c r="A11823" s="35">
        <f t="shared" si="112"/>
        <v>11819</v>
      </c>
      <c r="B11823" s="36" t="s">
        <v>144</v>
      </c>
      <c r="C11823" s="34">
        <v>45336.408839687501</v>
      </c>
      <c r="D11823" s="36" t="s">
        <v>4643</v>
      </c>
      <c r="E11823" s="36">
        <v>2024</v>
      </c>
      <c r="F11823" s="36" t="s">
        <v>15271</v>
      </c>
      <c r="G11823" s="36">
        <v>749052</v>
      </c>
      <c r="H11823" s="8" t="s">
        <v>4</v>
      </c>
      <c r="I11823" s="37" t="s">
        <v>36</v>
      </c>
      <c r="J11823" s="37" t="s">
        <v>7281</v>
      </c>
      <c r="K11823" s="38" t="s">
        <v>36</v>
      </c>
      <c r="L11823" s="37" t="s">
        <v>36</v>
      </c>
      <c r="M11823" s="36"/>
    </row>
    <row r="11824" spans="1:13" x14ac:dyDescent="0.3">
      <c r="A11824" s="35">
        <f t="shared" si="112"/>
        <v>11820</v>
      </c>
      <c r="B11824" s="36" t="s">
        <v>146</v>
      </c>
      <c r="C11824" s="34">
        <v>45336.507026712963</v>
      </c>
      <c r="D11824" s="36" t="s">
        <v>4643</v>
      </c>
      <c r="E11824" s="36">
        <v>2024</v>
      </c>
      <c r="F11824" s="36" t="s">
        <v>15272</v>
      </c>
      <c r="G11824" s="36">
        <v>749997</v>
      </c>
      <c r="H11824" s="8" t="s">
        <v>4</v>
      </c>
      <c r="I11824" s="37" t="s">
        <v>36</v>
      </c>
      <c r="J11824" s="37" t="s">
        <v>7281</v>
      </c>
      <c r="K11824" s="38" t="s">
        <v>36</v>
      </c>
      <c r="L11824" s="37" t="s">
        <v>36</v>
      </c>
      <c r="M11824" s="36"/>
    </row>
    <row r="11825" spans="1:13" x14ac:dyDescent="0.3">
      <c r="A11825" s="35">
        <f t="shared" si="112"/>
        <v>11821</v>
      </c>
      <c r="B11825" s="36" t="s">
        <v>145</v>
      </c>
      <c r="C11825" s="34">
        <v>45336.593990682872</v>
      </c>
      <c r="D11825" s="36" t="s">
        <v>4643</v>
      </c>
      <c r="E11825" s="36">
        <v>2024</v>
      </c>
      <c r="F11825" s="36" t="s">
        <v>15273</v>
      </c>
      <c r="G11825" s="36">
        <v>748780</v>
      </c>
      <c r="H11825" s="8" t="s">
        <v>4</v>
      </c>
      <c r="I11825" s="37" t="s">
        <v>36</v>
      </c>
      <c r="J11825" s="37" t="s">
        <v>7281</v>
      </c>
      <c r="K11825" s="38" t="s">
        <v>36</v>
      </c>
      <c r="L11825" s="37" t="s">
        <v>36</v>
      </c>
      <c r="M11825" s="36"/>
    </row>
    <row r="11826" spans="1:13" x14ac:dyDescent="0.3">
      <c r="A11826" s="35">
        <f t="shared" si="112"/>
        <v>11822</v>
      </c>
      <c r="B11826" s="36" t="s">
        <v>990</v>
      </c>
      <c r="C11826" s="34">
        <v>45336.910097627311</v>
      </c>
      <c r="D11826" s="36" t="s">
        <v>4643</v>
      </c>
      <c r="E11826" s="36">
        <v>2024</v>
      </c>
      <c r="F11826" s="36" t="s">
        <v>15274</v>
      </c>
      <c r="G11826" s="36">
        <v>747695</v>
      </c>
      <c r="H11826" s="8" t="s">
        <v>4</v>
      </c>
      <c r="I11826" s="37" t="s">
        <v>36</v>
      </c>
      <c r="J11826" s="37" t="s">
        <v>7281</v>
      </c>
      <c r="K11826" s="38" t="s">
        <v>36</v>
      </c>
      <c r="L11826" s="37" t="s">
        <v>36</v>
      </c>
      <c r="M11826" s="36"/>
    </row>
    <row r="11827" spans="1:13" x14ac:dyDescent="0.3">
      <c r="A11827" s="35">
        <f t="shared" si="112"/>
        <v>11823</v>
      </c>
      <c r="B11827" s="36" t="s">
        <v>1050</v>
      </c>
      <c r="C11827" s="34">
        <v>45336.931298819443</v>
      </c>
      <c r="D11827" s="36" t="s">
        <v>4643</v>
      </c>
      <c r="E11827" s="36">
        <v>2024</v>
      </c>
      <c r="F11827" s="36" t="s">
        <v>15275</v>
      </c>
      <c r="G11827" s="36">
        <v>743741</v>
      </c>
      <c r="H11827" s="8" t="s">
        <v>4</v>
      </c>
      <c r="I11827" s="37" t="s">
        <v>36</v>
      </c>
      <c r="J11827" s="37" t="s">
        <v>7281</v>
      </c>
      <c r="K11827" s="38" t="s">
        <v>36</v>
      </c>
      <c r="L11827" s="37" t="s">
        <v>36</v>
      </c>
      <c r="M11827" s="36"/>
    </row>
    <row r="11828" spans="1:13" x14ac:dyDescent="0.3">
      <c r="A11828" s="35">
        <f t="shared" si="112"/>
        <v>11824</v>
      </c>
      <c r="B11828" s="36" t="s">
        <v>1196</v>
      </c>
      <c r="C11828" s="34">
        <v>45337.018869282409</v>
      </c>
      <c r="D11828" s="36" t="s">
        <v>4643</v>
      </c>
      <c r="E11828" s="36">
        <v>2024</v>
      </c>
      <c r="F11828" s="36" t="s">
        <v>15276</v>
      </c>
      <c r="G11828" s="36">
        <v>743742</v>
      </c>
      <c r="H11828" s="8" t="s">
        <v>4</v>
      </c>
      <c r="I11828" s="37" t="s">
        <v>36</v>
      </c>
      <c r="J11828" s="37" t="s">
        <v>7281</v>
      </c>
      <c r="K11828" s="38" t="s">
        <v>36</v>
      </c>
      <c r="L11828" s="37" t="s">
        <v>36</v>
      </c>
      <c r="M11828" s="36"/>
    </row>
    <row r="11829" spans="1:13" x14ac:dyDescent="0.3">
      <c r="A11829" s="35">
        <f t="shared" si="112"/>
        <v>11825</v>
      </c>
      <c r="B11829" s="36" t="s">
        <v>1188</v>
      </c>
      <c r="C11829" s="34">
        <v>45337.079380266201</v>
      </c>
      <c r="D11829" s="36" t="s">
        <v>4643</v>
      </c>
      <c r="E11829" s="36">
        <v>2024</v>
      </c>
      <c r="F11829" s="36" t="s">
        <v>15277</v>
      </c>
      <c r="G11829" s="36">
        <v>747697</v>
      </c>
      <c r="H11829" s="8" t="s">
        <v>4</v>
      </c>
      <c r="I11829" s="37" t="s">
        <v>36</v>
      </c>
      <c r="J11829" s="37" t="s">
        <v>7281</v>
      </c>
      <c r="K11829" s="38" t="s">
        <v>36</v>
      </c>
      <c r="L11829" s="37" t="s">
        <v>36</v>
      </c>
      <c r="M11829" s="36"/>
    </row>
    <row r="11830" spans="1:13" x14ac:dyDescent="0.3">
      <c r="A11830" s="35">
        <f t="shared" si="112"/>
        <v>11826</v>
      </c>
      <c r="B11830" s="36" t="s">
        <v>1242</v>
      </c>
      <c r="C11830" s="34">
        <v>45337.096338645832</v>
      </c>
      <c r="D11830" s="36" t="s">
        <v>4643</v>
      </c>
      <c r="E11830" s="36">
        <v>2024</v>
      </c>
      <c r="F11830" s="36" t="s">
        <v>15278</v>
      </c>
      <c r="G11830" s="36">
        <v>743744</v>
      </c>
      <c r="H11830" s="8" t="s">
        <v>4</v>
      </c>
      <c r="I11830" s="37" t="s">
        <v>36</v>
      </c>
      <c r="J11830" s="37" t="s">
        <v>7281</v>
      </c>
      <c r="K11830" s="38" t="s">
        <v>36</v>
      </c>
      <c r="L11830" s="37" t="s">
        <v>36</v>
      </c>
      <c r="M11830" s="36"/>
    </row>
    <row r="11831" spans="1:13" x14ac:dyDescent="0.3">
      <c r="A11831" s="35">
        <f t="shared" si="112"/>
        <v>11827</v>
      </c>
      <c r="B11831" s="36" t="s">
        <v>6992</v>
      </c>
      <c r="C11831" s="34">
        <v>45337.167009710647</v>
      </c>
      <c r="D11831" s="36" t="s">
        <v>4643</v>
      </c>
      <c r="E11831" s="36">
        <v>2024</v>
      </c>
      <c r="F11831" s="36" t="s">
        <v>15279</v>
      </c>
      <c r="G11831" s="36">
        <v>743783</v>
      </c>
      <c r="H11831" s="8" t="s">
        <v>4</v>
      </c>
      <c r="I11831" s="37" t="s">
        <v>36</v>
      </c>
      <c r="J11831" s="37" t="s">
        <v>7281</v>
      </c>
      <c r="K11831" s="38" t="s">
        <v>36</v>
      </c>
      <c r="L11831" s="37" t="s">
        <v>36</v>
      </c>
      <c r="M11831" s="36"/>
    </row>
    <row r="11832" spans="1:13" x14ac:dyDescent="0.3">
      <c r="A11832" s="35">
        <f t="shared" si="112"/>
        <v>11828</v>
      </c>
      <c r="B11832" s="36" t="s">
        <v>148</v>
      </c>
      <c r="C11832" s="34">
        <v>45337.402558576388</v>
      </c>
      <c r="D11832" s="36" t="s">
        <v>4643</v>
      </c>
      <c r="E11832" s="36">
        <v>2024</v>
      </c>
      <c r="F11832" s="36" t="s">
        <v>15280</v>
      </c>
      <c r="G11832" s="36">
        <v>747375</v>
      </c>
      <c r="H11832" s="8" t="s">
        <v>4</v>
      </c>
      <c r="I11832" s="37" t="s">
        <v>36</v>
      </c>
      <c r="J11832" s="37" t="s">
        <v>7281</v>
      </c>
      <c r="K11832" s="38" t="s">
        <v>36</v>
      </c>
      <c r="L11832" s="37" t="s">
        <v>36</v>
      </c>
      <c r="M11832" s="36"/>
    </row>
    <row r="11833" spans="1:13" x14ac:dyDescent="0.3">
      <c r="A11833" s="35">
        <f t="shared" si="112"/>
        <v>11829</v>
      </c>
      <c r="B11833" s="36" t="s">
        <v>147</v>
      </c>
      <c r="C11833" s="34">
        <v>45337.507918252311</v>
      </c>
      <c r="D11833" s="36" t="s">
        <v>4643</v>
      </c>
      <c r="E11833" s="36">
        <v>2024</v>
      </c>
      <c r="F11833" s="36" t="s">
        <v>15281</v>
      </c>
      <c r="G11833" s="36">
        <v>747366</v>
      </c>
      <c r="H11833" s="8" t="s">
        <v>4</v>
      </c>
      <c r="I11833" s="37" t="s">
        <v>36</v>
      </c>
      <c r="J11833" s="37" t="s">
        <v>7281</v>
      </c>
      <c r="K11833" s="38" t="s">
        <v>36</v>
      </c>
      <c r="L11833" s="37" t="s">
        <v>36</v>
      </c>
      <c r="M11833" s="36"/>
    </row>
    <row r="11834" spans="1:13" x14ac:dyDescent="0.3">
      <c r="A11834" s="35">
        <f t="shared" si="112"/>
        <v>11830</v>
      </c>
      <c r="B11834" s="36" t="s">
        <v>149</v>
      </c>
      <c r="C11834" s="34">
        <v>45337.589749166669</v>
      </c>
      <c r="D11834" s="36" t="s">
        <v>4643</v>
      </c>
      <c r="E11834" s="36">
        <v>2024</v>
      </c>
      <c r="F11834" s="36" t="s">
        <v>15282</v>
      </c>
      <c r="G11834" s="36">
        <v>748779</v>
      </c>
      <c r="H11834" s="8" t="s">
        <v>4</v>
      </c>
      <c r="I11834" s="37" t="s">
        <v>36</v>
      </c>
      <c r="J11834" s="37" t="s">
        <v>7281</v>
      </c>
      <c r="K11834" s="38" t="s">
        <v>36</v>
      </c>
      <c r="L11834" s="37" t="s">
        <v>36</v>
      </c>
      <c r="M11834" s="36"/>
    </row>
    <row r="11835" spans="1:13" x14ac:dyDescent="0.3">
      <c r="A11835" s="35">
        <f t="shared" si="112"/>
        <v>11831</v>
      </c>
      <c r="B11835" s="36" t="s">
        <v>1002</v>
      </c>
      <c r="C11835" s="34">
        <v>45337.910731840275</v>
      </c>
      <c r="D11835" s="36" t="s">
        <v>4643</v>
      </c>
      <c r="E11835" s="36">
        <v>2024</v>
      </c>
      <c r="F11835" s="36" t="s">
        <v>15283</v>
      </c>
      <c r="G11835" s="36">
        <v>746343</v>
      </c>
      <c r="H11835" s="8" t="s">
        <v>4</v>
      </c>
      <c r="I11835" s="37" t="s">
        <v>36</v>
      </c>
      <c r="J11835" s="37" t="s">
        <v>7281</v>
      </c>
      <c r="K11835" s="38" t="s">
        <v>36</v>
      </c>
      <c r="L11835" s="37" t="s">
        <v>36</v>
      </c>
      <c r="M11835" s="36"/>
    </row>
    <row r="11836" spans="1:13" x14ac:dyDescent="0.3">
      <c r="A11836" s="35">
        <f t="shared" si="112"/>
        <v>11832</v>
      </c>
      <c r="B11836" s="36" t="s">
        <v>937</v>
      </c>
      <c r="C11836" s="34">
        <v>45337.938457141201</v>
      </c>
      <c r="D11836" s="36" t="s">
        <v>4643</v>
      </c>
      <c r="E11836" s="36">
        <v>2024</v>
      </c>
      <c r="F11836" s="36" t="s">
        <v>15284</v>
      </c>
      <c r="G11836" s="36">
        <v>747699</v>
      </c>
      <c r="H11836" s="8" t="s">
        <v>4</v>
      </c>
      <c r="I11836" s="37" t="s">
        <v>36</v>
      </c>
      <c r="J11836" s="37" t="s">
        <v>7281</v>
      </c>
      <c r="K11836" s="38" t="s">
        <v>36</v>
      </c>
      <c r="L11836" s="37" t="s">
        <v>36</v>
      </c>
      <c r="M11836" s="36"/>
    </row>
    <row r="11837" spans="1:13" x14ac:dyDescent="0.3">
      <c r="A11837" s="35">
        <f t="shared" si="112"/>
        <v>11833</v>
      </c>
      <c r="B11837" s="36" t="s">
        <v>978</v>
      </c>
      <c r="C11837" s="34">
        <v>45337.938805405094</v>
      </c>
      <c r="D11837" s="36" t="s">
        <v>4643</v>
      </c>
      <c r="E11837" s="36">
        <v>2024</v>
      </c>
      <c r="F11837" s="36" t="s">
        <v>15285</v>
      </c>
      <c r="G11837" s="36">
        <v>747696</v>
      </c>
      <c r="H11837" s="8" t="s">
        <v>4</v>
      </c>
      <c r="I11837" s="37" t="s">
        <v>36</v>
      </c>
      <c r="J11837" s="37" t="s">
        <v>7281</v>
      </c>
      <c r="K11837" s="38" t="s">
        <v>36</v>
      </c>
      <c r="L11837" s="37" t="s">
        <v>36</v>
      </c>
      <c r="M11837" s="36"/>
    </row>
    <row r="11838" spans="1:13" x14ac:dyDescent="0.3">
      <c r="A11838" s="35">
        <f t="shared" si="112"/>
        <v>11834</v>
      </c>
      <c r="B11838" s="36" t="s">
        <v>941</v>
      </c>
      <c r="C11838" s="34">
        <v>45338.024071215281</v>
      </c>
      <c r="D11838" s="36" t="s">
        <v>4643</v>
      </c>
      <c r="E11838" s="36">
        <v>2024</v>
      </c>
      <c r="F11838" s="36" t="s">
        <v>15286</v>
      </c>
      <c r="G11838" s="36">
        <v>744115</v>
      </c>
      <c r="H11838" s="8" t="s">
        <v>4</v>
      </c>
      <c r="I11838" s="37" t="s">
        <v>36</v>
      </c>
      <c r="J11838" s="37" t="s">
        <v>7281</v>
      </c>
      <c r="K11838" s="38" t="s">
        <v>36</v>
      </c>
      <c r="L11838" s="37" t="s">
        <v>36</v>
      </c>
      <c r="M11838" s="36"/>
    </row>
    <row r="11839" spans="1:13" x14ac:dyDescent="0.3">
      <c r="A11839" s="35">
        <f t="shared" si="112"/>
        <v>11835</v>
      </c>
      <c r="B11839" s="36" t="s">
        <v>1142</v>
      </c>
      <c r="C11839" s="34">
        <v>45338.044811122687</v>
      </c>
      <c r="D11839" s="36" t="s">
        <v>4643</v>
      </c>
      <c r="E11839" s="36">
        <v>2024</v>
      </c>
      <c r="F11839" s="36" t="s">
        <v>15287</v>
      </c>
      <c r="G11839" s="36">
        <v>746177</v>
      </c>
      <c r="H11839" s="8" t="s">
        <v>4</v>
      </c>
      <c r="I11839" s="37" t="s">
        <v>36</v>
      </c>
      <c r="J11839" s="37" t="s">
        <v>7281</v>
      </c>
      <c r="K11839" s="38" t="s">
        <v>36</v>
      </c>
      <c r="L11839" s="37" t="s">
        <v>36</v>
      </c>
      <c r="M11839" s="36"/>
    </row>
    <row r="11840" spans="1:13" x14ac:dyDescent="0.3">
      <c r="A11840" s="35">
        <f t="shared" si="112"/>
        <v>11836</v>
      </c>
      <c r="B11840" s="36" t="s">
        <v>1194</v>
      </c>
      <c r="C11840" s="34">
        <v>45338.052669409721</v>
      </c>
      <c r="D11840" s="36" t="s">
        <v>4643</v>
      </c>
      <c r="E11840" s="36">
        <v>2024</v>
      </c>
      <c r="F11840" s="36" t="s">
        <v>15288</v>
      </c>
      <c r="G11840" s="36">
        <v>744122</v>
      </c>
      <c r="H11840" s="8" t="s">
        <v>4</v>
      </c>
      <c r="I11840" s="37" t="s">
        <v>36</v>
      </c>
      <c r="J11840" s="37" t="s">
        <v>7281</v>
      </c>
      <c r="K11840" s="38" t="s">
        <v>36</v>
      </c>
      <c r="L11840" s="37" t="s">
        <v>36</v>
      </c>
      <c r="M11840" s="36"/>
    </row>
    <row r="11841" spans="1:13" x14ac:dyDescent="0.3">
      <c r="A11841" s="35">
        <f t="shared" si="112"/>
        <v>11837</v>
      </c>
      <c r="B11841" s="36" t="s">
        <v>1140</v>
      </c>
      <c r="C11841" s="34">
        <v>45338.115987951387</v>
      </c>
      <c r="D11841" s="36" t="s">
        <v>4643</v>
      </c>
      <c r="E11841" s="36">
        <v>2024</v>
      </c>
      <c r="F11841" s="36" t="s">
        <v>15289</v>
      </c>
      <c r="G11841" s="36">
        <v>744116</v>
      </c>
      <c r="H11841" s="8" t="s">
        <v>4</v>
      </c>
      <c r="I11841" s="37" t="s">
        <v>36</v>
      </c>
      <c r="J11841" s="37" t="s">
        <v>7281</v>
      </c>
      <c r="K11841" s="38" t="s">
        <v>36</v>
      </c>
      <c r="L11841" s="37" t="s">
        <v>36</v>
      </c>
      <c r="M11841" s="36"/>
    </row>
    <row r="11842" spans="1:13" x14ac:dyDescent="0.3">
      <c r="A11842" s="35">
        <f t="shared" si="112"/>
        <v>11838</v>
      </c>
      <c r="B11842" s="36" t="s">
        <v>943</v>
      </c>
      <c r="C11842" s="34">
        <v>45338.134977222224</v>
      </c>
      <c r="D11842" s="36" t="s">
        <v>4643</v>
      </c>
      <c r="E11842" s="36">
        <v>2024</v>
      </c>
      <c r="F11842" s="36" t="s">
        <v>15290</v>
      </c>
      <c r="G11842" s="36">
        <v>744567</v>
      </c>
      <c r="H11842" s="8" t="s">
        <v>4</v>
      </c>
      <c r="I11842" s="37" t="s">
        <v>36</v>
      </c>
      <c r="J11842" s="37" t="s">
        <v>7281</v>
      </c>
      <c r="K11842" s="38" t="s">
        <v>36</v>
      </c>
      <c r="L11842" s="37" t="s">
        <v>36</v>
      </c>
      <c r="M11842" s="36"/>
    </row>
    <row r="11843" spans="1:13" x14ac:dyDescent="0.3">
      <c r="A11843" s="35">
        <f t="shared" si="112"/>
        <v>11839</v>
      </c>
      <c r="B11843" s="36" t="s">
        <v>997</v>
      </c>
      <c r="C11843" s="34">
        <v>45338.156020347225</v>
      </c>
      <c r="D11843" s="36" t="s">
        <v>4643</v>
      </c>
      <c r="E11843" s="36">
        <v>2024</v>
      </c>
      <c r="F11843" s="36" t="s">
        <v>15291</v>
      </c>
      <c r="G11843" s="36">
        <v>744568</v>
      </c>
      <c r="H11843" s="8" t="s">
        <v>4</v>
      </c>
      <c r="I11843" s="37" t="s">
        <v>36</v>
      </c>
      <c r="J11843" s="37" t="s">
        <v>7281</v>
      </c>
      <c r="K11843" s="38" t="s">
        <v>36</v>
      </c>
      <c r="L11843" s="37" t="s">
        <v>36</v>
      </c>
      <c r="M11843" s="36"/>
    </row>
    <row r="11844" spans="1:13" x14ac:dyDescent="0.3">
      <c r="A11844" s="35">
        <f t="shared" si="112"/>
        <v>11840</v>
      </c>
      <c r="B11844" s="36" t="s">
        <v>151</v>
      </c>
      <c r="C11844" s="34">
        <v>45338.395611666667</v>
      </c>
      <c r="D11844" s="36" t="s">
        <v>4643</v>
      </c>
      <c r="E11844" s="36">
        <v>2024</v>
      </c>
      <c r="F11844" s="36" t="s">
        <v>15292</v>
      </c>
      <c r="G11844" s="36">
        <v>736808</v>
      </c>
      <c r="H11844" s="8" t="s">
        <v>4</v>
      </c>
      <c r="I11844" s="37" t="s">
        <v>36</v>
      </c>
      <c r="J11844" s="37" t="s">
        <v>7281</v>
      </c>
      <c r="K11844" s="38" t="s">
        <v>36</v>
      </c>
      <c r="L11844" s="37" t="s">
        <v>36</v>
      </c>
      <c r="M11844" s="36"/>
    </row>
    <row r="11845" spans="1:13" x14ac:dyDescent="0.3">
      <c r="A11845" s="35">
        <f t="shared" si="112"/>
        <v>11841</v>
      </c>
      <c r="B11845" s="36" t="s">
        <v>152</v>
      </c>
      <c r="C11845" s="34">
        <v>45338.496689097221</v>
      </c>
      <c r="D11845" s="36" t="s">
        <v>4643</v>
      </c>
      <c r="E11845" s="36">
        <v>2024</v>
      </c>
      <c r="F11845" s="36" t="s">
        <v>15293</v>
      </c>
      <c r="G11845" s="36">
        <v>749037</v>
      </c>
      <c r="H11845" s="8" t="s">
        <v>4</v>
      </c>
      <c r="I11845" s="37" t="s">
        <v>36</v>
      </c>
      <c r="J11845" s="37" t="s">
        <v>7281</v>
      </c>
      <c r="K11845" s="38" t="s">
        <v>36</v>
      </c>
      <c r="L11845" s="37" t="s">
        <v>36</v>
      </c>
      <c r="M11845" s="36"/>
    </row>
    <row r="11846" spans="1:13" x14ac:dyDescent="0.3">
      <c r="A11846" s="35">
        <f t="shared" si="112"/>
        <v>11842</v>
      </c>
      <c r="B11846" s="36" t="s">
        <v>153</v>
      </c>
      <c r="C11846" s="34">
        <v>45338.583862604166</v>
      </c>
      <c r="D11846" s="36" t="s">
        <v>4643</v>
      </c>
      <c r="E11846" s="36">
        <v>2024</v>
      </c>
      <c r="F11846" s="36" t="s">
        <v>15294</v>
      </c>
      <c r="G11846" s="36">
        <v>751809</v>
      </c>
      <c r="H11846" s="8" t="s">
        <v>4</v>
      </c>
      <c r="I11846" s="37" t="s">
        <v>36</v>
      </c>
      <c r="J11846" s="37" t="s">
        <v>7281</v>
      </c>
      <c r="K11846" s="38" t="s">
        <v>36</v>
      </c>
      <c r="L11846" s="37" t="s">
        <v>36</v>
      </c>
      <c r="M11846" s="36"/>
    </row>
    <row r="11847" spans="1:13" x14ac:dyDescent="0.3">
      <c r="A11847" s="35">
        <f t="shared" si="112"/>
        <v>11843</v>
      </c>
      <c r="B11847" s="36" t="s">
        <v>1154</v>
      </c>
      <c r="C11847" s="34">
        <v>45338.905162743053</v>
      </c>
      <c r="D11847" s="36" t="s">
        <v>4643</v>
      </c>
      <c r="E11847" s="36">
        <v>2024</v>
      </c>
      <c r="F11847" s="36" t="s">
        <v>15295</v>
      </c>
      <c r="G11847" s="36">
        <v>744047</v>
      </c>
      <c r="H11847" s="8" t="s">
        <v>4</v>
      </c>
      <c r="I11847" s="37" t="s">
        <v>36</v>
      </c>
      <c r="J11847" s="37" t="s">
        <v>7281</v>
      </c>
      <c r="K11847" s="38" t="s">
        <v>36</v>
      </c>
      <c r="L11847" s="37" t="s">
        <v>36</v>
      </c>
      <c r="M11847" s="36"/>
    </row>
    <row r="11848" spans="1:13" x14ac:dyDescent="0.3">
      <c r="A11848" s="35">
        <f t="shared" si="112"/>
        <v>11844</v>
      </c>
      <c r="B11848" s="36" t="s">
        <v>1156</v>
      </c>
      <c r="C11848" s="34">
        <v>45338.933047280094</v>
      </c>
      <c r="D11848" s="36" t="s">
        <v>4643</v>
      </c>
      <c r="E11848" s="36">
        <v>2024</v>
      </c>
      <c r="F11848" s="36" t="s">
        <v>15296</v>
      </c>
      <c r="G11848" s="36">
        <v>746161</v>
      </c>
      <c r="H11848" s="8" t="s">
        <v>4</v>
      </c>
      <c r="I11848" s="37" t="s">
        <v>36</v>
      </c>
      <c r="J11848" s="37" t="s">
        <v>7281</v>
      </c>
      <c r="K11848" s="38" t="s">
        <v>36</v>
      </c>
      <c r="L11848" s="37" t="s">
        <v>36</v>
      </c>
      <c r="M11848" s="36"/>
    </row>
    <row r="11849" spans="1:13" x14ac:dyDescent="0.3">
      <c r="A11849" s="35">
        <f t="shared" si="112"/>
        <v>11845</v>
      </c>
      <c r="B11849" s="36" t="s">
        <v>879</v>
      </c>
      <c r="C11849" s="34">
        <v>45339.006860185182</v>
      </c>
      <c r="D11849" s="36" t="s">
        <v>4643</v>
      </c>
      <c r="E11849" s="36">
        <v>2024</v>
      </c>
      <c r="F11849" s="36" t="s">
        <v>15297</v>
      </c>
      <c r="G11849" s="36">
        <v>746163</v>
      </c>
      <c r="H11849" s="8" t="s">
        <v>4</v>
      </c>
      <c r="I11849" s="37" t="s">
        <v>36</v>
      </c>
      <c r="J11849" s="37" t="s">
        <v>7281</v>
      </c>
      <c r="K11849" s="38" t="s">
        <v>36</v>
      </c>
      <c r="L11849" s="37" t="s">
        <v>36</v>
      </c>
      <c r="M11849" s="36"/>
    </row>
    <row r="11850" spans="1:13" x14ac:dyDescent="0.3">
      <c r="A11850" s="35">
        <f t="shared" si="112"/>
        <v>11846</v>
      </c>
      <c r="B11850" s="36" t="s">
        <v>957</v>
      </c>
      <c r="C11850" s="34">
        <v>45339.021717175929</v>
      </c>
      <c r="D11850" s="36" t="s">
        <v>4643</v>
      </c>
      <c r="E11850" s="36">
        <v>2024</v>
      </c>
      <c r="F11850" s="36" t="s">
        <v>15298</v>
      </c>
      <c r="G11850" s="36">
        <v>746347</v>
      </c>
      <c r="H11850" s="8" t="s">
        <v>4</v>
      </c>
      <c r="I11850" s="37" t="s">
        <v>36</v>
      </c>
      <c r="J11850" s="37" t="s">
        <v>7281</v>
      </c>
      <c r="K11850" s="38" t="s">
        <v>36</v>
      </c>
      <c r="L11850" s="37" t="s">
        <v>36</v>
      </c>
      <c r="M11850" s="36"/>
    </row>
    <row r="11851" spans="1:13" x14ac:dyDescent="0.3">
      <c r="A11851" s="35">
        <f t="shared" si="112"/>
        <v>11847</v>
      </c>
      <c r="B11851" s="36" t="s">
        <v>1144</v>
      </c>
      <c r="C11851" s="34">
        <v>45339.102000219907</v>
      </c>
      <c r="D11851" s="36" t="s">
        <v>4643</v>
      </c>
      <c r="E11851" s="36">
        <v>2024</v>
      </c>
      <c r="F11851" s="36" t="s">
        <v>15299</v>
      </c>
      <c r="G11851" s="36">
        <v>744118</v>
      </c>
      <c r="H11851" s="8" t="s">
        <v>4</v>
      </c>
      <c r="I11851" s="37" t="s">
        <v>36</v>
      </c>
      <c r="J11851" s="37" t="s">
        <v>7281</v>
      </c>
      <c r="K11851" s="38" t="s">
        <v>36</v>
      </c>
      <c r="L11851" s="37" t="s">
        <v>36</v>
      </c>
      <c r="M11851" s="36"/>
    </row>
    <row r="11852" spans="1:13" x14ac:dyDescent="0.3">
      <c r="A11852" s="35">
        <f t="shared" si="112"/>
        <v>11848</v>
      </c>
      <c r="B11852" s="36" t="s">
        <v>959</v>
      </c>
      <c r="C11852" s="34">
        <v>45339.111409224533</v>
      </c>
      <c r="D11852" s="36" t="s">
        <v>4643</v>
      </c>
      <c r="E11852" s="36">
        <v>2024</v>
      </c>
      <c r="F11852" s="36" t="s">
        <v>15300</v>
      </c>
      <c r="G11852" s="36">
        <v>746346</v>
      </c>
      <c r="H11852" s="8" t="s">
        <v>4</v>
      </c>
      <c r="I11852" s="37" t="s">
        <v>36</v>
      </c>
      <c r="J11852" s="37" t="s">
        <v>7281</v>
      </c>
      <c r="K11852" s="38" t="s">
        <v>36</v>
      </c>
      <c r="L11852" s="37" t="s">
        <v>36</v>
      </c>
      <c r="M11852" s="36"/>
    </row>
    <row r="11853" spans="1:13" x14ac:dyDescent="0.3">
      <c r="A11853" s="35">
        <f t="shared" si="112"/>
        <v>11849</v>
      </c>
      <c r="B11853" s="36" t="s">
        <v>159</v>
      </c>
      <c r="C11853" s="34">
        <v>45339.334051909726</v>
      </c>
      <c r="D11853" s="36" t="s">
        <v>4643</v>
      </c>
      <c r="E11853" s="36">
        <v>2024</v>
      </c>
      <c r="F11853" s="36" t="s">
        <v>15301</v>
      </c>
      <c r="G11853" s="36">
        <v>743737</v>
      </c>
      <c r="H11853" s="8" t="s">
        <v>4</v>
      </c>
      <c r="I11853" s="37" t="s">
        <v>36</v>
      </c>
      <c r="J11853" s="37" t="s">
        <v>7281</v>
      </c>
      <c r="K11853" s="38" t="s">
        <v>36</v>
      </c>
      <c r="L11853" s="37" t="s">
        <v>36</v>
      </c>
      <c r="M11853" s="36"/>
    </row>
    <row r="11854" spans="1:13" x14ac:dyDescent="0.3">
      <c r="A11854" s="35">
        <f t="shared" si="112"/>
        <v>11850</v>
      </c>
      <c r="B11854" s="36" t="s">
        <v>160</v>
      </c>
      <c r="C11854" s="34">
        <v>45339.503736250001</v>
      </c>
      <c r="D11854" s="36" t="s">
        <v>4643</v>
      </c>
      <c r="E11854" s="36">
        <v>2024</v>
      </c>
      <c r="F11854" s="36" t="s">
        <v>15302</v>
      </c>
      <c r="G11854" s="36">
        <v>736256</v>
      </c>
      <c r="H11854" s="8" t="s">
        <v>4</v>
      </c>
      <c r="I11854" s="37" t="s">
        <v>36</v>
      </c>
      <c r="J11854" s="37" t="s">
        <v>7281</v>
      </c>
      <c r="K11854" s="38" t="s">
        <v>36</v>
      </c>
      <c r="L11854" s="37" t="s">
        <v>36</v>
      </c>
      <c r="M11854" s="36"/>
    </row>
    <row r="11855" spans="1:13" x14ac:dyDescent="0.3">
      <c r="A11855" s="35">
        <f t="shared" si="112"/>
        <v>11851</v>
      </c>
      <c r="B11855" s="36" t="s">
        <v>157</v>
      </c>
      <c r="C11855" s="34">
        <v>45339.551561666667</v>
      </c>
      <c r="D11855" s="36" t="s">
        <v>4643</v>
      </c>
      <c r="E11855" s="36">
        <v>2024</v>
      </c>
      <c r="F11855" s="36" t="s">
        <v>15303</v>
      </c>
      <c r="G11855" s="36">
        <v>749051</v>
      </c>
      <c r="H11855" s="8" t="s">
        <v>4</v>
      </c>
      <c r="I11855" s="37" t="s">
        <v>36</v>
      </c>
      <c r="J11855" s="37" t="s">
        <v>7281</v>
      </c>
      <c r="K11855" s="38" t="s">
        <v>36</v>
      </c>
      <c r="L11855" s="37" t="s">
        <v>36</v>
      </c>
      <c r="M11855" s="36"/>
    </row>
    <row r="11856" spans="1:13" x14ac:dyDescent="0.3">
      <c r="A11856" s="35">
        <f t="shared" si="112"/>
        <v>11852</v>
      </c>
      <c r="B11856" s="36" t="s">
        <v>155</v>
      </c>
      <c r="C11856" s="34">
        <v>45339.592809155096</v>
      </c>
      <c r="D11856" s="36" t="s">
        <v>4643</v>
      </c>
      <c r="E11856" s="36">
        <v>2024</v>
      </c>
      <c r="F11856" s="36" t="s">
        <v>15304</v>
      </c>
      <c r="G11856" s="36">
        <v>736807</v>
      </c>
      <c r="H11856" s="8" t="s">
        <v>4</v>
      </c>
      <c r="I11856" s="37" t="s">
        <v>36</v>
      </c>
      <c r="J11856" s="37" t="s">
        <v>7281</v>
      </c>
      <c r="K11856" s="38" t="s">
        <v>36</v>
      </c>
      <c r="L11856" s="37" t="s">
        <v>36</v>
      </c>
      <c r="M11856" s="36"/>
    </row>
    <row r="11857" spans="1:13" x14ac:dyDescent="0.3">
      <c r="A11857" s="35">
        <f t="shared" si="112"/>
        <v>11853</v>
      </c>
      <c r="B11857" s="36" t="s">
        <v>156</v>
      </c>
      <c r="C11857" s="34">
        <v>45339.6063980787</v>
      </c>
      <c r="D11857" s="36" t="s">
        <v>4643</v>
      </c>
      <c r="E11857" s="36">
        <v>2024</v>
      </c>
      <c r="F11857" s="36" t="s">
        <v>15305</v>
      </c>
      <c r="G11857" s="36">
        <v>736806</v>
      </c>
      <c r="H11857" s="8" t="s">
        <v>4</v>
      </c>
      <c r="I11857" s="37" t="s">
        <v>36</v>
      </c>
      <c r="J11857" s="37" t="s">
        <v>7281</v>
      </c>
      <c r="K11857" s="38" t="s">
        <v>36</v>
      </c>
      <c r="L11857" s="37" t="s">
        <v>36</v>
      </c>
      <c r="M11857" s="36"/>
    </row>
    <row r="11858" spans="1:13" x14ac:dyDescent="0.3">
      <c r="A11858" s="35">
        <f t="shared" si="112"/>
        <v>11854</v>
      </c>
      <c r="B11858" s="36" t="s">
        <v>161</v>
      </c>
      <c r="C11858" s="34">
        <v>45339.66296533565</v>
      </c>
      <c r="D11858" s="36" t="s">
        <v>4643</v>
      </c>
      <c r="E11858" s="36">
        <v>2024</v>
      </c>
      <c r="F11858" s="36" t="s">
        <v>15306</v>
      </c>
      <c r="G11858" s="36">
        <v>736805</v>
      </c>
      <c r="H11858" s="8" t="s">
        <v>4</v>
      </c>
      <c r="I11858" s="37" t="s">
        <v>36</v>
      </c>
      <c r="J11858" s="37" t="s">
        <v>7281</v>
      </c>
      <c r="K11858" s="38" t="s">
        <v>36</v>
      </c>
      <c r="L11858" s="37" t="s">
        <v>36</v>
      </c>
      <c r="M11858" s="36"/>
    </row>
    <row r="11859" spans="1:13" x14ac:dyDescent="0.3">
      <c r="A11859" s="35">
        <f t="shared" si="112"/>
        <v>11855</v>
      </c>
      <c r="B11859" s="36" t="s">
        <v>158</v>
      </c>
      <c r="C11859" s="34">
        <v>45339.683804641201</v>
      </c>
      <c r="D11859" s="36" t="s">
        <v>4643</v>
      </c>
      <c r="E11859" s="36">
        <v>2024</v>
      </c>
      <c r="F11859" s="36" t="s">
        <v>15307</v>
      </c>
      <c r="G11859" s="36">
        <v>748778</v>
      </c>
      <c r="H11859" s="8" t="s">
        <v>4</v>
      </c>
      <c r="I11859" s="37" t="s">
        <v>36</v>
      </c>
      <c r="J11859" s="37" t="s">
        <v>7281</v>
      </c>
      <c r="K11859" s="38" t="s">
        <v>36</v>
      </c>
      <c r="L11859" s="37" t="s">
        <v>36</v>
      </c>
      <c r="M11859" s="36"/>
    </row>
    <row r="11860" spans="1:13" x14ac:dyDescent="0.3">
      <c r="A11860" s="35">
        <f t="shared" si="112"/>
        <v>11856</v>
      </c>
      <c r="B11860" s="36" t="s">
        <v>154</v>
      </c>
      <c r="C11860" s="34">
        <v>45339.751430555552</v>
      </c>
      <c r="D11860" s="36" t="s">
        <v>4643</v>
      </c>
      <c r="E11860" s="36">
        <v>2024</v>
      </c>
      <c r="F11860" s="36" t="s">
        <v>15308</v>
      </c>
      <c r="G11860" s="36">
        <v>748777</v>
      </c>
      <c r="H11860" s="8" t="s">
        <v>4</v>
      </c>
      <c r="I11860" s="37" t="s">
        <v>36</v>
      </c>
      <c r="J11860" s="37" t="s">
        <v>7281</v>
      </c>
      <c r="K11860" s="38" t="s">
        <v>36</v>
      </c>
      <c r="L11860" s="37" t="s">
        <v>36</v>
      </c>
      <c r="M11860" s="36"/>
    </row>
    <row r="11861" spans="1:13" x14ac:dyDescent="0.3">
      <c r="A11861" s="35">
        <f t="shared" si="112"/>
        <v>11857</v>
      </c>
      <c r="B11861" s="36" t="s">
        <v>164</v>
      </c>
      <c r="C11861" s="34">
        <v>45340.303009166666</v>
      </c>
      <c r="D11861" s="36" t="s">
        <v>4643</v>
      </c>
      <c r="E11861" s="36">
        <v>2024</v>
      </c>
      <c r="F11861" s="36" t="s">
        <v>15309</v>
      </c>
      <c r="G11861" s="36">
        <v>747916</v>
      </c>
      <c r="H11861" s="8" t="s">
        <v>4</v>
      </c>
      <c r="I11861" s="37" t="s">
        <v>36</v>
      </c>
      <c r="J11861" s="37" t="s">
        <v>7281</v>
      </c>
      <c r="K11861" s="38" t="s">
        <v>36</v>
      </c>
      <c r="L11861" s="37" t="s">
        <v>36</v>
      </c>
      <c r="M11861" s="36"/>
    </row>
    <row r="11862" spans="1:13" x14ac:dyDescent="0.3">
      <c r="A11862" s="35">
        <f t="shared" si="112"/>
        <v>11858</v>
      </c>
      <c r="B11862" s="36" t="s">
        <v>162</v>
      </c>
      <c r="C11862" s="34">
        <v>45340.388026817127</v>
      </c>
      <c r="D11862" s="36" t="s">
        <v>4643</v>
      </c>
      <c r="E11862" s="36">
        <v>2024</v>
      </c>
      <c r="F11862" s="36" t="s">
        <v>15310</v>
      </c>
      <c r="G11862" s="36">
        <v>736254</v>
      </c>
      <c r="H11862" s="8" t="s">
        <v>4</v>
      </c>
      <c r="I11862" s="37" t="s">
        <v>36</v>
      </c>
      <c r="J11862" s="37" t="s">
        <v>7281</v>
      </c>
      <c r="K11862" s="38" t="s">
        <v>36</v>
      </c>
      <c r="L11862" s="37" t="s">
        <v>36</v>
      </c>
      <c r="M11862" s="36"/>
    </row>
    <row r="11863" spans="1:13" x14ac:dyDescent="0.3">
      <c r="A11863" s="35">
        <f t="shared" si="112"/>
        <v>11859</v>
      </c>
      <c r="B11863" s="36" t="s">
        <v>163</v>
      </c>
      <c r="C11863" s="34">
        <v>45340.473891354166</v>
      </c>
      <c r="D11863" s="36" t="s">
        <v>4643</v>
      </c>
      <c r="E11863" s="36">
        <v>2024</v>
      </c>
      <c r="F11863" s="36" t="s">
        <v>15311</v>
      </c>
      <c r="G11863" s="36">
        <v>736257</v>
      </c>
      <c r="H11863" s="8" t="s">
        <v>4</v>
      </c>
      <c r="I11863" s="37" t="s">
        <v>36</v>
      </c>
      <c r="J11863" s="37" t="s">
        <v>7281</v>
      </c>
      <c r="K11863" s="38" t="s">
        <v>36</v>
      </c>
      <c r="L11863" s="37" t="s">
        <v>36</v>
      </c>
      <c r="M11863" s="36"/>
    </row>
    <row r="11864" spans="1:13" x14ac:dyDescent="0.3">
      <c r="A11864" s="35">
        <f t="shared" si="112"/>
        <v>11860</v>
      </c>
      <c r="B11864" s="36" t="s">
        <v>166</v>
      </c>
      <c r="C11864" s="34">
        <v>45341.480422835652</v>
      </c>
      <c r="D11864" s="36" t="s">
        <v>4643</v>
      </c>
      <c r="E11864" s="36">
        <v>2024</v>
      </c>
      <c r="F11864" s="36" t="s">
        <v>15312</v>
      </c>
      <c r="G11864" s="36">
        <v>749995</v>
      </c>
      <c r="H11864" s="8" t="s">
        <v>4</v>
      </c>
      <c r="I11864" s="37" t="s">
        <v>36</v>
      </c>
      <c r="J11864" s="37" t="s">
        <v>7281</v>
      </c>
      <c r="K11864" s="38" t="s">
        <v>36</v>
      </c>
      <c r="L11864" s="37" t="s">
        <v>36</v>
      </c>
      <c r="M11864" s="36"/>
    </row>
    <row r="11865" spans="1:13" x14ac:dyDescent="0.3">
      <c r="A11865" s="35">
        <f t="shared" si="112"/>
        <v>11861</v>
      </c>
      <c r="B11865" s="36" t="s">
        <v>165</v>
      </c>
      <c r="C11865" s="34">
        <v>45341.563488414351</v>
      </c>
      <c r="D11865" s="36" t="s">
        <v>4643</v>
      </c>
      <c r="E11865" s="36">
        <v>2024</v>
      </c>
      <c r="F11865" s="36" t="s">
        <v>15313</v>
      </c>
      <c r="G11865" s="36">
        <v>736809</v>
      </c>
      <c r="H11865" s="8" t="s">
        <v>4</v>
      </c>
      <c r="I11865" s="37" t="s">
        <v>36</v>
      </c>
      <c r="J11865" s="37" t="s">
        <v>7281</v>
      </c>
      <c r="K11865" s="38" t="s">
        <v>36</v>
      </c>
      <c r="L11865" s="37" t="s">
        <v>36</v>
      </c>
      <c r="M11865" s="36"/>
    </row>
    <row r="11866" spans="1:13" x14ac:dyDescent="0.3">
      <c r="A11866" s="35">
        <f t="shared" si="112"/>
        <v>11862</v>
      </c>
      <c r="B11866" s="36" t="s">
        <v>955</v>
      </c>
      <c r="C11866" s="34">
        <v>45341.910663043978</v>
      </c>
      <c r="D11866" s="36" t="s">
        <v>4643</v>
      </c>
      <c r="E11866" s="36">
        <v>2024</v>
      </c>
      <c r="F11866" s="36" t="s">
        <v>15314</v>
      </c>
      <c r="G11866" s="36">
        <v>747214</v>
      </c>
      <c r="H11866" s="8" t="s">
        <v>4</v>
      </c>
      <c r="I11866" s="37" t="s">
        <v>36</v>
      </c>
      <c r="J11866" s="37" t="s">
        <v>7281</v>
      </c>
      <c r="K11866" s="38" t="s">
        <v>36</v>
      </c>
      <c r="L11866" s="37" t="s">
        <v>36</v>
      </c>
      <c r="M11866" s="36"/>
    </row>
    <row r="11867" spans="1:13" x14ac:dyDescent="0.3">
      <c r="A11867" s="35">
        <f t="shared" si="112"/>
        <v>11863</v>
      </c>
      <c r="B11867" s="36" t="s">
        <v>1079</v>
      </c>
      <c r="C11867" s="34">
        <v>45341.930290856479</v>
      </c>
      <c r="D11867" s="36" t="s">
        <v>4643</v>
      </c>
      <c r="E11867" s="36">
        <v>2024</v>
      </c>
      <c r="F11867" s="36" t="s">
        <v>15315</v>
      </c>
      <c r="G11867" s="36">
        <v>746162</v>
      </c>
      <c r="H11867" s="8" t="s">
        <v>4</v>
      </c>
      <c r="I11867" s="37" t="s">
        <v>36</v>
      </c>
      <c r="J11867" s="37" t="s">
        <v>7281</v>
      </c>
      <c r="K11867" s="38" t="s">
        <v>36</v>
      </c>
      <c r="L11867" s="37" t="s">
        <v>36</v>
      </c>
      <c r="M11867" s="36"/>
    </row>
    <row r="11868" spans="1:13" x14ac:dyDescent="0.3">
      <c r="A11868" s="35">
        <f t="shared" ref="A11868:A11931" si="113">A11867+1</f>
        <v>11864</v>
      </c>
      <c r="B11868" s="36" t="s">
        <v>939</v>
      </c>
      <c r="C11868" s="34">
        <v>45341.930919907405</v>
      </c>
      <c r="D11868" s="36" t="s">
        <v>4643</v>
      </c>
      <c r="E11868" s="36">
        <v>2024</v>
      </c>
      <c r="F11868" s="36" t="s">
        <v>15316</v>
      </c>
      <c r="G11868" s="36">
        <v>748396</v>
      </c>
      <c r="H11868" s="8" t="s">
        <v>4</v>
      </c>
      <c r="I11868" s="37" t="s">
        <v>36</v>
      </c>
      <c r="J11868" s="37" t="s">
        <v>7281</v>
      </c>
      <c r="K11868" s="38" t="s">
        <v>36</v>
      </c>
      <c r="L11868" s="37" t="s">
        <v>36</v>
      </c>
      <c r="M11868" s="36"/>
    </row>
    <row r="11869" spans="1:13" x14ac:dyDescent="0.3">
      <c r="A11869" s="35">
        <f t="shared" si="113"/>
        <v>11865</v>
      </c>
      <c r="B11869" s="36" t="s">
        <v>877</v>
      </c>
      <c r="C11869" s="34">
        <v>45342.004476817128</v>
      </c>
      <c r="D11869" s="36" t="s">
        <v>4643</v>
      </c>
      <c r="E11869" s="36">
        <v>2024</v>
      </c>
      <c r="F11869" s="36" t="s">
        <v>15317</v>
      </c>
      <c r="G11869" s="36">
        <v>748763</v>
      </c>
      <c r="H11869" s="8" t="s">
        <v>4</v>
      </c>
      <c r="I11869" s="37" t="s">
        <v>36</v>
      </c>
      <c r="J11869" s="37" t="s">
        <v>7281</v>
      </c>
      <c r="K11869" s="38" t="s">
        <v>36</v>
      </c>
      <c r="L11869" s="37" t="s">
        <v>36</v>
      </c>
      <c r="M11869" s="36"/>
    </row>
    <row r="11870" spans="1:13" x14ac:dyDescent="0.3">
      <c r="A11870" s="35">
        <f t="shared" si="113"/>
        <v>11866</v>
      </c>
      <c r="B11870" s="36" t="s">
        <v>945</v>
      </c>
      <c r="C11870" s="34">
        <v>45342.014999224535</v>
      </c>
      <c r="D11870" s="36" t="s">
        <v>4643</v>
      </c>
      <c r="E11870" s="36">
        <v>2024</v>
      </c>
      <c r="F11870" s="36" t="s">
        <v>15318</v>
      </c>
      <c r="G11870" s="36">
        <v>746154</v>
      </c>
      <c r="H11870" s="8" t="s">
        <v>4</v>
      </c>
      <c r="I11870" s="37" t="s">
        <v>36</v>
      </c>
      <c r="J11870" s="37" t="s">
        <v>7281</v>
      </c>
      <c r="K11870" s="38" t="s">
        <v>36</v>
      </c>
      <c r="L11870" s="37" t="s">
        <v>36</v>
      </c>
      <c r="M11870" s="36"/>
    </row>
    <row r="11871" spans="1:13" x14ac:dyDescent="0.3">
      <c r="A11871" s="35">
        <f t="shared" si="113"/>
        <v>11867</v>
      </c>
      <c r="B11871" s="36" t="s">
        <v>881</v>
      </c>
      <c r="C11871" s="34">
        <v>45342.017747858794</v>
      </c>
      <c r="D11871" s="36" t="s">
        <v>4643</v>
      </c>
      <c r="E11871" s="36">
        <v>2024</v>
      </c>
      <c r="F11871" s="36" t="s">
        <v>15319</v>
      </c>
      <c r="G11871" s="36">
        <v>747213</v>
      </c>
      <c r="H11871" s="8" t="s">
        <v>4</v>
      </c>
      <c r="I11871" s="37" t="s">
        <v>36</v>
      </c>
      <c r="J11871" s="37" t="s">
        <v>7281</v>
      </c>
      <c r="K11871" s="38" t="s">
        <v>36</v>
      </c>
      <c r="L11871" s="37" t="s">
        <v>36</v>
      </c>
      <c r="M11871" s="36"/>
    </row>
    <row r="11872" spans="1:13" x14ac:dyDescent="0.3">
      <c r="A11872" s="35">
        <f t="shared" si="113"/>
        <v>11868</v>
      </c>
      <c r="B11872" s="36" t="s">
        <v>1077</v>
      </c>
      <c r="C11872" s="34">
        <v>45342.098585694446</v>
      </c>
      <c r="D11872" s="36" t="s">
        <v>4643</v>
      </c>
      <c r="E11872" s="36">
        <v>2024</v>
      </c>
      <c r="F11872" s="36" t="s">
        <v>15320</v>
      </c>
      <c r="G11872" s="36">
        <v>746344</v>
      </c>
      <c r="H11872" s="8" t="s">
        <v>4</v>
      </c>
      <c r="I11872" s="37" t="s">
        <v>36</v>
      </c>
      <c r="J11872" s="37" t="s">
        <v>7281</v>
      </c>
      <c r="K11872" s="38" t="s">
        <v>36</v>
      </c>
      <c r="L11872" s="37" t="s">
        <v>36</v>
      </c>
      <c r="M11872" s="36"/>
    </row>
    <row r="11873" spans="1:13" x14ac:dyDescent="0.3">
      <c r="A11873" s="35">
        <f t="shared" si="113"/>
        <v>11869</v>
      </c>
      <c r="B11873" s="36" t="s">
        <v>1075</v>
      </c>
      <c r="C11873" s="34">
        <v>45342.103767708337</v>
      </c>
      <c r="D11873" s="36" t="s">
        <v>4643</v>
      </c>
      <c r="E11873" s="36">
        <v>2024</v>
      </c>
      <c r="F11873" s="36" t="s">
        <v>15321</v>
      </c>
      <c r="G11873" s="36">
        <v>749998</v>
      </c>
      <c r="H11873" s="8" t="s">
        <v>4</v>
      </c>
      <c r="I11873" s="37" t="s">
        <v>36</v>
      </c>
      <c r="J11873" s="37" t="s">
        <v>7281</v>
      </c>
      <c r="K11873" s="38" t="s">
        <v>36</v>
      </c>
      <c r="L11873" s="37" t="s">
        <v>36</v>
      </c>
      <c r="M11873" s="36"/>
    </row>
    <row r="11874" spans="1:13" x14ac:dyDescent="0.3">
      <c r="A11874" s="35">
        <f t="shared" si="113"/>
        <v>11870</v>
      </c>
      <c r="B11874" s="36" t="s">
        <v>963</v>
      </c>
      <c r="C11874" s="34">
        <v>45342.104043310188</v>
      </c>
      <c r="D11874" s="36" t="s">
        <v>4643</v>
      </c>
      <c r="E11874" s="36">
        <v>2024</v>
      </c>
      <c r="F11874" s="36" t="s">
        <v>15322</v>
      </c>
      <c r="G11874" s="36">
        <v>746345</v>
      </c>
      <c r="H11874" s="8" t="s">
        <v>4</v>
      </c>
      <c r="I11874" s="37" t="s">
        <v>36</v>
      </c>
      <c r="J11874" s="37" t="s">
        <v>7281</v>
      </c>
      <c r="K11874" s="38" t="s">
        <v>36</v>
      </c>
      <c r="L11874" s="37" t="s">
        <v>36</v>
      </c>
      <c r="M11874" s="36"/>
    </row>
    <row r="11875" spans="1:13" x14ac:dyDescent="0.3">
      <c r="A11875" s="35">
        <f t="shared" si="113"/>
        <v>11871</v>
      </c>
      <c r="B11875" s="36" t="s">
        <v>169</v>
      </c>
      <c r="C11875" s="34">
        <v>45342.402982129628</v>
      </c>
      <c r="D11875" s="36" t="s">
        <v>4643</v>
      </c>
      <c r="E11875" s="36">
        <v>2024</v>
      </c>
      <c r="F11875" s="36" t="s">
        <v>15323</v>
      </c>
      <c r="G11875" s="36">
        <v>745877</v>
      </c>
      <c r="H11875" s="8" t="s">
        <v>4</v>
      </c>
      <c r="I11875" s="37" t="s">
        <v>36</v>
      </c>
      <c r="J11875" s="37" t="s">
        <v>7281</v>
      </c>
      <c r="K11875" s="38" t="s">
        <v>36</v>
      </c>
      <c r="L11875" s="37" t="s">
        <v>36</v>
      </c>
      <c r="M11875" s="36"/>
    </row>
    <row r="11876" spans="1:13" x14ac:dyDescent="0.3">
      <c r="A11876" s="35">
        <f t="shared" si="113"/>
        <v>11872</v>
      </c>
      <c r="B11876" s="36" t="s">
        <v>168</v>
      </c>
      <c r="C11876" s="34">
        <v>45342.500298148145</v>
      </c>
      <c r="D11876" s="36" t="s">
        <v>4643</v>
      </c>
      <c r="E11876" s="36">
        <v>2024</v>
      </c>
      <c r="F11876" s="36" t="s">
        <v>15324</v>
      </c>
      <c r="G11876" s="36">
        <v>743739</v>
      </c>
      <c r="H11876" s="8" t="s">
        <v>4</v>
      </c>
      <c r="I11876" s="37" t="s">
        <v>36</v>
      </c>
      <c r="J11876" s="37" t="s">
        <v>7281</v>
      </c>
      <c r="K11876" s="38" t="s">
        <v>36</v>
      </c>
      <c r="L11876" s="37" t="s">
        <v>36</v>
      </c>
      <c r="M11876" s="36"/>
    </row>
    <row r="11877" spans="1:13" x14ac:dyDescent="0.3">
      <c r="A11877" s="35">
        <f t="shared" si="113"/>
        <v>11873</v>
      </c>
      <c r="B11877" s="36" t="s">
        <v>167</v>
      </c>
      <c r="C11877" s="34">
        <v>45342.5851744213</v>
      </c>
      <c r="D11877" s="36" t="s">
        <v>4643</v>
      </c>
      <c r="E11877" s="36">
        <v>2024</v>
      </c>
      <c r="F11877" s="36" t="s">
        <v>15325</v>
      </c>
      <c r="G11877" s="36">
        <v>736253</v>
      </c>
      <c r="H11877" s="8" t="s">
        <v>4</v>
      </c>
      <c r="I11877" s="37" t="s">
        <v>36</v>
      </c>
      <c r="J11877" s="37" t="s">
        <v>7281</v>
      </c>
      <c r="K11877" s="38" t="s">
        <v>36</v>
      </c>
      <c r="L11877" s="37" t="s">
        <v>36</v>
      </c>
      <c r="M11877" s="36"/>
    </row>
    <row r="11878" spans="1:13" x14ac:dyDescent="0.3">
      <c r="A11878" s="35">
        <f t="shared" si="113"/>
        <v>11874</v>
      </c>
      <c r="B11878" s="36" t="s">
        <v>1015</v>
      </c>
      <c r="C11878" s="34">
        <v>45342.905285659719</v>
      </c>
      <c r="D11878" s="36" t="s">
        <v>4643</v>
      </c>
      <c r="E11878" s="36">
        <v>2024</v>
      </c>
      <c r="F11878" s="36" t="s">
        <v>15326</v>
      </c>
      <c r="G11878" s="36">
        <v>748766</v>
      </c>
      <c r="H11878" s="8" t="s">
        <v>4</v>
      </c>
      <c r="I11878" s="37" t="s">
        <v>36</v>
      </c>
      <c r="J11878" s="37" t="s">
        <v>7281</v>
      </c>
      <c r="K11878" s="38" t="s">
        <v>36</v>
      </c>
      <c r="L11878" s="37" t="s">
        <v>36</v>
      </c>
      <c r="M11878" s="36"/>
    </row>
    <row r="11879" spans="1:13" x14ac:dyDescent="0.3">
      <c r="A11879" s="35">
        <f t="shared" si="113"/>
        <v>11875</v>
      </c>
      <c r="B11879" s="36" t="s">
        <v>1091</v>
      </c>
      <c r="C11879" s="34">
        <v>45342.935824699074</v>
      </c>
      <c r="D11879" s="36" t="s">
        <v>4643</v>
      </c>
      <c r="E11879" s="36">
        <v>2024</v>
      </c>
      <c r="F11879" s="36" t="s">
        <v>15327</v>
      </c>
      <c r="G11879" s="36">
        <v>747218</v>
      </c>
      <c r="H11879" s="8" t="s">
        <v>4</v>
      </c>
      <c r="I11879" s="37" t="s">
        <v>36</v>
      </c>
      <c r="J11879" s="37" t="s">
        <v>7281</v>
      </c>
      <c r="K11879" s="38" t="s">
        <v>36</v>
      </c>
      <c r="L11879" s="37" t="s">
        <v>36</v>
      </c>
      <c r="M11879" s="36"/>
    </row>
    <row r="11880" spans="1:13" x14ac:dyDescent="0.3">
      <c r="A11880" s="35">
        <f t="shared" si="113"/>
        <v>11876</v>
      </c>
      <c r="B11880" s="36" t="s">
        <v>1021</v>
      </c>
      <c r="C11880" s="34">
        <v>45342.987634201389</v>
      </c>
      <c r="D11880" s="36" t="s">
        <v>4643</v>
      </c>
      <c r="E11880" s="36">
        <v>2024</v>
      </c>
      <c r="F11880" s="36" t="s">
        <v>15328</v>
      </c>
      <c r="G11880" s="36">
        <v>746433</v>
      </c>
      <c r="H11880" s="8" t="s">
        <v>4</v>
      </c>
      <c r="I11880" s="37" t="s">
        <v>36</v>
      </c>
      <c r="J11880" s="37" t="s">
        <v>7281</v>
      </c>
      <c r="K11880" s="38" t="s">
        <v>36</v>
      </c>
      <c r="L11880" s="37" t="s">
        <v>36</v>
      </c>
      <c r="M11880" s="36"/>
    </row>
    <row r="11881" spans="1:13" x14ac:dyDescent="0.3">
      <c r="A11881" s="35">
        <f t="shared" si="113"/>
        <v>11877</v>
      </c>
      <c r="B11881" s="36" t="s">
        <v>1097</v>
      </c>
      <c r="C11881" s="34">
        <v>45343.02087990741</v>
      </c>
      <c r="D11881" s="36" t="s">
        <v>4643</v>
      </c>
      <c r="E11881" s="36">
        <v>2024</v>
      </c>
      <c r="F11881" s="36" t="s">
        <v>15329</v>
      </c>
      <c r="G11881" s="36">
        <v>747217</v>
      </c>
      <c r="H11881" s="8" t="s">
        <v>4</v>
      </c>
      <c r="I11881" s="37" t="s">
        <v>36</v>
      </c>
      <c r="J11881" s="37" t="s">
        <v>7281</v>
      </c>
      <c r="K11881" s="38" t="s">
        <v>36</v>
      </c>
      <c r="L11881" s="37" t="s">
        <v>36</v>
      </c>
      <c r="M11881" s="36"/>
    </row>
    <row r="11882" spans="1:13" x14ac:dyDescent="0.3">
      <c r="A11882" s="35">
        <f t="shared" si="113"/>
        <v>11878</v>
      </c>
      <c r="B11882" s="36" t="s">
        <v>1111</v>
      </c>
      <c r="C11882" s="34">
        <v>45343.043486273149</v>
      </c>
      <c r="D11882" s="36" t="s">
        <v>4643</v>
      </c>
      <c r="E11882" s="36">
        <v>2024</v>
      </c>
      <c r="F11882" s="36" t="s">
        <v>15330</v>
      </c>
      <c r="G11882" s="36">
        <v>746419</v>
      </c>
      <c r="H11882" s="8" t="s">
        <v>4</v>
      </c>
      <c r="I11882" s="37" t="s">
        <v>36</v>
      </c>
      <c r="J11882" s="37" t="s">
        <v>7281</v>
      </c>
      <c r="K11882" s="38" t="s">
        <v>36</v>
      </c>
      <c r="L11882" s="37" t="s">
        <v>36</v>
      </c>
      <c r="M11882" s="36"/>
    </row>
    <row r="11883" spans="1:13" x14ac:dyDescent="0.3">
      <c r="A11883" s="35">
        <f t="shared" si="113"/>
        <v>11879</v>
      </c>
      <c r="B11883" s="36" t="s">
        <v>1019</v>
      </c>
      <c r="C11883" s="34">
        <v>45343.079132071762</v>
      </c>
      <c r="D11883" s="36" t="s">
        <v>4643</v>
      </c>
      <c r="E11883" s="36">
        <v>2024</v>
      </c>
      <c r="F11883" s="36" t="s">
        <v>15331</v>
      </c>
      <c r="G11883" s="36">
        <v>747903</v>
      </c>
      <c r="H11883" s="8" t="s">
        <v>4</v>
      </c>
      <c r="I11883" s="37" t="s">
        <v>36</v>
      </c>
      <c r="J11883" s="37" t="s">
        <v>7281</v>
      </c>
      <c r="K11883" s="38" t="s">
        <v>36</v>
      </c>
      <c r="L11883" s="37" t="s">
        <v>36</v>
      </c>
      <c r="M11883" s="36"/>
    </row>
    <row r="11884" spans="1:13" x14ac:dyDescent="0.3">
      <c r="A11884" s="35">
        <f t="shared" si="113"/>
        <v>11880</v>
      </c>
      <c r="B11884" s="36" t="s">
        <v>1017</v>
      </c>
      <c r="C11884" s="34">
        <v>45343.115589143519</v>
      </c>
      <c r="D11884" s="36" t="s">
        <v>4643</v>
      </c>
      <c r="E11884" s="36">
        <v>2024</v>
      </c>
      <c r="F11884" s="36" t="s">
        <v>15332</v>
      </c>
      <c r="G11884" s="36">
        <v>748761</v>
      </c>
      <c r="H11884" s="8" t="s">
        <v>4</v>
      </c>
      <c r="I11884" s="37" t="s">
        <v>36</v>
      </c>
      <c r="J11884" s="37" t="s">
        <v>7281</v>
      </c>
      <c r="K11884" s="38" t="s">
        <v>36</v>
      </c>
      <c r="L11884" s="37" t="s">
        <v>36</v>
      </c>
      <c r="M11884" s="36"/>
    </row>
    <row r="11885" spans="1:13" x14ac:dyDescent="0.3">
      <c r="A11885" s="35">
        <f t="shared" si="113"/>
        <v>11881</v>
      </c>
      <c r="B11885" s="36" t="s">
        <v>1109</v>
      </c>
      <c r="C11885" s="34">
        <v>45343.143399409724</v>
      </c>
      <c r="D11885" s="36" t="s">
        <v>4643</v>
      </c>
      <c r="E11885" s="36">
        <v>2024</v>
      </c>
      <c r="F11885" s="36" t="s">
        <v>15333</v>
      </c>
      <c r="G11885" s="36">
        <v>746434</v>
      </c>
      <c r="H11885" s="8" t="s">
        <v>4</v>
      </c>
      <c r="I11885" s="37" t="s">
        <v>36</v>
      </c>
      <c r="J11885" s="37" t="s">
        <v>7281</v>
      </c>
      <c r="K11885" s="38" t="s">
        <v>36</v>
      </c>
      <c r="L11885" s="37" t="s">
        <v>36</v>
      </c>
      <c r="M11885" s="36"/>
    </row>
    <row r="11886" spans="1:13" x14ac:dyDescent="0.3">
      <c r="A11886" s="35">
        <f t="shared" si="113"/>
        <v>11882</v>
      </c>
      <c r="B11886" s="36" t="s">
        <v>1208</v>
      </c>
      <c r="C11886" s="34">
        <v>45343.409445625002</v>
      </c>
      <c r="D11886" s="36" t="s">
        <v>4643</v>
      </c>
      <c r="E11886" s="36">
        <v>2024</v>
      </c>
      <c r="F11886" s="36" t="s">
        <v>15334</v>
      </c>
      <c r="G11886" s="36">
        <v>747919</v>
      </c>
      <c r="H11886" s="8" t="s">
        <v>4</v>
      </c>
      <c r="I11886" s="37" t="s">
        <v>36</v>
      </c>
      <c r="J11886" s="37" t="s">
        <v>7281</v>
      </c>
      <c r="K11886" s="38" t="s">
        <v>36</v>
      </c>
      <c r="L11886" s="37" t="s">
        <v>36</v>
      </c>
      <c r="M11886" s="36"/>
    </row>
    <row r="11887" spans="1:13" x14ac:dyDescent="0.3">
      <c r="A11887" s="35">
        <f t="shared" si="113"/>
        <v>11883</v>
      </c>
      <c r="B11887" s="36" t="s">
        <v>171</v>
      </c>
      <c r="C11887" s="34">
        <v>45343.492145243057</v>
      </c>
      <c r="D11887" s="36" t="s">
        <v>4643</v>
      </c>
      <c r="E11887" s="36">
        <v>2024</v>
      </c>
      <c r="F11887" s="36" t="s">
        <v>15335</v>
      </c>
      <c r="G11887" s="36">
        <v>749986</v>
      </c>
      <c r="H11887" s="8" t="s">
        <v>4</v>
      </c>
      <c r="I11887" s="37" t="s">
        <v>36</v>
      </c>
      <c r="J11887" s="37" t="s">
        <v>7281</v>
      </c>
      <c r="K11887" s="38" t="s">
        <v>36</v>
      </c>
      <c r="L11887" s="37" t="s">
        <v>36</v>
      </c>
      <c r="M11887" s="36"/>
    </row>
    <row r="11888" spans="1:13" x14ac:dyDescent="0.3">
      <c r="A11888" s="35">
        <f t="shared" si="113"/>
        <v>11884</v>
      </c>
      <c r="B11888" s="36" t="s">
        <v>170</v>
      </c>
      <c r="C11888" s="34">
        <v>45343.579037488424</v>
      </c>
      <c r="D11888" s="36" t="s">
        <v>4643</v>
      </c>
      <c r="E11888" s="36">
        <v>2024</v>
      </c>
      <c r="F11888" s="36" t="s">
        <v>15336</v>
      </c>
      <c r="G11888" s="36">
        <v>736416</v>
      </c>
      <c r="H11888" s="8" t="s">
        <v>4</v>
      </c>
      <c r="I11888" s="37" t="s">
        <v>36</v>
      </c>
      <c r="J11888" s="37" t="s">
        <v>7281</v>
      </c>
      <c r="K11888" s="38" t="s">
        <v>36</v>
      </c>
      <c r="L11888" s="37" t="s">
        <v>36</v>
      </c>
      <c r="M11888" s="36"/>
    </row>
    <row r="11889" spans="1:13" x14ac:dyDescent="0.3">
      <c r="A11889" s="35">
        <f t="shared" si="113"/>
        <v>11885</v>
      </c>
      <c r="B11889" s="36" t="s">
        <v>986</v>
      </c>
      <c r="C11889" s="34">
        <v>45343.912630960651</v>
      </c>
      <c r="D11889" s="36" t="s">
        <v>4643</v>
      </c>
      <c r="E11889" s="36">
        <v>2024</v>
      </c>
      <c r="F11889" s="36" t="s">
        <v>15337</v>
      </c>
      <c r="G11889" s="36">
        <v>746417</v>
      </c>
      <c r="H11889" s="8" t="s">
        <v>4</v>
      </c>
      <c r="I11889" s="37" t="s">
        <v>36</v>
      </c>
      <c r="J11889" s="37" t="s">
        <v>7281</v>
      </c>
      <c r="K11889" s="38" t="s">
        <v>36</v>
      </c>
      <c r="L11889" s="37" t="s">
        <v>36</v>
      </c>
      <c r="M11889" s="36"/>
    </row>
    <row r="11890" spans="1:13" x14ac:dyDescent="0.3">
      <c r="A11890" s="35">
        <f t="shared" si="113"/>
        <v>11886</v>
      </c>
      <c r="B11890" s="36" t="s">
        <v>1095</v>
      </c>
      <c r="C11890" s="34">
        <v>45343.929668124998</v>
      </c>
      <c r="D11890" s="36" t="s">
        <v>4643</v>
      </c>
      <c r="E11890" s="36">
        <v>2024</v>
      </c>
      <c r="F11890" s="36" t="s">
        <v>15338</v>
      </c>
      <c r="G11890" s="36">
        <v>748397</v>
      </c>
      <c r="H11890" s="8" t="s">
        <v>4</v>
      </c>
      <c r="I11890" s="37" t="s">
        <v>36</v>
      </c>
      <c r="J11890" s="37" t="s">
        <v>7281</v>
      </c>
      <c r="K11890" s="38" t="s">
        <v>36</v>
      </c>
      <c r="L11890" s="37" t="s">
        <v>36</v>
      </c>
      <c r="M11890" s="36"/>
    </row>
    <row r="11891" spans="1:13" x14ac:dyDescent="0.3">
      <c r="A11891" s="35">
        <f t="shared" si="113"/>
        <v>11887</v>
      </c>
      <c r="B11891" s="36" t="s">
        <v>1032</v>
      </c>
      <c r="C11891" s="34">
        <v>45343.930020555556</v>
      </c>
      <c r="D11891" s="36" t="s">
        <v>4643</v>
      </c>
      <c r="E11891" s="36">
        <v>2024</v>
      </c>
      <c r="F11891" s="36" t="s">
        <v>15339</v>
      </c>
      <c r="G11891" s="36">
        <v>747902</v>
      </c>
      <c r="H11891" s="8" t="s">
        <v>4</v>
      </c>
      <c r="I11891" s="37" t="s">
        <v>36</v>
      </c>
      <c r="J11891" s="37" t="s">
        <v>7281</v>
      </c>
      <c r="K11891" s="38" t="s">
        <v>36</v>
      </c>
      <c r="L11891" s="37" t="s">
        <v>36</v>
      </c>
      <c r="M11891" s="36"/>
    </row>
    <row r="11892" spans="1:13" x14ac:dyDescent="0.3">
      <c r="A11892" s="35">
        <f t="shared" si="113"/>
        <v>11888</v>
      </c>
      <c r="B11892" s="36" t="s">
        <v>1034</v>
      </c>
      <c r="C11892" s="34">
        <v>45344.01753646991</v>
      </c>
      <c r="D11892" s="36" t="s">
        <v>4643</v>
      </c>
      <c r="E11892" s="36">
        <v>2024</v>
      </c>
      <c r="F11892" s="36" t="s">
        <v>15340</v>
      </c>
      <c r="G11892" s="36">
        <v>748765</v>
      </c>
      <c r="H11892" s="8" t="s">
        <v>4</v>
      </c>
      <c r="I11892" s="37" t="s">
        <v>36</v>
      </c>
      <c r="J11892" s="37" t="s">
        <v>7281</v>
      </c>
      <c r="K11892" s="38" t="s">
        <v>36</v>
      </c>
      <c r="L11892" s="37" t="s">
        <v>36</v>
      </c>
      <c r="M11892" s="36"/>
    </row>
    <row r="11893" spans="1:13" x14ac:dyDescent="0.3">
      <c r="A11893" s="35">
        <f t="shared" si="113"/>
        <v>11889</v>
      </c>
      <c r="B11893" s="36" t="s">
        <v>953</v>
      </c>
      <c r="C11893" s="34">
        <v>45344.01787210648</v>
      </c>
      <c r="D11893" s="36" t="s">
        <v>4643</v>
      </c>
      <c r="E11893" s="36">
        <v>2024</v>
      </c>
      <c r="F11893" s="36" t="s">
        <v>15341</v>
      </c>
      <c r="G11893" s="36">
        <v>748762</v>
      </c>
      <c r="H11893" s="8" t="s">
        <v>4</v>
      </c>
      <c r="I11893" s="37" t="s">
        <v>36</v>
      </c>
      <c r="J11893" s="37" t="s">
        <v>7281</v>
      </c>
      <c r="K11893" s="38" t="s">
        <v>36</v>
      </c>
      <c r="L11893" s="37" t="s">
        <v>36</v>
      </c>
      <c r="M11893" s="36"/>
    </row>
    <row r="11894" spans="1:13" x14ac:dyDescent="0.3">
      <c r="A11894" s="35">
        <f t="shared" si="113"/>
        <v>11890</v>
      </c>
      <c r="B11894" s="36" t="s">
        <v>1073</v>
      </c>
      <c r="C11894" s="34">
        <v>45344.018161354164</v>
      </c>
      <c r="D11894" s="36" t="s">
        <v>4643</v>
      </c>
      <c r="E11894" s="36">
        <v>2024</v>
      </c>
      <c r="F11894" s="36" t="s">
        <v>15342</v>
      </c>
      <c r="G11894" s="36">
        <v>747901</v>
      </c>
      <c r="H11894" s="8" t="s">
        <v>4</v>
      </c>
      <c r="I11894" s="37" t="s">
        <v>36</v>
      </c>
      <c r="J11894" s="37" t="s">
        <v>7281</v>
      </c>
      <c r="K11894" s="38" t="s">
        <v>36</v>
      </c>
      <c r="L11894" s="37" t="s">
        <v>36</v>
      </c>
      <c r="M11894" s="36"/>
    </row>
    <row r="11895" spans="1:13" x14ac:dyDescent="0.3">
      <c r="A11895" s="35">
        <f t="shared" si="113"/>
        <v>11891</v>
      </c>
      <c r="B11895" s="36" t="s">
        <v>1038</v>
      </c>
      <c r="C11895" s="34">
        <v>45344.100808391202</v>
      </c>
      <c r="D11895" s="36" t="s">
        <v>4643</v>
      </c>
      <c r="E11895" s="36">
        <v>2024</v>
      </c>
      <c r="F11895" s="36" t="s">
        <v>15343</v>
      </c>
      <c r="G11895" s="36">
        <v>747906</v>
      </c>
      <c r="H11895" s="8" t="s">
        <v>4</v>
      </c>
      <c r="I11895" s="37" t="s">
        <v>36</v>
      </c>
      <c r="J11895" s="37" t="s">
        <v>7281</v>
      </c>
      <c r="K11895" s="38" t="s">
        <v>36</v>
      </c>
      <c r="L11895" s="37" t="s">
        <v>36</v>
      </c>
      <c r="M11895" s="36"/>
    </row>
    <row r="11896" spans="1:13" x14ac:dyDescent="0.3">
      <c r="A11896" s="35">
        <f t="shared" si="113"/>
        <v>11892</v>
      </c>
      <c r="B11896" s="36" t="s">
        <v>1030</v>
      </c>
      <c r="C11896" s="34">
        <v>45344.101190138892</v>
      </c>
      <c r="D11896" s="36" t="s">
        <v>4643</v>
      </c>
      <c r="E11896" s="36">
        <v>2024</v>
      </c>
      <c r="F11896" s="36" t="s">
        <v>15344</v>
      </c>
      <c r="G11896" s="36">
        <v>747905</v>
      </c>
      <c r="H11896" s="8" t="s">
        <v>4</v>
      </c>
      <c r="I11896" s="37" t="s">
        <v>36</v>
      </c>
      <c r="J11896" s="37" t="s">
        <v>7281</v>
      </c>
      <c r="K11896" s="38" t="s">
        <v>36</v>
      </c>
      <c r="L11896" s="37" t="s">
        <v>36</v>
      </c>
      <c r="M11896" s="36"/>
    </row>
    <row r="11897" spans="1:13" x14ac:dyDescent="0.3">
      <c r="A11897" s="35">
        <f t="shared" si="113"/>
        <v>11893</v>
      </c>
      <c r="B11897" s="36" t="s">
        <v>961</v>
      </c>
      <c r="C11897" s="34">
        <v>45344.101634618055</v>
      </c>
      <c r="D11897" s="36" t="s">
        <v>4643</v>
      </c>
      <c r="E11897" s="36">
        <v>2024</v>
      </c>
      <c r="F11897" s="36" t="s">
        <v>15345</v>
      </c>
      <c r="G11897" s="36">
        <v>746435</v>
      </c>
      <c r="H11897" s="8" t="s">
        <v>4</v>
      </c>
      <c r="I11897" s="37" t="s">
        <v>36</v>
      </c>
      <c r="J11897" s="37" t="s">
        <v>7281</v>
      </c>
      <c r="K11897" s="38" t="s">
        <v>36</v>
      </c>
      <c r="L11897" s="37" t="s">
        <v>36</v>
      </c>
      <c r="M11897" s="36"/>
    </row>
    <row r="11898" spans="1:13" x14ac:dyDescent="0.3">
      <c r="A11898" s="35">
        <f t="shared" si="113"/>
        <v>11894</v>
      </c>
      <c r="B11898" s="36" t="s">
        <v>932</v>
      </c>
      <c r="C11898" s="34">
        <v>45344.405324398147</v>
      </c>
      <c r="D11898" s="36" t="s">
        <v>4643</v>
      </c>
      <c r="E11898" s="36">
        <v>2024</v>
      </c>
      <c r="F11898" s="36" t="s">
        <v>15346</v>
      </c>
      <c r="G11898" s="36">
        <v>749987</v>
      </c>
      <c r="H11898" s="8" t="s">
        <v>4</v>
      </c>
      <c r="I11898" s="37" t="s">
        <v>36</v>
      </c>
      <c r="J11898" s="37" t="s">
        <v>7281</v>
      </c>
      <c r="K11898" s="38" t="s">
        <v>36</v>
      </c>
      <c r="L11898" s="37" t="s">
        <v>36</v>
      </c>
      <c r="M11898" s="36"/>
    </row>
    <row r="11899" spans="1:13" x14ac:dyDescent="0.3">
      <c r="A11899" s="35">
        <f t="shared" si="113"/>
        <v>11895</v>
      </c>
      <c r="B11899" s="36" t="s">
        <v>1227</v>
      </c>
      <c r="C11899" s="34">
        <v>45344.486982048613</v>
      </c>
      <c r="D11899" s="36" t="s">
        <v>4643</v>
      </c>
      <c r="E11899" s="36">
        <v>2024</v>
      </c>
      <c r="F11899" s="36" t="s">
        <v>15347</v>
      </c>
      <c r="G11899" s="36">
        <v>749959</v>
      </c>
      <c r="H11899" s="8" t="s">
        <v>4</v>
      </c>
      <c r="I11899" s="37" t="s">
        <v>36</v>
      </c>
      <c r="J11899" s="37" t="s">
        <v>7281</v>
      </c>
      <c r="K11899" s="38" t="s">
        <v>36</v>
      </c>
      <c r="L11899" s="37" t="s">
        <v>36</v>
      </c>
      <c r="M11899" s="36"/>
    </row>
    <row r="11900" spans="1:13" x14ac:dyDescent="0.3">
      <c r="A11900" s="35">
        <f t="shared" si="113"/>
        <v>11896</v>
      </c>
      <c r="B11900" s="36" t="s">
        <v>1225</v>
      </c>
      <c r="C11900" s="34">
        <v>45344.569920902781</v>
      </c>
      <c r="D11900" s="36" t="s">
        <v>4643</v>
      </c>
      <c r="E11900" s="36">
        <v>2024</v>
      </c>
      <c r="F11900" s="36" t="s">
        <v>15348</v>
      </c>
      <c r="G11900" s="36">
        <v>747917</v>
      </c>
      <c r="H11900" s="8" t="s">
        <v>4</v>
      </c>
      <c r="I11900" s="37" t="s">
        <v>36</v>
      </c>
      <c r="J11900" s="37" t="s">
        <v>7281</v>
      </c>
      <c r="K11900" s="38" t="s">
        <v>36</v>
      </c>
      <c r="L11900" s="37" t="s">
        <v>36</v>
      </c>
      <c r="M11900" s="36"/>
    </row>
    <row r="11901" spans="1:13" x14ac:dyDescent="0.3">
      <c r="A11901" s="35">
        <f t="shared" si="113"/>
        <v>11897</v>
      </c>
      <c r="B11901" s="36" t="s">
        <v>1107</v>
      </c>
      <c r="C11901" s="34">
        <v>45344.906142233798</v>
      </c>
      <c r="D11901" s="36" t="s">
        <v>4643</v>
      </c>
      <c r="E11901" s="36">
        <v>2024</v>
      </c>
      <c r="F11901" s="36" t="s">
        <v>15349</v>
      </c>
      <c r="G11901" s="36">
        <v>749993</v>
      </c>
      <c r="H11901" s="8" t="s">
        <v>4</v>
      </c>
      <c r="I11901" s="37" t="s">
        <v>36</v>
      </c>
      <c r="J11901" s="37" t="s">
        <v>7281</v>
      </c>
      <c r="K11901" s="38" t="s">
        <v>36</v>
      </c>
      <c r="L11901" s="37" t="s">
        <v>36</v>
      </c>
      <c r="M11901" s="36"/>
    </row>
    <row r="11902" spans="1:13" x14ac:dyDescent="0.3">
      <c r="A11902" s="35">
        <f t="shared" si="113"/>
        <v>11898</v>
      </c>
      <c r="B11902" s="36" t="s">
        <v>980</v>
      </c>
      <c r="C11902" s="34">
        <v>45344.932854502316</v>
      </c>
      <c r="D11902" s="36" t="s">
        <v>4643</v>
      </c>
      <c r="E11902" s="36">
        <v>2024</v>
      </c>
      <c r="F11902" s="36" t="s">
        <v>15350</v>
      </c>
      <c r="G11902" s="36">
        <v>747900</v>
      </c>
      <c r="H11902" s="8" t="s">
        <v>4</v>
      </c>
      <c r="I11902" s="37" t="s">
        <v>36</v>
      </c>
      <c r="J11902" s="37" t="s">
        <v>7281</v>
      </c>
      <c r="K11902" s="38" t="s">
        <v>36</v>
      </c>
      <c r="L11902" s="37" t="s">
        <v>36</v>
      </c>
      <c r="M11902" s="36"/>
    </row>
    <row r="11903" spans="1:13" x14ac:dyDescent="0.3">
      <c r="A11903" s="35">
        <f t="shared" si="113"/>
        <v>11899</v>
      </c>
      <c r="B11903" s="36" t="s">
        <v>1061</v>
      </c>
      <c r="C11903" s="34">
        <v>45344.933271527778</v>
      </c>
      <c r="D11903" s="36" t="s">
        <v>4643</v>
      </c>
      <c r="E11903" s="36">
        <v>2024</v>
      </c>
      <c r="F11903" s="36" t="s">
        <v>15351</v>
      </c>
      <c r="G11903" s="36">
        <v>749811</v>
      </c>
      <c r="H11903" s="8" t="s">
        <v>4</v>
      </c>
      <c r="I11903" s="37" t="s">
        <v>36</v>
      </c>
      <c r="J11903" s="37" t="s">
        <v>7281</v>
      </c>
      <c r="K11903" s="38" t="s">
        <v>36</v>
      </c>
      <c r="L11903" s="37" t="s">
        <v>36</v>
      </c>
      <c r="M11903" s="36"/>
    </row>
    <row r="11904" spans="1:13" x14ac:dyDescent="0.3">
      <c r="A11904" s="35">
        <f t="shared" si="113"/>
        <v>11900</v>
      </c>
      <c r="B11904" s="36" t="s">
        <v>1113</v>
      </c>
      <c r="C11904" s="34">
        <v>45344.992072453701</v>
      </c>
      <c r="D11904" s="36" t="s">
        <v>4643</v>
      </c>
      <c r="E11904" s="36">
        <v>2024</v>
      </c>
      <c r="F11904" s="36" t="s">
        <v>15352</v>
      </c>
      <c r="G11904" s="36">
        <v>749991</v>
      </c>
      <c r="H11904" s="8" t="s">
        <v>4</v>
      </c>
      <c r="I11904" s="37" t="s">
        <v>36</v>
      </c>
      <c r="J11904" s="37" t="s">
        <v>7281</v>
      </c>
      <c r="K11904" s="38" t="s">
        <v>36</v>
      </c>
      <c r="L11904" s="37" t="s">
        <v>36</v>
      </c>
      <c r="M11904" s="36"/>
    </row>
    <row r="11905" spans="1:13" x14ac:dyDescent="0.3">
      <c r="A11905" s="35">
        <f t="shared" si="113"/>
        <v>11901</v>
      </c>
      <c r="B11905" s="36" t="s">
        <v>1065</v>
      </c>
      <c r="C11905" s="34">
        <v>45345.016868634259</v>
      </c>
      <c r="D11905" s="36" t="s">
        <v>4643</v>
      </c>
      <c r="E11905" s="36">
        <v>2024</v>
      </c>
      <c r="F11905" s="36" t="s">
        <v>15353</v>
      </c>
      <c r="G11905" s="36">
        <v>749799</v>
      </c>
      <c r="H11905" s="8" t="s">
        <v>4</v>
      </c>
      <c r="I11905" s="37" t="s">
        <v>36</v>
      </c>
      <c r="J11905" s="37" t="s">
        <v>7281</v>
      </c>
      <c r="K11905" s="38" t="s">
        <v>36</v>
      </c>
      <c r="L11905" s="37" t="s">
        <v>36</v>
      </c>
      <c r="M11905" s="36"/>
    </row>
    <row r="11906" spans="1:13" x14ac:dyDescent="0.3">
      <c r="A11906" s="35">
        <f t="shared" si="113"/>
        <v>11902</v>
      </c>
      <c r="B11906" s="36" t="s">
        <v>1036</v>
      </c>
      <c r="C11906" s="34">
        <v>45345.025897465275</v>
      </c>
      <c r="D11906" s="36" t="s">
        <v>4643</v>
      </c>
      <c r="E11906" s="36">
        <v>2024</v>
      </c>
      <c r="F11906" s="36" t="s">
        <v>15354</v>
      </c>
      <c r="G11906" s="36">
        <v>748764</v>
      </c>
      <c r="H11906" s="8" t="s">
        <v>4</v>
      </c>
      <c r="I11906" s="37" t="s">
        <v>36</v>
      </c>
      <c r="J11906" s="37" t="s">
        <v>7281</v>
      </c>
      <c r="K11906" s="38" t="s">
        <v>36</v>
      </c>
      <c r="L11906" s="37" t="s">
        <v>36</v>
      </c>
      <c r="M11906" s="36"/>
    </row>
    <row r="11907" spans="1:13" x14ac:dyDescent="0.3">
      <c r="A11907" s="35">
        <f t="shared" si="113"/>
        <v>11903</v>
      </c>
      <c r="B11907" s="36" t="s">
        <v>1028</v>
      </c>
      <c r="C11907" s="34">
        <v>45345.088501087965</v>
      </c>
      <c r="D11907" s="36" t="s">
        <v>4643</v>
      </c>
      <c r="E11907" s="36">
        <v>2024</v>
      </c>
      <c r="F11907" s="36" t="s">
        <v>15355</v>
      </c>
      <c r="G11907" s="36">
        <v>747907</v>
      </c>
      <c r="H11907" s="8" t="s">
        <v>4</v>
      </c>
      <c r="I11907" s="37" t="s">
        <v>36</v>
      </c>
      <c r="J11907" s="37" t="s">
        <v>7281</v>
      </c>
      <c r="K11907" s="38" t="s">
        <v>36</v>
      </c>
      <c r="L11907" s="37" t="s">
        <v>36</v>
      </c>
      <c r="M11907" s="36"/>
    </row>
    <row r="11908" spans="1:13" x14ac:dyDescent="0.3">
      <c r="A11908" s="35">
        <f t="shared" si="113"/>
        <v>11904</v>
      </c>
      <c r="B11908" s="36" t="s">
        <v>1063</v>
      </c>
      <c r="C11908" s="34">
        <v>45345.102421643518</v>
      </c>
      <c r="D11908" s="36" t="s">
        <v>4643</v>
      </c>
      <c r="E11908" s="36">
        <v>2024</v>
      </c>
      <c r="F11908" s="36" t="s">
        <v>15356</v>
      </c>
      <c r="G11908" s="36">
        <v>751810</v>
      </c>
      <c r="H11908" s="8" t="s">
        <v>4</v>
      </c>
      <c r="I11908" s="37" t="s">
        <v>36</v>
      </c>
      <c r="J11908" s="37" t="s">
        <v>7281</v>
      </c>
      <c r="K11908" s="38" t="s">
        <v>36</v>
      </c>
      <c r="L11908" s="37" t="s">
        <v>36</v>
      </c>
      <c r="M11908" s="36"/>
    </row>
    <row r="11909" spans="1:13" x14ac:dyDescent="0.3">
      <c r="A11909" s="35">
        <f t="shared" si="113"/>
        <v>11905</v>
      </c>
      <c r="B11909" s="36" t="s">
        <v>871</v>
      </c>
      <c r="C11909" s="34">
        <v>45345.117547256945</v>
      </c>
      <c r="D11909" s="36" t="s">
        <v>4643</v>
      </c>
      <c r="E11909" s="36">
        <v>2024</v>
      </c>
      <c r="F11909" s="36" t="s">
        <v>15357</v>
      </c>
      <c r="G11909" s="36">
        <v>747904</v>
      </c>
      <c r="H11909" s="8" t="s">
        <v>4</v>
      </c>
      <c r="I11909" s="37" t="s">
        <v>36</v>
      </c>
      <c r="J11909" s="37" t="s">
        <v>7281</v>
      </c>
      <c r="K11909" s="38" t="s">
        <v>36</v>
      </c>
      <c r="L11909" s="37" t="s">
        <v>36</v>
      </c>
      <c r="M11909" s="36"/>
    </row>
    <row r="11910" spans="1:13" x14ac:dyDescent="0.3">
      <c r="A11910" s="35">
        <f t="shared" si="113"/>
        <v>11906</v>
      </c>
      <c r="B11910" s="36" t="s">
        <v>103</v>
      </c>
      <c r="C11910" s="34">
        <v>45345.412495439814</v>
      </c>
      <c r="D11910" s="36" t="s">
        <v>4643</v>
      </c>
      <c r="E11910" s="36">
        <v>2024</v>
      </c>
      <c r="F11910" s="36" t="s">
        <v>15358</v>
      </c>
      <c r="G11910" s="36">
        <v>744117</v>
      </c>
      <c r="H11910" s="8" t="s">
        <v>4</v>
      </c>
      <c r="I11910" s="37" t="s">
        <v>36</v>
      </c>
      <c r="J11910" s="37" t="s">
        <v>7281</v>
      </c>
      <c r="K11910" s="38" t="s">
        <v>36</v>
      </c>
      <c r="L11910" s="37" t="s">
        <v>36</v>
      </c>
      <c r="M11910" s="36"/>
    </row>
    <row r="11911" spans="1:13" x14ac:dyDescent="0.3">
      <c r="A11911" s="35">
        <f t="shared" si="113"/>
        <v>11907</v>
      </c>
      <c r="B11911" s="36" t="s">
        <v>1127</v>
      </c>
      <c r="C11911" s="34">
        <v>45345.493365937502</v>
      </c>
      <c r="D11911" s="36" t="s">
        <v>4643</v>
      </c>
      <c r="E11911" s="36">
        <v>2024</v>
      </c>
      <c r="F11911" s="36" t="s">
        <v>15359</v>
      </c>
      <c r="G11911" s="36">
        <v>744048</v>
      </c>
      <c r="H11911" s="8" t="s">
        <v>4</v>
      </c>
      <c r="I11911" s="37" t="s">
        <v>36</v>
      </c>
      <c r="J11911" s="37" t="s">
        <v>7281</v>
      </c>
      <c r="K11911" s="38" t="s">
        <v>36</v>
      </c>
      <c r="L11911" s="37" t="s">
        <v>36</v>
      </c>
      <c r="M11911" s="36"/>
    </row>
    <row r="11912" spans="1:13" x14ac:dyDescent="0.3">
      <c r="A11912" s="35">
        <f t="shared" si="113"/>
        <v>11908</v>
      </c>
      <c r="B11912" s="36" t="s">
        <v>935</v>
      </c>
      <c r="C11912" s="34">
        <v>45345.576480069445</v>
      </c>
      <c r="D11912" s="36" t="s">
        <v>4643</v>
      </c>
      <c r="E11912" s="36">
        <v>2024</v>
      </c>
      <c r="F11912" s="36" t="s">
        <v>15360</v>
      </c>
      <c r="G11912" s="36">
        <v>749125</v>
      </c>
      <c r="H11912" s="8" t="s">
        <v>4</v>
      </c>
      <c r="I11912" s="37" t="s">
        <v>36</v>
      </c>
      <c r="J11912" s="37" t="s">
        <v>7281</v>
      </c>
      <c r="K11912" s="38" t="s">
        <v>36</v>
      </c>
      <c r="L11912" s="37" t="s">
        <v>36</v>
      </c>
      <c r="M11912" s="36"/>
    </row>
    <row r="11913" spans="1:13" x14ac:dyDescent="0.3">
      <c r="A11913" s="35">
        <f t="shared" si="113"/>
        <v>11909</v>
      </c>
      <c r="B11913" s="36" t="s">
        <v>1054</v>
      </c>
      <c r="C11913" s="34">
        <v>45345.900267627316</v>
      </c>
      <c r="D11913" s="36" t="s">
        <v>4643</v>
      </c>
      <c r="E11913" s="36">
        <v>2024</v>
      </c>
      <c r="F11913" s="36" t="s">
        <v>15361</v>
      </c>
      <c r="G11913" s="36">
        <v>749173</v>
      </c>
      <c r="H11913" s="8" t="s">
        <v>4</v>
      </c>
      <c r="I11913" s="37" t="s">
        <v>36</v>
      </c>
      <c r="J11913" s="37" t="s">
        <v>7281</v>
      </c>
      <c r="K11913" s="38" t="s">
        <v>36</v>
      </c>
      <c r="L11913" s="37" t="s">
        <v>36</v>
      </c>
      <c r="M11913" s="36"/>
    </row>
    <row r="11914" spans="1:13" x14ac:dyDescent="0.3">
      <c r="A11914" s="35">
        <f t="shared" si="113"/>
        <v>11910</v>
      </c>
      <c r="B11914" s="36" t="s">
        <v>1166</v>
      </c>
      <c r="C11914" s="34">
        <v>45345.933258946759</v>
      </c>
      <c r="D11914" s="36" t="s">
        <v>4643</v>
      </c>
      <c r="E11914" s="36">
        <v>2024</v>
      </c>
      <c r="F11914" s="36" t="s">
        <v>15362</v>
      </c>
      <c r="G11914" s="36">
        <v>749988</v>
      </c>
      <c r="H11914" s="8" t="s">
        <v>4</v>
      </c>
      <c r="I11914" s="37" t="s">
        <v>36</v>
      </c>
      <c r="J11914" s="37" t="s">
        <v>7281</v>
      </c>
      <c r="K11914" s="38" t="s">
        <v>36</v>
      </c>
      <c r="L11914" s="37" t="s">
        <v>36</v>
      </c>
      <c r="M11914" s="36"/>
    </row>
    <row r="11915" spans="1:13" x14ac:dyDescent="0.3">
      <c r="A11915" s="35">
        <f t="shared" si="113"/>
        <v>11911</v>
      </c>
      <c r="B11915" s="36" t="s">
        <v>1168</v>
      </c>
      <c r="C11915" s="34">
        <v>45345.934240196759</v>
      </c>
      <c r="D11915" s="36" t="s">
        <v>4643</v>
      </c>
      <c r="E11915" s="36">
        <v>2024</v>
      </c>
      <c r="F11915" s="36" t="s">
        <v>15363</v>
      </c>
      <c r="G11915" s="36">
        <v>749798</v>
      </c>
      <c r="H11915" s="8" t="s">
        <v>4</v>
      </c>
      <c r="I11915" s="37" t="s">
        <v>36</v>
      </c>
      <c r="J11915" s="37" t="s">
        <v>7281</v>
      </c>
      <c r="K11915" s="38" t="s">
        <v>36</v>
      </c>
      <c r="L11915" s="37" t="s">
        <v>36</v>
      </c>
      <c r="M11915" s="36"/>
    </row>
    <row r="11916" spans="1:13" x14ac:dyDescent="0.3">
      <c r="A11916" s="35">
        <f t="shared" si="113"/>
        <v>11912</v>
      </c>
      <c r="B11916" s="36" t="s">
        <v>1179</v>
      </c>
      <c r="C11916" s="34">
        <v>45345.993313946761</v>
      </c>
      <c r="D11916" s="36" t="s">
        <v>4643</v>
      </c>
      <c r="E11916" s="36">
        <v>2024</v>
      </c>
      <c r="F11916" s="36" t="s">
        <v>15364</v>
      </c>
      <c r="G11916" s="36">
        <v>749816</v>
      </c>
      <c r="H11916" s="8" t="s">
        <v>4</v>
      </c>
      <c r="I11916" s="37" t="s">
        <v>36</v>
      </c>
      <c r="J11916" s="37" t="s">
        <v>7281</v>
      </c>
      <c r="K11916" s="38" t="s">
        <v>36</v>
      </c>
      <c r="L11916" s="37" t="s">
        <v>36</v>
      </c>
      <c r="M11916" s="36"/>
    </row>
    <row r="11917" spans="1:13" x14ac:dyDescent="0.3">
      <c r="A11917" s="35">
        <f t="shared" si="113"/>
        <v>11913</v>
      </c>
      <c r="B11917" s="36" t="s">
        <v>1045</v>
      </c>
      <c r="C11917" s="34">
        <v>45346.02442858796</v>
      </c>
      <c r="D11917" s="36" t="s">
        <v>4643</v>
      </c>
      <c r="E11917" s="36">
        <v>2024</v>
      </c>
      <c r="F11917" s="36" t="s">
        <v>15365</v>
      </c>
      <c r="G11917" s="36">
        <v>749989</v>
      </c>
      <c r="H11917" s="8" t="s">
        <v>4</v>
      </c>
      <c r="I11917" s="37" t="s">
        <v>36</v>
      </c>
      <c r="J11917" s="37" t="s">
        <v>7281</v>
      </c>
      <c r="K11917" s="38" t="s">
        <v>36</v>
      </c>
      <c r="L11917" s="37" t="s">
        <v>36</v>
      </c>
      <c r="M11917" s="36"/>
    </row>
    <row r="11918" spans="1:13" x14ac:dyDescent="0.3">
      <c r="A11918" s="35">
        <f t="shared" si="113"/>
        <v>11914</v>
      </c>
      <c r="B11918" s="36" t="s">
        <v>889</v>
      </c>
      <c r="C11918" s="34">
        <v>45346.03607894676</v>
      </c>
      <c r="D11918" s="36" t="s">
        <v>4643</v>
      </c>
      <c r="E11918" s="36">
        <v>2024</v>
      </c>
      <c r="F11918" s="36" t="s">
        <v>15366</v>
      </c>
      <c r="G11918" s="36">
        <v>749812</v>
      </c>
      <c r="H11918" s="8" t="s">
        <v>4</v>
      </c>
      <c r="I11918" s="37" t="s">
        <v>36</v>
      </c>
      <c r="J11918" s="37" t="s">
        <v>7281</v>
      </c>
      <c r="K11918" s="38" t="s">
        <v>36</v>
      </c>
      <c r="L11918" s="37" t="s">
        <v>36</v>
      </c>
      <c r="M11918" s="36"/>
    </row>
    <row r="11919" spans="1:13" x14ac:dyDescent="0.3">
      <c r="A11919" s="35">
        <f t="shared" si="113"/>
        <v>11915</v>
      </c>
      <c r="B11919" s="36" t="s">
        <v>887</v>
      </c>
      <c r="C11919" s="34">
        <v>45346.116485312501</v>
      </c>
      <c r="D11919" s="36" t="s">
        <v>4643</v>
      </c>
      <c r="E11919" s="36">
        <v>2024</v>
      </c>
      <c r="F11919" s="36" t="s">
        <v>15367</v>
      </c>
      <c r="G11919" s="36">
        <v>749994</v>
      </c>
      <c r="H11919" s="8" t="s">
        <v>4</v>
      </c>
      <c r="I11919" s="37" t="s">
        <v>36</v>
      </c>
      <c r="J11919" s="37" t="s">
        <v>7281</v>
      </c>
      <c r="K11919" s="38" t="s">
        <v>36</v>
      </c>
      <c r="L11919" s="37" t="s">
        <v>36</v>
      </c>
      <c r="M11919" s="36"/>
    </row>
    <row r="11920" spans="1:13" x14ac:dyDescent="0.3">
      <c r="A11920" s="35">
        <f t="shared" si="113"/>
        <v>11916</v>
      </c>
      <c r="B11920" s="36" t="s">
        <v>1052</v>
      </c>
      <c r="C11920" s="34">
        <v>45346.116926631941</v>
      </c>
      <c r="D11920" s="36" t="s">
        <v>4643</v>
      </c>
      <c r="E11920" s="36">
        <v>2024</v>
      </c>
      <c r="F11920" s="36" t="s">
        <v>15368</v>
      </c>
      <c r="G11920" s="36">
        <v>749549</v>
      </c>
      <c r="H11920" s="8" t="s">
        <v>4</v>
      </c>
      <c r="I11920" s="37" t="s">
        <v>36</v>
      </c>
      <c r="J11920" s="37" t="s">
        <v>7281</v>
      </c>
      <c r="K11920" s="38" t="s">
        <v>36</v>
      </c>
      <c r="L11920" s="37" t="s">
        <v>36</v>
      </c>
      <c r="M11920" s="36"/>
    </row>
    <row r="11921" spans="1:13" x14ac:dyDescent="0.3">
      <c r="A11921" s="35">
        <f t="shared" si="113"/>
        <v>11917</v>
      </c>
      <c r="B11921" s="36" t="s">
        <v>1123</v>
      </c>
      <c r="C11921" s="34">
        <v>45346.126980578701</v>
      </c>
      <c r="D11921" s="36" t="s">
        <v>4643</v>
      </c>
      <c r="E11921" s="36">
        <v>2024</v>
      </c>
      <c r="F11921" s="36" t="s">
        <v>15369</v>
      </c>
      <c r="G11921" s="36">
        <v>749402</v>
      </c>
      <c r="H11921" s="8" t="s">
        <v>4</v>
      </c>
      <c r="I11921" s="37" t="s">
        <v>36</v>
      </c>
      <c r="J11921" s="37" t="s">
        <v>7281</v>
      </c>
      <c r="K11921" s="38" t="s">
        <v>36</v>
      </c>
      <c r="L11921" s="37" t="s">
        <v>36</v>
      </c>
      <c r="M11921" s="36"/>
    </row>
    <row r="11922" spans="1:13" x14ac:dyDescent="0.3">
      <c r="A11922" s="35">
        <f t="shared" si="113"/>
        <v>11918</v>
      </c>
      <c r="B11922" s="36" t="s">
        <v>140</v>
      </c>
      <c r="C11922" s="34">
        <v>45346.270586099534</v>
      </c>
      <c r="D11922" s="36" t="s">
        <v>4643</v>
      </c>
      <c r="E11922" s="36">
        <v>2024</v>
      </c>
      <c r="F11922" s="36" t="s">
        <v>15370</v>
      </c>
      <c r="G11922" s="36">
        <v>752617</v>
      </c>
      <c r="H11922" s="8" t="s">
        <v>4</v>
      </c>
      <c r="I11922" s="37" t="s">
        <v>36</v>
      </c>
      <c r="J11922" s="37" t="s">
        <v>7281</v>
      </c>
      <c r="K11922" s="38" t="s">
        <v>36</v>
      </c>
      <c r="L11922" s="37" t="s">
        <v>36</v>
      </c>
      <c r="M11922" s="36"/>
    </row>
    <row r="11923" spans="1:13" x14ac:dyDescent="0.3">
      <c r="A11923" s="35">
        <f t="shared" si="113"/>
        <v>11919</v>
      </c>
      <c r="B11923" s="36" t="s">
        <v>141</v>
      </c>
      <c r="C11923" s="34">
        <v>45346.354652210648</v>
      </c>
      <c r="D11923" s="36" t="s">
        <v>4643</v>
      </c>
      <c r="E11923" s="36">
        <v>2024</v>
      </c>
      <c r="F11923" s="36" t="s">
        <v>15371</v>
      </c>
      <c r="G11923" s="36">
        <v>752618</v>
      </c>
      <c r="H11923" s="8" t="s">
        <v>4</v>
      </c>
      <c r="I11923" s="37" t="s">
        <v>36</v>
      </c>
      <c r="J11923" s="37" t="s">
        <v>7281</v>
      </c>
      <c r="K11923" s="38" t="s">
        <v>36</v>
      </c>
      <c r="L11923" s="37" t="s">
        <v>36</v>
      </c>
      <c r="M11923" s="36"/>
    </row>
    <row r="11924" spans="1:13" x14ac:dyDescent="0.3">
      <c r="A11924" s="35">
        <f t="shared" si="113"/>
        <v>11920</v>
      </c>
      <c r="B11924" s="36" t="s">
        <v>1204</v>
      </c>
      <c r="C11924" s="34">
        <v>45346.507377337963</v>
      </c>
      <c r="D11924" s="36" t="s">
        <v>4643</v>
      </c>
      <c r="E11924" s="36">
        <v>2024</v>
      </c>
      <c r="F11924" s="36" t="s">
        <v>15372</v>
      </c>
      <c r="G11924" s="36">
        <v>749127</v>
      </c>
      <c r="H11924" s="8" t="s">
        <v>4</v>
      </c>
      <c r="I11924" s="37" t="s">
        <v>36</v>
      </c>
      <c r="J11924" s="37" t="s">
        <v>7281</v>
      </c>
      <c r="K11924" s="38" t="s">
        <v>36</v>
      </c>
      <c r="L11924" s="37" t="s">
        <v>36</v>
      </c>
      <c r="M11924" s="36"/>
    </row>
    <row r="11925" spans="1:13" x14ac:dyDescent="0.3">
      <c r="A11925" s="35">
        <f t="shared" si="113"/>
        <v>11921</v>
      </c>
      <c r="B11925" s="36" t="s">
        <v>1229</v>
      </c>
      <c r="C11925" s="34">
        <v>45346.541392418978</v>
      </c>
      <c r="D11925" s="36" t="s">
        <v>4643</v>
      </c>
      <c r="E11925" s="36">
        <v>2024</v>
      </c>
      <c r="F11925" s="36" t="s">
        <v>15373</v>
      </c>
      <c r="G11925" s="36">
        <v>749547</v>
      </c>
      <c r="H11925" s="8" t="s">
        <v>4</v>
      </c>
      <c r="I11925" s="37" t="s">
        <v>36</v>
      </c>
      <c r="J11925" s="37" t="s">
        <v>7281</v>
      </c>
      <c r="K11925" s="38" t="s">
        <v>36</v>
      </c>
      <c r="L11925" s="37" t="s">
        <v>36</v>
      </c>
      <c r="M11925" s="36"/>
    </row>
    <row r="11926" spans="1:13" x14ac:dyDescent="0.3">
      <c r="A11926" s="35">
        <f t="shared" si="113"/>
        <v>11922</v>
      </c>
      <c r="B11926" s="36" t="s">
        <v>1171</v>
      </c>
      <c r="C11926" s="34">
        <v>45346.582434965276</v>
      </c>
      <c r="D11926" s="36" t="s">
        <v>4643</v>
      </c>
      <c r="E11926" s="36">
        <v>2024</v>
      </c>
      <c r="F11926" s="36" t="s">
        <v>15374</v>
      </c>
      <c r="G11926" s="36">
        <v>749545</v>
      </c>
      <c r="H11926" s="8" t="s">
        <v>4</v>
      </c>
      <c r="I11926" s="37" t="s">
        <v>36</v>
      </c>
      <c r="J11926" s="37" t="s">
        <v>7281</v>
      </c>
      <c r="K11926" s="38" t="s">
        <v>36</v>
      </c>
      <c r="L11926" s="37" t="s">
        <v>36</v>
      </c>
      <c r="M11926" s="36"/>
    </row>
    <row r="11927" spans="1:13" x14ac:dyDescent="0.3">
      <c r="A11927" s="35">
        <f t="shared" si="113"/>
        <v>11923</v>
      </c>
      <c r="B11927" s="36" t="s">
        <v>926</v>
      </c>
      <c r="C11927" s="34">
        <v>45346.603141273146</v>
      </c>
      <c r="D11927" s="36" t="s">
        <v>4643</v>
      </c>
      <c r="E11927" s="36">
        <v>2024</v>
      </c>
      <c r="F11927" s="36" t="s">
        <v>15375</v>
      </c>
      <c r="G11927" s="36">
        <v>749124</v>
      </c>
      <c r="H11927" s="8" t="s">
        <v>4</v>
      </c>
      <c r="I11927" s="37" t="s">
        <v>36</v>
      </c>
      <c r="J11927" s="37" t="s">
        <v>7281</v>
      </c>
      <c r="K11927" s="38" t="s">
        <v>36</v>
      </c>
      <c r="L11927" s="37" t="s">
        <v>36</v>
      </c>
      <c r="M11927" s="36"/>
    </row>
    <row r="11928" spans="1:13" x14ac:dyDescent="0.3">
      <c r="A11928" s="35">
        <f t="shared" si="113"/>
        <v>11924</v>
      </c>
      <c r="B11928" s="36" t="s">
        <v>125</v>
      </c>
      <c r="C11928" s="34">
        <v>45346.621205347219</v>
      </c>
      <c r="D11928" s="36" t="s">
        <v>4643</v>
      </c>
      <c r="E11928" s="36">
        <v>2024</v>
      </c>
      <c r="F11928" s="36" t="s">
        <v>15376</v>
      </c>
      <c r="G11928" s="36">
        <v>745829</v>
      </c>
      <c r="H11928" s="8" t="s">
        <v>4</v>
      </c>
      <c r="I11928" s="37" t="s">
        <v>36</v>
      </c>
      <c r="J11928" s="37" t="s">
        <v>7281</v>
      </c>
      <c r="K11928" s="38" t="s">
        <v>36</v>
      </c>
      <c r="L11928" s="37" t="s">
        <v>36</v>
      </c>
      <c r="M11928" s="36"/>
    </row>
    <row r="11929" spans="1:13" x14ac:dyDescent="0.3">
      <c r="A11929" s="35">
        <f t="shared" si="113"/>
        <v>11925</v>
      </c>
      <c r="B11929" s="36" t="s">
        <v>1216</v>
      </c>
      <c r="C11929" s="34">
        <v>45346.679007245373</v>
      </c>
      <c r="D11929" s="36" t="s">
        <v>4643</v>
      </c>
      <c r="E11929" s="36">
        <v>2024</v>
      </c>
      <c r="F11929" s="36" t="s">
        <v>15377</v>
      </c>
      <c r="G11929" s="36">
        <v>749546</v>
      </c>
      <c r="H11929" s="8" t="s">
        <v>4</v>
      </c>
      <c r="I11929" s="37" t="s">
        <v>36</v>
      </c>
      <c r="J11929" s="37" t="s">
        <v>7281</v>
      </c>
      <c r="K11929" s="38" t="s">
        <v>36</v>
      </c>
      <c r="L11929" s="37" t="s">
        <v>36</v>
      </c>
      <c r="M11929" s="36"/>
    </row>
    <row r="11930" spans="1:13" x14ac:dyDescent="0.3">
      <c r="A11930" s="35">
        <f t="shared" si="113"/>
        <v>11926</v>
      </c>
      <c r="B11930" s="36" t="s">
        <v>150</v>
      </c>
      <c r="C11930" s="34">
        <v>45346.699604664354</v>
      </c>
      <c r="D11930" s="36" t="s">
        <v>4643</v>
      </c>
      <c r="E11930" s="36">
        <v>2024</v>
      </c>
      <c r="F11930" s="36" t="s">
        <v>15378</v>
      </c>
      <c r="G11930" s="36">
        <v>749053</v>
      </c>
      <c r="H11930" s="8" t="s">
        <v>4</v>
      </c>
      <c r="I11930" s="37" t="s">
        <v>36</v>
      </c>
      <c r="J11930" s="37" t="s">
        <v>7281</v>
      </c>
      <c r="K11930" s="38" t="s">
        <v>36</v>
      </c>
      <c r="L11930" s="37" t="s">
        <v>36</v>
      </c>
      <c r="M11930" s="36"/>
    </row>
    <row r="11931" spans="1:13" x14ac:dyDescent="0.3">
      <c r="A11931" s="35">
        <f t="shared" si="113"/>
        <v>11927</v>
      </c>
      <c r="B11931" s="36" t="s">
        <v>1206</v>
      </c>
      <c r="C11931" s="34">
        <v>45346.717207280089</v>
      </c>
      <c r="D11931" s="36" t="s">
        <v>4643</v>
      </c>
      <c r="E11931" s="36">
        <v>2024</v>
      </c>
      <c r="F11931" s="36" t="s">
        <v>15379</v>
      </c>
      <c r="G11931" s="36">
        <v>748892</v>
      </c>
      <c r="H11931" s="8" t="s">
        <v>4</v>
      </c>
      <c r="I11931" s="37" t="s">
        <v>36</v>
      </c>
      <c r="J11931" s="37" t="s">
        <v>7281</v>
      </c>
      <c r="K11931" s="38" t="s">
        <v>36</v>
      </c>
      <c r="L11931" s="37" t="s">
        <v>36</v>
      </c>
      <c r="M11931" s="36"/>
    </row>
    <row r="11932" spans="1:13" x14ac:dyDescent="0.3">
      <c r="A11932" s="35">
        <f t="shared" ref="A11932:A11995" si="114">A11931+1</f>
        <v>11928</v>
      </c>
      <c r="B11932" s="36" t="s">
        <v>1175</v>
      </c>
      <c r="C11932" s="34">
        <v>45347.304739907406</v>
      </c>
      <c r="D11932" s="36" t="s">
        <v>4643</v>
      </c>
      <c r="E11932" s="36">
        <v>2024</v>
      </c>
      <c r="F11932" s="36" t="s">
        <v>15380</v>
      </c>
      <c r="G11932" s="36">
        <v>748891</v>
      </c>
      <c r="H11932" s="8" t="s">
        <v>4</v>
      </c>
      <c r="I11932" s="37" t="s">
        <v>36</v>
      </c>
      <c r="J11932" s="37" t="s">
        <v>7281</v>
      </c>
      <c r="K11932" s="38" t="s">
        <v>36</v>
      </c>
      <c r="L11932" s="37" t="s">
        <v>36</v>
      </c>
      <c r="M11932" s="36"/>
    </row>
    <row r="11933" spans="1:13" x14ac:dyDescent="0.3">
      <c r="A11933" s="35">
        <f t="shared" si="114"/>
        <v>11929</v>
      </c>
      <c r="B11933" s="36" t="s">
        <v>1214</v>
      </c>
      <c r="C11933" s="34">
        <v>45347.390090000001</v>
      </c>
      <c r="D11933" s="36" t="s">
        <v>4643</v>
      </c>
      <c r="E11933" s="36">
        <v>2024</v>
      </c>
      <c r="F11933" s="36" t="s">
        <v>15381</v>
      </c>
      <c r="G11933" s="36">
        <v>748889</v>
      </c>
      <c r="H11933" s="8" t="s">
        <v>4</v>
      </c>
      <c r="I11933" s="37" t="s">
        <v>36</v>
      </c>
      <c r="J11933" s="37" t="s">
        <v>7281</v>
      </c>
      <c r="K11933" s="38" t="s">
        <v>36</v>
      </c>
      <c r="L11933" s="37" t="s">
        <v>36</v>
      </c>
      <c r="M11933" s="36"/>
    </row>
    <row r="11934" spans="1:13" x14ac:dyDescent="0.3">
      <c r="A11934" s="35">
        <f t="shared" si="114"/>
        <v>11930</v>
      </c>
      <c r="B11934" s="36" t="s">
        <v>1212</v>
      </c>
      <c r="C11934" s="34">
        <v>45347.473853622687</v>
      </c>
      <c r="D11934" s="36" t="s">
        <v>4643</v>
      </c>
      <c r="E11934" s="36">
        <v>2024</v>
      </c>
      <c r="F11934" s="36" t="s">
        <v>15382</v>
      </c>
      <c r="G11934" s="36">
        <v>748890</v>
      </c>
      <c r="H11934" s="8" t="s">
        <v>4</v>
      </c>
      <c r="I11934" s="37" t="s">
        <v>36</v>
      </c>
      <c r="J11934" s="37" t="s">
        <v>7281</v>
      </c>
      <c r="K11934" s="38" t="s">
        <v>36</v>
      </c>
      <c r="L11934" s="37" t="s">
        <v>36</v>
      </c>
      <c r="M11934" s="36"/>
    </row>
    <row r="11935" spans="1:13" x14ac:dyDescent="0.3">
      <c r="A11935" s="35">
        <f t="shared" si="114"/>
        <v>11931</v>
      </c>
      <c r="B11935" s="36" t="s">
        <v>905</v>
      </c>
      <c r="C11935" s="34">
        <v>45348.411858495369</v>
      </c>
      <c r="D11935" s="36" t="s">
        <v>4643</v>
      </c>
      <c r="E11935" s="36">
        <v>2024</v>
      </c>
      <c r="F11935" s="36" t="s">
        <v>15383</v>
      </c>
      <c r="G11935" s="36">
        <v>754158</v>
      </c>
      <c r="H11935" s="8" t="s">
        <v>4</v>
      </c>
      <c r="I11935" s="37" t="s">
        <v>36</v>
      </c>
      <c r="J11935" s="37" t="s">
        <v>7281</v>
      </c>
      <c r="K11935" s="38" t="s">
        <v>36</v>
      </c>
      <c r="L11935" s="37" t="s">
        <v>36</v>
      </c>
      <c r="M11935" s="36"/>
    </row>
    <row r="11936" spans="1:13" x14ac:dyDescent="0.3">
      <c r="A11936" s="35">
        <f t="shared" si="114"/>
        <v>11932</v>
      </c>
      <c r="B11936" s="36" t="s">
        <v>1173</v>
      </c>
      <c r="C11936" s="34">
        <v>45348.510908090277</v>
      </c>
      <c r="D11936" s="36" t="s">
        <v>4643</v>
      </c>
      <c r="E11936" s="36">
        <v>2024</v>
      </c>
      <c r="F11936" s="36" t="s">
        <v>15384</v>
      </c>
      <c r="G11936" s="36">
        <v>749415</v>
      </c>
      <c r="H11936" s="8" t="s">
        <v>4</v>
      </c>
      <c r="I11936" s="37" t="s">
        <v>36</v>
      </c>
      <c r="J11936" s="37" t="s">
        <v>7281</v>
      </c>
      <c r="K11936" s="38" t="s">
        <v>36</v>
      </c>
      <c r="L11936" s="37" t="s">
        <v>36</v>
      </c>
      <c r="M11936" s="36"/>
    </row>
    <row r="11937" spans="1:13" x14ac:dyDescent="0.3">
      <c r="A11937" s="35">
        <f t="shared" si="114"/>
        <v>11933</v>
      </c>
      <c r="B11937" s="36" t="s">
        <v>965</v>
      </c>
      <c r="C11937" s="34">
        <v>45348.580319236113</v>
      </c>
      <c r="D11937" s="36" t="s">
        <v>4643</v>
      </c>
      <c r="E11937" s="36">
        <v>2024</v>
      </c>
      <c r="F11937" s="36" t="s">
        <v>15385</v>
      </c>
      <c r="G11937" s="36">
        <v>748882</v>
      </c>
      <c r="H11937" s="8" t="s">
        <v>4</v>
      </c>
      <c r="I11937" s="37" t="s">
        <v>36</v>
      </c>
      <c r="J11937" s="37" t="s">
        <v>7281</v>
      </c>
      <c r="K11937" s="38" t="s">
        <v>36</v>
      </c>
      <c r="L11937" s="37" t="s">
        <v>36</v>
      </c>
      <c r="M11937" s="36"/>
    </row>
    <row r="11938" spans="1:13" x14ac:dyDescent="0.3">
      <c r="A11938" s="35">
        <f t="shared" si="114"/>
        <v>11934</v>
      </c>
      <c r="B11938" s="36" t="s">
        <v>1121</v>
      </c>
      <c r="C11938" s="34">
        <v>45348.906738483798</v>
      </c>
      <c r="D11938" s="36" t="s">
        <v>4643</v>
      </c>
      <c r="E11938" s="36">
        <v>2024</v>
      </c>
      <c r="F11938" s="36" t="s">
        <v>15386</v>
      </c>
      <c r="G11938" s="36">
        <v>749815</v>
      </c>
      <c r="H11938" s="8" t="s">
        <v>4</v>
      </c>
      <c r="I11938" s="37" t="s">
        <v>36</v>
      </c>
      <c r="J11938" s="37" t="s">
        <v>7281</v>
      </c>
      <c r="K11938" s="38" t="s">
        <v>36</v>
      </c>
      <c r="L11938" s="37" t="s">
        <v>36</v>
      </c>
      <c r="M11938" s="36"/>
    </row>
    <row r="11939" spans="1:13" x14ac:dyDescent="0.3">
      <c r="A11939" s="35">
        <f t="shared" si="114"/>
        <v>11935</v>
      </c>
      <c r="B11939" s="36" t="s">
        <v>1093</v>
      </c>
      <c r="C11939" s="34">
        <v>45348.940290347222</v>
      </c>
      <c r="D11939" s="36" t="s">
        <v>4643</v>
      </c>
      <c r="E11939" s="36">
        <v>2024</v>
      </c>
      <c r="F11939" s="36" t="s">
        <v>15387</v>
      </c>
      <c r="G11939" s="36">
        <v>747212</v>
      </c>
      <c r="H11939" s="8" t="s">
        <v>4</v>
      </c>
      <c r="I11939" s="37" t="s">
        <v>36</v>
      </c>
      <c r="J11939" s="37" t="s">
        <v>7281</v>
      </c>
      <c r="K11939" s="38" t="s">
        <v>36</v>
      </c>
      <c r="L11939" s="37" t="s">
        <v>36</v>
      </c>
      <c r="M11939" s="36"/>
    </row>
    <row r="11940" spans="1:13" x14ac:dyDescent="0.3">
      <c r="A11940" s="35">
        <f t="shared" si="114"/>
        <v>11936</v>
      </c>
      <c r="B11940" s="36" t="s">
        <v>1005</v>
      </c>
      <c r="C11940" s="34">
        <v>45349.013791319441</v>
      </c>
      <c r="D11940" s="36" t="s">
        <v>4643</v>
      </c>
      <c r="E11940" s="36">
        <v>2024</v>
      </c>
      <c r="F11940" s="36" t="s">
        <v>15388</v>
      </c>
      <c r="G11940" s="36">
        <v>749800</v>
      </c>
      <c r="H11940" s="8" t="s">
        <v>4</v>
      </c>
      <c r="I11940" s="37" t="s">
        <v>36</v>
      </c>
      <c r="J11940" s="37" t="s">
        <v>7281</v>
      </c>
      <c r="K11940" s="38" t="s">
        <v>36</v>
      </c>
      <c r="L11940" s="37" t="s">
        <v>36</v>
      </c>
      <c r="M11940" s="36"/>
    </row>
    <row r="11941" spans="1:13" x14ac:dyDescent="0.3">
      <c r="A11941" s="35">
        <f t="shared" si="114"/>
        <v>11937</v>
      </c>
      <c r="B11941" s="36" t="s">
        <v>885</v>
      </c>
      <c r="C11941" s="34">
        <v>45349.02088635417</v>
      </c>
      <c r="D11941" s="36" t="s">
        <v>4643</v>
      </c>
      <c r="E11941" s="36">
        <v>2024</v>
      </c>
      <c r="F11941" s="36" t="s">
        <v>15389</v>
      </c>
      <c r="G11941" s="36">
        <v>749172</v>
      </c>
      <c r="H11941" s="8" t="s">
        <v>4</v>
      </c>
      <c r="I11941" s="37" t="s">
        <v>36</v>
      </c>
      <c r="J11941" s="37" t="s">
        <v>7281</v>
      </c>
      <c r="K11941" s="38" t="s">
        <v>36</v>
      </c>
      <c r="L11941" s="37" t="s">
        <v>36</v>
      </c>
      <c r="M11941" s="36"/>
    </row>
    <row r="11942" spans="1:13" x14ac:dyDescent="0.3">
      <c r="A11942" s="35">
        <f t="shared" si="114"/>
        <v>11938</v>
      </c>
      <c r="B11942" s="36" t="s">
        <v>1125</v>
      </c>
      <c r="C11942" s="34">
        <v>45349.112957245372</v>
      </c>
      <c r="D11942" s="36" t="s">
        <v>4643</v>
      </c>
      <c r="E11942" s="36">
        <v>2024</v>
      </c>
      <c r="F11942" s="36" t="s">
        <v>15390</v>
      </c>
      <c r="G11942" s="36">
        <v>749990</v>
      </c>
      <c r="H11942" s="8" t="s">
        <v>4</v>
      </c>
      <c r="I11942" s="37" t="s">
        <v>36</v>
      </c>
      <c r="J11942" s="37" t="s">
        <v>7281</v>
      </c>
      <c r="K11942" s="38" t="s">
        <v>36</v>
      </c>
      <c r="L11942" s="37" t="s">
        <v>36</v>
      </c>
      <c r="M11942" s="36"/>
    </row>
    <row r="11943" spans="1:13" x14ac:dyDescent="0.3">
      <c r="A11943" s="35">
        <f t="shared" si="114"/>
        <v>11939</v>
      </c>
      <c r="B11943" s="36" t="s">
        <v>869</v>
      </c>
      <c r="C11943" s="34">
        <v>45349.122925115742</v>
      </c>
      <c r="D11943" s="36" t="s">
        <v>4643</v>
      </c>
      <c r="E11943" s="36">
        <v>2024</v>
      </c>
      <c r="F11943" s="36" t="s">
        <v>15391</v>
      </c>
      <c r="G11943" s="36">
        <v>749992</v>
      </c>
      <c r="H11943" s="8" t="s">
        <v>4</v>
      </c>
      <c r="I11943" s="37" t="s">
        <v>36</v>
      </c>
      <c r="J11943" s="37" t="s">
        <v>7281</v>
      </c>
      <c r="K11943" s="38" t="s">
        <v>36</v>
      </c>
      <c r="L11943" s="37" t="s">
        <v>36</v>
      </c>
      <c r="M11943" s="36"/>
    </row>
    <row r="11944" spans="1:13" x14ac:dyDescent="0.3">
      <c r="A11944" s="35">
        <f t="shared" si="114"/>
        <v>11940</v>
      </c>
      <c r="B11944" s="36" t="s">
        <v>971</v>
      </c>
      <c r="C11944" s="34">
        <v>45349.391244166669</v>
      </c>
      <c r="D11944" s="36" t="s">
        <v>4643</v>
      </c>
      <c r="E11944" s="36">
        <v>2024</v>
      </c>
      <c r="F11944" s="36" t="s">
        <v>15392</v>
      </c>
      <c r="G11944" s="36">
        <v>749406</v>
      </c>
      <c r="H11944" s="8" t="s">
        <v>4</v>
      </c>
      <c r="I11944" s="37" t="s">
        <v>36</v>
      </c>
      <c r="J11944" s="37" t="s">
        <v>7281</v>
      </c>
      <c r="K11944" s="38" t="s">
        <v>36</v>
      </c>
      <c r="L11944" s="37" t="s">
        <v>36</v>
      </c>
      <c r="M11944" s="36"/>
    </row>
    <row r="11945" spans="1:13" x14ac:dyDescent="0.3">
      <c r="A11945" s="35">
        <f t="shared" si="114"/>
        <v>11941</v>
      </c>
      <c r="B11945" s="36" t="s">
        <v>1085</v>
      </c>
      <c r="C11945" s="34">
        <v>45349.48003810185</v>
      </c>
      <c r="D11945" s="36" t="s">
        <v>4643</v>
      </c>
      <c r="E11945" s="36">
        <v>2024</v>
      </c>
      <c r="F11945" s="36" t="s">
        <v>15393</v>
      </c>
      <c r="G11945" s="36">
        <v>744049</v>
      </c>
      <c r="H11945" s="8" t="s">
        <v>4</v>
      </c>
      <c r="I11945" s="37" t="s">
        <v>36</v>
      </c>
      <c r="J11945" s="37" t="s">
        <v>7281</v>
      </c>
      <c r="K11945" s="38" t="s">
        <v>36</v>
      </c>
      <c r="L11945" s="37" t="s">
        <v>36</v>
      </c>
      <c r="M11945" s="36"/>
    </row>
    <row r="11946" spans="1:13" x14ac:dyDescent="0.3">
      <c r="A11946" s="35">
        <f t="shared" si="114"/>
        <v>11942</v>
      </c>
      <c r="B11946" s="36" t="s">
        <v>973</v>
      </c>
      <c r="C11946" s="34">
        <v>45349.594129201389</v>
      </c>
      <c r="D11946" s="36" t="s">
        <v>4643</v>
      </c>
      <c r="E11946" s="36">
        <v>2024</v>
      </c>
      <c r="F11946" s="36" t="s">
        <v>15394</v>
      </c>
      <c r="G11946" s="36">
        <v>749405</v>
      </c>
      <c r="H11946" s="8" t="s">
        <v>4</v>
      </c>
      <c r="I11946" s="37" t="s">
        <v>36</v>
      </c>
      <c r="J11946" s="37" t="s">
        <v>7281</v>
      </c>
      <c r="K11946" s="38" t="s">
        <v>36</v>
      </c>
      <c r="L11946" s="37" t="s">
        <v>36</v>
      </c>
      <c r="M11946" s="36"/>
    </row>
    <row r="11947" spans="1:13" x14ac:dyDescent="0.3">
      <c r="A11947" s="35">
        <f t="shared" si="114"/>
        <v>11943</v>
      </c>
      <c r="B11947" s="36" t="s">
        <v>907</v>
      </c>
      <c r="C11947" s="34">
        <v>45349.907413912035</v>
      </c>
      <c r="D11947" s="36" t="s">
        <v>4643</v>
      </c>
      <c r="E11947" s="36">
        <v>2024</v>
      </c>
      <c r="F11947" s="36" t="s">
        <v>15395</v>
      </c>
      <c r="G11947" s="36">
        <v>749551</v>
      </c>
      <c r="H11947" s="8" t="s">
        <v>4</v>
      </c>
      <c r="I11947" s="37" t="s">
        <v>36</v>
      </c>
      <c r="J11947" s="37" t="s">
        <v>7281</v>
      </c>
      <c r="K11947" s="38" t="s">
        <v>36</v>
      </c>
      <c r="L11947" s="37" t="s">
        <v>36</v>
      </c>
      <c r="M11947" s="36"/>
    </row>
    <row r="11948" spans="1:13" x14ac:dyDescent="0.3">
      <c r="A11948" s="35">
        <f t="shared" si="114"/>
        <v>11944</v>
      </c>
      <c r="B11948" s="36" t="s">
        <v>883</v>
      </c>
      <c r="C11948" s="34">
        <v>45349.936640810185</v>
      </c>
      <c r="D11948" s="36" t="s">
        <v>4643</v>
      </c>
      <c r="E11948" s="36">
        <v>2024</v>
      </c>
      <c r="F11948" s="36" t="s">
        <v>15396</v>
      </c>
      <c r="G11948" s="36">
        <v>749378</v>
      </c>
      <c r="H11948" s="8" t="s">
        <v>4</v>
      </c>
      <c r="I11948" s="37" t="s">
        <v>36</v>
      </c>
      <c r="J11948" s="37" t="s">
        <v>7281</v>
      </c>
      <c r="K11948" s="38" t="s">
        <v>36</v>
      </c>
      <c r="L11948" s="37" t="s">
        <v>36</v>
      </c>
      <c r="M11948" s="36"/>
    </row>
    <row r="11949" spans="1:13" x14ac:dyDescent="0.3">
      <c r="A11949" s="35">
        <f t="shared" si="114"/>
        <v>11945</v>
      </c>
      <c r="B11949" s="36" t="s">
        <v>911</v>
      </c>
      <c r="C11949" s="34">
        <v>45350.022064016201</v>
      </c>
      <c r="D11949" s="36" t="s">
        <v>4643</v>
      </c>
      <c r="E11949" s="36">
        <v>2024</v>
      </c>
      <c r="F11949" s="36" t="s">
        <v>15397</v>
      </c>
      <c r="G11949" s="36">
        <v>749550</v>
      </c>
      <c r="H11949" s="8" t="s">
        <v>4</v>
      </c>
      <c r="I11949" s="37" t="s">
        <v>36</v>
      </c>
      <c r="J11949" s="37" t="s">
        <v>7281</v>
      </c>
      <c r="K11949" s="38" t="s">
        <v>36</v>
      </c>
      <c r="L11949" s="37" t="s">
        <v>36</v>
      </c>
      <c r="M11949" s="36"/>
    </row>
    <row r="11950" spans="1:13" x14ac:dyDescent="0.3">
      <c r="A11950" s="35">
        <f t="shared" si="114"/>
        <v>11946</v>
      </c>
      <c r="B11950" s="36" t="s">
        <v>913</v>
      </c>
      <c r="C11950" s="34">
        <v>45350.052095983796</v>
      </c>
      <c r="D11950" s="36" t="s">
        <v>4643</v>
      </c>
      <c r="E11950" s="36">
        <v>2024</v>
      </c>
      <c r="F11950" s="36" t="s">
        <v>15398</v>
      </c>
      <c r="G11950" s="36">
        <v>749170</v>
      </c>
      <c r="H11950" s="8" t="s">
        <v>4</v>
      </c>
      <c r="I11950" s="37" t="s">
        <v>36</v>
      </c>
      <c r="J11950" s="37" t="s">
        <v>7281</v>
      </c>
      <c r="K11950" s="38" t="s">
        <v>36</v>
      </c>
      <c r="L11950" s="37" t="s">
        <v>36</v>
      </c>
      <c r="M11950" s="36"/>
    </row>
    <row r="11951" spans="1:13" x14ac:dyDescent="0.3">
      <c r="A11951" s="35">
        <f t="shared" si="114"/>
        <v>11947</v>
      </c>
      <c r="B11951" s="36" t="s">
        <v>1131</v>
      </c>
      <c r="C11951" s="34">
        <v>45350.118788148146</v>
      </c>
      <c r="D11951" s="36" t="s">
        <v>4643</v>
      </c>
      <c r="E11951" s="36">
        <v>2024</v>
      </c>
      <c r="F11951" s="36" t="s">
        <v>15399</v>
      </c>
      <c r="G11951" s="36">
        <v>749813</v>
      </c>
      <c r="H11951" s="8" t="s">
        <v>4</v>
      </c>
      <c r="I11951" s="37" t="s">
        <v>36</v>
      </c>
      <c r="J11951" s="37" t="s">
        <v>7281</v>
      </c>
      <c r="K11951" s="38" t="s">
        <v>36</v>
      </c>
      <c r="L11951" s="37" t="s">
        <v>36</v>
      </c>
      <c r="M11951" s="36"/>
    </row>
    <row r="11952" spans="1:13" x14ac:dyDescent="0.3">
      <c r="A11952" s="35">
        <f t="shared" si="114"/>
        <v>11948</v>
      </c>
      <c r="B11952" s="36" t="s">
        <v>873</v>
      </c>
      <c r="C11952" s="34">
        <v>45350.139728032409</v>
      </c>
      <c r="D11952" s="36" t="s">
        <v>4643</v>
      </c>
      <c r="E11952" s="36">
        <v>2024</v>
      </c>
      <c r="F11952" s="36" t="s">
        <v>15400</v>
      </c>
      <c r="G11952" s="36">
        <v>749548</v>
      </c>
      <c r="H11952" s="8" t="s">
        <v>4</v>
      </c>
      <c r="I11952" s="37" t="s">
        <v>36</v>
      </c>
      <c r="J11952" s="37" t="s">
        <v>7281</v>
      </c>
      <c r="K11952" s="38" t="s">
        <v>36</v>
      </c>
      <c r="L11952" s="37" t="s">
        <v>36</v>
      </c>
      <c r="M11952" s="36"/>
    </row>
    <row r="11953" spans="1:13" x14ac:dyDescent="0.3">
      <c r="A11953" s="35">
        <f t="shared" si="114"/>
        <v>11949</v>
      </c>
      <c r="B11953" s="36" t="s">
        <v>975</v>
      </c>
      <c r="C11953" s="34">
        <v>45350.389778958335</v>
      </c>
      <c r="D11953" s="36" t="s">
        <v>4643</v>
      </c>
      <c r="E11953" s="36">
        <v>2024</v>
      </c>
      <c r="F11953" s="36" t="s">
        <v>15401</v>
      </c>
      <c r="G11953" s="36">
        <v>749171</v>
      </c>
      <c r="H11953" s="8" t="s">
        <v>4</v>
      </c>
      <c r="I11953" s="37" t="s">
        <v>36</v>
      </c>
      <c r="J11953" s="37" t="s">
        <v>7281</v>
      </c>
      <c r="K11953" s="38" t="s">
        <v>36</v>
      </c>
      <c r="L11953" s="37" t="s">
        <v>36</v>
      </c>
      <c r="M11953" s="36"/>
    </row>
    <row r="11954" spans="1:13" x14ac:dyDescent="0.3">
      <c r="A11954" s="35">
        <f t="shared" si="114"/>
        <v>11950</v>
      </c>
      <c r="B11954" s="36" t="s">
        <v>967</v>
      </c>
      <c r="C11954" s="34">
        <v>45350.476021724535</v>
      </c>
      <c r="D11954" s="36" t="s">
        <v>4643</v>
      </c>
      <c r="E11954" s="36">
        <v>2024</v>
      </c>
      <c r="F11954" s="36" t="s">
        <v>15402</v>
      </c>
      <c r="G11954" s="36">
        <v>749165</v>
      </c>
      <c r="H11954" s="8" t="s">
        <v>4</v>
      </c>
      <c r="I11954" s="37" t="s">
        <v>36</v>
      </c>
      <c r="J11954" s="37" t="s">
        <v>7281</v>
      </c>
      <c r="K11954" s="38" t="s">
        <v>36</v>
      </c>
      <c r="L11954" s="37" t="s">
        <v>36</v>
      </c>
      <c r="M11954" s="36"/>
    </row>
    <row r="11955" spans="1:13" x14ac:dyDescent="0.3">
      <c r="A11955" s="35">
        <f t="shared" si="114"/>
        <v>11951</v>
      </c>
      <c r="B11955" s="36" t="s">
        <v>892</v>
      </c>
      <c r="C11955" s="34">
        <v>45350.557098680554</v>
      </c>
      <c r="D11955" s="36" t="s">
        <v>4643</v>
      </c>
      <c r="E11955" s="36">
        <v>2024</v>
      </c>
      <c r="F11955" s="36" t="s">
        <v>15403</v>
      </c>
      <c r="G11955" s="36">
        <v>749167</v>
      </c>
      <c r="H11955" s="8" t="s">
        <v>4</v>
      </c>
      <c r="I11955" s="37" t="s">
        <v>36</v>
      </c>
      <c r="J11955" s="37" t="s">
        <v>7281</v>
      </c>
      <c r="K11955" s="38" t="s">
        <v>36</v>
      </c>
      <c r="L11955" s="37" t="s">
        <v>36</v>
      </c>
      <c r="M11955" s="36"/>
    </row>
    <row r="11956" spans="1:13" x14ac:dyDescent="0.3">
      <c r="A11956" s="35">
        <f t="shared" si="114"/>
        <v>11952</v>
      </c>
      <c r="B11956" s="36" t="s">
        <v>1057</v>
      </c>
      <c r="C11956" s="34">
        <v>45350.911359675927</v>
      </c>
      <c r="D11956" s="36" t="s">
        <v>4643</v>
      </c>
      <c r="E11956" s="36">
        <v>2024</v>
      </c>
      <c r="F11956" s="36" t="s">
        <v>15404</v>
      </c>
      <c r="G11956" s="36">
        <v>749168</v>
      </c>
      <c r="H11956" s="8" t="s">
        <v>4</v>
      </c>
      <c r="I11956" s="37" t="s">
        <v>36</v>
      </c>
      <c r="J11956" s="37" t="s">
        <v>7281</v>
      </c>
      <c r="K11956" s="38" t="s">
        <v>36</v>
      </c>
      <c r="L11956" s="37" t="s">
        <v>36</v>
      </c>
      <c r="M11956" s="36"/>
    </row>
    <row r="11957" spans="1:13" x14ac:dyDescent="0.3">
      <c r="A11957" s="35">
        <f t="shared" si="114"/>
        <v>11953</v>
      </c>
      <c r="B11957" s="36" t="s">
        <v>897</v>
      </c>
      <c r="C11957" s="34">
        <v>45350.935138842593</v>
      </c>
      <c r="D11957" s="36" t="s">
        <v>4643</v>
      </c>
      <c r="E11957" s="36">
        <v>2024</v>
      </c>
      <c r="F11957" s="36" t="s">
        <v>15405</v>
      </c>
      <c r="G11957" s="36">
        <v>749166</v>
      </c>
      <c r="H11957" s="8" t="s">
        <v>4</v>
      </c>
      <c r="I11957" s="37" t="s">
        <v>36</v>
      </c>
      <c r="J11957" s="37" t="s">
        <v>7281</v>
      </c>
      <c r="K11957" s="38" t="s">
        <v>36</v>
      </c>
      <c r="L11957" s="37" t="s">
        <v>36</v>
      </c>
      <c r="M11957" s="36"/>
    </row>
    <row r="11958" spans="1:13" x14ac:dyDescent="0.3">
      <c r="A11958" s="35">
        <f t="shared" si="114"/>
        <v>11954</v>
      </c>
      <c r="B11958" s="36" t="s">
        <v>112</v>
      </c>
      <c r="C11958" s="34">
        <v>45351.001936643515</v>
      </c>
      <c r="D11958" s="36" t="s">
        <v>4643</v>
      </c>
      <c r="E11958" s="36">
        <v>2024</v>
      </c>
      <c r="F11958" s="36" t="s">
        <v>15406</v>
      </c>
      <c r="G11958" s="36">
        <v>747010</v>
      </c>
      <c r="H11958" s="8" t="s">
        <v>4</v>
      </c>
      <c r="I11958" s="37" t="s">
        <v>36</v>
      </c>
      <c r="J11958" s="37" t="s">
        <v>7281</v>
      </c>
      <c r="K11958" s="38" t="s">
        <v>36</v>
      </c>
      <c r="L11958" s="37" t="s">
        <v>36</v>
      </c>
      <c r="M11958" s="36"/>
    </row>
    <row r="11959" spans="1:13" x14ac:dyDescent="0.3">
      <c r="A11959" s="35">
        <f t="shared" si="114"/>
        <v>11955</v>
      </c>
      <c r="B11959" s="36" t="s">
        <v>909</v>
      </c>
      <c r="C11959" s="34">
        <v>45351.0289509375</v>
      </c>
      <c r="D11959" s="36" t="s">
        <v>4643</v>
      </c>
      <c r="E11959" s="36">
        <v>2024</v>
      </c>
      <c r="F11959" s="36" t="s">
        <v>15407</v>
      </c>
      <c r="G11959" s="36">
        <v>754099</v>
      </c>
      <c r="H11959" s="8" t="s">
        <v>4</v>
      </c>
      <c r="I11959" s="37" t="s">
        <v>36</v>
      </c>
      <c r="J11959" s="37" t="s">
        <v>7281</v>
      </c>
      <c r="K11959" s="38" t="s">
        <v>36</v>
      </c>
      <c r="L11959" s="37" t="s">
        <v>36</v>
      </c>
      <c r="M11959" s="36"/>
    </row>
    <row r="11960" spans="1:13" x14ac:dyDescent="0.3">
      <c r="A11960" s="35">
        <f t="shared" si="114"/>
        <v>11956</v>
      </c>
      <c r="B11960" s="36" t="s">
        <v>903</v>
      </c>
      <c r="C11960" s="34">
        <v>45351.111927523147</v>
      </c>
      <c r="D11960" s="36" t="s">
        <v>4643</v>
      </c>
      <c r="E11960" s="36">
        <v>2024</v>
      </c>
      <c r="F11960" s="36" t="s">
        <v>15408</v>
      </c>
      <c r="G11960" s="36">
        <v>749404</v>
      </c>
      <c r="H11960" s="8" t="s">
        <v>4</v>
      </c>
      <c r="I11960" s="37" t="s">
        <v>36</v>
      </c>
      <c r="J11960" s="37" t="s">
        <v>7281</v>
      </c>
      <c r="K11960" s="38" t="s">
        <v>36</v>
      </c>
      <c r="L11960" s="37" t="s">
        <v>36</v>
      </c>
      <c r="M11960" s="36"/>
    </row>
    <row r="11961" spans="1:13" x14ac:dyDescent="0.3">
      <c r="A11961" s="35">
        <f t="shared" si="114"/>
        <v>11957</v>
      </c>
      <c r="B11961" s="36" t="s">
        <v>969</v>
      </c>
      <c r="C11961" s="34">
        <v>45351.116158495373</v>
      </c>
      <c r="D11961" s="36" t="s">
        <v>4643</v>
      </c>
      <c r="E11961" s="36">
        <v>2024</v>
      </c>
      <c r="F11961" s="36" t="s">
        <v>15409</v>
      </c>
      <c r="G11961" s="36">
        <v>749403</v>
      </c>
      <c r="H11961" s="8" t="s">
        <v>4</v>
      </c>
      <c r="I11961" s="37" t="s">
        <v>36</v>
      </c>
      <c r="J11961" s="37" t="s">
        <v>7281</v>
      </c>
      <c r="K11961" s="38" t="s">
        <v>36</v>
      </c>
      <c r="L11961" s="37" t="s">
        <v>36</v>
      </c>
      <c r="M11961" s="36"/>
    </row>
    <row r="11962" spans="1:13" x14ac:dyDescent="0.3">
      <c r="A11962" s="35">
        <f t="shared" si="114"/>
        <v>11958</v>
      </c>
      <c r="B11962" s="36" t="s">
        <v>46</v>
      </c>
      <c r="C11962" s="34" t="s">
        <v>35</v>
      </c>
      <c r="D11962" s="36" t="s">
        <v>4643</v>
      </c>
      <c r="E11962" s="36">
        <v>2024</v>
      </c>
      <c r="F11962" s="34" t="s">
        <v>35</v>
      </c>
      <c r="G11962" s="34" t="s">
        <v>35</v>
      </c>
      <c r="H11962" s="36" t="s">
        <v>5</v>
      </c>
      <c r="I11962" s="34" t="s">
        <v>35</v>
      </c>
      <c r="J11962" s="34" t="s">
        <v>35</v>
      </c>
      <c r="K11962" s="34" t="s">
        <v>35</v>
      </c>
      <c r="L11962" s="34" t="s">
        <v>35</v>
      </c>
      <c r="M11962" s="50" t="s">
        <v>15146</v>
      </c>
    </row>
    <row r="11963" spans="1:13" x14ac:dyDescent="0.3">
      <c r="A11963" s="35">
        <f t="shared" si="114"/>
        <v>11959</v>
      </c>
      <c r="B11963" s="36" t="s">
        <v>39</v>
      </c>
      <c r="C11963" s="34">
        <v>45352.412936388886</v>
      </c>
      <c r="D11963" s="36" t="s">
        <v>34</v>
      </c>
      <c r="E11963" s="36">
        <v>2024</v>
      </c>
      <c r="F11963" s="36" t="s">
        <v>15410</v>
      </c>
      <c r="G11963" s="36">
        <v>752645</v>
      </c>
      <c r="H11963" s="8" t="s">
        <v>4</v>
      </c>
      <c r="I11963" s="37" t="s">
        <v>36</v>
      </c>
      <c r="J11963" s="37" t="s">
        <v>7281</v>
      </c>
      <c r="K11963" s="38" t="s">
        <v>36</v>
      </c>
      <c r="L11963" s="37" t="s">
        <v>36</v>
      </c>
      <c r="M11963" s="36"/>
    </row>
    <row r="11964" spans="1:13" x14ac:dyDescent="0.3">
      <c r="A11964" s="35">
        <f t="shared" si="114"/>
        <v>11960</v>
      </c>
      <c r="B11964" s="36" t="s">
        <v>33</v>
      </c>
      <c r="C11964" s="34">
        <v>45352.505247118053</v>
      </c>
      <c r="D11964" s="36" t="s">
        <v>34</v>
      </c>
      <c r="E11964" s="36">
        <v>2024</v>
      </c>
      <c r="F11964" s="36" t="s">
        <v>15411</v>
      </c>
      <c r="G11964" s="36">
        <v>752649</v>
      </c>
      <c r="H11964" s="8" t="s">
        <v>4</v>
      </c>
      <c r="I11964" s="37" t="s">
        <v>36</v>
      </c>
      <c r="J11964" s="37" t="s">
        <v>7281</v>
      </c>
      <c r="K11964" s="38" t="s">
        <v>36</v>
      </c>
      <c r="L11964" s="37" t="s">
        <v>36</v>
      </c>
      <c r="M11964" s="36"/>
    </row>
    <row r="11965" spans="1:13" x14ac:dyDescent="0.3">
      <c r="A11965" s="35">
        <f t="shared" si="114"/>
        <v>11961</v>
      </c>
      <c r="B11965" s="36" t="s">
        <v>42</v>
      </c>
      <c r="C11965" s="34">
        <v>45352.91833803241</v>
      </c>
      <c r="D11965" s="36" t="s">
        <v>34</v>
      </c>
      <c r="E11965" s="36">
        <v>2024</v>
      </c>
      <c r="F11965" s="36" t="s">
        <v>15412</v>
      </c>
      <c r="G11965" s="36">
        <v>751772</v>
      </c>
      <c r="H11965" s="8" t="s">
        <v>4</v>
      </c>
      <c r="I11965" s="37" t="s">
        <v>36</v>
      </c>
      <c r="J11965" s="37" t="s">
        <v>7281</v>
      </c>
      <c r="K11965" s="38" t="s">
        <v>36</v>
      </c>
      <c r="L11965" s="37" t="s">
        <v>36</v>
      </c>
      <c r="M11965" s="36"/>
    </row>
    <row r="11966" spans="1:13" x14ac:dyDescent="0.3">
      <c r="A11966" s="35">
        <f t="shared" si="114"/>
        <v>11962</v>
      </c>
      <c r="B11966" s="36" t="s">
        <v>40</v>
      </c>
      <c r="C11966" s="34">
        <v>45352.927329791666</v>
      </c>
      <c r="D11966" s="36" t="s">
        <v>34</v>
      </c>
      <c r="E11966" s="36">
        <v>2024</v>
      </c>
      <c r="F11966" s="36" t="s">
        <v>15413</v>
      </c>
      <c r="G11966" s="36">
        <v>752432</v>
      </c>
      <c r="H11966" s="8" t="s">
        <v>4</v>
      </c>
      <c r="I11966" s="37" t="s">
        <v>36</v>
      </c>
      <c r="J11966" s="37" t="s">
        <v>7281</v>
      </c>
      <c r="K11966" s="38" t="s">
        <v>36</v>
      </c>
      <c r="L11966" s="37" t="s">
        <v>36</v>
      </c>
      <c r="M11966" s="36"/>
    </row>
    <row r="11967" spans="1:13" x14ac:dyDescent="0.3">
      <c r="A11967" s="35">
        <f t="shared" si="114"/>
        <v>11963</v>
      </c>
      <c r="B11967" s="36" t="s">
        <v>43</v>
      </c>
      <c r="C11967" s="34">
        <v>45353.011659178243</v>
      </c>
      <c r="D11967" s="36" t="s">
        <v>34</v>
      </c>
      <c r="E11967" s="36">
        <v>2024</v>
      </c>
      <c r="F11967" s="36" t="s">
        <v>15414</v>
      </c>
      <c r="G11967" s="36">
        <v>752650</v>
      </c>
      <c r="H11967" s="8" t="s">
        <v>4</v>
      </c>
      <c r="I11967" s="37" t="s">
        <v>36</v>
      </c>
      <c r="J11967" s="37" t="s">
        <v>7281</v>
      </c>
      <c r="K11967" s="38" t="s">
        <v>36</v>
      </c>
      <c r="L11967" s="37" t="s">
        <v>36</v>
      </c>
      <c r="M11967" s="36"/>
    </row>
    <row r="11968" spans="1:13" x14ac:dyDescent="0.3">
      <c r="A11968" s="35">
        <f t="shared" si="114"/>
        <v>11964</v>
      </c>
      <c r="B11968" s="36" t="s">
        <v>49</v>
      </c>
      <c r="C11968" s="34">
        <v>45353.016983541667</v>
      </c>
      <c r="D11968" s="36" t="s">
        <v>34</v>
      </c>
      <c r="E11968" s="36">
        <v>2024</v>
      </c>
      <c r="F11968" s="36" t="s">
        <v>15415</v>
      </c>
      <c r="G11968" s="36">
        <v>752652</v>
      </c>
      <c r="H11968" s="8" t="s">
        <v>4</v>
      </c>
      <c r="I11968" s="37" t="s">
        <v>36</v>
      </c>
      <c r="J11968" s="37" t="s">
        <v>7281</v>
      </c>
      <c r="K11968" s="38" t="s">
        <v>36</v>
      </c>
      <c r="L11968" s="37" t="s">
        <v>36</v>
      </c>
      <c r="M11968" s="36"/>
    </row>
    <row r="11969" spans="1:13" x14ac:dyDescent="0.3">
      <c r="A11969" s="35">
        <f t="shared" si="114"/>
        <v>11965</v>
      </c>
      <c r="B11969" s="36" t="s">
        <v>44</v>
      </c>
      <c r="C11969" s="34">
        <v>45353.098411770836</v>
      </c>
      <c r="D11969" s="36" t="s">
        <v>34</v>
      </c>
      <c r="E11969" s="36">
        <v>2024</v>
      </c>
      <c r="F11969" s="36" t="s">
        <v>15416</v>
      </c>
      <c r="G11969" s="36">
        <v>751774</v>
      </c>
      <c r="H11969" s="8" t="s">
        <v>4</v>
      </c>
      <c r="I11969" s="37" t="s">
        <v>36</v>
      </c>
      <c r="J11969" s="37" t="s">
        <v>7281</v>
      </c>
      <c r="K11969" s="38" t="s">
        <v>36</v>
      </c>
      <c r="L11969" s="37" t="s">
        <v>36</v>
      </c>
      <c r="M11969" s="36"/>
    </row>
    <row r="11970" spans="1:13" x14ac:dyDescent="0.3">
      <c r="A11970" s="35">
        <f t="shared" si="114"/>
        <v>11966</v>
      </c>
      <c r="B11970" s="36" t="s">
        <v>41</v>
      </c>
      <c r="C11970" s="34">
        <v>45353.205868356483</v>
      </c>
      <c r="D11970" s="36" t="s">
        <v>34</v>
      </c>
      <c r="E11970" s="36">
        <v>2024</v>
      </c>
      <c r="F11970" s="36" t="s">
        <v>15417</v>
      </c>
      <c r="G11970" s="36">
        <v>752437</v>
      </c>
      <c r="H11970" s="8" t="s">
        <v>4</v>
      </c>
      <c r="I11970" s="37" t="s">
        <v>36</v>
      </c>
      <c r="J11970" s="37" t="s">
        <v>7281</v>
      </c>
      <c r="K11970" s="38" t="s">
        <v>36</v>
      </c>
      <c r="L11970" s="37" t="s">
        <v>36</v>
      </c>
      <c r="M11970" s="36"/>
    </row>
    <row r="11971" spans="1:13" x14ac:dyDescent="0.3">
      <c r="A11971" s="35">
        <f t="shared" si="114"/>
        <v>11967</v>
      </c>
      <c r="B11971" s="36" t="s">
        <v>1142</v>
      </c>
      <c r="C11971" s="34">
        <v>45353.332469918983</v>
      </c>
      <c r="D11971" s="36" t="s">
        <v>34</v>
      </c>
      <c r="E11971" s="36">
        <v>2024</v>
      </c>
      <c r="F11971" s="36" t="s">
        <v>15418</v>
      </c>
      <c r="G11971" s="36">
        <v>762880</v>
      </c>
      <c r="H11971" s="8" t="s">
        <v>4</v>
      </c>
      <c r="I11971" s="37" t="s">
        <v>36</v>
      </c>
      <c r="J11971" s="37" t="s">
        <v>7281</v>
      </c>
      <c r="K11971" s="38" t="s">
        <v>36</v>
      </c>
      <c r="L11971" s="37" t="s">
        <v>36</v>
      </c>
      <c r="M11971" s="36"/>
    </row>
    <row r="11972" spans="1:13" x14ac:dyDescent="0.3">
      <c r="A11972" s="35">
        <f t="shared" si="114"/>
        <v>11968</v>
      </c>
      <c r="B11972" s="36" t="s">
        <v>59</v>
      </c>
      <c r="C11972" s="34">
        <v>45353.711038159723</v>
      </c>
      <c r="D11972" s="36" t="s">
        <v>34</v>
      </c>
      <c r="E11972" s="36">
        <v>2024</v>
      </c>
      <c r="F11972" s="36" t="s">
        <v>15419</v>
      </c>
      <c r="G11972" s="36">
        <v>751988</v>
      </c>
      <c r="H11972" s="8" t="s">
        <v>4</v>
      </c>
      <c r="I11972" s="37" t="s">
        <v>36</v>
      </c>
      <c r="J11972" s="37" t="s">
        <v>7281</v>
      </c>
      <c r="K11972" s="38" t="s">
        <v>36</v>
      </c>
      <c r="L11972" s="37" t="s">
        <v>36</v>
      </c>
      <c r="M11972" s="36"/>
    </row>
    <row r="11973" spans="1:13" x14ac:dyDescent="0.3">
      <c r="A11973" s="35">
        <f t="shared" si="114"/>
        <v>11969</v>
      </c>
      <c r="B11973" s="36" t="s">
        <v>52</v>
      </c>
      <c r="C11973" s="34">
        <v>45354.300919594905</v>
      </c>
      <c r="D11973" s="36" t="s">
        <v>34</v>
      </c>
      <c r="E11973" s="36">
        <v>2024</v>
      </c>
      <c r="F11973" s="36" t="s">
        <v>15420</v>
      </c>
      <c r="G11973" s="36">
        <v>752427</v>
      </c>
      <c r="H11973" s="8" t="s">
        <v>4</v>
      </c>
      <c r="I11973" s="37" t="s">
        <v>36</v>
      </c>
      <c r="J11973" s="37" t="s">
        <v>7281</v>
      </c>
      <c r="K11973" s="38" t="s">
        <v>36</v>
      </c>
      <c r="L11973" s="37" t="s">
        <v>36</v>
      </c>
      <c r="M11973" s="36"/>
    </row>
    <row r="11974" spans="1:13" x14ac:dyDescent="0.3">
      <c r="A11974" s="35">
        <f t="shared" si="114"/>
        <v>11970</v>
      </c>
      <c r="B11974" s="36" t="s">
        <v>54</v>
      </c>
      <c r="C11974" s="34">
        <v>45354.42786797454</v>
      </c>
      <c r="D11974" s="36" t="s">
        <v>34</v>
      </c>
      <c r="E11974" s="36">
        <v>2024</v>
      </c>
      <c r="F11974" s="36" t="s">
        <v>15421</v>
      </c>
      <c r="G11974" s="36">
        <v>752653</v>
      </c>
      <c r="H11974" s="8" t="s">
        <v>4</v>
      </c>
      <c r="I11974" s="37" t="s">
        <v>36</v>
      </c>
      <c r="J11974" s="37" t="s">
        <v>7281</v>
      </c>
      <c r="K11974" s="38" t="s">
        <v>36</v>
      </c>
      <c r="L11974" s="37" t="s">
        <v>36</v>
      </c>
      <c r="M11974" s="36"/>
    </row>
    <row r="11975" spans="1:13" x14ac:dyDescent="0.3">
      <c r="A11975" s="35">
        <f t="shared" si="114"/>
        <v>11971</v>
      </c>
      <c r="B11975" s="36" t="s">
        <v>53</v>
      </c>
      <c r="C11975" s="34">
        <v>45354.512369641205</v>
      </c>
      <c r="D11975" s="36" t="s">
        <v>34</v>
      </c>
      <c r="E11975" s="36">
        <v>2024</v>
      </c>
      <c r="F11975" s="36" t="s">
        <v>15422</v>
      </c>
      <c r="G11975" s="36">
        <v>752647</v>
      </c>
      <c r="H11975" s="8" t="s">
        <v>4</v>
      </c>
      <c r="I11975" s="37" t="s">
        <v>36</v>
      </c>
      <c r="J11975" s="37" t="s">
        <v>7281</v>
      </c>
      <c r="K11975" s="38" t="s">
        <v>36</v>
      </c>
      <c r="L11975" s="37" t="s">
        <v>36</v>
      </c>
      <c r="M11975" s="36"/>
    </row>
    <row r="11976" spans="1:13" x14ac:dyDescent="0.3">
      <c r="A11976" s="35">
        <f t="shared" si="114"/>
        <v>11972</v>
      </c>
      <c r="B11976" s="36" t="s">
        <v>62</v>
      </c>
      <c r="C11976" s="34">
        <v>45355.428696516203</v>
      </c>
      <c r="D11976" s="36" t="s">
        <v>34</v>
      </c>
      <c r="E11976" s="36">
        <v>2024</v>
      </c>
      <c r="F11976" s="36" t="s">
        <v>15423</v>
      </c>
      <c r="G11976" s="36">
        <v>751987</v>
      </c>
      <c r="H11976" s="8" t="s">
        <v>4</v>
      </c>
      <c r="I11976" s="37" t="s">
        <v>36</v>
      </c>
      <c r="J11976" s="37" t="s">
        <v>7281</v>
      </c>
      <c r="K11976" s="38" t="s">
        <v>36</v>
      </c>
      <c r="L11976" s="37" t="s">
        <v>36</v>
      </c>
      <c r="M11976" s="36"/>
    </row>
    <row r="11977" spans="1:13" x14ac:dyDescent="0.3">
      <c r="A11977" s="35">
        <f t="shared" si="114"/>
        <v>11973</v>
      </c>
      <c r="B11977" s="36" t="s">
        <v>6992</v>
      </c>
      <c r="C11977" s="34">
        <v>45355.914118923611</v>
      </c>
      <c r="D11977" s="36" t="s">
        <v>34</v>
      </c>
      <c r="E11977" s="36">
        <v>2024</v>
      </c>
      <c r="F11977" s="36" t="s">
        <v>15424</v>
      </c>
      <c r="G11977" s="36">
        <v>763500</v>
      </c>
      <c r="H11977" s="8" t="s">
        <v>4</v>
      </c>
      <c r="I11977" s="37" t="s">
        <v>36</v>
      </c>
      <c r="J11977" s="37" t="s">
        <v>7281</v>
      </c>
      <c r="K11977" s="38" t="s">
        <v>36</v>
      </c>
      <c r="L11977" s="37" t="s">
        <v>36</v>
      </c>
      <c r="M11977" s="36"/>
    </row>
    <row r="11978" spans="1:13" x14ac:dyDescent="0.3">
      <c r="A11978" s="35">
        <f t="shared" si="114"/>
        <v>11974</v>
      </c>
      <c r="B11978" s="36" t="s">
        <v>1183</v>
      </c>
      <c r="C11978" s="34">
        <v>45356.026219675929</v>
      </c>
      <c r="D11978" s="36" t="s">
        <v>34</v>
      </c>
      <c r="E11978" s="36">
        <v>2024</v>
      </c>
      <c r="F11978" s="36" t="s">
        <v>15425</v>
      </c>
      <c r="G11978" s="36">
        <v>762408</v>
      </c>
      <c r="H11978" s="8" t="s">
        <v>4</v>
      </c>
      <c r="I11978" s="37" t="s">
        <v>36</v>
      </c>
      <c r="J11978" s="37" t="s">
        <v>7281</v>
      </c>
      <c r="K11978" s="38" t="s">
        <v>36</v>
      </c>
      <c r="L11978" s="37" t="s">
        <v>36</v>
      </c>
      <c r="M11978" s="36"/>
    </row>
    <row r="11979" spans="1:13" x14ac:dyDescent="0.3">
      <c r="A11979" s="35">
        <f t="shared" si="114"/>
        <v>11975</v>
      </c>
      <c r="B11979" s="36" t="s">
        <v>1246</v>
      </c>
      <c r="C11979" s="34">
        <v>45356.108821828704</v>
      </c>
      <c r="D11979" s="36" t="s">
        <v>34</v>
      </c>
      <c r="E11979" s="36">
        <v>2024</v>
      </c>
      <c r="F11979" s="36" t="s">
        <v>15426</v>
      </c>
      <c r="G11979" s="36">
        <v>762412</v>
      </c>
      <c r="H11979" s="8" t="s">
        <v>4</v>
      </c>
      <c r="I11979" s="37" t="s">
        <v>36</v>
      </c>
      <c r="J11979" s="37" t="s">
        <v>7281</v>
      </c>
      <c r="K11979" s="38" t="s">
        <v>36</v>
      </c>
      <c r="L11979" s="37" t="s">
        <v>36</v>
      </c>
      <c r="M11979" s="36"/>
    </row>
    <row r="11980" spans="1:13" x14ac:dyDescent="0.3">
      <c r="A11980" s="35">
        <f t="shared" si="114"/>
        <v>11976</v>
      </c>
      <c r="B11980" s="36" t="s">
        <v>80</v>
      </c>
      <c r="C11980" s="34">
        <v>45356.403514837963</v>
      </c>
      <c r="D11980" s="36" t="s">
        <v>34</v>
      </c>
      <c r="E11980" s="36">
        <v>2024</v>
      </c>
      <c r="F11980" s="36" t="s">
        <v>15427</v>
      </c>
      <c r="G11980" s="36">
        <v>753547</v>
      </c>
      <c r="H11980" s="8" t="s">
        <v>4</v>
      </c>
      <c r="I11980" s="37" t="s">
        <v>36</v>
      </c>
      <c r="J11980" s="37" t="s">
        <v>7281</v>
      </c>
      <c r="K11980" s="38" t="s">
        <v>36</v>
      </c>
      <c r="L11980" s="37" t="s">
        <v>36</v>
      </c>
      <c r="M11980" s="36"/>
    </row>
    <row r="11981" spans="1:13" x14ac:dyDescent="0.3">
      <c r="A11981" s="35">
        <f t="shared" si="114"/>
        <v>11977</v>
      </c>
      <c r="B11981" s="36" t="s">
        <v>60</v>
      </c>
      <c r="C11981" s="34">
        <v>45356.570704131947</v>
      </c>
      <c r="D11981" s="36" t="s">
        <v>34</v>
      </c>
      <c r="E11981" s="36">
        <v>2024</v>
      </c>
      <c r="F11981" s="36" t="s">
        <v>15428</v>
      </c>
      <c r="G11981" s="36">
        <v>751981</v>
      </c>
      <c r="H11981" s="8" t="s">
        <v>4</v>
      </c>
      <c r="I11981" s="37" t="s">
        <v>36</v>
      </c>
      <c r="J11981" s="37" t="s">
        <v>7281</v>
      </c>
      <c r="K11981" s="38" t="s">
        <v>36</v>
      </c>
      <c r="L11981" s="37" t="s">
        <v>36</v>
      </c>
      <c r="M11981" s="36"/>
    </row>
    <row r="11982" spans="1:13" x14ac:dyDescent="0.3">
      <c r="A11982" s="35">
        <f t="shared" si="114"/>
        <v>11978</v>
      </c>
      <c r="B11982" s="36" t="s">
        <v>992</v>
      </c>
      <c r="C11982" s="34">
        <v>45356.905416134257</v>
      </c>
      <c r="D11982" s="36" t="s">
        <v>34</v>
      </c>
      <c r="E11982" s="36">
        <v>2024</v>
      </c>
      <c r="F11982" s="36" t="s">
        <v>15429</v>
      </c>
      <c r="G11982" s="36">
        <v>762407</v>
      </c>
      <c r="H11982" s="8" t="s">
        <v>4</v>
      </c>
      <c r="I11982" s="37" t="s">
        <v>36</v>
      </c>
      <c r="J11982" s="37" t="s">
        <v>7281</v>
      </c>
      <c r="K11982" s="38" t="s">
        <v>36</v>
      </c>
      <c r="L11982" s="37" t="s">
        <v>36</v>
      </c>
      <c r="M11982" s="36"/>
    </row>
    <row r="11983" spans="1:13" x14ac:dyDescent="0.3">
      <c r="A11983" s="35">
        <f t="shared" si="114"/>
        <v>11979</v>
      </c>
      <c r="B11983" s="36" t="s">
        <v>875</v>
      </c>
      <c r="C11983" s="34">
        <v>45356.919291967592</v>
      </c>
      <c r="D11983" s="36" t="s">
        <v>34</v>
      </c>
      <c r="E11983" s="36">
        <v>2024</v>
      </c>
      <c r="F11983" s="36" t="s">
        <v>15430</v>
      </c>
      <c r="G11983" s="36">
        <v>762402</v>
      </c>
      <c r="H11983" s="8" t="s">
        <v>4</v>
      </c>
      <c r="I11983" s="37" t="s">
        <v>36</v>
      </c>
      <c r="J11983" s="37" t="s">
        <v>7281</v>
      </c>
      <c r="K11983" s="38" t="s">
        <v>36</v>
      </c>
      <c r="L11983" s="37" t="s">
        <v>36</v>
      </c>
      <c r="M11983" s="36"/>
    </row>
    <row r="11984" spans="1:13" x14ac:dyDescent="0.3">
      <c r="A11984" s="35">
        <f t="shared" si="114"/>
        <v>11980</v>
      </c>
      <c r="B11984" s="36" t="s">
        <v>1196</v>
      </c>
      <c r="C11984" s="34">
        <v>45356.929442002314</v>
      </c>
      <c r="D11984" s="36" t="s">
        <v>34</v>
      </c>
      <c r="E11984" s="36">
        <v>2024</v>
      </c>
      <c r="F11984" s="36" t="s">
        <v>15431</v>
      </c>
      <c r="G11984" s="36">
        <v>763501</v>
      </c>
      <c r="H11984" s="8" t="s">
        <v>4</v>
      </c>
      <c r="I11984" s="37" t="s">
        <v>36</v>
      </c>
      <c r="J11984" s="37" t="s">
        <v>7281</v>
      </c>
      <c r="K11984" s="38" t="s">
        <v>36</v>
      </c>
      <c r="L11984" s="37" t="s">
        <v>36</v>
      </c>
      <c r="M11984" s="36"/>
    </row>
    <row r="11985" spans="1:13" x14ac:dyDescent="0.3">
      <c r="A11985" s="35">
        <f t="shared" si="114"/>
        <v>11981</v>
      </c>
      <c r="B11985" s="36" t="s">
        <v>994</v>
      </c>
      <c r="C11985" s="34">
        <v>45356.991537141206</v>
      </c>
      <c r="D11985" s="36" t="s">
        <v>34</v>
      </c>
      <c r="E11985" s="36">
        <v>2024</v>
      </c>
      <c r="F11985" s="36" t="s">
        <v>15432</v>
      </c>
      <c r="G11985" s="36">
        <v>762404</v>
      </c>
      <c r="H11985" s="8" t="s">
        <v>4</v>
      </c>
      <c r="I11985" s="37" t="s">
        <v>36</v>
      </c>
      <c r="J11985" s="37" t="s">
        <v>7281</v>
      </c>
      <c r="K11985" s="38" t="s">
        <v>36</v>
      </c>
      <c r="L11985" s="37" t="s">
        <v>36</v>
      </c>
      <c r="M11985" s="36"/>
    </row>
    <row r="11986" spans="1:13" x14ac:dyDescent="0.3">
      <c r="A11986" s="35">
        <f t="shared" si="114"/>
        <v>11982</v>
      </c>
      <c r="B11986" s="36" t="s">
        <v>1198</v>
      </c>
      <c r="C11986" s="34">
        <v>45357.005829965281</v>
      </c>
      <c r="D11986" s="36" t="s">
        <v>34</v>
      </c>
      <c r="E11986" s="36">
        <v>2024</v>
      </c>
      <c r="F11986" s="36" t="s">
        <v>15433</v>
      </c>
      <c r="G11986" s="36">
        <v>762409</v>
      </c>
      <c r="H11986" s="8" t="s">
        <v>4</v>
      </c>
      <c r="I11986" s="37" t="s">
        <v>36</v>
      </c>
      <c r="J11986" s="37" t="s">
        <v>7281</v>
      </c>
      <c r="K11986" s="38" t="s">
        <v>36</v>
      </c>
      <c r="L11986" s="37" t="s">
        <v>36</v>
      </c>
      <c r="M11986" s="36"/>
    </row>
    <row r="11987" spans="1:13" x14ac:dyDescent="0.3">
      <c r="A11987" s="35">
        <f t="shared" si="114"/>
        <v>11983</v>
      </c>
      <c r="B11987" s="36" t="s">
        <v>1244</v>
      </c>
      <c r="C11987" s="34">
        <v>45357.013779537039</v>
      </c>
      <c r="D11987" s="36" t="s">
        <v>34</v>
      </c>
      <c r="E11987" s="36">
        <v>2024</v>
      </c>
      <c r="F11987" s="36" t="s">
        <v>15434</v>
      </c>
      <c r="G11987" s="36">
        <v>762411</v>
      </c>
      <c r="H11987" s="8" t="s">
        <v>4</v>
      </c>
      <c r="I11987" s="37" t="s">
        <v>36</v>
      </c>
      <c r="J11987" s="37" t="s">
        <v>7281</v>
      </c>
      <c r="K11987" s="38" t="s">
        <v>36</v>
      </c>
      <c r="L11987" s="37" t="s">
        <v>36</v>
      </c>
      <c r="M11987" s="36"/>
    </row>
    <row r="11988" spans="1:13" x14ac:dyDescent="0.3">
      <c r="A11988" s="35">
        <f t="shared" si="114"/>
        <v>11984</v>
      </c>
      <c r="B11988" s="36" t="s">
        <v>1242</v>
      </c>
      <c r="C11988" s="34">
        <v>45357.089510555554</v>
      </c>
      <c r="D11988" s="36" t="s">
        <v>34</v>
      </c>
      <c r="E11988" s="36">
        <v>2024</v>
      </c>
      <c r="F11988" s="36" t="s">
        <v>15435</v>
      </c>
      <c r="G11988" s="36">
        <v>763503</v>
      </c>
      <c r="H11988" s="8" t="s">
        <v>4</v>
      </c>
      <c r="I11988" s="37" t="s">
        <v>36</v>
      </c>
      <c r="J11988" s="37" t="s">
        <v>7281</v>
      </c>
      <c r="K11988" s="38" t="s">
        <v>36</v>
      </c>
      <c r="L11988" s="37" t="s">
        <v>36</v>
      </c>
      <c r="M11988" s="36"/>
    </row>
    <row r="11989" spans="1:13" x14ac:dyDescent="0.3">
      <c r="A11989" s="35">
        <f t="shared" si="114"/>
        <v>11985</v>
      </c>
      <c r="B11989" s="36" t="s">
        <v>1181</v>
      </c>
      <c r="C11989" s="34">
        <v>45357.095595740742</v>
      </c>
      <c r="D11989" s="36" t="s">
        <v>34</v>
      </c>
      <c r="E11989" s="36">
        <v>2024</v>
      </c>
      <c r="F11989" s="36" t="s">
        <v>15436</v>
      </c>
      <c r="G11989" s="36">
        <v>762401</v>
      </c>
      <c r="H11989" s="8" t="s">
        <v>4</v>
      </c>
      <c r="I11989" s="37" t="s">
        <v>36</v>
      </c>
      <c r="J11989" s="37" t="s">
        <v>7281</v>
      </c>
      <c r="K11989" s="38" t="s">
        <v>36</v>
      </c>
      <c r="L11989" s="37" t="s">
        <v>36</v>
      </c>
      <c r="M11989" s="36"/>
    </row>
    <row r="11990" spans="1:13" x14ac:dyDescent="0.3">
      <c r="A11990" s="35">
        <f t="shared" si="114"/>
        <v>11986</v>
      </c>
      <c r="B11990" s="36" t="s">
        <v>988</v>
      </c>
      <c r="C11990" s="34">
        <v>45357.095897708336</v>
      </c>
      <c r="D11990" s="36" t="s">
        <v>34</v>
      </c>
      <c r="E11990" s="36">
        <v>2024</v>
      </c>
      <c r="F11990" s="36" t="s">
        <v>15437</v>
      </c>
      <c r="G11990" s="36">
        <v>762410</v>
      </c>
      <c r="H11990" s="8" t="s">
        <v>4</v>
      </c>
      <c r="I11990" s="37" t="s">
        <v>36</v>
      </c>
      <c r="J11990" s="37" t="s">
        <v>7281</v>
      </c>
      <c r="K11990" s="38" t="s">
        <v>36</v>
      </c>
      <c r="L11990" s="37" t="s">
        <v>36</v>
      </c>
      <c r="M11990" s="36"/>
    </row>
    <row r="11991" spans="1:13" x14ac:dyDescent="0.3">
      <c r="A11991" s="35">
        <f t="shared" si="114"/>
        <v>11987</v>
      </c>
      <c r="B11991" s="36" t="s">
        <v>963</v>
      </c>
      <c r="C11991" s="34">
        <v>45357.414639710645</v>
      </c>
      <c r="D11991" s="36" t="s">
        <v>34</v>
      </c>
      <c r="E11991" s="36">
        <v>2024</v>
      </c>
      <c r="F11991" s="36" t="s">
        <v>15438</v>
      </c>
      <c r="G11991" s="36">
        <v>766014</v>
      </c>
      <c r="H11991" s="8" t="s">
        <v>4</v>
      </c>
      <c r="I11991" s="37" t="s">
        <v>36</v>
      </c>
      <c r="J11991" s="37" t="s">
        <v>7281</v>
      </c>
      <c r="K11991" s="38" t="s">
        <v>36</v>
      </c>
      <c r="L11991" s="37" t="s">
        <v>36</v>
      </c>
      <c r="M11991" s="36"/>
    </row>
    <row r="11992" spans="1:13" x14ac:dyDescent="0.3">
      <c r="A11992" s="35">
        <f t="shared" si="114"/>
        <v>11988</v>
      </c>
      <c r="B11992" s="36" t="s">
        <v>957</v>
      </c>
      <c r="C11992" s="34">
        <v>45357.581823032408</v>
      </c>
      <c r="D11992" s="36" t="s">
        <v>34</v>
      </c>
      <c r="E11992" s="36">
        <v>2024</v>
      </c>
      <c r="F11992" s="36" t="s">
        <v>15439</v>
      </c>
      <c r="G11992" s="36">
        <v>766058</v>
      </c>
      <c r="H11992" s="8" t="s">
        <v>4</v>
      </c>
      <c r="I11992" s="37" t="s">
        <v>36</v>
      </c>
      <c r="J11992" s="37" t="s">
        <v>7281</v>
      </c>
      <c r="K11992" s="38" t="s">
        <v>36</v>
      </c>
      <c r="L11992" s="37" t="s">
        <v>36</v>
      </c>
      <c r="M11992" s="36"/>
    </row>
    <row r="11993" spans="1:13" x14ac:dyDescent="0.3">
      <c r="A11993" s="35">
        <f t="shared" si="114"/>
        <v>11989</v>
      </c>
      <c r="B11993" s="36" t="s">
        <v>997</v>
      </c>
      <c r="C11993" s="34">
        <v>45357.905705185185</v>
      </c>
      <c r="D11993" s="36" t="s">
        <v>34</v>
      </c>
      <c r="E11993" s="36">
        <v>2024</v>
      </c>
      <c r="F11993" s="36" t="s">
        <v>15440</v>
      </c>
      <c r="G11993" s="36">
        <v>762881</v>
      </c>
      <c r="H11993" s="8" t="s">
        <v>4</v>
      </c>
      <c r="I11993" s="37" t="s">
        <v>36</v>
      </c>
      <c r="J11993" s="37" t="s">
        <v>7281</v>
      </c>
      <c r="K11993" s="38" t="s">
        <v>36</v>
      </c>
      <c r="L11993" s="37" t="s">
        <v>36</v>
      </c>
      <c r="M11993" s="36"/>
    </row>
    <row r="11994" spans="1:13" x14ac:dyDescent="0.3">
      <c r="A11994" s="35">
        <f t="shared" si="114"/>
        <v>11990</v>
      </c>
      <c r="B11994" s="36" t="s">
        <v>943</v>
      </c>
      <c r="C11994" s="34">
        <v>45357.919292199076</v>
      </c>
      <c r="D11994" s="36" t="s">
        <v>34</v>
      </c>
      <c r="E11994" s="36">
        <v>2024</v>
      </c>
      <c r="F11994" s="36" t="s">
        <v>15441</v>
      </c>
      <c r="G11994" s="36">
        <v>762883</v>
      </c>
      <c r="H11994" s="8" t="s">
        <v>4</v>
      </c>
      <c r="I11994" s="37" t="s">
        <v>36</v>
      </c>
      <c r="J11994" s="37" t="s">
        <v>7281</v>
      </c>
      <c r="K11994" s="38" t="s">
        <v>36</v>
      </c>
      <c r="L11994" s="37" t="s">
        <v>36</v>
      </c>
      <c r="M11994" s="36"/>
    </row>
    <row r="11995" spans="1:13" x14ac:dyDescent="0.3">
      <c r="A11995" s="35">
        <f t="shared" si="114"/>
        <v>11991</v>
      </c>
      <c r="B11995" s="36" t="s">
        <v>990</v>
      </c>
      <c r="C11995" s="34">
        <v>45357.927150370371</v>
      </c>
      <c r="D11995" s="36" t="s">
        <v>34</v>
      </c>
      <c r="E11995" s="36">
        <v>2024</v>
      </c>
      <c r="F11995" s="36" t="s">
        <v>15442</v>
      </c>
      <c r="G11995" s="36">
        <v>763504</v>
      </c>
      <c r="H11995" s="8" t="s">
        <v>4</v>
      </c>
      <c r="I11995" s="37" t="s">
        <v>36</v>
      </c>
      <c r="J11995" s="37" t="s">
        <v>7281</v>
      </c>
      <c r="K11995" s="38" t="s">
        <v>36</v>
      </c>
      <c r="L11995" s="37" t="s">
        <v>36</v>
      </c>
      <c r="M11995" s="36"/>
    </row>
    <row r="11996" spans="1:13" x14ac:dyDescent="0.3">
      <c r="A11996" s="35">
        <f t="shared" ref="A11996:A12059" si="115">A11995+1</f>
        <v>11992</v>
      </c>
      <c r="B11996" s="36" t="s">
        <v>941</v>
      </c>
      <c r="C11996" s="34">
        <v>45358.009978287038</v>
      </c>
      <c r="D11996" s="36" t="s">
        <v>34</v>
      </c>
      <c r="E11996" s="36">
        <v>2024</v>
      </c>
      <c r="F11996" s="36" t="s">
        <v>15443</v>
      </c>
      <c r="G11996" s="36">
        <v>762878</v>
      </c>
      <c r="H11996" s="8" t="s">
        <v>4</v>
      </c>
      <c r="I11996" s="37" t="s">
        <v>36</v>
      </c>
      <c r="J11996" s="37" t="s">
        <v>7281</v>
      </c>
      <c r="K11996" s="38" t="s">
        <v>36</v>
      </c>
      <c r="L11996" s="37" t="s">
        <v>36</v>
      </c>
      <c r="M11996" s="36"/>
    </row>
    <row r="11997" spans="1:13" x14ac:dyDescent="0.3">
      <c r="A11997" s="35">
        <f t="shared" si="115"/>
        <v>11993</v>
      </c>
      <c r="B11997" s="36" t="s">
        <v>1050</v>
      </c>
      <c r="C11997" s="34">
        <v>45358.010457164353</v>
      </c>
      <c r="D11997" s="36" t="s">
        <v>34</v>
      </c>
      <c r="E11997" s="36">
        <v>2024</v>
      </c>
      <c r="F11997" s="36" t="s">
        <v>15444</v>
      </c>
      <c r="G11997" s="36">
        <v>763498</v>
      </c>
      <c r="H11997" s="8" t="s">
        <v>4</v>
      </c>
      <c r="I11997" s="37" t="s">
        <v>36</v>
      </c>
      <c r="J11997" s="37" t="s">
        <v>7281</v>
      </c>
      <c r="K11997" s="38" t="s">
        <v>36</v>
      </c>
      <c r="L11997" s="37" t="s">
        <v>36</v>
      </c>
      <c r="M11997" s="36"/>
    </row>
    <row r="11998" spans="1:13" x14ac:dyDescent="0.3">
      <c r="A11998" s="35">
        <f t="shared" si="115"/>
        <v>11994</v>
      </c>
      <c r="B11998" s="36" t="s">
        <v>1188</v>
      </c>
      <c r="C11998" s="34">
        <v>45358.043482777779</v>
      </c>
      <c r="D11998" s="36" t="s">
        <v>34</v>
      </c>
      <c r="E11998" s="36">
        <v>2024</v>
      </c>
      <c r="F11998" s="36" t="s">
        <v>15445</v>
      </c>
      <c r="G11998" s="36">
        <v>763499</v>
      </c>
      <c r="H11998" s="8" t="s">
        <v>4</v>
      </c>
      <c r="I11998" s="37" t="s">
        <v>36</v>
      </c>
      <c r="J11998" s="37" t="s">
        <v>7281</v>
      </c>
      <c r="K11998" s="38" t="s">
        <v>36</v>
      </c>
      <c r="L11998" s="37" t="s">
        <v>36</v>
      </c>
      <c r="M11998" s="36"/>
    </row>
    <row r="11999" spans="1:13" x14ac:dyDescent="0.3">
      <c r="A11999" s="35">
        <f t="shared" si="115"/>
        <v>11995</v>
      </c>
      <c r="B11999" s="36" t="s">
        <v>937</v>
      </c>
      <c r="C11999" s="34">
        <v>45358.096811944444</v>
      </c>
      <c r="D11999" s="36" t="s">
        <v>34</v>
      </c>
      <c r="E11999" s="36">
        <v>2024</v>
      </c>
      <c r="F11999" s="36" t="s">
        <v>15446</v>
      </c>
      <c r="G11999" s="36">
        <v>762876</v>
      </c>
      <c r="H11999" s="8" t="s">
        <v>4</v>
      </c>
      <c r="I11999" s="37" t="s">
        <v>36</v>
      </c>
      <c r="J11999" s="37" t="s">
        <v>7281</v>
      </c>
      <c r="K11999" s="38" t="s">
        <v>36</v>
      </c>
      <c r="L11999" s="37" t="s">
        <v>36</v>
      </c>
      <c r="M11999" s="36"/>
    </row>
    <row r="12000" spans="1:13" x14ac:dyDescent="0.3">
      <c r="A12000" s="35">
        <f t="shared" si="115"/>
        <v>11996</v>
      </c>
      <c r="B12000" s="36" t="s">
        <v>1002</v>
      </c>
      <c r="C12000" s="34">
        <v>45358.099112430558</v>
      </c>
      <c r="D12000" s="36" t="s">
        <v>34</v>
      </c>
      <c r="E12000" s="36">
        <v>2024</v>
      </c>
      <c r="F12000" s="36" t="s">
        <v>15447</v>
      </c>
      <c r="G12000" s="36">
        <v>762882</v>
      </c>
      <c r="H12000" s="8" t="s">
        <v>4</v>
      </c>
      <c r="I12000" s="37" t="s">
        <v>36</v>
      </c>
      <c r="J12000" s="37" t="s">
        <v>7281</v>
      </c>
      <c r="K12000" s="38" t="s">
        <v>36</v>
      </c>
      <c r="L12000" s="37" t="s">
        <v>36</v>
      </c>
      <c r="M12000" s="36"/>
    </row>
    <row r="12001" spans="1:13" x14ac:dyDescent="0.3">
      <c r="A12001" s="35">
        <f t="shared" si="115"/>
        <v>11997</v>
      </c>
      <c r="B12001" s="36" t="s">
        <v>978</v>
      </c>
      <c r="C12001" s="34">
        <v>45358.105306874997</v>
      </c>
      <c r="D12001" s="36" t="s">
        <v>34</v>
      </c>
      <c r="E12001" s="36">
        <v>2024</v>
      </c>
      <c r="F12001" s="36" t="s">
        <v>15448</v>
      </c>
      <c r="G12001" s="36">
        <v>762879</v>
      </c>
      <c r="H12001" s="8" t="s">
        <v>4</v>
      </c>
      <c r="I12001" s="37" t="s">
        <v>36</v>
      </c>
      <c r="J12001" s="37" t="s">
        <v>7281</v>
      </c>
      <c r="K12001" s="38" t="s">
        <v>36</v>
      </c>
      <c r="L12001" s="37" t="s">
        <v>36</v>
      </c>
      <c r="M12001" s="36"/>
    </row>
    <row r="12002" spans="1:13" x14ac:dyDescent="0.3">
      <c r="A12002" s="35">
        <f t="shared" si="115"/>
        <v>11998</v>
      </c>
      <c r="B12002" s="36" t="s">
        <v>1077</v>
      </c>
      <c r="C12002" s="34">
        <v>45358.294915914354</v>
      </c>
      <c r="D12002" s="36" t="s">
        <v>34</v>
      </c>
      <c r="E12002" s="36">
        <v>2024</v>
      </c>
      <c r="F12002" s="36" t="s">
        <v>15449</v>
      </c>
      <c r="G12002" s="36">
        <v>766016</v>
      </c>
      <c r="H12002" s="8" t="s">
        <v>4</v>
      </c>
      <c r="I12002" s="37" t="s">
        <v>36</v>
      </c>
      <c r="J12002" s="37" t="s">
        <v>7281</v>
      </c>
      <c r="K12002" s="38" t="s">
        <v>36</v>
      </c>
      <c r="L12002" s="37" t="s">
        <v>36</v>
      </c>
      <c r="M12002" s="36"/>
    </row>
    <row r="12003" spans="1:13" x14ac:dyDescent="0.3">
      <c r="A12003" s="35">
        <f t="shared" si="115"/>
        <v>11999</v>
      </c>
      <c r="B12003" s="36" t="s">
        <v>1156</v>
      </c>
      <c r="C12003" s="34">
        <v>45358.405686909726</v>
      </c>
      <c r="D12003" s="36" t="s">
        <v>34</v>
      </c>
      <c r="E12003" s="36">
        <v>2024</v>
      </c>
      <c r="F12003" s="36" t="s">
        <v>15450</v>
      </c>
      <c r="G12003" s="36">
        <v>766054</v>
      </c>
      <c r="H12003" s="8" t="s">
        <v>4</v>
      </c>
      <c r="I12003" s="37" t="s">
        <v>36</v>
      </c>
      <c r="J12003" s="37" t="s">
        <v>7281</v>
      </c>
      <c r="K12003" s="38" t="s">
        <v>36</v>
      </c>
      <c r="L12003" s="37" t="s">
        <v>36</v>
      </c>
      <c r="M12003" s="36"/>
    </row>
    <row r="12004" spans="1:13" x14ac:dyDescent="0.3">
      <c r="A12004" s="35">
        <f t="shared" si="115"/>
        <v>12000</v>
      </c>
      <c r="B12004" s="36" t="s">
        <v>959</v>
      </c>
      <c r="C12004" s="34">
        <v>45358.494636192132</v>
      </c>
      <c r="D12004" s="36" t="s">
        <v>34</v>
      </c>
      <c r="E12004" s="36">
        <v>2024</v>
      </c>
      <c r="F12004" s="36" t="s">
        <v>15451</v>
      </c>
      <c r="G12004" s="36">
        <v>766053</v>
      </c>
      <c r="H12004" s="8" t="s">
        <v>4</v>
      </c>
      <c r="I12004" s="37" t="s">
        <v>36</v>
      </c>
      <c r="J12004" s="37" t="s">
        <v>7281</v>
      </c>
      <c r="K12004" s="38" t="s">
        <v>36</v>
      </c>
      <c r="L12004" s="37" t="s">
        <v>36</v>
      </c>
      <c r="M12004" s="36"/>
    </row>
    <row r="12005" spans="1:13" x14ac:dyDescent="0.3">
      <c r="A12005" s="35">
        <f t="shared" si="115"/>
        <v>12001</v>
      </c>
      <c r="B12005" s="36" t="s">
        <v>879</v>
      </c>
      <c r="C12005" s="34">
        <v>45358.58563927083</v>
      </c>
      <c r="D12005" s="36" t="s">
        <v>34</v>
      </c>
      <c r="E12005" s="36">
        <v>2024</v>
      </c>
      <c r="F12005" s="36" t="s">
        <v>15452</v>
      </c>
      <c r="G12005" s="36">
        <v>766057</v>
      </c>
      <c r="H12005" s="8" t="s">
        <v>4</v>
      </c>
      <c r="I12005" s="37" t="s">
        <v>36</v>
      </c>
      <c r="J12005" s="37" t="s">
        <v>7281</v>
      </c>
      <c r="K12005" s="38" t="s">
        <v>36</v>
      </c>
      <c r="L12005" s="37" t="s">
        <v>36</v>
      </c>
      <c r="M12005" s="36"/>
    </row>
    <row r="12006" spans="1:13" x14ac:dyDescent="0.3">
      <c r="A12006" s="35">
        <f t="shared" si="115"/>
        <v>12002</v>
      </c>
      <c r="B12006" s="36" t="s">
        <v>1194</v>
      </c>
      <c r="C12006" s="34">
        <v>45358.902136354169</v>
      </c>
      <c r="D12006" s="36" t="s">
        <v>34</v>
      </c>
      <c r="E12006" s="36">
        <v>2024</v>
      </c>
      <c r="F12006" s="36" t="s">
        <v>15453</v>
      </c>
      <c r="G12006" s="36">
        <v>762884</v>
      </c>
      <c r="H12006" s="8" t="s">
        <v>4</v>
      </c>
      <c r="I12006" s="37" t="s">
        <v>36</v>
      </c>
      <c r="J12006" s="37" t="s">
        <v>7281</v>
      </c>
      <c r="K12006" s="38" t="s">
        <v>36</v>
      </c>
      <c r="L12006" s="37" t="s">
        <v>36</v>
      </c>
      <c r="M12006" s="36"/>
    </row>
    <row r="12007" spans="1:13" x14ac:dyDescent="0.3">
      <c r="A12007" s="35">
        <f t="shared" si="115"/>
        <v>12003</v>
      </c>
      <c r="B12007" s="36" t="s">
        <v>1079</v>
      </c>
      <c r="C12007" s="34">
        <v>45358.920146157405</v>
      </c>
      <c r="D12007" s="36" t="s">
        <v>34</v>
      </c>
      <c r="E12007" s="36">
        <v>2024</v>
      </c>
      <c r="F12007" s="36" t="s">
        <v>15454</v>
      </c>
      <c r="G12007" s="36">
        <v>766017</v>
      </c>
      <c r="H12007" s="8" t="s">
        <v>4</v>
      </c>
      <c r="I12007" s="37" t="s">
        <v>36</v>
      </c>
      <c r="J12007" s="37" t="s">
        <v>7281</v>
      </c>
      <c r="K12007" s="38" t="s">
        <v>36</v>
      </c>
      <c r="L12007" s="37" t="s">
        <v>36</v>
      </c>
      <c r="M12007" s="36"/>
    </row>
    <row r="12008" spans="1:13" x14ac:dyDescent="0.3">
      <c r="A12008" s="35">
        <f t="shared" si="115"/>
        <v>12004</v>
      </c>
      <c r="B12008" s="36" t="s">
        <v>955</v>
      </c>
      <c r="C12008" s="34">
        <v>45358.925587858794</v>
      </c>
      <c r="D12008" s="36" t="s">
        <v>34</v>
      </c>
      <c r="E12008" s="36">
        <v>2024</v>
      </c>
      <c r="F12008" s="36" t="s">
        <v>15455</v>
      </c>
      <c r="G12008" s="36">
        <v>766013</v>
      </c>
      <c r="H12008" s="8" t="s">
        <v>4</v>
      </c>
      <c r="I12008" s="37" t="s">
        <v>36</v>
      </c>
      <c r="J12008" s="37" t="s">
        <v>7281</v>
      </c>
      <c r="K12008" s="38" t="s">
        <v>36</v>
      </c>
      <c r="L12008" s="37" t="s">
        <v>36</v>
      </c>
      <c r="M12008" s="36"/>
    </row>
    <row r="12009" spans="1:13" x14ac:dyDescent="0.3">
      <c r="A12009" s="35">
        <f t="shared" si="115"/>
        <v>12005</v>
      </c>
      <c r="B12009" s="36" t="s">
        <v>939</v>
      </c>
      <c r="C12009" s="34">
        <v>45358.9862493287</v>
      </c>
      <c r="D12009" s="36" t="s">
        <v>34</v>
      </c>
      <c r="E12009" s="36">
        <v>2024</v>
      </c>
      <c r="F12009" s="36" t="s">
        <v>15456</v>
      </c>
      <c r="G12009" s="36">
        <v>766018</v>
      </c>
      <c r="H12009" s="8" t="s">
        <v>4</v>
      </c>
      <c r="I12009" s="37" t="s">
        <v>36</v>
      </c>
      <c r="J12009" s="37" t="s">
        <v>7281</v>
      </c>
      <c r="K12009" s="38" t="s">
        <v>36</v>
      </c>
      <c r="L12009" s="37" t="s">
        <v>36</v>
      </c>
      <c r="M12009" s="36"/>
    </row>
    <row r="12010" spans="1:13" x14ac:dyDescent="0.3">
      <c r="A12010" s="35">
        <f t="shared" si="115"/>
        <v>12006</v>
      </c>
      <c r="B12010" s="36" t="s">
        <v>1140</v>
      </c>
      <c r="C12010" s="34">
        <v>45359.010255613422</v>
      </c>
      <c r="D12010" s="36" t="s">
        <v>34</v>
      </c>
      <c r="E12010" s="36">
        <v>2024</v>
      </c>
      <c r="F12010" s="36" t="s">
        <v>15457</v>
      </c>
      <c r="G12010" s="36">
        <v>762877</v>
      </c>
      <c r="H12010" s="8" t="s">
        <v>4</v>
      </c>
      <c r="I12010" s="37" t="s">
        <v>36</v>
      </c>
      <c r="J12010" s="37" t="s">
        <v>7281</v>
      </c>
      <c r="K12010" s="38" t="s">
        <v>36</v>
      </c>
      <c r="L12010" s="37" t="s">
        <v>36</v>
      </c>
      <c r="M12010" s="36"/>
    </row>
    <row r="12011" spans="1:13" x14ac:dyDescent="0.3">
      <c r="A12011" s="35">
        <f t="shared" si="115"/>
        <v>12007</v>
      </c>
      <c r="B12011" s="36" t="s">
        <v>1144</v>
      </c>
      <c r="C12011" s="34">
        <v>45359.01526630787</v>
      </c>
      <c r="D12011" s="36" t="s">
        <v>34</v>
      </c>
      <c r="E12011" s="36">
        <v>2024</v>
      </c>
      <c r="F12011" s="36" t="s">
        <v>15458</v>
      </c>
      <c r="G12011" s="36">
        <v>766056</v>
      </c>
      <c r="H12011" s="8" t="s">
        <v>4</v>
      </c>
      <c r="I12011" s="37" t="s">
        <v>36</v>
      </c>
      <c r="J12011" s="37" t="s">
        <v>7281</v>
      </c>
      <c r="K12011" s="38" t="s">
        <v>36</v>
      </c>
      <c r="L12011" s="37" t="s">
        <v>36</v>
      </c>
      <c r="M12011" s="36"/>
    </row>
    <row r="12012" spans="1:13" x14ac:dyDescent="0.3">
      <c r="A12012" s="35">
        <f t="shared" si="115"/>
        <v>12008</v>
      </c>
      <c r="B12012" s="36" t="s">
        <v>881</v>
      </c>
      <c r="C12012" s="34">
        <v>45359.087218391207</v>
      </c>
      <c r="D12012" s="36" t="s">
        <v>34</v>
      </c>
      <c r="E12012" s="36">
        <v>2024</v>
      </c>
      <c r="F12012" s="36" t="s">
        <v>15459</v>
      </c>
      <c r="G12012" s="36">
        <v>766019</v>
      </c>
      <c r="H12012" s="8" t="s">
        <v>4</v>
      </c>
      <c r="I12012" s="37" t="s">
        <v>36</v>
      </c>
      <c r="J12012" s="37" t="s">
        <v>7281</v>
      </c>
      <c r="K12012" s="38" t="s">
        <v>36</v>
      </c>
      <c r="L12012" s="37" t="s">
        <v>36</v>
      </c>
      <c r="M12012" s="36"/>
    </row>
    <row r="12013" spans="1:13" x14ac:dyDescent="0.3">
      <c r="A12013" s="35">
        <f t="shared" si="115"/>
        <v>12009</v>
      </c>
      <c r="B12013" s="36" t="s">
        <v>1154</v>
      </c>
      <c r="C12013" s="34">
        <v>45359.094093032407</v>
      </c>
      <c r="D12013" s="36" t="s">
        <v>34</v>
      </c>
      <c r="E12013" s="36">
        <v>2024</v>
      </c>
      <c r="F12013" s="36" t="s">
        <v>15460</v>
      </c>
      <c r="G12013" s="36">
        <v>766055</v>
      </c>
      <c r="H12013" s="8" t="s">
        <v>4</v>
      </c>
      <c r="I12013" s="37" t="s">
        <v>36</v>
      </c>
      <c r="J12013" s="37" t="s">
        <v>7281</v>
      </c>
      <c r="K12013" s="38" t="s">
        <v>36</v>
      </c>
      <c r="L12013" s="37" t="s">
        <v>36</v>
      </c>
      <c r="M12013" s="36"/>
    </row>
    <row r="12014" spans="1:13" x14ac:dyDescent="0.3">
      <c r="A12014" s="35">
        <f t="shared" si="115"/>
        <v>12010</v>
      </c>
      <c r="B12014" s="36" t="s">
        <v>945</v>
      </c>
      <c r="C12014" s="34">
        <v>45359.102538009261</v>
      </c>
      <c r="D12014" s="36" t="s">
        <v>34</v>
      </c>
      <c r="E12014" s="36">
        <v>2024</v>
      </c>
      <c r="F12014" s="36" t="s">
        <v>15461</v>
      </c>
      <c r="G12014" s="36">
        <v>766015</v>
      </c>
      <c r="H12014" s="8" t="s">
        <v>4</v>
      </c>
      <c r="I12014" s="37" t="s">
        <v>36</v>
      </c>
      <c r="J12014" s="37" t="s">
        <v>7281</v>
      </c>
      <c r="K12014" s="38" t="s">
        <v>36</v>
      </c>
      <c r="L12014" s="37" t="s">
        <v>36</v>
      </c>
      <c r="M12014" s="36"/>
    </row>
    <row r="12015" spans="1:13" x14ac:dyDescent="0.3">
      <c r="A12015" s="35">
        <f t="shared" si="115"/>
        <v>12011</v>
      </c>
      <c r="B12015" s="36" t="s">
        <v>65</v>
      </c>
      <c r="C12015" s="34">
        <v>45359.397818113423</v>
      </c>
      <c r="D12015" s="36" t="s">
        <v>34</v>
      </c>
      <c r="E12015" s="36">
        <v>2024</v>
      </c>
      <c r="F12015" s="36" t="s">
        <v>15462</v>
      </c>
      <c r="G12015" s="36">
        <v>751989</v>
      </c>
      <c r="H12015" s="8" t="s">
        <v>4</v>
      </c>
      <c r="I12015" s="37" t="s">
        <v>36</v>
      </c>
      <c r="J12015" s="37" t="s">
        <v>7281</v>
      </c>
      <c r="K12015" s="38" t="s">
        <v>36</v>
      </c>
      <c r="L12015" s="37" t="s">
        <v>36</v>
      </c>
      <c r="M12015" s="36"/>
    </row>
    <row r="12016" spans="1:13" x14ac:dyDescent="0.3">
      <c r="A12016" s="35">
        <f t="shared" si="115"/>
        <v>12012</v>
      </c>
      <c r="B12016" s="36" t="s">
        <v>68</v>
      </c>
      <c r="C12016" s="34">
        <v>45359.500121967591</v>
      </c>
      <c r="D12016" s="36" t="s">
        <v>34</v>
      </c>
      <c r="E12016" s="36">
        <v>2024</v>
      </c>
      <c r="F12016" s="36" t="s">
        <v>15463</v>
      </c>
      <c r="G12016" s="36">
        <v>762487</v>
      </c>
      <c r="H12016" s="8" t="s">
        <v>4</v>
      </c>
      <c r="I12016" s="37" t="s">
        <v>36</v>
      </c>
      <c r="J12016" s="37" t="s">
        <v>7281</v>
      </c>
      <c r="K12016" s="38" t="s">
        <v>36</v>
      </c>
      <c r="L12016" s="37" t="s">
        <v>36</v>
      </c>
      <c r="M12016" s="36"/>
    </row>
    <row r="12017" spans="1:13" x14ac:dyDescent="0.3">
      <c r="A12017" s="35">
        <f t="shared" si="115"/>
        <v>12013</v>
      </c>
      <c r="B12017" s="36" t="s">
        <v>64</v>
      </c>
      <c r="C12017" s="34">
        <v>45359.585754155094</v>
      </c>
      <c r="D12017" s="36" t="s">
        <v>34</v>
      </c>
      <c r="E12017" s="36">
        <v>2024</v>
      </c>
      <c r="F12017" s="36" t="s">
        <v>15464</v>
      </c>
      <c r="G12017" s="36">
        <v>751983</v>
      </c>
      <c r="H12017" s="8" t="s">
        <v>4</v>
      </c>
      <c r="I12017" s="37" t="s">
        <v>36</v>
      </c>
      <c r="J12017" s="37" t="s">
        <v>7281</v>
      </c>
      <c r="K12017" s="38" t="s">
        <v>36</v>
      </c>
      <c r="L12017" s="37" t="s">
        <v>36</v>
      </c>
      <c r="M12017" s="36"/>
    </row>
    <row r="12018" spans="1:13" x14ac:dyDescent="0.3">
      <c r="A12018" s="35">
        <f t="shared" si="115"/>
        <v>12014</v>
      </c>
      <c r="B12018" s="36" t="s">
        <v>1109</v>
      </c>
      <c r="C12018" s="34">
        <v>45359.900344050926</v>
      </c>
      <c r="D12018" s="36" t="s">
        <v>34</v>
      </c>
      <c r="E12018" s="36">
        <v>2024</v>
      </c>
      <c r="F12018" s="36" t="s">
        <v>15465</v>
      </c>
      <c r="G12018" s="36">
        <v>766065</v>
      </c>
      <c r="H12018" s="8" t="s">
        <v>4</v>
      </c>
      <c r="I12018" s="37" t="s">
        <v>36</v>
      </c>
      <c r="J12018" s="37" t="s">
        <v>7281</v>
      </c>
      <c r="K12018" s="38" t="s">
        <v>36</v>
      </c>
      <c r="L12018" s="37" t="s">
        <v>36</v>
      </c>
      <c r="M12018" s="36"/>
    </row>
    <row r="12019" spans="1:13" x14ac:dyDescent="0.3">
      <c r="A12019" s="35">
        <f t="shared" si="115"/>
        <v>12015</v>
      </c>
      <c r="B12019" s="36" t="s">
        <v>1017</v>
      </c>
      <c r="C12019" s="34">
        <v>45359.918337199073</v>
      </c>
      <c r="D12019" s="36" t="s">
        <v>34</v>
      </c>
      <c r="E12019" s="36">
        <v>2024</v>
      </c>
      <c r="F12019" s="36" t="s">
        <v>15466</v>
      </c>
      <c r="G12019" s="36">
        <v>766069</v>
      </c>
      <c r="H12019" s="8" t="s">
        <v>4</v>
      </c>
      <c r="I12019" s="37" t="s">
        <v>36</v>
      </c>
      <c r="J12019" s="37" t="s">
        <v>7281</v>
      </c>
      <c r="K12019" s="38" t="s">
        <v>36</v>
      </c>
      <c r="L12019" s="37" t="s">
        <v>36</v>
      </c>
      <c r="M12019" s="36"/>
    </row>
    <row r="12020" spans="1:13" x14ac:dyDescent="0.3">
      <c r="A12020" s="35">
        <f t="shared" si="115"/>
        <v>12016</v>
      </c>
      <c r="B12020" s="36" t="s">
        <v>1095</v>
      </c>
      <c r="C12020" s="34">
        <v>45359.927999386571</v>
      </c>
      <c r="D12020" s="36" t="s">
        <v>34</v>
      </c>
      <c r="E12020" s="36">
        <v>2024</v>
      </c>
      <c r="F12020" s="36" t="s">
        <v>15467</v>
      </c>
      <c r="G12020" s="36">
        <v>764533</v>
      </c>
      <c r="H12020" s="8" t="s">
        <v>4</v>
      </c>
      <c r="I12020" s="37" t="s">
        <v>36</v>
      </c>
      <c r="J12020" s="37" t="s">
        <v>7281</v>
      </c>
      <c r="K12020" s="38" t="s">
        <v>36</v>
      </c>
      <c r="L12020" s="37" t="s">
        <v>36</v>
      </c>
      <c r="M12020" s="36"/>
    </row>
    <row r="12021" spans="1:13" x14ac:dyDescent="0.3">
      <c r="A12021" s="35">
        <f t="shared" si="115"/>
        <v>12017</v>
      </c>
      <c r="B12021" s="36" t="s">
        <v>1091</v>
      </c>
      <c r="C12021" s="34">
        <v>45359.951204884259</v>
      </c>
      <c r="D12021" s="36" t="s">
        <v>34</v>
      </c>
      <c r="E12021" s="36">
        <v>2024</v>
      </c>
      <c r="F12021" s="36" t="s">
        <v>15468</v>
      </c>
      <c r="G12021" s="36">
        <v>766067</v>
      </c>
      <c r="H12021" s="8" t="s">
        <v>4</v>
      </c>
      <c r="I12021" s="37" t="s">
        <v>36</v>
      </c>
      <c r="J12021" s="37" t="s">
        <v>7281</v>
      </c>
      <c r="K12021" s="38" t="s">
        <v>36</v>
      </c>
      <c r="L12021" s="37" t="s">
        <v>36</v>
      </c>
      <c r="M12021" s="36"/>
    </row>
    <row r="12022" spans="1:13" x14ac:dyDescent="0.3">
      <c r="A12022" s="35">
        <f t="shared" si="115"/>
        <v>12018</v>
      </c>
      <c r="B12022" s="36" t="s">
        <v>1093</v>
      </c>
      <c r="C12022" s="34">
        <v>45359.989882222224</v>
      </c>
      <c r="D12022" s="36" t="s">
        <v>34</v>
      </c>
      <c r="E12022" s="36">
        <v>2024</v>
      </c>
      <c r="F12022" s="36" t="s">
        <v>15469</v>
      </c>
      <c r="G12022" s="36">
        <v>766479</v>
      </c>
      <c r="H12022" s="8" t="s">
        <v>4</v>
      </c>
      <c r="I12022" s="37" t="s">
        <v>36</v>
      </c>
      <c r="J12022" s="37" t="s">
        <v>7281</v>
      </c>
      <c r="K12022" s="38" t="s">
        <v>36</v>
      </c>
      <c r="L12022" s="37" t="s">
        <v>36</v>
      </c>
      <c r="M12022" s="36"/>
    </row>
    <row r="12023" spans="1:13" x14ac:dyDescent="0.3">
      <c r="A12023" s="35">
        <f t="shared" si="115"/>
        <v>12019</v>
      </c>
      <c r="B12023" s="36" t="s">
        <v>1015</v>
      </c>
      <c r="C12023" s="34">
        <v>45360.003873877315</v>
      </c>
      <c r="D12023" s="36" t="s">
        <v>34</v>
      </c>
      <c r="E12023" s="36">
        <v>2024</v>
      </c>
      <c r="F12023" s="36" t="s">
        <v>15470</v>
      </c>
      <c r="G12023" s="36">
        <v>766063</v>
      </c>
      <c r="H12023" s="8" t="s">
        <v>4</v>
      </c>
      <c r="I12023" s="37" t="s">
        <v>36</v>
      </c>
      <c r="J12023" s="37" t="s">
        <v>7281</v>
      </c>
      <c r="K12023" s="38" t="s">
        <v>36</v>
      </c>
      <c r="L12023" s="37" t="s">
        <v>36</v>
      </c>
      <c r="M12023" s="36"/>
    </row>
    <row r="12024" spans="1:13" x14ac:dyDescent="0.3">
      <c r="A12024" s="35">
        <f t="shared" si="115"/>
        <v>12020</v>
      </c>
      <c r="B12024" s="36" t="s">
        <v>1019</v>
      </c>
      <c r="C12024" s="34">
        <v>45360.016915856482</v>
      </c>
      <c r="D12024" s="36" t="s">
        <v>34</v>
      </c>
      <c r="E12024" s="36">
        <v>2024</v>
      </c>
      <c r="F12024" s="36" t="s">
        <v>15471</v>
      </c>
      <c r="G12024" s="36">
        <v>766062</v>
      </c>
      <c r="H12024" s="8" t="s">
        <v>4</v>
      </c>
      <c r="I12024" s="37" t="s">
        <v>36</v>
      </c>
      <c r="J12024" s="37" t="s">
        <v>7281</v>
      </c>
      <c r="K12024" s="38" t="s">
        <v>36</v>
      </c>
      <c r="L12024" s="37" t="s">
        <v>36</v>
      </c>
      <c r="M12024" s="36"/>
    </row>
    <row r="12025" spans="1:13" x14ac:dyDescent="0.3">
      <c r="A12025" s="35">
        <f t="shared" si="115"/>
        <v>12021</v>
      </c>
      <c r="B12025" s="36" t="s">
        <v>1073</v>
      </c>
      <c r="C12025" s="34">
        <v>45360.038469837964</v>
      </c>
      <c r="D12025" s="36" t="s">
        <v>34</v>
      </c>
      <c r="E12025" s="36">
        <v>2024</v>
      </c>
      <c r="F12025" s="36" t="s">
        <v>15472</v>
      </c>
      <c r="G12025" s="36">
        <v>764530</v>
      </c>
      <c r="H12025" s="8" t="s">
        <v>4</v>
      </c>
      <c r="I12025" s="37" t="s">
        <v>36</v>
      </c>
      <c r="J12025" s="37" t="s">
        <v>7281</v>
      </c>
      <c r="K12025" s="38" t="s">
        <v>36</v>
      </c>
      <c r="L12025" s="37" t="s">
        <v>36</v>
      </c>
      <c r="M12025" s="36"/>
    </row>
    <row r="12026" spans="1:13" x14ac:dyDescent="0.3">
      <c r="A12026" s="35">
        <f t="shared" si="115"/>
        <v>12022</v>
      </c>
      <c r="B12026" s="36" t="s">
        <v>953</v>
      </c>
      <c r="C12026" s="34">
        <v>45360.087144282406</v>
      </c>
      <c r="D12026" s="36" t="s">
        <v>34</v>
      </c>
      <c r="E12026" s="36">
        <v>2024</v>
      </c>
      <c r="F12026" s="36" t="s">
        <v>15473</v>
      </c>
      <c r="G12026" s="36">
        <v>764527</v>
      </c>
      <c r="H12026" s="8" t="s">
        <v>4</v>
      </c>
      <c r="I12026" s="37" t="s">
        <v>36</v>
      </c>
      <c r="J12026" s="37" t="s">
        <v>7281</v>
      </c>
      <c r="K12026" s="38" t="s">
        <v>36</v>
      </c>
      <c r="L12026" s="37" t="s">
        <v>36</v>
      </c>
      <c r="M12026" s="36"/>
    </row>
    <row r="12027" spans="1:13" x14ac:dyDescent="0.3">
      <c r="A12027" s="35">
        <f t="shared" si="115"/>
        <v>12023</v>
      </c>
      <c r="B12027" s="36" t="s">
        <v>1097</v>
      </c>
      <c r="C12027" s="34">
        <v>45360.09491890046</v>
      </c>
      <c r="D12027" s="36" t="s">
        <v>34</v>
      </c>
      <c r="E12027" s="36">
        <v>2024</v>
      </c>
      <c r="F12027" s="36" t="s">
        <v>15474</v>
      </c>
      <c r="G12027" s="36">
        <v>766066</v>
      </c>
      <c r="H12027" s="8" t="s">
        <v>4</v>
      </c>
      <c r="I12027" s="37" t="s">
        <v>36</v>
      </c>
      <c r="J12027" s="37" t="s">
        <v>7281</v>
      </c>
      <c r="K12027" s="38" t="s">
        <v>36</v>
      </c>
      <c r="L12027" s="37" t="s">
        <v>36</v>
      </c>
      <c r="M12027" s="36"/>
    </row>
    <row r="12028" spans="1:13" x14ac:dyDescent="0.3">
      <c r="A12028" s="35">
        <f t="shared" si="115"/>
        <v>12024</v>
      </c>
      <c r="B12028" s="36" t="s">
        <v>961</v>
      </c>
      <c r="C12028" s="34">
        <v>45360.101119629631</v>
      </c>
      <c r="D12028" s="36" t="s">
        <v>34</v>
      </c>
      <c r="E12028" s="36">
        <v>2024</v>
      </c>
      <c r="F12028" s="36" t="s">
        <v>15475</v>
      </c>
      <c r="G12028" s="36">
        <v>764529</v>
      </c>
      <c r="H12028" s="8" t="s">
        <v>4</v>
      </c>
      <c r="I12028" s="37" t="s">
        <v>36</v>
      </c>
      <c r="J12028" s="37" t="s">
        <v>7281</v>
      </c>
      <c r="K12028" s="38" t="s">
        <v>36</v>
      </c>
      <c r="L12028" s="37" t="s">
        <v>36</v>
      </c>
      <c r="M12028" s="36"/>
    </row>
    <row r="12029" spans="1:13" x14ac:dyDescent="0.3">
      <c r="A12029" s="35">
        <f t="shared" si="115"/>
        <v>12025</v>
      </c>
      <c r="B12029" s="36" t="s">
        <v>1111</v>
      </c>
      <c r="C12029" s="34">
        <v>45360.117703391203</v>
      </c>
      <c r="D12029" s="36" t="s">
        <v>34</v>
      </c>
      <c r="E12029" s="36">
        <v>2024</v>
      </c>
      <c r="F12029" s="36" t="s">
        <v>15476</v>
      </c>
      <c r="G12029" s="36">
        <v>766068</v>
      </c>
      <c r="H12029" s="8" t="s">
        <v>4</v>
      </c>
      <c r="I12029" s="37" t="s">
        <v>36</v>
      </c>
      <c r="J12029" s="37" t="s">
        <v>7281</v>
      </c>
      <c r="K12029" s="38" t="s">
        <v>36</v>
      </c>
      <c r="L12029" s="37" t="s">
        <v>36</v>
      </c>
      <c r="M12029" s="36"/>
    </row>
    <row r="12030" spans="1:13" x14ac:dyDescent="0.3">
      <c r="A12030" s="35">
        <f t="shared" si="115"/>
        <v>12026</v>
      </c>
      <c r="B12030" s="36" t="s">
        <v>84</v>
      </c>
      <c r="C12030" s="34">
        <v>45360.342860868055</v>
      </c>
      <c r="D12030" s="36" t="s">
        <v>34</v>
      </c>
      <c r="E12030" s="36">
        <v>2024</v>
      </c>
      <c r="F12030" s="36" t="s">
        <v>15477</v>
      </c>
      <c r="G12030" s="36">
        <v>753749</v>
      </c>
      <c r="H12030" s="8" t="s">
        <v>4</v>
      </c>
      <c r="I12030" s="37" t="s">
        <v>36</v>
      </c>
      <c r="J12030" s="37" t="s">
        <v>7281</v>
      </c>
      <c r="K12030" s="38" t="s">
        <v>36</v>
      </c>
      <c r="L12030" s="37" t="s">
        <v>36</v>
      </c>
      <c r="M12030" s="36"/>
    </row>
    <row r="12031" spans="1:13" x14ac:dyDescent="0.3">
      <c r="A12031" s="35">
        <f t="shared" si="115"/>
        <v>12027</v>
      </c>
      <c r="B12031" s="36" t="s">
        <v>76</v>
      </c>
      <c r="C12031" s="34">
        <v>45360.43327642361</v>
      </c>
      <c r="D12031" s="36" t="s">
        <v>34</v>
      </c>
      <c r="E12031" s="36">
        <v>2024</v>
      </c>
      <c r="F12031" s="36" t="s">
        <v>15478</v>
      </c>
      <c r="G12031" s="36">
        <v>752419</v>
      </c>
      <c r="H12031" s="8" t="s">
        <v>4</v>
      </c>
      <c r="I12031" s="37" t="s">
        <v>36</v>
      </c>
      <c r="J12031" s="37" t="s">
        <v>7281</v>
      </c>
      <c r="K12031" s="38" t="s">
        <v>36</v>
      </c>
      <c r="L12031" s="37" t="s">
        <v>36</v>
      </c>
      <c r="M12031" s="36"/>
    </row>
    <row r="12032" spans="1:13" x14ac:dyDescent="0.3">
      <c r="A12032" s="35">
        <f t="shared" si="115"/>
        <v>12028</v>
      </c>
      <c r="B12032" s="36" t="s">
        <v>82</v>
      </c>
      <c r="C12032" s="34">
        <v>45360.510110254632</v>
      </c>
      <c r="D12032" s="36" t="s">
        <v>34</v>
      </c>
      <c r="E12032" s="36">
        <v>2024</v>
      </c>
      <c r="F12032" s="36" t="s">
        <v>15479</v>
      </c>
      <c r="G12032" s="36">
        <v>753546</v>
      </c>
      <c r="H12032" s="8" t="s">
        <v>4</v>
      </c>
      <c r="I12032" s="37" t="s">
        <v>36</v>
      </c>
      <c r="J12032" s="37" t="s">
        <v>7281</v>
      </c>
      <c r="K12032" s="38" t="s">
        <v>36</v>
      </c>
      <c r="L12032" s="37" t="s">
        <v>36</v>
      </c>
      <c r="M12032" s="36"/>
    </row>
    <row r="12033" spans="1:13" x14ac:dyDescent="0.3">
      <c r="A12033" s="35">
        <f t="shared" si="115"/>
        <v>12029</v>
      </c>
      <c r="B12033" s="36" t="s">
        <v>71</v>
      </c>
      <c r="C12033" s="34">
        <v>45360.543608159722</v>
      </c>
      <c r="D12033" s="36" t="s">
        <v>34</v>
      </c>
      <c r="E12033" s="36">
        <v>2024</v>
      </c>
      <c r="F12033" s="36" t="s">
        <v>15480</v>
      </c>
      <c r="G12033" s="36">
        <v>752420</v>
      </c>
      <c r="H12033" s="8" t="s">
        <v>4</v>
      </c>
      <c r="I12033" s="37" t="s">
        <v>36</v>
      </c>
      <c r="J12033" s="37" t="s">
        <v>7281</v>
      </c>
      <c r="K12033" s="38" t="s">
        <v>36</v>
      </c>
      <c r="L12033" s="37" t="s">
        <v>36</v>
      </c>
      <c r="M12033" s="36"/>
    </row>
    <row r="12034" spans="1:13" x14ac:dyDescent="0.3">
      <c r="A12034" s="35">
        <f t="shared" si="115"/>
        <v>12030</v>
      </c>
      <c r="B12034" s="36" t="s">
        <v>79</v>
      </c>
      <c r="C12034" s="34">
        <v>45360.554654363426</v>
      </c>
      <c r="D12034" s="36" t="s">
        <v>34</v>
      </c>
      <c r="E12034" s="36">
        <v>2024</v>
      </c>
      <c r="F12034" s="36" t="s">
        <v>15481</v>
      </c>
      <c r="G12034" s="36">
        <v>762494</v>
      </c>
      <c r="H12034" s="8" t="s">
        <v>4</v>
      </c>
      <c r="I12034" s="37" t="s">
        <v>36</v>
      </c>
      <c r="J12034" s="37" t="s">
        <v>7281</v>
      </c>
      <c r="K12034" s="38" t="s">
        <v>36</v>
      </c>
      <c r="L12034" s="37" t="s">
        <v>36</v>
      </c>
      <c r="M12034" s="36"/>
    </row>
    <row r="12035" spans="1:13" x14ac:dyDescent="0.3">
      <c r="A12035" s="35">
        <f t="shared" si="115"/>
        <v>12031</v>
      </c>
      <c r="B12035" s="36" t="s">
        <v>77</v>
      </c>
      <c r="C12035" s="34">
        <v>45360.608152233799</v>
      </c>
      <c r="D12035" s="36" t="s">
        <v>34</v>
      </c>
      <c r="E12035" s="36">
        <v>2024</v>
      </c>
      <c r="F12035" s="36" t="s">
        <v>15482</v>
      </c>
      <c r="G12035" s="36">
        <v>751980</v>
      </c>
      <c r="H12035" s="8" t="s">
        <v>4</v>
      </c>
      <c r="I12035" s="37" t="s">
        <v>36</v>
      </c>
      <c r="J12035" s="37" t="s">
        <v>7281</v>
      </c>
      <c r="K12035" s="38" t="s">
        <v>36</v>
      </c>
      <c r="L12035" s="37" t="s">
        <v>36</v>
      </c>
      <c r="M12035" s="36"/>
    </row>
    <row r="12036" spans="1:13" x14ac:dyDescent="0.3">
      <c r="A12036" s="35">
        <f t="shared" si="115"/>
        <v>12032</v>
      </c>
      <c r="B12036" s="36" t="s">
        <v>75</v>
      </c>
      <c r="C12036" s="34">
        <v>45360.62731920139</v>
      </c>
      <c r="D12036" s="36" t="s">
        <v>34</v>
      </c>
      <c r="E12036" s="36">
        <v>2024</v>
      </c>
      <c r="F12036" s="36" t="s">
        <v>15483</v>
      </c>
      <c r="G12036" s="36">
        <v>752418</v>
      </c>
      <c r="H12036" s="8" t="s">
        <v>4</v>
      </c>
      <c r="I12036" s="37" t="s">
        <v>36</v>
      </c>
      <c r="J12036" s="37" t="s">
        <v>7281</v>
      </c>
      <c r="K12036" s="38" t="s">
        <v>36</v>
      </c>
      <c r="L12036" s="37" t="s">
        <v>36</v>
      </c>
      <c r="M12036" s="36"/>
    </row>
    <row r="12037" spans="1:13" x14ac:dyDescent="0.3">
      <c r="A12037" s="35">
        <f t="shared" si="115"/>
        <v>12033</v>
      </c>
      <c r="B12037" s="36" t="s">
        <v>73</v>
      </c>
      <c r="C12037" s="34">
        <v>45360.638716909722</v>
      </c>
      <c r="D12037" s="36" t="s">
        <v>34</v>
      </c>
      <c r="E12037" s="36">
        <v>2024</v>
      </c>
      <c r="F12037" s="36" t="s">
        <v>15484</v>
      </c>
      <c r="G12037" s="36">
        <v>751979</v>
      </c>
      <c r="H12037" s="8" t="s">
        <v>4</v>
      </c>
      <c r="I12037" s="37" t="s">
        <v>36</v>
      </c>
      <c r="J12037" s="37" t="s">
        <v>7281</v>
      </c>
      <c r="K12037" s="38" t="s">
        <v>36</v>
      </c>
      <c r="L12037" s="37" t="s">
        <v>36</v>
      </c>
      <c r="M12037" s="36"/>
    </row>
    <row r="12038" spans="1:13" x14ac:dyDescent="0.3">
      <c r="A12038" s="35">
        <f t="shared" si="115"/>
        <v>12034</v>
      </c>
      <c r="B12038" s="36" t="s">
        <v>72</v>
      </c>
      <c r="C12038" s="34">
        <v>45360.701969895832</v>
      </c>
      <c r="D12038" s="36" t="s">
        <v>34</v>
      </c>
      <c r="E12038" s="36">
        <v>2024</v>
      </c>
      <c r="F12038" s="36" t="s">
        <v>15485</v>
      </c>
      <c r="G12038" s="36">
        <v>752040</v>
      </c>
      <c r="H12038" s="8" t="s">
        <v>4</v>
      </c>
      <c r="I12038" s="37" t="s">
        <v>36</v>
      </c>
      <c r="J12038" s="37" t="s">
        <v>7281</v>
      </c>
      <c r="K12038" s="38" t="s">
        <v>36</v>
      </c>
      <c r="L12038" s="37" t="s">
        <v>36</v>
      </c>
      <c r="M12038" s="36"/>
    </row>
    <row r="12039" spans="1:13" x14ac:dyDescent="0.3">
      <c r="A12039" s="35">
        <f t="shared" si="115"/>
        <v>12035</v>
      </c>
      <c r="B12039" s="36" t="s">
        <v>78</v>
      </c>
      <c r="C12039" s="34">
        <v>45360.715638171299</v>
      </c>
      <c r="D12039" s="36" t="s">
        <v>34</v>
      </c>
      <c r="E12039" s="36">
        <v>2024</v>
      </c>
      <c r="F12039" s="36" t="s">
        <v>15486</v>
      </c>
      <c r="G12039" s="36">
        <v>752039</v>
      </c>
      <c r="H12039" s="8" t="s">
        <v>4</v>
      </c>
      <c r="I12039" s="37" t="s">
        <v>36</v>
      </c>
      <c r="J12039" s="37" t="s">
        <v>7281</v>
      </c>
      <c r="K12039" s="38" t="s">
        <v>36</v>
      </c>
      <c r="L12039" s="37" t="s">
        <v>36</v>
      </c>
      <c r="M12039" s="36"/>
    </row>
    <row r="12040" spans="1:13" x14ac:dyDescent="0.3">
      <c r="A12040" s="35">
        <f t="shared" si="115"/>
        <v>12036</v>
      </c>
      <c r="B12040" s="36" t="s">
        <v>70</v>
      </c>
      <c r="C12040" s="34">
        <v>45360.753001944446</v>
      </c>
      <c r="D12040" s="36" t="s">
        <v>34</v>
      </c>
      <c r="E12040" s="36">
        <v>2024</v>
      </c>
      <c r="F12040" s="36" t="s">
        <v>15487</v>
      </c>
      <c r="G12040" s="36">
        <v>752047</v>
      </c>
      <c r="H12040" s="8" t="s">
        <v>4</v>
      </c>
      <c r="I12040" s="37" t="s">
        <v>36</v>
      </c>
      <c r="J12040" s="37" t="s">
        <v>7281</v>
      </c>
      <c r="K12040" s="38" t="s">
        <v>36</v>
      </c>
      <c r="L12040" s="37" t="s">
        <v>36</v>
      </c>
      <c r="M12040" s="36"/>
    </row>
    <row r="12041" spans="1:13" x14ac:dyDescent="0.3">
      <c r="A12041" s="35">
        <f t="shared" si="115"/>
        <v>12037</v>
      </c>
      <c r="B12041" s="36" t="s">
        <v>87</v>
      </c>
      <c r="C12041" s="34">
        <v>45361.294641666667</v>
      </c>
      <c r="D12041" s="36" t="s">
        <v>34</v>
      </c>
      <c r="E12041" s="36">
        <v>2024</v>
      </c>
      <c r="F12041" s="36" t="s">
        <v>15488</v>
      </c>
      <c r="G12041" s="36">
        <v>753452</v>
      </c>
      <c r="H12041" s="8" t="s">
        <v>4</v>
      </c>
      <c r="I12041" s="37" t="s">
        <v>36</v>
      </c>
      <c r="J12041" s="37" t="s">
        <v>7281</v>
      </c>
      <c r="K12041" s="38" t="s">
        <v>36</v>
      </c>
      <c r="L12041" s="37" t="s">
        <v>36</v>
      </c>
      <c r="M12041" s="36"/>
    </row>
    <row r="12042" spans="1:13" x14ac:dyDescent="0.3">
      <c r="A12042" s="35">
        <f t="shared" si="115"/>
        <v>12038</v>
      </c>
      <c r="B12042" s="36" t="s">
        <v>86</v>
      </c>
      <c r="C12042" s="34">
        <v>45361.378649004633</v>
      </c>
      <c r="D12042" s="36" t="s">
        <v>34</v>
      </c>
      <c r="E12042" s="36">
        <v>2024</v>
      </c>
      <c r="F12042" s="36" t="s">
        <v>15489</v>
      </c>
      <c r="G12042" s="36">
        <v>753451</v>
      </c>
      <c r="H12042" s="8" t="s">
        <v>4</v>
      </c>
      <c r="I12042" s="37" t="s">
        <v>36</v>
      </c>
      <c r="J12042" s="37" t="s">
        <v>7281</v>
      </c>
      <c r="K12042" s="38" t="s">
        <v>36</v>
      </c>
      <c r="L12042" s="37" t="s">
        <v>36</v>
      </c>
      <c r="M12042" s="36"/>
    </row>
    <row r="12043" spans="1:13" x14ac:dyDescent="0.3">
      <c r="A12043" s="35">
        <f t="shared" si="115"/>
        <v>12039</v>
      </c>
      <c r="B12043" s="36" t="s">
        <v>85</v>
      </c>
      <c r="C12043" s="34">
        <v>45361.461128935189</v>
      </c>
      <c r="D12043" s="36" t="s">
        <v>34</v>
      </c>
      <c r="E12043" s="36">
        <v>2024</v>
      </c>
      <c r="F12043" s="36" t="s">
        <v>15490</v>
      </c>
      <c r="G12043" s="36">
        <v>742473</v>
      </c>
      <c r="H12043" s="8" t="s">
        <v>4</v>
      </c>
      <c r="I12043" s="37" t="s">
        <v>36</v>
      </c>
      <c r="J12043" s="37" t="s">
        <v>7281</v>
      </c>
      <c r="K12043" s="38" t="s">
        <v>36</v>
      </c>
      <c r="L12043" s="37" t="s">
        <v>36</v>
      </c>
      <c r="M12043" s="36"/>
    </row>
    <row r="12044" spans="1:13" x14ac:dyDescent="0.3">
      <c r="A12044" s="35">
        <f t="shared" si="115"/>
        <v>12040</v>
      </c>
      <c r="B12044" s="36" t="s">
        <v>83</v>
      </c>
      <c r="C12044" s="34">
        <v>45362.401374606481</v>
      </c>
      <c r="D12044" s="36" t="s">
        <v>34</v>
      </c>
      <c r="E12044" s="36">
        <v>2024</v>
      </c>
      <c r="F12044" s="36" t="s">
        <v>15491</v>
      </c>
      <c r="G12044" s="36">
        <v>753453</v>
      </c>
      <c r="H12044" s="8" t="s">
        <v>4</v>
      </c>
      <c r="I12044" s="37" t="s">
        <v>36</v>
      </c>
      <c r="J12044" s="37" t="s">
        <v>7281</v>
      </c>
      <c r="K12044" s="38" t="s">
        <v>36</v>
      </c>
      <c r="L12044" s="37" t="s">
        <v>36</v>
      </c>
      <c r="M12044" s="36"/>
    </row>
    <row r="12045" spans="1:13" x14ac:dyDescent="0.3">
      <c r="A12045" s="35">
        <f t="shared" si="115"/>
        <v>12041</v>
      </c>
      <c r="B12045" s="36" t="s">
        <v>45</v>
      </c>
      <c r="C12045" s="34">
        <v>45362.486215462966</v>
      </c>
      <c r="D12045" s="36" t="s">
        <v>34</v>
      </c>
      <c r="E12045" s="36">
        <v>2024</v>
      </c>
      <c r="F12045" s="36" t="s">
        <v>15492</v>
      </c>
      <c r="G12045" s="36">
        <v>751773</v>
      </c>
      <c r="H12045" s="8" t="s">
        <v>4</v>
      </c>
      <c r="I12045" s="37" t="s">
        <v>36</v>
      </c>
      <c r="J12045" s="37" t="s">
        <v>7281</v>
      </c>
      <c r="K12045" s="38" t="s">
        <v>36</v>
      </c>
      <c r="L12045" s="37" t="s">
        <v>36</v>
      </c>
      <c r="M12045" s="36"/>
    </row>
    <row r="12046" spans="1:13" x14ac:dyDescent="0.3">
      <c r="A12046" s="35">
        <f t="shared" si="115"/>
        <v>12042</v>
      </c>
      <c r="B12046" s="36" t="s">
        <v>88</v>
      </c>
      <c r="C12046" s="34">
        <v>45362.584900416667</v>
      </c>
      <c r="D12046" s="36" t="s">
        <v>34</v>
      </c>
      <c r="E12046" s="36">
        <v>2024</v>
      </c>
      <c r="F12046" s="36" t="s">
        <v>15493</v>
      </c>
      <c r="G12046" s="36">
        <v>754542</v>
      </c>
      <c r="H12046" s="8" t="s">
        <v>4</v>
      </c>
      <c r="I12046" s="37" t="s">
        <v>36</v>
      </c>
      <c r="J12046" s="37" t="s">
        <v>7281</v>
      </c>
      <c r="K12046" s="38" t="s">
        <v>36</v>
      </c>
      <c r="L12046" s="37" t="s">
        <v>36</v>
      </c>
      <c r="M12046" s="36"/>
    </row>
    <row r="12047" spans="1:13" x14ac:dyDescent="0.3">
      <c r="A12047" s="35">
        <f t="shared" si="115"/>
        <v>12043</v>
      </c>
      <c r="B12047" s="36" t="s">
        <v>1038</v>
      </c>
      <c r="C12047" s="34">
        <v>45362.906059618057</v>
      </c>
      <c r="D12047" s="36" t="s">
        <v>34</v>
      </c>
      <c r="E12047" s="36">
        <v>2024</v>
      </c>
      <c r="F12047" s="36" t="s">
        <v>15494</v>
      </c>
      <c r="G12047" s="36">
        <v>764532</v>
      </c>
      <c r="H12047" s="8" t="s">
        <v>4</v>
      </c>
      <c r="I12047" s="37" t="s">
        <v>36</v>
      </c>
      <c r="J12047" s="37" t="s">
        <v>7281</v>
      </c>
      <c r="K12047" s="38" t="s">
        <v>36</v>
      </c>
      <c r="L12047" s="37" t="s">
        <v>36</v>
      </c>
      <c r="M12047" s="36"/>
    </row>
    <row r="12048" spans="1:13" x14ac:dyDescent="0.3">
      <c r="A12048" s="35">
        <f t="shared" si="115"/>
        <v>12044</v>
      </c>
      <c r="B12048" s="36" t="s">
        <v>1021</v>
      </c>
      <c r="C12048" s="34">
        <v>45362.922773726852</v>
      </c>
      <c r="D12048" s="36" t="s">
        <v>34</v>
      </c>
      <c r="E12048" s="36">
        <v>2024</v>
      </c>
      <c r="F12048" s="36" t="s">
        <v>15495</v>
      </c>
      <c r="G12048" s="36">
        <v>766064</v>
      </c>
      <c r="H12048" s="8" t="s">
        <v>4</v>
      </c>
      <c r="I12048" s="37" t="s">
        <v>36</v>
      </c>
      <c r="J12048" s="37" t="s">
        <v>7281</v>
      </c>
      <c r="K12048" s="38" t="s">
        <v>36</v>
      </c>
      <c r="L12048" s="37" t="s">
        <v>36</v>
      </c>
      <c r="M12048" s="36"/>
    </row>
    <row r="12049" spans="1:13" x14ac:dyDescent="0.3">
      <c r="A12049" s="35">
        <f t="shared" si="115"/>
        <v>12045</v>
      </c>
      <c r="B12049" s="36" t="s">
        <v>1030</v>
      </c>
      <c r="C12049" s="34">
        <v>45362.927207824076</v>
      </c>
      <c r="D12049" s="36" t="s">
        <v>34</v>
      </c>
      <c r="E12049" s="36">
        <v>2024</v>
      </c>
      <c r="F12049" s="36" t="s">
        <v>15496</v>
      </c>
      <c r="G12049" s="36">
        <v>764513</v>
      </c>
      <c r="H12049" s="8" t="s">
        <v>4</v>
      </c>
      <c r="I12049" s="37" t="s">
        <v>36</v>
      </c>
      <c r="J12049" s="37" t="s">
        <v>7281</v>
      </c>
      <c r="K12049" s="38" t="s">
        <v>36</v>
      </c>
      <c r="L12049" s="37" t="s">
        <v>36</v>
      </c>
      <c r="M12049" s="36"/>
    </row>
    <row r="12050" spans="1:13" x14ac:dyDescent="0.3">
      <c r="A12050" s="35">
        <f t="shared" si="115"/>
        <v>12046</v>
      </c>
      <c r="B12050" s="36" t="s">
        <v>1032</v>
      </c>
      <c r="C12050" s="34">
        <v>45362.927584108795</v>
      </c>
      <c r="D12050" s="36" t="s">
        <v>34</v>
      </c>
      <c r="E12050" s="36">
        <v>2024</v>
      </c>
      <c r="F12050" s="36" t="s">
        <v>15497</v>
      </c>
      <c r="G12050" s="36">
        <v>764531</v>
      </c>
      <c r="H12050" s="8" t="s">
        <v>4</v>
      </c>
      <c r="I12050" s="37" t="s">
        <v>36</v>
      </c>
      <c r="J12050" s="37" t="s">
        <v>7281</v>
      </c>
      <c r="K12050" s="38" t="s">
        <v>36</v>
      </c>
      <c r="L12050" s="37" t="s">
        <v>36</v>
      </c>
      <c r="M12050" s="36"/>
    </row>
    <row r="12051" spans="1:13" x14ac:dyDescent="0.3">
      <c r="A12051" s="35">
        <f t="shared" si="115"/>
        <v>12047</v>
      </c>
      <c r="B12051" s="36" t="s">
        <v>877</v>
      </c>
      <c r="C12051" s="34">
        <v>45362.993715648146</v>
      </c>
      <c r="D12051" s="36" t="s">
        <v>34</v>
      </c>
      <c r="E12051" s="36">
        <v>2024</v>
      </c>
      <c r="F12051" s="36" t="s">
        <v>15498</v>
      </c>
      <c r="G12051" s="36">
        <v>766021</v>
      </c>
      <c r="H12051" s="8" t="s">
        <v>4</v>
      </c>
      <c r="I12051" s="37" t="s">
        <v>36</v>
      </c>
      <c r="J12051" s="37" t="s">
        <v>7281</v>
      </c>
      <c r="K12051" s="38" t="s">
        <v>36</v>
      </c>
      <c r="L12051" s="37" t="s">
        <v>36</v>
      </c>
      <c r="M12051" s="36"/>
    </row>
    <row r="12052" spans="1:13" x14ac:dyDescent="0.3">
      <c r="A12052" s="35">
        <f t="shared" si="115"/>
        <v>12048</v>
      </c>
      <c r="B12052" s="36" t="s">
        <v>871</v>
      </c>
      <c r="C12052" s="34">
        <v>45363.007349548614</v>
      </c>
      <c r="D12052" s="36" t="s">
        <v>34</v>
      </c>
      <c r="E12052" s="36">
        <v>2024</v>
      </c>
      <c r="F12052" s="36" t="s">
        <v>15499</v>
      </c>
      <c r="G12052" s="36">
        <v>766046</v>
      </c>
      <c r="H12052" s="8" t="s">
        <v>4</v>
      </c>
      <c r="I12052" s="37" t="s">
        <v>36</v>
      </c>
      <c r="J12052" s="37" t="s">
        <v>7281</v>
      </c>
      <c r="K12052" s="38" t="s">
        <v>36</v>
      </c>
      <c r="L12052" s="37" t="s">
        <v>36</v>
      </c>
      <c r="M12052" s="36"/>
    </row>
    <row r="12053" spans="1:13" x14ac:dyDescent="0.3">
      <c r="A12053" s="35">
        <f t="shared" si="115"/>
        <v>12049</v>
      </c>
      <c r="B12053" s="36" t="s">
        <v>1036</v>
      </c>
      <c r="C12053" s="34">
        <v>45363.012963136571</v>
      </c>
      <c r="D12053" s="36" t="s">
        <v>34</v>
      </c>
      <c r="E12053" s="36">
        <v>2024</v>
      </c>
      <c r="F12053" s="36" t="s">
        <v>15500</v>
      </c>
      <c r="G12053" s="36">
        <v>766045</v>
      </c>
      <c r="H12053" s="8" t="s">
        <v>4</v>
      </c>
      <c r="I12053" s="37" t="s">
        <v>36</v>
      </c>
      <c r="J12053" s="37" t="s">
        <v>7281</v>
      </c>
      <c r="K12053" s="38" t="s">
        <v>36</v>
      </c>
      <c r="L12053" s="37" t="s">
        <v>36</v>
      </c>
      <c r="M12053" s="36"/>
    </row>
    <row r="12054" spans="1:13" x14ac:dyDescent="0.3">
      <c r="A12054" s="35">
        <f t="shared" si="115"/>
        <v>12050</v>
      </c>
      <c r="B12054" s="36" t="s">
        <v>1028</v>
      </c>
      <c r="C12054" s="34">
        <v>45363.013995196758</v>
      </c>
      <c r="D12054" s="36" t="s">
        <v>34</v>
      </c>
      <c r="E12054" s="36">
        <v>2024</v>
      </c>
      <c r="F12054" s="36" t="s">
        <v>15501</v>
      </c>
      <c r="G12054" s="36">
        <v>766044</v>
      </c>
      <c r="H12054" s="8" t="s">
        <v>4</v>
      </c>
      <c r="I12054" s="37" t="s">
        <v>36</v>
      </c>
      <c r="J12054" s="37" t="s">
        <v>7281</v>
      </c>
      <c r="K12054" s="38" t="s">
        <v>36</v>
      </c>
      <c r="L12054" s="37" t="s">
        <v>36</v>
      </c>
      <c r="M12054" s="36"/>
    </row>
    <row r="12055" spans="1:13" x14ac:dyDescent="0.3">
      <c r="A12055" s="35">
        <f t="shared" si="115"/>
        <v>12051</v>
      </c>
      <c r="B12055" s="36" t="s">
        <v>1034</v>
      </c>
      <c r="C12055" s="34">
        <v>45363.09054020833</v>
      </c>
      <c r="D12055" s="36" t="s">
        <v>34</v>
      </c>
      <c r="E12055" s="36">
        <v>2024</v>
      </c>
      <c r="F12055" s="36" t="s">
        <v>15502</v>
      </c>
      <c r="G12055" s="36">
        <v>764535</v>
      </c>
      <c r="H12055" s="8" t="s">
        <v>4</v>
      </c>
      <c r="I12055" s="37" t="s">
        <v>36</v>
      </c>
      <c r="J12055" s="37" t="s">
        <v>7281</v>
      </c>
      <c r="K12055" s="38" t="s">
        <v>36</v>
      </c>
      <c r="L12055" s="37" t="s">
        <v>36</v>
      </c>
      <c r="M12055" s="36"/>
    </row>
    <row r="12056" spans="1:13" x14ac:dyDescent="0.3">
      <c r="A12056" s="35">
        <f t="shared" si="115"/>
        <v>12052</v>
      </c>
      <c r="B12056" s="36" t="s">
        <v>1061</v>
      </c>
      <c r="C12056" s="34">
        <v>45363.094375682871</v>
      </c>
      <c r="D12056" s="36" t="s">
        <v>34</v>
      </c>
      <c r="E12056" s="36">
        <v>2024</v>
      </c>
      <c r="F12056" s="36" t="s">
        <v>15503</v>
      </c>
      <c r="G12056" s="36">
        <v>766047</v>
      </c>
      <c r="H12056" s="8" t="s">
        <v>4</v>
      </c>
      <c r="I12056" s="37" t="s">
        <v>36</v>
      </c>
      <c r="J12056" s="37" t="s">
        <v>7281</v>
      </c>
      <c r="K12056" s="38" t="s">
        <v>36</v>
      </c>
      <c r="L12056" s="37" t="s">
        <v>36</v>
      </c>
      <c r="M12056" s="36"/>
    </row>
    <row r="12057" spans="1:13" x14ac:dyDescent="0.3">
      <c r="A12057" s="35">
        <f t="shared" si="115"/>
        <v>12053</v>
      </c>
      <c r="B12057" s="36" t="s">
        <v>986</v>
      </c>
      <c r="C12057" s="34">
        <v>45363.098565844906</v>
      </c>
      <c r="D12057" s="36" t="s">
        <v>34</v>
      </c>
      <c r="E12057" s="36">
        <v>2024</v>
      </c>
      <c r="F12057" s="36" t="s">
        <v>15504</v>
      </c>
      <c r="G12057" s="36">
        <v>764528</v>
      </c>
      <c r="H12057" s="8" t="s">
        <v>4</v>
      </c>
      <c r="I12057" s="37" t="s">
        <v>36</v>
      </c>
      <c r="J12057" s="37" t="s">
        <v>7281</v>
      </c>
      <c r="K12057" s="38" t="s">
        <v>36</v>
      </c>
      <c r="L12057" s="37" t="s">
        <v>36</v>
      </c>
      <c r="M12057" s="36"/>
    </row>
    <row r="12058" spans="1:13" x14ac:dyDescent="0.3">
      <c r="A12058" s="35">
        <f t="shared" si="115"/>
        <v>12054</v>
      </c>
      <c r="B12058" s="36" t="s">
        <v>1065</v>
      </c>
      <c r="C12058" s="34">
        <v>45363.099732013892</v>
      </c>
      <c r="D12058" s="36" t="s">
        <v>34</v>
      </c>
      <c r="E12058" s="36">
        <v>2024</v>
      </c>
      <c r="F12058" s="36" t="s">
        <v>15505</v>
      </c>
      <c r="G12058" s="36">
        <v>766048</v>
      </c>
      <c r="H12058" s="8" t="s">
        <v>4</v>
      </c>
      <c r="I12058" s="37" t="s">
        <v>36</v>
      </c>
      <c r="J12058" s="37" t="s">
        <v>7281</v>
      </c>
      <c r="K12058" s="38" t="s">
        <v>36</v>
      </c>
      <c r="L12058" s="37" t="s">
        <v>36</v>
      </c>
      <c r="M12058" s="36"/>
    </row>
    <row r="12059" spans="1:13" x14ac:dyDescent="0.3">
      <c r="A12059" s="35">
        <f t="shared" si="115"/>
        <v>12055</v>
      </c>
      <c r="B12059" s="36" t="s">
        <v>91</v>
      </c>
      <c r="C12059" s="34">
        <v>45363.387945150462</v>
      </c>
      <c r="D12059" s="36" t="s">
        <v>34</v>
      </c>
      <c r="E12059" s="36">
        <v>2024</v>
      </c>
      <c r="F12059" s="36" t="s">
        <v>15506</v>
      </c>
      <c r="G12059" s="36">
        <v>762482</v>
      </c>
      <c r="H12059" s="8" t="s">
        <v>4</v>
      </c>
      <c r="I12059" s="37" t="s">
        <v>36</v>
      </c>
      <c r="J12059" s="37" t="s">
        <v>7281</v>
      </c>
      <c r="K12059" s="38" t="s">
        <v>36</v>
      </c>
      <c r="L12059" s="37" t="s">
        <v>36</v>
      </c>
      <c r="M12059" s="36"/>
    </row>
    <row r="12060" spans="1:13" x14ac:dyDescent="0.3">
      <c r="A12060" s="35">
        <f t="shared" ref="A12060:A12123" si="116">A12059+1</f>
        <v>12056</v>
      </c>
      <c r="B12060" s="36" t="s">
        <v>90</v>
      </c>
      <c r="C12060" s="34">
        <v>45363.47476344907</v>
      </c>
      <c r="D12060" s="36" t="s">
        <v>34</v>
      </c>
      <c r="E12060" s="36">
        <v>2024</v>
      </c>
      <c r="F12060" s="36" t="s">
        <v>15507</v>
      </c>
      <c r="G12060" s="36">
        <v>754543</v>
      </c>
      <c r="H12060" s="8" t="s">
        <v>4</v>
      </c>
      <c r="I12060" s="37" t="s">
        <v>36</v>
      </c>
      <c r="J12060" s="37" t="s">
        <v>7281</v>
      </c>
      <c r="K12060" s="38" t="s">
        <v>36</v>
      </c>
      <c r="L12060" s="37" t="s">
        <v>36</v>
      </c>
      <c r="M12060" s="36"/>
    </row>
    <row r="12061" spans="1:13" x14ac:dyDescent="0.3">
      <c r="A12061" s="35">
        <f t="shared" si="116"/>
        <v>12057</v>
      </c>
      <c r="B12061" s="36" t="s">
        <v>89</v>
      </c>
      <c r="C12061" s="34">
        <v>45363.582746921296</v>
      </c>
      <c r="D12061" s="36" t="s">
        <v>34</v>
      </c>
      <c r="E12061" s="36">
        <v>2024</v>
      </c>
      <c r="F12061" s="36" t="s">
        <v>15508</v>
      </c>
      <c r="G12061" s="36">
        <v>753750</v>
      </c>
      <c r="H12061" s="8" t="s">
        <v>4</v>
      </c>
      <c r="I12061" s="37" t="s">
        <v>36</v>
      </c>
      <c r="J12061" s="37" t="s">
        <v>7281</v>
      </c>
      <c r="K12061" s="38" t="s">
        <v>36</v>
      </c>
      <c r="L12061" s="37" t="s">
        <v>36</v>
      </c>
      <c r="M12061" s="36"/>
    </row>
    <row r="12062" spans="1:13" x14ac:dyDescent="0.3">
      <c r="A12062" s="35">
        <f t="shared" si="116"/>
        <v>12058</v>
      </c>
      <c r="B12062" s="36" t="s">
        <v>1179</v>
      </c>
      <c r="C12062" s="34">
        <v>45363.918292766204</v>
      </c>
      <c r="D12062" s="36" t="s">
        <v>34</v>
      </c>
      <c r="E12062" s="36">
        <v>2024</v>
      </c>
      <c r="F12062" s="36" t="s">
        <v>15509</v>
      </c>
      <c r="G12062" s="36">
        <v>765412</v>
      </c>
      <c r="H12062" s="8" t="s">
        <v>4</v>
      </c>
      <c r="I12062" s="37" t="s">
        <v>36</v>
      </c>
      <c r="J12062" s="37" t="s">
        <v>7281</v>
      </c>
      <c r="K12062" s="38" t="s">
        <v>36</v>
      </c>
      <c r="L12062" s="37" t="s">
        <v>36</v>
      </c>
      <c r="M12062" s="36"/>
    </row>
    <row r="12063" spans="1:13" x14ac:dyDescent="0.3">
      <c r="A12063" s="35">
        <f t="shared" si="116"/>
        <v>12059</v>
      </c>
      <c r="B12063" s="36" t="s">
        <v>885</v>
      </c>
      <c r="C12063" s="34">
        <v>45363.924884780092</v>
      </c>
      <c r="D12063" s="36" t="s">
        <v>34</v>
      </c>
      <c r="E12063" s="36">
        <v>2024</v>
      </c>
      <c r="F12063" s="36" t="s">
        <v>15510</v>
      </c>
      <c r="G12063" s="36">
        <v>766480</v>
      </c>
      <c r="H12063" s="8" t="s">
        <v>4</v>
      </c>
      <c r="I12063" s="37" t="s">
        <v>36</v>
      </c>
      <c r="J12063" s="37" t="s">
        <v>7281</v>
      </c>
      <c r="K12063" s="38" t="s">
        <v>36</v>
      </c>
      <c r="L12063" s="37" t="s">
        <v>36</v>
      </c>
      <c r="M12063" s="36"/>
    </row>
    <row r="12064" spans="1:13" x14ac:dyDescent="0.3">
      <c r="A12064" s="35">
        <f t="shared" si="116"/>
        <v>12060</v>
      </c>
      <c r="B12064" s="36" t="s">
        <v>1075</v>
      </c>
      <c r="C12064" s="34">
        <v>45363.929814594907</v>
      </c>
      <c r="D12064" s="36" t="s">
        <v>34</v>
      </c>
      <c r="E12064" s="36">
        <v>2024</v>
      </c>
      <c r="F12064" s="36" t="s">
        <v>15511</v>
      </c>
      <c r="G12064" s="36">
        <v>766020</v>
      </c>
      <c r="H12064" s="8" t="s">
        <v>4</v>
      </c>
      <c r="I12064" s="37" t="s">
        <v>36</v>
      </c>
      <c r="J12064" s="37" t="s">
        <v>7281</v>
      </c>
      <c r="K12064" s="38" t="s">
        <v>36</v>
      </c>
      <c r="L12064" s="37" t="s">
        <v>36</v>
      </c>
      <c r="M12064" s="36"/>
    </row>
    <row r="12065" spans="1:13" x14ac:dyDescent="0.3">
      <c r="A12065" s="35">
        <f t="shared" si="116"/>
        <v>12061</v>
      </c>
      <c r="B12065" s="36" t="s">
        <v>1045</v>
      </c>
      <c r="C12065" s="34">
        <v>45364.005552916664</v>
      </c>
      <c r="D12065" s="36" t="s">
        <v>34</v>
      </c>
      <c r="E12065" s="36">
        <v>2024</v>
      </c>
      <c r="F12065" s="36" t="s">
        <v>15512</v>
      </c>
      <c r="G12065" s="36">
        <v>765409</v>
      </c>
      <c r="H12065" s="8" t="s">
        <v>4</v>
      </c>
      <c r="I12065" s="37" t="s">
        <v>36</v>
      </c>
      <c r="J12065" s="37" t="s">
        <v>7281</v>
      </c>
      <c r="K12065" s="38" t="s">
        <v>36</v>
      </c>
      <c r="L12065" s="37" t="s">
        <v>36</v>
      </c>
      <c r="M12065" s="36"/>
    </row>
    <row r="12066" spans="1:13" x14ac:dyDescent="0.3">
      <c r="A12066" s="35">
        <f t="shared" si="116"/>
        <v>12062</v>
      </c>
      <c r="B12066" s="36" t="s">
        <v>1131</v>
      </c>
      <c r="C12066" s="34">
        <v>45364.015665763887</v>
      </c>
      <c r="D12066" s="36" t="s">
        <v>34</v>
      </c>
      <c r="E12066" s="36">
        <v>2024</v>
      </c>
      <c r="F12066" s="36" t="s">
        <v>15513</v>
      </c>
      <c r="G12066" s="36">
        <v>769665</v>
      </c>
      <c r="H12066" s="8" t="s">
        <v>4</v>
      </c>
      <c r="I12066" s="37" t="s">
        <v>36</v>
      </c>
      <c r="J12066" s="37" t="s">
        <v>7281</v>
      </c>
      <c r="K12066" s="38" t="s">
        <v>36</v>
      </c>
      <c r="L12066" s="37" t="s">
        <v>36</v>
      </c>
      <c r="M12066" s="36"/>
    </row>
    <row r="12067" spans="1:13" x14ac:dyDescent="0.3">
      <c r="A12067" s="35">
        <f t="shared" si="116"/>
        <v>12063</v>
      </c>
      <c r="B12067" s="36" t="s">
        <v>1121</v>
      </c>
      <c r="C12067" s="34">
        <v>45364.016099016204</v>
      </c>
      <c r="D12067" s="36" t="s">
        <v>34</v>
      </c>
      <c r="E12067" s="36">
        <v>2024</v>
      </c>
      <c r="F12067" s="36" t="s">
        <v>15514</v>
      </c>
      <c r="G12067" s="36">
        <v>766482</v>
      </c>
      <c r="H12067" s="8" t="s">
        <v>4</v>
      </c>
      <c r="I12067" s="37" t="s">
        <v>36</v>
      </c>
      <c r="J12067" s="37" t="s">
        <v>7281</v>
      </c>
      <c r="K12067" s="38" t="s">
        <v>36</v>
      </c>
      <c r="L12067" s="37" t="s">
        <v>36</v>
      </c>
      <c r="M12067" s="36"/>
    </row>
    <row r="12068" spans="1:13" x14ac:dyDescent="0.3">
      <c r="A12068" s="35">
        <f t="shared" si="116"/>
        <v>12064</v>
      </c>
      <c r="B12068" s="36" t="s">
        <v>1113</v>
      </c>
      <c r="C12068" s="34">
        <v>45364.017165833335</v>
      </c>
      <c r="D12068" s="36" t="s">
        <v>34</v>
      </c>
      <c r="E12068" s="36">
        <v>2024</v>
      </c>
      <c r="F12068" s="36" t="s">
        <v>15515</v>
      </c>
      <c r="G12068" s="36">
        <v>766043</v>
      </c>
      <c r="H12068" s="8" t="s">
        <v>4</v>
      </c>
      <c r="I12068" s="37" t="s">
        <v>36</v>
      </c>
      <c r="J12068" s="37" t="s">
        <v>7281</v>
      </c>
      <c r="K12068" s="38" t="s">
        <v>36</v>
      </c>
      <c r="L12068" s="37" t="s">
        <v>36</v>
      </c>
      <c r="M12068" s="36"/>
    </row>
    <row r="12069" spans="1:13" x14ac:dyDescent="0.3">
      <c r="A12069" s="35">
        <f t="shared" si="116"/>
        <v>12065</v>
      </c>
      <c r="B12069" s="36" t="s">
        <v>1063</v>
      </c>
      <c r="C12069" s="34">
        <v>45364.093545567128</v>
      </c>
      <c r="D12069" s="36" t="s">
        <v>34</v>
      </c>
      <c r="E12069" s="36">
        <v>2024</v>
      </c>
      <c r="F12069" s="36" t="s">
        <v>15516</v>
      </c>
      <c r="G12069" s="36">
        <v>766049</v>
      </c>
      <c r="H12069" s="8" t="s">
        <v>4</v>
      </c>
      <c r="I12069" s="37" t="s">
        <v>36</v>
      </c>
      <c r="J12069" s="37" t="s">
        <v>7281</v>
      </c>
      <c r="K12069" s="38" t="s">
        <v>36</v>
      </c>
      <c r="L12069" s="37" t="s">
        <v>36</v>
      </c>
      <c r="M12069" s="36"/>
    </row>
    <row r="12070" spans="1:13" x14ac:dyDescent="0.3">
      <c r="A12070" s="35">
        <f t="shared" si="116"/>
        <v>12066</v>
      </c>
      <c r="B12070" s="36" t="s">
        <v>1125</v>
      </c>
      <c r="C12070" s="34">
        <v>45364.101809756947</v>
      </c>
      <c r="D12070" s="36" t="s">
        <v>34</v>
      </c>
      <c r="E12070" s="36">
        <v>2024</v>
      </c>
      <c r="F12070" s="36" t="s">
        <v>15517</v>
      </c>
      <c r="G12070" s="36">
        <v>766481</v>
      </c>
      <c r="H12070" s="8" t="s">
        <v>4</v>
      </c>
      <c r="I12070" s="37" t="s">
        <v>36</v>
      </c>
      <c r="J12070" s="37" t="s">
        <v>7281</v>
      </c>
      <c r="K12070" s="38" t="s">
        <v>36</v>
      </c>
      <c r="L12070" s="37" t="s">
        <v>36</v>
      </c>
      <c r="M12070" s="36"/>
    </row>
    <row r="12071" spans="1:13" x14ac:dyDescent="0.3">
      <c r="A12071" s="35">
        <f t="shared" si="116"/>
        <v>12067</v>
      </c>
      <c r="B12071" s="36" t="s">
        <v>1107</v>
      </c>
      <c r="C12071" s="34">
        <v>45364.109078923611</v>
      </c>
      <c r="D12071" s="36" t="s">
        <v>34</v>
      </c>
      <c r="E12071" s="36">
        <v>2024</v>
      </c>
      <c r="F12071" s="36" t="s">
        <v>15518</v>
      </c>
      <c r="G12071" s="36">
        <v>766050</v>
      </c>
      <c r="H12071" s="8" t="s">
        <v>4</v>
      </c>
      <c r="I12071" s="37" t="s">
        <v>36</v>
      </c>
      <c r="J12071" s="37" t="s">
        <v>7281</v>
      </c>
      <c r="K12071" s="38" t="s">
        <v>36</v>
      </c>
      <c r="L12071" s="37" t="s">
        <v>36</v>
      </c>
      <c r="M12071" s="36"/>
    </row>
    <row r="12072" spans="1:13" x14ac:dyDescent="0.3">
      <c r="A12072" s="35">
        <f t="shared" si="116"/>
        <v>12068</v>
      </c>
      <c r="B12072" s="36" t="s">
        <v>869</v>
      </c>
      <c r="C12072" s="34">
        <v>45364.12393292824</v>
      </c>
      <c r="D12072" s="36" t="s">
        <v>34</v>
      </c>
      <c r="E12072" s="36">
        <v>2024</v>
      </c>
      <c r="F12072" s="36" t="s">
        <v>15519</v>
      </c>
      <c r="G12072" s="36">
        <v>766484</v>
      </c>
      <c r="H12072" s="8" t="s">
        <v>4</v>
      </c>
      <c r="I12072" s="37" t="s">
        <v>36</v>
      </c>
      <c r="J12072" s="37" t="s">
        <v>7281</v>
      </c>
      <c r="K12072" s="38" t="s">
        <v>36</v>
      </c>
      <c r="L12072" s="37" t="s">
        <v>36</v>
      </c>
      <c r="M12072" s="36"/>
    </row>
    <row r="12073" spans="1:13" x14ac:dyDescent="0.3">
      <c r="A12073" s="35">
        <f t="shared" si="116"/>
        <v>12069</v>
      </c>
      <c r="B12073" s="36" t="s">
        <v>1166</v>
      </c>
      <c r="C12073" s="34">
        <v>45364.12514974537</v>
      </c>
      <c r="D12073" s="36" t="s">
        <v>34</v>
      </c>
      <c r="E12073" s="36">
        <v>2024</v>
      </c>
      <c r="F12073" s="36" t="s">
        <v>15520</v>
      </c>
      <c r="G12073" s="36">
        <v>765408</v>
      </c>
      <c r="H12073" s="8" t="s">
        <v>4</v>
      </c>
      <c r="I12073" s="37" t="s">
        <v>36</v>
      </c>
      <c r="J12073" s="37" t="s">
        <v>7281</v>
      </c>
      <c r="K12073" s="38" t="s">
        <v>36</v>
      </c>
      <c r="L12073" s="37" t="s">
        <v>36</v>
      </c>
      <c r="M12073" s="36"/>
    </row>
    <row r="12074" spans="1:13" x14ac:dyDescent="0.3">
      <c r="A12074" s="35">
        <f t="shared" si="116"/>
        <v>12070</v>
      </c>
      <c r="B12074" s="36" t="s">
        <v>93</v>
      </c>
      <c r="C12074" s="34">
        <v>45364.409746666664</v>
      </c>
      <c r="D12074" s="36" t="s">
        <v>34</v>
      </c>
      <c r="E12074" s="36">
        <v>2024</v>
      </c>
      <c r="F12074" s="36" t="s">
        <v>15521</v>
      </c>
      <c r="G12074" s="36">
        <v>766023</v>
      </c>
      <c r="H12074" s="8" t="s">
        <v>4</v>
      </c>
      <c r="I12074" s="37" t="s">
        <v>36</v>
      </c>
      <c r="J12074" s="37" t="s">
        <v>7281</v>
      </c>
      <c r="K12074" s="38" t="s">
        <v>36</v>
      </c>
      <c r="L12074" s="37" t="s">
        <v>36</v>
      </c>
      <c r="M12074" s="36"/>
    </row>
    <row r="12075" spans="1:13" x14ac:dyDescent="0.3">
      <c r="A12075" s="35">
        <f t="shared" si="116"/>
        <v>12071</v>
      </c>
      <c r="B12075" s="36" t="s">
        <v>94</v>
      </c>
      <c r="C12075" s="34">
        <v>45364.499380578702</v>
      </c>
      <c r="D12075" s="36" t="s">
        <v>34</v>
      </c>
      <c r="E12075" s="36">
        <v>2024</v>
      </c>
      <c r="F12075" s="36" t="s">
        <v>15522</v>
      </c>
      <c r="G12075" s="36">
        <v>766022</v>
      </c>
      <c r="H12075" s="8" t="s">
        <v>4</v>
      </c>
      <c r="I12075" s="37" t="s">
        <v>36</v>
      </c>
      <c r="J12075" s="37" t="s">
        <v>7281</v>
      </c>
      <c r="K12075" s="38" t="s">
        <v>36</v>
      </c>
      <c r="L12075" s="37" t="s">
        <v>36</v>
      </c>
      <c r="M12075" s="36"/>
    </row>
    <row r="12076" spans="1:13" x14ac:dyDescent="0.3">
      <c r="A12076" s="35">
        <f t="shared" si="116"/>
        <v>12072</v>
      </c>
      <c r="B12076" s="36" t="s">
        <v>92</v>
      </c>
      <c r="C12076" s="34">
        <v>45364.586047210651</v>
      </c>
      <c r="D12076" s="36" t="s">
        <v>34</v>
      </c>
      <c r="E12076" s="36">
        <v>2024</v>
      </c>
      <c r="F12076" s="36" t="s">
        <v>15523</v>
      </c>
      <c r="G12076" s="36">
        <v>754541</v>
      </c>
      <c r="H12076" s="8" t="s">
        <v>4</v>
      </c>
      <c r="I12076" s="37" t="s">
        <v>36</v>
      </c>
      <c r="J12076" s="37" t="s">
        <v>7281</v>
      </c>
      <c r="K12076" s="38" t="s">
        <v>36</v>
      </c>
      <c r="L12076" s="37" t="s">
        <v>36</v>
      </c>
      <c r="M12076" s="36"/>
    </row>
    <row r="12077" spans="1:13" x14ac:dyDescent="0.3">
      <c r="A12077" s="35">
        <f t="shared" si="116"/>
        <v>12073</v>
      </c>
      <c r="B12077" s="36" t="s">
        <v>913</v>
      </c>
      <c r="C12077" s="34">
        <v>45364.939672245368</v>
      </c>
      <c r="D12077" s="36" t="s">
        <v>34</v>
      </c>
      <c r="E12077" s="36">
        <v>2024</v>
      </c>
      <c r="F12077" s="36" t="s">
        <v>15524</v>
      </c>
      <c r="G12077" s="36">
        <v>769669</v>
      </c>
      <c r="H12077" s="8" t="s">
        <v>4</v>
      </c>
      <c r="I12077" s="37" t="s">
        <v>36</v>
      </c>
      <c r="J12077" s="37" t="s">
        <v>7281</v>
      </c>
      <c r="K12077" s="38" t="s">
        <v>36</v>
      </c>
      <c r="L12077" s="37" t="s">
        <v>36</v>
      </c>
      <c r="M12077" s="36"/>
    </row>
    <row r="12078" spans="1:13" x14ac:dyDescent="0.3">
      <c r="A12078" s="35">
        <f t="shared" si="116"/>
        <v>12074</v>
      </c>
      <c r="B12078" s="36" t="s">
        <v>1123</v>
      </c>
      <c r="C12078" s="34">
        <v>45364.941284166664</v>
      </c>
      <c r="D12078" s="36" t="s">
        <v>34</v>
      </c>
      <c r="E12078" s="36">
        <v>2024</v>
      </c>
      <c r="F12078" s="36" t="s">
        <v>15525</v>
      </c>
      <c r="G12078" s="36">
        <v>765416</v>
      </c>
      <c r="H12078" s="8" t="s">
        <v>4</v>
      </c>
      <c r="I12078" s="37" t="s">
        <v>36</v>
      </c>
      <c r="J12078" s="37" t="s">
        <v>7281</v>
      </c>
      <c r="K12078" s="38" t="s">
        <v>36</v>
      </c>
      <c r="L12078" s="37" t="s">
        <v>36</v>
      </c>
      <c r="M12078" s="36"/>
    </row>
    <row r="12079" spans="1:13" x14ac:dyDescent="0.3">
      <c r="A12079" s="35">
        <f t="shared" si="116"/>
        <v>12075</v>
      </c>
      <c r="B12079" s="36" t="s">
        <v>1057</v>
      </c>
      <c r="C12079" s="34">
        <v>45364.941718993054</v>
      </c>
      <c r="D12079" s="36" t="s">
        <v>34</v>
      </c>
      <c r="E12079" s="36">
        <v>2024</v>
      </c>
      <c r="F12079" s="36" t="s">
        <v>15526</v>
      </c>
      <c r="G12079" s="36">
        <v>766847</v>
      </c>
      <c r="H12079" s="8" t="s">
        <v>4</v>
      </c>
      <c r="I12079" s="37" t="s">
        <v>36</v>
      </c>
      <c r="J12079" s="37" t="s">
        <v>7281</v>
      </c>
      <c r="K12079" s="38" t="s">
        <v>36</v>
      </c>
      <c r="L12079" s="37" t="s">
        <v>36</v>
      </c>
      <c r="M12079" s="36"/>
    </row>
    <row r="12080" spans="1:13" x14ac:dyDescent="0.3">
      <c r="A12080" s="35">
        <f t="shared" si="116"/>
        <v>12076</v>
      </c>
      <c r="B12080" s="36" t="s">
        <v>1054</v>
      </c>
      <c r="C12080" s="34">
        <v>45364.955710231479</v>
      </c>
      <c r="D12080" s="36" t="s">
        <v>34</v>
      </c>
      <c r="E12080" s="36">
        <v>2024</v>
      </c>
      <c r="F12080" s="36" t="s">
        <v>15527</v>
      </c>
      <c r="G12080" s="36">
        <v>765413</v>
      </c>
      <c r="H12080" s="8" t="s">
        <v>4</v>
      </c>
      <c r="I12080" s="37" t="s">
        <v>36</v>
      </c>
      <c r="J12080" s="37" t="s">
        <v>7281</v>
      </c>
      <c r="K12080" s="38" t="s">
        <v>36</v>
      </c>
      <c r="L12080" s="37" t="s">
        <v>36</v>
      </c>
      <c r="M12080" s="36"/>
    </row>
    <row r="12081" spans="1:13" x14ac:dyDescent="0.3">
      <c r="A12081" s="35">
        <f t="shared" si="116"/>
        <v>12077</v>
      </c>
      <c r="B12081" s="36" t="s">
        <v>883</v>
      </c>
      <c r="C12081" s="34">
        <v>45365.023057071761</v>
      </c>
      <c r="D12081" s="36" t="s">
        <v>34</v>
      </c>
      <c r="E12081" s="36">
        <v>2024</v>
      </c>
      <c r="F12081" s="36" t="s">
        <v>15528</v>
      </c>
      <c r="G12081" s="36">
        <v>769664</v>
      </c>
      <c r="H12081" s="8" t="s">
        <v>4</v>
      </c>
      <c r="I12081" s="37" t="s">
        <v>36</v>
      </c>
      <c r="J12081" s="37" t="s">
        <v>7281</v>
      </c>
      <c r="K12081" s="38" t="s">
        <v>36</v>
      </c>
      <c r="L12081" s="37" t="s">
        <v>36</v>
      </c>
      <c r="M12081" s="36"/>
    </row>
    <row r="12082" spans="1:13" x14ac:dyDescent="0.3">
      <c r="A12082" s="35">
        <f t="shared" si="116"/>
        <v>12078</v>
      </c>
      <c r="B12082" s="36" t="s">
        <v>911</v>
      </c>
      <c r="C12082" s="34">
        <v>45365.029486284722</v>
      </c>
      <c r="D12082" s="36" t="s">
        <v>34</v>
      </c>
      <c r="E12082" s="36">
        <v>2024</v>
      </c>
      <c r="F12082" s="36" t="s">
        <v>15529</v>
      </c>
      <c r="G12082" s="36">
        <v>769666</v>
      </c>
      <c r="H12082" s="8" t="s">
        <v>4</v>
      </c>
      <c r="I12082" s="37" t="s">
        <v>36</v>
      </c>
      <c r="J12082" s="37" t="s">
        <v>7281</v>
      </c>
      <c r="K12082" s="38" t="s">
        <v>36</v>
      </c>
      <c r="L12082" s="37" t="s">
        <v>36</v>
      </c>
      <c r="M12082" s="36"/>
    </row>
    <row r="12083" spans="1:13" x14ac:dyDescent="0.3">
      <c r="A12083" s="35">
        <f t="shared" si="116"/>
        <v>12079</v>
      </c>
      <c r="B12083" s="36" t="s">
        <v>907</v>
      </c>
      <c r="C12083" s="34">
        <v>45365.030026423614</v>
      </c>
      <c r="D12083" s="36" t="s">
        <v>34</v>
      </c>
      <c r="E12083" s="36">
        <v>2024</v>
      </c>
      <c r="F12083" s="36" t="s">
        <v>15530</v>
      </c>
      <c r="G12083" s="36">
        <v>769668</v>
      </c>
      <c r="H12083" s="8" t="s">
        <v>4</v>
      </c>
      <c r="I12083" s="37" t="s">
        <v>36</v>
      </c>
      <c r="J12083" s="37" t="s">
        <v>7281</v>
      </c>
      <c r="K12083" s="38" t="s">
        <v>36</v>
      </c>
      <c r="L12083" s="37" t="s">
        <v>36</v>
      </c>
      <c r="M12083" s="36"/>
    </row>
    <row r="12084" spans="1:13" x14ac:dyDescent="0.3">
      <c r="A12084" s="35">
        <f t="shared" si="116"/>
        <v>12080</v>
      </c>
      <c r="B12084" s="36" t="s">
        <v>873</v>
      </c>
      <c r="C12084" s="34">
        <v>45365.054428009258</v>
      </c>
      <c r="D12084" s="36" t="s">
        <v>34</v>
      </c>
      <c r="E12084" s="36">
        <v>2024</v>
      </c>
      <c r="F12084" s="36" t="s">
        <v>15531</v>
      </c>
      <c r="G12084" s="36">
        <v>769667</v>
      </c>
      <c r="H12084" s="8" t="s">
        <v>4</v>
      </c>
      <c r="I12084" s="37" t="s">
        <v>36</v>
      </c>
      <c r="J12084" s="37" t="s">
        <v>7281</v>
      </c>
      <c r="K12084" s="38" t="s">
        <v>36</v>
      </c>
      <c r="L12084" s="37" t="s">
        <v>36</v>
      </c>
      <c r="M12084" s="36"/>
    </row>
    <row r="12085" spans="1:13" x14ac:dyDescent="0.3">
      <c r="A12085" s="35">
        <f t="shared" si="116"/>
        <v>12081</v>
      </c>
      <c r="B12085" s="36" t="s">
        <v>1005</v>
      </c>
      <c r="C12085" s="34">
        <v>45365.114812569445</v>
      </c>
      <c r="D12085" s="36" t="s">
        <v>34</v>
      </c>
      <c r="E12085" s="36">
        <v>2024</v>
      </c>
      <c r="F12085" s="36" t="s">
        <v>15532</v>
      </c>
      <c r="G12085" s="36">
        <v>766483</v>
      </c>
      <c r="H12085" s="8" t="s">
        <v>4</v>
      </c>
      <c r="I12085" s="37" t="s">
        <v>36</v>
      </c>
      <c r="J12085" s="37" t="s">
        <v>7281</v>
      </c>
      <c r="K12085" s="38" t="s">
        <v>36</v>
      </c>
      <c r="L12085" s="37" t="s">
        <v>36</v>
      </c>
      <c r="M12085" s="36"/>
    </row>
    <row r="12086" spans="1:13" x14ac:dyDescent="0.3">
      <c r="A12086" s="35">
        <f t="shared" si="116"/>
        <v>12082</v>
      </c>
      <c r="B12086" s="36" t="s">
        <v>1168</v>
      </c>
      <c r="C12086" s="34">
        <v>45365.118392881945</v>
      </c>
      <c r="D12086" s="36" t="s">
        <v>34</v>
      </c>
      <c r="E12086" s="36">
        <v>2024</v>
      </c>
      <c r="F12086" s="36" t="s">
        <v>15533</v>
      </c>
      <c r="G12086" s="36">
        <v>765415</v>
      </c>
      <c r="H12086" s="8" t="s">
        <v>4</v>
      </c>
      <c r="I12086" s="37" t="s">
        <v>36</v>
      </c>
      <c r="J12086" s="37" t="s">
        <v>7281</v>
      </c>
      <c r="K12086" s="38" t="s">
        <v>36</v>
      </c>
      <c r="L12086" s="37" t="s">
        <v>36</v>
      </c>
      <c r="M12086" s="36"/>
    </row>
    <row r="12087" spans="1:13" x14ac:dyDescent="0.3">
      <c r="A12087" s="35">
        <f t="shared" si="116"/>
        <v>12083</v>
      </c>
      <c r="B12087" s="36" t="s">
        <v>889</v>
      </c>
      <c r="C12087" s="34">
        <v>45365.126709930555</v>
      </c>
      <c r="D12087" s="36" t="s">
        <v>34</v>
      </c>
      <c r="E12087" s="36">
        <v>2024</v>
      </c>
      <c r="F12087" s="36" t="s">
        <v>15534</v>
      </c>
      <c r="G12087" s="36">
        <v>765414</v>
      </c>
      <c r="H12087" s="8" t="s">
        <v>4</v>
      </c>
      <c r="I12087" s="37" t="s">
        <v>36</v>
      </c>
      <c r="J12087" s="37" t="s">
        <v>7281</v>
      </c>
      <c r="K12087" s="38" t="s">
        <v>36</v>
      </c>
      <c r="L12087" s="37" t="s">
        <v>36</v>
      </c>
      <c r="M12087" s="36"/>
    </row>
    <row r="12088" spans="1:13" x14ac:dyDescent="0.3">
      <c r="A12088" s="35">
        <f t="shared" si="116"/>
        <v>12084</v>
      </c>
      <c r="B12088" s="36" t="s">
        <v>1052</v>
      </c>
      <c r="C12088" s="34">
        <v>45365.175746284724</v>
      </c>
      <c r="D12088" s="36" t="s">
        <v>34</v>
      </c>
      <c r="E12088" s="36">
        <v>2024</v>
      </c>
      <c r="F12088" s="36" t="s">
        <v>15535</v>
      </c>
      <c r="G12088" s="36">
        <v>765411</v>
      </c>
      <c r="H12088" s="8" t="s">
        <v>4</v>
      </c>
      <c r="I12088" s="37" t="s">
        <v>36</v>
      </c>
      <c r="J12088" s="37" t="s">
        <v>7281</v>
      </c>
      <c r="K12088" s="38" t="s">
        <v>36</v>
      </c>
      <c r="L12088" s="37" t="s">
        <v>36</v>
      </c>
      <c r="M12088" s="36"/>
    </row>
    <row r="12089" spans="1:13" x14ac:dyDescent="0.3">
      <c r="A12089" s="35">
        <f t="shared" si="116"/>
        <v>12085</v>
      </c>
      <c r="B12089" s="36" t="s">
        <v>97</v>
      </c>
      <c r="C12089" s="34">
        <v>45365.396195821762</v>
      </c>
      <c r="D12089" s="36" t="s">
        <v>34</v>
      </c>
      <c r="E12089" s="36">
        <v>2024</v>
      </c>
      <c r="F12089" s="36" t="s">
        <v>15536</v>
      </c>
      <c r="G12089" s="36">
        <v>753218</v>
      </c>
      <c r="H12089" s="8" t="s">
        <v>4</v>
      </c>
      <c r="I12089" s="37" t="s">
        <v>36</v>
      </c>
      <c r="J12089" s="37" t="s">
        <v>7281</v>
      </c>
      <c r="K12089" s="38" t="s">
        <v>36</v>
      </c>
      <c r="L12089" s="37" t="s">
        <v>36</v>
      </c>
      <c r="M12089" s="36"/>
    </row>
    <row r="12090" spans="1:13" x14ac:dyDescent="0.3">
      <c r="A12090" s="35">
        <f t="shared" si="116"/>
        <v>12086</v>
      </c>
      <c r="B12090" s="36" t="s">
        <v>95</v>
      </c>
      <c r="C12090" s="34">
        <v>45365.483540706016</v>
      </c>
      <c r="D12090" s="36" t="s">
        <v>34</v>
      </c>
      <c r="E12090" s="36">
        <v>2024</v>
      </c>
      <c r="F12090" s="36" t="s">
        <v>15537</v>
      </c>
      <c r="G12090" s="36">
        <v>766024</v>
      </c>
      <c r="H12090" s="8" t="s">
        <v>4</v>
      </c>
      <c r="I12090" s="37" t="s">
        <v>36</v>
      </c>
      <c r="J12090" s="37" t="s">
        <v>7281</v>
      </c>
      <c r="K12090" s="38" t="s">
        <v>36</v>
      </c>
      <c r="L12090" s="37" t="s">
        <v>36</v>
      </c>
      <c r="M12090" s="36"/>
    </row>
    <row r="12091" spans="1:13" x14ac:dyDescent="0.3">
      <c r="A12091" s="35">
        <f t="shared" si="116"/>
        <v>12087</v>
      </c>
      <c r="B12091" s="36" t="s">
        <v>96</v>
      </c>
      <c r="C12091" s="34">
        <v>45365.58719982639</v>
      </c>
      <c r="D12091" s="36" t="s">
        <v>34</v>
      </c>
      <c r="E12091" s="36">
        <v>2024</v>
      </c>
      <c r="F12091" s="36" t="s">
        <v>15538</v>
      </c>
      <c r="G12091" s="36">
        <v>754544</v>
      </c>
      <c r="H12091" s="8" t="s">
        <v>4</v>
      </c>
      <c r="I12091" s="37" t="s">
        <v>36</v>
      </c>
      <c r="J12091" s="37" t="s">
        <v>7281</v>
      </c>
      <c r="K12091" s="38" t="s">
        <v>36</v>
      </c>
      <c r="L12091" s="37" t="s">
        <v>36</v>
      </c>
      <c r="M12091" s="36"/>
    </row>
    <row r="12092" spans="1:13" x14ac:dyDescent="0.3">
      <c r="A12092" s="35">
        <f t="shared" si="116"/>
        <v>12088</v>
      </c>
      <c r="B12092" s="36" t="s">
        <v>51</v>
      </c>
      <c r="C12092" s="34">
        <v>45365.906305312499</v>
      </c>
      <c r="D12092" s="36" t="s">
        <v>34</v>
      </c>
      <c r="E12092" s="36">
        <v>2024</v>
      </c>
      <c r="F12092" s="36" t="s">
        <v>15539</v>
      </c>
      <c r="G12092" s="36">
        <v>752648</v>
      </c>
      <c r="H12092" s="8" t="s">
        <v>4</v>
      </c>
      <c r="I12092" s="37" t="s">
        <v>36</v>
      </c>
      <c r="J12092" s="37" t="s">
        <v>7281</v>
      </c>
      <c r="K12092" s="38" t="s">
        <v>36</v>
      </c>
      <c r="L12092" s="37" t="s">
        <v>36</v>
      </c>
      <c r="M12092" s="36"/>
    </row>
    <row r="12093" spans="1:13" x14ac:dyDescent="0.3">
      <c r="A12093" s="35">
        <f t="shared" si="116"/>
        <v>12089</v>
      </c>
      <c r="B12093" s="36" t="s">
        <v>57</v>
      </c>
      <c r="C12093" s="34">
        <v>45365.917240543982</v>
      </c>
      <c r="D12093" s="36" t="s">
        <v>34</v>
      </c>
      <c r="E12093" s="36">
        <v>2024</v>
      </c>
      <c r="F12093" s="36" t="s">
        <v>15540</v>
      </c>
      <c r="G12093" s="36">
        <v>762475</v>
      </c>
      <c r="H12093" s="8" t="s">
        <v>4</v>
      </c>
      <c r="I12093" s="37" t="s">
        <v>36</v>
      </c>
      <c r="J12093" s="37" t="s">
        <v>7281</v>
      </c>
      <c r="K12093" s="38" t="s">
        <v>36</v>
      </c>
      <c r="L12093" s="37" t="s">
        <v>36</v>
      </c>
      <c r="M12093" s="36"/>
    </row>
    <row r="12094" spans="1:13" x14ac:dyDescent="0.3">
      <c r="A12094" s="35">
        <f t="shared" si="116"/>
        <v>12090</v>
      </c>
      <c r="B12094" s="36" t="s">
        <v>98</v>
      </c>
      <c r="C12094" s="34">
        <v>45365.925522777776</v>
      </c>
      <c r="D12094" s="36" t="s">
        <v>34</v>
      </c>
      <c r="E12094" s="36">
        <v>2024</v>
      </c>
      <c r="F12094" s="36" t="s">
        <v>15541</v>
      </c>
      <c r="G12094" s="36">
        <v>762477</v>
      </c>
      <c r="H12094" s="8" t="s">
        <v>4</v>
      </c>
      <c r="I12094" s="37" t="s">
        <v>36</v>
      </c>
      <c r="J12094" s="37" t="s">
        <v>7281</v>
      </c>
      <c r="K12094" s="38" t="s">
        <v>36</v>
      </c>
      <c r="L12094" s="37" t="s">
        <v>36</v>
      </c>
      <c r="M12094" s="36"/>
    </row>
    <row r="12095" spans="1:13" x14ac:dyDescent="0.3">
      <c r="A12095" s="35">
        <f t="shared" si="116"/>
        <v>12091</v>
      </c>
      <c r="B12095" s="36" t="s">
        <v>100</v>
      </c>
      <c r="C12095" s="34">
        <v>45365.926123564815</v>
      </c>
      <c r="D12095" s="36" t="s">
        <v>34</v>
      </c>
      <c r="E12095" s="36">
        <v>2024</v>
      </c>
      <c r="F12095" s="36" t="s">
        <v>15542</v>
      </c>
      <c r="G12095" s="36">
        <v>762448</v>
      </c>
      <c r="H12095" s="8" t="s">
        <v>4</v>
      </c>
      <c r="I12095" s="37" t="s">
        <v>36</v>
      </c>
      <c r="J12095" s="37" t="s">
        <v>7281</v>
      </c>
      <c r="K12095" s="38" t="s">
        <v>36</v>
      </c>
      <c r="L12095" s="37" t="s">
        <v>36</v>
      </c>
      <c r="M12095" s="36"/>
    </row>
    <row r="12096" spans="1:13" x14ac:dyDescent="0.3">
      <c r="A12096" s="35">
        <f t="shared" si="116"/>
        <v>12092</v>
      </c>
      <c r="B12096" s="36" t="s">
        <v>67</v>
      </c>
      <c r="C12096" s="34">
        <v>45365.994905219908</v>
      </c>
      <c r="D12096" s="36" t="s">
        <v>34</v>
      </c>
      <c r="E12096" s="36">
        <v>2024</v>
      </c>
      <c r="F12096" s="36" t="s">
        <v>15543</v>
      </c>
      <c r="G12096" s="36">
        <v>751986</v>
      </c>
      <c r="H12096" s="8" t="s">
        <v>4</v>
      </c>
      <c r="I12096" s="37" t="s">
        <v>36</v>
      </c>
      <c r="J12096" s="37" t="s">
        <v>7281</v>
      </c>
      <c r="K12096" s="38" t="s">
        <v>36</v>
      </c>
      <c r="L12096" s="37" t="s">
        <v>36</v>
      </c>
      <c r="M12096" s="36"/>
    </row>
    <row r="12097" spans="1:13" x14ac:dyDescent="0.3">
      <c r="A12097" s="35">
        <f t="shared" si="116"/>
        <v>12093</v>
      </c>
      <c r="B12097" s="36" t="s">
        <v>58</v>
      </c>
      <c r="C12097" s="34">
        <v>45366.004735578703</v>
      </c>
      <c r="D12097" s="36" t="s">
        <v>34</v>
      </c>
      <c r="E12097" s="36">
        <v>2024</v>
      </c>
      <c r="F12097" s="36" t="s">
        <v>15544</v>
      </c>
      <c r="G12097" s="36">
        <v>752436</v>
      </c>
      <c r="H12097" s="8" t="s">
        <v>4</v>
      </c>
      <c r="I12097" s="37" t="s">
        <v>36</v>
      </c>
      <c r="J12097" s="37" t="s">
        <v>7281</v>
      </c>
      <c r="K12097" s="38" t="s">
        <v>36</v>
      </c>
      <c r="L12097" s="37" t="s">
        <v>36</v>
      </c>
      <c r="M12097" s="36"/>
    </row>
    <row r="12098" spans="1:13" x14ac:dyDescent="0.3">
      <c r="A12098" s="35">
        <f t="shared" si="116"/>
        <v>12094</v>
      </c>
      <c r="B12098" s="36" t="s">
        <v>74</v>
      </c>
      <c r="C12098" s="34">
        <v>45366.008119571758</v>
      </c>
      <c r="D12098" s="36" t="s">
        <v>34</v>
      </c>
      <c r="E12098" s="36">
        <v>2024</v>
      </c>
      <c r="F12098" s="36" t="s">
        <v>15545</v>
      </c>
      <c r="G12098" s="36">
        <v>751978</v>
      </c>
      <c r="H12098" s="8" t="s">
        <v>4</v>
      </c>
      <c r="I12098" s="37" t="s">
        <v>36</v>
      </c>
      <c r="J12098" s="37" t="s">
        <v>7281</v>
      </c>
      <c r="K12098" s="38" t="s">
        <v>36</v>
      </c>
      <c r="L12098" s="37" t="s">
        <v>36</v>
      </c>
      <c r="M12098" s="36"/>
    </row>
    <row r="12099" spans="1:13" x14ac:dyDescent="0.3">
      <c r="A12099" s="35">
        <f t="shared" si="116"/>
        <v>12095</v>
      </c>
      <c r="B12099" s="36" t="s">
        <v>47</v>
      </c>
      <c r="C12099" s="34">
        <v>45366.008667314818</v>
      </c>
      <c r="D12099" s="36" t="s">
        <v>34</v>
      </c>
      <c r="E12099" s="36">
        <v>2024</v>
      </c>
      <c r="F12099" s="36" t="s">
        <v>15546</v>
      </c>
      <c r="G12099" s="36">
        <v>752651</v>
      </c>
      <c r="H12099" s="8" t="s">
        <v>4</v>
      </c>
      <c r="I12099" s="37" t="s">
        <v>36</v>
      </c>
      <c r="J12099" s="37" t="s">
        <v>7281</v>
      </c>
      <c r="K12099" s="38" t="s">
        <v>36</v>
      </c>
      <c r="L12099" s="37" t="s">
        <v>36</v>
      </c>
      <c r="M12099" s="36"/>
    </row>
    <row r="12100" spans="1:13" x14ac:dyDescent="0.3">
      <c r="A12100" s="35">
        <f t="shared" si="116"/>
        <v>12096</v>
      </c>
      <c r="B12100" s="36" t="s">
        <v>56</v>
      </c>
      <c r="C12100" s="34">
        <v>45366.092275717594</v>
      </c>
      <c r="D12100" s="36" t="s">
        <v>34</v>
      </c>
      <c r="E12100" s="36">
        <v>2024</v>
      </c>
      <c r="F12100" s="36" t="s">
        <v>15547</v>
      </c>
      <c r="G12100" s="36">
        <v>752433</v>
      </c>
      <c r="H12100" s="8" t="s">
        <v>4</v>
      </c>
      <c r="I12100" s="37" t="s">
        <v>36</v>
      </c>
      <c r="J12100" s="37" t="s">
        <v>7281</v>
      </c>
      <c r="K12100" s="38" t="s">
        <v>36</v>
      </c>
      <c r="L12100" s="37" t="s">
        <v>36</v>
      </c>
      <c r="M12100" s="36"/>
    </row>
    <row r="12101" spans="1:13" x14ac:dyDescent="0.3">
      <c r="A12101" s="35">
        <f t="shared" si="116"/>
        <v>12097</v>
      </c>
      <c r="B12101" s="36" t="s">
        <v>66</v>
      </c>
      <c r="C12101" s="34">
        <v>45366.092665601849</v>
      </c>
      <c r="D12101" s="36" t="s">
        <v>34</v>
      </c>
      <c r="E12101" s="36">
        <v>2024</v>
      </c>
      <c r="F12101" s="36" t="s">
        <v>15548</v>
      </c>
      <c r="G12101" s="36">
        <v>751985</v>
      </c>
      <c r="H12101" s="8" t="s">
        <v>4</v>
      </c>
      <c r="I12101" s="37" t="s">
        <v>36</v>
      </c>
      <c r="J12101" s="37" t="s">
        <v>7281</v>
      </c>
      <c r="K12101" s="38" t="s">
        <v>36</v>
      </c>
      <c r="L12101" s="37" t="s">
        <v>36</v>
      </c>
      <c r="M12101" s="36"/>
    </row>
    <row r="12102" spans="1:13" x14ac:dyDescent="0.3">
      <c r="A12102" s="35">
        <f t="shared" si="116"/>
        <v>12098</v>
      </c>
      <c r="B12102" s="36" t="s">
        <v>99</v>
      </c>
      <c r="C12102" s="34">
        <v>45366.093155219911</v>
      </c>
      <c r="D12102" s="36" t="s">
        <v>34</v>
      </c>
      <c r="E12102" s="36">
        <v>2024</v>
      </c>
      <c r="F12102" s="36" t="s">
        <v>15549</v>
      </c>
      <c r="G12102" s="36">
        <v>762495</v>
      </c>
      <c r="H12102" s="8" t="s">
        <v>4</v>
      </c>
      <c r="I12102" s="37" t="s">
        <v>36</v>
      </c>
      <c r="J12102" s="37" t="s">
        <v>7281</v>
      </c>
      <c r="K12102" s="38" t="s">
        <v>36</v>
      </c>
      <c r="L12102" s="37" t="s">
        <v>36</v>
      </c>
      <c r="M12102" s="36"/>
    </row>
    <row r="12103" spans="1:13" x14ac:dyDescent="0.3">
      <c r="A12103" s="35">
        <f t="shared" si="116"/>
        <v>12099</v>
      </c>
      <c r="B12103" s="36" t="s">
        <v>55</v>
      </c>
      <c r="C12103" s="34">
        <v>45366.179619155089</v>
      </c>
      <c r="D12103" s="36" t="s">
        <v>34</v>
      </c>
      <c r="E12103" s="36">
        <v>2024</v>
      </c>
      <c r="F12103" s="36" t="s">
        <v>15550</v>
      </c>
      <c r="G12103" s="36">
        <v>752435</v>
      </c>
      <c r="H12103" s="8" t="s">
        <v>4</v>
      </c>
      <c r="I12103" s="37" t="s">
        <v>36</v>
      </c>
      <c r="J12103" s="37" t="s">
        <v>7281</v>
      </c>
      <c r="K12103" s="38" t="s">
        <v>36</v>
      </c>
      <c r="L12103" s="37" t="s">
        <v>36</v>
      </c>
      <c r="M12103" s="36"/>
    </row>
    <row r="12104" spans="1:13" x14ac:dyDescent="0.3">
      <c r="A12104" s="35">
        <f t="shared" si="116"/>
        <v>12100</v>
      </c>
      <c r="B12104" s="36" t="s">
        <v>101</v>
      </c>
      <c r="C12104" s="34">
        <v>45366.400301597219</v>
      </c>
      <c r="D12104" s="36" t="s">
        <v>34</v>
      </c>
      <c r="E12104" s="36">
        <v>2024</v>
      </c>
      <c r="F12104" s="36" t="s">
        <v>15551</v>
      </c>
      <c r="G12104" s="36">
        <v>762492</v>
      </c>
      <c r="H12104" s="8" t="s">
        <v>4</v>
      </c>
      <c r="I12104" s="37" t="s">
        <v>36</v>
      </c>
      <c r="J12104" s="37" t="s">
        <v>7281</v>
      </c>
      <c r="K12104" s="38" t="s">
        <v>36</v>
      </c>
      <c r="L12104" s="37" t="s">
        <v>36</v>
      </c>
      <c r="M12104" s="36"/>
    </row>
    <row r="12105" spans="1:13" x14ac:dyDescent="0.3">
      <c r="A12105" s="35">
        <f t="shared" si="116"/>
        <v>12101</v>
      </c>
      <c r="B12105" s="36" t="s">
        <v>103</v>
      </c>
      <c r="C12105" s="34">
        <v>45366.487932708333</v>
      </c>
      <c r="D12105" s="36" t="s">
        <v>34</v>
      </c>
      <c r="E12105" s="36">
        <v>2024</v>
      </c>
      <c r="F12105" s="36" t="s">
        <v>15552</v>
      </c>
      <c r="G12105" s="36">
        <v>765384</v>
      </c>
      <c r="H12105" s="8" t="s">
        <v>4</v>
      </c>
      <c r="I12105" s="37" t="s">
        <v>36</v>
      </c>
      <c r="J12105" s="37" t="s">
        <v>7281</v>
      </c>
      <c r="K12105" s="38" t="s">
        <v>36</v>
      </c>
      <c r="L12105" s="37" t="s">
        <v>36</v>
      </c>
      <c r="M12105" s="36"/>
    </row>
    <row r="12106" spans="1:13" x14ac:dyDescent="0.3">
      <c r="A12106" s="35">
        <f t="shared" si="116"/>
        <v>12102</v>
      </c>
      <c r="B12106" s="36" t="s">
        <v>102</v>
      </c>
      <c r="C12106" s="34">
        <v>45366.583547627313</v>
      </c>
      <c r="D12106" s="36" t="s">
        <v>34</v>
      </c>
      <c r="E12106" s="36">
        <v>2024</v>
      </c>
      <c r="F12106" s="36" t="s">
        <v>15553</v>
      </c>
      <c r="G12106" s="36">
        <v>762496</v>
      </c>
      <c r="H12106" s="8" t="s">
        <v>4</v>
      </c>
      <c r="I12106" s="37" t="s">
        <v>36</v>
      </c>
      <c r="J12106" s="37" t="s">
        <v>7281</v>
      </c>
      <c r="K12106" s="38" t="s">
        <v>36</v>
      </c>
      <c r="L12106" s="37" t="s">
        <v>36</v>
      </c>
      <c r="M12106" s="36"/>
    </row>
    <row r="12107" spans="1:13" x14ac:dyDescent="0.3">
      <c r="A12107" s="35">
        <f t="shared" si="116"/>
        <v>12103</v>
      </c>
      <c r="B12107" s="36" t="s">
        <v>965</v>
      </c>
      <c r="C12107" s="34">
        <v>45366.924775613428</v>
      </c>
      <c r="D12107" s="36" t="s">
        <v>34</v>
      </c>
      <c r="E12107" s="36">
        <v>2024</v>
      </c>
      <c r="F12107" s="36" t="s">
        <v>15554</v>
      </c>
      <c r="G12107" s="36">
        <v>766477</v>
      </c>
      <c r="H12107" s="8" t="s">
        <v>4</v>
      </c>
      <c r="I12107" s="37" t="s">
        <v>36</v>
      </c>
      <c r="J12107" s="37" t="s">
        <v>7281</v>
      </c>
      <c r="K12107" s="38" t="s">
        <v>36</v>
      </c>
      <c r="L12107" s="37" t="s">
        <v>36</v>
      </c>
      <c r="M12107" s="36"/>
    </row>
    <row r="12108" spans="1:13" x14ac:dyDescent="0.3">
      <c r="A12108" s="35">
        <f t="shared" si="116"/>
        <v>12104</v>
      </c>
      <c r="B12108" s="36" t="s">
        <v>969</v>
      </c>
      <c r="C12108" s="34">
        <v>45366.92746648148</v>
      </c>
      <c r="D12108" s="36" t="s">
        <v>34</v>
      </c>
      <c r="E12108" s="36">
        <v>2024</v>
      </c>
      <c r="F12108" s="36" t="s">
        <v>15555</v>
      </c>
      <c r="G12108" s="36">
        <v>766838</v>
      </c>
      <c r="H12108" s="8" t="s">
        <v>4</v>
      </c>
      <c r="I12108" s="37" t="s">
        <v>36</v>
      </c>
      <c r="J12108" s="37" t="s">
        <v>7281</v>
      </c>
      <c r="K12108" s="38" t="s">
        <v>36</v>
      </c>
      <c r="L12108" s="37" t="s">
        <v>36</v>
      </c>
      <c r="M12108" s="36"/>
    </row>
    <row r="12109" spans="1:13" x14ac:dyDescent="0.3">
      <c r="A12109" s="35">
        <f t="shared" si="116"/>
        <v>12105</v>
      </c>
      <c r="B12109" s="36" t="s">
        <v>971</v>
      </c>
      <c r="C12109" s="34">
        <v>45366.927856365743</v>
      </c>
      <c r="D12109" s="36" t="s">
        <v>34</v>
      </c>
      <c r="E12109" s="36">
        <v>2024</v>
      </c>
      <c r="F12109" s="36" t="s">
        <v>15556</v>
      </c>
      <c r="G12109" s="36">
        <v>769670</v>
      </c>
      <c r="H12109" s="8" t="s">
        <v>4</v>
      </c>
      <c r="I12109" s="37" t="s">
        <v>36</v>
      </c>
      <c r="J12109" s="37" t="s">
        <v>7281</v>
      </c>
      <c r="K12109" s="38" t="s">
        <v>36</v>
      </c>
      <c r="L12109" s="37" t="s">
        <v>36</v>
      </c>
      <c r="M12109" s="36"/>
    </row>
    <row r="12110" spans="1:13" x14ac:dyDescent="0.3">
      <c r="A12110" s="35">
        <f t="shared" si="116"/>
        <v>12106</v>
      </c>
      <c r="B12110" s="36" t="s">
        <v>967</v>
      </c>
      <c r="C12110" s="34">
        <v>45366.928206018521</v>
      </c>
      <c r="D12110" s="36" t="s">
        <v>34</v>
      </c>
      <c r="E12110" s="36">
        <v>2024</v>
      </c>
      <c r="F12110" s="36" t="s">
        <v>15557</v>
      </c>
      <c r="G12110" s="36">
        <v>769663</v>
      </c>
      <c r="H12110" s="8" t="s">
        <v>4</v>
      </c>
      <c r="I12110" s="37" t="s">
        <v>36</v>
      </c>
      <c r="J12110" s="37" t="s">
        <v>7281</v>
      </c>
      <c r="K12110" s="38" t="s">
        <v>36</v>
      </c>
      <c r="L12110" s="37" t="s">
        <v>36</v>
      </c>
      <c r="M12110" s="36"/>
    </row>
    <row r="12111" spans="1:13" x14ac:dyDescent="0.3">
      <c r="A12111" s="35">
        <f t="shared" si="116"/>
        <v>12107</v>
      </c>
      <c r="B12111" s="36" t="s">
        <v>897</v>
      </c>
      <c r="C12111" s="34">
        <v>45367.00914321759</v>
      </c>
      <c r="D12111" s="36" t="s">
        <v>34</v>
      </c>
      <c r="E12111" s="36">
        <v>2024</v>
      </c>
      <c r="F12111" s="36" t="s">
        <v>15558</v>
      </c>
      <c r="G12111" s="36">
        <v>769672</v>
      </c>
      <c r="H12111" s="8" t="s">
        <v>4</v>
      </c>
      <c r="I12111" s="37" t="s">
        <v>36</v>
      </c>
      <c r="J12111" s="37" t="s">
        <v>7281</v>
      </c>
      <c r="K12111" s="38" t="s">
        <v>36</v>
      </c>
      <c r="L12111" s="37" t="s">
        <v>36</v>
      </c>
      <c r="M12111" s="36"/>
    </row>
    <row r="12112" spans="1:13" x14ac:dyDescent="0.3">
      <c r="A12112" s="35">
        <f t="shared" si="116"/>
        <v>12108</v>
      </c>
      <c r="B12112" s="36" t="s">
        <v>973</v>
      </c>
      <c r="C12112" s="34">
        <v>45367.00970253472</v>
      </c>
      <c r="D12112" s="36" t="s">
        <v>34</v>
      </c>
      <c r="E12112" s="36">
        <v>2024</v>
      </c>
      <c r="F12112" s="36" t="s">
        <v>15559</v>
      </c>
      <c r="G12112" s="36">
        <v>769671</v>
      </c>
      <c r="H12112" s="8" t="s">
        <v>4</v>
      </c>
      <c r="I12112" s="37" t="s">
        <v>36</v>
      </c>
      <c r="J12112" s="37" t="s">
        <v>7281</v>
      </c>
      <c r="K12112" s="38" t="s">
        <v>36</v>
      </c>
      <c r="L12112" s="37" t="s">
        <v>36</v>
      </c>
      <c r="M12112" s="36"/>
    </row>
    <row r="12113" spans="1:13" x14ac:dyDescent="0.3">
      <c r="A12113" s="35">
        <f t="shared" si="116"/>
        <v>12109</v>
      </c>
      <c r="B12113" s="36" t="s">
        <v>975</v>
      </c>
      <c r="C12113" s="34">
        <v>45367.012976655089</v>
      </c>
      <c r="D12113" s="36" t="s">
        <v>34</v>
      </c>
      <c r="E12113" s="36">
        <v>2024</v>
      </c>
      <c r="F12113" s="36" t="s">
        <v>15560</v>
      </c>
      <c r="G12113" s="36">
        <v>769662</v>
      </c>
      <c r="H12113" s="8" t="s">
        <v>4</v>
      </c>
      <c r="I12113" s="37" t="s">
        <v>36</v>
      </c>
      <c r="J12113" s="37" t="s">
        <v>7281</v>
      </c>
      <c r="K12113" s="38" t="s">
        <v>36</v>
      </c>
      <c r="L12113" s="37" t="s">
        <v>36</v>
      </c>
      <c r="M12113" s="36"/>
    </row>
    <row r="12114" spans="1:13" x14ac:dyDescent="0.3">
      <c r="A12114" s="35">
        <f t="shared" si="116"/>
        <v>12110</v>
      </c>
      <c r="B12114" s="36" t="s">
        <v>1008</v>
      </c>
      <c r="C12114" s="34">
        <v>45367.101477870368</v>
      </c>
      <c r="D12114" s="36" t="s">
        <v>34</v>
      </c>
      <c r="E12114" s="36">
        <v>2024</v>
      </c>
      <c r="F12114" s="36" t="s">
        <v>15561</v>
      </c>
      <c r="G12114" s="36">
        <v>754834</v>
      </c>
      <c r="H12114" s="8" t="s">
        <v>4</v>
      </c>
      <c r="I12114" s="37" t="s">
        <v>36</v>
      </c>
      <c r="J12114" s="37" t="s">
        <v>7281</v>
      </c>
      <c r="K12114" s="38" t="s">
        <v>36</v>
      </c>
      <c r="L12114" s="37" t="s">
        <v>36</v>
      </c>
      <c r="M12114" s="36"/>
    </row>
    <row r="12115" spans="1:13" x14ac:dyDescent="0.3">
      <c r="A12115" s="35">
        <f t="shared" si="116"/>
        <v>12111</v>
      </c>
      <c r="B12115" s="36" t="s">
        <v>892</v>
      </c>
      <c r="C12115" s="34">
        <v>45367.102796585648</v>
      </c>
      <c r="D12115" s="36" t="s">
        <v>34</v>
      </c>
      <c r="E12115" s="36">
        <v>2024</v>
      </c>
      <c r="F12115" s="36" t="s">
        <v>15562</v>
      </c>
      <c r="G12115" s="36">
        <v>769661</v>
      </c>
      <c r="H12115" s="8" t="s">
        <v>4</v>
      </c>
      <c r="I12115" s="37" t="s">
        <v>36</v>
      </c>
      <c r="J12115" s="37" t="s">
        <v>7281</v>
      </c>
      <c r="K12115" s="38" t="s">
        <v>36</v>
      </c>
      <c r="L12115" s="37" t="s">
        <v>36</v>
      </c>
      <c r="M12115" s="36"/>
    </row>
    <row r="12116" spans="1:13" x14ac:dyDescent="0.3">
      <c r="A12116" s="35">
        <f t="shared" si="116"/>
        <v>12112</v>
      </c>
      <c r="B12116" s="36" t="s">
        <v>980</v>
      </c>
      <c r="C12116" s="34">
        <v>45367.265776400462</v>
      </c>
      <c r="D12116" s="36" t="s">
        <v>34</v>
      </c>
      <c r="E12116" s="36">
        <v>2024</v>
      </c>
      <c r="F12116" s="36" t="s">
        <v>15563</v>
      </c>
      <c r="G12116" s="36">
        <v>777646</v>
      </c>
      <c r="H12116" s="8" t="s">
        <v>4</v>
      </c>
      <c r="I12116" s="37" t="s">
        <v>36</v>
      </c>
      <c r="J12116" s="37" t="s">
        <v>7281</v>
      </c>
      <c r="K12116" s="38" t="s">
        <v>36</v>
      </c>
      <c r="L12116" s="37" t="s">
        <v>36</v>
      </c>
      <c r="M12116" s="36"/>
    </row>
    <row r="12117" spans="1:13" x14ac:dyDescent="0.3">
      <c r="A12117" s="35">
        <f t="shared" si="116"/>
        <v>12113</v>
      </c>
      <c r="B12117" s="36" t="s">
        <v>909</v>
      </c>
      <c r="C12117" s="34">
        <v>45367.266708923613</v>
      </c>
      <c r="D12117" s="36" t="s">
        <v>34</v>
      </c>
      <c r="E12117" s="36">
        <v>2024</v>
      </c>
      <c r="F12117" s="36" t="s">
        <v>15564</v>
      </c>
      <c r="G12117" s="36">
        <v>766905</v>
      </c>
      <c r="H12117" s="8" t="s">
        <v>4</v>
      </c>
      <c r="I12117" s="37" t="s">
        <v>36</v>
      </c>
      <c r="J12117" s="37" t="s">
        <v>7281</v>
      </c>
      <c r="K12117" s="38" t="s">
        <v>36</v>
      </c>
      <c r="L12117" s="37" t="s">
        <v>36</v>
      </c>
      <c r="M12117" s="36"/>
    </row>
    <row r="12118" spans="1:13" x14ac:dyDescent="0.3">
      <c r="A12118" s="35">
        <f t="shared" si="116"/>
        <v>12114</v>
      </c>
      <c r="B12118" s="36" t="s">
        <v>104</v>
      </c>
      <c r="C12118" s="34">
        <v>45367.332307534722</v>
      </c>
      <c r="D12118" s="36" t="s">
        <v>34</v>
      </c>
      <c r="E12118" s="36">
        <v>2024</v>
      </c>
      <c r="F12118" s="36" t="s">
        <v>15565</v>
      </c>
      <c r="G12118" s="36">
        <v>755936</v>
      </c>
      <c r="H12118" s="8" t="s">
        <v>4</v>
      </c>
      <c r="I12118" s="37" t="s">
        <v>36</v>
      </c>
      <c r="J12118" s="37" t="s">
        <v>7281</v>
      </c>
      <c r="K12118" s="38" t="s">
        <v>36</v>
      </c>
      <c r="L12118" s="37" t="s">
        <v>36</v>
      </c>
      <c r="M12118" s="36"/>
    </row>
    <row r="12119" spans="1:13" x14ac:dyDescent="0.3">
      <c r="A12119" s="35">
        <f t="shared" si="116"/>
        <v>12115</v>
      </c>
      <c r="B12119" s="36" t="s">
        <v>115</v>
      </c>
      <c r="C12119" s="34">
        <v>45367.420148159719</v>
      </c>
      <c r="D12119" s="36" t="s">
        <v>34</v>
      </c>
      <c r="E12119" s="36">
        <v>2024</v>
      </c>
      <c r="F12119" s="36" t="s">
        <v>15566</v>
      </c>
      <c r="G12119" s="36">
        <v>762462</v>
      </c>
      <c r="H12119" s="8" t="s">
        <v>4</v>
      </c>
      <c r="I12119" s="37" t="s">
        <v>36</v>
      </c>
      <c r="J12119" s="37" t="s">
        <v>7281</v>
      </c>
      <c r="K12119" s="38" t="s">
        <v>36</v>
      </c>
      <c r="L12119" s="37" t="s">
        <v>36</v>
      </c>
      <c r="M12119" s="36"/>
    </row>
    <row r="12120" spans="1:13" x14ac:dyDescent="0.3">
      <c r="A12120" s="35">
        <f t="shared" si="116"/>
        <v>12116</v>
      </c>
      <c r="B12120" s="36" t="s">
        <v>117</v>
      </c>
      <c r="C12120" s="34">
        <v>45367.502937951387</v>
      </c>
      <c r="D12120" s="36" t="s">
        <v>34</v>
      </c>
      <c r="E12120" s="36">
        <v>2024</v>
      </c>
      <c r="F12120" s="36" t="s">
        <v>15567</v>
      </c>
      <c r="G12120" s="36">
        <v>753521</v>
      </c>
      <c r="H12120" s="8" t="s">
        <v>4</v>
      </c>
      <c r="I12120" s="37" t="s">
        <v>36</v>
      </c>
      <c r="J12120" s="37" t="s">
        <v>7281</v>
      </c>
      <c r="K12120" s="38" t="s">
        <v>36</v>
      </c>
      <c r="L12120" s="37" t="s">
        <v>36</v>
      </c>
      <c r="M12120" s="36"/>
    </row>
    <row r="12121" spans="1:13" x14ac:dyDescent="0.3">
      <c r="A12121" s="35">
        <f t="shared" si="116"/>
        <v>12117</v>
      </c>
      <c r="B12121" s="36" t="s">
        <v>106</v>
      </c>
      <c r="C12121" s="34">
        <v>45367.557256388885</v>
      </c>
      <c r="D12121" s="36" t="s">
        <v>34</v>
      </c>
      <c r="E12121" s="36">
        <v>2024</v>
      </c>
      <c r="F12121" s="36" t="s">
        <v>15568</v>
      </c>
      <c r="G12121" s="36">
        <v>754539</v>
      </c>
      <c r="H12121" s="8" t="s">
        <v>4</v>
      </c>
      <c r="I12121" s="37" t="s">
        <v>36</v>
      </c>
      <c r="J12121" s="37" t="s">
        <v>7281</v>
      </c>
      <c r="K12121" s="38" t="s">
        <v>36</v>
      </c>
      <c r="L12121" s="37" t="s">
        <v>36</v>
      </c>
      <c r="M12121" s="36"/>
    </row>
    <row r="12122" spans="1:13" x14ac:dyDescent="0.3">
      <c r="A12122" s="35">
        <f t="shared" si="116"/>
        <v>12118</v>
      </c>
      <c r="B12122" s="36" t="s">
        <v>116</v>
      </c>
      <c r="C12122" s="34">
        <v>45367.576571793979</v>
      </c>
      <c r="D12122" s="36" t="s">
        <v>34</v>
      </c>
      <c r="E12122" s="36">
        <v>2024</v>
      </c>
      <c r="F12122" s="36" t="s">
        <v>15569</v>
      </c>
      <c r="G12122" s="36">
        <v>753522</v>
      </c>
      <c r="H12122" s="8" t="s">
        <v>4</v>
      </c>
      <c r="I12122" s="37" t="s">
        <v>36</v>
      </c>
      <c r="J12122" s="37" t="s">
        <v>7281</v>
      </c>
      <c r="K12122" s="38" t="s">
        <v>36</v>
      </c>
      <c r="L12122" s="37" t="s">
        <v>36</v>
      </c>
      <c r="M12122" s="36"/>
    </row>
    <row r="12123" spans="1:13" x14ac:dyDescent="0.3">
      <c r="A12123" s="35">
        <f t="shared" si="116"/>
        <v>12119</v>
      </c>
      <c r="B12123" s="36" t="s">
        <v>114</v>
      </c>
      <c r="C12123" s="34">
        <v>45367.583189189812</v>
      </c>
      <c r="D12123" s="36" t="s">
        <v>34</v>
      </c>
      <c r="E12123" s="36">
        <v>2024</v>
      </c>
      <c r="F12123" s="36" t="s">
        <v>15570</v>
      </c>
      <c r="G12123" s="36">
        <v>762463</v>
      </c>
      <c r="H12123" s="8" t="s">
        <v>4</v>
      </c>
      <c r="I12123" s="37" t="s">
        <v>36</v>
      </c>
      <c r="J12123" s="37" t="s">
        <v>7281</v>
      </c>
      <c r="K12123" s="38" t="s">
        <v>36</v>
      </c>
      <c r="L12123" s="37" t="s">
        <v>36</v>
      </c>
      <c r="M12123" s="36"/>
    </row>
    <row r="12124" spans="1:13" x14ac:dyDescent="0.3">
      <c r="A12124" s="35">
        <f t="shared" ref="A12124:A12187" si="117">A12123+1</f>
        <v>12120</v>
      </c>
      <c r="B12124" s="36" t="s">
        <v>112</v>
      </c>
      <c r="C12124" s="34">
        <v>45367.591128726854</v>
      </c>
      <c r="D12124" s="36" t="s">
        <v>34</v>
      </c>
      <c r="E12124" s="36">
        <v>2024</v>
      </c>
      <c r="F12124" s="36" t="s">
        <v>15571</v>
      </c>
      <c r="G12124" s="36">
        <v>766854</v>
      </c>
      <c r="H12124" s="8" t="s">
        <v>4</v>
      </c>
      <c r="I12124" s="37" t="s">
        <v>36</v>
      </c>
      <c r="J12124" s="37" t="s">
        <v>7281</v>
      </c>
      <c r="K12124" s="38" t="s">
        <v>36</v>
      </c>
      <c r="L12124" s="37" t="s">
        <v>36</v>
      </c>
      <c r="M12124" s="36"/>
    </row>
    <row r="12125" spans="1:13" x14ac:dyDescent="0.3">
      <c r="A12125" s="35">
        <f t="shared" si="117"/>
        <v>12121</v>
      </c>
      <c r="B12125" s="36" t="s">
        <v>113</v>
      </c>
      <c r="C12125" s="34">
        <v>45367.640954768518</v>
      </c>
      <c r="D12125" s="36" t="s">
        <v>34</v>
      </c>
      <c r="E12125" s="36">
        <v>2024</v>
      </c>
      <c r="F12125" s="36" t="s">
        <v>15572</v>
      </c>
      <c r="G12125" s="36">
        <v>754540</v>
      </c>
      <c r="H12125" s="8" t="s">
        <v>4</v>
      </c>
      <c r="I12125" s="37" t="s">
        <v>36</v>
      </c>
      <c r="J12125" s="37" t="s">
        <v>7281</v>
      </c>
      <c r="K12125" s="38" t="s">
        <v>36</v>
      </c>
      <c r="L12125" s="37" t="s">
        <v>36</v>
      </c>
      <c r="M12125" s="36"/>
    </row>
    <row r="12126" spans="1:13" x14ac:dyDescent="0.3">
      <c r="A12126" s="35">
        <f t="shared" si="117"/>
        <v>12122</v>
      </c>
      <c r="B12126" s="36" t="s">
        <v>110</v>
      </c>
      <c r="C12126" s="34">
        <v>45367.657581226849</v>
      </c>
      <c r="D12126" s="36" t="s">
        <v>34</v>
      </c>
      <c r="E12126" s="36">
        <v>2024</v>
      </c>
      <c r="F12126" s="36" t="s">
        <v>15573</v>
      </c>
      <c r="G12126" s="36">
        <v>762479</v>
      </c>
      <c r="H12126" s="8" t="s">
        <v>4</v>
      </c>
      <c r="I12126" s="37" t="s">
        <v>36</v>
      </c>
      <c r="J12126" s="37" t="s">
        <v>7281</v>
      </c>
      <c r="K12126" s="38" t="s">
        <v>36</v>
      </c>
      <c r="L12126" s="37" t="s">
        <v>36</v>
      </c>
      <c r="M12126" s="36"/>
    </row>
    <row r="12127" spans="1:13" x14ac:dyDescent="0.3">
      <c r="A12127" s="35">
        <f t="shared" si="117"/>
        <v>12123</v>
      </c>
      <c r="B12127" s="36" t="s">
        <v>105</v>
      </c>
      <c r="C12127" s="34">
        <v>45367.675883796299</v>
      </c>
      <c r="D12127" s="36" t="s">
        <v>34</v>
      </c>
      <c r="E12127" s="36">
        <v>2024</v>
      </c>
      <c r="F12127" s="36" t="s">
        <v>15574</v>
      </c>
      <c r="G12127" s="36">
        <v>762481</v>
      </c>
      <c r="H12127" s="8" t="s">
        <v>4</v>
      </c>
      <c r="I12127" s="37" t="s">
        <v>36</v>
      </c>
      <c r="J12127" s="37" t="s">
        <v>7281</v>
      </c>
      <c r="K12127" s="38" t="s">
        <v>36</v>
      </c>
      <c r="L12127" s="37" t="s">
        <v>36</v>
      </c>
      <c r="M12127" s="36"/>
    </row>
    <row r="12128" spans="1:13" x14ac:dyDescent="0.3">
      <c r="A12128" s="35">
        <f t="shared" si="117"/>
        <v>12124</v>
      </c>
      <c r="B12128" s="36" t="s">
        <v>109</v>
      </c>
      <c r="C12128" s="34">
        <v>45367.712368449073</v>
      </c>
      <c r="D12128" s="36" t="s">
        <v>34</v>
      </c>
      <c r="E12128" s="36">
        <v>2024</v>
      </c>
      <c r="F12128" s="36" t="s">
        <v>15575</v>
      </c>
      <c r="G12128" s="36">
        <v>762474</v>
      </c>
      <c r="H12128" s="8" t="s">
        <v>4</v>
      </c>
      <c r="I12128" s="37" t="s">
        <v>36</v>
      </c>
      <c r="J12128" s="37" t="s">
        <v>7281</v>
      </c>
      <c r="K12128" s="38" t="s">
        <v>36</v>
      </c>
      <c r="L12128" s="37" t="s">
        <v>36</v>
      </c>
      <c r="M12128" s="36"/>
    </row>
    <row r="12129" spans="1:13" x14ac:dyDescent="0.3">
      <c r="A12129" s="35">
        <f t="shared" si="117"/>
        <v>12125</v>
      </c>
      <c r="B12129" s="36" t="s">
        <v>107</v>
      </c>
      <c r="C12129" s="34">
        <v>45367.752203344906</v>
      </c>
      <c r="D12129" s="36" t="s">
        <v>34</v>
      </c>
      <c r="E12129" s="36">
        <v>2024</v>
      </c>
      <c r="F12129" s="36" t="s">
        <v>15576</v>
      </c>
      <c r="G12129" s="36">
        <v>754538</v>
      </c>
      <c r="H12129" s="8" t="s">
        <v>4</v>
      </c>
      <c r="I12129" s="37" t="s">
        <v>36</v>
      </c>
      <c r="J12129" s="37" t="s">
        <v>7281</v>
      </c>
      <c r="K12129" s="38" t="s">
        <v>36</v>
      </c>
      <c r="L12129" s="37" t="s">
        <v>36</v>
      </c>
      <c r="M12129" s="36"/>
    </row>
    <row r="12130" spans="1:13" x14ac:dyDescent="0.3">
      <c r="A12130" s="35">
        <f t="shared" si="117"/>
        <v>12126</v>
      </c>
      <c r="B12130" s="36" t="s">
        <v>119</v>
      </c>
      <c r="C12130" s="34">
        <v>45367.752705624996</v>
      </c>
      <c r="D12130" s="36" t="s">
        <v>34</v>
      </c>
      <c r="E12130" s="36">
        <v>2024</v>
      </c>
      <c r="F12130" s="36" t="s">
        <v>15577</v>
      </c>
      <c r="G12130" s="36">
        <v>753528</v>
      </c>
      <c r="H12130" s="8" t="s">
        <v>4</v>
      </c>
      <c r="I12130" s="37" t="s">
        <v>36</v>
      </c>
      <c r="J12130" s="37" t="s">
        <v>7281</v>
      </c>
      <c r="K12130" s="38" t="s">
        <v>36</v>
      </c>
      <c r="L12130" s="37" t="s">
        <v>36</v>
      </c>
      <c r="M12130" s="36"/>
    </row>
    <row r="12131" spans="1:13" x14ac:dyDescent="0.3">
      <c r="A12131" s="35">
        <f t="shared" si="117"/>
        <v>12127</v>
      </c>
      <c r="B12131" s="36" t="s">
        <v>120</v>
      </c>
      <c r="C12131" s="34">
        <v>45368.294079768515</v>
      </c>
      <c r="D12131" s="36" t="s">
        <v>34</v>
      </c>
      <c r="E12131" s="36">
        <v>2024</v>
      </c>
      <c r="F12131" s="36" t="s">
        <v>15578</v>
      </c>
      <c r="G12131" s="36">
        <v>753523</v>
      </c>
      <c r="H12131" s="8" t="s">
        <v>4</v>
      </c>
      <c r="I12131" s="37" t="s">
        <v>36</v>
      </c>
      <c r="J12131" s="37" t="s">
        <v>7281</v>
      </c>
      <c r="K12131" s="38" t="s">
        <v>36</v>
      </c>
      <c r="L12131" s="37" t="s">
        <v>36</v>
      </c>
      <c r="M12131" s="36"/>
    </row>
    <row r="12132" spans="1:13" x14ac:dyDescent="0.3">
      <c r="A12132" s="35">
        <f t="shared" si="117"/>
        <v>12128</v>
      </c>
      <c r="B12132" s="36" t="s">
        <v>121</v>
      </c>
      <c r="C12132" s="34">
        <v>45368.378451400466</v>
      </c>
      <c r="D12132" s="36" t="s">
        <v>34</v>
      </c>
      <c r="E12132" s="36">
        <v>2024</v>
      </c>
      <c r="F12132" s="36" t="s">
        <v>15579</v>
      </c>
      <c r="G12132" s="36">
        <v>753527</v>
      </c>
      <c r="H12132" s="8" t="s">
        <v>4</v>
      </c>
      <c r="I12132" s="37" t="s">
        <v>36</v>
      </c>
      <c r="J12132" s="37" t="s">
        <v>7281</v>
      </c>
      <c r="K12132" s="38" t="s">
        <v>36</v>
      </c>
      <c r="L12132" s="37" t="s">
        <v>36</v>
      </c>
      <c r="M12132" s="36"/>
    </row>
    <row r="12133" spans="1:13" x14ac:dyDescent="0.3">
      <c r="A12133" s="35">
        <f t="shared" si="117"/>
        <v>12129</v>
      </c>
      <c r="B12133" s="36" t="s">
        <v>122</v>
      </c>
      <c r="C12133" s="34">
        <v>45368.464641354163</v>
      </c>
      <c r="D12133" s="36" t="s">
        <v>34</v>
      </c>
      <c r="E12133" s="36">
        <v>2024</v>
      </c>
      <c r="F12133" s="36" t="s">
        <v>15580</v>
      </c>
      <c r="G12133" s="36">
        <v>753524</v>
      </c>
      <c r="H12133" s="8" t="s">
        <v>4</v>
      </c>
      <c r="I12133" s="37" t="s">
        <v>36</v>
      </c>
      <c r="J12133" s="37" t="s">
        <v>7281</v>
      </c>
      <c r="K12133" s="38" t="s">
        <v>36</v>
      </c>
      <c r="L12133" s="37" t="s">
        <v>36</v>
      </c>
      <c r="M12133" s="36"/>
    </row>
    <row r="12134" spans="1:13" x14ac:dyDescent="0.3">
      <c r="A12134" s="35">
        <f t="shared" si="117"/>
        <v>12130</v>
      </c>
      <c r="B12134" s="36" t="s">
        <v>125</v>
      </c>
      <c r="C12134" s="34">
        <v>45369.408790254631</v>
      </c>
      <c r="D12134" s="36" t="s">
        <v>34</v>
      </c>
      <c r="E12134" s="36">
        <v>2024</v>
      </c>
      <c r="F12134" s="36" t="s">
        <v>15581</v>
      </c>
      <c r="G12134" s="36">
        <v>766485</v>
      </c>
      <c r="H12134" s="8" t="s">
        <v>4</v>
      </c>
      <c r="I12134" s="37" t="s">
        <v>36</v>
      </c>
      <c r="J12134" s="37" t="s">
        <v>7281</v>
      </c>
      <c r="K12134" s="38" t="s">
        <v>36</v>
      </c>
      <c r="L12134" s="37" t="s">
        <v>36</v>
      </c>
      <c r="M12134" s="36"/>
    </row>
    <row r="12135" spans="1:13" x14ac:dyDescent="0.3">
      <c r="A12135" s="35">
        <f t="shared" si="117"/>
        <v>12131</v>
      </c>
      <c r="B12135" s="36" t="s">
        <v>124</v>
      </c>
      <c r="C12135" s="34">
        <v>45369.506050057869</v>
      </c>
      <c r="D12135" s="36" t="s">
        <v>34</v>
      </c>
      <c r="E12135" s="36">
        <v>2024</v>
      </c>
      <c r="F12135" s="36" t="s">
        <v>15582</v>
      </c>
      <c r="G12135" s="36">
        <v>753526</v>
      </c>
      <c r="H12135" s="8" t="s">
        <v>4</v>
      </c>
      <c r="I12135" s="37" t="s">
        <v>36</v>
      </c>
      <c r="J12135" s="37" t="s">
        <v>7281</v>
      </c>
      <c r="K12135" s="38" t="s">
        <v>36</v>
      </c>
      <c r="L12135" s="37" t="s">
        <v>36</v>
      </c>
      <c r="M12135" s="36"/>
    </row>
    <row r="12136" spans="1:13" x14ac:dyDescent="0.3">
      <c r="A12136" s="35">
        <f t="shared" si="117"/>
        <v>12132</v>
      </c>
      <c r="B12136" s="36" t="s">
        <v>123</v>
      </c>
      <c r="C12136" s="34">
        <v>45369.623602326392</v>
      </c>
      <c r="D12136" s="36" t="s">
        <v>34</v>
      </c>
      <c r="E12136" s="36">
        <v>2024</v>
      </c>
      <c r="F12136" s="36" t="s">
        <v>15583</v>
      </c>
      <c r="G12136" s="36">
        <v>753520</v>
      </c>
      <c r="H12136" s="8" t="s">
        <v>4</v>
      </c>
      <c r="I12136" s="37" t="s">
        <v>36</v>
      </c>
      <c r="J12136" s="37" t="s">
        <v>7281</v>
      </c>
      <c r="K12136" s="38" t="s">
        <v>36</v>
      </c>
      <c r="L12136" s="37" t="s">
        <v>36</v>
      </c>
      <c r="M12136" s="36"/>
    </row>
    <row r="12137" spans="1:13" x14ac:dyDescent="0.3">
      <c r="A12137" s="35">
        <f t="shared" si="117"/>
        <v>12133</v>
      </c>
      <c r="B12137" s="36" t="s">
        <v>1137</v>
      </c>
      <c r="C12137" s="34">
        <v>45369.90416366898</v>
      </c>
      <c r="D12137" s="36" t="s">
        <v>34</v>
      </c>
      <c r="E12137" s="36">
        <v>2024</v>
      </c>
      <c r="F12137" s="36" t="s">
        <v>15584</v>
      </c>
      <c r="G12137" s="36">
        <v>754933</v>
      </c>
      <c r="H12137" s="8" t="s">
        <v>4</v>
      </c>
      <c r="I12137" s="37" t="s">
        <v>36</v>
      </c>
      <c r="J12137" s="37" t="s">
        <v>7281</v>
      </c>
      <c r="K12137" s="38" t="s">
        <v>36</v>
      </c>
      <c r="L12137" s="37" t="s">
        <v>36</v>
      </c>
      <c r="M12137" s="36"/>
    </row>
    <row r="12138" spans="1:13" x14ac:dyDescent="0.3">
      <c r="A12138" s="35">
        <f t="shared" si="117"/>
        <v>12134</v>
      </c>
      <c r="B12138" s="36" t="s">
        <v>901</v>
      </c>
      <c r="C12138" s="34">
        <v>45369.926579178238</v>
      </c>
      <c r="D12138" s="36" t="s">
        <v>34</v>
      </c>
      <c r="E12138" s="36">
        <v>2024</v>
      </c>
      <c r="F12138" s="36" t="s">
        <v>15585</v>
      </c>
      <c r="G12138" s="36">
        <v>754827</v>
      </c>
      <c r="H12138" s="8" t="s">
        <v>4</v>
      </c>
      <c r="I12138" s="37" t="s">
        <v>36</v>
      </c>
      <c r="J12138" s="37" t="s">
        <v>7281</v>
      </c>
      <c r="K12138" s="38" t="s">
        <v>36</v>
      </c>
      <c r="L12138" s="37" t="s">
        <v>36</v>
      </c>
      <c r="M12138" s="36"/>
    </row>
    <row r="12139" spans="1:13" x14ac:dyDescent="0.3">
      <c r="A12139" s="35">
        <f t="shared" si="117"/>
        <v>12135</v>
      </c>
      <c r="B12139" s="36" t="s">
        <v>921</v>
      </c>
      <c r="C12139" s="34">
        <v>45369.926910000002</v>
      </c>
      <c r="D12139" s="36" t="s">
        <v>34</v>
      </c>
      <c r="E12139" s="36">
        <v>2024</v>
      </c>
      <c r="F12139" s="36" t="s">
        <v>15586</v>
      </c>
      <c r="G12139" s="36">
        <v>754830</v>
      </c>
      <c r="H12139" s="8" t="s">
        <v>4</v>
      </c>
      <c r="I12139" s="37" t="s">
        <v>36</v>
      </c>
      <c r="J12139" s="37" t="s">
        <v>7281</v>
      </c>
      <c r="K12139" s="38" t="s">
        <v>36</v>
      </c>
      <c r="L12139" s="37" t="s">
        <v>36</v>
      </c>
      <c r="M12139" s="36"/>
    </row>
    <row r="12140" spans="1:13" x14ac:dyDescent="0.3">
      <c r="A12140" s="35">
        <f t="shared" si="117"/>
        <v>12136</v>
      </c>
      <c r="B12140" s="36" t="s">
        <v>1085</v>
      </c>
      <c r="C12140" s="34">
        <v>45369.99525576389</v>
      </c>
      <c r="D12140" s="36" t="s">
        <v>34</v>
      </c>
      <c r="E12140" s="36">
        <v>2024</v>
      </c>
      <c r="F12140" s="36" t="s">
        <v>15587</v>
      </c>
      <c r="G12140" s="36">
        <v>766961</v>
      </c>
      <c r="H12140" s="8" t="s">
        <v>4</v>
      </c>
      <c r="I12140" s="37" t="s">
        <v>36</v>
      </c>
      <c r="J12140" s="37" t="s">
        <v>7281</v>
      </c>
      <c r="K12140" s="38" t="s">
        <v>36</v>
      </c>
      <c r="L12140" s="37" t="s">
        <v>36</v>
      </c>
      <c r="M12140" s="36"/>
    </row>
    <row r="12141" spans="1:13" x14ac:dyDescent="0.3">
      <c r="A12141" s="35">
        <f t="shared" si="117"/>
        <v>12137</v>
      </c>
      <c r="B12141" s="36" t="s">
        <v>1081</v>
      </c>
      <c r="C12141" s="34">
        <v>45370.013559085652</v>
      </c>
      <c r="D12141" s="36" t="s">
        <v>34</v>
      </c>
      <c r="E12141" s="36">
        <v>2024</v>
      </c>
      <c r="F12141" s="36" t="s">
        <v>15588</v>
      </c>
      <c r="G12141" s="36">
        <v>754931</v>
      </c>
      <c r="H12141" s="8" t="s">
        <v>4</v>
      </c>
      <c r="I12141" s="37" t="s">
        <v>36</v>
      </c>
      <c r="J12141" s="37" t="s">
        <v>7281</v>
      </c>
      <c r="K12141" s="38" t="s">
        <v>36</v>
      </c>
      <c r="L12141" s="37" t="s">
        <v>36</v>
      </c>
      <c r="M12141" s="36"/>
    </row>
    <row r="12142" spans="1:13" x14ac:dyDescent="0.3">
      <c r="A12142" s="35">
        <f t="shared" si="117"/>
        <v>12138</v>
      </c>
      <c r="B12142" s="36" t="s">
        <v>905</v>
      </c>
      <c r="C12142" s="34">
        <v>45370.027078344909</v>
      </c>
      <c r="D12142" s="36" t="s">
        <v>34</v>
      </c>
      <c r="E12142" s="36">
        <v>2024</v>
      </c>
      <c r="F12142" s="36" t="s">
        <v>15589</v>
      </c>
      <c r="G12142" s="36">
        <v>766478</v>
      </c>
      <c r="H12142" s="8" t="s">
        <v>4</v>
      </c>
      <c r="I12142" s="37" t="s">
        <v>36</v>
      </c>
      <c r="J12142" s="37" t="s">
        <v>7281</v>
      </c>
      <c r="K12142" s="38" t="s">
        <v>36</v>
      </c>
      <c r="L12142" s="37" t="s">
        <v>36</v>
      </c>
      <c r="M12142" s="36"/>
    </row>
    <row r="12143" spans="1:13" x14ac:dyDescent="0.3">
      <c r="A12143" s="35">
        <f t="shared" si="117"/>
        <v>12139</v>
      </c>
      <c r="B12143" s="36" t="s">
        <v>1083</v>
      </c>
      <c r="C12143" s="34">
        <v>45370.10407908565</v>
      </c>
      <c r="D12143" s="36" t="s">
        <v>34</v>
      </c>
      <c r="E12143" s="36">
        <v>2024</v>
      </c>
      <c r="F12143" s="36" t="s">
        <v>15590</v>
      </c>
      <c r="G12143" s="36">
        <v>754929</v>
      </c>
      <c r="H12143" s="8" t="s">
        <v>4</v>
      </c>
      <c r="I12143" s="37" t="s">
        <v>36</v>
      </c>
      <c r="J12143" s="37" t="s">
        <v>7281</v>
      </c>
      <c r="K12143" s="38" t="s">
        <v>36</v>
      </c>
      <c r="L12143" s="37" t="s">
        <v>36</v>
      </c>
      <c r="M12143" s="36"/>
    </row>
    <row r="12144" spans="1:13" x14ac:dyDescent="0.3">
      <c r="A12144" s="35">
        <f t="shared" si="117"/>
        <v>12140</v>
      </c>
      <c r="B12144" s="36" t="s">
        <v>915</v>
      </c>
      <c r="C12144" s="34">
        <v>45370.11054134259</v>
      </c>
      <c r="D12144" s="36" t="s">
        <v>34</v>
      </c>
      <c r="E12144" s="36">
        <v>2024</v>
      </c>
      <c r="F12144" s="36" t="s">
        <v>15591</v>
      </c>
      <c r="G12144" s="36">
        <v>754825</v>
      </c>
      <c r="H12144" s="8" t="s">
        <v>4</v>
      </c>
      <c r="I12144" s="37" t="s">
        <v>36</v>
      </c>
      <c r="J12144" s="37" t="s">
        <v>7281</v>
      </c>
      <c r="K12144" s="38" t="s">
        <v>36</v>
      </c>
      <c r="L12144" s="37" t="s">
        <v>36</v>
      </c>
      <c r="M12144" s="36"/>
    </row>
    <row r="12145" spans="1:13" x14ac:dyDescent="0.3">
      <c r="A12145" s="35">
        <f t="shared" si="117"/>
        <v>12141</v>
      </c>
      <c r="B12145" s="36" t="s">
        <v>1129</v>
      </c>
      <c r="C12145" s="34">
        <v>45370.131590717596</v>
      </c>
      <c r="D12145" s="36" t="s">
        <v>34</v>
      </c>
      <c r="E12145" s="36">
        <v>2024</v>
      </c>
      <c r="F12145" s="36" t="s">
        <v>15592</v>
      </c>
      <c r="G12145" s="36">
        <v>754831</v>
      </c>
      <c r="H12145" s="8" t="s">
        <v>4</v>
      </c>
      <c r="I12145" s="37" t="s">
        <v>36</v>
      </c>
      <c r="J12145" s="37" t="s">
        <v>7281</v>
      </c>
      <c r="K12145" s="38" t="s">
        <v>36</v>
      </c>
      <c r="L12145" s="37" t="s">
        <v>36</v>
      </c>
      <c r="M12145" s="36"/>
    </row>
    <row r="12146" spans="1:13" x14ac:dyDescent="0.3">
      <c r="A12146" s="35">
        <f t="shared" si="117"/>
        <v>12142</v>
      </c>
      <c r="B12146" s="36" t="s">
        <v>129</v>
      </c>
      <c r="C12146" s="34">
        <v>45370.407690127315</v>
      </c>
      <c r="D12146" s="36" t="s">
        <v>34</v>
      </c>
      <c r="E12146" s="36">
        <v>2024</v>
      </c>
      <c r="F12146" s="36" t="s">
        <v>15593</v>
      </c>
      <c r="G12146" s="36">
        <v>754403</v>
      </c>
      <c r="H12146" s="8" t="s">
        <v>4</v>
      </c>
      <c r="I12146" s="37" t="s">
        <v>36</v>
      </c>
      <c r="J12146" s="37" t="s">
        <v>7281</v>
      </c>
      <c r="K12146" s="38" t="s">
        <v>36</v>
      </c>
      <c r="L12146" s="37" t="s">
        <v>36</v>
      </c>
      <c r="M12146" s="36"/>
    </row>
    <row r="12147" spans="1:13" x14ac:dyDescent="0.3">
      <c r="A12147" s="35">
        <f t="shared" si="117"/>
        <v>12143</v>
      </c>
      <c r="B12147" s="36" t="s">
        <v>130</v>
      </c>
      <c r="C12147" s="34">
        <v>45370.497527615742</v>
      </c>
      <c r="D12147" s="36" t="s">
        <v>34</v>
      </c>
      <c r="E12147" s="36">
        <v>2024</v>
      </c>
      <c r="F12147" s="36" t="s">
        <v>15594</v>
      </c>
      <c r="G12147" s="36">
        <v>754402</v>
      </c>
      <c r="H12147" s="8" t="s">
        <v>4</v>
      </c>
      <c r="I12147" s="37" t="s">
        <v>36</v>
      </c>
      <c r="J12147" s="37" t="s">
        <v>7281</v>
      </c>
      <c r="K12147" s="38" t="s">
        <v>36</v>
      </c>
      <c r="L12147" s="37" t="s">
        <v>36</v>
      </c>
      <c r="M12147" s="36"/>
    </row>
    <row r="12148" spans="1:13" x14ac:dyDescent="0.3">
      <c r="A12148" s="35">
        <f t="shared" si="117"/>
        <v>12144</v>
      </c>
      <c r="B12148" s="36" t="s">
        <v>131</v>
      </c>
      <c r="C12148" s="34">
        <v>45370.59412159722</v>
      </c>
      <c r="D12148" s="36" t="s">
        <v>34</v>
      </c>
      <c r="E12148" s="36">
        <v>2024</v>
      </c>
      <c r="F12148" s="36" t="s">
        <v>15595</v>
      </c>
      <c r="G12148" s="36">
        <v>754401</v>
      </c>
      <c r="H12148" s="8" t="s">
        <v>4</v>
      </c>
      <c r="I12148" s="37" t="s">
        <v>36</v>
      </c>
      <c r="J12148" s="37" t="s">
        <v>7281</v>
      </c>
      <c r="K12148" s="38" t="s">
        <v>36</v>
      </c>
      <c r="L12148" s="37" t="s">
        <v>36</v>
      </c>
      <c r="M12148" s="36"/>
    </row>
    <row r="12149" spans="1:13" x14ac:dyDescent="0.3">
      <c r="A12149" s="35">
        <f t="shared" si="117"/>
        <v>12145</v>
      </c>
      <c r="B12149" s="36" t="s">
        <v>919</v>
      </c>
      <c r="C12149" s="34">
        <v>45370.912692291669</v>
      </c>
      <c r="D12149" s="36" t="s">
        <v>34</v>
      </c>
      <c r="E12149" s="36">
        <v>2024</v>
      </c>
      <c r="F12149" s="36" t="s">
        <v>15596</v>
      </c>
      <c r="G12149" s="36">
        <v>754833</v>
      </c>
      <c r="H12149" s="8" t="s">
        <v>4</v>
      </c>
      <c r="I12149" s="37" t="s">
        <v>36</v>
      </c>
      <c r="J12149" s="37" t="s">
        <v>7281</v>
      </c>
      <c r="K12149" s="38" t="s">
        <v>36</v>
      </c>
      <c r="L12149" s="37" t="s">
        <v>36</v>
      </c>
      <c r="M12149" s="36"/>
    </row>
    <row r="12150" spans="1:13" x14ac:dyDescent="0.3">
      <c r="A12150" s="35">
        <f t="shared" si="117"/>
        <v>12146</v>
      </c>
      <c r="B12150" s="36" t="s">
        <v>1089</v>
      </c>
      <c r="C12150" s="34">
        <v>45370.930280370369</v>
      </c>
      <c r="D12150" s="36" t="s">
        <v>34</v>
      </c>
      <c r="E12150" s="36">
        <v>2024</v>
      </c>
      <c r="F12150" s="36" t="s">
        <v>15597</v>
      </c>
      <c r="G12150" s="36">
        <v>754930</v>
      </c>
      <c r="H12150" s="8" t="s">
        <v>4</v>
      </c>
      <c r="I12150" s="37" t="s">
        <v>36</v>
      </c>
      <c r="J12150" s="37" t="s">
        <v>7281</v>
      </c>
      <c r="K12150" s="38" t="s">
        <v>36</v>
      </c>
      <c r="L12150" s="37" t="s">
        <v>36</v>
      </c>
      <c r="M12150" s="36"/>
    </row>
    <row r="12151" spans="1:13" x14ac:dyDescent="0.3">
      <c r="A12151" s="35">
        <f t="shared" si="117"/>
        <v>12147</v>
      </c>
      <c r="B12151" s="36" t="s">
        <v>917</v>
      </c>
      <c r="C12151" s="34">
        <v>45370.931194884259</v>
      </c>
      <c r="D12151" s="36" t="s">
        <v>34</v>
      </c>
      <c r="E12151" s="36">
        <v>2024</v>
      </c>
      <c r="F12151" s="36" t="s">
        <v>15598</v>
      </c>
      <c r="G12151" s="36">
        <v>754828</v>
      </c>
      <c r="H12151" s="8" t="s">
        <v>4</v>
      </c>
      <c r="I12151" s="37" t="s">
        <v>36</v>
      </c>
      <c r="J12151" s="37" t="s">
        <v>7281</v>
      </c>
      <c r="K12151" s="38" t="s">
        <v>36</v>
      </c>
      <c r="L12151" s="37" t="s">
        <v>36</v>
      </c>
      <c r="M12151" s="36"/>
    </row>
    <row r="12152" spans="1:13" x14ac:dyDescent="0.3">
      <c r="A12152" s="35">
        <f t="shared" si="117"/>
        <v>12148</v>
      </c>
      <c r="B12152" s="36" t="s">
        <v>1105</v>
      </c>
      <c r="C12152" s="34">
        <v>45371.005476736114</v>
      </c>
      <c r="D12152" s="36" t="s">
        <v>34</v>
      </c>
      <c r="E12152" s="36">
        <v>2024</v>
      </c>
      <c r="F12152" s="36" t="s">
        <v>15599</v>
      </c>
      <c r="G12152" s="36">
        <v>754826</v>
      </c>
      <c r="H12152" s="8" t="s">
        <v>4</v>
      </c>
      <c r="I12152" s="37" t="s">
        <v>36</v>
      </c>
      <c r="J12152" s="37" t="s">
        <v>7281</v>
      </c>
      <c r="K12152" s="38" t="s">
        <v>36</v>
      </c>
      <c r="L12152" s="37" t="s">
        <v>36</v>
      </c>
      <c r="M12152" s="36"/>
    </row>
    <row r="12153" spans="1:13" x14ac:dyDescent="0.3">
      <c r="A12153" s="35">
        <f t="shared" si="117"/>
        <v>12149</v>
      </c>
      <c r="B12153" s="36" t="s">
        <v>923</v>
      </c>
      <c r="C12153" s="34">
        <v>45371.021418206015</v>
      </c>
      <c r="D12153" s="36" t="s">
        <v>34</v>
      </c>
      <c r="E12153" s="36">
        <v>2024</v>
      </c>
      <c r="F12153" s="36" t="s">
        <v>15600</v>
      </c>
      <c r="G12153" s="36">
        <v>754832</v>
      </c>
      <c r="H12153" s="8" t="s">
        <v>4</v>
      </c>
      <c r="I12153" s="37" t="s">
        <v>36</v>
      </c>
      <c r="J12153" s="37" t="s">
        <v>7281</v>
      </c>
      <c r="K12153" s="38" t="s">
        <v>36</v>
      </c>
      <c r="L12153" s="37" t="s">
        <v>36</v>
      </c>
      <c r="M12153" s="36"/>
    </row>
    <row r="12154" spans="1:13" x14ac:dyDescent="0.3">
      <c r="A12154" s="35">
        <f t="shared" si="117"/>
        <v>12150</v>
      </c>
      <c r="B12154" s="36" t="s">
        <v>1210</v>
      </c>
      <c r="C12154" s="34">
        <v>45371.023093530093</v>
      </c>
      <c r="D12154" s="36" t="s">
        <v>34</v>
      </c>
      <c r="E12154" s="36">
        <v>2024</v>
      </c>
      <c r="F12154" s="36" t="s">
        <v>15601</v>
      </c>
      <c r="G12154" s="36">
        <v>754928</v>
      </c>
      <c r="H12154" s="8" t="s">
        <v>4</v>
      </c>
      <c r="I12154" s="37" t="s">
        <v>36</v>
      </c>
      <c r="J12154" s="37" t="s">
        <v>7281</v>
      </c>
      <c r="K12154" s="38" t="s">
        <v>36</v>
      </c>
      <c r="L12154" s="37" t="s">
        <v>36</v>
      </c>
      <c r="M12154" s="36"/>
    </row>
    <row r="12155" spans="1:13" x14ac:dyDescent="0.3">
      <c r="A12155" s="35">
        <f t="shared" si="117"/>
        <v>12151</v>
      </c>
      <c r="B12155" s="36" t="s">
        <v>903</v>
      </c>
      <c r="C12155" s="34">
        <v>45371.09306428241</v>
      </c>
      <c r="D12155" s="36" t="s">
        <v>34</v>
      </c>
      <c r="E12155" s="36">
        <v>2024</v>
      </c>
      <c r="F12155" s="36" t="s">
        <v>15602</v>
      </c>
      <c r="G12155" s="36">
        <v>766853</v>
      </c>
      <c r="H12155" s="8" t="s">
        <v>4</v>
      </c>
      <c r="I12155" s="37" t="s">
        <v>36</v>
      </c>
      <c r="J12155" s="37" t="s">
        <v>7281</v>
      </c>
      <c r="K12155" s="38" t="s">
        <v>36</v>
      </c>
      <c r="L12155" s="37" t="s">
        <v>36</v>
      </c>
      <c r="M12155" s="36"/>
    </row>
    <row r="12156" spans="1:13" x14ac:dyDescent="0.3">
      <c r="A12156" s="35">
        <f t="shared" si="117"/>
        <v>12152</v>
      </c>
      <c r="B12156" s="36" t="s">
        <v>887</v>
      </c>
      <c r="C12156" s="34">
        <v>45371.09956318287</v>
      </c>
      <c r="D12156" s="36" t="s">
        <v>34</v>
      </c>
      <c r="E12156" s="36">
        <v>2024</v>
      </c>
      <c r="F12156" s="36" t="s">
        <v>15603</v>
      </c>
      <c r="G12156" s="36">
        <v>765410</v>
      </c>
      <c r="H12156" s="8" t="s">
        <v>4</v>
      </c>
      <c r="I12156" s="37" t="s">
        <v>36</v>
      </c>
      <c r="J12156" s="37" t="s">
        <v>7281</v>
      </c>
      <c r="K12156" s="38" t="s">
        <v>36</v>
      </c>
      <c r="L12156" s="37" t="s">
        <v>36</v>
      </c>
      <c r="M12156" s="36"/>
    </row>
    <row r="12157" spans="1:13" x14ac:dyDescent="0.3">
      <c r="A12157" s="35">
        <f t="shared" si="117"/>
        <v>12153</v>
      </c>
      <c r="B12157" s="36" t="s">
        <v>1087</v>
      </c>
      <c r="C12157" s="34">
        <v>45371.103132164353</v>
      </c>
      <c r="D12157" s="36" t="s">
        <v>34</v>
      </c>
      <c r="E12157" s="36">
        <v>2024</v>
      </c>
      <c r="F12157" s="36" t="s">
        <v>15604</v>
      </c>
      <c r="G12157" s="36">
        <v>754932</v>
      </c>
      <c r="H12157" s="8" t="s">
        <v>4</v>
      </c>
      <c r="I12157" s="37" t="s">
        <v>36</v>
      </c>
      <c r="J12157" s="37" t="s">
        <v>7281</v>
      </c>
      <c r="K12157" s="38" t="s">
        <v>36</v>
      </c>
      <c r="L12157" s="37" t="s">
        <v>36</v>
      </c>
      <c r="M12157" s="36"/>
    </row>
    <row r="12158" spans="1:13" x14ac:dyDescent="0.3">
      <c r="A12158" s="35">
        <f t="shared" si="117"/>
        <v>12154</v>
      </c>
      <c r="B12158" s="36" t="s">
        <v>135</v>
      </c>
      <c r="C12158" s="34">
        <v>45371.406447581016</v>
      </c>
      <c r="D12158" s="36" t="s">
        <v>34</v>
      </c>
      <c r="E12158" s="36">
        <v>2024</v>
      </c>
      <c r="F12158" s="36" t="s">
        <v>15605</v>
      </c>
      <c r="G12158" s="36">
        <v>754406</v>
      </c>
      <c r="H12158" s="8" t="s">
        <v>4</v>
      </c>
      <c r="I12158" s="37" t="s">
        <v>36</v>
      </c>
      <c r="J12158" s="37" t="s">
        <v>7281</v>
      </c>
      <c r="K12158" s="38" t="s">
        <v>36</v>
      </c>
      <c r="L12158" s="37" t="s">
        <v>36</v>
      </c>
      <c r="M12158" s="36"/>
    </row>
    <row r="12159" spans="1:13" x14ac:dyDescent="0.3">
      <c r="A12159" s="35">
        <f t="shared" si="117"/>
        <v>12155</v>
      </c>
      <c r="B12159" s="36" t="s">
        <v>137</v>
      </c>
      <c r="C12159" s="34">
        <v>45371.493931597222</v>
      </c>
      <c r="D12159" s="36" t="s">
        <v>34</v>
      </c>
      <c r="E12159" s="36">
        <v>2024</v>
      </c>
      <c r="F12159" s="36" t="s">
        <v>15606</v>
      </c>
      <c r="G12159" s="36">
        <v>753215</v>
      </c>
      <c r="H12159" s="8" t="s">
        <v>4</v>
      </c>
      <c r="I12159" s="37" t="s">
        <v>36</v>
      </c>
      <c r="J12159" s="37" t="s">
        <v>7281</v>
      </c>
      <c r="K12159" s="38" t="s">
        <v>36</v>
      </c>
      <c r="L12159" s="37" t="s">
        <v>36</v>
      </c>
      <c r="M12159" s="36"/>
    </row>
    <row r="12160" spans="1:13" x14ac:dyDescent="0.3">
      <c r="A12160" s="35">
        <f t="shared" si="117"/>
        <v>12156</v>
      </c>
      <c r="B12160" s="36" t="s">
        <v>136</v>
      </c>
      <c r="C12160" s="34">
        <v>45371.57899199074</v>
      </c>
      <c r="D12160" s="36" t="s">
        <v>34</v>
      </c>
      <c r="E12160" s="36">
        <v>2024</v>
      </c>
      <c r="F12160" s="36" t="s">
        <v>15607</v>
      </c>
      <c r="G12160" s="36">
        <v>753214</v>
      </c>
      <c r="H12160" s="8" t="s">
        <v>4</v>
      </c>
      <c r="I12160" s="37" t="s">
        <v>36</v>
      </c>
      <c r="J12160" s="37" t="s">
        <v>7281</v>
      </c>
      <c r="K12160" s="38" t="s">
        <v>36</v>
      </c>
      <c r="L12160" s="37" t="s">
        <v>36</v>
      </c>
      <c r="M12160" s="36"/>
    </row>
    <row r="12161" spans="1:13" x14ac:dyDescent="0.3">
      <c r="A12161" s="35">
        <f t="shared" si="117"/>
        <v>12157</v>
      </c>
      <c r="B12161" s="36" t="s">
        <v>1204</v>
      </c>
      <c r="C12161" s="34">
        <v>45371.911558946762</v>
      </c>
      <c r="D12161" s="36" t="s">
        <v>34</v>
      </c>
      <c r="E12161" s="36">
        <v>2024</v>
      </c>
      <c r="F12161" s="36" t="s">
        <v>15608</v>
      </c>
      <c r="G12161" s="36">
        <v>766493</v>
      </c>
      <c r="H12161" s="8" t="s">
        <v>4</v>
      </c>
      <c r="I12161" s="37" t="s">
        <v>36</v>
      </c>
      <c r="J12161" s="37" t="s">
        <v>7281</v>
      </c>
      <c r="K12161" s="38" t="s">
        <v>36</v>
      </c>
      <c r="L12161" s="37" t="s">
        <v>36</v>
      </c>
      <c r="M12161" s="36"/>
    </row>
    <row r="12162" spans="1:13" x14ac:dyDescent="0.3">
      <c r="A12162" s="35">
        <f t="shared" si="117"/>
        <v>12158</v>
      </c>
      <c r="B12162" s="36" t="s">
        <v>1216</v>
      </c>
      <c r="C12162" s="34">
        <v>45371.944886909725</v>
      </c>
      <c r="D12162" s="36" t="s">
        <v>34</v>
      </c>
      <c r="E12162" s="36">
        <v>2024</v>
      </c>
      <c r="F12162" s="36" t="s">
        <v>15609</v>
      </c>
      <c r="G12162" s="36">
        <v>766491</v>
      </c>
      <c r="H12162" s="8" t="s">
        <v>4</v>
      </c>
      <c r="I12162" s="37" t="s">
        <v>36</v>
      </c>
      <c r="J12162" s="37" t="s">
        <v>7281</v>
      </c>
      <c r="K12162" s="38" t="s">
        <v>36</v>
      </c>
      <c r="L12162" s="37" t="s">
        <v>36</v>
      </c>
      <c r="M12162" s="36"/>
    </row>
    <row r="12163" spans="1:13" x14ac:dyDescent="0.3">
      <c r="A12163" s="35">
        <f t="shared" si="117"/>
        <v>12159</v>
      </c>
      <c r="B12163" s="36" t="s">
        <v>932</v>
      </c>
      <c r="C12163" s="34">
        <v>45371.945519189816</v>
      </c>
      <c r="D12163" s="36" t="s">
        <v>34</v>
      </c>
      <c r="E12163" s="36">
        <v>2024</v>
      </c>
      <c r="F12163" s="36" t="s">
        <v>15610</v>
      </c>
      <c r="G12163" s="36">
        <v>766052</v>
      </c>
      <c r="H12163" s="8" t="s">
        <v>4</v>
      </c>
      <c r="I12163" s="37" t="s">
        <v>36</v>
      </c>
      <c r="J12163" s="37" t="s">
        <v>7281</v>
      </c>
      <c r="K12163" s="38" t="s">
        <v>36</v>
      </c>
      <c r="L12163" s="37" t="s">
        <v>36</v>
      </c>
      <c r="M12163" s="36"/>
    </row>
    <row r="12164" spans="1:13" x14ac:dyDescent="0.3">
      <c r="A12164" s="35">
        <f t="shared" si="117"/>
        <v>12160</v>
      </c>
      <c r="B12164" s="36" t="s">
        <v>1171</v>
      </c>
      <c r="C12164" s="34">
        <v>45372.009812962962</v>
      </c>
      <c r="D12164" s="36" t="s">
        <v>34</v>
      </c>
      <c r="E12164" s="36">
        <v>2024</v>
      </c>
      <c r="F12164" s="36" t="s">
        <v>15611</v>
      </c>
      <c r="G12164" s="36">
        <v>766490</v>
      </c>
      <c r="H12164" s="8" t="s">
        <v>4</v>
      </c>
      <c r="I12164" s="37" t="s">
        <v>36</v>
      </c>
      <c r="J12164" s="37" t="s">
        <v>7281</v>
      </c>
      <c r="K12164" s="38" t="s">
        <v>36</v>
      </c>
      <c r="L12164" s="37" t="s">
        <v>36</v>
      </c>
      <c r="M12164" s="36"/>
    </row>
    <row r="12165" spans="1:13" x14ac:dyDescent="0.3">
      <c r="A12165" s="35">
        <f t="shared" si="117"/>
        <v>12161</v>
      </c>
      <c r="B12165" s="36" t="s">
        <v>1208</v>
      </c>
      <c r="C12165" s="34">
        <v>45372.040718842596</v>
      </c>
      <c r="D12165" s="36" t="s">
        <v>34</v>
      </c>
      <c r="E12165" s="36">
        <v>2024</v>
      </c>
      <c r="F12165" s="36" t="s">
        <v>15612</v>
      </c>
      <c r="G12165" s="36">
        <v>765447</v>
      </c>
      <c r="H12165" s="8" t="s">
        <v>4</v>
      </c>
      <c r="I12165" s="37" t="s">
        <v>36</v>
      </c>
      <c r="J12165" s="37" t="s">
        <v>7281</v>
      </c>
      <c r="K12165" s="38" t="s">
        <v>36</v>
      </c>
      <c r="L12165" s="37" t="s">
        <v>36</v>
      </c>
      <c r="M12165" s="36"/>
    </row>
    <row r="12166" spans="1:13" x14ac:dyDescent="0.3">
      <c r="A12166" s="35">
        <f t="shared" si="117"/>
        <v>12162</v>
      </c>
      <c r="B12166" s="36" t="s">
        <v>1127</v>
      </c>
      <c r="C12166" s="34">
        <v>45372.041268946756</v>
      </c>
      <c r="D12166" s="36" t="s">
        <v>34</v>
      </c>
      <c r="E12166" s="36">
        <v>2024</v>
      </c>
      <c r="F12166" s="36" t="s">
        <v>15613</v>
      </c>
      <c r="G12166" s="36">
        <v>765385</v>
      </c>
      <c r="H12166" s="8" t="s">
        <v>4</v>
      </c>
      <c r="I12166" s="37" t="s">
        <v>36</v>
      </c>
      <c r="J12166" s="37" t="s">
        <v>7281</v>
      </c>
      <c r="K12166" s="38" t="s">
        <v>36</v>
      </c>
      <c r="L12166" s="37" t="s">
        <v>36</v>
      </c>
      <c r="M12166" s="36"/>
    </row>
    <row r="12167" spans="1:13" x14ac:dyDescent="0.3">
      <c r="A12167" s="35">
        <f t="shared" si="117"/>
        <v>12163</v>
      </c>
      <c r="B12167" s="36" t="s">
        <v>1175</v>
      </c>
      <c r="C12167" s="34">
        <v>45372.104147071761</v>
      </c>
      <c r="D12167" s="36" t="s">
        <v>34</v>
      </c>
      <c r="E12167" s="36">
        <v>2024</v>
      </c>
      <c r="F12167" s="36" t="s">
        <v>15614</v>
      </c>
      <c r="G12167" s="36">
        <v>766473</v>
      </c>
      <c r="H12167" s="8" t="s">
        <v>4</v>
      </c>
      <c r="I12167" s="37" t="s">
        <v>36</v>
      </c>
      <c r="J12167" s="37" t="s">
        <v>7281</v>
      </c>
      <c r="K12167" s="38" t="s">
        <v>36</v>
      </c>
      <c r="L12167" s="37" t="s">
        <v>36</v>
      </c>
      <c r="M12167" s="36"/>
    </row>
    <row r="12168" spans="1:13" x14ac:dyDescent="0.3">
      <c r="A12168" s="35">
        <f t="shared" si="117"/>
        <v>12164</v>
      </c>
      <c r="B12168" s="36" t="s">
        <v>1225</v>
      </c>
      <c r="C12168" s="34">
        <v>45372.11688927083</v>
      </c>
      <c r="D12168" s="36" t="s">
        <v>34</v>
      </c>
      <c r="E12168" s="36">
        <v>2024</v>
      </c>
      <c r="F12168" s="36" t="s">
        <v>15615</v>
      </c>
      <c r="G12168" s="36">
        <v>766051</v>
      </c>
      <c r="H12168" s="8" t="s">
        <v>4</v>
      </c>
      <c r="I12168" s="37" t="s">
        <v>36</v>
      </c>
      <c r="J12168" s="37" t="s">
        <v>7281</v>
      </c>
      <c r="K12168" s="38" t="s">
        <v>36</v>
      </c>
      <c r="L12168" s="37" t="s">
        <v>36</v>
      </c>
      <c r="M12168" s="36"/>
    </row>
    <row r="12169" spans="1:13" x14ac:dyDescent="0.3">
      <c r="A12169" s="35">
        <f t="shared" si="117"/>
        <v>12165</v>
      </c>
      <c r="B12169" s="36" t="s">
        <v>935</v>
      </c>
      <c r="C12169" s="34">
        <v>45372.117625289349</v>
      </c>
      <c r="D12169" s="36" t="s">
        <v>34</v>
      </c>
      <c r="E12169" s="36">
        <v>2024</v>
      </c>
      <c r="F12169" s="36" t="s">
        <v>15616</v>
      </c>
      <c r="G12169" s="36">
        <v>765393</v>
      </c>
      <c r="H12169" s="8" t="s">
        <v>4</v>
      </c>
      <c r="I12169" s="37" t="s">
        <v>36</v>
      </c>
      <c r="J12169" s="37" t="s">
        <v>7281</v>
      </c>
      <c r="K12169" s="38" t="s">
        <v>36</v>
      </c>
      <c r="L12169" s="37" t="s">
        <v>36</v>
      </c>
      <c r="M12169" s="36"/>
    </row>
    <row r="12170" spans="1:13" x14ac:dyDescent="0.3">
      <c r="A12170" s="35">
        <f t="shared" si="117"/>
        <v>12166</v>
      </c>
      <c r="B12170" s="36" t="s">
        <v>133</v>
      </c>
      <c r="C12170" s="34">
        <v>45372.411827673612</v>
      </c>
      <c r="D12170" s="36" t="s">
        <v>34</v>
      </c>
      <c r="E12170" s="36">
        <v>2024</v>
      </c>
      <c r="F12170" s="36" t="s">
        <v>15617</v>
      </c>
      <c r="G12170" s="36">
        <v>753525</v>
      </c>
      <c r="H12170" s="8" t="s">
        <v>4</v>
      </c>
      <c r="I12170" s="37" t="s">
        <v>36</v>
      </c>
      <c r="J12170" s="37" t="s">
        <v>7281</v>
      </c>
      <c r="K12170" s="38" t="s">
        <v>36</v>
      </c>
      <c r="L12170" s="37" t="s">
        <v>36</v>
      </c>
      <c r="M12170" s="36"/>
    </row>
    <row r="12171" spans="1:13" x14ac:dyDescent="0.3">
      <c r="A12171" s="35">
        <f t="shared" si="117"/>
        <v>12167</v>
      </c>
      <c r="B12171" s="36" t="s">
        <v>154</v>
      </c>
      <c r="C12171" s="34">
        <v>45372.496267962961</v>
      </c>
      <c r="D12171" s="36" t="s">
        <v>34</v>
      </c>
      <c r="E12171" s="36">
        <v>2024</v>
      </c>
      <c r="F12171" s="36" t="s">
        <v>15618</v>
      </c>
      <c r="G12171" s="36">
        <v>766041</v>
      </c>
      <c r="H12171" s="8" t="s">
        <v>4</v>
      </c>
      <c r="I12171" s="37" t="s">
        <v>36</v>
      </c>
      <c r="J12171" s="37" t="s">
        <v>7281</v>
      </c>
      <c r="K12171" s="38" t="s">
        <v>36</v>
      </c>
      <c r="L12171" s="37" t="s">
        <v>36</v>
      </c>
      <c r="M12171" s="36"/>
    </row>
    <row r="12172" spans="1:13" x14ac:dyDescent="0.3">
      <c r="A12172" s="35">
        <f t="shared" si="117"/>
        <v>12168</v>
      </c>
      <c r="B12172" s="36" t="s">
        <v>132</v>
      </c>
      <c r="C12172" s="34">
        <v>45372.581224699075</v>
      </c>
      <c r="D12172" s="36" t="s">
        <v>34</v>
      </c>
      <c r="E12172" s="36">
        <v>2024</v>
      </c>
      <c r="F12172" s="36" t="s">
        <v>15619</v>
      </c>
      <c r="G12172" s="36">
        <v>753684</v>
      </c>
      <c r="H12172" s="8" t="s">
        <v>4</v>
      </c>
      <c r="I12172" s="37" t="s">
        <v>36</v>
      </c>
      <c r="J12172" s="37" t="s">
        <v>7281</v>
      </c>
      <c r="K12172" s="38" t="s">
        <v>36</v>
      </c>
      <c r="L12172" s="37" t="s">
        <v>36</v>
      </c>
      <c r="M12172" s="36"/>
    </row>
    <row r="12173" spans="1:13" x14ac:dyDescent="0.3">
      <c r="A12173" s="35">
        <f t="shared" si="117"/>
        <v>12169</v>
      </c>
      <c r="B12173" s="36" t="s">
        <v>1229</v>
      </c>
      <c r="C12173" s="34">
        <v>45372.927406365743</v>
      </c>
      <c r="D12173" s="36" t="s">
        <v>34</v>
      </c>
      <c r="E12173" s="36">
        <v>2024</v>
      </c>
      <c r="F12173" s="36" t="s">
        <v>15620</v>
      </c>
      <c r="G12173" s="36">
        <v>766486</v>
      </c>
      <c r="H12173" s="8" t="s">
        <v>4</v>
      </c>
      <c r="I12173" s="37" t="s">
        <v>36</v>
      </c>
      <c r="J12173" s="37" t="s">
        <v>7281</v>
      </c>
      <c r="K12173" s="38" t="s">
        <v>36</v>
      </c>
      <c r="L12173" s="37" t="s">
        <v>36</v>
      </c>
      <c r="M12173" s="36"/>
    </row>
    <row r="12174" spans="1:13" x14ac:dyDescent="0.3">
      <c r="A12174" s="35">
        <f t="shared" si="117"/>
        <v>12170</v>
      </c>
      <c r="B12174" s="36" t="s">
        <v>926</v>
      </c>
      <c r="C12174" s="34">
        <v>45372.970369560186</v>
      </c>
      <c r="D12174" s="36" t="s">
        <v>34</v>
      </c>
      <c r="E12174" s="36">
        <v>2024</v>
      </c>
      <c r="F12174" s="36" t="s">
        <v>15621</v>
      </c>
      <c r="G12174" s="36">
        <v>766487</v>
      </c>
      <c r="H12174" s="8" t="s">
        <v>4</v>
      </c>
      <c r="I12174" s="37" t="s">
        <v>36</v>
      </c>
      <c r="J12174" s="37" t="s">
        <v>7281</v>
      </c>
      <c r="K12174" s="38" t="s">
        <v>36</v>
      </c>
      <c r="L12174" s="37" t="s">
        <v>36</v>
      </c>
      <c r="M12174" s="36"/>
    </row>
    <row r="12175" spans="1:13" x14ac:dyDescent="0.3">
      <c r="A12175" s="35">
        <f t="shared" si="117"/>
        <v>12171</v>
      </c>
      <c r="B12175" s="36" t="s">
        <v>1212</v>
      </c>
      <c r="C12175" s="34">
        <v>45373.021696354168</v>
      </c>
      <c r="D12175" s="36" t="s">
        <v>34</v>
      </c>
      <c r="E12175" s="36">
        <v>2024</v>
      </c>
      <c r="F12175" s="36" t="s">
        <v>15622</v>
      </c>
      <c r="G12175" s="36">
        <v>766475</v>
      </c>
      <c r="H12175" s="8" t="s">
        <v>4</v>
      </c>
      <c r="I12175" s="37" t="s">
        <v>36</v>
      </c>
      <c r="J12175" s="37" t="s">
        <v>7281</v>
      </c>
      <c r="K12175" s="38" t="s">
        <v>36</v>
      </c>
      <c r="L12175" s="37" t="s">
        <v>36</v>
      </c>
      <c r="M12175" s="36"/>
    </row>
    <row r="12176" spans="1:13" x14ac:dyDescent="0.3">
      <c r="A12176" s="35">
        <f t="shared" si="117"/>
        <v>12172</v>
      </c>
      <c r="B12176" s="36" t="s">
        <v>1206</v>
      </c>
      <c r="C12176" s="34">
        <v>45373.073262025464</v>
      </c>
      <c r="D12176" s="36" t="s">
        <v>34</v>
      </c>
      <c r="E12176" s="36">
        <v>2024</v>
      </c>
      <c r="F12176" s="36" t="s">
        <v>15623</v>
      </c>
      <c r="G12176" s="36">
        <v>766494</v>
      </c>
      <c r="H12176" s="8" t="s">
        <v>4</v>
      </c>
      <c r="I12176" s="37" t="s">
        <v>36</v>
      </c>
      <c r="J12176" s="37" t="s">
        <v>7281</v>
      </c>
      <c r="K12176" s="38" t="s">
        <v>36</v>
      </c>
      <c r="L12176" s="37" t="s">
        <v>36</v>
      </c>
      <c r="M12176" s="36"/>
    </row>
    <row r="12177" spans="1:13" x14ac:dyDescent="0.3">
      <c r="A12177" s="35">
        <f t="shared" si="117"/>
        <v>12173</v>
      </c>
      <c r="B12177" s="36" t="s">
        <v>1214</v>
      </c>
      <c r="C12177" s="34">
        <v>45373.101818888892</v>
      </c>
      <c r="D12177" s="36" t="s">
        <v>34</v>
      </c>
      <c r="E12177" s="36">
        <v>2024</v>
      </c>
      <c r="F12177" s="36" t="s">
        <v>15624</v>
      </c>
      <c r="G12177" s="36">
        <v>766474</v>
      </c>
      <c r="H12177" s="8" t="s">
        <v>4</v>
      </c>
      <c r="I12177" s="37" t="s">
        <v>36</v>
      </c>
      <c r="J12177" s="37" t="s">
        <v>7281</v>
      </c>
      <c r="K12177" s="38" t="s">
        <v>36</v>
      </c>
      <c r="L12177" s="37" t="s">
        <v>36</v>
      </c>
      <c r="M12177" s="36"/>
    </row>
    <row r="12178" spans="1:13" x14ac:dyDescent="0.3">
      <c r="A12178" s="35">
        <f t="shared" si="117"/>
        <v>12174</v>
      </c>
      <c r="B12178" s="36" t="s">
        <v>1173</v>
      </c>
      <c r="C12178" s="34">
        <v>45373.137041041664</v>
      </c>
      <c r="D12178" s="36" t="s">
        <v>34</v>
      </c>
      <c r="E12178" s="36">
        <v>2024</v>
      </c>
      <c r="F12178" s="36" t="s">
        <v>15625</v>
      </c>
      <c r="G12178" s="36">
        <v>766476</v>
      </c>
      <c r="H12178" s="8" t="s">
        <v>4</v>
      </c>
      <c r="I12178" s="37" t="s">
        <v>36</v>
      </c>
      <c r="J12178" s="37" t="s">
        <v>7281</v>
      </c>
      <c r="K12178" s="38" t="s">
        <v>36</v>
      </c>
      <c r="L12178" s="37" t="s">
        <v>36</v>
      </c>
      <c r="M12178" s="36"/>
    </row>
    <row r="12179" spans="1:13" x14ac:dyDescent="0.3">
      <c r="A12179" s="35">
        <f t="shared" si="117"/>
        <v>12175</v>
      </c>
      <c r="B12179" s="36" t="s">
        <v>126</v>
      </c>
      <c r="C12179" s="34">
        <v>45373.397083750002</v>
      </c>
      <c r="D12179" s="36" t="s">
        <v>34</v>
      </c>
      <c r="E12179" s="36">
        <v>2024</v>
      </c>
      <c r="F12179" s="36" t="s">
        <v>15626</v>
      </c>
      <c r="G12179" s="36">
        <v>754405</v>
      </c>
      <c r="H12179" s="8" t="s">
        <v>4</v>
      </c>
      <c r="I12179" s="37" t="s">
        <v>36</v>
      </c>
      <c r="J12179" s="37" t="s">
        <v>7281</v>
      </c>
      <c r="K12179" s="38" t="s">
        <v>36</v>
      </c>
      <c r="L12179" s="37" t="s">
        <v>36</v>
      </c>
      <c r="M12179" s="36"/>
    </row>
    <row r="12180" spans="1:13" x14ac:dyDescent="0.3">
      <c r="A12180" s="35">
        <f t="shared" si="117"/>
        <v>12176</v>
      </c>
      <c r="B12180" s="36" t="s">
        <v>127</v>
      </c>
      <c r="C12180" s="34">
        <v>45373.487349641204</v>
      </c>
      <c r="D12180" s="36" t="s">
        <v>34</v>
      </c>
      <c r="E12180" s="36">
        <v>2024</v>
      </c>
      <c r="F12180" s="36" t="s">
        <v>15627</v>
      </c>
      <c r="G12180" s="36">
        <v>754398</v>
      </c>
      <c r="H12180" s="8" t="s">
        <v>4</v>
      </c>
      <c r="I12180" s="37" t="s">
        <v>36</v>
      </c>
      <c r="J12180" s="37" t="s">
        <v>7281</v>
      </c>
      <c r="K12180" s="38" t="s">
        <v>36</v>
      </c>
      <c r="L12180" s="37" t="s">
        <v>36</v>
      </c>
      <c r="M12180" s="36"/>
    </row>
    <row r="12181" spans="1:13" x14ac:dyDescent="0.3">
      <c r="A12181" s="35">
        <f t="shared" si="117"/>
        <v>12177</v>
      </c>
      <c r="B12181" s="36" t="s">
        <v>170</v>
      </c>
      <c r="C12181" s="34">
        <v>45373.926180115741</v>
      </c>
      <c r="D12181" s="36" t="s">
        <v>34</v>
      </c>
      <c r="E12181" s="36">
        <v>2024</v>
      </c>
      <c r="F12181" s="36" t="s">
        <v>15628</v>
      </c>
      <c r="G12181" s="36">
        <v>765449</v>
      </c>
      <c r="H12181" s="8" t="s">
        <v>4</v>
      </c>
      <c r="I12181" s="37" t="s">
        <v>36</v>
      </c>
      <c r="J12181" s="37" t="s">
        <v>7281</v>
      </c>
      <c r="K12181" s="38" t="s">
        <v>36</v>
      </c>
      <c r="L12181" s="37" t="s">
        <v>36</v>
      </c>
      <c r="M12181" s="36"/>
    </row>
    <row r="12182" spans="1:13" x14ac:dyDescent="0.3">
      <c r="A12182" s="35">
        <f t="shared" si="117"/>
        <v>12178</v>
      </c>
      <c r="B12182" s="36" t="s">
        <v>1227</v>
      </c>
      <c r="C12182" s="34">
        <v>45374.017363969906</v>
      </c>
      <c r="D12182" s="36" t="s">
        <v>34</v>
      </c>
      <c r="E12182" s="36">
        <v>2024</v>
      </c>
      <c r="F12182" s="36" t="s">
        <v>15629</v>
      </c>
      <c r="G12182" s="36">
        <v>765004</v>
      </c>
      <c r="H12182" s="8" t="s">
        <v>4</v>
      </c>
      <c r="I12182" s="37" t="s">
        <v>36</v>
      </c>
      <c r="J12182" s="37" t="s">
        <v>7281</v>
      </c>
      <c r="K12182" s="38" t="s">
        <v>36</v>
      </c>
      <c r="L12182" s="37" t="s">
        <v>36</v>
      </c>
      <c r="M12182" s="36"/>
    </row>
    <row r="12183" spans="1:13" x14ac:dyDescent="0.3">
      <c r="A12183" s="35">
        <f t="shared" si="117"/>
        <v>12179</v>
      </c>
      <c r="B12183" s="36" t="s">
        <v>171</v>
      </c>
      <c r="C12183" s="34">
        <v>45374.117394826389</v>
      </c>
      <c r="D12183" s="36" t="s">
        <v>34</v>
      </c>
      <c r="E12183" s="36">
        <v>2024</v>
      </c>
      <c r="F12183" s="36" t="s">
        <v>15630</v>
      </c>
      <c r="G12183" s="36">
        <v>765448</v>
      </c>
      <c r="H12183" s="8" t="s">
        <v>4</v>
      </c>
      <c r="I12183" s="37" t="s">
        <v>36</v>
      </c>
      <c r="J12183" s="37" t="s">
        <v>7281</v>
      </c>
      <c r="K12183" s="38" t="s">
        <v>36</v>
      </c>
      <c r="L12183" s="37" t="s">
        <v>36</v>
      </c>
      <c r="M12183" s="36"/>
    </row>
    <row r="12184" spans="1:13" x14ac:dyDescent="0.3">
      <c r="A12184" s="35">
        <f t="shared" si="117"/>
        <v>12180</v>
      </c>
      <c r="B12184" s="36" t="s">
        <v>140</v>
      </c>
      <c r="C12184" s="34">
        <v>45374.349536423608</v>
      </c>
      <c r="D12184" s="36" t="s">
        <v>34</v>
      </c>
      <c r="E12184" s="36">
        <v>2024</v>
      </c>
      <c r="F12184" s="36" t="s">
        <v>15631</v>
      </c>
      <c r="G12184" s="36">
        <v>766489</v>
      </c>
      <c r="H12184" s="8" t="s">
        <v>4</v>
      </c>
      <c r="I12184" s="37" t="s">
        <v>36</v>
      </c>
      <c r="J12184" s="37" t="s">
        <v>7281</v>
      </c>
      <c r="K12184" s="38" t="s">
        <v>36</v>
      </c>
      <c r="L12184" s="37" t="s">
        <v>36</v>
      </c>
      <c r="M12184" s="36"/>
    </row>
    <row r="12185" spans="1:13" x14ac:dyDescent="0.3">
      <c r="A12185" s="35">
        <f t="shared" si="117"/>
        <v>12181</v>
      </c>
      <c r="B12185" s="36" t="s">
        <v>144</v>
      </c>
      <c r="C12185" s="34">
        <v>45374.536763171294</v>
      </c>
      <c r="D12185" s="36" t="s">
        <v>34</v>
      </c>
      <c r="E12185" s="36">
        <v>2024</v>
      </c>
      <c r="F12185" s="36" t="s">
        <v>15632</v>
      </c>
      <c r="G12185" s="36">
        <v>766026</v>
      </c>
      <c r="H12185" s="8" t="s">
        <v>4</v>
      </c>
      <c r="I12185" s="37" t="s">
        <v>36</v>
      </c>
      <c r="J12185" s="37" t="s">
        <v>7281</v>
      </c>
      <c r="K12185" s="38" t="s">
        <v>36</v>
      </c>
      <c r="L12185" s="37" t="s">
        <v>36</v>
      </c>
      <c r="M12185" s="36"/>
    </row>
    <row r="12186" spans="1:13" x14ac:dyDescent="0.3">
      <c r="A12186" s="35">
        <f t="shared" si="117"/>
        <v>12182</v>
      </c>
      <c r="B12186" s="36" t="s">
        <v>145</v>
      </c>
      <c r="C12186" s="34">
        <v>45374.546241516204</v>
      </c>
      <c r="D12186" s="36" t="s">
        <v>34</v>
      </c>
      <c r="E12186" s="36">
        <v>2024</v>
      </c>
      <c r="F12186" s="36" t="s">
        <v>15633</v>
      </c>
      <c r="G12186" s="36">
        <v>766025</v>
      </c>
      <c r="H12186" s="8" t="s">
        <v>4</v>
      </c>
      <c r="I12186" s="37" t="s">
        <v>36</v>
      </c>
      <c r="J12186" s="37" t="s">
        <v>7281</v>
      </c>
      <c r="K12186" s="38" t="s">
        <v>36</v>
      </c>
      <c r="L12186" s="37" t="s">
        <v>36</v>
      </c>
      <c r="M12186" s="36"/>
    </row>
    <row r="12187" spans="1:13" x14ac:dyDescent="0.3">
      <c r="A12187" s="35">
        <f t="shared" si="117"/>
        <v>12183</v>
      </c>
      <c r="B12187" s="36" t="s">
        <v>138</v>
      </c>
      <c r="C12187" s="34">
        <v>45374.633966296293</v>
      </c>
      <c r="D12187" s="36" t="s">
        <v>34</v>
      </c>
      <c r="E12187" s="36">
        <v>2024</v>
      </c>
      <c r="F12187" s="36" t="s">
        <v>15634</v>
      </c>
      <c r="G12187" s="36">
        <v>753217</v>
      </c>
      <c r="H12187" s="8" t="s">
        <v>4</v>
      </c>
      <c r="I12187" s="37" t="s">
        <v>36</v>
      </c>
      <c r="J12187" s="37" t="s">
        <v>7281</v>
      </c>
      <c r="K12187" s="38" t="s">
        <v>36</v>
      </c>
      <c r="L12187" s="37" t="s">
        <v>36</v>
      </c>
      <c r="M12187" s="36"/>
    </row>
    <row r="12188" spans="1:13" x14ac:dyDescent="0.3">
      <c r="A12188" s="35">
        <f t="shared" ref="A12188:A12251" si="118">A12187+1</f>
        <v>12184</v>
      </c>
      <c r="B12188" s="36" t="s">
        <v>139</v>
      </c>
      <c r="C12188" s="34">
        <v>45374.634614710645</v>
      </c>
      <c r="D12188" s="36" t="s">
        <v>34</v>
      </c>
      <c r="E12188" s="36">
        <v>2024</v>
      </c>
      <c r="F12188" s="36" t="s">
        <v>15635</v>
      </c>
      <c r="G12188" s="36">
        <v>753216</v>
      </c>
      <c r="H12188" s="8" t="s">
        <v>4</v>
      </c>
      <c r="I12188" s="37" t="s">
        <v>36</v>
      </c>
      <c r="J12188" s="37" t="s">
        <v>7281</v>
      </c>
      <c r="K12188" s="38" t="s">
        <v>36</v>
      </c>
      <c r="L12188" s="37" t="s">
        <v>36</v>
      </c>
      <c r="M12188" s="36"/>
    </row>
    <row r="12189" spans="1:13" x14ac:dyDescent="0.3">
      <c r="A12189" s="35">
        <f t="shared" si="118"/>
        <v>12185</v>
      </c>
      <c r="B12189" s="36" t="s">
        <v>151</v>
      </c>
      <c r="C12189" s="34">
        <v>45374.714527199074</v>
      </c>
      <c r="D12189" s="36" t="s">
        <v>34</v>
      </c>
      <c r="E12189" s="36">
        <v>2024</v>
      </c>
      <c r="F12189" s="36" t="s">
        <v>15636</v>
      </c>
      <c r="G12189" s="36">
        <v>766028</v>
      </c>
      <c r="H12189" s="8" t="s">
        <v>4</v>
      </c>
      <c r="I12189" s="37" t="s">
        <v>36</v>
      </c>
      <c r="J12189" s="37" t="s">
        <v>7281</v>
      </c>
      <c r="K12189" s="38" t="s">
        <v>36</v>
      </c>
      <c r="L12189" s="37" t="s">
        <v>36</v>
      </c>
      <c r="M12189" s="36"/>
    </row>
    <row r="12190" spans="1:13" x14ac:dyDescent="0.3">
      <c r="A12190" s="35">
        <f t="shared" si="118"/>
        <v>12186</v>
      </c>
      <c r="B12190" s="36" t="s">
        <v>150</v>
      </c>
      <c r="C12190" s="34">
        <v>45375.309096400466</v>
      </c>
      <c r="D12190" s="36" t="s">
        <v>34</v>
      </c>
      <c r="E12190" s="36">
        <v>2024</v>
      </c>
      <c r="F12190" s="36" t="s">
        <v>15637</v>
      </c>
      <c r="G12190" s="36">
        <v>766492</v>
      </c>
      <c r="H12190" s="8" t="s">
        <v>4</v>
      </c>
      <c r="I12190" s="37" t="s">
        <v>36</v>
      </c>
      <c r="J12190" s="37" t="s">
        <v>7281</v>
      </c>
      <c r="K12190" s="38" t="s">
        <v>36</v>
      </c>
      <c r="L12190" s="37" t="s">
        <v>36</v>
      </c>
      <c r="M12190" s="36"/>
    </row>
    <row r="12191" spans="1:13" x14ac:dyDescent="0.3">
      <c r="A12191" s="35">
        <f t="shared" si="118"/>
        <v>12187</v>
      </c>
      <c r="B12191" s="36" t="s">
        <v>148</v>
      </c>
      <c r="C12191" s="34">
        <v>45375.391448229166</v>
      </c>
      <c r="D12191" s="36" t="s">
        <v>34</v>
      </c>
      <c r="E12191" s="36">
        <v>2024</v>
      </c>
      <c r="F12191" s="36" t="s">
        <v>15638</v>
      </c>
      <c r="G12191" s="36">
        <v>763176</v>
      </c>
      <c r="H12191" s="8" t="s">
        <v>4</v>
      </c>
      <c r="I12191" s="37" t="s">
        <v>36</v>
      </c>
      <c r="J12191" s="37" t="s">
        <v>7281</v>
      </c>
      <c r="K12191" s="38" t="s">
        <v>36</v>
      </c>
      <c r="L12191" s="37" t="s">
        <v>36</v>
      </c>
      <c r="M12191" s="36"/>
    </row>
    <row r="12192" spans="1:13" x14ac:dyDescent="0.3">
      <c r="A12192" s="35">
        <f t="shared" si="118"/>
        <v>12188</v>
      </c>
      <c r="B12192" s="36" t="s">
        <v>149</v>
      </c>
      <c r="C12192" s="34">
        <v>45375.47814053241</v>
      </c>
      <c r="D12192" s="36" t="s">
        <v>34</v>
      </c>
      <c r="E12192" s="36">
        <v>2024</v>
      </c>
      <c r="F12192" s="36" t="s">
        <v>15639</v>
      </c>
      <c r="G12192" s="36">
        <v>763178</v>
      </c>
      <c r="H12192" s="8" t="s">
        <v>4</v>
      </c>
      <c r="I12192" s="37" t="s">
        <v>36</v>
      </c>
      <c r="J12192" s="37" t="s">
        <v>7281</v>
      </c>
      <c r="K12192" s="38" t="s">
        <v>36</v>
      </c>
      <c r="L12192" s="37" t="s">
        <v>36</v>
      </c>
      <c r="M12192" s="36"/>
    </row>
    <row r="12193" spans="1:13" x14ac:dyDescent="0.3">
      <c r="A12193" s="35">
        <f t="shared" si="118"/>
        <v>12189</v>
      </c>
      <c r="B12193" s="36" t="s">
        <v>153</v>
      </c>
      <c r="C12193" s="34">
        <v>45376.302422442132</v>
      </c>
      <c r="D12193" s="36" t="s">
        <v>34</v>
      </c>
      <c r="E12193" s="36">
        <v>2024</v>
      </c>
      <c r="F12193" s="36" t="s">
        <v>15640</v>
      </c>
      <c r="G12193" s="36">
        <v>766030</v>
      </c>
      <c r="H12193" s="8" t="s">
        <v>4</v>
      </c>
      <c r="I12193" s="37" t="s">
        <v>36</v>
      </c>
      <c r="J12193" s="37" t="s">
        <v>7281</v>
      </c>
      <c r="K12193" s="38" t="s">
        <v>36</v>
      </c>
      <c r="L12193" s="37" t="s">
        <v>36</v>
      </c>
      <c r="M12193" s="36"/>
    </row>
    <row r="12194" spans="1:13" x14ac:dyDescent="0.3">
      <c r="A12194" s="35">
        <f t="shared" si="118"/>
        <v>12190</v>
      </c>
      <c r="B12194" s="36" t="s">
        <v>152</v>
      </c>
      <c r="C12194" s="34">
        <v>45376.385628819444</v>
      </c>
      <c r="D12194" s="36" t="s">
        <v>34</v>
      </c>
      <c r="E12194" s="36">
        <v>2024</v>
      </c>
      <c r="F12194" s="36" t="s">
        <v>15641</v>
      </c>
      <c r="G12194" s="36">
        <v>766029</v>
      </c>
      <c r="H12194" s="8" t="s">
        <v>4</v>
      </c>
      <c r="I12194" s="37" t="s">
        <v>36</v>
      </c>
      <c r="J12194" s="37" t="s">
        <v>7281</v>
      </c>
      <c r="K12194" s="38" t="s">
        <v>36</v>
      </c>
      <c r="L12194" s="37" t="s">
        <v>36</v>
      </c>
      <c r="M12194" s="36"/>
    </row>
    <row r="12195" spans="1:13" x14ac:dyDescent="0.3">
      <c r="A12195" s="35">
        <f t="shared" si="118"/>
        <v>12191</v>
      </c>
      <c r="B12195" s="36" t="s">
        <v>155</v>
      </c>
      <c r="C12195" s="34">
        <v>45376.489197743053</v>
      </c>
      <c r="D12195" s="36" t="s">
        <v>34</v>
      </c>
      <c r="E12195" s="36">
        <v>2024</v>
      </c>
      <c r="F12195" s="36" t="s">
        <v>15642</v>
      </c>
      <c r="G12195" s="36">
        <v>766034</v>
      </c>
      <c r="H12195" s="8" t="s">
        <v>4</v>
      </c>
      <c r="I12195" s="37" t="s">
        <v>36</v>
      </c>
      <c r="J12195" s="37" t="s">
        <v>7281</v>
      </c>
      <c r="K12195" s="38" t="s">
        <v>36</v>
      </c>
      <c r="L12195" s="37" t="s">
        <v>36</v>
      </c>
      <c r="M12195" s="36"/>
    </row>
    <row r="12196" spans="1:13" x14ac:dyDescent="0.3">
      <c r="A12196" s="35">
        <f t="shared" si="118"/>
        <v>12192</v>
      </c>
      <c r="B12196" s="36" t="s">
        <v>142</v>
      </c>
      <c r="C12196" s="34">
        <v>45377.392934942131</v>
      </c>
      <c r="D12196" s="36" t="s">
        <v>34</v>
      </c>
      <c r="E12196" s="36">
        <v>2024</v>
      </c>
      <c r="F12196" s="36" t="s">
        <v>15643</v>
      </c>
      <c r="G12196" s="36">
        <v>762466</v>
      </c>
      <c r="H12196" s="8" t="s">
        <v>4</v>
      </c>
      <c r="I12196" s="37" t="s">
        <v>36</v>
      </c>
      <c r="J12196" s="37" t="s">
        <v>7281</v>
      </c>
      <c r="K12196" s="38" t="s">
        <v>36</v>
      </c>
      <c r="L12196" s="37" t="s">
        <v>36</v>
      </c>
      <c r="M12196" s="36"/>
    </row>
    <row r="12197" spans="1:13" x14ac:dyDescent="0.3">
      <c r="A12197" s="35">
        <f t="shared" si="118"/>
        <v>12193</v>
      </c>
      <c r="B12197" s="36" t="s">
        <v>157</v>
      </c>
      <c r="C12197" s="34">
        <v>45377.393517500001</v>
      </c>
      <c r="D12197" s="36" t="s">
        <v>34</v>
      </c>
      <c r="E12197" s="36">
        <v>2024</v>
      </c>
      <c r="F12197" s="36" t="s">
        <v>15644</v>
      </c>
      <c r="G12197" s="36">
        <v>766040</v>
      </c>
      <c r="H12197" s="8" t="s">
        <v>4</v>
      </c>
      <c r="I12197" s="37" t="s">
        <v>36</v>
      </c>
      <c r="J12197" s="37" t="s">
        <v>7281</v>
      </c>
      <c r="K12197" s="38" t="s">
        <v>36</v>
      </c>
      <c r="L12197" s="37" t="s">
        <v>36</v>
      </c>
      <c r="M12197" s="36"/>
    </row>
    <row r="12198" spans="1:13" x14ac:dyDescent="0.3">
      <c r="A12198" s="35">
        <f t="shared" si="118"/>
        <v>12194</v>
      </c>
      <c r="B12198" s="36" t="s">
        <v>61</v>
      </c>
      <c r="C12198" s="34">
        <v>45377.445277430554</v>
      </c>
      <c r="D12198" s="36" t="s">
        <v>34</v>
      </c>
      <c r="E12198" s="36">
        <v>2024</v>
      </c>
      <c r="F12198" s="36" t="s">
        <v>15645</v>
      </c>
      <c r="G12198" s="36">
        <v>751984</v>
      </c>
      <c r="H12198" s="8" t="s">
        <v>4</v>
      </c>
      <c r="I12198" s="37" t="s">
        <v>36</v>
      </c>
      <c r="J12198" s="37" t="s">
        <v>7281</v>
      </c>
      <c r="K12198" s="38" t="s">
        <v>36</v>
      </c>
      <c r="L12198" s="37" t="s">
        <v>36</v>
      </c>
      <c r="M12198" s="36"/>
    </row>
    <row r="12199" spans="1:13" x14ac:dyDescent="0.3">
      <c r="A12199" s="35">
        <f t="shared" si="118"/>
        <v>12195</v>
      </c>
      <c r="B12199" s="36" t="s">
        <v>63</v>
      </c>
      <c r="C12199" s="34">
        <v>45377.447164803241</v>
      </c>
      <c r="D12199" s="36" t="s">
        <v>34</v>
      </c>
      <c r="E12199" s="36">
        <v>2024</v>
      </c>
      <c r="F12199" s="36" t="s">
        <v>15646</v>
      </c>
      <c r="G12199" s="36">
        <v>751982</v>
      </c>
      <c r="H12199" s="8" t="s">
        <v>4</v>
      </c>
      <c r="I12199" s="37" t="s">
        <v>36</v>
      </c>
      <c r="J12199" s="37" t="s">
        <v>7281</v>
      </c>
      <c r="K12199" s="38" t="s">
        <v>36</v>
      </c>
      <c r="L12199" s="37" t="s">
        <v>36</v>
      </c>
      <c r="M12199" s="36"/>
    </row>
    <row r="12200" spans="1:13" x14ac:dyDescent="0.3">
      <c r="A12200" s="35">
        <f t="shared" si="118"/>
        <v>12196</v>
      </c>
      <c r="B12200" s="36" t="s">
        <v>158</v>
      </c>
      <c r="C12200" s="34">
        <v>45377.474912523146</v>
      </c>
      <c r="D12200" s="36" t="s">
        <v>34</v>
      </c>
      <c r="E12200" s="36">
        <v>2024</v>
      </c>
      <c r="F12200" s="36" t="s">
        <v>15647</v>
      </c>
      <c r="G12200" s="36">
        <v>766036</v>
      </c>
      <c r="H12200" s="8" t="s">
        <v>4</v>
      </c>
      <c r="I12200" s="37" t="s">
        <v>36</v>
      </c>
      <c r="J12200" s="37" t="s">
        <v>7281</v>
      </c>
      <c r="K12200" s="38" t="s">
        <v>36</v>
      </c>
      <c r="L12200" s="37" t="s">
        <v>36</v>
      </c>
      <c r="M12200" s="36"/>
    </row>
    <row r="12201" spans="1:13" x14ac:dyDescent="0.3">
      <c r="A12201" s="35">
        <f t="shared" si="118"/>
        <v>12197</v>
      </c>
      <c r="B12201" s="36" t="s">
        <v>156</v>
      </c>
      <c r="C12201" s="34">
        <v>45377.562613726855</v>
      </c>
      <c r="D12201" s="36" t="s">
        <v>34</v>
      </c>
      <c r="E12201" s="36">
        <v>2024</v>
      </c>
      <c r="F12201" s="36" t="s">
        <v>15648</v>
      </c>
      <c r="G12201" s="36">
        <v>766037</v>
      </c>
      <c r="H12201" s="8" t="s">
        <v>4</v>
      </c>
      <c r="I12201" s="37" t="s">
        <v>36</v>
      </c>
      <c r="J12201" s="37" t="s">
        <v>7281</v>
      </c>
      <c r="K12201" s="38" t="s">
        <v>36</v>
      </c>
      <c r="L12201" s="37" t="s">
        <v>36</v>
      </c>
      <c r="M12201" s="36"/>
    </row>
    <row r="12202" spans="1:13" x14ac:dyDescent="0.3">
      <c r="A12202" s="35">
        <f t="shared" si="118"/>
        <v>12198</v>
      </c>
      <c r="B12202" s="36" t="s">
        <v>165</v>
      </c>
      <c r="C12202" s="34">
        <v>45377.904997465281</v>
      </c>
      <c r="D12202" s="36" t="s">
        <v>34</v>
      </c>
      <c r="E12202" s="36">
        <v>2024</v>
      </c>
      <c r="F12202" s="36" t="s">
        <v>15649</v>
      </c>
      <c r="G12202" s="36">
        <v>763571</v>
      </c>
      <c r="H12202" s="8" t="s">
        <v>4</v>
      </c>
      <c r="I12202" s="37" t="s">
        <v>36</v>
      </c>
      <c r="J12202" s="37" t="s">
        <v>7281</v>
      </c>
      <c r="K12202" s="38" t="s">
        <v>36</v>
      </c>
      <c r="L12202" s="37" t="s">
        <v>36</v>
      </c>
      <c r="M12202" s="36"/>
    </row>
    <row r="12203" spans="1:13" x14ac:dyDescent="0.3">
      <c r="A12203" s="35">
        <f t="shared" si="118"/>
        <v>12199</v>
      </c>
      <c r="B12203" s="36" t="s">
        <v>166</v>
      </c>
      <c r="C12203" s="34">
        <v>45377.928940636571</v>
      </c>
      <c r="D12203" s="36" t="s">
        <v>34</v>
      </c>
      <c r="E12203" s="36">
        <v>2024</v>
      </c>
      <c r="F12203" s="36" t="s">
        <v>15650</v>
      </c>
      <c r="G12203" s="36">
        <v>763574</v>
      </c>
      <c r="H12203" s="8" t="s">
        <v>4</v>
      </c>
      <c r="I12203" s="37" t="s">
        <v>36</v>
      </c>
      <c r="J12203" s="37" t="s">
        <v>7281</v>
      </c>
      <c r="K12203" s="38" t="s">
        <v>36</v>
      </c>
      <c r="L12203" s="37" t="s">
        <v>36</v>
      </c>
      <c r="M12203" s="36"/>
    </row>
    <row r="12204" spans="1:13" x14ac:dyDescent="0.3">
      <c r="A12204" s="35">
        <f t="shared" si="118"/>
        <v>12200</v>
      </c>
      <c r="B12204" s="36" t="s">
        <v>164</v>
      </c>
      <c r="C12204" s="34">
        <v>45378.002856585648</v>
      </c>
      <c r="D12204" s="36" t="s">
        <v>34</v>
      </c>
      <c r="E12204" s="36">
        <v>2024</v>
      </c>
      <c r="F12204" s="36" t="s">
        <v>15651</v>
      </c>
      <c r="G12204" s="36">
        <v>766031</v>
      </c>
      <c r="H12204" s="8" t="s">
        <v>4</v>
      </c>
      <c r="I12204" s="37" t="s">
        <v>36</v>
      </c>
      <c r="J12204" s="37" t="s">
        <v>7281</v>
      </c>
      <c r="K12204" s="38" t="s">
        <v>36</v>
      </c>
      <c r="L12204" s="37" t="s">
        <v>36</v>
      </c>
      <c r="M12204" s="36"/>
    </row>
    <row r="12205" spans="1:13" x14ac:dyDescent="0.3">
      <c r="A12205" s="35">
        <f t="shared" si="118"/>
        <v>12201</v>
      </c>
      <c r="B12205" s="36" t="s">
        <v>169</v>
      </c>
      <c r="C12205" s="34">
        <v>45378.00357896991</v>
      </c>
      <c r="D12205" s="36" t="s">
        <v>34</v>
      </c>
      <c r="E12205" s="36">
        <v>2024</v>
      </c>
      <c r="F12205" s="36" t="s">
        <v>15652</v>
      </c>
      <c r="G12205" s="36">
        <v>766061</v>
      </c>
      <c r="H12205" s="8" t="s">
        <v>4</v>
      </c>
      <c r="I12205" s="37" t="s">
        <v>36</v>
      </c>
      <c r="J12205" s="37" t="s">
        <v>7281</v>
      </c>
      <c r="K12205" s="38" t="s">
        <v>36</v>
      </c>
      <c r="L12205" s="37" t="s">
        <v>36</v>
      </c>
      <c r="M12205" s="36"/>
    </row>
    <row r="12206" spans="1:13" x14ac:dyDescent="0.3">
      <c r="A12206" s="35">
        <f t="shared" si="118"/>
        <v>12202</v>
      </c>
      <c r="B12206" s="36" t="s">
        <v>168</v>
      </c>
      <c r="C12206" s="34">
        <v>45378.122552488428</v>
      </c>
      <c r="D12206" s="36" t="s">
        <v>34</v>
      </c>
      <c r="E12206" s="36">
        <v>2024</v>
      </c>
      <c r="F12206" s="36" t="s">
        <v>15653</v>
      </c>
      <c r="G12206" s="36">
        <v>766059</v>
      </c>
      <c r="H12206" s="8" t="s">
        <v>4</v>
      </c>
      <c r="I12206" s="37" t="s">
        <v>36</v>
      </c>
      <c r="J12206" s="37" t="s">
        <v>7281</v>
      </c>
      <c r="K12206" s="38" t="s">
        <v>36</v>
      </c>
      <c r="L12206" s="37" t="s">
        <v>36</v>
      </c>
      <c r="M12206" s="36"/>
    </row>
    <row r="12207" spans="1:13" x14ac:dyDescent="0.3">
      <c r="A12207" s="35">
        <f t="shared" si="118"/>
        <v>12203</v>
      </c>
      <c r="B12207" s="36" t="s">
        <v>167</v>
      </c>
      <c r="C12207" s="34">
        <v>45378.123066458335</v>
      </c>
      <c r="D12207" s="36" t="s">
        <v>34</v>
      </c>
      <c r="E12207" s="36">
        <v>2024</v>
      </c>
      <c r="F12207" s="36" t="s">
        <v>15654</v>
      </c>
      <c r="G12207" s="36">
        <v>766060</v>
      </c>
      <c r="H12207" s="8" t="s">
        <v>4</v>
      </c>
      <c r="I12207" s="37" t="s">
        <v>36</v>
      </c>
      <c r="J12207" s="37" t="s">
        <v>7281</v>
      </c>
      <c r="K12207" s="38" t="s">
        <v>36</v>
      </c>
      <c r="L12207" s="37" t="s">
        <v>36</v>
      </c>
      <c r="M12207" s="36"/>
    </row>
    <row r="12208" spans="1:13" x14ac:dyDescent="0.3">
      <c r="A12208" s="35">
        <f t="shared" si="118"/>
        <v>12204</v>
      </c>
      <c r="B12208" s="36" t="s">
        <v>141</v>
      </c>
      <c r="C12208" s="34">
        <v>45378.39392505787</v>
      </c>
      <c r="D12208" s="36" t="s">
        <v>34</v>
      </c>
      <c r="E12208" s="36">
        <v>2024</v>
      </c>
      <c r="F12208" s="36" t="s">
        <v>15655</v>
      </c>
      <c r="G12208" s="36">
        <v>766488</v>
      </c>
      <c r="H12208" s="8" t="s">
        <v>4</v>
      </c>
      <c r="I12208" s="37" t="s">
        <v>36</v>
      </c>
      <c r="J12208" s="37" t="s">
        <v>7281</v>
      </c>
      <c r="K12208" s="38" t="s">
        <v>36</v>
      </c>
      <c r="L12208" s="37" t="s">
        <v>36</v>
      </c>
      <c r="M12208" s="36"/>
    </row>
    <row r="12209" spans="1:13" x14ac:dyDescent="0.3">
      <c r="A12209" s="35">
        <f t="shared" si="118"/>
        <v>12205</v>
      </c>
      <c r="B12209" s="36" t="s">
        <v>143</v>
      </c>
      <c r="C12209" s="34">
        <v>45378.491491018518</v>
      </c>
      <c r="D12209" s="36" t="s">
        <v>34</v>
      </c>
      <c r="E12209" s="36">
        <v>2024</v>
      </c>
      <c r="F12209" s="36" t="s">
        <v>15656</v>
      </c>
      <c r="G12209" s="36">
        <v>762472</v>
      </c>
      <c r="H12209" s="8" t="s">
        <v>4</v>
      </c>
      <c r="I12209" s="37" t="s">
        <v>36</v>
      </c>
      <c r="J12209" s="37" t="s">
        <v>7281</v>
      </c>
      <c r="K12209" s="38" t="s">
        <v>36</v>
      </c>
      <c r="L12209" s="37" t="s">
        <v>36</v>
      </c>
      <c r="M12209" s="36"/>
    </row>
    <row r="12210" spans="1:13" x14ac:dyDescent="0.3">
      <c r="A12210" s="35">
        <f t="shared" si="118"/>
        <v>12206</v>
      </c>
      <c r="B12210" s="36" t="s">
        <v>69</v>
      </c>
      <c r="C12210" s="34">
        <v>45378.559955960649</v>
      </c>
      <c r="D12210" s="36" t="s">
        <v>34</v>
      </c>
      <c r="E12210" s="36">
        <v>2024</v>
      </c>
      <c r="F12210" s="36" t="s">
        <v>15657</v>
      </c>
      <c r="G12210" s="36">
        <v>752424</v>
      </c>
      <c r="H12210" s="8" t="s">
        <v>4</v>
      </c>
      <c r="I12210" s="37" t="s">
        <v>36</v>
      </c>
      <c r="J12210" s="37" t="s">
        <v>7281</v>
      </c>
      <c r="K12210" s="38" t="s">
        <v>36</v>
      </c>
      <c r="L12210" s="37" t="s">
        <v>36</v>
      </c>
      <c r="M12210" s="36"/>
    </row>
    <row r="12211" spans="1:13" x14ac:dyDescent="0.3">
      <c r="A12211" s="35">
        <f t="shared" si="118"/>
        <v>12207</v>
      </c>
      <c r="B12211" s="36" t="s">
        <v>163</v>
      </c>
      <c r="C12211" s="34">
        <v>45378.913334317127</v>
      </c>
      <c r="D12211" s="36" t="s">
        <v>34</v>
      </c>
      <c r="E12211" s="36">
        <v>2024</v>
      </c>
      <c r="F12211" s="36" t="s">
        <v>15658</v>
      </c>
      <c r="G12211" s="36">
        <v>766032</v>
      </c>
      <c r="H12211" s="8" t="s">
        <v>4</v>
      </c>
      <c r="I12211" s="37" t="s">
        <v>36</v>
      </c>
      <c r="J12211" s="37" t="s">
        <v>7281</v>
      </c>
      <c r="K12211" s="38" t="s">
        <v>36</v>
      </c>
      <c r="L12211" s="37" t="s">
        <v>36</v>
      </c>
      <c r="M12211" s="36"/>
    </row>
    <row r="12212" spans="1:13" x14ac:dyDescent="0.3">
      <c r="A12212" s="35">
        <f t="shared" si="118"/>
        <v>12208</v>
      </c>
      <c r="B12212" s="36" t="s">
        <v>160</v>
      </c>
      <c r="C12212" s="34">
        <v>45378.93684559028</v>
      </c>
      <c r="D12212" s="36" t="s">
        <v>34</v>
      </c>
      <c r="E12212" s="36">
        <v>2024</v>
      </c>
      <c r="F12212" s="36" t="s">
        <v>15659</v>
      </c>
      <c r="G12212" s="36">
        <v>766035</v>
      </c>
      <c r="H12212" s="8" t="s">
        <v>4</v>
      </c>
      <c r="I12212" s="37" t="s">
        <v>36</v>
      </c>
      <c r="J12212" s="37" t="s">
        <v>7281</v>
      </c>
      <c r="K12212" s="38" t="s">
        <v>36</v>
      </c>
      <c r="L12212" s="37" t="s">
        <v>36</v>
      </c>
      <c r="M12212" s="36"/>
    </row>
    <row r="12213" spans="1:13" x14ac:dyDescent="0.3">
      <c r="A12213" s="35">
        <f t="shared" si="118"/>
        <v>12209</v>
      </c>
      <c r="B12213" s="36" t="s">
        <v>159</v>
      </c>
      <c r="C12213" s="34">
        <v>45378.99866271991</v>
      </c>
      <c r="D12213" s="36" t="s">
        <v>34</v>
      </c>
      <c r="E12213" s="36">
        <v>2024</v>
      </c>
      <c r="F12213" s="36" t="s">
        <v>15660</v>
      </c>
      <c r="G12213" s="36">
        <v>766042</v>
      </c>
      <c r="H12213" s="8" t="s">
        <v>4</v>
      </c>
      <c r="I12213" s="37" t="s">
        <v>36</v>
      </c>
      <c r="J12213" s="37" t="s">
        <v>7281</v>
      </c>
      <c r="K12213" s="38" t="s">
        <v>36</v>
      </c>
      <c r="L12213" s="37" t="s">
        <v>36</v>
      </c>
      <c r="M12213" s="36"/>
    </row>
    <row r="12214" spans="1:13" x14ac:dyDescent="0.3">
      <c r="A12214" s="35">
        <f t="shared" si="118"/>
        <v>12210</v>
      </c>
      <c r="B12214" s="36" t="s">
        <v>162</v>
      </c>
      <c r="C12214" s="34">
        <v>45379.015985266204</v>
      </c>
      <c r="D12214" s="36" t="s">
        <v>34</v>
      </c>
      <c r="E12214" s="36">
        <v>2024</v>
      </c>
      <c r="F12214" s="36" t="s">
        <v>15661</v>
      </c>
      <c r="G12214" s="36">
        <v>766033</v>
      </c>
      <c r="H12214" s="8" t="s">
        <v>4</v>
      </c>
      <c r="I12214" s="37" t="s">
        <v>36</v>
      </c>
      <c r="J12214" s="37" t="s">
        <v>7281</v>
      </c>
      <c r="K12214" s="38" t="s">
        <v>36</v>
      </c>
      <c r="L12214" s="37" t="s">
        <v>36</v>
      </c>
      <c r="M12214" s="36"/>
    </row>
    <row r="12215" spans="1:13" x14ac:dyDescent="0.3">
      <c r="A12215" s="35">
        <f t="shared" si="118"/>
        <v>12211</v>
      </c>
      <c r="B12215" s="36" t="s">
        <v>147</v>
      </c>
      <c r="C12215" s="34">
        <v>45379.094272048613</v>
      </c>
      <c r="D12215" s="36" t="s">
        <v>34</v>
      </c>
      <c r="E12215" s="36">
        <v>2024</v>
      </c>
      <c r="F12215" s="36" t="s">
        <v>15662</v>
      </c>
      <c r="G12215" s="36">
        <v>763177</v>
      </c>
      <c r="H12215" s="8" t="s">
        <v>4</v>
      </c>
      <c r="I12215" s="37" t="s">
        <v>36</v>
      </c>
      <c r="J12215" s="37" t="s">
        <v>7281</v>
      </c>
      <c r="K12215" s="38" t="s">
        <v>36</v>
      </c>
      <c r="L12215" s="37" t="s">
        <v>36</v>
      </c>
      <c r="M12215" s="36"/>
    </row>
    <row r="12216" spans="1:13" x14ac:dyDescent="0.3">
      <c r="A12216" s="35">
        <f t="shared" si="118"/>
        <v>12212</v>
      </c>
      <c r="B12216" s="36" t="s">
        <v>48</v>
      </c>
      <c r="C12216" s="34">
        <v>45379.323927881946</v>
      </c>
      <c r="D12216" s="36" t="s">
        <v>34</v>
      </c>
      <c r="E12216" s="36">
        <v>2024</v>
      </c>
      <c r="F12216" s="36" t="s">
        <v>15663</v>
      </c>
      <c r="G12216" s="36">
        <v>762488</v>
      </c>
      <c r="H12216" s="8" t="s">
        <v>4</v>
      </c>
      <c r="I12216" s="37" t="s">
        <v>36</v>
      </c>
      <c r="J12216" s="37" t="s">
        <v>7281</v>
      </c>
      <c r="K12216" s="38" t="s">
        <v>36</v>
      </c>
      <c r="L12216" s="37" t="s">
        <v>36</v>
      </c>
      <c r="M12216" s="36"/>
    </row>
    <row r="12217" spans="1:13" x14ac:dyDescent="0.3">
      <c r="A12217" s="35">
        <f t="shared" si="118"/>
        <v>12213</v>
      </c>
      <c r="B12217" s="36" t="s">
        <v>128</v>
      </c>
      <c r="C12217" s="34">
        <v>45379.40620380787</v>
      </c>
      <c r="D12217" s="36" t="s">
        <v>34</v>
      </c>
      <c r="E12217" s="36">
        <v>2024</v>
      </c>
      <c r="F12217" s="36" t="s">
        <v>15664</v>
      </c>
      <c r="G12217" s="36">
        <v>754400</v>
      </c>
      <c r="H12217" s="8" t="s">
        <v>4</v>
      </c>
      <c r="I12217" s="37" t="s">
        <v>36</v>
      </c>
      <c r="J12217" s="37" t="s">
        <v>7281</v>
      </c>
      <c r="K12217" s="38" t="s">
        <v>36</v>
      </c>
      <c r="L12217" s="37" t="s">
        <v>36</v>
      </c>
      <c r="M12217" s="36"/>
    </row>
    <row r="12218" spans="1:13" x14ac:dyDescent="0.3">
      <c r="A12218" s="35">
        <f t="shared" si="118"/>
        <v>12214</v>
      </c>
      <c r="B12218" s="36" t="s">
        <v>81</v>
      </c>
      <c r="C12218" s="34">
        <v>45379.493678935185</v>
      </c>
      <c r="D12218" s="36" t="s">
        <v>34</v>
      </c>
      <c r="E12218" s="36">
        <v>2024</v>
      </c>
      <c r="F12218" s="36" t="s">
        <v>15665</v>
      </c>
      <c r="G12218" s="36">
        <v>753548</v>
      </c>
      <c r="H12218" s="8" t="s">
        <v>4</v>
      </c>
      <c r="I12218" s="37" t="s">
        <v>36</v>
      </c>
      <c r="J12218" s="37" t="s">
        <v>7281</v>
      </c>
      <c r="K12218" s="38" t="s">
        <v>36</v>
      </c>
      <c r="L12218" s="37" t="s">
        <v>36</v>
      </c>
      <c r="M12218" s="36"/>
    </row>
    <row r="12219" spans="1:13" x14ac:dyDescent="0.3">
      <c r="A12219" s="35">
        <f t="shared" si="118"/>
        <v>12215</v>
      </c>
      <c r="B12219" s="36" t="s">
        <v>161</v>
      </c>
      <c r="C12219" s="34">
        <v>45380.318949594905</v>
      </c>
      <c r="D12219" s="36" t="s">
        <v>34</v>
      </c>
      <c r="E12219" s="36">
        <v>2024</v>
      </c>
      <c r="F12219" s="36" t="s">
        <v>15666</v>
      </c>
      <c r="G12219" s="36">
        <v>766038</v>
      </c>
      <c r="H12219" s="8" t="s">
        <v>4</v>
      </c>
      <c r="I12219" s="37" t="s">
        <v>36</v>
      </c>
      <c r="J12219" s="37" t="s">
        <v>7281</v>
      </c>
      <c r="K12219" s="38" t="s">
        <v>36</v>
      </c>
      <c r="L12219" s="37" t="s">
        <v>36</v>
      </c>
      <c r="M12219" s="36"/>
    </row>
    <row r="12220" spans="1:13" x14ac:dyDescent="0.3">
      <c r="A12220" s="35">
        <f t="shared" si="118"/>
        <v>12216</v>
      </c>
      <c r="B12220" s="36" t="s">
        <v>146</v>
      </c>
      <c r="C12220" s="34">
        <v>45380.411147106483</v>
      </c>
      <c r="D12220" s="36" t="s">
        <v>34</v>
      </c>
      <c r="E12220" s="36">
        <v>2024</v>
      </c>
      <c r="F12220" s="36" t="s">
        <v>15667</v>
      </c>
      <c r="G12220" s="36">
        <v>766027</v>
      </c>
      <c r="H12220" s="8" t="s">
        <v>4</v>
      </c>
      <c r="I12220" s="37" t="s">
        <v>36</v>
      </c>
      <c r="J12220" s="37" t="s">
        <v>7281</v>
      </c>
      <c r="K12220" s="38" t="s">
        <v>36</v>
      </c>
      <c r="L12220" s="37" t="s">
        <v>36</v>
      </c>
      <c r="M12220" s="36"/>
    </row>
    <row r="12221" spans="1:13" x14ac:dyDescent="0.3">
      <c r="A12221" s="35">
        <f t="shared" si="118"/>
        <v>12217</v>
      </c>
      <c r="B12221" s="36" t="s">
        <v>134</v>
      </c>
      <c r="C12221" s="34">
        <v>45380.496287870374</v>
      </c>
      <c r="D12221" s="36" t="s">
        <v>34</v>
      </c>
      <c r="E12221" s="36">
        <v>2024</v>
      </c>
      <c r="F12221" s="36" t="s">
        <v>15668</v>
      </c>
      <c r="G12221" s="36">
        <v>754404</v>
      </c>
      <c r="H12221" s="8" t="s">
        <v>4</v>
      </c>
      <c r="I12221" s="37" t="s">
        <v>36</v>
      </c>
      <c r="J12221" s="37" t="s">
        <v>7281</v>
      </c>
      <c r="K12221" s="38" t="s">
        <v>36</v>
      </c>
      <c r="L12221" s="37" t="s">
        <v>36</v>
      </c>
      <c r="M12221" s="36"/>
    </row>
    <row r="12222" spans="1:13" x14ac:dyDescent="0.3">
      <c r="A12222" s="35">
        <f t="shared" si="118"/>
        <v>12218</v>
      </c>
      <c r="B12222" s="36" t="s">
        <v>46</v>
      </c>
      <c r="C12222" s="34" t="s">
        <v>35</v>
      </c>
      <c r="D12222" s="36" t="s">
        <v>34</v>
      </c>
      <c r="E12222" s="36">
        <v>2024</v>
      </c>
      <c r="F12222" s="34" t="s">
        <v>35</v>
      </c>
      <c r="G12222" s="34" t="s">
        <v>35</v>
      </c>
      <c r="H12222" s="36" t="s">
        <v>5</v>
      </c>
      <c r="I12222" s="34" t="s">
        <v>35</v>
      </c>
      <c r="J12222" s="34" t="s">
        <v>35</v>
      </c>
      <c r="K12222" s="34" t="s">
        <v>35</v>
      </c>
      <c r="L12222" s="34" t="s">
        <v>35</v>
      </c>
      <c r="M12222" s="50" t="s">
        <v>15146</v>
      </c>
    </row>
    <row r="12223" spans="1:13" x14ac:dyDescent="0.3">
      <c r="A12223" s="35">
        <f t="shared" si="118"/>
        <v>12219</v>
      </c>
      <c r="B12223" s="36" t="s">
        <v>51</v>
      </c>
      <c r="C12223" s="34">
        <v>45383.939040879632</v>
      </c>
      <c r="D12223" s="36" t="s">
        <v>9</v>
      </c>
      <c r="E12223" s="36">
        <v>2024</v>
      </c>
      <c r="F12223" s="36" t="s">
        <v>15669</v>
      </c>
      <c r="G12223" s="36">
        <v>781862</v>
      </c>
      <c r="H12223" s="8" t="s">
        <v>4</v>
      </c>
      <c r="I12223" s="37" t="s">
        <v>36</v>
      </c>
      <c r="J12223" s="37" t="s">
        <v>7281</v>
      </c>
      <c r="K12223" s="38" t="s">
        <v>36</v>
      </c>
      <c r="L12223" s="37" t="s">
        <v>36</v>
      </c>
      <c r="M12223" s="36"/>
    </row>
    <row r="12224" spans="1:13" x14ac:dyDescent="0.3">
      <c r="A12224" s="35">
        <f t="shared" si="118"/>
        <v>12220</v>
      </c>
      <c r="B12224" s="36" t="s">
        <v>47</v>
      </c>
      <c r="C12224" s="34">
        <v>45383.939502615744</v>
      </c>
      <c r="D12224" s="36" t="s">
        <v>9</v>
      </c>
      <c r="E12224" s="36">
        <v>2024</v>
      </c>
      <c r="F12224" s="36" t="s">
        <v>15670</v>
      </c>
      <c r="G12224" s="36">
        <v>781859</v>
      </c>
      <c r="H12224" s="8" t="s">
        <v>4</v>
      </c>
      <c r="I12224" s="37" t="s">
        <v>36</v>
      </c>
      <c r="J12224" s="37" t="s">
        <v>7281</v>
      </c>
      <c r="K12224" s="38" t="s">
        <v>36</v>
      </c>
      <c r="L12224" s="37" t="s">
        <v>36</v>
      </c>
      <c r="M12224" s="36"/>
    </row>
    <row r="12225" spans="1:13" x14ac:dyDescent="0.3">
      <c r="A12225" s="35">
        <f t="shared" si="118"/>
        <v>12221</v>
      </c>
      <c r="B12225" s="36" t="s">
        <v>54</v>
      </c>
      <c r="C12225" s="34">
        <v>45384.026876863427</v>
      </c>
      <c r="D12225" s="36" t="s">
        <v>9</v>
      </c>
      <c r="E12225" s="36">
        <v>2024</v>
      </c>
      <c r="F12225" s="36" t="s">
        <v>15671</v>
      </c>
      <c r="G12225" s="36">
        <v>778071</v>
      </c>
      <c r="H12225" s="8" t="s">
        <v>4</v>
      </c>
      <c r="I12225" s="37" t="s">
        <v>36</v>
      </c>
      <c r="J12225" s="37" t="s">
        <v>7281</v>
      </c>
      <c r="K12225" s="38" t="s">
        <v>36</v>
      </c>
      <c r="L12225" s="37" t="s">
        <v>36</v>
      </c>
      <c r="M12225" s="36"/>
    </row>
    <row r="12226" spans="1:13" x14ac:dyDescent="0.3">
      <c r="A12226" s="35">
        <f t="shared" si="118"/>
        <v>12222</v>
      </c>
      <c r="B12226" s="36" t="s">
        <v>44</v>
      </c>
      <c r="C12226" s="34">
        <v>45384.043459895831</v>
      </c>
      <c r="D12226" s="36" t="s">
        <v>9</v>
      </c>
      <c r="E12226" s="36">
        <v>2024</v>
      </c>
      <c r="F12226" s="36" t="s">
        <v>15672</v>
      </c>
      <c r="G12226" s="36">
        <v>769476</v>
      </c>
      <c r="H12226" s="8" t="s">
        <v>4</v>
      </c>
      <c r="I12226" s="37" t="s">
        <v>36</v>
      </c>
      <c r="J12226" s="37" t="s">
        <v>7281</v>
      </c>
      <c r="K12226" s="38" t="s">
        <v>36</v>
      </c>
      <c r="L12226" s="37" t="s">
        <v>36</v>
      </c>
      <c r="M12226" s="36"/>
    </row>
    <row r="12227" spans="1:13" x14ac:dyDescent="0.3">
      <c r="A12227" s="35">
        <f t="shared" si="118"/>
        <v>12223</v>
      </c>
      <c r="B12227" s="36" t="s">
        <v>55</v>
      </c>
      <c r="C12227" s="34">
        <v>45384.10977865741</v>
      </c>
      <c r="D12227" s="36" t="s">
        <v>9</v>
      </c>
      <c r="E12227" s="36">
        <v>2024</v>
      </c>
      <c r="F12227" s="36" t="s">
        <v>15673</v>
      </c>
      <c r="G12227" s="36">
        <v>781860</v>
      </c>
      <c r="H12227" s="8" t="s">
        <v>4</v>
      </c>
      <c r="I12227" s="37" t="s">
        <v>36</v>
      </c>
      <c r="J12227" s="37" t="s">
        <v>7281</v>
      </c>
      <c r="K12227" s="38" t="s">
        <v>36</v>
      </c>
      <c r="L12227" s="37" t="s">
        <v>36</v>
      </c>
      <c r="M12227" s="36"/>
    </row>
    <row r="12228" spans="1:13" x14ac:dyDescent="0.3">
      <c r="A12228" s="35">
        <f t="shared" si="118"/>
        <v>12224</v>
      </c>
      <c r="B12228" s="36" t="s">
        <v>53</v>
      </c>
      <c r="C12228" s="34">
        <v>45384.113563171297</v>
      </c>
      <c r="D12228" s="36" t="s">
        <v>9</v>
      </c>
      <c r="E12228" s="36">
        <v>2024</v>
      </c>
      <c r="F12228" s="36" t="s">
        <v>15674</v>
      </c>
      <c r="G12228" s="36">
        <v>778072</v>
      </c>
      <c r="H12228" s="8" t="s">
        <v>4</v>
      </c>
      <c r="I12228" s="37" t="s">
        <v>36</v>
      </c>
      <c r="J12228" s="37" t="s">
        <v>7281</v>
      </c>
      <c r="K12228" s="38" t="s">
        <v>36</v>
      </c>
      <c r="L12228" s="37" t="s">
        <v>36</v>
      </c>
      <c r="M12228" s="36"/>
    </row>
    <row r="12229" spans="1:13" x14ac:dyDescent="0.3">
      <c r="A12229" s="35">
        <f t="shared" si="118"/>
        <v>12225</v>
      </c>
      <c r="B12229" s="36" t="s">
        <v>59</v>
      </c>
      <c r="C12229" s="34">
        <v>45384.404352743055</v>
      </c>
      <c r="D12229" s="36" t="s">
        <v>9</v>
      </c>
      <c r="E12229" s="36">
        <v>2024</v>
      </c>
      <c r="F12229" s="36" t="s">
        <v>15675</v>
      </c>
      <c r="G12229" s="36">
        <v>782890</v>
      </c>
      <c r="H12229" s="8" t="s">
        <v>4</v>
      </c>
      <c r="I12229" s="37" t="s">
        <v>36</v>
      </c>
      <c r="J12229" s="37" t="s">
        <v>7281</v>
      </c>
      <c r="K12229" s="38" t="s">
        <v>36</v>
      </c>
      <c r="L12229" s="37" t="s">
        <v>36</v>
      </c>
      <c r="M12229" s="36"/>
    </row>
    <row r="12230" spans="1:13" x14ac:dyDescent="0.3">
      <c r="A12230" s="35">
        <f t="shared" si="118"/>
        <v>12226</v>
      </c>
      <c r="B12230" s="36" t="s">
        <v>58</v>
      </c>
      <c r="C12230" s="34">
        <v>45384.492879016201</v>
      </c>
      <c r="D12230" s="36" t="s">
        <v>9</v>
      </c>
      <c r="E12230" s="36">
        <v>2024</v>
      </c>
      <c r="F12230" s="36" t="s">
        <v>15676</v>
      </c>
      <c r="G12230" s="36">
        <v>781864</v>
      </c>
      <c r="H12230" s="8" t="s">
        <v>4</v>
      </c>
      <c r="I12230" s="37" t="s">
        <v>36</v>
      </c>
      <c r="J12230" s="37" t="s">
        <v>7281</v>
      </c>
      <c r="K12230" s="38" t="s">
        <v>36</v>
      </c>
      <c r="L12230" s="37" t="s">
        <v>36</v>
      </c>
      <c r="M12230" s="36"/>
    </row>
    <row r="12231" spans="1:13" x14ac:dyDescent="0.3">
      <c r="A12231" s="35">
        <f t="shared" si="118"/>
        <v>12227</v>
      </c>
      <c r="B12231" s="36" t="s">
        <v>91</v>
      </c>
      <c r="C12231" s="34">
        <v>45384.937575057869</v>
      </c>
      <c r="D12231" s="36" t="s">
        <v>9</v>
      </c>
      <c r="E12231" s="36">
        <v>2024</v>
      </c>
      <c r="F12231" s="36" t="s">
        <v>15677</v>
      </c>
      <c r="G12231" s="36">
        <v>777960</v>
      </c>
      <c r="H12231" s="8" t="s">
        <v>4</v>
      </c>
      <c r="I12231" s="37" t="s">
        <v>36</v>
      </c>
      <c r="J12231" s="37" t="s">
        <v>7281</v>
      </c>
      <c r="K12231" s="38" t="s">
        <v>36</v>
      </c>
      <c r="L12231" s="37" t="s">
        <v>36</v>
      </c>
      <c r="M12231" s="36"/>
    </row>
    <row r="12232" spans="1:13" x14ac:dyDescent="0.3">
      <c r="A12232" s="35">
        <f t="shared" si="118"/>
        <v>12228</v>
      </c>
      <c r="B12232" s="36" t="s">
        <v>89</v>
      </c>
      <c r="C12232" s="34">
        <v>45384.938481898149</v>
      </c>
      <c r="D12232" s="36" t="s">
        <v>9</v>
      </c>
      <c r="E12232" s="36">
        <v>2024</v>
      </c>
      <c r="F12232" s="36" t="s">
        <v>15678</v>
      </c>
      <c r="G12232" s="36">
        <v>777959</v>
      </c>
      <c r="H12232" s="8" t="s">
        <v>4</v>
      </c>
      <c r="I12232" s="37" t="s">
        <v>36</v>
      </c>
      <c r="J12232" s="37" t="s">
        <v>7281</v>
      </c>
      <c r="K12232" s="38" t="s">
        <v>36</v>
      </c>
      <c r="L12232" s="37" t="s">
        <v>36</v>
      </c>
      <c r="M12232" s="36"/>
    </row>
    <row r="12233" spans="1:13" x14ac:dyDescent="0.3">
      <c r="A12233" s="35">
        <f t="shared" si="118"/>
        <v>12229</v>
      </c>
      <c r="B12233" s="36" t="s">
        <v>87</v>
      </c>
      <c r="C12233" s="34">
        <v>45385.034064212959</v>
      </c>
      <c r="D12233" s="36" t="s">
        <v>9</v>
      </c>
      <c r="E12233" s="36">
        <v>2024</v>
      </c>
      <c r="F12233" s="36" t="s">
        <v>15679</v>
      </c>
      <c r="G12233" s="36">
        <v>777559</v>
      </c>
      <c r="H12233" s="8" t="s">
        <v>4</v>
      </c>
      <c r="I12233" s="37" t="s">
        <v>36</v>
      </c>
      <c r="J12233" s="37" t="s">
        <v>7281</v>
      </c>
      <c r="K12233" s="38" t="s">
        <v>36</v>
      </c>
      <c r="L12233" s="37" t="s">
        <v>36</v>
      </c>
      <c r="M12233" s="36"/>
    </row>
    <row r="12234" spans="1:13" x14ac:dyDescent="0.3">
      <c r="A12234" s="35">
        <f t="shared" si="118"/>
        <v>12230</v>
      </c>
      <c r="B12234" s="36" t="s">
        <v>88</v>
      </c>
      <c r="C12234" s="34">
        <v>45385.043110011575</v>
      </c>
      <c r="D12234" s="36" t="s">
        <v>9</v>
      </c>
      <c r="E12234" s="36">
        <v>2024</v>
      </c>
      <c r="F12234" s="36" t="s">
        <v>15680</v>
      </c>
      <c r="G12234" s="36">
        <v>779128</v>
      </c>
      <c r="H12234" s="8" t="s">
        <v>4</v>
      </c>
      <c r="I12234" s="37" t="s">
        <v>36</v>
      </c>
      <c r="J12234" s="37" t="s">
        <v>7281</v>
      </c>
      <c r="K12234" s="38" t="s">
        <v>36</v>
      </c>
      <c r="L12234" s="37" t="s">
        <v>36</v>
      </c>
      <c r="M12234" s="36"/>
    </row>
    <row r="12235" spans="1:13" x14ac:dyDescent="0.3">
      <c r="A12235" s="35">
        <f t="shared" si="118"/>
        <v>12231</v>
      </c>
      <c r="B12235" s="36" t="s">
        <v>92</v>
      </c>
      <c r="C12235" s="34">
        <v>45385.108945624997</v>
      </c>
      <c r="D12235" s="36" t="s">
        <v>9</v>
      </c>
      <c r="E12235" s="36">
        <v>2024</v>
      </c>
      <c r="F12235" s="36" t="s">
        <v>15681</v>
      </c>
      <c r="G12235" s="36">
        <v>779698</v>
      </c>
      <c r="H12235" s="8" t="s">
        <v>4</v>
      </c>
      <c r="I12235" s="37" t="s">
        <v>36</v>
      </c>
      <c r="J12235" s="37" t="s">
        <v>7281</v>
      </c>
      <c r="K12235" s="38" t="s">
        <v>36</v>
      </c>
      <c r="L12235" s="37" t="s">
        <v>36</v>
      </c>
      <c r="M12235" s="36"/>
    </row>
    <row r="12236" spans="1:13" x14ac:dyDescent="0.3">
      <c r="A12236" s="35">
        <f t="shared" si="118"/>
        <v>12232</v>
      </c>
      <c r="B12236" s="36" t="s">
        <v>90</v>
      </c>
      <c r="C12236" s="34">
        <v>45385.134397974536</v>
      </c>
      <c r="D12236" s="36" t="s">
        <v>9</v>
      </c>
      <c r="E12236" s="36">
        <v>2024</v>
      </c>
      <c r="F12236" s="36" t="s">
        <v>15682</v>
      </c>
      <c r="G12236" s="36">
        <v>777958</v>
      </c>
      <c r="H12236" s="8" t="s">
        <v>4</v>
      </c>
      <c r="I12236" s="37" t="s">
        <v>36</v>
      </c>
      <c r="J12236" s="37" t="s">
        <v>7281</v>
      </c>
      <c r="K12236" s="38" t="s">
        <v>36</v>
      </c>
      <c r="L12236" s="37" t="s">
        <v>36</v>
      </c>
      <c r="M12236" s="36"/>
    </row>
    <row r="12237" spans="1:13" x14ac:dyDescent="0.3">
      <c r="A12237" s="35">
        <f t="shared" si="118"/>
        <v>12233</v>
      </c>
      <c r="B12237" s="36" t="s">
        <v>64</v>
      </c>
      <c r="C12237" s="34">
        <v>45385.409558437503</v>
      </c>
      <c r="D12237" s="36" t="s">
        <v>9</v>
      </c>
      <c r="E12237" s="36">
        <v>2024</v>
      </c>
      <c r="F12237" s="36" t="s">
        <v>15683</v>
      </c>
      <c r="G12237" s="36">
        <v>777828</v>
      </c>
      <c r="H12237" s="8" t="s">
        <v>4</v>
      </c>
      <c r="I12237" s="37" t="s">
        <v>36</v>
      </c>
      <c r="J12237" s="37" t="s">
        <v>7281</v>
      </c>
      <c r="K12237" s="38" t="s">
        <v>36</v>
      </c>
      <c r="L12237" s="37" t="s">
        <v>36</v>
      </c>
      <c r="M12237" s="36"/>
    </row>
    <row r="12238" spans="1:13" x14ac:dyDescent="0.3">
      <c r="A12238" s="35">
        <f t="shared" si="118"/>
        <v>12234</v>
      </c>
      <c r="B12238" s="36" t="s">
        <v>62</v>
      </c>
      <c r="C12238" s="34">
        <v>45385.498983171296</v>
      </c>
      <c r="D12238" s="36" t="s">
        <v>9</v>
      </c>
      <c r="E12238" s="36">
        <v>2024</v>
      </c>
      <c r="F12238" s="36" t="s">
        <v>15684</v>
      </c>
      <c r="G12238" s="36">
        <v>782892</v>
      </c>
      <c r="H12238" s="8" t="s">
        <v>4</v>
      </c>
      <c r="I12238" s="37" t="s">
        <v>36</v>
      </c>
      <c r="J12238" s="37" t="s">
        <v>7281</v>
      </c>
      <c r="K12238" s="38" t="s">
        <v>36</v>
      </c>
      <c r="L12238" s="37" t="s">
        <v>36</v>
      </c>
      <c r="M12238" s="36"/>
    </row>
    <row r="12239" spans="1:13" x14ac:dyDescent="0.3">
      <c r="A12239" s="35">
        <f t="shared" si="118"/>
        <v>12235</v>
      </c>
      <c r="B12239" s="36" t="s">
        <v>65</v>
      </c>
      <c r="C12239" s="34">
        <v>45385.584723009262</v>
      </c>
      <c r="D12239" s="36" t="s">
        <v>9</v>
      </c>
      <c r="E12239" s="36">
        <v>2024</v>
      </c>
      <c r="F12239" s="36" t="s">
        <v>15685</v>
      </c>
      <c r="G12239" s="36">
        <v>777830</v>
      </c>
      <c r="H12239" s="8" t="s">
        <v>4</v>
      </c>
      <c r="I12239" s="37" t="s">
        <v>36</v>
      </c>
      <c r="J12239" s="37" t="s">
        <v>7281</v>
      </c>
      <c r="K12239" s="38" t="s">
        <v>36</v>
      </c>
      <c r="L12239" s="37" t="s">
        <v>36</v>
      </c>
      <c r="M12239" s="36"/>
    </row>
    <row r="12240" spans="1:13" x14ac:dyDescent="0.3">
      <c r="A12240" s="35">
        <f t="shared" si="118"/>
        <v>12236</v>
      </c>
      <c r="B12240" s="36" t="s">
        <v>84</v>
      </c>
      <c r="C12240" s="34">
        <v>45385.908009050923</v>
      </c>
      <c r="D12240" s="36" t="s">
        <v>9</v>
      </c>
      <c r="E12240" s="36">
        <v>2024</v>
      </c>
      <c r="F12240" s="36" t="s">
        <v>15686</v>
      </c>
      <c r="G12240" s="36">
        <v>777472</v>
      </c>
      <c r="H12240" s="8" t="s">
        <v>4</v>
      </c>
      <c r="I12240" s="37" t="s">
        <v>36</v>
      </c>
      <c r="J12240" s="37" t="s">
        <v>7281</v>
      </c>
      <c r="K12240" s="38" t="s">
        <v>36</v>
      </c>
      <c r="L12240" s="37" t="s">
        <v>36</v>
      </c>
      <c r="M12240" s="36"/>
    </row>
    <row r="12241" spans="1:13" x14ac:dyDescent="0.3">
      <c r="A12241" s="35">
        <f t="shared" si="118"/>
        <v>12237</v>
      </c>
      <c r="B12241" s="36" t="s">
        <v>79</v>
      </c>
      <c r="C12241" s="34">
        <v>45385.932009398151</v>
      </c>
      <c r="D12241" s="36" t="s">
        <v>9</v>
      </c>
      <c r="E12241" s="36">
        <v>2024</v>
      </c>
      <c r="F12241" s="36" t="s">
        <v>15687</v>
      </c>
      <c r="G12241" s="36">
        <v>777506</v>
      </c>
      <c r="H12241" s="8" t="s">
        <v>4</v>
      </c>
      <c r="I12241" s="37" t="s">
        <v>36</v>
      </c>
      <c r="J12241" s="37" t="s">
        <v>7281</v>
      </c>
      <c r="K12241" s="38" t="s">
        <v>36</v>
      </c>
      <c r="L12241" s="37" t="s">
        <v>36</v>
      </c>
      <c r="M12241" s="36"/>
    </row>
    <row r="12242" spans="1:13" x14ac:dyDescent="0.3">
      <c r="A12242" s="35">
        <f t="shared" si="118"/>
        <v>12238</v>
      </c>
      <c r="B12242" s="36" t="s">
        <v>82</v>
      </c>
      <c r="C12242" s="34">
        <v>45385.992219351851</v>
      </c>
      <c r="D12242" s="36" t="s">
        <v>9</v>
      </c>
      <c r="E12242" s="36">
        <v>2024</v>
      </c>
      <c r="F12242" s="36" t="s">
        <v>15688</v>
      </c>
      <c r="G12242" s="36">
        <v>777505</v>
      </c>
      <c r="H12242" s="8" t="s">
        <v>4</v>
      </c>
      <c r="I12242" s="37" t="s">
        <v>36</v>
      </c>
      <c r="J12242" s="37" t="s">
        <v>7281</v>
      </c>
      <c r="K12242" s="38" t="s">
        <v>36</v>
      </c>
      <c r="L12242" s="37" t="s">
        <v>36</v>
      </c>
      <c r="M12242" s="36"/>
    </row>
    <row r="12243" spans="1:13" x14ac:dyDescent="0.3">
      <c r="A12243" s="35">
        <f t="shared" si="118"/>
        <v>12239</v>
      </c>
      <c r="B12243" s="36" t="s">
        <v>86</v>
      </c>
      <c r="C12243" s="34">
        <v>45386.018317222224</v>
      </c>
      <c r="D12243" s="36" t="s">
        <v>9</v>
      </c>
      <c r="E12243" s="36">
        <v>2024</v>
      </c>
      <c r="F12243" s="36" t="s">
        <v>15689</v>
      </c>
      <c r="G12243" s="36">
        <v>777560</v>
      </c>
      <c r="H12243" s="8" t="s">
        <v>4</v>
      </c>
      <c r="I12243" s="37" t="s">
        <v>36</v>
      </c>
      <c r="J12243" s="37" t="s">
        <v>7281</v>
      </c>
      <c r="K12243" s="38" t="s">
        <v>36</v>
      </c>
      <c r="L12243" s="37" t="s">
        <v>36</v>
      </c>
      <c r="M12243" s="36"/>
    </row>
    <row r="12244" spans="1:13" x14ac:dyDescent="0.3">
      <c r="A12244" s="35">
        <f t="shared" si="118"/>
        <v>12240</v>
      </c>
      <c r="B12244" s="36" t="s">
        <v>80</v>
      </c>
      <c r="C12244" s="34">
        <v>45386.087895370372</v>
      </c>
      <c r="D12244" s="36" t="s">
        <v>9</v>
      </c>
      <c r="E12244" s="36">
        <v>2024</v>
      </c>
      <c r="F12244" s="36" t="s">
        <v>15690</v>
      </c>
      <c r="G12244" s="36">
        <v>769373</v>
      </c>
      <c r="H12244" s="8" t="s">
        <v>4</v>
      </c>
      <c r="I12244" s="37" t="s">
        <v>36</v>
      </c>
      <c r="J12244" s="37" t="s">
        <v>7281</v>
      </c>
      <c r="K12244" s="38" t="s">
        <v>36</v>
      </c>
      <c r="L12244" s="37" t="s">
        <v>36</v>
      </c>
      <c r="M12244" s="36"/>
    </row>
    <row r="12245" spans="1:13" x14ac:dyDescent="0.3">
      <c r="A12245" s="35">
        <f t="shared" si="118"/>
        <v>12241</v>
      </c>
      <c r="B12245" s="36" t="s">
        <v>85</v>
      </c>
      <c r="C12245" s="34">
        <v>45386.102493067126</v>
      </c>
      <c r="D12245" s="36" t="s">
        <v>9</v>
      </c>
      <c r="E12245" s="36">
        <v>2024</v>
      </c>
      <c r="F12245" s="36" t="s">
        <v>15691</v>
      </c>
      <c r="G12245" s="36">
        <v>777558</v>
      </c>
      <c r="H12245" s="8" t="s">
        <v>4</v>
      </c>
      <c r="I12245" s="37" t="s">
        <v>36</v>
      </c>
      <c r="J12245" s="37" t="s">
        <v>7281</v>
      </c>
      <c r="K12245" s="38" t="s">
        <v>36</v>
      </c>
      <c r="L12245" s="37" t="s">
        <v>36</v>
      </c>
      <c r="M12245" s="36"/>
    </row>
    <row r="12246" spans="1:13" x14ac:dyDescent="0.3">
      <c r="A12246" s="35">
        <f t="shared" si="118"/>
        <v>12242</v>
      </c>
      <c r="B12246" s="36" t="s">
        <v>66</v>
      </c>
      <c r="C12246" s="34">
        <v>45386.416510312498</v>
      </c>
      <c r="D12246" s="36" t="s">
        <v>9</v>
      </c>
      <c r="E12246" s="36">
        <v>2024</v>
      </c>
      <c r="F12246" s="36" t="s">
        <v>15692</v>
      </c>
      <c r="G12246" s="36">
        <v>781853</v>
      </c>
      <c r="H12246" s="8" t="s">
        <v>4</v>
      </c>
      <c r="I12246" s="37" t="s">
        <v>36</v>
      </c>
      <c r="J12246" s="37" t="s">
        <v>7281</v>
      </c>
      <c r="K12246" s="38" t="s">
        <v>36</v>
      </c>
      <c r="L12246" s="37" t="s">
        <v>36</v>
      </c>
      <c r="M12246" s="36"/>
    </row>
    <row r="12247" spans="1:13" x14ac:dyDescent="0.3">
      <c r="A12247" s="35">
        <f t="shared" si="118"/>
        <v>12243</v>
      </c>
      <c r="B12247" s="36" t="s">
        <v>67</v>
      </c>
      <c r="C12247" s="34">
        <v>45386.50127753472</v>
      </c>
      <c r="D12247" s="36" t="s">
        <v>9</v>
      </c>
      <c r="E12247" s="36">
        <v>2024</v>
      </c>
      <c r="F12247" s="36" t="s">
        <v>15693</v>
      </c>
      <c r="G12247" s="36">
        <v>781861</v>
      </c>
      <c r="H12247" s="8" t="s">
        <v>4</v>
      </c>
      <c r="I12247" s="37" t="s">
        <v>36</v>
      </c>
      <c r="J12247" s="37" t="s">
        <v>7281</v>
      </c>
      <c r="K12247" s="38" t="s">
        <v>36</v>
      </c>
      <c r="L12247" s="37" t="s">
        <v>36</v>
      </c>
      <c r="M12247" s="36"/>
    </row>
    <row r="12248" spans="1:13" x14ac:dyDescent="0.3">
      <c r="A12248" s="35">
        <f t="shared" si="118"/>
        <v>12244</v>
      </c>
      <c r="B12248" s="36" t="s">
        <v>68</v>
      </c>
      <c r="C12248" s="34">
        <v>45386.586594768516</v>
      </c>
      <c r="D12248" s="36" t="s">
        <v>9</v>
      </c>
      <c r="E12248" s="36">
        <v>2024</v>
      </c>
      <c r="F12248" s="36" t="s">
        <v>15694</v>
      </c>
      <c r="G12248" s="36">
        <v>777829</v>
      </c>
      <c r="H12248" s="8" t="s">
        <v>4</v>
      </c>
      <c r="I12248" s="37" t="s">
        <v>36</v>
      </c>
      <c r="J12248" s="37" t="s">
        <v>7281</v>
      </c>
      <c r="K12248" s="38" t="s">
        <v>36</v>
      </c>
      <c r="L12248" s="37" t="s">
        <v>36</v>
      </c>
      <c r="M12248" s="36"/>
    </row>
    <row r="12249" spans="1:13" x14ac:dyDescent="0.3">
      <c r="A12249" s="35">
        <f t="shared" si="118"/>
        <v>12245</v>
      </c>
      <c r="B12249" s="36" t="s">
        <v>6992</v>
      </c>
      <c r="C12249" s="34">
        <v>45386.912888854167</v>
      </c>
      <c r="D12249" s="36" t="s">
        <v>9</v>
      </c>
      <c r="E12249" s="36">
        <v>2024</v>
      </c>
      <c r="F12249" s="36" t="s">
        <v>15695</v>
      </c>
      <c r="G12249" s="36">
        <v>782976</v>
      </c>
      <c r="H12249" s="8" t="s">
        <v>4</v>
      </c>
      <c r="I12249" s="37" t="s">
        <v>36</v>
      </c>
      <c r="J12249" s="37" t="s">
        <v>7281</v>
      </c>
      <c r="K12249" s="38" t="s">
        <v>36</v>
      </c>
      <c r="L12249" s="37" t="s">
        <v>36</v>
      </c>
      <c r="M12249" s="36"/>
    </row>
    <row r="12250" spans="1:13" x14ac:dyDescent="0.3">
      <c r="A12250" s="35">
        <f t="shared" si="118"/>
        <v>12246</v>
      </c>
      <c r="B12250" s="36" t="s">
        <v>1244</v>
      </c>
      <c r="C12250" s="34">
        <v>45386.926061226855</v>
      </c>
      <c r="D12250" s="36" t="s">
        <v>9</v>
      </c>
      <c r="E12250" s="36">
        <v>2024</v>
      </c>
      <c r="F12250" s="36" t="s">
        <v>15696</v>
      </c>
      <c r="G12250" s="36">
        <v>782884</v>
      </c>
      <c r="H12250" s="8" t="s">
        <v>4</v>
      </c>
      <c r="I12250" s="37" t="s">
        <v>36</v>
      </c>
      <c r="J12250" s="37" t="s">
        <v>7281</v>
      </c>
      <c r="K12250" s="38" t="s">
        <v>36</v>
      </c>
      <c r="L12250" s="37" t="s">
        <v>36</v>
      </c>
      <c r="M12250" s="36"/>
    </row>
    <row r="12251" spans="1:13" x14ac:dyDescent="0.3">
      <c r="A12251" s="35">
        <f t="shared" si="118"/>
        <v>12247</v>
      </c>
      <c r="B12251" s="36" t="s">
        <v>992</v>
      </c>
      <c r="C12251" s="34">
        <v>45387.006997523145</v>
      </c>
      <c r="D12251" s="36" t="s">
        <v>9</v>
      </c>
      <c r="E12251" s="36">
        <v>2024</v>
      </c>
      <c r="F12251" s="36" t="s">
        <v>15697</v>
      </c>
      <c r="G12251" s="36">
        <v>782840</v>
      </c>
      <c r="H12251" s="8" t="s">
        <v>4</v>
      </c>
      <c r="I12251" s="37" t="s">
        <v>36</v>
      </c>
      <c r="J12251" s="37" t="s">
        <v>7281</v>
      </c>
      <c r="K12251" s="38" t="s">
        <v>36</v>
      </c>
      <c r="L12251" s="37" t="s">
        <v>36</v>
      </c>
      <c r="M12251" s="36"/>
    </row>
    <row r="12252" spans="1:13" x14ac:dyDescent="0.3">
      <c r="A12252" s="35">
        <f t="shared" ref="A12252:A12315" si="119">A12251+1</f>
        <v>12248</v>
      </c>
      <c r="B12252" s="36" t="s">
        <v>1183</v>
      </c>
      <c r="C12252" s="34">
        <v>45387.013095625</v>
      </c>
      <c r="D12252" s="36" t="s">
        <v>9</v>
      </c>
      <c r="E12252" s="36">
        <v>2024</v>
      </c>
      <c r="F12252" s="36" t="s">
        <v>15698</v>
      </c>
      <c r="G12252" s="36">
        <v>782975</v>
      </c>
      <c r="H12252" s="8" t="s">
        <v>4</v>
      </c>
      <c r="I12252" s="37" t="s">
        <v>36</v>
      </c>
      <c r="J12252" s="37" t="s">
        <v>7281</v>
      </c>
      <c r="K12252" s="38" t="s">
        <v>36</v>
      </c>
      <c r="L12252" s="37" t="s">
        <v>36</v>
      </c>
      <c r="M12252" s="36"/>
    </row>
    <row r="12253" spans="1:13" x14ac:dyDescent="0.3">
      <c r="A12253" s="35">
        <f t="shared" si="119"/>
        <v>12249</v>
      </c>
      <c r="B12253" s="36" t="s">
        <v>56</v>
      </c>
      <c r="C12253" s="34">
        <v>45387.091887071758</v>
      </c>
      <c r="D12253" s="36" t="s">
        <v>9</v>
      </c>
      <c r="E12253" s="36">
        <v>2024</v>
      </c>
      <c r="F12253" s="36" t="s">
        <v>15699</v>
      </c>
      <c r="G12253" s="36">
        <v>781856</v>
      </c>
      <c r="H12253" s="8" t="s">
        <v>4</v>
      </c>
      <c r="I12253" s="37" t="s">
        <v>36</v>
      </c>
      <c r="J12253" s="37" t="s">
        <v>7281</v>
      </c>
      <c r="K12253" s="38" t="s">
        <v>36</v>
      </c>
      <c r="L12253" s="37" t="s">
        <v>36</v>
      </c>
      <c r="M12253" s="36"/>
    </row>
    <row r="12254" spans="1:13" x14ac:dyDescent="0.3">
      <c r="A12254" s="35">
        <f t="shared" si="119"/>
        <v>12250</v>
      </c>
      <c r="B12254" s="36" t="s">
        <v>1246</v>
      </c>
      <c r="C12254" s="34">
        <v>45387.09768835648</v>
      </c>
      <c r="D12254" s="36" t="s">
        <v>9</v>
      </c>
      <c r="E12254" s="36">
        <v>2024</v>
      </c>
      <c r="F12254" s="36" t="s">
        <v>15700</v>
      </c>
      <c r="G12254" s="36">
        <v>783008</v>
      </c>
      <c r="H12254" s="8" t="s">
        <v>4</v>
      </c>
      <c r="I12254" s="37" t="s">
        <v>36</v>
      </c>
      <c r="J12254" s="37" t="s">
        <v>7281</v>
      </c>
      <c r="K12254" s="38" t="s">
        <v>36</v>
      </c>
      <c r="L12254" s="37" t="s">
        <v>36</v>
      </c>
      <c r="M12254" s="36"/>
    </row>
    <row r="12255" spans="1:13" x14ac:dyDescent="0.3">
      <c r="A12255" s="35">
        <f t="shared" si="119"/>
        <v>12251</v>
      </c>
      <c r="B12255" s="36" t="s">
        <v>39</v>
      </c>
      <c r="C12255" s="34">
        <v>45387.41031954861</v>
      </c>
      <c r="D12255" s="36" t="s">
        <v>9</v>
      </c>
      <c r="E12255" s="36">
        <v>2024</v>
      </c>
      <c r="F12255" s="36" t="s">
        <v>15701</v>
      </c>
      <c r="G12255" s="36">
        <v>783689</v>
      </c>
      <c r="H12255" s="8" t="s">
        <v>4</v>
      </c>
      <c r="I12255" s="37" t="s">
        <v>36</v>
      </c>
      <c r="J12255" s="37" t="s">
        <v>7281</v>
      </c>
      <c r="K12255" s="38" t="s">
        <v>36</v>
      </c>
      <c r="L12255" s="37" t="s">
        <v>36</v>
      </c>
      <c r="M12255" s="36"/>
    </row>
    <row r="12256" spans="1:13" x14ac:dyDescent="0.3">
      <c r="A12256" s="35">
        <f t="shared" si="119"/>
        <v>12252</v>
      </c>
      <c r="B12256" s="36" t="s">
        <v>49</v>
      </c>
      <c r="C12256" s="34">
        <v>45387.495469166664</v>
      </c>
      <c r="D12256" s="36" t="s">
        <v>9</v>
      </c>
      <c r="E12256" s="36">
        <v>2024</v>
      </c>
      <c r="F12256" s="36" t="s">
        <v>15702</v>
      </c>
      <c r="G12256" s="36">
        <v>784788</v>
      </c>
      <c r="H12256" s="8" t="s">
        <v>4</v>
      </c>
      <c r="I12256" s="37" t="s">
        <v>36</v>
      </c>
      <c r="J12256" s="37" t="s">
        <v>7281</v>
      </c>
      <c r="K12256" s="38" t="s">
        <v>36</v>
      </c>
      <c r="L12256" s="37" t="s">
        <v>36</v>
      </c>
      <c r="M12256" s="36"/>
    </row>
    <row r="12257" spans="1:13" x14ac:dyDescent="0.3">
      <c r="A12257" s="35">
        <f t="shared" si="119"/>
        <v>12253</v>
      </c>
      <c r="B12257" s="36" t="s">
        <v>41</v>
      </c>
      <c r="C12257" s="34">
        <v>45387.68441209491</v>
      </c>
      <c r="D12257" s="36" t="s">
        <v>9</v>
      </c>
      <c r="E12257" s="36">
        <v>2024</v>
      </c>
      <c r="F12257" s="36" t="s">
        <v>15703</v>
      </c>
      <c r="G12257" s="36">
        <v>784787</v>
      </c>
      <c r="H12257" s="8" t="s">
        <v>4</v>
      </c>
      <c r="I12257" s="37" t="s">
        <v>36</v>
      </c>
      <c r="J12257" s="37" t="s">
        <v>7281</v>
      </c>
      <c r="K12257" s="38" t="s">
        <v>36</v>
      </c>
      <c r="L12257" s="37" t="s">
        <v>36</v>
      </c>
      <c r="M12257" s="36"/>
    </row>
    <row r="12258" spans="1:13" x14ac:dyDescent="0.3">
      <c r="A12258" s="35">
        <f t="shared" si="119"/>
        <v>12254</v>
      </c>
      <c r="B12258" s="36" t="s">
        <v>1050</v>
      </c>
      <c r="C12258" s="34">
        <v>45387.925943009257</v>
      </c>
      <c r="D12258" s="36" t="s">
        <v>9</v>
      </c>
      <c r="E12258" s="36">
        <v>2024</v>
      </c>
      <c r="F12258" s="36" t="s">
        <v>15704</v>
      </c>
      <c r="G12258" s="36">
        <v>777619</v>
      </c>
      <c r="H12258" s="8" t="s">
        <v>4</v>
      </c>
      <c r="I12258" s="37" t="s">
        <v>36</v>
      </c>
      <c r="J12258" s="37" t="s">
        <v>7281</v>
      </c>
      <c r="K12258" s="38" t="s">
        <v>36</v>
      </c>
      <c r="L12258" s="37" t="s">
        <v>36</v>
      </c>
      <c r="M12258" s="36"/>
    </row>
    <row r="12259" spans="1:13" x14ac:dyDescent="0.3">
      <c r="A12259" s="35">
        <f t="shared" si="119"/>
        <v>12255</v>
      </c>
      <c r="B12259" s="36" t="s">
        <v>1198</v>
      </c>
      <c r="C12259" s="34">
        <v>45387.926280173611</v>
      </c>
      <c r="D12259" s="36" t="s">
        <v>9</v>
      </c>
      <c r="E12259" s="36">
        <v>2024</v>
      </c>
      <c r="F12259" s="36" t="s">
        <v>15705</v>
      </c>
      <c r="G12259" s="36">
        <v>782886</v>
      </c>
      <c r="H12259" s="8" t="s">
        <v>4</v>
      </c>
      <c r="I12259" s="37" t="s">
        <v>36</v>
      </c>
      <c r="J12259" s="37" t="s">
        <v>7281</v>
      </c>
      <c r="K12259" s="38" t="s">
        <v>36</v>
      </c>
      <c r="L12259" s="37" t="s">
        <v>36</v>
      </c>
      <c r="M12259" s="36"/>
    </row>
    <row r="12260" spans="1:13" x14ac:dyDescent="0.3">
      <c r="A12260" s="35">
        <f t="shared" si="119"/>
        <v>12256</v>
      </c>
      <c r="B12260" s="36" t="s">
        <v>1242</v>
      </c>
      <c r="C12260" s="34">
        <v>45387.999478414349</v>
      </c>
      <c r="D12260" s="36" t="s">
        <v>9</v>
      </c>
      <c r="E12260" s="36">
        <v>2024</v>
      </c>
      <c r="F12260" s="36" t="s">
        <v>15706</v>
      </c>
      <c r="G12260" s="36">
        <v>782838</v>
      </c>
      <c r="H12260" s="8" t="s">
        <v>4</v>
      </c>
      <c r="I12260" s="37" t="s">
        <v>36</v>
      </c>
      <c r="J12260" s="37" t="s">
        <v>7281</v>
      </c>
      <c r="K12260" s="38" t="s">
        <v>36</v>
      </c>
      <c r="L12260" s="37" t="s">
        <v>36</v>
      </c>
      <c r="M12260" s="36"/>
    </row>
    <row r="12261" spans="1:13" x14ac:dyDescent="0.3">
      <c r="A12261" s="35">
        <f t="shared" si="119"/>
        <v>12257</v>
      </c>
      <c r="B12261" s="36" t="s">
        <v>988</v>
      </c>
      <c r="C12261" s="34">
        <v>45388.002956446762</v>
      </c>
      <c r="D12261" s="36" t="s">
        <v>9</v>
      </c>
      <c r="E12261" s="36">
        <v>2024</v>
      </c>
      <c r="F12261" s="36" t="s">
        <v>15707</v>
      </c>
      <c r="G12261" s="36">
        <v>782888</v>
      </c>
      <c r="H12261" s="8" t="s">
        <v>4</v>
      </c>
      <c r="I12261" s="37" t="s">
        <v>36</v>
      </c>
      <c r="J12261" s="37" t="s">
        <v>7281</v>
      </c>
      <c r="K12261" s="38" t="s">
        <v>36</v>
      </c>
      <c r="L12261" s="37" t="s">
        <v>36</v>
      </c>
      <c r="M12261" s="36"/>
    </row>
    <row r="12262" spans="1:13" x14ac:dyDescent="0.3">
      <c r="A12262" s="35">
        <f t="shared" si="119"/>
        <v>12258</v>
      </c>
      <c r="B12262" s="36" t="s">
        <v>1181</v>
      </c>
      <c r="C12262" s="34">
        <v>45388.086662534719</v>
      </c>
      <c r="D12262" s="36" t="s">
        <v>9</v>
      </c>
      <c r="E12262" s="36">
        <v>2024</v>
      </c>
      <c r="F12262" s="36" t="s">
        <v>15708</v>
      </c>
      <c r="G12262" s="36">
        <v>782880</v>
      </c>
      <c r="H12262" s="8" t="s">
        <v>4</v>
      </c>
      <c r="I12262" s="37" t="s">
        <v>36</v>
      </c>
      <c r="J12262" s="37" t="s">
        <v>7281</v>
      </c>
      <c r="K12262" s="38" t="s">
        <v>36</v>
      </c>
      <c r="L12262" s="37" t="s">
        <v>36</v>
      </c>
      <c r="M12262" s="36"/>
    </row>
    <row r="12263" spans="1:13" x14ac:dyDescent="0.3">
      <c r="A12263" s="35">
        <f t="shared" si="119"/>
        <v>12259</v>
      </c>
      <c r="B12263" s="36" t="s">
        <v>875</v>
      </c>
      <c r="C12263" s="34">
        <v>45388.087001666667</v>
      </c>
      <c r="D12263" s="36" t="s">
        <v>9</v>
      </c>
      <c r="E12263" s="36">
        <v>2024</v>
      </c>
      <c r="F12263" s="36" t="s">
        <v>15709</v>
      </c>
      <c r="G12263" s="36">
        <v>782878</v>
      </c>
      <c r="H12263" s="8" t="s">
        <v>4</v>
      </c>
      <c r="I12263" s="37" t="s">
        <v>36</v>
      </c>
      <c r="J12263" s="37" t="s">
        <v>7281</v>
      </c>
      <c r="K12263" s="38" t="s">
        <v>36</v>
      </c>
      <c r="L12263" s="37" t="s">
        <v>36</v>
      </c>
      <c r="M12263" s="36"/>
    </row>
    <row r="12264" spans="1:13" x14ac:dyDescent="0.3">
      <c r="A12264" s="35">
        <f t="shared" si="119"/>
        <v>12260</v>
      </c>
      <c r="B12264" s="36" t="s">
        <v>52</v>
      </c>
      <c r="C12264" s="34">
        <v>45388.300189062502</v>
      </c>
      <c r="D12264" s="36" t="s">
        <v>9</v>
      </c>
      <c r="E12264" s="36">
        <v>2024</v>
      </c>
      <c r="F12264" s="36" t="s">
        <v>15710</v>
      </c>
      <c r="G12264" s="36">
        <v>778073</v>
      </c>
      <c r="H12264" s="8" t="s">
        <v>4</v>
      </c>
      <c r="I12264" s="37" t="s">
        <v>36</v>
      </c>
      <c r="J12264" s="37" t="s">
        <v>7281</v>
      </c>
      <c r="K12264" s="38" t="s">
        <v>36</v>
      </c>
      <c r="L12264" s="37" t="s">
        <v>36</v>
      </c>
      <c r="M12264" s="36"/>
    </row>
    <row r="12265" spans="1:13" x14ac:dyDescent="0.3">
      <c r="A12265" s="35">
        <f t="shared" si="119"/>
        <v>12261</v>
      </c>
      <c r="B12265" s="36" t="s">
        <v>57</v>
      </c>
      <c r="C12265" s="34">
        <v>45388.385728437497</v>
      </c>
      <c r="D12265" s="36" t="s">
        <v>9</v>
      </c>
      <c r="E12265" s="36">
        <v>2024</v>
      </c>
      <c r="F12265" s="36" t="s">
        <v>15711</v>
      </c>
      <c r="G12265" s="36">
        <v>781863</v>
      </c>
      <c r="H12265" s="8" t="s">
        <v>4</v>
      </c>
      <c r="I12265" s="37" t="s">
        <v>36</v>
      </c>
      <c r="J12265" s="37" t="s">
        <v>7281</v>
      </c>
      <c r="K12265" s="38" t="s">
        <v>36</v>
      </c>
      <c r="L12265" s="37" t="s">
        <v>36</v>
      </c>
      <c r="M12265" s="36"/>
    </row>
    <row r="12266" spans="1:13" x14ac:dyDescent="0.3">
      <c r="A12266" s="35">
        <f t="shared" si="119"/>
        <v>12262</v>
      </c>
      <c r="B12266" s="36" t="s">
        <v>60</v>
      </c>
      <c r="C12266" s="34">
        <v>45388.474384363428</v>
      </c>
      <c r="D12266" s="36" t="s">
        <v>9</v>
      </c>
      <c r="E12266" s="36">
        <v>2024</v>
      </c>
      <c r="F12266" s="36" t="s">
        <v>15712</v>
      </c>
      <c r="G12266" s="36">
        <v>769371</v>
      </c>
      <c r="H12266" s="8" t="s">
        <v>4</v>
      </c>
      <c r="I12266" s="37" t="s">
        <v>36</v>
      </c>
      <c r="J12266" s="37" t="s">
        <v>7281</v>
      </c>
      <c r="K12266" s="38" t="s">
        <v>36</v>
      </c>
      <c r="L12266" s="37" t="s">
        <v>36</v>
      </c>
      <c r="M12266" s="36"/>
    </row>
    <row r="12267" spans="1:13" x14ac:dyDescent="0.3">
      <c r="A12267" s="35">
        <f t="shared" si="119"/>
        <v>12263</v>
      </c>
      <c r="B12267" s="36" t="s">
        <v>69</v>
      </c>
      <c r="C12267" s="34">
        <v>45388.536881851855</v>
      </c>
      <c r="D12267" s="36" t="s">
        <v>9</v>
      </c>
      <c r="E12267" s="36">
        <v>2024</v>
      </c>
      <c r="F12267" s="36" t="s">
        <v>15713</v>
      </c>
      <c r="G12267" s="36">
        <v>784812</v>
      </c>
      <c r="H12267" s="8" t="s">
        <v>4</v>
      </c>
      <c r="I12267" s="37" t="s">
        <v>36</v>
      </c>
      <c r="J12267" s="37" t="s">
        <v>7281</v>
      </c>
      <c r="K12267" s="38" t="s">
        <v>36</v>
      </c>
      <c r="L12267" s="37" t="s">
        <v>36</v>
      </c>
      <c r="M12267" s="36"/>
    </row>
    <row r="12268" spans="1:13" x14ac:dyDescent="0.3">
      <c r="A12268" s="35">
        <f t="shared" si="119"/>
        <v>12264</v>
      </c>
      <c r="B12268" s="36" t="s">
        <v>63</v>
      </c>
      <c r="C12268" s="34">
        <v>45388.545105752317</v>
      </c>
      <c r="D12268" s="36" t="s">
        <v>9</v>
      </c>
      <c r="E12268" s="36">
        <v>2024</v>
      </c>
      <c r="F12268" s="36" t="s">
        <v>15714</v>
      </c>
      <c r="G12268" s="36">
        <v>783540</v>
      </c>
      <c r="H12268" s="8" t="s">
        <v>4</v>
      </c>
      <c r="I12268" s="37" t="s">
        <v>36</v>
      </c>
      <c r="J12268" s="37" t="s">
        <v>7281</v>
      </c>
      <c r="K12268" s="38" t="s">
        <v>36</v>
      </c>
      <c r="L12268" s="37" t="s">
        <v>36</v>
      </c>
      <c r="M12268" s="36"/>
    </row>
    <row r="12269" spans="1:13" x14ac:dyDescent="0.3">
      <c r="A12269" s="35">
        <f t="shared" si="119"/>
        <v>12265</v>
      </c>
      <c r="B12269" s="36" t="s">
        <v>74</v>
      </c>
      <c r="C12269" s="34">
        <v>45388.633599629633</v>
      </c>
      <c r="D12269" s="36" t="s">
        <v>9</v>
      </c>
      <c r="E12269" s="36">
        <v>2024</v>
      </c>
      <c r="F12269" s="36" t="s">
        <v>15715</v>
      </c>
      <c r="G12269" s="36">
        <v>781855</v>
      </c>
      <c r="H12269" s="8" t="s">
        <v>4</v>
      </c>
      <c r="I12269" s="37" t="s">
        <v>36</v>
      </c>
      <c r="J12269" s="37" t="s">
        <v>7281</v>
      </c>
      <c r="K12269" s="38" t="s">
        <v>36</v>
      </c>
      <c r="L12269" s="37" t="s">
        <v>36</v>
      </c>
      <c r="M12269" s="36"/>
    </row>
    <row r="12270" spans="1:13" x14ac:dyDescent="0.3">
      <c r="A12270" s="35">
        <f t="shared" si="119"/>
        <v>12266</v>
      </c>
      <c r="B12270" s="36" t="s">
        <v>72</v>
      </c>
      <c r="C12270" s="34">
        <v>45388.634101724536</v>
      </c>
      <c r="D12270" s="36" t="s">
        <v>9</v>
      </c>
      <c r="E12270" s="36">
        <v>2024</v>
      </c>
      <c r="F12270" s="36" t="s">
        <v>15716</v>
      </c>
      <c r="G12270" s="36">
        <v>777503</v>
      </c>
      <c r="H12270" s="8" t="s">
        <v>4</v>
      </c>
      <c r="I12270" s="37" t="s">
        <v>36</v>
      </c>
      <c r="J12270" s="37" t="s">
        <v>7281</v>
      </c>
      <c r="K12270" s="38" t="s">
        <v>36</v>
      </c>
      <c r="L12270" s="37" t="s">
        <v>36</v>
      </c>
      <c r="M12270" s="36"/>
    </row>
    <row r="12271" spans="1:13" x14ac:dyDescent="0.3">
      <c r="A12271" s="35">
        <f t="shared" si="119"/>
        <v>12267</v>
      </c>
      <c r="B12271" s="36" t="s">
        <v>73</v>
      </c>
      <c r="C12271" s="34">
        <v>45388.711868472223</v>
      </c>
      <c r="D12271" s="36" t="s">
        <v>9</v>
      </c>
      <c r="E12271" s="36">
        <v>2024</v>
      </c>
      <c r="F12271" s="36" t="s">
        <v>15717</v>
      </c>
      <c r="G12271" s="36">
        <v>777508</v>
      </c>
      <c r="H12271" s="8" t="s">
        <v>4</v>
      </c>
      <c r="I12271" s="37" t="s">
        <v>36</v>
      </c>
      <c r="J12271" s="37" t="s">
        <v>7281</v>
      </c>
      <c r="K12271" s="38" t="s">
        <v>36</v>
      </c>
      <c r="L12271" s="37" t="s">
        <v>36</v>
      </c>
      <c r="M12271" s="36"/>
    </row>
    <row r="12272" spans="1:13" x14ac:dyDescent="0.3">
      <c r="A12272" s="35">
        <f t="shared" si="119"/>
        <v>12268</v>
      </c>
      <c r="B12272" s="36" t="s">
        <v>70</v>
      </c>
      <c r="C12272" s="34">
        <v>45388.712173668981</v>
      </c>
      <c r="D12272" s="36" t="s">
        <v>9</v>
      </c>
      <c r="E12272" s="36">
        <v>2024</v>
      </c>
      <c r="F12272" s="36" t="s">
        <v>15718</v>
      </c>
      <c r="G12272" s="36">
        <v>777507</v>
      </c>
      <c r="H12272" s="8" t="s">
        <v>4</v>
      </c>
      <c r="I12272" s="37" t="s">
        <v>36</v>
      </c>
      <c r="J12272" s="37" t="s">
        <v>7281</v>
      </c>
      <c r="K12272" s="38" t="s">
        <v>36</v>
      </c>
      <c r="L12272" s="37" t="s">
        <v>36</v>
      </c>
      <c r="M12272" s="36"/>
    </row>
    <row r="12273" spans="1:13" x14ac:dyDescent="0.3">
      <c r="A12273" s="35">
        <f t="shared" si="119"/>
        <v>12269</v>
      </c>
      <c r="B12273" s="36" t="s">
        <v>78</v>
      </c>
      <c r="C12273" s="34">
        <v>45389.304711446763</v>
      </c>
      <c r="D12273" s="36" t="s">
        <v>9</v>
      </c>
      <c r="E12273" s="36">
        <v>2024</v>
      </c>
      <c r="F12273" s="36" t="s">
        <v>15719</v>
      </c>
      <c r="G12273" s="36">
        <v>777509</v>
      </c>
      <c r="H12273" s="8" t="s">
        <v>4</v>
      </c>
      <c r="I12273" s="37" t="s">
        <v>36</v>
      </c>
      <c r="J12273" s="37" t="s">
        <v>7281</v>
      </c>
      <c r="K12273" s="38" t="s">
        <v>36</v>
      </c>
      <c r="L12273" s="37" t="s">
        <v>36</v>
      </c>
      <c r="M12273" s="36"/>
    </row>
    <row r="12274" spans="1:13" x14ac:dyDescent="0.3">
      <c r="A12274" s="35">
        <f t="shared" si="119"/>
        <v>12270</v>
      </c>
      <c r="B12274" s="36" t="s">
        <v>93</v>
      </c>
      <c r="C12274" s="34">
        <v>45389.388299293983</v>
      </c>
      <c r="D12274" s="36" t="s">
        <v>9</v>
      </c>
      <c r="E12274" s="36">
        <v>2024</v>
      </c>
      <c r="F12274" s="36" t="s">
        <v>15720</v>
      </c>
      <c r="G12274" s="36">
        <v>779699</v>
      </c>
      <c r="H12274" s="8" t="s">
        <v>4</v>
      </c>
      <c r="I12274" s="37" t="s">
        <v>36</v>
      </c>
      <c r="J12274" s="37" t="s">
        <v>7281</v>
      </c>
      <c r="K12274" s="38" t="s">
        <v>36</v>
      </c>
      <c r="L12274" s="37" t="s">
        <v>36</v>
      </c>
      <c r="M12274" s="36"/>
    </row>
    <row r="12275" spans="1:13" x14ac:dyDescent="0.3">
      <c r="A12275" s="35">
        <f t="shared" si="119"/>
        <v>12271</v>
      </c>
      <c r="B12275" s="36" t="s">
        <v>83</v>
      </c>
      <c r="C12275" s="34">
        <v>45389.475444050928</v>
      </c>
      <c r="D12275" s="36" t="s">
        <v>9</v>
      </c>
      <c r="E12275" s="36">
        <v>2024</v>
      </c>
      <c r="F12275" s="36" t="s">
        <v>15721</v>
      </c>
      <c r="G12275" s="36">
        <v>779127</v>
      </c>
      <c r="H12275" s="8" t="s">
        <v>4</v>
      </c>
      <c r="I12275" s="37" t="s">
        <v>36</v>
      </c>
      <c r="J12275" s="37" t="s">
        <v>7281</v>
      </c>
      <c r="K12275" s="38" t="s">
        <v>36</v>
      </c>
      <c r="L12275" s="37" t="s">
        <v>36</v>
      </c>
      <c r="M12275" s="36"/>
    </row>
    <row r="12276" spans="1:13" x14ac:dyDescent="0.3">
      <c r="A12276" s="35">
        <f t="shared" si="119"/>
        <v>12272</v>
      </c>
      <c r="B12276" s="36" t="s">
        <v>99</v>
      </c>
      <c r="C12276" s="34">
        <v>45390.402539571762</v>
      </c>
      <c r="D12276" s="36" t="s">
        <v>9</v>
      </c>
      <c r="E12276" s="36">
        <v>2024</v>
      </c>
      <c r="F12276" s="36" t="s">
        <v>15722</v>
      </c>
      <c r="G12276" s="36">
        <v>781858</v>
      </c>
      <c r="H12276" s="8" t="s">
        <v>4</v>
      </c>
      <c r="I12276" s="37" t="s">
        <v>36</v>
      </c>
      <c r="J12276" s="37" t="s">
        <v>7281</v>
      </c>
      <c r="K12276" s="38" t="s">
        <v>36</v>
      </c>
      <c r="L12276" s="37" t="s">
        <v>36</v>
      </c>
      <c r="M12276" s="36"/>
    </row>
    <row r="12277" spans="1:13" x14ac:dyDescent="0.3">
      <c r="A12277" s="35">
        <f t="shared" si="119"/>
        <v>12273</v>
      </c>
      <c r="B12277" s="36" t="s">
        <v>94</v>
      </c>
      <c r="C12277" s="34">
        <v>45390.48928858796</v>
      </c>
      <c r="D12277" s="36" t="s">
        <v>9</v>
      </c>
      <c r="E12277" s="36">
        <v>2024</v>
      </c>
      <c r="F12277" s="36" t="s">
        <v>15723</v>
      </c>
      <c r="G12277" s="36">
        <v>779700</v>
      </c>
      <c r="H12277" s="8" t="s">
        <v>4</v>
      </c>
      <c r="I12277" s="37" t="s">
        <v>36</v>
      </c>
      <c r="J12277" s="37" t="s">
        <v>7281</v>
      </c>
      <c r="K12277" s="38" t="s">
        <v>36</v>
      </c>
      <c r="L12277" s="37" t="s">
        <v>36</v>
      </c>
      <c r="M12277" s="36"/>
    </row>
    <row r="12278" spans="1:13" x14ac:dyDescent="0.3">
      <c r="A12278" s="35">
        <f t="shared" si="119"/>
        <v>12274</v>
      </c>
      <c r="B12278" s="36" t="s">
        <v>98</v>
      </c>
      <c r="C12278" s="34">
        <v>45390.576432916663</v>
      </c>
      <c r="D12278" s="36" t="s">
        <v>9</v>
      </c>
      <c r="E12278" s="36">
        <v>2024</v>
      </c>
      <c r="F12278" s="36" t="s">
        <v>15724</v>
      </c>
      <c r="G12278" s="36">
        <v>781854</v>
      </c>
      <c r="H12278" s="8" t="s">
        <v>4</v>
      </c>
      <c r="I12278" s="37" t="s">
        <v>36</v>
      </c>
      <c r="J12278" s="37" t="s">
        <v>7281</v>
      </c>
      <c r="K12278" s="38" t="s">
        <v>36</v>
      </c>
      <c r="L12278" s="37" t="s">
        <v>36</v>
      </c>
      <c r="M12278" s="36"/>
    </row>
    <row r="12279" spans="1:13" x14ac:dyDescent="0.3">
      <c r="A12279" s="35">
        <f t="shared" si="119"/>
        <v>12275</v>
      </c>
      <c r="B12279" s="36" t="s">
        <v>978</v>
      </c>
      <c r="C12279" s="34">
        <v>45390.914866990737</v>
      </c>
      <c r="D12279" s="36" t="s">
        <v>9</v>
      </c>
      <c r="E12279" s="36">
        <v>2024</v>
      </c>
      <c r="F12279" s="36" t="s">
        <v>15725</v>
      </c>
      <c r="G12279" s="36">
        <v>777620</v>
      </c>
      <c r="H12279" s="8" t="s">
        <v>4</v>
      </c>
      <c r="I12279" s="37" t="s">
        <v>36</v>
      </c>
      <c r="J12279" s="37" t="s">
        <v>7281</v>
      </c>
      <c r="K12279" s="38" t="s">
        <v>36</v>
      </c>
      <c r="L12279" s="37" t="s">
        <v>36</v>
      </c>
      <c r="M12279" s="36"/>
    </row>
    <row r="12280" spans="1:13" x14ac:dyDescent="0.3">
      <c r="A12280" s="35">
        <f t="shared" si="119"/>
        <v>12276</v>
      </c>
      <c r="B12280" s="36" t="s">
        <v>1196</v>
      </c>
      <c r="C12280" s="34">
        <v>45390.933300474535</v>
      </c>
      <c r="D12280" s="36" t="s">
        <v>9</v>
      </c>
      <c r="E12280" s="36">
        <v>2024</v>
      </c>
      <c r="F12280" s="36" t="s">
        <v>15726</v>
      </c>
      <c r="G12280" s="36">
        <v>782882</v>
      </c>
      <c r="H12280" s="8" t="s">
        <v>4</v>
      </c>
      <c r="I12280" s="37" t="s">
        <v>36</v>
      </c>
      <c r="J12280" s="37" t="s">
        <v>7281</v>
      </c>
      <c r="K12280" s="38" t="s">
        <v>36</v>
      </c>
      <c r="L12280" s="37" t="s">
        <v>36</v>
      </c>
      <c r="M12280" s="36"/>
    </row>
    <row r="12281" spans="1:13" x14ac:dyDescent="0.3">
      <c r="A12281" s="35">
        <f t="shared" si="119"/>
        <v>12277</v>
      </c>
      <c r="B12281" s="36" t="s">
        <v>1140</v>
      </c>
      <c r="C12281" s="34">
        <v>45390.984402939815</v>
      </c>
      <c r="D12281" s="36" t="s">
        <v>9</v>
      </c>
      <c r="E12281" s="36">
        <v>2024</v>
      </c>
      <c r="F12281" s="36" t="s">
        <v>15727</v>
      </c>
      <c r="G12281" s="36">
        <v>777605</v>
      </c>
      <c r="H12281" s="8" t="s">
        <v>4</v>
      </c>
      <c r="I12281" s="37" t="s">
        <v>36</v>
      </c>
      <c r="J12281" s="37" t="s">
        <v>7281</v>
      </c>
      <c r="K12281" s="38" t="s">
        <v>36</v>
      </c>
      <c r="L12281" s="37" t="s">
        <v>36</v>
      </c>
      <c r="M12281" s="36"/>
    </row>
    <row r="12282" spans="1:13" x14ac:dyDescent="0.3">
      <c r="A12282" s="35">
        <f t="shared" si="119"/>
        <v>12278</v>
      </c>
      <c r="B12282" s="36" t="s">
        <v>990</v>
      </c>
      <c r="C12282" s="34">
        <v>45390.995843182871</v>
      </c>
      <c r="D12282" s="36" t="s">
        <v>9</v>
      </c>
      <c r="E12282" s="36">
        <v>2024</v>
      </c>
      <c r="F12282" s="36" t="s">
        <v>15728</v>
      </c>
      <c r="G12282" s="36">
        <v>777624</v>
      </c>
      <c r="H12282" s="8" t="s">
        <v>4</v>
      </c>
      <c r="I12282" s="37" t="s">
        <v>36</v>
      </c>
      <c r="J12282" s="37" t="s">
        <v>7281</v>
      </c>
      <c r="K12282" s="38" t="s">
        <v>36</v>
      </c>
      <c r="L12282" s="37" t="s">
        <v>36</v>
      </c>
      <c r="M12282" s="36"/>
    </row>
    <row r="12283" spans="1:13" x14ac:dyDescent="0.3">
      <c r="A12283" s="35">
        <f t="shared" si="119"/>
        <v>12279</v>
      </c>
      <c r="B12283" s="36" t="s">
        <v>943</v>
      </c>
      <c r="C12283" s="34">
        <v>45391.060588888889</v>
      </c>
      <c r="D12283" s="36" t="s">
        <v>9</v>
      </c>
      <c r="E12283" s="36">
        <v>2024</v>
      </c>
      <c r="F12283" s="36" t="s">
        <v>15729</v>
      </c>
      <c r="G12283" s="36">
        <v>777622</v>
      </c>
      <c r="H12283" s="8" t="s">
        <v>4</v>
      </c>
      <c r="I12283" s="37" t="s">
        <v>36</v>
      </c>
      <c r="J12283" s="37" t="s">
        <v>7281</v>
      </c>
      <c r="K12283" s="38" t="s">
        <v>36</v>
      </c>
      <c r="L12283" s="37" t="s">
        <v>36</v>
      </c>
      <c r="M12283" s="36"/>
    </row>
    <row r="12284" spans="1:13" x14ac:dyDescent="0.3">
      <c r="A12284" s="35">
        <f t="shared" si="119"/>
        <v>12280</v>
      </c>
      <c r="B12284" s="36" t="s">
        <v>937</v>
      </c>
      <c r="C12284" s="34">
        <v>45391.062073854169</v>
      </c>
      <c r="D12284" s="36" t="s">
        <v>9</v>
      </c>
      <c r="E12284" s="36">
        <v>2024</v>
      </c>
      <c r="F12284" s="36" t="s">
        <v>15730</v>
      </c>
      <c r="G12284" s="36">
        <v>777621</v>
      </c>
      <c r="H12284" s="8" t="s">
        <v>4</v>
      </c>
      <c r="I12284" s="37" t="s">
        <v>36</v>
      </c>
      <c r="J12284" s="37" t="s">
        <v>7281</v>
      </c>
      <c r="K12284" s="38" t="s">
        <v>36</v>
      </c>
      <c r="L12284" s="37" t="s">
        <v>36</v>
      </c>
      <c r="M12284" s="36"/>
    </row>
    <row r="12285" spans="1:13" x14ac:dyDescent="0.3">
      <c r="A12285" s="35">
        <f t="shared" si="119"/>
        <v>12281</v>
      </c>
      <c r="B12285" s="36" t="s">
        <v>1188</v>
      </c>
      <c r="C12285" s="34">
        <v>45391.134244895831</v>
      </c>
      <c r="D12285" s="36" t="s">
        <v>9</v>
      </c>
      <c r="E12285" s="36">
        <v>2024</v>
      </c>
      <c r="F12285" s="36" t="s">
        <v>15731</v>
      </c>
      <c r="G12285" s="36">
        <v>777602</v>
      </c>
      <c r="H12285" s="8" t="s">
        <v>4</v>
      </c>
      <c r="I12285" s="37" t="s">
        <v>36</v>
      </c>
      <c r="J12285" s="37" t="s">
        <v>7281</v>
      </c>
      <c r="K12285" s="38" t="s">
        <v>36</v>
      </c>
      <c r="L12285" s="37" t="s">
        <v>36</v>
      </c>
      <c r="M12285" s="36"/>
    </row>
    <row r="12286" spans="1:13" x14ac:dyDescent="0.3">
      <c r="A12286" s="35">
        <f t="shared" si="119"/>
        <v>12282</v>
      </c>
      <c r="B12286" s="36" t="s">
        <v>997</v>
      </c>
      <c r="C12286" s="34">
        <v>45391.166957152775</v>
      </c>
      <c r="D12286" s="36" t="s">
        <v>9</v>
      </c>
      <c r="E12286" s="36">
        <v>2024</v>
      </c>
      <c r="F12286" s="36" t="s">
        <v>15732</v>
      </c>
      <c r="G12286" s="36">
        <v>777601</v>
      </c>
      <c r="H12286" s="8" t="s">
        <v>4</v>
      </c>
      <c r="I12286" s="37" t="s">
        <v>36</v>
      </c>
      <c r="J12286" s="37" t="s">
        <v>7281</v>
      </c>
      <c r="K12286" s="38" t="s">
        <v>36</v>
      </c>
      <c r="L12286" s="37" t="s">
        <v>36</v>
      </c>
      <c r="M12286" s="36"/>
    </row>
    <row r="12287" spans="1:13" x14ac:dyDescent="0.3">
      <c r="A12287" s="35">
        <f t="shared" si="119"/>
        <v>12283</v>
      </c>
      <c r="B12287" s="36" t="s">
        <v>75</v>
      </c>
      <c r="C12287" s="34">
        <v>45391.390349733796</v>
      </c>
      <c r="D12287" s="36" t="s">
        <v>9</v>
      </c>
      <c r="E12287" s="36">
        <v>2024</v>
      </c>
      <c r="F12287" s="36" t="s">
        <v>15733</v>
      </c>
      <c r="G12287" s="36">
        <v>777510</v>
      </c>
      <c r="H12287" s="8" t="s">
        <v>4</v>
      </c>
      <c r="I12287" s="37" t="s">
        <v>36</v>
      </c>
      <c r="J12287" s="37" t="s">
        <v>7281</v>
      </c>
      <c r="K12287" s="38" t="s">
        <v>36</v>
      </c>
      <c r="L12287" s="37" t="s">
        <v>36</v>
      </c>
      <c r="M12287" s="36"/>
    </row>
    <row r="12288" spans="1:13" x14ac:dyDescent="0.3">
      <c r="A12288" s="35">
        <f t="shared" si="119"/>
        <v>12284</v>
      </c>
      <c r="B12288" s="36" t="s">
        <v>71</v>
      </c>
      <c r="C12288" s="34">
        <v>45391.478146006943</v>
      </c>
      <c r="D12288" s="36" t="s">
        <v>9</v>
      </c>
      <c r="E12288" s="36">
        <v>2024</v>
      </c>
      <c r="F12288" s="36" t="s">
        <v>15734</v>
      </c>
      <c r="G12288" s="36">
        <v>777511</v>
      </c>
      <c r="H12288" s="8" t="s">
        <v>4</v>
      </c>
      <c r="I12288" s="37" t="s">
        <v>36</v>
      </c>
      <c r="J12288" s="37" t="s">
        <v>7281</v>
      </c>
      <c r="K12288" s="38" t="s">
        <v>36</v>
      </c>
      <c r="L12288" s="37" t="s">
        <v>36</v>
      </c>
      <c r="M12288" s="36"/>
    </row>
    <row r="12289" spans="1:13" x14ac:dyDescent="0.3">
      <c r="A12289" s="35">
        <f t="shared" si="119"/>
        <v>12285</v>
      </c>
      <c r="B12289" s="36" t="s">
        <v>77</v>
      </c>
      <c r="C12289" s="34">
        <v>45391.54899520833</v>
      </c>
      <c r="D12289" s="36" t="s">
        <v>9</v>
      </c>
      <c r="E12289" s="36">
        <v>2024</v>
      </c>
      <c r="F12289" s="36" t="s">
        <v>15735</v>
      </c>
      <c r="G12289" s="36">
        <v>777504</v>
      </c>
      <c r="H12289" s="8" t="s">
        <v>4</v>
      </c>
      <c r="I12289" s="37" t="s">
        <v>36</v>
      </c>
      <c r="J12289" s="37" t="s">
        <v>7281</v>
      </c>
      <c r="K12289" s="38" t="s">
        <v>36</v>
      </c>
      <c r="L12289" s="37" t="s">
        <v>36</v>
      </c>
      <c r="M12289" s="36"/>
    </row>
    <row r="12290" spans="1:13" x14ac:dyDescent="0.3">
      <c r="A12290" s="35">
        <f t="shared" si="119"/>
        <v>12286</v>
      </c>
      <c r="B12290" s="36" t="s">
        <v>76</v>
      </c>
      <c r="C12290" s="34">
        <v>45391.613040798613</v>
      </c>
      <c r="D12290" s="36" t="s">
        <v>9</v>
      </c>
      <c r="E12290" s="36">
        <v>2024</v>
      </c>
      <c r="F12290" s="36" t="s">
        <v>15736</v>
      </c>
      <c r="G12290" s="36">
        <v>777502</v>
      </c>
      <c r="H12290" s="8" t="s">
        <v>4</v>
      </c>
      <c r="I12290" s="37" t="s">
        <v>36</v>
      </c>
      <c r="J12290" s="37" t="s">
        <v>7281</v>
      </c>
      <c r="K12290" s="38" t="s">
        <v>36</v>
      </c>
      <c r="L12290" s="37" t="s">
        <v>36</v>
      </c>
      <c r="M12290" s="36"/>
    </row>
    <row r="12291" spans="1:13" x14ac:dyDescent="0.3">
      <c r="A12291" s="35">
        <f t="shared" si="119"/>
        <v>12287</v>
      </c>
      <c r="B12291" s="36" t="s">
        <v>1144</v>
      </c>
      <c r="C12291" s="34">
        <v>45391.899191608798</v>
      </c>
      <c r="D12291" s="36" t="s">
        <v>9</v>
      </c>
      <c r="E12291" s="36">
        <v>2024</v>
      </c>
      <c r="F12291" s="36" t="s">
        <v>15737</v>
      </c>
      <c r="G12291" s="36">
        <v>777618</v>
      </c>
      <c r="H12291" s="8" t="s">
        <v>4</v>
      </c>
      <c r="I12291" s="37" t="s">
        <v>36</v>
      </c>
      <c r="J12291" s="37" t="s">
        <v>7281</v>
      </c>
      <c r="K12291" s="38" t="s">
        <v>36</v>
      </c>
      <c r="L12291" s="37" t="s">
        <v>36</v>
      </c>
      <c r="M12291" s="36"/>
    </row>
    <row r="12292" spans="1:13" x14ac:dyDescent="0.3">
      <c r="A12292" s="35">
        <f t="shared" si="119"/>
        <v>12288</v>
      </c>
      <c r="B12292" s="36" t="s">
        <v>1142</v>
      </c>
      <c r="C12292" s="34">
        <v>45391.928240624999</v>
      </c>
      <c r="D12292" s="36" t="s">
        <v>9</v>
      </c>
      <c r="E12292" s="36">
        <v>2024</v>
      </c>
      <c r="F12292" s="36" t="s">
        <v>15738</v>
      </c>
      <c r="G12292" s="36">
        <v>778115</v>
      </c>
      <c r="H12292" s="8" t="s">
        <v>4</v>
      </c>
      <c r="I12292" s="37" t="s">
        <v>36</v>
      </c>
      <c r="J12292" s="37" t="s">
        <v>7281</v>
      </c>
      <c r="K12292" s="38" t="s">
        <v>36</v>
      </c>
      <c r="L12292" s="37" t="s">
        <v>36</v>
      </c>
      <c r="M12292" s="36"/>
    </row>
    <row r="12293" spans="1:13" x14ac:dyDescent="0.3">
      <c r="A12293" s="35">
        <f t="shared" si="119"/>
        <v>12289</v>
      </c>
      <c r="B12293" s="36" t="s">
        <v>959</v>
      </c>
      <c r="C12293" s="34">
        <v>45391.976164814812</v>
      </c>
      <c r="D12293" s="36" t="s">
        <v>9</v>
      </c>
      <c r="E12293" s="36">
        <v>2024</v>
      </c>
      <c r="F12293" s="36" t="s">
        <v>15739</v>
      </c>
      <c r="G12293" s="36">
        <v>777871</v>
      </c>
      <c r="H12293" s="8" t="s">
        <v>4</v>
      </c>
      <c r="I12293" s="37" t="s">
        <v>36</v>
      </c>
      <c r="J12293" s="37" t="s">
        <v>7281</v>
      </c>
      <c r="K12293" s="38" t="s">
        <v>36</v>
      </c>
      <c r="L12293" s="37" t="s">
        <v>36</v>
      </c>
      <c r="M12293" s="36"/>
    </row>
    <row r="12294" spans="1:13" x14ac:dyDescent="0.3">
      <c r="A12294" s="35">
        <f t="shared" si="119"/>
        <v>12290</v>
      </c>
      <c r="B12294" s="36" t="s">
        <v>879</v>
      </c>
      <c r="C12294" s="34">
        <v>45392.004982962964</v>
      </c>
      <c r="D12294" s="36" t="s">
        <v>9</v>
      </c>
      <c r="E12294" s="36">
        <v>2024</v>
      </c>
      <c r="F12294" s="36" t="s">
        <v>15740</v>
      </c>
      <c r="G12294" s="36">
        <v>777863</v>
      </c>
      <c r="H12294" s="8" t="s">
        <v>4</v>
      </c>
      <c r="I12294" s="37" t="s">
        <v>36</v>
      </c>
      <c r="J12294" s="37" t="s">
        <v>7281</v>
      </c>
      <c r="K12294" s="38" t="s">
        <v>36</v>
      </c>
      <c r="L12294" s="37" t="s">
        <v>36</v>
      </c>
      <c r="M12294" s="36"/>
    </row>
    <row r="12295" spans="1:13" x14ac:dyDescent="0.3">
      <c r="A12295" s="35">
        <f t="shared" si="119"/>
        <v>12291</v>
      </c>
      <c r="B12295" s="36" t="s">
        <v>1194</v>
      </c>
      <c r="C12295" s="34">
        <v>45392.048969340278</v>
      </c>
      <c r="D12295" s="36" t="s">
        <v>9</v>
      </c>
      <c r="E12295" s="36">
        <v>2024</v>
      </c>
      <c r="F12295" s="36" t="s">
        <v>15741</v>
      </c>
      <c r="G12295" s="36">
        <v>777607</v>
      </c>
      <c r="H12295" s="8" t="s">
        <v>4</v>
      </c>
      <c r="I12295" s="37" t="s">
        <v>36</v>
      </c>
      <c r="J12295" s="37" t="s">
        <v>7281</v>
      </c>
      <c r="K12295" s="38" t="s">
        <v>36</v>
      </c>
      <c r="L12295" s="37" t="s">
        <v>36</v>
      </c>
      <c r="M12295" s="36"/>
    </row>
    <row r="12296" spans="1:13" x14ac:dyDescent="0.3">
      <c r="A12296" s="35">
        <f t="shared" si="119"/>
        <v>12292</v>
      </c>
      <c r="B12296" s="36" t="s">
        <v>941</v>
      </c>
      <c r="C12296" s="34">
        <v>45392.049514988423</v>
      </c>
      <c r="D12296" s="36" t="s">
        <v>9</v>
      </c>
      <c r="E12296" s="36">
        <v>2024</v>
      </c>
      <c r="F12296" s="36" t="s">
        <v>15742</v>
      </c>
      <c r="G12296" s="36">
        <v>777600</v>
      </c>
      <c r="H12296" s="8" t="s">
        <v>4</v>
      </c>
      <c r="I12296" s="37" t="s">
        <v>36</v>
      </c>
      <c r="J12296" s="37" t="s">
        <v>7281</v>
      </c>
      <c r="K12296" s="38" t="s">
        <v>36</v>
      </c>
      <c r="L12296" s="37" t="s">
        <v>36</v>
      </c>
      <c r="M12296" s="36"/>
    </row>
    <row r="12297" spans="1:13" x14ac:dyDescent="0.3">
      <c r="A12297" s="35">
        <f t="shared" si="119"/>
        <v>12293</v>
      </c>
      <c r="B12297" s="36" t="s">
        <v>1154</v>
      </c>
      <c r="C12297" s="34">
        <v>45392.120976493054</v>
      </c>
      <c r="D12297" s="36" t="s">
        <v>9</v>
      </c>
      <c r="E12297" s="36">
        <v>2024</v>
      </c>
      <c r="F12297" s="36" t="s">
        <v>15743</v>
      </c>
      <c r="G12297" s="36">
        <v>777617</v>
      </c>
      <c r="H12297" s="8" t="s">
        <v>4</v>
      </c>
      <c r="I12297" s="37" t="s">
        <v>36</v>
      </c>
      <c r="J12297" s="37" t="s">
        <v>7281</v>
      </c>
      <c r="K12297" s="38" t="s">
        <v>36</v>
      </c>
      <c r="L12297" s="37" t="s">
        <v>36</v>
      </c>
      <c r="M12297" s="36"/>
    </row>
    <row r="12298" spans="1:13" x14ac:dyDescent="0.3">
      <c r="A12298" s="35">
        <f t="shared" si="119"/>
        <v>12294</v>
      </c>
      <c r="B12298" s="36" t="s">
        <v>1093</v>
      </c>
      <c r="C12298" s="34">
        <v>45392.150928958334</v>
      </c>
      <c r="D12298" s="36" t="s">
        <v>9</v>
      </c>
      <c r="E12298" s="36">
        <v>2024</v>
      </c>
      <c r="F12298" s="36" t="s">
        <v>15744</v>
      </c>
      <c r="G12298" s="36">
        <v>777524</v>
      </c>
      <c r="H12298" s="8" t="s">
        <v>4</v>
      </c>
      <c r="I12298" s="37" t="s">
        <v>36</v>
      </c>
      <c r="J12298" s="37" t="s">
        <v>7281</v>
      </c>
      <c r="K12298" s="38" t="s">
        <v>36</v>
      </c>
      <c r="L12298" s="37" t="s">
        <v>36</v>
      </c>
      <c r="M12298" s="36"/>
    </row>
    <row r="12299" spans="1:13" x14ac:dyDescent="0.3">
      <c r="A12299" s="35">
        <f t="shared" si="119"/>
        <v>12295</v>
      </c>
      <c r="B12299" s="36" t="s">
        <v>95</v>
      </c>
      <c r="C12299" s="34">
        <v>45392.395476886573</v>
      </c>
      <c r="D12299" s="36" t="s">
        <v>9</v>
      </c>
      <c r="E12299" s="36">
        <v>2024</v>
      </c>
      <c r="F12299" s="36" t="s">
        <v>15745</v>
      </c>
      <c r="G12299" s="36">
        <v>782859</v>
      </c>
      <c r="H12299" s="8" t="s">
        <v>4</v>
      </c>
      <c r="I12299" s="37" t="s">
        <v>36</v>
      </c>
      <c r="J12299" s="37" t="s">
        <v>7281</v>
      </c>
      <c r="K12299" s="38" t="s">
        <v>36</v>
      </c>
      <c r="L12299" s="37" t="s">
        <v>36</v>
      </c>
      <c r="M12299" s="36"/>
    </row>
    <row r="12300" spans="1:13" x14ac:dyDescent="0.3">
      <c r="A12300" s="35">
        <f t="shared" si="119"/>
        <v>12296</v>
      </c>
      <c r="B12300" s="36" t="s">
        <v>102</v>
      </c>
      <c r="C12300" s="34">
        <v>45392.45987903935</v>
      </c>
      <c r="D12300" s="36" t="s">
        <v>9</v>
      </c>
      <c r="E12300" s="36">
        <v>2024</v>
      </c>
      <c r="F12300" s="36" t="s">
        <v>15746</v>
      </c>
      <c r="G12300" s="36">
        <v>782853</v>
      </c>
      <c r="H12300" s="8" t="s">
        <v>4</v>
      </c>
      <c r="I12300" s="37" t="s">
        <v>36</v>
      </c>
      <c r="J12300" s="37" t="s">
        <v>7281</v>
      </c>
      <c r="K12300" s="38" t="s">
        <v>36</v>
      </c>
      <c r="L12300" s="37" t="s">
        <v>36</v>
      </c>
      <c r="M12300" s="36"/>
    </row>
    <row r="12301" spans="1:13" x14ac:dyDescent="0.3">
      <c r="A12301" s="35">
        <f t="shared" si="119"/>
        <v>12297</v>
      </c>
      <c r="B12301" s="36" t="s">
        <v>101</v>
      </c>
      <c r="C12301" s="34">
        <v>45392.522632326392</v>
      </c>
      <c r="D12301" s="36" t="s">
        <v>9</v>
      </c>
      <c r="E12301" s="36">
        <v>2024</v>
      </c>
      <c r="F12301" s="36" t="s">
        <v>15747</v>
      </c>
      <c r="G12301" s="36">
        <v>782849</v>
      </c>
      <c r="H12301" s="8" t="s">
        <v>4</v>
      </c>
      <c r="I12301" s="37" t="s">
        <v>36</v>
      </c>
      <c r="J12301" s="37" t="s">
        <v>7281</v>
      </c>
      <c r="K12301" s="38" t="s">
        <v>36</v>
      </c>
      <c r="L12301" s="37" t="s">
        <v>36</v>
      </c>
      <c r="M12301" s="36"/>
    </row>
    <row r="12302" spans="1:13" x14ac:dyDescent="0.3">
      <c r="A12302" s="35">
        <f t="shared" si="119"/>
        <v>12298</v>
      </c>
      <c r="B12302" s="36" t="s">
        <v>96</v>
      </c>
      <c r="C12302" s="34">
        <v>45392.585404456018</v>
      </c>
      <c r="D12302" s="36" t="s">
        <v>9</v>
      </c>
      <c r="E12302" s="36">
        <v>2024</v>
      </c>
      <c r="F12302" s="36" t="s">
        <v>15748</v>
      </c>
      <c r="G12302" s="36">
        <v>782855</v>
      </c>
      <c r="H12302" s="8" t="s">
        <v>4</v>
      </c>
      <c r="I12302" s="37" t="s">
        <v>36</v>
      </c>
      <c r="J12302" s="37" t="s">
        <v>7281</v>
      </c>
      <c r="K12302" s="38" t="s">
        <v>36</v>
      </c>
      <c r="L12302" s="37" t="s">
        <v>36</v>
      </c>
      <c r="M12302" s="36"/>
    </row>
    <row r="12303" spans="1:13" x14ac:dyDescent="0.3">
      <c r="A12303" s="35">
        <f t="shared" si="119"/>
        <v>12299</v>
      </c>
      <c r="B12303" s="36" t="s">
        <v>939</v>
      </c>
      <c r="C12303" s="34">
        <v>45392.907288807874</v>
      </c>
      <c r="D12303" s="36" t="s">
        <v>9</v>
      </c>
      <c r="E12303" s="36">
        <v>2024</v>
      </c>
      <c r="F12303" s="36" t="s">
        <v>15749</v>
      </c>
      <c r="G12303" s="36">
        <v>777614</v>
      </c>
      <c r="H12303" s="8" t="s">
        <v>4</v>
      </c>
      <c r="I12303" s="37" t="s">
        <v>36</v>
      </c>
      <c r="J12303" s="37" t="s">
        <v>7281</v>
      </c>
      <c r="K12303" s="38" t="s">
        <v>36</v>
      </c>
      <c r="L12303" s="37" t="s">
        <v>36</v>
      </c>
      <c r="M12303" s="36"/>
    </row>
    <row r="12304" spans="1:13" x14ac:dyDescent="0.3">
      <c r="A12304" s="35">
        <f t="shared" si="119"/>
        <v>12300</v>
      </c>
      <c r="B12304" s="36" t="s">
        <v>1077</v>
      </c>
      <c r="C12304" s="34">
        <v>45392.917539305556</v>
      </c>
      <c r="D12304" s="36" t="s">
        <v>9</v>
      </c>
      <c r="E12304" s="36">
        <v>2024</v>
      </c>
      <c r="F12304" s="36" t="s">
        <v>15750</v>
      </c>
      <c r="G12304" s="36">
        <v>777623</v>
      </c>
      <c r="H12304" s="8" t="s">
        <v>4</v>
      </c>
      <c r="I12304" s="37" t="s">
        <v>36</v>
      </c>
      <c r="J12304" s="37" t="s">
        <v>7281</v>
      </c>
      <c r="K12304" s="38" t="s">
        <v>36</v>
      </c>
      <c r="L12304" s="37" t="s">
        <v>36</v>
      </c>
      <c r="M12304" s="36"/>
    </row>
    <row r="12305" spans="1:13" x14ac:dyDescent="0.3">
      <c r="A12305" s="35">
        <f t="shared" si="119"/>
        <v>12301</v>
      </c>
      <c r="B12305" s="36" t="s">
        <v>963</v>
      </c>
      <c r="C12305" s="34">
        <v>45393.009121990741</v>
      </c>
      <c r="D12305" s="36" t="s">
        <v>9</v>
      </c>
      <c r="E12305" s="36">
        <v>2024</v>
      </c>
      <c r="F12305" s="36" t="s">
        <v>15751</v>
      </c>
      <c r="G12305" s="36">
        <v>777598</v>
      </c>
      <c r="H12305" s="8" t="s">
        <v>4</v>
      </c>
      <c r="I12305" s="37" t="s">
        <v>36</v>
      </c>
      <c r="J12305" s="37" t="s">
        <v>7281</v>
      </c>
      <c r="K12305" s="38" t="s">
        <v>36</v>
      </c>
      <c r="L12305" s="37" t="s">
        <v>36</v>
      </c>
      <c r="M12305" s="36"/>
    </row>
    <row r="12306" spans="1:13" x14ac:dyDescent="0.3">
      <c r="A12306" s="35">
        <f t="shared" si="119"/>
        <v>12302</v>
      </c>
      <c r="B12306" s="36" t="s">
        <v>1079</v>
      </c>
      <c r="C12306" s="34">
        <v>45393.00963601852</v>
      </c>
      <c r="D12306" s="36" t="s">
        <v>9</v>
      </c>
      <c r="E12306" s="36">
        <v>2024</v>
      </c>
      <c r="F12306" s="36" t="s">
        <v>15752</v>
      </c>
      <c r="G12306" s="36">
        <v>777604</v>
      </c>
      <c r="H12306" s="8" t="s">
        <v>4</v>
      </c>
      <c r="I12306" s="37" t="s">
        <v>36</v>
      </c>
      <c r="J12306" s="37" t="s">
        <v>7281</v>
      </c>
      <c r="K12306" s="38" t="s">
        <v>36</v>
      </c>
      <c r="L12306" s="37" t="s">
        <v>36</v>
      </c>
      <c r="M12306" s="36"/>
    </row>
    <row r="12307" spans="1:13" x14ac:dyDescent="0.3">
      <c r="A12307" s="35">
        <f t="shared" si="119"/>
        <v>12303</v>
      </c>
      <c r="B12307" s="36" t="s">
        <v>1156</v>
      </c>
      <c r="C12307" s="34">
        <v>45393.046499930555</v>
      </c>
      <c r="D12307" s="36" t="s">
        <v>9</v>
      </c>
      <c r="E12307" s="36">
        <v>2024</v>
      </c>
      <c r="F12307" s="36" t="s">
        <v>15753</v>
      </c>
      <c r="G12307" s="36">
        <v>777870</v>
      </c>
      <c r="H12307" s="8" t="s">
        <v>4</v>
      </c>
      <c r="I12307" s="37" t="s">
        <v>36</v>
      </c>
      <c r="J12307" s="37" t="s">
        <v>7281</v>
      </c>
      <c r="K12307" s="38" t="s">
        <v>36</v>
      </c>
      <c r="L12307" s="37" t="s">
        <v>36</v>
      </c>
      <c r="M12307" s="36"/>
    </row>
    <row r="12308" spans="1:13" x14ac:dyDescent="0.3">
      <c r="A12308" s="35">
        <f t="shared" si="119"/>
        <v>12304</v>
      </c>
      <c r="B12308" s="36" t="s">
        <v>1095</v>
      </c>
      <c r="C12308" s="34">
        <v>45393.068057743054</v>
      </c>
      <c r="D12308" s="36" t="s">
        <v>9</v>
      </c>
      <c r="E12308" s="36">
        <v>2024</v>
      </c>
      <c r="F12308" s="36" t="s">
        <v>15754</v>
      </c>
      <c r="G12308" s="36">
        <v>777520</v>
      </c>
      <c r="H12308" s="8" t="s">
        <v>4</v>
      </c>
      <c r="I12308" s="37" t="s">
        <v>36</v>
      </c>
      <c r="J12308" s="37" t="s">
        <v>7281</v>
      </c>
      <c r="K12308" s="38" t="s">
        <v>36</v>
      </c>
      <c r="L12308" s="37" t="s">
        <v>36</v>
      </c>
      <c r="M12308" s="36"/>
    </row>
    <row r="12309" spans="1:13" x14ac:dyDescent="0.3">
      <c r="A12309" s="35">
        <f t="shared" si="119"/>
        <v>12305</v>
      </c>
      <c r="B12309" s="36" t="s">
        <v>957</v>
      </c>
      <c r="C12309" s="34">
        <v>45393.141229375004</v>
      </c>
      <c r="D12309" s="36" t="s">
        <v>9</v>
      </c>
      <c r="E12309" s="36">
        <v>2024</v>
      </c>
      <c r="F12309" s="36" t="s">
        <v>15755</v>
      </c>
      <c r="G12309" s="36">
        <v>777625</v>
      </c>
      <c r="H12309" s="8" t="s">
        <v>4</v>
      </c>
      <c r="I12309" s="37" t="s">
        <v>36</v>
      </c>
      <c r="J12309" s="37" t="s">
        <v>7281</v>
      </c>
      <c r="K12309" s="38" t="s">
        <v>36</v>
      </c>
      <c r="L12309" s="37" t="s">
        <v>36</v>
      </c>
      <c r="M12309" s="36"/>
    </row>
    <row r="12310" spans="1:13" x14ac:dyDescent="0.3">
      <c r="A12310" s="35">
        <f t="shared" si="119"/>
        <v>12306</v>
      </c>
      <c r="B12310" s="36" t="s">
        <v>1109</v>
      </c>
      <c r="C12310" s="34">
        <v>45393.141624108794</v>
      </c>
      <c r="D12310" s="36" t="s">
        <v>9</v>
      </c>
      <c r="E12310" s="36">
        <v>2024</v>
      </c>
      <c r="F12310" s="36" t="s">
        <v>15756</v>
      </c>
      <c r="G12310" s="36">
        <v>777525</v>
      </c>
      <c r="H12310" s="8" t="s">
        <v>4</v>
      </c>
      <c r="I12310" s="37" t="s">
        <v>36</v>
      </c>
      <c r="J12310" s="37" t="s">
        <v>7281</v>
      </c>
      <c r="K12310" s="38" t="s">
        <v>36</v>
      </c>
      <c r="L12310" s="37" t="s">
        <v>36</v>
      </c>
      <c r="M12310" s="36"/>
    </row>
    <row r="12311" spans="1:13" x14ac:dyDescent="0.3">
      <c r="A12311" s="35">
        <f t="shared" si="119"/>
        <v>12307</v>
      </c>
      <c r="B12311" s="36" t="s">
        <v>881</v>
      </c>
      <c r="C12311" s="34">
        <v>45393.415664340275</v>
      </c>
      <c r="D12311" s="36" t="s">
        <v>9</v>
      </c>
      <c r="E12311" s="36">
        <v>2024</v>
      </c>
      <c r="F12311" s="36" t="s">
        <v>15757</v>
      </c>
      <c r="G12311" s="36">
        <v>777606</v>
      </c>
      <c r="H12311" s="8" t="s">
        <v>4</v>
      </c>
      <c r="I12311" s="37" t="s">
        <v>36</v>
      </c>
      <c r="J12311" s="37" t="s">
        <v>7281</v>
      </c>
      <c r="K12311" s="38" t="s">
        <v>36</v>
      </c>
      <c r="L12311" s="37" t="s">
        <v>36</v>
      </c>
      <c r="M12311" s="36"/>
    </row>
    <row r="12312" spans="1:13" x14ac:dyDescent="0.3">
      <c r="A12312" s="35">
        <f t="shared" si="119"/>
        <v>12308</v>
      </c>
      <c r="B12312" s="36" t="s">
        <v>1097</v>
      </c>
      <c r="C12312" s="34">
        <v>45393.420495636572</v>
      </c>
      <c r="D12312" s="36" t="s">
        <v>9</v>
      </c>
      <c r="E12312" s="36">
        <v>2024</v>
      </c>
      <c r="F12312" s="36" t="s">
        <v>15758</v>
      </c>
      <c r="G12312" s="36">
        <v>777532</v>
      </c>
      <c r="H12312" s="8" t="s">
        <v>4</v>
      </c>
      <c r="I12312" s="37" t="s">
        <v>36</v>
      </c>
      <c r="J12312" s="37" t="s">
        <v>7281</v>
      </c>
      <c r="K12312" s="38" t="s">
        <v>36</v>
      </c>
      <c r="L12312" s="37" t="s">
        <v>36</v>
      </c>
      <c r="M12312" s="36"/>
    </row>
    <row r="12313" spans="1:13" x14ac:dyDescent="0.3">
      <c r="A12313" s="35">
        <f t="shared" si="119"/>
        <v>12309</v>
      </c>
      <c r="B12313" s="36" t="s">
        <v>955</v>
      </c>
      <c r="C12313" s="34">
        <v>45393.492450196762</v>
      </c>
      <c r="D12313" s="36" t="s">
        <v>9</v>
      </c>
      <c r="E12313" s="36">
        <v>2024</v>
      </c>
      <c r="F12313" s="36" t="s">
        <v>15759</v>
      </c>
      <c r="G12313" s="36">
        <v>777616</v>
      </c>
      <c r="H12313" s="8" t="s">
        <v>4</v>
      </c>
      <c r="I12313" s="37" t="s">
        <v>36</v>
      </c>
      <c r="J12313" s="37" t="s">
        <v>7281</v>
      </c>
      <c r="K12313" s="38" t="s">
        <v>36</v>
      </c>
      <c r="L12313" s="37" t="s">
        <v>36</v>
      </c>
      <c r="M12313" s="36"/>
    </row>
    <row r="12314" spans="1:13" x14ac:dyDescent="0.3">
      <c r="A12314" s="35">
        <f t="shared" si="119"/>
        <v>12310</v>
      </c>
      <c r="B12314" s="36" t="s">
        <v>877</v>
      </c>
      <c r="C12314" s="34">
        <v>45393.545270682873</v>
      </c>
      <c r="D12314" s="36" t="s">
        <v>9</v>
      </c>
      <c r="E12314" s="36">
        <v>2024</v>
      </c>
      <c r="F12314" s="36" t="s">
        <v>15760</v>
      </c>
      <c r="G12314" s="36">
        <v>778009</v>
      </c>
      <c r="H12314" s="8" t="s">
        <v>4</v>
      </c>
      <c r="I12314" s="37" t="s">
        <v>36</v>
      </c>
      <c r="J12314" s="37" t="s">
        <v>7281</v>
      </c>
      <c r="K12314" s="38" t="s">
        <v>36</v>
      </c>
      <c r="L12314" s="37" t="s">
        <v>36</v>
      </c>
      <c r="M12314" s="36"/>
    </row>
    <row r="12315" spans="1:13" x14ac:dyDescent="0.3">
      <c r="A12315" s="35">
        <f t="shared" si="119"/>
        <v>12311</v>
      </c>
      <c r="B12315" s="36" t="s">
        <v>1091</v>
      </c>
      <c r="C12315" s="34">
        <v>45393.605680578701</v>
      </c>
      <c r="D12315" s="36" t="s">
        <v>9</v>
      </c>
      <c r="E12315" s="36">
        <v>2024</v>
      </c>
      <c r="F12315" s="36" t="s">
        <v>15761</v>
      </c>
      <c r="G12315" s="36">
        <v>777514</v>
      </c>
      <c r="H12315" s="8" t="s">
        <v>4</v>
      </c>
      <c r="I12315" s="37" t="s">
        <v>36</v>
      </c>
      <c r="J12315" s="37" t="s">
        <v>7281</v>
      </c>
      <c r="K12315" s="38" t="s">
        <v>36</v>
      </c>
      <c r="L12315" s="37" t="s">
        <v>36</v>
      </c>
      <c r="M12315" s="36"/>
    </row>
    <row r="12316" spans="1:13" x14ac:dyDescent="0.3">
      <c r="A12316" s="35">
        <f t="shared" ref="A12316:A12379" si="120">A12315+1</f>
        <v>12312</v>
      </c>
      <c r="B12316" s="36" t="s">
        <v>1075</v>
      </c>
      <c r="C12316" s="34">
        <v>45393.904284560187</v>
      </c>
      <c r="D12316" s="36" t="s">
        <v>9</v>
      </c>
      <c r="E12316" s="36">
        <v>2024</v>
      </c>
      <c r="F12316" s="36" t="s">
        <v>15762</v>
      </c>
      <c r="G12316" s="36">
        <v>777919</v>
      </c>
      <c r="H12316" s="8" t="s">
        <v>4</v>
      </c>
      <c r="I12316" s="37" t="s">
        <v>36</v>
      </c>
      <c r="J12316" s="37" t="s">
        <v>7281</v>
      </c>
      <c r="K12316" s="38" t="s">
        <v>36</v>
      </c>
      <c r="L12316" s="37" t="s">
        <v>36</v>
      </c>
      <c r="M12316" s="36"/>
    </row>
    <row r="12317" spans="1:13" x14ac:dyDescent="0.3">
      <c r="A12317" s="35">
        <f t="shared" si="120"/>
        <v>12313</v>
      </c>
      <c r="B12317" s="36" t="s">
        <v>1021</v>
      </c>
      <c r="C12317" s="34">
        <v>45393.915828159719</v>
      </c>
      <c r="D12317" s="36" t="s">
        <v>9</v>
      </c>
      <c r="E12317" s="36">
        <v>2024</v>
      </c>
      <c r="F12317" s="36" t="s">
        <v>15763</v>
      </c>
      <c r="G12317" s="36">
        <v>778005</v>
      </c>
      <c r="H12317" s="8" t="s">
        <v>4</v>
      </c>
      <c r="I12317" s="37" t="s">
        <v>36</v>
      </c>
      <c r="J12317" s="37" t="s">
        <v>7281</v>
      </c>
      <c r="K12317" s="38" t="s">
        <v>36</v>
      </c>
      <c r="L12317" s="37" t="s">
        <v>36</v>
      </c>
      <c r="M12317" s="36"/>
    </row>
    <row r="12318" spans="1:13" x14ac:dyDescent="0.3">
      <c r="A12318" s="35">
        <f t="shared" si="120"/>
        <v>12314</v>
      </c>
      <c r="B12318" s="36" t="s">
        <v>1019</v>
      </c>
      <c r="C12318" s="34">
        <v>45393.979183113428</v>
      </c>
      <c r="D12318" s="36" t="s">
        <v>9</v>
      </c>
      <c r="E12318" s="36">
        <v>2024</v>
      </c>
      <c r="F12318" s="36" t="s">
        <v>15764</v>
      </c>
      <c r="G12318" s="36">
        <v>777521</v>
      </c>
      <c r="H12318" s="8" t="s">
        <v>4</v>
      </c>
      <c r="I12318" s="37" t="s">
        <v>36</v>
      </c>
      <c r="J12318" s="37" t="s">
        <v>7281</v>
      </c>
      <c r="K12318" s="38" t="s">
        <v>36</v>
      </c>
      <c r="L12318" s="37" t="s">
        <v>36</v>
      </c>
      <c r="M12318" s="36"/>
    </row>
    <row r="12319" spans="1:13" x14ac:dyDescent="0.3">
      <c r="A12319" s="35">
        <f t="shared" si="120"/>
        <v>12315</v>
      </c>
      <c r="B12319" s="36" t="s">
        <v>1017</v>
      </c>
      <c r="C12319" s="34">
        <v>45393.979595648147</v>
      </c>
      <c r="D12319" s="36" t="s">
        <v>9</v>
      </c>
      <c r="E12319" s="36">
        <v>2024</v>
      </c>
      <c r="F12319" s="36" t="s">
        <v>15765</v>
      </c>
      <c r="G12319" s="36">
        <v>777533</v>
      </c>
      <c r="H12319" s="8" t="s">
        <v>4</v>
      </c>
      <c r="I12319" s="37" t="s">
        <v>36</v>
      </c>
      <c r="J12319" s="37" t="s">
        <v>7281</v>
      </c>
      <c r="K12319" s="38" t="s">
        <v>36</v>
      </c>
      <c r="L12319" s="37" t="s">
        <v>36</v>
      </c>
      <c r="M12319" s="36"/>
    </row>
    <row r="12320" spans="1:13" x14ac:dyDescent="0.3">
      <c r="A12320" s="35">
        <f t="shared" si="120"/>
        <v>12316</v>
      </c>
      <c r="B12320" s="36" t="s">
        <v>986</v>
      </c>
      <c r="C12320" s="34">
        <v>45394.043987476849</v>
      </c>
      <c r="D12320" s="36" t="s">
        <v>9</v>
      </c>
      <c r="E12320" s="36">
        <v>2024</v>
      </c>
      <c r="F12320" s="36" t="s">
        <v>15766</v>
      </c>
      <c r="G12320" s="36">
        <v>779104</v>
      </c>
      <c r="H12320" s="8" t="s">
        <v>4</v>
      </c>
      <c r="I12320" s="37" t="s">
        <v>36</v>
      </c>
      <c r="J12320" s="37" t="s">
        <v>7281</v>
      </c>
      <c r="K12320" s="38" t="s">
        <v>36</v>
      </c>
      <c r="L12320" s="37" t="s">
        <v>36</v>
      </c>
      <c r="M12320" s="36"/>
    </row>
    <row r="12321" spans="1:13" x14ac:dyDescent="0.3">
      <c r="A12321" s="35">
        <f t="shared" si="120"/>
        <v>12317</v>
      </c>
      <c r="B12321" s="36" t="s">
        <v>1073</v>
      </c>
      <c r="C12321" s="34">
        <v>45394.044468437503</v>
      </c>
      <c r="D12321" s="36" t="s">
        <v>9</v>
      </c>
      <c r="E12321" s="36">
        <v>2024</v>
      </c>
      <c r="F12321" s="36" t="s">
        <v>15767</v>
      </c>
      <c r="G12321" s="36">
        <v>777515</v>
      </c>
      <c r="H12321" s="8" t="s">
        <v>4</v>
      </c>
      <c r="I12321" s="37" t="s">
        <v>36</v>
      </c>
      <c r="J12321" s="37" t="s">
        <v>7281</v>
      </c>
      <c r="K12321" s="38" t="s">
        <v>36</v>
      </c>
      <c r="L12321" s="37" t="s">
        <v>36</v>
      </c>
      <c r="M12321" s="36"/>
    </row>
    <row r="12322" spans="1:13" x14ac:dyDescent="0.3">
      <c r="A12322" s="35">
        <f t="shared" si="120"/>
        <v>12318</v>
      </c>
      <c r="B12322" s="36" t="s">
        <v>1111</v>
      </c>
      <c r="C12322" s="34">
        <v>45394.10862846065</v>
      </c>
      <c r="D12322" s="36" t="s">
        <v>9</v>
      </c>
      <c r="E12322" s="36">
        <v>2024</v>
      </c>
      <c r="F12322" s="36" t="s">
        <v>15768</v>
      </c>
      <c r="G12322" s="36">
        <v>777513</v>
      </c>
      <c r="H12322" s="8" t="s">
        <v>4</v>
      </c>
      <c r="I12322" s="37" t="s">
        <v>36</v>
      </c>
      <c r="J12322" s="37" t="s">
        <v>7281</v>
      </c>
      <c r="K12322" s="38" t="s">
        <v>36</v>
      </c>
      <c r="L12322" s="37" t="s">
        <v>36</v>
      </c>
      <c r="M12322" s="36"/>
    </row>
    <row r="12323" spans="1:13" x14ac:dyDescent="0.3">
      <c r="A12323" s="35">
        <f t="shared" si="120"/>
        <v>12319</v>
      </c>
      <c r="B12323" s="36" t="s">
        <v>961</v>
      </c>
      <c r="C12323" s="34">
        <v>45394.109325983794</v>
      </c>
      <c r="D12323" s="36" t="s">
        <v>9</v>
      </c>
      <c r="E12323" s="36">
        <v>2024</v>
      </c>
      <c r="F12323" s="36" t="s">
        <v>15769</v>
      </c>
      <c r="G12323" s="36">
        <v>777522</v>
      </c>
      <c r="H12323" s="8" t="s">
        <v>4</v>
      </c>
      <c r="I12323" s="37" t="s">
        <v>36</v>
      </c>
      <c r="J12323" s="37" t="s">
        <v>7281</v>
      </c>
      <c r="K12323" s="38" t="s">
        <v>36</v>
      </c>
      <c r="L12323" s="37" t="s">
        <v>36</v>
      </c>
      <c r="M12323" s="36"/>
    </row>
    <row r="12324" spans="1:13" x14ac:dyDescent="0.3">
      <c r="A12324" s="35">
        <f t="shared" si="120"/>
        <v>12320</v>
      </c>
      <c r="B12324" s="36" t="s">
        <v>97</v>
      </c>
      <c r="C12324" s="34">
        <v>45394.41118372685</v>
      </c>
      <c r="D12324" s="36" t="s">
        <v>9</v>
      </c>
      <c r="E12324" s="36">
        <v>2024</v>
      </c>
      <c r="F12324" s="36" t="s">
        <v>15770</v>
      </c>
      <c r="G12324" s="36">
        <v>782857</v>
      </c>
      <c r="H12324" s="8" t="s">
        <v>4</v>
      </c>
      <c r="I12324" s="37" t="s">
        <v>36</v>
      </c>
      <c r="J12324" s="37" t="s">
        <v>7281</v>
      </c>
      <c r="K12324" s="38" t="s">
        <v>36</v>
      </c>
      <c r="L12324" s="37" t="s">
        <v>36</v>
      </c>
      <c r="M12324" s="36"/>
    </row>
    <row r="12325" spans="1:13" x14ac:dyDescent="0.3">
      <c r="A12325" s="35">
        <f t="shared" si="120"/>
        <v>12321</v>
      </c>
      <c r="B12325" s="36" t="s">
        <v>103</v>
      </c>
      <c r="C12325" s="34">
        <v>45394.473915405091</v>
      </c>
      <c r="D12325" s="36" t="s">
        <v>9</v>
      </c>
      <c r="E12325" s="36">
        <v>2024</v>
      </c>
      <c r="F12325" s="36" t="s">
        <v>15771</v>
      </c>
      <c r="G12325" s="36">
        <v>782851</v>
      </c>
      <c r="H12325" s="8" t="s">
        <v>4</v>
      </c>
      <c r="I12325" s="37" t="s">
        <v>36</v>
      </c>
      <c r="J12325" s="37" t="s">
        <v>7281</v>
      </c>
      <c r="K12325" s="38" t="s">
        <v>36</v>
      </c>
      <c r="L12325" s="37" t="s">
        <v>36</v>
      </c>
      <c r="M12325" s="36"/>
    </row>
    <row r="12326" spans="1:13" x14ac:dyDescent="0.3">
      <c r="A12326" s="35">
        <f t="shared" si="120"/>
        <v>12322</v>
      </c>
      <c r="B12326" s="36" t="s">
        <v>104</v>
      </c>
      <c r="C12326" s="34">
        <v>45394.538372754629</v>
      </c>
      <c r="D12326" s="36" t="s">
        <v>9</v>
      </c>
      <c r="E12326" s="36">
        <v>2024</v>
      </c>
      <c r="F12326" s="36" t="s">
        <v>15772</v>
      </c>
      <c r="G12326" s="36">
        <v>781916</v>
      </c>
      <c r="H12326" s="8" t="s">
        <v>4</v>
      </c>
      <c r="I12326" s="37" t="s">
        <v>36</v>
      </c>
      <c r="J12326" s="37" t="s">
        <v>7281</v>
      </c>
      <c r="K12326" s="38" t="s">
        <v>36</v>
      </c>
      <c r="L12326" s="37" t="s">
        <v>36</v>
      </c>
      <c r="M12326" s="36"/>
    </row>
    <row r="12327" spans="1:13" x14ac:dyDescent="0.3">
      <c r="A12327" s="35">
        <f t="shared" si="120"/>
        <v>12323</v>
      </c>
      <c r="B12327" s="36" t="s">
        <v>105</v>
      </c>
      <c r="C12327" s="34">
        <v>45394.60659938657</v>
      </c>
      <c r="D12327" s="36" t="s">
        <v>9</v>
      </c>
      <c r="E12327" s="36">
        <v>2024</v>
      </c>
      <c r="F12327" s="36" t="s">
        <v>15773</v>
      </c>
      <c r="G12327" s="36">
        <v>781886</v>
      </c>
      <c r="H12327" s="8" t="s">
        <v>4</v>
      </c>
      <c r="I12327" s="37" t="s">
        <v>36</v>
      </c>
      <c r="J12327" s="37" t="s">
        <v>7281</v>
      </c>
      <c r="K12327" s="38" t="s">
        <v>36</v>
      </c>
      <c r="L12327" s="37" t="s">
        <v>36</v>
      </c>
      <c r="M12327" s="36"/>
    </row>
    <row r="12328" spans="1:13" x14ac:dyDescent="0.3">
      <c r="A12328" s="35">
        <f t="shared" si="120"/>
        <v>12324</v>
      </c>
      <c r="B12328" s="36" t="s">
        <v>1030</v>
      </c>
      <c r="C12328" s="34">
        <v>45394.902134131946</v>
      </c>
      <c r="D12328" s="36" t="s">
        <v>9</v>
      </c>
      <c r="E12328" s="36">
        <v>2024</v>
      </c>
      <c r="F12328" s="36" t="s">
        <v>15774</v>
      </c>
      <c r="G12328" s="36">
        <v>779107</v>
      </c>
      <c r="H12328" s="8" t="s">
        <v>4</v>
      </c>
      <c r="I12328" s="37" t="s">
        <v>36</v>
      </c>
      <c r="J12328" s="37" t="s">
        <v>7281</v>
      </c>
      <c r="K12328" s="38" t="s">
        <v>36</v>
      </c>
      <c r="L12328" s="37" t="s">
        <v>36</v>
      </c>
      <c r="M12328" s="36"/>
    </row>
    <row r="12329" spans="1:13" x14ac:dyDescent="0.3">
      <c r="A12329" s="35">
        <f t="shared" si="120"/>
        <v>12325</v>
      </c>
      <c r="B12329" s="36" t="s">
        <v>953</v>
      </c>
      <c r="C12329" s="34">
        <v>45394.928384733794</v>
      </c>
      <c r="D12329" s="36" t="s">
        <v>9</v>
      </c>
      <c r="E12329" s="36">
        <v>2024</v>
      </c>
      <c r="F12329" s="36" t="s">
        <v>15775</v>
      </c>
      <c r="G12329" s="36">
        <v>777523</v>
      </c>
      <c r="H12329" s="8" t="s">
        <v>4</v>
      </c>
      <c r="I12329" s="37" t="s">
        <v>36</v>
      </c>
      <c r="J12329" s="37" t="s">
        <v>7281</v>
      </c>
      <c r="K12329" s="38" t="s">
        <v>36</v>
      </c>
      <c r="L12329" s="37" t="s">
        <v>36</v>
      </c>
      <c r="M12329" s="36"/>
    </row>
    <row r="12330" spans="1:13" x14ac:dyDescent="0.3">
      <c r="A12330" s="35">
        <f t="shared" si="120"/>
        <v>12326</v>
      </c>
      <c r="B12330" s="36" t="s">
        <v>980</v>
      </c>
      <c r="C12330" s="34">
        <v>45394.97062172454</v>
      </c>
      <c r="D12330" s="36" t="s">
        <v>9</v>
      </c>
      <c r="E12330" s="36">
        <v>2024</v>
      </c>
      <c r="F12330" s="36" t="s">
        <v>15776</v>
      </c>
      <c r="G12330" s="36">
        <v>782616</v>
      </c>
      <c r="H12330" s="8" t="s">
        <v>4</v>
      </c>
      <c r="I12330" s="37" t="s">
        <v>36</v>
      </c>
      <c r="J12330" s="37" t="s">
        <v>7281</v>
      </c>
      <c r="K12330" s="38" t="s">
        <v>36</v>
      </c>
      <c r="L12330" s="37" t="s">
        <v>36</v>
      </c>
      <c r="M12330" s="36"/>
    </row>
    <row r="12331" spans="1:13" x14ac:dyDescent="0.3">
      <c r="A12331" s="35">
        <f t="shared" si="120"/>
        <v>12327</v>
      </c>
      <c r="B12331" s="36" t="s">
        <v>1038</v>
      </c>
      <c r="C12331" s="34">
        <v>45395.007465034723</v>
      </c>
      <c r="D12331" s="36" t="s">
        <v>9</v>
      </c>
      <c r="E12331" s="36">
        <v>2024</v>
      </c>
      <c r="F12331" s="36" t="s">
        <v>15777</v>
      </c>
      <c r="G12331" s="36">
        <v>778008</v>
      </c>
      <c r="H12331" s="8" t="s">
        <v>4</v>
      </c>
      <c r="I12331" s="37" t="s">
        <v>36</v>
      </c>
      <c r="J12331" s="37" t="s">
        <v>7281</v>
      </c>
      <c r="K12331" s="38" t="s">
        <v>36</v>
      </c>
      <c r="L12331" s="37" t="s">
        <v>36</v>
      </c>
      <c r="M12331" s="36"/>
    </row>
    <row r="12332" spans="1:13" x14ac:dyDescent="0.3">
      <c r="A12332" s="35">
        <f t="shared" si="120"/>
        <v>12328</v>
      </c>
      <c r="B12332" s="36" t="s">
        <v>1034</v>
      </c>
      <c r="C12332" s="34">
        <v>45395.053803981478</v>
      </c>
      <c r="D12332" s="36" t="s">
        <v>9</v>
      </c>
      <c r="E12332" s="36">
        <v>2024</v>
      </c>
      <c r="F12332" s="36" t="s">
        <v>15778</v>
      </c>
      <c r="G12332" s="36">
        <v>779103</v>
      </c>
      <c r="H12332" s="8" t="s">
        <v>4</v>
      </c>
      <c r="I12332" s="37" t="s">
        <v>36</v>
      </c>
      <c r="J12332" s="37" t="s">
        <v>7281</v>
      </c>
      <c r="K12332" s="38" t="s">
        <v>36</v>
      </c>
      <c r="L12332" s="37" t="s">
        <v>36</v>
      </c>
      <c r="M12332" s="36"/>
    </row>
    <row r="12333" spans="1:13" x14ac:dyDescent="0.3">
      <c r="A12333" s="35">
        <f t="shared" si="120"/>
        <v>12329</v>
      </c>
      <c r="B12333" s="36" t="s">
        <v>1036</v>
      </c>
      <c r="C12333" s="34">
        <v>45395.058218969905</v>
      </c>
      <c r="D12333" s="36" t="s">
        <v>9</v>
      </c>
      <c r="E12333" s="36">
        <v>2024</v>
      </c>
      <c r="F12333" s="36" t="s">
        <v>15779</v>
      </c>
      <c r="G12333" s="36">
        <v>779105</v>
      </c>
      <c r="H12333" s="8" t="s">
        <v>4</v>
      </c>
      <c r="I12333" s="37" t="s">
        <v>36</v>
      </c>
      <c r="J12333" s="37" t="s">
        <v>7281</v>
      </c>
      <c r="K12333" s="38" t="s">
        <v>36</v>
      </c>
      <c r="L12333" s="37" t="s">
        <v>36</v>
      </c>
      <c r="M12333" s="36"/>
    </row>
    <row r="12334" spans="1:13" x14ac:dyDescent="0.3">
      <c r="A12334" s="35">
        <f t="shared" si="120"/>
        <v>12330</v>
      </c>
      <c r="B12334" s="36" t="s">
        <v>1015</v>
      </c>
      <c r="C12334" s="34">
        <v>45395.123577222221</v>
      </c>
      <c r="D12334" s="36" t="s">
        <v>9</v>
      </c>
      <c r="E12334" s="36">
        <v>2024</v>
      </c>
      <c r="F12334" s="36" t="s">
        <v>15780</v>
      </c>
      <c r="G12334" s="36">
        <v>777531</v>
      </c>
      <c r="H12334" s="8" t="s">
        <v>4</v>
      </c>
      <c r="I12334" s="37" t="s">
        <v>36</v>
      </c>
      <c r="J12334" s="37" t="s">
        <v>7281</v>
      </c>
      <c r="K12334" s="38" t="s">
        <v>36</v>
      </c>
      <c r="L12334" s="37" t="s">
        <v>36</v>
      </c>
      <c r="M12334" s="36"/>
    </row>
    <row r="12335" spans="1:13" x14ac:dyDescent="0.3">
      <c r="A12335" s="35">
        <f t="shared" si="120"/>
        <v>12331</v>
      </c>
      <c r="B12335" s="36" t="s">
        <v>1032</v>
      </c>
      <c r="C12335" s="34">
        <v>45395.124132233796</v>
      </c>
      <c r="D12335" s="36" t="s">
        <v>9</v>
      </c>
      <c r="E12335" s="36">
        <v>2024</v>
      </c>
      <c r="F12335" s="36" t="s">
        <v>15781</v>
      </c>
      <c r="G12335" s="36">
        <v>779101</v>
      </c>
      <c r="H12335" s="8" t="s">
        <v>4</v>
      </c>
      <c r="I12335" s="37" t="s">
        <v>36</v>
      </c>
      <c r="J12335" s="37" t="s">
        <v>7281</v>
      </c>
      <c r="K12335" s="38" t="s">
        <v>36</v>
      </c>
      <c r="L12335" s="37" t="s">
        <v>36</v>
      </c>
      <c r="M12335" s="36"/>
    </row>
    <row r="12336" spans="1:13" x14ac:dyDescent="0.3">
      <c r="A12336" s="35">
        <f t="shared" si="120"/>
        <v>12332</v>
      </c>
      <c r="B12336" s="36" t="s">
        <v>109</v>
      </c>
      <c r="C12336" s="34">
        <v>45395.333604652777</v>
      </c>
      <c r="D12336" s="36" t="s">
        <v>9</v>
      </c>
      <c r="E12336" s="36">
        <v>2024</v>
      </c>
      <c r="F12336" s="36" t="s">
        <v>15782</v>
      </c>
      <c r="G12336" s="36">
        <v>781890</v>
      </c>
      <c r="H12336" s="8" t="s">
        <v>4</v>
      </c>
      <c r="I12336" s="37" t="s">
        <v>36</v>
      </c>
      <c r="J12336" s="37" t="s">
        <v>7281</v>
      </c>
      <c r="K12336" s="38" t="s">
        <v>36</v>
      </c>
      <c r="L12336" s="37" t="s">
        <v>36</v>
      </c>
      <c r="M12336" s="36"/>
    </row>
    <row r="12337" spans="1:13" x14ac:dyDescent="0.3">
      <c r="A12337" s="35">
        <f t="shared" si="120"/>
        <v>12333</v>
      </c>
      <c r="B12337" s="36" t="s">
        <v>106</v>
      </c>
      <c r="C12337" s="34">
        <v>45395.398147858796</v>
      </c>
      <c r="D12337" s="36" t="s">
        <v>9</v>
      </c>
      <c r="E12337" s="36">
        <v>2024</v>
      </c>
      <c r="F12337" s="36" t="s">
        <v>15783</v>
      </c>
      <c r="G12337" s="36">
        <v>781895</v>
      </c>
      <c r="H12337" s="8" t="s">
        <v>4</v>
      </c>
      <c r="I12337" s="37" t="s">
        <v>36</v>
      </c>
      <c r="J12337" s="37" t="s">
        <v>7281</v>
      </c>
      <c r="K12337" s="38" t="s">
        <v>36</v>
      </c>
      <c r="L12337" s="37" t="s">
        <v>36</v>
      </c>
      <c r="M12337" s="36"/>
    </row>
    <row r="12338" spans="1:13" x14ac:dyDescent="0.3">
      <c r="A12338" s="35">
        <f t="shared" si="120"/>
        <v>12334</v>
      </c>
      <c r="B12338" s="36" t="s">
        <v>115</v>
      </c>
      <c r="C12338" s="34">
        <v>45395.460157337962</v>
      </c>
      <c r="D12338" s="36" t="s">
        <v>9</v>
      </c>
      <c r="E12338" s="36">
        <v>2024</v>
      </c>
      <c r="F12338" s="36" t="s">
        <v>15784</v>
      </c>
      <c r="G12338" s="36">
        <v>781917</v>
      </c>
      <c r="H12338" s="8" t="s">
        <v>4</v>
      </c>
      <c r="I12338" s="37" t="s">
        <v>36</v>
      </c>
      <c r="J12338" s="37" t="s">
        <v>7281</v>
      </c>
      <c r="K12338" s="38" t="s">
        <v>36</v>
      </c>
      <c r="L12338" s="37" t="s">
        <v>36</v>
      </c>
      <c r="M12338" s="36"/>
    </row>
    <row r="12339" spans="1:13" x14ac:dyDescent="0.3">
      <c r="A12339" s="35">
        <f t="shared" si="120"/>
        <v>12335</v>
      </c>
      <c r="B12339" s="36" t="s">
        <v>114</v>
      </c>
      <c r="C12339" s="34">
        <v>45395.54148078704</v>
      </c>
      <c r="D12339" s="36" t="s">
        <v>9</v>
      </c>
      <c r="E12339" s="36">
        <v>2024</v>
      </c>
      <c r="F12339" s="36" t="s">
        <v>15785</v>
      </c>
      <c r="G12339" s="36">
        <v>781885</v>
      </c>
      <c r="H12339" s="8" t="s">
        <v>4</v>
      </c>
      <c r="I12339" s="37" t="s">
        <v>36</v>
      </c>
      <c r="J12339" s="37" t="s">
        <v>7281</v>
      </c>
      <c r="K12339" s="38" t="s">
        <v>36</v>
      </c>
      <c r="L12339" s="37" t="s">
        <v>36</v>
      </c>
      <c r="M12339" s="36"/>
    </row>
    <row r="12340" spans="1:13" x14ac:dyDescent="0.3">
      <c r="A12340" s="35">
        <f t="shared" si="120"/>
        <v>12336</v>
      </c>
      <c r="B12340" s="36" t="s">
        <v>113</v>
      </c>
      <c r="C12340" s="34">
        <v>45395.634590821763</v>
      </c>
      <c r="D12340" s="36" t="s">
        <v>9</v>
      </c>
      <c r="E12340" s="36">
        <v>2024</v>
      </c>
      <c r="F12340" s="36" t="s">
        <v>15786</v>
      </c>
      <c r="G12340" s="36">
        <v>781893</v>
      </c>
      <c r="H12340" s="8" t="s">
        <v>4</v>
      </c>
      <c r="I12340" s="37" t="s">
        <v>36</v>
      </c>
      <c r="J12340" s="37" t="s">
        <v>7281</v>
      </c>
      <c r="K12340" s="38" t="s">
        <v>36</v>
      </c>
      <c r="L12340" s="37" t="s">
        <v>36</v>
      </c>
      <c r="M12340" s="36"/>
    </row>
    <row r="12341" spans="1:13" x14ac:dyDescent="0.3">
      <c r="A12341" s="35">
        <f t="shared" si="120"/>
        <v>12337</v>
      </c>
      <c r="B12341" s="36" t="s">
        <v>107</v>
      </c>
      <c r="C12341" s="34">
        <v>45395.674758969908</v>
      </c>
      <c r="D12341" s="36" t="s">
        <v>9</v>
      </c>
      <c r="E12341" s="36">
        <v>2024</v>
      </c>
      <c r="F12341" s="36" t="s">
        <v>15787</v>
      </c>
      <c r="G12341" s="36">
        <v>781894</v>
      </c>
      <c r="H12341" s="8" t="s">
        <v>4</v>
      </c>
      <c r="I12341" s="37" t="s">
        <v>36</v>
      </c>
      <c r="J12341" s="37" t="s">
        <v>7281</v>
      </c>
      <c r="K12341" s="38" t="s">
        <v>36</v>
      </c>
      <c r="L12341" s="37" t="s">
        <v>36</v>
      </c>
      <c r="M12341" s="36"/>
    </row>
    <row r="12342" spans="1:13" x14ac:dyDescent="0.3">
      <c r="A12342" s="35">
        <f t="shared" si="120"/>
        <v>12338</v>
      </c>
      <c r="B12342" s="36" t="s">
        <v>110</v>
      </c>
      <c r="C12342" s="34">
        <v>45395.763034270836</v>
      </c>
      <c r="D12342" s="36" t="s">
        <v>9</v>
      </c>
      <c r="E12342" s="36">
        <v>2024</v>
      </c>
      <c r="F12342" s="36" t="s">
        <v>15788</v>
      </c>
      <c r="G12342" s="36">
        <v>781888</v>
      </c>
      <c r="H12342" s="8" t="s">
        <v>4</v>
      </c>
      <c r="I12342" s="37" t="s">
        <v>36</v>
      </c>
      <c r="J12342" s="37" t="s">
        <v>7281</v>
      </c>
      <c r="K12342" s="38" t="s">
        <v>36</v>
      </c>
      <c r="L12342" s="37" t="s">
        <v>36</v>
      </c>
      <c r="M12342" s="36"/>
    </row>
    <row r="12343" spans="1:13" x14ac:dyDescent="0.3">
      <c r="A12343" s="35">
        <f t="shared" si="120"/>
        <v>12339</v>
      </c>
      <c r="B12343" s="36" t="s">
        <v>119</v>
      </c>
      <c r="C12343" s="34">
        <v>45396.287866284722</v>
      </c>
      <c r="D12343" s="36" t="s">
        <v>9</v>
      </c>
      <c r="E12343" s="36">
        <v>2024</v>
      </c>
      <c r="F12343" s="36" t="s">
        <v>15789</v>
      </c>
      <c r="G12343" s="36">
        <v>781889</v>
      </c>
      <c r="H12343" s="8" t="s">
        <v>4</v>
      </c>
      <c r="I12343" s="37" t="s">
        <v>36</v>
      </c>
      <c r="J12343" s="37" t="s">
        <v>7281</v>
      </c>
      <c r="K12343" s="38" t="s">
        <v>36</v>
      </c>
      <c r="L12343" s="37" t="s">
        <v>36</v>
      </c>
      <c r="M12343" s="36"/>
    </row>
    <row r="12344" spans="1:13" x14ac:dyDescent="0.3">
      <c r="A12344" s="35">
        <f t="shared" si="120"/>
        <v>12340</v>
      </c>
      <c r="B12344" s="36" t="s">
        <v>116</v>
      </c>
      <c r="C12344" s="34">
        <v>45396.372850451386</v>
      </c>
      <c r="D12344" s="36" t="s">
        <v>9</v>
      </c>
      <c r="E12344" s="36">
        <v>2024</v>
      </c>
      <c r="F12344" s="36" t="s">
        <v>15790</v>
      </c>
      <c r="G12344" s="36">
        <v>781887</v>
      </c>
      <c r="H12344" s="8" t="s">
        <v>4</v>
      </c>
      <c r="I12344" s="37" t="s">
        <v>36</v>
      </c>
      <c r="J12344" s="37" t="s">
        <v>7281</v>
      </c>
      <c r="K12344" s="38" t="s">
        <v>36</v>
      </c>
      <c r="L12344" s="37" t="s">
        <v>36</v>
      </c>
      <c r="M12344" s="36"/>
    </row>
    <row r="12345" spans="1:13" x14ac:dyDescent="0.3">
      <c r="A12345" s="35">
        <f t="shared" si="120"/>
        <v>12341</v>
      </c>
      <c r="B12345" s="36" t="s">
        <v>117</v>
      </c>
      <c r="C12345" s="34">
        <v>45396.459504120372</v>
      </c>
      <c r="D12345" s="36" t="s">
        <v>9</v>
      </c>
      <c r="E12345" s="36">
        <v>2024</v>
      </c>
      <c r="F12345" s="36" t="s">
        <v>15791</v>
      </c>
      <c r="G12345" s="36">
        <v>781892</v>
      </c>
      <c r="H12345" s="8" t="s">
        <v>4</v>
      </c>
      <c r="I12345" s="37" t="s">
        <v>36</v>
      </c>
      <c r="J12345" s="37" t="s">
        <v>7281</v>
      </c>
      <c r="K12345" s="38" t="s">
        <v>36</v>
      </c>
      <c r="L12345" s="37" t="s">
        <v>36</v>
      </c>
      <c r="M12345" s="36"/>
    </row>
    <row r="12346" spans="1:13" x14ac:dyDescent="0.3">
      <c r="A12346" s="35">
        <f t="shared" si="120"/>
        <v>12342</v>
      </c>
      <c r="B12346" s="36" t="s">
        <v>112</v>
      </c>
      <c r="C12346" s="34">
        <v>45397.247957245374</v>
      </c>
      <c r="D12346" s="36" t="s">
        <v>9</v>
      </c>
      <c r="E12346" s="36">
        <v>2024</v>
      </c>
      <c r="F12346" s="36" t="s">
        <v>15792</v>
      </c>
      <c r="G12346" s="36">
        <v>781891</v>
      </c>
      <c r="H12346" s="8" t="s">
        <v>4</v>
      </c>
      <c r="I12346" s="37" t="s">
        <v>36</v>
      </c>
      <c r="J12346" s="37" t="s">
        <v>7281</v>
      </c>
      <c r="K12346" s="38" t="s">
        <v>36</v>
      </c>
      <c r="L12346" s="37" t="s">
        <v>36</v>
      </c>
      <c r="M12346" s="36"/>
    </row>
    <row r="12347" spans="1:13" x14ac:dyDescent="0.3">
      <c r="A12347" s="35">
        <f t="shared" si="120"/>
        <v>12343</v>
      </c>
      <c r="B12347" s="36" t="s">
        <v>127</v>
      </c>
      <c r="C12347" s="34">
        <v>45397.377982303238</v>
      </c>
      <c r="D12347" s="36" t="s">
        <v>9</v>
      </c>
      <c r="E12347" s="36">
        <v>2024</v>
      </c>
      <c r="F12347" s="36" t="s">
        <v>15793</v>
      </c>
      <c r="G12347" s="36">
        <v>783302</v>
      </c>
      <c r="H12347" s="8" t="s">
        <v>4</v>
      </c>
      <c r="I12347" s="37" t="s">
        <v>36</v>
      </c>
      <c r="J12347" s="37" t="s">
        <v>7281</v>
      </c>
      <c r="K12347" s="38" t="s">
        <v>36</v>
      </c>
      <c r="L12347" s="37" t="s">
        <v>36</v>
      </c>
      <c r="M12347" s="36"/>
    </row>
    <row r="12348" spans="1:13" x14ac:dyDescent="0.3">
      <c r="A12348" s="35">
        <f t="shared" si="120"/>
        <v>12344</v>
      </c>
      <c r="B12348" s="36" t="s">
        <v>120</v>
      </c>
      <c r="C12348" s="34">
        <v>45397.447435752314</v>
      </c>
      <c r="D12348" s="36" t="s">
        <v>9</v>
      </c>
      <c r="E12348" s="36">
        <v>2024</v>
      </c>
      <c r="F12348" s="36" t="s">
        <v>15794</v>
      </c>
      <c r="G12348" s="36">
        <v>782848</v>
      </c>
      <c r="H12348" s="8" t="s">
        <v>4</v>
      </c>
      <c r="I12348" s="37" t="s">
        <v>36</v>
      </c>
      <c r="J12348" s="37" t="s">
        <v>7281</v>
      </c>
      <c r="K12348" s="38" t="s">
        <v>36</v>
      </c>
      <c r="L12348" s="37" t="s">
        <v>36</v>
      </c>
      <c r="M12348" s="36"/>
    </row>
    <row r="12349" spans="1:13" x14ac:dyDescent="0.3">
      <c r="A12349" s="35">
        <f t="shared" si="120"/>
        <v>12345</v>
      </c>
      <c r="B12349" s="36" t="s">
        <v>129</v>
      </c>
      <c r="C12349" s="34">
        <v>45397.515358391203</v>
      </c>
      <c r="D12349" s="36" t="s">
        <v>9</v>
      </c>
      <c r="E12349" s="36">
        <v>2024</v>
      </c>
      <c r="F12349" s="36" t="s">
        <v>15795</v>
      </c>
      <c r="G12349" s="36">
        <v>782666</v>
      </c>
      <c r="H12349" s="8" t="s">
        <v>4</v>
      </c>
      <c r="I12349" s="37" t="s">
        <v>36</v>
      </c>
      <c r="J12349" s="37" t="s">
        <v>7281</v>
      </c>
      <c r="K12349" s="38" t="s">
        <v>36</v>
      </c>
      <c r="L12349" s="37" t="s">
        <v>36</v>
      </c>
      <c r="M12349" s="36"/>
    </row>
    <row r="12350" spans="1:13" x14ac:dyDescent="0.3">
      <c r="A12350" s="35">
        <f t="shared" si="120"/>
        <v>12346</v>
      </c>
      <c r="B12350" s="36" t="s">
        <v>125</v>
      </c>
      <c r="C12350" s="34">
        <v>45397.596669918981</v>
      </c>
      <c r="D12350" s="36" t="s">
        <v>9</v>
      </c>
      <c r="E12350" s="36">
        <v>2024</v>
      </c>
      <c r="F12350" s="36" t="s">
        <v>15796</v>
      </c>
      <c r="G12350" s="36">
        <v>782645</v>
      </c>
      <c r="H12350" s="8" t="s">
        <v>4</v>
      </c>
      <c r="I12350" s="37" t="s">
        <v>36</v>
      </c>
      <c r="J12350" s="37" t="s">
        <v>7281</v>
      </c>
      <c r="K12350" s="38" t="s">
        <v>36</v>
      </c>
      <c r="L12350" s="37" t="s">
        <v>36</v>
      </c>
      <c r="M12350" s="36"/>
    </row>
    <row r="12351" spans="1:13" x14ac:dyDescent="0.3">
      <c r="A12351" s="35">
        <f t="shared" si="120"/>
        <v>12347</v>
      </c>
      <c r="B12351" s="36" t="s">
        <v>1125</v>
      </c>
      <c r="C12351" s="34">
        <v>45397.904853171298</v>
      </c>
      <c r="D12351" s="36" t="s">
        <v>9</v>
      </c>
      <c r="E12351" s="36">
        <v>2024</v>
      </c>
      <c r="F12351" s="36" t="s">
        <v>15797</v>
      </c>
      <c r="G12351" s="36">
        <v>777918</v>
      </c>
      <c r="H12351" s="8" t="s">
        <v>4</v>
      </c>
      <c r="I12351" s="37" t="s">
        <v>36</v>
      </c>
      <c r="J12351" s="37" t="s">
        <v>7281</v>
      </c>
      <c r="K12351" s="38" t="s">
        <v>36</v>
      </c>
      <c r="L12351" s="37" t="s">
        <v>36</v>
      </c>
      <c r="M12351" s="36"/>
    </row>
    <row r="12352" spans="1:13" x14ac:dyDescent="0.3">
      <c r="A12352" s="35">
        <f t="shared" si="120"/>
        <v>12348</v>
      </c>
      <c r="B12352" s="36" t="s">
        <v>1065</v>
      </c>
      <c r="C12352" s="34">
        <v>45397.913616759259</v>
      </c>
      <c r="D12352" s="36" t="s">
        <v>9</v>
      </c>
      <c r="E12352" s="36">
        <v>2024</v>
      </c>
      <c r="F12352" s="36" t="s">
        <v>15798</v>
      </c>
      <c r="G12352" s="36">
        <v>779100</v>
      </c>
      <c r="H12352" s="8" t="s">
        <v>4</v>
      </c>
      <c r="I12352" s="37" t="s">
        <v>36</v>
      </c>
      <c r="J12352" s="37" t="s">
        <v>7281</v>
      </c>
      <c r="K12352" s="38" t="s">
        <v>36</v>
      </c>
      <c r="L12352" s="37" t="s">
        <v>36</v>
      </c>
      <c r="M12352" s="36"/>
    </row>
    <row r="12353" spans="1:13" x14ac:dyDescent="0.3">
      <c r="A12353" s="35">
        <f t="shared" si="120"/>
        <v>12349</v>
      </c>
      <c r="B12353" s="36" t="s">
        <v>1107</v>
      </c>
      <c r="C12353" s="34">
        <v>45397.977613946758</v>
      </c>
      <c r="D12353" s="36" t="s">
        <v>9</v>
      </c>
      <c r="E12353" s="36">
        <v>2024</v>
      </c>
      <c r="F12353" s="36" t="s">
        <v>15799</v>
      </c>
      <c r="G12353" s="36">
        <v>777924</v>
      </c>
      <c r="H12353" s="8" t="s">
        <v>4</v>
      </c>
      <c r="I12353" s="37" t="s">
        <v>36</v>
      </c>
      <c r="J12353" s="37" t="s">
        <v>7281</v>
      </c>
      <c r="K12353" s="38" t="s">
        <v>36</v>
      </c>
      <c r="L12353" s="37" t="s">
        <v>36</v>
      </c>
      <c r="M12353" s="36"/>
    </row>
    <row r="12354" spans="1:13" x14ac:dyDescent="0.3">
      <c r="A12354" s="35">
        <f t="shared" si="120"/>
        <v>12350</v>
      </c>
      <c r="B12354" s="36" t="s">
        <v>871</v>
      </c>
      <c r="C12354" s="34">
        <v>45397.9778859375</v>
      </c>
      <c r="D12354" s="36" t="s">
        <v>9</v>
      </c>
      <c r="E12354" s="36">
        <v>2024</v>
      </c>
      <c r="F12354" s="36" t="s">
        <v>15800</v>
      </c>
      <c r="G12354" s="36">
        <v>779102</v>
      </c>
      <c r="H12354" s="8" t="s">
        <v>4</v>
      </c>
      <c r="I12354" s="37" t="s">
        <v>36</v>
      </c>
      <c r="J12354" s="37" t="s">
        <v>7281</v>
      </c>
      <c r="K12354" s="38" t="s">
        <v>36</v>
      </c>
      <c r="L12354" s="37" t="s">
        <v>36</v>
      </c>
      <c r="M12354" s="36"/>
    </row>
    <row r="12355" spans="1:13" x14ac:dyDescent="0.3">
      <c r="A12355" s="35">
        <f t="shared" si="120"/>
        <v>12351</v>
      </c>
      <c r="B12355" s="36" t="s">
        <v>1063</v>
      </c>
      <c r="C12355" s="34">
        <v>45398.038444224534</v>
      </c>
      <c r="D12355" s="36" t="s">
        <v>9</v>
      </c>
      <c r="E12355" s="36">
        <v>2024</v>
      </c>
      <c r="F12355" s="36" t="s">
        <v>15801</v>
      </c>
      <c r="G12355" s="36">
        <v>777920</v>
      </c>
      <c r="H12355" s="8" t="s">
        <v>4</v>
      </c>
      <c r="I12355" s="37" t="s">
        <v>36</v>
      </c>
      <c r="J12355" s="37" t="s">
        <v>7281</v>
      </c>
      <c r="K12355" s="38" t="s">
        <v>36</v>
      </c>
      <c r="L12355" s="37" t="s">
        <v>36</v>
      </c>
      <c r="M12355" s="36"/>
    </row>
    <row r="12356" spans="1:13" x14ac:dyDescent="0.3">
      <c r="A12356" s="35">
        <f t="shared" si="120"/>
        <v>12352</v>
      </c>
      <c r="B12356" s="36" t="s">
        <v>1061</v>
      </c>
      <c r="C12356" s="34">
        <v>45398.04075453704</v>
      </c>
      <c r="D12356" s="36" t="s">
        <v>9</v>
      </c>
      <c r="E12356" s="36">
        <v>2024</v>
      </c>
      <c r="F12356" s="36" t="s">
        <v>15802</v>
      </c>
      <c r="G12356" s="36">
        <v>779106</v>
      </c>
      <c r="H12356" s="8" t="s">
        <v>4</v>
      </c>
      <c r="I12356" s="37" t="s">
        <v>36</v>
      </c>
      <c r="J12356" s="37" t="s">
        <v>7281</v>
      </c>
      <c r="K12356" s="38" t="s">
        <v>36</v>
      </c>
      <c r="L12356" s="37" t="s">
        <v>36</v>
      </c>
      <c r="M12356" s="36"/>
    </row>
    <row r="12357" spans="1:13" x14ac:dyDescent="0.3">
      <c r="A12357" s="35">
        <f t="shared" si="120"/>
        <v>12353</v>
      </c>
      <c r="B12357" s="36" t="s">
        <v>1028</v>
      </c>
      <c r="C12357" s="34">
        <v>45398.115508263887</v>
      </c>
      <c r="D12357" s="36" t="s">
        <v>9</v>
      </c>
      <c r="E12357" s="36">
        <v>2024</v>
      </c>
      <c r="F12357" s="36" t="s">
        <v>15803</v>
      </c>
      <c r="G12357" s="36">
        <v>778006</v>
      </c>
      <c r="H12357" s="8" t="s">
        <v>4</v>
      </c>
      <c r="I12357" s="37" t="s">
        <v>36</v>
      </c>
      <c r="J12357" s="37" t="s">
        <v>7281</v>
      </c>
      <c r="K12357" s="38" t="s">
        <v>36</v>
      </c>
      <c r="L12357" s="37" t="s">
        <v>36</v>
      </c>
      <c r="M12357" s="36"/>
    </row>
    <row r="12358" spans="1:13" x14ac:dyDescent="0.3">
      <c r="A12358" s="35">
        <f t="shared" si="120"/>
        <v>12354</v>
      </c>
      <c r="B12358" s="36" t="s">
        <v>1113</v>
      </c>
      <c r="C12358" s="34">
        <v>45398.116156400465</v>
      </c>
      <c r="D12358" s="36" t="s">
        <v>9</v>
      </c>
      <c r="E12358" s="36">
        <v>2024</v>
      </c>
      <c r="F12358" s="36" t="s">
        <v>15804</v>
      </c>
      <c r="G12358" s="36">
        <v>777928</v>
      </c>
      <c r="H12358" s="8" t="s">
        <v>4</v>
      </c>
      <c r="I12358" s="37" t="s">
        <v>36</v>
      </c>
      <c r="J12358" s="37" t="s">
        <v>7281</v>
      </c>
      <c r="K12358" s="38" t="s">
        <v>36</v>
      </c>
      <c r="L12358" s="37" t="s">
        <v>36</v>
      </c>
      <c r="M12358" s="36"/>
    </row>
    <row r="12359" spans="1:13" x14ac:dyDescent="0.3">
      <c r="A12359" s="35">
        <f t="shared" si="120"/>
        <v>12355</v>
      </c>
      <c r="B12359" s="36" t="s">
        <v>133</v>
      </c>
      <c r="C12359" s="34">
        <v>45398.365497638886</v>
      </c>
      <c r="D12359" s="36" t="s">
        <v>9</v>
      </c>
      <c r="E12359" s="36">
        <v>2024</v>
      </c>
      <c r="F12359" s="36" t="s">
        <v>15805</v>
      </c>
      <c r="G12359" s="36">
        <v>783378</v>
      </c>
      <c r="H12359" s="8" t="s">
        <v>4</v>
      </c>
      <c r="I12359" s="37" t="s">
        <v>36</v>
      </c>
      <c r="J12359" s="37" t="s">
        <v>7281</v>
      </c>
      <c r="K12359" s="38" t="s">
        <v>36</v>
      </c>
      <c r="L12359" s="37" t="s">
        <v>36</v>
      </c>
      <c r="M12359" s="36"/>
    </row>
    <row r="12360" spans="1:13" x14ac:dyDescent="0.3">
      <c r="A12360" s="35">
        <f t="shared" si="120"/>
        <v>12356</v>
      </c>
      <c r="B12360" s="36" t="s">
        <v>137</v>
      </c>
      <c r="C12360" s="34">
        <v>45398.509595208336</v>
      </c>
      <c r="D12360" s="36" t="s">
        <v>9</v>
      </c>
      <c r="E12360" s="36">
        <v>2024</v>
      </c>
      <c r="F12360" s="36" t="s">
        <v>15806</v>
      </c>
      <c r="G12360" s="36">
        <v>782248</v>
      </c>
      <c r="H12360" s="8" t="s">
        <v>4</v>
      </c>
      <c r="I12360" s="37" t="s">
        <v>36</v>
      </c>
      <c r="J12360" s="37" t="s">
        <v>7281</v>
      </c>
      <c r="K12360" s="38" t="s">
        <v>36</v>
      </c>
      <c r="L12360" s="37" t="s">
        <v>36</v>
      </c>
      <c r="M12360" s="36"/>
    </row>
    <row r="12361" spans="1:13" x14ac:dyDescent="0.3">
      <c r="A12361" s="35">
        <f t="shared" si="120"/>
        <v>12357</v>
      </c>
      <c r="B12361" s="36" t="s">
        <v>132</v>
      </c>
      <c r="C12361" s="34">
        <v>45398.587409189815</v>
      </c>
      <c r="D12361" s="36" t="s">
        <v>9</v>
      </c>
      <c r="E12361" s="36">
        <v>2024</v>
      </c>
      <c r="F12361" s="36" t="s">
        <v>15807</v>
      </c>
      <c r="G12361" s="36">
        <v>783377</v>
      </c>
      <c r="H12361" s="8" t="s">
        <v>4</v>
      </c>
      <c r="I12361" s="37" t="s">
        <v>36</v>
      </c>
      <c r="J12361" s="37" t="s">
        <v>7281</v>
      </c>
      <c r="K12361" s="38" t="s">
        <v>36</v>
      </c>
      <c r="L12361" s="37" t="s">
        <v>36</v>
      </c>
      <c r="M12361" s="36"/>
    </row>
    <row r="12362" spans="1:13" x14ac:dyDescent="0.3">
      <c r="A12362" s="35">
        <f t="shared" si="120"/>
        <v>12358</v>
      </c>
      <c r="B12362" s="36" t="s">
        <v>1045</v>
      </c>
      <c r="C12362" s="34">
        <v>45398.902618703702</v>
      </c>
      <c r="D12362" s="36" t="s">
        <v>9</v>
      </c>
      <c r="E12362" s="36">
        <v>2024</v>
      </c>
      <c r="F12362" s="36" t="s">
        <v>15808</v>
      </c>
      <c r="G12362" s="36">
        <v>777922</v>
      </c>
      <c r="H12362" s="8" t="s">
        <v>4</v>
      </c>
      <c r="I12362" s="37" t="s">
        <v>36</v>
      </c>
      <c r="J12362" s="37" t="s">
        <v>7281</v>
      </c>
      <c r="K12362" s="38" t="s">
        <v>36</v>
      </c>
      <c r="L12362" s="37" t="s">
        <v>36</v>
      </c>
      <c r="M12362" s="36"/>
    </row>
    <row r="12363" spans="1:13" x14ac:dyDescent="0.3">
      <c r="A12363" s="35">
        <f t="shared" si="120"/>
        <v>12359</v>
      </c>
      <c r="B12363" s="36" t="s">
        <v>889</v>
      </c>
      <c r="C12363" s="34">
        <v>45398.932208761573</v>
      </c>
      <c r="D12363" s="36" t="s">
        <v>9</v>
      </c>
      <c r="E12363" s="36">
        <v>2024</v>
      </c>
      <c r="F12363" s="36" t="s">
        <v>15809</v>
      </c>
      <c r="G12363" s="36">
        <v>782879</v>
      </c>
      <c r="H12363" s="8" t="s">
        <v>4</v>
      </c>
      <c r="I12363" s="37" t="s">
        <v>36</v>
      </c>
      <c r="J12363" s="37" t="s">
        <v>7281</v>
      </c>
      <c r="K12363" s="38" t="s">
        <v>36</v>
      </c>
      <c r="L12363" s="37" t="s">
        <v>36</v>
      </c>
      <c r="M12363" s="36"/>
    </row>
    <row r="12364" spans="1:13" x14ac:dyDescent="0.3">
      <c r="A12364" s="35">
        <f t="shared" si="120"/>
        <v>12360</v>
      </c>
      <c r="B12364" s="36" t="s">
        <v>1005</v>
      </c>
      <c r="C12364" s="34">
        <v>45398.969186192131</v>
      </c>
      <c r="D12364" s="36" t="s">
        <v>9</v>
      </c>
      <c r="E12364" s="36">
        <v>2024</v>
      </c>
      <c r="F12364" s="36" t="s">
        <v>15810</v>
      </c>
      <c r="G12364" s="36">
        <v>782874</v>
      </c>
      <c r="H12364" s="8" t="s">
        <v>4</v>
      </c>
      <c r="I12364" s="37" t="s">
        <v>36</v>
      </c>
      <c r="J12364" s="37" t="s">
        <v>7281</v>
      </c>
      <c r="K12364" s="38" t="s">
        <v>36</v>
      </c>
      <c r="L12364" s="37" t="s">
        <v>36</v>
      </c>
      <c r="M12364" s="36"/>
    </row>
    <row r="12365" spans="1:13" x14ac:dyDescent="0.3">
      <c r="A12365" s="35">
        <f t="shared" si="120"/>
        <v>12361</v>
      </c>
      <c r="B12365" s="36" t="s">
        <v>873</v>
      </c>
      <c r="C12365" s="34">
        <v>45398.997669571756</v>
      </c>
      <c r="D12365" s="36" t="s">
        <v>9</v>
      </c>
      <c r="E12365" s="36">
        <v>2024</v>
      </c>
      <c r="F12365" s="36" t="s">
        <v>15811</v>
      </c>
      <c r="G12365" s="36">
        <v>782877</v>
      </c>
      <c r="H12365" s="8" t="s">
        <v>4</v>
      </c>
      <c r="I12365" s="37" t="s">
        <v>36</v>
      </c>
      <c r="J12365" s="37" t="s">
        <v>7281</v>
      </c>
      <c r="K12365" s="38" t="s">
        <v>36</v>
      </c>
      <c r="L12365" s="37" t="s">
        <v>36</v>
      </c>
      <c r="M12365" s="36"/>
    </row>
    <row r="12366" spans="1:13" x14ac:dyDescent="0.3">
      <c r="A12366" s="35">
        <f t="shared" si="120"/>
        <v>12362</v>
      </c>
      <c r="B12366" s="36" t="s">
        <v>1131</v>
      </c>
      <c r="C12366" s="34">
        <v>45399.042283854164</v>
      </c>
      <c r="D12366" s="36" t="s">
        <v>9</v>
      </c>
      <c r="E12366" s="36">
        <v>2024</v>
      </c>
      <c r="F12366" s="36" t="s">
        <v>15812</v>
      </c>
      <c r="G12366" s="36">
        <v>777926</v>
      </c>
      <c r="H12366" s="8" t="s">
        <v>4</v>
      </c>
      <c r="I12366" s="37" t="s">
        <v>36</v>
      </c>
      <c r="J12366" s="37" t="s">
        <v>7281</v>
      </c>
      <c r="K12366" s="38" t="s">
        <v>36</v>
      </c>
      <c r="L12366" s="37" t="s">
        <v>36</v>
      </c>
      <c r="M12366" s="36"/>
    </row>
    <row r="12367" spans="1:13" x14ac:dyDescent="0.3">
      <c r="A12367" s="35">
        <f t="shared" si="120"/>
        <v>12363</v>
      </c>
      <c r="B12367" s="36" t="s">
        <v>1123</v>
      </c>
      <c r="C12367" s="34">
        <v>45399.070381296297</v>
      </c>
      <c r="D12367" s="36" t="s">
        <v>9</v>
      </c>
      <c r="E12367" s="36">
        <v>2024</v>
      </c>
      <c r="F12367" s="36" t="s">
        <v>15813</v>
      </c>
      <c r="G12367" s="36">
        <v>782872</v>
      </c>
      <c r="H12367" s="8" t="s">
        <v>4</v>
      </c>
      <c r="I12367" s="37" t="s">
        <v>36</v>
      </c>
      <c r="J12367" s="37" t="s">
        <v>7281</v>
      </c>
      <c r="K12367" s="38" t="s">
        <v>36</v>
      </c>
      <c r="L12367" s="37" t="s">
        <v>36</v>
      </c>
      <c r="M12367" s="36"/>
    </row>
    <row r="12368" spans="1:13" x14ac:dyDescent="0.3">
      <c r="A12368" s="35">
        <f t="shared" si="120"/>
        <v>12364</v>
      </c>
      <c r="B12368" s="36" t="s">
        <v>869</v>
      </c>
      <c r="C12368" s="34">
        <v>45399.11660371528</v>
      </c>
      <c r="D12368" s="36" t="s">
        <v>9</v>
      </c>
      <c r="E12368" s="36">
        <v>2024</v>
      </c>
      <c r="F12368" s="36" t="s">
        <v>15814</v>
      </c>
      <c r="G12368" s="36">
        <v>777927</v>
      </c>
      <c r="H12368" s="8" t="s">
        <v>4</v>
      </c>
      <c r="I12368" s="37" t="s">
        <v>36</v>
      </c>
      <c r="J12368" s="37" t="s">
        <v>7281</v>
      </c>
      <c r="K12368" s="38" t="s">
        <v>36</v>
      </c>
      <c r="L12368" s="37" t="s">
        <v>36</v>
      </c>
      <c r="M12368" s="36"/>
    </row>
    <row r="12369" spans="1:13" x14ac:dyDescent="0.3">
      <c r="A12369" s="35">
        <f t="shared" si="120"/>
        <v>12365</v>
      </c>
      <c r="B12369" s="36" t="s">
        <v>1166</v>
      </c>
      <c r="C12369" s="34">
        <v>45399.126518171295</v>
      </c>
      <c r="D12369" s="36" t="s">
        <v>9</v>
      </c>
      <c r="E12369" s="36">
        <v>2024</v>
      </c>
      <c r="F12369" s="36" t="s">
        <v>15815</v>
      </c>
      <c r="G12369" s="36">
        <v>777923</v>
      </c>
      <c r="H12369" s="8" t="s">
        <v>4</v>
      </c>
      <c r="I12369" s="37" t="s">
        <v>36</v>
      </c>
      <c r="J12369" s="37" t="s">
        <v>7281</v>
      </c>
      <c r="K12369" s="38" t="s">
        <v>36</v>
      </c>
      <c r="L12369" s="37" t="s">
        <v>36</v>
      </c>
      <c r="M12369" s="36"/>
    </row>
    <row r="12370" spans="1:13" x14ac:dyDescent="0.3">
      <c r="A12370" s="35">
        <f t="shared" si="120"/>
        <v>12366</v>
      </c>
      <c r="B12370" s="36" t="s">
        <v>138</v>
      </c>
      <c r="C12370" s="34">
        <v>45399.279577615744</v>
      </c>
      <c r="D12370" s="36" t="s">
        <v>9</v>
      </c>
      <c r="E12370" s="36">
        <v>2024</v>
      </c>
      <c r="F12370" s="36" t="s">
        <v>15816</v>
      </c>
      <c r="G12370" s="36">
        <v>783214</v>
      </c>
      <c r="H12370" s="8" t="s">
        <v>4</v>
      </c>
      <c r="I12370" s="37" t="s">
        <v>36</v>
      </c>
      <c r="J12370" s="37" t="s">
        <v>7281</v>
      </c>
      <c r="K12370" s="38" t="s">
        <v>36</v>
      </c>
      <c r="L12370" s="37" t="s">
        <v>36</v>
      </c>
      <c r="M12370" s="36"/>
    </row>
    <row r="12371" spans="1:13" x14ac:dyDescent="0.3">
      <c r="A12371" s="35">
        <f t="shared" si="120"/>
        <v>12367</v>
      </c>
      <c r="B12371" s="36" t="s">
        <v>140</v>
      </c>
      <c r="C12371" s="34">
        <v>45399.378685069445</v>
      </c>
      <c r="D12371" s="36" t="s">
        <v>9</v>
      </c>
      <c r="E12371" s="36">
        <v>2024</v>
      </c>
      <c r="F12371" s="36" t="s">
        <v>15817</v>
      </c>
      <c r="G12371" s="36">
        <v>783211</v>
      </c>
      <c r="H12371" s="8" t="s">
        <v>4</v>
      </c>
      <c r="I12371" s="37" t="s">
        <v>36</v>
      </c>
      <c r="J12371" s="37" t="s">
        <v>7281</v>
      </c>
      <c r="K12371" s="38" t="s">
        <v>36</v>
      </c>
      <c r="L12371" s="37" t="s">
        <v>36</v>
      </c>
      <c r="M12371" s="36"/>
    </row>
    <row r="12372" spans="1:13" x14ac:dyDescent="0.3">
      <c r="A12372" s="35">
        <f t="shared" si="120"/>
        <v>12368</v>
      </c>
      <c r="B12372" s="36" t="s">
        <v>141</v>
      </c>
      <c r="C12372" s="34">
        <v>45399.51373283565</v>
      </c>
      <c r="D12372" s="36" t="s">
        <v>9</v>
      </c>
      <c r="E12372" s="36">
        <v>2024</v>
      </c>
      <c r="F12372" s="36" t="s">
        <v>15818</v>
      </c>
      <c r="G12372" s="36">
        <v>784810</v>
      </c>
      <c r="H12372" s="8" t="s">
        <v>4</v>
      </c>
      <c r="I12372" s="37" t="s">
        <v>36</v>
      </c>
      <c r="J12372" s="37" t="s">
        <v>7281</v>
      </c>
      <c r="K12372" s="38" t="s">
        <v>36</v>
      </c>
      <c r="L12372" s="37" t="s">
        <v>36</v>
      </c>
      <c r="M12372" s="36"/>
    </row>
    <row r="12373" spans="1:13" x14ac:dyDescent="0.3">
      <c r="A12373" s="35">
        <f t="shared" si="120"/>
        <v>12369</v>
      </c>
      <c r="B12373" s="36" t="s">
        <v>142</v>
      </c>
      <c r="C12373" s="34">
        <v>45399.580080555555</v>
      </c>
      <c r="D12373" s="36" t="s">
        <v>9</v>
      </c>
      <c r="E12373" s="36">
        <v>2024</v>
      </c>
      <c r="F12373" s="36" t="s">
        <v>15819</v>
      </c>
      <c r="G12373" s="36">
        <v>783210</v>
      </c>
      <c r="H12373" s="8" t="s">
        <v>4</v>
      </c>
      <c r="I12373" s="37" t="s">
        <v>36</v>
      </c>
      <c r="J12373" s="37" t="s">
        <v>7281</v>
      </c>
      <c r="K12373" s="38" t="s">
        <v>36</v>
      </c>
      <c r="L12373" s="37" t="s">
        <v>36</v>
      </c>
      <c r="M12373" s="36"/>
    </row>
    <row r="12374" spans="1:13" x14ac:dyDescent="0.3">
      <c r="A12374" s="35">
        <f t="shared" si="120"/>
        <v>12370</v>
      </c>
      <c r="B12374" s="36" t="s">
        <v>887</v>
      </c>
      <c r="C12374" s="34">
        <v>45399.908287673614</v>
      </c>
      <c r="D12374" s="36" t="s">
        <v>9</v>
      </c>
      <c r="E12374" s="36">
        <v>2024</v>
      </c>
      <c r="F12374" s="36" t="s">
        <v>15820</v>
      </c>
      <c r="G12374" s="36">
        <v>782870</v>
      </c>
      <c r="H12374" s="8" t="s">
        <v>4</v>
      </c>
      <c r="I12374" s="37" t="s">
        <v>36</v>
      </c>
      <c r="J12374" s="37" t="s">
        <v>7281</v>
      </c>
      <c r="K12374" s="38" t="s">
        <v>36</v>
      </c>
      <c r="L12374" s="37" t="s">
        <v>36</v>
      </c>
      <c r="M12374" s="36"/>
    </row>
    <row r="12375" spans="1:13" x14ac:dyDescent="0.3">
      <c r="A12375" s="35">
        <f t="shared" si="120"/>
        <v>12371</v>
      </c>
      <c r="B12375" s="36" t="s">
        <v>1002</v>
      </c>
      <c r="C12375" s="34">
        <v>45399.930575150465</v>
      </c>
      <c r="D12375" s="36" t="s">
        <v>9</v>
      </c>
      <c r="E12375" s="36">
        <v>2024</v>
      </c>
      <c r="F12375" s="36" t="s">
        <v>15821</v>
      </c>
      <c r="G12375" s="36">
        <v>777599</v>
      </c>
      <c r="H12375" s="8" t="s">
        <v>4</v>
      </c>
      <c r="I12375" s="37" t="s">
        <v>36</v>
      </c>
      <c r="J12375" s="37" t="s">
        <v>7281</v>
      </c>
      <c r="K12375" s="38" t="s">
        <v>36</v>
      </c>
      <c r="L12375" s="37" t="s">
        <v>36</v>
      </c>
      <c r="M12375" s="36"/>
    </row>
    <row r="12376" spans="1:13" x14ac:dyDescent="0.3">
      <c r="A12376" s="35">
        <f t="shared" si="120"/>
        <v>12372</v>
      </c>
      <c r="B12376" s="36" t="s">
        <v>885</v>
      </c>
      <c r="C12376" s="34">
        <v>45399.995373599537</v>
      </c>
      <c r="D12376" s="36" t="s">
        <v>9</v>
      </c>
      <c r="E12376" s="36">
        <v>2024</v>
      </c>
      <c r="F12376" s="36" t="s">
        <v>15822</v>
      </c>
      <c r="G12376" s="36">
        <v>777925</v>
      </c>
      <c r="H12376" s="8" t="s">
        <v>4</v>
      </c>
      <c r="I12376" s="37" t="s">
        <v>36</v>
      </c>
      <c r="J12376" s="37" t="s">
        <v>7281</v>
      </c>
      <c r="K12376" s="38" t="s">
        <v>36</v>
      </c>
      <c r="L12376" s="37" t="s">
        <v>36</v>
      </c>
      <c r="M12376" s="36"/>
    </row>
    <row r="12377" spans="1:13" x14ac:dyDescent="0.3">
      <c r="A12377" s="35">
        <f t="shared" si="120"/>
        <v>12373</v>
      </c>
      <c r="B12377" s="36" t="s">
        <v>945</v>
      </c>
      <c r="C12377" s="34">
        <v>45400.060489965275</v>
      </c>
      <c r="D12377" s="36" t="s">
        <v>9</v>
      </c>
      <c r="E12377" s="36">
        <v>2024</v>
      </c>
      <c r="F12377" s="36" t="s">
        <v>15823</v>
      </c>
      <c r="G12377" s="36">
        <v>777603</v>
      </c>
      <c r="H12377" s="8" t="s">
        <v>4</v>
      </c>
      <c r="I12377" s="37" t="s">
        <v>36</v>
      </c>
      <c r="J12377" s="37" t="s">
        <v>7281</v>
      </c>
      <c r="K12377" s="38" t="s">
        <v>36</v>
      </c>
      <c r="L12377" s="37" t="s">
        <v>36</v>
      </c>
      <c r="M12377" s="36"/>
    </row>
    <row r="12378" spans="1:13" x14ac:dyDescent="0.3">
      <c r="A12378" s="35">
        <f t="shared" si="120"/>
        <v>12374</v>
      </c>
      <c r="B12378" s="36" t="s">
        <v>1179</v>
      </c>
      <c r="C12378" s="34">
        <v>45400.067835428243</v>
      </c>
      <c r="D12378" s="36" t="s">
        <v>9</v>
      </c>
      <c r="E12378" s="36">
        <v>2024</v>
      </c>
      <c r="F12378" s="36" t="s">
        <v>15824</v>
      </c>
      <c r="G12378" s="36">
        <v>777921</v>
      </c>
      <c r="H12378" s="8" t="s">
        <v>4</v>
      </c>
      <c r="I12378" s="37" t="s">
        <v>36</v>
      </c>
      <c r="J12378" s="37" t="s">
        <v>7281</v>
      </c>
      <c r="K12378" s="38" t="s">
        <v>36</v>
      </c>
      <c r="L12378" s="37" t="s">
        <v>36</v>
      </c>
      <c r="M12378" s="36"/>
    </row>
    <row r="12379" spans="1:13" x14ac:dyDescent="0.3">
      <c r="A12379" s="35">
        <f t="shared" si="120"/>
        <v>12375</v>
      </c>
      <c r="B12379" s="36" t="s">
        <v>994</v>
      </c>
      <c r="C12379" s="34">
        <v>45400.13679596065</v>
      </c>
      <c r="D12379" s="36" t="s">
        <v>9</v>
      </c>
      <c r="E12379" s="36">
        <v>2024</v>
      </c>
      <c r="F12379" s="36" t="s">
        <v>15825</v>
      </c>
      <c r="G12379" s="36">
        <v>782841</v>
      </c>
      <c r="H12379" s="8" t="s">
        <v>4</v>
      </c>
      <c r="I12379" s="37" t="s">
        <v>36</v>
      </c>
      <c r="J12379" s="37" t="s">
        <v>7281</v>
      </c>
      <c r="K12379" s="38" t="s">
        <v>36</v>
      </c>
      <c r="L12379" s="37" t="s">
        <v>36</v>
      </c>
      <c r="M12379" s="36"/>
    </row>
    <row r="12380" spans="1:13" x14ac:dyDescent="0.3">
      <c r="A12380" s="35">
        <f t="shared" ref="A12380:A12443" si="121">A12379+1</f>
        <v>12376</v>
      </c>
      <c r="B12380" s="36" t="s">
        <v>1121</v>
      </c>
      <c r="C12380" s="34">
        <v>45400.140732465276</v>
      </c>
      <c r="D12380" s="36" t="s">
        <v>9</v>
      </c>
      <c r="E12380" s="36">
        <v>2024</v>
      </c>
      <c r="F12380" s="36" t="s">
        <v>15826</v>
      </c>
      <c r="G12380" s="36">
        <v>777929</v>
      </c>
      <c r="H12380" s="8" t="s">
        <v>4</v>
      </c>
      <c r="I12380" s="37" t="s">
        <v>36</v>
      </c>
      <c r="J12380" s="37" t="s">
        <v>7281</v>
      </c>
      <c r="K12380" s="38" t="s">
        <v>36</v>
      </c>
      <c r="L12380" s="37" t="s">
        <v>36</v>
      </c>
      <c r="M12380" s="36"/>
    </row>
    <row r="12381" spans="1:13" x14ac:dyDescent="0.3">
      <c r="A12381" s="35">
        <f t="shared" si="121"/>
        <v>12377</v>
      </c>
      <c r="B12381" s="36" t="s">
        <v>139</v>
      </c>
      <c r="C12381" s="34">
        <v>45400.323089386577</v>
      </c>
      <c r="D12381" s="36" t="s">
        <v>9</v>
      </c>
      <c r="E12381" s="36">
        <v>2024</v>
      </c>
      <c r="F12381" s="36" t="s">
        <v>15827</v>
      </c>
      <c r="G12381" s="36">
        <v>783208</v>
      </c>
      <c r="H12381" s="8" t="s">
        <v>4</v>
      </c>
      <c r="I12381" s="37" t="s">
        <v>36</v>
      </c>
      <c r="J12381" s="37" t="s">
        <v>7281</v>
      </c>
      <c r="K12381" s="38" t="s">
        <v>36</v>
      </c>
      <c r="L12381" s="37" t="s">
        <v>36</v>
      </c>
      <c r="M12381" s="36"/>
    </row>
    <row r="12382" spans="1:13" x14ac:dyDescent="0.3">
      <c r="A12382" s="35">
        <f t="shared" si="121"/>
        <v>12378</v>
      </c>
      <c r="B12382" s="36" t="s">
        <v>43</v>
      </c>
      <c r="C12382" s="34">
        <v>45400.515491932871</v>
      </c>
      <c r="D12382" s="36" t="s">
        <v>9</v>
      </c>
      <c r="E12382" s="36">
        <v>2024</v>
      </c>
      <c r="F12382" s="36" t="s">
        <v>15828</v>
      </c>
      <c r="G12382" s="36">
        <v>769479</v>
      </c>
      <c r="H12382" s="8" t="s">
        <v>4</v>
      </c>
      <c r="I12382" s="37" t="s">
        <v>36</v>
      </c>
      <c r="J12382" s="37" t="s">
        <v>7281</v>
      </c>
      <c r="K12382" s="38" t="s">
        <v>36</v>
      </c>
      <c r="L12382" s="37" t="s">
        <v>36</v>
      </c>
      <c r="M12382" s="36"/>
    </row>
    <row r="12383" spans="1:13" x14ac:dyDescent="0.3">
      <c r="A12383" s="35">
        <f t="shared" si="121"/>
        <v>12379</v>
      </c>
      <c r="B12383" s="36" t="s">
        <v>45</v>
      </c>
      <c r="C12383" s="34">
        <v>45400.58399190972</v>
      </c>
      <c r="D12383" s="36" t="s">
        <v>9</v>
      </c>
      <c r="E12383" s="36">
        <v>2024</v>
      </c>
      <c r="F12383" s="36" t="s">
        <v>15829</v>
      </c>
      <c r="G12383" s="36">
        <v>779126</v>
      </c>
      <c r="H12383" s="8" t="s">
        <v>4</v>
      </c>
      <c r="I12383" s="37" t="s">
        <v>36</v>
      </c>
      <c r="J12383" s="37" t="s">
        <v>7281</v>
      </c>
      <c r="K12383" s="38" t="s">
        <v>36</v>
      </c>
      <c r="L12383" s="37" t="s">
        <v>36</v>
      </c>
      <c r="M12383" s="36"/>
    </row>
    <row r="12384" spans="1:13" x14ac:dyDescent="0.3">
      <c r="A12384" s="35">
        <f t="shared" si="121"/>
        <v>12380</v>
      </c>
      <c r="B12384" s="36" t="s">
        <v>903</v>
      </c>
      <c r="C12384" s="34">
        <v>45400.910195567129</v>
      </c>
      <c r="D12384" s="36" t="s">
        <v>9</v>
      </c>
      <c r="E12384" s="36">
        <v>2024</v>
      </c>
      <c r="F12384" s="36" t="s">
        <v>15830</v>
      </c>
      <c r="G12384" s="36">
        <v>782867</v>
      </c>
      <c r="H12384" s="8" t="s">
        <v>4</v>
      </c>
      <c r="I12384" s="37" t="s">
        <v>36</v>
      </c>
      <c r="J12384" s="37" t="s">
        <v>7281</v>
      </c>
      <c r="K12384" s="38" t="s">
        <v>36</v>
      </c>
      <c r="L12384" s="37" t="s">
        <v>36</v>
      </c>
      <c r="M12384" s="36"/>
    </row>
    <row r="12385" spans="1:13" x14ac:dyDescent="0.3">
      <c r="A12385" s="35">
        <f t="shared" si="121"/>
        <v>12381</v>
      </c>
      <c r="B12385" s="36" t="s">
        <v>907</v>
      </c>
      <c r="C12385" s="34">
        <v>45400.932547881945</v>
      </c>
      <c r="D12385" s="36" t="s">
        <v>9</v>
      </c>
      <c r="E12385" s="36">
        <v>2024</v>
      </c>
      <c r="F12385" s="36" t="s">
        <v>15831</v>
      </c>
      <c r="G12385" s="36">
        <v>782881</v>
      </c>
      <c r="H12385" s="8" t="s">
        <v>4</v>
      </c>
      <c r="I12385" s="37" t="s">
        <v>36</v>
      </c>
      <c r="J12385" s="37" t="s">
        <v>7281</v>
      </c>
      <c r="K12385" s="38" t="s">
        <v>36</v>
      </c>
      <c r="L12385" s="37" t="s">
        <v>36</v>
      </c>
      <c r="M12385" s="36"/>
    </row>
    <row r="12386" spans="1:13" x14ac:dyDescent="0.3">
      <c r="A12386" s="35">
        <f t="shared" si="121"/>
        <v>12382</v>
      </c>
      <c r="B12386" s="36" t="s">
        <v>1057</v>
      </c>
      <c r="C12386" s="34">
        <v>45400.978998240738</v>
      </c>
      <c r="D12386" s="36" t="s">
        <v>9</v>
      </c>
      <c r="E12386" s="36">
        <v>2024</v>
      </c>
      <c r="F12386" s="36" t="s">
        <v>15832</v>
      </c>
      <c r="G12386" s="36">
        <v>782883</v>
      </c>
      <c r="H12386" s="8" t="s">
        <v>4</v>
      </c>
      <c r="I12386" s="37" t="s">
        <v>36</v>
      </c>
      <c r="J12386" s="37" t="s">
        <v>7281</v>
      </c>
      <c r="K12386" s="38" t="s">
        <v>36</v>
      </c>
      <c r="L12386" s="37" t="s">
        <v>36</v>
      </c>
      <c r="M12386" s="36"/>
    </row>
    <row r="12387" spans="1:13" x14ac:dyDescent="0.3">
      <c r="A12387" s="35">
        <f t="shared" si="121"/>
        <v>12383</v>
      </c>
      <c r="B12387" s="36" t="s">
        <v>883</v>
      </c>
      <c r="C12387" s="34">
        <v>45400.989192835645</v>
      </c>
      <c r="D12387" s="36" t="s">
        <v>9</v>
      </c>
      <c r="E12387" s="36">
        <v>2024</v>
      </c>
      <c r="F12387" s="36" t="s">
        <v>15833</v>
      </c>
      <c r="G12387" s="36">
        <v>782842</v>
      </c>
      <c r="H12387" s="8" t="s">
        <v>4</v>
      </c>
      <c r="I12387" s="37" t="s">
        <v>36</v>
      </c>
      <c r="J12387" s="37" t="s">
        <v>7281</v>
      </c>
      <c r="K12387" s="38" t="s">
        <v>36</v>
      </c>
      <c r="L12387" s="37" t="s">
        <v>36</v>
      </c>
      <c r="M12387" s="36"/>
    </row>
    <row r="12388" spans="1:13" x14ac:dyDescent="0.3">
      <c r="A12388" s="35">
        <f t="shared" si="121"/>
        <v>12384</v>
      </c>
      <c r="B12388" s="36" t="s">
        <v>913</v>
      </c>
      <c r="C12388" s="34">
        <v>45401.04758755787</v>
      </c>
      <c r="D12388" s="36" t="s">
        <v>9</v>
      </c>
      <c r="E12388" s="36">
        <v>2024</v>
      </c>
      <c r="F12388" s="36" t="s">
        <v>15834</v>
      </c>
      <c r="G12388" s="36">
        <v>784776</v>
      </c>
      <c r="H12388" s="8" t="s">
        <v>4</v>
      </c>
      <c r="I12388" s="37" t="s">
        <v>36</v>
      </c>
      <c r="J12388" s="37" t="s">
        <v>7281</v>
      </c>
      <c r="K12388" s="38" t="s">
        <v>36</v>
      </c>
      <c r="L12388" s="37" t="s">
        <v>36</v>
      </c>
      <c r="M12388" s="36"/>
    </row>
    <row r="12389" spans="1:13" x14ac:dyDescent="0.3">
      <c r="A12389" s="35">
        <f t="shared" si="121"/>
        <v>12385</v>
      </c>
      <c r="B12389" s="36" t="s">
        <v>909</v>
      </c>
      <c r="C12389" s="34">
        <v>45401.052581215277</v>
      </c>
      <c r="D12389" s="36" t="s">
        <v>9</v>
      </c>
      <c r="E12389" s="36">
        <v>2024</v>
      </c>
      <c r="F12389" s="36" t="s">
        <v>15835</v>
      </c>
      <c r="G12389" s="36">
        <v>781944</v>
      </c>
      <c r="H12389" s="8" t="s">
        <v>4</v>
      </c>
      <c r="I12389" s="37" t="s">
        <v>36</v>
      </c>
      <c r="J12389" s="37" t="s">
        <v>7281</v>
      </c>
      <c r="K12389" s="38" t="s">
        <v>36</v>
      </c>
      <c r="L12389" s="37" t="s">
        <v>36</v>
      </c>
      <c r="M12389" s="36"/>
    </row>
    <row r="12390" spans="1:13" x14ac:dyDescent="0.3">
      <c r="A12390" s="35">
        <f t="shared" si="121"/>
        <v>12386</v>
      </c>
      <c r="B12390" s="36" t="s">
        <v>1168</v>
      </c>
      <c r="C12390" s="34">
        <v>45401.110633634256</v>
      </c>
      <c r="D12390" s="36" t="s">
        <v>9</v>
      </c>
      <c r="E12390" s="36">
        <v>2024</v>
      </c>
      <c r="F12390" s="36" t="s">
        <v>15836</v>
      </c>
      <c r="G12390" s="36">
        <v>784775</v>
      </c>
      <c r="H12390" s="8" t="s">
        <v>4</v>
      </c>
      <c r="I12390" s="37" t="s">
        <v>36</v>
      </c>
      <c r="J12390" s="37" t="s">
        <v>7281</v>
      </c>
      <c r="K12390" s="38" t="s">
        <v>36</v>
      </c>
      <c r="L12390" s="37" t="s">
        <v>36</v>
      </c>
      <c r="M12390" s="36"/>
    </row>
    <row r="12391" spans="1:13" x14ac:dyDescent="0.3">
      <c r="A12391" s="35">
        <f t="shared" si="121"/>
        <v>12387</v>
      </c>
      <c r="B12391" s="36" t="s">
        <v>911</v>
      </c>
      <c r="C12391" s="34">
        <v>45401.120736400466</v>
      </c>
      <c r="D12391" s="36" t="s">
        <v>9</v>
      </c>
      <c r="E12391" s="36">
        <v>2024</v>
      </c>
      <c r="F12391" s="36" t="s">
        <v>15837</v>
      </c>
      <c r="G12391" s="36">
        <v>782876</v>
      </c>
      <c r="H12391" s="8" t="s">
        <v>4</v>
      </c>
      <c r="I12391" s="37" t="s">
        <v>36</v>
      </c>
      <c r="J12391" s="37" t="s">
        <v>7281</v>
      </c>
      <c r="K12391" s="38" t="s">
        <v>36</v>
      </c>
      <c r="L12391" s="37" t="s">
        <v>36</v>
      </c>
      <c r="M12391" s="36"/>
    </row>
    <row r="12392" spans="1:13" x14ac:dyDescent="0.3">
      <c r="A12392" s="35">
        <f t="shared" si="121"/>
        <v>12388</v>
      </c>
      <c r="B12392" s="36" t="s">
        <v>166</v>
      </c>
      <c r="C12392" s="34">
        <v>45401.376911539352</v>
      </c>
      <c r="D12392" s="36" t="s">
        <v>9</v>
      </c>
      <c r="E12392" s="36">
        <v>2024</v>
      </c>
      <c r="F12392" s="36" t="s">
        <v>15838</v>
      </c>
      <c r="G12392" s="36">
        <v>783762</v>
      </c>
      <c r="H12392" s="8" t="s">
        <v>4</v>
      </c>
      <c r="I12392" s="37" t="s">
        <v>36</v>
      </c>
      <c r="J12392" s="37" t="s">
        <v>7281</v>
      </c>
      <c r="K12392" s="38" t="s">
        <v>36</v>
      </c>
      <c r="L12392" s="37" t="s">
        <v>36</v>
      </c>
      <c r="M12392" s="36"/>
    </row>
    <row r="12393" spans="1:13" x14ac:dyDescent="0.3">
      <c r="A12393" s="35">
        <f t="shared" si="121"/>
        <v>12389</v>
      </c>
      <c r="B12393" s="36" t="s">
        <v>61</v>
      </c>
      <c r="C12393" s="34">
        <v>45401.412706655094</v>
      </c>
      <c r="D12393" s="36" t="s">
        <v>9</v>
      </c>
      <c r="E12393" s="36">
        <v>2024</v>
      </c>
      <c r="F12393" s="36" t="s">
        <v>15839</v>
      </c>
      <c r="G12393" s="36">
        <v>783539</v>
      </c>
      <c r="H12393" s="8" t="s">
        <v>4</v>
      </c>
      <c r="I12393" s="37" t="s">
        <v>36</v>
      </c>
      <c r="J12393" s="37" t="s">
        <v>7281</v>
      </c>
      <c r="K12393" s="38" t="s">
        <v>36</v>
      </c>
      <c r="L12393" s="37" t="s">
        <v>36</v>
      </c>
      <c r="M12393" s="36"/>
    </row>
    <row r="12394" spans="1:13" x14ac:dyDescent="0.3">
      <c r="A12394" s="35">
        <f t="shared" si="121"/>
        <v>12390</v>
      </c>
      <c r="B12394" s="36" t="s">
        <v>33</v>
      </c>
      <c r="C12394" s="34">
        <v>45401.413069837959</v>
      </c>
      <c r="D12394" s="36" t="s">
        <v>9</v>
      </c>
      <c r="E12394" s="36">
        <v>2024</v>
      </c>
      <c r="F12394" s="36" t="s">
        <v>15840</v>
      </c>
      <c r="G12394" s="36">
        <v>783690</v>
      </c>
      <c r="H12394" s="8" t="s">
        <v>4</v>
      </c>
      <c r="I12394" s="37" t="s">
        <v>36</v>
      </c>
      <c r="J12394" s="37" t="s">
        <v>7281</v>
      </c>
      <c r="K12394" s="38" t="s">
        <v>36</v>
      </c>
      <c r="L12394" s="37" t="s">
        <v>36</v>
      </c>
      <c r="M12394" s="36"/>
    </row>
    <row r="12395" spans="1:13" x14ac:dyDescent="0.3">
      <c r="A12395" s="35">
        <f t="shared" si="121"/>
        <v>12391</v>
      </c>
      <c r="B12395" s="36" t="s">
        <v>165</v>
      </c>
      <c r="C12395" s="34">
        <v>45401.446971805555</v>
      </c>
      <c r="D12395" s="36" t="s">
        <v>9</v>
      </c>
      <c r="E12395" s="36">
        <v>2024</v>
      </c>
      <c r="F12395" s="36" t="s">
        <v>15841</v>
      </c>
      <c r="G12395" s="36">
        <v>783765</v>
      </c>
      <c r="H12395" s="8" t="s">
        <v>4</v>
      </c>
      <c r="I12395" s="37" t="s">
        <v>36</v>
      </c>
      <c r="J12395" s="37" t="s">
        <v>7281</v>
      </c>
      <c r="K12395" s="38" t="s">
        <v>36</v>
      </c>
      <c r="L12395" s="37" t="s">
        <v>36</v>
      </c>
      <c r="M12395" s="36"/>
    </row>
    <row r="12396" spans="1:13" x14ac:dyDescent="0.3">
      <c r="A12396" s="35">
        <f t="shared" si="121"/>
        <v>12392</v>
      </c>
      <c r="B12396" s="36" t="s">
        <v>167</v>
      </c>
      <c r="C12396" s="34">
        <v>45401.512577326386</v>
      </c>
      <c r="D12396" s="36" t="s">
        <v>9</v>
      </c>
      <c r="E12396" s="36">
        <v>2024</v>
      </c>
      <c r="F12396" s="36" t="s">
        <v>15842</v>
      </c>
      <c r="G12396" s="36">
        <v>783764</v>
      </c>
      <c r="H12396" s="8" t="s">
        <v>4</v>
      </c>
      <c r="I12396" s="37" t="s">
        <v>36</v>
      </c>
      <c r="J12396" s="37" t="s">
        <v>7281</v>
      </c>
      <c r="K12396" s="38" t="s">
        <v>36</v>
      </c>
      <c r="L12396" s="37" t="s">
        <v>36</v>
      </c>
      <c r="M12396" s="36"/>
    </row>
    <row r="12397" spans="1:13" x14ac:dyDescent="0.3">
      <c r="A12397" s="35">
        <f t="shared" si="121"/>
        <v>12393</v>
      </c>
      <c r="B12397" s="36" t="s">
        <v>164</v>
      </c>
      <c r="C12397" s="34">
        <v>45401.587553726851</v>
      </c>
      <c r="D12397" s="36" t="s">
        <v>9</v>
      </c>
      <c r="E12397" s="36">
        <v>2024</v>
      </c>
      <c r="F12397" s="36" t="s">
        <v>15843</v>
      </c>
      <c r="G12397" s="36">
        <v>783766</v>
      </c>
      <c r="H12397" s="8" t="s">
        <v>4</v>
      </c>
      <c r="I12397" s="37" t="s">
        <v>36</v>
      </c>
      <c r="J12397" s="37" t="s">
        <v>7281</v>
      </c>
      <c r="K12397" s="38" t="s">
        <v>36</v>
      </c>
      <c r="L12397" s="37" t="s">
        <v>36</v>
      </c>
      <c r="M12397" s="36"/>
    </row>
    <row r="12398" spans="1:13" x14ac:dyDescent="0.3">
      <c r="A12398" s="35">
        <f t="shared" si="121"/>
        <v>12394</v>
      </c>
      <c r="B12398" s="36" t="s">
        <v>1052</v>
      </c>
      <c r="C12398" s="34">
        <v>45401.900074224533</v>
      </c>
      <c r="D12398" s="36" t="s">
        <v>9</v>
      </c>
      <c r="E12398" s="36">
        <v>2024</v>
      </c>
      <c r="F12398" s="36" t="s">
        <v>15844</v>
      </c>
      <c r="G12398" s="36">
        <v>782844</v>
      </c>
      <c r="H12398" s="8" t="s">
        <v>4</v>
      </c>
      <c r="I12398" s="37" t="s">
        <v>36</v>
      </c>
      <c r="J12398" s="37" t="s">
        <v>7281</v>
      </c>
      <c r="K12398" s="38" t="s">
        <v>36</v>
      </c>
      <c r="L12398" s="37" t="s">
        <v>36</v>
      </c>
      <c r="M12398" s="36"/>
    </row>
    <row r="12399" spans="1:13" x14ac:dyDescent="0.3">
      <c r="A12399" s="35">
        <f t="shared" si="121"/>
        <v>12395</v>
      </c>
      <c r="B12399" s="36" t="s">
        <v>892</v>
      </c>
      <c r="C12399" s="34">
        <v>45401.927254479167</v>
      </c>
      <c r="D12399" s="36" t="s">
        <v>9</v>
      </c>
      <c r="E12399" s="36">
        <v>2024</v>
      </c>
      <c r="F12399" s="36" t="s">
        <v>15845</v>
      </c>
      <c r="G12399" s="36">
        <v>782620</v>
      </c>
      <c r="H12399" s="8" t="s">
        <v>4</v>
      </c>
      <c r="I12399" s="37" t="s">
        <v>36</v>
      </c>
      <c r="J12399" s="37" t="s">
        <v>7281</v>
      </c>
      <c r="K12399" s="38" t="s">
        <v>36</v>
      </c>
      <c r="L12399" s="37" t="s">
        <v>36</v>
      </c>
      <c r="M12399" s="36"/>
    </row>
    <row r="12400" spans="1:13" x14ac:dyDescent="0.3">
      <c r="A12400" s="35">
        <f t="shared" si="121"/>
        <v>12396</v>
      </c>
      <c r="B12400" s="36" t="s">
        <v>975</v>
      </c>
      <c r="C12400" s="34">
        <v>45401.975993888889</v>
      </c>
      <c r="D12400" s="36" t="s">
        <v>9</v>
      </c>
      <c r="E12400" s="36">
        <v>2024</v>
      </c>
      <c r="F12400" s="36" t="s">
        <v>15846</v>
      </c>
      <c r="G12400" s="36">
        <v>781963</v>
      </c>
      <c r="H12400" s="8" t="s">
        <v>4</v>
      </c>
      <c r="I12400" s="37" t="s">
        <v>36</v>
      </c>
      <c r="J12400" s="37" t="s">
        <v>7281</v>
      </c>
      <c r="K12400" s="38" t="s">
        <v>36</v>
      </c>
      <c r="L12400" s="37" t="s">
        <v>36</v>
      </c>
      <c r="M12400" s="36"/>
    </row>
    <row r="12401" spans="1:13" x14ac:dyDescent="0.3">
      <c r="A12401" s="35">
        <f t="shared" si="121"/>
        <v>12397</v>
      </c>
      <c r="B12401" s="36" t="s">
        <v>967</v>
      </c>
      <c r="C12401" s="34">
        <v>45402.00024021991</v>
      </c>
      <c r="D12401" s="36" t="s">
        <v>9</v>
      </c>
      <c r="E12401" s="36">
        <v>2024</v>
      </c>
      <c r="F12401" s="36" t="s">
        <v>15847</v>
      </c>
      <c r="G12401" s="36">
        <v>781962</v>
      </c>
      <c r="H12401" s="8" t="s">
        <v>4</v>
      </c>
      <c r="I12401" s="37" t="s">
        <v>36</v>
      </c>
      <c r="J12401" s="37" t="s">
        <v>7281</v>
      </c>
      <c r="K12401" s="38" t="s">
        <v>36</v>
      </c>
      <c r="L12401" s="37" t="s">
        <v>36</v>
      </c>
      <c r="M12401" s="36"/>
    </row>
    <row r="12402" spans="1:13" x14ac:dyDescent="0.3">
      <c r="A12402" s="35">
        <f t="shared" si="121"/>
        <v>12398</v>
      </c>
      <c r="B12402" s="36" t="s">
        <v>1008</v>
      </c>
      <c r="C12402" s="34">
        <v>45402.047439722221</v>
      </c>
      <c r="D12402" s="36" t="s">
        <v>9</v>
      </c>
      <c r="E12402" s="36">
        <v>2024</v>
      </c>
      <c r="F12402" s="36" t="s">
        <v>15848</v>
      </c>
      <c r="G12402" s="36">
        <v>782617</v>
      </c>
      <c r="H12402" s="8" t="s">
        <v>4</v>
      </c>
      <c r="I12402" s="37" t="s">
        <v>36</v>
      </c>
      <c r="J12402" s="37" t="s">
        <v>7281</v>
      </c>
      <c r="K12402" s="38" t="s">
        <v>36</v>
      </c>
      <c r="L12402" s="37" t="s">
        <v>36</v>
      </c>
      <c r="M12402" s="36"/>
    </row>
    <row r="12403" spans="1:13" x14ac:dyDescent="0.3">
      <c r="A12403" s="35">
        <f t="shared" si="121"/>
        <v>12399</v>
      </c>
      <c r="B12403" s="36" t="s">
        <v>973</v>
      </c>
      <c r="C12403" s="34">
        <v>45402.058144502313</v>
      </c>
      <c r="D12403" s="36" t="s">
        <v>9</v>
      </c>
      <c r="E12403" s="36">
        <v>2024</v>
      </c>
      <c r="F12403" s="36" t="s">
        <v>15849</v>
      </c>
      <c r="G12403" s="36">
        <v>782615</v>
      </c>
      <c r="H12403" s="8" t="s">
        <v>4</v>
      </c>
      <c r="I12403" s="37" t="s">
        <v>36</v>
      </c>
      <c r="J12403" s="37" t="s">
        <v>7281</v>
      </c>
      <c r="K12403" s="38" t="s">
        <v>36</v>
      </c>
      <c r="L12403" s="37" t="s">
        <v>36</v>
      </c>
      <c r="M12403" s="36"/>
    </row>
    <row r="12404" spans="1:13" x14ac:dyDescent="0.3">
      <c r="A12404" s="35">
        <f t="shared" si="121"/>
        <v>12400</v>
      </c>
      <c r="B12404" s="36" t="s">
        <v>1054</v>
      </c>
      <c r="C12404" s="34">
        <v>45402.125922951389</v>
      </c>
      <c r="D12404" s="36" t="s">
        <v>9</v>
      </c>
      <c r="E12404" s="36">
        <v>2024</v>
      </c>
      <c r="F12404" s="36" t="s">
        <v>15850</v>
      </c>
      <c r="G12404" s="36">
        <v>782875</v>
      </c>
      <c r="H12404" s="8" t="s">
        <v>4</v>
      </c>
      <c r="I12404" s="37" t="s">
        <v>36</v>
      </c>
      <c r="J12404" s="37" t="s">
        <v>7281</v>
      </c>
      <c r="K12404" s="38" t="s">
        <v>36</v>
      </c>
      <c r="L12404" s="37" t="s">
        <v>36</v>
      </c>
      <c r="M12404" s="36"/>
    </row>
    <row r="12405" spans="1:13" x14ac:dyDescent="0.3">
      <c r="A12405" s="35">
        <f t="shared" si="121"/>
        <v>12401</v>
      </c>
      <c r="B12405" s="36" t="s">
        <v>897</v>
      </c>
      <c r="C12405" s="34">
        <v>45402.135427187503</v>
      </c>
      <c r="D12405" s="36" t="s">
        <v>9</v>
      </c>
      <c r="E12405" s="36">
        <v>2024</v>
      </c>
      <c r="F12405" s="36" t="s">
        <v>15851</v>
      </c>
      <c r="G12405" s="36">
        <v>782618</v>
      </c>
      <c r="H12405" s="8" t="s">
        <v>4</v>
      </c>
      <c r="I12405" s="37" t="s">
        <v>36</v>
      </c>
      <c r="J12405" s="37" t="s">
        <v>7281</v>
      </c>
      <c r="K12405" s="38" t="s">
        <v>36</v>
      </c>
      <c r="L12405" s="37" t="s">
        <v>36</v>
      </c>
      <c r="M12405" s="36"/>
    </row>
    <row r="12406" spans="1:13" x14ac:dyDescent="0.3">
      <c r="A12406" s="35">
        <f t="shared" si="121"/>
        <v>12402</v>
      </c>
      <c r="B12406" s="36" t="s">
        <v>121</v>
      </c>
      <c r="C12406" s="34">
        <v>45402.319783726853</v>
      </c>
      <c r="D12406" s="36" t="s">
        <v>9</v>
      </c>
      <c r="E12406" s="36">
        <v>2024</v>
      </c>
      <c r="F12406" s="36" t="s">
        <v>15852</v>
      </c>
      <c r="G12406" s="36">
        <v>782889</v>
      </c>
      <c r="H12406" s="8" t="s">
        <v>4</v>
      </c>
      <c r="I12406" s="37" t="s">
        <v>36</v>
      </c>
      <c r="J12406" s="37" t="s">
        <v>7281</v>
      </c>
      <c r="K12406" s="38" t="s">
        <v>36</v>
      </c>
      <c r="L12406" s="37" t="s">
        <v>36</v>
      </c>
      <c r="M12406" s="36"/>
    </row>
    <row r="12407" spans="1:13" x14ac:dyDescent="0.3">
      <c r="A12407" s="35">
        <f t="shared" si="121"/>
        <v>12403</v>
      </c>
      <c r="B12407" s="36" t="s">
        <v>123</v>
      </c>
      <c r="C12407" s="34">
        <v>45402.384794606478</v>
      </c>
      <c r="D12407" s="36" t="s">
        <v>9</v>
      </c>
      <c r="E12407" s="36">
        <v>2024</v>
      </c>
      <c r="F12407" s="36" t="s">
        <v>15853</v>
      </c>
      <c r="G12407" s="36">
        <v>782647</v>
      </c>
      <c r="H12407" s="8" t="s">
        <v>4</v>
      </c>
      <c r="I12407" s="37" t="s">
        <v>36</v>
      </c>
      <c r="J12407" s="37" t="s">
        <v>7281</v>
      </c>
      <c r="K12407" s="38" t="s">
        <v>36</v>
      </c>
      <c r="L12407" s="37" t="s">
        <v>36</v>
      </c>
      <c r="M12407" s="36"/>
    </row>
    <row r="12408" spans="1:13" x14ac:dyDescent="0.3">
      <c r="A12408" s="35">
        <f t="shared" si="121"/>
        <v>12404</v>
      </c>
      <c r="B12408" s="36" t="s">
        <v>143</v>
      </c>
      <c r="C12408" s="34">
        <v>45402.451023043985</v>
      </c>
      <c r="D12408" s="36" t="s">
        <v>9</v>
      </c>
      <c r="E12408" s="36">
        <v>2024</v>
      </c>
      <c r="F12408" s="36" t="s">
        <v>15854</v>
      </c>
      <c r="G12408" s="36">
        <v>784813</v>
      </c>
      <c r="H12408" s="8" t="s">
        <v>4</v>
      </c>
      <c r="I12408" s="37" t="s">
        <v>36</v>
      </c>
      <c r="J12408" s="37" t="s">
        <v>7281</v>
      </c>
      <c r="K12408" s="38" t="s">
        <v>36</v>
      </c>
      <c r="L12408" s="37" t="s">
        <v>36</v>
      </c>
      <c r="M12408" s="36"/>
    </row>
    <row r="12409" spans="1:13" x14ac:dyDescent="0.3">
      <c r="A12409" s="35">
        <f t="shared" si="121"/>
        <v>12405</v>
      </c>
      <c r="B12409" s="36" t="s">
        <v>124</v>
      </c>
      <c r="C12409" s="34">
        <v>45402.513908356479</v>
      </c>
      <c r="D12409" s="36" t="s">
        <v>9</v>
      </c>
      <c r="E12409" s="36">
        <v>2024</v>
      </c>
      <c r="F12409" s="36" t="s">
        <v>15855</v>
      </c>
      <c r="G12409" s="36">
        <v>782646</v>
      </c>
      <c r="H12409" s="8" t="s">
        <v>4</v>
      </c>
      <c r="I12409" s="37" t="s">
        <v>36</v>
      </c>
      <c r="J12409" s="37" t="s">
        <v>7281</v>
      </c>
      <c r="K12409" s="38" t="s">
        <v>36</v>
      </c>
      <c r="L12409" s="37" t="s">
        <v>36</v>
      </c>
      <c r="M12409" s="36"/>
    </row>
    <row r="12410" spans="1:13" x14ac:dyDescent="0.3">
      <c r="A12410" s="35">
        <f t="shared" si="121"/>
        <v>12406</v>
      </c>
      <c r="B12410" s="36" t="s">
        <v>130</v>
      </c>
      <c r="C12410" s="34">
        <v>45402.514359386572</v>
      </c>
      <c r="D12410" s="36" t="s">
        <v>9</v>
      </c>
      <c r="E12410" s="36">
        <v>2024</v>
      </c>
      <c r="F12410" s="36" t="s">
        <v>15856</v>
      </c>
      <c r="G12410" s="36">
        <v>782667</v>
      </c>
      <c r="H12410" s="8" t="s">
        <v>4</v>
      </c>
      <c r="I12410" s="37" t="s">
        <v>36</v>
      </c>
      <c r="J12410" s="37" t="s">
        <v>7281</v>
      </c>
      <c r="K12410" s="38" t="s">
        <v>36</v>
      </c>
      <c r="L12410" s="37" t="s">
        <v>36</v>
      </c>
      <c r="M12410" s="36"/>
    </row>
    <row r="12411" spans="1:13" x14ac:dyDescent="0.3">
      <c r="A12411" s="35">
        <f t="shared" si="121"/>
        <v>12407</v>
      </c>
      <c r="B12411" s="36" t="s">
        <v>135</v>
      </c>
      <c r="C12411" s="34">
        <v>45402.577898460651</v>
      </c>
      <c r="D12411" s="36" t="s">
        <v>9</v>
      </c>
      <c r="E12411" s="36">
        <v>2024</v>
      </c>
      <c r="F12411" s="36" t="s">
        <v>15857</v>
      </c>
      <c r="G12411" s="36">
        <v>782282</v>
      </c>
      <c r="H12411" s="8" t="s">
        <v>4</v>
      </c>
      <c r="I12411" s="37" t="s">
        <v>36</v>
      </c>
      <c r="J12411" s="37" t="s">
        <v>7281</v>
      </c>
      <c r="K12411" s="38" t="s">
        <v>36</v>
      </c>
      <c r="L12411" s="37" t="s">
        <v>36</v>
      </c>
      <c r="M12411" s="36"/>
    </row>
    <row r="12412" spans="1:13" x14ac:dyDescent="0.3">
      <c r="A12412" s="35">
        <f t="shared" si="121"/>
        <v>12408</v>
      </c>
      <c r="B12412" s="36" t="s">
        <v>126</v>
      </c>
      <c r="C12412" s="34">
        <v>45402.655856527781</v>
      </c>
      <c r="D12412" s="36" t="s">
        <v>9</v>
      </c>
      <c r="E12412" s="36">
        <v>2024</v>
      </c>
      <c r="F12412" s="36" t="s">
        <v>15858</v>
      </c>
      <c r="G12412" s="36">
        <v>783301</v>
      </c>
      <c r="H12412" s="8" t="s">
        <v>4</v>
      </c>
      <c r="I12412" s="37" t="s">
        <v>36</v>
      </c>
      <c r="J12412" s="37" t="s">
        <v>7281</v>
      </c>
      <c r="K12412" s="38" t="s">
        <v>36</v>
      </c>
      <c r="L12412" s="37" t="s">
        <v>36</v>
      </c>
      <c r="M12412" s="36"/>
    </row>
    <row r="12413" spans="1:13" x14ac:dyDescent="0.3">
      <c r="A12413" s="35">
        <f t="shared" si="121"/>
        <v>12409</v>
      </c>
      <c r="B12413" s="36" t="s">
        <v>131</v>
      </c>
      <c r="C12413" s="34">
        <v>45402.71913085648</v>
      </c>
      <c r="D12413" s="36" t="s">
        <v>9</v>
      </c>
      <c r="E12413" s="36">
        <v>2024</v>
      </c>
      <c r="F12413" s="36" t="s">
        <v>15859</v>
      </c>
      <c r="G12413" s="36">
        <v>782664</v>
      </c>
      <c r="H12413" s="8" t="s">
        <v>4</v>
      </c>
      <c r="I12413" s="37" t="s">
        <v>36</v>
      </c>
      <c r="J12413" s="37" t="s">
        <v>7281</v>
      </c>
      <c r="K12413" s="38" t="s">
        <v>36</v>
      </c>
      <c r="L12413" s="37" t="s">
        <v>36</v>
      </c>
      <c r="M12413" s="36"/>
    </row>
    <row r="12414" spans="1:13" x14ac:dyDescent="0.3">
      <c r="A12414" s="35">
        <f t="shared" si="121"/>
        <v>12410</v>
      </c>
      <c r="B12414" s="36" t="s">
        <v>148</v>
      </c>
      <c r="C12414" s="34">
        <v>45403.305678379627</v>
      </c>
      <c r="D12414" s="36" t="s">
        <v>9</v>
      </c>
      <c r="E12414" s="36">
        <v>2024</v>
      </c>
      <c r="F12414" s="36" t="s">
        <v>15860</v>
      </c>
      <c r="G12414" s="36">
        <v>783290</v>
      </c>
      <c r="H12414" s="8" t="s">
        <v>4</v>
      </c>
      <c r="I12414" s="37" t="s">
        <v>36</v>
      </c>
      <c r="J12414" s="37" t="s">
        <v>7281</v>
      </c>
      <c r="K12414" s="38" t="s">
        <v>36</v>
      </c>
      <c r="L12414" s="37" t="s">
        <v>36</v>
      </c>
      <c r="M12414" s="36"/>
    </row>
    <row r="12415" spans="1:13" x14ac:dyDescent="0.3">
      <c r="A12415" s="35">
        <f t="shared" si="121"/>
        <v>12411</v>
      </c>
      <c r="B12415" s="36" t="s">
        <v>144</v>
      </c>
      <c r="C12415" s="34">
        <v>45403.388255798614</v>
      </c>
      <c r="D12415" s="36" t="s">
        <v>9</v>
      </c>
      <c r="E12415" s="36">
        <v>2024</v>
      </c>
      <c r="F12415" s="36" t="s">
        <v>15861</v>
      </c>
      <c r="G12415" s="36">
        <v>783213</v>
      </c>
      <c r="H12415" s="8" t="s">
        <v>4</v>
      </c>
      <c r="I12415" s="37" t="s">
        <v>36</v>
      </c>
      <c r="J12415" s="37" t="s">
        <v>7281</v>
      </c>
      <c r="K12415" s="38" t="s">
        <v>36</v>
      </c>
      <c r="L12415" s="37" t="s">
        <v>36</v>
      </c>
      <c r="M12415" s="36"/>
    </row>
    <row r="12416" spans="1:13" x14ac:dyDescent="0.3">
      <c r="A12416" s="35">
        <f t="shared" si="121"/>
        <v>12412</v>
      </c>
      <c r="B12416" s="36" t="s">
        <v>145</v>
      </c>
      <c r="C12416" s="34">
        <v>45403.472436493059</v>
      </c>
      <c r="D12416" s="36" t="s">
        <v>9</v>
      </c>
      <c r="E12416" s="36">
        <v>2024</v>
      </c>
      <c r="F12416" s="36" t="s">
        <v>15862</v>
      </c>
      <c r="G12416" s="36">
        <v>783209</v>
      </c>
      <c r="H12416" s="8" t="s">
        <v>4</v>
      </c>
      <c r="I12416" s="37" t="s">
        <v>36</v>
      </c>
      <c r="J12416" s="37" t="s">
        <v>7281</v>
      </c>
      <c r="K12416" s="38" t="s">
        <v>36</v>
      </c>
      <c r="L12416" s="37" t="s">
        <v>36</v>
      </c>
      <c r="M12416" s="36"/>
    </row>
    <row r="12417" spans="1:13" x14ac:dyDescent="0.3">
      <c r="A12417" s="35">
        <f t="shared" si="121"/>
        <v>12413</v>
      </c>
      <c r="B12417" s="36" t="s">
        <v>151</v>
      </c>
      <c r="C12417" s="34">
        <v>45404.361028055559</v>
      </c>
      <c r="D12417" s="36" t="s">
        <v>9</v>
      </c>
      <c r="E12417" s="36">
        <v>2024</v>
      </c>
      <c r="F12417" s="36" t="s">
        <v>15863</v>
      </c>
      <c r="G12417" s="36">
        <v>783212</v>
      </c>
      <c r="H12417" s="8" t="s">
        <v>4</v>
      </c>
      <c r="I12417" s="37" t="s">
        <v>36</v>
      </c>
      <c r="J12417" s="37" t="s">
        <v>7281</v>
      </c>
      <c r="K12417" s="38" t="s">
        <v>36</v>
      </c>
      <c r="L12417" s="37" t="s">
        <v>36</v>
      </c>
      <c r="M12417" s="36"/>
    </row>
    <row r="12418" spans="1:13" x14ac:dyDescent="0.3">
      <c r="A12418" s="35">
        <f t="shared" si="121"/>
        <v>12414</v>
      </c>
      <c r="B12418" s="36" t="s">
        <v>150</v>
      </c>
      <c r="C12418" s="34">
        <v>45404.443690624998</v>
      </c>
      <c r="D12418" s="36" t="s">
        <v>9</v>
      </c>
      <c r="E12418" s="36">
        <v>2024</v>
      </c>
      <c r="F12418" s="36" t="s">
        <v>15864</v>
      </c>
      <c r="G12418" s="36">
        <v>783124</v>
      </c>
      <c r="H12418" s="8" t="s">
        <v>4</v>
      </c>
      <c r="I12418" s="37" t="s">
        <v>36</v>
      </c>
      <c r="J12418" s="37" t="s">
        <v>7281</v>
      </c>
      <c r="K12418" s="38" t="s">
        <v>36</v>
      </c>
      <c r="L12418" s="37" t="s">
        <v>36</v>
      </c>
      <c r="M12418" s="36"/>
    </row>
    <row r="12419" spans="1:13" x14ac:dyDescent="0.3">
      <c r="A12419" s="35">
        <f t="shared" si="121"/>
        <v>12415</v>
      </c>
      <c r="B12419" s="36" t="s">
        <v>149</v>
      </c>
      <c r="C12419" s="34">
        <v>45404.585016134261</v>
      </c>
      <c r="D12419" s="36" t="s">
        <v>9</v>
      </c>
      <c r="E12419" s="36">
        <v>2024</v>
      </c>
      <c r="F12419" s="36" t="s">
        <v>15865</v>
      </c>
      <c r="G12419" s="36">
        <v>783289</v>
      </c>
      <c r="H12419" s="8" t="s">
        <v>4</v>
      </c>
      <c r="I12419" s="37" t="s">
        <v>36</v>
      </c>
      <c r="J12419" s="37" t="s">
        <v>7281</v>
      </c>
      <c r="K12419" s="38" t="s">
        <v>36</v>
      </c>
      <c r="L12419" s="37" t="s">
        <v>36</v>
      </c>
      <c r="M12419" s="36"/>
    </row>
    <row r="12420" spans="1:13" x14ac:dyDescent="0.3">
      <c r="A12420" s="35">
        <f t="shared" si="121"/>
        <v>12416</v>
      </c>
      <c r="B12420" s="36" t="s">
        <v>965</v>
      </c>
      <c r="C12420" s="34">
        <v>45404.913532939812</v>
      </c>
      <c r="D12420" s="36" t="s">
        <v>9</v>
      </c>
      <c r="E12420" s="36">
        <v>2024</v>
      </c>
      <c r="F12420" s="36" t="s">
        <v>15866</v>
      </c>
      <c r="G12420" s="36">
        <v>782619</v>
      </c>
      <c r="H12420" s="8" t="s">
        <v>4</v>
      </c>
      <c r="I12420" s="37" t="s">
        <v>36</v>
      </c>
      <c r="J12420" s="37" t="s">
        <v>7281</v>
      </c>
      <c r="K12420" s="38" t="s">
        <v>36</v>
      </c>
      <c r="L12420" s="37" t="s">
        <v>36</v>
      </c>
      <c r="M12420" s="36"/>
    </row>
    <row r="12421" spans="1:13" x14ac:dyDescent="0.3">
      <c r="A12421" s="35">
        <f t="shared" si="121"/>
        <v>12417</v>
      </c>
      <c r="B12421" s="36" t="s">
        <v>917</v>
      </c>
      <c r="C12421" s="34">
        <v>45404.924084027778</v>
      </c>
      <c r="D12421" s="36" t="s">
        <v>9</v>
      </c>
      <c r="E12421" s="36">
        <v>2024</v>
      </c>
      <c r="F12421" s="36" t="s">
        <v>15867</v>
      </c>
      <c r="G12421" s="36">
        <v>782868</v>
      </c>
      <c r="H12421" s="8" t="s">
        <v>4</v>
      </c>
      <c r="I12421" s="37" t="s">
        <v>36</v>
      </c>
      <c r="J12421" s="37" t="s">
        <v>7281</v>
      </c>
      <c r="K12421" s="38" t="s">
        <v>36</v>
      </c>
      <c r="L12421" s="37" t="s">
        <v>36</v>
      </c>
      <c r="M12421" s="36"/>
    </row>
    <row r="12422" spans="1:13" x14ac:dyDescent="0.3">
      <c r="A12422" s="35">
        <f t="shared" si="121"/>
        <v>12418</v>
      </c>
      <c r="B12422" s="36" t="s">
        <v>923</v>
      </c>
      <c r="C12422" s="34">
        <v>45405.000844386574</v>
      </c>
      <c r="D12422" s="36" t="s">
        <v>9</v>
      </c>
      <c r="E12422" s="36">
        <v>2024</v>
      </c>
      <c r="F12422" s="36" t="s">
        <v>15868</v>
      </c>
      <c r="G12422" s="36">
        <v>782866</v>
      </c>
      <c r="H12422" s="8" t="s">
        <v>4</v>
      </c>
      <c r="I12422" s="37" t="s">
        <v>36</v>
      </c>
      <c r="J12422" s="37" t="s">
        <v>7281</v>
      </c>
      <c r="K12422" s="38" t="s">
        <v>36</v>
      </c>
      <c r="L12422" s="37" t="s">
        <v>36</v>
      </c>
      <c r="M12422" s="36"/>
    </row>
    <row r="12423" spans="1:13" x14ac:dyDescent="0.3">
      <c r="A12423" s="35">
        <f t="shared" si="121"/>
        <v>12419</v>
      </c>
      <c r="B12423" s="36" t="s">
        <v>1105</v>
      </c>
      <c r="C12423" s="34">
        <v>45405.016203865744</v>
      </c>
      <c r="D12423" s="36" t="s">
        <v>9</v>
      </c>
      <c r="E12423" s="36">
        <v>2024</v>
      </c>
      <c r="F12423" s="36" t="s">
        <v>15869</v>
      </c>
      <c r="G12423" s="36">
        <v>782864</v>
      </c>
      <c r="H12423" s="8" t="s">
        <v>4</v>
      </c>
      <c r="I12423" s="37" t="s">
        <v>36</v>
      </c>
      <c r="J12423" s="37" t="s">
        <v>7281</v>
      </c>
      <c r="K12423" s="38" t="s">
        <v>36</v>
      </c>
      <c r="L12423" s="37" t="s">
        <v>36</v>
      </c>
      <c r="M12423" s="36"/>
    </row>
    <row r="12424" spans="1:13" x14ac:dyDescent="0.3">
      <c r="A12424" s="35">
        <f t="shared" si="121"/>
        <v>12420</v>
      </c>
      <c r="B12424" s="36" t="s">
        <v>905</v>
      </c>
      <c r="C12424" s="34">
        <v>45405.106096365744</v>
      </c>
      <c r="D12424" s="36" t="s">
        <v>9</v>
      </c>
      <c r="E12424" s="36">
        <v>2024</v>
      </c>
      <c r="F12424" s="36" t="s">
        <v>15870</v>
      </c>
      <c r="G12424" s="36">
        <v>782852</v>
      </c>
      <c r="H12424" s="8" t="s">
        <v>4</v>
      </c>
      <c r="I12424" s="37" t="s">
        <v>36</v>
      </c>
      <c r="J12424" s="37" t="s">
        <v>7281</v>
      </c>
      <c r="K12424" s="38" t="s">
        <v>36</v>
      </c>
      <c r="L12424" s="37" t="s">
        <v>36</v>
      </c>
      <c r="M12424" s="36"/>
    </row>
    <row r="12425" spans="1:13" x14ac:dyDescent="0.3">
      <c r="A12425" s="35">
        <f t="shared" si="121"/>
        <v>12421</v>
      </c>
      <c r="B12425" s="36" t="s">
        <v>915</v>
      </c>
      <c r="C12425" s="34">
        <v>45405.10711853009</v>
      </c>
      <c r="D12425" s="36" t="s">
        <v>9</v>
      </c>
      <c r="E12425" s="36">
        <v>2024</v>
      </c>
      <c r="F12425" s="36" t="s">
        <v>15871</v>
      </c>
      <c r="G12425" s="36">
        <v>782893</v>
      </c>
      <c r="H12425" s="8" t="s">
        <v>4</v>
      </c>
      <c r="I12425" s="37" t="s">
        <v>36</v>
      </c>
      <c r="J12425" s="37" t="s">
        <v>7281</v>
      </c>
      <c r="K12425" s="38" t="s">
        <v>36</v>
      </c>
      <c r="L12425" s="37" t="s">
        <v>36</v>
      </c>
      <c r="M12425" s="36"/>
    </row>
    <row r="12426" spans="1:13" x14ac:dyDescent="0.3">
      <c r="A12426" s="35">
        <f t="shared" si="121"/>
        <v>12422</v>
      </c>
      <c r="B12426" s="36" t="s">
        <v>155</v>
      </c>
      <c r="C12426" s="34">
        <v>45405.420565509259</v>
      </c>
      <c r="D12426" s="36" t="s">
        <v>9</v>
      </c>
      <c r="E12426" s="36">
        <v>2024</v>
      </c>
      <c r="F12426" s="36" t="s">
        <v>15872</v>
      </c>
      <c r="G12426" s="36">
        <v>783627</v>
      </c>
      <c r="H12426" s="8" t="s">
        <v>4</v>
      </c>
      <c r="I12426" s="37" t="s">
        <v>36</v>
      </c>
      <c r="J12426" s="37" t="s">
        <v>7281</v>
      </c>
      <c r="K12426" s="38" t="s">
        <v>36</v>
      </c>
      <c r="L12426" s="37" t="s">
        <v>36</v>
      </c>
      <c r="M12426" s="36"/>
    </row>
    <row r="12427" spans="1:13" x14ac:dyDescent="0.3">
      <c r="A12427" s="35">
        <f t="shared" si="121"/>
        <v>12423</v>
      </c>
      <c r="B12427" s="36" t="s">
        <v>154</v>
      </c>
      <c r="C12427" s="34">
        <v>45405.504918113424</v>
      </c>
      <c r="D12427" s="36" t="s">
        <v>9</v>
      </c>
      <c r="E12427" s="36">
        <v>2024</v>
      </c>
      <c r="F12427" s="36" t="s">
        <v>15873</v>
      </c>
      <c r="G12427" s="36">
        <v>783366</v>
      </c>
      <c r="H12427" s="8" t="s">
        <v>4</v>
      </c>
      <c r="I12427" s="37" t="s">
        <v>36</v>
      </c>
      <c r="J12427" s="37" t="s">
        <v>7281</v>
      </c>
      <c r="K12427" s="38" t="s">
        <v>36</v>
      </c>
      <c r="L12427" s="37" t="s">
        <v>36</v>
      </c>
      <c r="M12427" s="36"/>
    </row>
    <row r="12428" spans="1:13" x14ac:dyDescent="0.3">
      <c r="A12428" s="35">
        <f t="shared" si="121"/>
        <v>12424</v>
      </c>
      <c r="B12428" s="36" t="s">
        <v>153</v>
      </c>
      <c r="C12428" s="34">
        <v>45405.589067060188</v>
      </c>
      <c r="D12428" s="36" t="s">
        <v>9</v>
      </c>
      <c r="E12428" s="36">
        <v>2024</v>
      </c>
      <c r="F12428" s="36" t="s">
        <v>15874</v>
      </c>
      <c r="G12428" s="36">
        <v>783626</v>
      </c>
      <c r="H12428" s="8" t="s">
        <v>4</v>
      </c>
      <c r="I12428" s="37" t="s">
        <v>36</v>
      </c>
      <c r="J12428" s="37" t="s">
        <v>7281</v>
      </c>
      <c r="K12428" s="38" t="s">
        <v>36</v>
      </c>
      <c r="L12428" s="37" t="s">
        <v>36</v>
      </c>
      <c r="M12428" s="36"/>
    </row>
    <row r="12429" spans="1:13" x14ac:dyDescent="0.3">
      <c r="A12429" s="35">
        <f t="shared" si="121"/>
        <v>12425</v>
      </c>
      <c r="B12429" s="36" t="s">
        <v>919</v>
      </c>
      <c r="C12429" s="34">
        <v>45405.927354340274</v>
      </c>
      <c r="D12429" s="36" t="s">
        <v>9</v>
      </c>
      <c r="E12429" s="36">
        <v>2024</v>
      </c>
      <c r="F12429" s="36" t="s">
        <v>15875</v>
      </c>
      <c r="G12429" s="36">
        <v>782862</v>
      </c>
      <c r="H12429" s="8" t="s">
        <v>4</v>
      </c>
      <c r="I12429" s="37" t="s">
        <v>36</v>
      </c>
      <c r="J12429" s="37" t="s">
        <v>7281</v>
      </c>
      <c r="K12429" s="38" t="s">
        <v>36</v>
      </c>
      <c r="L12429" s="37" t="s">
        <v>36</v>
      </c>
      <c r="M12429" s="36"/>
    </row>
    <row r="12430" spans="1:13" x14ac:dyDescent="0.3">
      <c r="A12430" s="35">
        <f t="shared" si="121"/>
        <v>12426</v>
      </c>
      <c r="B12430" s="36" t="s">
        <v>1129</v>
      </c>
      <c r="C12430" s="34">
        <v>45405.92770954861</v>
      </c>
      <c r="D12430" s="36" t="s">
        <v>9</v>
      </c>
      <c r="E12430" s="36">
        <v>2024</v>
      </c>
      <c r="F12430" s="36" t="s">
        <v>15876</v>
      </c>
      <c r="G12430" s="36">
        <v>782843</v>
      </c>
      <c r="H12430" s="8" t="s">
        <v>4</v>
      </c>
      <c r="I12430" s="37" t="s">
        <v>36</v>
      </c>
      <c r="J12430" s="37" t="s">
        <v>7281</v>
      </c>
      <c r="K12430" s="38" t="s">
        <v>36</v>
      </c>
      <c r="L12430" s="37" t="s">
        <v>36</v>
      </c>
      <c r="M12430" s="36"/>
    </row>
    <row r="12431" spans="1:13" x14ac:dyDescent="0.3">
      <c r="A12431" s="35">
        <f t="shared" si="121"/>
        <v>12427</v>
      </c>
      <c r="B12431" s="36" t="s">
        <v>1085</v>
      </c>
      <c r="C12431" s="34">
        <v>45406.027155520831</v>
      </c>
      <c r="D12431" s="36" t="s">
        <v>9</v>
      </c>
      <c r="E12431" s="36">
        <v>2024</v>
      </c>
      <c r="F12431" s="36" t="s">
        <v>15877</v>
      </c>
      <c r="G12431" s="36">
        <v>782846</v>
      </c>
      <c r="H12431" s="8" t="s">
        <v>4</v>
      </c>
      <c r="I12431" s="37" t="s">
        <v>36</v>
      </c>
      <c r="J12431" s="37" t="s">
        <v>7281</v>
      </c>
      <c r="K12431" s="38" t="s">
        <v>36</v>
      </c>
      <c r="L12431" s="37" t="s">
        <v>36</v>
      </c>
      <c r="M12431" s="36"/>
    </row>
    <row r="12432" spans="1:13" x14ac:dyDescent="0.3">
      <c r="A12432" s="35">
        <f t="shared" si="121"/>
        <v>12428</v>
      </c>
      <c r="B12432" s="36" t="s">
        <v>921</v>
      </c>
      <c r="C12432" s="34">
        <v>45406.027827002312</v>
      </c>
      <c r="D12432" s="36" t="s">
        <v>9</v>
      </c>
      <c r="E12432" s="36">
        <v>2024</v>
      </c>
      <c r="F12432" s="36" t="s">
        <v>15878</v>
      </c>
      <c r="G12432" s="36">
        <v>782887</v>
      </c>
      <c r="H12432" s="8" t="s">
        <v>4</v>
      </c>
      <c r="I12432" s="37" t="s">
        <v>36</v>
      </c>
      <c r="J12432" s="37" t="s">
        <v>7281</v>
      </c>
      <c r="K12432" s="38" t="s">
        <v>36</v>
      </c>
      <c r="L12432" s="37" t="s">
        <v>36</v>
      </c>
      <c r="M12432" s="36"/>
    </row>
    <row r="12433" spans="1:13" x14ac:dyDescent="0.3">
      <c r="A12433" s="35">
        <f t="shared" si="121"/>
        <v>12429</v>
      </c>
      <c r="B12433" s="36" t="s">
        <v>1087</v>
      </c>
      <c r="C12433" s="34">
        <v>45406.110054652781</v>
      </c>
      <c r="D12433" s="36" t="s">
        <v>9</v>
      </c>
      <c r="E12433" s="36">
        <v>2024</v>
      </c>
      <c r="F12433" s="36" t="s">
        <v>15879</v>
      </c>
      <c r="G12433" s="36">
        <v>782871</v>
      </c>
      <c r="H12433" s="8" t="s">
        <v>4</v>
      </c>
      <c r="I12433" s="37" t="s">
        <v>36</v>
      </c>
      <c r="J12433" s="37" t="s">
        <v>7281</v>
      </c>
      <c r="K12433" s="38" t="s">
        <v>36</v>
      </c>
      <c r="L12433" s="37" t="s">
        <v>36</v>
      </c>
      <c r="M12433" s="36"/>
    </row>
    <row r="12434" spans="1:13" x14ac:dyDescent="0.3">
      <c r="A12434" s="35">
        <f t="shared" si="121"/>
        <v>12430</v>
      </c>
      <c r="B12434" s="36" t="s">
        <v>901</v>
      </c>
      <c r="C12434" s="34">
        <v>45406.110618946761</v>
      </c>
      <c r="D12434" s="36" t="s">
        <v>9</v>
      </c>
      <c r="E12434" s="36">
        <v>2024</v>
      </c>
      <c r="F12434" s="36" t="s">
        <v>15880</v>
      </c>
      <c r="G12434" s="36">
        <v>782850</v>
      </c>
      <c r="H12434" s="8" t="s">
        <v>4</v>
      </c>
      <c r="I12434" s="37" t="s">
        <v>36</v>
      </c>
      <c r="J12434" s="37" t="s">
        <v>7281</v>
      </c>
      <c r="K12434" s="38" t="s">
        <v>36</v>
      </c>
      <c r="L12434" s="37" t="s">
        <v>36</v>
      </c>
      <c r="M12434" s="36"/>
    </row>
    <row r="12435" spans="1:13" x14ac:dyDescent="0.3">
      <c r="A12435" s="35">
        <f t="shared" si="121"/>
        <v>12431</v>
      </c>
      <c r="B12435" s="36" t="s">
        <v>1214</v>
      </c>
      <c r="C12435" s="34">
        <v>45406.407598229169</v>
      </c>
      <c r="D12435" s="36" t="s">
        <v>9</v>
      </c>
      <c r="E12435" s="36">
        <v>2024</v>
      </c>
      <c r="F12435" s="36" t="s">
        <v>15881</v>
      </c>
      <c r="G12435" s="36">
        <v>783337</v>
      </c>
      <c r="H12435" s="8" t="s">
        <v>4</v>
      </c>
      <c r="I12435" s="37" t="s">
        <v>36</v>
      </c>
      <c r="J12435" s="37" t="s">
        <v>7281</v>
      </c>
      <c r="K12435" s="38" t="s">
        <v>36</v>
      </c>
      <c r="L12435" s="37" t="s">
        <v>36</v>
      </c>
      <c r="M12435" s="36"/>
    </row>
    <row r="12436" spans="1:13" x14ac:dyDescent="0.3">
      <c r="A12436" s="35">
        <f t="shared" si="121"/>
        <v>12432</v>
      </c>
      <c r="B12436" s="36" t="s">
        <v>100</v>
      </c>
      <c r="C12436" s="34">
        <v>45406.544803750003</v>
      </c>
      <c r="D12436" s="36" t="s">
        <v>9</v>
      </c>
      <c r="E12436" s="36">
        <v>2024</v>
      </c>
      <c r="F12436" s="36" t="s">
        <v>15882</v>
      </c>
      <c r="G12436" s="36">
        <v>781857</v>
      </c>
      <c r="H12436" s="8" t="s">
        <v>4</v>
      </c>
      <c r="I12436" s="37" t="s">
        <v>36</v>
      </c>
      <c r="J12436" s="37" t="s">
        <v>7281</v>
      </c>
      <c r="K12436" s="38" t="s">
        <v>36</v>
      </c>
      <c r="L12436" s="37" t="s">
        <v>36</v>
      </c>
      <c r="M12436" s="36"/>
    </row>
    <row r="12437" spans="1:13" x14ac:dyDescent="0.3">
      <c r="A12437" s="35">
        <f t="shared" si="121"/>
        <v>12433</v>
      </c>
      <c r="B12437" s="36" t="s">
        <v>81</v>
      </c>
      <c r="C12437" s="34">
        <v>45406.608584606482</v>
      </c>
      <c r="D12437" s="36" t="s">
        <v>9</v>
      </c>
      <c r="E12437" s="36">
        <v>2024</v>
      </c>
      <c r="F12437" s="36" t="s">
        <v>15883</v>
      </c>
      <c r="G12437" s="36">
        <v>785369</v>
      </c>
      <c r="H12437" s="8" t="s">
        <v>4</v>
      </c>
      <c r="I12437" s="37" t="s">
        <v>36</v>
      </c>
      <c r="J12437" s="37" t="s">
        <v>7281</v>
      </c>
      <c r="K12437" s="38" t="s">
        <v>36</v>
      </c>
      <c r="L12437" s="37" t="s">
        <v>36</v>
      </c>
      <c r="M12437" s="36"/>
    </row>
    <row r="12438" spans="1:13" x14ac:dyDescent="0.3">
      <c r="A12438" s="35">
        <f t="shared" si="121"/>
        <v>12434</v>
      </c>
      <c r="B12438" s="36" t="s">
        <v>1089</v>
      </c>
      <c r="C12438" s="34">
        <v>45406.930717199073</v>
      </c>
      <c r="D12438" s="36" t="s">
        <v>9</v>
      </c>
      <c r="E12438" s="36">
        <v>2024</v>
      </c>
      <c r="F12438" s="36" t="s">
        <v>15884</v>
      </c>
      <c r="G12438" s="36">
        <v>782873</v>
      </c>
      <c r="H12438" s="8" t="s">
        <v>4</v>
      </c>
      <c r="I12438" s="37" t="s">
        <v>36</v>
      </c>
      <c r="J12438" s="37" t="s">
        <v>7281</v>
      </c>
      <c r="K12438" s="38" t="s">
        <v>36</v>
      </c>
      <c r="L12438" s="37" t="s">
        <v>36</v>
      </c>
      <c r="M12438" s="36"/>
    </row>
    <row r="12439" spans="1:13" x14ac:dyDescent="0.3">
      <c r="A12439" s="35">
        <f t="shared" si="121"/>
        <v>12435</v>
      </c>
      <c r="B12439" s="36" t="s">
        <v>1173</v>
      </c>
      <c r="C12439" s="34">
        <v>45406.935238611113</v>
      </c>
      <c r="D12439" s="36" t="s">
        <v>9</v>
      </c>
      <c r="E12439" s="36">
        <v>2024</v>
      </c>
      <c r="F12439" s="36" t="s">
        <v>15885</v>
      </c>
      <c r="G12439" s="36">
        <v>783335</v>
      </c>
      <c r="H12439" s="8" t="s">
        <v>4</v>
      </c>
      <c r="I12439" s="37" t="s">
        <v>36</v>
      </c>
      <c r="J12439" s="37" t="s">
        <v>7281</v>
      </c>
      <c r="K12439" s="38" t="s">
        <v>36</v>
      </c>
      <c r="L12439" s="37" t="s">
        <v>36</v>
      </c>
      <c r="M12439" s="36"/>
    </row>
    <row r="12440" spans="1:13" x14ac:dyDescent="0.3">
      <c r="A12440" s="35">
        <f t="shared" si="121"/>
        <v>12436</v>
      </c>
      <c r="B12440" s="36" t="s">
        <v>1210</v>
      </c>
      <c r="C12440" s="34">
        <v>45407.027857280096</v>
      </c>
      <c r="D12440" s="36" t="s">
        <v>9</v>
      </c>
      <c r="E12440" s="36">
        <v>2024</v>
      </c>
      <c r="F12440" s="36" t="s">
        <v>15886</v>
      </c>
      <c r="G12440" s="36">
        <v>782869</v>
      </c>
      <c r="H12440" s="8" t="s">
        <v>4</v>
      </c>
      <c r="I12440" s="37" t="s">
        <v>36</v>
      </c>
      <c r="J12440" s="37" t="s">
        <v>7281</v>
      </c>
      <c r="K12440" s="38" t="s">
        <v>36</v>
      </c>
      <c r="L12440" s="37" t="s">
        <v>36</v>
      </c>
      <c r="M12440" s="36"/>
    </row>
    <row r="12441" spans="1:13" x14ac:dyDescent="0.3">
      <c r="A12441" s="35">
        <f t="shared" si="121"/>
        <v>12437</v>
      </c>
      <c r="B12441" s="36" t="s">
        <v>1137</v>
      </c>
      <c r="C12441" s="34">
        <v>45407.028340868055</v>
      </c>
      <c r="D12441" s="36" t="s">
        <v>9</v>
      </c>
      <c r="E12441" s="36">
        <v>2024</v>
      </c>
      <c r="F12441" s="36" t="s">
        <v>15887</v>
      </c>
      <c r="G12441" s="36">
        <v>782845</v>
      </c>
      <c r="H12441" s="8" t="s">
        <v>4</v>
      </c>
      <c r="I12441" s="37" t="s">
        <v>36</v>
      </c>
      <c r="J12441" s="37" t="s">
        <v>7281</v>
      </c>
      <c r="K12441" s="38" t="s">
        <v>36</v>
      </c>
      <c r="L12441" s="37" t="s">
        <v>36</v>
      </c>
      <c r="M12441" s="36"/>
    </row>
    <row r="12442" spans="1:13" x14ac:dyDescent="0.3">
      <c r="A12442" s="35">
        <f t="shared" si="121"/>
        <v>12438</v>
      </c>
      <c r="B12442" s="36" t="s">
        <v>1083</v>
      </c>
      <c r="C12442" s="34">
        <v>45407.140142696757</v>
      </c>
      <c r="D12442" s="36" t="s">
        <v>9</v>
      </c>
      <c r="E12442" s="36">
        <v>2024</v>
      </c>
      <c r="F12442" s="36" t="s">
        <v>15888</v>
      </c>
      <c r="G12442" s="36">
        <v>782854</v>
      </c>
      <c r="H12442" s="8" t="s">
        <v>4</v>
      </c>
      <c r="I12442" s="37" t="s">
        <v>36</v>
      </c>
      <c r="J12442" s="37" t="s">
        <v>7281</v>
      </c>
      <c r="K12442" s="38" t="s">
        <v>36</v>
      </c>
      <c r="L12442" s="37" t="s">
        <v>36</v>
      </c>
      <c r="M12442" s="36"/>
    </row>
    <row r="12443" spans="1:13" x14ac:dyDescent="0.3">
      <c r="A12443" s="35">
        <f t="shared" si="121"/>
        <v>12439</v>
      </c>
      <c r="B12443" s="36" t="s">
        <v>1081</v>
      </c>
      <c r="C12443" s="34">
        <v>45407.154518229167</v>
      </c>
      <c r="D12443" s="36" t="s">
        <v>9</v>
      </c>
      <c r="E12443" s="36">
        <v>2024</v>
      </c>
      <c r="F12443" s="36" t="s">
        <v>15889</v>
      </c>
      <c r="G12443" s="36">
        <v>782885</v>
      </c>
      <c r="H12443" s="8" t="s">
        <v>4</v>
      </c>
      <c r="I12443" s="37" t="s">
        <v>36</v>
      </c>
      <c r="J12443" s="37" t="s">
        <v>7281</v>
      </c>
      <c r="K12443" s="38" t="s">
        <v>36</v>
      </c>
      <c r="L12443" s="37" t="s">
        <v>36</v>
      </c>
      <c r="M12443" s="36"/>
    </row>
    <row r="12444" spans="1:13" x14ac:dyDescent="0.3">
      <c r="A12444" s="35">
        <f t="shared" ref="A12444:A12507" si="122">A12443+1</f>
        <v>12440</v>
      </c>
      <c r="B12444" s="36" t="s">
        <v>134</v>
      </c>
      <c r="C12444" s="34">
        <v>45407.38816894676</v>
      </c>
      <c r="D12444" s="36" t="s">
        <v>9</v>
      </c>
      <c r="E12444" s="36">
        <v>2024</v>
      </c>
      <c r="F12444" s="36" t="s">
        <v>15890</v>
      </c>
      <c r="G12444" s="36">
        <v>785330</v>
      </c>
      <c r="H12444" s="8" t="s">
        <v>4</v>
      </c>
      <c r="I12444" s="37" t="s">
        <v>36</v>
      </c>
      <c r="J12444" s="37" t="s">
        <v>7281</v>
      </c>
      <c r="K12444" s="38" t="s">
        <v>36</v>
      </c>
      <c r="L12444" s="37" t="s">
        <v>36</v>
      </c>
      <c r="M12444" s="36"/>
    </row>
    <row r="12445" spans="1:13" x14ac:dyDescent="0.3">
      <c r="A12445" s="35">
        <f t="shared" si="122"/>
        <v>12441</v>
      </c>
      <c r="B12445" s="36" t="s">
        <v>146</v>
      </c>
      <c r="C12445" s="34">
        <v>45407.442915821761</v>
      </c>
      <c r="D12445" s="36" t="s">
        <v>9</v>
      </c>
      <c r="E12445" s="36">
        <v>2024</v>
      </c>
      <c r="F12445" s="36" t="s">
        <v>15891</v>
      </c>
      <c r="G12445" s="36">
        <v>785328</v>
      </c>
      <c r="H12445" s="8" t="s">
        <v>4</v>
      </c>
      <c r="I12445" s="37" t="s">
        <v>36</v>
      </c>
      <c r="J12445" s="37" t="s">
        <v>7281</v>
      </c>
      <c r="K12445" s="38" t="s">
        <v>36</v>
      </c>
      <c r="L12445" s="37" t="s">
        <v>36</v>
      </c>
      <c r="M12445" s="36"/>
    </row>
    <row r="12446" spans="1:13" x14ac:dyDescent="0.3">
      <c r="A12446" s="35">
        <f t="shared" si="122"/>
        <v>12442</v>
      </c>
      <c r="B12446" s="36" t="s">
        <v>147</v>
      </c>
      <c r="C12446" s="34">
        <v>45407.584151898147</v>
      </c>
      <c r="D12446" s="36" t="s">
        <v>9</v>
      </c>
      <c r="E12446" s="36">
        <v>2024</v>
      </c>
      <c r="F12446" s="36" t="s">
        <v>15892</v>
      </c>
      <c r="G12446" s="36">
        <v>785918</v>
      </c>
      <c r="H12446" s="8" t="s">
        <v>4</v>
      </c>
      <c r="I12446" s="37" t="s">
        <v>36</v>
      </c>
      <c r="J12446" s="37" t="s">
        <v>7281</v>
      </c>
      <c r="K12446" s="38" t="s">
        <v>36</v>
      </c>
      <c r="L12446" s="37" t="s">
        <v>36</v>
      </c>
      <c r="M12446" s="36"/>
    </row>
    <row r="12447" spans="1:13" x14ac:dyDescent="0.3">
      <c r="A12447" s="35">
        <f t="shared" si="122"/>
        <v>12443</v>
      </c>
      <c r="B12447" s="36" t="s">
        <v>1175</v>
      </c>
      <c r="C12447" s="34">
        <v>45407.920969386571</v>
      </c>
      <c r="D12447" s="36" t="s">
        <v>9</v>
      </c>
      <c r="E12447" s="36">
        <v>2024</v>
      </c>
      <c r="F12447" s="36" t="s">
        <v>15893</v>
      </c>
      <c r="G12447" s="36">
        <v>782839</v>
      </c>
      <c r="H12447" s="8" t="s">
        <v>4</v>
      </c>
      <c r="I12447" s="37" t="s">
        <v>36</v>
      </c>
      <c r="J12447" s="37" t="s">
        <v>7281</v>
      </c>
      <c r="K12447" s="38" t="s">
        <v>36</v>
      </c>
      <c r="L12447" s="37" t="s">
        <v>36</v>
      </c>
      <c r="M12447" s="36"/>
    </row>
    <row r="12448" spans="1:13" x14ac:dyDescent="0.3">
      <c r="A12448" s="35">
        <f t="shared" si="122"/>
        <v>12444</v>
      </c>
      <c r="B12448" s="36" t="s">
        <v>1229</v>
      </c>
      <c r="C12448" s="34">
        <v>45407.922673379631</v>
      </c>
      <c r="D12448" s="36" t="s">
        <v>9</v>
      </c>
      <c r="E12448" s="36">
        <v>2024</v>
      </c>
      <c r="F12448" s="36" t="s">
        <v>15894</v>
      </c>
      <c r="G12448" s="36">
        <v>783338</v>
      </c>
      <c r="H12448" s="8" t="s">
        <v>4</v>
      </c>
      <c r="I12448" s="37" t="s">
        <v>36</v>
      </c>
      <c r="J12448" s="37" t="s">
        <v>7281</v>
      </c>
      <c r="K12448" s="38" t="s">
        <v>36</v>
      </c>
      <c r="L12448" s="37" t="s">
        <v>36</v>
      </c>
      <c r="M12448" s="36"/>
    </row>
    <row r="12449" spans="1:13" x14ac:dyDescent="0.3">
      <c r="A12449" s="35">
        <f t="shared" si="122"/>
        <v>12445</v>
      </c>
      <c r="B12449" s="36" t="s">
        <v>1212</v>
      </c>
      <c r="C12449" s="34">
        <v>45408.014581620373</v>
      </c>
      <c r="D12449" s="36" t="s">
        <v>9</v>
      </c>
      <c r="E12449" s="36">
        <v>2024</v>
      </c>
      <c r="F12449" s="36" t="s">
        <v>15895</v>
      </c>
      <c r="G12449" s="36">
        <v>783336</v>
      </c>
      <c r="H12449" s="8" t="s">
        <v>4</v>
      </c>
      <c r="I12449" s="37" t="s">
        <v>36</v>
      </c>
      <c r="J12449" s="37" t="s">
        <v>7281</v>
      </c>
      <c r="K12449" s="38" t="s">
        <v>36</v>
      </c>
      <c r="L12449" s="37" t="s">
        <v>36</v>
      </c>
      <c r="M12449" s="36"/>
    </row>
    <row r="12450" spans="1:13" x14ac:dyDescent="0.3">
      <c r="A12450" s="35">
        <f t="shared" si="122"/>
        <v>12446</v>
      </c>
      <c r="B12450" s="36" t="s">
        <v>1206</v>
      </c>
      <c r="C12450" s="34">
        <v>45408.015088113425</v>
      </c>
      <c r="D12450" s="36" t="s">
        <v>9</v>
      </c>
      <c r="E12450" s="36">
        <v>2024</v>
      </c>
      <c r="F12450" s="36" t="s">
        <v>15896</v>
      </c>
      <c r="G12450" s="36">
        <v>783333</v>
      </c>
      <c r="H12450" s="8" t="s">
        <v>4</v>
      </c>
      <c r="I12450" s="37" t="s">
        <v>36</v>
      </c>
      <c r="J12450" s="37" t="s">
        <v>7281</v>
      </c>
      <c r="K12450" s="38" t="s">
        <v>36</v>
      </c>
      <c r="L12450" s="37" t="s">
        <v>36</v>
      </c>
      <c r="M12450" s="36"/>
    </row>
    <row r="12451" spans="1:13" x14ac:dyDescent="0.3">
      <c r="A12451" s="35">
        <f t="shared" si="122"/>
        <v>12447</v>
      </c>
      <c r="B12451" s="36" t="s">
        <v>971</v>
      </c>
      <c r="C12451" s="34">
        <v>45408.10260662037</v>
      </c>
      <c r="D12451" s="36" t="s">
        <v>9</v>
      </c>
      <c r="E12451" s="36">
        <v>2024</v>
      </c>
      <c r="F12451" s="36" t="s">
        <v>15897</v>
      </c>
      <c r="G12451" s="36">
        <v>781945</v>
      </c>
      <c r="H12451" s="8" t="s">
        <v>4</v>
      </c>
      <c r="I12451" s="37" t="s">
        <v>36</v>
      </c>
      <c r="J12451" s="37" t="s">
        <v>7281</v>
      </c>
      <c r="K12451" s="38" t="s">
        <v>36</v>
      </c>
      <c r="L12451" s="37" t="s">
        <v>36</v>
      </c>
      <c r="M12451" s="36"/>
    </row>
    <row r="12452" spans="1:13" x14ac:dyDescent="0.3">
      <c r="A12452" s="35">
        <f t="shared" si="122"/>
        <v>12448</v>
      </c>
      <c r="B12452" s="36" t="s">
        <v>1171</v>
      </c>
      <c r="C12452" s="34">
        <v>45408.103233472226</v>
      </c>
      <c r="D12452" s="36" t="s">
        <v>9</v>
      </c>
      <c r="E12452" s="36">
        <v>2024</v>
      </c>
      <c r="F12452" s="36" t="s">
        <v>15898</v>
      </c>
      <c r="G12452" s="36">
        <v>782837</v>
      </c>
      <c r="H12452" s="8" t="s">
        <v>4</v>
      </c>
      <c r="I12452" s="37" t="s">
        <v>36</v>
      </c>
      <c r="J12452" s="37" t="s">
        <v>7281</v>
      </c>
      <c r="K12452" s="38" t="s">
        <v>36</v>
      </c>
      <c r="L12452" s="37" t="s">
        <v>36</v>
      </c>
      <c r="M12452" s="36"/>
    </row>
    <row r="12453" spans="1:13" x14ac:dyDescent="0.3">
      <c r="A12453" s="35">
        <f t="shared" si="122"/>
        <v>12449</v>
      </c>
      <c r="B12453" s="36" t="s">
        <v>48</v>
      </c>
      <c r="C12453" s="34">
        <v>45408.36170076389</v>
      </c>
      <c r="D12453" s="36" t="s">
        <v>9</v>
      </c>
      <c r="E12453" s="36">
        <v>2024</v>
      </c>
      <c r="F12453" s="36" t="s">
        <v>15899</v>
      </c>
      <c r="G12453" s="36">
        <v>785368</v>
      </c>
      <c r="H12453" s="8" t="s">
        <v>4</v>
      </c>
      <c r="I12453" s="37" t="s">
        <v>36</v>
      </c>
      <c r="J12453" s="37" t="s">
        <v>7281</v>
      </c>
      <c r="K12453" s="38" t="s">
        <v>36</v>
      </c>
      <c r="L12453" s="37" t="s">
        <v>36</v>
      </c>
      <c r="M12453" s="36"/>
    </row>
    <row r="12454" spans="1:13" x14ac:dyDescent="0.3">
      <c r="A12454" s="35">
        <f t="shared" si="122"/>
        <v>12450</v>
      </c>
      <c r="B12454" s="36" t="s">
        <v>122</v>
      </c>
      <c r="C12454" s="34">
        <v>45408.45608113426</v>
      </c>
      <c r="D12454" s="36" t="s">
        <v>9</v>
      </c>
      <c r="E12454" s="36">
        <v>2024</v>
      </c>
      <c r="F12454" s="36" t="s">
        <v>15900</v>
      </c>
      <c r="G12454" s="36">
        <v>782891</v>
      </c>
      <c r="H12454" s="8" t="s">
        <v>4</v>
      </c>
      <c r="I12454" s="37" t="s">
        <v>36</v>
      </c>
      <c r="J12454" s="37" t="s">
        <v>7281</v>
      </c>
      <c r="K12454" s="38" t="s">
        <v>36</v>
      </c>
      <c r="L12454" s="37" t="s">
        <v>36</v>
      </c>
      <c r="M12454" s="36"/>
    </row>
    <row r="12455" spans="1:13" x14ac:dyDescent="0.3">
      <c r="A12455" s="35">
        <f t="shared" si="122"/>
        <v>12451</v>
      </c>
      <c r="B12455" s="36" t="s">
        <v>128</v>
      </c>
      <c r="C12455" s="34">
        <v>45408.584423402775</v>
      </c>
      <c r="D12455" s="36" t="s">
        <v>9</v>
      </c>
      <c r="E12455" s="36">
        <v>2024</v>
      </c>
      <c r="F12455" s="36" t="s">
        <v>15901</v>
      </c>
      <c r="G12455" s="36">
        <v>785940</v>
      </c>
      <c r="H12455" s="8" t="s">
        <v>4</v>
      </c>
      <c r="I12455" s="37" t="s">
        <v>36</v>
      </c>
      <c r="J12455" s="37" t="s">
        <v>7281</v>
      </c>
      <c r="K12455" s="38" t="s">
        <v>36</v>
      </c>
      <c r="L12455" s="37" t="s">
        <v>36</v>
      </c>
      <c r="M12455" s="36"/>
    </row>
    <row r="12456" spans="1:13" x14ac:dyDescent="0.3">
      <c r="A12456" s="35">
        <f t="shared" si="122"/>
        <v>12452</v>
      </c>
      <c r="B12456" s="36" t="s">
        <v>935</v>
      </c>
      <c r="C12456" s="34">
        <v>45408.916943715281</v>
      </c>
      <c r="D12456" s="36" t="s">
        <v>9</v>
      </c>
      <c r="E12456" s="36">
        <v>2024</v>
      </c>
      <c r="F12456" s="36" t="s">
        <v>15902</v>
      </c>
      <c r="G12456" s="36">
        <v>782860</v>
      </c>
      <c r="H12456" s="8" t="s">
        <v>4</v>
      </c>
      <c r="I12456" s="37" t="s">
        <v>36</v>
      </c>
      <c r="J12456" s="37" t="s">
        <v>7281</v>
      </c>
      <c r="K12456" s="38" t="s">
        <v>36</v>
      </c>
      <c r="L12456" s="37" t="s">
        <v>36</v>
      </c>
      <c r="M12456" s="36"/>
    </row>
    <row r="12457" spans="1:13" x14ac:dyDescent="0.3">
      <c r="A12457" s="35">
        <f t="shared" si="122"/>
        <v>12453</v>
      </c>
      <c r="B12457" s="36" t="s">
        <v>1227</v>
      </c>
      <c r="C12457" s="34">
        <v>45408.92522409722</v>
      </c>
      <c r="D12457" s="36" t="s">
        <v>9</v>
      </c>
      <c r="E12457" s="36">
        <v>2024</v>
      </c>
      <c r="F12457" s="36" t="s">
        <v>15903</v>
      </c>
      <c r="G12457" s="36">
        <v>783121</v>
      </c>
      <c r="H12457" s="8" t="s">
        <v>4</v>
      </c>
      <c r="I12457" s="37" t="s">
        <v>36</v>
      </c>
      <c r="J12457" s="37" t="s">
        <v>7281</v>
      </c>
      <c r="K12457" s="38" t="s">
        <v>36</v>
      </c>
      <c r="L12457" s="37" t="s">
        <v>36</v>
      </c>
      <c r="M12457" s="36"/>
    </row>
    <row r="12458" spans="1:13" x14ac:dyDescent="0.3">
      <c r="A12458" s="35">
        <f t="shared" si="122"/>
        <v>12454</v>
      </c>
      <c r="B12458" s="36" t="s">
        <v>932</v>
      </c>
      <c r="C12458" s="34">
        <v>45409.012054062499</v>
      </c>
      <c r="D12458" s="36" t="s">
        <v>9</v>
      </c>
      <c r="E12458" s="36">
        <v>2024</v>
      </c>
      <c r="F12458" s="36" t="s">
        <v>15904</v>
      </c>
      <c r="G12458" s="36">
        <v>782865</v>
      </c>
      <c r="H12458" s="8" t="s">
        <v>4</v>
      </c>
      <c r="I12458" s="37" t="s">
        <v>36</v>
      </c>
      <c r="J12458" s="37" t="s">
        <v>7281</v>
      </c>
      <c r="K12458" s="38" t="s">
        <v>36</v>
      </c>
      <c r="L12458" s="37" t="s">
        <v>36</v>
      </c>
      <c r="M12458" s="36"/>
    </row>
    <row r="12459" spans="1:13" x14ac:dyDescent="0.3">
      <c r="A12459" s="35">
        <f t="shared" si="122"/>
        <v>12455</v>
      </c>
      <c r="B12459" s="36" t="s">
        <v>1204</v>
      </c>
      <c r="C12459" s="34">
        <v>45409.012690613425</v>
      </c>
      <c r="D12459" s="36" t="s">
        <v>9</v>
      </c>
      <c r="E12459" s="36">
        <v>2024</v>
      </c>
      <c r="F12459" s="36" t="s">
        <v>15905</v>
      </c>
      <c r="G12459" s="36">
        <v>782847</v>
      </c>
      <c r="H12459" s="8" t="s">
        <v>4</v>
      </c>
      <c r="I12459" s="37" t="s">
        <v>36</v>
      </c>
      <c r="J12459" s="37" t="s">
        <v>7281</v>
      </c>
      <c r="K12459" s="38" t="s">
        <v>36</v>
      </c>
      <c r="L12459" s="37" t="s">
        <v>36</v>
      </c>
      <c r="M12459" s="36"/>
    </row>
    <row r="12460" spans="1:13" x14ac:dyDescent="0.3">
      <c r="A12460" s="35">
        <f t="shared" si="122"/>
        <v>12456</v>
      </c>
      <c r="B12460" s="36" t="s">
        <v>1216</v>
      </c>
      <c r="C12460" s="34">
        <v>45409.093905289352</v>
      </c>
      <c r="D12460" s="36" t="s">
        <v>9</v>
      </c>
      <c r="E12460" s="36">
        <v>2024</v>
      </c>
      <c r="F12460" s="36" t="s">
        <v>15906</v>
      </c>
      <c r="G12460" s="36">
        <v>782858</v>
      </c>
      <c r="H12460" s="8" t="s">
        <v>4</v>
      </c>
      <c r="I12460" s="37" t="s">
        <v>36</v>
      </c>
      <c r="J12460" s="37" t="s">
        <v>7281</v>
      </c>
      <c r="K12460" s="38" t="s">
        <v>36</v>
      </c>
      <c r="L12460" s="37" t="s">
        <v>36</v>
      </c>
      <c r="M12460" s="36"/>
    </row>
    <row r="12461" spans="1:13" x14ac:dyDescent="0.3">
      <c r="A12461" s="35">
        <f t="shared" si="122"/>
        <v>12457</v>
      </c>
      <c r="B12461" s="36" t="s">
        <v>926</v>
      </c>
      <c r="C12461" s="34">
        <v>45409.107464606481</v>
      </c>
      <c r="D12461" s="36" t="s">
        <v>9</v>
      </c>
      <c r="E12461" s="36">
        <v>2024</v>
      </c>
      <c r="F12461" s="36" t="s">
        <v>15907</v>
      </c>
      <c r="G12461" s="36">
        <v>783334</v>
      </c>
      <c r="H12461" s="8" t="s">
        <v>4</v>
      </c>
      <c r="I12461" s="37" t="s">
        <v>36</v>
      </c>
      <c r="J12461" s="37" t="s">
        <v>7281</v>
      </c>
      <c r="K12461" s="38" t="s">
        <v>36</v>
      </c>
      <c r="L12461" s="37" t="s">
        <v>36</v>
      </c>
      <c r="M12461" s="36"/>
    </row>
    <row r="12462" spans="1:13" x14ac:dyDescent="0.3">
      <c r="A12462" s="35">
        <f t="shared" si="122"/>
        <v>12458</v>
      </c>
      <c r="B12462" s="36" t="s">
        <v>170</v>
      </c>
      <c r="C12462" s="34">
        <v>45409.309114004631</v>
      </c>
      <c r="D12462" s="36" t="s">
        <v>9</v>
      </c>
      <c r="E12462" s="36">
        <v>2024</v>
      </c>
      <c r="F12462" s="36" t="s">
        <v>15908</v>
      </c>
      <c r="G12462" s="36">
        <v>783123</v>
      </c>
      <c r="H12462" s="8" t="s">
        <v>4</v>
      </c>
      <c r="I12462" s="37" t="s">
        <v>36</v>
      </c>
      <c r="J12462" s="37" t="s">
        <v>7281</v>
      </c>
      <c r="K12462" s="38" t="s">
        <v>36</v>
      </c>
      <c r="L12462" s="37" t="s">
        <v>36</v>
      </c>
      <c r="M12462" s="36"/>
    </row>
    <row r="12463" spans="1:13" x14ac:dyDescent="0.3">
      <c r="A12463" s="35">
        <f t="shared" si="122"/>
        <v>12459</v>
      </c>
      <c r="B12463" s="36" t="s">
        <v>169</v>
      </c>
      <c r="C12463" s="34">
        <v>45409.390152754633</v>
      </c>
      <c r="D12463" s="36" t="s">
        <v>9</v>
      </c>
      <c r="E12463" s="36">
        <v>2024</v>
      </c>
      <c r="F12463" s="36" t="s">
        <v>15909</v>
      </c>
      <c r="G12463" s="36">
        <v>783763</v>
      </c>
      <c r="H12463" s="8" t="s">
        <v>4</v>
      </c>
      <c r="I12463" s="37" t="s">
        <v>36</v>
      </c>
      <c r="J12463" s="37" t="s">
        <v>7281</v>
      </c>
      <c r="K12463" s="38" t="s">
        <v>36</v>
      </c>
      <c r="L12463" s="37" t="s">
        <v>36</v>
      </c>
      <c r="M12463" s="36"/>
    </row>
    <row r="12464" spans="1:13" x14ac:dyDescent="0.3">
      <c r="A12464" s="35">
        <f t="shared" si="122"/>
        <v>12460</v>
      </c>
      <c r="B12464" s="36" t="s">
        <v>168</v>
      </c>
      <c r="C12464" s="34">
        <v>45409.475884490741</v>
      </c>
      <c r="D12464" s="36" t="s">
        <v>9</v>
      </c>
      <c r="E12464" s="36">
        <v>2024</v>
      </c>
      <c r="F12464" s="36" t="s">
        <v>15910</v>
      </c>
      <c r="G12464" s="36">
        <v>783697</v>
      </c>
      <c r="H12464" s="8" t="s">
        <v>4</v>
      </c>
      <c r="I12464" s="37" t="s">
        <v>36</v>
      </c>
      <c r="J12464" s="37" t="s">
        <v>7281</v>
      </c>
      <c r="K12464" s="38" t="s">
        <v>36</v>
      </c>
      <c r="L12464" s="37" t="s">
        <v>36</v>
      </c>
      <c r="M12464" s="36"/>
    </row>
    <row r="12465" spans="1:13" x14ac:dyDescent="0.3">
      <c r="A12465" s="35">
        <f t="shared" si="122"/>
        <v>12461</v>
      </c>
      <c r="B12465" s="36" t="s">
        <v>160</v>
      </c>
      <c r="C12465" s="34">
        <v>45409.556804675929</v>
      </c>
      <c r="D12465" s="36" t="s">
        <v>9</v>
      </c>
      <c r="E12465" s="36">
        <v>2024</v>
      </c>
      <c r="F12465" s="36" t="s">
        <v>15911</v>
      </c>
      <c r="G12465" s="36">
        <v>785919</v>
      </c>
      <c r="H12465" s="8" t="s">
        <v>4</v>
      </c>
      <c r="I12465" s="37" t="s">
        <v>36</v>
      </c>
      <c r="J12465" s="37" t="s">
        <v>7281</v>
      </c>
      <c r="K12465" s="38" t="s">
        <v>36</v>
      </c>
      <c r="L12465" s="37" t="s">
        <v>36</v>
      </c>
      <c r="M12465" s="36"/>
    </row>
    <row r="12466" spans="1:13" x14ac:dyDescent="0.3">
      <c r="A12466" s="35">
        <f t="shared" si="122"/>
        <v>12462</v>
      </c>
      <c r="B12466" s="36" t="s">
        <v>163</v>
      </c>
      <c r="C12466" s="34">
        <v>45409.557521469906</v>
      </c>
      <c r="D12466" s="36" t="s">
        <v>9</v>
      </c>
      <c r="E12466" s="36">
        <v>2024</v>
      </c>
      <c r="F12466" s="36" t="s">
        <v>15912</v>
      </c>
      <c r="G12466" s="36">
        <v>785917</v>
      </c>
      <c r="H12466" s="8" t="s">
        <v>4</v>
      </c>
      <c r="I12466" s="37" t="s">
        <v>36</v>
      </c>
      <c r="J12466" s="37" t="s">
        <v>7281</v>
      </c>
      <c r="K12466" s="38" t="s">
        <v>36</v>
      </c>
      <c r="L12466" s="37" t="s">
        <v>36</v>
      </c>
      <c r="M12466" s="36"/>
    </row>
    <row r="12467" spans="1:13" x14ac:dyDescent="0.3">
      <c r="A12467" s="35">
        <f t="shared" si="122"/>
        <v>12463</v>
      </c>
      <c r="B12467" s="36" t="s">
        <v>158</v>
      </c>
      <c r="C12467" s="34">
        <v>45409.651065486112</v>
      </c>
      <c r="D12467" s="36" t="s">
        <v>9</v>
      </c>
      <c r="E12467" s="36">
        <v>2024</v>
      </c>
      <c r="F12467" s="36" t="s">
        <v>15913</v>
      </c>
      <c r="G12467" s="36">
        <v>783767</v>
      </c>
      <c r="H12467" s="8" t="s">
        <v>4</v>
      </c>
      <c r="I12467" s="37" t="s">
        <v>36</v>
      </c>
      <c r="J12467" s="37" t="s">
        <v>7281</v>
      </c>
      <c r="K12467" s="38" t="s">
        <v>36</v>
      </c>
      <c r="L12467" s="37" t="s">
        <v>36</v>
      </c>
      <c r="M12467" s="36"/>
    </row>
    <row r="12468" spans="1:13" x14ac:dyDescent="0.3">
      <c r="A12468" s="35">
        <f t="shared" si="122"/>
        <v>12464</v>
      </c>
      <c r="B12468" s="36" t="s">
        <v>159</v>
      </c>
      <c r="C12468" s="34">
        <v>45409.651815439815</v>
      </c>
      <c r="D12468" s="36" t="s">
        <v>9</v>
      </c>
      <c r="E12468" s="36">
        <v>2024</v>
      </c>
      <c r="F12468" s="36" t="s">
        <v>15914</v>
      </c>
      <c r="G12468" s="36">
        <v>785916</v>
      </c>
      <c r="H12468" s="8" t="s">
        <v>4</v>
      </c>
      <c r="I12468" s="37" t="s">
        <v>36</v>
      </c>
      <c r="J12468" s="37" t="s">
        <v>7281</v>
      </c>
      <c r="K12468" s="38" t="s">
        <v>36</v>
      </c>
      <c r="L12468" s="37" t="s">
        <v>36</v>
      </c>
      <c r="M12468" s="36"/>
    </row>
    <row r="12469" spans="1:13" x14ac:dyDescent="0.3">
      <c r="A12469" s="35">
        <f t="shared" si="122"/>
        <v>12465</v>
      </c>
      <c r="B12469" s="36" t="s">
        <v>161</v>
      </c>
      <c r="C12469" s="34">
        <v>45409.743397881946</v>
      </c>
      <c r="D12469" s="36" t="s">
        <v>9</v>
      </c>
      <c r="E12469" s="36">
        <v>2024</v>
      </c>
      <c r="F12469" s="36" t="s">
        <v>15915</v>
      </c>
      <c r="G12469" s="36">
        <v>785329</v>
      </c>
      <c r="H12469" s="8" t="s">
        <v>4</v>
      </c>
      <c r="I12469" s="37" t="s">
        <v>36</v>
      </c>
      <c r="J12469" s="37" t="s">
        <v>7281</v>
      </c>
      <c r="K12469" s="38" t="s">
        <v>36</v>
      </c>
      <c r="L12469" s="37" t="s">
        <v>36</v>
      </c>
      <c r="M12469" s="36"/>
    </row>
    <row r="12470" spans="1:13" x14ac:dyDescent="0.3">
      <c r="A12470" s="35">
        <f t="shared" si="122"/>
        <v>12466</v>
      </c>
      <c r="B12470" s="36" t="s">
        <v>162</v>
      </c>
      <c r="C12470" s="34">
        <v>45409.74376568287</v>
      </c>
      <c r="D12470" s="36" t="s">
        <v>9</v>
      </c>
      <c r="E12470" s="36">
        <v>2024</v>
      </c>
      <c r="F12470" s="36" t="s">
        <v>15916</v>
      </c>
      <c r="G12470" s="36">
        <v>785915</v>
      </c>
      <c r="H12470" s="8" t="s">
        <v>4</v>
      </c>
      <c r="I12470" s="37" t="s">
        <v>36</v>
      </c>
      <c r="J12470" s="37" t="s">
        <v>7281</v>
      </c>
      <c r="K12470" s="38" t="s">
        <v>36</v>
      </c>
      <c r="L12470" s="37" t="s">
        <v>36</v>
      </c>
      <c r="M12470" s="36"/>
    </row>
    <row r="12471" spans="1:13" x14ac:dyDescent="0.3">
      <c r="A12471" s="35">
        <f t="shared" si="122"/>
        <v>12467</v>
      </c>
      <c r="B12471" s="36" t="s">
        <v>152</v>
      </c>
      <c r="C12471" s="34">
        <v>45410.295741180555</v>
      </c>
      <c r="D12471" s="36" t="s">
        <v>9</v>
      </c>
      <c r="E12471" s="36">
        <v>2024</v>
      </c>
      <c r="F12471" s="36" t="s">
        <v>15917</v>
      </c>
      <c r="G12471" s="36">
        <v>783625</v>
      </c>
      <c r="H12471" s="8" t="s">
        <v>4</v>
      </c>
      <c r="I12471" s="37" t="s">
        <v>36</v>
      </c>
      <c r="J12471" s="37" t="s">
        <v>7281</v>
      </c>
      <c r="K12471" s="38" t="s">
        <v>36</v>
      </c>
      <c r="L12471" s="37" t="s">
        <v>36</v>
      </c>
      <c r="M12471" s="36"/>
    </row>
    <row r="12472" spans="1:13" x14ac:dyDescent="0.3">
      <c r="A12472" s="35">
        <f t="shared" si="122"/>
        <v>12468</v>
      </c>
      <c r="B12472" s="36" t="s">
        <v>156</v>
      </c>
      <c r="C12472" s="34">
        <v>45410.378154062499</v>
      </c>
      <c r="D12472" s="36" t="s">
        <v>9</v>
      </c>
      <c r="E12472" s="36">
        <v>2024</v>
      </c>
      <c r="F12472" s="36" t="s">
        <v>15918</v>
      </c>
      <c r="G12472" s="36">
        <v>783541</v>
      </c>
      <c r="H12472" s="8" t="s">
        <v>4</v>
      </c>
      <c r="I12472" s="37" t="s">
        <v>36</v>
      </c>
      <c r="J12472" s="37" t="s">
        <v>7281</v>
      </c>
      <c r="K12472" s="38" t="s">
        <v>36</v>
      </c>
      <c r="L12472" s="37" t="s">
        <v>36</v>
      </c>
      <c r="M12472" s="36"/>
    </row>
    <row r="12473" spans="1:13" x14ac:dyDescent="0.3">
      <c r="A12473" s="35">
        <f t="shared" si="122"/>
        <v>12469</v>
      </c>
      <c r="B12473" s="36" t="s">
        <v>157</v>
      </c>
      <c r="C12473" s="34">
        <v>45410.473384560188</v>
      </c>
      <c r="D12473" s="36" t="s">
        <v>9</v>
      </c>
      <c r="E12473" s="36">
        <v>2024</v>
      </c>
      <c r="F12473" s="36" t="s">
        <v>15919</v>
      </c>
      <c r="G12473" s="36">
        <v>783768</v>
      </c>
      <c r="H12473" s="8" t="s">
        <v>4</v>
      </c>
      <c r="I12473" s="37" t="s">
        <v>36</v>
      </c>
      <c r="J12473" s="37" t="s">
        <v>7281</v>
      </c>
      <c r="K12473" s="38" t="s">
        <v>36</v>
      </c>
      <c r="L12473" s="37" t="s">
        <v>36</v>
      </c>
      <c r="M12473" s="36"/>
    </row>
    <row r="12474" spans="1:13" x14ac:dyDescent="0.3">
      <c r="A12474" s="35">
        <f t="shared" si="122"/>
        <v>12470</v>
      </c>
      <c r="B12474" s="36" t="s">
        <v>171</v>
      </c>
      <c r="C12474" s="34">
        <v>45411.364134050928</v>
      </c>
      <c r="D12474" s="36" t="s">
        <v>9</v>
      </c>
      <c r="E12474" s="36">
        <v>2024</v>
      </c>
      <c r="F12474" s="36" t="s">
        <v>15920</v>
      </c>
      <c r="G12474" s="36">
        <v>783122</v>
      </c>
      <c r="H12474" s="8" t="s">
        <v>4</v>
      </c>
      <c r="I12474" s="37" t="s">
        <v>36</v>
      </c>
      <c r="J12474" s="37" t="s">
        <v>7281</v>
      </c>
      <c r="K12474" s="38" t="s">
        <v>36</v>
      </c>
      <c r="L12474" s="37" t="s">
        <v>36</v>
      </c>
      <c r="M12474" s="36"/>
    </row>
    <row r="12475" spans="1:13" x14ac:dyDescent="0.3">
      <c r="A12475" s="35">
        <f t="shared" si="122"/>
        <v>12471</v>
      </c>
      <c r="B12475" s="36" t="s">
        <v>1208</v>
      </c>
      <c r="C12475" s="34">
        <v>45411.450671840277</v>
      </c>
      <c r="D12475" s="36" t="s">
        <v>9</v>
      </c>
      <c r="E12475" s="36">
        <v>2024</v>
      </c>
      <c r="F12475" s="36" t="s">
        <v>15921</v>
      </c>
      <c r="G12475" s="36">
        <v>782863</v>
      </c>
      <c r="H12475" s="8" t="s">
        <v>4</v>
      </c>
      <c r="I12475" s="37" t="s">
        <v>36</v>
      </c>
      <c r="J12475" s="37" t="s">
        <v>7281</v>
      </c>
      <c r="K12475" s="38" t="s">
        <v>36</v>
      </c>
      <c r="L12475" s="37" t="s">
        <v>36</v>
      </c>
      <c r="M12475" s="36"/>
    </row>
    <row r="12476" spans="1:13" x14ac:dyDescent="0.3">
      <c r="A12476" s="35">
        <f t="shared" si="122"/>
        <v>12472</v>
      </c>
      <c r="B12476" s="36" t="s">
        <v>1225</v>
      </c>
      <c r="C12476" s="34">
        <v>45411.566025</v>
      </c>
      <c r="D12476" s="36" t="s">
        <v>9</v>
      </c>
      <c r="E12476" s="36">
        <v>2024</v>
      </c>
      <c r="F12476" s="36" t="s">
        <v>15922</v>
      </c>
      <c r="G12476" s="36">
        <v>782861</v>
      </c>
      <c r="H12476" s="8" t="s">
        <v>4</v>
      </c>
      <c r="I12476" s="37" t="s">
        <v>36</v>
      </c>
      <c r="J12476" s="37" t="s">
        <v>7281</v>
      </c>
      <c r="K12476" s="38" t="s">
        <v>36</v>
      </c>
      <c r="L12476" s="37" t="s">
        <v>36</v>
      </c>
      <c r="M12476" s="36"/>
    </row>
    <row r="12477" spans="1:13" x14ac:dyDescent="0.3">
      <c r="A12477" s="35">
        <f t="shared" si="122"/>
        <v>12473</v>
      </c>
      <c r="B12477" s="36" t="s">
        <v>40</v>
      </c>
      <c r="C12477" s="34">
        <v>45411.965127708332</v>
      </c>
      <c r="D12477" s="36" t="s">
        <v>9</v>
      </c>
      <c r="E12477" s="36">
        <v>2024</v>
      </c>
      <c r="F12477" s="36" t="s">
        <v>15923</v>
      </c>
      <c r="G12477" s="36">
        <v>769474</v>
      </c>
      <c r="H12477" s="8" t="s">
        <v>4</v>
      </c>
      <c r="I12477" s="37" t="s">
        <v>36</v>
      </c>
      <c r="J12477" s="37" t="s">
        <v>7281</v>
      </c>
      <c r="K12477" s="38" t="s">
        <v>36</v>
      </c>
      <c r="L12477" s="37" t="s">
        <v>36</v>
      </c>
      <c r="M12477" s="36"/>
    </row>
    <row r="12478" spans="1:13" x14ac:dyDescent="0.3">
      <c r="A12478" s="35">
        <f t="shared" si="122"/>
        <v>12474</v>
      </c>
      <c r="B12478" s="36" t="s">
        <v>1127</v>
      </c>
      <c r="C12478" s="34">
        <v>45411.965536585645</v>
      </c>
      <c r="D12478" s="36" t="s">
        <v>9</v>
      </c>
      <c r="E12478" s="36">
        <v>2024</v>
      </c>
      <c r="F12478" s="36" t="s">
        <v>15924</v>
      </c>
      <c r="G12478" s="36">
        <v>782856</v>
      </c>
      <c r="H12478" s="8" t="s">
        <v>4</v>
      </c>
      <c r="I12478" s="37" t="s">
        <v>36</v>
      </c>
      <c r="J12478" s="37" t="s">
        <v>7281</v>
      </c>
      <c r="K12478" s="38" t="s">
        <v>36</v>
      </c>
      <c r="L12478" s="37" t="s">
        <v>36</v>
      </c>
      <c r="M12478" s="36"/>
    </row>
    <row r="12479" spans="1:13" x14ac:dyDescent="0.3">
      <c r="A12479" s="35">
        <f t="shared" si="122"/>
        <v>12475</v>
      </c>
      <c r="B12479" s="36" t="s">
        <v>969</v>
      </c>
      <c r="C12479" s="34">
        <v>45412.05328378472</v>
      </c>
      <c r="D12479" s="36" t="s">
        <v>9</v>
      </c>
      <c r="E12479" s="36">
        <v>2024</v>
      </c>
      <c r="F12479" s="36" t="s">
        <v>15925</v>
      </c>
      <c r="G12479" s="36">
        <v>797663</v>
      </c>
      <c r="H12479" s="8" t="s">
        <v>4</v>
      </c>
      <c r="I12479" s="37" t="s">
        <v>36</v>
      </c>
      <c r="J12479" s="37" t="s">
        <v>7281</v>
      </c>
      <c r="K12479" s="38" t="s">
        <v>36</v>
      </c>
      <c r="L12479" s="37" t="s">
        <v>36</v>
      </c>
      <c r="M12479" s="36"/>
    </row>
    <row r="12480" spans="1:13" x14ac:dyDescent="0.3">
      <c r="A12480" s="35">
        <f t="shared" si="122"/>
        <v>12476</v>
      </c>
      <c r="B12480" s="36" t="s">
        <v>42</v>
      </c>
      <c r="C12480" s="34">
        <v>45412.061249131948</v>
      </c>
      <c r="D12480" s="36" t="s">
        <v>9</v>
      </c>
      <c r="E12480" s="36">
        <v>2024</v>
      </c>
      <c r="F12480" s="36" t="s">
        <v>15926</v>
      </c>
      <c r="G12480" s="36">
        <v>778070</v>
      </c>
      <c r="H12480" s="8" t="s">
        <v>4</v>
      </c>
      <c r="I12480" s="37" t="s">
        <v>36</v>
      </c>
      <c r="J12480" s="37" t="s">
        <v>7281</v>
      </c>
      <c r="K12480" s="38" t="s">
        <v>36</v>
      </c>
      <c r="L12480" s="37" t="s">
        <v>36</v>
      </c>
      <c r="M12480" s="36"/>
    </row>
    <row r="12481" spans="1:13" x14ac:dyDescent="0.3">
      <c r="A12481" s="35">
        <f t="shared" si="122"/>
        <v>12477</v>
      </c>
      <c r="B12481" s="36" t="s">
        <v>46</v>
      </c>
      <c r="C12481" s="34" t="s">
        <v>35</v>
      </c>
      <c r="D12481" s="36" t="s">
        <v>9</v>
      </c>
      <c r="E12481" s="36">
        <v>2024</v>
      </c>
      <c r="F12481" s="34" t="s">
        <v>35</v>
      </c>
      <c r="G12481" s="34" t="s">
        <v>35</v>
      </c>
      <c r="H12481" s="36" t="s">
        <v>5</v>
      </c>
      <c r="I12481" s="34" t="s">
        <v>35</v>
      </c>
      <c r="J12481" s="34" t="s">
        <v>35</v>
      </c>
      <c r="K12481" s="34" t="s">
        <v>35</v>
      </c>
      <c r="L12481" s="34" t="s">
        <v>35</v>
      </c>
      <c r="M12481" s="50" t="s">
        <v>15146</v>
      </c>
    </row>
    <row r="12482" spans="1:13" x14ac:dyDescent="0.3">
      <c r="A12482" s="35">
        <f t="shared" si="122"/>
        <v>12478</v>
      </c>
      <c r="B12482" s="36" t="s">
        <v>136</v>
      </c>
      <c r="C12482" s="34" t="s">
        <v>35</v>
      </c>
      <c r="D12482" s="36" t="s">
        <v>9</v>
      </c>
      <c r="E12482" s="36">
        <v>2024</v>
      </c>
      <c r="F12482" s="34" t="s">
        <v>35</v>
      </c>
      <c r="G12482" s="34" t="s">
        <v>35</v>
      </c>
      <c r="H12482" s="36" t="s">
        <v>5</v>
      </c>
      <c r="I12482" s="34" t="s">
        <v>35</v>
      </c>
      <c r="J12482" s="34" t="s">
        <v>35</v>
      </c>
      <c r="K12482" s="34" t="s">
        <v>35</v>
      </c>
      <c r="L12482" s="34" t="s">
        <v>35</v>
      </c>
      <c r="M12482" s="39" t="s">
        <v>15927</v>
      </c>
    </row>
    <row r="12483" spans="1:13" x14ac:dyDescent="0.3">
      <c r="A12483" s="35">
        <f t="shared" si="122"/>
        <v>12479</v>
      </c>
      <c r="B12483" s="36" t="s">
        <v>39</v>
      </c>
      <c r="C12483" s="34">
        <v>45413.325359606482</v>
      </c>
      <c r="D12483" s="36" t="s">
        <v>346</v>
      </c>
      <c r="E12483" s="36">
        <v>2024</v>
      </c>
      <c r="F12483" s="36" t="s">
        <v>15928</v>
      </c>
      <c r="G12483" s="36">
        <v>788419</v>
      </c>
      <c r="H12483" s="8" t="s">
        <v>4</v>
      </c>
      <c r="I12483" s="37" t="s">
        <v>36</v>
      </c>
      <c r="J12483" s="37" t="s">
        <v>7281</v>
      </c>
      <c r="K12483" s="38" t="s">
        <v>36</v>
      </c>
      <c r="L12483" s="37" t="s">
        <v>36</v>
      </c>
      <c r="M12483" s="36"/>
    </row>
    <row r="12484" spans="1:13" x14ac:dyDescent="0.3">
      <c r="A12484" s="35">
        <f t="shared" si="122"/>
        <v>12480</v>
      </c>
      <c r="B12484" s="36" t="s">
        <v>33</v>
      </c>
      <c r="C12484" s="34">
        <v>45413.392759027774</v>
      </c>
      <c r="D12484" s="36" t="s">
        <v>346</v>
      </c>
      <c r="E12484" s="36">
        <v>2024</v>
      </c>
      <c r="F12484" s="36" t="s">
        <v>15929</v>
      </c>
      <c r="G12484" s="36">
        <v>798042</v>
      </c>
      <c r="H12484" s="8" t="s">
        <v>4</v>
      </c>
      <c r="I12484" s="37" t="s">
        <v>36</v>
      </c>
      <c r="J12484" s="37" t="s">
        <v>7281</v>
      </c>
      <c r="K12484" s="38" t="s">
        <v>36</v>
      </c>
      <c r="L12484" s="37" t="s">
        <v>36</v>
      </c>
      <c r="M12484" s="36"/>
    </row>
    <row r="12485" spans="1:13" x14ac:dyDescent="0.3">
      <c r="A12485" s="35">
        <f t="shared" si="122"/>
        <v>12481</v>
      </c>
      <c r="B12485" s="36" t="s">
        <v>43</v>
      </c>
      <c r="C12485" s="34">
        <v>45413.481979687502</v>
      </c>
      <c r="D12485" s="36" t="s">
        <v>346</v>
      </c>
      <c r="E12485" s="36">
        <v>2024</v>
      </c>
      <c r="F12485" s="36" t="s">
        <v>15930</v>
      </c>
      <c r="G12485" s="36">
        <v>798047</v>
      </c>
      <c r="H12485" s="8" t="s">
        <v>4</v>
      </c>
      <c r="I12485" s="37" t="s">
        <v>36</v>
      </c>
      <c r="J12485" s="37" t="s">
        <v>7281</v>
      </c>
      <c r="K12485" s="38" t="s">
        <v>36</v>
      </c>
      <c r="L12485" s="37" t="s">
        <v>36</v>
      </c>
      <c r="M12485" s="36"/>
    </row>
    <row r="12486" spans="1:13" x14ac:dyDescent="0.3">
      <c r="A12486" s="35">
        <f t="shared" si="122"/>
        <v>12482</v>
      </c>
      <c r="B12486" s="36" t="s">
        <v>47</v>
      </c>
      <c r="C12486" s="34">
        <v>45414.419149710651</v>
      </c>
      <c r="D12486" s="36" t="s">
        <v>346</v>
      </c>
      <c r="E12486" s="36">
        <v>2024</v>
      </c>
      <c r="F12486" s="36" t="s">
        <v>15931</v>
      </c>
      <c r="G12486" s="36">
        <v>785931</v>
      </c>
      <c r="H12486" s="8" t="s">
        <v>4</v>
      </c>
      <c r="I12486" s="37" t="s">
        <v>36</v>
      </c>
      <c r="J12486" s="37" t="s">
        <v>7281</v>
      </c>
      <c r="K12486" s="38" t="s">
        <v>36</v>
      </c>
      <c r="L12486" s="37" t="s">
        <v>36</v>
      </c>
      <c r="M12486" s="36"/>
    </row>
    <row r="12487" spans="1:13" x14ac:dyDescent="0.3">
      <c r="A12487" s="35">
        <f t="shared" si="122"/>
        <v>12483</v>
      </c>
      <c r="B12487" s="36" t="s">
        <v>48</v>
      </c>
      <c r="C12487" s="34">
        <v>45414.48814908565</v>
      </c>
      <c r="D12487" s="36" t="s">
        <v>346</v>
      </c>
      <c r="E12487" s="36">
        <v>2024</v>
      </c>
      <c r="F12487" s="36" t="s">
        <v>15932</v>
      </c>
      <c r="G12487" s="36">
        <v>797903</v>
      </c>
      <c r="H12487" s="8" t="s">
        <v>4</v>
      </c>
      <c r="I12487" s="37" t="s">
        <v>36</v>
      </c>
      <c r="J12487" s="37" t="s">
        <v>7281</v>
      </c>
      <c r="K12487" s="38" t="s">
        <v>36</v>
      </c>
      <c r="L12487" s="37" t="s">
        <v>36</v>
      </c>
      <c r="M12487" s="36"/>
    </row>
    <row r="12488" spans="1:13" x14ac:dyDescent="0.3">
      <c r="A12488" s="35">
        <f t="shared" si="122"/>
        <v>12484</v>
      </c>
      <c r="B12488" s="36" t="s">
        <v>49</v>
      </c>
      <c r="C12488" s="34">
        <v>45414.584579317132</v>
      </c>
      <c r="D12488" s="36" t="s">
        <v>346</v>
      </c>
      <c r="E12488" s="36">
        <v>2024</v>
      </c>
      <c r="F12488" s="36" t="s">
        <v>15933</v>
      </c>
      <c r="G12488" s="36">
        <v>787239</v>
      </c>
      <c r="H12488" s="8" t="s">
        <v>4</v>
      </c>
      <c r="I12488" s="37" t="s">
        <v>36</v>
      </c>
      <c r="J12488" s="37" t="s">
        <v>7281</v>
      </c>
      <c r="K12488" s="38" t="s">
        <v>36</v>
      </c>
      <c r="L12488" s="37" t="s">
        <v>36</v>
      </c>
      <c r="M12488" s="36"/>
    </row>
    <row r="12489" spans="1:13" x14ac:dyDescent="0.3">
      <c r="A12489" s="35">
        <f t="shared" si="122"/>
        <v>12485</v>
      </c>
      <c r="B12489" s="36" t="s">
        <v>59</v>
      </c>
      <c r="C12489" s="34">
        <v>45414.912833912036</v>
      </c>
      <c r="D12489" s="36" t="s">
        <v>346</v>
      </c>
      <c r="E12489" s="36">
        <v>2024</v>
      </c>
      <c r="F12489" s="36" t="s">
        <v>15934</v>
      </c>
      <c r="G12489" s="36">
        <v>786526</v>
      </c>
      <c r="H12489" s="8" t="s">
        <v>4</v>
      </c>
      <c r="I12489" s="37" t="s">
        <v>36</v>
      </c>
      <c r="J12489" s="37" t="s">
        <v>7281</v>
      </c>
      <c r="K12489" s="38" t="s">
        <v>36</v>
      </c>
      <c r="L12489" s="37" t="s">
        <v>36</v>
      </c>
      <c r="M12489" s="36"/>
    </row>
    <row r="12490" spans="1:13" x14ac:dyDescent="0.3">
      <c r="A12490" s="35">
        <f t="shared" si="122"/>
        <v>12486</v>
      </c>
      <c r="B12490" s="36" t="s">
        <v>65</v>
      </c>
      <c r="C12490" s="34">
        <v>45414.947127291663</v>
      </c>
      <c r="D12490" s="36" t="s">
        <v>346</v>
      </c>
      <c r="E12490" s="36">
        <v>2024</v>
      </c>
      <c r="F12490" s="36" t="s">
        <v>15935</v>
      </c>
      <c r="G12490" s="36">
        <v>786606</v>
      </c>
      <c r="H12490" s="8" t="s">
        <v>4</v>
      </c>
      <c r="I12490" s="37" t="s">
        <v>36</v>
      </c>
      <c r="J12490" s="37" t="s">
        <v>7281</v>
      </c>
      <c r="K12490" s="38" t="s">
        <v>36</v>
      </c>
      <c r="L12490" s="37" t="s">
        <v>36</v>
      </c>
      <c r="M12490" s="36"/>
    </row>
    <row r="12491" spans="1:13" x14ac:dyDescent="0.3">
      <c r="A12491" s="35">
        <f t="shared" si="122"/>
        <v>12487</v>
      </c>
      <c r="B12491" s="36" t="s">
        <v>63</v>
      </c>
      <c r="C12491" s="34">
        <v>45415.030786122683</v>
      </c>
      <c r="D12491" s="36" t="s">
        <v>346</v>
      </c>
      <c r="E12491" s="36">
        <v>2024</v>
      </c>
      <c r="F12491" s="36" t="s">
        <v>15936</v>
      </c>
      <c r="G12491" s="36">
        <v>787496</v>
      </c>
      <c r="H12491" s="8" t="s">
        <v>4</v>
      </c>
      <c r="I12491" s="37" t="s">
        <v>36</v>
      </c>
      <c r="J12491" s="37" t="s">
        <v>7281</v>
      </c>
      <c r="K12491" s="38" t="s">
        <v>36</v>
      </c>
      <c r="L12491" s="37" t="s">
        <v>36</v>
      </c>
      <c r="M12491" s="36"/>
    </row>
    <row r="12492" spans="1:13" x14ac:dyDescent="0.3">
      <c r="A12492" s="35">
        <f t="shared" si="122"/>
        <v>12488</v>
      </c>
      <c r="B12492" s="36" t="s">
        <v>62</v>
      </c>
      <c r="C12492" s="34">
        <v>45415.036245405092</v>
      </c>
      <c r="D12492" s="36" t="s">
        <v>346</v>
      </c>
      <c r="E12492" s="36">
        <v>2024</v>
      </c>
      <c r="F12492" s="36" t="s">
        <v>15937</v>
      </c>
      <c r="G12492" s="36">
        <v>786607</v>
      </c>
      <c r="H12492" s="8" t="s">
        <v>4</v>
      </c>
      <c r="I12492" s="37" t="s">
        <v>36</v>
      </c>
      <c r="J12492" s="37" t="s">
        <v>7281</v>
      </c>
      <c r="K12492" s="38" t="s">
        <v>36</v>
      </c>
      <c r="L12492" s="37" t="s">
        <v>36</v>
      </c>
      <c r="M12492" s="36"/>
    </row>
    <row r="12493" spans="1:13" x14ac:dyDescent="0.3">
      <c r="A12493" s="35">
        <f t="shared" si="122"/>
        <v>12489</v>
      </c>
      <c r="B12493" s="36" t="s">
        <v>64</v>
      </c>
      <c r="C12493" s="34">
        <v>45415.118209120374</v>
      </c>
      <c r="D12493" s="36" t="s">
        <v>346</v>
      </c>
      <c r="E12493" s="36">
        <v>2024</v>
      </c>
      <c r="F12493" s="36" t="s">
        <v>15938</v>
      </c>
      <c r="G12493" s="36">
        <v>786600</v>
      </c>
      <c r="H12493" s="8" t="s">
        <v>4</v>
      </c>
      <c r="I12493" s="37" t="s">
        <v>36</v>
      </c>
      <c r="J12493" s="37" t="s">
        <v>7281</v>
      </c>
      <c r="K12493" s="38" t="s">
        <v>36</v>
      </c>
      <c r="L12493" s="37" t="s">
        <v>36</v>
      </c>
      <c r="M12493" s="36"/>
    </row>
    <row r="12494" spans="1:13" x14ac:dyDescent="0.3">
      <c r="A12494" s="35">
        <f t="shared" si="122"/>
        <v>12490</v>
      </c>
      <c r="B12494" s="36" t="s">
        <v>61</v>
      </c>
      <c r="C12494" s="34">
        <v>45415.122929699071</v>
      </c>
      <c r="D12494" s="36" t="s">
        <v>346</v>
      </c>
      <c r="E12494" s="36">
        <v>2024</v>
      </c>
      <c r="F12494" s="36" t="s">
        <v>15939</v>
      </c>
      <c r="G12494" s="36">
        <v>798046</v>
      </c>
      <c r="H12494" s="8" t="s">
        <v>4</v>
      </c>
      <c r="I12494" s="37" t="s">
        <v>36</v>
      </c>
      <c r="J12494" s="37" t="s">
        <v>7281</v>
      </c>
      <c r="K12494" s="38" t="s">
        <v>36</v>
      </c>
      <c r="L12494" s="37" t="s">
        <v>36</v>
      </c>
      <c r="M12494" s="36"/>
    </row>
    <row r="12495" spans="1:13" x14ac:dyDescent="0.3">
      <c r="A12495" s="35">
        <f t="shared" si="122"/>
        <v>12491</v>
      </c>
      <c r="B12495" s="36" t="s">
        <v>52</v>
      </c>
      <c r="C12495" s="34">
        <v>45415.37658621528</v>
      </c>
      <c r="D12495" s="36" t="s">
        <v>346</v>
      </c>
      <c r="E12495" s="36">
        <v>2024</v>
      </c>
      <c r="F12495" s="36" t="s">
        <v>15940</v>
      </c>
      <c r="G12495" s="36">
        <v>787521</v>
      </c>
      <c r="H12495" s="8" t="s">
        <v>4</v>
      </c>
      <c r="I12495" s="37" t="s">
        <v>36</v>
      </c>
      <c r="J12495" s="37" t="s">
        <v>7281</v>
      </c>
      <c r="K12495" s="38" t="s">
        <v>36</v>
      </c>
      <c r="L12495" s="37" t="s">
        <v>36</v>
      </c>
      <c r="M12495" s="36"/>
    </row>
    <row r="12496" spans="1:13" x14ac:dyDescent="0.3">
      <c r="A12496" s="35">
        <f t="shared" si="122"/>
        <v>12492</v>
      </c>
      <c r="B12496" s="36" t="s">
        <v>53</v>
      </c>
      <c r="C12496" s="34">
        <v>45415.460386134262</v>
      </c>
      <c r="D12496" s="36" t="s">
        <v>346</v>
      </c>
      <c r="E12496" s="36">
        <v>2024</v>
      </c>
      <c r="F12496" s="36" t="s">
        <v>15941</v>
      </c>
      <c r="G12496" s="36">
        <v>785932</v>
      </c>
      <c r="H12496" s="8" t="s">
        <v>4</v>
      </c>
      <c r="I12496" s="37" t="s">
        <v>36</v>
      </c>
      <c r="J12496" s="37" t="s">
        <v>7281</v>
      </c>
      <c r="K12496" s="38" t="s">
        <v>36</v>
      </c>
      <c r="L12496" s="37" t="s">
        <v>36</v>
      </c>
      <c r="M12496" s="36"/>
    </row>
    <row r="12497" spans="1:13" x14ac:dyDescent="0.3">
      <c r="A12497" s="35">
        <f t="shared" si="122"/>
        <v>12493</v>
      </c>
      <c r="B12497" s="36" t="s">
        <v>54</v>
      </c>
      <c r="C12497" s="34">
        <v>45415.567669143522</v>
      </c>
      <c r="D12497" s="36" t="s">
        <v>346</v>
      </c>
      <c r="E12497" s="36">
        <v>2024</v>
      </c>
      <c r="F12497" s="36" t="s">
        <v>15942</v>
      </c>
      <c r="G12497" s="36">
        <v>785928</v>
      </c>
      <c r="H12497" s="8" t="s">
        <v>4</v>
      </c>
      <c r="I12497" s="37" t="s">
        <v>36</v>
      </c>
      <c r="J12497" s="37" t="s">
        <v>7281</v>
      </c>
      <c r="K12497" s="38" t="s">
        <v>36</v>
      </c>
      <c r="L12497" s="37" t="s">
        <v>36</v>
      </c>
      <c r="M12497" s="36"/>
    </row>
    <row r="12498" spans="1:13" x14ac:dyDescent="0.3">
      <c r="A12498" s="35">
        <f t="shared" si="122"/>
        <v>12494</v>
      </c>
      <c r="B12498" s="36" t="s">
        <v>875</v>
      </c>
      <c r="C12498" s="34">
        <v>45415.908411331016</v>
      </c>
      <c r="D12498" s="36" t="s">
        <v>346</v>
      </c>
      <c r="E12498" s="36">
        <v>2024</v>
      </c>
      <c r="F12498" s="36" t="s">
        <v>15943</v>
      </c>
      <c r="G12498" s="36">
        <v>788723</v>
      </c>
      <c r="H12498" s="8" t="s">
        <v>4</v>
      </c>
      <c r="I12498" s="37" t="s">
        <v>36</v>
      </c>
      <c r="J12498" s="37" t="s">
        <v>7281</v>
      </c>
      <c r="K12498" s="38" t="s">
        <v>36</v>
      </c>
      <c r="L12498" s="37" t="s">
        <v>36</v>
      </c>
      <c r="M12498" s="36"/>
    </row>
    <row r="12499" spans="1:13" x14ac:dyDescent="0.3">
      <c r="A12499" s="35">
        <f t="shared" si="122"/>
        <v>12495</v>
      </c>
      <c r="B12499" s="36" t="s">
        <v>6992</v>
      </c>
      <c r="C12499" s="34">
        <v>45415.936634976853</v>
      </c>
      <c r="D12499" s="36" t="s">
        <v>346</v>
      </c>
      <c r="E12499" s="36">
        <v>2024</v>
      </c>
      <c r="F12499" s="36" t="s">
        <v>15944</v>
      </c>
      <c r="G12499" s="36">
        <v>786871</v>
      </c>
      <c r="H12499" s="8" t="s">
        <v>4</v>
      </c>
      <c r="I12499" s="37" t="s">
        <v>36</v>
      </c>
      <c r="J12499" s="37" t="s">
        <v>7281</v>
      </c>
      <c r="K12499" s="38" t="s">
        <v>36</v>
      </c>
      <c r="L12499" s="37" t="s">
        <v>36</v>
      </c>
      <c r="M12499" s="36"/>
    </row>
    <row r="12500" spans="1:13" x14ac:dyDescent="0.3">
      <c r="A12500" s="35">
        <f t="shared" si="122"/>
        <v>12496</v>
      </c>
      <c r="B12500" s="36" t="s">
        <v>1181</v>
      </c>
      <c r="C12500" s="34">
        <v>45415.999602199074</v>
      </c>
      <c r="D12500" s="36" t="s">
        <v>346</v>
      </c>
      <c r="E12500" s="36">
        <v>2024</v>
      </c>
      <c r="F12500" s="36" t="s">
        <v>15945</v>
      </c>
      <c r="G12500" s="36">
        <v>788663</v>
      </c>
      <c r="H12500" s="8" t="s">
        <v>4</v>
      </c>
      <c r="I12500" s="37" t="s">
        <v>36</v>
      </c>
      <c r="J12500" s="37" t="s">
        <v>7281</v>
      </c>
      <c r="K12500" s="38" t="s">
        <v>36</v>
      </c>
      <c r="L12500" s="37" t="s">
        <v>36</v>
      </c>
      <c r="M12500" s="36"/>
    </row>
    <row r="12501" spans="1:13" x14ac:dyDescent="0.3">
      <c r="A12501" s="35">
        <f t="shared" si="122"/>
        <v>12497</v>
      </c>
      <c r="B12501" s="36" t="s">
        <v>992</v>
      </c>
      <c r="C12501" s="34">
        <v>45416.02283253472</v>
      </c>
      <c r="D12501" s="36" t="s">
        <v>346</v>
      </c>
      <c r="E12501" s="36">
        <v>2024</v>
      </c>
      <c r="F12501" s="36" t="s">
        <v>15946</v>
      </c>
      <c r="G12501" s="36">
        <v>786901</v>
      </c>
      <c r="H12501" s="8" t="s">
        <v>4</v>
      </c>
      <c r="I12501" s="37" t="s">
        <v>36</v>
      </c>
      <c r="J12501" s="37" t="s">
        <v>7281</v>
      </c>
      <c r="K12501" s="38" t="s">
        <v>36</v>
      </c>
      <c r="L12501" s="37" t="s">
        <v>36</v>
      </c>
      <c r="M12501" s="36"/>
    </row>
    <row r="12502" spans="1:13" x14ac:dyDescent="0.3">
      <c r="A12502" s="35">
        <f t="shared" si="122"/>
        <v>12498</v>
      </c>
      <c r="B12502" s="36" t="s">
        <v>1183</v>
      </c>
      <c r="C12502" s="34">
        <v>45416.100573657408</v>
      </c>
      <c r="D12502" s="36" t="s">
        <v>346</v>
      </c>
      <c r="E12502" s="36">
        <v>2024</v>
      </c>
      <c r="F12502" s="36" t="s">
        <v>15947</v>
      </c>
      <c r="G12502" s="36">
        <v>786636</v>
      </c>
      <c r="H12502" s="8" t="s">
        <v>4</v>
      </c>
      <c r="I12502" s="37" t="s">
        <v>36</v>
      </c>
      <c r="J12502" s="37" t="s">
        <v>7281</v>
      </c>
      <c r="K12502" s="38" t="s">
        <v>36</v>
      </c>
      <c r="L12502" s="37" t="s">
        <v>36</v>
      </c>
      <c r="M12502" s="36"/>
    </row>
    <row r="12503" spans="1:13" x14ac:dyDescent="0.3">
      <c r="A12503" s="35">
        <f t="shared" si="122"/>
        <v>12499</v>
      </c>
      <c r="B12503" s="36" t="s">
        <v>1246</v>
      </c>
      <c r="C12503" s="34">
        <v>45416.106793159721</v>
      </c>
      <c r="D12503" s="36" t="s">
        <v>346</v>
      </c>
      <c r="E12503" s="36">
        <v>2024</v>
      </c>
      <c r="F12503" s="36" t="s">
        <v>15948</v>
      </c>
      <c r="G12503" s="36">
        <v>786637</v>
      </c>
      <c r="H12503" s="8" t="s">
        <v>4</v>
      </c>
      <c r="I12503" s="37" t="s">
        <v>36</v>
      </c>
      <c r="J12503" s="37" t="s">
        <v>7281</v>
      </c>
      <c r="K12503" s="38" t="s">
        <v>36</v>
      </c>
      <c r="L12503" s="37" t="s">
        <v>36</v>
      </c>
      <c r="M12503" s="36"/>
    </row>
    <row r="12504" spans="1:13" x14ac:dyDescent="0.3">
      <c r="A12504" s="35">
        <f t="shared" si="122"/>
        <v>12500</v>
      </c>
      <c r="B12504" s="36" t="s">
        <v>51</v>
      </c>
      <c r="C12504" s="34">
        <v>45416.313448310182</v>
      </c>
      <c r="D12504" s="36" t="s">
        <v>346</v>
      </c>
      <c r="E12504" s="36">
        <v>2024</v>
      </c>
      <c r="F12504" s="36" t="s">
        <v>15949</v>
      </c>
      <c r="G12504" s="36">
        <v>785929</v>
      </c>
      <c r="H12504" s="8" t="s">
        <v>4</v>
      </c>
      <c r="I12504" s="37" t="s">
        <v>36</v>
      </c>
      <c r="J12504" s="37" t="s">
        <v>7281</v>
      </c>
      <c r="K12504" s="38" t="s">
        <v>36</v>
      </c>
      <c r="L12504" s="37" t="s">
        <v>36</v>
      </c>
      <c r="M12504" s="36"/>
    </row>
    <row r="12505" spans="1:13" x14ac:dyDescent="0.3">
      <c r="A12505" s="35">
        <f t="shared" si="122"/>
        <v>12501</v>
      </c>
      <c r="B12505" s="36" t="s">
        <v>60</v>
      </c>
      <c r="C12505" s="34">
        <v>45416.401196365739</v>
      </c>
      <c r="D12505" s="36" t="s">
        <v>346</v>
      </c>
      <c r="E12505" s="36">
        <v>2024</v>
      </c>
      <c r="F12505" s="36" t="s">
        <v>15950</v>
      </c>
      <c r="G12505" s="36">
        <v>787517</v>
      </c>
      <c r="H12505" s="8" t="s">
        <v>4</v>
      </c>
      <c r="I12505" s="37" t="s">
        <v>36</v>
      </c>
      <c r="J12505" s="37" t="s">
        <v>7281</v>
      </c>
      <c r="K12505" s="38" t="s">
        <v>36</v>
      </c>
      <c r="L12505" s="37" t="s">
        <v>36</v>
      </c>
      <c r="M12505" s="36"/>
    </row>
    <row r="12506" spans="1:13" x14ac:dyDescent="0.3">
      <c r="A12506" s="35">
        <f t="shared" si="122"/>
        <v>12502</v>
      </c>
      <c r="B12506" s="36" t="s">
        <v>68</v>
      </c>
      <c r="C12506" s="34">
        <v>45416.487774791669</v>
      </c>
      <c r="D12506" s="36" t="s">
        <v>346</v>
      </c>
      <c r="E12506" s="36">
        <v>2024</v>
      </c>
      <c r="F12506" s="36" t="s">
        <v>15951</v>
      </c>
      <c r="G12506" s="36">
        <v>786623</v>
      </c>
      <c r="H12506" s="8" t="s">
        <v>4</v>
      </c>
      <c r="I12506" s="37" t="s">
        <v>36</v>
      </c>
      <c r="J12506" s="37" t="s">
        <v>7281</v>
      </c>
      <c r="K12506" s="38" t="s">
        <v>36</v>
      </c>
      <c r="L12506" s="37" t="s">
        <v>36</v>
      </c>
      <c r="M12506" s="36"/>
    </row>
    <row r="12507" spans="1:13" x14ac:dyDescent="0.3">
      <c r="A12507" s="35">
        <f t="shared" si="122"/>
        <v>12503</v>
      </c>
      <c r="B12507" s="36" t="s">
        <v>66</v>
      </c>
      <c r="C12507" s="34">
        <v>45416.496160405091</v>
      </c>
      <c r="D12507" s="36" t="s">
        <v>346</v>
      </c>
      <c r="E12507" s="36">
        <v>2024</v>
      </c>
      <c r="F12507" s="36" t="s">
        <v>15952</v>
      </c>
      <c r="G12507" s="36">
        <v>795698</v>
      </c>
      <c r="H12507" s="8" t="s">
        <v>4</v>
      </c>
      <c r="I12507" s="37" t="s">
        <v>36</v>
      </c>
      <c r="J12507" s="37" t="s">
        <v>7281</v>
      </c>
      <c r="K12507" s="38" t="s">
        <v>36</v>
      </c>
      <c r="L12507" s="37" t="s">
        <v>36</v>
      </c>
      <c r="M12507" s="36"/>
    </row>
    <row r="12508" spans="1:13" x14ac:dyDescent="0.3">
      <c r="A12508" s="35">
        <f t="shared" ref="A12508:A12571" si="123">A12507+1</f>
        <v>12504</v>
      </c>
      <c r="B12508" s="36" t="s">
        <v>67</v>
      </c>
      <c r="C12508" s="34">
        <v>45416.54442766204</v>
      </c>
      <c r="D12508" s="36" t="s">
        <v>346</v>
      </c>
      <c r="E12508" s="36">
        <v>2024</v>
      </c>
      <c r="F12508" s="36" t="s">
        <v>15953</v>
      </c>
      <c r="G12508" s="36">
        <v>786624</v>
      </c>
      <c r="H12508" s="8" t="s">
        <v>4</v>
      </c>
      <c r="I12508" s="37" t="s">
        <v>36</v>
      </c>
      <c r="J12508" s="37" t="s">
        <v>7281</v>
      </c>
      <c r="K12508" s="38" t="s">
        <v>36</v>
      </c>
      <c r="L12508" s="37" t="s">
        <v>36</v>
      </c>
      <c r="M12508" s="36"/>
    </row>
    <row r="12509" spans="1:13" x14ac:dyDescent="0.3">
      <c r="A12509" s="35">
        <f t="shared" si="123"/>
        <v>12505</v>
      </c>
      <c r="B12509" s="36" t="s">
        <v>55</v>
      </c>
      <c r="C12509" s="34">
        <v>45416.592424826391</v>
      </c>
      <c r="D12509" s="36" t="s">
        <v>346</v>
      </c>
      <c r="E12509" s="36">
        <v>2024</v>
      </c>
      <c r="F12509" s="36" t="s">
        <v>15954</v>
      </c>
      <c r="G12509" s="36">
        <v>785930</v>
      </c>
      <c r="H12509" s="8" t="s">
        <v>4</v>
      </c>
      <c r="I12509" s="37" t="s">
        <v>36</v>
      </c>
      <c r="J12509" s="37" t="s">
        <v>7281</v>
      </c>
      <c r="K12509" s="38" t="s">
        <v>36</v>
      </c>
      <c r="L12509" s="37" t="s">
        <v>36</v>
      </c>
      <c r="M12509" s="36"/>
    </row>
    <row r="12510" spans="1:13" x14ac:dyDescent="0.3">
      <c r="A12510" s="35">
        <f t="shared" si="123"/>
        <v>12506</v>
      </c>
      <c r="B12510" s="36" t="s">
        <v>56</v>
      </c>
      <c r="C12510" s="34">
        <v>45416.628596932867</v>
      </c>
      <c r="D12510" s="36" t="s">
        <v>346</v>
      </c>
      <c r="E12510" s="36">
        <v>2024</v>
      </c>
      <c r="F12510" s="36" t="s">
        <v>15955</v>
      </c>
      <c r="G12510" s="36">
        <v>786639</v>
      </c>
      <c r="H12510" s="8" t="s">
        <v>4</v>
      </c>
      <c r="I12510" s="37" t="s">
        <v>36</v>
      </c>
      <c r="J12510" s="37" t="s">
        <v>7281</v>
      </c>
      <c r="K12510" s="38" t="s">
        <v>36</v>
      </c>
      <c r="L12510" s="37" t="s">
        <v>36</v>
      </c>
      <c r="M12510" s="36"/>
    </row>
    <row r="12511" spans="1:13" x14ac:dyDescent="0.3">
      <c r="A12511" s="35">
        <f t="shared" si="123"/>
        <v>12507</v>
      </c>
      <c r="B12511" s="36" t="s">
        <v>69</v>
      </c>
      <c r="C12511" s="34">
        <v>45416.683263113424</v>
      </c>
      <c r="D12511" s="36" t="s">
        <v>346</v>
      </c>
      <c r="E12511" s="36">
        <v>2024</v>
      </c>
      <c r="F12511" s="36" t="s">
        <v>15956</v>
      </c>
      <c r="G12511" s="36">
        <v>787489</v>
      </c>
      <c r="H12511" s="8" t="s">
        <v>4</v>
      </c>
      <c r="I12511" s="37" t="s">
        <v>36</v>
      </c>
      <c r="J12511" s="37" t="s">
        <v>7281</v>
      </c>
      <c r="K12511" s="38" t="s">
        <v>36</v>
      </c>
      <c r="L12511" s="37" t="s">
        <v>36</v>
      </c>
      <c r="M12511" s="36"/>
    </row>
    <row r="12512" spans="1:13" x14ac:dyDescent="0.3">
      <c r="A12512" s="35">
        <f t="shared" si="123"/>
        <v>12508</v>
      </c>
      <c r="B12512" s="36" t="s">
        <v>70</v>
      </c>
      <c r="C12512" s="34">
        <v>45416.71354996528</v>
      </c>
      <c r="D12512" s="36" t="s">
        <v>346</v>
      </c>
      <c r="E12512" s="36">
        <v>2024</v>
      </c>
      <c r="F12512" s="36" t="s">
        <v>15957</v>
      </c>
      <c r="G12512" s="36">
        <v>787493</v>
      </c>
      <c r="H12512" s="8" t="s">
        <v>4</v>
      </c>
      <c r="I12512" s="37" t="s">
        <v>36</v>
      </c>
      <c r="J12512" s="37" t="s">
        <v>7281</v>
      </c>
      <c r="K12512" s="38" t="s">
        <v>36</v>
      </c>
      <c r="L12512" s="37" t="s">
        <v>36</v>
      </c>
      <c r="M12512" s="36"/>
    </row>
    <row r="12513" spans="1:13" x14ac:dyDescent="0.3">
      <c r="A12513" s="35">
        <f t="shared" si="123"/>
        <v>12509</v>
      </c>
      <c r="B12513" s="36" t="s">
        <v>71</v>
      </c>
      <c r="C12513" s="34">
        <v>45417.301033159725</v>
      </c>
      <c r="D12513" s="36" t="s">
        <v>346</v>
      </c>
      <c r="E12513" s="36">
        <v>2024</v>
      </c>
      <c r="F12513" s="36" t="s">
        <v>15958</v>
      </c>
      <c r="G12513" s="36">
        <v>794463</v>
      </c>
      <c r="H12513" s="8" t="s">
        <v>4</v>
      </c>
      <c r="I12513" s="37" t="s">
        <v>36</v>
      </c>
      <c r="J12513" s="37" t="s">
        <v>7281</v>
      </c>
      <c r="K12513" s="38" t="s">
        <v>36</v>
      </c>
      <c r="L12513" s="37" t="s">
        <v>36</v>
      </c>
      <c r="M12513" s="36"/>
    </row>
    <row r="12514" spans="1:13" x14ac:dyDescent="0.3">
      <c r="A12514" s="35">
        <f t="shared" si="123"/>
        <v>12510</v>
      </c>
      <c r="B12514" s="36" t="s">
        <v>72</v>
      </c>
      <c r="C12514" s="34">
        <v>45417.385189363427</v>
      </c>
      <c r="D12514" s="36" t="s">
        <v>346</v>
      </c>
      <c r="E12514" s="36">
        <v>2024</v>
      </c>
      <c r="F12514" s="36" t="s">
        <v>15959</v>
      </c>
      <c r="G12514" s="36">
        <v>787491</v>
      </c>
      <c r="H12514" s="8" t="s">
        <v>4</v>
      </c>
      <c r="I12514" s="37" t="s">
        <v>36</v>
      </c>
      <c r="J12514" s="37" t="s">
        <v>7281</v>
      </c>
      <c r="K12514" s="38" t="s">
        <v>36</v>
      </c>
      <c r="L12514" s="37" t="s">
        <v>36</v>
      </c>
      <c r="M12514" s="36"/>
    </row>
    <row r="12515" spans="1:13" x14ac:dyDescent="0.3">
      <c r="A12515" s="35">
        <f t="shared" si="123"/>
        <v>12511</v>
      </c>
      <c r="B12515" s="36" t="s">
        <v>73</v>
      </c>
      <c r="C12515" s="34">
        <v>45417.473825196757</v>
      </c>
      <c r="D12515" s="36" t="s">
        <v>346</v>
      </c>
      <c r="E12515" s="36">
        <v>2024</v>
      </c>
      <c r="F12515" s="36" t="s">
        <v>15960</v>
      </c>
      <c r="G12515" s="36">
        <v>787490</v>
      </c>
      <c r="H12515" s="8" t="s">
        <v>4</v>
      </c>
      <c r="I12515" s="37" t="s">
        <v>36</v>
      </c>
      <c r="J12515" s="37" t="s">
        <v>7281</v>
      </c>
      <c r="K12515" s="38" t="s">
        <v>36</v>
      </c>
      <c r="L12515" s="37" t="s">
        <v>36</v>
      </c>
      <c r="M12515" s="36"/>
    </row>
    <row r="12516" spans="1:13" x14ac:dyDescent="0.3">
      <c r="A12516" s="35">
        <f t="shared" si="123"/>
        <v>12512</v>
      </c>
      <c r="B12516" s="36" t="s">
        <v>77</v>
      </c>
      <c r="C12516" s="34">
        <v>45418.352857789352</v>
      </c>
      <c r="D12516" s="36" t="s">
        <v>346</v>
      </c>
      <c r="E12516" s="36">
        <v>2024</v>
      </c>
      <c r="F12516" s="36" t="s">
        <v>15961</v>
      </c>
      <c r="G12516" s="36">
        <v>794461</v>
      </c>
      <c r="H12516" s="8" t="s">
        <v>4</v>
      </c>
      <c r="I12516" s="37" t="s">
        <v>36</v>
      </c>
      <c r="J12516" s="37" t="s">
        <v>7281</v>
      </c>
      <c r="K12516" s="38" t="s">
        <v>36</v>
      </c>
      <c r="L12516" s="37" t="s">
        <v>36</v>
      </c>
      <c r="M12516" s="36"/>
    </row>
    <row r="12517" spans="1:13" x14ac:dyDescent="0.3">
      <c r="A12517" s="35">
        <f t="shared" si="123"/>
        <v>12513</v>
      </c>
      <c r="B12517" s="36" t="s">
        <v>75</v>
      </c>
      <c r="C12517" s="34">
        <v>45418.417543101852</v>
      </c>
      <c r="D12517" s="36" t="s">
        <v>346</v>
      </c>
      <c r="E12517" s="36">
        <v>2024</v>
      </c>
      <c r="F12517" s="36" t="s">
        <v>15962</v>
      </c>
      <c r="G12517" s="36">
        <v>794464</v>
      </c>
      <c r="H12517" s="8" t="s">
        <v>4</v>
      </c>
      <c r="I12517" s="37" t="s">
        <v>36</v>
      </c>
      <c r="J12517" s="37" t="s">
        <v>7281</v>
      </c>
      <c r="K12517" s="38" t="s">
        <v>36</v>
      </c>
      <c r="L12517" s="37" t="s">
        <v>36</v>
      </c>
      <c r="M12517" s="36"/>
    </row>
    <row r="12518" spans="1:13" x14ac:dyDescent="0.3">
      <c r="A12518" s="35">
        <f t="shared" si="123"/>
        <v>12514</v>
      </c>
      <c r="B12518" s="36" t="s">
        <v>76</v>
      </c>
      <c r="C12518" s="34">
        <v>45418.482829004628</v>
      </c>
      <c r="D12518" s="36" t="s">
        <v>346</v>
      </c>
      <c r="E12518" s="36">
        <v>2024</v>
      </c>
      <c r="F12518" s="36" t="s">
        <v>15963</v>
      </c>
      <c r="G12518" s="36">
        <v>794462</v>
      </c>
      <c r="H12518" s="8" t="s">
        <v>4</v>
      </c>
      <c r="I12518" s="37" t="s">
        <v>36</v>
      </c>
      <c r="J12518" s="37" t="s">
        <v>7281</v>
      </c>
      <c r="K12518" s="38" t="s">
        <v>36</v>
      </c>
      <c r="L12518" s="37" t="s">
        <v>36</v>
      </c>
      <c r="M12518" s="36"/>
    </row>
    <row r="12519" spans="1:13" x14ac:dyDescent="0.3">
      <c r="A12519" s="35">
        <f t="shared" si="123"/>
        <v>12515</v>
      </c>
      <c r="B12519" s="36" t="s">
        <v>74</v>
      </c>
      <c r="C12519" s="34">
        <v>45418.647285104169</v>
      </c>
      <c r="D12519" s="36" t="s">
        <v>346</v>
      </c>
      <c r="E12519" s="36">
        <v>2024</v>
      </c>
      <c r="F12519" s="36" t="s">
        <v>15964</v>
      </c>
      <c r="G12519" s="36">
        <v>787494</v>
      </c>
      <c r="H12519" s="8" t="s">
        <v>4</v>
      </c>
      <c r="I12519" s="37" t="s">
        <v>36</v>
      </c>
      <c r="J12519" s="37" t="s">
        <v>7281</v>
      </c>
      <c r="K12519" s="38" t="s">
        <v>36</v>
      </c>
      <c r="L12519" s="37" t="s">
        <v>36</v>
      </c>
      <c r="M12519" s="36"/>
    </row>
    <row r="12520" spans="1:13" x14ac:dyDescent="0.3">
      <c r="A12520" s="35">
        <f t="shared" si="123"/>
        <v>12516</v>
      </c>
      <c r="B12520" s="36" t="s">
        <v>978</v>
      </c>
      <c r="C12520" s="34">
        <v>45418.929370844904</v>
      </c>
      <c r="D12520" s="36" t="s">
        <v>346</v>
      </c>
      <c r="E12520" s="36">
        <v>2024</v>
      </c>
      <c r="F12520" s="36" t="s">
        <v>15965</v>
      </c>
      <c r="G12520" s="36">
        <v>787087</v>
      </c>
      <c r="H12520" s="8" t="s">
        <v>4</v>
      </c>
      <c r="I12520" s="37" t="s">
        <v>36</v>
      </c>
      <c r="J12520" s="37" t="s">
        <v>7281</v>
      </c>
      <c r="K12520" s="38" t="s">
        <v>36</v>
      </c>
      <c r="L12520" s="37" t="s">
        <v>36</v>
      </c>
      <c r="M12520" s="36"/>
    </row>
    <row r="12521" spans="1:13" x14ac:dyDescent="0.3">
      <c r="A12521" s="35">
        <f t="shared" si="123"/>
        <v>12517</v>
      </c>
      <c r="B12521" s="36" t="s">
        <v>1196</v>
      </c>
      <c r="C12521" s="34">
        <v>45418.949060196763</v>
      </c>
      <c r="D12521" s="36" t="s">
        <v>346</v>
      </c>
      <c r="E12521" s="36">
        <v>2024</v>
      </c>
      <c r="F12521" s="36" t="s">
        <v>15966</v>
      </c>
      <c r="G12521" s="36">
        <v>787085</v>
      </c>
      <c r="H12521" s="8" t="s">
        <v>4</v>
      </c>
      <c r="I12521" s="37" t="s">
        <v>36</v>
      </c>
      <c r="J12521" s="37" t="s">
        <v>7281</v>
      </c>
      <c r="K12521" s="38" t="s">
        <v>36</v>
      </c>
      <c r="L12521" s="37" t="s">
        <v>36</v>
      </c>
      <c r="M12521" s="36"/>
    </row>
    <row r="12522" spans="1:13" x14ac:dyDescent="0.3">
      <c r="A12522" s="35">
        <f t="shared" si="123"/>
        <v>12518</v>
      </c>
      <c r="B12522" s="36" t="s">
        <v>990</v>
      </c>
      <c r="C12522" s="34">
        <v>45418.998919293983</v>
      </c>
      <c r="D12522" s="36" t="s">
        <v>346</v>
      </c>
      <c r="E12522" s="36">
        <v>2024</v>
      </c>
      <c r="F12522" s="36" t="s">
        <v>15967</v>
      </c>
      <c r="G12522" s="36">
        <v>787082</v>
      </c>
      <c r="H12522" s="8" t="s">
        <v>4</v>
      </c>
      <c r="I12522" s="37" t="s">
        <v>36</v>
      </c>
      <c r="J12522" s="37" t="s">
        <v>7281</v>
      </c>
      <c r="K12522" s="38" t="s">
        <v>36</v>
      </c>
      <c r="L12522" s="37" t="s">
        <v>36</v>
      </c>
      <c r="M12522" s="36"/>
    </row>
    <row r="12523" spans="1:13" x14ac:dyDescent="0.3">
      <c r="A12523" s="35">
        <f t="shared" si="123"/>
        <v>12519</v>
      </c>
      <c r="B12523" s="36" t="s">
        <v>1050</v>
      </c>
      <c r="C12523" s="34">
        <v>45418.999798865741</v>
      </c>
      <c r="D12523" s="36" t="s">
        <v>346</v>
      </c>
      <c r="E12523" s="36">
        <v>2024</v>
      </c>
      <c r="F12523" s="36" t="s">
        <v>15968</v>
      </c>
      <c r="G12523" s="36">
        <v>788689</v>
      </c>
      <c r="H12523" s="8" t="s">
        <v>4</v>
      </c>
      <c r="I12523" s="37" t="s">
        <v>36</v>
      </c>
      <c r="J12523" s="37" t="s">
        <v>7281</v>
      </c>
      <c r="K12523" s="38" t="s">
        <v>36</v>
      </c>
      <c r="L12523" s="37" t="s">
        <v>36</v>
      </c>
      <c r="M12523" s="36"/>
    </row>
    <row r="12524" spans="1:13" x14ac:dyDescent="0.3">
      <c r="A12524" s="35">
        <f t="shared" si="123"/>
        <v>12520</v>
      </c>
      <c r="B12524" s="36" t="s">
        <v>1242</v>
      </c>
      <c r="C12524" s="34">
        <v>45419.093925717592</v>
      </c>
      <c r="D12524" s="36" t="s">
        <v>346</v>
      </c>
      <c r="E12524" s="36">
        <v>2024</v>
      </c>
      <c r="F12524" s="36" t="s">
        <v>15969</v>
      </c>
      <c r="G12524" s="36">
        <v>788706</v>
      </c>
      <c r="H12524" s="8" t="s">
        <v>4</v>
      </c>
      <c r="I12524" s="37" t="s">
        <v>36</v>
      </c>
      <c r="J12524" s="37" t="s">
        <v>7281</v>
      </c>
      <c r="K12524" s="38" t="s">
        <v>36</v>
      </c>
      <c r="L12524" s="37" t="s">
        <v>36</v>
      </c>
      <c r="M12524" s="36"/>
    </row>
    <row r="12525" spans="1:13" x14ac:dyDescent="0.3">
      <c r="A12525" s="35">
        <f t="shared" si="123"/>
        <v>12521</v>
      </c>
      <c r="B12525" s="36" t="s">
        <v>988</v>
      </c>
      <c r="C12525" s="34">
        <v>45419.197293344907</v>
      </c>
      <c r="D12525" s="36" t="s">
        <v>346</v>
      </c>
      <c r="E12525" s="36">
        <v>2024</v>
      </c>
      <c r="F12525" s="36" t="s">
        <v>15970</v>
      </c>
      <c r="G12525" s="36">
        <v>788741</v>
      </c>
      <c r="H12525" s="8" t="s">
        <v>4</v>
      </c>
      <c r="I12525" s="37" t="s">
        <v>36</v>
      </c>
      <c r="J12525" s="37" t="s">
        <v>7281</v>
      </c>
      <c r="K12525" s="38" t="s">
        <v>36</v>
      </c>
      <c r="L12525" s="37" t="s">
        <v>36</v>
      </c>
      <c r="M12525" s="36"/>
    </row>
    <row r="12526" spans="1:13" x14ac:dyDescent="0.3">
      <c r="A12526" s="35">
        <f t="shared" si="123"/>
        <v>12522</v>
      </c>
      <c r="B12526" s="36" t="s">
        <v>79</v>
      </c>
      <c r="C12526" s="34">
        <v>45419.390171597224</v>
      </c>
      <c r="D12526" s="36" t="s">
        <v>346</v>
      </c>
      <c r="E12526" s="36">
        <v>2024</v>
      </c>
      <c r="F12526" s="36" t="s">
        <v>15971</v>
      </c>
      <c r="G12526" s="36">
        <v>786579</v>
      </c>
      <c r="H12526" s="8" t="s">
        <v>4</v>
      </c>
      <c r="I12526" s="37" t="s">
        <v>36</v>
      </c>
      <c r="J12526" s="37" t="s">
        <v>7281</v>
      </c>
      <c r="K12526" s="38" t="s">
        <v>36</v>
      </c>
      <c r="L12526" s="37" t="s">
        <v>36</v>
      </c>
      <c r="M12526" s="36"/>
    </row>
    <row r="12527" spans="1:13" x14ac:dyDescent="0.3">
      <c r="A12527" s="35">
        <f t="shared" si="123"/>
        <v>12523</v>
      </c>
      <c r="B12527" s="36" t="s">
        <v>78</v>
      </c>
      <c r="C12527" s="34">
        <v>45419.453131944443</v>
      </c>
      <c r="D12527" s="36" t="s">
        <v>346</v>
      </c>
      <c r="E12527" s="36">
        <v>2024</v>
      </c>
      <c r="F12527" s="36" t="s">
        <v>15972</v>
      </c>
      <c r="G12527" s="36">
        <v>787488</v>
      </c>
      <c r="H12527" s="8" t="s">
        <v>4</v>
      </c>
      <c r="I12527" s="37" t="s">
        <v>36</v>
      </c>
      <c r="J12527" s="37" t="s">
        <v>7281</v>
      </c>
      <c r="K12527" s="38" t="s">
        <v>36</v>
      </c>
      <c r="L12527" s="37" t="s">
        <v>36</v>
      </c>
      <c r="M12527" s="36"/>
    </row>
    <row r="12528" spans="1:13" x14ac:dyDescent="0.3">
      <c r="A12528" s="35">
        <f t="shared" si="123"/>
        <v>12524</v>
      </c>
      <c r="B12528" s="36" t="s">
        <v>81</v>
      </c>
      <c r="C12528" s="34">
        <v>45419.524480057873</v>
      </c>
      <c r="D12528" s="36" t="s">
        <v>346</v>
      </c>
      <c r="E12528" s="36">
        <v>2024</v>
      </c>
      <c r="F12528" s="36" t="s">
        <v>15973</v>
      </c>
      <c r="G12528" s="36">
        <v>797813</v>
      </c>
      <c r="H12528" s="8" t="s">
        <v>4</v>
      </c>
      <c r="I12528" s="37" t="s">
        <v>36</v>
      </c>
      <c r="J12528" s="37" t="s">
        <v>7281</v>
      </c>
      <c r="K12528" s="38" t="s">
        <v>36</v>
      </c>
      <c r="L12528" s="37" t="s">
        <v>36</v>
      </c>
      <c r="M12528" s="36"/>
    </row>
    <row r="12529" spans="1:13" x14ac:dyDescent="0.3">
      <c r="A12529" s="35">
        <f t="shared" si="123"/>
        <v>12525</v>
      </c>
      <c r="B12529" s="36" t="s">
        <v>80</v>
      </c>
      <c r="C12529" s="34">
        <v>45419.585619942132</v>
      </c>
      <c r="D12529" s="36" t="s">
        <v>346</v>
      </c>
      <c r="E12529" s="36">
        <v>2024</v>
      </c>
      <c r="F12529" s="36" t="s">
        <v>15974</v>
      </c>
      <c r="G12529" s="36">
        <v>786576</v>
      </c>
      <c r="H12529" s="8" t="s">
        <v>4</v>
      </c>
      <c r="I12529" s="37" t="s">
        <v>36</v>
      </c>
      <c r="J12529" s="37" t="s">
        <v>7281</v>
      </c>
      <c r="K12529" s="38" t="s">
        <v>36</v>
      </c>
      <c r="L12529" s="37" t="s">
        <v>36</v>
      </c>
      <c r="M12529" s="36"/>
    </row>
    <row r="12530" spans="1:13" x14ac:dyDescent="0.3">
      <c r="A12530" s="35">
        <f t="shared" si="123"/>
        <v>12526</v>
      </c>
      <c r="B12530" s="36" t="s">
        <v>1194</v>
      </c>
      <c r="C12530" s="34">
        <v>45419.897920625001</v>
      </c>
      <c r="D12530" s="36" t="s">
        <v>346</v>
      </c>
      <c r="E12530" s="36">
        <v>2024</v>
      </c>
      <c r="F12530" s="36" t="s">
        <v>15975</v>
      </c>
      <c r="G12530" s="36">
        <v>794455</v>
      </c>
      <c r="H12530" s="8" t="s">
        <v>4</v>
      </c>
      <c r="I12530" s="37" t="s">
        <v>36</v>
      </c>
      <c r="J12530" s="37" t="s">
        <v>7281</v>
      </c>
      <c r="K12530" s="38" t="s">
        <v>36</v>
      </c>
      <c r="L12530" s="37" t="s">
        <v>36</v>
      </c>
      <c r="M12530" s="36"/>
    </row>
    <row r="12531" spans="1:13" x14ac:dyDescent="0.3">
      <c r="A12531" s="35">
        <f t="shared" si="123"/>
        <v>12527</v>
      </c>
      <c r="B12531" s="36" t="s">
        <v>937</v>
      </c>
      <c r="C12531" s="34">
        <v>45419.926033634256</v>
      </c>
      <c r="D12531" s="36" t="s">
        <v>346</v>
      </c>
      <c r="E12531" s="36">
        <v>2024</v>
      </c>
      <c r="F12531" s="36" t="s">
        <v>15976</v>
      </c>
      <c r="G12531" s="36">
        <v>787089</v>
      </c>
      <c r="H12531" s="8" t="s">
        <v>4</v>
      </c>
      <c r="I12531" s="37" t="s">
        <v>36</v>
      </c>
      <c r="J12531" s="37" t="s">
        <v>7281</v>
      </c>
      <c r="K12531" s="38" t="s">
        <v>36</v>
      </c>
      <c r="L12531" s="37" t="s">
        <v>36</v>
      </c>
      <c r="M12531" s="36"/>
    </row>
    <row r="12532" spans="1:13" x14ac:dyDescent="0.3">
      <c r="A12532" s="35">
        <f t="shared" si="123"/>
        <v>12528</v>
      </c>
      <c r="B12532" s="36" t="s">
        <v>1142</v>
      </c>
      <c r="C12532" s="34">
        <v>45419.998574606485</v>
      </c>
      <c r="D12532" s="36" t="s">
        <v>346</v>
      </c>
      <c r="E12532" s="36">
        <v>2024</v>
      </c>
      <c r="F12532" s="36" t="s">
        <v>15977</v>
      </c>
      <c r="G12532" s="36">
        <v>794452</v>
      </c>
      <c r="H12532" s="8" t="s">
        <v>4</v>
      </c>
      <c r="I12532" s="37" t="s">
        <v>36</v>
      </c>
      <c r="J12532" s="37" t="s">
        <v>7281</v>
      </c>
      <c r="K12532" s="38" t="s">
        <v>36</v>
      </c>
      <c r="L12532" s="37" t="s">
        <v>36</v>
      </c>
      <c r="M12532" s="36"/>
    </row>
    <row r="12533" spans="1:13" x14ac:dyDescent="0.3">
      <c r="A12533" s="35">
        <f t="shared" si="123"/>
        <v>12529</v>
      </c>
      <c r="B12533" s="36" t="s">
        <v>1140</v>
      </c>
      <c r="C12533" s="34">
        <v>45419.999061608796</v>
      </c>
      <c r="D12533" s="36" t="s">
        <v>346</v>
      </c>
      <c r="E12533" s="36">
        <v>2024</v>
      </c>
      <c r="F12533" s="36" t="s">
        <v>15978</v>
      </c>
      <c r="G12533" s="36">
        <v>787086</v>
      </c>
      <c r="H12533" s="8" t="s">
        <v>4</v>
      </c>
      <c r="I12533" s="37" t="s">
        <v>36</v>
      </c>
      <c r="J12533" s="37" t="s">
        <v>7281</v>
      </c>
      <c r="K12533" s="38" t="s">
        <v>36</v>
      </c>
      <c r="L12533" s="37" t="s">
        <v>36</v>
      </c>
      <c r="M12533" s="36"/>
    </row>
    <row r="12534" spans="1:13" x14ac:dyDescent="0.3">
      <c r="A12534" s="35">
        <f t="shared" si="123"/>
        <v>12530</v>
      </c>
      <c r="B12534" s="36" t="s">
        <v>943</v>
      </c>
      <c r="C12534" s="34">
        <v>45420.072395462965</v>
      </c>
      <c r="D12534" s="36" t="s">
        <v>346</v>
      </c>
      <c r="E12534" s="36">
        <v>2024</v>
      </c>
      <c r="F12534" s="36" t="s">
        <v>15979</v>
      </c>
      <c r="G12534" s="36">
        <v>787083</v>
      </c>
      <c r="H12534" s="8" t="s">
        <v>4</v>
      </c>
      <c r="I12534" s="37" t="s">
        <v>36</v>
      </c>
      <c r="J12534" s="37" t="s">
        <v>7281</v>
      </c>
      <c r="K12534" s="38" t="s">
        <v>36</v>
      </c>
      <c r="L12534" s="37" t="s">
        <v>36</v>
      </c>
      <c r="M12534" s="36"/>
    </row>
    <row r="12535" spans="1:13" x14ac:dyDescent="0.3">
      <c r="A12535" s="35">
        <f t="shared" si="123"/>
        <v>12531</v>
      </c>
      <c r="B12535" s="36" t="s">
        <v>997</v>
      </c>
      <c r="C12535" s="34">
        <v>45420.117727777775</v>
      </c>
      <c r="D12535" s="36" t="s">
        <v>346</v>
      </c>
      <c r="E12535" s="36">
        <v>2024</v>
      </c>
      <c r="F12535" s="36" t="s">
        <v>15980</v>
      </c>
      <c r="G12535" s="36">
        <v>787088</v>
      </c>
      <c r="H12535" s="8" t="s">
        <v>4</v>
      </c>
      <c r="I12535" s="37" t="s">
        <v>36</v>
      </c>
      <c r="J12535" s="37" t="s">
        <v>7281</v>
      </c>
      <c r="K12535" s="38" t="s">
        <v>36</v>
      </c>
      <c r="L12535" s="37" t="s">
        <v>36</v>
      </c>
      <c r="M12535" s="36"/>
    </row>
    <row r="12536" spans="1:13" x14ac:dyDescent="0.3">
      <c r="A12536" s="35">
        <f t="shared" si="123"/>
        <v>12532</v>
      </c>
      <c r="B12536" s="36" t="s">
        <v>46</v>
      </c>
      <c r="C12536" s="34">
        <v>45420.152708622685</v>
      </c>
      <c r="D12536" s="34" t="s">
        <v>35</v>
      </c>
      <c r="E12536" s="34" t="s">
        <v>35</v>
      </c>
      <c r="F12536" s="36" t="s">
        <v>15981</v>
      </c>
      <c r="G12536" s="36">
        <v>709197</v>
      </c>
      <c r="H12536" s="8" t="s">
        <v>4</v>
      </c>
      <c r="I12536" s="37" t="s">
        <v>36</v>
      </c>
      <c r="J12536" s="37" t="s">
        <v>7281</v>
      </c>
      <c r="K12536" s="38" t="s">
        <v>36</v>
      </c>
      <c r="L12536" s="37" t="s">
        <v>36</v>
      </c>
      <c r="M12536" s="50" t="s">
        <v>16193</v>
      </c>
    </row>
    <row r="12537" spans="1:13" x14ac:dyDescent="0.3">
      <c r="A12537" s="35">
        <f t="shared" si="123"/>
        <v>12533</v>
      </c>
      <c r="B12537" s="36" t="s">
        <v>1188</v>
      </c>
      <c r="C12537" s="34">
        <v>45420.182479444447</v>
      </c>
      <c r="D12537" s="36" t="s">
        <v>346</v>
      </c>
      <c r="E12537" s="36">
        <v>2024</v>
      </c>
      <c r="F12537" s="36" t="s">
        <v>15982</v>
      </c>
      <c r="G12537" s="36">
        <v>787084</v>
      </c>
      <c r="H12537" s="8" t="s">
        <v>4</v>
      </c>
      <c r="I12537" s="37" t="s">
        <v>36</v>
      </c>
      <c r="J12537" s="37" t="s">
        <v>7281</v>
      </c>
      <c r="K12537" s="38" t="s">
        <v>36</v>
      </c>
      <c r="L12537" s="37" t="s">
        <v>36</v>
      </c>
      <c r="M12537" s="36"/>
    </row>
    <row r="12538" spans="1:13" x14ac:dyDescent="0.3">
      <c r="A12538" s="35">
        <f t="shared" si="123"/>
        <v>12534</v>
      </c>
      <c r="B12538" s="36" t="s">
        <v>82</v>
      </c>
      <c r="C12538" s="34">
        <v>45420.381411759263</v>
      </c>
      <c r="D12538" s="36" t="s">
        <v>346</v>
      </c>
      <c r="E12538" s="36">
        <v>2024</v>
      </c>
      <c r="F12538" s="36" t="s">
        <v>15983</v>
      </c>
      <c r="G12538" s="36">
        <v>786577</v>
      </c>
      <c r="H12538" s="8" t="s">
        <v>4</v>
      </c>
      <c r="I12538" s="37" t="s">
        <v>36</v>
      </c>
      <c r="J12538" s="37" t="s">
        <v>7281</v>
      </c>
      <c r="K12538" s="38" t="s">
        <v>36</v>
      </c>
      <c r="L12538" s="37" t="s">
        <v>36</v>
      </c>
      <c r="M12538" s="36"/>
    </row>
    <row r="12539" spans="1:13" x14ac:dyDescent="0.3">
      <c r="A12539" s="35">
        <f t="shared" si="123"/>
        <v>12535</v>
      </c>
      <c r="B12539" s="36" t="s">
        <v>83</v>
      </c>
      <c r="C12539" s="34">
        <v>45420.458105914353</v>
      </c>
      <c r="D12539" s="36" t="s">
        <v>346</v>
      </c>
      <c r="E12539" s="36">
        <v>2024</v>
      </c>
      <c r="F12539" s="36" t="s">
        <v>15984</v>
      </c>
      <c r="G12539" s="36">
        <v>787486</v>
      </c>
      <c r="H12539" s="8" t="s">
        <v>4</v>
      </c>
      <c r="I12539" s="37" t="s">
        <v>36</v>
      </c>
      <c r="J12539" s="37" t="s">
        <v>7281</v>
      </c>
      <c r="K12539" s="38" t="s">
        <v>36</v>
      </c>
      <c r="L12539" s="37" t="s">
        <v>36</v>
      </c>
      <c r="M12539" s="36"/>
    </row>
    <row r="12540" spans="1:13" x14ac:dyDescent="0.3">
      <c r="A12540" s="35">
        <f t="shared" si="123"/>
        <v>12536</v>
      </c>
      <c r="B12540" s="36" t="s">
        <v>84</v>
      </c>
      <c r="C12540" s="34">
        <v>45420.529130370371</v>
      </c>
      <c r="D12540" s="36" t="s">
        <v>346</v>
      </c>
      <c r="E12540" s="36">
        <v>2024</v>
      </c>
      <c r="F12540" s="36" t="s">
        <v>15985</v>
      </c>
      <c r="G12540" s="36">
        <v>786578</v>
      </c>
      <c r="H12540" s="8" t="s">
        <v>4</v>
      </c>
      <c r="I12540" s="37" t="s">
        <v>36</v>
      </c>
      <c r="J12540" s="37" t="s">
        <v>7281</v>
      </c>
      <c r="K12540" s="38" t="s">
        <v>36</v>
      </c>
      <c r="L12540" s="37" t="s">
        <v>36</v>
      </c>
      <c r="M12540" s="36"/>
    </row>
    <row r="12541" spans="1:13" x14ac:dyDescent="0.3">
      <c r="A12541" s="35">
        <f t="shared" si="123"/>
        <v>12537</v>
      </c>
      <c r="B12541" s="36" t="s">
        <v>85</v>
      </c>
      <c r="C12541" s="34">
        <v>45420.592421956018</v>
      </c>
      <c r="D12541" s="36" t="s">
        <v>346</v>
      </c>
      <c r="E12541" s="36">
        <v>2024</v>
      </c>
      <c r="F12541" s="36" t="s">
        <v>15986</v>
      </c>
      <c r="G12541" s="36">
        <v>786580</v>
      </c>
      <c r="H12541" s="8" t="s">
        <v>4</v>
      </c>
      <c r="I12541" s="37" t="s">
        <v>36</v>
      </c>
      <c r="J12541" s="37" t="s">
        <v>7281</v>
      </c>
      <c r="K12541" s="38" t="s">
        <v>36</v>
      </c>
      <c r="L12541" s="37" t="s">
        <v>36</v>
      </c>
      <c r="M12541" s="36"/>
    </row>
    <row r="12542" spans="1:13" x14ac:dyDescent="0.3">
      <c r="A12542" s="35">
        <f t="shared" si="123"/>
        <v>12538</v>
      </c>
      <c r="B12542" s="36" t="s">
        <v>879</v>
      </c>
      <c r="C12542" s="34">
        <v>45420.928528692129</v>
      </c>
      <c r="D12542" s="36" t="s">
        <v>346</v>
      </c>
      <c r="E12542" s="36">
        <v>2024</v>
      </c>
      <c r="F12542" s="36" t="s">
        <v>15987</v>
      </c>
      <c r="G12542" s="36">
        <v>794454</v>
      </c>
      <c r="H12542" s="8" t="s">
        <v>4</v>
      </c>
      <c r="I12542" s="37" t="s">
        <v>36</v>
      </c>
      <c r="J12542" s="37" t="s">
        <v>7281</v>
      </c>
      <c r="K12542" s="38" t="s">
        <v>36</v>
      </c>
      <c r="L12542" s="37" t="s">
        <v>36</v>
      </c>
      <c r="M12542" s="36"/>
    </row>
    <row r="12543" spans="1:13" x14ac:dyDescent="0.3">
      <c r="A12543" s="35">
        <f t="shared" si="123"/>
        <v>12539</v>
      </c>
      <c r="B12543" s="36" t="s">
        <v>1154</v>
      </c>
      <c r="C12543" s="34">
        <v>45421.022380092596</v>
      </c>
      <c r="D12543" s="36" t="s">
        <v>346</v>
      </c>
      <c r="E12543" s="36">
        <v>2024</v>
      </c>
      <c r="F12543" s="36" t="s">
        <v>15988</v>
      </c>
      <c r="G12543" s="36">
        <v>794449</v>
      </c>
      <c r="H12543" s="8" t="s">
        <v>4</v>
      </c>
      <c r="I12543" s="37" t="s">
        <v>36</v>
      </c>
      <c r="J12543" s="37" t="s">
        <v>7281</v>
      </c>
      <c r="K12543" s="38" t="s">
        <v>36</v>
      </c>
      <c r="L12543" s="37" t="s">
        <v>36</v>
      </c>
      <c r="M12543" s="36"/>
    </row>
    <row r="12544" spans="1:13" x14ac:dyDescent="0.3">
      <c r="A12544" s="35">
        <f t="shared" si="123"/>
        <v>12540</v>
      </c>
      <c r="B12544" s="36" t="s">
        <v>1144</v>
      </c>
      <c r="C12544" s="34">
        <v>45421.098083217592</v>
      </c>
      <c r="D12544" s="36" t="s">
        <v>346</v>
      </c>
      <c r="E12544" s="36">
        <v>2024</v>
      </c>
      <c r="F12544" s="36" t="s">
        <v>15989</v>
      </c>
      <c r="G12544" s="36">
        <v>794457</v>
      </c>
      <c r="H12544" s="8" t="s">
        <v>4</v>
      </c>
      <c r="I12544" s="37" t="s">
        <v>36</v>
      </c>
      <c r="J12544" s="37" t="s">
        <v>7281</v>
      </c>
      <c r="K12544" s="38" t="s">
        <v>36</v>
      </c>
      <c r="L12544" s="37" t="s">
        <v>36</v>
      </c>
      <c r="M12544" s="36"/>
    </row>
    <row r="12545" spans="1:13" x14ac:dyDescent="0.3">
      <c r="A12545" s="35">
        <f t="shared" si="123"/>
        <v>12541</v>
      </c>
      <c r="B12545" s="36" t="s">
        <v>941</v>
      </c>
      <c r="C12545" s="34">
        <v>45421.141876400463</v>
      </c>
      <c r="D12545" s="36" t="s">
        <v>346</v>
      </c>
      <c r="E12545" s="36">
        <v>2024</v>
      </c>
      <c r="F12545" s="36" t="s">
        <v>15990</v>
      </c>
      <c r="G12545" s="36">
        <v>794453</v>
      </c>
      <c r="H12545" s="8" t="s">
        <v>4</v>
      </c>
      <c r="I12545" s="37" t="s">
        <v>36</v>
      </c>
      <c r="J12545" s="37" t="s">
        <v>7281</v>
      </c>
      <c r="K12545" s="38" t="s">
        <v>36</v>
      </c>
      <c r="L12545" s="37" t="s">
        <v>36</v>
      </c>
      <c r="M12545" s="36"/>
    </row>
    <row r="12546" spans="1:13" x14ac:dyDescent="0.3">
      <c r="A12546" s="35">
        <f t="shared" si="123"/>
        <v>12542</v>
      </c>
      <c r="B12546" s="36" t="s">
        <v>88</v>
      </c>
      <c r="C12546" s="34">
        <v>45421.375300300926</v>
      </c>
      <c r="D12546" s="36" t="s">
        <v>346</v>
      </c>
      <c r="E12546" s="36">
        <v>2024</v>
      </c>
      <c r="F12546" s="36" t="s">
        <v>15991</v>
      </c>
      <c r="G12546" s="36">
        <v>786545</v>
      </c>
      <c r="H12546" s="8" t="s">
        <v>4</v>
      </c>
      <c r="I12546" s="37" t="s">
        <v>36</v>
      </c>
      <c r="J12546" s="37" t="s">
        <v>7281</v>
      </c>
      <c r="K12546" s="38" t="s">
        <v>36</v>
      </c>
      <c r="L12546" s="37" t="s">
        <v>36</v>
      </c>
      <c r="M12546" s="36"/>
    </row>
    <row r="12547" spans="1:13" x14ac:dyDescent="0.3">
      <c r="A12547" s="35">
        <f t="shared" si="123"/>
        <v>12543</v>
      </c>
      <c r="B12547" s="36" t="s">
        <v>58</v>
      </c>
      <c r="C12547" s="34">
        <v>45421.459148888891</v>
      </c>
      <c r="D12547" s="36" t="s">
        <v>346</v>
      </c>
      <c r="E12547" s="36">
        <v>2024</v>
      </c>
      <c r="F12547" s="36" t="s">
        <v>15992</v>
      </c>
      <c r="G12547" s="36">
        <v>786527</v>
      </c>
      <c r="H12547" s="8" t="s">
        <v>4</v>
      </c>
      <c r="I12547" s="37" t="s">
        <v>36</v>
      </c>
      <c r="J12547" s="37" t="s">
        <v>7281</v>
      </c>
      <c r="K12547" s="38" t="s">
        <v>36</v>
      </c>
      <c r="L12547" s="37" t="s">
        <v>36</v>
      </c>
      <c r="M12547" s="36"/>
    </row>
    <row r="12548" spans="1:13" x14ac:dyDescent="0.3">
      <c r="A12548" s="35">
        <f t="shared" si="123"/>
        <v>12544</v>
      </c>
      <c r="B12548" s="36" t="s">
        <v>86</v>
      </c>
      <c r="C12548" s="34">
        <v>45421.524207291666</v>
      </c>
      <c r="D12548" s="36" t="s">
        <v>346</v>
      </c>
      <c r="E12548" s="36">
        <v>2024</v>
      </c>
      <c r="F12548" s="36" t="s">
        <v>15993</v>
      </c>
      <c r="G12548" s="36">
        <v>706581</v>
      </c>
      <c r="H12548" s="8" t="s">
        <v>4</v>
      </c>
      <c r="I12548" s="37" t="s">
        <v>36</v>
      </c>
      <c r="J12548" s="37" t="s">
        <v>7281</v>
      </c>
      <c r="K12548" s="38" t="s">
        <v>36</v>
      </c>
      <c r="L12548" s="37" t="s">
        <v>36</v>
      </c>
      <c r="M12548" s="36"/>
    </row>
    <row r="12549" spans="1:13" x14ac:dyDescent="0.3">
      <c r="A12549" s="35">
        <f t="shared" si="123"/>
        <v>12545</v>
      </c>
      <c r="B12549" s="36" t="s">
        <v>87</v>
      </c>
      <c r="C12549" s="34">
        <v>45421.587479606482</v>
      </c>
      <c r="D12549" s="36" t="s">
        <v>346</v>
      </c>
      <c r="E12549" s="36">
        <v>2024</v>
      </c>
      <c r="F12549" s="36" t="s">
        <v>15994</v>
      </c>
      <c r="G12549" s="36">
        <v>786546</v>
      </c>
      <c r="H12549" s="8" t="s">
        <v>4</v>
      </c>
      <c r="I12549" s="37" t="s">
        <v>36</v>
      </c>
      <c r="J12549" s="37" t="s">
        <v>7281</v>
      </c>
      <c r="K12549" s="38" t="s">
        <v>36</v>
      </c>
      <c r="L12549" s="37" t="s">
        <v>36</v>
      </c>
      <c r="M12549" s="36"/>
    </row>
    <row r="12550" spans="1:13" x14ac:dyDescent="0.3">
      <c r="A12550" s="35">
        <f t="shared" si="123"/>
        <v>12546</v>
      </c>
      <c r="B12550" s="36" t="s">
        <v>963</v>
      </c>
      <c r="C12550" s="34">
        <v>45421.919772951391</v>
      </c>
      <c r="D12550" s="36" t="s">
        <v>346</v>
      </c>
      <c r="E12550" s="36">
        <v>2024</v>
      </c>
      <c r="F12550" s="36" t="s">
        <v>15995</v>
      </c>
      <c r="G12550" s="36">
        <v>795613</v>
      </c>
      <c r="H12550" s="8" t="s">
        <v>4</v>
      </c>
      <c r="I12550" s="37" t="s">
        <v>36</v>
      </c>
      <c r="J12550" s="37" t="s">
        <v>7281</v>
      </c>
      <c r="K12550" s="38" t="s">
        <v>36</v>
      </c>
      <c r="L12550" s="37" t="s">
        <v>36</v>
      </c>
      <c r="M12550" s="36"/>
    </row>
    <row r="12551" spans="1:13" x14ac:dyDescent="0.3">
      <c r="A12551" s="35">
        <f t="shared" si="123"/>
        <v>12547</v>
      </c>
      <c r="B12551" s="36" t="s">
        <v>1244</v>
      </c>
      <c r="C12551" s="34">
        <v>45421.931434456019</v>
      </c>
      <c r="D12551" s="36" t="s">
        <v>346</v>
      </c>
      <c r="E12551" s="36">
        <v>2024</v>
      </c>
      <c r="F12551" s="36" t="s">
        <v>15996</v>
      </c>
      <c r="G12551" s="36">
        <v>786635</v>
      </c>
      <c r="H12551" s="8" t="s">
        <v>4</v>
      </c>
      <c r="I12551" s="37" t="s">
        <v>36</v>
      </c>
      <c r="J12551" s="37" t="s">
        <v>7281</v>
      </c>
      <c r="K12551" s="38" t="s">
        <v>36</v>
      </c>
      <c r="L12551" s="37" t="s">
        <v>36</v>
      </c>
      <c r="M12551" s="36"/>
    </row>
    <row r="12552" spans="1:13" x14ac:dyDescent="0.3">
      <c r="A12552" s="35">
        <f t="shared" si="123"/>
        <v>12548</v>
      </c>
      <c r="B12552" s="36" t="s">
        <v>1077</v>
      </c>
      <c r="C12552" s="34">
        <v>45421.991077488427</v>
      </c>
      <c r="D12552" s="36" t="s">
        <v>346</v>
      </c>
      <c r="E12552" s="36">
        <v>2024</v>
      </c>
      <c r="F12552" s="36" t="s">
        <v>15997</v>
      </c>
      <c r="G12552" s="36">
        <v>795607</v>
      </c>
      <c r="H12552" s="8" t="s">
        <v>4</v>
      </c>
      <c r="I12552" s="37" t="s">
        <v>36</v>
      </c>
      <c r="J12552" s="37" t="s">
        <v>7281</v>
      </c>
      <c r="K12552" s="38" t="s">
        <v>36</v>
      </c>
      <c r="L12552" s="37" t="s">
        <v>36</v>
      </c>
      <c r="M12552" s="36"/>
    </row>
    <row r="12553" spans="1:13" x14ac:dyDescent="0.3">
      <c r="A12553" s="35">
        <f t="shared" si="123"/>
        <v>12549</v>
      </c>
      <c r="B12553" s="36" t="s">
        <v>1198</v>
      </c>
      <c r="C12553" s="34">
        <v>45422.021414710645</v>
      </c>
      <c r="D12553" s="36" t="s">
        <v>346</v>
      </c>
      <c r="E12553" s="36">
        <v>2024</v>
      </c>
      <c r="F12553" s="36" t="s">
        <v>15998</v>
      </c>
      <c r="G12553" s="36">
        <v>788755</v>
      </c>
      <c r="H12553" s="8" t="s">
        <v>4</v>
      </c>
      <c r="I12553" s="37" t="s">
        <v>36</v>
      </c>
      <c r="J12553" s="37" t="s">
        <v>7281</v>
      </c>
      <c r="K12553" s="38" t="s">
        <v>36</v>
      </c>
      <c r="L12553" s="37" t="s">
        <v>36</v>
      </c>
      <c r="M12553" s="36"/>
    </row>
    <row r="12554" spans="1:13" x14ac:dyDescent="0.3">
      <c r="A12554" s="35">
        <f t="shared" si="123"/>
        <v>12550</v>
      </c>
      <c r="B12554" s="36" t="s">
        <v>945</v>
      </c>
      <c r="C12554" s="34">
        <v>45422.08454797454</v>
      </c>
      <c r="D12554" s="36" t="s">
        <v>346</v>
      </c>
      <c r="E12554" s="36">
        <v>2024</v>
      </c>
      <c r="F12554" s="36" t="s">
        <v>15999</v>
      </c>
      <c r="G12554" s="36">
        <v>795059</v>
      </c>
      <c r="H12554" s="8" t="s">
        <v>4</v>
      </c>
      <c r="I12554" s="37" t="s">
        <v>36</v>
      </c>
      <c r="J12554" s="37" t="s">
        <v>7281</v>
      </c>
      <c r="K12554" s="38" t="s">
        <v>36</v>
      </c>
      <c r="L12554" s="37" t="s">
        <v>36</v>
      </c>
      <c r="M12554" s="36"/>
    </row>
    <row r="12555" spans="1:13" x14ac:dyDescent="0.3">
      <c r="A12555" s="35">
        <f t="shared" si="123"/>
        <v>12551</v>
      </c>
      <c r="B12555" s="36" t="s">
        <v>1156</v>
      </c>
      <c r="C12555" s="34">
        <v>45422.085089976848</v>
      </c>
      <c r="D12555" s="36" t="s">
        <v>346</v>
      </c>
      <c r="E12555" s="36">
        <v>2024</v>
      </c>
      <c r="F12555" s="36" t="s">
        <v>16000</v>
      </c>
      <c r="G12555" s="36">
        <v>795616</v>
      </c>
      <c r="H12555" s="8" t="s">
        <v>4</v>
      </c>
      <c r="I12555" s="37" t="s">
        <v>36</v>
      </c>
      <c r="J12555" s="37" t="s">
        <v>7281</v>
      </c>
      <c r="K12555" s="38" t="s">
        <v>36</v>
      </c>
      <c r="L12555" s="37" t="s">
        <v>36</v>
      </c>
      <c r="M12555" s="36"/>
    </row>
    <row r="12556" spans="1:13" x14ac:dyDescent="0.3">
      <c r="A12556" s="35">
        <f t="shared" si="123"/>
        <v>12552</v>
      </c>
      <c r="B12556" s="36" t="s">
        <v>959</v>
      </c>
      <c r="C12556" s="34">
        <v>45422.17862071759</v>
      </c>
      <c r="D12556" s="36" t="s">
        <v>346</v>
      </c>
      <c r="E12556" s="36">
        <v>2024</v>
      </c>
      <c r="F12556" s="36" t="s">
        <v>16001</v>
      </c>
      <c r="G12556" s="36">
        <v>794456</v>
      </c>
      <c r="H12556" s="8" t="s">
        <v>4</v>
      </c>
      <c r="I12556" s="37" t="s">
        <v>36</v>
      </c>
      <c r="J12556" s="37" t="s">
        <v>7281</v>
      </c>
      <c r="K12556" s="38" t="s">
        <v>36</v>
      </c>
      <c r="L12556" s="37" t="s">
        <v>36</v>
      </c>
      <c r="M12556" s="36"/>
    </row>
    <row r="12557" spans="1:13" x14ac:dyDescent="0.3">
      <c r="A12557" s="35">
        <f t="shared" si="123"/>
        <v>12553</v>
      </c>
      <c r="B12557" s="36" t="s">
        <v>957</v>
      </c>
      <c r="C12557" s="34">
        <v>45422.179391655096</v>
      </c>
      <c r="D12557" s="36" t="s">
        <v>346</v>
      </c>
      <c r="E12557" s="36">
        <v>2024</v>
      </c>
      <c r="F12557" s="36" t="s">
        <v>16002</v>
      </c>
      <c r="G12557" s="36">
        <v>795614</v>
      </c>
      <c r="H12557" s="8" t="s">
        <v>4</v>
      </c>
      <c r="I12557" s="37" t="s">
        <v>36</v>
      </c>
      <c r="J12557" s="37" t="s">
        <v>7281</v>
      </c>
      <c r="K12557" s="38" t="s">
        <v>36</v>
      </c>
      <c r="L12557" s="37" t="s">
        <v>36</v>
      </c>
      <c r="M12557" s="36"/>
    </row>
    <row r="12558" spans="1:13" x14ac:dyDescent="0.3">
      <c r="A12558" s="35">
        <f t="shared" si="123"/>
        <v>12554</v>
      </c>
      <c r="B12558" s="36" t="s">
        <v>44</v>
      </c>
      <c r="C12558" s="34">
        <v>45422.370066678239</v>
      </c>
      <c r="D12558" s="36" t="s">
        <v>346</v>
      </c>
      <c r="E12558" s="36">
        <v>2024</v>
      </c>
      <c r="F12558" s="36" t="s">
        <v>16003</v>
      </c>
      <c r="G12558" s="36">
        <v>785933</v>
      </c>
      <c r="H12558" s="8" t="s">
        <v>4</v>
      </c>
      <c r="I12558" s="37" t="s">
        <v>36</v>
      </c>
      <c r="J12558" s="37" t="s">
        <v>7281</v>
      </c>
      <c r="K12558" s="38" t="s">
        <v>36</v>
      </c>
      <c r="L12558" s="37" t="s">
        <v>36</v>
      </c>
      <c r="M12558" s="36"/>
    </row>
    <row r="12559" spans="1:13" x14ac:dyDescent="0.3">
      <c r="A12559" s="35">
        <f t="shared" si="123"/>
        <v>12555</v>
      </c>
      <c r="B12559" s="36" t="s">
        <v>89</v>
      </c>
      <c r="C12559" s="34">
        <v>45422.458469687503</v>
      </c>
      <c r="D12559" s="36" t="s">
        <v>346</v>
      </c>
      <c r="E12559" s="36">
        <v>2024</v>
      </c>
      <c r="F12559" s="36" t="s">
        <v>16004</v>
      </c>
      <c r="G12559" s="36">
        <v>786543</v>
      </c>
      <c r="H12559" s="8" t="s">
        <v>4</v>
      </c>
      <c r="I12559" s="37" t="s">
        <v>36</v>
      </c>
      <c r="J12559" s="37" t="s">
        <v>7281</v>
      </c>
      <c r="K12559" s="38" t="s">
        <v>36</v>
      </c>
      <c r="L12559" s="37" t="s">
        <v>36</v>
      </c>
      <c r="M12559" s="36"/>
    </row>
    <row r="12560" spans="1:13" x14ac:dyDescent="0.3">
      <c r="A12560" s="35">
        <f t="shared" si="123"/>
        <v>12556</v>
      </c>
      <c r="B12560" s="36" t="s">
        <v>1206</v>
      </c>
      <c r="C12560" s="34">
        <v>45422.584889849539</v>
      </c>
      <c r="D12560" s="36" t="s">
        <v>346</v>
      </c>
      <c r="E12560" s="36">
        <v>2024</v>
      </c>
      <c r="F12560" s="36" t="s">
        <v>16005</v>
      </c>
      <c r="G12560" s="36">
        <v>797816</v>
      </c>
      <c r="H12560" s="8" t="s">
        <v>4</v>
      </c>
      <c r="I12560" s="37" t="s">
        <v>36</v>
      </c>
      <c r="J12560" s="37" t="s">
        <v>7281</v>
      </c>
      <c r="K12560" s="38" t="s">
        <v>36</v>
      </c>
      <c r="L12560" s="37" t="s">
        <v>36</v>
      </c>
      <c r="M12560" s="36"/>
    </row>
    <row r="12561" spans="1:13" x14ac:dyDescent="0.3">
      <c r="A12561" s="35">
        <f t="shared" si="123"/>
        <v>12557</v>
      </c>
      <c r="B12561" s="36" t="s">
        <v>1079</v>
      </c>
      <c r="C12561" s="34">
        <v>45422.93070665509</v>
      </c>
      <c r="D12561" s="36" t="s">
        <v>346</v>
      </c>
      <c r="E12561" s="36">
        <v>2024</v>
      </c>
      <c r="F12561" s="36" t="s">
        <v>16006</v>
      </c>
      <c r="G12561" s="36">
        <v>795608</v>
      </c>
      <c r="H12561" s="8" t="s">
        <v>4</v>
      </c>
      <c r="I12561" s="37" t="s">
        <v>36</v>
      </c>
      <c r="J12561" s="37" t="s">
        <v>7281</v>
      </c>
      <c r="K12561" s="38" t="s">
        <v>36</v>
      </c>
      <c r="L12561" s="37" t="s">
        <v>36</v>
      </c>
      <c r="M12561" s="36"/>
    </row>
    <row r="12562" spans="1:13" x14ac:dyDescent="0.3">
      <c r="A12562" s="35">
        <f t="shared" si="123"/>
        <v>12558</v>
      </c>
      <c r="B12562" s="36" t="s">
        <v>1075</v>
      </c>
      <c r="C12562" s="34">
        <v>45422.931850821762</v>
      </c>
      <c r="D12562" s="36" t="s">
        <v>346</v>
      </c>
      <c r="E12562" s="36">
        <v>2024</v>
      </c>
      <c r="F12562" s="36" t="s">
        <v>16007</v>
      </c>
      <c r="G12562" s="36">
        <v>795454</v>
      </c>
      <c r="H12562" s="8" t="s">
        <v>4</v>
      </c>
      <c r="I12562" s="37" t="s">
        <v>36</v>
      </c>
      <c r="J12562" s="37" t="s">
        <v>7281</v>
      </c>
      <c r="K12562" s="38" t="s">
        <v>36</v>
      </c>
      <c r="L12562" s="37" t="s">
        <v>36</v>
      </c>
      <c r="M12562" s="36"/>
    </row>
    <row r="12563" spans="1:13" x14ac:dyDescent="0.3">
      <c r="A12563" s="35">
        <f t="shared" si="123"/>
        <v>12559</v>
      </c>
      <c r="B12563" s="36" t="s">
        <v>1093</v>
      </c>
      <c r="C12563" s="34">
        <v>45422.990611516201</v>
      </c>
      <c r="D12563" s="36" t="s">
        <v>346</v>
      </c>
      <c r="E12563" s="36">
        <v>2024</v>
      </c>
      <c r="F12563" s="36" t="s">
        <v>16008</v>
      </c>
      <c r="G12563" s="36">
        <v>794450</v>
      </c>
      <c r="H12563" s="8" t="s">
        <v>4</v>
      </c>
      <c r="I12563" s="37" t="s">
        <v>36</v>
      </c>
      <c r="J12563" s="37" t="s">
        <v>7281</v>
      </c>
      <c r="K12563" s="38" t="s">
        <v>36</v>
      </c>
      <c r="L12563" s="37" t="s">
        <v>36</v>
      </c>
      <c r="M12563" s="36"/>
    </row>
    <row r="12564" spans="1:13" x14ac:dyDescent="0.3">
      <c r="A12564" s="35">
        <f t="shared" si="123"/>
        <v>12560</v>
      </c>
      <c r="B12564" s="36" t="s">
        <v>1073</v>
      </c>
      <c r="C12564" s="34">
        <v>45422.997630451391</v>
      </c>
      <c r="D12564" s="36" t="s">
        <v>346</v>
      </c>
      <c r="E12564" s="36">
        <v>2024</v>
      </c>
      <c r="F12564" s="36" t="s">
        <v>16009</v>
      </c>
      <c r="G12564" s="36">
        <v>795449</v>
      </c>
      <c r="H12564" s="8" t="s">
        <v>4</v>
      </c>
      <c r="I12564" s="37" t="s">
        <v>36</v>
      </c>
      <c r="J12564" s="37" t="s">
        <v>7281</v>
      </c>
      <c r="K12564" s="38" t="s">
        <v>36</v>
      </c>
      <c r="L12564" s="37" t="s">
        <v>36</v>
      </c>
      <c r="M12564" s="36"/>
    </row>
    <row r="12565" spans="1:13" x14ac:dyDescent="0.3">
      <c r="A12565" s="35">
        <f t="shared" si="123"/>
        <v>12561</v>
      </c>
      <c r="B12565" s="36" t="s">
        <v>1017</v>
      </c>
      <c r="C12565" s="34">
        <v>45423.082254259258</v>
      </c>
      <c r="D12565" s="36" t="s">
        <v>346</v>
      </c>
      <c r="E12565" s="36">
        <v>2024</v>
      </c>
      <c r="F12565" s="36" t="s">
        <v>16010</v>
      </c>
      <c r="G12565" s="36">
        <v>795452</v>
      </c>
      <c r="H12565" s="8" t="s">
        <v>4</v>
      </c>
      <c r="I12565" s="37" t="s">
        <v>36</v>
      </c>
      <c r="J12565" s="37" t="s">
        <v>7281</v>
      </c>
      <c r="K12565" s="38" t="s">
        <v>36</v>
      </c>
      <c r="L12565" s="37" t="s">
        <v>36</v>
      </c>
      <c r="M12565" s="36"/>
    </row>
    <row r="12566" spans="1:13" x14ac:dyDescent="0.3">
      <c r="A12566" s="35">
        <f t="shared" si="123"/>
        <v>12562</v>
      </c>
      <c r="B12566" s="36" t="s">
        <v>1109</v>
      </c>
      <c r="C12566" s="34">
        <v>45423.082638877313</v>
      </c>
      <c r="D12566" s="36" t="s">
        <v>346</v>
      </c>
      <c r="E12566" s="36">
        <v>2024</v>
      </c>
      <c r="F12566" s="36" t="s">
        <v>16011</v>
      </c>
      <c r="G12566" s="36">
        <v>795611</v>
      </c>
      <c r="H12566" s="8" t="s">
        <v>4</v>
      </c>
      <c r="I12566" s="37" t="s">
        <v>36</v>
      </c>
      <c r="J12566" s="37" t="s">
        <v>7281</v>
      </c>
      <c r="K12566" s="38" t="s">
        <v>36</v>
      </c>
      <c r="L12566" s="37" t="s">
        <v>36</v>
      </c>
      <c r="M12566" s="36"/>
    </row>
    <row r="12567" spans="1:13" x14ac:dyDescent="0.3">
      <c r="A12567" s="35">
        <f t="shared" si="123"/>
        <v>12563</v>
      </c>
      <c r="B12567" s="36" t="s">
        <v>1111</v>
      </c>
      <c r="C12567" s="34">
        <v>45423.12792648148</v>
      </c>
      <c r="D12567" s="36" t="s">
        <v>346</v>
      </c>
      <c r="E12567" s="36">
        <v>2024</v>
      </c>
      <c r="F12567" s="36" t="s">
        <v>16012</v>
      </c>
      <c r="G12567" s="36">
        <v>795450</v>
      </c>
      <c r="H12567" s="8" t="s">
        <v>4</v>
      </c>
      <c r="I12567" s="37" t="s">
        <v>36</v>
      </c>
      <c r="J12567" s="37" t="s">
        <v>7281</v>
      </c>
      <c r="K12567" s="38" t="s">
        <v>36</v>
      </c>
      <c r="L12567" s="37" t="s">
        <v>36</v>
      </c>
      <c r="M12567" s="36"/>
    </row>
    <row r="12568" spans="1:13" x14ac:dyDescent="0.3">
      <c r="A12568" s="35">
        <f t="shared" si="123"/>
        <v>12564</v>
      </c>
      <c r="B12568" s="36" t="s">
        <v>1095</v>
      </c>
      <c r="C12568" s="34">
        <v>45423.152001076392</v>
      </c>
      <c r="D12568" s="36" t="s">
        <v>346</v>
      </c>
      <c r="E12568" s="36">
        <v>2024</v>
      </c>
      <c r="F12568" s="36" t="s">
        <v>16013</v>
      </c>
      <c r="G12568" s="36">
        <v>795610</v>
      </c>
      <c r="H12568" s="8" t="s">
        <v>4</v>
      </c>
      <c r="I12568" s="37" t="s">
        <v>36</v>
      </c>
      <c r="J12568" s="37" t="s">
        <v>7281</v>
      </c>
      <c r="K12568" s="38" t="s">
        <v>36</v>
      </c>
      <c r="L12568" s="37" t="s">
        <v>36</v>
      </c>
      <c r="M12568" s="36"/>
    </row>
    <row r="12569" spans="1:13" x14ac:dyDescent="0.3">
      <c r="A12569" s="35">
        <f t="shared" si="123"/>
        <v>12565</v>
      </c>
      <c r="B12569" s="36" t="s">
        <v>91</v>
      </c>
      <c r="C12569" s="34">
        <v>45423.307947395835</v>
      </c>
      <c r="D12569" s="36" t="s">
        <v>346</v>
      </c>
      <c r="E12569" s="36">
        <v>2024</v>
      </c>
      <c r="F12569" s="36" t="s">
        <v>16014</v>
      </c>
      <c r="G12569" s="36">
        <v>785909</v>
      </c>
      <c r="H12569" s="8" t="s">
        <v>4</v>
      </c>
      <c r="I12569" s="37" t="s">
        <v>36</v>
      </c>
      <c r="J12569" s="37" t="s">
        <v>7281</v>
      </c>
      <c r="K12569" s="38" t="s">
        <v>36</v>
      </c>
      <c r="L12569" s="37" t="s">
        <v>36</v>
      </c>
      <c r="M12569" s="36"/>
    </row>
    <row r="12570" spans="1:13" x14ac:dyDescent="0.3">
      <c r="A12570" s="35">
        <f t="shared" si="123"/>
        <v>12566</v>
      </c>
      <c r="B12570" s="36" t="s">
        <v>93</v>
      </c>
      <c r="C12570" s="34">
        <v>45423.400939224535</v>
      </c>
      <c r="D12570" s="36" t="s">
        <v>346</v>
      </c>
      <c r="E12570" s="36">
        <v>2024</v>
      </c>
      <c r="F12570" s="36" t="s">
        <v>16015</v>
      </c>
      <c r="G12570" s="36">
        <v>787487</v>
      </c>
      <c r="H12570" s="8" t="s">
        <v>4</v>
      </c>
      <c r="I12570" s="37" t="s">
        <v>36</v>
      </c>
      <c r="J12570" s="37" t="s">
        <v>7281</v>
      </c>
      <c r="K12570" s="38" t="s">
        <v>36</v>
      </c>
      <c r="L12570" s="37" t="s">
        <v>36</v>
      </c>
      <c r="M12570" s="36"/>
    </row>
    <row r="12571" spans="1:13" x14ac:dyDescent="0.3">
      <c r="A12571" s="35">
        <f t="shared" si="123"/>
        <v>12567</v>
      </c>
      <c r="B12571" s="36" t="s">
        <v>96</v>
      </c>
      <c r="C12571" s="34">
        <v>45423.480922997682</v>
      </c>
      <c r="D12571" s="36" t="s">
        <v>346</v>
      </c>
      <c r="E12571" s="36">
        <v>2024</v>
      </c>
      <c r="F12571" s="36" t="s">
        <v>16016</v>
      </c>
      <c r="G12571" s="36">
        <v>795488</v>
      </c>
      <c r="H12571" s="8" t="s">
        <v>4</v>
      </c>
      <c r="I12571" s="37" t="s">
        <v>36</v>
      </c>
      <c r="J12571" s="37" t="s">
        <v>7281</v>
      </c>
      <c r="K12571" s="38" t="s">
        <v>36</v>
      </c>
      <c r="L12571" s="37" t="s">
        <v>36</v>
      </c>
      <c r="M12571" s="36"/>
    </row>
    <row r="12572" spans="1:13" x14ac:dyDescent="0.3">
      <c r="A12572" s="35">
        <f t="shared" ref="A12572:A12635" si="124">A12571+1</f>
        <v>12568</v>
      </c>
      <c r="B12572" s="36" t="s">
        <v>90</v>
      </c>
      <c r="C12572" s="34">
        <v>45423.571345763892</v>
      </c>
      <c r="D12572" s="36" t="s">
        <v>346</v>
      </c>
      <c r="E12572" s="36">
        <v>2024</v>
      </c>
      <c r="F12572" s="36" t="s">
        <v>16017</v>
      </c>
      <c r="G12572" s="36">
        <v>786544</v>
      </c>
      <c r="H12572" s="8" t="s">
        <v>4</v>
      </c>
      <c r="I12572" s="37" t="s">
        <v>36</v>
      </c>
      <c r="J12572" s="37" t="s">
        <v>7281</v>
      </c>
      <c r="K12572" s="38" t="s">
        <v>36</v>
      </c>
      <c r="L12572" s="37" t="s">
        <v>36</v>
      </c>
      <c r="M12572" s="36"/>
    </row>
    <row r="12573" spans="1:13" x14ac:dyDescent="0.3">
      <c r="A12573" s="35">
        <f t="shared" si="124"/>
        <v>12569</v>
      </c>
      <c r="B12573" s="36" t="s">
        <v>95</v>
      </c>
      <c r="C12573" s="34">
        <v>45423.571944421295</v>
      </c>
      <c r="D12573" s="36" t="s">
        <v>346</v>
      </c>
      <c r="E12573" s="36">
        <v>2024</v>
      </c>
      <c r="F12573" s="36" t="s">
        <v>16018</v>
      </c>
      <c r="G12573" s="36">
        <v>795489</v>
      </c>
      <c r="H12573" s="8" t="s">
        <v>4</v>
      </c>
      <c r="I12573" s="37" t="s">
        <v>36</v>
      </c>
      <c r="J12573" s="37" t="s">
        <v>7281</v>
      </c>
      <c r="K12573" s="38" t="s">
        <v>36</v>
      </c>
      <c r="L12573" s="37" t="s">
        <v>36</v>
      </c>
      <c r="M12573" s="36"/>
    </row>
    <row r="12574" spans="1:13" x14ac:dyDescent="0.3">
      <c r="A12574" s="35">
        <f t="shared" si="124"/>
        <v>12570</v>
      </c>
      <c r="B12574" s="36" t="s">
        <v>94</v>
      </c>
      <c r="C12574" s="34">
        <v>45423.633708622685</v>
      </c>
      <c r="D12574" s="36" t="s">
        <v>346</v>
      </c>
      <c r="E12574" s="36">
        <v>2024</v>
      </c>
      <c r="F12574" s="36" t="s">
        <v>16019</v>
      </c>
      <c r="G12574" s="36">
        <v>787101</v>
      </c>
      <c r="H12574" s="8" t="s">
        <v>4</v>
      </c>
      <c r="I12574" s="37" t="s">
        <v>36</v>
      </c>
      <c r="J12574" s="37" t="s">
        <v>7281</v>
      </c>
      <c r="K12574" s="38" t="s">
        <v>36</v>
      </c>
      <c r="L12574" s="37" t="s">
        <v>36</v>
      </c>
      <c r="M12574" s="36"/>
    </row>
    <row r="12575" spans="1:13" x14ac:dyDescent="0.3">
      <c r="A12575" s="35">
        <f t="shared" si="124"/>
        <v>12571</v>
      </c>
      <c r="B12575" s="36" t="s">
        <v>92</v>
      </c>
      <c r="C12575" s="34">
        <v>45423.634468634256</v>
      </c>
      <c r="D12575" s="36" t="s">
        <v>346</v>
      </c>
      <c r="E12575" s="36">
        <v>2024</v>
      </c>
      <c r="F12575" s="36" t="s">
        <v>16020</v>
      </c>
      <c r="G12575" s="36">
        <v>786542</v>
      </c>
      <c r="H12575" s="8" t="s">
        <v>4</v>
      </c>
      <c r="I12575" s="37" t="s">
        <v>36</v>
      </c>
      <c r="J12575" s="37" t="s">
        <v>7281</v>
      </c>
      <c r="K12575" s="38" t="s">
        <v>36</v>
      </c>
      <c r="L12575" s="37" t="s">
        <v>36</v>
      </c>
      <c r="M12575" s="36"/>
    </row>
    <row r="12576" spans="1:13" x14ac:dyDescent="0.3">
      <c r="A12576" s="35">
        <f t="shared" si="124"/>
        <v>12572</v>
      </c>
      <c r="B12576" s="36" t="s">
        <v>97</v>
      </c>
      <c r="C12576" s="34">
        <v>45423.719587685184</v>
      </c>
      <c r="D12576" s="36" t="s">
        <v>346</v>
      </c>
      <c r="E12576" s="36">
        <v>2024</v>
      </c>
      <c r="F12576" s="36" t="s">
        <v>16021</v>
      </c>
      <c r="G12576" s="36">
        <v>796196</v>
      </c>
      <c r="H12576" s="8" t="s">
        <v>4</v>
      </c>
      <c r="I12576" s="37" t="s">
        <v>36</v>
      </c>
      <c r="J12576" s="37" t="s">
        <v>7281</v>
      </c>
      <c r="K12576" s="38" t="s">
        <v>36</v>
      </c>
      <c r="L12576" s="37" t="s">
        <v>36</v>
      </c>
      <c r="M12576" s="36"/>
    </row>
    <row r="12577" spans="1:13" x14ac:dyDescent="0.3">
      <c r="A12577" s="35">
        <f t="shared" si="124"/>
        <v>12573</v>
      </c>
      <c r="B12577" s="36" t="s">
        <v>99</v>
      </c>
      <c r="C12577" s="34">
        <v>45424.296127893518</v>
      </c>
      <c r="D12577" s="36" t="s">
        <v>346</v>
      </c>
      <c r="E12577" s="36">
        <v>2024</v>
      </c>
      <c r="F12577" s="36" t="s">
        <v>16022</v>
      </c>
      <c r="G12577" s="36">
        <v>787102</v>
      </c>
      <c r="H12577" s="8" t="s">
        <v>4</v>
      </c>
      <c r="I12577" s="37" t="s">
        <v>36</v>
      </c>
      <c r="J12577" s="37" t="s">
        <v>7281</v>
      </c>
      <c r="K12577" s="38" t="s">
        <v>36</v>
      </c>
      <c r="L12577" s="37" t="s">
        <v>36</v>
      </c>
      <c r="M12577" s="36"/>
    </row>
    <row r="12578" spans="1:13" x14ac:dyDescent="0.3">
      <c r="A12578" s="35">
        <f t="shared" si="124"/>
        <v>12574</v>
      </c>
      <c r="B12578" s="36" t="s">
        <v>100</v>
      </c>
      <c r="C12578" s="34">
        <v>45424.402805300924</v>
      </c>
      <c r="D12578" s="36" t="s">
        <v>346</v>
      </c>
      <c r="E12578" s="36">
        <v>2024</v>
      </c>
      <c r="F12578" s="36" t="s">
        <v>16023</v>
      </c>
      <c r="G12578" s="36">
        <v>797814</v>
      </c>
      <c r="H12578" s="8" t="s">
        <v>4</v>
      </c>
      <c r="I12578" s="37" t="s">
        <v>36</v>
      </c>
      <c r="J12578" s="37" t="s">
        <v>7281</v>
      </c>
      <c r="K12578" s="38" t="s">
        <v>36</v>
      </c>
      <c r="L12578" s="37" t="s">
        <v>36</v>
      </c>
      <c r="M12578" s="36"/>
    </row>
    <row r="12579" spans="1:13" x14ac:dyDescent="0.3">
      <c r="A12579" s="35">
        <f t="shared" si="124"/>
        <v>12575</v>
      </c>
      <c r="B12579" s="36" t="s">
        <v>101</v>
      </c>
      <c r="C12579" s="34">
        <v>45424.556577164352</v>
      </c>
      <c r="D12579" s="36" t="s">
        <v>346</v>
      </c>
      <c r="E12579" s="36">
        <v>2024</v>
      </c>
      <c r="F12579" s="36" t="s">
        <v>16024</v>
      </c>
      <c r="G12579" s="36">
        <v>795491</v>
      </c>
      <c r="H12579" s="8" t="s">
        <v>4</v>
      </c>
      <c r="I12579" s="37" t="s">
        <v>36</v>
      </c>
      <c r="J12579" s="37" t="s">
        <v>7281</v>
      </c>
      <c r="K12579" s="38" t="s">
        <v>36</v>
      </c>
      <c r="L12579" s="37" t="s">
        <v>36</v>
      </c>
      <c r="M12579" s="36"/>
    </row>
    <row r="12580" spans="1:13" x14ac:dyDescent="0.3">
      <c r="A12580" s="35">
        <f t="shared" si="124"/>
        <v>12576</v>
      </c>
      <c r="B12580" s="36" t="s">
        <v>103</v>
      </c>
      <c r="C12580" s="34">
        <v>45425.30849087963</v>
      </c>
      <c r="D12580" s="36" t="s">
        <v>346</v>
      </c>
      <c r="E12580" s="36">
        <v>2024</v>
      </c>
      <c r="F12580" s="36" t="s">
        <v>16025</v>
      </c>
      <c r="G12580" s="36">
        <v>797553</v>
      </c>
      <c r="H12580" s="8" t="s">
        <v>4</v>
      </c>
      <c r="I12580" s="37" t="s">
        <v>36</v>
      </c>
      <c r="J12580" s="37" t="s">
        <v>7281</v>
      </c>
      <c r="K12580" s="38" t="s">
        <v>36</v>
      </c>
      <c r="L12580" s="37" t="s">
        <v>36</v>
      </c>
      <c r="M12580" s="36"/>
    </row>
    <row r="12581" spans="1:13" x14ac:dyDescent="0.3">
      <c r="A12581" s="35">
        <f t="shared" si="124"/>
        <v>12577</v>
      </c>
      <c r="B12581" s="36" t="s">
        <v>102</v>
      </c>
      <c r="C12581" s="34">
        <v>45425.392947766202</v>
      </c>
      <c r="D12581" s="36" t="s">
        <v>346</v>
      </c>
      <c r="E12581" s="36">
        <v>2024</v>
      </c>
      <c r="F12581" s="36" t="s">
        <v>16026</v>
      </c>
      <c r="G12581" s="36">
        <v>795490</v>
      </c>
      <c r="H12581" s="8" t="s">
        <v>4</v>
      </c>
      <c r="I12581" s="37" t="s">
        <v>36</v>
      </c>
      <c r="J12581" s="37" t="s">
        <v>7281</v>
      </c>
      <c r="K12581" s="38" t="s">
        <v>36</v>
      </c>
      <c r="L12581" s="37" t="s">
        <v>36</v>
      </c>
      <c r="M12581" s="36"/>
    </row>
    <row r="12582" spans="1:13" x14ac:dyDescent="0.3">
      <c r="A12582" s="35">
        <f t="shared" si="124"/>
        <v>12578</v>
      </c>
      <c r="B12582" s="36" t="s">
        <v>104</v>
      </c>
      <c r="C12582" s="34">
        <v>45425.477767835648</v>
      </c>
      <c r="D12582" s="36" t="s">
        <v>346</v>
      </c>
      <c r="E12582" s="36">
        <v>2024</v>
      </c>
      <c r="F12582" s="36" t="s">
        <v>16027</v>
      </c>
      <c r="G12582" s="36">
        <v>797552</v>
      </c>
      <c r="H12582" s="8" t="s">
        <v>4</v>
      </c>
      <c r="I12582" s="37" t="s">
        <v>36</v>
      </c>
      <c r="J12582" s="37" t="s">
        <v>7281</v>
      </c>
      <c r="K12582" s="38" t="s">
        <v>36</v>
      </c>
      <c r="L12582" s="37" t="s">
        <v>36</v>
      </c>
      <c r="M12582" s="36"/>
    </row>
    <row r="12583" spans="1:13" x14ac:dyDescent="0.3">
      <c r="A12583" s="35">
        <f t="shared" si="124"/>
        <v>12579</v>
      </c>
      <c r="B12583" s="36" t="s">
        <v>107</v>
      </c>
      <c r="C12583" s="34">
        <v>45426.398379305552</v>
      </c>
      <c r="D12583" s="36" t="s">
        <v>346</v>
      </c>
      <c r="E12583" s="36">
        <v>2024</v>
      </c>
      <c r="F12583" s="36" t="s">
        <v>16028</v>
      </c>
      <c r="G12583" s="36">
        <v>795884</v>
      </c>
      <c r="H12583" s="8" t="s">
        <v>4</v>
      </c>
      <c r="I12583" s="37" t="s">
        <v>36</v>
      </c>
      <c r="J12583" s="37" t="s">
        <v>7281</v>
      </c>
      <c r="K12583" s="38" t="s">
        <v>36</v>
      </c>
      <c r="L12583" s="37" t="s">
        <v>36</v>
      </c>
      <c r="M12583" s="36"/>
    </row>
    <row r="12584" spans="1:13" x14ac:dyDescent="0.3">
      <c r="A12584" s="35">
        <f t="shared" si="124"/>
        <v>12580</v>
      </c>
      <c r="B12584" s="36" t="s">
        <v>106</v>
      </c>
      <c r="C12584" s="34">
        <v>45426.484434525461</v>
      </c>
      <c r="D12584" s="36" t="s">
        <v>346</v>
      </c>
      <c r="E12584" s="36">
        <v>2024</v>
      </c>
      <c r="F12584" s="36" t="s">
        <v>16029</v>
      </c>
      <c r="G12584" s="36">
        <v>795887</v>
      </c>
      <c r="H12584" s="8" t="s">
        <v>4</v>
      </c>
      <c r="I12584" s="37" t="s">
        <v>36</v>
      </c>
      <c r="J12584" s="37" t="s">
        <v>7281</v>
      </c>
      <c r="K12584" s="38" t="s">
        <v>36</v>
      </c>
      <c r="L12584" s="37" t="s">
        <v>36</v>
      </c>
      <c r="M12584" s="36"/>
    </row>
    <row r="12585" spans="1:13" x14ac:dyDescent="0.3">
      <c r="A12585" s="35">
        <f t="shared" si="124"/>
        <v>12581</v>
      </c>
      <c r="B12585" s="36" t="s">
        <v>105</v>
      </c>
      <c r="C12585" s="34">
        <v>45426.583165057869</v>
      </c>
      <c r="D12585" s="36" t="s">
        <v>346</v>
      </c>
      <c r="E12585" s="36">
        <v>2024</v>
      </c>
      <c r="F12585" s="36" t="s">
        <v>16030</v>
      </c>
      <c r="G12585" s="36">
        <v>796256</v>
      </c>
      <c r="H12585" s="8" t="s">
        <v>4</v>
      </c>
      <c r="I12585" s="37" t="s">
        <v>36</v>
      </c>
      <c r="J12585" s="37" t="s">
        <v>7281</v>
      </c>
      <c r="K12585" s="38" t="s">
        <v>36</v>
      </c>
      <c r="L12585" s="37" t="s">
        <v>36</v>
      </c>
      <c r="M12585" s="36"/>
    </row>
    <row r="12586" spans="1:13" x14ac:dyDescent="0.3">
      <c r="A12586" s="35">
        <f t="shared" si="124"/>
        <v>12582</v>
      </c>
      <c r="B12586" s="36" t="s">
        <v>986</v>
      </c>
      <c r="C12586" s="34">
        <v>45426.91296173611</v>
      </c>
      <c r="D12586" s="36" t="s">
        <v>346</v>
      </c>
      <c r="E12586" s="36">
        <v>2024</v>
      </c>
      <c r="F12586" s="36" t="s">
        <v>16031</v>
      </c>
      <c r="G12586" s="36">
        <v>795456</v>
      </c>
      <c r="H12586" s="8" t="s">
        <v>4</v>
      </c>
      <c r="I12586" s="37" t="s">
        <v>36</v>
      </c>
      <c r="J12586" s="37" t="s">
        <v>7281</v>
      </c>
      <c r="K12586" s="38" t="s">
        <v>36</v>
      </c>
      <c r="L12586" s="37" t="s">
        <v>36</v>
      </c>
      <c r="M12586" s="36"/>
    </row>
    <row r="12587" spans="1:13" x14ac:dyDescent="0.3">
      <c r="A12587" s="35">
        <f t="shared" si="124"/>
        <v>12583</v>
      </c>
      <c r="B12587" s="36" t="s">
        <v>955</v>
      </c>
      <c r="C12587" s="34">
        <v>45426.92196068287</v>
      </c>
      <c r="D12587" s="36" t="s">
        <v>346</v>
      </c>
      <c r="E12587" s="36">
        <v>2024</v>
      </c>
      <c r="F12587" s="36" t="s">
        <v>16032</v>
      </c>
      <c r="G12587" s="36">
        <v>794864</v>
      </c>
      <c r="H12587" s="8" t="s">
        <v>4</v>
      </c>
      <c r="I12587" s="37" t="s">
        <v>36</v>
      </c>
      <c r="J12587" s="37" t="s">
        <v>7281</v>
      </c>
      <c r="K12587" s="38" t="s">
        <v>36</v>
      </c>
      <c r="L12587" s="37" t="s">
        <v>36</v>
      </c>
      <c r="M12587" s="36"/>
    </row>
    <row r="12588" spans="1:13" x14ac:dyDescent="0.3">
      <c r="A12588" s="35">
        <f t="shared" si="124"/>
        <v>12584</v>
      </c>
      <c r="B12588" s="36" t="s">
        <v>939</v>
      </c>
      <c r="C12588" s="34">
        <v>45426.924800219909</v>
      </c>
      <c r="D12588" s="36" t="s">
        <v>346</v>
      </c>
      <c r="E12588" s="36">
        <v>2024</v>
      </c>
      <c r="F12588" s="36" t="s">
        <v>16033</v>
      </c>
      <c r="G12588" s="36">
        <v>795612</v>
      </c>
      <c r="H12588" s="8" t="s">
        <v>4</v>
      </c>
      <c r="I12588" s="37" t="s">
        <v>36</v>
      </c>
      <c r="J12588" s="37" t="s">
        <v>7281</v>
      </c>
      <c r="K12588" s="38" t="s">
        <v>36</v>
      </c>
      <c r="L12588" s="37" t="s">
        <v>36</v>
      </c>
      <c r="M12588" s="36"/>
    </row>
    <row r="12589" spans="1:13" x14ac:dyDescent="0.3">
      <c r="A12589" s="35">
        <f t="shared" si="124"/>
        <v>12585</v>
      </c>
      <c r="B12589" s="36" t="s">
        <v>1034</v>
      </c>
      <c r="C12589" s="34">
        <v>45427.005063738427</v>
      </c>
      <c r="D12589" s="36" t="s">
        <v>346</v>
      </c>
      <c r="E12589" s="36">
        <v>2024</v>
      </c>
      <c r="F12589" s="36" t="s">
        <v>16034</v>
      </c>
      <c r="G12589" s="36">
        <v>797941</v>
      </c>
      <c r="H12589" s="8" t="s">
        <v>4</v>
      </c>
      <c r="I12589" s="37" t="s">
        <v>36</v>
      </c>
      <c r="J12589" s="37" t="s">
        <v>7281</v>
      </c>
      <c r="K12589" s="38" t="s">
        <v>36</v>
      </c>
      <c r="L12589" s="37" t="s">
        <v>36</v>
      </c>
      <c r="M12589" s="36"/>
    </row>
    <row r="12590" spans="1:13" x14ac:dyDescent="0.3">
      <c r="A12590" s="35">
        <f t="shared" si="124"/>
        <v>12586</v>
      </c>
      <c r="B12590" s="36" t="s">
        <v>1036</v>
      </c>
      <c r="C12590" s="34">
        <v>45427.009685069446</v>
      </c>
      <c r="D12590" s="36" t="s">
        <v>346</v>
      </c>
      <c r="E12590" s="36">
        <v>2024</v>
      </c>
      <c r="F12590" s="36" t="s">
        <v>16035</v>
      </c>
      <c r="G12590" s="36">
        <v>797551</v>
      </c>
      <c r="H12590" s="8" t="s">
        <v>4</v>
      </c>
      <c r="I12590" s="37" t="s">
        <v>36</v>
      </c>
      <c r="J12590" s="37" t="s">
        <v>7281</v>
      </c>
      <c r="K12590" s="38" t="s">
        <v>36</v>
      </c>
      <c r="L12590" s="37" t="s">
        <v>36</v>
      </c>
      <c r="M12590" s="36"/>
    </row>
    <row r="12591" spans="1:13" x14ac:dyDescent="0.3">
      <c r="A12591" s="35">
        <f t="shared" si="124"/>
        <v>12587</v>
      </c>
      <c r="B12591" s="36" t="s">
        <v>961</v>
      </c>
      <c r="C12591" s="34">
        <v>45427.032290856485</v>
      </c>
      <c r="D12591" s="36" t="s">
        <v>346</v>
      </c>
      <c r="E12591" s="36">
        <v>2024</v>
      </c>
      <c r="F12591" s="36" t="s">
        <v>16036</v>
      </c>
      <c r="G12591" s="36">
        <v>795453</v>
      </c>
      <c r="H12591" s="8" t="s">
        <v>4</v>
      </c>
      <c r="I12591" s="37" t="s">
        <v>36</v>
      </c>
      <c r="J12591" s="37" t="s">
        <v>7281</v>
      </c>
      <c r="K12591" s="38" t="s">
        <v>36</v>
      </c>
      <c r="L12591" s="37" t="s">
        <v>36</v>
      </c>
      <c r="M12591" s="36"/>
    </row>
    <row r="12592" spans="1:13" x14ac:dyDescent="0.3">
      <c r="A12592" s="35">
        <f t="shared" si="124"/>
        <v>12588</v>
      </c>
      <c r="B12592" s="36" t="s">
        <v>1021</v>
      </c>
      <c r="C12592" s="34">
        <v>45427.092811296294</v>
      </c>
      <c r="D12592" s="36" t="s">
        <v>346</v>
      </c>
      <c r="E12592" s="36">
        <v>2024</v>
      </c>
      <c r="F12592" s="36" t="s">
        <v>16037</v>
      </c>
      <c r="G12592" s="36">
        <v>795451</v>
      </c>
      <c r="H12592" s="8" t="s">
        <v>4</v>
      </c>
      <c r="I12592" s="37" t="s">
        <v>36</v>
      </c>
      <c r="J12592" s="37" t="s">
        <v>7281</v>
      </c>
      <c r="K12592" s="38" t="s">
        <v>36</v>
      </c>
      <c r="L12592" s="37" t="s">
        <v>36</v>
      </c>
      <c r="M12592" s="36"/>
    </row>
    <row r="12593" spans="1:13" x14ac:dyDescent="0.3">
      <c r="A12593" s="35">
        <f t="shared" si="124"/>
        <v>12589</v>
      </c>
      <c r="B12593" s="36" t="s">
        <v>953</v>
      </c>
      <c r="C12593" s="34">
        <v>45427.09808570602</v>
      </c>
      <c r="D12593" s="36" t="s">
        <v>346</v>
      </c>
      <c r="E12593" s="36">
        <v>2024</v>
      </c>
      <c r="F12593" s="36" t="s">
        <v>16038</v>
      </c>
      <c r="G12593" s="36">
        <v>797549</v>
      </c>
      <c r="H12593" s="8" t="s">
        <v>4</v>
      </c>
      <c r="I12593" s="37" t="s">
        <v>36</v>
      </c>
      <c r="J12593" s="37" t="s">
        <v>7281</v>
      </c>
      <c r="K12593" s="38" t="s">
        <v>36</v>
      </c>
      <c r="L12593" s="37" t="s">
        <v>36</v>
      </c>
      <c r="M12593" s="36"/>
    </row>
    <row r="12594" spans="1:13" x14ac:dyDescent="0.3">
      <c r="A12594" s="35">
        <f t="shared" si="124"/>
        <v>12590</v>
      </c>
      <c r="B12594" s="36" t="s">
        <v>1015</v>
      </c>
      <c r="C12594" s="34">
        <v>45427.117917858799</v>
      </c>
      <c r="D12594" s="36" t="s">
        <v>346</v>
      </c>
      <c r="E12594" s="36">
        <v>2024</v>
      </c>
      <c r="F12594" s="36" t="s">
        <v>16039</v>
      </c>
      <c r="G12594" s="36">
        <v>797934</v>
      </c>
      <c r="H12594" s="8" t="s">
        <v>4</v>
      </c>
      <c r="I12594" s="37" t="s">
        <v>36</v>
      </c>
      <c r="J12594" s="37" t="s">
        <v>7281</v>
      </c>
      <c r="K12594" s="38" t="s">
        <v>36</v>
      </c>
      <c r="L12594" s="37" t="s">
        <v>36</v>
      </c>
      <c r="M12594" s="36"/>
    </row>
    <row r="12595" spans="1:13" x14ac:dyDescent="0.3">
      <c r="A12595" s="35">
        <f t="shared" si="124"/>
        <v>12591</v>
      </c>
      <c r="B12595" s="36" t="s">
        <v>46</v>
      </c>
      <c r="C12595" s="34">
        <v>45427.327892546295</v>
      </c>
      <c r="D12595" s="34" t="s">
        <v>35</v>
      </c>
      <c r="E12595" s="34" t="s">
        <v>35</v>
      </c>
      <c r="F12595" s="36" t="s">
        <v>16040</v>
      </c>
      <c r="G12595" s="36">
        <v>800994</v>
      </c>
      <c r="H12595" s="8" t="s">
        <v>4</v>
      </c>
      <c r="I12595" s="37" t="s">
        <v>36</v>
      </c>
      <c r="J12595" s="37" t="s">
        <v>7281</v>
      </c>
      <c r="K12595" s="38" t="s">
        <v>36</v>
      </c>
      <c r="L12595" s="37" t="s">
        <v>36</v>
      </c>
      <c r="M12595" s="50" t="s">
        <v>12236</v>
      </c>
    </row>
    <row r="12596" spans="1:13" x14ac:dyDescent="0.3">
      <c r="A12596" s="35">
        <f t="shared" si="124"/>
        <v>12592</v>
      </c>
      <c r="B12596" s="36" t="s">
        <v>112</v>
      </c>
      <c r="C12596" s="34">
        <v>45427.391006342594</v>
      </c>
      <c r="D12596" s="36" t="s">
        <v>346</v>
      </c>
      <c r="E12596" s="36">
        <v>2024</v>
      </c>
      <c r="F12596" s="36" t="s">
        <v>16041</v>
      </c>
      <c r="G12596" s="36">
        <v>795886</v>
      </c>
      <c r="H12596" s="8" t="s">
        <v>4</v>
      </c>
      <c r="I12596" s="37" t="s">
        <v>36</v>
      </c>
      <c r="J12596" s="37" t="s">
        <v>7281</v>
      </c>
      <c r="K12596" s="38" t="s">
        <v>36</v>
      </c>
      <c r="L12596" s="37" t="s">
        <v>36</v>
      </c>
      <c r="M12596" s="36"/>
    </row>
    <row r="12597" spans="1:13" x14ac:dyDescent="0.3">
      <c r="A12597" s="35">
        <f t="shared" si="124"/>
        <v>12593</v>
      </c>
      <c r="B12597" s="36" t="s">
        <v>113</v>
      </c>
      <c r="C12597" s="34">
        <v>45427.482807939814</v>
      </c>
      <c r="D12597" s="36" t="s">
        <v>346</v>
      </c>
      <c r="E12597" s="36">
        <v>2024</v>
      </c>
      <c r="F12597" s="36" t="s">
        <v>16042</v>
      </c>
      <c r="G12597" s="36">
        <v>795881</v>
      </c>
      <c r="H12597" s="8" t="s">
        <v>4</v>
      </c>
      <c r="I12597" s="37" t="s">
        <v>36</v>
      </c>
      <c r="J12597" s="37" t="s">
        <v>7281</v>
      </c>
      <c r="K12597" s="38" t="s">
        <v>36</v>
      </c>
      <c r="L12597" s="37" t="s">
        <v>36</v>
      </c>
      <c r="M12597" s="36"/>
    </row>
    <row r="12598" spans="1:13" x14ac:dyDescent="0.3">
      <c r="A12598" s="35">
        <f t="shared" si="124"/>
        <v>12594</v>
      </c>
      <c r="B12598" s="36" t="s">
        <v>109</v>
      </c>
      <c r="C12598" s="34">
        <v>45427.592449768519</v>
      </c>
      <c r="D12598" s="36" t="s">
        <v>346</v>
      </c>
      <c r="E12598" s="36">
        <v>2024</v>
      </c>
      <c r="F12598" s="36" t="s">
        <v>16043</v>
      </c>
      <c r="G12598" s="36">
        <v>795888</v>
      </c>
      <c r="H12598" s="8" t="s">
        <v>4</v>
      </c>
      <c r="I12598" s="37" t="s">
        <v>36</v>
      </c>
      <c r="J12598" s="37" t="s">
        <v>7281</v>
      </c>
      <c r="K12598" s="38" t="s">
        <v>36</v>
      </c>
      <c r="L12598" s="37" t="s">
        <v>36</v>
      </c>
      <c r="M12598" s="36"/>
    </row>
    <row r="12599" spans="1:13" x14ac:dyDescent="0.3">
      <c r="A12599" s="35">
        <f t="shared" si="124"/>
        <v>12595</v>
      </c>
      <c r="B12599" s="36" t="s">
        <v>1030</v>
      </c>
      <c r="C12599" s="34">
        <v>45427.921017615743</v>
      </c>
      <c r="D12599" s="36" t="s">
        <v>346</v>
      </c>
      <c r="E12599" s="36">
        <v>2024</v>
      </c>
      <c r="F12599" s="36" t="s">
        <v>16044</v>
      </c>
      <c r="G12599" s="36">
        <v>797162</v>
      </c>
      <c r="H12599" s="8" t="s">
        <v>4</v>
      </c>
      <c r="I12599" s="37" t="s">
        <v>36</v>
      </c>
      <c r="J12599" s="37" t="s">
        <v>7281</v>
      </c>
      <c r="K12599" s="38" t="s">
        <v>36</v>
      </c>
      <c r="L12599" s="37" t="s">
        <v>36</v>
      </c>
      <c r="M12599" s="36"/>
    </row>
    <row r="12600" spans="1:13" x14ac:dyDescent="0.3">
      <c r="A12600" s="35">
        <f t="shared" si="124"/>
        <v>12596</v>
      </c>
      <c r="B12600" s="36" t="s">
        <v>1038</v>
      </c>
      <c r="C12600" s="34">
        <v>45428.015586018519</v>
      </c>
      <c r="D12600" s="36" t="s">
        <v>346</v>
      </c>
      <c r="E12600" s="36">
        <v>2024</v>
      </c>
      <c r="F12600" s="36" t="s">
        <v>16045</v>
      </c>
      <c r="G12600" s="36">
        <v>797550</v>
      </c>
      <c r="H12600" s="8" t="s">
        <v>4</v>
      </c>
      <c r="I12600" s="37" t="s">
        <v>36</v>
      </c>
      <c r="J12600" s="37" t="s">
        <v>7281</v>
      </c>
      <c r="K12600" s="38" t="s">
        <v>36</v>
      </c>
      <c r="L12600" s="37" t="s">
        <v>36</v>
      </c>
      <c r="M12600" s="36"/>
    </row>
    <row r="12601" spans="1:13" x14ac:dyDescent="0.3">
      <c r="A12601" s="35">
        <f t="shared" si="124"/>
        <v>12597</v>
      </c>
      <c r="B12601" s="36" t="s">
        <v>1019</v>
      </c>
      <c r="C12601" s="34">
        <v>45428.100325520834</v>
      </c>
      <c r="D12601" s="36" t="s">
        <v>346</v>
      </c>
      <c r="E12601" s="36">
        <v>2024</v>
      </c>
      <c r="F12601" s="36" t="s">
        <v>16046</v>
      </c>
      <c r="G12601" s="36">
        <v>795455</v>
      </c>
      <c r="H12601" s="8" t="s">
        <v>4</v>
      </c>
      <c r="I12601" s="37" t="s">
        <v>36</v>
      </c>
      <c r="J12601" s="37" t="s">
        <v>7281</v>
      </c>
      <c r="K12601" s="38" t="s">
        <v>36</v>
      </c>
      <c r="L12601" s="37" t="s">
        <v>36</v>
      </c>
      <c r="M12601" s="36"/>
    </row>
    <row r="12602" spans="1:13" x14ac:dyDescent="0.3">
      <c r="A12602" s="35">
        <f t="shared" si="124"/>
        <v>12598</v>
      </c>
      <c r="B12602" s="36" t="s">
        <v>119</v>
      </c>
      <c r="C12602" s="34">
        <v>45428.381291712962</v>
      </c>
      <c r="D12602" s="36" t="s">
        <v>346</v>
      </c>
      <c r="E12602" s="36">
        <v>2024</v>
      </c>
      <c r="F12602" s="36" t="s">
        <v>16047</v>
      </c>
      <c r="G12602" s="36">
        <v>796990</v>
      </c>
      <c r="H12602" s="8" t="s">
        <v>4</v>
      </c>
      <c r="I12602" s="37" t="s">
        <v>36</v>
      </c>
      <c r="J12602" s="37" t="s">
        <v>7281</v>
      </c>
      <c r="K12602" s="38" t="s">
        <v>36</v>
      </c>
      <c r="L12602" s="37" t="s">
        <v>36</v>
      </c>
      <c r="M12602" s="36"/>
    </row>
    <row r="12603" spans="1:13" x14ac:dyDescent="0.3">
      <c r="A12603" s="35">
        <f t="shared" si="124"/>
        <v>12599</v>
      </c>
      <c r="B12603" s="36" t="s">
        <v>115</v>
      </c>
      <c r="C12603" s="34">
        <v>45428.462397824071</v>
      </c>
      <c r="D12603" s="36" t="s">
        <v>346</v>
      </c>
      <c r="E12603" s="36">
        <v>2024</v>
      </c>
      <c r="F12603" s="36" t="s">
        <v>16048</v>
      </c>
      <c r="G12603" s="36">
        <v>795885</v>
      </c>
      <c r="H12603" s="8" t="s">
        <v>4</v>
      </c>
      <c r="I12603" s="37" t="s">
        <v>36</v>
      </c>
      <c r="J12603" s="37" t="s">
        <v>7281</v>
      </c>
      <c r="K12603" s="38" t="s">
        <v>36</v>
      </c>
      <c r="L12603" s="37" t="s">
        <v>36</v>
      </c>
      <c r="M12603" s="36"/>
    </row>
    <row r="12604" spans="1:13" x14ac:dyDescent="0.3">
      <c r="A12604" s="35">
        <f t="shared" si="124"/>
        <v>12600</v>
      </c>
      <c r="B12604" s="36" t="s">
        <v>116</v>
      </c>
      <c r="C12604" s="34">
        <v>45428.573242303239</v>
      </c>
      <c r="D12604" s="36" t="s">
        <v>346</v>
      </c>
      <c r="E12604" s="36">
        <v>2024</v>
      </c>
      <c r="F12604" s="36" t="s">
        <v>16049</v>
      </c>
      <c r="G12604" s="36">
        <v>796992</v>
      </c>
      <c r="H12604" s="8" t="s">
        <v>4</v>
      </c>
      <c r="I12604" s="37" t="s">
        <v>36</v>
      </c>
      <c r="J12604" s="37" t="s">
        <v>7281</v>
      </c>
      <c r="K12604" s="38" t="s">
        <v>36</v>
      </c>
      <c r="L12604" s="37" t="s">
        <v>36</v>
      </c>
      <c r="M12604" s="36"/>
    </row>
    <row r="12605" spans="1:13" x14ac:dyDescent="0.3">
      <c r="A12605" s="35">
        <f t="shared" si="124"/>
        <v>12601</v>
      </c>
      <c r="B12605" s="36" t="s">
        <v>4240</v>
      </c>
      <c r="C12605" s="34">
        <v>45428.911148287036</v>
      </c>
      <c r="D12605" s="36" t="s">
        <v>346</v>
      </c>
      <c r="E12605" s="36">
        <v>2024</v>
      </c>
      <c r="F12605" s="36" t="s">
        <v>16050</v>
      </c>
      <c r="G12605" s="36">
        <v>796614</v>
      </c>
      <c r="H12605" s="8" t="s">
        <v>4</v>
      </c>
      <c r="I12605" s="37" t="s">
        <v>36</v>
      </c>
      <c r="J12605" s="37" t="s">
        <v>7281</v>
      </c>
      <c r="K12605" s="38" t="s">
        <v>36</v>
      </c>
      <c r="L12605" s="37" t="s">
        <v>36</v>
      </c>
      <c r="M12605" s="36"/>
    </row>
    <row r="12606" spans="1:13" x14ac:dyDescent="0.3">
      <c r="A12606" s="35">
        <f t="shared" si="124"/>
        <v>12602</v>
      </c>
      <c r="B12606" s="36" t="s">
        <v>1063</v>
      </c>
      <c r="C12606" s="34">
        <v>45428.922020532409</v>
      </c>
      <c r="D12606" s="36" t="s">
        <v>346</v>
      </c>
      <c r="E12606" s="36">
        <v>2024</v>
      </c>
      <c r="F12606" s="36" t="s">
        <v>16051</v>
      </c>
      <c r="G12606" s="36">
        <v>795688</v>
      </c>
      <c r="H12606" s="8" t="s">
        <v>4</v>
      </c>
      <c r="I12606" s="37" t="s">
        <v>36</v>
      </c>
      <c r="J12606" s="37" t="s">
        <v>7281</v>
      </c>
      <c r="K12606" s="38" t="s">
        <v>36</v>
      </c>
      <c r="L12606" s="37" t="s">
        <v>36</v>
      </c>
      <c r="M12606" s="36"/>
    </row>
    <row r="12607" spans="1:13" x14ac:dyDescent="0.3">
      <c r="A12607" s="35">
        <f t="shared" si="124"/>
        <v>12603</v>
      </c>
      <c r="B12607" s="36" t="s">
        <v>889</v>
      </c>
      <c r="C12607" s="34">
        <v>45428.94161105324</v>
      </c>
      <c r="D12607" s="36" t="s">
        <v>346</v>
      </c>
      <c r="E12607" s="36">
        <v>2024</v>
      </c>
      <c r="F12607" s="36" t="s">
        <v>16052</v>
      </c>
      <c r="G12607" s="36">
        <v>796613</v>
      </c>
      <c r="H12607" s="8" t="s">
        <v>4</v>
      </c>
      <c r="I12607" s="37" t="s">
        <v>36</v>
      </c>
      <c r="J12607" s="37" t="s">
        <v>7281</v>
      </c>
      <c r="K12607" s="38" t="s">
        <v>36</v>
      </c>
      <c r="L12607" s="37" t="s">
        <v>36</v>
      </c>
      <c r="M12607" s="36"/>
    </row>
    <row r="12608" spans="1:13" x14ac:dyDescent="0.3">
      <c r="A12608" s="35">
        <f t="shared" si="124"/>
        <v>12604</v>
      </c>
      <c r="B12608" s="36" t="s">
        <v>1125</v>
      </c>
      <c r="C12608" s="34">
        <v>45429.004299398148</v>
      </c>
      <c r="D12608" s="36" t="s">
        <v>346</v>
      </c>
      <c r="E12608" s="36">
        <v>2024</v>
      </c>
      <c r="F12608" s="36" t="s">
        <v>16053</v>
      </c>
      <c r="G12608" s="36">
        <v>795689</v>
      </c>
      <c r="H12608" s="8" t="s">
        <v>4</v>
      </c>
      <c r="I12608" s="37" t="s">
        <v>36</v>
      </c>
      <c r="J12608" s="37" t="s">
        <v>7281</v>
      </c>
      <c r="K12608" s="38" t="s">
        <v>36</v>
      </c>
      <c r="L12608" s="37" t="s">
        <v>36</v>
      </c>
      <c r="M12608" s="36"/>
    </row>
    <row r="12609" spans="1:13" x14ac:dyDescent="0.3">
      <c r="A12609" s="35">
        <f t="shared" si="124"/>
        <v>12605</v>
      </c>
      <c r="B12609" s="36" t="s">
        <v>869</v>
      </c>
      <c r="C12609" s="34">
        <v>45429.009068495368</v>
      </c>
      <c r="D12609" s="36" t="s">
        <v>346</v>
      </c>
      <c r="E12609" s="36">
        <v>2024</v>
      </c>
      <c r="F12609" s="36" t="s">
        <v>16054</v>
      </c>
      <c r="G12609" s="36">
        <v>796616</v>
      </c>
      <c r="H12609" s="8" t="s">
        <v>4</v>
      </c>
      <c r="I12609" s="37" t="s">
        <v>36</v>
      </c>
      <c r="J12609" s="37" t="s">
        <v>7281</v>
      </c>
      <c r="K12609" s="38" t="s">
        <v>36</v>
      </c>
      <c r="L12609" s="37" t="s">
        <v>36</v>
      </c>
      <c r="M12609" s="36"/>
    </row>
    <row r="12610" spans="1:13" x14ac:dyDescent="0.3">
      <c r="A12610" s="35">
        <f t="shared" si="124"/>
        <v>12606</v>
      </c>
      <c r="B12610" s="36" t="s">
        <v>1107</v>
      </c>
      <c r="C12610" s="34">
        <v>45429.026907789354</v>
      </c>
      <c r="D12610" s="36" t="s">
        <v>346</v>
      </c>
      <c r="E12610" s="36">
        <v>2024</v>
      </c>
      <c r="F12610" s="36" t="s">
        <v>16055</v>
      </c>
      <c r="G12610" s="36">
        <v>795721</v>
      </c>
      <c r="H12610" s="8" t="s">
        <v>4</v>
      </c>
      <c r="I12610" s="37" t="s">
        <v>36</v>
      </c>
      <c r="J12610" s="37" t="s">
        <v>7281</v>
      </c>
      <c r="K12610" s="38" t="s">
        <v>36</v>
      </c>
      <c r="L12610" s="37" t="s">
        <v>36</v>
      </c>
      <c r="M12610" s="36"/>
    </row>
    <row r="12611" spans="1:13" x14ac:dyDescent="0.3">
      <c r="A12611" s="35">
        <f t="shared" si="124"/>
        <v>12607</v>
      </c>
      <c r="B12611" s="36" t="s">
        <v>1065</v>
      </c>
      <c r="C12611" s="34">
        <v>45429.095739293982</v>
      </c>
      <c r="D12611" s="36" t="s">
        <v>346</v>
      </c>
      <c r="E12611" s="36">
        <v>2024</v>
      </c>
      <c r="F12611" s="36" t="s">
        <v>16056</v>
      </c>
      <c r="G12611" s="36">
        <v>795720</v>
      </c>
      <c r="H12611" s="8" t="s">
        <v>4</v>
      </c>
      <c r="I12611" s="37" t="s">
        <v>36</v>
      </c>
      <c r="J12611" s="37" t="s">
        <v>7281</v>
      </c>
      <c r="K12611" s="38" t="s">
        <v>36</v>
      </c>
      <c r="L12611" s="37" t="s">
        <v>36</v>
      </c>
      <c r="M12611" s="36"/>
    </row>
    <row r="12612" spans="1:13" x14ac:dyDescent="0.3">
      <c r="A12612" s="35">
        <f t="shared" si="124"/>
        <v>12608</v>
      </c>
      <c r="B12612" s="36" t="s">
        <v>1045</v>
      </c>
      <c r="C12612" s="34">
        <v>45429.109640891205</v>
      </c>
      <c r="D12612" s="36" t="s">
        <v>346</v>
      </c>
      <c r="E12612" s="36">
        <v>2024</v>
      </c>
      <c r="F12612" s="36" t="s">
        <v>16057</v>
      </c>
      <c r="G12612" s="36">
        <v>796619</v>
      </c>
      <c r="H12612" s="8" t="s">
        <v>4</v>
      </c>
      <c r="I12612" s="37" t="s">
        <v>36</v>
      </c>
      <c r="J12612" s="37" t="s">
        <v>7281</v>
      </c>
      <c r="K12612" s="38" t="s">
        <v>36</v>
      </c>
      <c r="L12612" s="37" t="s">
        <v>36</v>
      </c>
      <c r="M12612" s="36"/>
    </row>
    <row r="12613" spans="1:13" x14ac:dyDescent="0.3">
      <c r="A12613" s="35">
        <f t="shared" si="124"/>
        <v>12609</v>
      </c>
      <c r="B12613" s="36" t="s">
        <v>1113</v>
      </c>
      <c r="C12613" s="34">
        <v>45429.123231365738</v>
      </c>
      <c r="D12613" s="36" t="s">
        <v>346</v>
      </c>
      <c r="E12613" s="36">
        <v>2024</v>
      </c>
      <c r="F12613" s="36" t="s">
        <v>16058</v>
      </c>
      <c r="G12613" s="36">
        <v>795685</v>
      </c>
      <c r="H12613" s="8" t="s">
        <v>4</v>
      </c>
      <c r="I12613" s="37" t="s">
        <v>36</v>
      </c>
      <c r="J12613" s="37" t="s">
        <v>7281</v>
      </c>
      <c r="K12613" s="38" t="s">
        <v>36</v>
      </c>
      <c r="L12613" s="37" t="s">
        <v>36</v>
      </c>
      <c r="M12613" s="36"/>
    </row>
    <row r="12614" spans="1:13" x14ac:dyDescent="0.3">
      <c r="A12614" s="35">
        <f t="shared" si="124"/>
        <v>12610</v>
      </c>
      <c r="B12614" s="36" t="s">
        <v>120</v>
      </c>
      <c r="C12614" s="34">
        <v>45429.402692233794</v>
      </c>
      <c r="D12614" s="36" t="s">
        <v>346</v>
      </c>
      <c r="E12614" s="36">
        <v>2024</v>
      </c>
      <c r="F12614" s="36" t="s">
        <v>16059</v>
      </c>
      <c r="G12614" s="36">
        <v>795645</v>
      </c>
      <c r="H12614" s="8" t="s">
        <v>4</v>
      </c>
      <c r="I12614" s="37" t="s">
        <v>36</v>
      </c>
      <c r="J12614" s="37" t="s">
        <v>7281</v>
      </c>
      <c r="K12614" s="38" t="s">
        <v>36</v>
      </c>
      <c r="L12614" s="37" t="s">
        <v>36</v>
      </c>
      <c r="M12614" s="36"/>
    </row>
    <row r="12615" spans="1:13" x14ac:dyDescent="0.3">
      <c r="A12615" s="35">
        <f t="shared" si="124"/>
        <v>12611</v>
      </c>
      <c r="B12615" s="36" t="s">
        <v>121</v>
      </c>
      <c r="C12615" s="34">
        <v>45429.503569606481</v>
      </c>
      <c r="D12615" s="36" t="s">
        <v>346</v>
      </c>
      <c r="E12615" s="36">
        <v>2024</v>
      </c>
      <c r="F12615" s="36" t="s">
        <v>16060</v>
      </c>
      <c r="G12615" s="36">
        <v>798240</v>
      </c>
      <c r="H12615" s="8" t="s">
        <v>4</v>
      </c>
      <c r="I12615" s="37" t="s">
        <v>36</v>
      </c>
      <c r="J12615" s="37" t="s">
        <v>7281</v>
      </c>
      <c r="K12615" s="38" t="s">
        <v>36</v>
      </c>
      <c r="L12615" s="37" t="s">
        <v>36</v>
      </c>
      <c r="M12615" s="36"/>
    </row>
    <row r="12616" spans="1:13" x14ac:dyDescent="0.3">
      <c r="A12616" s="35">
        <f t="shared" si="124"/>
        <v>12612</v>
      </c>
      <c r="B12616" s="36" t="s">
        <v>122</v>
      </c>
      <c r="C12616" s="34">
        <v>45429.587567476854</v>
      </c>
      <c r="D12616" s="36" t="s">
        <v>346</v>
      </c>
      <c r="E12616" s="36">
        <v>2024</v>
      </c>
      <c r="F12616" s="36" t="s">
        <v>16061</v>
      </c>
      <c r="G12616" s="36">
        <v>797905</v>
      </c>
      <c r="H12616" s="8" t="s">
        <v>4</v>
      </c>
      <c r="I12616" s="37" t="s">
        <v>36</v>
      </c>
      <c r="J12616" s="37" t="s">
        <v>7281</v>
      </c>
      <c r="K12616" s="38" t="s">
        <v>36</v>
      </c>
      <c r="L12616" s="37" t="s">
        <v>36</v>
      </c>
      <c r="M12616" s="36"/>
    </row>
    <row r="12617" spans="1:13" x14ac:dyDescent="0.3">
      <c r="A12617" s="35">
        <f t="shared" si="124"/>
        <v>12613</v>
      </c>
      <c r="B12617" s="36" t="s">
        <v>883</v>
      </c>
      <c r="C12617" s="34">
        <v>45429.910719398147</v>
      </c>
      <c r="D12617" s="36" t="s">
        <v>346</v>
      </c>
      <c r="E12617" s="36">
        <v>2024</v>
      </c>
      <c r="F12617" s="36" t="s">
        <v>16062</v>
      </c>
      <c r="G12617" s="36">
        <v>797922</v>
      </c>
      <c r="H12617" s="8" t="s">
        <v>4</v>
      </c>
      <c r="I12617" s="37" t="s">
        <v>36</v>
      </c>
      <c r="J12617" s="37" t="s">
        <v>7281</v>
      </c>
      <c r="K12617" s="38" t="s">
        <v>36</v>
      </c>
      <c r="L12617" s="37" t="s">
        <v>36</v>
      </c>
      <c r="M12617" s="36"/>
    </row>
    <row r="12618" spans="1:13" x14ac:dyDescent="0.3">
      <c r="A12618" s="35">
        <f t="shared" si="124"/>
        <v>12614</v>
      </c>
      <c r="B12618" s="36" t="s">
        <v>1168</v>
      </c>
      <c r="C12618" s="34">
        <v>45429.927237696756</v>
      </c>
      <c r="D12618" s="36" t="s">
        <v>346</v>
      </c>
      <c r="E12618" s="36">
        <v>2024</v>
      </c>
      <c r="F12618" s="36" t="s">
        <v>16063</v>
      </c>
      <c r="G12618" s="36">
        <v>797920</v>
      </c>
      <c r="H12618" s="8" t="s">
        <v>4</v>
      </c>
      <c r="I12618" s="37" t="s">
        <v>36</v>
      </c>
      <c r="J12618" s="37" t="s">
        <v>7281</v>
      </c>
      <c r="K12618" s="38" t="s">
        <v>36</v>
      </c>
      <c r="L12618" s="37" t="s">
        <v>36</v>
      </c>
      <c r="M12618" s="36"/>
    </row>
    <row r="12619" spans="1:13" x14ac:dyDescent="0.3">
      <c r="A12619" s="35">
        <f t="shared" si="124"/>
        <v>12615</v>
      </c>
      <c r="B12619" s="36" t="s">
        <v>1123</v>
      </c>
      <c r="C12619" s="34">
        <v>45429.930840451387</v>
      </c>
      <c r="D12619" s="36" t="s">
        <v>346</v>
      </c>
      <c r="E12619" s="36">
        <v>2024</v>
      </c>
      <c r="F12619" s="36" t="s">
        <v>16064</v>
      </c>
      <c r="G12619" s="36">
        <v>796615</v>
      </c>
      <c r="H12619" s="8" t="s">
        <v>4</v>
      </c>
      <c r="I12619" s="37" t="s">
        <v>36</v>
      </c>
      <c r="J12619" s="37" t="s">
        <v>7281</v>
      </c>
      <c r="K12619" s="38" t="s">
        <v>36</v>
      </c>
      <c r="L12619" s="37" t="s">
        <v>36</v>
      </c>
      <c r="M12619" s="36"/>
    </row>
    <row r="12620" spans="1:13" x14ac:dyDescent="0.3">
      <c r="A12620" s="35">
        <f t="shared" si="124"/>
        <v>12616</v>
      </c>
      <c r="B12620" s="36" t="s">
        <v>911</v>
      </c>
      <c r="C12620" s="34">
        <v>45430.010192326386</v>
      </c>
      <c r="D12620" s="36" t="s">
        <v>346</v>
      </c>
      <c r="E12620" s="36">
        <v>2024</v>
      </c>
      <c r="F12620" s="36" t="s">
        <v>16065</v>
      </c>
      <c r="G12620" s="36">
        <v>797924</v>
      </c>
      <c r="H12620" s="8" t="s">
        <v>4</v>
      </c>
      <c r="I12620" s="37" t="s">
        <v>36</v>
      </c>
      <c r="J12620" s="37" t="s">
        <v>7281</v>
      </c>
      <c r="K12620" s="38" t="s">
        <v>36</v>
      </c>
      <c r="L12620" s="37" t="s">
        <v>36</v>
      </c>
      <c r="M12620" s="36"/>
    </row>
    <row r="12621" spans="1:13" x14ac:dyDescent="0.3">
      <c r="A12621" s="35">
        <f t="shared" si="124"/>
        <v>12617</v>
      </c>
      <c r="B12621" s="36" t="s">
        <v>907</v>
      </c>
      <c r="C12621" s="34">
        <v>45430.02024597222</v>
      </c>
      <c r="D12621" s="36" t="s">
        <v>346</v>
      </c>
      <c r="E12621" s="36">
        <v>2024</v>
      </c>
      <c r="F12621" s="36" t="s">
        <v>16066</v>
      </c>
      <c r="G12621" s="36">
        <v>797935</v>
      </c>
      <c r="H12621" s="8" t="s">
        <v>4</v>
      </c>
      <c r="I12621" s="37" t="s">
        <v>36</v>
      </c>
      <c r="J12621" s="37" t="s">
        <v>7281</v>
      </c>
      <c r="K12621" s="38" t="s">
        <v>36</v>
      </c>
      <c r="L12621" s="37" t="s">
        <v>36</v>
      </c>
      <c r="M12621" s="36"/>
    </row>
    <row r="12622" spans="1:13" x14ac:dyDescent="0.3">
      <c r="A12622" s="35">
        <f t="shared" si="124"/>
        <v>12618</v>
      </c>
      <c r="B12622" s="36" t="s">
        <v>1061</v>
      </c>
      <c r="C12622" s="34">
        <v>45430.020572002315</v>
      </c>
      <c r="D12622" s="36" t="s">
        <v>346</v>
      </c>
      <c r="E12622" s="36">
        <v>2024</v>
      </c>
      <c r="F12622" s="36" t="s">
        <v>16067</v>
      </c>
      <c r="G12622" s="36">
        <v>795719</v>
      </c>
      <c r="H12622" s="8" t="s">
        <v>4</v>
      </c>
      <c r="I12622" s="37" t="s">
        <v>36</v>
      </c>
      <c r="J12622" s="37" t="s">
        <v>7281</v>
      </c>
      <c r="K12622" s="38" t="s">
        <v>36</v>
      </c>
      <c r="L12622" s="37" t="s">
        <v>36</v>
      </c>
      <c r="M12622" s="36"/>
    </row>
    <row r="12623" spans="1:13" x14ac:dyDescent="0.3">
      <c r="A12623" s="35">
        <f t="shared" si="124"/>
        <v>12619</v>
      </c>
      <c r="B12623" s="36" t="s">
        <v>1005</v>
      </c>
      <c r="C12623" s="34">
        <v>45430.101300821756</v>
      </c>
      <c r="D12623" s="36" t="s">
        <v>346</v>
      </c>
      <c r="E12623" s="36">
        <v>2024</v>
      </c>
      <c r="F12623" s="36" t="s">
        <v>16068</v>
      </c>
      <c r="G12623" s="36">
        <v>796617</v>
      </c>
      <c r="H12623" s="8" t="s">
        <v>4</v>
      </c>
      <c r="I12623" s="37" t="s">
        <v>36</v>
      </c>
      <c r="J12623" s="37" t="s">
        <v>7281</v>
      </c>
      <c r="K12623" s="38" t="s">
        <v>36</v>
      </c>
      <c r="L12623" s="37" t="s">
        <v>36</v>
      </c>
      <c r="M12623" s="36"/>
    </row>
    <row r="12624" spans="1:13" x14ac:dyDescent="0.3">
      <c r="A12624" s="35">
        <f t="shared" si="124"/>
        <v>12620</v>
      </c>
      <c r="B12624" s="36" t="s">
        <v>1131</v>
      </c>
      <c r="C12624" s="34">
        <v>45430.104692905094</v>
      </c>
      <c r="D12624" s="36" t="s">
        <v>346</v>
      </c>
      <c r="E12624" s="36">
        <v>2024</v>
      </c>
      <c r="F12624" s="36" t="s">
        <v>16069</v>
      </c>
      <c r="G12624" s="36">
        <v>796618</v>
      </c>
      <c r="H12624" s="8" t="s">
        <v>4</v>
      </c>
      <c r="I12624" s="37" t="s">
        <v>36</v>
      </c>
      <c r="J12624" s="37" t="s">
        <v>7281</v>
      </c>
      <c r="K12624" s="38" t="s">
        <v>36</v>
      </c>
      <c r="L12624" s="37" t="s">
        <v>36</v>
      </c>
      <c r="M12624" s="36"/>
    </row>
    <row r="12625" spans="1:13" x14ac:dyDescent="0.3">
      <c r="A12625" s="35">
        <f t="shared" si="124"/>
        <v>12621</v>
      </c>
      <c r="B12625" s="36" t="s">
        <v>873</v>
      </c>
      <c r="C12625" s="34">
        <v>45430.110119293982</v>
      </c>
      <c r="D12625" s="36" t="s">
        <v>346</v>
      </c>
      <c r="E12625" s="36">
        <v>2024</v>
      </c>
      <c r="F12625" s="36" t="s">
        <v>16070</v>
      </c>
      <c r="G12625" s="36">
        <v>796612</v>
      </c>
      <c r="H12625" s="8" t="s">
        <v>4</v>
      </c>
      <c r="I12625" s="37" t="s">
        <v>36</v>
      </c>
      <c r="J12625" s="37" t="s">
        <v>7281</v>
      </c>
      <c r="K12625" s="38" t="s">
        <v>36</v>
      </c>
      <c r="L12625" s="37" t="s">
        <v>36</v>
      </c>
      <c r="M12625" s="36"/>
    </row>
    <row r="12626" spans="1:13" x14ac:dyDescent="0.3">
      <c r="A12626" s="35">
        <f t="shared" si="124"/>
        <v>12622</v>
      </c>
      <c r="B12626" s="36" t="s">
        <v>57</v>
      </c>
      <c r="C12626" s="34">
        <v>45430.32185601852</v>
      </c>
      <c r="D12626" s="36" t="s">
        <v>346</v>
      </c>
      <c r="E12626" s="36">
        <v>2024</v>
      </c>
      <c r="F12626" s="36" t="s">
        <v>16071</v>
      </c>
      <c r="G12626" s="36">
        <v>787520</v>
      </c>
      <c r="H12626" s="8" t="s">
        <v>4</v>
      </c>
      <c r="I12626" s="37" t="s">
        <v>36</v>
      </c>
      <c r="J12626" s="37" t="s">
        <v>7281</v>
      </c>
      <c r="K12626" s="38" t="s">
        <v>36</v>
      </c>
      <c r="L12626" s="37" t="s">
        <v>36</v>
      </c>
      <c r="M12626" s="36"/>
    </row>
    <row r="12627" spans="1:13" x14ac:dyDescent="0.3">
      <c r="A12627" s="35">
        <f t="shared" si="124"/>
        <v>12623</v>
      </c>
      <c r="B12627" s="36" t="s">
        <v>126</v>
      </c>
      <c r="C12627" s="34">
        <v>45430.334257719907</v>
      </c>
      <c r="D12627" s="36" t="s">
        <v>346</v>
      </c>
      <c r="E12627" s="36">
        <v>2024</v>
      </c>
      <c r="F12627" s="36" t="s">
        <v>16072</v>
      </c>
      <c r="G12627" s="36">
        <v>796384</v>
      </c>
      <c r="H12627" s="8" t="s">
        <v>4</v>
      </c>
      <c r="I12627" s="37" t="s">
        <v>36</v>
      </c>
      <c r="J12627" s="37" t="s">
        <v>7281</v>
      </c>
      <c r="K12627" s="38" t="s">
        <v>36</v>
      </c>
      <c r="L12627" s="37" t="s">
        <v>36</v>
      </c>
      <c r="M12627" s="36"/>
    </row>
    <row r="12628" spans="1:13" x14ac:dyDescent="0.3">
      <c r="A12628" s="35">
        <f t="shared" si="124"/>
        <v>12624</v>
      </c>
      <c r="B12628" s="36" t="s">
        <v>125</v>
      </c>
      <c r="C12628" s="34">
        <v>45430.408209004629</v>
      </c>
      <c r="D12628" s="36" t="s">
        <v>346</v>
      </c>
      <c r="E12628" s="36">
        <v>2024</v>
      </c>
      <c r="F12628" s="36" t="s">
        <v>16073</v>
      </c>
      <c r="G12628" s="36">
        <v>795648</v>
      </c>
      <c r="H12628" s="8" t="s">
        <v>4</v>
      </c>
      <c r="I12628" s="37" t="s">
        <v>36</v>
      </c>
      <c r="J12628" s="37" t="s">
        <v>7281</v>
      </c>
      <c r="K12628" s="38" t="s">
        <v>36</v>
      </c>
      <c r="L12628" s="37" t="s">
        <v>36</v>
      </c>
      <c r="M12628" s="36"/>
    </row>
    <row r="12629" spans="1:13" x14ac:dyDescent="0.3">
      <c r="A12629" s="35">
        <f t="shared" si="124"/>
        <v>12625</v>
      </c>
      <c r="B12629" s="36" t="s">
        <v>123</v>
      </c>
      <c r="C12629" s="34">
        <v>45430.408989988427</v>
      </c>
      <c r="D12629" s="36" t="s">
        <v>346</v>
      </c>
      <c r="E12629" s="36">
        <v>2024</v>
      </c>
      <c r="F12629" s="36" t="s">
        <v>16074</v>
      </c>
      <c r="G12629" s="36">
        <v>798239</v>
      </c>
      <c r="H12629" s="8" t="s">
        <v>4</v>
      </c>
      <c r="I12629" s="37" t="s">
        <v>36</v>
      </c>
      <c r="J12629" s="37" t="s">
        <v>7281</v>
      </c>
      <c r="K12629" s="38" t="s">
        <v>36</v>
      </c>
      <c r="L12629" s="37" t="s">
        <v>36</v>
      </c>
      <c r="M12629" s="36"/>
    </row>
    <row r="12630" spans="1:13" x14ac:dyDescent="0.3">
      <c r="A12630" s="35">
        <f t="shared" si="124"/>
        <v>12626</v>
      </c>
      <c r="B12630" s="36" t="s">
        <v>114</v>
      </c>
      <c r="C12630" s="34">
        <v>45430.500831736113</v>
      </c>
      <c r="D12630" s="36" t="s">
        <v>346</v>
      </c>
      <c r="E12630" s="36">
        <v>2024</v>
      </c>
      <c r="F12630" s="36" t="s">
        <v>16075</v>
      </c>
      <c r="G12630" s="36">
        <v>795880</v>
      </c>
      <c r="H12630" s="8" t="s">
        <v>4</v>
      </c>
      <c r="I12630" s="37" t="s">
        <v>36</v>
      </c>
      <c r="J12630" s="37" t="s">
        <v>7281</v>
      </c>
      <c r="K12630" s="38" t="s">
        <v>36</v>
      </c>
      <c r="L12630" s="37" t="s">
        <v>36</v>
      </c>
      <c r="M12630" s="36"/>
    </row>
    <row r="12631" spans="1:13" x14ac:dyDescent="0.3">
      <c r="A12631" s="35">
        <f t="shared" si="124"/>
        <v>12627</v>
      </c>
      <c r="B12631" s="36" t="s">
        <v>110</v>
      </c>
      <c r="C12631" s="34">
        <v>45430.501124247683</v>
      </c>
      <c r="D12631" s="36" t="s">
        <v>346</v>
      </c>
      <c r="E12631" s="36">
        <v>2024</v>
      </c>
      <c r="F12631" s="36" t="s">
        <v>16076</v>
      </c>
      <c r="G12631" s="36">
        <v>795883</v>
      </c>
      <c r="H12631" s="8" t="s">
        <v>4</v>
      </c>
      <c r="I12631" s="37" t="s">
        <v>36</v>
      </c>
      <c r="J12631" s="37" t="s">
        <v>7281</v>
      </c>
      <c r="K12631" s="38" t="s">
        <v>36</v>
      </c>
      <c r="L12631" s="37" t="s">
        <v>36</v>
      </c>
      <c r="M12631" s="36"/>
    </row>
    <row r="12632" spans="1:13" x14ac:dyDescent="0.3">
      <c r="A12632" s="35">
        <f t="shared" si="124"/>
        <v>12628</v>
      </c>
      <c r="B12632" s="36" t="s">
        <v>127</v>
      </c>
      <c r="C12632" s="34">
        <v>45430.597326516203</v>
      </c>
      <c r="D12632" s="36" t="s">
        <v>346</v>
      </c>
      <c r="E12632" s="36">
        <v>2024</v>
      </c>
      <c r="F12632" s="36" t="s">
        <v>16077</v>
      </c>
      <c r="G12632" s="36">
        <v>795647</v>
      </c>
      <c r="H12632" s="8" t="s">
        <v>4</v>
      </c>
      <c r="I12632" s="37" t="s">
        <v>36</v>
      </c>
      <c r="J12632" s="37" t="s">
        <v>7281</v>
      </c>
      <c r="K12632" s="38" t="s">
        <v>36</v>
      </c>
      <c r="L12632" s="37" t="s">
        <v>36</v>
      </c>
      <c r="M12632" s="36"/>
    </row>
    <row r="12633" spans="1:13" x14ac:dyDescent="0.3">
      <c r="A12633" s="35">
        <f t="shared" si="124"/>
        <v>12629</v>
      </c>
      <c r="B12633" s="36" t="s">
        <v>124</v>
      </c>
      <c r="C12633" s="34">
        <v>45430.739657268517</v>
      </c>
      <c r="D12633" s="36" t="s">
        <v>346</v>
      </c>
      <c r="E12633" s="36">
        <v>2024</v>
      </c>
      <c r="F12633" s="36" t="s">
        <v>16078</v>
      </c>
      <c r="G12633" s="36">
        <v>797380</v>
      </c>
      <c r="H12633" s="8" t="s">
        <v>4</v>
      </c>
      <c r="I12633" s="37" t="s">
        <v>36</v>
      </c>
      <c r="J12633" s="37" t="s">
        <v>7281</v>
      </c>
      <c r="K12633" s="38" t="s">
        <v>36</v>
      </c>
      <c r="L12633" s="37" t="s">
        <v>36</v>
      </c>
      <c r="M12633" s="36"/>
    </row>
    <row r="12634" spans="1:13" x14ac:dyDescent="0.3">
      <c r="A12634" s="35">
        <f t="shared" si="124"/>
        <v>12630</v>
      </c>
      <c r="B12634" s="36" t="s">
        <v>128</v>
      </c>
      <c r="C12634" s="34">
        <v>45431.300403090281</v>
      </c>
      <c r="D12634" s="36" t="s">
        <v>346</v>
      </c>
      <c r="E12634" s="36">
        <v>2024</v>
      </c>
      <c r="F12634" s="36" t="s">
        <v>16079</v>
      </c>
      <c r="G12634" s="36">
        <v>797904</v>
      </c>
      <c r="H12634" s="8" t="s">
        <v>4</v>
      </c>
      <c r="I12634" s="37" t="s">
        <v>36</v>
      </c>
      <c r="J12634" s="37" t="s">
        <v>7281</v>
      </c>
      <c r="K12634" s="38" t="s">
        <v>36</v>
      </c>
      <c r="L12634" s="37" t="s">
        <v>36</v>
      </c>
      <c r="M12634" s="36"/>
    </row>
    <row r="12635" spans="1:13" x14ac:dyDescent="0.3">
      <c r="A12635" s="35">
        <f t="shared" si="124"/>
        <v>12631</v>
      </c>
      <c r="B12635" s="36" t="s">
        <v>129</v>
      </c>
      <c r="C12635" s="34">
        <v>45431.38613496528</v>
      </c>
      <c r="D12635" s="36" t="s">
        <v>346</v>
      </c>
      <c r="E12635" s="36">
        <v>2024</v>
      </c>
      <c r="F12635" s="36" t="s">
        <v>16080</v>
      </c>
      <c r="G12635" s="36">
        <v>795644</v>
      </c>
      <c r="H12635" s="8" t="s">
        <v>4</v>
      </c>
      <c r="I12635" s="37" t="s">
        <v>36</v>
      </c>
      <c r="J12635" s="37" t="s">
        <v>7281</v>
      </c>
      <c r="K12635" s="38" t="s">
        <v>36</v>
      </c>
      <c r="L12635" s="37" t="s">
        <v>36</v>
      </c>
      <c r="M12635" s="36"/>
    </row>
    <row r="12636" spans="1:13" x14ac:dyDescent="0.3">
      <c r="A12636" s="35">
        <f t="shared" ref="A12636:A12699" si="125">A12635+1</f>
        <v>12632</v>
      </c>
      <c r="B12636" s="36" t="s">
        <v>130</v>
      </c>
      <c r="C12636" s="34">
        <v>45431.472007071759</v>
      </c>
      <c r="D12636" s="36" t="s">
        <v>346</v>
      </c>
      <c r="E12636" s="36">
        <v>2024</v>
      </c>
      <c r="F12636" s="36" t="s">
        <v>16081</v>
      </c>
      <c r="G12636" s="36">
        <v>796765</v>
      </c>
      <c r="H12636" s="8" t="s">
        <v>4</v>
      </c>
      <c r="I12636" s="37" t="s">
        <v>36</v>
      </c>
      <c r="J12636" s="37" t="s">
        <v>7281</v>
      </c>
      <c r="K12636" s="38" t="s">
        <v>36</v>
      </c>
      <c r="L12636" s="37" t="s">
        <v>36</v>
      </c>
      <c r="M12636" s="36"/>
    </row>
    <row r="12637" spans="1:13" x14ac:dyDescent="0.3">
      <c r="A12637" s="35">
        <f t="shared" si="125"/>
        <v>12633</v>
      </c>
      <c r="B12637" s="36" t="s">
        <v>132</v>
      </c>
      <c r="C12637" s="34">
        <v>45432.456863136576</v>
      </c>
      <c r="D12637" s="36" t="s">
        <v>346</v>
      </c>
      <c r="E12637" s="36">
        <v>2024</v>
      </c>
      <c r="F12637" s="36" t="s">
        <v>16082</v>
      </c>
      <c r="G12637" s="36">
        <v>796621</v>
      </c>
      <c r="H12637" s="8" t="s">
        <v>4</v>
      </c>
      <c r="I12637" s="37" t="s">
        <v>36</v>
      </c>
      <c r="J12637" s="37" t="s">
        <v>7281</v>
      </c>
      <c r="K12637" s="38" t="s">
        <v>36</v>
      </c>
      <c r="L12637" s="37" t="s">
        <v>36</v>
      </c>
      <c r="M12637" s="36"/>
    </row>
    <row r="12638" spans="1:13" x14ac:dyDescent="0.3">
      <c r="A12638" s="35">
        <f t="shared" si="125"/>
        <v>12634</v>
      </c>
      <c r="B12638" s="36" t="s">
        <v>131</v>
      </c>
      <c r="C12638" s="34">
        <v>45432.54282840278</v>
      </c>
      <c r="D12638" s="36" t="s">
        <v>346</v>
      </c>
      <c r="E12638" s="36">
        <v>2024</v>
      </c>
      <c r="F12638" s="36" t="s">
        <v>16083</v>
      </c>
      <c r="G12638" s="36">
        <v>798202</v>
      </c>
      <c r="H12638" s="8" t="s">
        <v>4</v>
      </c>
      <c r="I12638" s="37" t="s">
        <v>36</v>
      </c>
      <c r="J12638" s="37" t="s">
        <v>7281</v>
      </c>
      <c r="K12638" s="38" t="s">
        <v>36</v>
      </c>
      <c r="L12638" s="37" t="s">
        <v>36</v>
      </c>
      <c r="M12638" s="36"/>
    </row>
    <row r="12639" spans="1:13" x14ac:dyDescent="0.3">
      <c r="A12639" s="35">
        <f t="shared" si="125"/>
        <v>12635</v>
      </c>
      <c r="B12639" s="36" t="s">
        <v>1032</v>
      </c>
      <c r="C12639" s="34">
        <v>45432.908598321759</v>
      </c>
      <c r="D12639" s="36" t="s">
        <v>346</v>
      </c>
      <c r="E12639" s="36">
        <v>2024</v>
      </c>
      <c r="F12639" s="36" t="s">
        <v>16084</v>
      </c>
      <c r="G12639" s="36">
        <v>797942</v>
      </c>
      <c r="H12639" s="8" t="s">
        <v>4</v>
      </c>
      <c r="I12639" s="37" t="s">
        <v>36</v>
      </c>
      <c r="J12639" s="37" t="s">
        <v>7281</v>
      </c>
      <c r="K12639" s="38" t="s">
        <v>36</v>
      </c>
      <c r="L12639" s="37" t="s">
        <v>36</v>
      </c>
      <c r="M12639" s="36"/>
    </row>
    <row r="12640" spans="1:13" x14ac:dyDescent="0.3">
      <c r="A12640" s="35">
        <f t="shared" si="125"/>
        <v>12636</v>
      </c>
      <c r="B12640" s="36" t="s">
        <v>1028</v>
      </c>
      <c r="C12640" s="34">
        <v>45432.92843177083</v>
      </c>
      <c r="D12640" s="36" t="s">
        <v>346</v>
      </c>
      <c r="E12640" s="36">
        <v>2024</v>
      </c>
      <c r="F12640" s="36" t="s">
        <v>16085</v>
      </c>
      <c r="G12640" s="36">
        <v>795722</v>
      </c>
      <c r="H12640" s="8" t="s">
        <v>4</v>
      </c>
      <c r="I12640" s="37" t="s">
        <v>36</v>
      </c>
      <c r="J12640" s="37" t="s">
        <v>7281</v>
      </c>
      <c r="K12640" s="38" t="s">
        <v>36</v>
      </c>
      <c r="L12640" s="37" t="s">
        <v>36</v>
      </c>
      <c r="M12640" s="36"/>
    </row>
    <row r="12641" spans="1:13" x14ac:dyDescent="0.3">
      <c r="A12641" s="35">
        <f t="shared" si="125"/>
        <v>12637</v>
      </c>
      <c r="B12641" s="36" t="s">
        <v>871</v>
      </c>
      <c r="C12641" s="34">
        <v>45432.940946504626</v>
      </c>
      <c r="D12641" s="36" t="s">
        <v>346</v>
      </c>
      <c r="E12641" s="36">
        <v>2024</v>
      </c>
      <c r="F12641" s="36" t="s">
        <v>16086</v>
      </c>
      <c r="G12641" s="36">
        <v>795686</v>
      </c>
      <c r="H12641" s="8" t="s">
        <v>4</v>
      </c>
      <c r="I12641" s="37" t="s">
        <v>36</v>
      </c>
      <c r="J12641" s="37" t="s">
        <v>7281</v>
      </c>
      <c r="K12641" s="38" t="s">
        <v>36</v>
      </c>
      <c r="L12641" s="37" t="s">
        <v>36</v>
      </c>
      <c r="M12641" s="36"/>
    </row>
    <row r="12642" spans="1:13" x14ac:dyDescent="0.3">
      <c r="A12642" s="35">
        <f t="shared" si="125"/>
        <v>12638</v>
      </c>
      <c r="B12642" s="36" t="s">
        <v>903</v>
      </c>
      <c r="C12642" s="34">
        <v>45433.029894687497</v>
      </c>
      <c r="D12642" s="36" t="s">
        <v>346</v>
      </c>
      <c r="E12642" s="36">
        <v>2024</v>
      </c>
      <c r="F12642" s="36" t="s">
        <v>16087</v>
      </c>
      <c r="G12642" s="36">
        <v>797921</v>
      </c>
      <c r="H12642" s="8" t="s">
        <v>4</v>
      </c>
      <c r="I12642" s="37" t="s">
        <v>36</v>
      </c>
      <c r="J12642" s="37" t="s">
        <v>7281</v>
      </c>
      <c r="K12642" s="38" t="s">
        <v>36</v>
      </c>
      <c r="L12642" s="37" t="s">
        <v>36</v>
      </c>
      <c r="M12642" s="36"/>
    </row>
    <row r="12643" spans="1:13" x14ac:dyDescent="0.3">
      <c r="A12643" s="35">
        <f t="shared" si="125"/>
        <v>12639</v>
      </c>
      <c r="B12643" s="36" t="s">
        <v>1057</v>
      </c>
      <c r="C12643" s="34">
        <v>45433.030178587964</v>
      </c>
      <c r="D12643" s="36" t="s">
        <v>346</v>
      </c>
      <c r="E12643" s="36">
        <v>2024</v>
      </c>
      <c r="F12643" s="36" t="s">
        <v>16088</v>
      </c>
      <c r="G12643" s="36">
        <v>797529</v>
      </c>
      <c r="H12643" s="8" t="s">
        <v>4</v>
      </c>
      <c r="I12643" s="37" t="s">
        <v>36</v>
      </c>
      <c r="J12643" s="37" t="s">
        <v>7281</v>
      </c>
      <c r="K12643" s="38" t="s">
        <v>36</v>
      </c>
      <c r="L12643" s="37" t="s">
        <v>36</v>
      </c>
      <c r="M12643" s="36"/>
    </row>
    <row r="12644" spans="1:13" x14ac:dyDescent="0.3">
      <c r="A12644" s="35">
        <f t="shared" si="125"/>
        <v>12640</v>
      </c>
      <c r="B12644" s="36" t="s">
        <v>971</v>
      </c>
      <c r="C12644" s="34">
        <v>45433.082236562499</v>
      </c>
      <c r="D12644" s="36" t="s">
        <v>346</v>
      </c>
      <c r="E12644" s="36">
        <v>2024</v>
      </c>
      <c r="F12644" s="36" t="s">
        <v>16089</v>
      </c>
      <c r="G12644" s="36">
        <v>797819</v>
      </c>
      <c r="H12644" s="8" t="s">
        <v>4</v>
      </c>
      <c r="I12644" s="37" t="s">
        <v>36</v>
      </c>
      <c r="J12644" s="37" t="s">
        <v>7281</v>
      </c>
      <c r="K12644" s="38" t="s">
        <v>36</v>
      </c>
      <c r="L12644" s="37" t="s">
        <v>36</v>
      </c>
      <c r="M12644" s="36"/>
    </row>
    <row r="12645" spans="1:13" x14ac:dyDescent="0.3">
      <c r="A12645" s="35">
        <f t="shared" si="125"/>
        <v>12641</v>
      </c>
      <c r="B12645" s="36" t="s">
        <v>980</v>
      </c>
      <c r="C12645" s="34">
        <v>45433.098114201392</v>
      </c>
      <c r="D12645" s="36" t="s">
        <v>346</v>
      </c>
      <c r="E12645" s="36">
        <v>2024</v>
      </c>
      <c r="F12645" s="36" t="s">
        <v>16090</v>
      </c>
      <c r="G12645" s="36">
        <v>797161</v>
      </c>
      <c r="H12645" s="8" t="s">
        <v>4</v>
      </c>
      <c r="I12645" s="37" t="s">
        <v>36</v>
      </c>
      <c r="J12645" s="37" t="s">
        <v>7281</v>
      </c>
      <c r="K12645" s="38" t="s">
        <v>36</v>
      </c>
      <c r="L12645" s="37" t="s">
        <v>36</v>
      </c>
      <c r="M12645" s="36"/>
    </row>
    <row r="12646" spans="1:13" x14ac:dyDescent="0.3">
      <c r="A12646" s="35">
        <f t="shared" si="125"/>
        <v>12642</v>
      </c>
      <c r="B12646" s="36" t="s">
        <v>913</v>
      </c>
      <c r="C12646" s="34">
        <v>45433.107612731481</v>
      </c>
      <c r="D12646" s="36" t="s">
        <v>346</v>
      </c>
      <c r="E12646" s="36">
        <v>2024</v>
      </c>
      <c r="F12646" s="36" t="s">
        <v>16091</v>
      </c>
      <c r="G12646" s="36">
        <v>797528</v>
      </c>
      <c r="H12646" s="8" t="s">
        <v>4</v>
      </c>
      <c r="I12646" s="37" t="s">
        <v>36</v>
      </c>
      <c r="J12646" s="37" t="s">
        <v>7281</v>
      </c>
      <c r="K12646" s="38" t="s">
        <v>36</v>
      </c>
      <c r="L12646" s="37" t="s">
        <v>36</v>
      </c>
      <c r="M12646" s="36"/>
    </row>
    <row r="12647" spans="1:13" x14ac:dyDescent="0.3">
      <c r="A12647" s="35">
        <f t="shared" si="125"/>
        <v>12643</v>
      </c>
      <c r="B12647" s="36" t="s">
        <v>909</v>
      </c>
      <c r="C12647" s="34">
        <v>45433.159920127313</v>
      </c>
      <c r="D12647" s="36" t="s">
        <v>346</v>
      </c>
      <c r="E12647" s="36">
        <v>2024</v>
      </c>
      <c r="F12647" s="36" t="s">
        <v>16092</v>
      </c>
      <c r="G12647" s="36">
        <v>797925</v>
      </c>
      <c r="H12647" s="8" t="s">
        <v>4</v>
      </c>
      <c r="I12647" s="37" t="s">
        <v>36</v>
      </c>
      <c r="J12647" s="37" t="s">
        <v>7281</v>
      </c>
      <c r="K12647" s="38" t="s">
        <v>36</v>
      </c>
      <c r="L12647" s="37" t="s">
        <v>36</v>
      </c>
      <c r="M12647" s="36"/>
    </row>
    <row r="12648" spans="1:13" x14ac:dyDescent="0.3">
      <c r="A12648" s="35">
        <f t="shared" si="125"/>
        <v>12644</v>
      </c>
      <c r="B12648" s="36" t="s">
        <v>135</v>
      </c>
      <c r="C12648" s="34">
        <v>45433.381740879631</v>
      </c>
      <c r="D12648" s="36" t="s">
        <v>346</v>
      </c>
      <c r="E12648" s="36">
        <v>2024</v>
      </c>
      <c r="F12648" s="36" t="s">
        <v>16093</v>
      </c>
      <c r="G12648" s="36">
        <v>796762</v>
      </c>
      <c r="H12648" s="8" t="s">
        <v>4</v>
      </c>
      <c r="I12648" s="37" t="s">
        <v>36</v>
      </c>
      <c r="J12648" s="37" t="s">
        <v>7281</v>
      </c>
      <c r="K12648" s="38" t="s">
        <v>36</v>
      </c>
      <c r="L12648" s="37" t="s">
        <v>36</v>
      </c>
      <c r="M12648" s="36"/>
    </row>
    <row r="12649" spans="1:13" x14ac:dyDescent="0.3">
      <c r="A12649" s="35">
        <f t="shared" si="125"/>
        <v>12645</v>
      </c>
      <c r="B12649" s="36" t="s">
        <v>134</v>
      </c>
      <c r="C12649" s="34">
        <v>45433.463210810187</v>
      </c>
      <c r="D12649" s="36" t="s">
        <v>346</v>
      </c>
      <c r="E12649" s="36">
        <v>2024</v>
      </c>
      <c r="F12649" s="36" t="s">
        <v>16094</v>
      </c>
      <c r="G12649" s="36">
        <v>797591</v>
      </c>
      <c r="H12649" s="8" t="s">
        <v>4</v>
      </c>
      <c r="I12649" s="37" t="s">
        <v>36</v>
      </c>
      <c r="J12649" s="37" t="s">
        <v>7281</v>
      </c>
      <c r="K12649" s="38" t="s">
        <v>36</v>
      </c>
      <c r="L12649" s="37" t="s">
        <v>36</v>
      </c>
      <c r="M12649" s="36"/>
    </row>
    <row r="12650" spans="1:13" x14ac:dyDescent="0.3">
      <c r="A12650" s="35">
        <f t="shared" si="125"/>
        <v>12646</v>
      </c>
      <c r="B12650" s="36" t="s">
        <v>133</v>
      </c>
      <c r="C12650" s="34">
        <v>45433.542762789351</v>
      </c>
      <c r="D12650" s="36" t="s">
        <v>346</v>
      </c>
      <c r="E12650" s="36">
        <v>2024</v>
      </c>
      <c r="F12650" s="36" t="s">
        <v>16095</v>
      </c>
      <c r="G12650" s="36">
        <v>798417</v>
      </c>
      <c r="H12650" s="8" t="s">
        <v>4</v>
      </c>
      <c r="I12650" s="37" t="s">
        <v>36</v>
      </c>
      <c r="J12650" s="37" t="s">
        <v>7281</v>
      </c>
      <c r="K12650" s="38" t="s">
        <v>36</v>
      </c>
      <c r="L12650" s="37" t="s">
        <v>36</v>
      </c>
      <c r="M12650" s="36"/>
    </row>
    <row r="12651" spans="1:13" x14ac:dyDescent="0.3">
      <c r="A12651" s="35">
        <f t="shared" si="125"/>
        <v>12647</v>
      </c>
      <c r="B12651" s="36" t="s">
        <v>1089</v>
      </c>
      <c r="C12651" s="34">
        <v>45433.922459467591</v>
      </c>
      <c r="D12651" s="36" t="s">
        <v>346</v>
      </c>
      <c r="E12651" s="36">
        <v>2024</v>
      </c>
      <c r="F12651" s="36" t="s">
        <v>16096</v>
      </c>
      <c r="G12651" s="36">
        <v>797369</v>
      </c>
      <c r="H12651" s="8" t="s">
        <v>4</v>
      </c>
      <c r="I12651" s="37" t="s">
        <v>36</v>
      </c>
      <c r="J12651" s="37" t="s">
        <v>7281</v>
      </c>
      <c r="K12651" s="38" t="s">
        <v>36</v>
      </c>
      <c r="L12651" s="37" t="s">
        <v>36</v>
      </c>
      <c r="M12651" s="36"/>
    </row>
    <row r="12652" spans="1:13" x14ac:dyDescent="0.3">
      <c r="A12652" s="35">
        <f t="shared" si="125"/>
        <v>12648</v>
      </c>
      <c r="B12652" s="36" t="s">
        <v>905</v>
      </c>
      <c r="C12652" s="34">
        <v>45433.929173703706</v>
      </c>
      <c r="D12652" s="36" t="s">
        <v>346</v>
      </c>
      <c r="E12652" s="36">
        <v>2024</v>
      </c>
      <c r="F12652" s="36" t="s">
        <v>16097</v>
      </c>
      <c r="G12652" s="36">
        <v>797402</v>
      </c>
      <c r="H12652" s="8" t="s">
        <v>4</v>
      </c>
      <c r="I12652" s="37" t="s">
        <v>36</v>
      </c>
      <c r="J12652" s="37" t="s">
        <v>7281</v>
      </c>
      <c r="K12652" s="38" t="s">
        <v>36</v>
      </c>
      <c r="L12652" s="37" t="s">
        <v>36</v>
      </c>
      <c r="M12652" s="36"/>
    </row>
    <row r="12653" spans="1:13" x14ac:dyDescent="0.3">
      <c r="A12653" s="35">
        <f t="shared" si="125"/>
        <v>12649</v>
      </c>
      <c r="B12653" s="36" t="s">
        <v>917</v>
      </c>
      <c r="C12653" s="34">
        <v>45433.929858460651</v>
      </c>
      <c r="D12653" s="36" t="s">
        <v>346</v>
      </c>
      <c r="E12653" s="36">
        <v>2024</v>
      </c>
      <c r="F12653" s="36" t="s">
        <v>16098</v>
      </c>
      <c r="G12653" s="36">
        <v>797407</v>
      </c>
      <c r="H12653" s="8" t="s">
        <v>4</v>
      </c>
      <c r="I12653" s="37" t="s">
        <v>36</v>
      </c>
      <c r="J12653" s="37" t="s">
        <v>7281</v>
      </c>
      <c r="K12653" s="38" t="s">
        <v>36</v>
      </c>
      <c r="L12653" s="37" t="s">
        <v>36</v>
      </c>
      <c r="M12653" s="36"/>
    </row>
    <row r="12654" spans="1:13" x14ac:dyDescent="0.3">
      <c r="A12654" s="35">
        <f t="shared" si="125"/>
        <v>12650</v>
      </c>
      <c r="B12654" s="36" t="s">
        <v>923</v>
      </c>
      <c r="C12654" s="34">
        <v>45433.998336712961</v>
      </c>
      <c r="D12654" s="36" t="s">
        <v>346</v>
      </c>
      <c r="E12654" s="36">
        <v>2024</v>
      </c>
      <c r="F12654" s="36" t="s">
        <v>16099</v>
      </c>
      <c r="G12654" s="36">
        <v>797399</v>
      </c>
      <c r="H12654" s="8" t="s">
        <v>4</v>
      </c>
      <c r="I12654" s="37" t="s">
        <v>36</v>
      </c>
      <c r="J12654" s="37" t="s">
        <v>7281</v>
      </c>
      <c r="K12654" s="38" t="s">
        <v>36</v>
      </c>
      <c r="L12654" s="37" t="s">
        <v>36</v>
      </c>
      <c r="M12654" s="36"/>
    </row>
    <row r="12655" spans="1:13" x14ac:dyDescent="0.3">
      <c r="A12655" s="35">
        <f t="shared" si="125"/>
        <v>12651</v>
      </c>
      <c r="B12655" s="36" t="s">
        <v>901</v>
      </c>
      <c r="C12655" s="34">
        <v>45433.999100567133</v>
      </c>
      <c r="D12655" s="36" t="s">
        <v>346</v>
      </c>
      <c r="E12655" s="36">
        <v>2024</v>
      </c>
      <c r="F12655" s="36" t="s">
        <v>16100</v>
      </c>
      <c r="G12655" s="36">
        <v>798127</v>
      </c>
      <c r="H12655" s="8" t="s">
        <v>4</v>
      </c>
      <c r="I12655" s="37" t="s">
        <v>36</v>
      </c>
      <c r="J12655" s="37" t="s">
        <v>7281</v>
      </c>
      <c r="K12655" s="38" t="s">
        <v>36</v>
      </c>
      <c r="L12655" s="37" t="s">
        <v>36</v>
      </c>
      <c r="M12655" s="36"/>
    </row>
    <row r="12656" spans="1:13" x14ac:dyDescent="0.3">
      <c r="A12656" s="35">
        <f t="shared" si="125"/>
        <v>12652</v>
      </c>
      <c r="B12656" s="36" t="s">
        <v>1105</v>
      </c>
      <c r="C12656" s="34">
        <v>45434.068893437499</v>
      </c>
      <c r="D12656" s="36" t="s">
        <v>346</v>
      </c>
      <c r="E12656" s="36">
        <v>2024</v>
      </c>
      <c r="F12656" s="36" t="s">
        <v>16101</v>
      </c>
      <c r="G12656" s="36">
        <v>797405</v>
      </c>
      <c r="H12656" s="8" t="s">
        <v>4</v>
      </c>
      <c r="I12656" s="37" t="s">
        <v>36</v>
      </c>
      <c r="J12656" s="37" t="s">
        <v>7281</v>
      </c>
      <c r="K12656" s="38" t="s">
        <v>36</v>
      </c>
      <c r="L12656" s="37" t="s">
        <v>36</v>
      </c>
      <c r="M12656" s="36"/>
    </row>
    <row r="12657" spans="1:13" x14ac:dyDescent="0.3">
      <c r="A12657" s="35">
        <f t="shared" si="125"/>
        <v>12653</v>
      </c>
      <c r="B12657" s="36" t="s">
        <v>919</v>
      </c>
      <c r="C12657" s="34">
        <v>45434.069379768516</v>
      </c>
      <c r="D12657" s="36" t="s">
        <v>346</v>
      </c>
      <c r="E12657" s="36">
        <v>2024</v>
      </c>
      <c r="F12657" s="36" t="s">
        <v>16102</v>
      </c>
      <c r="G12657" s="36">
        <v>798123</v>
      </c>
      <c r="H12657" s="8" t="s">
        <v>4</v>
      </c>
      <c r="I12657" s="37" t="s">
        <v>36</v>
      </c>
      <c r="J12657" s="37" t="s">
        <v>7281</v>
      </c>
      <c r="K12657" s="38" t="s">
        <v>36</v>
      </c>
      <c r="L12657" s="37" t="s">
        <v>36</v>
      </c>
      <c r="M12657" s="36"/>
    </row>
    <row r="12658" spans="1:13" x14ac:dyDescent="0.3">
      <c r="A12658" s="35">
        <f t="shared" si="125"/>
        <v>12654</v>
      </c>
      <c r="B12658" s="36" t="s">
        <v>1085</v>
      </c>
      <c r="C12658" s="34">
        <v>45434.070174988425</v>
      </c>
      <c r="D12658" s="36" t="s">
        <v>346</v>
      </c>
      <c r="E12658" s="36">
        <v>2024</v>
      </c>
      <c r="F12658" s="36" t="s">
        <v>16103</v>
      </c>
      <c r="G12658" s="36">
        <v>798125</v>
      </c>
      <c r="H12658" s="8" t="s">
        <v>4</v>
      </c>
      <c r="I12658" s="37" t="s">
        <v>36</v>
      </c>
      <c r="J12658" s="37" t="s">
        <v>7281</v>
      </c>
      <c r="K12658" s="38" t="s">
        <v>36</v>
      </c>
      <c r="L12658" s="37" t="s">
        <v>36</v>
      </c>
      <c r="M12658" s="36"/>
    </row>
    <row r="12659" spans="1:13" x14ac:dyDescent="0.3">
      <c r="A12659" s="35">
        <f t="shared" si="125"/>
        <v>12655</v>
      </c>
      <c r="B12659" s="36" t="s">
        <v>921</v>
      </c>
      <c r="C12659" s="34">
        <v>45434.129136828706</v>
      </c>
      <c r="D12659" s="36" t="s">
        <v>346</v>
      </c>
      <c r="E12659" s="36">
        <v>2024</v>
      </c>
      <c r="F12659" s="36" t="s">
        <v>16104</v>
      </c>
      <c r="G12659" s="36">
        <v>798126</v>
      </c>
      <c r="H12659" s="8" t="s">
        <v>4</v>
      </c>
      <c r="I12659" s="37" t="s">
        <v>36</v>
      </c>
      <c r="J12659" s="37" t="s">
        <v>7281</v>
      </c>
      <c r="K12659" s="38" t="s">
        <v>36</v>
      </c>
      <c r="L12659" s="37" t="s">
        <v>36</v>
      </c>
      <c r="M12659" s="36"/>
    </row>
    <row r="12660" spans="1:13" x14ac:dyDescent="0.3">
      <c r="A12660" s="35">
        <f t="shared" si="125"/>
        <v>12656</v>
      </c>
      <c r="B12660" s="36" t="s">
        <v>965</v>
      </c>
      <c r="C12660" s="34">
        <v>45434.130577314812</v>
      </c>
      <c r="D12660" s="36" t="s">
        <v>346</v>
      </c>
      <c r="E12660" s="36">
        <v>2024</v>
      </c>
      <c r="F12660" s="36" t="s">
        <v>16105</v>
      </c>
      <c r="G12660" s="36">
        <v>797401</v>
      </c>
      <c r="H12660" s="8" t="s">
        <v>4</v>
      </c>
      <c r="I12660" s="37" t="s">
        <v>36</v>
      </c>
      <c r="J12660" s="37" t="s">
        <v>7281</v>
      </c>
      <c r="K12660" s="38" t="s">
        <v>36</v>
      </c>
      <c r="L12660" s="37" t="s">
        <v>36</v>
      </c>
      <c r="M12660" s="36"/>
    </row>
    <row r="12661" spans="1:13" x14ac:dyDescent="0.3">
      <c r="A12661" s="35">
        <f t="shared" si="125"/>
        <v>12657</v>
      </c>
      <c r="B12661" s="36" t="s">
        <v>915</v>
      </c>
      <c r="C12661" s="34">
        <v>45434.131182291669</v>
      </c>
      <c r="D12661" s="36" t="s">
        <v>346</v>
      </c>
      <c r="E12661" s="36">
        <v>2024</v>
      </c>
      <c r="F12661" s="36" t="s">
        <v>16106</v>
      </c>
      <c r="G12661" s="36">
        <v>797404</v>
      </c>
      <c r="H12661" s="8" t="s">
        <v>4</v>
      </c>
      <c r="I12661" s="37" t="s">
        <v>36</v>
      </c>
      <c r="J12661" s="37" t="s">
        <v>7281</v>
      </c>
      <c r="K12661" s="38" t="s">
        <v>36</v>
      </c>
      <c r="L12661" s="37" t="s">
        <v>36</v>
      </c>
      <c r="M12661" s="36"/>
    </row>
    <row r="12662" spans="1:13" x14ac:dyDescent="0.3">
      <c r="A12662" s="35">
        <f t="shared" si="125"/>
        <v>12658</v>
      </c>
      <c r="B12662" s="36" t="s">
        <v>152</v>
      </c>
      <c r="C12662" s="34">
        <v>45434.349650069445</v>
      </c>
      <c r="D12662" s="36" t="s">
        <v>346</v>
      </c>
      <c r="E12662" s="36">
        <v>2024</v>
      </c>
      <c r="F12662" s="36" t="s">
        <v>16107</v>
      </c>
      <c r="G12662" s="36">
        <v>798183</v>
      </c>
      <c r="H12662" s="8" t="s">
        <v>4</v>
      </c>
      <c r="I12662" s="37" t="s">
        <v>36</v>
      </c>
      <c r="J12662" s="37" t="s">
        <v>7281</v>
      </c>
      <c r="K12662" s="38" t="s">
        <v>36</v>
      </c>
      <c r="L12662" s="37" t="s">
        <v>36</v>
      </c>
      <c r="M12662" s="36"/>
    </row>
    <row r="12663" spans="1:13" x14ac:dyDescent="0.3">
      <c r="A12663" s="35">
        <f t="shared" si="125"/>
        <v>12659</v>
      </c>
      <c r="B12663" s="36" t="s">
        <v>41</v>
      </c>
      <c r="C12663" s="34">
        <v>45434.394118773147</v>
      </c>
      <c r="D12663" s="36" t="s">
        <v>346</v>
      </c>
      <c r="E12663" s="36">
        <v>2024</v>
      </c>
      <c r="F12663" s="36" t="s">
        <v>16108</v>
      </c>
      <c r="G12663" s="36">
        <v>787247</v>
      </c>
      <c r="H12663" s="8" t="s">
        <v>4</v>
      </c>
      <c r="I12663" s="37" t="s">
        <v>36</v>
      </c>
      <c r="J12663" s="37" t="s">
        <v>7281</v>
      </c>
      <c r="K12663" s="38" t="s">
        <v>36</v>
      </c>
      <c r="L12663" s="37" t="s">
        <v>36</v>
      </c>
      <c r="M12663" s="36"/>
    </row>
    <row r="12664" spans="1:13" x14ac:dyDescent="0.3">
      <c r="A12664" s="35">
        <f t="shared" si="125"/>
        <v>12660</v>
      </c>
      <c r="B12664" s="36" t="s">
        <v>45</v>
      </c>
      <c r="C12664" s="34">
        <v>45434.395642129632</v>
      </c>
      <c r="D12664" s="36" t="s">
        <v>346</v>
      </c>
      <c r="E12664" s="36">
        <v>2024</v>
      </c>
      <c r="F12664" s="36" t="s">
        <v>16109</v>
      </c>
      <c r="G12664" s="36">
        <v>798376</v>
      </c>
      <c r="H12664" s="8" t="s">
        <v>4</v>
      </c>
      <c r="I12664" s="37" t="s">
        <v>36</v>
      </c>
      <c r="J12664" s="37" t="s">
        <v>7281</v>
      </c>
      <c r="K12664" s="38" t="s">
        <v>36</v>
      </c>
      <c r="L12664" s="37" t="s">
        <v>36</v>
      </c>
      <c r="M12664" s="36"/>
    </row>
    <row r="12665" spans="1:13" x14ac:dyDescent="0.3">
      <c r="A12665" s="35">
        <f t="shared" si="125"/>
        <v>12661</v>
      </c>
      <c r="B12665" s="36" t="s">
        <v>167</v>
      </c>
      <c r="C12665" s="34">
        <v>45434.467821296297</v>
      </c>
      <c r="D12665" s="36" t="s">
        <v>346</v>
      </c>
      <c r="E12665" s="36">
        <v>2024</v>
      </c>
      <c r="F12665" s="36" t="s">
        <v>16110</v>
      </c>
      <c r="G12665" s="36">
        <v>797480</v>
      </c>
      <c r="H12665" s="8" t="s">
        <v>4</v>
      </c>
      <c r="I12665" s="37" t="s">
        <v>36</v>
      </c>
      <c r="J12665" s="37" t="s">
        <v>7281</v>
      </c>
      <c r="K12665" s="38" t="s">
        <v>36</v>
      </c>
      <c r="L12665" s="37" t="s">
        <v>36</v>
      </c>
      <c r="M12665" s="36"/>
    </row>
    <row r="12666" spans="1:13" x14ac:dyDescent="0.3">
      <c r="A12666" s="35">
        <f t="shared" si="125"/>
        <v>12662</v>
      </c>
      <c r="B12666" s="36" t="s">
        <v>1227</v>
      </c>
      <c r="C12666" s="34">
        <v>45434.617415138891</v>
      </c>
      <c r="D12666" s="36" t="s">
        <v>346</v>
      </c>
      <c r="E12666" s="36">
        <v>2024</v>
      </c>
      <c r="F12666" s="36" t="s">
        <v>16111</v>
      </c>
      <c r="G12666" s="36">
        <v>798104</v>
      </c>
      <c r="H12666" s="8" t="s">
        <v>4</v>
      </c>
      <c r="I12666" s="37" t="s">
        <v>36</v>
      </c>
      <c r="J12666" s="37" t="s">
        <v>7281</v>
      </c>
      <c r="K12666" s="38" t="s">
        <v>36</v>
      </c>
      <c r="L12666" s="37" t="s">
        <v>36</v>
      </c>
      <c r="M12666" s="36"/>
    </row>
    <row r="12667" spans="1:13" x14ac:dyDescent="0.3">
      <c r="A12667" s="35">
        <f t="shared" si="125"/>
        <v>12663</v>
      </c>
      <c r="B12667" s="36" t="s">
        <v>1081</v>
      </c>
      <c r="C12667" s="34">
        <v>45434.939188900462</v>
      </c>
      <c r="D12667" s="36" t="s">
        <v>346</v>
      </c>
      <c r="E12667" s="36">
        <v>2024</v>
      </c>
      <c r="F12667" s="36" t="s">
        <v>16112</v>
      </c>
      <c r="G12667" s="36">
        <v>797365</v>
      </c>
      <c r="H12667" s="8" t="s">
        <v>4</v>
      </c>
      <c r="I12667" s="37" t="s">
        <v>36</v>
      </c>
      <c r="J12667" s="37" t="s">
        <v>7281</v>
      </c>
      <c r="K12667" s="38" t="s">
        <v>36</v>
      </c>
      <c r="L12667" s="37" t="s">
        <v>36</v>
      </c>
      <c r="M12667" s="36"/>
    </row>
    <row r="12668" spans="1:13" x14ac:dyDescent="0.3">
      <c r="A12668" s="35">
        <f t="shared" si="125"/>
        <v>12664</v>
      </c>
      <c r="B12668" s="36" t="s">
        <v>1129</v>
      </c>
      <c r="C12668" s="34">
        <v>45434.939845300927</v>
      </c>
      <c r="D12668" s="36" t="s">
        <v>346</v>
      </c>
      <c r="E12668" s="36">
        <v>2024</v>
      </c>
      <c r="F12668" s="36" t="s">
        <v>16113</v>
      </c>
      <c r="G12668" s="36">
        <v>798124</v>
      </c>
      <c r="H12668" s="8" t="s">
        <v>4</v>
      </c>
      <c r="I12668" s="37" t="s">
        <v>36</v>
      </c>
      <c r="J12668" s="37" t="s">
        <v>7281</v>
      </c>
      <c r="K12668" s="38" t="s">
        <v>36</v>
      </c>
      <c r="L12668" s="37" t="s">
        <v>36</v>
      </c>
      <c r="M12668" s="36"/>
    </row>
    <row r="12669" spans="1:13" x14ac:dyDescent="0.3">
      <c r="A12669" s="35">
        <f t="shared" si="125"/>
        <v>12665</v>
      </c>
      <c r="B12669" s="36" t="s">
        <v>1137</v>
      </c>
      <c r="C12669" s="34">
        <v>45435.016899120368</v>
      </c>
      <c r="D12669" s="36" t="s">
        <v>346</v>
      </c>
      <c r="E12669" s="36">
        <v>2024</v>
      </c>
      <c r="F12669" s="36" t="s">
        <v>16114</v>
      </c>
      <c r="G12669" s="36">
        <v>797367</v>
      </c>
      <c r="H12669" s="8" t="s">
        <v>4</v>
      </c>
      <c r="I12669" s="37" t="s">
        <v>36</v>
      </c>
      <c r="J12669" s="37" t="s">
        <v>7281</v>
      </c>
      <c r="K12669" s="38" t="s">
        <v>36</v>
      </c>
      <c r="L12669" s="37" t="s">
        <v>36</v>
      </c>
      <c r="M12669" s="36"/>
    </row>
    <row r="12670" spans="1:13" x14ac:dyDescent="0.3">
      <c r="A12670" s="35">
        <f t="shared" si="125"/>
        <v>12666</v>
      </c>
      <c r="B12670" s="36" t="s">
        <v>1212</v>
      </c>
      <c r="C12670" s="34">
        <v>45435.026832442127</v>
      </c>
      <c r="D12670" s="36" t="s">
        <v>346</v>
      </c>
      <c r="E12670" s="36">
        <v>2024</v>
      </c>
      <c r="F12670" s="36" t="s">
        <v>16115</v>
      </c>
      <c r="G12670" s="36">
        <v>797820</v>
      </c>
      <c r="H12670" s="8" t="s">
        <v>4</v>
      </c>
      <c r="I12670" s="37" t="s">
        <v>36</v>
      </c>
      <c r="J12670" s="37" t="s">
        <v>7281</v>
      </c>
      <c r="K12670" s="38" t="s">
        <v>36</v>
      </c>
      <c r="L12670" s="37" t="s">
        <v>36</v>
      </c>
      <c r="M12670" s="36"/>
    </row>
    <row r="12671" spans="1:13" x14ac:dyDescent="0.3">
      <c r="A12671" s="35">
        <f t="shared" si="125"/>
        <v>12667</v>
      </c>
      <c r="B12671" s="36" t="s">
        <v>1083</v>
      </c>
      <c r="C12671" s="34">
        <v>45435.07977546296</v>
      </c>
      <c r="D12671" s="36" t="s">
        <v>346</v>
      </c>
      <c r="E12671" s="36">
        <v>2024</v>
      </c>
      <c r="F12671" s="36" t="s">
        <v>16116</v>
      </c>
      <c r="G12671" s="36">
        <v>797372</v>
      </c>
      <c r="H12671" s="8" t="s">
        <v>4</v>
      </c>
      <c r="I12671" s="37" t="s">
        <v>36</v>
      </c>
      <c r="J12671" s="37" t="s">
        <v>7281</v>
      </c>
      <c r="K12671" s="38" t="s">
        <v>36</v>
      </c>
      <c r="L12671" s="37" t="s">
        <v>36</v>
      </c>
      <c r="M12671" s="36"/>
    </row>
    <row r="12672" spans="1:13" x14ac:dyDescent="0.3">
      <c r="A12672" s="35">
        <f t="shared" si="125"/>
        <v>12668</v>
      </c>
      <c r="B12672" s="36" t="s">
        <v>137</v>
      </c>
      <c r="C12672" s="34">
        <v>45435.400084120367</v>
      </c>
      <c r="D12672" s="36" t="s">
        <v>346</v>
      </c>
      <c r="E12672" s="36">
        <v>2024</v>
      </c>
      <c r="F12672" s="36" t="s">
        <v>16117</v>
      </c>
      <c r="G12672" s="36">
        <v>796620</v>
      </c>
      <c r="H12672" s="8" t="s">
        <v>4</v>
      </c>
      <c r="I12672" s="37" t="s">
        <v>36</v>
      </c>
      <c r="J12672" s="37" t="s">
        <v>7281</v>
      </c>
      <c r="K12672" s="38" t="s">
        <v>36</v>
      </c>
      <c r="L12672" s="37" t="s">
        <v>36</v>
      </c>
      <c r="M12672" s="36"/>
    </row>
    <row r="12673" spans="1:13" x14ac:dyDescent="0.3">
      <c r="A12673" s="35">
        <f t="shared" si="125"/>
        <v>12669</v>
      </c>
      <c r="B12673" s="36" t="s">
        <v>163</v>
      </c>
      <c r="C12673" s="34">
        <v>45435.444622430558</v>
      </c>
      <c r="D12673" s="36" t="s">
        <v>346</v>
      </c>
      <c r="E12673" s="36">
        <v>2024</v>
      </c>
      <c r="F12673" s="36" t="s">
        <v>16118</v>
      </c>
      <c r="G12673" s="36">
        <v>798526</v>
      </c>
      <c r="H12673" s="8" t="s">
        <v>4</v>
      </c>
      <c r="I12673" s="37" t="s">
        <v>36</v>
      </c>
      <c r="J12673" s="37" t="s">
        <v>7281</v>
      </c>
      <c r="K12673" s="38" t="s">
        <v>36</v>
      </c>
      <c r="L12673" s="37" t="s">
        <v>36</v>
      </c>
      <c r="M12673" s="36"/>
    </row>
    <row r="12674" spans="1:13" x14ac:dyDescent="0.3">
      <c r="A12674" s="35">
        <f t="shared" si="125"/>
        <v>12670</v>
      </c>
      <c r="B12674" s="36" t="s">
        <v>149</v>
      </c>
      <c r="C12674" s="34">
        <v>45435.444799791665</v>
      </c>
      <c r="D12674" s="36" t="s">
        <v>346</v>
      </c>
      <c r="E12674" s="36">
        <v>2024</v>
      </c>
      <c r="F12674" s="36" t="s">
        <v>16119</v>
      </c>
      <c r="G12674" s="36">
        <v>798447</v>
      </c>
      <c r="H12674" s="8" t="s">
        <v>4</v>
      </c>
      <c r="I12674" s="37" t="s">
        <v>36</v>
      </c>
      <c r="J12674" s="37" t="s">
        <v>7281</v>
      </c>
      <c r="K12674" s="38" t="s">
        <v>36</v>
      </c>
      <c r="L12674" s="37" t="s">
        <v>36</v>
      </c>
      <c r="M12674" s="36"/>
    </row>
    <row r="12675" spans="1:13" x14ac:dyDescent="0.3">
      <c r="A12675" s="35">
        <f t="shared" si="125"/>
        <v>12671</v>
      </c>
      <c r="B12675" s="36" t="s">
        <v>140</v>
      </c>
      <c r="C12675" s="34">
        <v>45435.462627002315</v>
      </c>
      <c r="D12675" s="36" t="s">
        <v>346</v>
      </c>
      <c r="E12675" s="36">
        <v>2024</v>
      </c>
      <c r="F12675" s="36" t="s">
        <v>16120</v>
      </c>
      <c r="G12675" s="36">
        <v>796652</v>
      </c>
      <c r="H12675" s="8" t="s">
        <v>4</v>
      </c>
      <c r="I12675" s="37" t="s">
        <v>36</v>
      </c>
      <c r="J12675" s="37" t="s">
        <v>7281</v>
      </c>
      <c r="K12675" s="38" t="s">
        <v>36</v>
      </c>
      <c r="L12675" s="37" t="s">
        <v>36</v>
      </c>
      <c r="M12675" s="36"/>
    </row>
    <row r="12676" spans="1:13" x14ac:dyDescent="0.3">
      <c r="A12676" s="35">
        <f t="shared" si="125"/>
        <v>12672</v>
      </c>
      <c r="B12676" s="36" t="s">
        <v>139</v>
      </c>
      <c r="C12676" s="34">
        <v>45435.52945667824</v>
      </c>
      <c r="D12676" s="36" t="s">
        <v>346</v>
      </c>
      <c r="E12676" s="36">
        <v>2024</v>
      </c>
      <c r="F12676" s="36" t="s">
        <v>16121</v>
      </c>
      <c r="G12676" s="36">
        <v>796655</v>
      </c>
      <c r="H12676" s="8" t="s">
        <v>4</v>
      </c>
      <c r="I12676" s="37" t="s">
        <v>36</v>
      </c>
      <c r="J12676" s="37" t="s">
        <v>7281</v>
      </c>
      <c r="K12676" s="38" t="s">
        <v>36</v>
      </c>
      <c r="L12676" s="37" t="s">
        <v>36</v>
      </c>
      <c r="M12676" s="36"/>
    </row>
    <row r="12677" spans="1:13" x14ac:dyDescent="0.3">
      <c r="A12677" s="35">
        <f t="shared" si="125"/>
        <v>12673</v>
      </c>
      <c r="B12677" s="36" t="s">
        <v>98</v>
      </c>
      <c r="C12677" s="34">
        <v>45435.591841423608</v>
      </c>
      <c r="D12677" s="36" t="s">
        <v>346</v>
      </c>
      <c r="E12677" s="36">
        <v>2024</v>
      </c>
      <c r="F12677" s="36" t="s">
        <v>16122</v>
      </c>
      <c r="G12677" s="36">
        <v>787103</v>
      </c>
      <c r="H12677" s="8" t="s">
        <v>4</v>
      </c>
      <c r="I12677" s="37" t="s">
        <v>36</v>
      </c>
      <c r="J12677" s="37" t="s">
        <v>7281</v>
      </c>
      <c r="K12677" s="38" t="s">
        <v>36</v>
      </c>
      <c r="L12677" s="37" t="s">
        <v>36</v>
      </c>
      <c r="M12677" s="36"/>
    </row>
    <row r="12678" spans="1:13" x14ac:dyDescent="0.3">
      <c r="A12678" s="35">
        <f t="shared" si="125"/>
        <v>12674</v>
      </c>
      <c r="B12678" s="36" t="s">
        <v>892</v>
      </c>
      <c r="C12678" s="34">
        <v>45435.930947291665</v>
      </c>
      <c r="D12678" s="36" t="s">
        <v>346</v>
      </c>
      <c r="E12678" s="36">
        <v>2024</v>
      </c>
      <c r="F12678" s="36" t="s">
        <v>16123</v>
      </c>
      <c r="G12678" s="36">
        <v>831276</v>
      </c>
      <c r="H12678" s="8" t="s">
        <v>4</v>
      </c>
      <c r="I12678" s="37" t="s">
        <v>36</v>
      </c>
      <c r="J12678" s="37" t="s">
        <v>7281</v>
      </c>
      <c r="K12678" s="38" t="s">
        <v>36</v>
      </c>
      <c r="L12678" s="37" t="s">
        <v>36</v>
      </c>
      <c r="M12678" s="36"/>
    </row>
    <row r="12679" spans="1:13" x14ac:dyDescent="0.3">
      <c r="A12679" s="35">
        <f t="shared" si="125"/>
        <v>12675</v>
      </c>
      <c r="B12679" s="36" t="s">
        <v>1204</v>
      </c>
      <c r="C12679" s="34">
        <v>45435.932598449072</v>
      </c>
      <c r="D12679" s="36" t="s">
        <v>346</v>
      </c>
      <c r="E12679" s="36">
        <v>2024</v>
      </c>
      <c r="F12679" s="36" t="s">
        <v>16124</v>
      </c>
      <c r="G12679" s="36">
        <v>798103</v>
      </c>
      <c r="H12679" s="8" t="s">
        <v>4</v>
      </c>
      <c r="I12679" s="37" t="s">
        <v>36</v>
      </c>
      <c r="J12679" s="37" t="s">
        <v>7281</v>
      </c>
      <c r="K12679" s="38" t="s">
        <v>36</v>
      </c>
      <c r="L12679" s="37" t="s">
        <v>36</v>
      </c>
      <c r="M12679" s="36"/>
    </row>
    <row r="12680" spans="1:13" x14ac:dyDescent="0.3">
      <c r="A12680" s="35">
        <f t="shared" si="125"/>
        <v>12676</v>
      </c>
      <c r="B12680" s="36" t="s">
        <v>1008</v>
      </c>
      <c r="C12680" s="34">
        <v>45436.00232915509</v>
      </c>
      <c r="D12680" s="36" t="s">
        <v>346</v>
      </c>
      <c r="E12680" s="36">
        <v>2024</v>
      </c>
      <c r="F12680" s="36" t="s">
        <v>16125</v>
      </c>
      <c r="G12680" s="36">
        <v>831277</v>
      </c>
      <c r="H12680" s="8" t="s">
        <v>4</v>
      </c>
      <c r="I12680" s="37" t="s">
        <v>36</v>
      </c>
      <c r="J12680" s="37" t="s">
        <v>7281</v>
      </c>
      <c r="K12680" s="38" t="s">
        <v>36</v>
      </c>
      <c r="L12680" s="37" t="s">
        <v>36</v>
      </c>
      <c r="M12680" s="36"/>
    </row>
    <row r="12681" spans="1:13" x14ac:dyDescent="0.3">
      <c r="A12681" s="35">
        <f t="shared" si="125"/>
        <v>12677</v>
      </c>
      <c r="B12681" s="36" t="s">
        <v>885</v>
      </c>
      <c r="C12681" s="34">
        <v>45436.0025990625</v>
      </c>
      <c r="D12681" s="36" t="s">
        <v>346</v>
      </c>
      <c r="E12681" s="36">
        <v>2024</v>
      </c>
      <c r="F12681" s="36" t="s">
        <v>16126</v>
      </c>
      <c r="G12681" s="36">
        <v>831273</v>
      </c>
      <c r="H12681" s="8" t="s">
        <v>4</v>
      </c>
      <c r="I12681" s="37" t="s">
        <v>36</v>
      </c>
      <c r="J12681" s="37" t="s">
        <v>7281</v>
      </c>
      <c r="K12681" s="38" t="s">
        <v>36</v>
      </c>
      <c r="L12681" s="37" t="s">
        <v>36</v>
      </c>
      <c r="M12681" s="36"/>
    </row>
    <row r="12682" spans="1:13" x14ac:dyDescent="0.3">
      <c r="A12682" s="35">
        <f t="shared" si="125"/>
        <v>12678</v>
      </c>
      <c r="B12682" s="36" t="s">
        <v>969</v>
      </c>
      <c r="C12682" s="34">
        <v>45436.08365601852</v>
      </c>
      <c r="D12682" s="36" t="s">
        <v>346</v>
      </c>
      <c r="E12682" s="36">
        <v>2024</v>
      </c>
      <c r="F12682" s="36" t="s">
        <v>16127</v>
      </c>
      <c r="G12682" s="36">
        <v>830296</v>
      </c>
      <c r="H12682" s="8" t="s">
        <v>4</v>
      </c>
      <c r="I12682" s="37" t="s">
        <v>36</v>
      </c>
      <c r="J12682" s="37" t="s">
        <v>7281</v>
      </c>
      <c r="K12682" s="38" t="s">
        <v>36</v>
      </c>
      <c r="L12682" s="37" t="s">
        <v>36</v>
      </c>
      <c r="M12682" s="36"/>
    </row>
    <row r="12683" spans="1:13" x14ac:dyDescent="0.3">
      <c r="A12683" s="35">
        <f t="shared" si="125"/>
        <v>12679</v>
      </c>
      <c r="B12683" s="36" t="s">
        <v>1229</v>
      </c>
      <c r="C12683" s="34">
        <v>45436.084278009257</v>
      </c>
      <c r="D12683" s="36" t="s">
        <v>346</v>
      </c>
      <c r="E12683" s="36">
        <v>2024</v>
      </c>
      <c r="F12683" s="36" t="s">
        <v>16128</v>
      </c>
      <c r="G12683" s="36">
        <v>797818</v>
      </c>
      <c r="H12683" s="8" t="s">
        <v>4</v>
      </c>
      <c r="I12683" s="37" t="s">
        <v>36</v>
      </c>
      <c r="J12683" s="37" t="s">
        <v>7281</v>
      </c>
      <c r="K12683" s="38" t="s">
        <v>36</v>
      </c>
      <c r="L12683" s="37" t="s">
        <v>36</v>
      </c>
      <c r="M12683" s="36"/>
    </row>
    <row r="12684" spans="1:13" x14ac:dyDescent="0.3">
      <c r="A12684" s="35">
        <f t="shared" si="125"/>
        <v>12680</v>
      </c>
      <c r="B12684" s="36" t="s">
        <v>1054</v>
      </c>
      <c r="C12684" s="34">
        <v>45436.127661689818</v>
      </c>
      <c r="D12684" s="36" t="s">
        <v>346</v>
      </c>
      <c r="E12684" s="36">
        <v>2024</v>
      </c>
      <c r="F12684" s="36" t="s">
        <v>16129</v>
      </c>
      <c r="G12684" s="36">
        <v>831274</v>
      </c>
      <c r="H12684" s="8" t="s">
        <v>4</v>
      </c>
      <c r="I12684" s="37" t="s">
        <v>36</v>
      </c>
      <c r="J12684" s="37" t="s">
        <v>7281</v>
      </c>
      <c r="K12684" s="38" t="s">
        <v>36</v>
      </c>
      <c r="L12684" s="37" t="s">
        <v>36</v>
      </c>
      <c r="M12684" s="36"/>
    </row>
    <row r="12685" spans="1:13" x14ac:dyDescent="0.3">
      <c r="A12685" s="35">
        <f t="shared" si="125"/>
        <v>12681</v>
      </c>
      <c r="B12685" s="36" t="s">
        <v>973</v>
      </c>
      <c r="C12685" s="34">
        <v>45436.128587511572</v>
      </c>
      <c r="D12685" s="36" t="s">
        <v>346</v>
      </c>
      <c r="E12685" s="36">
        <v>2024</v>
      </c>
      <c r="F12685" s="36" t="s">
        <v>16130</v>
      </c>
      <c r="G12685" s="36">
        <v>831275</v>
      </c>
      <c r="H12685" s="8" t="s">
        <v>4</v>
      </c>
      <c r="I12685" s="37" t="s">
        <v>36</v>
      </c>
      <c r="J12685" s="37" t="s">
        <v>7281</v>
      </c>
      <c r="K12685" s="38" t="s">
        <v>36</v>
      </c>
      <c r="L12685" s="37" t="s">
        <v>36</v>
      </c>
      <c r="M12685" s="36"/>
    </row>
    <row r="12686" spans="1:13" x14ac:dyDescent="0.3">
      <c r="A12686" s="35">
        <f t="shared" si="125"/>
        <v>12682</v>
      </c>
      <c r="B12686" s="36" t="s">
        <v>162</v>
      </c>
      <c r="C12686" s="34">
        <v>45436.320607847221</v>
      </c>
      <c r="D12686" s="36" t="s">
        <v>346</v>
      </c>
      <c r="E12686" s="36">
        <v>2024</v>
      </c>
      <c r="F12686" s="36" t="s">
        <v>16131</v>
      </c>
      <c r="G12686" s="36">
        <v>831476</v>
      </c>
      <c r="H12686" s="8" t="s">
        <v>4</v>
      </c>
      <c r="I12686" s="37" t="s">
        <v>36</v>
      </c>
      <c r="J12686" s="37" t="s">
        <v>7281</v>
      </c>
      <c r="K12686" s="38" t="s">
        <v>36</v>
      </c>
      <c r="L12686" s="37" t="s">
        <v>36</v>
      </c>
      <c r="M12686" s="36"/>
    </row>
    <row r="12687" spans="1:13" x14ac:dyDescent="0.3">
      <c r="A12687" s="35">
        <f t="shared" si="125"/>
        <v>12683</v>
      </c>
      <c r="B12687" s="36" t="s">
        <v>136</v>
      </c>
      <c r="C12687" s="34">
        <v>45436.377686481479</v>
      </c>
      <c r="D12687" s="34" t="s">
        <v>35</v>
      </c>
      <c r="E12687" s="34" t="s">
        <v>35</v>
      </c>
      <c r="F12687" s="36" t="s">
        <v>16132</v>
      </c>
      <c r="G12687" s="36">
        <v>782283</v>
      </c>
      <c r="H12687" s="8" t="s">
        <v>4</v>
      </c>
      <c r="I12687" s="37" t="s">
        <v>36</v>
      </c>
      <c r="J12687" s="37" t="s">
        <v>7281</v>
      </c>
      <c r="K12687" s="38" t="s">
        <v>36</v>
      </c>
      <c r="L12687" s="37" t="s">
        <v>36</v>
      </c>
      <c r="M12687" s="50" t="s">
        <v>12506</v>
      </c>
    </row>
    <row r="12688" spans="1:13" x14ac:dyDescent="0.3">
      <c r="A12688" s="35">
        <f t="shared" si="125"/>
        <v>12684</v>
      </c>
      <c r="B12688" s="36" t="s">
        <v>138</v>
      </c>
      <c r="C12688" s="34">
        <v>45436.478294560184</v>
      </c>
      <c r="D12688" s="36" t="s">
        <v>346</v>
      </c>
      <c r="E12688" s="36">
        <v>2024</v>
      </c>
      <c r="F12688" s="36" t="s">
        <v>16133</v>
      </c>
      <c r="G12688" s="36">
        <v>797007</v>
      </c>
      <c r="H12688" s="8" t="s">
        <v>4</v>
      </c>
      <c r="I12688" s="37" t="s">
        <v>36</v>
      </c>
      <c r="J12688" s="37" t="s">
        <v>7281</v>
      </c>
      <c r="K12688" s="38" t="s">
        <v>36</v>
      </c>
      <c r="L12688" s="37" t="s">
        <v>36</v>
      </c>
      <c r="M12688" s="36"/>
    </row>
    <row r="12689" spans="1:13" x14ac:dyDescent="0.3">
      <c r="A12689" s="35">
        <f t="shared" si="125"/>
        <v>12685</v>
      </c>
      <c r="B12689" s="36" t="s">
        <v>40</v>
      </c>
      <c r="C12689" s="34">
        <v>45436.542839189817</v>
      </c>
      <c r="D12689" s="36" t="s">
        <v>346</v>
      </c>
      <c r="E12689" s="36">
        <v>2024</v>
      </c>
      <c r="F12689" s="36" t="s">
        <v>16134</v>
      </c>
      <c r="G12689" s="36">
        <v>830295</v>
      </c>
      <c r="H12689" s="8" t="s">
        <v>4</v>
      </c>
      <c r="I12689" s="37" t="s">
        <v>36</v>
      </c>
      <c r="J12689" s="37" t="s">
        <v>7281</v>
      </c>
      <c r="K12689" s="38" t="s">
        <v>36</v>
      </c>
      <c r="L12689" s="37" t="s">
        <v>36</v>
      </c>
      <c r="M12689" s="36"/>
    </row>
    <row r="12690" spans="1:13" x14ac:dyDescent="0.3">
      <c r="A12690" s="35">
        <f t="shared" si="125"/>
        <v>12686</v>
      </c>
      <c r="B12690" s="36" t="s">
        <v>42</v>
      </c>
      <c r="C12690" s="34">
        <v>45436.605970439814</v>
      </c>
      <c r="D12690" s="36" t="s">
        <v>346</v>
      </c>
      <c r="E12690" s="36">
        <v>2024</v>
      </c>
      <c r="F12690" s="36" t="s">
        <v>16135</v>
      </c>
      <c r="G12690" s="36">
        <v>830294</v>
      </c>
      <c r="H12690" s="8" t="s">
        <v>4</v>
      </c>
      <c r="I12690" s="37" t="s">
        <v>36</v>
      </c>
      <c r="J12690" s="37" t="s">
        <v>7281</v>
      </c>
      <c r="K12690" s="38" t="s">
        <v>36</v>
      </c>
      <c r="L12690" s="37" t="s">
        <v>36</v>
      </c>
      <c r="M12690" s="36"/>
    </row>
    <row r="12691" spans="1:13" x14ac:dyDescent="0.3">
      <c r="A12691" s="35">
        <f t="shared" si="125"/>
        <v>12687</v>
      </c>
      <c r="B12691" s="36" t="s">
        <v>935</v>
      </c>
      <c r="C12691" s="34">
        <v>45436.950474571757</v>
      </c>
      <c r="D12691" s="36" t="s">
        <v>346</v>
      </c>
      <c r="E12691" s="36">
        <v>2024</v>
      </c>
      <c r="F12691" s="36" t="s">
        <v>16136</v>
      </c>
      <c r="G12691" s="36">
        <v>798102</v>
      </c>
      <c r="H12691" s="8" t="s">
        <v>4</v>
      </c>
      <c r="I12691" s="37" t="s">
        <v>36</v>
      </c>
      <c r="J12691" s="37" t="s">
        <v>7281</v>
      </c>
      <c r="K12691" s="38" t="s">
        <v>36</v>
      </c>
      <c r="L12691" s="37" t="s">
        <v>36</v>
      </c>
      <c r="M12691" s="36"/>
    </row>
    <row r="12692" spans="1:13" x14ac:dyDescent="0.3">
      <c r="A12692" s="35">
        <f t="shared" si="125"/>
        <v>12688</v>
      </c>
      <c r="B12692" s="36" t="s">
        <v>165</v>
      </c>
      <c r="C12692" s="34">
        <v>45436.950727268515</v>
      </c>
      <c r="D12692" s="36" t="s">
        <v>346</v>
      </c>
      <c r="E12692" s="36">
        <v>2024</v>
      </c>
      <c r="F12692" s="36" t="s">
        <v>16137</v>
      </c>
      <c r="G12692" s="36">
        <v>797481</v>
      </c>
      <c r="H12692" s="8" t="s">
        <v>4</v>
      </c>
      <c r="I12692" s="37" t="s">
        <v>36</v>
      </c>
      <c r="J12692" s="37" t="s">
        <v>7281</v>
      </c>
      <c r="K12692" s="38" t="s">
        <v>36</v>
      </c>
      <c r="L12692" s="37" t="s">
        <v>36</v>
      </c>
      <c r="M12692" s="36"/>
    </row>
    <row r="12693" spans="1:13" x14ac:dyDescent="0.3">
      <c r="A12693" s="35">
        <f t="shared" si="125"/>
        <v>12689</v>
      </c>
      <c r="B12693" s="36" t="s">
        <v>170</v>
      </c>
      <c r="C12693" s="34">
        <v>45437.036063738429</v>
      </c>
      <c r="D12693" s="36" t="s">
        <v>346</v>
      </c>
      <c r="E12693" s="36">
        <v>2024</v>
      </c>
      <c r="F12693" s="36" t="s">
        <v>16138</v>
      </c>
      <c r="G12693" s="36">
        <v>797729</v>
      </c>
      <c r="H12693" s="8" t="s">
        <v>4</v>
      </c>
      <c r="I12693" s="37" t="s">
        <v>36</v>
      </c>
      <c r="J12693" s="37" t="s">
        <v>7281</v>
      </c>
      <c r="K12693" s="38" t="s">
        <v>36</v>
      </c>
      <c r="L12693" s="37" t="s">
        <v>36</v>
      </c>
      <c r="M12693" s="36"/>
    </row>
    <row r="12694" spans="1:13" x14ac:dyDescent="0.3">
      <c r="A12694" s="35">
        <f t="shared" si="125"/>
        <v>12690</v>
      </c>
      <c r="B12694" s="36" t="s">
        <v>169</v>
      </c>
      <c r="C12694" s="34">
        <v>45437.073956203705</v>
      </c>
      <c r="D12694" s="36" t="s">
        <v>346</v>
      </c>
      <c r="E12694" s="36">
        <v>2024</v>
      </c>
      <c r="F12694" s="36" t="s">
        <v>16139</v>
      </c>
      <c r="G12694" s="36">
        <v>797730</v>
      </c>
      <c r="H12694" s="8" t="s">
        <v>4</v>
      </c>
      <c r="I12694" s="37" t="s">
        <v>36</v>
      </c>
      <c r="J12694" s="37" t="s">
        <v>7281</v>
      </c>
      <c r="K12694" s="38" t="s">
        <v>36</v>
      </c>
      <c r="L12694" s="37" t="s">
        <v>36</v>
      </c>
      <c r="M12694" s="36"/>
    </row>
    <row r="12695" spans="1:13" x14ac:dyDescent="0.3">
      <c r="A12695" s="35">
        <f t="shared" si="125"/>
        <v>12691</v>
      </c>
      <c r="B12695" s="36" t="s">
        <v>1127</v>
      </c>
      <c r="C12695" s="34">
        <v>45437.124822152779</v>
      </c>
      <c r="D12695" s="36" t="s">
        <v>346</v>
      </c>
      <c r="E12695" s="36">
        <v>2024</v>
      </c>
      <c r="F12695" s="36" t="s">
        <v>16140</v>
      </c>
      <c r="G12695" s="36">
        <v>829973</v>
      </c>
      <c r="H12695" s="8" t="s">
        <v>4</v>
      </c>
      <c r="I12695" s="37" t="s">
        <v>36</v>
      </c>
      <c r="J12695" s="37" t="s">
        <v>7281</v>
      </c>
      <c r="K12695" s="38" t="s">
        <v>36</v>
      </c>
      <c r="L12695" s="37" t="s">
        <v>36</v>
      </c>
      <c r="M12695" s="36"/>
    </row>
    <row r="12696" spans="1:13" x14ac:dyDescent="0.3">
      <c r="A12696" s="35">
        <f t="shared" si="125"/>
        <v>12692</v>
      </c>
      <c r="B12696" s="36" t="s">
        <v>166</v>
      </c>
      <c r="C12696" s="34">
        <v>45437.13208059028</v>
      </c>
      <c r="D12696" s="36" t="s">
        <v>346</v>
      </c>
      <c r="E12696" s="36">
        <v>2024</v>
      </c>
      <c r="F12696" s="36" t="s">
        <v>16141</v>
      </c>
      <c r="G12696" s="36">
        <v>797483</v>
      </c>
      <c r="H12696" s="8" t="s">
        <v>4</v>
      </c>
      <c r="I12696" s="37" t="s">
        <v>36</v>
      </c>
      <c r="J12696" s="37" t="s">
        <v>7281</v>
      </c>
      <c r="K12696" s="38" t="s">
        <v>36</v>
      </c>
      <c r="L12696" s="37" t="s">
        <v>36</v>
      </c>
      <c r="M12696" s="36"/>
    </row>
    <row r="12697" spans="1:13" x14ac:dyDescent="0.3">
      <c r="A12697" s="35">
        <f t="shared" si="125"/>
        <v>12693</v>
      </c>
      <c r="B12697" s="36" t="s">
        <v>926</v>
      </c>
      <c r="C12697" s="34">
        <v>45437.186930960648</v>
      </c>
      <c r="D12697" s="36" t="s">
        <v>346</v>
      </c>
      <c r="E12697" s="36">
        <v>2024</v>
      </c>
      <c r="F12697" s="36" t="s">
        <v>16142</v>
      </c>
      <c r="G12697" s="36">
        <v>798105</v>
      </c>
      <c r="H12697" s="8" t="s">
        <v>4</v>
      </c>
      <c r="I12697" s="37" t="s">
        <v>36</v>
      </c>
      <c r="J12697" s="37" t="s">
        <v>7281</v>
      </c>
      <c r="K12697" s="38" t="s">
        <v>36</v>
      </c>
      <c r="L12697" s="37" t="s">
        <v>36</v>
      </c>
      <c r="M12697" s="36"/>
    </row>
    <row r="12698" spans="1:13" x14ac:dyDescent="0.3">
      <c r="A12698" s="35">
        <f t="shared" si="125"/>
        <v>12694</v>
      </c>
      <c r="B12698" s="36" t="s">
        <v>141</v>
      </c>
      <c r="C12698" s="34">
        <v>45437.297416921298</v>
      </c>
      <c r="D12698" s="36" t="s">
        <v>346</v>
      </c>
      <c r="E12698" s="36">
        <v>2024</v>
      </c>
      <c r="F12698" s="36" t="s">
        <v>16143</v>
      </c>
      <c r="G12698" s="36">
        <v>796654</v>
      </c>
      <c r="H12698" s="8" t="s">
        <v>4</v>
      </c>
      <c r="I12698" s="37" t="s">
        <v>36</v>
      </c>
      <c r="J12698" s="37" t="s">
        <v>7281</v>
      </c>
      <c r="K12698" s="38" t="s">
        <v>36</v>
      </c>
      <c r="L12698" s="37" t="s">
        <v>36</v>
      </c>
      <c r="M12698" s="36"/>
    </row>
    <row r="12699" spans="1:13" x14ac:dyDescent="0.3">
      <c r="A12699" s="35">
        <f t="shared" si="125"/>
        <v>12695</v>
      </c>
      <c r="B12699" s="36" t="s">
        <v>168</v>
      </c>
      <c r="C12699" s="34">
        <v>45437.321369062498</v>
      </c>
      <c r="D12699" s="36" t="s">
        <v>346</v>
      </c>
      <c r="E12699" s="36">
        <v>2024</v>
      </c>
      <c r="F12699" s="36" t="s">
        <v>16144</v>
      </c>
      <c r="G12699" s="36">
        <v>797731</v>
      </c>
      <c r="H12699" s="8" t="s">
        <v>4</v>
      </c>
      <c r="I12699" s="37" t="s">
        <v>36</v>
      </c>
      <c r="J12699" s="37" t="s">
        <v>7281</v>
      </c>
      <c r="K12699" s="38" t="s">
        <v>36</v>
      </c>
      <c r="L12699" s="37" t="s">
        <v>36</v>
      </c>
      <c r="M12699" s="36"/>
    </row>
    <row r="12700" spans="1:13" x14ac:dyDescent="0.3">
      <c r="A12700" s="35">
        <f t="shared" ref="A12700:A12763" si="126">A12699+1</f>
        <v>12696</v>
      </c>
      <c r="B12700" s="36" t="s">
        <v>143</v>
      </c>
      <c r="C12700" s="34">
        <v>45437.356537627318</v>
      </c>
      <c r="D12700" s="36" t="s">
        <v>346</v>
      </c>
      <c r="E12700" s="36">
        <v>2024</v>
      </c>
      <c r="F12700" s="36" t="s">
        <v>16145</v>
      </c>
      <c r="G12700" s="36">
        <v>797122</v>
      </c>
      <c r="H12700" s="8" t="s">
        <v>4</v>
      </c>
      <c r="I12700" s="37" t="s">
        <v>36</v>
      </c>
      <c r="J12700" s="37" t="s">
        <v>7281</v>
      </c>
      <c r="K12700" s="38" t="s">
        <v>36</v>
      </c>
      <c r="L12700" s="37" t="s">
        <v>36</v>
      </c>
      <c r="M12700" s="36"/>
    </row>
    <row r="12701" spans="1:13" x14ac:dyDescent="0.3">
      <c r="A12701" s="35">
        <f t="shared" si="126"/>
        <v>12697</v>
      </c>
      <c r="B12701" s="36" t="s">
        <v>145</v>
      </c>
      <c r="C12701" s="34">
        <v>45437.418592708331</v>
      </c>
      <c r="D12701" s="36" t="s">
        <v>346</v>
      </c>
      <c r="E12701" s="36">
        <v>2024</v>
      </c>
      <c r="F12701" s="36" t="s">
        <v>16146</v>
      </c>
      <c r="G12701" s="36">
        <v>796369</v>
      </c>
      <c r="H12701" s="8" t="s">
        <v>4</v>
      </c>
      <c r="I12701" s="37" t="s">
        <v>36</v>
      </c>
      <c r="J12701" s="37" t="s">
        <v>7281</v>
      </c>
      <c r="K12701" s="38" t="s">
        <v>36</v>
      </c>
      <c r="L12701" s="37" t="s">
        <v>36</v>
      </c>
      <c r="M12701" s="36"/>
    </row>
    <row r="12702" spans="1:13" x14ac:dyDescent="0.3">
      <c r="A12702" s="35">
        <f t="shared" si="126"/>
        <v>12698</v>
      </c>
      <c r="B12702" s="36" t="s">
        <v>148</v>
      </c>
      <c r="C12702" s="34">
        <v>45437.722623784721</v>
      </c>
      <c r="D12702" s="36" t="s">
        <v>346</v>
      </c>
      <c r="E12702" s="36">
        <v>2024</v>
      </c>
      <c r="F12702" s="36" t="s">
        <v>16147</v>
      </c>
      <c r="G12702" s="36">
        <v>796367</v>
      </c>
      <c r="H12702" s="8" t="s">
        <v>4</v>
      </c>
      <c r="I12702" s="37" t="s">
        <v>36</v>
      </c>
      <c r="J12702" s="37" t="s">
        <v>7281</v>
      </c>
      <c r="K12702" s="38" t="s">
        <v>36</v>
      </c>
      <c r="L12702" s="37" t="s">
        <v>36</v>
      </c>
      <c r="M12702" s="36"/>
    </row>
    <row r="12703" spans="1:13" x14ac:dyDescent="0.3">
      <c r="A12703" s="35">
        <f t="shared" si="126"/>
        <v>12699</v>
      </c>
      <c r="B12703" s="36" t="s">
        <v>146</v>
      </c>
      <c r="C12703" s="34">
        <v>45437.72311165509</v>
      </c>
      <c r="D12703" s="36" t="s">
        <v>346</v>
      </c>
      <c r="E12703" s="36">
        <v>2024</v>
      </c>
      <c r="F12703" s="36" t="s">
        <v>16148</v>
      </c>
      <c r="G12703" s="36">
        <v>797592</v>
      </c>
      <c r="H12703" s="8" t="s">
        <v>4</v>
      </c>
      <c r="I12703" s="37" t="s">
        <v>36</v>
      </c>
      <c r="J12703" s="37" t="s">
        <v>7281</v>
      </c>
      <c r="K12703" s="38" t="s">
        <v>36</v>
      </c>
      <c r="L12703" s="37" t="s">
        <v>36</v>
      </c>
      <c r="M12703" s="36"/>
    </row>
    <row r="12704" spans="1:13" x14ac:dyDescent="0.3">
      <c r="A12704" s="35">
        <f t="shared" si="126"/>
        <v>12700</v>
      </c>
      <c r="B12704" s="36" t="s">
        <v>150</v>
      </c>
      <c r="C12704" s="34">
        <v>45438.601758171295</v>
      </c>
      <c r="D12704" s="36" t="s">
        <v>346</v>
      </c>
      <c r="E12704" s="36">
        <v>2024</v>
      </c>
      <c r="F12704" s="36" t="s">
        <v>16149</v>
      </c>
      <c r="G12704" s="36">
        <v>798449</v>
      </c>
      <c r="H12704" s="8" t="s">
        <v>4</v>
      </c>
      <c r="I12704" s="37" t="s">
        <v>36</v>
      </c>
      <c r="J12704" s="37" t="s">
        <v>7281</v>
      </c>
      <c r="K12704" s="38" t="s">
        <v>36</v>
      </c>
      <c r="L12704" s="37" t="s">
        <v>36</v>
      </c>
      <c r="M12704" s="36"/>
    </row>
    <row r="12705" spans="1:13" x14ac:dyDescent="0.3">
      <c r="A12705" s="35">
        <f t="shared" si="126"/>
        <v>12701</v>
      </c>
      <c r="B12705" s="36" t="s">
        <v>151</v>
      </c>
      <c r="C12705" s="34">
        <v>45438.602208912038</v>
      </c>
      <c r="D12705" s="36" t="s">
        <v>346</v>
      </c>
      <c r="E12705" s="36">
        <v>2024</v>
      </c>
      <c r="F12705" s="36" t="s">
        <v>16150</v>
      </c>
      <c r="G12705" s="36">
        <v>798448</v>
      </c>
      <c r="H12705" s="8" t="s">
        <v>4</v>
      </c>
      <c r="I12705" s="37" t="s">
        <v>36</v>
      </c>
      <c r="J12705" s="37" t="s">
        <v>7281</v>
      </c>
      <c r="K12705" s="38" t="s">
        <v>36</v>
      </c>
      <c r="L12705" s="37" t="s">
        <v>36</v>
      </c>
      <c r="M12705" s="36"/>
    </row>
    <row r="12706" spans="1:13" x14ac:dyDescent="0.3">
      <c r="A12706" s="35">
        <f t="shared" si="126"/>
        <v>12702</v>
      </c>
      <c r="B12706" s="36" t="s">
        <v>153</v>
      </c>
      <c r="C12706" s="34">
        <v>45438.602534456018</v>
      </c>
      <c r="D12706" s="36" t="s">
        <v>346</v>
      </c>
      <c r="E12706" s="36">
        <v>2024</v>
      </c>
      <c r="F12706" s="36" t="s">
        <v>16151</v>
      </c>
      <c r="G12706" s="36">
        <v>798426</v>
      </c>
      <c r="H12706" s="8" t="s">
        <v>4</v>
      </c>
      <c r="I12706" s="37" t="s">
        <v>36</v>
      </c>
      <c r="J12706" s="37" t="s">
        <v>7281</v>
      </c>
      <c r="K12706" s="38" t="s">
        <v>36</v>
      </c>
      <c r="L12706" s="37" t="s">
        <v>36</v>
      </c>
      <c r="M12706" s="36"/>
    </row>
    <row r="12707" spans="1:13" x14ac:dyDescent="0.3">
      <c r="A12707" s="35">
        <f t="shared" si="126"/>
        <v>12703</v>
      </c>
      <c r="B12707" s="36" t="s">
        <v>142</v>
      </c>
      <c r="C12707" s="34">
        <v>45439.240937256945</v>
      </c>
      <c r="D12707" s="36" t="s">
        <v>346</v>
      </c>
      <c r="E12707" s="36">
        <v>2024</v>
      </c>
      <c r="F12707" s="36" t="s">
        <v>16152</v>
      </c>
      <c r="G12707" s="36">
        <v>796653</v>
      </c>
      <c r="H12707" s="8" t="s">
        <v>4</v>
      </c>
      <c r="I12707" s="37" t="s">
        <v>36</v>
      </c>
      <c r="J12707" s="37" t="s">
        <v>7281</v>
      </c>
      <c r="K12707" s="38" t="s">
        <v>36</v>
      </c>
      <c r="L12707" s="37" t="s">
        <v>36</v>
      </c>
      <c r="M12707" s="36"/>
    </row>
    <row r="12708" spans="1:13" x14ac:dyDescent="0.3">
      <c r="A12708" s="35">
        <f t="shared" si="126"/>
        <v>12704</v>
      </c>
      <c r="B12708" s="36" t="s">
        <v>158</v>
      </c>
      <c r="C12708" s="34">
        <v>45439.389555127316</v>
      </c>
      <c r="D12708" s="36" t="s">
        <v>346</v>
      </c>
      <c r="E12708" s="36">
        <v>2024</v>
      </c>
      <c r="F12708" s="36" t="s">
        <v>16153</v>
      </c>
      <c r="G12708" s="36">
        <v>798524</v>
      </c>
      <c r="H12708" s="8" t="s">
        <v>4</v>
      </c>
      <c r="I12708" s="37" t="s">
        <v>36</v>
      </c>
      <c r="J12708" s="37" t="s">
        <v>7281</v>
      </c>
      <c r="K12708" s="38" t="s">
        <v>36</v>
      </c>
      <c r="L12708" s="37" t="s">
        <v>36</v>
      </c>
      <c r="M12708" s="36"/>
    </row>
    <row r="12709" spans="1:13" x14ac:dyDescent="0.3">
      <c r="A12709" s="35">
        <f t="shared" si="126"/>
        <v>12705</v>
      </c>
      <c r="B12709" s="36" t="s">
        <v>159</v>
      </c>
      <c r="C12709" s="34">
        <v>45439.454684270837</v>
      </c>
      <c r="D12709" s="36" t="s">
        <v>346</v>
      </c>
      <c r="E12709" s="36">
        <v>2024</v>
      </c>
      <c r="F12709" s="36" t="s">
        <v>16154</v>
      </c>
      <c r="G12709" s="36">
        <v>798528</v>
      </c>
      <c r="H12709" s="8" t="s">
        <v>4</v>
      </c>
      <c r="I12709" s="37" t="s">
        <v>36</v>
      </c>
      <c r="J12709" s="37" t="s">
        <v>7281</v>
      </c>
      <c r="K12709" s="38" t="s">
        <v>36</v>
      </c>
      <c r="L12709" s="37" t="s">
        <v>36</v>
      </c>
      <c r="M12709" s="36"/>
    </row>
    <row r="12710" spans="1:13" x14ac:dyDescent="0.3">
      <c r="A12710" s="35">
        <f t="shared" si="126"/>
        <v>12706</v>
      </c>
      <c r="B12710" s="36" t="s">
        <v>157</v>
      </c>
      <c r="C12710" s="34">
        <v>45439.525669976851</v>
      </c>
      <c r="D12710" s="36" t="s">
        <v>346</v>
      </c>
      <c r="E12710" s="36">
        <v>2024</v>
      </c>
      <c r="F12710" s="36" t="s">
        <v>16155</v>
      </c>
      <c r="G12710" s="36">
        <v>798182</v>
      </c>
      <c r="H12710" s="8" t="s">
        <v>4</v>
      </c>
      <c r="I12710" s="37" t="s">
        <v>36</v>
      </c>
      <c r="J12710" s="37" t="s">
        <v>7281</v>
      </c>
      <c r="K12710" s="38" t="s">
        <v>36</v>
      </c>
      <c r="L12710" s="37" t="s">
        <v>36</v>
      </c>
      <c r="M12710" s="36"/>
    </row>
    <row r="12711" spans="1:13" x14ac:dyDescent="0.3">
      <c r="A12711" s="35">
        <f t="shared" si="126"/>
        <v>12707</v>
      </c>
      <c r="B12711" s="36" t="s">
        <v>154</v>
      </c>
      <c r="C12711" s="34">
        <v>45439.590821203703</v>
      </c>
      <c r="D12711" s="36" t="s">
        <v>346</v>
      </c>
      <c r="E12711" s="36">
        <v>2024</v>
      </c>
      <c r="F12711" s="36" t="s">
        <v>16156</v>
      </c>
      <c r="G12711" s="36">
        <v>798427</v>
      </c>
      <c r="H12711" s="8" t="s">
        <v>4</v>
      </c>
      <c r="I12711" s="37" t="s">
        <v>36</v>
      </c>
      <c r="J12711" s="37" t="s">
        <v>7281</v>
      </c>
      <c r="K12711" s="38" t="s">
        <v>36</v>
      </c>
      <c r="L12711" s="37" t="s">
        <v>36</v>
      </c>
      <c r="M12711" s="36"/>
    </row>
    <row r="12712" spans="1:13" x14ac:dyDescent="0.3">
      <c r="A12712" s="35">
        <f t="shared" si="126"/>
        <v>12708</v>
      </c>
      <c r="B12712" s="36" t="s">
        <v>1173</v>
      </c>
      <c r="C12712" s="34">
        <v>45439.935094988425</v>
      </c>
      <c r="D12712" s="36" t="s">
        <v>346</v>
      </c>
      <c r="E12712" s="36">
        <v>2024</v>
      </c>
      <c r="F12712" s="36" t="s">
        <v>16157</v>
      </c>
      <c r="G12712" s="36">
        <v>797370</v>
      </c>
      <c r="H12712" s="8" t="s">
        <v>4</v>
      </c>
      <c r="I12712" s="37" t="s">
        <v>36</v>
      </c>
      <c r="J12712" s="37" t="s">
        <v>7281</v>
      </c>
      <c r="K12712" s="38" t="s">
        <v>36</v>
      </c>
      <c r="L12712" s="37" t="s">
        <v>36</v>
      </c>
      <c r="M12712" s="36"/>
    </row>
    <row r="12713" spans="1:13" x14ac:dyDescent="0.3">
      <c r="A12713" s="35">
        <f t="shared" si="126"/>
        <v>12709</v>
      </c>
      <c r="B12713" s="36" t="s">
        <v>1210</v>
      </c>
      <c r="C12713" s="34">
        <v>45439.935272835646</v>
      </c>
      <c r="D12713" s="36" t="s">
        <v>346</v>
      </c>
      <c r="E12713" s="36">
        <v>2024</v>
      </c>
      <c r="F12713" s="36" t="s">
        <v>16158</v>
      </c>
      <c r="G12713" s="36">
        <v>797371</v>
      </c>
      <c r="H12713" s="8" t="s">
        <v>4</v>
      </c>
      <c r="I12713" s="37" t="s">
        <v>36</v>
      </c>
      <c r="J12713" s="37" t="s">
        <v>7281</v>
      </c>
      <c r="K12713" s="38" t="s">
        <v>36</v>
      </c>
      <c r="L12713" s="37" t="s">
        <v>36</v>
      </c>
      <c r="M12713" s="36"/>
    </row>
    <row r="12714" spans="1:13" x14ac:dyDescent="0.3">
      <c r="A12714" s="35">
        <f t="shared" si="126"/>
        <v>12710</v>
      </c>
      <c r="B12714" s="36" t="s">
        <v>1175</v>
      </c>
      <c r="C12714" s="34">
        <v>45440.021225011573</v>
      </c>
      <c r="D12714" s="36" t="s">
        <v>346</v>
      </c>
      <c r="E12714" s="36">
        <v>2024</v>
      </c>
      <c r="F12714" s="36" t="s">
        <v>16159</v>
      </c>
      <c r="G12714" s="36">
        <v>797821</v>
      </c>
      <c r="H12714" s="8" t="s">
        <v>4</v>
      </c>
      <c r="I12714" s="37" t="s">
        <v>36</v>
      </c>
      <c r="J12714" s="37" t="s">
        <v>7281</v>
      </c>
      <c r="K12714" s="38" t="s">
        <v>36</v>
      </c>
      <c r="L12714" s="37" t="s">
        <v>36</v>
      </c>
      <c r="M12714" s="36"/>
    </row>
    <row r="12715" spans="1:13" x14ac:dyDescent="0.3">
      <c r="A12715" s="35">
        <f t="shared" si="126"/>
        <v>12711</v>
      </c>
      <c r="B12715" s="36" t="s">
        <v>881</v>
      </c>
      <c r="C12715" s="34">
        <v>45440.021499826391</v>
      </c>
      <c r="D12715" s="36" t="s">
        <v>346</v>
      </c>
      <c r="E12715" s="36">
        <v>2024</v>
      </c>
      <c r="F12715" s="36" t="s">
        <v>16160</v>
      </c>
      <c r="G12715" s="36">
        <v>831272</v>
      </c>
      <c r="H12715" s="8" t="s">
        <v>4</v>
      </c>
      <c r="I12715" s="37" t="s">
        <v>36</v>
      </c>
      <c r="J12715" s="37" t="s">
        <v>7281</v>
      </c>
      <c r="K12715" s="38" t="s">
        <v>36</v>
      </c>
      <c r="L12715" s="37" t="s">
        <v>36</v>
      </c>
      <c r="M12715" s="36"/>
    </row>
    <row r="12716" spans="1:13" x14ac:dyDescent="0.3">
      <c r="A12716" s="35">
        <f t="shared" si="126"/>
        <v>12712</v>
      </c>
      <c r="B12716" s="36" t="s">
        <v>1214</v>
      </c>
      <c r="C12716" s="34">
        <v>45440.104080856479</v>
      </c>
      <c r="D12716" s="36" t="s">
        <v>346</v>
      </c>
      <c r="E12716" s="36">
        <v>2024</v>
      </c>
      <c r="F12716" s="36" t="s">
        <v>16161</v>
      </c>
      <c r="G12716" s="36">
        <v>797815</v>
      </c>
      <c r="H12716" s="8" t="s">
        <v>4</v>
      </c>
      <c r="I12716" s="37" t="s">
        <v>36</v>
      </c>
      <c r="J12716" s="37" t="s">
        <v>7281</v>
      </c>
      <c r="K12716" s="38" t="s">
        <v>36</v>
      </c>
      <c r="L12716" s="37" t="s">
        <v>36</v>
      </c>
      <c r="M12716" s="36"/>
    </row>
    <row r="12717" spans="1:13" x14ac:dyDescent="0.3">
      <c r="A12717" s="35">
        <f t="shared" si="126"/>
        <v>12713</v>
      </c>
      <c r="B12717" s="36" t="s">
        <v>117</v>
      </c>
      <c r="C12717" s="34">
        <v>45440.118143425927</v>
      </c>
      <c r="D12717" s="36" t="s">
        <v>346</v>
      </c>
      <c r="E12717" s="36">
        <v>2024</v>
      </c>
      <c r="F12717" s="36" t="s">
        <v>16162</v>
      </c>
      <c r="G12717" s="36">
        <v>796991</v>
      </c>
      <c r="H12717" s="8" t="s">
        <v>4</v>
      </c>
      <c r="I12717" s="37" t="s">
        <v>36</v>
      </c>
      <c r="J12717" s="37" t="s">
        <v>7281</v>
      </c>
      <c r="K12717" s="38" t="s">
        <v>36</v>
      </c>
      <c r="L12717" s="37" t="s">
        <v>36</v>
      </c>
      <c r="M12717" s="36"/>
    </row>
    <row r="12718" spans="1:13" x14ac:dyDescent="0.3">
      <c r="A12718" s="35">
        <f t="shared" si="126"/>
        <v>12714</v>
      </c>
      <c r="B12718" s="36" t="s">
        <v>160</v>
      </c>
      <c r="C12718" s="34">
        <v>45440.38090556713</v>
      </c>
      <c r="D12718" s="36" t="s">
        <v>346</v>
      </c>
      <c r="E12718" s="36">
        <v>2024</v>
      </c>
      <c r="F12718" s="36" t="s">
        <v>16163</v>
      </c>
      <c r="G12718" s="36">
        <v>798525</v>
      </c>
      <c r="H12718" s="8" t="s">
        <v>4</v>
      </c>
      <c r="I12718" s="37" t="s">
        <v>36</v>
      </c>
      <c r="J12718" s="37" t="s">
        <v>7281</v>
      </c>
      <c r="K12718" s="38" t="s">
        <v>36</v>
      </c>
      <c r="L12718" s="37" t="s">
        <v>36</v>
      </c>
      <c r="M12718" s="36"/>
    </row>
    <row r="12719" spans="1:13" x14ac:dyDescent="0.3">
      <c r="A12719" s="35">
        <f t="shared" si="126"/>
        <v>12715</v>
      </c>
      <c r="B12719" s="36" t="s">
        <v>156</v>
      </c>
      <c r="C12719" s="34">
        <v>45440.464752939813</v>
      </c>
      <c r="D12719" s="36" t="s">
        <v>346</v>
      </c>
      <c r="E12719" s="36">
        <v>2024</v>
      </c>
      <c r="F12719" s="36" t="s">
        <v>16164</v>
      </c>
      <c r="G12719" s="36">
        <v>798179</v>
      </c>
      <c r="H12719" s="8" t="s">
        <v>4</v>
      </c>
      <c r="I12719" s="37" t="s">
        <v>36</v>
      </c>
      <c r="J12719" s="37" t="s">
        <v>7281</v>
      </c>
      <c r="K12719" s="38" t="s">
        <v>36</v>
      </c>
      <c r="L12719" s="37" t="s">
        <v>36</v>
      </c>
      <c r="M12719" s="36"/>
    </row>
    <row r="12720" spans="1:13" x14ac:dyDescent="0.3">
      <c r="A12720" s="35">
        <f t="shared" si="126"/>
        <v>12716</v>
      </c>
      <c r="B12720" s="36" t="s">
        <v>155</v>
      </c>
      <c r="C12720" s="34">
        <v>45440.564768692129</v>
      </c>
      <c r="D12720" s="36" t="s">
        <v>346</v>
      </c>
      <c r="E12720" s="36">
        <v>2024</v>
      </c>
      <c r="F12720" s="36" t="s">
        <v>16165</v>
      </c>
      <c r="G12720" s="36">
        <v>798428</v>
      </c>
      <c r="H12720" s="8" t="s">
        <v>4</v>
      </c>
      <c r="I12720" s="37" t="s">
        <v>36</v>
      </c>
      <c r="J12720" s="37" t="s">
        <v>7281</v>
      </c>
      <c r="K12720" s="38" t="s">
        <v>36</v>
      </c>
      <c r="L12720" s="37" t="s">
        <v>36</v>
      </c>
      <c r="M12720" s="36"/>
    </row>
    <row r="12721" spans="1:13" x14ac:dyDescent="0.3">
      <c r="A12721" s="35">
        <f t="shared" si="126"/>
        <v>12717</v>
      </c>
      <c r="B12721" s="36" t="s">
        <v>164</v>
      </c>
      <c r="C12721" s="34">
        <v>45440.935544641201</v>
      </c>
      <c r="D12721" s="36" t="s">
        <v>346</v>
      </c>
      <c r="E12721" s="36">
        <v>2024</v>
      </c>
      <c r="F12721" s="36" t="s">
        <v>16166</v>
      </c>
      <c r="G12721" s="36">
        <v>797482</v>
      </c>
      <c r="H12721" s="8" t="s">
        <v>4</v>
      </c>
      <c r="I12721" s="37" t="s">
        <v>36</v>
      </c>
      <c r="J12721" s="37" t="s">
        <v>7281</v>
      </c>
      <c r="K12721" s="38" t="s">
        <v>36</v>
      </c>
      <c r="L12721" s="37" t="s">
        <v>36</v>
      </c>
      <c r="M12721" s="36"/>
    </row>
    <row r="12722" spans="1:13" x14ac:dyDescent="0.3">
      <c r="A12722" s="35">
        <f t="shared" si="126"/>
        <v>12718</v>
      </c>
      <c r="B12722" s="36" t="s">
        <v>1225</v>
      </c>
      <c r="C12722" s="34">
        <v>45440.936116921293</v>
      </c>
      <c r="D12722" s="36" t="s">
        <v>346</v>
      </c>
      <c r="E12722" s="36">
        <v>2024</v>
      </c>
      <c r="F12722" s="36" t="s">
        <v>16167</v>
      </c>
      <c r="G12722" s="36">
        <v>832026</v>
      </c>
      <c r="H12722" s="8" t="s">
        <v>4</v>
      </c>
      <c r="I12722" s="37" t="s">
        <v>36</v>
      </c>
      <c r="J12722" s="37" t="s">
        <v>7281</v>
      </c>
      <c r="K12722" s="38" t="s">
        <v>36</v>
      </c>
      <c r="L12722" s="37" t="s">
        <v>36</v>
      </c>
      <c r="M12722" s="36"/>
    </row>
    <row r="12723" spans="1:13" x14ac:dyDescent="0.3">
      <c r="A12723" s="35">
        <f t="shared" si="126"/>
        <v>12719</v>
      </c>
      <c r="B12723" s="36" t="s">
        <v>1208</v>
      </c>
      <c r="C12723" s="34">
        <v>45440.992247337963</v>
      </c>
      <c r="D12723" s="36" t="s">
        <v>346</v>
      </c>
      <c r="E12723" s="36">
        <v>2024</v>
      </c>
      <c r="F12723" s="36" t="s">
        <v>16168</v>
      </c>
      <c r="G12723" s="36">
        <v>798163</v>
      </c>
      <c r="H12723" s="8" t="s">
        <v>4</v>
      </c>
      <c r="I12723" s="37" t="s">
        <v>36</v>
      </c>
      <c r="J12723" s="37" t="s">
        <v>7281</v>
      </c>
      <c r="K12723" s="38" t="s">
        <v>36</v>
      </c>
      <c r="L12723" s="37" t="s">
        <v>36</v>
      </c>
      <c r="M12723" s="36"/>
    </row>
    <row r="12724" spans="1:13" x14ac:dyDescent="0.3">
      <c r="A12724" s="35">
        <f t="shared" si="126"/>
        <v>12720</v>
      </c>
      <c r="B12724" s="36" t="s">
        <v>1179</v>
      </c>
      <c r="C12724" s="34">
        <v>45440.997212152775</v>
      </c>
      <c r="D12724" s="36" t="s">
        <v>346</v>
      </c>
      <c r="E12724" s="36">
        <v>2024</v>
      </c>
      <c r="F12724" s="36" t="s">
        <v>16169</v>
      </c>
      <c r="G12724" s="36">
        <v>831741</v>
      </c>
      <c r="H12724" s="8" t="s">
        <v>4</v>
      </c>
      <c r="I12724" s="37" t="s">
        <v>36</v>
      </c>
      <c r="J12724" s="37" t="s">
        <v>7281</v>
      </c>
      <c r="K12724" s="38" t="s">
        <v>36</v>
      </c>
      <c r="L12724" s="37" t="s">
        <v>36</v>
      </c>
      <c r="M12724" s="36"/>
    </row>
    <row r="12725" spans="1:13" x14ac:dyDescent="0.3">
      <c r="A12725" s="35">
        <f t="shared" si="126"/>
        <v>12721</v>
      </c>
      <c r="B12725" s="36" t="s">
        <v>975</v>
      </c>
      <c r="C12725" s="34">
        <v>45441.05506697917</v>
      </c>
      <c r="D12725" s="36" t="s">
        <v>346</v>
      </c>
      <c r="E12725" s="36">
        <v>2024</v>
      </c>
      <c r="F12725" s="36" t="s">
        <v>16170</v>
      </c>
      <c r="G12725" s="36">
        <v>831738</v>
      </c>
      <c r="H12725" s="8" t="s">
        <v>4</v>
      </c>
      <c r="I12725" s="37" t="s">
        <v>36</v>
      </c>
      <c r="J12725" s="37" t="s">
        <v>7281</v>
      </c>
      <c r="K12725" s="38" t="s">
        <v>36</v>
      </c>
      <c r="L12725" s="37" t="s">
        <v>36</v>
      </c>
      <c r="M12725" s="36"/>
    </row>
    <row r="12726" spans="1:13" x14ac:dyDescent="0.3">
      <c r="A12726" s="35">
        <f t="shared" si="126"/>
        <v>12722</v>
      </c>
      <c r="B12726" s="36" t="s">
        <v>161</v>
      </c>
      <c r="C12726" s="34">
        <v>45441.061119768521</v>
      </c>
      <c r="D12726" s="36" t="s">
        <v>346</v>
      </c>
      <c r="E12726" s="36">
        <v>2024</v>
      </c>
      <c r="F12726" s="36" t="s">
        <v>16171</v>
      </c>
      <c r="G12726" s="36">
        <v>798527</v>
      </c>
      <c r="H12726" s="8" t="s">
        <v>4</v>
      </c>
      <c r="I12726" s="37" t="s">
        <v>36</v>
      </c>
      <c r="J12726" s="37" t="s">
        <v>7281</v>
      </c>
      <c r="K12726" s="38" t="s">
        <v>36</v>
      </c>
      <c r="L12726" s="37" t="s">
        <v>36</v>
      </c>
      <c r="M12726" s="36"/>
    </row>
    <row r="12727" spans="1:13" x14ac:dyDescent="0.3">
      <c r="A12727" s="35">
        <f t="shared" si="126"/>
        <v>12723</v>
      </c>
      <c r="B12727" s="36" t="s">
        <v>887</v>
      </c>
      <c r="C12727" s="34">
        <v>45441.119003356478</v>
      </c>
      <c r="D12727" s="36" t="s">
        <v>346</v>
      </c>
      <c r="E12727" s="36">
        <v>2024</v>
      </c>
      <c r="F12727" s="36" t="s">
        <v>16172</v>
      </c>
      <c r="G12727" s="36">
        <v>831742</v>
      </c>
      <c r="H12727" s="8" t="s">
        <v>4</v>
      </c>
      <c r="I12727" s="37" t="s">
        <v>36</v>
      </c>
      <c r="J12727" s="37" t="s">
        <v>7281</v>
      </c>
      <c r="K12727" s="38" t="s">
        <v>36</v>
      </c>
      <c r="L12727" s="37" t="s">
        <v>36</v>
      </c>
      <c r="M12727" s="36"/>
    </row>
    <row r="12728" spans="1:13" x14ac:dyDescent="0.3">
      <c r="A12728" s="35">
        <f t="shared" si="126"/>
        <v>12724</v>
      </c>
      <c r="B12728" s="36" t="s">
        <v>897</v>
      </c>
      <c r="C12728" s="34">
        <v>45441.127937488425</v>
      </c>
      <c r="D12728" s="36" t="s">
        <v>346</v>
      </c>
      <c r="E12728" s="36">
        <v>2024</v>
      </c>
      <c r="F12728" s="36" t="s">
        <v>16173</v>
      </c>
      <c r="G12728" s="36">
        <v>831739</v>
      </c>
      <c r="H12728" s="8" t="s">
        <v>4</v>
      </c>
      <c r="I12728" s="37" t="s">
        <v>36</v>
      </c>
      <c r="J12728" s="37" t="s">
        <v>7281</v>
      </c>
      <c r="K12728" s="38" t="s">
        <v>36</v>
      </c>
      <c r="L12728" s="37" t="s">
        <v>36</v>
      </c>
      <c r="M12728" s="36"/>
    </row>
    <row r="12729" spans="1:13" x14ac:dyDescent="0.3">
      <c r="A12729" s="35">
        <f t="shared" si="126"/>
        <v>12725</v>
      </c>
      <c r="B12729" s="36" t="s">
        <v>46</v>
      </c>
      <c r="C12729" s="34">
        <v>45441.329852083334</v>
      </c>
      <c r="D12729" s="34" t="s">
        <v>35</v>
      </c>
      <c r="E12729" s="34" t="s">
        <v>35</v>
      </c>
      <c r="F12729" s="36" t="s">
        <v>16174</v>
      </c>
      <c r="G12729" s="36">
        <v>830868</v>
      </c>
      <c r="H12729" s="8" t="s">
        <v>4</v>
      </c>
      <c r="I12729" s="37" t="s">
        <v>36</v>
      </c>
      <c r="J12729" s="37" t="s">
        <v>7281</v>
      </c>
      <c r="K12729" s="38" t="s">
        <v>36</v>
      </c>
      <c r="L12729" s="37" t="s">
        <v>36</v>
      </c>
      <c r="M12729" s="50" t="s">
        <v>12239</v>
      </c>
    </row>
    <row r="12730" spans="1:13" x14ac:dyDescent="0.3">
      <c r="A12730" s="35">
        <f t="shared" si="126"/>
        <v>12726</v>
      </c>
      <c r="B12730" s="36" t="s">
        <v>1052</v>
      </c>
      <c r="C12730" s="34">
        <v>45441.413788113423</v>
      </c>
      <c r="D12730" s="36" t="s">
        <v>346</v>
      </c>
      <c r="E12730" s="36">
        <v>2024</v>
      </c>
      <c r="F12730" s="36" t="s">
        <v>16175</v>
      </c>
      <c r="G12730" s="36">
        <v>831740</v>
      </c>
      <c r="H12730" s="8" t="s">
        <v>4</v>
      </c>
      <c r="I12730" s="37" t="s">
        <v>36</v>
      </c>
      <c r="J12730" s="37" t="s">
        <v>7281</v>
      </c>
      <c r="K12730" s="38" t="s">
        <v>36</v>
      </c>
      <c r="L12730" s="37" t="s">
        <v>36</v>
      </c>
      <c r="M12730" s="36"/>
    </row>
    <row r="12731" spans="1:13" x14ac:dyDescent="0.3">
      <c r="A12731" s="35">
        <f t="shared" si="126"/>
        <v>12727</v>
      </c>
      <c r="B12731" s="36" t="s">
        <v>1171</v>
      </c>
      <c r="C12731" s="34">
        <v>45441.495322141207</v>
      </c>
      <c r="D12731" s="36" t="s">
        <v>346</v>
      </c>
      <c r="E12731" s="36">
        <v>2024</v>
      </c>
      <c r="F12731" s="36" t="s">
        <v>16176</v>
      </c>
      <c r="G12731" s="36">
        <v>797817</v>
      </c>
      <c r="H12731" s="8" t="s">
        <v>4</v>
      </c>
      <c r="I12731" s="37" t="s">
        <v>36</v>
      </c>
      <c r="J12731" s="37" t="s">
        <v>7281</v>
      </c>
      <c r="K12731" s="38" t="s">
        <v>36</v>
      </c>
      <c r="L12731" s="37" t="s">
        <v>36</v>
      </c>
      <c r="M12731" s="36"/>
    </row>
    <row r="12732" spans="1:13" x14ac:dyDescent="0.3">
      <c r="A12732" s="35">
        <f t="shared" si="126"/>
        <v>12728</v>
      </c>
      <c r="B12732" s="36" t="s">
        <v>171</v>
      </c>
      <c r="C12732" s="34">
        <v>45441.581690763887</v>
      </c>
      <c r="D12732" s="36" t="s">
        <v>346</v>
      </c>
      <c r="E12732" s="36">
        <v>2024</v>
      </c>
      <c r="F12732" s="36" t="s">
        <v>16177</v>
      </c>
      <c r="G12732" s="36">
        <v>798164</v>
      </c>
      <c r="H12732" s="8" t="s">
        <v>4</v>
      </c>
      <c r="I12732" s="37" t="s">
        <v>36</v>
      </c>
      <c r="J12732" s="37" t="s">
        <v>7281</v>
      </c>
      <c r="K12732" s="38" t="s">
        <v>36</v>
      </c>
      <c r="L12732" s="37" t="s">
        <v>36</v>
      </c>
      <c r="M12732" s="36"/>
    </row>
    <row r="12733" spans="1:13" x14ac:dyDescent="0.3">
      <c r="A12733" s="35">
        <f t="shared" si="126"/>
        <v>12729</v>
      </c>
      <c r="B12733" s="36" t="s">
        <v>1002</v>
      </c>
      <c r="C12733" s="34">
        <v>45441.927473877317</v>
      </c>
      <c r="D12733" s="36" t="s">
        <v>346</v>
      </c>
      <c r="E12733" s="36">
        <v>2024</v>
      </c>
      <c r="F12733" s="36" t="s">
        <v>16178</v>
      </c>
      <c r="G12733" s="36">
        <v>832556</v>
      </c>
      <c r="H12733" s="8" t="s">
        <v>4</v>
      </c>
      <c r="I12733" s="37" t="s">
        <v>36</v>
      </c>
      <c r="J12733" s="37" t="s">
        <v>7281</v>
      </c>
      <c r="K12733" s="38" t="s">
        <v>36</v>
      </c>
      <c r="L12733" s="37" t="s">
        <v>36</v>
      </c>
      <c r="M12733" s="36"/>
    </row>
    <row r="12734" spans="1:13" x14ac:dyDescent="0.3">
      <c r="A12734" s="35">
        <f t="shared" si="126"/>
        <v>12730</v>
      </c>
      <c r="B12734" s="36" t="s">
        <v>877</v>
      </c>
      <c r="C12734" s="34">
        <v>45441.92919412037</v>
      </c>
      <c r="D12734" s="36" t="s">
        <v>346</v>
      </c>
      <c r="E12734" s="36">
        <v>2024</v>
      </c>
      <c r="F12734" s="36" t="s">
        <v>16179</v>
      </c>
      <c r="G12734" s="36">
        <v>832558</v>
      </c>
      <c r="H12734" s="8" t="s">
        <v>4</v>
      </c>
      <c r="I12734" s="37" t="s">
        <v>36</v>
      </c>
      <c r="J12734" s="37" t="s">
        <v>7281</v>
      </c>
      <c r="K12734" s="38" t="s">
        <v>36</v>
      </c>
      <c r="L12734" s="37" t="s">
        <v>36</v>
      </c>
      <c r="M12734" s="36"/>
    </row>
    <row r="12735" spans="1:13" x14ac:dyDescent="0.3">
      <c r="A12735" s="35">
        <f t="shared" si="126"/>
        <v>12731</v>
      </c>
      <c r="B12735" s="36" t="s">
        <v>1087</v>
      </c>
      <c r="C12735" s="34">
        <v>45442.034065659725</v>
      </c>
      <c r="D12735" s="36" t="s">
        <v>346</v>
      </c>
      <c r="E12735" s="36">
        <v>2024</v>
      </c>
      <c r="F12735" s="36" t="s">
        <v>16180</v>
      </c>
      <c r="G12735" s="36">
        <v>798122</v>
      </c>
      <c r="H12735" s="8" t="s">
        <v>4</v>
      </c>
      <c r="I12735" s="37" t="s">
        <v>36</v>
      </c>
      <c r="J12735" s="37" t="s">
        <v>7281</v>
      </c>
      <c r="K12735" s="38" t="s">
        <v>36</v>
      </c>
      <c r="L12735" s="37" t="s">
        <v>36</v>
      </c>
      <c r="M12735" s="36"/>
    </row>
    <row r="12736" spans="1:13" x14ac:dyDescent="0.3">
      <c r="A12736" s="35">
        <f t="shared" si="126"/>
        <v>12732</v>
      </c>
      <c r="B12736" s="36" t="s">
        <v>1121</v>
      </c>
      <c r="C12736" s="34">
        <v>45442.074575625003</v>
      </c>
      <c r="D12736" s="36" t="s">
        <v>346</v>
      </c>
      <c r="E12736" s="36">
        <v>2024</v>
      </c>
      <c r="F12736" s="36" t="s">
        <v>16181</v>
      </c>
      <c r="G12736" s="36">
        <v>832554</v>
      </c>
      <c r="H12736" s="8" t="s">
        <v>4</v>
      </c>
      <c r="I12736" s="37" t="s">
        <v>36</v>
      </c>
      <c r="J12736" s="37" t="s">
        <v>7281</v>
      </c>
      <c r="K12736" s="38" t="s">
        <v>36</v>
      </c>
      <c r="L12736" s="37" t="s">
        <v>36</v>
      </c>
      <c r="M12736" s="36"/>
    </row>
    <row r="12737" spans="1:13" x14ac:dyDescent="0.3">
      <c r="A12737" s="35">
        <f t="shared" si="126"/>
        <v>12733</v>
      </c>
      <c r="B12737" s="36" t="s">
        <v>994</v>
      </c>
      <c r="C12737" s="34">
        <v>45442.101141643521</v>
      </c>
      <c r="D12737" s="36" t="s">
        <v>346</v>
      </c>
      <c r="E12737" s="36">
        <v>2024</v>
      </c>
      <c r="F12737" s="36" t="s">
        <v>16182</v>
      </c>
      <c r="G12737" s="36">
        <v>832553</v>
      </c>
      <c r="H12737" s="8" t="s">
        <v>4</v>
      </c>
      <c r="I12737" s="37" t="s">
        <v>36</v>
      </c>
      <c r="J12737" s="37" t="s">
        <v>7281</v>
      </c>
      <c r="K12737" s="38" t="s">
        <v>36</v>
      </c>
      <c r="L12737" s="37" t="s">
        <v>36</v>
      </c>
      <c r="M12737" s="36"/>
    </row>
    <row r="12738" spans="1:13" x14ac:dyDescent="0.3">
      <c r="A12738" s="35">
        <f t="shared" si="126"/>
        <v>12734</v>
      </c>
      <c r="B12738" s="36" t="s">
        <v>1216</v>
      </c>
      <c r="C12738" s="34">
        <v>45442.165175902781</v>
      </c>
      <c r="D12738" s="36" t="s">
        <v>346</v>
      </c>
      <c r="E12738" s="36">
        <v>2024</v>
      </c>
      <c r="F12738" s="36" t="s">
        <v>16183</v>
      </c>
      <c r="G12738" s="36">
        <v>798101</v>
      </c>
      <c r="H12738" s="8" t="s">
        <v>4</v>
      </c>
      <c r="I12738" s="37" t="s">
        <v>36</v>
      </c>
      <c r="J12738" s="37" t="s">
        <v>7281</v>
      </c>
      <c r="K12738" s="38" t="s">
        <v>36</v>
      </c>
      <c r="L12738" s="37" t="s">
        <v>36</v>
      </c>
      <c r="M12738" s="36"/>
    </row>
    <row r="12739" spans="1:13" x14ac:dyDescent="0.3">
      <c r="A12739" s="35">
        <f t="shared" si="126"/>
        <v>12735</v>
      </c>
      <c r="B12739" s="36" t="s">
        <v>46</v>
      </c>
      <c r="C12739" s="34">
        <v>45442.377155150461</v>
      </c>
      <c r="D12739" s="34" t="s">
        <v>35</v>
      </c>
      <c r="E12739" s="34" t="s">
        <v>35</v>
      </c>
      <c r="F12739" s="36" t="s">
        <v>16184</v>
      </c>
      <c r="G12739" s="36">
        <v>832806</v>
      </c>
      <c r="H12739" s="8" t="s">
        <v>4</v>
      </c>
      <c r="I12739" s="37" t="s">
        <v>36</v>
      </c>
      <c r="J12739" s="37" t="s">
        <v>7281</v>
      </c>
      <c r="K12739" s="38" t="s">
        <v>36</v>
      </c>
      <c r="L12739" s="37" t="s">
        <v>36</v>
      </c>
      <c r="M12739" s="50" t="s">
        <v>12506</v>
      </c>
    </row>
    <row r="12740" spans="1:13" x14ac:dyDescent="0.3">
      <c r="A12740" s="35">
        <f t="shared" si="126"/>
        <v>12736</v>
      </c>
      <c r="B12740" s="36" t="s">
        <v>1097</v>
      </c>
      <c r="C12740" s="34">
        <v>45442.422062939811</v>
      </c>
      <c r="D12740" s="36" t="s">
        <v>346</v>
      </c>
      <c r="E12740" s="36">
        <v>2024</v>
      </c>
      <c r="F12740" s="36" t="s">
        <v>16185</v>
      </c>
      <c r="G12740" s="36">
        <v>832560</v>
      </c>
      <c r="H12740" s="8" t="s">
        <v>4</v>
      </c>
      <c r="I12740" s="37" t="s">
        <v>36</v>
      </c>
      <c r="J12740" s="37" t="s">
        <v>7281</v>
      </c>
      <c r="K12740" s="38" t="s">
        <v>36</v>
      </c>
      <c r="L12740" s="37" t="s">
        <v>36</v>
      </c>
      <c r="M12740" s="36"/>
    </row>
    <row r="12741" spans="1:13" x14ac:dyDescent="0.3">
      <c r="A12741" s="35">
        <f t="shared" si="126"/>
        <v>12737</v>
      </c>
      <c r="B12741" s="36" t="s">
        <v>136</v>
      </c>
      <c r="C12741" s="34">
        <v>45442.450928634258</v>
      </c>
      <c r="D12741" s="36" t="s">
        <v>346</v>
      </c>
      <c r="E12741" s="36">
        <v>2024</v>
      </c>
      <c r="F12741" s="36" t="s">
        <v>16186</v>
      </c>
      <c r="G12741" s="36">
        <v>832571</v>
      </c>
      <c r="H12741" s="8" t="s">
        <v>4</v>
      </c>
      <c r="I12741" s="37" t="s">
        <v>36</v>
      </c>
      <c r="J12741" s="37" t="s">
        <v>7281</v>
      </c>
      <c r="K12741" s="38" t="s">
        <v>36</v>
      </c>
      <c r="L12741" s="37" t="s">
        <v>36</v>
      </c>
      <c r="M12741" s="36"/>
    </row>
    <row r="12742" spans="1:13" x14ac:dyDescent="0.3">
      <c r="A12742" s="35">
        <f t="shared" si="126"/>
        <v>12738</v>
      </c>
      <c r="B12742" s="36" t="s">
        <v>1091</v>
      </c>
      <c r="C12742" s="34">
        <v>45442.58962791667</v>
      </c>
      <c r="D12742" s="36" t="s">
        <v>346</v>
      </c>
      <c r="E12742" s="36">
        <v>2024</v>
      </c>
      <c r="F12742" s="36" t="s">
        <v>16187</v>
      </c>
      <c r="G12742" s="36">
        <v>832561</v>
      </c>
      <c r="H12742" s="8" t="s">
        <v>4</v>
      </c>
      <c r="I12742" s="37" t="s">
        <v>36</v>
      </c>
      <c r="J12742" s="37" t="s">
        <v>7281</v>
      </c>
      <c r="K12742" s="38" t="s">
        <v>36</v>
      </c>
      <c r="L12742" s="37" t="s">
        <v>36</v>
      </c>
      <c r="M12742" s="36"/>
    </row>
    <row r="12743" spans="1:13" x14ac:dyDescent="0.3">
      <c r="A12743" s="35">
        <f t="shared" si="126"/>
        <v>12739</v>
      </c>
      <c r="B12743" s="36" t="s">
        <v>147</v>
      </c>
      <c r="C12743" s="34">
        <v>45442.975656249997</v>
      </c>
      <c r="D12743" s="36" t="s">
        <v>346</v>
      </c>
      <c r="E12743" s="36">
        <v>2024</v>
      </c>
      <c r="F12743" s="36" t="s">
        <v>16188</v>
      </c>
      <c r="G12743" s="36">
        <v>797593</v>
      </c>
      <c r="H12743" s="8" t="s">
        <v>4</v>
      </c>
      <c r="I12743" s="37" t="s">
        <v>36</v>
      </c>
      <c r="J12743" s="37" t="s">
        <v>7281</v>
      </c>
      <c r="K12743" s="38" t="s">
        <v>36</v>
      </c>
      <c r="L12743" s="37" t="s">
        <v>36</v>
      </c>
      <c r="M12743" s="36"/>
    </row>
    <row r="12744" spans="1:13" x14ac:dyDescent="0.3">
      <c r="A12744" s="35">
        <f t="shared" si="126"/>
        <v>12740</v>
      </c>
      <c r="B12744" s="36" t="s">
        <v>144</v>
      </c>
      <c r="C12744" s="34">
        <v>45443.059983113424</v>
      </c>
      <c r="D12744" s="36" t="s">
        <v>346</v>
      </c>
      <c r="E12744" s="36">
        <v>2024</v>
      </c>
      <c r="F12744" s="36" t="s">
        <v>16189</v>
      </c>
      <c r="G12744" s="36">
        <v>796366</v>
      </c>
      <c r="H12744" s="8" t="s">
        <v>4</v>
      </c>
      <c r="I12744" s="37" t="s">
        <v>36</v>
      </c>
      <c r="J12744" s="37" t="s">
        <v>7281</v>
      </c>
      <c r="K12744" s="38" t="s">
        <v>36</v>
      </c>
      <c r="L12744" s="37" t="s">
        <v>36</v>
      </c>
      <c r="M12744" s="36"/>
    </row>
    <row r="12745" spans="1:13" x14ac:dyDescent="0.3">
      <c r="A12745" s="35">
        <f t="shared" si="126"/>
        <v>12741</v>
      </c>
      <c r="B12745" s="36" t="s">
        <v>967</v>
      </c>
      <c r="C12745" s="34">
        <v>45443.090022789351</v>
      </c>
      <c r="D12745" s="36" t="s">
        <v>346</v>
      </c>
      <c r="E12745" s="36">
        <v>2024</v>
      </c>
      <c r="F12745" s="36" t="s">
        <v>16190</v>
      </c>
      <c r="G12745" s="36">
        <v>832985</v>
      </c>
      <c r="H12745" s="8" t="s">
        <v>4</v>
      </c>
      <c r="I12745" s="37" t="s">
        <v>36</v>
      </c>
      <c r="J12745" s="37" t="s">
        <v>7281</v>
      </c>
      <c r="K12745" s="38" t="s">
        <v>36</v>
      </c>
      <c r="L12745" s="37" t="s">
        <v>36</v>
      </c>
      <c r="M12745" s="36"/>
    </row>
    <row r="12746" spans="1:13" x14ac:dyDescent="0.3">
      <c r="A12746" s="35">
        <f t="shared" si="126"/>
        <v>12742</v>
      </c>
      <c r="B12746" s="36" t="s">
        <v>932</v>
      </c>
      <c r="C12746" s="34">
        <v>45443.146475335649</v>
      </c>
      <c r="D12746" s="36" t="s">
        <v>346</v>
      </c>
      <c r="E12746" s="36">
        <v>2024</v>
      </c>
      <c r="F12746" s="36" t="s">
        <v>16191</v>
      </c>
      <c r="G12746" s="36">
        <v>797916</v>
      </c>
      <c r="H12746" s="8" t="s">
        <v>4</v>
      </c>
      <c r="I12746" s="37" t="s">
        <v>36</v>
      </c>
      <c r="J12746" s="37" t="s">
        <v>7281</v>
      </c>
      <c r="K12746" s="38" t="s">
        <v>36</v>
      </c>
      <c r="L12746" s="37" t="s">
        <v>36</v>
      </c>
      <c r="M12746" s="36"/>
    </row>
    <row r="12747" spans="1:13" x14ac:dyDescent="0.3">
      <c r="A12747" s="35">
        <f t="shared" si="126"/>
        <v>12743</v>
      </c>
      <c r="B12747" s="36" t="s">
        <v>46</v>
      </c>
      <c r="C12747" s="34">
        <v>45443.857725497684</v>
      </c>
      <c r="D12747" s="36" t="s">
        <v>346</v>
      </c>
      <c r="E12747" s="36">
        <v>2024</v>
      </c>
      <c r="F12747" s="36" t="s">
        <v>16192</v>
      </c>
      <c r="G12747" s="36">
        <v>833384</v>
      </c>
      <c r="H12747" s="8" t="s">
        <v>4</v>
      </c>
      <c r="I12747" s="37" t="s">
        <v>36</v>
      </c>
      <c r="J12747" s="37" t="s">
        <v>7281</v>
      </c>
      <c r="K12747" s="38" t="s">
        <v>36</v>
      </c>
      <c r="L12747" s="37" t="s">
        <v>36</v>
      </c>
      <c r="M12747" s="36"/>
    </row>
    <row r="12748" spans="1:13" x14ac:dyDescent="0.3">
      <c r="A12748" s="35">
        <f t="shared" si="126"/>
        <v>12744</v>
      </c>
      <c r="B12748" s="36" t="s">
        <v>39</v>
      </c>
      <c r="C12748" s="34">
        <v>45444.306915057874</v>
      </c>
      <c r="D12748" s="36" t="s">
        <v>608</v>
      </c>
      <c r="E12748" s="36">
        <v>2024</v>
      </c>
      <c r="F12748" s="36" t="s">
        <v>16194</v>
      </c>
      <c r="G12748" s="36">
        <v>811848</v>
      </c>
      <c r="H12748" s="8" t="s">
        <v>4</v>
      </c>
      <c r="I12748" s="37" t="s">
        <v>36</v>
      </c>
      <c r="J12748" s="37" t="s">
        <v>7281</v>
      </c>
      <c r="K12748" s="38" t="s">
        <v>36</v>
      </c>
      <c r="L12748" s="37" t="s">
        <v>36</v>
      </c>
      <c r="M12748" s="36"/>
    </row>
    <row r="12749" spans="1:13" x14ac:dyDescent="0.3">
      <c r="A12749" s="35">
        <f t="shared" si="126"/>
        <v>12745</v>
      </c>
      <c r="B12749" s="36" t="s">
        <v>47</v>
      </c>
      <c r="C12749" s="34">
        <v>45444.385311111109</v>
      </c>
      <c r="D12749" s="36" t="s">
        <v>608</v>
      </c>
      <c r="E12749" s="36">
        <v>2024</v>
      </c>
      <c r="F12749" s="36" t="s">
        <v>16195</v>
      </c>
      <c r="G12749" s="36">
        <v>801547</v>
      </c>
      <c r="H12749" s="8" t="s">
        <v>4</v>
      </c>
      <c r="I12749" s="37" t="s">
        <v>36</v>
      </c>
      <c r="J12749" s="37" t="s">
        <v>7281</v>
      </c>
      <c r="K12749" s="38" t="s">
        <v>36</v>
      </c>
      <c r="L12749" s="37" t="s">
        <v>36</v>
      </c>
      <c r="M12749" s="36"/>
    </row>
    <row r="12750" spans="1:13" x14ac:dyDescent="0.3">
      <c r="A12750" s="35">
        <f t="shared" si="126"/>
        <v>12746</v>
      </c>
      <c r="B12750" s="36" t="s">
        <v>42</v>
      </c>
      <c r="C12750" s="34">
        <v>45444.464725902777</v>
      </c>
      <c r="D12750" s="36" t="s">
        <v>608</v>
      </c>
      <c r="E12750" s="36">
        <v>2024</v>
      </c>
      <c r="F12750" s="36" t="s">
        <v>16196</v>
      </c>
      <c r="G12750" s="36">
        <v>832570</v>
      </c>
      <c r="H12750" s="8" t="s">
        <v>4</v>
      </c>
      <c r="I12750" s="37" t="s">
        <v>36</v>
      </c>
      <c r="J12750" s="37" t="s">
        <v>7281</v>
      </c>
      <c r="K12750" s="38" t="s">
        <v>36</v>
      </c>
      <c r="L12750" s="37" t="s">
        <v>36</v>
      </c>
      <c r="M12750" s="36"/>
    </row>
    <row r="12751" spans="1:13" x14ac:dyDescent="0.3">
      <c r="A12751" s="35">
        <f t="shared" si="126"/>
        <v>12747</v>
      </c>
      <c r="B12751" s="36" t="s">
        <v>43</v>
      </c>
      <c r="C12751" s="34">
        <v>45444.557509120372</v>
      </c>
      <c r="D12751" s="36" t="s">
        <v>608</v>
      </c>
      <c r="E12751" s="36">
        <v>2024</v>
      </c>
      <c r="F12751" s="36" t="s">
        <v>16197</v>
      </c>
      <c r="G12751" s="36">
        <v>811847</v>
      </c>
      <c r="H12751" s="8" t="s">
        <v>4</v>
      </c>
      <c r="I12751" s="37" t="s">
        <v>36</v>
      </c>
      <c r="J12751" s="37" t="s">
        <v>7281</v>
      </c>
      <c r="K12751" s="38" t="s">
        <v>36</v>
      </c>
      <c r="L12751" s="37" t="s">
        <v>36</v>
      </c>
      <c r="M12751" s="36"/>
    </row>
    <row r="12752" spans="1:13" x14ac:dyDescent="0.3">
      <c r="A12752" s="35">
        <f t="shared" si="126"/>
        <v>12748</v>
      </c>
      <c r="B12752" s="36" t="s">
        <v>48</v>
      </c>
      <c r="C12752" s="34">
        <v>45444.558946574078</v>
      </c>
      <c r="D12752" s="36" t="s">
        <v>608</v>
      </c>
      <c r="E12752" s="36">
        <v>2024</v>
      </c>
      <c r="F12752" s="36" t="s">
        <v>16198</v>
      </c>
      <c r="G12752" s="36">
        <v>801548</v>
      </c>
      <c r="H12752" s="8" t="s">
        <v>4</v>
      </c>
      <c r="I12752" s="37" t="s">
        <v>36</v>
      </c>
      <c r="J12752" s="37" t="s">
        <v>7281</v>
      </c>
      <c r="K12752" s="38" t="s">
        <v>36</v>
      </c>
      <c r="L12752" s="37" t="s">
        <v>36</v>
      </c>
      <c r="M12752" s="36"/>
    </row>
    <row r="12753" spans="1:13" x14ac:dyDescent="0.3">
      <c r="A12753" s="35">
        <f t="shared" si="126"/>
        <v>12749</v>
      </c>
      <c r="B12753" s="36" t="s">
        <v>52</v>
      </c>
      <c r="C12753" s="34">
        <v>45444.646978287034</v>
      </c>
      <c r="D12753" s="36" t="s">
        <v>608</v>
      </c>
      <c r="E12753" s="36">
        <v>2024</v>
      </c>
      <c r="F12753" s="36" t="s">
        <v>16199</v>
      </c>
      <c r="G12753" s="36">
        <v>800670</v>
      </c>
      <c r="H12753" s="8" t="s">
        <v>4</v>
      </c>
      <c r="I12753" s="37" t="s">
        <v>36</v>
      </c>
      <c r="J12753" s="37" t="s">
        <v>7281</v>
      </c>
      <c r="K12753" s="38" t="s">
        <v>36</v>
      </c>
      <c r="L12753" s="37" t="s">
        <v>36</v>
      </c>
      <c r="M12753" s="36"/>
    </row>
    <row r="12754" spans="1:13" x14ac:dyDescent="0.3">
      <c r="A12754" s="35">
        <f t="shared" si="126"/>
        <v>12750</v>
      </c>
      <c r="B12754" s="36" t="s">
        <v>40</v>
      </c>
      <c r="C12754" s="34">
        <v>45444.7359837037</v>
      </c>
      <c r="D12754" s="36" t="s">
        <v>608</v>
      </c>
      <c r="E12754" s="36">
        <v>2024</v>
      </c>
      <c r="F12754" s="36" t="s">
        <v>16200</v>
      </c>
      <c r="G12754" s="36">
        <v>832569</v>
      </c>
      <c r="H12754" s="8" t="s">
        <v>4</v>
      </c>
      <c r="I12754" s="37" t="s">
        <v>36</v>
      </c>
      <c r="J12754" s="37" t="s">
        <v>7281</v>
      </c>
      <c r="K12754" s="38" t="s">
        <v>36</v>
      </c>
      <c r="L12754" s="37" t="s">
        <v>36</v>
      </c>
      <c r="M12754" s="36"/>
    </row>
    <row r="12755" spans="1:13" x14ac:dyDescent="0.3">
      <c r="A12755" s="35">
        <f t="shared" si="126"/>
        <v>12751</v>
      </c>
      <c r="B12755" s="36" t="s">
        <v>53</v>
      </c>
      <c r="C12755" s="34">
        <v>45445.313701331019</v>
      </c>
      <c r="D12755" s="36" t="s">
        <v>608</v>
      </c>
      <c r="E12755" s="36">
        <v>2024</v>
      </c>
      <c r="F12755" s="36" t="s">
        <v>16201</v>
      </c>
      <c r="G12755" s="36">
        <v>800681</v>
      </c>
      <c r="H12755" s="8" t="s">
        <v>4</v>
      </c>
      <c r="I12755" s="37" t="s">
        <v>36</v>
      </c>
      <c r="J12755" s="37" t="s">
        <v>7281</v>
      </c>
      <c r="K12755" s="38" t="s">
        <v>36</v>
      </c>
      <c r="L12755" s="37" t="s">
        <v>36</v>
      </c>
      <c r="M12755" s="36"/>
    </row>
    <row r="12756" spans="1:13" x14ac:dyDescent="0.3">
      <c r="A12756" s="35">
        <f t="shared" si="126"/>
        <v>12752</v>
      </c>
      <c r="B12756" s="36" t="s">
        <v>49</v>
      </c>
      <c r="C12756" s="34">
        <v>45445.389836331022</v>
      </c>
      <c r="D12756" s="36" t="s">
        <v>608</v>
      </c>
      <c r="E12756" s="36">
        <v>2024</v>
      </c>
      <c r="F12756" s="36" t="s">
        <v>16202</v>
      </c>
      <c r="G12756" s="36">
        <v>801546</v>
      </c>
      <c r="H12756" s="8" t="s">
        <v>4</v>
      </c>
      <c r="I12756" s="37" t="s">
        <v>36</v>
      </c>
      <c r="J12756" s="37" t="s">
        <v>7281</v>
      </c>
      <c r="K12756" s="38" t="s">
        <v>36</v>
      </c>
      <c r="L12756" s="37" t="s">
        <v>36</v>
      </c>
      <c r="M12756" s="36"/>
    </row>
    <row r="12757" spans="1:13" x14ac:dyDescent="0.3">
      <c r="A12757" s="35">
        <f t="shared" si="126"/>
        <v>12753</v>
      </c>
      <c r="B12757" s="36" t="s">
        <v>54</v>
      </c>
      <c r="C12757" s="34">
        <v>45445.475789930555</v>
      </c>
      <c r="D12757" s="36" t="s">
        <v>608</v>
      </c>
      <c r="E12757" s="36">
        <v>2024</v>
      </c>
      <c r="F12757" s="36" t="s">
        <v>16203</v>
      </c>
      <c r="G12757" s="36">
        <v>800680</v>
      </c>
      <c r="H12757" s="8" t="s">
        <v>4</v>
      </c>
      <c r="I12757" s="37" t="s">
        <v>36</v>
      </c>
      <c r="J12757" s="37" t="s">
        <v>7281</v>
      </c>
      <c r="K12757" s="38" t="s">
        <v>36</v>
      </c>
      <c r="L12757" s="37" t="s">
        <v>36</v>
      </c>
      <c r="M12757" s="36"/>
    </row>
    <row r="12758" spans="1:13" x14ac:dyDescent="0.3">
      <c r="A12758" s="35">
        <f t="shared" si="126"/>
        <v>12754</v>
      </c>
      <c r="B12758" s="36" t="s">
        <v>58</v>
      </c>
      <c r="C12758" s="34">
        <v>45446.314606874999</v>
      </c>
      <c r="D12758" s="36" t="s">
        <v>608</v>
      </c>
      <c r="E12758" s="36">
        <v>2024</v>
      </c>
      <c r="F12758" s="36" t="s">
        <v>16204</v>
      </c>
      <c r="G12758" s="36">
        <v>830172</v>
      </c>
      <c r="H12758" s="8" t="s">
        <v>4</v>
      </c>
      <c r="I12758" s="37" t="s">
        <v>36</v>
      </c>
      <c r="J12758" s="37" t="s">
        <v>7281</v>
      </c>
      <c r="K12758" s="38" t="s">
        <v>36</v>
      </c>
      <c r="L12758" s="37" t="s">
        <v>36</v>
      </c>
      <c r="M12758" s="36"/>
    </row>
    <row r="12759" spans="1:13" x14ac:dyDescent="0.3">
      <c r="A12759" s="35">
        <f t="shared" si="126"/>
        <v>12755</v>
      </c>
      <c r="B12759" s="36" t="s">
        <v>56</v>
      </c>
      <c r="C12759" s="34">
        <v>45446.401732719911</v>
      </c>
      <c r="D12759" s="36" t="s">
        <v>608</v>
      </c>
      <c r="E12759" s="36">
        <v>2024</v>
      </c>
      <c r="F12759" s="36" t="s">
        <v>16205</v>
      </c>
      <c r="G12759" s="36">
        <v>829040</v>
      </c>
      <c r="H12759" s="8" t="s">
        <v>4</v>
      </c>
      <c r="I12759" s="37" t="s">
        <v>36</v>
      </c>
      <c r="J12759" s="37" t="s">
        <v>7281</v>
      </c>
      <c r="K12759" s="38" t="s">
        <v>36</v>
      </c>
      <c r="L12759" s="37" t="s">
        <v>36</v>
      </c>
      <c r="M12759" s="36"/>
    </row>
    <row r="12760" spans="1:13" x14ac:dyDescent="0.3">
      <c r="A12760" s="35">
        <f t="shared" si="126"/>
        <v>12756</v>
      </c>
      <c r="B12760" s="36" t="s">
        <v>55</v>
      </c>
      <c r="C12760" s="34">
        <v>45446.478843159719</v>
      </c>
      <c r="D12760" s="36" t="s">
        <v>608</v>
      </c>
      <c r="E12760" s="36">
        <v>2024</v>
      </c>
      <c r="F12760" s="36" t="s">
        <v>16206</v>
      </c>
      <c r="G12760" s="36">
        <v>829043</v>
      </c>
      <c r="H12760" s="8" t="s">
        <v>4</v>
      </c>
      <c r="I12760" s="37" t="s">
        <v>36</v>
      </c>
      <c r="J12760" s="37" t="s">
        <v>7281</v>
      </c>
      <c r="K12760" s="38" t="s">
        <v>36</v>
      </c>
      <c r="L12760" s="37" t="s">
        <v>36</v>
      </c>
      <c r="M12760" s="36"/>
    </row>
    <row r="12761" spans="1:13" x14ac:dyDescent="0.3">
      <c r="A12761" s="35">
        <f t="shared" si="126"/>
        <v>12757</v>
      </c>
      <c r="B12761" s="36" t="s">
        <v>59</v>
      </c>
      <c r="C12761" s="34">
        <v>45447.381803564815</v>
      </c>
      <c r="D12761" s="36" t="s">
        <v>608</v>
      </c>
      <c r="E12761" s="36">
        <v>2024</v>
      </c>
      <c r="F12761" s="36" t="s">
        <v>16207</v>
      </c>
      <c r="G12761" s="36">
        <v>811845</v>
      </c>
      <c r="H12761" s="8" t="s">
        <v>4</v>
      </c>
      <c r="I12761" s="37" t="s">
        <v>36</v>
      </c>
      <c r="J12761" s="37" t="s">
        <v>7281</v>
      </c>
      <c r="K12761" s="38" t="s">
        <v>36</v>
      </c>
      <c r="L12761" s="37" t="s">
        <v>36</v>
      </c>
      <c r="M12761" s="36"/>
    </row>
    <row r="12762" spans="1:13" x14ac:dyDescent="0.3">
      <c r="A12762" s="35">
        <f t="shared" si="126"/>
        <v>12758</v>
      </c>
      <c r="B12762" s="36" t="s">
        <v>61</v>
      </c>
      <c r="C12762" s="34">
        <v>45447.465134641207</v>
      </c>
      <c r="D12762" s="36" t="s">
        <v>608</v>
      </c>
      <c r="E12762" s="36">
        <v>2024</v>
      </c>
      <c r="F12762" s="36" t="s">
        <v>16208</v>
      </c>
      <c r="G12762" s="36">
        <v>811842</v>
      </c>
      <c r="H12762" s="8" t="s">
        <v>4</v>
      </c>
      <c r="I12762" s="37" t="s">
        <v>36</v>
      </c>
      <c r="J12762" s="37" t="s">
        <v>7281</v>
      </c>
      <c r="K12762" s="38" t="s">
        <v>36</v>
      </c>
      <c r="L12762" s="37" t="s">
        <v>36</v>
      </c>
      <c r="M12762" s="36"/>
    </row>
    <row r="12763" spans="1:13" x14ac:dyDescent="0.3">
      <c r="A12763" s="35">
        <f t="shared" si="126"/>
        <v>12759</v>
      </c>
      <c r="B12763" s="36" t="s">
        <v>60</v>
      </c>
      <c r="C12763" s="34">
        <v>45447.548761562502</v>
      </c>
      <c r="D12763" s="36" t="s">
        <v>608</v>
      </c>
      <c r="E12763" s="36">
        <v>2024</v>
      </c>
      <c r="F12763" s="36" t="s">
        <v>16209</v>
      </c>
      <c r="G12763" s="36">
        <v>828994</v>
      </c>
      <c r="H12763" s="8" t="s">
        <v>4</v>
      </c>
      <c r="I12763" s="37" t="s">
        <v>36</v>
      </c>
      <c r="J12763" s="37" t="s">
        <v>7281</v>
      </c>
      <c r="K12763" s="38" t="s">
        <v>36</v>
      </c>
      <c r="L12763" s="37" t="s">
        <v>36</v>
      </c>
      <c r="M12763" s="36"/>
    </row>
    <row r="12764" spans="1:13" x14ac:dyDescent="0.3">
      <c r="A12764" s="35">
        <f t="shared" ref="A12764:A12827" si="127">A12763+1</f>
        <v>12760</v>
      </c>
      <c r="B12764" s="36" t="s">
        <v>89</v>
      </c>
      <c r="C12764" s="34">
        <v>45447.929548935186</v>
      </c>
      <c r="D12764" s="36" t="s">
        <v>608</v>
      </c>
      <c r="E12764" s="36">
        <v>2024</v>
      </c>
      <c r="F12764" s="36" t="s">
        <v>16210</v>
      </c>
      <c r="G12764" s="36">
        <v>831142</v>
      </c>
      <c r="H12764" s="8" t="s">
        <v>4</v>
      </c>
      <c r="I12764" s="37" t="s">
        <v>36</v>
      </c>
      <c r="J12764" s="37" t="s">
        <v>7281</v>
      </c>
      <c r="K12764" s="38" t="s">
        <v>36</v>
      </c>
      <c r="L12764" s="37" t="s">
        <v>36</v>
      </c>
      <c r="M12764" s="36"/>
    </row>
    <row r="12765" spans="1:13" x14ac:dyDescent="0.3">
      <c r="A12765" s="35">
        <f t="shared" si="127"/>
        <v>12761</v>
      </c>
      <c r="B12765" s="36" t="s">
        <v>84</v>
      </c>
      <c r="C12765" s="34">
        <v>45447.929715891201</v>
      </c>
      <c r="D12765" s="36" t="s">
        <v>608</v>
      </c>
      <c r="E12765" s="36">
        <v>2024</v>
      </c>
      <c r="F12765" s="36" t="s">
        <v>16211</v>
      </c>
      <c r="G12765" s="36">
        <v>830303</v>
      </c>
      <c r="H12765" s="8" t="s">
        <v>4</v>
      </c>
      <c r="I12765" s="37" t="s">
        <v>36</v>
      </c>
      <c r="J12765" s="37" t="s">
        <v>7281</v>
      </c>
      <c r="K12765" s="38" t="s">
        <v>36</v>
      </c>
      <c r="L12765" s="37" t="s">
        <v>36</v>
      </c>
      <c r="M12765" s="36"/>
    </row>
    <row r="12766" spans="1:13" x14ac:dyDescent="0.3">
      <c r="A12766" s="35">
        <f t="shared" si="127"/>
        <v>12762</v>
      </c>
      <c r="B12766" s="36" t="s">
        <v>82</v>
      </c>
      <c r="C12766" s="34">
        <v>45448.014153206015</v>
      </c>
      <c r="D12766" s="36" t="s">
        <v>608</v>
      </c>
      <c r="E12766" s="36">
        <v>2024</v>
      </c>
      <c r="F12766" s="36" t="s">
        <v>16212</v>
      </c>
      <c r="G12766" s="36">
        <v>830530</v>
      </c>
      <c r="H12766" s="8" t="s">
        <v>4</v>
      </c>
      <c r="I12766" s="37" t="s">
        <v>36</v>
      </c>
      <c r="J12766" s="37" t="s">
        <v>7281</v>
      </c>
      <c r="K12766" s="38" t="s">
        <v>36</v>
      </c>
      <c r="L12766" s="37" t="s">
        <v>36</v>
      </c>
      <c r="M12766" s="36"/>
    </row>
    <row r="12767" spans="1:13" x14ac:dyDescent="0.3">
      <c r="A12767" s="35">
        <f t="shared" si="127"/>
        <v>12763</v>
      </c>
      <c r="B12767" s="36" t="s">
        <v>85</v>
      </c>
      <c r="C12767" s="34">
        <v>45448.014343067131</v>
      </c>
      <c r="D12767" s="36" t="s">
        <v>608</v>
      </c>
      <c r="E12767" s="36">
        <v>2024</v>
      </c>
      <c r="F12767" s="36" t="s">
        <v>16213</v>
      </c>
      <c r="G12767" s="36">
        <v>830302</v>
      </c>
      <c r="H12767" s="8" t="s">
        <v>4</v>
      </c>
      <c r="I12767" s="37" t="s">
        <v>36</v>
      </c>
      <c r="J12767" s="37" t="s">
        <v>7281</v>
      </c>
      <c r="K12767" s="38" t="s">
        <v>36</v>
      </c>
      <c r="L12767" s="37" t="s">
        <v>36</v>
      </c>
      <c r="M12767" s="36"/>
    </row>
    <row r="12768" spans="1:13" x14ac:dyDescent="0.3">
      <c r="A12768" s="35">
        <f t="shared" si="127"/>
        <v>12764</v>
      </c>
      <c r="B12768" s="36" t="s">
        <v>86</v>
      </c>
      <c r="C12768" s="34">
        <v>45448.105949351855</v>
      </c>
      <c r="D12768" s="36" t="s">
        <v>608</v>
      </c>
      <c r="E12768" s="36">
        <v>2024</v>
      </c>
      <c r="F12768" s="36" t="s">
        <v>16214</v>
      </c>
      <c r="G12768" s="36">
        <v>830173</v>
      </c>
      <c r="H12768" s="8" t="s">
        <v>4</v>
      </c>
      <c r="I12768" s="37" t="s">
        <v>36</v>
      </c>
      <c r="J12768" s="37" t="s">
        <v>7281</v>
      </c>
      <c r="K12768" s="38" t="s">
        <v>36</v>
      </c>
      <c r="L12768" s="37" t="s">
        <v>36</v>
      </c>
      <c r="M12768" s="36"/>
    </row>
    <row r="12769" spans="1:13" x14ac:dyDescent="0.3">
      <c r="A12769" s="35">
        <f t="shared" si="127"/>
        <v>12765</v>
      </c>
      <c r="B12769" s="36" t="s">
        <v>83</v>
      </c>
      <c r="C12769" s="34">
        <v>45448.106662430553</v>
      </c>
      <c r="D12769" s="36" t="s">
        <v>608</v>
      </c>
      <c r="E12769" s="36">
        <v>2024</v>
      </c>
      <c r="F12769" s="36" t="s">
        <v>16215</v>
      </c>
      <c r="G12769" s="36">
        <v>831768</v>
      </c>
      <c r="H12769" s="8" t="s">
        <v>4</v>
      </c>
      <c r="I12769" s="37" t="s">
        <v>36</v>
      </c>
      <c r="J12769" s="37" t="s">
        <v>7281</v>
      </c>
      <c r="K12769" s="38" t="s">
        <v>36</v>
      </c>
      <c r="L12769" s="37" t="s">
        <v>36</v>
      </c>
      <c r="M12769" s="36"/>
    </row>
    <row r="12770" spans="1:13" x14ac:dyDescent="0.3">
      <c r="A12770" s="35">
        <f t="shared" si="127"/>
        <v>12766</v>
      </c>
      <c r="B12770" s="36" t="s">
        <v>51</v>
      </c>
      <c r="C12770" s="34">
        <v>45448.385571331019</v>
      </c>
      <c r="D12770" s="36" t="s">
        <v>608</v>
      </c>
      <c r="E12770" s="36">
        <v>2024</v>
      </c>
      <c r="F12770" s="36" t="s">
        <v>16216</v>
      </c>
      <c r="G12770" s="36">
        <v>828993</v>
      </c>
      <c r="H12770" s="8" t="s">
        <v>4</v>
      </c>
      <c r="I12770" s="37" t="s">
        <v>36</v>
      </c>
      <c r="J12770" s="37" t="s">
        <v>7281</v>
      </c>
      <c r="K12770" s="38" t="s">
        <v>36</v>
      </c>
      <c r="L12770" s="37" t="s">
        <v>36</v>
      </c>
      <c r="M12770" s="36"/>
    </row>
    <row r="12771" spans="1:13" x14ac:dyDescent="0.3">
      <c r="A12771" s="35">
        <f t="shared" si="127"/>
        <v>12767</v>
      </c>
      <c r="B12771" s="36" t="s">
        <v>62</v>
      </c>
      <c r="C12771" s="34">
        <v>45448.469651597225</v>
      </c>
      <c r="D12771" s="36" t="s">
        <v>608</v>
      </c>
      <c r="E12771" s="36">
        <v>2024</v>
      </c>
      <c r="F12771" s="36" t="s">
        <v>16217</v>
      </c>
      <c r="G12771" s="36">
        <v>811841</v>
      </c>
      <c r="H12771" s="8" t="s">
        <v>4</v>
      </c>
      <c r="I12771" s="37" t="s">
        <v>36</v>
      </c>
      <c r="J12771" s="37" t="s">
        <v>7281</v>
      </c>
      <c r="K12771" s="38" t="s">
        <v>36</v>
      </c>
      <c r="L12771" s="37" t="s">
        <v>36</v>
      </c>
      <c r="M12771" s="36"/>
    </row>
    <row r="12772" spans="1:13" x14ac:dyDescent="0.3">
      <c r="A12772" s="35">
        <f t="shared" si="127"/>
        <v>12768</v>
      </c>
      <c r="B12772" s="36" t="s">
        <v>64</v>
      </c>
      <c r="C12772" s="34">
        <v>45448.551711111111</v>
      </c>
      <c r="D12772" s="36" t="s">
        <v>608</v>
      </c>
      <c r="E12772" s="36">
        <v>2024</v>
      </c>
      <c r="F12772" s="36" t="s">
        <v>16218</v>
      </c>
      <c r="G12772" s="36">
        <v>811844</v>
      </c>
      <c r="H12772" s="8" t="s">
        <v>4</v>
      </c>
      <c r="I12772" s="37" t="s">
        <v>36</v>
      </c>
      <c r="J12772" s="37" t="s">
        <v>7281</v>
      </c>
      <c r="K12772" s="38" t="s">
        <v>36</v>
      </c>
      <c r="L12772" s="37" t="s">
        <v>36</v>
      </c>
      <c r="M12772" s="36"/>
    </row>
    <row r="12773" spans="1:13" x14ac:dyDescent="0.3">
      <c r="A12773" s="35">
        <f t="shared" si="127"/>
        <v>12769</v>
      </c>
      <c r="B12773" s="36" t="s">
        <v>81</v>
      </c>
      <c r="C12773" s="34">
        <v>45448.925036990739</v>
      </c>
      <c r="D12773" s="36" t="s">
        <v>608</v>
      </c>
      <c r="E12773" s="36">
        <v>2024</v>
      </c>
      <c r="F12773" s="36" t="s">
        <v>16219</v>
      </c>
      <c r="G12773" s="36">
        <v>801487</v>
      </c>
      <c r="H12773" s="8" t="s">
        <v>4</v>
      </c>
      <c r="I12773" s="37" t="s">
        <v>36</v>
      </c>
      <c r="J12773" s="37" t="s">
        <v>7281</v>
      </c>
      <c r="K12773" s="38" t="s">
        <v>36</v>
      </c>
      <c r="L12773" s="37" t="s">
        <v>36</v>
      </c>
      <c r="M12773" s="36"/>
    </row>
    <row r="12774" spans="1:13" x14ac:dyDescent="0.3">
      <c r="A12774" s="35">
        <f t="shared" si="127"/>
        <v>12770</v>
      </c>
      <c r="B12774" s="36" t="s">
        <v>80</v>
      </c>
      <c r="C12774" s="34">
        <v>45448.92598521991</v>
      </c>
      <c r="D12774" s="36" t="s">
        <v>608</v>
      </c>
      <c r="E12774" s="36">
        <v>2024</v>
      </c>
      <c r="F12774" s="36" t="s">
        <v>16220</v>
      </c>
      <c r="G12774" s="36">
        <v>801488</v>
      </c>
      <c r="H12774" s="8" t="s">
        <v>4</v>
      </c>
      <c r="I12774" s="37" t="s">
        <v>36</v>
      </c>
      <c r="J12774" s="37" t="s">
        <v>7281</v>
      </c>
      <c r="K12774" s="38" t="s">
        <v>36</v>
      </c>
      <c r="L12774" s="37" t="s">
        <v>36</v>
      </c>
      <c r="M12774" s="36"/>
    </row>
    <row r="12775" spans="1:13" x14ac:dyDescent="0.3">
      <c r="A12775" s="35">
        <f t="shared" si="127"/>
        <v>12771</v>
      </c>
      <c r="B12775" s="36" t="s">
        <v>74</v>
      </c>
      <c r="C12775" s="34">
        <v>45449.019422141202</v>
      </c>
      <c r="D12775" s="36" t="s">
        <v>608</v>
      </c>
      <c r="E12775" s="36">
        <v>2024</v>
      </c>
      <c r="F12775" s="36" t="s">
        <v>16221</v>
      </c>
      <c r="G12775" s="36">
        <v>829621</v>
      </c>
      <c r="H12775" s="8" t="s">
        <v>4</v>
      </c>
      <c r="I12775" s="37" t="s">
        <v>36</v>
      </c>
      <c r="J12775" s="37" t="s">
        <v>7281</v>
      </c>
      <c r="K12775" s="38" t="s">
        <v>36</v>
      </c>
      <c r="L12775" s="37" t="s">
        <v>36</v>
      </c>
      <c r="M12775" s="36"/>
    </row>
    <row r="12776" spans="1:13" x14ac:dyDescent="0.3">
      <c r="A12776" s="35">
        <f t="shared" si="127"/>
        <v>12772</v>
      </c>
      <c r="B12776" s="36" t="s">
        <v>77</v>
      </c>
      <c r="C12776" s="34">
        <v>45449.020268171298</v>
      </c>
      <c r="D12776" s="36" t="s">
        <v>608</v>
      </c>
      <c r="E12776" s="36">
        <v>2024</v>
      </c>
      <c r="F12776" s="36" t="s">
        <v>16222</v>
      </c>
      <c r="G12776" s="36">
        <v>829625</v>
      </c>
      <c r="H12776" s="8" t="s">
        <v>4</v>
      </c>
      <c r="I12776" s="37" t="s">
        <v>36</v>
      </c>
      <c r="J12776" s="37" t="s">
        <v>7281</v>
      </c>
      <c r="K12776" s="38" t="s">
        <v>36</v>
      </c>
      <c r="L12776" s="37" t="s">
        <v>36</v>
      </c>
      <c r="M12776" s="36"/>
    </row>
    <row r="12777" spans="1:13" x14ac:dyDescent="0.3">
      <c r="A12777" s="35">
        <f t="shared" si="127"/>
        <v>12773</v>
      </c>
      <c r="B12777" s="36" t="s">
        <v>75</v>
      </c>
      <c r="C12777" s="34">
        <v>45449.108294027777</v>
      </c>
      <c r="D12777" s="36" t="s">
        <v>608</v>
      </c>
      <c r="E12777" s="36">
        <v>2024</v>
      </c>
      <c r="F12777" s="36" t="s">
        <v>16223</v>
      </c>
      <c r="G12777" s="36">
        <v>829627</v>
      </c>
      <c r="H12777" s="8" t="s">
        <v>4</v>
      </c>
      <c r="I12777" s="37" t="s">
        <v>36</v>
      </c>
      <c r="J12777" s="37" t="s">
        <v>7281</v>
      </c>
      <c r="K12777" s="38" t="s">
        <v>36</v>
      </c>
      <c r="L12777" s="37" t="s">
        <v>36</v>
      </c>
      <c r="M12777" s="36"/>
    </row>
    <row r="12778" spans="1:13" x14ac:dyDescent="0.3">
      <c r="A12778" s="35">
        <f t="shared" si="127"/>
        <v>12774</v>
      </c>
      <c r="B12778" s="36" t="s">
        <v>78</v>
      </c>
      <c r="C12778" s="34">
        <v>45449.108882592591</v>
      </c>
      <c r="D12778" s="36" t="s">
        <v>608</v>
      </c>
      <c r="E12778" s="36">
        <v>2024</v>
      </c>
      <c r="F12778" s="36" t="s">
        <v>16224</v>
      </c>
      <c r="G12778" s="36">
        <v>801485</v>
      </c>
      <c r="H12778" s="8" t="s">
        <v>4</v>
      </c>
      <c r="I12778" s="37" t="s">
        <v>36</v>
      </c>
      <c r="J12778" s="37" t="s">
        <v>7281</v>
      </c>
      <c r="K12778" s="38" t="s">
        <v>36</v>
      </c>
      <c r="L12778" s="37" t="s">
        <v>36</v>
      </c>
      <c r="M12778" s="36"/>
    </row>
    <row r="12779" spans="1:13" x14ac:dyDescent="0.3">
      <c r="A12779" s="35">
        <f t="shared" si="127"/>
        <v>12775</v>
      </c>
      <c r="B12779" s="36" t="s">
        <v>65</v>
      </c>
      <c r="C12779" s="34">
        <v>45449.462147928243</v>
      </c>
      <c r="D12779" s="36" t="s">
        <v>608</v>
      </c>
      <c r="E12779" s="36">
        <v>2024</v>
      </c>
      <c r="F12779" s="36" t="s">
        <v>16225</v>
      </c>
      <c r="G12779" s="36">
        <v>811840</v>
      </c>
      <c r="H12779" s="8" t="s">
        <v>4</v>
      </c>
      <c r="I12779" s="37" t="s">
        <v>36</v>
      </c>
      <c r="J12779" s="37" t="s">
        <v>7281</v>
      </c>
      <c r="K12779" s="38" t="s">
        <v>36</v>
      </c>
      <c r="L12779" s="37" t="s">
        <v>36</v>
      </c>
      <c r="M12779" s="36"/>
    </row>
    <row r="12780" spans="1:13" x14ac:dyDescent="0.3">
      <c r="A12780" s="35">
        <f t="shared" si="127"/>
        <v>12776</v>
      </c>
      <c r="B12780" s="36" t="s">
        <v>66</v>
      </c>
      <c r="C12780" s="34">
        <v>45449.474304247684</v>
      </c>
      <c r="D12780" s="36" t="s">
        <v>608</v>
      </c>
      <c r="E12780" s="36">
        <v>2024</v>
      </c>
      <c r="F12780" s="36" t="s">
        <v>16226</v>
      </c>
      <c r="G12780" s="36">
        <v>829046</v>
      </c>
      <c r="H12780" s="8" t="s">
        <v>4</v>
      </c>
      <c r="I12780" s="37" t="s">
        <v>36</v>
      </c>
      <c r="J12780" s="37" t="s">
        <v>7281</v>
      </c>
      <c r="K12780" s="38" t="s">
        <v>36</v>
      </c>
      <c r="L12780" s="37" t="s">
        <v>36</v>
      </c>
      <c r="M12780" s="36"/>
    </row>
    <row r="12781" spans="1:13" x14ac:dyDescent="0.3">
      <c r="A12781" s="35">
        <f t="shared" si="127"/>
        <v>12777</v>
      </c>
      <c r="B12781" s="36" t="s">
        <v>63</v>
      </c>
      <c r="C12781" s="34">
        <v>45449.546291076389</v>
      </c>
      <c r="D12781" s="36" t="s">
        <v>608</v>
      </c>
      <c r="E12781" s="36">
        <v>2024</v>
      </c>
      <c r="F12781" s="36" t="s">
        <v>16227</v>
      </c>
      <c r="G12781" s="36">
        <v>811843</v>
      </c>
      <c r="H12781" s="8" t="s">
        <v>4</v>
      </c>
      <c r="I12781" s="37" t="s">
        <v>36</v>
      </c>
      <c r="J12781" s="37" t="s">
        <v>7281</v>
      </c>
      <c r="K12781" s="38" t="s">
        <v>36</v>
      </c>
      <c r="L12781" s="37" t="s">
        <v>36</v>
      </c>
      <c r="M12781" s="36"/>
    </row>
    <row r="12782" spans="1:13" x14ac:dyDescent="0.3">
      <c r="A12782" s="35">
        <f t="shared" si="127"/>
        <v>12778</v>
      </c>
      <c r="B12782" s="36" t="s">
        <v>70</v>
      </c>
      <c r="C12782" s="34">
        <v>45449.92128072917</v>
      </c>
      <c r="D12782" s="36" t="s">
        <v>608</v>
      </c>
      <c r="E12782" s="36">
        <v>2024</v>
      </c>
      <c r="F12782" s="36" t="s">
        <v>16228</v>
      </c>
      <c r="G12782" s="36">
        <v>829049</v>
      </c>
      <c r="H12782" s="8" t="s">
        <v>4</v>
      </c>
      <c r="I12782" s="37" t="s">
        <v>36</v>
      </c>
      <c r="J12782" s="37" t="s">
        <v>7281</v>
      </c>
      <c r="K12782" s="38" t="s">
        <v>36</v>
      </c>
      <c r="L12782" s="37" t="s">
        <v>36</v>
      </c>
      <c r="M12782" s="36"/>
    </row>
    <row r="12783" spans="1:13" x14ac:dyDescent="0.3">
      <c r="A12783" s="35">
        <f t="shared" si="127"/>
        <v>12779</v>
      </c>
      <c r="B12783" s="36" t="s">
        <v>71</v>
      </c>
      <c r="C12783" s="34">
        <v>45449.934256863424</v>
      </c>
      <c r="D12783" s="36" t="s">
        <v>608</v>
      </c>
      <c r="E12783" s="36">
        <v>2024</v>
      </c>
      <c r="F12783" s="36" t="s">
        <v>16229</v>
      </c>
      <c r="G12783" s="36">
        <v>829090</v>
      </c>
      <c r="H12783" s="8" t="s">
        <v>4</v>
      </c>
      <c r="I12783" s="37" t="s">
        <v>36</v>
      </c>
      <c r="J12783" s="37" t="s">
        <v>7281</v>
      </c>
      <c r="K12783" s="38" t="s">
        <v>36</v>
      </c>
      <c r="L12783" s="37" t="s">
        <v>36</v>
      </c>
      <c r="M12783" s="36"/>
    </row>
    <row r="12784" spans="1:13" x14ac:dyDescent="0.3">
      <c r="A12784" s="35">
        <f t="shared" si="127"/>
        <v>12780</v>
      </c>
      <c r="B12784" s="36" t="s">
        <v>76</v>
      </c>
      <c r="C12784" s="34">
        <v>45450.041096631947</v>
      </c>
      <c r="D12784" s="36" t="s">
        <v>608</v>
      </c>
      <c r="E12784" s="36">
        <v>2024</v>
      </c>
      <c r="F12784" s="36" t="s">
        <v>16230</v>
      </c>
      <c r="G12784" s="36">
        <v>829623</v>
      </c>
      <c r="H12784" s="8" t="s">
        <v>4</v>
      </c>
      <c r="I12784" s="37" t="s">
        <v>36</v>
      </c>
      <c r="J12784" s="37" t="s">
        <v>7281</v>
      </c>
      <c r="K12784" s="38" t="s">
        <v>36</v>
      </c>
      <c r="L12784" s="37" t="s">
        <v>36</v>
      </c>
      <c r="M12784" s="36"/>
    </row>
    <row r="12785" spans="1:13" x14ac:dyDescent="0.3">
      <c r="A12785" s="35">
        <f t="shared" si="127"/>
        <v>12781</v>
      </c>
      <c r="B12785" s="36" t="s">
        <v>79</v>
      </c>
      <c r="C12785" s="34">
        <v>45450.041743148147</v>
      </c>
      <c r="D12785" s="36" t="s">
        <v>608</v>
      </c>
      <c r="E12785" s="36">
        <v>2024</v>
      </c>
      <c r="F12785" s="36" t="s">
        <v>16231</v>
      </c>
      <c r="G12785" s="36">
        <v>801486</v>
      </c>
      <c r="H12785" s="8" t="s">
        <v>4</v>
      </c>
      <c r="I12785" s="37" t="s">
        <v>36</v>
      </c>
      <c r="J12785" s="37" t="s">
        <v>7281</v>
      </c>
      <c r="K12785" s="38" t="s">
        <v>36</v>
      </c>
      <c r="L12785" s="37" t="s">
        <v>36</v>
      </c>
      <c r="M12785" s="36"/>
    </row>
    <row r="12786" spans="1:13" x14ac:dyDescent="0.3">
      <c r="A12786" s="35">
        <f t="shared" si="127"/>
        <v>12782</v>
      </c>
      <c r="B12786" s="36" t="s">
        <v>73</v>
      </c>
      <c r="C12786" s="34">
        <v>45450.09987302083</v>
      </c>
      <c r="D12786" s="36" t="s">
        <v>608</v>
      </c>
      <c r="E12786" s="36">
        <v>2024</v>
      </c>
      <c r="F12786" s="36" t="s">
        <v>16232</v>
      </c>
      <c r="G12786" s="36">
        <v>829089</v>
      </c>
      <c r="H12786" s="8" t="s">
        <v>4</v>
      </c>
      <c r="I12786" s="37" t="s">
        <v>36</v>
      </c>
      <c r="J12786" s="37" t="s">
        <v>7281</v>
      </c>
      <c r="K12786" s="38" t="s">
        <v>36</v>
      </c>
      <c r="L12786" s="37" t="s">
        <v>36</v>
      </c>
      <c r="M12786" s="36"/>
    </row>
    <row r="12787" spans="1:13" x14ac:dyDescent="0.3">
      <c r="A12787" s="35">
        <f t="shared" si="127"/>
        <v>12783</v>
      </c>
      <c r="B12787" s="36" t="s">
        <v>69</v>
      </c>
      <c r="C12787" s="34">
        <v>45450.142393032409</v>
      </c>
      <c r="D12787" s="36" t="s">
        <v>608</v>
      </c>
      <c r="E12787" s="36">
        <v>2024</v>
      </c>
      <c r="F12787" s="36" t="s">
        <v>16233</v>
      </c>
      <c r="G12787" s="36">
        <v>829045</v>
      </c>
      <c r="H12787" s="8" t="s">
        <v>4</v>
      </c>
      <c r="I12787" s="37" t="s">
        <v>36</v>
      </c>
      <c r="J12787" s="37" t="s">
        <v>7281</v>
      </c>
      <c r="K12787" s="38" t="s">
        <v>36</v>
      </c>
      <c r="L12787" s="37" t="s">
        <v>36</v>
      </c>
      <c r="M12787" s="36"/>
    </row>
    <row r="12788" spans="1:13" x14ac:dyDescent="0.3">
      <c r="A12788" s="35">
        <f t="shared" si="127"/>
        <v>12784</v>
      </c>
      <c r="B12788" s="36" t="s">
        <v>33</v>
      </c>
      <c r="C12788" s="34">
        <v>45450.386969247687</v>
      </c>
      <c r="D12788" s="36" t="s">
        <v>608</v>
      </c>
      <c r="E12788" s="36">
        <v>2024</v>
      </c>
      <c r="F12788" s="36" t="s">
        <v>16234</v>
      </c>
      <c r="G12788" s="36">
        <v>811846</v>
      </c>
      <c r="H12788" s="8" t="s">
        <v>4</v>
      </c>
      <c r="I12788" s="37" t="s">
        <v>36</v>
      </c>
      <c r="J12788" s="37" t="s">
        <v>7281</v>
      </c>
      <c r="K12788" s="38" t="s">
        <v>36</v>
      </c>
      <c r="L12788" s="37" t="s">
        <v>36</v>
      </c>
      <c r="M12788" s="36"/>
    </row>
    <row r="12789" spans="1:13" x14ac:dyDescent="0.3">
      <c r="A12789" s="35">
        <f t="shared" si="127"/>
        <v>12785</v>
      </c>
      <c r="B12789" s="36" t="s">
        <v>68</v>
      </c>
      <c r="C12789" s="34">
        <v>45450.581647569445</v>
      </c>
      <c r="D12789" s="36" t="s">
        <v>608</v>
      </c>
      <c r="E12789" s="36">
        <v>2024</v>
      </c>
      <c r="F12789" s="36" t="s">
        <v>16235</v>
      </c>
      <c r="G12789" s="36">
        <v>828995</v>
      </c>
      <c r="H12789" s="8" t="s">
        <v>4</v>
      </c>
      <c r="I12789" s="37" t="s">
        <v>36</v>
      </c>
      <c r="J12789" s="37" t="s">
        <v>7281</v>
      </c>
      <c r="K12789" s="38" t="s">
        <v>36</v>
      </c>
      <c r="L12789" s="37" t="s">
        <v>36</v>
      </c>
      <c r="M12789" s="36"/>
    </row>
    <row r="12790" spans="1:13" x14ac:dyDescent="0.3">
      <c r="A12790" s="35">
        <f t="shared" si="127"/>
        <v>12786</v>
      </c>
      <c r="B12790" s="36" t="s">
        <v>994</v>
      </c>
      <c r="C12790" s="34">
        <v>45450.959792210648</v>
      </c>
      <c r="D12790" s="36" t="s">
        <v>608</v>
      </c>
      <c r="E12790" s="36">
        <v>2024</v>
      </c>
      <c r="F12790" s="36" t="s">
        <v>16236</v>
      </c>
      <c r="G12790" s="36">
        <v>834477</v>
      </c>
      <c r="H12790" s="8" t="s">
        <v>4</v>
      </c>
      <c r="I12790" s="37" t="s">
        <v>36</v>
      </c>
      <c r="J12790" s="37" t="s">
        <v>7281</v>
      </c>
      <c r="K12790" s="38" t="s">
        <v>36</v>
      </c>
      <c r="L12790" s="37" t="s">
        <v>36</v>
      </c>
      <c r="M12790" s="36"/>
    </row>
    <row r="12791" spans="1:13" x14ac:dyDescent="0.3">
      <c r="A12791" s="35">
        <f t="shared" si="127"/>
        <v>12787</v>
      </c>
      <c r="B12791" s="36" t="s">
        <v>1246</v>
      </c>
      <c r="C12791" s="34">
        <v>45450.960128333332</v>
      </c>
      <c r="D12791" s="36" t="s">
        <v>608</v>
      </c>
      <c r="E12791" s="36">
        <v>2024</v>
      </c>
      <c r="F12791" s="36" t="s">
        <v>16237</v>
      </c>
      <c r="G12791" s="36">
        <v>829025</v>
      </c>
      <c r="H12791" s="8" t="s">
        <v>4</v>
      </c>
      <c r="I12791" s="37" t="s">
        <v>36</v>
      </c>
      <c r="J12791" s="37" t="s">
        <v>7281</v>
      </c>
      <c r="K12791" s="38" t="s">
        <v>36</v>
      </c>
      <c r="L12791" s="37" t="s">
        <v>36</v>
      </c>
      <c r="M12791" s="36"/>
    </row>
    <row r="12792" spans="1:13" x14ac:dyDescent="0.3">
      <c r="A12792" s="35">
        <f t="shared" si="127"/>
        <v>12788</v>
      </c>
      <c r="B12792" s="36" t="s">
        <v>875</v>
      </c>
      <c r="C12792" s="34">
        <v>45451.042582071757</v>
      </c>
      <c r="D12792" s="36" t="s">
        <v>608</v>
      </c>
      <c r="E12792" s="36">
        <v>2024</v>
      </c>
      <c r="F12792" s="36" t="s">
        <v>16238</v>
      </c>
      <c r="G12792" s="36">
        <v>829022</v>
      </c>
      <c r="H12792" s="8" t="s">
        <v>4</v>
      </c>
      <c r="I12792" s="37" t="s">
        <v>36</v>
      </c>
      <c r="J12792" s="37" t="s">
        <v>7281</v>
      </c>
      <c r="K12792" s="38" t="s">
        <v>36</v>
      </c>
      <c r="L12792" s="37" t="s">
        <v>36</v>
      </c>
      <c r="M12792" s="36"/>
    </row>
    <row r="12793" spans="1:13" x14ac:dyDescent="0.3">
      <c r="A12793" s="35">
        <f t="shared" si="127"/>
        <v>12789</v>
      </c>
      <c r="B12793" s="36" t="s">
        <v>1244</v>
      </c>
      <c r="C12793" s="34">
        <v>45451.043891041663</v>
      </c>
      <c r="D12793" s="36" t="s">
        <v>608</v>
      </c>
      <c r="E12793" s="36">
        <v>2024</v>
      </c>
      <c r="F12793" s="36" t="s">
        <v>16239</v>
      </c>
      <c r="G12793" s="36">
        <v>830331</v>
      </c>
      <c r="H12793" s="8" t="s">
        <v>4</v>
      </c>
      <c r="I12793" s="37" t="s">
        <v>36</v>
      </c>
      <c r="J12793" s="37" t="s">
        <v>7281</v>
      </c>
      <c r="K12793" s="38" t="s">
        <v>36</v>
      </c>
      <c r="L12793" s="37" t="s">
        <v>36</v>
      </c>
      <c r="M12793" s="36"/>
    </row>
    <row r="12794" spans="1:13" x14ac:dyDescent="0.3">
      <c r="A12794" s="35">
        <f t="shared" si="127"/>
        <v>12790</v>
      </c>
      <c r="B12794" s="36" t="s">
        <v>1183</v>
      </c>
      <c r="C12794" s="34">
        <v>45451.177165486108</v>
      </c>
      <c r="D12794" s="36" t="s">
        <v>608</v>
      </c>
      <c r="E12794" s="36">
        <v>2024</v>
      </c>
      <c r="F12794" s="36" t="s">
        <v>16240</v>
      </c>
      <c r="G12794" s="36">
        <v>829024</v>
      </c>
      <c r="H12794" s="8" t="s">
        <v>4</v>
      </c>
      <c r="I12794" s="37" t="s">
        <v>36</v>
      </c>
      <c r="J12794" s="37" t="s">
        <v>7281</v>
      </c>
      <c r="K12794" s="38" t="s">
        <v>36</v>
      </c>
      <c r="L12794" s="37" t="s">
        <v>36</v>
      </c>
      <c r="M12794" s="36"/>
    </row>
    <row r="12795" spans="1:13" x14ac:dyDescent="0.3">
      <c r="A12795" s="35">
        <f t="shared" si="127"/>
        <v>12791</v>
      </c>
      <c r="B12795" s="36" t="s">
        <v>6992</v>
      </c>
      <c r="C12795" s="34">
        <v>45451.177615196757</v>
      </c>
      <c r="D12795" s="36" t="s">
        <v>608</v>
      </c>
      <c r="E12795" s="36">
        <v>2024</v>
      </c>
      <c r="F12795" s="36" t="s">
        <v>16241</v>
      </c>
      <c r="G12795" s="36">
        <v>829026</v>
      </c>
      <c r="H12795" s="8" t="s">
        <v>4</v>
      </c>
      <c r="I12795" s="37" t="s">
        <v>36</v>
      </c>
      <c r="J12795" s="37" t="s">
        <v>7281</v>
      </c>
      <c r="K12795" s="38" t="s">
        <v>36</v>
      </c>
      <c r="L12795" s="37" t="s">
        <v>36</v>
      </c>
      <c r="M12795" s="36"/>
    </row>
    <row r="12796" spans="1:13" x14ac:dyDescent="0.3">
      <c r="A12796" s="35">
        <f t="shared" si="127"/>
        <v>12792</v>
      </c>
      <c r="B12796" s="36" t="s">
        <v>96</v>
      </c>
      <c r="C12796" s="34">
        <v>45451.355460810184</v>
      </c>
      <c r="D12796" s="36" t="s">
        <v>608</v>
      </c>
      <c r="E12796" s="36">
        <v>2024</v>
      </c>
      <c r="F12796" s="36" t="s">
        <v>16242</v>
      </c>
      <c r="G12796" s="36">
        <v>830661</v>
      </c>
      <c r="H12796" s="8" t="s">
        <v>4</v>
      </c>
      <c r="I12796" s="37" t="s">
        <v>36</v>
      </c>
      <c r="J12796" s="37" t="s">
        <v>7281</v>
      </c>
      <c r="K12796" s="38" t="s">
        <v>36</v>
      </c>
      <c r="L12796" s="37" t="s">
        <v>36</v>
      </c>
      <c r="M12796" s="36"/>
    </row>
    <row r="12797" spans="1:13" x14ac:dyDescent="0.3">
      <c r="A12797" s="35">
        <f t="shared" si="127"/>
        <v>12793</v>
      </c>
      <c r="B12797" s="36" t="s">
        <v>91</v>
      </c>
      <c r="C12797" s="34">
        <v>45451.487255567132</v>
      </c>
      <c r="D12797" s="36" t="s">
        <v>608</v>
      </c>
      <c r="E12797" s="36">
        <v>2024</v>
      </c>
      <c r="F12797" s="36" t="s">
        <v>16243</v>
      </c>
      <c r="G12797" s="36">
        <v>830663</v>
      </c>
      <c r="H12797" s="8" t="s">
        <v>4</v>
      </c>
      <c r="I12797" s="37" t="s">
        <v>36</v>
      </c>
      <c r="J12797" s="37" t="s">
        <v>7281</v>
      </c>
      <c r="K12797" s="38" t="s">
        <v>36</v>
      </c>
      <c r="L12797" s="37" t="s">
        <v>36</v>
      </c>
      <c r="M12797" s="36"/>
    </row>
    <row r="12798" spans="1:13" x14ac:dyDescent="0.3">
      <c r="A12798" s="35">
        <f t="shared" si="127"/>
        <v>12794</v>
      </c>
      <c r="B12798" s="36" t="s">
        <v>57</v>
      </c>
      <c r="C12798" s="34">
        <v>45451.539239548612</v>
      </c>
      <c r="D12798" s="36" t="s">
        <v>608</v>
      </c>
      <c r="E12798" s="36">
        <v>2024</v>
      </c>
      <c r="F12798" s="36" t="s">
        <v>16244</v>
      </c>
      <c r="G12798" s="36">
        <v>834519</v>
      </c>
      <c r="H12798" s="8" t="s">
        <v>4</v>
      </c>
      <c r="I12798" s="37" t="s">
        <v>36</v>
      </c>
      <c r="J12798" s="37" t="s">
        <v>7281</v>
      </c>
      <c r="K12798" s="38" t="s">
        <v>36</v>
      </c>
      <c r="L12798" s="37" t="s">
        <v>36</v>
      </c>
      <c r="M12798" s="36"/>
    </row>
    <row r="12799" spans="1:13" x14ac:dyDescent="0.3">
      <c r="A12799" s="35">
        <f t="shared" si="127"/>
        <v>12795</v>
      </c>
      <c r="B12799" s="36" t="s">
        <v>87</v>
      </c>
      <c r="C12799" s="34">
        <v>45451.557478645831</v>
      </c>
      <c r="D12799" s="36" t="s">
        <v>608</v>
      </c>
      <c r="E12799" s="36">
        <v>2024</v>
      </c>
      <c r="F12799" s="36" t="s">
        <v>16245</v>
      </c>
      <c r="G12799" s="36">
        <v>834495</v>
      </c>
      <c r="H12799" s="8" t="s">
        <v>4</v>
      </c>
      <c r="I12799" s="37" t="s">
        <v>36</v>
      </c>
      <c r="J12799" s="37" t="s">
        <v>7281</v>
      </c>
      <c r="K12799" s="38" t="s">
        <v>36</v>
      </c>
      <c r="L12799" s="37" t="s">
        <v>36</v>
      </c>
      <c r="M12799" s="36"/>
    </row>
    <row r="12800" spans="1:13" x14ac:dyDescent="0.3">
      <c r="A12800" s="35">
        <f t="shared" si="127"/>
        <v>12796</v>
      </c>
      <c r="B12800" s="36" t="s">
        <v>90</v>
      </c>
      <c r="C12800" s="34">
        <v>45451.558162349538</v>
      </c>
      <c r="D12800" s="36" t="s">
        <v>608</v>
      </c>
      <c r="E12800" s="36">
        <v>2024</v>
      </c>
      <c r="F12800" s="36" t="s">
        <v>16246</v>
      </c>
      <c r="G12800" s="36">
        <v>830863</v>
      </c>
      <c r="H12800" s="8" t="s">
        <v>4</v>
      </c>
      <c r="I12800" s="37" t="s">
        <v>36</v>
      </c>
      <c r="J12800" s="37" t="s">
        <v>7281</v>
      </c>
      <c r="K12800" s="38" t="s">
        <v>36</v>
      </c>
      <c r="L12800" s="37" t="s">
        <v>36</v>
      </c>
      <c r="M12800" s="36"/>
    </row>
    <row r="12801" spans="1:13" x14ac:dyDescent="0.3">
      <c r="A12801" s="35">
        <f t="shared" si="127"/>
        <v>12797</v>
      </c>
      <c r="B12801" s="36" t="s">
        <v>92</v>
      </c>
      <c r="C12801" s="34">
        <v>45451.638231874997</v>
      </c>
      <c r="D12801" s="36" t="s">
        <v>608</v>
      </c>
      <c r="E12801" s="36">
        <v>2024</v>
      </c>
      <c r="F12801" s="36" t="s">
        <v>16247</v>
      </c>
      <c r="G12801" s="36">
        <v>830867</v>
      </c>
      <c r="H12801" s="8" t="s">
        <v>4</v>
      </c>
      <c r="I12801" s="37" t="s">
        <v>36</v>
      </c>
      <c r="J12801" s="37" t="s">
        <v>7281</v>
      </c>
      <c r="K12801" s="38" t="s">
        <v>36</v>
      </c>
      <c r="L12801" s="37" t="s">
        <v>36</v>
      </c>
      <c r="M12801" s="36"/>
    </row>
    <row r="12802" spans="1:13" x14ac:dyDescent="0.3">
      <c r="A12802" s="35">
        <f t="shared" si="127"/>
        <v>12798</v>
      </c>
      <c r="B12802" s="36" t="s">
        <v>106</v>
      </c>
      <c r="C12802" s="34">
        <v>45451.638823229165</v>
      </c>
      <c r="D12802" s="36" t="s">
        <v>608</v>
      </c>
      <c r="E12802" s="36">
        <v>2024</v>
      </c>
      <c r="F12802" s="36" t="s">
        <v>16248</v>
      </c>
      <c r="G12802" s="36">
        <v>830644</v>
      </c>
      <c r="H12802" s="8" t="s">
        <v>4</v>
      </c>
      <c r="I12802" s="37" t="s">
        <v>36</v>
      </c>
      <c r="J12802" s="37" t="s">
        <v>7281</v>
      </c>
      <c r="K12802" s="38" t="s">
        <v>36</v>
      </c>
      <c r="L12802" s="37" t="s">
        <v>36</v>
      </c>
      <c r="M12802" s="36"/>
    </row>
    <row r="12803" spans="1:13" x14ac:dyDescent="0.3">
      <c r="A12803" s="35">
        <f t="shared" si="127"/>
        <v>12799</v>
      </c>
      <c r="B12803" s="36" t="s">
        <v>105</v>
      </c>
      <c r="C12803" s="34">
        <v>45451.721650555555</v>
      </c>
      <c r="D12803" s="36" t="s">
        <v>608</v>
      </c>
      <c r="E12803" s="36">
        <v>2024</v>
      </c>
      <c r="F12803" s="36" t="s">
        <v>16249</v>
      </c>
      <c r="G12803" s="36">
        <v>830645</v>
      </c>
      <c r="H12803" s="8" t="s">
        <v>4</v>
      </c>
      <c r="I12803" s="37" t="s">
        <v>36</v>
      </c>
      <c r="J12803" s="37" t="s">
        <v>7281</v>
      </c>
      <c r="K12803" s="38" t="s">
        <v>36</v>
      </c>
      <c r="L12803" s="37" t="s">
        <v>36</v>
      </c>
      <c r="M12803" s="36"/>
    </row>
    <row r="12804" spans="1:13" x14ac:dyDescent="0.3">
      <c r="A12804" s="35">
        <f t="shared" si="127"/>
        <v>12800</v>
      </c>
      <c r="B12804" s="36" t="s">
        <v>95</v>
      </c>
      <c r="C12804" s="34">
        <v>45451.725121516203</v>
      </c>
      <c r="D12804" s="36" t="s">
        <v>608</v>
      </c>
      <c r="E12804" s="36">
        <v>2024</v>
      </c>
      <c r="F12804" s="36" t="s">
        <v>16250</v>
      </c>
      <c r="G12804" s="36">
        <v>830865</v>
      </c>
      <c r="H12804" s="8" t="s">
        <v>4</v>
      </c>
      <c r="I12804" s="37" t="s">
        <v>36</v>
      </c>
      <c r="J12804" s="37" t="s">
        <v>7281</v>
      </c>
      <c r="K12804" s="38" t="s">
        <v>36</v>
      </c>
      <c r="L12804" s="37" t="s">
        <v>36</v>
      </c>
      <c r="M12804" s="36"/>
    </row>
    <row r="12805" spans="1:13" x14ac:dyDescent="0.3">
      <c r="A12805" s="35">
        <f t="shared" si="127"/>
        <v>12801</v>
      </c>
      <c r="B12805" s="36" t="s">
        <v>97</v>
      </c>
      <c r="C12805" s="34">
        <v>45452.455617719905</v>
      </c>
      <c r="D12805" s="36" t="s">
        <v>608</v>
      </c>
      <c r="E12805" s="36">
        <v>2024</v>
      </c>
      <c r="F12805" s="36" t="s">
        <v>16251</v>
      </c>
      <c r="G12805" s="36">
        <v>830866</v>
      </c>
      <c r="H12805" s="8" t="s">
        <v>4</v>
      </c>
      <c r="I12805" s="37" t="s">
        <v>36</v>
      </c>
      <c r="J12805" s="37" t="s">
        <v>7281</v>
      </c>
      <c r="K12805" s="38" t="s">
        <v>36</v>
      </c>
      <c r="L12805" s="37" t="s">
        <v>36</v>
      </c>
      <c r="M12805" s="36"/>
    </row>
    <row r="12806" spans="1:13" x14ac:dyDescent="0.3">
      <c r="A12806" s="35">
        <f t="shared" si="127"/>
        <v>12802</v>
      </c>
      <c r="B12806" s="36" t="s">
        <v>100</v>
      </c>
      <c r="C12806" s="34">
        <v>45452.455878819441</v>
      </c>
      <c r="D12806" s="36" t="s">
        <v>608</v>
      </c>
      <c r="E12806" s="36">
        <v>2024</v>
      </c>
      <c r="F12806" s="36" t="s">
        <v>16252</v>
      </c>
      <c r="G12806" s="36">
        <v>830469</v>
      </c>
      <c r="H12806" s="8" t="s">
        <v>4</v>
      </c>
      <c r="I12806" s="37" t="s">
        <v>36</v>
      </c>
      <c r="J12806" s="37" t="s">
        <v>7281</v>
      </c>
      <c r="K12806" s="38" t="s">
        <v>36</v>
      </c>
      <c r="L12806" s="37" t="s">
        <v>36</v>
      </c>
      <c r="M12806" s="36"/>
    </row>
    <row r="12807" spans="1:13" x14ac:dyDescent="0.3">
      <c r="A12807" s="35">
        <f t="shared" si="127"/>
        <v>12803</v>
      </c>
      <c r="B12807" s="36" t="s">
        <v>101</v>
      </c>
      <c r="C12807" s="34">
        <v>45452.458672627312</v>
      </c>
      <c r="D12807" s="36" t="s">
        <v>608</v>
      </c>
      <c r="E12807" s="36">
        <v>2024</v>
      </c>
      <c r="F12807" s="36" t="s">
        <v>16253</v>
      </c>
      <c r="G12807" s="36">
        <v>830468</v>
      </c>
      <c r="H12807" s="8" t="s">
        <v>4</v>
      </c>
      <c r="I12807" s="37" t="s">
        <v>36</v>
      </c>
      <c r="J12807" s="37" t="s">
        <v>7281</v>
      </c>
      <c r="K12807" s="38" t="s">
        <v>36</v>
      </c>
      <c r="L12807" s="37" t="s">
        <v>36</v>
      </c>
      <c r="M12807" s="36"/>
    </row>
    <row r="12808" spans="1:13" x14ac:dyDescent="0.3">
      <c r="A12808" s="35">
        <f t="shared" si="127"/>
        <v>12804</v>
      </c>
      <c r="B12808" s="36" t="s">
        <v>102</v>
      </c>
      <c r="C12808" s="34">
        <v>45453.30500734954</v>
      </c>
      <c r="D12808" s="36" t="s">
        <v>608</v>
      </c>
      <c r="E12808" s="36">
        <v>2024</v>
      </c>
      <c r="F12808" s="36" t="s">
        <v>16254</v>
      </c>
      <c r="G12808" s="36">
        <v>830482</v>
      </c>
      <c r="H12808" s="8" t="s">
        <v>4</v>
      </c>
      <c r="I12808" s="37" t="s">
        <v>36</v>
      </c>
      <c r="J12808" s="37" t="s">
        <v>7281</v>
      </c>
      <c r="K12808" s="38" t="s">
        <v>36</v>
      </c>
      <c r="L12808" s="37" t="s">
        <v>36</v>
      </c>
      <c r="M12808" s="36"/>
    </row>
    <row r="12809" spans="1:13" x14ac:dyDescent="0.3">
      <c r="A12809" s="35">
        <f t="shared" si="127"/>
        <v>12805</v>
      </c>
      <c r="B12809" s="36" t="s">
        <v>103</v>
      </c>
      <c r="C12809" s="34">
        <v>45453.38883048611</v>
      </c>
      <c r="D12809" s="36" t="s">
        <v>608</v>
      </c>
      <c r="E12809" s="36">
        <v>2024</v>
      </c>
      <c r="F12809" s="36" t="s">
        <v>16255</v>
      </c>
      <c r="G12809" s="36">
        <v>830481</v>
      </c>
      <c r="H12809" s="8" t="s">
        <v>4</v>
      </c>
      <c r="I12809" s="37" t="s">
        <v>36</v>
      </c>
      <c r="J12809" s="37" t="s">
        <v>7281</v>
      </c>
      <c r="K12809" s="38" t="s">
        <v>36</v>
      </c>
      <c r="L12809" s="37" t="s">
        <v>36</v>
      </c>
      <c r="M12809" s="36"/>
    </row>
    <row r="12810" spans="1:13" x14ac:dyDescent="0.3">
      <c r="A12810" s="35">
        <f t="shared" si="127"/>
        <v>12806</v>
      </c>
      <c r="B12810" s="36" t="s">
        <v>104</v>
      </c>
      <c r="C12810" s="34">
        <v>45453.475143819443</v>
      </c>
      <c r="D12810" s="36" t="s">
        <v>608</v>
      </c>
      <c r="E12810" s="36">
        <v>2024</v>
      </c>
      <c r="F12810" s="36" t="s">
        <v>16256</v>
      </c>
      <c r="G12810" s="36">
        <v>830483</v>
      </c>
      <c r="H12810" s="8" t="s">
        <v>4</v>
      </c>
      <c r="I12810" s="37" t="s">
        <v>36</v>
      </c>
      <c r="J12810" s="37" t="s">
        <v>7281</v>
      </c>
      <c r="K12810" s="38" t="s">
        <v>36</v>
      </c>
      <c r="L12810" s="37" t="s">
        <v>36</v>
      </c>
      <c r="M12810" s="36"/>
    </row>
    <row r="12811" spans="1:13" x14ac:dyDescent="0.3">
      <c r="A12811" s="35">
        <f t="shared" si="127"/>
        <v>12807</v>
      </c>
      <c r="B12811" s="36" t="s">
        <v>109</v>
      </c>
      <c r="C12811" s="34">
        <v>45454.380916875001</v>
      </c>
      <c r="D12811" s="36" t="s">
        <v>608</v>
      </c>
      <c r="E12811" s="36">
        <v>2024</v>
      </c>
      <c r="F12811" s="36" t="s">
        <v>16257</v>
      </c>
      <c r="G12811" s="36">
        <v>830573</v>
      </c>
      <c r="H12811" s="8" t="s">
        <v>4</v>
      </c>
      <c r="I12811" s="37" t="s">
        <v>36</v>
      </c>
      <c r="J12811" s="37" t="s">
        <v>7281</v>
      </c>
      <c r="K12811" s="38" t="s">
        <v>36</v>
      </c>
      <c r="L12811" s="37" t="s">
        <v>36</v>
      </c>
      <c r="M12811" s="36"/>
    </row>
    <row r="12812" spans="1:13" x14ac:dyDescent="0.3">
      <c r="A12812" s="35">
        <f t="shared" si="127"/>
        <v>12808</v>
      </c>
      <c r="B12812" s="36" t="s">
        <v>114</v>
      </c>
      <c r="C12812" s="34">
        <v>45454.381238553244</v>
      </c>
      <c r="D12812" s="36" t="s">
        <v>608</v>
      </c>
      <c r="E12812" s="36">
        <v>2024</v>
      </c>
      <c r="F12812" s="36" t="s">
        <v>16258</v>
      </c>
      <c r="G12812" s="36">
        <v>831763</v>
      </c>
      <c r="H12812" s="8" t="s">
        <v>4</v>
      </c>
      <c r="I12812" s="37" t="s">
        <v>36</v>
      </c>
      <c r="J12812" s="37" t="s">
        <v>7281</v>
      </c>
      <c r="K12812" s="38" t="s">
        <v>36</v>
      </c>
      <c r="L12812" s="37" t="s">
        <v>36</v>
      </c>
      <c r="M12812" s="36"/>
    </row>
    <row r="12813" spans="1:13" x14ac:dyDescent="0.3">
      <c r="A12813" s="35">
        <f t="shared" si="127"/>
        <v>12809</v>
      </c>
      <c r="B12813" s="36" t="s">
        <v>113</v>
      </c>
      <c r="C12813" s="34">
        <v>45454.466096099539</v>
      </c>
      <c r="D12813" s="36" t="s">
        <v>608</v>
      </c>
      <c r="E12813" s="36">
        <v>2024</v>
      </c>
      <c r="F12813" s="36" t="s">
        <v>16259</v>
      </c>
      <c r="G12813" s="36">
        <v>830574</v>
      </c>
      <c r="H12813" s="8" t="s">
        <v>4</v>
      </c>
      <c r="I12813" s="37" t="s">
        <v>36</v>
      </c>
      <c r="J12813" s="37" t="s">
        <v>7281</v>
      </c>
      <c r="K12813" s="38" t="s">
        <v>36</v>
      </c>
      <c r="L12813" s="37" t="s">
        <v>36</v>
      </c>
      <c r="M12813" s="36"/>
    </row>
    <row r="12814" spans="1:13" x14ac:dyDescent="0.3">
      <c r="A12814" s="35">
        <f t="shared" si="127"/>
        <v>12810</v>
      </c>
      <c r="B12814" s="36" t="s">
        <v>112</v>
      </c>
      <c r="C12814" s="34">
        <v>45454.470824374999</v>
      </c>
      <c r="D12814" s="36" t="s">
        <v>608</v>
      </c>
      <c r="E12814" s="36">
        <v>2024</v>
      </c>
      <c r="F12814" s="36" t="s">
        <v>16260</v>
      </c>
      <c r="G12814" s="36">
        <v>830572</v>
      </c>
      <c r="H12814" s="8" t="s">
        <v>4</v>
      </c>
      <c r="I12814" s="37" t="s">
        <v>36</v>
      </c>
      <c r="J12814" s="37" t="s">
        <v>7281</v>
      </c>
      <c r="K12814" s="38" t="s">
        <v>36</v>
      </c>
      <c r="L12814" s="37" t="s">
        <v>36</v>
      </c>
      <c r="M12814" s="36"/>
    </row>
    <row r="12815" spans="1:13" x14ac:dyDescent="0.3">
      <c r="A12815" s="35">
        <f t="shared" si="127"/>
        <v>12811</v>
      </c>
      <c r="B12815" s="36" t="s">
        <v>110</v>
      </c>
      <c r="C12815" s="34">
        <v>45454.550991550925</v>
      </c>
      <c r="D12815" s="36" t="s">
        <v>608</v>
      </c>
      <c r="E12815" s="36">
        <v>2024</v>
      </c>
      <c r="F12815" s="36" t="s">
        <v>16261</v>
      </c>
      <c r="G12815" s="36">
        <v>834522</v>
      </c>
      <c r="H12815" s="8" t="s">
        <v>4</v>
      </c>
      <c r="I12815" s="37" t="s">
        <v>36</v>
      </c>
      <c r="J12815" s="37" t="s">
        <v>7281</v>
      </c>
      <c r="K12815" s="38" t="s">
        <v>36</v>
      </c>
      <c r="L12815" s="37" t="s">
        <v>36</v>
      </c>
      <c r="M12815" s="36"/>
    </row>
    <row r="12816" spans="1:13" x14ac:dyDescent="0.3">
      <c r="A12816" s="35">
        <f t="shared" si="127"/>
        <v>12812</v>
      </c>
      <c r="B12816" s="36" t="s">
        <v>107</v>
      </c>
      <c r="C12816" s="34">
        <v>45454.551347789355</v>
      </c>
      <c r="D12816" s="36" t="s">
        <v>608</v>
      </c>
      <c r="E12816" s="36">
        <v>2024</v>
      </c>
      <c r="F12816" s="36" t="s">
        <v>16262</v>
      </c>
      <c r="G12816" s="36">
        <v>830643</v>
      </c>
      <c r="H12816" s="8" t="s">
        <v>4</v>
      </c>
      <c r="I12816" s="37" t="s">
        <v>36</v>
      </c>
      <c r="J12816" s="37" t="s">
        <v>7281</v>
      </c>
      <c r="K12816" s="38" t="s">
        <v>36</v>
      </c>
      <c r="L12816" s="37" t="s">
        <v>36</v>
      </c>
      <c r="M12816" s="36"/>
    </row>
    <row r="12817" spans="1:13" x14ac:dyDescent="0.3">
      <c r="A12817" s="35">
        <f t="shared" si="127"/>
        <v>12813</v>
      </c>
      <c r="B12817" s="36" t="s">
        <v>978</v>
      </c>
      <c r="C12817" s="34">
        <v>45454.907948958331</v>
      </c>
      <c r="D12817" s="36" t="s">
        <v>608</v>
      </c>
      <c r="E12817" s="36">
        <v>2024</v>
      </c>
      <c r="F12817" s="36" t="s">
        <v>16263</v>
      </c>
      <c r="G12817" s="36">
        <v>801204</v>
      </c>
      <c r="H12817" s="8" t="s">
        <v>4</v>
      </c>
      <c r="I12817" s="37" t="s">
        <v>36</v>
      </c>
      <c r="J12817" s="37" t="s">
        <v>7281</v>
      </c>
      <c r="K12817" s="38" t="s">
        <v>36</v>
      </c>
      <c r="L12817" s="37" t="s">
        <v>36</v>
      </c>
      <c r="M12817" s="36"/>
    </row>
    <row r="12818" spans="1:13" x14ac:dyDescent="0.3">
      <c r="A12818" s="35">
        <f t="shared" si="127"/>
        <v>12814</v>
      </c>
      <c r="B12818" s="36" t="s">
        <v>1050</v>
      </c>
      <c r="C12818" s="34">
        <v>45454.910013333334</v>
      </c>
      <c r="D12818" s="36" t="s">
        <v>608</v>
      </c>
      <c r="E12818" s="36">
        <v>2024</v>
      </c>
      <c r="F12818" s="36" t="s">
        <v>16264</v>
      </c>
      <c r="G12818" s="36">
        <v>801208</v>
      </c>
      <c r="H12818" s="8" t="s">
        <v>4</v>
      </c>
      <c r="I12818" s="37" t="s">
        <v>36</v>
      </c>
      <c r="J12818" s="37" t="s">
        <v>7281</v>
      </c>
      <c r="K12818" s="38" t="s">
        <v>36</v>
      </c>
      <c r="L12818" s="37" t="s">
        <v>36</v>
      </c>
      <c r="M12818" s="36"/>
    </row>
    <row r="12819" spans="1:13" x14ac:dyDescent="0.3">
      <c r="A12819" s="35">
        <f t="shared" si="127"/>
        <v>12815</v>
      </c>
      <c r="B12819" s="36" t="s">
        <v>1198</v>
      </c>
      <c r="C12819" s="34">
        <v>45454.927231550922</v>
      </c>
      <c r="D12819" s="36" t="s">
        <v>608</v>
      </c>
      <c r="E12819" s="36">
        <v>2024</v>
      </c>
      <c r="F12819" s="36" t="s">
        <v>16265</v>
      </c>
      <c r="G12819" s="36">
        <v>830330</v>
      </c>
      <c r="H12819" s="8" t="s">
        <v>4</v>
      </c>
      <c r="I12819" s="37" t="s">
        <v>36</v>
      </c>
      <c r="J12819" s="37" t="s">
        <v>7281</v>
      </c>
      <c r="K12819" s="38" t="s">
        <v>36</v>
      </c>
      <c r="L12819" s="37" t="s">
        <v>36</v>
      </c>
      <c r="M12819" s="36"/>
    </row>
    <row r="12820" spans="1:13" x14ac:dyDescent="0.3">
      <c r="A12820" s="35">
        <f t="shared" si="127"/>
        <v>12816</v>
      </c>
      <c r="B12820" s="36" t="s">
        <v>988</v>
      </c>
      <c r="C12820" s="34">
        <v>45455.01103681713</v>
      </c>
      <c r="D12820" s="36" t="s">
        <v>608</v>
      </c>
      <c r="E12820" s="36">
        <v>2024</v>
      </c>
      <c r="F12820" s="36" t="s">
        <v>16266</v>
      </c>
      <c r="G12820" s="36">
        <v>801206</v>
      </c>
      <c r="H12820" s="8" t="s">
        <v>4</v>
      </c>
      <c r="I12820" s="37" t="s">
        <v>36</v>
      </c>
      <c r="J12820" s="37" t="s">
        <v>7281</v>
      </c>
      <c r="K12820" s="38" t="s">
        <v>36</v>
      </c>
      <c r="L12820" s="37" t="s">
        <v>36</v>
      </c>
      <c r="M12820" s="36"/>
    </row>
    <row r="12821" spans="1:13" x14ac:dyDescent="0.3">
      <c r="A12821" s="35">
        <f t="shared" si="127"/>
        <v>12817</v>
      </c>
      <c r="B12821" s="36" t="s">
        <v>943</v>
      </c>
      <c r="C12821" s="34">
        <v>45455.012433715281</v>
      </c>
      <c r="D12821" s="36" t="s">
        <v>608</v>
      </c>
      <c r="E12821" s="36">
        <v>2024</v>
      </c>
      <c r="F12821" s="36" t="s">
        <v>16267</v>
      </c>
      <c r="G12821" s="36">
        <v>800986</v>
      </c>
      <c r="H12821" s="8" t="s">
        <v>4</v>
      </c>
      <c r="I12821" s="37" t="s">
        <v>36</v>
      </c>
      <c r="J12821" s="37" t="s">
        <v>7281</v>
      </c>
      <c r="K12821" s="38" t="s">
        <v>36</v>
      </c>
      <c r="L12821" s="37" t="s">
        <v>36</v>
      </c>
      <c r="M12821" s="36"/>
    </row>
    <row r="12822" spans="1:13" x14ac:dyDescent="0.3">
      <c r="A12822" s="35">
        <f t="shared" si="127"/>
        <v>12818</v>
      </c>
      <c r="B12822" s="36" t="s">
        <v>1188</v>
      </c>
      <c r="C12822" s="34">
        <v>45455.013341759259</v>
      </c>
      <c r="D12822" s="36" t="s">
        <v>608</v>
      </c>
      <c r="E12822" s="36">
        <v>2024</v>
      </c>
      <c r="F12822" s="36" t="s">
        <v>16268</v>
      </c>
      <c r="G12822" s="36">
        <v>800990</v>
      </c>
      <c r="H12822" s="8" t="s">
        <v>4</v>
      </c>
      <c r="I12822" s="37" t="s">
        <v>36</v>
      </c>
      <c r="J12822" s="37" t="s">
        <v>7281</v>
      </c>
      <c r="K12822" s="38" t="s">
        <v>36</v>
      </c>
      <c r="L12822" s="37" t="s">
        <v>36</v>
      </c>
      <c r="M12822" s="36"/>
    </row>
    <row r="12823" spans="1:13" x14ac:dyDescent="0.3">
      <c r="A12823" s="35">
        <f t="shared" si="127"/>
        <v>12819</v>
      </c>
      <c r="B12823" s="36" t="s">
        <v>1181</v>
      </c>
      <c r="C12823" s="34">
        <v>45455.089656585646</v>
      </c>
      <c r="D12823" s="36" t="s">
        <v>608</v>
      </c>
      <c r="E12823" s="36">
        <v>2024</v>
      </c>
      <c r="F12823" s="36" t="s">
        <v>16269</v>
      </c>
      <c r="G12823" s="36">
        <v>829021</v>
      </c>
      <c r="H12823" s="8" t="s">
        <v>4</v>
      </c>
      <c r="I12823" s="37" t="s">
        <v>36</v>
      </c>
      <c r="J12823" s="37" t="s">
        <v>7281</v>
      </c>
      <c r="K12823" s="38" t="s">
        <v>36</v>
      </c>
      <c r="L12823" s="37" t="s">
        <v>36</v>
      </c>
      <c r="M12823" s="36"/>
    </row>
    <row r="12824" spans="1:13" x14ac:dyDescent="0.3">
      <c r="A12824" s="35">
        <f t="shared" si="127"/>
        <v>12820</v>
      </c>
      <c r="B12824" s="36" t="s">
        <v>1196</v>
      </c>
      <c r="C12824" s="34">
        <v>45455.103909814818</v>
      </c>
      <c r="D12824" s="36" t="s">
        <v>608</v>
      </c>
      <c r="E12824" s="36">
        <v>2024</v>
      </c>
      <c r="F12824" s="36" t="s">
        <v>16270</v>
      </c>
      <c r="G12824" s="36">
        <v>801205</v>
      </c>
      <c r="H12824" s="8" t="s">
        <v>4</v>
      </c>
      <c r="I12824" s="37" t="s">
        <v>36</v>
      </c>
      <c r="J12824" s="37" t="s">
        <v>7281</v>
      </c>
      <c r="K12824" s="38" t="s">
        <v>36</v>
      </c>
      <c r="L12824" s="37" t="s">
        <v>36</v>
      </c>
      <c r="M12824" s="36"/>
    </row>
    <row r="12825" spans="1:13" x14ac:dyDescent="0.3">
      <c r="A12825" s="35">
        <f t="shared" si="127"/>
        <v>12821</v>
      </c>
      <c r="B12825" s="36" t="s">
        <v>990</v>
      </c>
      <c r="C12825" s="34">
        <v>45455.104514988423</v>
      </c>
      <c r="D12825" s="36" t="s">
        <v>608</v>
      </c>
      <c r="E12825" s="36">
        <v>2024</v>
      </c>
      <c r="F12825" s="36" t="s">
        <v>16271</v>
      </c>
      <c r="G12825" s="36">
        <v>801203</v>
      </c>
      <c r="H12825" s="8" t="s">
        <v>4</v>
      </c>
      <c r="I12825" s="37" t="s">
        <v>36</v>
      </c>
      <c r="J12825" s="37" t="s">
        <v>7281</v>
      </c>
      <c r="K12825" s="38" t="s">
        <v>36</v>
      </c>
      <c r="L12825" s="37" t="s">
        <v>36</v>
      </c>
      <c r="M12825" s="36"/>
    </row>
    <row r="12826" spans="1:13" x14ac:dyDescent="0.3">
      <c r="A12826" s="35">
        <f t="shared" si="127"/>
        <v>12822</v>
      </c>
      <c r="B12826" s="36" t="s">
        <v>1227</v>
      </c>
      <c r="C12826" s="34">
        <v>45455.391345405093</v>
      </c>
      <c r="D12826" s="36" t="s">
        <v>608</v>
      </c>
      <c r="E12826" s="36">
        <v>2024</v>
      </c>
      <c r="F12826" s="36" t="s">
        <v>16272</v>
      </c>
      <c r="G12826" s="36">
        <v>832838</v>
      </c>
      <c r="H12826" s="8" t="s">
        <v>4</v>
      </c>
      <c r="I12826" s="37" t="s">
        <v>36</v>
      </c>
      <c r="J12826" s="37" t="s">
        <v>7281</v>
      </c>
      <c r="K12826" s="38" t="s">
        <v>36</v>
      </c>
      <c r="L12826" s="37" t="s">
        <v>36</v>
      </c>
      <c r="M12826" s="36"/>
    </row>
    <row r="12827" spans="1:13" x14ac:dyDescent="0.3">
      <c r="A12827" s="35">
        <f t="shared" si="127"/>
        <v>12823</v>
      </c>
      <c r="B12827" s="36" t="s">
        <v>941</v>
      </c>
      <c r="C12827" s="34">
        <v>45455.464659895835</v>
      </c>
      <c r="D12827" s="36" t="s">
        <v>608</v>
      </c>
      <c r="E12827" s="36">
        <v>2024</v>
      </c>
      <c r="F12827" s="36" t="s">
        <v>16273</v>
      </c>
      <c r="G12827" s="36">
        <v>801455</v>
      </c>
      <c r="H12827" s="8" t="s">
        <v>4</v>
      </c>
      <c r="I12827" s="37" t="s">
        <v>36</v>
      </c>
      <c r="J12827" s="37" t="s">
        <v>7281</v>
      </c>
      <c r="K12827" s="38" t="s">
        <v>36</v>
      </c>
      <c r="L12827" s="37" t="s">
        <v>36</v>
      </c>
      <c r="M12827" s="36"/>
    </row>
    <row r="12828" spans="1:13" x14ac:dyDescent="0.3">
      <c r="A12828" s="35">
        <f t="shared" ref="A12828:A12891" si="128">A12827+1</f>
        <v>12824</v>
      </c>
      <c r="B12828" s="36" t="s">
        <v>115</v>
      </c>
      <c r="C12828" s="34">
        <v>45455.54983877315</v>
      </c>
      <c r="D12828" s="36" t="s">
        <v>608</v>
      </c>
      <c r="E12828" s="36">
        <v>2024</v>
      </c>
      <c r="F12828" s="36" t="s">
        <v>16274</v>
      </c>
      <c r="G12828" s="36">
        <v>831419</v>
      </c>
      <c r="H12828" s="8" t="s">
        <v>4</v>
      </c>
      <c r="I12828" s="37" t="s">
        <v>36</v>
      </c>
      <c r="J12828" s="37" t="s">
        <v>7281</v>
      </c>
      <c r="K12828" s="38" t="s">
        <v>36</v>
      </c>
      <c r="L12828" s="37" t="s">
        <v>36</v>
      </c>
      <c r="M12828" s="36"/>
    </row>
    <row r="12829" spans="1:13" x14ac:dyDescent="0.3">
      <c r="A12829" s="35">
        <f t="shared" si="128"/>
        <v>12825</v>
      </c>
      <c r="B12829" s="36" t="s">
        <v>937</v>
      </c>
      <c r="C12829" s="34">
        <v>45455.94755271991</v>
      </c>
      <c r="D12829" s="36" t="s">
        <v>608</v>
      </c>
      <c r="E12829" s="36">
        <v>2024</v>
      </c>
      <c r="F12829" s="36" t="s">
        <v>16275</v>
      </c>
      <c r="G12829" s="36">
        <v>831766</v>
      </c>
      <c r="H12829" s="8" t="s">
        <v>4</v>
      </c>
      <c r="I12829" s="37" t="s">
        <v>36</v>
      </c>
      <c r="J12829" s="37" t="s">
        <v>7281</v>
      </c>
      <c r="K12829" s="38" t="s">
        <v>36</v>
      </c>
      <c r="L12829" s="37" t="s">
        <v>36</v>
      </c>
      <c r="M12829" s="36"/>
    </row>
    <row r="12830" spans="1:13" x14ac:dyDescent="0.3">
      <c r="A12830" s="35">
        <f t="shared" si="128"/>
        <v>12826</v>
      </c>
      <c r="B12830" s="36" t="s">
        <v>1144</v>
      </c>
      <c r="C12830" s="34">
        <v>45455.947821238427</v>
      </c>
      <c r="D12830" s="36" t="s">
        <v>608</v>
      </c>
      <c r="E12830" s="36">
        <v>2024</v>
      </c>
      <c r="F12830" s="36" t="s">
        <v>16276</v>
      </c>
      <c r="G12830" s="36">
        <v>801454</v>
      </c>
      <c r="H12830" s="8" t="s">
        <v>4</v>
      </c>
      <c r="I12830" s="37" t="s">
        <v>36</v>
      </c>
      <c r="J12830" s="37" t="s">
        <v>7281</v>
      </c>
      <c r="K12830" s="38" t="s">
        <v>36</v>
      </c>
      <c r="L12830" s="37" t="s">
        <v>36</v>
      </c>
      <c r="M12830" s="36"/>
    </row>
    <row r="12831" spans="1:13" x14ac:dyDescent="0.3">
      <c r="A12831" s="35">
        <f t="shared" si="128"/>
        <v>12827</v>
      </c>
      <c r="B12831" s="36" t="s">
        <v>1194</v>
      </c>
      <c r="C12831" s="34">
        <v>45456.031724166663</v>
      </c>
      <c r="D12831" s="36" t="s">
        <v>608</v>
      </c>
      <c r="E12831" s="36">
        <v>2024</v>
      </c>
      <c r="F12831" s="36" t="s">
        <v>16277</v>
      </c>
      <c r="G12831" s="36">
        <v>800989</v>
      </c>
      <c r="H12831" s="8" t="s">
        <v>4</v>
      </c>
      <c r="I12831" s="37" t="s">
        <v>36</v>
      </c>
      <c r="J12831" s="37" t="s">
        <v>7281</v>
      </c>
      <c r="K12831" s="38" t="s">
        <v>36</v>
      </c>
      <c r="L12831" s="37" t="s">
        <v>36</v>
      </c>
      <c r="M12831" s="36"/>
    </row>
    <row r="12832" spans="1:13" x14ac:dyDescent="0.3">
      <c r="A12832" s="35">
        <f t="shared" si="128"/>
        <v>12828</v>
      </c>
      <c r="B12832" s="36" t="s">
        <v>1002</v>
      </c>
      <c r="C12832" s="34">
        <v>45456.032107777777</v>
      </c>
      <c r="D12832" s="36" t="s">
        <v>608</v>
      </c>
      <c r="E12832" s="36">
        <v>2024</v>
      </c>
      <c r="F12832" s="36" t="s">
        <v>16278</v>
      </c>
      <c r="G12832" s="36">
        <v>834481</v>
      </c>
      <c r="H12832" s="8" t="s">
        <v>4</v>
      </c>
      <c r="I12832" s="37" t="s">
        <v>36</v>
      </c>
      <c r="J12832" s="37" t="s">
        <v>7281</v>
      </c>
      <c r="K12832" s="38" t="s">
        <v>36</v>
      </c>
      <c r="L12832" s="37" t="s">
        <v>36</v>
      </c>
      <c r="M12832" s="36"/>
    </row>
    <row r="12833" spans="1:13" x14ac:dyDescent="0.3">
      <c r="A12833" s="35">
        <f t="shared" si="128"/>
        <v>12829</v>
      </c>
      <c r="B12833" s="36" t="s">
        <v>1142</v>
      </c>
      <c r="C12833" s="34">
        <v>45456.129579664354</v>
      </c>
      <c r="D12833" s="36" t="s">
        <v>608</v>
      </c>
      <c r="E12833" s="36">
        <v>2024</v>
      </c>
      <c r="F12833" s="36" t="s">
        <v>16279</v>
      </c>
      <c r="G12833" s="36">
        <v>800993</v>
      </c>
      <c r="H12833" s="8" t="s">
        <v>4</v>
      </c>
      <c r="I12833" s="37" t="s">
        <v>36</v>
      </c>
      <c r="J12833" s="37" t="s">
        <v>7281</v>
      </c>
      <c r="K12833" s="38" t="s">
        <v>36</v>
      </c>
      <c r="L12833" s="37" t="s">
        <v>36</v>
      </c>
      <c r="M12833" s="36"/>
    </row>
    <row r="12834" spans="1:13" x14ac:dyDescent="0.3">
      <c r="A12834" s="35">
        <f t="shared" si="128"/>
        <v>12830</v>
      </c>
      <c r="B12834" s="36" t="s">
        <v>1242</v>
      </c>
      <c r="C12834" s="34">
        <v>45456.129893773148</v>
      </c>
      <c r="D12834" s="36" t="s">
        <v>608</v>
      </c>
      <c r="E12834" s="36">
        <v>2024</v>
      </c>
      <c r="F12834" s="36" t="s">
        <v>16280</v>
      </c>
      <c r="G12834" s="36">
        <v>801207</v>
      </c>
      <c r="H12834" s="8" t="s">
        <v>4</v>
      </c>
      <c r="I12834" s="37" t="s">
        <v>36</v>
      </c>
      <c r="J12834" s="37" t="s">
        <v>7281</v>
      </c>
      <c r="K12834" s="38" t="s">
        <v>36</v>
      </c>
      <c r="L12834" s="37" t="s">
        <v>36</v>
      </c>
      <c r="M12834" s="36"/>
    </row>
    <row r="12835" spans="1:13" x14ac:dyDescent="0.3">
      <c r="A12835" s="35">
        <f t="shared" si="128"/>
        <v>12831</v>
      </c>
      <c r="B12835" s="36" t="s">
        <v>120</v>
      </c>
      <c r="C12835" s="34">
        <v>45456.380083159725</v>
      </c>
      <c r="D12835" s="36" t="s">
        <v>608</v>
      </c>
      <c r="E12835" s="36">
        <v>2024</v>
      </c>
      <c r="F12835" s="36" t="s">
        <v>16281</v>
      </c>
      <c r="G12835" s="36">
        <v>834366</v>
      </c>
      <c r="H12835" s="8" t="s">
        <v>4</v>
      </c>
      <c r="I12835" s="37" t="s">
        <v>36</v>
      </c>
      <c r="J12835" s="37" t="s">
        <v>7281</v>
      </c>
      <c r="K12835" s="38" t="s">
        <v>36</v>
      </c>
      <c r="L12835" s="37" t="s">
        <v>36</v>
      </c>
      <c r="M12835" s="36"/>
    </row>
    <row r="12836" spans="1:13" x14ac:dyDescent="0.3">
      <c r="A12836" s="35">
        <f t="shared" si="128"/>
        <v>12832</v>
      </c>
      <c r="B12836" s="36" t="s">
        <v>116</v>
      </c>
      <c r="C12836" s="34">
        <v>45456.463913449072</v>
      </c>
      <c r="D12836" s="36" t="s">
        <v>608</v>
      </c>
      <c r="E12836" s="36">
        <v>2024</v>
      </c>
      <c r="F12836" s="36" t="s">
        <v>16282</v>
      </c>
      <c r="G12836" s="36">
        <v>831414</v>
      </c>
      <c r="H12836" s="8" t="s">
        <v>4</v>
      </c>
      <c r="I12836" s="37" t="s">
        <v>36</v>
      </c>
      <c r="J12836" s="37" t="s">
        <v>7281</v>
      </c>
      <c r="K12836" s="38" t="s">
        <v>36</v>
      </c>
      <c r="L12836" s="37" t="s">
        <v>36</v>
      </c>
      <c r="M12836" s="36"/>
    </row>
    <row r="12837" spans="1:13" x14ac:dyDescent="0.3">
      <c r="A12837" s="35">
        <f t="shared" si="128"/>
        <v>12833</v>
      </c>
      <c r="B12837" s="36" t="s">
        <v>117</v>
      </c>
      <c r="C12837" s="34">
        <v>45456.548347835647</v>
      </c>
      <c r="D12837" s="36" t="s">
        <v>608</v>
      </c>
      <c r="E12837" s="36">
        <v>2024</v>
      </c>
      <c r="F12837" s="36" t="s">
        <v>16283</v>
      </c>
      <c r="G12837" s="36">
        <v>832965</v>
      </c>
      <c r="H12837" s="8" t="s">
        <v>4</v>
      </c>
      <c r="I12837" s="37" t="s">
        <v>36</v>
      </c>
      <c r="J12837" s="37" t="s">
        <v>7281</v>
      </c>
      <c r="K12837" s="38" t="s">
        <v>36</v>
      </c>
      <c r="L12837" s="37" t="s">
        <v>36</v>
      </c>
      <c r="M12837" s="36"/>
    </row>
    <row r="12838" spans="1:13" x14ac:dyDescent="0.3">
      <c r="A12838" s="35">
        <f t="shared" si="128"/>
        <v>12834</v>
      </c>
      <c r="B12838" s="36" t="s">
        <v>959</v>
      </c>
      <c r="C12838" s="34">
        <v>45456.936547060184</v>
      </c>
      <c r="D12838" s="36" t="s">
        <v>608</v>
      </c>
      <c r="E12838" s="36">
        <v>2024</v>
      </c>
      <c r="F12838" s="36" t="s">
        <v>16284</v>
      </c>
      <c r="G12838" s="36">
        <v>830329</v>
      </c>
      <c r="H12838" s="8" t="s">
        <v>4</v>
      </c>
      <c r="I12838" s="37" t="s">
        <v>36</v>
      </c>
      <c r="J12838" s="37" t="s">
        <v>7281</v>
      </c>
      <c r="K12838" s="38" t="s">
        <v>36</v>
      </c>
      <c r="L12838" s="37" t="s">
        <v>36</v>
      </c>
      <c r="M12838" s="36"/>
    </row>
    <row r="12839" spans="1:13" x14ac:dyDescent="0.3">
      <c r="A12839" s="35">
        <f t="shared" si="128"/>
        <v>12835</v>
      </c>
      <c r="B12839" s="36" t="s">
        <v>1154</v>
      </c>
      <c r="C12839" s="34">
        <v>45456.937004409723</v>
      </c>
      <c r="D12839" s="36" t="s">
        <v>608</v>
      </c>
      <c r="E12839" s="36">
        <v>2024</v>
      </c>
      <c r="F12839" s="36" t="s">
        <v>16285</v>
      </c>
      <c r="G12839" s="36">
        <v>801453</v>
      </c>
      <c r="H12839" s="8" t="s">
        <v>4</v>
      </c>
      <c r="I12839" s="37" t="s">
        <v>36</v>
      </c>
      <c r="J12839" s="37" t="s">
        <v>7281</v>
      </c>
      <c r="K12839" s="38" t="s">
        <v>36</v>
      </c>
      <c r="L12839" s="37" t="s">
        <v>36</v>
      </c>
      <c r="M12839" s="36"/>
    </row>
    <row r="12840" spans="1:13" x14ac:dyDescent="0.3">
      <c r="A12840" s="35">
        <f t="shared" si="128"/>
        <v>12836</v>
      </c>
      <c r="B12840" s="36" t="s">
        <v>945</v>
      </c>
      <c r="C12840" s="34">
        <v>45456.937538749997</v>
      </c>
      <c r="D12840" s="36" t="s">
        <v>608</v>
      </c>
      <c r="E12840" s="36">
        <v>2024</v>
      </c>
      <c r="F12840" s="36" t="s">
        <v>16286</v>
      </c>
      <c r="G12840" s="36">
        <v>830333</v>
      </c>
      <c r="H12840" s="8" t="s">
        <v>4</v>
      </c>
      <c r="I12840" s="37" t="s">
        <v>36</v>
      </c>
      <c r="J12840" s="37" t="s">
        <v>7281</v>
      </c>
      <c r="K12840" s="38" t="s">
        <v>36</v>
      </c>
      <c r="L12840" s="37" t="s">
        <v>36</v>
      </c>
      <c r="M12840" s="36"/>
    </row>
    <row r="12841" spans="1:13" x14ac:dyDescent="0.3">
      <c r="A12841" s="35">
        <f t="shared" si="128"/>
        <v>12837</v>
      </c>
      <c r="B12841" s="36" t="s">
        <v>1156</v>
      </c>
      <c r="C12841" s="34">
        <v>45457.018423668982</v>
      </c>
      <c r="D12841" s="36" t="s">
        <v>608</v>
      </c>
      <c r="E12841" s="36">
        <v>2024</v>
      </c>
      <c r="F12841" s="36" t="s">
        <v>16287</v>
      </c>
      <c r="G12841" s="36">
        <v>831126</v>
      </c>
      <c r="H12841" s="8" t="s">
        <v>4</v>
      </c>
      <c r="I12841" s="37" t="s">
        <v>36</v>
      </c>
      <c r="J12841" s="37" t="s">
        <v>7281</v>
      </c>
      <c r="K12841" s="38" t="s">
        <v>36</v>
      </c>
      <c r="L12841" s="37" t="s">
        <v>36</v>
      </c>
      <c r="M12841" s="36"/>
    </row>
    <row r="12842" spans="1:13" x14ac:dyDescent="0.3">
      <c r="A12842" s="35">
        <f t="shared" si="128"/>
        <v>12838</v>
      </c>
      <c r="B12842" s="36" t="s">
        <v>879</v>
      </c>
      <c r="C12842" s="34">
        <v>45457.018660694448</v>
      </c>
      <c r="D12842" s="36" t="s">
        <v>608</v>
      </c>
      <c r="E12842" s="36">
        <v>2024</v>
      </c>
      <c r="F12842" s="36" t="s">
        <v>16288</v>
      </c>
      <c r="G12842" s="36">
        <v>801452</v>
      </c>
      <c r="H12842" s="8" t="s">
        <v>4</v>
      </c>
      <c r="I12842" s="37" t="s">
        <v>36</v>
      </c>
      <c r="J12842" s="37" t="s">
        <v>7281</v>
      </c>
      <c r="K12842" s="38" t="s">
        <v>36</v>
      </c>
      <c r="L12842" s="37" t="s">
        <v>36</v>
      </c>
      <c r="M12842" s="36"/>
    </row>
    <row r="12843" spans="1:13" x14ac:dyDescent="0.3">
      <c r="A12843" s="35">
        <f t="shared" si="128"/>
        <v>12839</v>
      </c>
      <c r="B12843" s="36" t="s">
        <v>1077</v>
      </c>
      <c r="C12843" s="34">
        <v>45457.023484953701</v>
      </c>
      <c r="D12843" s="36" t="s">
        <v>608</v>
      </c>
      <c r="E12843" s="36">
        <v>2024</v>
      </c>
      <c r="F12843" s="36" t="s">
        <v>16289</v>
      </c>
      <c r="G12843" s="36">
        <v>830334</v>
      </c>
      <c r="H12843" s="8" t="s">
        <v>4</v>
      </c>
      <c r="I12843" s="37" t="s">
        <v>36</v>
      </c>
      <c r="J12843" s="37" t="s">
        <v>7281</v>
      </c>
      <c r="K12843" s="38" t="s">
        <v>36</v>
      </c>
      <c r="L12843" s="37" t="s">
        <v>36</v>
      </c>
      <c r="M12843" s="36"/>
    </row>
    <row r="12844" spans="1:13" x14ac:dyDescent="0.3">
      <c r="A12844" s="35">
        <f t="shared" si="128"/>
        <v>12840</v>
      </c>
      <c r="B12844" s="36" t="s">
        <v>957</v>
      </c>
      <c r="C12844" s="34">
        <v>45457.108840104163</v>
      </c>
      <c r="D12844" s="36" t="s">
        <v>608</v>
      </c>
      <c r="E12844" s="36">
        <v>2024</v>
      </c>
      <c r="F12844" s="36" t="s">
        <v>16290</v>
      </c>
      <c r="G12844" s="36">
        <v>830335</v>
      </c>
      <c r="H12844" s="8" t="s">
        <v>4</v>
      </c>
      <c r="I12844" s="37" t="s">
        <v>36</v>
      </c>
      <c r="J12844" s="37" t="s">
        <v>7281</v>
      </c>
      <c r="K12844" s="38" t="s">
        <v>36</v>
      </c>
      <c r="L12844" s="37" t="s">
        <v>36</v>
      </c>
      <c r="M12844" s="36"/>
    </row>
    <row r="12845" spans="1:13" x14ac:dyDescent="0.3">
      <c r="A12845" s="35">
        <f t="shared" si="128"/>
        <v>12841</v>
      </c>
      <c r="B12845" s="36" t="s">
        <v>963</v>
      </c>
      <c r="C12845" s="34">
        <v>45457.109116550928</v>
      </c>
      <c r="D12845" s="36" t="s">
        <v>608</v>
      </c>
      <c r="E12845" s="36">
        <v>2024</v>
      </c>
      <c r="F12845" s="36" t="s">
        <v>16291</v>
      </c>
      <c r="G12845" s="36">
        <v>830332</v>
      </c>
      <c r="H12845" s="8" t="s">
        <v>4</v>
      </c>
      <c r="I12845" s="37" t="s">
        <v>36</v>
      </c>
      <c r="J12845" s="37" t="s">
        <v>7281</v>
      </c>
      <c r="K12845" s="38" t="s">
        <v>36</v>
      </c>
      <c r="L12845" s="37" t="s">
        <v>36</v>
      </c>
      <c r="M12845" s="36"/>
    </row>
    <row r="12846" spans="1:13" x14ac:dyDescent="0.3">
      <c r="A12846" s="35">
        <f t="shared" si="128"/>
        <v>12842</v>
      </c>
      <c r="B12846" s="36" t="s">
        <v>997</v>
      </c>
      <c r="C12846" s="34">
        <v>45457.10940494213</v>
      </c>
      <c r="D12846" s="36" t="s">
        <v>608</v>
      </c>
      <c r="E12846" s="36">
        <v>2024</v>
      </c>
      <c r="F12846" s="36" t="s">
        <v>16292</v>
      </c>
      <c r="G12846" s="36">
        <v>800991</v>
      </c>
      <c r="H12846" s="8" t="s">
        <v>4</v>
      </c>
      <c r="I12846" s="37" t="s">
        <v>36</v>
      </c>
      <c r="J12846" s="37" t="s">
        <v>7281</v>
      </c>
      <c r="K12846" s="38" t="s">
        <v>36</v>
      </c>
      <c r="L12846" s="37" t="s">
        <v>36</v>
      </c>
      <c r="M12846" s="36"/>
    </row>
    <row r="12847" spans="1:13" x14ac:dyDescent="0.3">
      <c r="A12847" s="35">
        <f t="shared" si="128"/>
        <v>12843</v>
      </c>
      <c r="B12847" s="36" t="s">
        <v>121</v>
      </c>
      <c r="C12847" s="34">
        <v>45457.366570405095</v>
      </c>
      <c r="D12847" s="36" t="s">
        <v>608</v>
      </c>
      <c r="E12847" s="36">
        <v>2024</v>
      </c>
      <c r="F12847" s="36" t="s">
        <v>16293</v>
      </c>
      <c r="G12847" s="36">
        <v>834365</v>
      </c>
      <c r="H12847" s="8" t="s">
        <v>4</v>
      </c>
      <c r="I12847" s="37" t="s">
        <v>36</v>
      </c>
      <c r="J12847" s="37" t="s">
        <v>7281</v>
      </c>
      <c r="K12847" s="38" t="s">
        <v>36</v>
      </c>
      <c r="L12847" s="37" t="s">
        <v>36</v>
      </c>
      <c r="M12847" s="36"/>
    </row>
    <row r="12848" spans="1:13" x14ac:dyDescent="0.3">
      <c r="A12848" s="35">
        <f t="shared" si="128"/>
        <v>12844</v>
      </c>
      <c r="B12848" s="36" t="s">
        <v>98</v>
      </c>
      <c r="C12848" s="34">
        <v>45457.452783668981</v>
      </c>
      <c r="D12848" s="36" t="s">
        <v>608</v>
      </c>
      <c r="E12848" s="36">
        <v>2024</v>
      </c>
      <c r="F12848" s="36" t="s">
        <v>16294</v>
      </c>
      <c r="G12848" s="36">
        <v>834163</v>
      </c>
      <c r="H12848" s="8" t="s">
        <v>4</v>
      </c>
      <c r="I12848" s="37" t="s">
        <v>36</v>
      </c>
      <c r="J12848" s="37" t="s">
        <v>7281</v>
      </c>
      <c r="K12848" s="38" t="s">
        <v>36</v>
      </c>
      <c r="L12848" s="37" t="s">
        <v>36</v>
      </c>
      <c r="M12848" s="36"/>
    </row>
    <row r="12849" spans="1:13" x14ac:dyDescent="0.3">
      <c r="A12849" s="35">
        <f t="shared" si="128"/>
        <v>12845</v>
      </c>
      <c r="B12849" s="36" t="s">
        <v>122</v>
      </c>
      <c r="C12849" s="34">
        <v>45457.535796608798</v>
      </c>
      <c r="D12849" s="36" t="s">
        <v>608</v>
      </c>
      <c r="E12849" s="36">
        <v>2024</v>
      </c>
      <c r="F12849" s="36" t="s">
        <v>16295</v>
      </c>
      <c r="G12849" s="36">
        <v>834367</v>
      </c>
      <c r="H12849" s="8" t="s">
        <v>4</v>
      </c>
      <c r="I12849" s="37" t="s">
        <v>36</v>
      </c>
      <c r="J12849" s="37" t="s">
        <v>7281</v>
      </c>
      <c r="K12849" s="38" t="s">
        <v>36</v>
      </c>
      <c r="L12849" s="37" t="s">
        <v>36</v>
      </c>
      <c r="M12849" s="36"/>
    </row>
    <row r="12850" spans="1:13" x14ac:dyDescent="0.3">
      <c r="A12850" s="35">
        <f t="shared" si="128"/>
        <v>12846</v>
      </c>
      <c r="B12850" s="36" t="s">
        <v>123</v>
      </c>
      <c r="C12850" s="34">
        <v>45457.903338356482</v>
      </c>
      <c r="D12850" s="36" t="s">
        <v>608</v>
      </c>
      <c r="E12850" s="36">
        <v>2024</v>
      </c>
      <c r="F12850" s="36" t="s">
        <v>16296</v>
      </c>
      <c r="G12850" s="36">
        <v>834521</v>
      </c>
      <c r="H12850" s="8" t="s">
        <v>4</v>
      </c>
      <c r="I12850" s="37" t="s">
        <v>36</v>
      </c>
      <c r="J12850" s="37" t="s">
        <v>7281</v>
      </c>
      <c r="K12850" s="38" t="s">
        <v>36</v>
      </c>
      <c r="L12850" s="37" t="s">
        <v>36</v>
      </c>
      <c r="M12850" s="36"/>
    </row>
    <row r="12851" spans="1:13" x14ac:dyDescent="0.3">
      <c r="A12851" s="35">
        <f t="shared" si="128"/>
        <v>12847</v>
      </c>
      <c r="B12851" s="36" t="s">
        <v>138</v>
      </c>
      <c r="C12851" s="34">
        <v>45457.924085613427</v>
      </c>
      <c r="D12851" s="36" t="s">
        <v>608</v>
      </c>
      <c r="E12851" s="36">
        <v>2024</v>
      </c>
      <c r="F12851" s="36" t="s">
        <v>16297</v>
      </c>
      <c r="G12851" s="36">
        <v>832572</v>
      </c>
      <c r="H12851" s="8" t="s">
        <v>4</v>
      </c>
      <c r="I12851" s="37" t="s">
        <v>36</v>
      </c>
      <c r="J12851" s="37" t="s">
        <v>7281</v>
      </c>
      <c r="K12851" s="38" t="s">
        <v>36</v>
      </c>
      <c r="L12851" s="37" t="s">
        <v>36</v>
      </c>
      <c r="M12851" s="36"/>
    </row>
    <row r="12852" spans="1:13" x14ac:dyDescent="0.3">
      <c r="A12852" s="35">
        <f t="shared" si="128"/>
        <v>12848</v>
      </c>
      <c r="B12852" s="36" t="s">
        <v>128</v>
      </c>
      <c r="C12852" s="34">
        <v>45457.924302893516</v>
      </c>
      <c r="D12852" s="36" t="s">
        <v>608</v>
      </c>
      <c r="E12852" s="36">
        <v>2024</v>
      </c>
      <c r="F12852" s="36" t="s">
        <v>16298</v>
      </c>
      <c r="G12852" s="36">
        <v>831789</v>
      </c>
      <c r="H12852" s="8" t="s">
        <v>4</v>
      </c>
      <c r="I12852" s="37" t="s">
        <v>36</v>
      </c>
      <c r="J12852" s="37" t="s">
        <v>7281</v>
      </c>
      <c r="K12852" s="38" t="s">
        <v>36</v>
      </c>
      <c r="L12852" s="37" t="s">
        <v>36</v>
      </c>
      <c r="M12852" s="36"/>
    </row>
    <row r="12853" spans="1:13" x14ac:dyDescent="0.3">
      <c r="A12853" s="35">
        <f t="shared" si="128"/>
        <v>12849</v>
      </c>
      <c r="B12853" s="36" t="s">
        <v>133</v>
      </c>
      <c r="C12853" s="34">
        <v>45457.981901284722</v>
      </c>
      <c r="D12853" s="36" t="s">
        <v>608</v>
      </c>
      <c r="E12853" s="36">
        <v>2024</v>
      </c>
      <c r="F12853" s="36" t="s">
        <v>16299</v>
      </c>
      <c r="G12853" s="36">
        <v>833991</v>
      </c>
      <c r="H12853" s="8" t="s">
        <v>4</v>
      </c>
      <c r="I12853" s="37" t="s">
        <v>36</v>
      </c>
      <c r="J12853" s="37" t="s">
        <v>7281</v>
      </c>
      <c r="K12853" s="38" t="s">
        <v>36</v>
      </c>
      <c r="L12853" s="37" t="s">
        <v>36</v>
      </c>
      <c r="M12853" s="36"/>
    </row>
    <row r="12854" spans="1:13" x14ac:dyDescent="0.3">
      <c r="A12854" s="35">
        <f t="shared" si="128"/>
        <v>12850</v>
      </c>
      <c r="B12854" s="36" t="s">
        <v>130</v>
      </c>
      <c r="C12854" s="34">
        <v>45457.982169687501</v>
      </c>
      <c r="D12854" s="36" t="s">
        <v>608</v>
      </c>
      <c r="E12854" s="36">
        <v>2024</v>
      </c>
      <c r="F12854" s="36" t="s">
        <v>16300</v>
      </c>
      <c r="G12854" s="36">
        <v>831790</v>
      </c>
      <c r="H12854" s="8" t="s">
        <v>4</v>
      </c>
      <c r="I12854" s="37" t="s">
        <v>36</v>
      </c>
      <c r="J12854" s="37" t="s">
        <v>7281</v>
      </c>
      <c r="K12854" s="38" t="s">
        <v>36</v>
      </c>
      <c r="L12854" s="37" t="s">
        <v>36</v>
      </c>
      <c r="M12854" s="36"/>
    </row>
    <row r="12855" spans="1:13" x14ac:dyDescent="0.3">
      <c r="A12855" s="35">
        <f t="shared" si="128"/>
        <v>12851</v>
      </c>
      <c r="B12855" s="36" t="s">
        <v>127</v>
      </c>
      <c r="C12855" s="34">
        <v>45457.982867395833</v>
      </c>
      <c r="D12855" s="36" t="s">
        <v>608</v>
      </c>
      <c r="E12855" s="36">
        <v>2024</v>
      </c>
      <c r="F12855" s="36" t="s">
        <v>16301</v>
      </c>
      <c r="G12855" s="36">
        <v>831762</v>
      </c>
      <c r="H12855" s="8" t="s">
        <v>4</v>
      </c>
      <c r="I12855" s="37" t="s">
        <v>36</v>
      </c>
      <c r="J12855" s="37" t="s">
        <v>7281</v>
      </c>
      <c r="K12855" s="38" t="s">
        <v>36</v>
      </c>
      <c r="L12855" s="37" t="s">
        <v>36</v>
      </c>
      <c r="M12855" s="36"/>
    </row>
    <row r="12856" spans="1:13" x14ac:dyDescent="0.3">
      <c r="A12856" s="35">
        <f t="shared" si="128"/>
        <v>12852</v>
      </c>
      <c r="B12856" s="36" t="s">
        <v>1109</v>
      </c>
      <c r="C12856" s="34">
        <v>45458.057761875003</v>
      </c>
      <c r="D12856" s="36" t="s">
        <v>608</v>
      </c>
      <c r="E12856" s="36">
        <v>2024</v>
      </c>
      <c r="F12856" s="36" t="s">
        <v>16302</v>
      </c>
      <c r="G12856" s="36">
        <v>831135</v>
      </c>
      <c r="H12856" s="8" t="s">
        <v>4</v>
      </c>
      <c r="I12856" s="37" t="s">
        <v>36</v>
      </c>
      <c r="J12856" s="37" t="s">
        <v>7281</v>
      </c>
      <c r="K12856" s="38" t="s">
        <v>36</v>
      </c>
      <c r="L12856" s="37" t="s">
        <v>36</v>
      </c>
      <c r="M12856" s="36"/>
    </row>
    <row r="12857" spans="1:13" x14ac:dyDescent="0.3">
      <c r="A12857" s="35">
        <f t="shared" si="128"/>
        <v>12853</v>
      </c>
      <c r="B12857" s="36" t="s">
        <v>125</v>
      </c>
      <c r="C12857" s="34">
        <v>45458.058100752314</v>
      </c>
      <c r="D12857" s="36" t="s">
        <v>608</v>
      </c>
      <c r="E12857" s="36">
        <v>2024</v>
      </c>
      <c r="F12857" s="36" t="s">
        <v>16303</v>
      </c>
      <c r="G12857" s="36">
        <v>834517</v>
      </c>
      <c r="H12857" s="8" t="s">
        <v>4</v>
      </c>
      <c r="I12857" s="37" t="s">
        <v>36</v>
      </c>
      <c r="J12857" s="37" t="s">
        <v>7281</v>
      </c>
      <c r="K12857" s="38" t="s">
        <v>36</v>
      </c>
      <c r="L12857" s="37" t="s">
        <v>36</v>
      </c>
      <c r="M12857" s="36"/>
    </row>
    <row r="12858" spans="1:13" x14ac:dyDescent="0.3">
      <c r="A12858" s="35">
        <f t="shared" si="128"/>
        <v>12854</v>
      </c>
      <c r="B12858" s="36" t="s">
        <v>139</v>
      </c>
      <c r="C12858" s="34">
        <v>45458.058694525462</v>
      </c>
      <c r="D12858" s="36" t="s">
        <v>608</v>
      </c>
      <c r="E12858" s="36">
        <v>2024</v>
      </c>
      <c r="F12858" s="36" t="s">
        <v>16304</v>
      </c>
      <c r="G12858" s="36">
        <v>834164</v>
      </c>
      <c r="H12858" s="8" t="s">
        <v>4</v>
      </c>
      <c r="I12858" s="37" t="s">
        <v>36</v>
      </c>
      <c r="J12858" s="37" t="s">
        <v>7281</v>
      </c>
      <c r="K12858" s="38" t="s">
        <v>36</v>
      </c>
      <c r="L12858" s="37" t="s">
        <v>36</v>
      </c>
      <c r="M12858" s="36"/>
    </row>
    <row r="12859" spans="1:13" x14ac:dyDescent="0.3">
      <c r="A12859" s="35">
        <f t="shared" si="128"/>
        <v>12855</v>
      </c>
      <c r="B12859" s="36" t="s">
        <v>877</v>
      </c>
      <c r="C12859" s="34">
        <v>45458.115764189817</v>
      </c>
      <c r="D12859" s="36" t="s">
        <v>608</v>
      </c>
      <c r="E12859" s="36">
        <v>2024</v>
      </c>
      <c r="F12859" s="36" t="s">
        <v>16305</v>
      </c>
      <c r="G12859" s="36">
        <v>834476</v>
      </c>
      <c r="H12859" s="8" t="s">
        <v>4</v>
      </c>
      <c r="I12859" s="37" t="s">
        <v>36</v>
      </c>
      <c r="J12859" s="37" t="s">
        <v>7281</v>
      </c>
      <c r="K12859" s="38" t="s">
        <v>36</v>
      </c>
      <c r="L12859" s="37" t="s">
        <v>36</v>
      </c>
      <c r="M12859" s="36"/>
    </row>
    <row r="12860" spans="1:13" x14ac:dyDescent="0.3">
      <c r="A12860" s="35">
        <f t="shared" si="128"/>
        <v>12856</v>
      </c>
      <c r="B12860" s="36" t="s">
        <v>1091</v>
      </c>
      <c r="C12860" s="34">
        <v>45458.116020266207</v>
      </c>
      <c r="D12860" s="36" t="s">
        <v>608</v>
      </c>
      <c r="E12860" s="36">
        <v>2024</v>
      </c>
      <c r="F12860" s="36" t="s">
        <v>16306</v>
      </c>
      <c r="G12860" s="36">
        <v>834343</v>
      </c>
      <c r="H12860" s="8" t="s">
        <v>4</v>
      </c>
      <c r="I12860" s="37" t="s">
        <v>36</v>
      </c>
      <c r="J12860" s="37" t="s">
        <v>7281</v>
      </c>
      <c r="K12860" s="38" t="s">
        <v>36</v>
      </c>
      <c r="L12860" s="37" t="s">
        <v>36</v>
      </c>
      <c r="M12860" s="36"/>
    </row>
    <row r="12861" spans="1:13" x14ac:dyDescent="0.3">
      <c r="A12861" s="35">
        <f t="shared" si="128"/>
        <v>12857</v>
      </c>
      <c r="B12861" s="36" t="s">
        <v>1097</v>
      </c>
      <c r="C12861" s="34">
        <v>45458.116825300924</v>
      </c>
      <c r="D12861" s="36" t="s">
        <v>608</v>
      </c>
      <c r="E12861" s="36">
        <v>2024</v>
      </c>
      <c r="F12861" s="36" t="s">
        <v>16307</v>
      </c>
      <c r="G12861" s="36">
        <v>834342</v>
      </c>
      <c r="H12861" s="8" t="s">
        <v>4</v>
      </c>
      <c r="I12861" s="37" t="s">
        <v>36</v>
      </c>
      <c r="J12861" s="37" t="s">
        <v>7281</v>
      </c>
      <c r="K12861" s="38" t="s">
        <v>36</v>
      </c>
      <c r="L12861" s="37" t="s">
        <v>36</v>
      </c>
      <c r="M12861" s="36"/>
    </row>
    <row r="12862" spans="1:13" x14ac:dyDescent="0.3">
      <c r="A12862" s="35">
        <f t="shared" si="128"/>
        <v>12858</v>
      </c>
      <c r="B12862" s="36" t="s">
        <v>135</v>
      </c>
      <c r="C12862" s="34">
        <v>45458.305633136573</v>
      </c>
      <c r="D12862" s="36" t="s">
        <v>608</v>
      </c>
      <c r="E12862" s="36">
        <v>2024</v>
      </c>
      <c r="F12862" s="36" t="s">
        <v>16308</v>
      </c>
      <c r="G12862" s="36">
        <v>834512</v>
      </c>
      <c r="H12862" s="8" t="s">
        <v>4</v>
      </c>
      <c r="I12862" s="37" t="s">
        <v>36</v>
      </c>
      <c r="J12862" s="37" t="s">
        <v>7281</v>
      </c>
      <c r="K12862" s="38" t="s">
        <v>36</v>
      </c>
      <c r="L12862" s="37" t="s">
        <v>36</v>
      </c>
      <c r="M12862" s="36"/>
    </row>
    <row r="12863" spans="1:13" x14ac:dyDescent="0.3">
      <c r="A12863" s="35">
        <f t="shared" si="128"/>
        <v>12859</v>
      </c>
      <c r="B12863" s="36" t="s">
        <v>1140</v>
      </c>
      <c r="C12863" s="34">
        <v>45458.390062638886</v>
      </c>
      <c r="D12863" s="36" t="s">
        <v>608</v>
      </c>
      <c r="E12863" s="36">
        <v>2024</v>
      </c>
      <c r="F12863" s="36" t="s">
        <v>16309</v>
      </c>
      <c r="G12863" s="36">
        <v>800987</v>
      </c>
      <c r="H12863" s="8" t="s">
        <v>4</v>
      </c>
      <c r="I12863" s="37" t="s">
        <v>36</v>
      </c>
      <c r="J12863" s="37" t="s">
        <v>7281</v>
      </c>
      <c r="K12863" s="38" t="s">
        <v>36</v>
      </c>
      <c r="L12863" s="37" t="s">
        <v>36</v>
      </c>
      <c r="M12863" s="36"/>
    </row>
    <row r="12864" spans="1:13" x14ac:dyDescent="0.3">
      <c r="A12864" s="35">
        <f t="shared" si="128"/>
        <v>12860</v>
      </c>
      <c r="B12864" s="36" t="s">
        <v>1093</v>
      </c>
      <c r="C12864" s="34">
        <v>45458.473659143521</v>
      </c>
      <c r="D12864" s="36" t="s">
        <v>608</v>
      </c>
      <c r="E12864" s="36">
        <v>2024</v>
      </c>
      <c r="F12864" s="36" t="s">
        <v>16310</v>
      </c>
      <c r="G12864" s="36">
        <v>831137</v>
      </c>
      <c r="H12864" s="8" t="s">
        <v>4</v>
      </c>
      <c r="I12864" s="37" t="s">
        <v>36</v>
      </c>
      <c r="J12864" s="37" t="s">
        <v>7281</v>
      </c>
      <c r="K12864" s="38" t="s">
        <v>36</v>
      </c>
      <c r="L12864" s="37" t="s">
        <v>36</v>
      </c>
      <c r="M12864" s="36"/>
    </row>
    <row r="12865" spans="1:13" x14ac:dyDescent="0.3">
      <c r="A12865" s="35">
        <f t="shared" si="128"/>
        <v>12861</v>
      </c>
      <c r="B12865" s="36" t="s">
        <v>14351</v>
      </c>
      <c r="C12865" s="34">
        <v>45458.534268217591</v>
      </c>
      <c r="D12865" s="36" t="s">
        <v>608</v>
      </c>
      <c r="E12865" s="36">
        <v>2024</v>
      </c>
      <c r="F12865" s="36" t="s">
        <v>16311</v>
      </c>
      <c r="G12865" s="36">
        <v>832962</v>
      </c>
      <c r="H12865" s="8" t="s">
        <v>4</v>
      </c>
      <c r="I12865" s="37" t="s">
        <v>36</v>
      </c>
      <c r="J12865" s="37" t="s">
        <v>7281</v>
      </c>
      <c r="K12865" s="38" t="s">
        <v>36</v>
      </c>
      <c r="L12865" s="37" t="s">
        <v>36</v>
      </c>
      <c r="M12865" s="36"/>
    </row>
    <row r="12866" spans="1:13" x14ac:dyDescent="0.3">
      <c r="A12866" s="35">
        <f t="shared" si="128"/>
        <v>12862</v>
      </c>
      <c r="B12866" s="36" t="s">
        <v>16454</v>
      </c>
      <c r="C12866" s="34">
        <v>45458.552758900463</v>
      </c>
      <c r="D12866" s="36" t="s">
        <v>608</v>
      </c>
      <c r="E12866" s="36">
        <v>2024</v>
      </c>
      <c r="F12866" s="36" t="s">
        <v>16312</v>
      </c>
      <c r="G12866" s="36">
        <v>831138</v>
      </c>
      <c r="H12866" s="8" t="s">
        <v>4</v>
      </c>
      <c r="I12866" s="37" t="s">
        <v>36</v>
      </c>
      <c r="J12866" s="37" t="s">
        <v>7281</v>
      </c>
      <c r="K12866" s="38" t="s">
        <v>36</v>
      </c>
      <c r="L12866" s="37" t="s">
        <v>36</v>
      </c>
      <c r="M12866" s="36"/>
    </row>
    <row r="12867" spans="1:13" x14ac:dyDescent="0.3">
      <c r="A12867" s="35">
        <f t="shared" si="128"/>
        <v>12863</v>
      </c>
      <c r="B12867" s="36" t="s">
        <v>13558</v>
      </c>
      <c r="C12867" s="34">
        <v>45458.564047337961</v>
      </c>
      <c r="D12867" s="36" t="s">
        <v>608</v>
      </c>
      <c r="E12867" s="36">
        <v>2024</v>
      </c>
      <c r="F12867" s="36" t="s">
        <v>16313</v>
      </c>
      <c r="G12867" s="36">
        <v>829643</v>
      </c>
      <c r="H12867" s="8" t="s">
        <v>4</v>
      </c>
      <c r="I12867" s="37" t="s">
        <v>36</v>
      </c>
      <c r="J12867" s="37" t="s">
        <v>7281</v>
      </c>
      <c r="K12867" s="38" t="s">
        <v>36</v>
      </c>
      <c r="L12867" s="37" t="s">
        <v>36</v>
      </c>
      <c r="M12867" s="36"/>
    </row>
    <row r="12868" spans="1:13" x14ac:dyDescent="0.3">
      <c r="A12868" s="35">
        <f t="shared" si="128"/>
        <v>12864</v>
      </c>
      <c r="B12868" s="36" t="s">
        <v>15144</v>
      </c>
      <c r="C12868" s="34">
        <v>45458.619732060186</v>
      </c>
      <c r="D12868" s="36" t="s">
        <v>608</v>
      </c>
      <c r="E12868" s="36">
        <v>2024</v>
      </c>
      <c r="F12868" s="36" t="s">
        <v>16314</v>
      </c>
      <c r="G12868" s="36">
        <v>829647</v>
      </c>
      <c r="H12868" s="8" t="s">
        <v>4</v>
      </c>
      <c r="I12868" s="37" t="s">
        <v>36</v>
      </c>
      <c r="J12868" s="37" t="s">
        <v>7281</v>
      </c>
      <c r="K12868" s="38" t="s">
        <v>36</v>
      </c>
      <c r="L12868" s="37" t="s">
        <v>36</v>
      </c>
      <c r="M12868" s="36"/>
    </row>
    <row r="12869" spans="1:13" x14ac:dyDescent="0.3">
      <c r="A12869" s="35">
        <f t="shared" si="128"/>
        <v>12865</v>
      </c>
      <c r="B12869" s="36" t="s">
        <v>16455</v>
      </c>
      <c r="C12869" s="34">
        <v>45458.629557534725</v>
      </c>
      <c r="D12869" s="36" t="s">
        <v>608</v>
      </c>
      <c r="E12869" s="36">
        <v>2024</v>
      </c>
      <c r="F12869" s="36" t="s">
        <v>16315</v>
      </c>
      <c r="G12869" s="36">
        <v>829651</v>
      </c>
      <c r="H12869" s="8" t="s">
        <v>4</v>
      </c>
      <c r="I12869" s="37" t="s">
        <v>36</v>
      </c>
      <c r="J12869" s="37" t="s">
        <v>7281</v>
      </c>
      <c r="K12869" s="38" t="s">
        <v>36</v>
      </c>
      <c r="L12869" s="37" t="s">
        <v>36</v>
      </c>
      <c r="M12869" s="36"/>
    </row>
    <row r="12870" spans="1:13" x14ac:dyDescent="0.3">
      <c r="A12870" s="35">
        <f t="shared" si="128"/>
        <v>12866</v>
      </c>
      <c r="B12870" s="36" t="s">
        <v>16456</v>
      </c>
      <c r="C12870" s="34">
        <v>45458.647588032407</v>
      </c>
      <c r="D12870" s="36" t="s">
        <v>608</v>
      </c>
      <c r="E12870" s="36">
        <v>2024</v>
      </c>
      <c r="F12870" s="36" t="s">
        <v>16316</v>
      </c>
      <c r="G12870" s="36">
        <v>831764</v>
      </c>
      <c r="H12870" s="8" t="s">
        <v>4</v>
      </c>
      <c r="I12870" s="37" t="s">
        <v>36</v>
      </c>
      <c r="J12870" s="37" t="s">
        <v>7281</v>
      </c>
      <c r="K12870" s="38" t="s">
        <v>36</v>
      </c>
      <c r="L12870" s="37" t="s">
        <v>36</v>
      </c>
      <c r="M12870" s="36"/>
    </row>
    <row r="12871" spans="1:13" x14ac:dyDescent="0.3">
      <c r="A12871" s="35">
        <f t="shared" si="128"/>
        <v>12867</v>
      </c>
      <c r="B12871" s="36" t="s">
        <v>16457</v>
      </c>
      <c r="C12871" s="34">
        <v>45458.715356932873</v>
      </c>
      <c r="D12871" s="36" t="s">
        <v>608</v>
      </c>
      <c r="E12871" s="36">
        <v>2024</v>
      </c>
      <c r="F12871" s="36" t="s">
        <v>16317</v>
      </c>
      <c r="G12871" s="36">
        <v>833990</v>
      </c>
      <c r="H12871" s="8" t="s">
        <v>4</v>
      </c>
      <c r="I12871" s="37" t="s">
        <v>36</v>
      </c>
      <c r="J12871" s="37" t="s">
        <v>7281</v>
      </c>
      <c r="K12871" s="38" t="s">
        <v>36</v>
      </c>
      <c r="L12871" s="37" t="s">
        <v>36</v>
      </c>
      <c r="M12871" s="36"/>
    </row>
    <row r="12872" spans="1:13" x14ac:dyDescent="0.3">
      <c r="A12872" s="35">
        <f t="shared" si="128"/>
        <v>12868</v>
      </c>
      <c r="B12872" s="36" t="s">
        <v>14086</v>
      </c>
      <c r="C12872" s="34">
        <v>45458.715925312499</v>
      </c>
      <c r="D12872" s="36" t="s">
        <v>608</v>
      </c>
      <c r="E12872" s="36">
        <v>2024</v>
      </c>
      <c r="F12872" s="36" t="s">
        <v>16318</v>
      </c>
      <c r="G12872" s="36">
        <v>829644</v>
      </c>
      <c r="H12872" s="8" t="s">
        <v>4</v>
      </c>
      <c r="I12872" s="37" t="s">
        <v>36</v>
      </c>
      <c r="J12872" s="37" t="s">
        <v>7281</v>
      </c>
      <c r="K12872" s="38" t="s">
        <v>36</v>
      </c>
      <c r="L12872" s="37" t="s">
        <v>36</v>
      </c>
      <c r="M12872" s="36"/>
    </row>
    <row r="12873" spans="1:13" x14ac:dyDescent="0.3">
      <c r="A12873" s="35">
        <f t="shared" si="128"/>
        <v>12869</v>
      </c>
      <c r="B12873" s="36" t="s">
        <v>15148</v>
      </c>
      <c r="C12873" s="34">
        <v>45458.716525046293</v>
      </c>
      <c r="D12873" s="36" t="s">
        <v>608</v>
      </c>
      <c r="E12873" s="36">
        <v>2024</v>
      </c>
      <c r="F12873" s="36" t="s">
        <v>16319</v>
      </c>
      <c r="G12873" s="36">
        <v>832773</v>
      </c>
      <c r="H12873" s="8" t="s">
        <v>4</v>
      </c>
      <c r="I12873" s="37" t="s">
        <v>36</v>
      </c>
      <c r="J12873" s="37" t="s">
        <v>7281</v>
      </c>
      <c r="K12873" s="38" t="s">
        <v>36</v>
      </c>
      <c r="L12873" s="37" t="s">
        <v>36</v>
      </c>
      <c r="M12873" s="36"/>
    </row>
    <row r="12874" spans="1:13" x14ac:dyDescent="0.3">
      <c r="A12874" s="35">
        <f t="shared" si="128"/>
        <v>12870</v>
      </c>
      <c r="B12874" s="36" t="s">
        <v>67</v>
      </c>
      <c r="C12874" s="34">
        <v>45459.28197891204</v>
      </c>
      <c r="D12874" s="36" t="s">
        <v>608</v>
      </c>
      <c r="E12874" s="36">
        <v>2024</v>
      </c>
      <c r="F12874" s="36" t="s">
        <v>16320</v>
      </c>
      <c r="G12874" s="36">
        <v>829047</v>
      </c>
      <c r="H12874" s="8" t="s">
        <v>4</v>
      </c>
      <c r="I12874" s="37" t="s">
        <v>36</v>
      </c>
      <c r="J12874" s="37" t="s">
        <v>7281</v>
      </c>
      <c r="K12874" s="38" t="s">
        <v>36</v>
      </c>
      <c r="L12874" s="37" t="s">
        <v>36</v>
      </c>
      <c r="M12874" s="36"/>
    </row>
    <row r="12875" spans="1:13" x14ac:dyDescent="0.3">
      <c r="A12875" s="35">
        <f t="shared" si="128"/>
        <v>12871</v>
      </c>
      <c r="B12875" s="36" t="s">
        <v>131</v>
      </c>
      <c r="C12875" s="34">
        <v>45459.366233611108</v>
      </c>
      <c r="D12875" s="36" t="s">
        <v>608</v>
      </c>
      <c r="E12875" s="36">
        <v>2024</v>
      </c>
      <c r="F12875" s="36" t="s">
        <v>16321</v>
      </c>
      <c r="G12875" s="36">
        <v>832800</v>
      </c>
      <c r="H12875" s="8" t="s">
        <v>4</v>
      </c>
      <c r="I12875" s="37" t="s">
        <v>36</v>
      </c>
      <c r="J12875" s="37" t="s">
        <v>7281</v>
      </c>
      <c r="K12875" s="38" t="s">
        <v>36</v>
      </c>
      <c r="L12875" s="37" t="s">
        <v>36</v>
      </c>
      <c r="M12875" s="36"/>
    </row>
    <row r="12876" spans="1:13" x14ac:dyDescent="0.3">
      <c r="A12876" s="35">
        <f t="shared" si="128"/>
        <v>12872</v>
      </c>
      <c r="B12876" s="36" t="s">
        <v>141</v>
      </c>
      <c r="C12876" s="34">
        <v>45459.454951099535</v>
      </c>
      <c r="D12876" s="36" t="s">
        <v>608</v>
      </c>
      <c r="E12876" s="36">
        <v>2024</v>
      </c>
      <c r="F12876" s="36" t="s">
        <v>16322</v>
      </c>
      <c r="G12876" s="36">
        <v>832775</v>
      </c>
      <c r="H12876" s="8" t="s">
        <v>4</v>
      </c>
      <c r="I12876" s="37" t="s">
        <v>36</v>
      </c>
      <c r="J12876" s="37" t="s">
        <v>7281</v>
      </c>
      <c r="K12876" s="38" t="s">
        <v>36</v>
      </c>
      <c r="L12876" s="37" t="s">
        <v>36</v>
      </c>
      <c r="M12876" s="36"/>
    </row>
    <row r="12877" spans="1:13" x14ac:dyDescent="0.3">
      <c r="A12877" s="35">
        <f t="shared" si="128"/>
        <v>12873</v>
      </c>
      <c r="B12877" s="36" t="s">
        <v>146</v>
      </c>
      <c r="C12877" s="34">
        <v>45460.401139513888</v>
      </c>
      <c r="D12877" s="36" t="s">
        <v>608</v>
      </c>
      <c r="E12877" s="36">
        <v>2024</v>
      </c>
      <c r="F12877" s="36" t="s">
        <v>16323</v>
      </c>
      <c r="G12877" s="36">
        <v>832780</v>
      </c>
      <c r="H12877" s="8" t="s">
        <v>4</v>
      </c>
      <c r="I12877" s="37" t="s">
        <v>36</v>
      </c>
      <c r="J12877" s="37" t="s">
        <v>7281</v>
      </c>
      <c r="K12877" s="38" t="s">
        <v>36</v>
      </c>
      <c r="L12877" s="37" t="s">
        <v>36</v>
      </c>
      <c r="M12877" s="36"/>
    </row>
    <row r="12878" spans="1:13" x14ac:dyDescent="0.3">
      <c r="A12878" s="35">
        <f t="shared" si="128"/>
        <v>12874</v>
      </c>
      <c r="B12878" s="36" t="s">
        <v>145</v>
      </c>
      <c r="C12878" s="34">
        <v>45460.484857152776</v>
      </c>
      <c r="D12878" s="36" t="s">
        <v>608</v>
      </c>
      <c r="E12878" s="36">
        <v>2024</v>
      </c>
      <c r="F12878" s="36" t="s">
        <v>16324</v>
      </c>
      <c r="G12878" s="36">
        <v>832774</v>
      </c>
      <c r="H12878" s="8" t="s">
        <v>4</v>
      </c>
      <c r="I12878" s="37" t="s">
        <v>36</v>
      </c>
      <c r="J12878" s="37" t="s">
        <v>7281</v>
      </c>
      <c r="K12878" s="38" t="s">
        <v>36</v>
      </c>
      <c r="L12878" s="37" t="s">
        <v>36</v>
      </c>
      <c r="M12878" s="36"/>
    </row>
    <row r="12879" spans="1:13" x14ac:dyDescent="0.3">
      <c r="A12879" s="35">
        <f t="shared" si="128"/>
        <v>12875</v>
      </c>
      <c r="B12879" s="36" t="s">
        <v>144</v>
      </c>
      <c r="C12879" s="34">
        <v>45460.575009375003</v>
      </c>
      <c r="D12879" s="36" t="s">
        <v>608</v>
      </c>
      <c r="E12879" s="36">
        <v>2024</v>
      </c>
      <c r="F12879" s="36" t="s">
        <v>16325</v>
      </c>
      <c r="G12879" s="36">
        <v>801483</v>
      </c>
      <c r="H12879" s="8" t="s">
        <v>4</v>
      </c>
      <c r="I12879" s="37" t="s">
        <v>36</v>
      </c>
      <c r="J12879" s="37" t="s">
        <v>7281</v>
      </c>
      <c r="K12879" s="38" t="s">
        <v>36</v>
      </c>
      <c r="L12879" s="37" t="s">
        <v>36</v>
      </c>
      <c r="M12879" s="36"/>
    </row>
    <row r="12880" spans="1:13" x14ac:dyDescent="0.3">
      <c r="A12880" s="35">
        <f t="shared" si="128"/>
        <v>12876</v>
      </c>
      <c r="B12880" s="36" t="s">
        <v>871</v>
      </c>
      <c r="C12880" s="34">
        <v>45460.939148113423</v>
      </c>
      <c r="D12880" s="36" t="s">
        <v>608</v>
      </c>
      <c r="E12880" s="36">
        <v>2024</v>
      </c>
      <c r="F12880" s="36" t="s">
        <v>16326</v>
      </c>
      <c r="G12880" s="36">
        <v>832801</v>
      </c>
      <c r="H12880" s="8" t="s">
        <v>4</v>
      </c>
      <c r="I12880" s="37" t="s">
        <v>36</v>
      </c>
      <c r="J12880" s="37" t="s">
        <v>7281</v>
      </c>
      <c r="K12880" s="38" t="s">
        <v>36</v>
      </c>
      <c r="L12880" s="37" t="s">
        <v>36</v>
      </c>
      <c r="M12880" s="36"/>
    </row>
    <row r="12881" spans="1:13" x14ac:dyDescent="0.3">
      <c r="A12881" s="35">
        <f t="shared" si="128"/>
        <v>12877</v>
      </c>
      <c r="B12881" s="36" t="s">
        <v>1034</v>
      </c>
      <c r="C12881" s="34">
        <v>45460.955343657406</v>
      </c>
      <c r="D12881" s="36" t="s">
        <v>608</v>
      </c>
      <c r="E12881" s="36">
        <v>2024</v>
      </c>
      <c r="F12881" s="36" t="s">
        <v>16327</v>
      </c>
      <c r="G12881" s="36">
        <v>829652</v>
      </c>
      <c r="H12881" s="8" t="s">
        <v>4</v>
      </c>
      <c r="I12881" s="37" t="s">
        <v>36</v>
      </c>
      <c r="J12881" s="37" t="s">
        <v>7281</v>
      </c>
      <c r="K12881" s="38" t="s">
        <v>36</v>
      </c>
      <c r="L12881" s="37" t="s">
        <v>36</v>
      </c>
      <c r="M12881" s="36"/>
    </row>
    <row r="12882" spans="1:13" x14ac:dyDescent="0.3">
      <c r="A12882" s="35">
        <f t="shared" si="128"/>
        <v>12878</v>
      </c>
      <c r="B12882" s="36" t="s">
        <v>1030</v>
      </c>
      <c r="C12882" s="34">
        <v>45461.033179895836</v>
      </c>
      <c r="D12882" s="36" t="s">
        <v>608</v>
      </c>
      <c r="E12882" s="36">
        <v>2024</v>
      </c>
      <c r="F12882" s="36" t="s">
        <v>16328</v>
      </c>
      <c r="G12882" s="36">
        <v>830504</v>
      </c>
      <c r="H12882" s="8" t="s">
        <v>4</v>
      </c>
      <c r="I12882" s="37" t="s">
        <v>36</v>
      </c>
      <c r="J12882" s="37" t="s">
        <v>7281</v>
      </c>
      <c r="K12882" s="38" t="s">
        <v>36</v>
      </c>
      <c r="L12882" s="37" t="s">
        <v>36</v>
      </c>
      <c r="M12882" s="36"/>
    </row>
    <row r="12883" spans="1:13" x14ac:dyDescent="0.3">
      <c r="A12883" s="35">
        <f t="shared" si="128"/>
        <v>12879</v>
      </c>
      <c r="B12883" s="36" t="s">
        <v>1021</v>
      </c>
      <c r="C12883" s="34">
        <v>45461.044729374997</v>
      </c>
      <c r="D12883" s="36" t="s">
        <v>608</v>
      </c>
      <c r="E12883" s="36">
        <v>2024</v>
      </c>
      <c r="F12883" s="36" t="s">
        <v>16329</v>
      </c>
      <c r="G12883" s="36">
        <v>829655</v>
      </c>
      <c r="H12883" s="8" t="s">
        <v>4</v>
      </c>
      <c r="I12883" s="37" t="s">
        <v>36</v>
      </c>
      <c r="J12883" s="37" t="s">
        <v>7281</v>
      </c>
      <c r="K12883" s="38" t="s">
        <v>36</v>
      </c>
      <c r="L12883" s="37" t="s">
        <v>36</v>
      </c>
      <c r="M12883" s="36"/>
    </row>
    <row r="12884" spans="1:13" x14ac:dyDescent="0.3">
      <c r="A12884" s="35">
        <f t="shared" si="128"/>
        <v>12880</v>
      </c>
      <c r="B12884" s="36" t="s">
        <v>1028</v>
      </c>
      <c r="C12884" s="34">
        <v>45461.120006041667</v>
      </c>
      <c r="D12884" s="36" t="s">
        <v>608</v>
      </c>
      <c r="E12884" s="36">
        <v>2024</v>
      </c>
      <c r="F12884" s="36" t="s">
        <v>16330</v>
      </c>
      <c r="G12884" s="36">
        <v>832781</v>
      </c>
      <c r="H12884" s="8" t="s">
        <v>4</v>
      </c>
      <c r="I12884" s="37" t="s">
        <v>36</v>
      </c>
      <c r="J12884" s="37" t="s">
        <v>7281</v>
      </c>
      <c r="K12884" s="38" t="s">
        <v>36</v>
      </c>
      <c r="L12884" s="37" t="s">
        <v>36</v>
      </c>
      <c r="M12884" s="36"/>
    </row>
    <row r="12885" spans="1:13" x14ac:dyDescent="0.3">
      <c r="A12885" s="35">
        <f t="shared" si="128"/>
        <v>12881</v>
      </c>
      <c r="B12885" s="36" t="s">
        <v>1032</v>
      </c>
      <c r="C12885" s="34">
        <v>45461.12677638889</v>
      </c>
      <c r="D12885" s="36" t="s">
        <v>608</v>
      </c>
      <c r="E12885" s="36">
        <v>2024</v>
      </c>
      <c r="F12885" s="36" t="s">
        <v>16331</v>
      </c>
      <c r="G12885" s="36">
        <v>832797</v>
      </c>
      <c r="H12885" s="8" t="s">
        <v>4</v>
      </c>
      <c r="I12885" s="37" t="s">
        <v>36</v>
      </c>
      <c r="J12885" s="37" t="s">
        <v>7281</v>
      </c>
      <c r="K12885" s="38" t="s">
        <v>36</v>
      </c>
      <c r="L12885" s="37" t="s">
        <v>36</v>
      </c>
      <c r="M12885" s="36"/>
    </row>
    <row r="12886" spans="1:13" x14ac:dyDescent="0.3">
      <c r="A12886" s="35">
        <f t="shared" si="128"/>
        <v>12882</v>
      </c>
      <c r="B12886" s="36" t="s">
        <v>137</v>
      </c>
      <c r="C12886" s="34">
        <v>45461.411783148149</v>
      </c>
      <c r="D12886" s="36" t="s">
        <v>608</v>
      </c>
      <c r="E12886" s="36">
        <v>2024</v>
      </c>
      <c r="F12886" s="36" t="s">
        <v>16332</v>
      </c>
      <c r="G12886" s="36">
        <v>834162</v>
      </c>
      <c r="H12886" s="8" t="s">
        <v>4</v>
      </c>
      <c r="I12886" s="37" t="s">
        <v>36</v>
      </c>
      <c r="J12886" s="37" t="s">
        <v>7281</v>
      </c>
      <c r="K12886" s="38" t="s">
        <v>36</v>
      </c>
      <c r="L12886" s="37" t="s">
        <v>36</v>
      </c>
      <c r="M12886" s="36"/>
    </row>
    <row r="12887" spans="1:13" x14ac:dyDescent="0.3">
      <c r="A12887" s="35">
        <f t="shared" si="128"/>
        <v>12883</v>
      </c>
      <c r="B12887" s="36" t="s">
        <v>136</v>
      </c>
      <c r="C12887" s="34">
        <v>45461.497870763887</v>
      </c>
      <c r="D12887" s="36" t="s">
        <v>608</v>
      </c>
      <c r="E12887" s="36">
        <v>2024</v>
      </c>
      <c r="F12887" s="36" t="s">
        <v>16333</v>
      </c>
      <c r="G12887" s="36">
        <v>834341</v>
      </c>
      <c r="H12887" s="8" t="s">
        <v>4</v>
      </c>
      <c r="I12887" s="37" t="s">
        <v>36</v>
      </c>
      <c r="J12887" s="37" t="s">
        <v>7281</v>
      </c>
      <c r="K12887" s="38" t="s">
        <v>36</v>
      </c>
      <c r="L12887" s="37" t="s">
        <v>36</v>
      </c>
      <c r="M12887" s="36"/>
    </row>
    <row r="12888" spans="1:13" x14ac:dyDescent="0.3">
      <c r="A12888" s="35">
        <f t="shared" si="128"/>
        <v>12884</v>
      </c>
      <c r="B12888" s="36" t="s">
        <v>142</v>
      </c>
      <c r="C12888" s="34">
        <v>45461.584029317128</v>
      </c>
      <c r="D12888" s="36" t="s">
        <v>608</v>
      </c>
      <c r="E12888" s="36">
        <v>2024</v>
      </c>
      <c r="F12888" s="36" t="s">
        <v>16334</v>
      </c>
      <c r="G12888" s="36">
        <v>832777</v>
      </c>
      <c r="H12888" s="8" t="s">
        <v>4</v>
      </c>
      <c r="I12888" s="37" t="s">
        <v>36</v>
      </c>
      <c r="J12888" s="37" t="s">
        <v>7281</v>
      </c>
      <c r="K12888" s="38" t="s">
        <v>36</v>
      </c>
      <c r="L12888" s="37" t="s">
        <v>36</v>
      </c>
      <c r="M12888" s="36"/>
    </row>
    <row r="12889" spans="1:13" x14ac:dyDescent="0.3">
      <c r="A12889" s="35">
        <f t="shared" si="128"/>
        <v>12885</v>
      </c>
      <c r="B12889" s="36" t="s">
        <v>1019</v>
      </c>
      <c r="C12889" s="34">
        <v>45461.933717314816</v>
      </c>
      <c r="D12889" s="36" t="s">
        <v>608</v>
      </c>
      <c r="E12889" s="36">
        <v>2024</v>
      </c>
      <c r="F12889" s="36" t="s">
        <v>16335</v>
      </c>
      <c r="G12889" s="36">
        <v>830505</v>
      </c>
      <c r="H12889" s="8" t="s">
        <v>4</v>
      </c>
      <c r="I12889" s="37" t="s">
        <v>36</v>
      </c>
      <c r="J12889" s="37" t="s">
        <v>7281</v>
      </c>
      <c r="K12889" s="38" t="s">
        <v>36</v>
      </c>
      <c r="L12889" s="37" t="s">
        <v>36</v>
      </c>
      <c r="M12889" s="36"/>
    </row>
    <row r="12890" spans="1:13" x14ac:dyDescent="0.3">
      <c r="A12890" s="35">
        <f t="shared" si="128"/>
        <v>12886</v>
      </c>
      <c r="B12890" s="36" t="s">
        <v>1168</v>
      </c>
      <c r="C12890" s="34">
        <v>45461.934205474536</v>
      </c>
      <c r="D12890" s="36" t="s">
        <v>608</v>
      </c>
      <c r="E12890" s="36">
        <v>2024</v>
      </c>
      <c r="F12890" s="36" t="s">
        <v>16336</v>
      </c>
      <c r="G12890" s="36">
        <v>832478</v>
      </c>
      <c r="H12890" s="8" t="s">
        <v>4</v>
      </c>
      <c r="I12890" s="37" t="s">
        <v>36</v>
      </c>
      <c r="J12890" s="37" t="s">
        <v>7281</v>
      </c>
      <c r="K12890" s="38" t="s">
        <v>36</v>
      </c>
      <c r="L12890" s="37" t="s">
        <v>36</v>
      </c>
      <c r="M12890" s="36"/>
    </row>
    <row r="12891" spans="1:13" x14ac:dyDescent="0.3">
      <c r="A12891" s="35">
        <f t="shared" si="128"/>
        <v>12887</v>
      </c>
      <c r="B12891" s="36" t="s">
        <v>1121</v>
      </c>
      <c r="C12891" s="34">
        <v>45462.057174224537</v>
      </c>
      <c r="D12891" s="36" t="s">
        <v>608</v>
      </c>
      <c r="E12891" s="36">
        <v>2024</v>
      </c>
      <c r="F12891" s="36" t="s">
        <v>16337</v>
      </c>
      <c r="G12891" s="36">
        <v>834480</v>
      </c>
      <c r="H12891" s="8" t="s">
        <v>4</v>
      </c>
      <c r="I12891" s="37" t="s">
        <v>36</v>
      </c>
      <c r="J12891" s="37" t="s">
        <v>7281</v>
      </c>
      <c r="K12891" s="38" t="s">
        <v>36</v>
      </c>
      <c r="L12891" s="37" t="s">
        <v>36</v>
      </c>
      <c r="M12891" s="36"/>
    </row>
    <row r="12892" spans="1:13" x14ac:dyDescent="0.3">
      <c r="A12892" s="35">
        <f t="shared" ref="A12892:A12955" si="129">A12891+1</f>
        <v>12888</v>
      </c>
      <c r="B12892" s="36" t="s">
        <v>1015</v>
      </c>
      <c r="C12892" s="34">
        <v>45462.057670960647</v>
      </c>
      <c r="D12892" s="36" t="s">
        <v>608</v>
      </c>
      <c r="E12892" s="36">
        <v>2024</v>
      </c>
      <c r="F12892" s="36" t="s">
        <v>16338</v>
      </c>
      <c r="G12892" s="36">
        <v>829641</v>
      </c>
      <c r="H12892" s="8" t="s">
        <v>4</v>
      </c>
      <c r="I12892" s="37" t="s">
        <v>36</v>
      </c>
      <c r="J12892" s="37" t="s">
        <v>7281</v>
      </c>
      <c r="K12892" s="38" t="s">
        <v>36</v>
      </c>
      <c r="L12892" s="37" t="s">
        <v>36</v>
      </c>
      <c r="M12892" s="36"/>
    </row>
    <row r="12893" spans="1:13" x14ac:dyDescent="0.3">
      <c r="A12893" s="35">
        <f t="shared" si="129"/>
        <v>12889</v>
      </c>
      <c r="B12893" s="36" t="s">
        <v>980</v>
      </c>
      <c r="C12893" s="34">
        <v>45462.142106354164</v>
      </c>
      <c r="D12893" s="36" t="s">
        <v>608</v>
      </c>
      <c r="E12893" s="36">
        <v>2024</v>
      </c>
      <c r="F12893" s="36" t="s">
        <v>16339</v>
      </c>
      <c r="G12893" s="36">
        <v>832802</v>
      </c>
      <c r="H12893" s="8" t="s">
        <v>4</v>
      </c>
      <c r="I12893" s="37" t="s">
        <v>36</v>
      </c>
      <c r="J12893" s="37" t="s">
        <v>7281</v>
      </c>
      <c r="K12893" s="38" t="s">
        <v>36</v>
      </c>
      <c r="L12893" s="37" t="s">
        <v>36</v>
      </c>
      <c r="M12893" s="36"/>
    </row>
    <row r="12894" spans="1:13" x14ac:dyDescent="0.3">
      <c r="A12894" s="35">
        <f t="shared" si="129"/>
        <v>12890</v>
      </c>
      <c r="B12894" s="36" t="s">
        <v>887</v>
      </c>
      <c r="C12894" s="34">
        <v>45462.142641678241</v>
      </c>
      <c r="D12894" s="36" t="s">
        <v>608</v>
      </c>
      <c r="E12894" s="36">
        <v>2024</v>
      </c>
      <c r="F12894" s="36" t="s">
        <v>16340</v>
      </c>
      <c r="G12894" s="36">
        <v>833418</v>
      </c>
      <c r="H12894" s="8" t="s">
        <v>4</v>
      </c>
      <c r="I12894" s="37" t="s">
        <v>36</v>
      </c>
      <c r="J12894" s="37" t="s">
        <v>7281</v>
      </c>
      <c r="K12894" s="38" t="s">
        <v>36</v>
      </c>
      <c r="L12894" s="37" t="s">
        <v>36</v>
      </c>
      <c r="M12894" s="36"/>
    </row>
    <row r="12895" spans="1:13" x14ac:dyDescent="0.3">
      <c r="A12895" s="35">
        <f t="shared" si="129"/>
        <v>12891</v>
      </c>
      <c r="B12895" s="36" t="s">
        <v>16458</v>
      </c>
      <c r="C12895" s="34">
        <v>45462.416815289354</v>
      </c>
      <c r="D12895" s="36" t="s">
        <v>608</v>
      </c>
      <c r="E12895" s="36">
        <v>2024</v>
      </c>
      <c r="F12895" s="36" t="s">
        <v>16341</v>
      </c>
      <c r="G12895" s="36">
        <v>834161</v>
      </c>
      <c r="H12895" s="8" t="s">
        <v>4</v>
      </c>
      <c r="I12895" s="37" t="s">
        <v>36</v>
      </c>
      <c r="J12895" s="37" t="s">
        <v>7281</v>
      </c>
      <c r="K12895" s="38" t="s">
        <v>36</v>
      </c>
      <c r="L12895" s="37" t="s">
        <v>36</v>
      </c>
      <c r="M12895" s="36"/>
    </row>
    <row r="12896" spans="1:13" x14ac:dyDescent="0.3">
      <c r="A12896" s="35">
        <f t="shared" si="129"/>
        <v>12892</v>
      </c>
      <c r="B12896" s="36" t="s">
        <v>1179</v>
      </c>
      <c r="C12896" s="34">
        <v>45462.501144421294</v>
      </c>
      <c r="D12896" s="36" t="s">
        <v>608</v>
      </c>
      <c r="E12896" s="36">
        <v>2024</v>
      </c>
      <c r="F12896" s="36" t="s">
        <v>16342</v>
      </c>
      <c r="G12896" s="36">
        <v>833417</v>
      </c>
      <c r="H12896" s="8" t="s">
        <v>4</v>
      </c>
      <c r="I12896" s="37" t="s">
        <v>36</v>
      </c>
      <c r="J12896" s="37" t="s">
        <v>7281</v>
      </c>
      <c r="K12896" s="38" t="s">
        <v>36</v>
      </c>
      <c r="L12896" s="37" t="s">
        <v>36</v>
      </c>
      <c r="M12896" s="36"/>
    </row>
    <row r="12897" spans="1:13" x14ac:dyDescent="0.3">
      <c r="A12897" s="35">
        <f t="shared" si="129"/>
        <v>12893</v>
      </c>
      <c r="B12897" s="36" t="s">
        <v>883</v>
      </c>
      <c r="C12897" s="34">
        <v>45462.93459409722</v>
      </c>
      <c r="D12897" s="36" t="s">
        <v>608</v>
      </c>
      <c r="E12897" s="36">
        <v>2024</v>
      </c>
      <c r="F12897" s="36" t="s">
        <v>16343</v>
      </c>
      <c r="G12897" s="36">
        <v>832475</v>
      </c>
      <c r="H12897" s="8" t="s">
        <v>4</v>
      </c>
      <c r="I12897" s="37" t="s">
        <v>36</v>
      </c>
      <c r="J12897" s="37" t="s">
        <v>7281</v>
      </c>
      <c r="K12897" s="38" t="s">
        <v>36</v>
      </c>
      <c r="L12897" s="37" t="s">
        <v>36</v>
      </c>
      <c r="M12897" s="36"/>
    </row>
    <row r="12898" spans="1:13" x14ac:dyDescent="0.3">
      <c r="A12898" s="35">
        <f t="shared" si="129"/>
        <v>12894</v>
      </c>
      <c r="B12898" s="36" t="s">
        <v>907</v>
      </c>
      <c r="C12898" s="34">
        <v>45462.93494929398</v>
      </c>
      <c r="D12898" s="36" t="s">
        <v>608</v>
      </c>
      <c r="E12898" s="36">
        <v>2024</v>
      </c>
      <c r="F12898" s="36" t="s">
        <v>16344</v>
      </c>
      <c r="G12898" s="36">
        <v>832480</v>
      </c>
      <c r="H12898" s="8" t="s">
        <v>4</v>
      </c>
      <c r="I12898" s="37" t="s">
        <v>36</v>
      </c>
      <c r="J12898" s="37" t="s">
        <v>7281</v>
      </c>
      <c r="K12898" s="38" t="s">
        <v>36</v>
      </c>
      <c r="L12898" s="37" t="s">
        <v>36</v>
      </c>
      <c r="M12898" s="36"/>
    </row>
    <row r="12899" spans="1:13" x14ac:dyDescent="0.3">
      <c r="A12899" s="35">
        <f t="shared" si="129"/>
        <v>12895</v>
      </c>
      <c r="B12899" s="36" t="s">
        <v>1057</v>
      </c>
      <c r="C12899" s="34">
        <v>45462.93575384259</v>
      </c>
      <c r="D12899" s="36" t="s">
        <v>608</v>
      </c>
      <c r="E12899" s="36">
        <v>2024</v>
      </c>
      <c r="F12899" s="36" t="s">
        <v>16345</v>
      </c>
      <c r="G12899" s="36">
        <v>832795</v>
      </c>
      <c r="H12899" s="8" t="s">
        <v>4</v>
      </c>
      <c r="I12899" s="37" t="s">
        <v>36</v>
      </c>
      <c r="J12899" s="37" t="s">
        <v>7281</v>
      </c>
      <c r="K12899" s="38" t="s">
        <v>36</v>
      </c>
      <c r="L12899" s="37" t="s">
        <v>36</v>
      </c>
      <c r="M12899" s="36"/>
    </row>
    <row r="12900" spans="1:13" x14ac:dyDescent="0.3">
      <c r="A12900" s="35">
        <f t="shared" si="129"/>
        <v>12896</v>
      </c>
      <c r="B12900" s="36" t="s">
        <v>1052</v>
      </c>
      <c r="C12900" s="34">
        <v>45462.958618773147</v>
      </c>
      <c r="D12900" s="36" t="s">
        <v>608</v>
      </c>
      <c r="E12900" s="36">
        <v>2024</v>
      </c>
      <c r="F12900" s="36" t="s">
        <v>16346</v>
      </c>
      <c r="G12900" s="36">
        <v>833468</v>
      </c>
      <c r="H12900" s="8" t="s">
        <v>4</v>
      </c>
      <c r="I12900" s="37" t="s">
        <v>36</v>
      </c>
      <c r="J12900" s="37" t="s">
        <v>7281</v>
      </c>
      <c r="K12900" s="38" t="s">
        <v>36</v>
      </c>
      <c r="L12900" s="37" t="s">
        <v>36</v>
      </c>
      <c r="M12900" s="36"/>
    </row>
    <row r="12901" spans="1:13" x14ac:dyDescent="0.3">
      <c r="A12901" s="35">
        <f t="shared" si="129"/>
        <v>12897</v>
      </c>
      <c r="B12901" s="36" t="s">
        <v>1131</v>
      </c>
      <c r="C12901" s="34">
        <v>45463.020823900464</v>
      </c>
      <c r="D12901" s="36" t="s">
        <v>608</v>
      </c>
      <c r="E12901" s="36">
        <v>2024</v>
      </c>
      <c r="F12901" s="36" t="s">
        <v>16347</v>
      </c>
      <c r="G12901" s="36">
        <v>832479</v>
      </c>
      <c r="H12901" s="8" t="s">
        <v>4</v>
      </c>
      <c r="I12901" s="37" t="s">
        <v>36</v>
      </c>
      <c r="J12901" s="37" t="s">
        <v>7281</v>
      </c>
      <c r="K12901" s="38" t="s">
        <v>36</v>
      </c>
      <c r="L12901" s="37" t="s">
        <v>36</v>
      </c>
      <c r="M12901" s="36"/>
    </row>
    <row r="12902" spans="1:13" x14ac:dyDescent="0.3">
      <c r="A12902" s="35">
        <f t="shared" si="129"/>
        <v>12898</v>
      </c>
      <c r="B12902" s="36" t="s">
        <v>1063</v>
      </c>
      <c r="C12902" s="34">
        <v>45463.042560972222</v>
      </c>
      <c r="D12902" s="36" t="s">
        <v>608</v>
      </c>
      <c r="E12902" s="36">
        <v>2024</v>
      </c>
      <c r="F12902" s="36" t="s">
        <v>16348</v>
      </c>
      <c r="G12902" s="36">
        <v>834553</v>
      </c>
      <c r="H12902" s="8" t="s">
        <v>4</v>
      </c>
      <c r="I12902" s="37" t="s">
        <v>36</v>
      </c>
      <c r="J12902" s="37" t="s">
        <v>7281</v>
      </c>
      <c r="K12902" s="38" t="s">
        <v>36</v>
      </c>
      <c r="L12902" s="37" t="s">
        <v>36</v>
      </c>
      <c r="M12902" s="36"/>
    </row>
    <row r="12903" spans="1:13" x14ac:dyDescent="0.3">
      <c r="A12903" s="35">
        <f t="shared" si="129"/>
        <v>12899</v>
      </c>
      <c r="B12903" s="36" t="s">
        <v>1123</v>
      </c>
      <c r="C12903" s="34">
        <v>45463.112260138892</v>
      </c>
      <c r="D12903" s="36" t="s">
        <v>608</v>
      </c>
      <c r="E12903" s="36">
        <v>2024</v>
      </c>
      <c r="F12903" s="36" t="s">
        <v>16349</v>
      </c>
      <c r="G12903" s="36">
        <v>832473</v>
      </c>
      <c r="H12903" s="8" t="s">
        <v>4</v>
      </c>
      <c r="I12903" s="37" t="s">
        <v>36</v>
      </c>
      <c r="J12903" s="37" t="s">
        <v>7281</v>
      </c>
      <c r="K12903" s="38" t="s">
        <v>36</v>
      </c>
      <c r="L12903" s="37" t="s">
        <v>36</v>
      </c>
      <c r="M12903" s="36"/>
    </row>
    <row r="12904" spans="1:13" x14ac:dyDescent="0.3">
      <c r="A12904" s="35">
        <f t="shared" si="129"/>
        <v>12900</v>
      </c>
      <c r="B12904" s="36" t="s">
        <v>903</v>
      </c>
      <c r="C12904" s="34">
        <v>45463.112567465279</v>
      </c>
      <c r="D12904" s="36" t="s">
        <v>608</v>
      </c>
      <c r="E12904" s="36">
        <v>2024</v>
      </c>
      <c r="F12904" s="36" t="s">
        <v>16350</v>
      </c>
      <c r="G12904" s="36">
        <v>834842</v>
      </c>
      <c r="H12904" s="8" t="s">
        <v>4</v>
      </c>
      <c r="I12904" s="37" t="s">
        <v>36</v>
      </c>
      <c r="J12904" s="37" t="s">
        <v>7281</v>
      </c>
      <c r="K12904" s="38" t="s">
        <v>36</v>
      </c>
      <c r="L12904" s="37" t="s">
        <v>36</v>
      </c>
      <c r="M12904" s="36"/>
    </row>
    <row r="12905" spans="1:13" x14ac:dyDescent="0.3">
      <c r="A12905" s="35">
        <f t="shared" si="129"/>
        <v>12901</v>
      </c>
      <c r="B12905" s="36" t="s">
        <v>953</v>
      </c>
      <c r="C12905" s="34">
        <v>45463.112945370369</v>
      </c>
      <c r="D12905" s="36" t="s">
        <v>608</v>
      </c>
      <c r="E12905" s="36">
        <v>2024</v>
      </c>
      <c r="F12905" s="36" t="s">
        <v>16351</v>
      </c>
      <c r="G12905" s="36">
        <v>829646</v>
      </c>
      <c r="H12905" s="8" t="s">
        <v>4</v>
      </c>
      <c r="I12905" s="37" t="s">
        <v>36</v>
      </c>
      <c r="J12905" s="37" t="s">
        <v>7281</v>
      </c>
      <c r="K12905" s="38" t="s">
        <v>36</v>
      </c>
      <c r="L12905" s="37" t="s">
        <v>36</v>
      </c>
      <c r="M12905" s="36"/>
    </row>
    <row r="12906" spans="1:13" x14ac:dyDescent="0.3">
      <c r="A12906" s="35">
        <f t="shared" si="129"/>
        <v>12902</v>
      </c>
      <c r="B12906" s="36" t="s">
        <v>1005</v>
      </c>
      <c r="C12906" s="34">
        <v>45463.113463564812</v>
      </c>
      <c r="D12906" s="36" t="s">
        <v>608</v>
      </c>
      <c r="E12906" s="36">
        <v>2024</v>
      </c>
      <c r="F12906" s="36" t="s">
        <v>16352</v>
      </c>
      <c r="G12906" s="36">
        <v>832477</v>
      </c>
      <c r="H12906" s="8" t="s">
        <v>4</v>
      </c>
      <c r="I12906" s="37" t="s">
        <v>36</v>
      </c>
      <c r="J12906" s="37" t="s">
        <v>7281</v>
      </c>
      <c r="K12906" s="38" t="s">
        <v>36</v>
      </c>
      <c r="L12906" s="37" t="s">
        <v>36</v>
      </c>
      <c r="M12906" s="36"/>
    </row>
    <row r="12907" spans="1:13" x14ac:dyDescent="0.3">
      <c r="A12907" s="35">
        <f t="shared" si="129"/>
        <v>12903</v>
      </c>
      <c r="B12907" s="36" t="s">
        <v>227</v>
      </c>
      <c r="C12907" s="34">
        <v>45463.336677650463</v>
      </c>
      <c r="D12907" s="36" t="s">
        <v>608</v>
      </c>
      <c r="E12907" s="36">
        <v>2024</v>
      </c>
      <c r="F12907" s="36" t="s">
        <v>16353</v>
      </c>
      <c r="G12907" s="36">
        <v>830864</v>
      </c>
      <c r="H12907" s="8" t="s">
        <v>4</v>
      </c>
      <c r="I12907" s="37" t="s">
        <v>36</v>
      </c>
      <c r="J12907" s="37" t="s">
        <v>7281</v>
      </c>
      <c r="K12907" s="38" t="s">
        <v>36</v>
      </c>
      <c r="L12907" s="37" t="s">
        <v>36</v>
      </c>
      <c r="M12907" s="36"/>
    </row>
    <row r="12908" spans="1:13" x14ac:dyDescent="0.3">
      <c r="A12908" s="35">
        <f t="shared" si="129"/>
        <v>12904</v>
      </c>
      <c r="B12908" s="36" t="s">
        <v>16459</v>
      </c>
      <c r="C12908" s="34">
        <v>45463.363042708334</v>
      </c>
      <c r="D12908" s="36" t="s">
        <v>608</v>
      </c>
      <c r="E12908" s="36">
        <v>2024</v>
      </c>
      <c r="F12908" s="36" t="s">
        <v>16354</v>
      </c>
      <c r="G12908" s="36">
        <v>832789</v>
      </c>
      <c r="H12908" s="8" t="s">
        <v>4</v>
      </c>
      <c r="I12908" s="37" t="s">
        <v>36</v>
      </c>
      <c r="J12908" s="37" t="s">
        <v>7281</v>
      </c>
      <c r="K12908" s="38" t="s">
        <v>36</v>
      </c>
      <c r="L12908" s="37" t="s">
        <v>36</v>
      </c>
      <c r="M12908" s="36"/>
    </row>
    <row r="12909" spans="1:13" x14ac:dyDescent="0.3">
      <c r="A12909" s="35">
        <f t="shared" si="129"/>
        <v>12905</v>
      </c>
      <c r="B12909" s="36" t="s">
        <v>16460</v>
      </c>
      <c r="C12909" s="34">
        <v>45463.393985370371</v>
      </c>
      <c r="D12909" s="36" t="s">
        <v>608</v>
      </c>
      <c r="E12909" s="36">
        <v>2024</v>
      </c>
      <c r="F12909" s="36" t="s">
        <v>16355</v>
      </c>
      <c r="G12909" s="36">
        <v>834160</v>
      </c>
      <c r="H12909" s="8" t="s">
        <v>4</v>
      </c>
      <c r="I12909" s="37" t="s">
        <v>36</v>
      </c>
      <c r="J12909" s="37" t="s">
        <v>7281</v>
      </c>
      <c r="K12909" s="38" t="s">
        <v>36</v>
      </c>
      <c r="L12909" s="37" t="s">
        <v>36</v>
      </c>
      <c r="M12909" s="36"/>
    </row>
    <row r="12910" spans="1:13" x14ac:dyDescent="0.3">
      <c r="A12910" s="35">
        <f t="shared" si="129"/>
        <v>12906</v>
      </c>
      <c r="B12910" s="36" t="s">
        <v>342</v>
      </c>
      <c r="C12910" s="34">
        <v>45463.447088437497</v>
      </c>
      <c r="D12910" s="36" t="s">
        <v>608</v>
      </c>
      <c r="E12910" s="36">
        <v>2024</v>
      </c>
      <c r="F12910" s="36" t="s">
        <v>16356</v>
      </c>
      <c r="G12910" s="36">
        <v>833470</v>
      </c>
      <c r="H12910" s="8" t="s">
        <v>4</v>
      </c>
      <c r="I12910" s="37" t="s">
        <v>36</v>
      </c>
      <c r="J12910" s="37" t="s">
        <v>7281</v>
      </c>
      <c r="K12910" s="38" t="s">
        <v>36</v>
      </c>
      <c r="L12910" s="37" t="s">
        <v>36</v>
      </c>
      <c r="M12910" s="36"/>
    </row>
    <row r="12911" spans="1:13" x14ac:dyDescent="0.3">
      <c r="A12911" s="35">
        <f t="shared" si="129"/>
        <v>12907</v>
      </c>
      <c r="B12911" s="36" t="s">
        <v>973</v>
      </c>
      <c r="C12911" s="34">
        <v>45463.531011817133</v>
      </c>
      <c r="D12911" s="36" t="s">
        <v>608</v>
      </c>
      <c r="E12911" s="36">
        <v>2024</v>
      </c>
      <c r="F12911" s="36" t="s">
        <v>16357</v>
      </c>
      <c r="G12911" s="36">
        <v>834259</v>
      </c>
      <c r="H12911" s="8" t="s">
        <v>4</v>
      </c>
      <c r="I12911" s="37" t="s">
        <v>36</v>
      </c>
      <c r="J12911" s="37" t="s">
        <v>7281</v>
      </c>
      <c r="K12911" s="38" t="s">
        <v>36</v>
      </c>
      <c r="L12911" s="37" t="s">
        <v>36</v>
      </c>
      <c r="M12911" s="36"/>
    </row>
    <row r="12912" spans="1:13" x14ac:dyDescent="0.3">
      <c r="A12912" s="35">
        <f t="shared" si="129"/>
        <v>12908</v>
      </c>
      <c r="B12912" s="36" t="s">
        <v>975</v>
      </c>
      <c r="C12912" s="34">
        <v>45463.913590729164</v>
      </c>
      <c r="D12912" s="36" t="s">
        <v>608</v>
      </c>
      <c r="E12912" s="36">
        <v>2024</v>
      </c>
      <c r="F12912" s="36" t="s">
        <v>16358</v>
      </c>
      <c r="G12912" s="36">
        <v>833383</v>
      </c>
      <c r="H12912" s="8" t="s">
        <v>4</v>
      </c>
      <c r="I12912" s="37" t="s">
        <v>36</v>
      </c>
      <c r="J12912" s="37" t="s">
        <v>7281</v>
      </c>
      <c r="K12912" s="38" t="s">
        <v>36</v>
      </c>
      <c r="L12912" s="37" t="s">
        <v>36</v>
      </c>
      <c r="M12912" s="36"/>
    </row>
    <row r="12913" spans="1:13" x14ac:dyDescent="0.3">
      <c r="A12913" s="35">
        <f t="shared" si="129"/>
        <v>12909</v>
      </c>
      <c r="B12913" s="36" t="s">
        <v>1036</v>
      </c>
      <c r="C12913" s="34">
        <v>45463.92010408565</v>
      </c>
      <c r="D12913" s="36" t="s">
        <v>608</v>
      </c>
      <c r="E12913" s="36">
        <v>2024</v>
      </c>
      <c r="F12913" s="36" t="s">
        <v>16359</v>
      </c>
      <c r="G12913" s="36">
        <v>829648</v>
      </c>
      <c r="H12913" s="8" t="s">
        <v>4</v>
      </c>
      <c r="I12913" s="37" t="s">
        <v>36</v>
      </c>
      <c r="J12913" s="37" t="s">
        <v>7281</v>
      </c>
      <c r="K12913" s="38" t="s">
        <v>36</v>
      </c>
      <c r="L12913" s="37" t="s">
        <v>36</v>
      </c>
      <c r="M12913" s="36"/>
    </row>
    <row r="12914" spans="1:13" x14ac:dyDescent="0.3">
      <c r="A12914" s="35">
        <f t="shared" si="129"/>
        <v>12910</v>
      </c>
      <c r="B12914" s="36" t="s">
        <v>971</v>
      </c>
      <c r="C12914" s="34">
        <v>45463.942899224538</v>
      </c>
      <c r="D12914" s="36" t="s">
        <v>608</v>
      </c>
      <c r="E12914" s="36">
        <v>2024</v>
      </c>
      <c r="F12914" s="36" t="s">
        <v>16360</v>
      </c>
      <c r="G12914" s="36">
        <v>832794</v>
      </c>
      <c r="H12914" s="8" t="s">
        <v>4</v>
      </c>
      <c r="I12914" s="37" t="s">
        <v>36</v>
      </c>
      <c r="J12914" s="37" t="s">
        <v>7281</v>
      </c>
      <c r="K12914" s="38" t="s">
        <v>36</v>
      </c>
      <c r="L12914" s="37" t="s">
        <v>36</v>
      </c>
      <c r="M12914" s="36"/>
    </row>
    <row r="12915" spans="1:13" x14ac:dyDescent="0.3">
      <c r="A12915" s="35">
        <f t="shared" si="129"/>
        <v>12911</v>
      </c>
      <c r="B12915" s="36" t="s">
        <v>897</v>
      </c>
      <c r="C12915" s="34">
        <v>45464.003687696757</v>
      </c>
      <c r="D12915" s="36" t="s">
        <v>608</v>
      </c>
      <c r="E12915" s="36">
        <v>2024</v>
      </c>
      <c r="F12915" s="36" t="s">
        <v>16361</v>
      </c>
      <c r="G12915" s="36">
        <v>833420</v>
      </c>
      <c r="H12915" s="8" t="s">
        <v>4</v>
      </c>
      <c r="I12915" s="37" t="s">
        <v>36</v>
      </c>
      <c r="J12915" s="37" t="s">
        <v>7281</v>
      </c>
      <c r="K12915" s="38" t="s">
        <v>36</v>
      </c>
      <c r="L12915" s="37" t="s">
        <v>36</v>
      </c>
      <c r="M12915" s="36"/>
    </row>
    <row r="12916" spans="1:13" x14ac:dyDescent="0.3">
      <c r="A12916" s="35">
        <f t="shared" si="129"/>
        <v>12912</v>
      </c>
      <c r="B12916" s="36" t="s">
        <v>911</v>
      </c>
      <c r="C12916" s="34">
        <v>45464.004189050924</v>
      </c>
      <c r="D12916" s="36" t="s">
        <v>608</v>
      </c>
      <c r="E12916" s="36">
        <v>2024</v>
      </c>
      <c r="F12916" s="36" t="s">
        <v>16362</v>
      </c>
      <c r="G12916" s="36">
        <v>832476</v>
      </c>
      <c r="H12916" s="8" t="s">
        <v>4</v>
      </c>
      <c r="I12916" s="37" t="s">
        <v>36</v>
      </c>
      <c r="J12916" s="37" t="s">
        <v>7281</v>
      </c>
      <c r="K12916" s="38" t="s">
        <v>36</v>
      </c>
      <c r="L12916" s="37" t="s">
        <v>36</v>
      </c>
      <c r="M12916" s="36"/>
    </row>
    <row r="12917" spans="1:13" x14ac:dyDescent="0.3">
      <c r="A12917" s="35">
        <f t="shared" si="129"/>
        <v>12913</v>
      </c>
      <c r="B12917" s="36" t="s">
        <v>892</v>
      </c>
      <c r="C12917" s="34">
        <v>45464.04617465278</v>
      </c>
      <c r="D12917" s="36" t="s">
        <v>608</v>
      </c>
      <c r="E12917" s="36">
        <v>2024</v>
      </c>
      <c r="F12917" s="36" t="s">
        <v>16363</v>
      </c>
      <c r="G12917" s="36">
        <v>834144</v>
      </c>
      <c r="H12917" s="8" t="s">
        <v>4</v>
      </c>
      <c r="I12917" s="37" t="s">
        <v>36</v>
      </c>
      <c r="J12917" s="37" t="s">
        <v>7281</v>
      </c>
      <c r="K12917" s="38" t="s">
        <v>36</v>
      </c>
      <c r="L12917" s="37" t="s">
        <v>36</v>
      </c>
      <c r="M12917" s="36"/>
    </row>
    <row r="12918" spans="1:13" x14ac:dyDescent="0.3">
      <c r="A12918" s="35">
        <f t="shared" si="129"/>
        <v>12914</v>
      </c>
      <c r="B12918" s="36" t="s">
        <v>909</v>
      </c>
      <c r="C12918" s="34">
        <v>45464.092980995367</v>
      </c>
      <c r="D12918" s="36" t="s">
        <v>608</v>
      </c>
      <c r="E12918" s="36">
        <v>2024</v>
      </c>
      <c r="F12918" s="36" t="s">
        <v>16364</v>
      </c>
      <c r="G12918" s="36">
        <v>832796</v>
      </c>
      <c r="H12918" s="8" t="s">
        <v>4</v>
      </c>
      <c r="I12918" s="37" t="s">
        <v>36</v>
      </c>
      <c r="J12918" s="37" t="s">
        <v>7281</v>
      </c>
      <c r="K12918" s="38" t="s">
        <v>36</v>
      </c>
      <c r="L12918" s="37" t="s">
        <v>36</v>
      </c>
      <c r="M12918" s="36"/>
    </row>
    <row r="12919" spans="1:13" x14ac:dyDescent="0.3">
      <c r="A12919" s="35">
        <f t="shared" si="129"/>
        <v>12915</v>
      </c>
      <c r="B12919" s="36" t="s">
        <v>913</v>
      </c>
      <c r="C12919" s="34">
        <v>45464.094000520832</v>
      </c>
      <c r="D12919" s="36" t="s">
        <v>608</v>
      </c>
      <c r="E12919" s="36">
        <v>2024</v>
      </c>
      <c r="F12919" s="36" t="s">
        <v>16365</v>
      </c>
      <c r="G12919" s="36">
        <v>832798</v>
      </c>
      <c r="H12919" s="8" t="s">
        <v>4</v>
      </c>
      <c r="I12919" s="37" t="s">
        <v>36</v>
      </c>
      <c r="J12919" s="37" t="s">
        <v>7281</v>
      </c>
      <c r="K12919" s="38" t="s">
        <v>36</v>
      </c>
      <c r="L12919" s="37" t="s">
        <v>36</v>
      </c>
      <c r="M12919" s="36"/>
    </row>
    <row r="12920" spans="1:13" x14ac:dyDescent="0.3">
      <c r="A12920" s="35">
        <f t="shared" si="129"/>
        <v>12916</v>
      </c>
      <c r="B12920" s="36" t="s">
        <v>967</v>
      </c>
      <c r="C12920" s="34">
        <v>45464.122348738427</v>
      </c>
      <c r="D12920" s="36" t="s">
        <v>608</v>
      </c>
      <c r="E12920" s="36">
        <v>2024</v>
      </c>
      <c r="F12920" s="36" t="s">
        <v>16366</v>
      </c>
      <c r="G12920" s="36">
        <v>836979</v>
      </c>
      <c r="H12920" s="8" t="s">
        <v>4</v>
      </c>
      <c r="I12920" s="37" t="s">
        <v>36</v>
      </c>
      <c r="J12920" s="37" t="s">
        <v>7281</v>
      </c>
      <c r="K12920" s="38" t="s">
        <v>36</v>
      </c>
      <c r="L12920" s="37" t="s">
        <v>36</v>
      </c>
      <c r="M12920" s="36"/>
    </row>
    <row r="12921" spans="1:13" x14ac:dyDescent="0.3">
      <c r="A12921" s="35">
        <f t="shared" si="129"/>
        <v>12917</v>
      </c>
      <c r="B12921" s="36" t="s">
        <v>129</v>
      </c>
      <c r="C12921" s="34">
        <v>45464.363846932873</v>
      </c>
      <c r="D12921" s="36" t="s">
        <v>608</v>
      </c>
      <c r="E12921" s="36">
        <v>2024</v>
      </c>
      <c r="F12921" s="36" t="s">
        <v>16367</v>
      </c>
      <c r="G12921" s="36">
        <v>831788</v>
      </c>
      <c r="H12921" s="8" t="s">
        <v>4</v>
      </c>
      <c r="I12921" s="37" t="s">
        <v>36</v>
      </c>
      <c r="J12921" s="37" t="s">
        <v>7281</v>
      </c>
      <c r="K12921" s="38" t="s">
        <v>36</v>
      </c>
      <c r="L12921" s="37" t="s">
        <v>36</v>
      </c>
      <c r="M12921" s="36"/>
    </row>
    <row r="12922" spans="1:13" x14ac:dyDescent="0.3">
      <c r="A12922" s="35">
        <f t="shared" si="129"/>
        <v>12918</v>
      </c>
      <c r="B12922" s="36" t="s">
        <v>148</v>
      </c>
      <c r="C12922" s="34">
        <v>45464.449964409723</v>
      </c>
      <c r="D12922" s="36" t="s">
        <v>608</v>
      </c>
      <c r="E12922" s="36">
        <v>2024</v>
      </c>
      <c r="F12922" s="36" t="s">
        <v>16368</v>
      </c>
      <c r="G12922" s="36">
        <v>832779</v>
      </c>
      <c r="H12922" s="8" t="s">
        <v>4</v>
      </c>
      <c r="I12922" s="37" t="s">
        <v>36</v>
      </c>
      <c r="J12922" s="37" t="s">
        <v>7281</v>
      </c>
      <c r="K12922" s="38" t="s">
        <v>36</v>
      </c>
      <c r="L12922" s="37" t="s">
        <v>36</v>
      </c>
      <c r="M12922" s="36"/>
    </row>
    <row r="12923" spans="1:13" x14ac:dyDescent="0.3">
      <c r="A12923" s="35">
        <f t="shared" si="129"/>
        <v>12919</v>
      </c>
      <c r="B12923" s="36" t="s">
        <v>932</v>
      </c>
      <c r="C12923" s="34">
        <v>45464.536370937501</v>
      </c>
      <c r="D12923" s="36" t="s">
        <v>608</v>
      </c>
      <c r="E12923" s="36">
        <v>2024</v>
      </c>
      <c r="F12923" s="36" t="s">
        <v>16369</v>
      </c>
      <c r="G12923" s="36">
        <v>836980</v>
      </c>
      <c r="H12923" s="8" t="s">
        <v>4</v>
      </c>
      <c r="I12923" s="37" t="s">
        <v>36</v>
      </c>
      <c r="J12923" s="37" t="s">
        <v>7281</v>
      </c>
      <c r="K12923" s="38" t="s">
        <v>36</v>
      </c>
      <c r="L12923" s="37" t="s">
        <v>36</v>
      </c>
      <c r="M12923" s="36"/>
    </row>
    <row r="12924" spans="1:13" x14ac:dyDescent="0.3">
      <c r="A12924" s="35">
        <f t="shared" si="129"/>
        <v>12920</v>
      </c>
      <c r="B12924" s="36" t="s">
        <v>1054</v>
      </c>
      <c r="C12924" s="34">
        <v>45464.936923726855</v>
      </c>
      <c r="D12924" s="36" t="s">
        <v>608</v>
      </c>
      <c r="E12924" s="36">
        <v>2024</v>
      </c>
      <c r="F12924" s="36" t="s">
        <v>16370</v>
      </c>
      <c r="G12924" s="36">
        <v>834260</v>
      </c>
      <c r="H12924" s="8" t="s">
        <v>4</v>
      </c>
      <c r="I12924" s="37" t="s">
        <v>36</v>
      </c>
      <c r="J12924" s="37" t="s">
        <v>7281</v>
      </c>
      <c r="K12924" s="38" t="s">
        <v>36</v>
      </c>
      <c r="L12924" s="37" t="s">
        <v>36</v>
      </c>
      <c r="M12924" s="36"/>
    </row>
    <row r="12925" spans="1:13" x14ac:dyDescent="0.3">
      <c r="A12925" s="35">
        <f t="shared" si="129"/>
        <v>12921</v>
      </c>
      <c r="B12925" s="36" t="s">
        <v>1212</v>
      </c>
      <c r="C12925" s="34">
        <v>45464.937528935188</v>
      </c>
      <c r="D12925" s="36" t="s">
        <v>608</v>
      </c>
      <c r="E12925" s="36">
        <v>2024</v>
      </c>
      <c r="F12925" s="36" t="s">
        <v>16371</v>
      </c>
      <c r="G12925" s="36">
        <v>832680</v>
      </c>
      <c r="H12925" s="8" t="s">
        <v>4</v>
      </c>
      <c r="I12925" s="37" t="s">
        <v>36</v>
      </c>
      <c r="J12925" s="37" t="s">
        <v>7281</v>
      </c>
      <c r="K12925" s="38" t="s">
        <v>36</v>
      </c>
      <c r="L12925" s="37" t="s">
        <v>36</v>
      </c>
      <c r="M12925" s="36"/>
    </row>
    <row r="12926" spans="1:13" x14ac:dyDescent="0.3">
      <c r="A12926" s="35">
        <f t="shared" si="129"/>
        <v>12922</v>
      </c>
      <c r="B12926" s="36" t="s">
        <v>1137</v>
      </c>
      <c r="C12926" s="34">
        <v>45464.974937025465</v>
      </c>
      <c r="D12926" s="36" t="s">
        <v>608</v>
      </c>
      <c r="E12926" s="36">
        <v>2024</v>
      </c>
      <c r="F12926" s="36" t="s">
        <v>16372</v>
      </c>
      <c r="G12926" s="36">
        <v>832683</v>
      </c>
      <c r="H12926" s="8" t="s">
        <v>4</v>
      </c>
      <c r="I12926" s="37" t="s">
        <v>36</v>
      </c>
      <c r="J12926" s="37" t="s">
        <v>7281</v>
      </c>
      <c r="K12926" s="38" t="s">
        <v>36</v>
      </c>
      <c r="L12926" s="37" t="s">
        <v>36</v>
      </c>
      <c r="M12926" s="36"/>
    </row>
    <row r="12927" spans="1:13" x14ac:dyDescent="0.3">
      <c r="A12927" s="35">
        <f t="shared" si="129"/>
        <v>12923</v>
      </c>
      <c r="B12927" s="36" t="s">
        <v>1129</v>
      </c>
      <c r="C12927" s="34">
        <v>45464.976040706017</v>
      </c>
      <c r="D12927" s="36" t="s">
        <v>608</v>
      </c>
      <c r="E12927" s="36">
        <v>2024</v>
      </c>
      <c r="F12927" s="36" t="s">
        <v>16373</v>
      </c>
      <c r="G12927" s="36">
        <v>832678</v>
      </c>
      <c r="H12927" s="8" t="s">
        <v>4</v>
      </c>
      <c r="I12927" s="37" t="s">
        <v>36</v>
      </c>
      <c r="J12927" s="37" t="s">
        <v>7281</v>
      </c>
      <c r="K12927" s="38" t="s">
        <v>36</v>
      </c>
      <c r="L12927" s="37" t="s">
        <v>36</v>
      </c>
      <c r="M12927" s="36"/>
    </row>
    <row r="12928" spans="1:13" x14ac:dyDescent="0.3">
      <c r="A12928" s="35">
        <f t="shared" si="129"/>
        <v>12924</v>
      </c>
      <c r="B12928" s="36" t="s">
        <v>1173</v>
      </c>
      <c r="C12928" s="34">
        <v>45465.014770069443</v>
      </c>
      <c r="D12928" s="36" t="s">
        <v>608</v>
      </c>
      <c r="E12928" s="36">
        <v>2024</v>
      </c>
      <c r="F12928" s="36" t="s">
        <v>16374</v>
      </c>
      <c r="G12928" s="36">
        <v>832963</v>
      </c>
      <c r="H12928" s="8" t="s">
        <v>4</v>
      </c>
      <c r="I12928" s="37" t="s">
        <v>36</v>
      </c>
      <c r="J12928" s="37" t="s">
        <v>7281</v>
      </c>
      <c r="K12928" s="38" t="s">
        <v>36</v>
      </c>
      <c r="L12928" s="37" t="s">
        <v>36</v>
      </c>
      <c r="M12928" s="36"/>
    </row>
    <row r="12929" spans="1:13" x14ac:dyDescent="0.3">
      <c r="A12929" s="35">
        <f t="shared" si="129"/>
        <v>12925</v>
      </c>
      <c r="B12929" s="36" t="s">
        <v>1008</v>
      </c>
      <c r="C12929" s="34">
        <v>45465.015015752317</v>
      </c>
      <c r="D12929" s="36" t="s">
        <v>608</v>
      </c>
      <c r="E12929" s="36">
        <v>2024</v>
      </c>
      <c r="F12929" s="36" t="s">
        <v>16375</v>
      </c>
      <c r="G12929" s="36">
        <v>834257</v>
      </c>
      <c r="H12929" s="8" t="s">
        <v>4</v>
      </c>
      <c r="I12929" s="37" t="s">
        <v>36</v>
      </c>
      <c r="J12929" s="37" t="s">
        <v>7281</v>
      </c>
      <c r="K12929" s="38" t="s">
        <v>36</v>
      </c>
      <c r="L12929" s="37" t="s">
        <v>36</v>
      </c>
      <c r="M12929" s="36"/>
    </row>
    <row r="12930" spans="1:13" x14ac:dyDescent="0.3">
      <c r="A12930" s="35">
        <f t="shared" si="129"/>
        <v>12926</v>
      </c>
      <c r="B12930" s="36" t="s">
        <v>1087</v>
      </c>
      <c r="C12930" s="34">
        <v>45465.055615532408</v>
      </c>
      <c r="D12930" s="36" t="s">
        <v>608</v>
      </c>
      <c r="E12930" s="36">
        <v>2024</v>
      </c>
      <c r="F12930" s="36" t="s">
        <v>16376</v>
      </c>
      <c r="G12930" s="36">
        <v>834478</v>
      </c>
      <c r="H12930" s="8" t="s">
        <v>4</v>
      </c>
      <c r="I12930" s="37" t="s">
        <v>36</v>
      </c>
      <c r="J12930" s="37" t="s">
        <v>7281</v>
      </c>
      <c r="K12930" s="38" t="s">
        <v>36</v>
      </c>
      <c r="L12930" s="37" t="s">
        <v>36</v>
      </c>
      <c r="M12930" s="36"/>
    </row>
    <row r="12931" spans="1:13" x14ac:dyDescent="0.3">
      <c r="A12931" s="35">
        <f t="shared" si="129"/>
        <v>12927</v>
      </c>
      <c r="B12931" s="36" t="s">
        <v>1210</v>
      </c>
      <c r="C12931" s="34">
        <v>45465.05619304398</v>
      </c>
      <c r="D12931" s="36" t="s">
        <v>608</v>
      </c>
      <c r="E12931" s="36">
        <v>2024</v>
      </c>
      <c r="F12931" s="36" t="s">
        <v>16377</v>
      </c>
      <c r="G12931" s="36">
        <v>832961</v>
      </c>
      <c r="H12931" s="8" t="s">
        <v>4</v>
      </c>
      <c r="I12931" s="37" t="s">
        <v>36</v>
      </c>
      <c r="J12931" s="37" t="s">
        <v>7281</v>
      </c>
      <c r="K12931" s="38" t="s">
        <v>36</v>
      </c>
      <c r="L12931" s="37" t="s">
        <v>36</v>
      </c>
      <c r="M12931" s="36"/>
    </row>
    <row r="12932" spans="1:13" x14ac:dyDescent="0.3">
      <c r="A12932" s="35">
        <f t="shared" si="129"/>
        <v>12928</v>
      </c>
      <c r="B12932" s="36" t="s">
        <v>1214</v>
      </c>
      <c r="C12932" s="34">
        <v>45465.103817685187</v>
      </c>
      <c r="D12932" s="36" t="s">
        <v>608</v>
      </c>
      <c r="E12932" s="36">
        <v>2024</v>
      </c>
      <c r="F12932" s="36" t="s">
        <v>16378</v>
      </c>
      <c r="G12932" s="36">
        <v>832966</v>
      </c>
      <c r="H12932" s="8" t="s">
        <v>4</v>
      </c>
      <c r="I12932" s="37" t="s">
        <v>36</v>
      </c>
      <c r="J12932" s="37" t="s">
        <v>7281</v>
      </c>
      <c r="K12932" s="38" t="s">
        <v>36</v>
      </c>
      <c r="L12932" s="37" t="s">
        <v>36</v>
      </c>
      <c r="M12932" s="36"/>
    </row>
    <row r="12933" spans="1:13" x14ac:dyDescent="0.3">
      <c r="A12933" s="35">
        <f t="shared" si="129"/>
        <v>12929</v>
      </c>
      <c r="B12933" s="36" t="s">
        <v>969</v>
      </c>
      <c r="C12933" s="34">
        <v>45465.104208078701</v>
      </c>
      <c r="D12933" s="36" t="s">
        <v>608</v>
      </c>
      <c r="E12933" s="36">
        <v>2024</v>
      </c>
      <c r="F12933" s="36" t="s">
        <v>16379</v>
      </c>
      <c r="G12933" s="36">
        <v>833881</v>
      </c>
      <c r="H12933" s="8" t="s">
        <v>4</v>
      </c>
      <c r="I12933" s="37" t="s">
        <v>36</v>
      </c>
      <c r="J12933" s="37" t="s">
        <v>7281</v>
      </c>
      <c r="K12933" s="38" t="s">
        <v>36</v>
      </c>
      <c r="L12933" s="37" t="s">
        <v>36</v>
      </c>
      <c r="M12933" s="36"/>
    </row>
    <row r="12934" spans="1:13" x14ac:dyDescent="0.3">
      <c r="A12934" s="35">
        <f t="shared" si="129"/>
        <v>12930</v>
      </c>
      <c r="B12934" s="36" t="s">
        <v>1081</v>
      </c>
      <c r="C12934" s="34">
        <v>45465.142437060182</v>
      </c>
      <c r="D12934" s="36" t="s">
        <v>608</v>
      </c>
      <c r="E12934" s="36">
        <v>2024</v>
      </c>
      <c r="F12934" s="36" t="s">
        <v>16380</v>
      </c>
      <c r="G12934" s="36">
        <v>832684</v>
      </c>
      <c r="H12934" s="8" t="s">
        <v>4</v>
      </c>
      <c r="I12934" s="37" t="s">
        <v>36</v>
      </c>
      <c r="J12934" s="37" t="s">
        <v>7281</v>
      </c>
      <c r="K12934" s="38" t="s">
        <v>36</v>
      </c>
      <c r="L12934" s="37" t="s">
        <v>36</v>
      </c>
      <c r="M12934" s="36"/>
    </row>
    <row r="12935" spans="1:13" x14ac:dyDescent="0.3">
      <c r="A12935" s="35">
        <f t="shared" si="129"/>
        <v>12931</v>
      </c>
      <c r="B12935" s="36" t="s">
        <v>150</v>
      </c>
      <c r="C12935" s="34">
        <v>45465.305408425927</v>
      </c>
      <c r="D12935" s="36" t="s">
        <v>608</v>
      </c>
      <c r="E12935" s="36">
        <v>2024</v>
      </c>
      <c r="F12935" s="36" t="s">
        <v>16381</v>
      </c>
      <c r="G12935" s="36">
        <v>832783</v>
      </c>
      <c r="H12935" s="8" t="s">
        <v>4</v>
      </c>
      <c r="I12935" s="37" t="s">
        <v>36</v>
      </c>
      <c r="J12935" s="37" t="s">
        <v>7281</v>
      </c>
      <c r="K12935" s="38" t="s">
        <v>36</v>
      </c>
      <c r="L12935" s="37" t="s">
        <v>36</v>
      </c>
      <c r="M12935" s="36"/>
    </row>
    <row r="12936" spans="1:13" x14ac:dyDescent="0.3">
      <c r="A12936" s="35">
        <f t="shared" si="129"/>
        <v>12932</v>
      </c>
      <c r="B12936" s="36" t="s">
        <v>157</v>
      </c>
      <c r="C12936" s="34">
        <v>45465.371680879631</v>
      </c>
      <c r="D12936" s="36" t="s">
        <v>608</v>
      </c>
      <c r="E12936" s="36">
        <v>2024</v>
      </c>
      <c r="F12936" s="36" t="s">
        <v>16382</v>
      </c>
      <c r="G12936" s="36">
        <v>832784</v>
      </c>
      <c r="H12936" s="8" t="s">
        <v>4</v>
      </c>
      <c r="I12936" s="37" t="s">
        <v>36</v>
      </c>
      <c r="J12936" s="37" t="s">
        <v>7281</v>
      </c>
      <c r="K12936" s="38" t="s">
        <v>36</v>
      </c>
      <c r="L12936" s="37" t="s">
        <v>36</v>
      </c>
      <c r="M12936" s="36"/>
    </row>
    <row r="12937" spans="1:13" x14ac:dyDescent="0.3">
      <c r="A12937" s="35">
        <f t="shared" si="129"/>
        <v>12933</v>
      </c>
      <c r="B12937" s="36" t="s">
        <v>151</v>
      </c>
      <c r="C12937" s="34">
        <v>45465.433468391202</v>
      </c>
      <c r="D12937" s="36" t="s">
        <v>608</v>
      </c>
      <c r="E12937" s="36">
        <v>2024</v>
      </c>
      <c r="F12937" s="36" t="s">
        <v>16383</v>
      </c>
      <c r="G12937" s="36">
        <v>832778</v>
      </c>
      <c r="H12937" s="8" t="s">
        <v>4</v>
      </c>
      <c r="I12937" s="37" t="s">
        <v>36</v>
      </c>
      <c r="J12937" s="37" t="s">
        <v>7281</v>
      </c>
      <c r="K12937" s="38" t="s">
        <v>36</v>
      </c>
      <c r="L12937" s="37" t="s">
        <v>36</v>
      </c>
      <c r="M12937" s="36"/>
    </row>
    <row r="12938" spans="1:13" x14ac:dyDescent="0.3">
      <c r="A12938" s="35">
        <f t="shared" si="129"/>
        <v>12934</v>
      </c>
      <c r="B12938" s="36" t="s">
        <v>160</v>
      </c>
      <c r="C12938" s="34">
        <v>45465.502186817132</v>
      </c>
      <c r="D12938" s="36" t="s">
        <v>608</v>
      </c>
      <c r="E12938" s="36">
        <v>2024</v>
      </c>
      <c r="F12938" s="36" t="s">
        <v>16384</v>
      </c>
      <c r="G12938" s="36">
        <v>832898</v>
      </c>
      <c r="H12938" s="8" t="s">
        <v>4</v>
      </c>
      <c r="I12938" s="37" t="s">
        <v>36</v>
      </c>
      <c r="J12938" s="37" t="s">
        <v>7281</v>
      </c>
      <c r="K12938" s="38" t="s">
        <v>36</v>
      </c>
      <c r="L12938" s="37" t="s">
        <v>36</v>
      </c>
      <c r="M12938" s="36"/>
    </row>
    <row r="12939" spans="1:13" x14ac:dyDescent="0.3">
      <c r="A12939" s="35">
        <f t="shared" si="129"/>
        <v>12935</v>
      </c>
      <c r="B12939" s="36" t="s">
        <v>935</v>
      </c>
      <c r="C12939" s="34">
        <v>45465.543293981478</v>
      </c>
      <c r="D12939" s="36" t="s">
        <v>608</v>
      </c>
      <c r="E12939" s="36">
        <v>2024</v>
      </c>
      <c r="F12939" s="36" t="s">
        <v>16385</v>
      </c>
      <c r="G12939" s="36">
        <v>832792</v>
      </c>
      <c r="H12939" s="8" t="s">
        <v>4</v>
      </c>
      <c r="I12939" s="37" t="s">
        <v>36</v>
      </c>
      <c r="J12939" s="37" t="s">
        <v>7281</v>
      </c>
      <c r="K12939" s="38" t="s">
        <v>36</v>
      </c>
      <c r="L12939" s="37" t="s">
        <v>36</v>
      </c>
      <c r="M12939" s="36"/>
    </row>
    <row r="12940" spans="1:13" x14ac:dyDescent="0.3">
      <c r="A12940" s="35">
        <f t="shared" si="129"/>
        <v>12936</v>
      </c>
      <c r="B12940" s="36" t="s">
        <v>170</v>
      </c>
      <c r="C12940" s="34">
        <v>45465.543698310183</v>
      </c>
      <c r="D12940" s="36" t="s">
        <v>608</v>
      </c>
      <c r="E12940" s="36">
        <v>2024</v>
      </c>
      <c r="F12940" s="36" t="s">
        <v>16386</v>
      </c>
      <c r="G12940" s="36">
        <v>832791</v>
      </c>
      <c r="H12940" s="8" t="s">
        <v>4</v>
      </c>
      <c r="I12940" s="37" t="s">
        <v>36</v>
      </c>
      <c r="J12940" s="37" t="s">
        <v>7281</v>
      </c>
      <c r="K12940" s="38" t="s">
        <v>36</v>
      </c>
      <c r="L12940" s="37" t="s">
        <v>36</v>
      </c>
      <c r="M12940" s="36"/>
    </row>
    <row r="12941" spans="1:13" x14ac:dyDescent="0.3">
      <c r="A12941" s="35">
        <f t="shared" si="129"/>
        <v>12937</v>
      </c>
      <c r="B12941" s="36" t="s">
        <v>262</v>
      </c>
      <c r="C12941" s="34">
        <v>45465.607809317131</v>
      </c>
      <c r="D12941" s="36" t="s">
        <v>608</v>
      </c>
      <c r="E12941" s="36">
        <v>2024</v>
      </c>
      <c r="F12941" s="36" t="s">
        <v>16387</v>
      </c>
      <c r="G12941" s="36">
        <v>832786</v>
      </c>
      <c r="H12941" s="8" t="s">
        <v>4</v>
      </c>
      <c r="I12941" s="37" t="s">
        <v>36</v>
      </c>
      <c r="J12941" s="37" t="s">
        <v>7281</v>
      </c>
      <c r="K12941" s="38" t="s">
        <v>36</v>
      </c>
      <c r="L12941" s="37" t="s">
        <v>36</v>
      </c>
      <c r="M12941" s="36"/>
    </row>
    <row r="12942" spans="1:13" x14ac:dyDescent="0.3">
      <c r="A12942" s="35">
        <f t="shared" si="129"/>
        <v>12938</v>
      </c>
      <c r="B12942" s="36" t="s">
        <v>16461</v>
      </c>
      <c r="C12942" s="34">
        <v>45465.608307326387</v>
      </c>
      <c r="D12942" s="36" t="s">
        <v>608</v>
      </c>
      <c r="E12942" s="36">
        <v>2024</v>
      </c>
      <c r="F12942" s="36" t="s">
        <v>16388</v>
      </c>
      <c r="G12942" s="36">
        <v>834256</v>
      </c>
      <c r="H12942" s="8" t="s">
        <v>4</v>
      </c>
      <c r="I12942" s="37" t="s">
        <v>36</v>
      </c>
      <c r="J12942" s="37" t="s">
        <v>7281</v>
      </c>
      <c r="K12942" s="38" t="s">
        <v>36</v>
      </c>
      <c r="L12942" s="37" t="s">
        <v>36</v>
      </c>
      <c r="M12942" s="36"/>
    </row>
    <row r="12943" spans="1:13" x14ac:dyDescent="0.3">
      <c r="A12943" s="35">
        <f t="shared" si="129"/>
        <v>12939</v>
      </c>
      <c r="B12943" s="36" t="s">
        <v>16462</v>
      </c>
      <c r="C12943" s="34">
        <v>45465.625542719907</v>
      </c>
      <c r="D12943" s="36" t="s">
        <v>608</v>
      </c>
      <c r="E12943" s="36">
        <v>2024</v>
      </c>
      <c r="F12943" s="36" t="s">
        <v>16389</v>
      </c>
      <c r="G12943" s="36">
        <v>833415</v>
      </c>
      <c r="H12943" s="8" t="s">
        <v>4</v>
      </c>
      <c r="I12943" s="37" t="s">
        <v>36</v>
      </c>
      <c r="J12943" s="37" t="s">
        <v>7281</v>
      </c>
      <c r="K12943" s="38" t="s">
        <v>36</v>
      </c>
      <c r="L12943" s="37" t="s">
        <v>36</v>
      </c>
      <c r="M12943" s="36"/>
    </row>
    <row r="12944" spans="1:13" x14ac:dyDescent="0.3">
      <c r="A12944" s="35">
        <f t="shared" si="129"/>
        <v>12940</v>
      </c>
      <c r="B12944" s="36" t="s">
        <v>9501</v>
      </c>
      <c r="C12944" s="34">
        <v>45465.670140590279</v>
      </c>
      <c r="D12944" s="36" t="s">
        <v>608</v>
      </c>
      <c r="E12944" s="36">
        <v>2024</v>
      </c>
      <c r="F12944" s="36" t="s">
        <v>16390</v>
      </c>
      <c r="G12944" s="36">
        <v>833414</v>
      </c>
      <c r="H12944" s="8" t="s">
        <v>4</v>
      </c>
      <c r="I12944" s="37" t="s">
        <v>36</v>
      </c>
      <c r="J12944" s="37" t="s">
        <v>7281</v>
      </c>
      <c r="K12944" s="38" t="s">
        <v>36</v>
      </c>
      <c r="L12944" s="37" t="s">
        <v>36</v>
      </c>
      <c r="M12944" s="36"/>
    </row>
    <row r="12945" spans="1:13" x14ac:dyDescent="0.3">
      <c r="A12945" s="35">
        <f t="shared" si="129"/>
        <v>12941</v>
      </c>
      <c r="B12945" s="36" t="s">
        <v>16463</v>
      </c>
      <c r="C12945" s="34">
        <v>45465.686062280096</v>
      </c>
      <c r="D12945" s="36" t="s">
        <v>608</v>
      </c>
      <c r="E12945" s="36">
        <v>2024</v>
      </c>
      <c r="F12945" s="36" t="s">
        <v>16391</v>
      </c>
      <c r="G12945" s="36">
        <v>832787</v>
      </c>
      <c r="H12945" s="8" t="s">
        <v>4</v>
      </c>
      <c r="I12945" s="37" t="s">
        <v>36</v>
      </c>
      <c r="J12945" s="37" t="s">
        <v>7281</v>
      </c>
      <c r="K12945" s="38" t="s">
        <v>36</v>
      </c>
      <c r="L12945" s="37" t="s">
        <v>36</v>
      </c>
      <c r="M12945" s="36"/>
    </row>
    <row r="12946" spans="1:13" x14ac:dyDescent="0.3">
      <c r="A12946" s="35">
        <f t="shared" si="129"/>
        <v>12942</v>
      </c>
      <c r="B12946" s="36" t="s">
        <v>16464</v>
      </c>
      <c r="C12946" s="34">
        <v>45466.295476053238</v>
      </c>
      <c r="D12946" s="36" t="s">
        <v>608</v>
      </c>
      <c r="E12946" s="36">
        <v>2024</v>
      </c>
      <c r="F12946" s="36" t="s">
        <v>16392</v>
      </c>
      <c r="G12946" s="36">
        <v>830470</v>
      </c>
      <c r="H12946" s="8" t="s">
        <v>4</v>
      </c>
      <c r="I12946" s="37" t="s">
        <v>36</v>
      </c>
      <c r="J12946" s="37" t="s">
        <v>7281</v>
      </c>
      <c r="K12946" s="38" t="s">
        <v>36</v>
      </c>
      <c r="L12946" s="37" t="s">
        <v>36</v>
      </c>
      <c r="M12946" s="36"/>
    </row>
    <row r="12947" spans="1:13" x14ac:dyDescent="0.3">
      <c r="A12947" s="35">
        <f t="shared" si="129"/>
        <v>12943</v>
      </c>
      <c r="B12947" s="36" t="s">
        <v>323</v>
      </c>
      <c r="C12947" s="34">
        <v>45466.379555729167</v>
      </c>
      <c r="D12947" s="36" t="s">
        <v>608</v>
      </c>
      <c r="E12947" s="36">
        <v>2024</v>
      </c>
      <c r="F12947" s="36" t="s">
        <v>16393</v>
      </c>
      <c r="G12947" s="36">
        <v>830662</v>
      </c>
      <c r="H12947" s="8" t="s">
        <v>4</v>
      </c>
      <c r="I12947" s="37" t="s">
        <v>36</v>
      </c>
      <c r="J12947" s="37" t="s">
        <v>7281</v>
      </c>
      <c r="K12947" s="38" t="s">
        <v>36</v>
      </c>
      <c r="L12947" s="37" t="s">
        <v>36</v>
      </c>
      <c r="M12947" s="36"/>
    </row>
    <row r="12948" spans="1:13" x14ac:dyDescent="0.3">
      <c r="A12948" s="35">
        <f t="shared" si="129"/>
        <v>12944</v>
      </c>
      <c r="B12948" s="36" t="s">
        <v>16465</v>
      </c>
      <c r="C12948" s="34">
        <v>45466.465157627317</v>
      </c>
      <c r="D12948" s="36" t="s">
        <v>608</v>
      </c>
      <c r="E12948" s="36">
        <v>2024</v>
      </c>
      <c r="F12948" s="36" t="s">
        <v>16394</v>
      </c>
      <c r="G12948" s="36">
        <v>834646</v>
      </c>
      <c r="H12948" s="8" t="s">
        <v>4</v>
      </c>
      <c r="I12948" s="37" t="s">
        <v>36</v>
      </c>
      <c r="J12948" s="37" t="s">
        <v>7281</v>
      </c>
      <c r="K12948" s="38" t="s">
        <v>36</v>
      </c>
      <c r="L12948" s="37" t="s">
        <v>36</v>
      </c>
      <c r="M12948" s="36"/>
    </row>
    <row r="12949" spans="1:13" x14ac:dyDescent="0.3">
      <c r="A12949" s="35">
        <f t="shared" si="129"/>
        <v>12945</v>
      </c>
      <c r="B12949" s="36" t="s">
        <v>16466</v>
      </c>
      <c r="C12949" s="34">
        <v>45467.474314606479</v>
      </c>
      <c r="D12949" s="36" t="s">
        <v>608</v>
      </c>
      <c r="E12949" s="36">
        <v>2024</v>
      </c>
      <c r="F12949" s="36" t="s">
        <v>16395</v>
      </c>
      <c r="G12949" s="36">
        <v>833471</v>
      </c>
      <c r="H12949" s="8" t="s">
        <v>4</v>
      </c>
      <c r="I12949" s="37" t="s">
        <v>36</v>
      </c>
      <c r="J12949" s="37" t="s">
        <v>7281</v>
      </c>
      <c r="K12949" s="38" t="s">
        <v>36</v>
      </c>
      <c r="L12949" s="37" t="s">
        <v>36</v>
      </c>
      <c r="M12949" s="36"/>
    </row>
    <row r="12950" spans="1:13" x14ac:dyDescent="0.3">
      <c r="A12950" s="35">
        <f t="shared" si="129"/>
        <v>12946</v>
      </c>
      <c r="B12950" s="36" t="s">
        <v>1206</v>
      </c>
      <c r="C12950" s="34">
        <v>45467.573845520834</v>
      </c>
      <c r="D12950" s="36" t="s">
        <v>608</v>
      </c>
      <c r="E12950" s="36">
        <v>2024</v>
      </c>
      <c r="F12950" s="36" t="s">
        <v>16396</v>
      </c>
      <c r="G12950" s="36">
        <v>831141</v>
      </c>
      <c r="H12950" s="8" t="s">
        <v>4</v>
      </c>
      <c r="I12950" s="37" t="s">
        <v>36</v>
      </c>
      <c r="J12950" s="37" t="s">
        <v>7281</v>
      </c>
      <c r="K12950" s="38" t="s">
        <v>36</v>
      </c>
      <c r="L12950" s="37" t="s">
        <v>36</v>
      </c>
      <c r="M12950" s="36"/>
    </row>
    <row r="12951" spans="1:13" x14ac:dyDescent="0.3">
      <c r="A12951" s="35">
        <f t="shared" si="129"/>
        <v>12947</v>
      </c>
      <c r="B12951" s="36" t="s">
        <v>153</v>
      </c>
      <c r="C12951" s="34">
        <v>45467.942480324076</v>
      </c>
      <c r="D12951" s="36" t="s">
        <v>608</v>
      </c>
      <c r="E12951" s="36">
        <v>2024</v>
      </c>
      <c r="F12951" s="36" t="s">
        <v>16397</v>
      </c>
      <c r="G12951" s="36">
        <v>832776</v>
      </c>
      <c r="H12951" s="8" t="s">
        <v>4</v>
      </c>
      <c r="I12951" s="37" t="s">
        <v>36</v>
      </c>
      <c r="J12951" s="37" t="s">
        <v>7281</v>
      </c>
      <c r="K12951" s="38" t="s">
        <v>36</v>
      </c>
      <c r="L12951" s="37" t="s">
        <v>36</v>
      </c>
      <c r="M12951" s="36"/>
    </row>
    <row r="12952" spans="1:13" x14ac:dyDescent="0.3">
      <c r="A12952" s="35">
        <f t="shared" si="129"/>
        <v>12948</v>
      </c>
      <c r="B12952" s="36" t="s">
        <v>156</v>
      </c>
      <c r="C12952" s="34">
        <v>45467.943132534725</v>
      </c>
      <c r="D12952" s="36" t="s">
        <v>608</v>
      </c>
      <c r="E12952" s="36">
        <v>2024</v>
      </c>
      <c r="F12952" s="36" t="s">
        <v>16398</v>
      </c>
      <c r="G12952" s="36">
        <v>832897</v>
      </c>
      <c r="H12952" s="8" t="s">
        <v>4</v>
      </c>
      <c r="I12952" s="37" t="s">
        <v>36</v>
      </c>
      <c r="J12952" s="37" t="s">
        <v>7281</v>
      </c>
      <c r="K12952" s="38" t="s">
        <v>36</v>
      </c>
      <c r="L12952" s="37" t="s">
        <v>36</v>
      </c>
      <c r="M12952" s="36"/>
    </row>
    <row r="12953" spans="1:13" x14ac:dyDescent="0.3">
      <c r="A12953" s="35">
        <f t="shared" si="129"/>
        <v>12949</v>
      </c>
      <c r="B12953" s="36" t="s">
        <v>159</v>
      </c>
      <c r="C12953" s="34">
        <v>45467.94375017361</v>
      </c>
      <c r="D12953" s="36" t="s">
        <v>608</v>
      </c>
      <c r="E12953" s="36">
        <v>2024</v>
      </c>
      <c r="F12953" s="36" t="s">
        <v>16399</v>
      </c>
      <c r="G12953" s="36">
        <v>832782</v>
      </c>
      <c r="H12953" s="8" t="s">
        <v>4</v>
      </c>
      <c r="I12953" s="37" t="s">
        <v>36</v>
      </c>
      <c r="J12953" s="37" t="s">
        <v>7281</v>
      </c>
      <c r="K12953" s="38" t="s">
        <v>36</v>
      </c>
      <c r="L12953" s="37" t="s">
        <v>36</v>
      </c>
      <c r="M12953" s="36"/>
    </row>
    <row r="12954" spans="1:13" x14ac:dyDescent="0.3">
      <c r="A12954" s="35">
        <f t="shared" si="129"/>
        <v>12950</v>
      </c>
      <c r="B12954" s="36" t="s">
        <v>873</v>
      </c>
      <c r="C12954" s="34">
        <v>45467.973812349534</v>
      </c>
      <c r="D12954" s="36" t="s">
        <v>608</v>
      </c>
      <c r="E12954" s="36">
        <v>2024</v>
      </c>
      <c r="F12954" s="36" t="s">
        <v>16400</v>
      </c>
      <c r="G12954" s="36">
        <v>832472</v>
      </c>
      <c r="H12954" s="8" t="s">
        <v>4</v>
      </c>
      <c r="I12954" s="37" t="s">
        <v>36</v>
      </c>
      <c r="J12954" s="37" t="s">
        <v>7281</v>
      </c>
      <c r="K12954" s="38" t="s">
        <v>36</v>
      </c>
      <c r="L12954" s="37" t="s">
        <v>36</v>
      </c>
      <c r="M12954" s="36"/>
    </row>
    <row r="12955" spans="1:13" x14ac:dyDescent="0.3">
      <c r="A12955" s="35">
        <f t="shared" si="129"/>
        <v>12951</v>
      </c>
      <c r="B12955" s="36" t="s">
        <v>132</v>
      </c>
      <c r="C12955" s="34">
        <v>45468.025864745374</v>
      </c>
      <c r="D12955" s="36" t="s">
        <v>608</v>
      </c>
      <c r="E12955" s="36">
        <v>2024</v>
      </c>
      <c r="F12955" s="36" t="s">
        <v>16401</v>
      </c>
      <c r="G12955" s="36">
        <v>832799</v>
      </c>
      <c r="H12955" s="8" t="s">
        <v>4</v>
      </c>
      <c r="I12955" s="37" t="s">
        <v>36</v>
      </c>
      <c r="J12955" s="37" t="s">
        <v>7281</v>
      </c>
      <c r="K12955" s="38" t="s">
        <v>36</v>
      </c>
      <c r="L12955" s="37" t="s">
        <v>36</v>
      </c>
      <c r="M12955" s="36"/>
    </row>
    <row r="12956" spans="1:13" x14ac:dyDescent="0.3">
      <c r="A12956" s="35">
        <f t="shared" ref="A12956:A13019" si="130">A12955+1</f>
        <v>12952</v>
      </c>
      <c r="B12956" s="36" t="s">
        <v>168</v>
      </c>
      <c r="C12956" s="34">
        <v>45468.030209131946</v>
      </c>
      <c r="D12956" s="36" t="s">
        <v>608</v>
      </c>
      <c r="E12956" s="36">
        <v>2024</v>
      </c>
      <c r="F12956" s="36" t="s">
        <v>16402</v>
      </c>
      <c r="G12956" s="36">
        <v>832788</v>
      </c>
      <c r="H12956" s="8" t="s">
        <v>4</v>
      </c>
      <c r="I12956" s="37" t="s">
        <v>36</v>
      </c>
      <c r="J12956" s="37" t="s">
        <v>7281</v>
      </c>
      <c r="K12956" s="38" t="s">
        <v>36</v>
      </c>
      <c r="L12956" s="37" t="s">
        <v>36</v>
      </c>
      <c r="M12956" s="36"/>
    </row>
    <row r="12957" spans="1:13" x14ac:dyDescent="0.3">
      <c r="A12957" s="35">
        <f t="shared" si="130"/>
        <v>12953</v>
      </c>
      <c r="B12957" s="36" t="s">
        <v>158</v>
      </c>
      <c r="C12957" s="34">
        <v>45468.047697048612</v>
      </c>
      <c r="D12957" s="36" t="s">
        <v>608</v>
      </c>
      <c r="E12957" s="36">
        <v>2024</v>
      </c>
      <c r="F12957" s="36" t="s">
        <v>16403</v>
      </c>
      <c r="G12957" s="36">
        <v>832785</v>
      </c>
      <c r="H12957" s="8" t="s">
        <v>4</v>
      </c>
      <c r="I12957" s="37" t="s">
        <v>36</v>
      </c>
      <c r="J12957" s="37" t="s">
        <v>7281</v>
      </c>
      <c r="K12957" s="38" t="s">
        <v>36</v>
      </c>
      <c r="L12957" s="37" t="s">
        <v>36</v>
      </c>
      <c r="M12957" s="36"/>
    </row>
    <row r="12958" spans="1:13" x14ac:dyDescent="0.3">
      <c r="A12958" s="35">
        <f t="shared" si="130"/>
        <v>12954</v>
      </c>
      <c r="B12958" s="36" t="s">
        <v>1127</v>
      </c>
      <c r="C12958" s="34">
        <v>45468.056929895836</v>
      </c>
      <c r="D12958" s="36" t="s">
        <v>608</v>
      </c>
      <c r="E12958" s="36">
        <v>2024</v>
      </c>
      <c r="F12958" s="36" t="s">
        <v>16404</v>
      </c>
      <c r="G12958" s="36">
        <v>832790</v>
      </c>
      <c r="H12958" s="8" t="s">
        <v>4</v>
      </c>
      <c r="I12958" s="37" t="s">
        <v>36</v>
      </c>
      <c r="J12958" s="37" t="s">
        <v>7281</v>
      </c>
      <c r="K12958" s="38" t="s">
        <v>36</v>
      </c>
      <c r="L12958" s="37" t="s">
        <v>36</v>
      </c>
      <c r="M12958" s="36"/>
    </row>
    <row r="12959" spans="1:13" x14ac:dyDescent="0.3">
      <c r="A12959" s="35">
        <f t="shared" si="130"/>
        <v>12955</v>
      </c>
      <c r="B12959" s="36" t="s">
        <v>147</v>
      </c>
      <c r="C12959" s="34">
        <v>45468.11842979167</v>
      </c>
      <c r="D12959" s="36" t="s">
        <v>608</v>
      </c>
      <c r="E12959" s="36">
        <v>2024</v>
      </c>
      <c r="F12959" s="36" t="s">
        <v>16405</v>
      </c>
      <c r="G12959" s="36">
        <v>801750</v>
      </c>
      <c r="H12959" s="8" t="s">
        <v>4</v>
      </c>
      <c r="I12959" s="37" t="s">
        <v>36</v>
      </c>
      <c r="J12959" s="37" t="s">
        <v>7281</v>
      </c>
      <c r="K12959" s="38" t="s">
        <v>36</v>
      </c>
      <c r="L12959" s="37" t="s">
        <v>36</v>
      </c>
      <c r="M12959" s="36"/>
    </row>
    <row r="12960" spans="1:13" x14ac:dyDescent="0.3">
      <c r="A12960" s="35">
        <f t="shared" si="130"/>
        <v>12956</v>
      </c>
      <c r="B12960" s="36" t="s">
        <v>155</v>
      </c>
      <c r="C12960" s="34">
        <v>45468.119143032411</v>
      </c>
      <c r="D12960" s="36" t="s">
        <v>608</v>
      </c>
      <c r="E12960" s="36">
        <v>2024</v>
      </c>
      <c r="F12960" s="36" t="s">
        <v>16406</v>
      </c>
      <c r="G12960" s="36">
        <v>832899</v>
      </c>
      <c r="H12960" s="8" t="s">
        <v>4</v>
      </c>
      <c r="I12960" s="37" t="s">
        <v>36</v>
      </c>
      <c r="J12960" s="37" t="s">
        <v>7281</v>
      </c>
      <c r="K12960" s="38" t="s">
        <v>36</v>
      </c>
      <c r="L12960" s="37" t="s">
        <v>36</v>
      </c>
      <c r="M12960" s="36"/>
    </row>
    <row r="12961" spans="1:13" x14ac:dyDescent="0.3">
      <c r="A12961" s="35">
        <f t="shared" si="130"/>
        <v>12957</v>
      </c>
      <c r="B12961" s="36" t="s">
        <v>162</v>
      </c>
      <c r="C12961" s="34">
        <v>45468.119712511572</v>
      </c>
      <c r="D12961" s="36" t="s">
        <v>608</v>
      </c>
      <c r="E12961" s="36">
        <v>2024</v>
      </c>
      <c r="F12961" s="36" t="s">
        <v>16407</v>
      </c>
      <c r="G12961" s="36">
        <v>834258</v>
      </c>
      <c r="H12961" s="8" t="s">
        <v>4</v>
      </c>
      <c r="I12961" s="37" t="s">
        <v>36</v>
      </c>
      <c r="J12961" s="37" t="s">
        <v>7281</v>
      </c>
      <c r="K12961" s="38" t="s">
        <v>36</v>
      </c>
      <c r="L12961" s="37" t="s">
        <v>36</v>
      </c>
      <c r="M12961" s="36"/>
    </row>
    <row r="12962" spans="1:13" x14ac:dyDescent="0.3">
      <c r="A12962" s="35">
        <f t="shared" si="130"/>
        <v>12958</v>
      </c>
      <c r="B12962" s="36" t="s">
        <v>1216</v>
      </c>
      <c r="C12962" s="34">
        <v>45468.141922581017</v>
      </c>
      <c r="D12962" s="36" t="s">
        <v>608</v>
      </c>
      <c r="E12962" s="36">
        <v>2024</v>
      </c>
      <c r="F12962" s="36" t="s">
        <v>16408</v>
      </c>
      <c r="G12962" s="36">
        <v>834479</v>
      </c>
      <c r="H12962" s="8" t="s">
        <v>4</v>
      </c>
      <c r="I12962" s="37" t="s">
        <v>36</v>
      </c>
      <c r="J12962" s="37" t="s">
        <v>7281</v>
      </c>
      <c r="K12962" s="38" t="s">
        <v>36</v>
      </c>
      <c r="L12962" s="37" t="s">
        <v>36</v>
      </c>
      <c r="M12962" s="36"/>
    </row>
    <row r="12963" spans="1:13" x14ac:dyDescent="0.3">
      <c r="A12963" s="35">
        <f t="shared" si="130"/>
        <v>12959</v>
      </c>
      <c r="B12963" s="36" t="s">
        <v>16467</v>
      </c>
      <c r="C12963" s="34">
        <v>45468.375910844909</v>
      </c>
      <c r="D12963" s="36" t="s">
        <v>608</v>
      </c>
      <c r="E12963" s="36">
        <v>2024</v>
      </c>
      <c r="F12963" s="36" t="s">
        <v>16409</v>
      </c>
      <c r="G12963" s="36">
        <v>834255</v>
      </c>
      <c r="H12963" s="8" t="s">
        <v>4</v>
      </c>
      <c r="I12963" s="37" t="s">
        <v>36</v>
      </c>
      <c r="J12963" s="37" t="s">
        <v>7281</v>
      </c>
      <c r="K12963" s="38" t="s">
        <v>36</v>
      </c>
      <c r="L12963" s="37" t="s">
        <v>36</v>
      </c>
      <c r="M12963" s="36"/>
    </row>
    <row r="12964" spans="1:13" x14ac:dyDescent="0.3">
      <c r="A12964" s="35">
        <f t="shared" si="130"/>
        <v>12960</v>
      </c>
      <c r="B12964" s="36" t="s">
        <v>16468</v>
      </c>
      <c r="C12964" s="34">
        <v>45468.464303437497</v>
      </c>
      <c r="D12964" s="36" t="s">
        <v>608</v>
      </c>
      <c r="E12964" s="36">
        <v>2024</v>
      </c>
      <c r="F12964" s="36" t="s">
        <v>16410</v>
      </c>
      <c r="G12964" s="36">
        <v>833382</v>
      </c>
      <c r="H12964" s="8" t="s">
        <v>4</v>
      </c>
      <c r="I12964" s="37" t="s">
        <v>36</v>
      </c>
      <c r="J12964" s="37" t="s">
        <v>7281</v>
      </c>
      <c r="K12964" s="38" t="s">
        <v>36</v>
      </c>
      <c r="L12964" s="37" t="s">
        <v>36</v>
      </c>
      <c r="M12964" s="36"/>
    </row>
    <row r="12965" spans="1:13" x14ac:dyDescent="0.3">
      <c r="A12965" s="35">
        <f t="shared" si="130"/>
        <v>12961</v>
      </c>
      <c r="B12965" s="36" t="s">
        <v>16469</v>
      </c>
      <c r="C12965" s="34">
        <v>45468.551315381941</v>
      </c>
      <c r="D12965" s="36" t="s">
        <v>608</v>
      </c>
      <c r="E12965" s="36">
        <v>2024</v>
      </c>
      <c r="F12965" s="36" t="s">
        <v>16411</v>
      </c>
      <c r="G12965" s="36">
        <v>832793</v>
      </c>
      <c r="H12965" s="8" t="s">
        <v>4</v>
      </c>
      <c r="I12965" s="37" t="s">
        <v>36</v>
      </c>
      <c r="J12965" s="37" t="s">
        <v>7281</v>
      </c>
      <c r="K12965" s="38" t="s">
        <v>36</v>
      </c>
      <c r="L12965" s="37" t="s">
        <v>36</v>
      </c>
      <c r="M12965" s="36"/>
    </row>
    <row r="12966" spans="1:13" x14ac:dyDescent="0.3">
      <c r="A12966" s="35">
        <f t="shared" si="130"/>
        <v>12962</v>
      </c>
      <c r="B12966" s="36" t="s">
        <v>1107</v>
      </c>
      <c r="C12966" s="34">
        <v>45468.909860729167</v>
      </c>
      <c r="D12966" s="36" t="s">
        <v>608</v>
      </c>
      <c r="E12966" s="36">
        <v>2024</v>
      </c>
      <c r="F12966" s="36" t="s">
        <v>16412</v>
      </c>
      <c r="G12966" s="36">
        <v>845780</v>
      </c>
      <c r="H12966" s="8" t="s">
        <v>4</v>
      </c>
      <c r="I12966" s="37" t="s">
        <v>36</v>
      </c>
      <c r="J12966" s="37" t="s">
        <v>7281</v>
      </c>
      <c r="K12966" s="38" t="s">
        <v>36</v>
      </c>
      <c r="L12966" s="37" t="s">
        <v>36</v>
      </c>
      <c r="M12966" s="36"/>
    </row>
    <row r="12967" spans="1:13" x14ac:dyDescent="0.3">
      <c r="A12967" s="35">
        <f t="shared" si="130"/>
        <v>12963</v>
      </c>
      <c r="B12967" s="36" t="s">
        <v>1113</v>
      </c>
      <c r="C12967" s="34">
        <v>45468.910073356485</v>
      </c>
      <c r="D12967" s="36" t="s">
        <v>608</v>
      </c>
      <c r="E12967" s="36">
        <v>2024</v>
      </c>
      <c r="F12967" s="36" t="s">
        <v>16413</v>
      </c>
      <c r="G12967" s="36">
        <v>845755</v>
      </c>
      <c r="H12967" s="8" t="s">
        <v>4</v>
      </c>
      <c r="I12967" s="37" t="s">
        <v>36</v>
      </c>
      <c r="J12967" s="37" t="s">
        <v>7281</v>
      </c>
      <c r="K12967" s="38" t="s">
        <v>36</v>
      </c>
      <c r="L12967" s="37" t="s">
        <v>36</v>
      </c>
      <c r="M12967" s="36"/>
    </row>
    <row r="12968" spans="1:13" x14ac:dyDescent="0.3">
      <c r="A12968" s="35">
        <f t="shared" si="130"/>
        <v>12964</v>
      </c>
      <c r="B12968" s="36" t="s">
        <v>1061</v>
      </c>
      <c r="C12968" s="34">
        <v>45469.004487349535</v>
      </c>
      <c r="D12968" s="36" t="s">
        <v>608</v>
      </c>
      <c r="E12968" s="36">
        <v>2024</v>
      </c>
      <c r="F12968" s="36" t="s">
        <v>16414</v>
      </c>
      <c r="G12968" s="36">
        <v>832474</v>
      </c>
      <c r="H12968" s="8" t="s">
        <v>4</v>
      </c>
      <c r="I12968" s="37" t="s">
        <v>36</v>
      </c>
      <c r="J12968" s="37" t="s">
        <v>7281</v>
      </c>
      <c r="K12968" s="38" t="s">
        <v>36</v>
      </c>
      <c r="L12968" s="37" t="s">
        <v>36</v>
      </c>
      <c r="M12968" s="36"/>
    </row>
    <row r="12969" spans="1:13" x14ac:dyDescent="0.3">
      <c r="A12969" s="35">
        <f t="shared" si="130"/>
        <v>12965</v>
      </c>
      <c r="B12969" s="36" t="s">
        <v>1073</v>
      </c>
      <c r="C12969" s="34">
        <v>45469.004696805554</v>
      </c>
      <c r="D12969" s="36" t="s">
        <v>608</v>
      </c>
      <c r="E12969" s="36">
        <v>2024</v>
      </c>
      <c r="F12969" s="36" t="s">
        <v>16415</v>
      </c>
      <c r="G12969" s="36">
        <v>847587</v>
      </c>
      <c r="H12969" s="8" t="s">
        <v>4</v>
      </c>
      <c r="I12969" s="37" t="s">
        <v>36</v>
      </c>
      <c r="J12969" s="37" t="s">
        <v>7281</v>
      </c>
      <c r="K12969" s="38" t="s">
        <v>36</v>
      </c>
      <c r="L12969" s="37" t="s">
        <v>36</v>
      </c>
      <c r="M12969" s="36"/>
    </row>
    <row r="12970" spans="1:13" x14ac:dyDescent="0.3">
      <c r="A12970" s="35">
        <f t="shared" si="130"/>
        <v>12966</v>
      </c>
      <c r="B12970" s="36" t="s">
        <v>1017</v>
      </c>
      <c r="C12970" s="34">
        <v>45469.085119814816</v>
      </c>
      <c r="D12970" s="36" t="s">
        <v>608</v>
      </c>
      <c r="E12970" s="36">
        <v>2024</v>
      </c>
      <c r="F12970" s="36" t="s">
        <v>16416</v>
      </c>
      <c r="G12970" s="36">
        <v>847575</v>
      </c>
      <c r="H12970" s="8" t="s">
        <v>4</v>
      </c>
      <c r="I12970" s="37" t="s">
        <v>36</v>
      </c>
      <c r="J12970" s="37" t="s">
        <v>7281</v>
      </c>
      <c r="K12970" s="38" t="s">
        <v>36</v>
      </c>
      <c r="L12970" s="37" t="s">
        <v>36</v>
      </c>
      <c r="M12970" s="36"/>
    </row>
    <row r="12971" spans="1:13" x14ac:dyDescent="0.3">
      <c r="A12971" s="35">
        <f t="shared" si="130"/>
        <v>12967</v>
      </c>
      <c r="B12971" s="36" t="s">
        <v>1065</v>
      </c>
      <c r="C12971" s="34">
        <v>45469.095187268518</v>
      </c>
      <c r="D12971" s="36" t="s">
        <v>608</v>
      </c>
      <c r="E12971" s="36">
        <v>2024</v>
      </c>
      <c r="F12971" s="36" t="s">
        <v>16417</v>
      </c>
      <c r="G12971" s="36">
        <v>834551</v>
      </c>
      <c r="H12971" s="8" t="s">
        <v>4</v>
      </c>
      <c r="I12971" s="37" t="s">
        <v>36</v>
      </c>
      <c r="J12971" s="37" t="s">
        <v>7281</v>
      </c>
      <c r="K12971" s="38" t="s">
        <v>36</v>
      </c>
      <c r="L12971" s="37" t="s">
        <v>36</v>
      </c>
      <c r="M12971" s="36"/>
    </row>
    <row r="12972" spans="1:13" x14ac:dyDescent="0.3">
      <c r="A12972" s="35">
        <f t="shared" si="130"/>
        <v>12968</v>
      </c>
      <c r="B12972" s="36" t="s">
        <v>305</v>
      </c>
      <c r="C12972" s="34">
        <v>45469.346865844906</v>
      </c>
      <c r="D12972" s="36" t="s">
        <v>608</v>
      </c>
      <c r="E12972" s="36">
        <v>2024</v>
      </c>
      <c r="F12972" s="36" t="s">
        <v>16418</v>
      </c>
      <c r="G12972" s="36">
        <v>837501</v>
      </c>
      <c r="H12972" s="8" t="s">
        <v>4</v>
      </c>
      <c r="I12972" s="37" t="s">
        <v>36</v>
      </c>
      <c r="J12972" s="37" t="s">
        <v>7281</v>
      </c>
      <c r="K12972" s="38" t="s">
        <v>36</v>
      </c>
      <c r="L12972" s="37" t="s">
        <v>36</v>
      </c>
      <c r="M12972" s="36"/>
    </row>
    <row r="12973" spans="1:13" x14ac:dyDescent="0.3">
      <c r="A12973" s="35">
        <f t="shared" si="130"/>
        <v>12969</v>
      </c>
      <c r="B12973" s="36" t="s">
        <v>88</v>
      </c>
      <c r="C12973" s="34">
        <v>45469.439646018516</v>
      </c>
      <c r="D12973" s="36" t="s">
        <v>608</v>
      </c>
      <c r="E12973" s="36">
        <v>2024</v>
      </c>
      <c r="F12973" s="36" t="s">
        <v>16419</v>
      </c>
      <c r="G12973" s="36">
        <v>837502</v>
      </c>
      <c r="H12973" s="8" t="s">
        <v>4</v>
      </c>
      <c r="I12973" s="37" t="s">
        <v>36</v>
      </c>
      <c r="J12973" s="37" t="s">
        <v>7281</v>
      </c>
      <c r="K12973" s="38" t="s">
        <v>36</v>
      </c>
      <c r="L12973" s="37" t="s">
        <v>36</v>
      </c>
      <c r="M12973" s="36"/>
    </row>
    <row r="12974" spans="1:13" x14ac:dyDescent="0.3">
      <c r="A12974" s="35">
        <f t="shared" si="130"/>
        <v>12970</v>
      </c>
      <c r="B12974" s="36" t="s">
        <v>154</v>
      </c>
      <c r="C12974" s="34">
        <v>45469.549044513886</v>
      </c>
      <c r="D12974" s="36" t="s">
        <v>608</v>
      </c>
      <c r="E12974" s="36">
        <v>2024</v>
      </c>
      <c r="F12974" s="36" t="s">
        <v>16420</v>
      </c>
      <c r="G12974" s="36">
        <v>832397</v>
      </c>
      <c r="H12974" s="8" t="s">
        <v>4</v>
      </c>
      <c r="I12974" s="37" t="s">
        <v>36</v>
      </c>
      <c r="J12974" s="37" t="s">
        <v>7281</v>
      </c>
      <c r="K12974" s="38" t="s">
        <v>36</v>
      </c>
      <c r="L12974" s="37" t="s">
        <v>36</v>
      </c>
      <c r="M12974" s="36"/>
    </row>
    <row r="12975" spans="1:13" x14ac:dyDescent="0.3">
      <c r="A12975" s="35">
        <f t="shared" si="130"/>
        <v>12971</v>
      </c>
      <c r="B12975" s="36" t="s">
        <v>1105</v>
      </c>
      <c r="C12975" s="34">
        <v>45469.928471377316</v>
      </c>
      <c r="D12975" s="36" t="s">
        <v>608</v>
      </c>
      <c r="E12975" s="36">
        <v>2024</v>
      </c>
      <c r="F12975" s="36" t="s">
        <v>16421</v>
      </c>
      <c r="G12975" s="36">
        <v>837490</v>
      </c>
      <c r="H12975" s="8" t="s">
        <v>4</v>
      </c>
      <c r="I12975" s="37" t="s">
        <v>36</v>
      </c>
      <c r="J12975" s="37" t="s">
        <v>7281</v>
      </c>
      <c r="K12975" s="38" t="s">
        <v>36</v>
      </c>
      <c r="L12975" s="37" t="s">
        <v>36</v>
      </c>
      <c r="M12975" s="36"/>
    </row>
    <row r="12976" spans="1:13" x14ac:dyDescent="0.3">
      <c r="A12976" s="35">
        <f t="shared" si="130"/>
        <v>12972</v>
      </c>
      <c r="B12976" s="36" t="s">
        <v>923</v>
      </c>
      <c r="C12976" s="34">
        <v>45469.928719189818</v>
      </c>
      <c r="D12976" s="36" t="s">
        <v>608</v>
      </c>
      <c r="E12976" s="36">
        <v>2024</v>
      </c>
      <c r="F12976" s="36" t="s">
        <v>16422</v>
      </c>
      <c r="G12976" s="36">
        <v>837494</v>
      </c>
      <c r="H12976" s="8" t="s">
        <v>4</v>
      </c>
      <c r="I12976" s="37" t="s">
        <v>36</v>
      </c>
      <c r="J12976" s="37" t="s">
        <v>7281</v>
      </c>
      <c r="K12976" s="38" t="s">
        <v>36</v>
      </c>
      <c r="L12976" s="37" t="s">
        <v>36</v>
      </c>
      <c r="M12976" s="36"/>
    </row>
    <row r="12977" spans="1:13" x14ac:dyDescent="0.3">
      <c r="A12977" s="35">
        <f t="shared" si="130"/>
        <v>12973</v>
      </c>
      <c r="B12977" s="36" t="s">
        <v>915</v>
      </c>
      <c r="C12977" s="34">
        <v>45469.929032164349</v>
      </c>
      <c r="D12977" s="36" t="s">
        <v>608</v>
      </c>
      <c r="E12977" s="36">
        <v>2024</v>
      </c>
      <c r="F12977" s="36" t="s">
        <v>16423</v>
      </c>
      <c r="G12977" s="36">
        <v>837498</v>
      </c>
      <c r="H12977" s="8" t="s">
        <v>4</v>
      </c>
      <c r="I12977" s="37" t="s">
        <v>36</v>
      </c>
      <c r="J12977" s="37" t="s">
        <v>7281</v>
      </c>
      <c r="K12977" s="38" t="s">
        <v>36</v>
      </c>
      <c r="L12977" s="37" t="s">
        <v>36</v>
      </c>
      <c r="M12977" s="36"/>
    </row>
    <row r="12978" spans="1:13" x14ac:dyDescent="0.3">
      <c r="A12978" s="35">
        <f t="shared" si="130"/>
        <v>12974</v>
      </c>
      <c r="B12978" s="36" t="s">
        <v>901</v>
      </c>
      <c r="C12978" s="34">
        <v>45470.011364895836</v>
      </c>
      <c r="D12978" s="36" t="s">
        <v>608</v>
      </c>
      <c r="E12978" s="36">
        <v>2024</v>
      </c>
      <c r="F12978" s="36" t="s">
        <v>16424</v>
      </c>
      <c r="G12978" s="36">
        <v>837497</v>
      </c>
      <c r="H12978" s="8" t="s">
        <v>4</v>
      </c>
      <c r="I12978" s="37" t="s">
        <v>36</v>
      </c>
      <c r="J12978" s="37" t="s">
        <v>7281</v>
      </c>
      <c r="K12978" s="38" t="s">
        <v>36</v>
      </c>
      <c r="L12978" s="37" t="s">
        <v>36</v>
      </c>
      <c r="M12978" s="36"/>
    </row>
    <row r="12979" spans="1:13" x14ac:dyDescent="0.3">
      <c r="A12979" s="35">
        <f t="shared" si="130"/>
        <v>12975</v>
      </c>
      <c r="B12979" s="36" t="s">
        <v>921</v>
      </c>
      <c r="C12979" s="34">
        <v>45470.011728506943</v>
      </c>
      <c r="D12979" s="36" t="s">
        <v>608</v>
      </c>
      <c r="E12979" s="36">
        <v>2024</v>
      </c>
      <c r="F12979" s="36" t="s">
        <v>16425</v>
      </c>
      <c r="G12979" s="36">
        <v>837495</v>
      </c>
      <c r="H12979" s="8" t="s">
        <v>4</v>
      </c>
      <c r="I12979" s="37" t="s">
        <v>36</v>
      </c>
      <c r="J12979" s="37" t="s">
        <v>7281</v>
      </c>
      <c r="K12979" s="38" t="s">
        <v>36</v>
      </c>
      <c r="L12979" s="37" t="s">
        <v>36</v>
      </c>
      <c r="M12979" s="36"/>
    </row>
    <row r="12980" spans="1:13" x14ac:dyDescent="0.3">
      <c r="A12980" s="35">
        <f t="shared" si="130"/>
        <v>12976</v>
      </c>
      <c r="B12980" s="36" t="s">
        <v>1089</v>
      </c>
      <c r="C12980" s="34">
        <v>45470.012184236111</v>
      </c>
      <c r="D12980" s="36" t="s">
        <v>608</v>
      </c>
      <c r="E12980" s="36">
        <v>2024</v>
      </c>
      <c r="F12980" s="36" t="s">
        <v>16426</v>
      </c>
      <c r="G12980" s="36">
        <v>837500</v>
      </c>
      <c r="H12980" s="8" t="s">
        <v>4</v>
      </c>
      <c r="I12980" s="37" t="s">
        <v>36</v>
      </c>
      <c r="J12980" s="37" t="s">
        <v>7281</v>
      </c>
      <c r="K12980" s="38" t="s">
        <v>36</v>
      </c>
      <c r="L12980" s="37" t="s">
        <v>36</v>
      </c>
      <c r="M12980" s="36"/>
    </row>
    <row r="12981" spans="1:13" x14ac:dyDescent="0.3">
      <c r="A12981" s="35">
        <f t="shared" si="130"/>
        <v>12977</v>
      </c>
      <c r="B12981" s="36" t="s">
        <v>1085</v>
      </c>
      <c r="C12981" s="34">
        <v>45470.114973599535</v>
      </c>
      <c r="D12981" s="36" t="s">
        <v>608</v>
      </c>
      <c r="E12981" s="36">
        <v>2024</v>
      </c>
      <c r="F12981" s="36" t="s">
        <v>16427</v>
      </c>
      <c r="G12981" s="36">
        <v>837499</v>
      </c>
      <c r="H12981" s="8" t="s">
        <v>4</v>
      </c>
      <c r="I12981" s="37" t="s">
        <v>36</v>
      </c>
      <c r="J12981" s="37" t="s">
        <v>7281</v>
      </c>
      <c r="K12981" s="38" t="s">
        <v>36</v>
      </c>
      <c r="L12981" s="37" t="s">
        <v>36</v>
      </c>
      <c r="M12981" s="36"/>
    </row>
    <row r="12982" spans="1:13" x14ac:dyDescent="0.3">
      <c r="A12982" s="35">
        <f t="shared" si="130"/>
        <v>12978</v>
      </c>
      <c r="B12982" s="36" t="s">
        <v>965</v>
      </c>
      <c r="C12982" s="34">
        <v>45470.115649282408</v>
      </c>
      <c r="D12982" s="36" t="s">
        <v>608</v>
      </c>
      <c r="E12982" s="36">
        <v>2024</v>
      </c>
      <c r="F12982" s="36" t="s">
        <v>16428</v>
      </c>
      <c r="G12982" s="36">
        <v>837492</v>
      </c>
      <c r="H12982" s="8" t="s">
        <v>4</v>
      </c>
      <c r="I12982" s="37" t="s">
        <v>36</v>
      </c>
      <c r="J12982" s="37" t="s">
        <v>7281</v>
      </c>
      <c r="K12982" s="38" t="s">
        <v>36</v>
      </c>
      <c r="L12982" s="37" t="s">
        <v>36</v>
      </c>
      <c r="M12982" s="36"/>
    </row>
    <row r="12983" spans="1:13" x14ac:dyDescent="0.3">
      <c r="A12983" s="35">
        <f t="shared" si="130"/>
        <v>12979</v>
      </c>
      <c r="B12983" s="36" t="s">
        <v>1045</v>
      </c>
      <c r="C12983" s="34">
        <v>45470.116003611111</v>
      </c>
      <c r="D12983" s="36" t="s">
        <v>608</v>
      </c>
      <c r="E12983" s="36">
        <v>2024</v>
      </c>
      <c r="F12983" s="36" t="s">
        <v>16429</v>
      </c>
      <c r="G12983" s="36">
        <v>845779</v>
      </c>
      <c r="H12983" s="8" t="s">
        <v>4</v>
      </c>
      <c r="I12983" s="37" t="s">
        <v>36</v>
      </c>
      <c r="J12983" s="37" t="s">
        <v>7281</v>
      </c>
      <c r="K12983" s="38" t="s">
        <v>36</v>
      </c>
      <c r="L12983" s="37" t="s">
        <v>36</v>
      </c>
      <c r="M12983" s="36"/>
    </row>
    <row r="12984" spans="1:13" x14ac:dyDescent="0.3">
      <c r="A12984" s="35">
        <f t="shared" si="130"/>
        <v>12980</v>
      </c>
      <c r="B12984" s="36" t="s">
        <v>905</v>
      </c>
      <c r="C12984" s="34">
        <v>45470.342861874997</v>
      </c>
      <c r="D12984" s="36" t="s">
        <v>608</v>
      </c>
      <c r="E12984" s="36">
        <v>2024</v>
      </c>
      <c r="F12984" s="36" t="s">
        <v>16430</v>
      </c>
      <c r="G12984" s="36">
        <v>837493</v>
      </c>
      <c r="H12984" s="8" t="s">
        <v>4</v>
      </c>
      <c r="I12984" s="37" t="s">
        <v>36</v>
      </c>
      <c r="J12984" s="37" t="s">
        <v>7281</v>
      </c>
      <c r="K12984" s="38" t="s">
        <v>36</v>
      </c>
      <c r="L12984" s="37" t="s">
        <v>36</v>
      </c>
      <c r="M12984" s="36"/>
    </row>
    <row r="12985" spans="1:13" x14ac:dyDescent="0.3">
      <c r="A12985" s="35">
        <f t="shared" si="130"/>
        <v>12981</v>
      </c>
      <c r="B12985" s="36" t="s">
        <v>16470</v>
      </c>
      <c r="C12985" s="34">
        <v>45470.432962465275</v>
      </c>
      <c r="D12985" s="36" t="s">
        <v>608</v>
      </c>
      <c r="E12985" s="36">
        <v>2024</v>
      </c>
      <c r="F12985" s="36" t="s">
        <v>16431</v>
      </c>
      <c r="G12985" s="36">
        <v>845754</v>
      </c>
      <c r="H12985" s="8" t="s">
        <v>4</v>
      </c>
      <c r="I12985" s="37" t="s">
        <v>36</v>
      </c>
      <c r="J12985" s="37" t="s">
        <v>7281</v>
      </c>
      <c r="K12985" s="38" t="s">
        <v>36</v>
      </c>
      <c r="L12985" s="37" t="s">
        <v>36</v>
      </c>
      <c r="M12985" s="36"/>
    </row>
    <row r="12986" spans="1:13" x14ac:dyDescent="0.3">
      <c r="A12986" s="35">
        <f t="shared" si="130"/>
        <v>12982</v>
      </c>
      <c r="B12986" s="36" t="s">
        <v>4240</v>
      </c>
      <c r="C12986" s="34">
        <v>45470.554433356483</v>
      </c>
      <c r="D12986" s="36" t="s">
        <v>608</v>
      </c>
      <c r="E12986" s="36">
        <v>2024</v>
      </c>
      <c r="F12986" s="36" t="s">
        <v>16432</v>
      </c>
      <c r="G12986" s="36">
        <v>845758</v>
      </c>
      <c r="H12986" s="8" t="s">
        <v>4</v>
      </c>
      <c r="I12986" s="37" t="s">
        <v>36</v>
      </c>
      <c r="J12986" s="37" t="s">
        <v>7281</v>
      </c>
      <c r="K12986" s="38" t="s">
        <v>36</v>
      </c>
      <c r="L12986" s="37" t="s">
        <v>36</v>
      </c>
      <c r="M12986" s="36"/>
    </row>
    <row r="12987" spans="1:13" x14ac:dyDescent="0.3">
      <c r="A12987" s="35">
        <f t="shared" si="130"/>
        <v>12983</v>
      </c>
      <c r="B12987" s="36" t="s">
        <v>885</v>
      </c>
      <c r="C12987" s="34">
        <v>45470.93843234954</v>
      </c>
      <c r="D12987" s="36" t="s">
        <v>608</v>
      </c>
      <c r="E12987" s="36">
        <v>2024</v>
      </c>
      <c r="F12987" s="36" t="s">
        <v>16433</v>
      </c>
      <c r="G12987" s="36">
        <v>833880</v>
      </c>
      <c r="H12987" s="8" t="s">
        <v>4</v>
      </c>
      <c r="I12987" s="37" t="s">
        <v>36</v>
      </c>
      <c r="J12987" s="37" t="s">
        <v>7281</v>
      </c>
      <c r="K12987" s="38" t="s">
        <v>36</v>
      </c>
      <c r="L12987" s="37" t="s">
        <v>36</v>
      </c>
      <c r="M12987" s="36"/>
    </row>
    <row r="12988" spans="1:13" x14ac:dyDescent="0.3">
      <c r="A12988" s="35">
        <f t="shared" si="130"/>
        <v>12984</v>
      </c>
      <c r="B12988" s="36" t="s">
        <v>44</v>
      </c>
      <c r="C12988" s="34">
        <v>45470.938665740738</v>
      </c>
      <c r="D12988" s="36" t="s">
        <v>608</v>
      </c>
      <c r="E12988" s="36">
        <v>2024</v>
      </c>
      <c r="F12988" s="36" t="s">
        <v>16434</v>
      </c>
      <c r="G12988" s="36">
        <v>850392</v>
      </c>
      <c r="H12988" s="8" t="s">
        <v>4</v>
      </c>
      <c r="I12988" s="37" t="s">
        <v>36</v>
      </c>
      <c r="J12988" s="37" t="s">
        <v>7281</v>
      </c>
      <c r="K12988" s="38" t="s">
        <v>36</v>
      </c>
      <c r="L12988" s="37" t="s">
        <v>36</v>
      </c>
      <c r="M12988" s="36"/>
    </row>
    <row r="12989" spans="1:13" x14ac:dyDescent="0.3">
      <c r="A12989" s="35">
        <f t="shared" si="130"/>
        <v>12985</v>
      </c>
      <c r="B12989" s="36" t="s">
        <v>1075</v>
      </c>
      <c r="C12989" s="34">
        <v>45470.939185162038</v>
      </c>
      <c r="D12989" s="36" t="s">
        <v>608</v>
      </c>
      <c r="E12989" s="36">
        <v>2024</v>
      </c>
      <c r="F12989" s="36" t="s">
        <v>16435</v>
      </c>
      <c r="G12989" s="36">
        <v>847605</v>
      </c>
      <c r="H12989" s="8" t="s">
        <v>4</v>
      </c>
      <c r="I12989" s="37" t="s">
        <v>36</v>
      </c>
      <c r="J12989" s="37" t="s">
        <v>7281</v>
      </c>
      <c r="K12989" s="38" t="s">
        <v>36</v>
      </c>
      <c r="L12989" s="37" t="s">
        <v>36</v>
      </c>
      <c r="M12989" s="36"/>
    </row>
    <row r="12990" spans="1:13" x14ac:dyDescent="0.3">
      <c r="A12990" s="35">
        <f t="shared" si="130"/>
        <v>12986</v>
      </c>
      <c r="B12990" s="36" t="s">
        <v>152</v>
      </c>
      <c r="C12990" s="34">
        <v>45471.03227207176</v>
      </c>
      <c r="D12990" s="36" t="s">
        <v>608</v>
      </c>
      <c r="E12990" s="36">
        <v>2024</v>
      </c>
      <c r="F12990" s="36" t="s">
        <v>16436</v>
      </c>
      <c r="G12990" s="36">
        <v>850391</v>
      </c>
      <c r="H12990" s="8" t="s">
        <v>4</v>
      </c>
      <c r="I12990" s="37" t="s">
        <v>36</v>
      </c>
      <c r="J12990" s="37" t="s">
        <v>7281</v>
      </c>
      <c r="K12990" s="38" t="s">
        <v>36</v>
      </c>
      <c r="L12990" s="37" t="s">
        <v>36</v>
      </c>
      <c r="M12990" s="36"/>
    </row>
    <row r="12991" spans="1:13" x14ac:dyDescent="0.3">
      <c r="A12991" s="35">
        <f t="shared" si="130"/>
        <v>12987</v>
      </c>
      <c r="B12991" s="36" t="s">
        <v>992</v>
      </c>
      <c r="C12991" s="34">
        <v>45471.032863159722</v>
      </c>
      <c r="D12991" s="36" t="s">
        <v>608</v>
      </c>
      <c r="E12991" s="36">
        <v>2024</v>
      </c>
      <c r="F12991" s="36" t="s">
        <v>16437</v>
      </c>
      <c r="G12991" s="36">
        <v>850388</v>
      </c>
      <c r="H12991" s="8" t="s">
        <v>4</v>
      </c>
      <c r="I12991" s="37" t="s">
        <v>36</v>
      </c>
      <c r="J12991" s="37" t="s">
        <v>7281</v>
      </c>
      <c r="K12991" s="38" t="s">
        <v>36</v>
      </c>
      <c r="L12991" s="37" t="s">
        <v>36</v>
      </c>
      <c r="M12991" s="36"/>
    </row>
    <row r="12992" spans="1:13" x14ac:dyDescent="0.3">
      <c r="A12992" s="35">
        <f t="shared" si="130"/>
        <v>12988</v>
      </c>
      <c r="B12992" s="36" t="s">
        <v>1125</v>
      </c>
      <c r="C12992" s="34">
        <v>45471.033956805557</v>
      </c>
      <c r="D12992" s="36" t="s">
        <v>608</v>
      </c>
      <c r="E12992" s="36">
        <v>2024</v>
      </c>
      <c r="F12992" s="36" t="s">
        <v>16438</v>
      </c>
      <c r="G12992" s="36">
        <v>845757</v>
      </c>
      <c r="H12992" s="8" t="s">
        <v>4</v>
      </c>
      <c r="I12992" s="37" t="s">
        <v>36</v>
      </c>
      <c r="J12992" s="37" t="s">
        <v>7281</v>
      </c>
      <c r="K12992" s="38" t="s">
        <v>36</v>
      </c>
      <c r="L12992" s="37" t="s">
        <v>36</v>
      </c>
      <c r="M12992" s="36"/>
    </row>
    <row r="12993" spans="1:13" x14ac:dyDescent="0.3">
      <c r="A12993" s="35">
        <f t="shared" si="130"/>
        <v>12989</v>
      </c>
      <c r="B12993" s="36" t="s">
        <v>919</v>
      </c>
      <c r="C12993" s="34">
        <v>45471.113598020835</v>
      </c>
      <c r="D12993" s="36" t="s">
        <v>608</v>
      </c>
      <c r="E12993" s="36">
        <v>2024</v>
      </c>
      <c r="F12993" s="36" t="s">
        <v>16439</v>
      </c>
      <c r="G12993" s="36">
        <v>837496</v>
      </c>
      <c r="H12993" s="8" t="s">
        <v>4</v>
      </c>
      <c r="I12993" s="37" t="s">
        <v>36</v>
      </c>
      <c r="J12993" s="37" t="s">
        <v>7281</v>
      </c>
      <c r="K12993" s="38" t="s">
        <v>36</v>
      </c>
      <c r="L12993" s="37" t="s">
        <v>36</v>
      </c>
      <c r="M12993" s="36"/>
    </row>
    <row r="12994" spans="1:13" x14ac:dyDescent="0.3">
      <c r="A12994" s="35">
        <f t="shared" si="130"/>
        <v>12990</v>
      </c>
      <c r="B12994" s="36" t="s">
        <v>1225</v>
      </c>
      <c r="C12994" s="34">
        <v>45471.114535694447</v>
      </c>
      <c r="D12994" s="36" t="s">
        <v>608</v>
      </c>
      <c r="E12994" s="36">
        <v>2024</v>
      </c>
      <c r="F12994" s="36" t="s">
        <v>16440</v>
      </c>
      <c r="G12994" s="36">
        <v>850387</v>
      </c>
      <c r="H12994" s="8" t="s">
        <v>4</v>
      </c>
      <c r="I12994" s="37" t="s">
        <v>36</v>
      </c>
      <c r="J12994" s="37" t="s">
        <v>7281</v>
      </c>
      <c r="K12994" s="38" t="s">
        <v>36</v>
      </c>
      <c r="L12994" s="37" t="s">
        <v>36</v>
      </c>
      <c r="M12994" s="36"/>
    </row>
    <row r="12995" spans="1:13" x14ac:dyDescent="0.3">
      <c r="A12995" s="35">
        <f t="shared" si="130"/>
        <v>12991</v>
      </c>
      <c r="B12995" s="36" t="s">
        <v>1111</v>
      </c>
      <c r="C12995" s="34">
        <v>45471.115065057871</v>
      </c>
      <c r="D12995" s="36" t="s">
        <v>608</v>
      </c>
      <c r="E12995" s="36">
        <v>2024</v>
      </c>
      <c r="F12995" s="36" t="s">
        <v>16441</v>
      </c>
      <c r="G12995" s="36">
        <v>850393</v>
      </c>
      <c r="H12995" s="8" t="s">
        <v>4</v>
      </c>
      <c r="I12995" s="37" t="s">
        <v>36</v>
      </c>
      <c r="J12995" s="37" t="s">
        <v>7281</v>
      </c>
      <c r="K12995" s="38" t="s">
        <v>36</v>
      </c>
      <c r="L12995" s="37" t="s">
        <v>36</v>
      </c>
      <c r="M12995" s="36"/>
    </row>
    <row r="12996" spans="1:13" x14ac:dyDescent="0.3">
      <c r="A12996" s="35">
        <f t="shared" si="130"/>
        <v>12992</v>
      </c>
      <c r="B12996" s="36" t="s">
        <v>10033</v>
      </c>
      <c r="C12996" s="34">
        <v>45471.369022326391</v>
      </c>
      <c r="D12996" s="36" t="s">
        <v>608</v>
      </c>
      <c r="E12996" s="36">
        <v>2024</v>
      </c>
      <c r="F12996" s="36" t="s">
        <v>16442</v>
      </c>
      <c r="G12996" s="36">
        <v>832964</v>
      </c>
      <c r="H12996" s="8" t="s">
        <v>4</v>
      </c>
      <c r="I12996" s="37" t="s">
        <v>36</v>
      </c>
      <c r="J12996" s="37" t="s">
        <v>7281</v>
      </c>
      <c r="K12996" s="38" t="s">
        <v>36</v>
      </c>
      <c r="L12996" s="37" t="s">
        <v>36</v>
      </c>
      <c r="M12996" s="36"/>
    </row>
    <row r="12997" spans="1:13" x14ac:dyDescent="0.3">
      <c r="A12997" s="35">
        <f t="shared" si="130"/>
        <v>12993</v>
      </c>
      <c r="B12997" s="36" t="s">
        <v>16471</v>
      </c>
      <c r="C12997" s="34">
        <v>45471.480729872688</v>
      </c>
      <c r="D12997" s="36" t="s">
        <v>608</v>
      </c>
      <c r="E12997" s="36">
        <v>2024</v>
      </c>
      <c r="F12997" s="36" t="s">
        <v>16443</v>
      </c>
      <c r="G12997" s="36">
        <v>829087</v>
      </c>
      <c r="H12997" s="8" t="s">
        <v>4</v>
      </c>
      <c r="I12997" s="37" t="s">
        <v>36</v>
      </c>
      <c r="J12997" s="37" t="s">
        <v>7281</v>
      </c>
      <c r="K12997" s="38" t="s">
        <v>36</v>
      </c>
      <c r="L12997" s="37" t="s">
        <v>36</v>
      </c>
      <c r="M12997" s="36"/>
    </row>
    <row r="12998" spans="1:13" x14ac:dyDescent="0.3">
      <c r="A12998" s="35">
        <f t="shared" si="130"/>
        <v>12994</v>
      </c>
      <c r="B12998" s="36" t="s">
        <v>16472</v>
      </c>
      <c r="C12998" s="34">
        <v>45471.563844155091</v>
      </c>
      <c r="D12998" s="36" t="s">
        <v>608</v>
      </c>
      <c r="E12998" s="36">
        <v>2024</v>
      </c>
      <c r="F12998" s="36" t="s">
        <v>16444</v>
      </c>
      <c r="G12998" s="36">
        <v>834550</v>
      </c>
      <c r="H12998" s="8" t="s">
        <v>4</v>
      </c>
      <c r="I12998" s="37" t="s">
        <v>36</v>
      </c>
      <c r="J12998" s="37" t="s">
        <v>7281</v>
      </c>
      <c r="K12998" s="38" t="s">
        <v>36</v>
      </c>
      <c r="L12998" s="37" t="s">
        <v>36</v>
      </c>
      <c r="M12998" s="36"/>
    </row>
    <row r="12999" spans="1:13" x14ac:dyDescent="0.3">
      <c r="A12999" s="35">
        <f t="shared" si="130"/>
        <v>12995</v>
      </c>
      <c r="B12999" s="36" t="s">
        <v>1038</v>
      </c>
      <c r="C12999" s="34">
        <v>45471.963159039355</v>
      </c>
      <c r="D12999" s="36" t="s">
        <v>608</v>
      </c>
      <c r="E12999" s="36">
        <v>2024</v>
      </c>
      <c r="F12999" s="36" t="s">
        <v>16445</v>
      </c>
      <c r="G12999" s="36">
        <v>851236</v>
      </c>
      <c r="H12999" s="8" t="s">
        <v>4</v>
      </c>
      <c r="I12999" s="37" t="s">
        <v>36</v>
      </c>
      <c r="J12999" s="37" t="s">
        <v>7281</v>
      </c>
      <c r="K12999" s="38" t="s">
        <v>36</v>
      </c>
      <c r="L12999" s="37" t="s">
        <v>36</v>
      </c>
      <c r="M12999" s="36"/>
    </row>
    <row r="13000" spans="1:13" x14ac:dyDescent="0.3">
      <c r="A13000" s="35">
        <f t="shared" si="130"/>
        <v>12996</v>
      </c>
      <c r="B13000" s="36" t="s">
        <v>119</v>
      </c>
      <c r="C13000" s="34">
        <v>45471.963480694445</v>
      </c>
      <c r="D13000" s="36" t="s">
        <v>608</v>
      </c>
      <c r="E13000" s="36">
        <v>2024</v>
      </c>
      <c r="F13000" s="36" t="s">
        <v>16446</v>
      </c>
      <c r="G13000" s="36">
        <v>851229</v>
      </c>
      <c r="H13000" s="8" t="s">
        <v>4</v>
      </c>
      <c r="I13000" s="37" t="s">
        <v>36</v>
      </c>
      <c r="J13000" s="37" t="s">
        <v>7281</v>
      </c>
      <c r="K13000" s="38" t="s">
        <v>36</v>
      </c>
      <c r="L13000" s="37" t="s">
        <v>36</v>
      </c>
      <c r="M13000" s="36"/>
    </row>
    <row r="13001" spans="1:13" x14ac:dyDescent="0.3">
      <c r="A13001" s="35">
        <f t="shared" si="130"/>
        <v>12997</v>
      </c>
      <c r="B13001" s="36" t="s">
        <v>45</v>
      </c>
      <c r="C13001" s="34">
        <v>45471.964011770833</v>
      </c>
      <c r="D13001" s="36" t="s">
        <v>608</v>
      </c>
      <c r="E13001" s="36">
        <v>2024</v>
      </c>
      <c r="F13001" s="36" t="s">
        <v>16447</v>
      </c>
      <c r="G13001" s="36">
        <v>851228</v>
      </c>
      <c r="H13001" s="8" t="s">
        <v>4</v>
      </c>
      <c r="I13001" s="37" t="s">
        <v>36</v>
      </c>
      <c r="J13001" s="37" t="s">
        <v>7281</v>
      </c>
      <c r="K13001" s="38" t="s">
        <v>36</v>
      </c>
      <c r="L13001" s="37" t="s">
        <v>36</v>
      </c>
      <c r="M13001" s="36"/>
    </row>
    <row r="13002" spans="1:13" x14ac:dyDescent="0.3">
      <c r="A13002" s="35">
        <f t="shared" si="130"/>
        <v>12998</v>
      </c>
      <c r="B13002" s="36" t="s">
        <v>140</v>
      </c>
      <c r="C13002" s="34">
        <v>45472.064544849534</v>
      </c>
      <c r="D13002" s="36" t="s">
        <v>608</v>
      </c>
      <c r="E13002" s="36">
        <v>2024</v>
      </c>
      <c r="F13002" s="36" t="s">
        <v>16448</v>
      </c>
      <c r="G13002" s="36">
        <v>851230</v>
      </c>
      <c r="H13002" s="8" t="s">
        <v>4</v>
      </c>
      <c r="I13002" s="37" t="s">
        <v>36</v>
      </c>
      <c r="J13002" s="37" t="s">
        <v>7281</v>
      </c>
      <c r="K13002" s="38" t="s">
        <v>36</v>
      </c>
      <c r="L13002" s="37" t="s">
        <v>36</v>
      </c>
      <c r="M13002" s="36"/>
    </row>
    <row r="13003" spans="1:13" x14ac:dyDescent="0.3">
      <c r="A13003" s="35">
        <f t="shared" si="130"/>
        <v>12999</v>
      </c>
      <c r="B13003" s="36" t="s">
        <v>41</v>
      </c>
      <c r="C13003" s="34">
        <v>45472.065108668983</v>
      </c>
      <c r="D13003" s="36" t="s">
        <v>608</v>
      </c>
      <c r="E13003" s="36">
        <v>2024</v>
      </c>
      <c r="F13003" s="36" t="s">
        <v>16449</v>
      </c>
      <c r="G13003" s="36">
        <v>851226</v>
      </c>
      <c r="H13003" s="8" t="s">
        <v>4</v>
      </c>
      <c r="I13003" s="37" t="s">
        <v>36</v>
      </c>
      <c r="J13003" s="37" t="s">
        <v>7281</v>
      </c>
      <c r="K13003" s="38" t="s">
        <v>36</v>
      </c>
      <c r="L13003" s="37" t="s">
        <v>36</v>
      </c>
      <c r="M13003" s="36"/>
    </row>
    <row r="13004" spans="1:13" x14ac:dyDescent="0.3">
      <c r="A13004" s="35">
        <f t="shared" si="130"/>
        <v>13000</v>
      </c>
      <c r="B13004" s="36" t="s">
        <v>1079</v>
      </c>
      <c r="C13004" s="34">
        <v>45472.06573603009</v>
      </c>
      <c r="D13004" s="36" t="s">
        <v>608</v>
      </c>
      <c r="E13004" s="36">
        <v>2024</v>
      </c>
      <c r="F13004" s="36" t="s">
        <v>16450</v>
      </c>
      <c r="G13004" s="36">
        <v>851237</v>
      </c>
      <c r="H13004" s="8" t="s">
        <v>4</v>
      </c>
      <c r="I13004" s="37" t="s">
        <v>36</v>
      </c>
      <c r="J13004" s="37" t="s">
        <v>7281</v>
      </c>
      <c r="K13004" s="38" t="s">
        <v>36</v>
      </c>
      <c r="L13004" s="37" t="s">
        <v>36</v>
      </c>
      <c r="M13004" s="36"/>
    </row>
    <row r="13005" spans="1:13" x14ac:dyDescent="0.3">
      <c r="A13005" s="35">
        <f t="shared" si="130"/>
        <v>13001</v>
      </c>
      <c r="B13005" s="36" t="s">
        <v>167</v>
      </c>
      <c r="C13005" s="34">
        <v>45472.159309363429</v>
      </c>
      <c r="D13005" s="36" t="s">
        <v>608</v>
      </c>
      <c r="E13005" s="36">
        <v>2024</v>
      </c>
      <c r="F13005" s="36" t="s">
        <v>16451</v>
      </c>
      <c r="G13005" s="36">
        <v>851232</v>
      </c>
      <c r="H13005" s="8" t="s">
        <v>4</v>
      </c>
      <c r="I13005" s="37" t="s">
        <v>36</v>
      </c>
      <c r="J13005" s="37" t="s">
        <v>7281</v>
      </c>
      <c r="K13005" s="38" t="s">
        <v>36</v>
      </c>
      <c r="L13005" s="37" t="s">
        <v>36</v>
      </c>
      <c r="M13005" s="36"/>
    </row>
    <row r="13006" spans="1:13" x14ac:dyDescent="0.3">
      <c r="A13006" s="35">
        <f t="shared" si="130"/>
        <v>13002</v>
      </c>
      <c r="B13006" s="36" t="s">
        <v>917</v>
      </c>
      <c r="C13006" s="34">
        <v>45472.159603356478</v>
      </c>
      <c r="D13006" s="36" t="s">
        <v>608</v>
      </c>
      <c r="E13006" s="36">
        <v>2024</v>
      </c>
      <c r="F13006" s="36" t="s">
        <v>16452</v>
      </c>
      <c r="G13006" s="36">
        <v>837491</v>
      </c>
      <c r="H13006" s="8" t="s">
        <v>4</v>
      </c>
      <c r="I13006" s="37" t="s">
        <v>36</v>
      </c>
      <c r="J13006" s="37" t="s">
        <v>7281</v>
      </c>
      <c r="K13006" s="38" t="s">
        <v>36</v>
      </c>
      <c r="L13006" s="37" t="s">
        <v>36</v>
      </c>
      <c r="M13006" s="36"/>
    </row>
    <row r="13007" spans="1:13" x14ac:dyDescent="0.3">
      <c r="A13007" s="35">
        <f t="shared" si="130"/>
        <v>13003</v>
      </c>
      <c r="B13007" s="36" t="s">
        <v>1083</v>
      </c>
      <c r="C13007" s="34">
        <v>45472.160231944443</v>
      </c>
      <c r="D13007" s="36" t="s">
        <v>608</v>
      </c>
      <c r="E13007" s="36">
        <v>2024</v>
      </c>
      <c r="F13007" s="36" t="s">
        <v>16453</v>
      </c>
      <c r="G13007" s="36">
        <v>851234</v>
      </c>
      <c r="H13007" s="8" t="s">
        <v>4</v>
      </c>
      <c r="I13007" s="37" t="s">
        <v>36</v>
      </c>
      <c r="J13007" s="37" t="s">
        <v>7281</v>
      </c>
      <c r="K13007" s="38" t="s">
        <v>36</v>
      </c>
      <c r="L13007" s="37" t="s">
        <v>36</v>
      </c>
      <c r="M13007" s="36"/>
    </row>
    <row r="13008" spans="1:13" x14ac:dyDescent="0.3">
      <c r="A13008" s="35">
        <f t="shared" si="130"/>
        <v>13004</v>
      </c>
      <c r="B13008" s="36" t="s">
        <v>1183</v>
      </c>
      <c r="C13008" s="34">
        <v>45474.300927557873</v>
      </c>
      <c r="D13008" s="36" t="s">
        <v>12</v>
      </c>
      <c r="E13008" s="36">
        <v>2024</v>
      </c>
      <c r="F13008" s="36" t="s">
        <v>16473</v>
      </c>
      <c r="G13008" s="36">
        <v>847404</v>
      </c>
      <c r="H13008" s="8" t="s">
        <v>4</v>
      </c>
      <c r="I13008" s="37" t="s">
        <v>36</v>
      </c>
      <c r="J13008" s="37" t="s">
        <v>7281</v>
      </c>
      <c r="K13008" s="38" t="s">
        <v>36</v>
      </c>
      <c r="L13008" s="37" t="s">
        <v>36</v>
      </c>
      <c r="M13008" s="36"/>
    </row>
    <row r="13009" spans="1:13" x14ac:dyDescent="0.3">
      <c r="A13009" s="35">
        <f t="shared" si="130"/>
        <v>13005</v>
      </c>
      <c r="B13009" s="36" t="s">
        <v>6992</v>
      </c>
      <c r="C13009" s="34">
        <v>45474.392403437501</v>
      </c>
      <c r="D13009" s="36" t="s">
        <v>12</v>
      </c>
      <c r="E13009" s="36">
        <v>2024</v>
      </c>
      <c r="F13009" s="36" t="s">
        <v>16474</v>
      </c>
      <c r="G13009" s="36">
        <v>848857</v>
      </c>
      <c r="H13009" s="8" t="s">
        <v>4</v>
      </c>
      <c r="I13009" s="37" t="s">
        <v>36</v>
      </c>
      <c r="J13009" s="37" t="s">
        <v>7281</v>
      </c>
      <c r="K13009" s="38" t="s">
        <v>36</v>
      </c>
      <c r="L13009" s="37" t="s">
        <v>36</v>
      </c>
      <c r="M13009" s="36"/>
    </row>
    <row r="13010" spans="1:13" x14ac:dyDescent="0.3">
      <c r="A13010" s="35">
        <f t="shared" si="130"/>
        <v>13006</v>
      </c>
      <c r="B13010" s="36" t="s">
        <v>1246</v>
      </c>
      <c r="C13010" s="34">
        <v>45474.483781539355</v>
      </c>
      <c r="D13010" s="36" t="s">
        <v>12</v>
      </c>
      <c r="E13010" s="36">
        <v>2024</v>
      </c>
      <c r="F13010" s="36" t="s">
        <v>16475</v>
      </c>
      <c r="G13010" s="36">
        <v>848860</v>
      </c>
      <c r="H13010" s="8" t="s">
        <v>4</v>
      </c>
      <c r="I13010" s="37" t="s">
        <v>36</v>
      </c>
      <c r="J13010" s="37" t="s">
        <v>7281</v>
      </c>
      <c r="K13010" s="38" t="s">
        <v>36</v>
      </c>
      <c r="L13010" s="37" t="s">
        <v>36</v>
      </c>
      <c r="M13010" s="36"/>
    </row>
    <row r="13011" spans="1:13" x14ac:dyDescent="0.3">
      <c r="A13011" s="35">
        <f t="shared" si="130"/>
        <v>13007</v>
      </c>
      <c r="B13011" s="36" t="s">
        <v>16733</v>
      </c>
      <c r="C13011" s="34">
        <v>45475.487189259256</v>
      </c>
      <c r="D13011" s="36" t="s">
        <v>12</v>
      </c>
      <c r="E13011" s="36">
        <v>2024</v>
      </c>
      <c r="F13011" s="36" t="s">
        <v>16476</v>
      </c>
      <c r="G13011" s="36">
        <v>847403</v>
      </c>
      <c r="H13011" s="8" t="s">
        <v>4</v>
      </c>
      <c r="I13011" s="37" t="s">
        <v>36</v>
      </c>
      <c r="J13011" s="37" t="s">
        <v>7281</v>
      </c>
      <c r="K13011" s="38" t="s">
        <v>36</v>
      </c>
      <c r="L13011" s="37" t="s">
        <v>36</v>
      </c>
      <c r="M13011" s="36"/>
    </row>
    <row r="13012" spans="1:13" x14ac:dyDescent="0.3">
      <c r="A13012" s="35">
        <f t="shared" si="130"/>
        <v>13008</v>
      </c>
      <c r="B13012" s="36" t="s">
        <v>16734</v>
      </c>
      <c r="C13012" s="34">
        <v>45475.521131030095</v>
      </c>
      <c r="D13012" s="36" t="s">
        <v>12</v>
      </c>
      <c r="E13012" s="36">
        <v>2024</v>
      </c>
      <c r="F13012" s="36" t="s">
        <v>16477</v>
      </c>
      <c r="G13012" s="36">
        <v>848859</v>
      </c>
      <c r="H13012" s="8" t="s">
        <v>4</v>
      </c>
      <c r="I13012" s="37" t="s">
        <v>36</v>
      </c>
      <c r="J13012" s="37" t="s">
        <v>7281</v>
      </c>
      <c r="K13012" s="38" t="s">
        <v>36</v>
      </c>
      <c r="L13012" s="37" t="s">
        <v>36</v>
      </c>
      <c r="M13012" s="36"/>
    </row>
    <row r="13013" spans="1:13" x14ac:dyDescent="0.3">
      <c r="A13013" s="35">
        <f t="shared" si="130"/>
        <v>13009</v>
      </c>
      <c r="B13013" s="36" t="s">
        <v>1244</v>
      </c>
      <c r="C13013" s="34">
        <v>45475.584054050923</v>
      </c>
      <c r="D13013" s="36" t="s">
        <v>12</v>
      </c>
      <c r="E13013" s="36">
        <v>2024</v>
      </c>
      <c r="F13013" s="36" t="s">
        <v>16478</v>
      </c>
      <c r="G13013" s="36">
        <v>848858</v>
      </c>
      <c r="H13013" s="8" t="s">
        <v>4</v>
      </c>
      <c r="I13013" s="37" t="s">
        <v>36</v>
      </c>
      <c r="J13013" s="37" t="s">
        <v>7281</v>
      </c>
      <c r="K13013" s="38" t="s">
        <v>36</v>
      </c>
      <c r="L13013" s="37" t="s">
        <v>36</v>
      </c>
      <c r="M13013" s="36"/>
    </row>
    <row r="13014" spans="1:13" x14ac:dyDescent="0.3">
      <c r="A13014" s="35">
        <f t="shared" si="130"/>
        <v>13010</v>
      </c>
      <c r="B13014" s="36" t="s">
        <v>1181</v>
      </c>
      <c r="C13014" s="34">
        <v>45475.902213067129</v>
      </c>
      <c r="D13014" s="36" t="s">
        <v>12</v>
      </c>
      <c r="E13014" s="36">
        <v>2024</v>
      </c>
      <c r="F13014" s="36" t="s">
        <v>16479</v>
      </c>
      <c r="G13014" s="36">
        <v>848865</v>
      </c>
      <c r="H13014" s="8" t="s">
        <v>4</v>
      </c>
      <c r="I13014" s="37" t="s">
        <v>36</v>
      </c>
      <c r="J13014" s="37" t="s">
        <v>7281</v>
      </c>
      <c r="K13014" s="38" t="s">
        <v>36</v>
      </c>
      <c r="L13014" s="37" t="s">
        <v>36</v>
      </c>
      <c r="M13014" s="36"/>
    </row>
    <row r="13015" spans="1:13" x14ac:dyDescent="0.3">
      <c r="A13015" s="35">
        <f t="shared" si="130"/>
        <v>13011</v>
      </c>
      <c r="B13015" s="36" t="s">
        <v>1196</v>
      </c>
      <c r="C13015" s="34">
        <v>45475.980414432874</v>
      </c>
      <c r="D13015" s="36" t="s">
        <v>12</v>
      </c>
      <c r="E13015" s="36">
        <v>2024</v>
      </c>
      <c r="F13015" s="36" t="s">
        <v>16480</v>
      </c>
      <c r="G13015" s="36">
        <v>848869</v>
      </c>
      <c r="H13015" s="8" t="s">
        <v>4</v>
      </c>
      <c r="I13015" s="37" t="s">
        <v>36</v>
      </c>
      <c r="J13015" s="37" t="s">
        <v>7281</v>
      </c>
      <c r="K13015" s="38" t="s">
        <v>36</v>
      </c>
      <c r="L13015" s="37" t="s">
        <v>36</v>
      </c>
      <c r="M13015" s="36"/>
    </row>
    <row r="13016" spans="1:13" x14ac:dyDescent="0.3">
      <c r="A13016" s="35">
        <f t="shared" si="130"/>
        <v>13012</v>
      </c>
      <c r="B13016" s="36" t="s">
        <v>1242</v>
      </c>
      <c r="C13016" s="34">
        <v>45476.097426678243</v>
      </c>
      <c r="D13016" s="36" t="s">
        <v>12</v>
      </c>
      <c r="E13016" s="36">
        <v>2024</v>
      </c>
      <c r="F13016" s="36" t="s">
        <v>16481</v>
      </c>
      <c r="G13016" s="36">
        <v>848896</v>
      </c>
      <c r="H13016" s="8" t="s">
        <v>4</v>
      </c>
      <c r="I13016" s="37" t="s">
        <v>36</v>
      </c>
      <c r="J13016" s="37" t="s">
        <v>7281</v>
      </c>
      <c r="K13016" s="38" t="s">
        <v>36</v>
      </c>
      <c r="L13016" s="37" t="s">
        <v>36</v>
      </c>
      <c r="M13016" s="36"/>
    </row>
    <row r="13017" spans="1:13" x14ac:dyDescent="0.3">
      <c r="A13017" s="35">
        <f t="shared" si="130"/>
        <v>13013</v>
      </c>
      <c r="B13017" s="36" t="s">
        <v>1198</v>
      </c>
      <c r="C13017" s="34">
        <v>45476.103826250001</v>
      </c>
      <c r="D13017" s="36" t="s">
        <v>12</v>
      </c>
      <c r="E13017" s="36">
        <v>2024</v>
      </c>
      <c r="F13017" s="36" t="s">
        <v>16482</v>
      </c>
      <c r="G13017" s="36">
        <v>848866</v>
      </c>
      <c r="H13017" s="8" t="s">
        <v>4</v>
      </c>
      <c r="I13017" s="37" t="s">
        <v>36</v>
      </c>
      <c r="J13017" s="37" t="s">
        <v>7281</v>
      </c>
      <c r="K13017" s="38" t="s">
        <v>36</v>
      </c>
      <c r="L13017" s="37" t="s">
        <v>36</v>
      </c>
      <c r="M13017" s="36"/>
    </row>
    <row r="13018" spans="1:13" x14ac:dyDescent="0.3">
      <c r="A13018" s="35">
        <f t="shared" si="130"/>
        <v>13014</v>
      </c>
      <c r="B13018" s="36" t="s">
        <v>943</v>
      </c>
      <c r="C13018" s="34">
        <v>45476.124465358793</v>
      </c>
      <c r="D13018" s="36" t="s">
        <v>12</v>
      </c>
      <c r="E13018" s="36">
        <v>2024</v>
      </c>
      <c r="F13018" s="36" t="s">
        <v>16483</v>
      </c>
      <c r="G13018" s="36">
        <v>848868</v>
      </c>
      <c r="H13018" s="8" t="s">
        <v>4</v>
      </c>
      <c r="I13018" s="37" t="s">
        <v>36</v>
      </c>
      <c r="J13018" s="37" t="s">
        <v>7281</v>
      </c>
      <c r="K13018" s="38" t="s">
        <v>36</v>
      </c>
      <c r="L13018" s="37" t="s">
        <v>36</v>
      </c>
      <c r="M13018" s="36"/>
    </row>
    <row r="13019" spans="1:13" x14ac:dyDescent="0.3">
      <c r="A13019" s="35">
        <f t="shared" si="130"/>
        <v>13015</v>
      </c>
      <c r="B13019" s="36" t="s">
        <v>1188</v>
      </c>
      <c r="C13019" s="34">
        <v>45476.125079872683</v>
      </c>
      <c r="D13019" s="36" t="s">
        <v>12</v>
      </c>
      <c r="E13019" s="36">
        <v>2024</v>
      </c>
      <c r="F13019" s="36" t="s">
        <v>16484</v>
      </c>
      <c r="G13019" s="36">
        <v>848871</v>
      </c>
      <c r="H13019" s="8" t="s">
        <v>4</v>
      </c>
      <c r="I13019" s="37" t="s">
        <v>36</v>
      </c>
      <c r="J13019" s="37" t="s">
        <v>7281</v>
      </c>
      <c r="K13019" s="38" t="s">
        <v>36</v>
      </c>
      <c r="L13019" s="37" t="s">
        <v>36</v>
      </c>
      <c r="M13019" s="36"/>
    </row>
    <row r="13020" spans="1:13" x14ac:dyDescent="0.3">
      <c r="A13020" s="35">
        <f t="shared" ref="A13020:A13083" si="131">A13019+1</f>
        <v>13016</v>
      </c>
      <c r="B13020" s="36" t="s">
        <v>937</v>
      </c>
      <c r="C13020" s="34">
        <v>45476.381416840275</v>
      </c>
      <c r="D13020" s="36" t="s">
        <v>12</v>
      </c>
      <c r="E13020" s="36">
        <v>2024</v>
      </c>
      <c r="F13020" s="36" t="s">
        <v>16485</v>
      </c>
      <c r="G13020" s="36">
        <v>848890</v>
      </c>
      <c r="H13020" s="8" t="s">
        <v>4</v>
      </c>
      <c r="I13020" s="37" t="s">
        <v>36</v>
      </c>
      <c r="J13020" s="37" t="s">
        <v>7281</v>
      </c>
      <c r="K13020" s="38" t="s">
        <v>36</v>
      </c>
      <c r="L13020" s="37" t="s">
        <v>36</v>
      </c>
      <c r="M13020" s="36"/>
    </row>
    <row r="13021" spans="1:13" x14ac:dyDescent="0.3">
      <c r="A13021" s="35">
        <f t="shared" si="131"/>
        <v>13017</v>
      </c>
      <c r="B13021" s="36" t="s">
        <v>43</v>
      </c>
      <c r="C13021" s="34">
        <v>45476.447539328707</v>
      </c>
      <c r="D13021" s="36" t="s">
        <v>12</v>
      </c>
      <c r="E13021" s="36">
        <v>2024</v>
      </c>
      <c r="F13021" s="36" t="s">
        <v>16486</v>
      </c>
      <c r="G13021" s="36">
        <v>836261</v>
      </c>
      <c r="H13021" s="8" t="s">
        <v>4</v>
      </c>
      <c r="I13021" s="37" t="s">
        <v>36</v>
      </c>
      <c r="J13021" s="37" t="s">
        <v>7281</v>
      </c>
      <c r="K13021" s="38" t="s">
        <v>36</v>
      </c>
      <c r="L13021" s="37" t="s">
        <v>36</v>
      </c>
      <c r="M13021" s="36"/>
    </row>
    <row r="13022" spans="1:13" x14ac:dyDescent="0.3">
      <c r="A13022" s="35">
        <f t="shared" si="131"/>
        <v>13018</v>
      </c>
      <c r="B13022" s="36" t="s">
        <v>1194</v>
      </c>
      <c r="C13022" s="34">
        <v>45476.508731111113</v>
      </c>
      <c r="D13022" s="36" t="s">
        <v>12</v>
      </c>
      <c r="E13022" s="36">
        <v>2024</v>
      </c>
      <c r="F13022" s="36" t="s">
        <v>16487</v>
      </c>
      <c r="G13022" s="36">
        <v>848885</v>
      </c>
      <c r="H13022" s="8" t="s">
        <v>4</v>
      </c>
      <c r="I13022" s="37" t="s">
        <v>36</v>
      </c>
      <c r="J13022" s="37" t="s">
        <v>7281</v>
      </c>
      <c r="K13022" s="38" t="s">
        <v>36</v>
      </c>
      <c r="L13022" s="37" t="s">
        <v>36</v>
      </c>
      <c r="M13022" s="36"/>
    </row>
    <row r="13023" spans="1:13" x14ac:dyDescent="0.3">
      <c r="A13023" s="35">
        <f t="shared" si="131"/>
        <v>13019</v>
      </c>
      <c r="B13023" s="36" t="s">
        <v>1140</v>
      </c>
      <c r="C13023" s="34">
        <v>45476.566018252313</v>
      </c>
      <c r="D13023" s="36" t="s">
        <v>12</v>
      </c>
      <c r="E13023" s="36">
        <v>2024</v>
      </c>
      <c r="F13023" s="36" t="s">
        <v>16488</v>
      </c>
      <c r="G13023" s="36">
        <v>849090</v>
      </c>
      <c r="H13023" s="8" t="s">
        <v>4</v>
      </c>
      <c r="I13023" s="37" t="s">
        <v>36</v>
      </c>
      <c r="J13023" s="37" t="s">
        <v>7281</v>
      </c>
      <c r="K13023" s="38" t="s">
        <v>36</v>
      </c>
      <c r="L13023" s="37" t="s">
        <v>36</v>
      </c>
      <c r="M13023" s="36"/>
    </row>
    <row r="13024" spans="1:13" x14ac:dyDescent="0.3">
      <c r="A13024" s="35">
        <f t="shared" si="131"/>
        <v>13020</v>
      </c>
      <c r="B13024" s="36" t="s">
        <v>963</v>
      </c>
      <c r="C13024" s="34">
        <v>45476.921343402777</v>
      </c>
      <c r="D13024" s="36" t="s">
        <v>12</v>
      </c>
      <c r="E13024" s="36">
        <v>2024</v>
      </c>
      <c r="F13024" s="36" t="s">
        <v>16489</v>
      </c>
      <c r="G13024" s="36">
        <v>848894</v>
      </c>
      <c r="H13024" s="8" t="s">
        <v>4</v>
      </c>
      <c r="I13024" s="37" t="s">
        <v>36</v>
      </c>
      <c r="J13024" s="37" t="s">
        <v>7281</v>
      </c>
      <c r="K13024" s="38" t="s">
        <v>36</v>
      </c>
      <c r="L13024" s="37" t="s">
        <v>36</v>
      </c>
      <c r="M13024" s="36"/>
    </row>
    <row r="13025" spans="1:13" x14ac:dyDescent="0.3">
      <c r="A13025" s="35">
        <f t="shared" si="131"/>
        <v>13021</v>
      </c>
      <c r="B13025" s="36" t="s">
        <v>1144</v>
      </c>
      <c r="C13025" s="34">
        <v>45476.932099456018</v>
      </c>
      <c r="D13025" s="36" t="s">
        <v>12</v>
      </c>
      <c r="E13025" s="36">
        <v>2024</v>
      </c>
      <c r="F13025" s="36" t="s">
        <v>16490</v>
      </c>
      <c r="G13025" s="36">
        <v>848897</v>
      </c>
      <c r="H13025" s="8" t="s">
        <v>4</v>
      </c>
      <c r="I13025" s="37" t="s">
        <v>36</v>
      </c>
      <c r="J13025" s="37" t="s">
        <v>7281</v>
      </c>
      <c r="K13025" s="38" t="s">
        <v>36</v>
      </c>
      <c r="L13025" s="37" t="s">
        <v>36</v>
      </c>
      <c r="M13025" s="36"/>
    </row>
    <row r="13026" spans="1:13" x14ac:dyDescent="0.3">
      <c r="A13026" s="35">
        <f t="shared" si="131"/>
        <v>13022</v>
      </c>
      <c r="B13026" s="36" t="s">
        <v>959</v>
      </c>
      <c r="C13026" s="34">
        <v>45476.989883530092</v>
      </c>
      <c r="D13026" s="36" t="s">
        <v>12</v>
      </c>
      <c r="E13026" s="36">
        <v>2024</v>
      </c>
      <c r="F13026" s="36" t="s">
        <v>16491</v>
      </c>
      <c r="G13026" s="36">
        <v>848892</v>
      </c>
      <c r="H13026" s="8" t="s">
        <v>4</v>
      </c>
      <c r="I13026" s="37" t="s">
        <v>36</v>
      </c>
      <c r="J13026" s="37" t="s">
        <v>7281</v>
      </c>
      <c r="K13026" s="38" t="s">
        <v>36</v>
      </c>
      <c r="L13026" s="37" t="s">
        <v>36</v>
      </c>
      <c r="M13026" s="36"/>
    </row>
    <row r="13027" spans="1:13" x14ac:dyDescent="0.3">
      <c r="A13027" s="35">
        <f t="shared" si="131"/>
        <v>13023</v>
      </c>
      <c r="B13027" s="36" t="s">
        <v>1156</v>
      </c>
      <c r="C13027" s="34">
        <v>45476.997715821759</v>
      </c>
      <c r="D13027" s="36" t="s">
        <v>12</v>
      </c>
      <c r="E13027" s="36">
        <v>2024</v>
      </c>
      <c r="F13027" s="36" t="s">
        <v>16492</v>
      </c>
      <c r="G13027" s="36">
        <v>848891</v>
      </c>
      <c r="H13027" s="8" t="s">
        <v>4</v>
      </c>
      <c r="I13027" s="37" t="s">
        <v>36</v>
      </c>
      <c r="J13027" s="37" t="s">
        <v>7281</v>
      </c>
      <c r="K13027" s="38" t="s">
        <v>36</v>
      </c>
      <c r="L13027" s="37" t="s">
        <v>36</v>
      </c>
      <c r="M13027" s="36"/>
    </row>
    <row r="13028" spans="1:13" x14ac:dyDescent="0.3">
      <c r="A13028" s="35">
        <f t="shared" si="131"/>
        <v>13024</v>
      </c>
      <c r="B13028" s="36" t="s">
        <v>1154</v>
      </c>
      <c r="C13028" s="34">
        <v>45477.059732986112</v>
      </c>
      <c r="D13028" s="36" t="s">
        <v>12</v>
      </c>
      <c r="E13028" s="36">
        <v>2024</v>
      </c>
      <c r="F13028" s="36" t="s">
        <v>16493</v>
      </c>
      <c r="G13028" s="36">
        <v>848888</v>
      </c>
      <c r="H13028" s="8" t="s">
        <v>4</v>
      </c>
      <c r="I13028" s="37" t="s">
        <v>36</v>
      </c>
      <c r="J13028" s="37" t="s">
        <v>7281</v>
      </c>
      <c r="K13028" s="38" t="s">
        <v>36</v>
      </c>
      <c r="L13028" s="37" t="s">
        <v>36</v>
      </c>
      <c r="M13028" s="36"/>
    </row>
    <row r="13029" spans="1:13" x14ac:dyDescent="0.3">
      <c r="A13029" s="35">
        <f t="shared" si="131"/>
        <v>13025</v>
      </c>
      <c r="B13029" s="36" t="s">
        <v>1142</v>
      </c>
      <c r="C13029" s="34">
        <v>45477.067745462962</v>
      </c>
      <c r="D13029" s="36" t="s">
        <v>12</v>
      </c>
      <c r="E13029" s="36">
        <v>2024</v>
      </c>
      <c r="F13029" s="36" t="s">
        <v>16494</v>
      </c>
      <c r="G13029" s="36">
        <v>848887</v>
      </c>
      <c r="H13029" s="8" t="s">
        <v>4</v>
      </c>
      <c r="I13029" s="37" t="s">
        <v>36</v>
      </c>
      <c r="J13029" s="37" t="s">
        <v>7281</v>
      </c>
      <c r="K13029" s="38" t="s">
        <v>36</v>
      </c>
      <c r="L13029" s="37" t="s">
        <v>36</v>
      </c>
      <c r="M13029" s="36"/>
    </row>
    <row r="13030" spans="1:13" x14ac:dyDescent="0.3">
      <c r="A13030" s="35">
        <f t="shared" si="131"/>
        <v>13026</v>
      </c>
      <c r="B13030" s="36" t="s">
        <v>941</v>
      </c>
      <c r="C13030" s="34">
        <v>45477.13239564815</v>
      </c>
      <c r="D13030" s="36" t="s">
        <v>12</v>
      </c>
      <c r="E13030" s="36">
        <v>2024</v>
      </c>
      <c r="F13030" s="36" t="s">
        <v>16495</v>
      </c>
      <c r="G13030" s="36">
        <v>848879</v>
      </c>
      <c r="H13030" s="8" t="s">
        <v>4</v>
      </c>
      <c r="I13030" s="37" t="s">
        <v>36</v>
      </c>
      <c r="J13030" s="37" t="s">
        <v>7281</v>
      </c>
      <c r="K13030" s="38" t="s">
        <v>36</v>
      </c>
      <c r="L13030" s="37" t="s">
        <v>36</v>
      </c>
      <c r="M13030" s="36"/>
    </row>
    <row r="13031" spans="1:13" x14ac:dyDescent="0.3">
      <c r="A13031" s="35">
        <f t="shared" si="131"/>
        <v>13027</v>
      </c>
      <c r="B13031" s="36" t="s">
        <v>957</v>
      </c>
      <c r="C13031" s="34">
        <v>45477.132748310185</v>
      </c>
      <c r="D13031" s="36" t="s">
        <v>12</v>
      </c>
      <c r="E13031" s="36">
        <v>2024</v>
      </c>
      <c r="F13031" s="36" t="s">
        <v>16496</v>
      </c>
      <c r="G13031" s="36">
        <v>848893</v>
      </c>
      <c r="H13031" s="8" t="s">
        <v>4</v>
      </c>
      <c r="I13031" s="37" t="s">
        <v>36</v>
      </c>
      <c r="J13031" s="37" t="s">
        <v>7281</v>
      </c>
      <c r="K13031" s="38" t="s">
        <v>36</v>
      </c>
      <c r="L13031" s="37" t="s">
        <v>36</v>
      </c>
      <c r="M13031" s="36"/>
    </row>
    <row r="13032" spans="1:13" x14ac:dyDescent="0.3">
      <c r="A13032" s="35">
        <f t="shared" si="131"/>
        <v>13028</v>
      </c>
      <c r="B13032" s="36" t="s">
        <v>16455</v>
      </c>
      <c r="C13032" s="34">
        <v>45477.404595046297</v>
      </c>
      <c r="D13032" s="36" t="s">
        <v>12</v>
      </c>
      <c r="E13032" s="36">
        <v>2024</v>
      </c>
      <c r="F13032" s="36" t="s">
        <v>16497</v>
      </c>
      <c r="G13032" s="36">
        <v>849085</v>
      </c>
      <c r="H13032" s="8" t="s">
        <v>4</v>
      </c>
      <c r="I13032" s="37" t="s">
        <v>36</v>
      </c>
      <c r="J13032" s="37" t="s">
        <v>7281</v>
      </c>
      <c r="K13032" s="38" t="s">
        <v>36</v>
      </c>
      <c r="L13032" s="37" t="s">
        <v>36</v>
      </c>
      <c r="M13032" s="36"/>
    </row>
    <row r="13033" spans="1:13" x14ac:dyDescent="0.3">
      <c r="A13033" s="35">
        <f t="shared" si="131"/>
        <v>13029</v>
      </c>
      <c r="B13033" s="36" t="s">
        <v>945</v>
      </c>
      <c r="C13033" s="34">
        <v>45477.466874270831</v>
      </c>
      <c r="D13033" s="36" t="s">
        <v>12</v>
      </c>
      <c r="E13033" s="36">
        <v>2024</v>
      </c>
      <c r="F13033" s="36" t="s">
        <v>16498</v>
      </c>
      <c r="G13033" s="36">
        <v>848886</v>
      </c>
      <c r="H13033" s="8" t="s">
        <v>4</v>
      </c>
      <c r="I13033" s="37" t="s">
        <v>36</v>
      </c>
      <c r="J13033" s="37" t="s">
        <v>7281</v>
      </c>
      <c r="K13033" s="38" t="s">
        <v>36</v>
      </c>
      <c r="L13033" s="37" t="s">
        <v>36</v>
      </c>
      <c r="M13033" s="36"/>
    </row>
    <row r="13034" spans="1:13" x14ac:dyDescent="0.3">
      <c r="A13034" s="35">
        <f t="shared" si="131"/>
        <v>13030</v>
      </c>
      <c r="B13034" s="36" t="s">
        <v>13558</v>
      </c>
      <c r="C13034" s="34">
        <v>45477.529708877315</v>
      </c>
      <c r="D13034" s="36" t="s">
        <v>12</v>
      </c>
      <c r="E13034" s="36">
        <v>2024</v>
      </c>
      <c r="F13034" s="36" t="s">
        <v>16499</v>
      </c>
      <c r="G13034" s="36">
        <v>849088</v>
      </c>
      <c r="H13034" s="8" t="s">
        <v>4</v>
      </c>
      <c r="I13034" s="37" t="s">
        <v>36</v>
      </c>
      <c r="J13034" s="37" t="s">
        <v>7281</v>
      </c>
      <c r="K13034" s="38" t="s">
        <v>36</v>
      </c>
      <c r="L13034" s="37" t="s">
        <v>36</v>
      </c>
      <c r="M13034" s="36"/>
    </row>
    <row r="13035" spans="1:13" x14ac:dyDescent="0.3">
      <c r="A13035" s="35">
        <f t="shared" si="131"/>
        <v>13031</v>
      </c>
      <c r="B13035" s="36" t="s">
        <v>1077</v>
      </c>
      <c r="C13035" s="34">
        <v>45477.595383657404</v>
      </c>
      <c r="D13035" s="36" t="s">
        <v>12</v>
      </c>
      <c r="E13035" s="36">
        <v>2024</v>
      </c>
      <c r="F13035" s="36" t="s">
        <v>16500</v>
      </c>
      <c r="G13035" s="36">
        <v>848895</v>
      </c>
      <c r="H13035" s="8" t="s">
        <v>4</v>
      </c>
      <c r="I13035" s="37" t="s">
        <v>36</v>
      </c>
      <c r="J13035" s="37" t="s">
        <v>7281</v>
      </c>
      <c r="K13035" s="38" t="s">
        <v>36</v>
      </c>
      <c r="L13035" s="37" t="s">
        <v>36</v>
      </c>
      <c r="M13035" s="36"/>
    </row>
    <row r="13036" spans="1:13" x14ac:dyDescent="0.3">
      <c r="A13036" s="35">
        <f t="shared" si="131"/>
        <v>13032</v>
      </c>
      <c r="B13036" s="36" t="s">
        <v>1095</v>
      </c>
      <c r="C13036" s="34">
        <v>45477.915232615742</v>
      </c>
      <c r="D13036" s="36" t="s">
        <v>12</v>
      </c>
      <c r="E13036" s="36">
        <v>2024</v>
      </c>
      <c r="F13036" s="36" t="s">
        <v>16501</v>
      </c>
      <c r="G13036" s="36">
        <v>849087</v>
      </c>
      <c r="H13036" s="8" t="s">
        <v>4</v>
      </c>
      <c r="I13036" s="37" t="s">
        <v>36</v>
      </c>
      <c r="J13036" s="37" t="s">
        <v>7281</v>
      </c>
      <c r="K13036" s="38" t="s">
        <v>36</v>
      </c>
      <c r="L13036" s="37" t="s">
        <v>36</v>
      </c>
      <c r="M13036" s="36"/>
    </row>
    <row r="13037" spans="1:13" x14ac:dyDescent="0.3">
      <c r="A13037" s="35">
        <f t="shared" si="131"/>
        <v>13033</v>
      </c>
      <c r="B13037" s="36" t="s">
        <v>877</v>
      </c>
      <c r="C13037" s="34">
        <v>45477.927767465277</v>
      </c>
      <c r="D13037" s="36" t="s">
        <v>12</v>
      </c>
      <c r="E13037" s="36">
        <v>2024</v>
      </c>
      <c r="F13037" s="36" t="s">
        <v>16502</v>
      </c>
      <c r="G13037" s="36">
        <v>849072</v>
      </c>
      <c r="H13037" s="8" t="s">
        <v>4</v>
      </c>
      <c r="I13037" s="37" t="s">
        <v>36</v>
      </c>
      <c r="J13037" s="37" t="s">
        <v>7281</v>
      </c>
      <c r="K13037" s="38" t="s">
        <v>36</v>
      </c>
      <c r="L13037" s="37" t="s">
        <v>36</v>
      </c>
      <c r="M13037" s="36"/>
    </row>
    <row r="13038" spans="1:13" x14ac:dyDescent="0.3">
      <c r="A13038" s="35">
        <f t="shared" si="131"/>
        <v>13034</v>
      </c>
      <c r="B13038" s="36" t="s">
        <v>1091</v>
      </c>
      <c r="C13038" s="34">
        <v>45477.993228171297</v>
      </c>
      <c r="D13038" s="36" t="s">
        <v>12</v>
      </c>
      <c r="E13038" s="36">
        <v>2024</v>
      </c>
      <c r="F13038" s="36" t="s">
        <v>16503</v>
      </c>
      <c r="G13038" s="36">
        <v>849070</v>
      </c>
      <c r="H13038" s="8" t="s">
        <v>4</v>
      </c>
      <c r="I13038" s="37" t="s">
        <v>36</v>
      </c>
      <c r="J13038" s="37" t="s">
        <v>7281</v>
      </c>
      <c r="K13038" s="38" t="s">
        <v>36</v>
      </c>
      <c r="L13038" s="37" t="s">
        <v>36</v>
      </c>
      <c r="M13038" s="36"/>
    </row>
    <row r="13039" spans="1:13" x14ac:dyDescent="0.3">
      <c r="A13039" s="35">
        <f t="shared" si="131"/>
        <v>13035</v>
      </c>
      <c r="B13039" s="36" t="s">
        <v>1073</v>
      </c>
      <c r="C13039" s="34">
        <v>45477.993813055553</v>
      </c>
      <c r="D13039" s="36" t="s">
        <v>12</v>
      </c>
      <c r="E13039" s="36">
        <v>2024</v>
      </c>
      <c r="F13039" s="36" t="s">
        <v>16504</v>
      </c>
      <c r="G13039" s="36">
        <v>850502</v>
      </c>
      <c r="H13039" s="8" t="s">
        <v>4</v>
      </c>
      <c r="I13039" s="37" t="s">
        <v>36</v>
      </c>
      <c r="J13039" s="37" t="s">
        <v>7281</v>
      </c>
      <c r="K13039" s="38" t="s">
        <v>36</v>
      </c>
      <c r="L13039" s="37" t="s">
        <v>36</v>
      </c>
      <c r="M13039" s="36"/>
    </row>
    <row r="13040" spans="1:13" x14ac:dyDescent="0.3">
      <c r="A13040" s="35">
        <f t="shared" si="131"/>
        <v>13036</v>
      </c>
      <c r="B13040" s="36" t="s">
        <v>1097</v>
      </c>
      <c r="C13040" s="34">
        <v>45478.060041689816</v>
      </c>
      <c r="D13040" s="36" t="s">
        <v>12</v>
      </c>
      <c r="E13040" s="36">
        <v>2024</v>
      </c>
      <c r="F13040" s="36" t="s">
        <v>16505</v>
      </c>
      <c r="G13040" s="36">
        <v>849071</v>
      </c>
      <c r="H13040" s="8" t="s">
        <v>4</v>
      </c>
      <c r="I13040" s="37" t="s">
        <v>36</v>
      </c>
      <c r="J13040" s="37" t="s">
        <v>7281</v>
      </c>
      <c r="K13040" s="38" t="s">
        <v>36</v>
      </c>
      <c r="L13040" s="37" t="s">
        <v>36</v>
      </c>
      <c r="M13040" s="36"/>
    </row>
    <row r="13041" spans="1:13" x14ac:dyDescent="0.3">
      <c r="A13041" s="35">
        <f t="shared" si="131"/>
        <v>13037</v>
      </c>
      <c r="B13041" s="36" t="s">
        <v>1093</v>
      </c>
      <c r="C13041" s="34">
        <v>45478.060657986112</v>
      </c>
      <c r="D13041" s="36" t="s">
        <v>12</v>
      </c>
      <c r="E13041" s="36">
        <v>2024</v>
      </c>
      <c r="F13041" s="36" t="s">
        <v>16506</v>
      </c>
      <c r="G13041" s="36">
        <v>849089</v>
      </c>
      <c r="H13041" s="8" t="s">
        <v>4</v>
      </c>
      <c r="I13041" s="37" t="s">
        <v>36</v>
      </c>
      <c r="J13041" s="37" t="s">
        <v>7281</v>
      </c>
      <c r="K13041" s="38" t="s">
        <v>36</v>
      </c>
      <c r="L13041" s="37" t="s">
        <v>36</v>
      </c>
      <c r="M13041" s="36"/>
    </row>
    <row r="13042" spans="1:13" x14ac:dyDescent="0.3">
      <c r="A13042" s="35">
        <f t="shared" si="131"/>
        <v>13038</v>
      </c>
      <c r="B13042" s="36" t="s">
        <v>1109</v>
      </c>
      <c r="C13042" s="34">
        <v>45478.12953421296</v>
      </c>
      <c r="D13042" s="36" t="s">
        <v>12</v>
      </c>
      <c r="E13042" s="36">
        <v>2024</v>
      </c>
      <c r="F13042" s="36" t="s">
        <v>16507</v>
      </c>
      <c r="G13042" s="36">
        <v>849073</v>
      </c>
      <c r="H13042" s="8" t="s">
        <v>4</v>
      </c>
      <c r="I13042" s="37" t="s">
        <v>36</v>
      </c>
      <c r="J13042" s="37" t="s">
        <v>7281</v>
      </c>
      <c r="K13042" s="38" t="s">
        <v>36</v>
      </c>
      <c r="L13042" s="37" t="s">
        <v>36</v>
      </c>
      <c r="M13042" s="36"/>
    </row>
    <row r="13043" spans="1:13" x14ac:dyDescent="0.3">
      <c r="A13043" s="35">
        <f t="shared" si="131"/>
        <v>13039</v>
      </c>
      <c r="B13043" s="36" t="s">
        <v>881</v>
      </c>
      <c r="C13043" s="34">
        <v>45478.140005358793</v>
      </c>
      <c r="D13043" s="36" t="s">
        <v>12</v>
      </c>
      <c r="E13043" s="36">
        <v>2024</v>
      </c>
      <c r="F13043" s="36" t="s">
        <v>16508</v>
      </c>
      <c r="G13043" s="36">
        <v>849084</v>
      </c>
      <c r="H13043" s="8" t="s">
        <v>4</v>
      </c>
      <c r="I13043" s="37" t="s">
        <v>36</v>
      </c>
      <c r="J13043" s="37" t="s">
        <v>7281</v>
      </c>
      <c r="K13043" s="38" t="s">
        <v>36</v>
      </c>
      <c r="L13043" s="37" t="s">
        <v>36</v>
      </c>
      <c r="M13043" s="36"/>
    </row>
    <row r="13044" spans="1:13" x14ac:dyDescent="0.3">
      <c r="A13044" s="35">
        <f t="shared" si="131"/>
        <v>13040</v>
      </c>
      <c r="B13044" s="36" t="s">
        <v>5176</v>
      </c>
      <c r="C13044" s="34">
        <v>45478.376660567126</v>
      </c>
      <c r="D13044" s="36" t="s">
        <v>12</v>
      </c>
      <c r="E13044" s="36">
        <v>2024</v>
      </c>
      <c r="F13044" s="36" t="s">
        <v>16509</v>
      </c>
      <c r="G13044" s="36">
        <v>835788</v>
      </c>
      <c r="H13044" s="8" t="s">
        <v>4</v>
      </c>
      <c r="I13044" s="37" t="s">
        <v>36</v>
      </c>
      <c r="J13044" s="37" t="s">
        <v>7281</v>
      </c>
      <c r="K13044" s="38" t="s">
        <v>36</v>
      </c>
      <c r="L13044" s="37" t="s">
        <v>36</v>
      </c>
      <c r="M13044" s="36"/>
    </row>
    <row r="13045" spans="1:13" x14ac:dyDescent="0.3">
      <c r="A13045" s="35">
        <f t="shared" si="131"/>
        <v>13041</v>
      </c>
      <c r="B13045" s="36" t="s">
        <v>273</v>
      </c>
      <c r="C13045" s="34">
        <v>45478.468362245367</v>
      </c>
      <c r="D13045" s="36" t="s">
        <v>12</v>
      </c>
      <c r="E13045" s="36">
        <v>2024</v>
      </c>
      <c r="F13045" s="36" t="s">
        <v>16510</v>
      </c>
      <c r="G13045" s="36">
        <v>835801</v>
      </c>
      <c r="H13045" s="8" t="s">
        <v>4</v>
      </c>
      <c r="I13045" s="37" t="s">
        <v>36</v>
      </c>
      <c r="J13045" s="37" t="s">
        <v>7281</v>
      </c>
      <c r="K13045" s="38" t="s">
        <v>36</v>
      </c>
      <c r="L13045" s="37" t="s">
        <v>36</v>
      </c>
      <c r="M13045" s="36"/>
    </row>
    <row r="13046" spans="1:13" x14ac:dyDescent="0.3">
      <c r="A13046" s="35">
        <f t="shared" si="131"/>
        <v>13042</v>
      </c>
      <c r="B13046" s="36" t="s">
        <v>33</v>
      </c>
      <c r="C13046" s="34">
        <v>45478.530514803242</v>
      </c>
      <c r="D13046" s="36" t="s">
        <v>12</v>
      </c>
      <c r="E13046" s="36">
        <v>2024</v>
      </c>
      <c r="F13046" s="36" t="s">
        <v>16511</v>
      </c>
      <c r="G13046" s="36">
        <v>838186</v>
      </c>
      <c r="H13046" s="8" t="s">
        <v>4</v>
      </c>
      <c r="I13046" s="37" t="s">
        <v>36</v>
      </c>
      <c r="J13046" s="37" t="s">
        <v>7281</v>
      </c>
      <c r="K13046" s="38" t="s">
        <v>36</v>
      </c>
      <c r="L13046" s="37" t="s">
        <v>36</v>
      </c>
      <c r="M13046" s="36"/>
    </row>
    <row r="13047" spans="1:13" x14ac:dyDescent="0.3">
      <c r="A13047" s="35">
        <f t="shared" si="131"/>
        <v>13043</v>
      </c>
      <c r="B13047" s="36" t="s">
        <v>16735</v>
      </c>
      <c r="C13047" s="34">
        <v>45478.596805231478</v>
      </c>
      <c r="D13047" s="36" t="s">
        <v>12</v>
      </c>
      <c r="E13047" s="36">
        <v>2024</v>
      </c>
      <c r="F13047" s="36" t="s">
        <v>16512</v>
      </c>
      <c r="G13047" s="36">
        <v>835988</v>
      </c>
      <c r="H13047" s="8" t="s">
        <v>4</v>
      </c>
      <c r="I13047" s="37" t="s">
        <v>36</v>
      </c>
      <c r="J13047" s="37" t="s">
        <v>7281</v>
      </c>
      <c r="K13047" s="38" t="s">
        <v>36</v>
      </c>
      <c r="L13047" s="37" t="s">
        <v>36</v>
      </c>
      <c r="M13047" s="36"/>
    </row>
    <row r="13048" spans="1:13" x14ac:dyDescent="0.3">
      <c r="A13048" s="35">
        <f t="shared" si="131"/>
        <v>13044</v>
      </c>
      <c r="B13048" s="36" t="s">
        <v>1021</v>
      </c>
      <c r="C13048" s="34">
        <v>45478.929653472223</v>
      </c>
      <c r="D13048" s="36" t="s">
        <v>12</v>
      </c>
      <c r="E13048" s="36">
        <v>2024</v>
      </c>
      <c r="F13048" s="36" t="s">
        <v>16513</v>
      </c>
      <c r="G13048" s="36">
        <v>848592</v>
      </c>
      <c r="H13048" s="8" t="s">
        <v>4</v>
      </c>
      <c r="I13048" s="37" t="s">
        <v>36</v>
      </c>
      <c r="J13048" s="37" t="s">
        <v>7281</v>
      </c>
      <c r="K13048" s="38" t="s">
        <v>36</v>
      </c>
      <c r="L13048" s="37" t="s">
        <v>36</v>
      </c>
      <c r="M13048" s="36"/>
    </row>
    <row r="13049" spans="1:13" x14ac:dyDescent="0.3">
      <c r="A13049" s="35">
        <f t="shared" si="131"/>
        <v>13045</v>
      </c>
      <c r="B13049" s="36" t="s">
        <v>986</v>
      </c>
      <c r="C13049" s="34">
        <v>45478.93003747685</v>
      </c>
      <c r="D13049" s="36" t="s">
        <v>12</v>
      </c>
      <c r="E13049" s="36">
        <v>2024</v>
      </c>
      <c r="F13049" s="36" t="s">
        <v>16514</v>
      </c>
      <c r="G13049" s="36">
        <v>847375</v>
      </c>
      <c r="H13049" s="8" t="s">
        <v>4</v>
      </c>
      <c r="I13049" s="37" t="s">
        <v>36</v>
      </c>
      <c r="J13049" s="37" t="s">
        <v>7281</v>
      </c>
      <c r="K13049" s="38" t="s">
        <v>36</v>
      </c>
      <c r="L13049" s="37" t="s">
        <v>36</v>
      </c>
      <c r="M13049" s="36"/>
    </row>
    <row r="13050" spans="1:13" x14ac:dyDescent="0.3">
      <c r="A13050" s="35">
        <f t="shared" si="131"/>
        <v>13046</v>
      </c>
      <c r="B13050" s="36" t="s">
        <v>1017</v>
      </c>
      <c r="C13050" s="34">
        <v>45478.986132997685</v>
      </c>
      <c r="D13050" s="36" t="s">
        <v>12</v>
      </c>
      <c r="E13050" s="36">
        <v>2024</v>
      </c>
      <c r="F13050" s="36" t="s">
        <v>16515</v>
      </c>
      <c r="G13050" s="36">
        <v>850498</v>
      </c>
      <c r="H13050" s="8" t="s">
        <v>4</v>
      </c>
      <c r="I13050" s="37" t="s">
        <v>36</v>
      </c>
      <c r="J13050" s="37" t="s">
        <v>7281</v>
      </c>
      <c r="K13050" s="38" t="s">
        <v>36</v>
      </c>
      <c r="L13050" s="37" t="s">
        <v>36</v>
      </c>
      <c r="M13050" s="36"/>
    </row>
    <row r="13051" spans="1:13" x14ac:dyDescent="0.3">
      <c r="A13051" s="35">
        <f t="shared" si="131"/>
        <v>13047</v>
      </c>
      <c r="B13051" s="36" t="s">
        <v>1019</v>
      </c>
      <c r="C13051" s="34">
        <v>45478.992158703702</v>
      </c>
      <c r="D13051" s="36" t="s">
        <v>12</v>
      </c>
      <c r="E13051" s="36">
        <v>2024</v>
      </c>
      <c r="F13051" s="36" t="s">
        <v>16516</v>
      </c>
      <c r="G13051" s="36">
        <v>848600</v>
      </c>
      <c r="H13051" s="8" t="s">
        <v>4</v>
      </c>
      <c r="I13051" s="37" t="s">
        <v>36</v>
      </c>
      <c r="J13051" s="37" t="s">
        <v>7281</v>
      </c>
      <c r="K13051" s="38" t="s">
        <v>36</v>
      </c>
      <c r="L13051" s="37" t="s">
        <v>36</v>
      </c>
      <c r="M13051" s="36"/>
    </row>
    <row r="13052" spans="1:13" x14ac:dyDescent="0.3">
      <c r="A13052" s="35">
        <f t="shared" si="131"/>
        <v>13048</v>
      </c>
      <c r="B13052" s="36" t="s">
        <v>1015</v>
      </c>
      <c r="C13052" s="34">
        <v>45479.057250208331</v>
      </c>
      <c r="D13052" s="36" t="s">
        <v>12</v>
      </c>
      <c r="E13052" s="36">
        <v>2024</v>
      </c>
      <c r="F13052" s="36" t="s">
        <v>16517</v>
      </c>
      <c r="G13052" s="36">
        <v>849462</v>
      </c>
      <c r="H13052" s="8" t="s">
        <v>4</v>
      </c>
      <c r="I13052" s="37" t="s">
        <v>36</v>
      </c>
      <c r="J13052" s="37" t="s">
        <v>7281</v>
      </c>
      <c r="K13052" s="38" t="s">
        <v>36</v>
      </c>
      <c r="L13052" s="37" t="s">
        <v>36</v>
      </c>
      <c r="M13052" s="36"/>
    </row>
    <row r="13053" spans="1:13" x14ac:dyDescent="0.3">
      <c r="A13053" s="35">
        <f t="shared" si="131"/>
        <v>13049</v>
      </c>
      <c r="B13053" s="36" t="s">
        <v>879</v>
      </c>
      <c r="C13053" s="34">
        <v>45479.057578194443</v>
      </c>
      <c r="D13053" s="36" t="s">
        <v>12</v>
      </c>
      <c r="E13053" s="36">
        <v>2024</v>
      </c>
      <c r="F13053" s="36" t="s">
        <v>16518</v>
      </c>
      <c r="G13053" s="36">
        <v>848889</v>
      </c>
      <c r="H13053" s="8" t="s">
        <v>4</v>
      </c>
      <c r="I13053" s="37" t="s">
        <v>36</v>
      </c>
      <c r="J13053" s="37" t="s">
        <v>7281</v>
      </c>
      <c r="K13053" s="38" t="s">
        <v>36</v>
      </c>
      <c r="L13053" s="37" t="s">
        <v>36</v>
      </c>
      <c r="M13053" s="36"/>
    </row>
    <row r="13054" spans="1:13" x14ac:dyDescent="0.3">
      <c r="A13054" s="35">
        <f t="shared" si="131"/>
        <v>13050</v>
      </c>
      <c r="B13054" s="36" t="s">
        <v>961</v>
      </c>
      <c r="C13054" s="34">
        <v>45479.124582673612</v>
      </c>
      <c r="D13054" s="36" t="s">
        <v>12</v>
      </c>
      <c r="E13054" s="36">
        <v>2024</v>
      </c>
      <c r="F13054" s="36" t="s">
        <v>16519</v>
      </c>
      <c r="G13054" s="36">
        <v>847376</v>
      </c>
      <c r="H13054" s="8" t="s">
        <v>4</v>
      </c>
      <c r="I13054" s="37" t="s">
        <v>36</v>
      </c>
      <c r="J13054" s="37" t="s">
        <v>7281</v>
      </c>
      <c r="K13054" s="38" t="s">
        <v>36</v>
      </c>
      <c r="L13054" s="37" t="s">
        <v>36</v>
      </c>
      <c r="M13054" s="36"/>
    </row>
    <row r="13055" spans="1:13" x14ac:dyDescent="0.3">
      <c r="A13055" s="35">
        <f t="shared" si="131"/>
        <v>13051</v>
      </c>
      <c r="B13055" s="36" t="s">
        <v>1002</v>
      </c>
      <c r="C13055" s="34">
        <v>45479.160947662036</v>
      </c>
      <c r="D13055" s="36" t="s">
        <v>12</v>
      </c>
      <c r="E13055" s="36">
        <v>2024</v>
      </c>
      <c r="F13055" s="36" t="s">
        <v>16520</v>
      </c>
      <c r="G13055" s="36">
        <v>848883</v>
      </c>
      <c r="H13055" s="8" t="s">
        <v>4</v>
      </c>
      <c r="I13055" s="37" t="s">
        <v>36</v>
      </c>
      <c r="J13055" s="37" t="s">
        <v>7281</v>
      </c>
      <c r="K13055" s="38" t="s">
        <v>36</v>
      </c>
      <c r="L13055" s="37" t="s">
        <v>36</v>
      </c>
      <c r="M13055" s="36"/>
    </row>
    <row r="13056" spans="1:13" x14ac:dyDescent="0.3">
      <c r="A13056" s="35">
        <f t="shared" si="131"/>
        <v>13052</v>
      </c>
      <c r="B13056" s="36" t="s">
        <v>1034</v>
      </c>
      <c r="C13056" s="34">
        <v>45479.314865787041</v>
      </c>
      <c r="D13056" s="36" t="s">
        <v>12</v>
      </c>
      <c r="E13056" s="36">
        <v>2024</v>
      </c>
      <c r="F13056" s="36" t="s">
        <v>16521</v>
      </c>
      <c r="G13056" s="36">
        <v>848594</v>
      </c>
      <c r="H13056" s="8" t="s">
        <v>4</v>
      </c>
      <c r="I13056" s="37" t="s">
        <v>36</v>
      </c>
      <c r="J13056" s="37" t="s">
        <v>7281</v>
      </c>
      <c r="K13056" s="38" t="s">
        <v>36</v>
      </c>
      <c r="L13056" s="37" t="s">
        <v>36</v>
      </c>
      <c r="M13056" s="36"/>
    </row>
    <row r="13057" spans="1:13" x14ac:dyDescent="0.3">
      <c r="A13057" s="35">
        <f t="shared" si="131"/>
        <v>13053</v>
      </c>
      <c r="B13057" s="36" t="s">
        <v>1032</v>
      </c>
      <c r="C13057" s="34">
        <v>45479.38513469907</v>
      </c>
      <c r="D13057" s="36" t="s">
        <v>12</v>
      </c>
      <c r="E13057" s="36">
        <v>2024</v>
      </c>
      <c r="F13057" s="36" t="s">
        <v>16522</v>
      </c>
      <c r="G13057" s="36">
        <v>848591</v>
      </c>
      <c r="H13057" s="8" t="s">
        <v>4</v>
      </c>
      <c r="I13057" s="37" t="s">
        <v>36</v>
      </c>
      <c r="J13057" s="37" t="s">
        <v>7281</v>
      </c>
      <c r="K13057" s="38" t="s">
        <v>36</v>
      </c>
      <c r="L13057" s="37" t="s">
        <v>36</v>
      </c>
      <c r="M13057" s="36"/>
    </row>
    <row r="13058" spans="1:13" x14ac:dyDescent="0.3">
      <c r="A13058" s="35">
        <f t="shared" si="131"/>
        <v>13054</v>
      </c>
      <c r="B13058" s="36" t="s">
        <v>1036</v>
      </c>
      <c r="C13058" s="34">
        <v>45479.443904571759</v>
      </c>
      <c r="D13058" s="36" t="s">
        <v>12</v>
      </c>
      <c r="E13058" s="36">
        <v>2024</v>
      </c>
      <c r="F13058" s="36" t="s">
        <v>16523</v>
      </c>
      <c r="G13058" s="36">
        <v>848743</v>
      </c>
      <c r="H13058" s="8" t="s">
        <v>4</v>
      </c>
      <c r="I13058" s="37" t="s">
        <v>36</v>
      </c>
      <c r="J13058" s="37" t="s">
        <v>7281</v>
      </c>
      <c r="K13058" s="38" t="s">
        <v>36</v>
      </c>
      <c r="L13058" s="37" t="s">
        <v>36</v>
      </c>
      <c r="M13058" s="36"/>
    </row>
    <row r="13059" spans="1:13" x14ac:dyDescent="0.3">
      <c r="A13059" s="35">
        <f t="shared" si="131"/>
        <v>13055</v>
      </c>
      <c r="B13059" s="36" t="s">
        <v>16736</v>
      </c>
      <c r="C13059" s="34">
        <v>45479.52490895833</v>
      </c>
      <c r="D13059" s="36" t="s">
        <v>12</v>
      </c>
      <c r="E13059" s="36">
        <v>2024</v>
      </c>
      <c r="F13059" s="36" t="s">
        <v>16524</v>
      </c>
      <c r="G13059" s="36">
        <v>848595</v>
      </c>
      <c r="H13059" s="8" t="s">
        <v>4</v>
      </c>
      <c r="I13059" s="37" t="s">
        <v>36</v>
      </c>
      <c r="J13059" s="37" t="s">
        <v>7281</v>
      </c>
      <c r="K13059" s="38" t="s">
        <v>36</v>
      </c>
      <c r="L13059" s="37" t="s">
        <v>36</v>
      </c>
      <c r="M13059" s="36"/>
    </row>
    <row r="13060" spans="1:13" x14ac:dyDescent="0.3">
      <c r="A13060" s="35">
        <f t="shared" si="131"/>
        <v>13056</v>
      </c>
      <c r="B13060" s="36" t="s">
        <v>49</v>
      </c>
      <c r="C13060" s="34">
        <v>45480.315618217595</v>
      </c>
      <c r="D13060" s="36" t="s">
        <v>12</v>
      </c>
      <c r="E13060" s="36">
        <v>2024</v>
      </c>
      <c r="F13060" s="36" t="s">
        <v>16525</v>
      </c>
      <c r="G13060" s="36">
        <v>836281</v>
      </c>
      <c r="H13060" s="8" t="s">
        <v>4</v>
      </c>
      <c r="I13060" s="37" t="s">
        <v>36</v>
      </c>
      <c r="J13060" s="37" t="s">
        <v>7281</v>
      </c>
      <c r="K13060" s="38" t="s">
        <v>36</v>
      </c>
      <c r="L13060" s="37" t="s">
        <v>36</v>
      </c>
      <c r="M13060" s="36"/>
    </row>
    <row r="13061" spans="1:13" x14ac:dyDescent="0.3">
      <c r="A13061" s="35">
        <f t="shared" si="131"/>
        <v>13057</v>
      </c>
      <c r="B13061" s="36" t="s">
        <v>52</v>
      </c>
      <c r="C13061" s="34">
        <v>45480.401197615742</v>
      </c>
      <c r="D13061" s="36" t="s">
        <v>12</v>
      </c>
      <c r="E13061" s="36">
        <v>2024</v>
      </c>
      <c r="F13061" s="36" t="s">
        <v>16526</v>
      </c>
      <c r="G13061" s="36">
        <v>835991</v>
      </c>
      <c r="H13061" s="8" t="s">
        <v>4</v>
      </c>
      <c r="I13061" s="37" t="s">
        <v>36</v>
      </c>
      <c r="J13061" s="37" t="s">
        <v>7281</v>
      </c>
      <c r="K13061" s="38" t="s">
        <v>36</v>
      </c>
      <c r="L13061" s="37" t="s">
        <v>36</v>
      </c>
      <c r="M13061" s="36"/>
    </row>
    <row r="13062" spans="1:13" x14ac:dyDescent="0.3">
      <c r="A13062" s="35">
        <f t="shared" si="131"/>
        <v>13058</v>
      </c>
      <c r="B13062" s="36" t="s">
        <v>51</v>
      </c>
      <c r="C13062" s="34">
        <v>45480.488775972219</v>
      </c>
      <c r="D13062" s="36" t="s">
        <v>12</v>
      </c>
      <c r="E13062" s="36">
        <v>2024</v>
      </c>
      <c r="F13062" s="36" t="s">
        <v>16527</v>
      </c>
      <c r="G13062" s="36">
        <v>837245</v>
      </c>
      <c r="H13062" s="8" t="s">
        <v>4</v>
      </c>
      <c r="I13062" s="37" t="s">
        <v>36</v>
      </c>
      <c r="J13062" s="37" t="s">
        <v>7281</v>
      </c>
      <c r="K13062" s="38" t="s">
        <v>36</v>
      </c>
      <c r="L13062" s="37" t="s">
        <v>36</v>
      </c>
      <c r="M13062" s="36"/>
    </row>
    <row r="13063" spans="1:13" x14ac:dyDescent="0.3">
      <c r="A13063" s="35">
        <f t="shared" si="131"/>
        <v>13059</v>
      </c>
      <c r="B13063" s="36" t="s">
        <v>53</v>
      </c>
      <c r="C13063" s="34">
        <v>45481.373263946756</v>
      </c>
      <c r="D13063" s="36" t="s">
        <v>12</v>
      </c>
      <c r="E13063" s="36">
        <v>2024</v>
      </c>
      <c r="F13063" s="36" t="s">
        <v>16528</v>
      </c>
      <c r="G13063" s="36">
        <v>836279</v>
      </c>
      <c r="H13063" s="8" t="s">
        <v>4</v>
      </c>
      <c r="I13063" s="37" t="s">
        <v>36</v>
      </c>
      <c r="J13063" s="37" t="s">
        <v>7281</v>
      </c>
      <c r="K13063" s="38" t="s">
        <v>36</v>
      </c>
      <c r="L13063" s="37" t="s">
        <v>36</v>
      </c>
      <c r="M13063" s="36"/>
    </row>
    <row r="13064" spans="1:13" x14ac:dyDescent="0.3">
      <c r="A13064" s="35">
        <f t="shared" si="131"/>
        <v>13060</v>
      </c>
      <c r="B13064" s="36" t="s">
        <v>56</v>
      </c>
      <c r="C13064" s="34">
        <v>45481.455959027779</v>
      </c>
      <c r="D13064" s="36" t="s">
        <v>12</v>
      </c>
      <c r="E13064" s="36">
        <v>2024</v>
      </c>
      <c r="F13064" s="36" t="s">
        <v>16529</v>
      </c>
      <c r="G13064" s="36">
        <v>835454</v>
      </c>
      <c r="H13064" s="8" t="s">
        <v>4</v>
      </c>
      <c r="I13064" s="37" t="s">
        <v>36</v>
      </c>
      <c r="J13064" s="37" t="s">
        <v>7281</v>
      </c>
      <c r="K13064" s="38" t="s">
        <v>36</v>
      </c>
      <c r="L13064" s="37" t="s">
        <v>36</v>
      </c>
      <c r="M13064" s="36"/>
    </row>
    <row r="13065" spans="1:13" x14ac:dyDescent="0.3">
      <c r="A13065" s="35">
        <f t="shared" si="131"/>
        <v>13061</v>
      </c>
      <c r="B13065" s="36" t="s">
        <v>55</v>
      </c>
      <c r="C13065" s="34">
        <v>45481.551969560183</v>
      </c>
      <c r="D13065" s="36" t="s">
        <v>12</v>
      </c>
      <c r="E13065" s="36">
        <v>2024</v>
      </c>
      <c r="F13065" s="36" t="s">
        <v>16530</v>
      </c>
      <c r="G13065" s="36">
        <v>835453</v>
      </c>
      <c r="H13065" s="8" t="s">
        <v>4</v>
      </c>
      <c r="I13065" s="37" t="s">
        <v>36</v>
      </c>
      <c r="J13065" s="37" t="s">
        <v>7281</v>
      </c>
      <c r="K13065" s="38" t="s">
        <v>36</v>
      </c>
      <c r="L13065" s="37" t="s">
        <v>36</v>
      </c>
      <c r="M13065" s="36"/>
    </row>
    <row r="13066" spans="1:13" x14ac:dyDescent="0.3">
      <c r="A13066" s="35">
        <f t="shared" si="131"/>
        <v>13062</v>
      </c>
      <c r="B13066" s="36" t="s">
        <v>54</v>
      </c>
      <c r="C13066" s="34">
        <v>45481.617240370368</v>
      </c>
      <c r="D13066" s="36" t="s">
        <v>12</v>
      </c>
      <c r="E13066" s="36">
        <v>2024</v>
      </c>
      <c r="F13066" s="36" t="s">
        <v>16531</v>
      </c>
      <c r="G13066" s="36">
        <v>836280</v>
      </c>
      <c r="H13066" s="8" t="s">
        <v>4</v>
      </c>
      <c r="I13066" s="37" t="s">
        <v>36</v>
      </c>
      <c r="J13066" s="37" t="s">
        <v>7281</v>
      </c>
      <c r="K13066" s="38" t="s">
        <v>36</v>
      </c>
      <c r="L13066" s="37" t="s">
        <v>36</v>
      </c>
      <c r="M13066" s="36"/>
    </row>
    <row r="13067" spans="1:13" x14ac:dyDescent="0.3">
      <c r="A13067" s="35">
        <f t="shared" si="131"/>
        <v>13063</v>
      </c>
      <c r="B13067" s="36" t="s">
        <v>59</v>
      </c>
      <c r="C13067" s="34">
        <v>45481.914200775464</v>
      </c>
      <c r="D13067" s="36" t="s">
        <v>12</v>
      </c>
      <c r="E13067" s="36">
        <v>2024</v>
      </c>
      <c r="F13067" s="36" t="s">
        <v>16532</v>
      </c>
      <c r="G13067" s="36">
        <v>837263</v>
      </c>
      <c r="H13067" s="8" t="s">
        <v>4</v>
      </c>
      <c r="I13067" s="37" t="s">
        <v>36</v>
      </c>
      <c r="J13067" s="37" t="s">
        <v>7281</v>
      </c>
      <c r="K13067" s="38" t="s">
        <v>36</v>
      </c>
      <c r="L13067" s="37" t="s">
        <v>36</v>
      </c>
      <c r="M13067" s="36"/>
    </row>
    <row r="13068" spans="1:13" x14ac:dyDescent="0.3">
      <c r="A13068" s="35">
        <f t="shared" si="131"/>
        <v>13064</v>
      </c>
      <c r="B13068" s="36" t="s">
        <v>57</v>
      </c>
      <c r="C13068" s="34">
        <v>45481.981449027779</v>
      </c>
      <c r="D13068" s="36" t="s">
        <v>12</v>
      </c>
      <c r="E13068" s="36">
        <v>2024</v>
      </c>
      <c r="F13068" s="36" t="s">
        <v>16533</v>
      </c>
      <c r="G13068" s="36">
        <v>838192</v>
      </c>
      <c r="H13068" s="8" t="s">
        <v>4</v>
      </c>
      <c r="I13068" s="37" t="s">
        <v>36</v>
      </c>
      <c r="J13068" s="37" t="s">
        <v>7281</v>
      </c>
      <c r="K13068" s="38" t="s">
        <v>36</v>
      </c>
      <c r="L13068" s="37" t="s">
        <v>36</v>
      </c>
      <c r="M13068" s="36"/>
    </row>
    <row r="13069" spans="1:13" x14ac:dyDescent="0.3">
      <c r="A13069" s="35">
        <f t="shared" si="131"/>
        <v>13065</v>
      </c>
      <c r="B13069" s="36" t="s">
        <v>58</v>
      </c>
      <c r="C13069" s="34">
        <v>45482.05030800926</v>
      </c>
      <c r="D13069" s="36" t="s">
        <v>12</v>
      </c>
      <c r="E13069" s="36">
        <v>2024</v>
      </c>
      <c r="F13069" s="36" t="s">
        <v>16534</v>
      </c>
      <c r="G13069" s="36">
        <v>835455</v>
      </c>
      <c r="H13069" s="8" t="s">
        <v>4</v>
      </c>
      <c r="I13069" s="37" t="s">
        <v>36</v>
      </c>
      <c r="J13069" s="37" t="s">
        <v>7281</v>
      </c>
      <c r="K13069" s="38" t="s">
        <v>36</v>
      </c>
      <c r="L13069" s="37" t="s">
        <v>36</v>
      </c>
      <c r="M13069" s="36"/>
    </row>
    <row r="13070" spans="1:13" x14ac:dyDescent="0.3">
      <c r="A13070" s="35">
        <f t="shared" si="131"/>
        <v>13066</v>
      </c>
      <c r="B13070" s="36" t="s">
        <v>67</v>
      </c>
      <c r="C13070" s="34">
        <v>45482.053736805552</v>
      </c>
      <c r="D13070" s="36" t="s">
        <v>12</v>
      </c>
      <c r="E13070" s="36">
        <v>2024</v>
      </c>
      <c r="F13070" s="36" t="s">
        <v>16535</v>
      </c>
      <c r="G13070" s="36">
        <v>847030</v>
      </c>
      <c r="H13070" s="8" t="s">
        <v>4</v>
      </c>
      <c r="I13070" s="37" t="s">
        <v>36</v>
      </c>
      <c r="J13070" s="37" t="s">
        <v>7281</v>
      </c>
      <c r="K13070" s="38" t="s">
        <v>36</v>
      </c>
      <c r="L13070" s="37" t="s">
        <v>36</v>
      </c>
      <c r="M13070" s="36"/>
    </row>
    <row r="13071" spans="1:13" x14ac:dyDescent="0.3">
      <c r="A13071" s="35">
        <f t="shared" si="131"/>
        <v>13067</v>
      </c>
      <c r="B13071" s="36" t="s">
        <v>109</v>
      </c>
      <c r="C13071" s="34">
        <v>45482.119138449074</v>
      </c>
      <c r="D13071" s="36" t="s">
        <v>12</v>
      </c>
      <c r="E13071" s="36">
        <v>2024</v>
      </c>
      <c r="F13071" s="36" t="s">
        <v>16536</v>
      </c>
      <c r="G13071" s="36">
        <v>845579</v>
      </c>
      <c r="H13071" s="8" t="s">
        <v>4</v>
      </c>
      <c r="I13071" s="37" t="s">
        <v>36</v>
      </c>
      <c r="J13071" s="37" t="s">
        <v>7281</v>
      </c>
      <c r="K13071" s="38" t="s">
        <v>36</v>
      </c>
      <c r="L13071" s="37" t="s">
        <v>36</v>
      </c>
      <c r="M13071" s="36"/>
    </row>
    <row r="13072" spans="1:13" x14ac:dyDescent="0.3">
      <c r="A13072" s="35">
        <f t="shared" si="131"/>
        <v>13068</v>
      </c>
      <c r="B13072" s="36" t="s">
        <v>65</v>
      </c>
      <c r="C13072" s="34">
        <v>45482.129658865742</v>
      </c>
      <c r="D13072" s="36" t="s">
        <v>12</v>
      </c>
      <c r="E13072" s="36">
        <v>2024</v>
      </c>
      <c r="F13072" s="36" t="s">
        <v>16537</v>
      </c>
      <c r="G13072" s="36">
        <v>837530</v>
      </c>
      <c r="H13072" s="8" t="s">
        <v>4</v>
      </c>
      <c r="I13072" s="37" t="s">
        <v>36</v>
      </c>
      <c r="J13072" s="37" t="s">
        <v>7281</v>
      </c>
      <c r="K13072" s="38" t="s">
        <v>36</v>
      </c>
      <c r="L13072" s="37" t="s">
        <v>36</v>
      </c>
      <c r="M13072" s="36"/>
    </row>
    <row r="13073" spans="1:13" x14ac:dyDescent="0.3">
      <c r="A13073" s="35">
        <f t="shared" si="131"/>
        <v>13069</v>
      </c>
      <c r="B13073" s="36" t="s">
        <v>270</v>
      </c>
      <c r="C13073" s="34">
        <v>45482.376957939814</v>
      </c>
      <c r="D13073" s="36" t="s">
        <v>12</v>
      </c>
      <c r="E13073" s="36">
        <v>2024</v>
      </c>
      <c r="F13073" s="36" t="s">
        <v>16538</v>
      </c>
      <c r="G13073" s="36">
        <v>837243</v>
      </c>
      <c r="H13073" s="8" t="s">
        <v>4</v>
      </c>
      <c r="I13073" s="37" t="s">
        <v>36</v>
      </c>
      <c r="J13073" s="37" t="s">
        <v>7281</v>
      </c>
      <c r="K13073" s="38" t="s">
        <v>36</v>
      </c>
      <c r="L13073" s="37" t="s">
        <v>36</v>
      </c>
      <c r="M13073" s="36"/>
    </row>
    <row r="13074" spans="1:13" x14ac:dyDescent="0.3">
      <c r="A13074" s="35">
        <f t="shared" si="131"/>
        <v>13070</v>
      </c>
      <c r="B13074" s="36" t="s">
        <v>63</v>
      </c>
      <c r="C13074" s="34">
        <v>45482.445872222219</v>
      </c>
      <c r="D13074" s="36" t="s">
        <v>12</v>
      </c>
      <c r="E13074" s="36">
        <v>2024</v>
      </c>
      <c r="F13074" s="36" t="s">
        <v>16539</v>
      </c>
      <c r="G13074" s="36">
        <v>837531</v>
      </c>
      <c r="H13074" s="8" t="s">
        <v>4</v>
      </c>
      <c r="I13074" s="37" t="s">
        <v>36</v>
      </c>
      <c r="J13074" s="37" t="s">
        <v>7281</v>
      </c>
      <c r="K13074" s="38" t="s">
        <v>36</v>
      </c>
      <c r="L13074" s="37" t="s">
        <v>36</v>
      </c>
      <c r="M13074" s="36"/>
    </row>
    <row r="13075" spans="1:13" x14ac:dyDescent="0.3">
      <c r="A13075" s="35">
        <f t="shared" si="131"/>
        <v>13071</v>
      </c>
      <c r="B13075" s="36" t="s">
        <v>61</v>
      </c>
      <c r="C13075" s="34">
        <v>45482.553186365738</v>
      </c>
      <c r="D13075" s="36" t="s">
        <v>12</v>
      </c>
      <c r="E13075" s="36">
        <v>2024</v>
      </c>
      <c r="F13075" s="36" t="s">
        <v>16540</v>
      </c>
      <c r="G13075" s="36">
        <v>837262</v>
      </c>
      <c r="H13075" s="8" t="s">
        <v>4</v>
      </c>
      <c r="I13075" s="37" t="s">
        <v>36</v>
      </c>
      <c r="J13075" s="37" t="s">
        <v>7281</v>
      </c>
      <c r="K13075" s="38" t="s">
        <v>36</v>
      </c>
      <c r="L13075" s="37" t="s">
        <v>36</v>
      </c>
      <c r="M13075" s="36"/>
    </row>
    <row r="13076" spans="1:13" x14ac:dyDescent="0.3">
      <c r="A13076" s="35">
        <f t="shared" si="131"/>
        <v>13072</v>
      </c>
      <c r="B13076" s="36" t="s">
        <v>60</v>
      </c>
      <c r="C13076" s="34">
        <v>45482.622173067131</v>
      </c>
      <c r="D13076" s="36" t="s">
        <v>12</v>
      </c>
      <c r="E13076" s="36">
        <v>2024</v>
      </c>
      <c r="F13076" s="36" t="s">
        <v>16541</v>
      </c>
      <c r="G13076" s="36">
        <v>837261</v>
      </c>
      <c r="H13076" s="8" t="s">
        <v>4</v>
      </c>
      <c r="I13076" s="37" t="s">
        <v>36</v>
      </c>
      <c r="J13076" s="37" t="s">
        <v>7281</v>
      </c>
      <c r="K13076" s="38" t="s">
        <v>36</v>
      </c>
      <c r="L13076" s="37" t="s">
        <v>36</v>
      </c>
      <c r="M13076" s="36"/>
    </row>
    <row r="13077" spans="1:13" x14ac:dyDescent="0.3">
      <c r="A13077" s="35">
        <f t="shared" si="131"/>
        <v>13073</v>
      </c>
      <c r="B13077" s="36" t="s">
        <v>1063</v>
      </c>
      <c r="C13077" s="34">
        <v>45482.930103854167</v>
      </c>
      <c r="D13077" s="36" t="s">
        <v>12</v>
      </c>
      <c r="E13077" s="36">
        <v>2024</v>
      </c>
      <c r="F13077" s="36" t="s">
        <v>16542</v>
      </c>
      <c r="G13077" s="36">
        <v>848717</v>
      </c>
      <c r="H13077" s="8" t="s">
        <v>4</v>
      </c>
      <c r="I13077" s="37" t="s">
        <v>36</v>
      </c>
      <c r="J13077" s="37" t="s">
        <v>7281</v>
      </c>
      <c r="K13077" s="38" t="s">
        <v>36</v>
      </c>
      <c r="L13077" s="37" t="s">
        <v>36</v>
      </c>
      <c r="M13077" s="36"/>
    </row>
    <row r="13078" spans="1:13" x14ac:dyDescent="0.3">
      <c r="A13078" s="35">
        <f t="shared" si="131"/>
        <v>13074</v>
      </c>
      <c r="B13078" s="36" t="s">
        <v>1113</v>
      </c>
      <c r="C13078" s="34">
        <v>45483.015722233795</v>
      </c>
      <c r="D13078" s="36" t="s">
        <v>12</v>
      </c>
      <c r="E13078" s="36">
        <v>2024</v>
      </c>
      <c r="F13078" s="36" t="s">
        <v>16543</v>
      </c>
      <c r="G13078" s="36">
        <v>850501</v>
      </c>
      <c r="H13078" s="8" t="s">
        <v>4</v>
      </c>
      <c r="I13078" s="37" t="s">
        <v>36</v>
      </c>
      <c r="J13078" s="37" t="s">
        <v>7281</v>
      </c>
      <c r="K13078" s="38" t="s">
        <v>36</v>
      </c>
      <c r="L13078" s="37" t="s">
        <v>36</v>
      </c>
      <c r="M13078" s="36"/>
    </row>
    <row r="13079" spans="1:13" x14ac:dyDescent="0.3">
      <c r="A13079" s="35">
        <f t="shared" si="131"/>
        <v>13075</v>
      </c>
      <c r="B13079" s="36" t="s">
        <v>1065</v>
      </c>
      <c r="C13079" s="34">
        <v>45483.075561273145</v>
      </c>
      <c r="D13079" s="36" t="s">
        <v>12</v>
      </c>
      <c r="E13079" s="36">
        <v>2024</v>
      </c>
      <c r="F13079" s="36" t="s">
        <v>16544</v>
      </c>
      <c r="G13079" s="36">
        <v>850500</v>
      </c>
      <c r="H13079" s="8" t="s">
        <v>4</v>
      </c>
      <c r="I13079" s="37" t="s">
        <v>36</v>
      </c>
      <c r="J13079" s="37" t="s">
        <v>7281</v>
      </c>
      <c r="K13079" s="38" t="s">
        <v>36</v>
      </c>
      <c r="L13079" s="37" t="s">
        <v>36</v>
      </c>
      <c r="M13079" s="36"/>
    </row>
    <row r="13080" spans="1:13" x14ac:dyDescent="0.3">
      <c r="A13080" s="35">
        <f t="shared" si="131"/>
        <v>13076</v>
      </c>
      <c r="B13080" s="36" t="s">
        <v>1061</v>
      </c>
      <c r="C13080" s="34">
        <v>45483.134330856483</v>
      </c>
      <c r="D13080" s="36" t="s">
        <v>12</v>
      </c>
      <c r="E13080" s="36">
        <v>2024</v>
      </c>
      <c r="F13080" s="36" t="s">
        <v>16545</v>
      </c>
      <c r="G13080" s="36">
        <v>850497</v>
      </c>
      <c r="H13080" s="8" t="s">
        <v>4</v>
      </c>
      <c r="I13080" s="37" t="s">
        <v>36</v>
      </c>
      <c r="J13080" s="37" t="s">
        <v>7281</v>
      </c>
      <c r="K13080" s="38" t="s">
        <v>36</v>
      </c>
      <c r="L13080" s="37" t="s">
        <v>36</v>
      </c>
      <c r="M13080" s="36"/>
    </row>
    <row r="13081" spans="1:13" x14ac:dyDescent="0.3">
      <c r="A13081" s="35">
        <f t="shared" si="131"/>
        <v>13077</v>
      </c>
      <c r="B13081" s="36" t="s">
        <v>71</v>
      </c>
      <c r="C13081" s="34">
        <v>45483.474204953702</v>
      </c>
      <c r="D13081" s="36" t="s">
        <v>12</v>
      </c>
      <c r="E13081" s="36">
        <v>2024</v>
      </c>
      <c r="F13081" s="36" t="s">
        <v>16546</v>
      </c>
      <c r="G13081" s="36">
        <v>837693</v>
      </c>
      <c r="H13081" s="8" t="s">
        <v>4</v>
      </c>
      <c r="I13081" s="37" t="s">
        <v>36</v>
      </c>
      <c r="J13081" s="37" t="s">
        <v>7281</v>
      </c>
      <c r="K13081" s="38" t="s">
        <v>36</v>
      </c>
      <c r="L13081" s="37" t="s">
        <v>36</v>
      </c>
      <c r="M13081" s="36"/>
    </row>
    <row r="13082" spans="1:13" x14ac:dyDescent="0.3">
      <c r="A13082" s="35">
        <f t="shared" si="131"/>
        <v>13078</v>
      </c>
      <c r="B13082" s="36" t="s">
        <v>69</v>
      </c>
      <c r="C13082" s="34">
        <v>45483.474978043982</v>
      </c>
      <c r="D13082" s="36" t="s">
        <v>12</v>
      </c>
      <c r="E13082" s="36">
        <v>2024</v>
      </c>
      <c r="F13082" s="36" t="s">
        <v>16547</v>
      </c>
      <c r="G13082" s="36">
        <v>837692</v>
      </c>
      <c r="H13082" s="8" t="s">
        <v>4</v>
      </c>
      <c r="I13082" s="37" t="s">
        <v>36</v>
      </c>
      <c r="J13082" s="37" t="s">
        <v>7281</v>
      </c>
      <c r="K13082" s="38" t="s">
        <v>36</v>
      </c>
      <c r="L13082" s="37" t="s">
        <v>36</v>
      </c>
      <c r="M13082" s="36"/>
    </row>
    <row r="13083" spans="1:13" x14ac:dyDescent="0.3">
      <c r="A13083" s="35">
        <f t="shared" si="131"/>
        <v>13079</v>
      </c>
      <c r="B13083" s="36" t="s">
        <v>70</v>
      </c>
      <c r="C13083" s="34">
        <v>45483.558110243059</v>
      </c>
      <c r="D13083" s="36" t="s">
        <v>12</v>
      </c>
      <c r="E13083" s="36">
        <v>2024</v>
      </c>
      <c r="F13083" s="36" t="s">
        <v>16548</v>
      </c>
      <c r="G13083" s="36">
        <v>837687</v>
      </c>
      <c r="H13083" s="8" t="s">
        <v>4</v>
      </c>
      <c r="I13083" s="37" t="s">
        <v>36</v>
      </c>
      <c r="J13083" s="37" t="s">
        <v>7281</v>
      </c>
      <c r="K13083" s="38" t="s">
        <v>36</v>
      </c>
      <c r="L13083" s="37" t="s">
        <v>36</v>
      </c>
      <c r="M13083" s="36"/>
    </row>
    <row r="13084" spans="1:13" x14ac:dyDescent="0.3">
      <c r="A13084" s="35">
        <f t="shared" ref="A13084:A13147" si="132">A13083+1</f>
        <v>13080</v>
      </c>
      <c r="B13084" s="36" t="s">
        <v>73</v>
      </c>
      <c r="C13084" s="34">
        <v>45483.6893675463</v>
      </c>
      <c r="D13084" s="36" t="s">
        <v>12</v>
      </c>
      <c r="E13084" s="36">
        <v>2024</v>
      </c>
      <c r="F13084" s="36" t="s">
        <v>16549</v>
      </c>
      <c r="G13084" s="36">
        <v>837688</v>
      </c>
      <c r="H13084" s="8" t="s">
        <v>4</v>
      </c>
      <c r="I13084" s="37" t="s">
        <v>36</v>
      </c>
      <c r="J13084" s="37" t="s">
        <v>7281</v>
      </c>
      <c r="K13084" s="38" t="s">
        <v>36</v>
      </c>
      <c r="L13084" s="37" t="s">
        <v>36</v>
      </c>
      <c r="M13084" s="36"/>
    </row>
    <row r="13085" spans="1:13" x14ac:dyDescent="0.3">
      <c r="A13085" s="35">
        <f t="shared" si="132"/>
        <v>13081</v>
      </c>
      <c r="B13085" s="36" t="s">
        <v>1123</v>
      </c>
      <c r="C13085" s="34">
        <v>45483.910536435185</v>
      </c>
      <c r="D13085" s="36" t="s">
        <v>12</v>
      </c>
      <c r="E13085" s="36">
        <v>2024</v>
      </c>
      <c r="F13085" s="36" t="s">
        <v>16550</v>
      </c>
      <c r="G13085" s="36">
        <v>848725</v>
      </c>
      <c r="H13085" s="8" t="s">
        <v>4</v>
      </c>
      <c r="I13085" s="37" t="s">
        <v>36</v>
      </c>
      <c r="J13085" s="37" t="s">
        <v>7281</v>
      </c>
      <c r="K13085" s="38" t="s">
        <v>36</v>
      </c>
      <c r="L13085" s="37" t="s">
        <v>36</v>
      </c>
      <c r="M13085" s="36"/>
    </row>
    <row r="13086" spans="1:13" x14ac:dyDescent="0.3">
      <c r="A13086" s="35">
        <f t="shared" si="132"/>
        <v>13082</v>
      </c>
      <c r="B13086" s="36" t="s">
        <v>887</v>
      </c>
      <c r="C13086" s="34">
        <v>45483.952355567133</v>
      </c>
      <c r="D13086" s="36" t="s">
        <v>12</v>
      </c>
      <c r="E13086" s="36">
        <v>2024</v>
      </c>
      <c r="F13086" s="36" t="s">
        <v>16551</v>
      </c>
      <c r="G13086" s="36">
        <v>848603</v>
      </c>
      <c r="H13086" s="8" t="s">
        <v>4</v>
      </c>
      <c r="I13086" s="37" t="s">
        <v>36</v>
      </c>
      <c r="J13086" s="37" t="s">
        <v>7281</v>
      </c>
      <c r="K13086" s="38" t="s">
        <v>36</v>
      </c>
      <c r="L13086" s="37" t="s">
        <v>36</v>
      </c>
      <c r="M13086" s="36"/>
    </row>
    <row r="13087" spans="1:13" x14ac:dyDescent="0.3">
      <c r="A13087" s="35">
        <f t="shared" si="132"/>
        <v>13083</v>
      </c>
      <c r="B13087" s="36" t="s">
        <v>1045</v>
      </c>
      <c r="C13087" s="34">
        <v>45483.981244317132</v>
      </c>
      <c r="D13087" s="36" t="s">
        <v>12</v>
      </c>
      <c r="E13087" s="36">
        <v>2024</v>
      </c>
      <c r="F13087" s="36" t="s">
        <v>16552</v>
      </c>
      <c r="G13087" s="36">
        <v>850540</v>
      </c>
      <c r="H13087" s="8" t="s">
        <v>4</v>
      </c>
      <c r="I13087" s="37" t="s">
        <v>36</v>
      </c>
      <c r="J13087" s="37" t="s">
        <v>7281</v>
      </c>
      <c r="K13087" s="38" t="s">
        <v>36</v>
      </c>
      <c r="L13087" s="37" t="s">
        <v>36</v>
      </c>
      <c r="M13087" s="36"/>
    </row>
    <row r="13088" spans="1:13" x14ac:dyDescent="0.3">
      <c r="A13088" s="35">
        <f t="shared" si="132"/>
        <v>13084</v>
      </c>
      <c r="B13088" s="36" t="s">
        <v>978</v>
      </c>
      <c r="C13088" s="34">
        <v>45484.015020011575</v>
      </c>
      <c r="D13088" s="36" t="s">
        <v>12</v>
      </c>
      <c r="E13088" s="36">
        <v>2024</v>
      </c>
      <c r="F13088" s="36" t="s">
        <v>16553</v>
      </c>
      <c r="G13088" s="36">
        <v>848870</v>
      </c>
      <c r="H13088" s="8" t="s">
        <v>4</v>
      </c>
      <c r="I13088" s="37" t="s">
        <v>36</v>
      </c>
      <c r="J13088" s="37" t="s">
        <v>7281</v>
      </c>
      <c r="K13088" s="38" t="s">
        <v>36</v>
      </c>
      <c r="L13088" s="37" t="s">
        <v>36</v>
      </c>
      <c r="M13088" s="36"/>
    </row>
    <row r="13089" spans="1:13" x14ac:dyDescent="0.3">
      <c r="A13089" s="35">
        <f t="shared" si="132"/>
        <v>13085</v>
      </c>
      <c r="B13089" s="36" t="s">
        <v>1121</v>
      </c>
      <c r="C13089" s="34">
        <v>45484.04591375</v>
      </c>
      <c r="D13089" s="36" t="s">
        <v>12</v>
      </c>
      <c r="E13089" s="36">
        <v>2024</v>
      </c>
      <c r="F13089" s="36" t="s">
        <v>16554</v>
      </c>
      <c r="G13089" s="36">
        <v>848602</v>
      </c>
      <c r="H13089" s="8" t="s">
        <v>4</v>
      </c>
      <c r="I13089" s="37" t="s">
        <v>36</v>
      </c>
      <c r="J13089" s="37" t="s">
        <v>7281</v>
      </c>
      <c r="K13089" s="38" t="s">
        <v>36</v>
      </c>
      <c r="L13089" s="37" t="s">
        <v>36</v>
      </c>
      <c r="M13089" s="36"/>
    </row>
    <row r="13090" spans="1:13" x14ac:dyDescent="0.3">
      <c r="A13090" s="35">
        <f t="shared" si="132"/>
        <v>13086</v>
      </c>
      <c r="B13090" s="36" t="s">
        <v>980</v>
      </c>
      <c r="C13090" s="34">
        <v>45484.11379127315</v>
      </c>
      <c r="D13090" s="36" t="s">
        <v>12</v>
      </c>
      <c r="E13090" s="36">
        <v>2024</v>
      </c>
      <c r="F13090" s="36" t="s">
        <v>16555</v>
      </c>
      <c r="G13090" s="36">
        <v>848604</v>
      </c>
      <c r="H13090" s="8" t="s">
        <v>4</v>
      </c>
      <c r="I13090" s="37" t="s">
        <v>36</v>
      </c>
      <c r="J13090" s="37" t="s">
        <v>7281</v>
      </c>
      <c r="K13090" s="38" t="s">
        <v>36</v>
      </c>
      <c r="L13090" s="37" t="s">
        <v>36</v>
      </c>
      <c r="M13090" s="36"/>
    </row>
    <row r="13091" spans="1:13" x14ac:dyDescent="0.3">
      <c r="A13091" s="35">
        <f t="shared" si="132"/>
        <v>13087</v>
      </c>
      <c r="B13091" s="36" t="s">
        <v>1050</v>
      </c>
      <c r="C13091" s="34">
        <v>45484.12271221065</v>
      </c>
      <c r="D13091" s="36" t="s">
        <v>12</v>
      </c>
      <c r="E13091" s="36">
        <v>2024</v>
      </c>
      <c r="F13091" s="36" t="s">
        <v>16556</v>
      </c>
      <c r="G13091" s="36">
        <v>848881</v>
      </c>
      <c r="H13091" s="8" t="s">
        <v>4</v>
      </c>
      <c r="I13091" s="37" t="s">
        <v>36</v>
      </c>
      <c r="J13091" s="37" t="s">
        <v>7281</v>
      </c>
      <c r="K13091" s="38" t="s">
        <v>36</v>
      </c>
      <c r="L13091" s="37" t="s">
        <v>36</v>
      </c>
      <c r="M13091" s="36"/>
    </row>
    <row r="13092" spans="1:13" x14ac:dyDescent="0.3">
      <c r="A13092" s="35">
        <f t="shared" si="132"/>
        <v>13088</v>
      </c>
      <c r="B13092" s="36" t="s">
        <v>77</v>
      </c>
      <c r="C13092" s="34">
        <v>45484.440732453702</v>
      </c>
      <c r="D13092" s="36" t="s">
        <v>12</v>
      </c>
      <c r="E13092" s="36">
        <v>2024</v>
      </c>
      <c r="F13092" s="36" t="s">
        <v>16557</v>
      </c>
      <c r="G13092" s="36">
        <v>837280</v>
      </c>
      <c r="H13092" s="8" t="s">
        <v>4</v>
      </c>
      <c r="I13092" s="37" t="s">
        <v>36</v>
      </c>
      <c r="J13092" s="37" t="s">
        <v>7281</v>
      </c>
      <c r="K13092" s="38" t="s">
        <v>36</v>
      </c>
      <c r="L13092" s="37" t="s">
        <v>36</v>
      </c>
      <c r="M13092" s="36"/>
    </row>
    <row r="13093" spans="1:13" x14ac:dyDescent="0.3">
      <c r="A13093" s="35">
        <f t="shared" si="132"/>
        <v>13089</v>
      </c>
      <c r="B13093" s="36" t="s">
        <v>16737</v>
      </c>
      <c r="C13093" s="34">
        <v>45484.451582268521</v>
      </c>
      <c r="D13093" s="36" t="s">
        <v>12</v>
      </c>
      <c r="E13093" s="36">
        <v>2024</v>
      </c>
      <c r="F13093" s="36" t="s">
        <v>16558</v>
      </c>
      <c r="G13093" s="36">
        <v>837278</v>
      </c>
      <c r="H13093" s="8" t="s">
        <v>4</v>
      </c>
      <c r="I13093" s="37" t="s">
        <v>36</v>
      </c>
      <c r="J13093" s="37" t="s">
        <v>7281</v>
      </c>
      <c r="K13093" s="38" t="s">
        <v>36</v>
      </c>
      <c r="L13093" s="37" t="s">
        <v>36</v>
      </c>
      <c r="M13093" s="36"/>
    </row>
    <row r="13094" spans="1:13" x14ac:dyDescent="0.3">
      <c r="A13094" s="35">
        <f t="shared" si="132"/>
        <v>13090</v>
      </c>
      <c r="B13094" s="36" t="s">
        <v>16738</v>
      </c>
      <c r="C13094" s="34">
        <v>45484.524342442128</v>
      </c>
      <c r="D13094" s="36" t="s">
        <v>12</v>
      </c>
      <c r="E13094" s="36">
        <v>2024</v>
      </c>
      <c r="F13094" s="36" t="s">
        <v>16559</v>
      </c>
      <c r="G13094" s="36">
        <v>837277</v>
      </c>
      <c r="H13094" s="8" t="s">
        <v>4</v>
      </c>
      <c r="I13094" s="37" t="s">
        <v>36</v>
      </c>
      <c r="J13094" s="37" t="s">
        <v>7281</v>
      </c>
      <c r="K13094" s="38" t="s">
        <v>36</v>
      </c>
      <c r="L13094" s="37" t="s">
        <v>36</v>
      </c>
      <c r="M13094" s="36"/>
    </row>
    <row r="13095" spans="1:13" x14ac:dyDescent="0.3">
      <c r="A13095" s="35">
        <f t="shared" si="132"/>
        <v>13091</v>
      </c>
      <c r="B13095" s="36" t="s">
        <v>88</v>
      </c>
      <c r="C13095" s="34">
        <v>45484.611672430554</v>
      </c>
      <c r="D13095" s="36" t="s">
        <v>12</v>
      </c>
      <c r="E13095" s="36">
        <v>2024</v>
      </c>
      <c r="F13095" s="36" t="s">
        <v>16560</v>
      </c>
      <c r="G13095" s="36">
        <v>853309</v>
      </c>
      <c r="H13095" s="8" t="s">
        <v>4</v>
      </c>
      <c r="I13095" s="37" t="s">
        <v>36</v>
      </c>
      <c r="J13095" s="37" t="s">
        <v>7281</v>
      </c>
      <c r="K13095" s="38" t="s">
        <v>36</v>
      </c>
      <c r="L13095" s="37" t="s">
        <v>36</v>
      </c>
      <c r="M13095" s="36"/>
    </row>
    <row r="13096" spans="1:13" x14ac:dyDescent="0.3">
      <c r="A13096" s="35">
        <f t="shared" si="132"/>
        <v>13092</v>
      </c>
      <c r="B13096" s="36" t="s">
        <v>885</v>
      </c>
      <c r="C13096" s="34">
        <v>45484.91078878472</v>
      </c>
      <c r="D13096" s="36" t="s">
        <v>12</v>
      </c>
      <c r="E13096" s="36">
        <v>2024</v>
      </c>
      <c r="F13096" s="36" t="s">
        <v>16561</v>
      </c>
      <c r="G13096" s="36">
        <v>854152</v>
      </c>
      <c r="H13096" s="8" t="s">
        <v>4</v>
      </c>
      <c r="I13096" s="37" t="s">
        <v>36</v>
      </c>
      <c r="J13096" s="37" t="s">
        <v>7281</v>
      </c>
      <c r="K13096" s="38" t="s">
        <v>36</v>
      </c>
      <c r="L13096" s="37" t="s">
        <v>36</v>
      </c>
      <c r="M13096" s="36"/>
    </row>
    <row r="13097" spans="1:13" x14ac:dyDescent="0.3">
      <c r="A13097" s="35">
        <f t="shared" si="132"/>
        <v>13093</v>
      </c>
      <c r="B13097" s="36" t="s">
        <v>1038</v>
      </c>
      <c r="C13097" s="34">
        <v>45484.941195983796</v>
      </c>
      <c r="D13097" s="36" t="s">
        <v>12</v>
      </c>
      <c r="E13097" s="36">
        <v>2024</v>
      </c>
      <c r="F13097" s="36" t="s">
        <v>16562</v>
      </c>
      <c r="G13097" s="36">
        <v>854415</v>
      </c>
      <c r="H13097" s="8" t="s">
        <v>4</v>
      </c>
      <c r="I13097" s="37" t="s">
        <v>36</v>
      </c>
      <c r="J13097" s="37" t="s">
        <v>7281</v>
      </c>
      <c r="K13097" s="38" t="s">
        <v>36</v>
      </c>
      <c r="L13097" s="37" t="s">
        <v>36</v>
      </c>
      <c r="M13097" s="36"/>
    </row>
    <row r="13098" spans="1:13" x14ac:dyDescent="0.3">
      <c r="A13098" s="35">
        <f t="shared" si="132"/>
        <v>13094</v>
      </c>
      <c r="B13098" s="36" t="s">
        <v>1166</v>
      </c>
      <c r="C13098" s="34">
        <v>45484.988970243059</v>
      </c>
      <c r="D13098" s="36" t="s">
        <v>12</v>
      </c>
      <c r="E13098" s="36">
        <v>2024</v>
      </c>
      <c r="F13098" s="36" t="s">
        <v>16563</v>
      </c>
      <c r="G13098" s="36">
        <v>854146</v>
      </c>
      <c r="H13098" s="8" t="s">
        <v>4</v>
      </c>
      <c r="I13098" s="37" t="s">
        <v>36</v>
      </c>
      <c r="J13098" s="37" t="s">
        <v>7281</v>
      </c>
      <c r="K13098" s="38" t="s">
        <v>36</v>
      </c>
      <c r="L13098" s="37" t="s">
        <v>36</v>
      </c>
      <c r="M13098" s="36"/>
    </row>
    <row r="13099" spans="1:13" x14ac:dyDescent="0.3">
      <c r="A13099" s="35">
        <f t="shared" si="132"/>
        <v>13095</v>
      </c>
      <c r="B13099" s="36" t="s">
        <v>869</v>
      </c>
      <c r="C13099" s="34">
        <v>45485.024621550925</v>
      </c>
      <c r="D13099" s="36" t="s">
        <v>12</v>
      </c>
      <c r="E13099" s="36">
        <v>2024</v>
      </c>
      <c r="F13099" s="36" t="s">
        <v>16564</v>
      </c>
      <c r="G13099" s="36">
        <v>854400</v>
      </c>
      <c r="H13099" s="8" t="s">
        <v>4</v>
      </c>
      <c r="I13099" s="37" t="s">
        <v>36</v>
      </c>
      <c r="J13099" s="37" t="s">
        <v>7281</v>
      </c>
      <c r="K13099" s="38" t="s">
        <v>36</v>
      </c>
      <c r="L13099" s="37" t="s">
        <v>36</v>
      </c>
      <c r="M13099" s="36"/>
    </row>
    <row r="13100" spans="1:13" x14ac:dyDescent="0.3">
      <c r="A13100" s="35">
        <f t="shared" si="132"/>
        <v>13096</v>
      </c>
      <c r="B13100" s="36" t="s">
        <v>1107</v>
      </c>
      <c r="C13100" s="34">
        <v>45485.050614965279</v>
      </c>
      <c r="D13100" s="36" t="s">
        <v>12</v>
      </c>
      <c r="E13100" s="36">
        <v>2024</v>
      </c>
      <c r="F13100" s="36" t="s">
        <v>16565</v>
      </c>
      <c r="G13100" s="36">
        <v>850496</v>
      </c>
      <c r="H13100" s="8" t="s">
        <v>4</v>
      </c>
      <c r="I13100" s="37" t="s">
        <v>36</v>
      </c>
      <c r="J13100" s="37" t="s">
        <v>7281</v>
      </c>
      <c r="K13100" s="38" t="s">
        <v>36</v>
      </c>
      <c r="L13100" s="37" t="s">
        <v>36</v>
      </c>
      <c r="M13100" s="36"/>
    </row>
    <row r="13101" spans="1:13" x14ac:dyDescent="0.3">
      <c r="A13101" s="35">
        <f t="shared" si="132"/>
        <v>13097</v>
      </c>
      <c r="B13101" s="36" t="s">
        <v>889</v>
      </c>
      <c r="C13101" s="34">
        <v>45485.087183333337</v>
      </c>
      <c r="D13101" s="36" t="s">
        <v>12</v>
      </c>
      <c r="E13101" s="36">
        <v>2024</v>
      </c>
      <c r="F13101" s="36" t="s">
        <v>16566</v>
      </c>
      <c r="G13101" s="36">
        <v>854142</v>
      </c>
      <c r="H13101" s="8" t="s">
        <v>4</v>
      </c>
      <c r="I13101" s="37" t="s">
        <v>36</v>
      </c>
      <c r="J13101" s="37" t="s">
        <v>7281</v>
      </c>
      <c r="K13101" s="38" t="s">
        <v>36</v>
      </c>
      <c r="L13101" s="37" t="s">
        <v>36</v>
      </c>
      <c r="M13101" s="36"/>
    </row>
    <row r="13102" spans="1:13" x14ac:dyDescent="0.3">
      <c r="A13102" s="35">
        <f t="shared" si="132"/>
        <v>13098</v>
      </c>
      <c r="B13102" s="36" t="s">
        <v>1111</v>
      </c>
      <c r="C13102" s="34">
        <v>45485.1273300463</v>
      </c>
      <c r="D13102" s="36" t="s">
        <v>12</v>
      </c>
      <c r="E13102" s="36">
        <v>2024</v>
      </c>
      <c r="F13102" s="36" t="s">
        <v>16567</v>
      </c>
      <c r="G13102" s="36">
        <v>855357</v>
      </c>
      <c r="H13102" s="8" t="s">
        <v>4</v>
      </c>
      <c r="I13102" s="37" t="s">
        <v>36</v>
      </c>
      <c r="J13102" s="37" t="s">
        <v>7281</v>
      </c>
      <c r="K13102" s="38" t="s">
        <v>36</v>
      </c>
      <c r="L13102" s="37" t="s">
        <v>36</v>
      </c>
      <c r="M13102" s="36"/>
    </row>
    <row r="13103" spans="1:13" x14ac:dyDescent="0.3">
      <c r="A13103" s="35">
        <f t="shared" si="132"/>
        <v>13099</v>
      </c>
      <c r="B13103" s="36" t="s">
        <v>1079</v>
      </c>
      <c r="C13103" s="34">
        <v>45485.147291666668</v>
      </c>
      <c r="D13103" s="36" t="s">
        <v>12</v>
      </c>
      <c r="E13103" s="36">
        <v>2024</v>
      </c>
      <c r="F13103" s="36" t="s">
        <v>16568</v>
      </c>
      <c r="G13103" s="36">
        <v>855342</v>
      </c>
      <c r="H13103" s="8" t="s">
        <v>4</v>
      </c>
      <c r="I13103" s="37" t="s">
        <v>36</v>
      </c>
      <c r="J13103" s="37" t="s">
        <v>7281</v>
      </c>
      <c r="K13103" s="38" t="s">
        <v>36</v>
      </c>
      <c r="L13103" s="37" t="s">
        <v>36</v>
      </c>
      <c r="M13103" s="36"/>
    </row>
    <row r="13104" spans="1:13" x14ac:dyDescent="0.3">
      <c r="A13104" s="35">
        <f t="shared" si="132"/>
        <v>13100</v>
      </c>
      <c r="B13104" s="36" t="s">
        <v>11431</v>
      </c>
      <c r="C13104" s="34">
        <v>45485.385746921296</v>
      </c>
      <c r="D13104" s="36" t="s">
        <v>12</v>
      </c>
      <c r="E13104" s="36">
        <v>2024</v>
      </c>
      <c r="F13104" s="36" t="s">
        <v>16569</v>
      </c>
      <c r="G13104" s="36">
        <v>835988</v>
      </c>
      <c r="H13104" s="8" t="s">
        <v>4</v>
      </c>
      <c r="I13104" s="37" t="s">
        <v>36</v>
      </c>
      <c r="J13104" s="37" t="s">
        <v>7281</v>
      </c>
      <c r="K13104" s="38" t="s">
        <v>36</v>
      </c>
      <c r="L13104" s="37" t="s">
        <v>36</v>
      </c>
      <c r="M13104" s="36"/>
    </row>
    <row r="13105" spans="1:13" x14ac:dyDescent="0.3">
      <c r="A13105" s="35">
        <f t="shared" si="132"/>
        <v>13101</v>
      </c>
      <c r="B13105" s="36" t="s">
        <v>11432</v>
      </c>
      <c r="C13105" s="34">
        <v>45485.456783900459</v>
      </c>
      <c r="D13105" s="36" t="s">
        <v>12</v>
      </c>
      <c r="E13105" s="36">
        <v>2024</v>
      </c>
      <c r="F13105" s="36" t="s">
        <v>16570</v>
      </c>
      <c r="G13105" s="36">
        <v>851370</v>
      </c>
      <c r="H13105" s="8" t="s">
        <v>4</v>
      </c>
      <c r="I13105" s="37" t="s">
        <v>36</v>
      </c>
      <c r="J13105" s="37" t="s">
        <v>7281</v>
      </c>
      <c r="K13105" s="38" t="s">
        <v>36</v>
      </c>
      <c r="L13105" s="37" t="s">
        <v>36</v>
      </c>
      <c r="M13105" s="36"/>
    </row>
    <row r="13106" spans="1:13" x14ac:dyDescent="0.3">
      <c r="A13106" s="35">
        <f t="shared" si="132"/>
        <v>13102</v>
      </c>
      <c r="B13106" s="36" t="s">
        <v>277</v>
      </c>
      <c r="C13106" s="34">
        <v>45485.478412025463</v>
      </c>
      <c r="D13106" s="36" t="s">
        <v>12</v>
      </c>
      <c r="E13106" s="36">
        <v>2024</v>
      </c>
      <c r="F13106" s="36" t="s">
        <v>16571</v>
      </c>
      <c r="G13106" s="36">
        <v>854710</v>
      </c>
      <c r="H13106" s="8" t="s">
        <v>4</v>
      </c>
      <c r="I13106" s="37" t="s">
        <v>36</v>
      </c>
      <c r="J13106" s="37" t="s">
        <v>7281</v>
      </c>
      <c r="K13106" s="38" t="s">
        <v>36</v>
      </c>
      <c r="L13106" s="37" t="s">
        <v>36</v>
      </c>
      <c r="M13106" s="36"/>
    </row>
    <row r="13107" spans="1:13" x14ac:dyDescent="0.3">
      <c r="A13107" s="35">
        <f t="shared" si="132"/>
        <v>13103</v>
      </c>
      <c r="B13107" s="36" t="s">
        <v>16739</v>
      </c>
      <c r="C13107" s="34">
        <v>45485.639690833334</v>
      </c>
      <c r="D13107" s="36" t="s">
        <v>12</v>
      </c>
      <c r="E13107" s="36">
        <v>2024</v>
      </c>
      <c r="F13107" s="36" t="s">
        <v>16572</v>
      </c>
      <c r="G13107" s="36">
        <v>854709</v>
      </c>
      <c r="H13107" s="8" t="s">
        <v>4</v>
      </c>
      <c r="I13107" s="37" t="s">
        <v>36</v>
      </c>
      <c r="J13107" s="37" t="s">
        <v>7281</v>
      </c>
      <c r="K13107" s="38" t="s">
        <v>36</v>
      </c>
      <c r="L13107" s="37" t="s">
        <v>36</v>
      </c>
      <c r="M13107" s="36"/>
    </row>
    <row r="13108" spans="1:13" x14ac:dyDescent="0.3">
      <c r="A13108" s="35">
        <f t="shared" si="132"/>
        <v>13104</v>
      </c>
      <c r="B13108" s="36" t="s">
        <v>1179</v>
      </c>
      <c r="C13108" s="34">
        <v>45485.919833009262</v>
      </c>
      <c r="D13108" s="36" t="s">
        <v>12</v>
      </c>
      <c r="E13108" s="36">
        <v>2024</v>
      </c>
      <c r="F13108" s="36" t="s">
        <v>16573</v>
      </c>
      <c r="G13108" s="36">
        <v>848121</v>
      </c>
      <c r="H13108" s="8" t="s">
        <v>4</v>
      </c>
      <c r="I13108" s="37" t="s">
        <v>36</v>
      </c>
      <c r="J13108" s="37" t="s">
        <v>7281</v>
      </c>
      <c r="K13108" s="38" t="s">
        <v>36</v>
      </c>
      <c r="L13108" s="37" t="s">
        <v>36</v>
      </c>
      <c r="M13108" s="36"/>
    </row>
    <row r="13109" spans="1:13" x14ac:dyDescent="0.3">
      <c r="A13109" s="35">
        <f t="shared" si="132"/>
        <v>13105</v>
      </c>
      <c r="B13109" s="36" t="s">
        <v>1131</v>
      </c>
      <c r="C13109" s="34">
        <v>45485.993886354168</v>
      </c>
      <c r="D13109" s="36" t="s">
        <v>12</v>
      </c>
      <c r="E13109" s="36">
        <v>2024</v>
      </c>
      <c r="F13109" s="36" t="s">
        <v>16574</v>
      </c>
      <c r="G13109" s="36">
        <v>848724</v>
      </c>
      <c r="H13109" s="8" t="s">
        <v>4</v>
      </c>
      <c r="I13109" s="37" t="s">
        <v>36</v>
      </c>
      <c r="J13109" s="37" t="s">
        <v>7281</v>
      </c>
      <c r="K13109" s="38" t="s">
        <v>36</v>
      </c>
      <c r="L13109" s="37" t="s">
        <v>36</v>
      </c>
      <c r="M13109" s="36"/>
    </row>
    <row r="13110" spans="1:13" x14ac:dyDescent="0.3">
      <c r="A13110" s="35">
        <f t="shared" si="132"/>
        <v>13106</v>
      </c>
      <c r="B13110" s="36" t="s">
        <v>1005</v>
      </c>
      <c r="C13110" s="34">
        <v>45486.01981755787</v>
      </c>
      <c r="D13110" s="36" t="s">
        <v>12</v>
      </c>
      <c r="E13110" s="36">
        <v>2024</v>
      </c>
      <c r="F13110" s="36" t="s">
        <v>16575</v>
      </c>
      <c r="G13110" s="36">
        <v>848721</v>
      </c>
      <c r="H13110" s="8" t="s">
        <v>4</v>
      </c>
      <c r="I13110" s="37" t="s">
        <v>36</v>
      </c>
      <c r="J13110" s="37" t="s">
        <v>7281</v>
      </c>
      <c r="K13110" s="38" t="s">
        <v>36</v>
      </c>
      <c r="L13110" s="37" t="s">
        <v>36</v>
      </c>
      <c r="M13110" s="36"/>
    </row>
    <row r="13111" spans="1:13" x14ac:dyDescent="0.3">
      <c r="A13111" s="35">
        <f t="shared" si="132"/>
        <v>13107</v>
      </c>
      <c r="B13111" s="36" t="s">
        <v>873</v>
      </c>
      <c r="C13111" s="34">
        <v>45486.062556122684</v>
      </c>
      <c r="D13111" s="36" t="s">
        <v>12</v>
      </c>
      <c r="E13111" s="36">
        <v>2024</v>
      </c>
      <c r="F13111" s="36" t="s">
        <v>16576</v>
      </c>
      <c r="G13111" s="36">
        <v>849727</v>
      </c>
      <c r="H13111" s="8" t="s">
        <v>4</v>
      </c>
      <c r="I13111" s="37" t="s">
        <v>36</v>
      </c>
      <c r="J13111" s="37" t="s">
        <v>7281</v>
      </c>
      <c r="K13111" s="38" t="s">
        <v>36</v>
      </c>
      <c r="L13111" s="37" t="s">
        <v>36</v>
      </c>
      <c r="M13111" s="36"/>
    </row>
    <row r="13112" spans="1:13" x14ac:dyDescent="0.3">
      <c r="A13112" s="35">
        <f t="shared" si="132"/>
        <v>13108</v>
      </c>
      <c r="B13112" s="36" t="s">
        <v>1052</v>
      </c>
      <c r="C13112" s="34">
        <v>45486.087329305556</v>
      </c>
      <c r="D13112" s="36" t="s">
        <v>12</v>
      </c>
      <c r="E13112" s="36">
        <v>2024</v>
      </c>
      <c r="F13112" s="36" t="s">
        <v>16577</v>
      </c>
      <c r="G13112" s="36">
        <v>848719</v>
      </c>
      <c r="H13112" s="8" t="s">
        <v>4</v>
      </c>
      <c r="I13112" s="37" t="s">
        <v>36</v>
      </c>
      <c r="J13112" s="37" t="s">
        <v>7281</v>
      </c>
      <c r="K13112" s="38" t="s">
        <v>36</v>
      </c>
      <c r="L13112" s="37" t="s">
        <v>36</v>
      </c>
      <c r="M13112" s="36"/>
    </row>
    <row r="13113" spans="1:13" x14ac:dyDescent="0.3">
      <c r="A13113" s="35">
        <f t="shared" si="132"/>
        <v>13109</v>
      </c>
      <c r="B13113" s="36" t="s">
        <v>1168</v>
      </c>
      <c r="C13113" s="34">
        <v>45486.13609255787</v>
      </c>
      <c r="D13113" s="36" t="s">
        <v>12</v>
      </c>
      <c r="E13113" s="36">
        <v>2024</v>
      </c>
      <c r="F13113" s="36" t="s">
        <v>16578</v>
      </c>
      <c r="G13113" s="36">
        <v>848601</v>
      </c>
      <c r="H13113" s="8" t="s">
        <v>4</v>
      </c>
      <c r="I13113" s="37" t="s">
        <v>36</v>
      </c>
      <c r="J13113" s="37" t="s">
        <v>7281</v>
      </c>
      <c r="K13113" s="38" t="s">
        <v>36</v>
      </c>
      <c r="L13113" s="37" t="s">
        <v>36</v>
      </c>
      <c r="M13113" s="36"/>
    </row>
    <row r="13114" spans="1:13" x14ac:dyDescent="0.3">
      <c r="A13114" s="35">
        <f t="shared" si="132"/>
        <v>13110</v>
      </c>
      <c r="B13114" s="36" t="s">
        <v>92</v>
      </c>
      <c r="C13114" s="34">
        <v>45486.300317326386</v>
      </c>
      <c r="D13114" s="36" t="s">
        <v>12</v>
      </c>
      <c r="E13114" s="36">
        <v>2024</v>
      </c>
      <c r="F13114" s="36" t="s">
        <v>16579</v>
      </c>
      <c r="G13114" s="36">
        <v>839457</v>
      </c>
      <c r="H13114" s="8" t="s">
        <v>4</v>
      </c>
      <c r="I13114" s="37" t="s">
        <v>36</v>
      </c>
      <c r="J13114" s="37" t="s">
        <v>7281</v>
      </c>
      <c r="K13114" s="38" t="s">
        <v>36</v>
      </c>
      <c r="L13114" s="37" t="s">
        <v>36</v>
      </c>
      <c r="M13114" s="36"/>
    </row>
    <row r="13115" spans="1:13" x14ac:dyDescent="0.3">
      <c r="A13115" s="35">
        <f t="shared" si="132"/>
        <v>13111</v>
      </c>
      <c r="B13115" s="36" t="s">
        <v>85</v>
      </c>
      <c r="C13115" s="34">
        <v>45486.362555312502</v>
      </c>
      <c r="D13115" s="36" t="s">
        <v>12</v>
      </c>
      <c r="E13115" s="36">
        <v>2024</v>
      </c>
      <c r="F13115" s="36" t="s">
        <v>16580</v>
      </c>
      <c r="G13115" s="36">
        <v>837154</v>
      </c>
      <c r="H13115" s="8" t="s">
        <v>4</v>
      </c>
      <c r="I13115" s="37" t="s">
        <v>36</v>
      </c>
      <c r="J13115" s="37" t="s">
        <v>7281</v>
      </c>
      <c r="K13115" s="38" t="s">
        <v>36</v>
      </c>
      <c r="L13115" s="37" t="s">
        <v>36</v>
      </c>
      <c r="M13115" s="36"/>
    </row>
    <row r="13116" spans="1:13" x14ac:dyDescent="0.3">
      <c r="A13116" s="35">
        <f t="shared" si="132"/>
        <v>13112</v>
      </c>
      <c r="B13116" s="36" t="s">
        <v>89</v>
      </c>
      <c r="C13116" s="34">
        <v>45486.36283071759</v>
      </c>
      <c r="D13116" s="36" t="s">
        <v>12</v>
      </c>
      <c r="E13116" s="36">
        <v>2024</v>
      </c>
      <c r="F13116" s="36" t="s">
        <v>16581</v>
      </c>
      <c r="G13116" s="36">
        <v>837155</v>
      </c>
      <c r="H13116" s="8" t="s">
        <v>4</v>
      </c>
      <c r="I13116" s="37" t="s">
        <v>36</v>
      </c>
      <c r="J13116" s="37" t="s">
        <v>7281</v>
      </c>
      <c r="K13116" s="38" t="s">
        <v>36</v>
      </c>
      <c r="L13116" s="37" t="s">
        <v>36</v>
      </c>
      <c r="M13116" s="36"/>
    </row>
    <row r="13117" spans="1:13" x14ac:dyDescent="0.3">
      <c r="A13117" s="35">
        <f t="shared" si="132"/>
        <v>13113</v>
      </c>
      <c r="B13117" s="36" t="s">
        <v>95</v>
      </c>
      <c r="C13117" s="34">
        <v>45486.465525706015</v>
      </c>
      <c r="D13117" s="36" t="s">
        <v>12</v>
      </c>
      <c r="E13117" s="36">
        <v>2024</v>
      </c>
      <c r="F13117" s="36" t="s">
        <v>16582</v>
      </c>
      <c r="G13117" s="36">
        <v>839438</v>
      </c>
      <c r="H13117" s="8" t="s">
        <v>4</v>
      </c>
      <c r="I13117" s="37" t="s">
        <v>36</v>
      </c>
      <c r="J13117" s="37" t="s">
        <v>7281</v>
      </c>
      <c r="K13117" s="38" t="s">
        <v>36</v>
      </c>
      <c r="L13117" s="37" t="s">
        <v>36</v>
      </c>
      <c r="M13117" s="36"/>
    </row>
    <row r="13118" spans="1:13" x14ac:dyDescent="0.3">
      <c r="A13118" s="35">
        <f t="shared" si="132"/>
        <v>13114</v>
      </c>
      <c r="B13118" s="36" t="s">
        <v>16740</v>
      </c>
      <c r="C13118" s="34">
        <v>45486.522851956019</v>
      </c>
      <c r="D13118" s="36" t="s">
        <v>12</v>
      </c>
      <c r="E13118" s="36">
        <v>2024</v>
      </c>
      <c r="F13118" s="36" t="s">
        <v>16583</v>
      </c>
      <c r="G13118" s="36">
        <v>837156</v>
      </c>
      <c r="H13118" s="8" t="s">
        <v>4</v>
      </c>
      <c r="I13118" s="37" t="s">
        <v>36</v>
      </c>
      <c r="J13118" s="37" t="s">
        <v>7281</v>
      </c>
      <c r="K13118" s="38" t="s">
        <v>36</v>
      </c>
      <c r="L13118" s="37" t="s">
        <v>36</v>
      </c>
      <c r="M13118" s="36"/>
    </row>
    <row r="13119" spans="1:13" x14ac:dyDescent="0.3">
      <c r="A13119" s="35">
        <f t="shared" si="132"/>
        <v>13115</v>
      </c>
      <c r="B13119" s="36" t="s">
        <v>227</v>
      </c>
      <c r="C13119" s="34">
        <v>45486.555503437499</v>
      </c>
      <c r="D13119" s="36" t="s">
        <v>12</v>
      </c>
      <c r="E13119" s="36">
        <v>2024</v>
      </c>
      <c r="F13119" s="36" t="s">
        <v>16584</v>
      </c>
      <c r="G13119" s="36">
        <v>850504</v>
      </c>
      <c r="H13119" s="8" t="s">
        <v>4</v>
      </c>
      <c r="I13119" s="37" t="s">
        <v>36</v>
      </c>
      <c r="J13119" s="37" t="s">
        <v>7281</v>
      </c>
      <c r="K13119" s="38" t="s">
        <v>36</v>
      </c>
      <c r="L13119" s="37" t="s">
        <v>36</v>
      </c>
      <c r="M13119" s="36"/>
    </row>
    <row r="13120" spans="1:13" x14ac:dyDescent="0.3">
      <c r="A13120" s="35">
        <f t="shared" si="132"/>
        <v>13116</v>
      </c>
      <c r="B13120" s="36" t="s">
        <v>323</v>
      </c>
      <c r="C13120" s="34">
        <v>45486.611416377316</v>
      </c>
      <c r="D13120" s="36" t="s">
        <v>12</v>
      </c>
      <c r="E13120" s="36">
        <v>2024</v>
      </c>
      <c r="F13120" s="36" t="s">
        <v>16585</v>
      </c>
      <c r="G13120" s="36">
        <v>850457</v>
      </c>
      <c r="H13120" s="8" t="s">
        <v>4</v>
      </c>
      <c r="I13120" s="37" t="s">
        <v>36</v>
      </c>
      <c r="J13120" s="37" t="s">
        <v>7281</v>
      </c>
      <c r="K13120" s="38" t="s">
        <v>36</v>
      </c>
      <c r="L13120" s="37" t="s">
        <v>36</v>
      </c>
      <c r="M13120" s="36"/>
    </row>
    <row r="13121" spans="1:13" x14ac:dyDescent="0.3">
      <c r="A13121" s="35">
        <f t="shared" si="132"/>
        <v>13117</v>
      </c>
      <c r="B13121" s="36" t="s">
        <v>275</v>
      </c>
      <c r="C13121" s="34">
        <v>45486.622325393517</v>
      </c>
      <c r="D13121" s="36" t="s">
        <v>12</v>
      </c>
      <c r="E13121" s="36">
        <v>2024</v>
      </c>
      <c r="F13121" s="36" t="s">
        <v>16586</v>
      </c>
      <c r="G13121" s="36">
        <v>837689</v>
      </c>
      <c r="H13121" s="8" t="s">
        <v>4</v>
      </c>
      <c r="I13121" s="37" t="s">
        <v>36</v>
      </c>
      <c r="J13121" s="37" t="s">
        <v>7281</v>
      </c>
      <c r="K13121" s="38" t="s">
        <v>36</v>
      </c>
      <c r="L13121" s="37" t="s">
        <v>36</v>
      </c>
      <c r="M13121" s="36"/>
    </row>
    <row r="13122" spans="1:13" x14ac:dyDescent="0.3">
      <c r="A13122" s="35">
        <f t="shared" si="132"/>
        <v>13118</v>
      </c>
      <c r="B13122" s="36" t="s">
        <v>205</v>
      </c>
      <c r="C13122" s="34">
        <v>45486.670300277779</v>
      </c>
      <c r="D13122" s="36" t="s">
        <v>12</v>
      </c>
      <c r="E13122" s="36">
        <v>2024</v>
      </c>
      <c r="F13122" s="36" t="s">
        <v>16587</v>
      </c>
      <c r="G13122" s="36">
        <v>839444</v>
      </c>
      <c r="H13122" s="8" t="s">
        <v>4</v>
      </c>
      <c r="I13122" s="37" t="s">
        <v>36</v>
      </c>
      <c r="J13122" s="37" t="s">
        <v>7281</v>
      </c>
      <c r="K13122" s="38" t="s">
        <v>36</v>
      </c>
      <c r="L13122" s="37" t="s">
        <v>36</v>
      </c>
      <c r="M13122" s="36"/>
    </row>
    <row r="13123" spans="1:13" x14ac:dyDescent="0.3">
      <c r="A13123" s="35">
        <f t="shared" si="132"/>
        <v>13119</v>
      </c>
      <c r="B13123" s="36" t="s">
        <v>280</v>
      </c>
      <c r="C13123" s="34">
        <v>45486.738470682867</v>
      </c>
      <c r="D13123" s="36" t="s">
        <v>12</v>
      </c>
      <c r="E13123" s="36">
        <v>2024</v>
      </c>
      <c r="F13123" s="36" t="s">
        <v>16588</v>
      </c>
      <c r="G13123" s="36">
        <v>837171</v>
      </c>
      <c r="H13123" s="8" t="s">
        <v>4</v>
      </c>
      <c r="I13123" s="37" t="s">
        <v>36</v>
      </c>
      <c r="J13123" s="37" t="s">
        <v>7281</v>
      </c>
      <c r="K13123" s="38" t="s">
        <v>36</v>
      </c>
      <c r="L13123" s="37" t="s">
        <v>36</v>
      </c>
      <c r="M13123" s="36"/>
    </row>
    <row r="13124" spans="1:13" x14ac:dyDescent="0.3">
      <c r="A13124" s="35">
        <f t="shared" si="132"/>
        <v>13120</v>
      </c>
      <c r="B13124" s="36" t="s">
        <v>220</v>
      </c>
      <c r="C13124" s="34">
        <v>45486.752408055552</v>
      </c>
      <c r="D13124" s="36" t="s">
        <v>12</v>
      </c>
      <c r="E13124" s="36">
        <v>2024</v>
      </c>
      <c r="F13124" s="36" t="s">
        <v>16589</v>
      </c>
      <c r="G13124" s="36">
        <v>845586</v>
      </c>
      <c r="H13124" s="8" t="s">
        <v>4</v>
      </c>
      <c r="I13124" s="37" t="s">
        <v>36</v>
      </c>
      <c r="J13124" s="37" t="s">
        <v>7281</v>
      </c>
      <c r="K13124" s="38" t="s">
        <v>36</v>
      </c>
      <c r="L13124" s="37" t="s">
        <v>36</v>
      </c>
      <c r="M13124" s="36"/>
    </row>
    <row r="13125" spans="1:13" x14ac:dyDescent="0.3">
      <c r="A13125" s="35">
        <f t="shared" si="132"/>
        <v>13121</v>
      </c>
      <c r="B13125" s="36" t="s">
        <v>96</v>
      </c>
      <c r="C13125" s="34">
        <v>45488.345201319447</v>
      </c>
      <c r="D13125" s="36" t="s">
        <v>12</v>
      </c>
      <c r="E13125" s="36">
        <v>2024</v>
      </c>
      <c r="F13125" s="36" t="s">
        <v>16590</v>
      </c>
      <c r="G13125" s="36">
        <v>845585</v>
      </c>
      <c r="H13125" s="8" t="s">
        <v>4</v>
      </c>
      <c r="I13125" s="37" t="s">
        <v>36</v>
      </c>
      <c r="J13125" s="37" t="s">
        <v>7281</v>
      </c>
      <c r="K13125" s="38" t="s">
        <v>36</v>
      </c>
      <c r="L13125" s="37" t="s">
        <v>36</v>
      </c>
      <c r="M13125" s="36"/>
    </row>
    <row r="13126" spans="1:13" x14ac:dyDescent="0.3">
      <c r="A13126" s="35">
        <f t="shared" si="132"/>
        <v>13122</v>
      </c>
      <c r="B13126" s="36" t="s">
        <v>100</v>
      </c>
      <c r="C13126" s="34">
        <v>45488.377377268516</v>
      </c>
      <c r="D13126" s="36" t="s">
        <v>12</v>
      </c>
      <c r="E13126" s="36">
        <v>2024</v>
      </c>
      <c r="F13126" s="36" t="s">
        <v>16591</v>
      </c>
      <c r="G13126" s="36">
        <v>845581</v>
      </c>
      <c r="H13126" s="8" t="s">
        <v>4</v>
      </c>
      <c r="I13126" s="37" t="s">
        <v>36</v>
      </c>
      <c r="J13126" s="37" t="s">
        <v>7281</v>
      </c>
      <c r="K13126" s="38" t="s">
        <v>36</v>
      </c>
      <c r="L13126" s="37" t="s">
        <v>36</v>
      </c>
      <c r="M13126" s="36"/>
    </row>
    <row r="13127" spans="1:13" x14ac:dyDescent="0.3">
      <c r="A13127" s="35">
        <f t="shared" si="132"/>
        <v>13123</v>
      </c>
      <c r="B13127" s="36" t="s">
        <v>97</v>
      </c>
      <c r="C13127" s="34">
        <v>45488.403946203704</v>
      </c>
      <c r="D13127" s="36" t="s">
        <v>12</v>
      </c>
      <c r="E13127" s="36">
        <v>2024</v>
      </c>
      <c r="F13127" s="36" t="s">
        <v>16592</v>
      </c>
      <c r="G13127" s="36">
        <v>845582</v>
      </c>
      <c r="H13127" s="8" t="s">
        <v>4</v>
      </c>
      <c r="I13127" s="37" t="s">
        <v>36</v>
      </c>
      <c r="J13127" s="37" t="s">
        <v>7281</v>
      </c>
      <c r="K13127" s="38" t="s">
        <v>36</v>
      </c>
      <c r="L13127" s="37" t="s">
        <v>36</v>
      </c>
      <c r="M13127" s="36"/>
    </row>
    <row r="13128" spans="1:13" x14ac:dyDescent="0.3">
      <c r="A13128" s="35">
        <f t="shared" si="132"/>
        <v>13124</v>
      </c>
      <c r="B13128" s="36" t="s">
        <v>98</v>
      </c>
      <c r="C13128" s="34">
        <v>45488.525730740737</v>
      </c>
      <c r="D13128" s="36" t="s">
        <v>12</v>
      </c>
      <c r="E13128" s="36">
        <v>2024</v>
      </c>
      <c r="F13128" s="36" t="s">
        <v>16593</v>
      </c>
      <c r="G13128" s="36">
        <v>847140</v>
      </c>
      <c r="H13128" s="8" t="s">
        <v>4</v>
      </c>
      <c r="I13128" s="37" t="s">
        <v>36</v>
      </c>
      <c r="J13128" s="37" t="s">
        <v>7281</v>
      </c>
      <c r="K13128" s="38" t="s">
        <v>36</v>
      </c>
      <c r="L13128" s="37" t="s">
        <v>36</v>
      </c>
      <c r="M13128" s="36"/>
    </row>
    <row r="13129" spans="1:13" x14ac:dyDescent="0.3">
      <c r="A13129" s="35">
        <f t="shared" si="132"/>
        <v>13125</v>
      </c>
      <c r="B13129" s="36" t="s">
        <v>222</v>
      </c>
      <c r="C13129" s="34">
        <v>45488.607134641206</v>
      </c>
      <c r="D13129" s="36" t="s">
        <v>12</v>
      </c>
      <c r="E13129" s="36">
        <v>2024</v>
      </c>
      <c r="F13129" s="36" t="s">
        <v>16594</v>
      </c>
      <c r="G13129" s="36">
        <v>845583</v>
      </c>
      <c r="H13129" s="8" t="s">
        <v>4</v>
      </c>
      <c r="I13129" s="37" t="s">
        <v>36</v>
      </c>
      <c r="J13129" s="37" t="s">
        <v>7281</v>
      </c>
      <c r="K13129" s="38" t="s">
        <v>36</v>
      </c>
      <c r="L13129" s="37" t="s">
        <v>36</v>
      </c>
      <c r="M13129" s="36"/>
    </row>
    <row r="13130" spans="1:13" x14ac:dyDescent="0.3">
      <c r="A13130" s="35">
        <f t="shared" si="132"/>
        <v>13126</v>
      </c>
      <c r="B13130" s="36" t="s">
        <v>68</v>
      </c>
      <c r="C13130" s="34">
        <v>45488.911282592591</v>
      </c>
      <c r="D13130" s="36" t="s">
        <v>12</v>
      </c>
      <c r="E13130" s="36">
        <v>2024</v>
      </c>
      <c r="F13130" s="36" t="s">
        <v>16595</v>
      </c>
      <c r="G13130" s="36">
        <v>838185</v>
      </c>
      <c r="H13130" s="8" t="s">
        <v>4</v>
      </c>
      <c r="I13130" s="37" t="s">
        <v>36</v>
      </c>
      <c r="J13130" s="37" t="s">
        <v>7281</v>
      </c>
      <c r="K13130" s="38" t="s">
        <v>36</v>
      </c>
      <c r="L13130" s="37" t="s">
        <v>36</v>
      </c>
      <c r="M13130" s="36"/>
    </row>
    <row r="13131" spans="1:13" x14ac:dyDescent="0.3">
      <c r="A13131" s="35">
        <f t="shared" si="132"/>
        <v>13127</v>
      </c>
      <c r="B13131" s="36" t="s">
        <v>64</v>
      </c>
      <c r="C13131" s="34">
        <v>45488.986950474537</v>
      </c>
      <c r="D13131" s="36" t="s">
        <v>12</v>
      </c>
      <c r="E13131" s="36">
        <v>2024</v>
      </c>
      <c r="F13131" s="36" t="s">
        <v>16596</v>
      </c>
      <c r="G13131" s="36">
        <v>837244</v>
      </c>
      <c r="H13131" s="8" t="s">
        <v>4</v>
      </c>
      <c r="I13131" s="37" t="s">
        <v>36</v>
      </c>
      <c r="J13131" s="37" t="s">
        <v>7281</v>
      </c>
      <c r="K13131" s="38" t="s">
        <v>36</v>
      </c>
      <c r="L13131" s="37" t="s">
        <v>36</v>
      </c>
      <c r="M13131" s="36"/>
    </row>
    <row r="13132" spans="1:13" x14ac:dyDescent="0.3">
      <c r="A13132" s="35">
        <f t="shared" si="132"/>
        <v>13128</v>
      </c>
      <c r="B13132" s="36" t="s">
        <v>46</v>
      </c>
      <c r="C13132" s="34">
        <v>45489.0646996875</v>
      </c>
      <c r="D13132" s="36" t="s">
        <v>12</v>
      </c>
      <c r="E13132" s="36">
        <v>2024</v>
      </c>
      <c r="F13132" s="36" t="s">
        <v>16597</v>
      </c>
      <c r="G13132" s="36">
        <v>849563</v>
      </c>
      <c r="H13132" s="8" t="s">
        <v>4</v>
      </c>
      <c r="I13132" s="37" t="s">
        <v>36</v>
      </c>
      <c r="J13132" s="37" t="s">
        <v>7281</v>
      </c>
      <c r="K13132" s="38" t="s">
        <v>36</v>
      </c>
      <c r="L13132" s="37" t="s">
        <v>36</v>
      </c>
      <c r="M13132" s="36"/>
    </row>
    <row r="13133" spans="1:13" x14ac:dyDescent="0.3">
      <c r="A13133" s="35">
        <f t="shared" si="132"/>
        <v>13129</v>
      </c>
      <c r="B13133" s="36" t="s">
        <v>47</v>
      </c>
      <c r="C13133" s="34">
        <v>45489.160637430556</v>
      </c>
      <c r="D13133" s="36" t="s">
        <v>12</v>
      </c>
      <c r="E13133" s="36">
        <v>2024</v>
      </c>
      <c r="F13133" s="36" t="s">
        <v>16598</v>
      </c>
      <c r="G13133" s="36">
        <v>835737</v>
      </c>
      <c r="H13133" s="8" t="s">
        <v>4</v>
      </c>
      <c r="I13133" s="37" t="s">
        <v>36</v>
      </c>
      <c r="J13133" s="37" t="s">
        <v>7281</v>
      </c>
      <c r="K13133" s="38" t="s">
        <v>36</v>
      </c>
      <c r="L13133" s="37" t="s">
        <v>36</v>
      </c>
      <c r="M13133" s="36"/>
    </row>
    <row r="13134" spans="1:13" x14ac:dyDescent="0.3">
      <c r="A13134" s="35">
        <f t="shared" si="132"/>
        <v>13130</v>
      </c>
      <c r="B13134" s="36" t="s">
        <v>72</v>
      </c>
      <c r="C13134" s="34">
        <v>45489.388246087961</v>
      </c>
      <c r="D13134" s="36" t="s">
        <v>12</v>
      </c>
      <c r="E13134" s="36">
        <v>2024</v>
      </c>
      <c r="F13134" s="36" t="s">
        <v>16599</v>
      </c>
      <c r="G13134" s="36">
        <v>854711</v>
      </c>
      <c r="H13134" s="8" t="s">
        <v>4</v>
      </c>
      <c r="I13134" s="37" t="s">
        <v>36</v>
      </c>
      <c r="J13134" s="37" t="s">
        <v>7281</v>
      </c>
      <c r="K13134" s="38" t="s">
        <v>36</v>
      </c>
      <c r="L13134" s="37" t="s">
        <v>36</v>
      </c>
      <c r="M13134" s="36"/>
    </row>
    <row r="13135" spans="1:13" x14ac:dyDescent="0.3">
      <c r="A13135" s="35">
        <f t="shared" si="132"/>
        <v>13131</v>
      </c>
      <c r="B13135" s="36" t="s">
        <v>78</v>
      </c>
      <c r="C13135" s="34">
        <v>45489.403400162038</v>
      </c>
      <c r="D13135" s="36" t="s">
        <v>12</v>
      </c>
      <c r="E13135" s="36">
        <v>2024</v>
      </c>
      <c r="F13135" s="36" t="s">
        <v>16600</v>
      </c>
      <c r="G13135" s="36">
        <v>837281</v>
      </c>
      <c r="H13135" s="8" t="s">
        <v>4</v>
      </c>
      <c r="I13135" s="37" t="s">
        <v>36</v>
      </c>
      <c r="J13135" s="37" t="s">
        <v>7281</v>
      </c>
      <c r="K13135" s="38" t="s">
        <v>36</v>
      </c>
      <c r="L13135" s="37" t="s">
        <v>36</v>
      </c>
      <c r="M13135" s="36"/>
    </row>
    <row r="13136" spans="1:13" x14ac:dyDescent="0.3">
      <c r="A13136" s="35">
        <f t="shared" si="132"/>
        <v>13132</v>
      </c>
      <c r="B13136" s="36" t="s">
        <v>79</v>
      </c>
      <c r="C13136" s="34">
        <v>45489.457396527781</v>
      </c>
      <c r="D13136" s="36" t="s">
        <v>12</v>
      </c>
      <c r="E13136" s="36">
        <v>2024</v>
      </c>
      <c r="F13136" s="36" t="s">
        <v>16601</v>
      </c>
      <c r="G13136" s="36">
        <v>837690</v>
      </c>
      <c r="H13136" s="8" t="s">
        <v>4</v>
      </c>
      <c r="I13136" s="37" t="s">
        <v>36</v>
      </c>
      <c r="J13136" s="37" t="s">
        <v>7281</v>
      </c>
      <c r="K13136" s="38" t="s">
        <v>36</v>
      </c>
      <c r="L13136" s="37" t="s">
        <v>36</v>
      </c>
      <c r="M13136" s="36"/>
    </row>
    <row r="13137" spans="1:13" x14ac:dyDescent="0.3">
      <c r="A13137" s="35">
        <f t="shared" si="132"/>
        <v>13133</v>
      </c>
      <c r="B13137" s="36" t="s">
        <v>66</v>
      </c>
      <c r="C13137" s="34">
        <v>45489.530571608797</v>
      </c>
      <c r="D13137" s="36" t="s">
        <v>12</v>
      </c>
      <c r="E13137" s="36">
        <v>2024</v>
      </c>
      <c r="F13137" s="36" t="s">
        <v>16602</v>
      </c>
      <c r="G13137" s="36">
        <v>837529</v>
      </c>
      <c r="H13137" s="8" t="s">
        <v>4</v>
      </c>
      <c r="I13137" s="37" t="s">
        <v>36</v>
      </c>
      <c r="J13137" s="37" t="s">
        <v>7281</v>
      </c>
      <c r="K13137" s="38" t="s">
        <v>36</v>
      </c>
      <c r="L13137" s="37" t="s">
        <v>36</v>
      </c>
      <c r="M13137" s="36"/>
    </row>
    <row r="13138" spans="1:13" x14ac:dyDescent="0.3">
      <c r="A13138" s="35">
        <f t="shared" si="132"/>
        <v>13134</v>
      </c>
      <c r="B13138" s="36" t="s">
        <v>80</v>
      </c>
      <c r="C13138" s="34">
        <v>45489.536227291668</v>
      </c>
      <c r="D13138" s="36" t="s">
        <v>12</v>
      </c>
      <c r="E13138" s="36">
        <v>2024</v>
      </c>
      <c r="F13138" s="36" t="s">
        <v>16603</v>
      </c>
      <c r="G13138" s="36">
        <v>837282</v>
      </c>
      <c r="H13138" s="8" t="s">
        <v>4</v>
      </c>
      <c r="I13138" s="37" t="s">
        <v>36</v>
      </c>
      <c r="J13138" s="37" t="s">
        <v>7281</v>
      </c>
      <c r="K13138" s="38" t="s">
        <v>36</v>
      </c>
      <c r="L13138" s="37" t="s">
        <v>36</v>
      </c>
      <c r="M13138" s="36"/>
    </row>
    <row r="13139" spans="1:13" x14ac:dyDescent="0.3">
      <c r="A13139" s="35">
        <f t="shared" si="132"/>
        <v>13135</v>
      </c>
      <c r="B13139" s="36" t="s">
        <v>104</v>
      </c>
      <c r="C13139" s="34">
        <v>45489.91324790509</v>
      </c>
      <c r="D13139" s="36" t="s">
        <v>12</v>
      </c>
      <c r="E13139" s="36">
        <v>2024</v>
      </c>
      <c r="F13139" s="36" t="s">
        <v>16604</v>
      </c>
      <c r="G13139" s="36">
        <v>839259</v>
      </c>
      <c r="H13139" s="8" t="s">
        <v>4</v>
      </c>
      <c r="I13139" s="37" t="s">
        <v>36</v>
      </c>
      <c r="J13139" s="37" t="s">
        <v>7281</v>
      </c>
      <c r="K13139" s="38" t="s">
        <v>36</v>
      </c>
      <c r="L13139" s="37" t="s">
        <v>36</v>
      </c>
      <c r="M13139" s="36"/>
    </row>
    <row r="13140" spans="1:13" x14ac:dyDescent="0.3">
      <c r="A13140" s="35">
        <f t="shared" si="132"/>
        <v>13136</v>
      </c>
      <c r="B13140" s="36" t="s">
        <v>106</v>
      </c>
      <c r="C13140" s="34">
        <v>45489.938017465276</v>
      </c>
      <c r="D13140" s="36" t="s">
        <v>12</v>
      </c>
      <c r="E13140" s="36">
        <v>2024</v>
      </c>
      <c r="F13140" s="36" t="s">
        <v>16605</v>
      </c>
      <c r="G13140" s="36">
        <v>839441</v>
      </c>
      <c r="H13140" s="8" t="s">
        <v>4</v>
      </c>
      <c r="I13140" s="37" t="s">
        <v>36</v>
      </c>
      <c r="J13140" s="37" t="s">
        <v>7281</v>
      </c>
      <c r="K13140" s="38" t="s">
        <v>36</v>
      </c>
      <c r="L13140" s="37" t="s">
        <v>36</v>
      </c>
      <c r="M13140" s="36"/>
    </row>
    <row r="13141" spans="1:13" x14ac:dyDescent="0.3">
      <c r="A13141" s="35">
        <f t="shared" si="132"/>
        <v>13137</v>
      </c>
      <c r="B13141" s="36" t="s">
        <v>99</v>
      </c>
      <c r="C13141" s="34">
        <v>45489.986532939816</v>
      </c>
      <c r="D13141" s="36" t="s">
        <v>12</v>
      </c>
      <c r="E13141" s="36">
        <v>2024</v>
      </c>
      <c r="F13141" s="36" t="s">
        <v>16606</v>
      </c>
      <c r="G13141" s="36">
        <v>850456</v>
      </c>
      <c r="H13141" s="8" t="s">
        <v>4</v>
      </c>
      <c r="I13141" s="37" t="s">
        <v>36</v>
      </c>
      <c r="J13141" s="37" t="s">
        <v>7281</v>
      </c>
      <c r="K13141" s="38" t="s">
        <v>36</v>
      </c>
      <c r="L13141" s="37" t="s">
        <v>36</v>
      </c>
      <c r="M13141" s="36"/>
    </row>
    <row r="13142" spans="1:13" x14ac:dyDescent="0.3">
      <c r="A13142" s="35">
        <f t="shared" si="132"/>
        <v>13138</v>
      </c>
      <c r="B13142" s="36" t="s">
        <v>114</v>
      </c>
      <c r="C13142" s="34">
        <v>45490.001326874997</v>
      </c>
      <c r="D13142" s="36" t="s">
        <v>12</v>
      </c>
      <c r="E13142" s="36">
        <v>2024</v>
      </c>
      <c r="F13142" s="36" t="s">
        <v>16607</v>
      </c>
      <c r="G13142" s="36">
        <v>845576</v>
      </c>
      <c r="H13142" s="8" t="s">
        <v>4</v>
      </c>
      <c r="I13142" s="37" t="s">
        <v>36</v>
      </c>
      <c r="J13142" s="37" t="s">
        <v>7281</v>
      </c>
      <c r="K13142" s="38" t="s">
        <v>36</v>
      </c>
      <c r="L13142" s="37" t="s">
        <v>36</v>
      </c>
      <c r="M13142" s="36"/>
    </row>
    <row r="13143" spans="1:13" x14ac:dyDescent="0.3">
      <c r="A13143" s="35">
        <f t="shared" si="132"/>
        <v>13139</v>
      </c>
      <c r="B13143" s="36" t="s">
        <v>82</v>
      </c>
      <c r="C13143" s="34">
        <v>45490.067760289348</v>
      </c>
      <c r="D13143" s="36" t="s">
        <v>12</v>
      </c>
      <c r="E13143" s="36">
        <v>2024</v>
      </c>
      <c r="F13143" s="36" t="s">
        <v>16608</v>
      </c>
      <c r="G13143" s="36">
        <v>837169</v>
      </c>
      <c r="H13143" s="8" t="s">
        <v>4</v>
      </c>
      <c r="I13143" s="37" t="s">
        <v>36</v>
      </c>
      <c r="J13143" s="37" t="s">
        <v>7281</v>
      </c>
      <c r="K13143" s="38" t="s">
        <v>36</v>
      </c>
      <c r="L13143" s="37" t="s">
        <v>36</v>
      </c>
      <c r="M13143" s="36"/>
    </row>
    <row r="13144" spans="1:13" x14ac:dyDescent="0.3">
      <c r="A13144" s="35">
        <f t="shared" si="132"/>
        <v>13140</v>
      </c>
      <c r="B13144" s="36" t="s">
        <v>113</v>
      </c>
      <c r="C13144" s="34">
        <v>45490.068128946761</v>
      </c>
      <c r="D13144" s="36" t="s">
        <v>12</v>
      </c>
      <c r="E13144" s="36">
        <v>2024</v>
      </c>
      <c r="F13144" s="36" t="s">
        <v>16609</v>
      </c>
      <c r="G13144" s="36">
        <v>845577</v>
      </c>
      <c r="H13144" s="8" t="s">
        <v>4</v>
      </c>
      <c r="I13144" s="37" t="s">
        <v>36</v>
      </c>
      <c r="J13144" s="37" t="s">
        <v>7281</v>
      </c>
      <c r="K13144" s="38" t="s">
        <v>36</v>
      </c>
      <c r="L13144" s="37" t="s">
        <v>36</v>
      </c>
      <c r="M13144" s="36"/>
    </row>
    <row r="13145" spans="1:13" x14ac:dyDescent="0.3">
      <c r="A13145" s="35">
        <f t="shared" si="132"/>
        <v>13141</v>
      </c>
      <c r="B13145" s="36" t="s">
        <v>81</v>
      </c>
      <c r="C13145" s="34">
        <v>45490.129603043984</v>
      </c>
      <c r="D13145" s="36" t="s">
        <v>12</v>
      </c>
      <c r="E13145" s="36">
        <v>2024</v>
      </c>
      <c r="F13145" s="36" t="s">
        <v>16610</v>
      </c>
      <c r="G13145" s="36">
        <v>837279</v>
      </c>
      <c r="H13145" s="8" t="s">
        <v>4</v>
      </c>
      <c r="I13145" s="37" t="s">
        <v>36</v>
      </c>
      <c r="J13145" s="37" t="s">
        <v>7281</v>
      </c>
      <c r="K13145" s="38" t="s">
        <v>36</v>
      </c>
      <c r="L13145" s="37" t="s">
        <v>36</v>
      </c>
      <c r="M13145" s="36"/>
    </row>
    <row r="13146" spans="1:13" x14ac:dyDescent="0.3">
      <c r="A13146" s="35">
        <f t="shared" si="132"/>
        <v>13142</v>
      </c>
      <c r="B13146" s="36" t="s">
        <v>105</v>
      </c>
      <c r="C13146" s="34">
        <v>45490.130102766205</v>
      </c>
      <c r="D13146" s="36" t="s">
        <v>12</v>
      </c>
      <c r="E13146" s="36">
        <v>2024</v>
      </c>
      <c r="F13146" s="36" t="s">
        <v>16611</v>
      </c>
      <c r="G13146" s="36">
        <v>839448</v>
      </c>
      <c r="H13146" s="8" t="s">
        <v>4</v>
      </c>
      <c r="I13146" s="37" t="s">
        <v>36</v>
      </c>
      <c r="J13146" s="37" t="s">
        <v>7281</v>
      </c>
      <c r="K13146" s="38" t="s">
        <v>36</v>
      </c>
      <c r="L13146" s="37" t="s">
        <v>36</v>
      </c>
      <c r="M13146" s="36"/>
    </row>
    <row r="13147" spans="1:13" x14ac:dyDescent="0.3">
      <c r="A13147" s="35">
        <f t="shared" si="132"/>
        <v>13143</v>
      </c>
      <c r="B13147" s="36" t="s">
        <v>110</v>
      </c>
      <c r="C13147" s="34">
        <v>45490.38121540509</v>
      </c>
      <c r="D13147" s="36" t="s">
        <v>12</v>
      </c>
      <c r="E13147" s="36">
        <v>2024</v>
      </c>
      <c r="F13147" s="36" t="s">
        <v>16612</v>
      </c>
      <c r="G13147" s="36">
        <v>845580</v>
      </c>
      <c r="H13147" s="8" t="s">
        <v>4</v>
      </c>
      <c r="I13147" s="37" t="s">
        <v>36</v>
      </c>
      <c r="J13147" s="37" t="s">
        <v>7281</v>
      </c>
      <c r="K13147" s="38" t="s">
        <v>36</v>
      </c>
      <c r="L13147" s="37" t="s">
        <v>36</v>
      </c>
      <c r="M13147" s="36"/>
    </row>
    <row r="13148" spans="1:13" x14ac:dyDescent="0.3">
      <c r="A13148" s="35">
        <f t="shared" ref="A13148:A13211" si="133">A13147+1</f>
        <v>13144</v>
      </c>
      <c r="B13148" s="36" t="s">
        <v>102</v>
      </c>
      <c r="C13148" s="34">
        <v>45490.381752083333</v>
      </c>
      <c r="D13148" s="36" t="s">
        <v>12</v>
      </c>
      <c r="E13148" s="36">
        <v>2024</v>
      </c>
      <c r="F13148" s="36" t="s">
        <v>16613</v>
      </c>
      <c r="G13148" s="36">
        <v>839257</v>
      </c>
      <c r="H13148" s="8" t="s">
        <v>4</v>
      </c>
      <c r="I13148" s="37" t="s">
        <v>36</v>
      </c>
      <c r="J13148" s="37" t="s">
        <v>7281</v>
      </c>
      <c r="K13148" s="38" t="s">
        <v>36</v>
      </c>
      <c r="L13148" s="37" t="s">
        <v>36</v>
      </c>
      <c r="M13148" s="36"/>
    </row>
    <row r="13149" spans="1:13" x14ac:dyDescent="0.3">
      <c r="A13149" s="35">
        <f t="shared" si="133"/>
        <v>13145</v>
      </c>
      <c r="B13149" s="36" t="s">
        <v>103</v>
      </c>
      <c r="C13149" s="34">
        <v>45490.462597453705</v>
      </c>
      <c r="D13149" s="36" t="s">
        <v>12</v>
      </c>
      <c r="E13149" s="36">
        <v>2024</v>
      </c>
      <c r="F13149" s="36" t="s">
        <v>16614</v>
      </c>
      <c r="G13149" s="36">
        <v>839256</v>
      </c>
      <c r="H13149" s="8" t="s">
        <v>4</v>
      </c>
      <c r="I13149" s="37" t="s">
        <v>36</v>
      </c>
      <c r="J13149" s="37" t="s">
        <v>7281</v>
      </c>
      <c r="K13149" s="38" t="s">
        <v>36</v>
      </c>
      <c r="L13149" s="37" t="s">
        <v>36</v>
      </c>
      <c r="M13149" s="36"/>
    </row>
    <row r="13150" spans="1:13" x14ac:dyDescent="0.3">
      <c r="A13150" s="35">
        <f t="shared" si="133"/>
        <v>13146</v>
      </c>
      <c r="B13150" s="36" t="s">
        <v>116</v>
      </c>
      <c r="C13150" s="34">
        <v>45490.536383240738</v>
      </c>
      <c r="D13150" s="36" t="s">
        <v>12</v>
      </c>
      <c r="E13150" s="36">
        <v>2024</v>
      </c>
      <c r="F13150" s="36" t="s">
        <v>16615</v>
      </c>
      <c r="G13150" s="36">
        <v>846389</v>
      </c>
      <c r="H13150" s="8" t="s">
        <v>4</v>
      </c>
      <c r="I13150" s="37" t="s">
        <v>36</v>
      </c>
      <c r="J13150" s="37" t="s">
        <v>7281</v>
      </c>
      <c r="K13150" s="38" t="s">
        <v>36</v>
      </c>
      <c r="L13150" s="37" t="s">
        <v>36</v>
      </c>
      <c r="M13150" s="36"/>
    </row>
    <row r="13151" spans="1:13" x14ac:dyDescent="0.3">
      <c r="A13151" s="35">
        <f t="shared" si="133"/>
        <v>13147</v>
      </c>
      <c r="B13151" s="36" t="s">
        <v>127</v>
      </c>
      <c r="C13151" s="34">
        <v>45490.556046990743</v>
      </c>
      <c r="D13151" s="36" t="s">
        <v>12</v>
      </c>
      <c r="E13151" s="36">
        <v>2024</v>
      </c>
      <c r="F13151" s="36" t="s">
        <v>16616</v>
      </c>
      <c r="G13151" s="36">
        <v>851414</v>
      </c>
      <c r="H13151" s="8" t="s">
        <v>4</v>
      </c>
      <c r="I13151" s="37" t="s">
        <v>36</v>
      </c>
      <c r="J13151" s="37" t="s">
        <v>7281</v>
      </c>
      <c r="K13151" s="38" t="s">
        <v>36</v>
      </c>
      <c r="L13151" s="37" t="s">
        <v>36</v>
      </c>
      <c r="M13151" s="36"/>
    </row>
    <row r="13152" spans="1:13" x14ac:dyDescent="0.3">
      <c r="A13152" s="35">
        <f t="shared" si="133"/>
        <v>13148</v>
      </c>
      <c r="B13152" s="36" t="s">
        <v>87</v>
      </c>
      <c r="C13152" s="34">
        <v>45490.922169699072</v>
      </c>
      <c r="D13152" s="36" t="s">
        <v>12</v>
      </c>
      <c r="E13152" s="36">
        <v>2024</v>
      </c>
      <c r="F13152" s="36" t="s">
        <v>16617</v>
      </c>
      <c r="G13152" s="36">
        <v>839450</v>
      </c>
      <c r="H13152" s="8" t="s">
        <v>4</v>
      </c>
      <c r="I13152" s="37" t="s">
        <v>36</v>
      </c>
      <c r="J13152" s="37" t="s">
        <v>7281</v>
      </c>
      <c r="K13152" s="38" t="s">
        <v>36</v>
      </c>
      <c r="L13152" s="37" t="s">
        <v>36</v>
      </c>
      <c r="M13152" s="36"/>
    </row>
    <row r="13153" spans="1:13" x14ac:dyDescent="0.3">
      <c r="A13153" s="35">
        <f t="shared" si="133"/>
        <v>13149</v>
      </c>
      <c r="B13153" s="36" t="s">
        <v>117</v>
      </c>
      <c r="C13153" s="34">
        <v>45490.99149010417</v>
      </c>
      <c r="D13153" s="36" t="s">
        <v>12</v>
      </c>
      <c r="E13153" s="36">
        <v>2024</v>
      </c>
      <c r="F13153" s="36" t="s">
        <v>16618</v>
      </c>
      <c r="G13153" s="36">
        <v>846391</v>
      </c>
      <c r="H13153" s="8" t="s">
        <v>4</v>
      </c>
      <c r="I13153" s="37" t="s">
        <v>36</v>
      </c>
      <c r="J13153" s="37" t="s">
        <v>7281</v>
      </c>
      <c r="K13153" s="38" t="s">
        <v>36</v>
      </c>
      <c r="L13153" s="37" t="s">
        <v>36</v>
      </c>
      <c r="M13153" s="36"/>
    </row>
    <row r="13154" spans="1:13" x14ac:dyDescent="0.3">
      <c r="A13154" s="35">
        <f t="shared" si="133"/>
        <v>13150</v>
      </c>
      <c r="B13154" s="36" t="s">
        <v>120</v>
      </c>
      <c r="C13154" s="34">
        <v>45491.049834942132</v>
      </c>
      <c r="D13154" s="36" t="s">
        <v>12</v>
      </c>
      <c r="E13154" s="36">
        <v>2024</v>
      </c>
      <c r="F13154" s="36" t="s">
        <v>16619</v>
      </c>
      <c r="G13154" s="36">
        <v>846390</v>
      </c>
      <c r="H13154" s="8" t="s">
        <v>4</v>
      </c>
      <c r="I13154" s="37" t="s">
        <v>36</v>
      </c>
      <c r="J13154" s="37" t="s">
        <v>7281</v>
      </c>
      <c r="K13154" s="38" t="s">
        <v>36</v>
      </c>
      <c r="L13154" s="37" t="s">
        <v>36</v>
      </c>
      <c r="M13154" s="36"/>
    </row>
    <row r="13155" spans="1:13" x14ac:dyDescent="0.3">
      <c r="A13155" s="35">
        <f t="shared" si="133"/>
        <v>13151</v>
      </c>
      <c r="B13155" s="36" t="s">
        <v>119</v>
      </c>
      <c r="C13155" s="34">
        <v>45491.057950185183</v>
      </c>
      <c r="D13155" s="36" t="s">
        <v>12</v>
      </c>
      <c r="E13155" s="36">
        <v>2024</v>
      </c>
      <c r="F13155" s="36" t="s">
        <v>16620</v>
      </c>
      <c r="G13155" s="36">
        <v>853311</v>
      </c>
      <c r="H13155" s="8" t="s">
        <v>4</v>
      </c>
      <c r="I13155" s="37" t="s">
        <v>36</v>
      </c>
      <c r="J13155" s="37" t="s">
        <v>7281</v>
      </c>
      <c r="K13155" s="38" t="s">
        <v>36</v>
      </c>
      <c r="L13155" s="37" t="s">
        <v>36</v>
      </c>
      <c r="M13155" s="36"/>
    </row>
    <row r="13156" spans="1:13" x14ac:dyDescent="0.3">
      <c r="A13156" s="35">
        <f t="shared" si="133"/>
        <v>13152</v>
      </c>
      <c r="B13156" s="36" t="s">
        <v>115</v>
      </c>
      <c r="C13156" s="34">
        <v>45491.120451030096</v>
      </c>
      <c r="D13156" s="36" t="s">
        <v>12</v>
      </c>
      <c r="E13156" s="36">
        <v>2024</v>
      </c>
      <c r="F13156" s="36" t="s">
        <v>16621</v>
      </c>
      <c r="G13156" s="36">
        <v>846032</v>
      </c>
      <c r="H13156" s="8" t="s">
        <v>4</v>
      </c>
      <c r="I13156" s="37" t="s">
        <v>36</v>
      </c>
      <c r="J13156" s="37" t="s">
        <v>7281</v>
      </c>
      <c r="K13156" s="38" t="s">
        <v>36</v>
      </c>
      <c r="L13156" s="37" t="s">
        <v>36</v>
      </c>
      <c r="M13156" s="36"/>
    </row>
    <row r="13157" spans="1:13" x14ac:dyDescent="0.3">
      <c r="A13157" s="35">
        <f t="shared" si="133"/>
        <v>13153</v>
      </c>
      <c r="B13157" s="36" t="s">
        <v>123</v>
      </c>
      <c r="C13157" s="34">
        <v>45491.12103318287</v>
      </c>
      <c r="D13157" s="36" t="s">
        <v>12</v>
      </c>
      <c r="E13157" s="36">
        <v>2024</v>
      </c>
      <c r="F13157" s="36" t="s">
        <v>16622</v>
      </c>
      <c r="G13157" s="36">
        <v>847139</v>
      </c>
      <c r="H13157" s="8" t="s">
        <v>4</v>
      </c>
      <c r="I13157" s="37" t="s">
        <v>36</v>
      </c>
      <c r="J13157" s="37" t="s">
        <v>7281</v>
      </c>
      <c r="K13157" s="38" t="s">
        <v>36</v>
      </c>
      <c r="L13157" s="37" t="s">
        <v>36</v>
      </c>
      <c r="M13157" s="36"/>
    </row>
    <row r="13158" spans="1:13" x14ac:dyDescent="0.3">
      <c r="A13158" s="35">
        <f t="shared" si="133"/>
        <v>13154</v>
      </c>
      <c r="B13158" s="36" t="s">
        <v>121</v>
      </c>
      <c r="C13158" s="34">
        <v>45491.388253182871</v>
      </c>
      <c r="D13158" s="36" t="s">
        <v>12</v>
      </c>
      <c r="E13158" s="36">
        <v>2024</v>
      </c>
      <c r="F13158" s="36" t="s">
        <v>16623</v>
      </c>
      <c r="G13158" s="36">
        <v>847142</v>
      </c>
      <c r="H13158" s="8" t="s">
        <v>4</v>
      </c>
      <c r="I13158" s="37" t="s">
        <v>36</v>
      </c>
      <c r="J13158" s="37" t="s">
        <v>7281</v>
      </c>
      <c r="K13158" s="38" t="s">
        <v>36</v>
      </c>
      <c r="L13158" s="37" t="s">
        <v>36</v>
      </c>
      <c r="M13158" s="36"/>
    </row>
    <row r="13159" spans="1:13" x14ac:dyDescent="0.3">
      <c r="A13159" s="35">
        <f t="shared" si="133"/>
        <v>13155</v>
      </c>
      <c r="B13159" s="36" t="s">
        <v>126</v>
      </c>
      <c r="C13159" s="34">
        <v>45491.456822650463</v>
      </c>
      <c r="D13159" s="36" t="s">
        <v>12</v>
      </c>
      <c r="E13159" s="36">
        <v>2024</v>
      </c>
      <c r="F13159" s="36" t="s">
        <v>16624</v>
      </c>
      <c r="G13159" s="36">
        <v>853310</v>
      </c>
      <c r="H13159" s="8" t="s">
        <v>4</v>
      </c>
      <c r="I13159" s="37" t="s">
        <v>36</v>
      </c>
      <c r="J13159" s="37" t="s">
        <v>7281</v>
      </c>
      <c r="K13159" s="38" t="s">
        <v>36</v>
      </c>
      <c r="L13159" s="37" t="s">
        <v>36</v>
      </c>
      <c r="M13159" s="36"/>
    </row>
    <row r="13160" spans="1:13" x14ac:dyDescent="0.3">
      <c r="A13160" s="35">
        <f t="shared" si="133"/>
        <v>13156</v>
      </c>
      <c r="B13160" s="36" t="s">
        <v>128</v>
      </c>
      <c r="C13160" s="34">
        <v>45491.482788379632</v>
      </c>
      <c r="D13160" s="36" t="s">
        <v>12</v>
      </c>
      <c r="E13160" s="36">
        <v>2024</v>
      </c>
      <c r="F13160" s="36" t="s">
        <v>16625</v>
      </c>
      <c r="G13160" s="36">
        <v>851421</v>
      </c>
      <c r="H13160" s="8" t="s">
        <v>4</v>
      </c>
      <c r="I13160" s="37" t="s">
        <v>36</v>
      </c>
      <c r="J13160" s="37" t="s">
        <v>7281</v>
      </c>
      <c r="K13160" s="38" t="s">
        <v>36</v>
      </c>
      <c r="L13160" s="37" t="s">
        <v>36</v>
      </c>
      <c r="M13160" s="36"/>
    </row>
    <row r="13161" spans="1:13" x14ac:dyDescent="0.3">
      <c r="A13161" s="35">
        <f t="shared" si="133"/>
        <v>13157</v>
      </c>
      <c r="B13161" s="36" t="s">
        <v>122</v>
      </c>
      <c r="C13161" s="34">
        <v>45491.541076666668</v>
      </c>
      <c r="D13161" s="36" t="s">
        <v>12</v>
      </c>
      <c r="E13161" s="36">
        <v>2024</v>
      </c>
      <c r="F13161" s="36" t="s">
        <v>16626</v>
      </c>
      <c r="G13161" s="36">
        <v>847141</v>
      </c>
      <c r="H13161" s="8" t="s">
        <v>4</v>
      </c>
      <c r="I13161" s="37" t="s">
        <v>36</v>
      </c>
      <c r="J13161" s="37" t="s">
        <v>7281</v>
      </c>
      <c r="K13161" s="38" t="s">
        <v>36</v>
      </c>
      <c r="L13161" s="37" t="s">
        <v>36</v>
      </c>
      <c r="M13161" s="36"/>
    </row>
    <row r="13162" spans="1:13" x14ac:dyDescent="0.3">
      <c r="A13162" s="35">
        <f t="shared" si="133"/>
        <v>13158</v>
      </c>
      <c r="B13162" s="36" t="s">
        <v>84</v>
      </c>
      <c r="C13162" s="34">
        <v>45491.921912118058</v>
      </c>
      <c r="D13162" s="36" t="s">
        <v>12</v>
      </c>
      <c r="E13162" s="36">
        <v>2024</v>
      </c>
      <c r="F13162" s="36" t="s">
        <v>16627</v>
      </c>
      <c r="G13162" s="36">
        <v>837170</v>
      </c>
      <c r="H13162" s="8" t="s">
        <v>4</v>
      </c>
      <c r="I13162" s="37" t="s">
        <v>36</v>
      </c>
      <c r="J13162" s="37" t="s">
        <v>7281</v>
      </c>
      <c r="K13162" s="38" t="s">
        <v>36</v>
      </c>
      <c r="L13162" s="37" t="s">
        <v>36</v>
      </c>
      <c r="M13162" s="36"/>
    </row>
    <row r="13163" spans="1:13" x14ac:dyDescent="0.3">
      <c r="A13163" s="35">
        <f t="shared" si="133"/>
        <v>13159</v>
      </c>
      <c r="B13163" s="36" t="s">
        <v>134</v>
      </c>
      <c r="C13163" s="34">
        <v>45491.985217997688</v>
      </c>
      <c r="D13163" s="36" t="s">
        <v>12</v>
      </c>
      <c r="E13163" s="36">
        <v>2024</v>
      </c>
      <c r="F13163" s="36" t="s">
        <v>16628</v>
      </c>
      <c r="G13163" s="36">
        <v>849121</v>
      </c>
      <c r="H13163" s="8" t="s">
        <v>4</v>
      </c>
      <c r="I13163" s="37" t="s">
        <v>36</v>
      </c>
      <c r="J13163" s="37" t="s">
        <v>7281</v>
      </c>
      <c r="K13163" s="38" t="s">
        <v>36</v>
      </c>
      <c r="L13163" s="37" t="s">
        <v>36</v>
      </c>
      <c r="M13163" s="36"/>
    </row>
    <row r="13164" spans="1:13" x14ac:dyDescent="0.3">
      <c r="A13164" s="35">
        <f t="shared" si="133"/>
        <v>13160</v>
      </c>
      <c r="B13164" s="36" t="s">
        <v>133</v>
      </c>
      <c r="C13164" s="34">
        <v>45492.069463067128</v>
      </c>
      <c r="D13164" s="36" t="s">
        <v>12</v>
      </c>
      <c r="E13164" s="36">
        <v>2024</v>
      </c>
      <c r="F13164" s="36" t="s">
        <v>16629</v>
      </c>
      <c r="G13164" s="36">
        <v>851418</v>
      </c>
      <c r="H13164" s="8" t="s">
        <v>4</v>
      </c>
      <c r="I13164" s="37" t="s">
        <v>36</v>
      </c>
      <c r="J13164" s="37" t="s">
        <v>7281</v>
      </c>
      <c r="K13164" s="38" t="s">
        <v>36</v>
      </c>
      <c r="L13164" s="37" t="s">
        <v>36</v>
      </c>
      <c r="M13164" s="36"/>
    </row>
    <row r="13165" spans="1:13" x14ac:dyDescent="0.3">
      <c r="A13165" s="35">
        <f t="shared" si="133"/>
        <v>13161</v>
      </c>
      <c r="B13165" s="36" t="s">
        <v>135</v>
      </c>
      <c r="C13165" s="34">
        <v>45492.123801354166</v>
      </c>
      <c r="D13165" s="36" t="s">
        <v>12</v>
      </c>
      <c r="E13165" s="36">
        <v>2024</v>
      </c>
      <c r="F13165" s="36" t="s">
        <v>16630</v>
      </c>
      <c r="G13165" s="36">
        <v>849102</v>
      </c>
      <c r="H13165" s="8" t="s">
        <v>4</v>
      </c>
      <c r="I13165" s="37" t="s">
        <v>36</v>
      </c>
      <c r="J13165" s="37" t="s">
        <v>7281</v>
      </c>
      <c r="K13165" s="38" t="s">
        <v>36</v>
      </c>
      <c r="L13165" s="37" t="s">
        <v>36</v>
      </c>
      <c r="M13165" s="36"/>
    </row>
    <row r="13166" spans="1:13" x14ac:dyDescent="0.3">
      <c r="A13166" s="35">
        <f t="shared" si="133"/>
        <v>13162</v>
      </c>
      <c r="B13166" s="36" t="s">
        <v>112</v>
      </c>
      <c r="C13166" s="34">
        <v>45492.385341516201</v>
      </c>
      <c r="D13166" s="36" t="s">
        <v>12</v>
      </c>
      <c r="E13166" s="36">
        <v>2024</v>
      </c>
      <c r="F13166" s="36" t="s">
        <v>16631</v>
      </c>
      <c r="G13166" s="36">
        <v>845584</v>
      </c>
      <c r="H13166" s="8" t="s">
        <v>4</v>
      </c>
      <c r="I13166" s="37" t="s">
        <v>36</v>
      </c>
      <c r="J13166" s="37" t="s">
        <v>7281</v>
      </c>
      <c r="K13166" s="38" t="s">
        <v>36</v>
      </c>
      <c r="L13166" s="37" t="s">
        <v>36</v>
      </c>
      <c r="M13166" s="36"/>
    </row>
    <row r="13167" spans="1:13" x14ac:dyDescent="0.3">
      <c r="A13167" s="35">
        <f t="shared" si="133"/>
        <v>13163</v>
      </c>
      <c r="B13167" s="36" t="s">
        <v>130</v>
      </c>
      <c r="C13167" s="34">
        <v>45492.450405150463</v>
      </c>
      <c r="D13167" s="36" t="s">
        <v>12</v>
      </c>
      <c r="E13167" s="36">
        <v>2024</v>
      </c>
      <c r="F13167" s="36" t="s">
        <v>16632</v>
      </c>
      <c r="G13167" s="36">
        <v>863719</v>
      </c>
      <c r="H13167" s="8" t="s">
        <v>4</v>
      </c>
      <c r="I13167" s="37" t="s">
        <v>36</v>
      </c>
      <c r="J13167" s="37" t="s">
        <v>7281</v>
      </c>
      <c r="K13167" s="38" t="s">
        <v>36</v>
      </c>
      <c r="L13167" s="37" t="s">
        <v>36</v>
      </c>
      <c r="M13167" s="36"/>
    </row>
    <row r="13168" spans="1:13" x14ac:dyDescent="0.3">
      <c r="A13168" s="35">
        <f t="shared" si="133"/>
        <v>13164</v>
      </c>
      <c r="B13168" s="36" t="s">
        <v>137</v>
      </c>
      <c r="C13168" s="34">
        <v>45492.485689537039</v>
      </c>
      <c r="D13168" s="36" t="s">
        <v>12</v>
      </c>
      <c r="E13168" s="36">
        <v>2024</v>
      </c>
      <c r="F13168" s="36" t="s">
        <v>16633</v>
      </c>
      <c r="G13168" s="36">
        <v>851615</v>
      </c>
      <c r="H13168" s="8" t="s">
        <v>4</v>
      </c>
      <c r="I13168" s="37" t="s">
        <v>36</v>
      </c>
      <c r="J13168" s="37" t="s">
        <v>7281</v>
      </c>
      <c r="K13168" s="38" t="s">
        <v>36</v>
      </c>
      <c r="L13168" s="37" t="s">
        <v>36</v>
      </c>
      <c r="M13168" s="36"/>
    </row>
    <row r="13169" spans="1:13" x14ac:dyDescent="0.3">
      <c r="A13169" s="35">
        <f t="shared" si="133"/>
        <v>13165</v>
      </c>
      <c r="B13169" s="36" t="s">
        <v>136</v>
      </c>
      <c r="C13169" s="34">
        <v>45492.53804172454</v>
      </c>
      <c r="D13169" s="36" t="s">
        <v>12</v>
      </c>
      <c r="E13169" s="36">
        <v>2024</v>
      </c>
      <c r="F13169" s="36" t="s">
        <v>16634</v>
      </c>
      <c r="G13169" s="36">
        <v>851613</v>
      </c>
      <c r="H13169" s="8" t="s">
        <v>4</v>
      </c>
      <c r="I13169" s="37" t="s">
        <v>36</v>
      </c>
      <c r="J13169" s="37" t="s">
        <v>7281</v>
      </c>
      <c r="K13169" s="38" t="s">
        <v>36</v>
      </c>
      <c r="L13169" s="37" t="s">
        <v>36</v>
      </c>
      <c r="M13169" s="36"/>
    </row>
    <row r="13170" spans="1:13" x14ac:dyDescent="0.3">
      <c r="A13170" s="35">
        <f t="shared" si="133"/>
        <v>13166</v>
      </c>
      <c r="B13170" s="36" t="s">
        <v>141</v>
      </c>
      <c r="C13170" s="34">
        <v>45492.929588113424</v>
      </c>
      <c r="D13170" s="36" t="s">
        <v>12</v>
      </c>
      <c r="E13170" s="36">
        <v>2024</v>
      </c>
      <c r="F13170" s="36" t="s">
        <v>16635</v>
      </c>
      <c r="G13170" s="36">
        <v>849780</v>
      </c>
      <c r="H13170" s="8" t="s">
        <v>4</v>
      </c>
      <c r="I13170" s="37" t="s">
        <v>36</v>
      </c>
      <c r="J13170" s="37" t="s">
        <v>7281</v>
      </c>
      <c r="K13170" s="38" t="s">
        <v>36</v>
      </c>
      <c r="L13170" s="37" t="s">
        <v>36</v>
      </c>
      <c r="M13170" s="36"/>
    </row>
    <row r="13171" spans="1:13" x14ac:dyDescent="0.3">
      <c r="A13171" s="35">
        <f t="shared" si="133"/>
        <v>13167</v>
      </c>
      <c r="B13171" s="36" t="s">
        <v>145</v>
      </c>
      <c r="C13171" s="34">
        <v>45493.018802893515</v>
      </c>
      <c r="D13171" s="36" t="s">
        <v>12</v>
      </c>
      <c r="E13171" s="36">
        <v>2024</v>
      </c>
      <c r="F13171" s="36" t="s">
        <v>16636</v>
      </c>
      <c r="G13171" s="36">
        <v>851411</v>
      </c>
      <c r="H13171" s="8" t="s">
        <v>4</v>
      </c>
      <c r="I13171" s="37" t="s">
        <v>36</v>
      </c>
      <c r="J13171" s="37" t="s">
        <v>7281</v>
      </c>
      <c r="K13171" s="38" t="s">
        <v>36</v>
      </c>
      <c r="L13171" s="37" t="s">
        <v>36</v>
      </c>
      <c r="M13171" s="36"/>
    </row>
    <row r="13172" spans="1:13" x14ac:dyDescent="0.3">
      <c r="A13172" s="35">
        <f t="shared" si="133"/>
        <v>13168</v>
      </c>
      <c r="B13172" s="36" t="s">
        <v>143</v>
      </c>
      <c r="C13172" s="34">
        <v>45493.055063761574</v>
      </c>
      <c r="D13172" s="36" t="s">
        <v>12</v>
      </c>
      <c r="E13172" s="36">
        <v>2024</v>
      </c>
      <c r="F13172" s="36" t="s">
        <v>16637</v>
      </c>
      <c r="G13172" s="36">
        <v>849130</v>
      </c>
      <c r="H13172" s="8" t="s">
        <v>4</v>
      </c>
      <c r="I13172" s="37" t="s">
        <v>36</v>
      </c>
      <c r="J13172" s="37" t="s">
        <v>7281</v>
      </c>
      <c r="K13172" s="38" t="s">
        <v>36</v>
      </c>
      <c r="L13172" s="37" t="s">
        <v>36</v>
      </c>
      <c r="M13172" s="36"/>
    </row>
    <row r="13173" spans="1:13" x14ac:dyDescent="0.3">
      <c r="A13173" s="35">
        <f t="shared" si="133"/>
        <v>13169</v>
      </c>
      <c r="B13173" s="36" t="s">
        <v>142</v>
      </c>
      <c r="C13173" s="34">
        <v>45493.132637002316</v>
      </c>
      <c r="D13173" s="36" t="s">
        <v>12</v>
      </c>
      <c r="E13173" s="36">
        <v>2024</v>
      </c>
      <c r="F13173" s="36" t="s">
        <v>16638</v>
      </c>
      <c r="G13173" s="36">
        <v>851614</v>
      </c>
      <c r="H13173" s="8" t="s">
        <v>4</v>
      </c>
      <c r="I13173" s="37" t="s">
        <v>36</v>
      </c>
      <c r="J13173" s="37" t="s">
        <v>7281</v>
      </c>
      <c r="K13173" s="38" t="s">
        <v>36</v>
      </c>
      <c r="L13173" s="37" t="s">
        <v>36</v>
      </c>
      <c r="M13173" s="36"/>
    </row>
    <row r="13174" spans="1:13" x14ac:dyDescent="0.3">
      <c r="A13174" s="35">
        <f t="shared" si="133"/>
        <v>13170</v>
      </c>
      <c r="B13174" s="36" t="s">
        <v>152</v>
      </c>
      <c r="C13174" s="34">
        <v>45493.310585740743</v>
      </c>
      <c r="D13174" s="36" t="s">
        <v>12</v>
      </c>
      <c r="E13174" s="36">
        <v>2024</v>
      </c>
      <c r="F13174" s="36" t="s">
        <v>16639</v>
      </c>
      <c r="G13174" s="36">
        <v>851401</v>
      </c>
      <c r="H13174" s="8" t="s">
        <v>4</v>
      </c>
      <c r="I13174" s="37" t="s">
        <v>36</v>
      </c>
      <c r="J13174" s="37" t="s">
        <v>7281</v>
      </c>
      <c r="K13174" s="38" t="s">
        <v>36</v>
      </c>
      <c r="L13174" s="37" t="s">
        <v>36</v>
      </c>
      <c r="M13174" s="36"/>
    </row>
    <row r="13175" spans="1:13" x14ac:dyDescent="0.3">
      <c r="A13175" s="35">
        <f t="shared" si="133"/>
        <v>13171</v>
      </c>
      <c r="B13175" s="36" t="s">
        <v>163</v>
      </c>
      <c r="C13175" s="34">
        <v>45493.395158645835</v>
      </c>
      <c r="D13175" s="36" t="s">
        <v>12</v>
      </c>
      <c r="E13175" s="36">
        <v>2024</v>
      </c>
      <c r="F13175" s="36" t="s">
        <v>16640</v>
      </c>
      <c r="G13175" s="36">
        <v>854558</v>
      </c>
      <c r="H13175" s="8" t="s">
        <v>4</v>
      </c>
      <c r="I13175" s="37" t="s">
        <v>36</v>
      </c>
      <c r="J13175" s="37" t="s">
        <v>7281</v>
      </c>
      <c r="K13175" s="38" t="s">
        <v>36</v>
      </c>
      <c r="L13175" s="37" t="s">
        <v>36</v>
      </c>
      <c r="M13175" s="36"/>
    </row>
    <row r="13176" spans="1:13" x14ac:dyDescent="0.3">
      <c r="A13176" s="35">
        <f t="shared" si="133"/>
        <v>13172</v>
      </c>
      <c r="B13176" s="36" t="s">
        <v>932</v>
      </c>
      <c r="C13176" s="34">
        <v>45493.479887557871</v>
      </c>
      <c r="D13176" s="36" t="s">
        <v>12</v>
      </c>
      <c r="E13176" s="36">
        <v>2024</v>
      </c>
      <c r="F13176" s="36" t="s">
        <v>16641</v>
      </c>
      <c r="G13176" s="36">
        <v>849405</v>
      </c>
      <c r="H13176" s="8" t="s">
        <v>4</v>
      </c>
      <c r="I13176" s="37" t="s">
        <v>36</v>
      </c>
      <c r="J13176" s="37" t="s">
        <v>7281</v>
      </c>
      <c r="K13176" s="38" t="s">
        <v>36</v>
      </c>
      <c r="L13176" s="37" t="s">
        <v>36</v>
      </c>
      <c r="M13176" s="36"/>
    </row>
    <row r="13177" spans="1:13" x14ac:dyDescent="0.3">
      <c r="A13177" s="35">
        <f t="shared" si="133"/>
        <v>13173</v>
      </c>
      <c r="B13177" s="36" t="s">
        <v>1127</v>
      </c>
      <c r="C13177" s="34">
        <v>45494.305010555552</v>
      </c>
      <c r="D13177" s="36" t="s">
        <v>12</v>
      </c>
      <c r="E13177" s="36">
        <v>2024</v>
      </c>
      <c r="F13177" s="36" t="s">
        <v>16642</v>
      </c>
      <c r="G13177" s="36">
        <v>850195</v>
      </c>
      <c r="H13177" s="8" t="s">
        <v>4</v>
      </c>
      <c r="I13177" s="37" t="s">
        <v>36</v>
      </c>
      <c r="J13177" s="37" t="s">
        <v>7281</v>
      </c>
      <c r="K13177" s="38" t="s">
        <v>36</v>
      </c>
      <c r="L13177" s="37" t="s">
        <v>36</v>
      </c>
      <c r="M13177" s="36"/>
    </row>
    <row r="13178" spans="1:13" x14ac:dyDescent="0.3">
      <c r="A13178" s="35">
        <f t="shared" si="133"/>
        <v>13174</v>
      </c>
      <c r="B13178" s="36" t="s">
        <v>1227</v>
      </c>
      <c r="C13178" s="34">
        <v>45494.383790277781</v>
      </c>
      <c r="D13178" s="36" t="s">
        <v>12</v>
      </c>
      <c r="E13178" s="36">
        <v>2024</v>
      </c>
      <c r="F13178" s="36" t="s">
        <v>16643</v>
      </c>
      <c r="G13178" s="36">
        <v>848878</v>
      </c>
      <c r="H13178" s="8" t="s">
        <v>4</v>
      </c>
      <c r="I13178" s="37" t="s">
        <v>36</v>
      </c>
      <c r="J13178" s="37" t="s">
        <v>7281</v>
      </c>
      <c r="K13178" s="38" t="s">
        <v>36</v>
      </c>
      <c r="L13178" s="37" t="s">
        <v>36</v>
      </c>
      <c r="M13178" s="36"/>
    </row>
    <row r="13179" spans="1:13" x14ac:dyDescent="0.3">
      <c r="A13179" s="35">
        <f t="shared" si="133"/>
        <v>13175</v>
      </c>
      <c r="B13179" s="36" t="s">
        <v>1208</v>
      </c>
      <c r="C13179" s="34">
        <v>45494.465072557869</v>
      </c>
      <c r="D13179" s="36" t="s">
        <v>12</v>
      </c>
      <c r="E13179" s="36">
        <v>2024</v>
      </c>
      <c r="F13179" s="36" t="s">
        <v>16644</v>
      </c>
      <c r="G13179" s="36">
        <v>851539</v>
      </c>
      <c r="H13179" s="8" t="s">
        <v>4</v>
      </c>
      <c r="I13179" s="37" t="s">
        <v>36</v>
      </c>
      <c r="J13179" s="37" t="s">
        <v>7281</v>
      </c>
      <c r="K13179" s="38" t="s">
        <v>36</v>
      </c>
      <c r="L13179" s="37" t="s">
        <v>36</v>
      </c>
      <c r="M13179" s="36"/>
    </row>
    <row r="13180" spans="1:13" x14ac:dyDescent="0.3">
      <c r="A13180" s="35">
        <f t="shared" si="133"/>
        <v>13176</v>
      </c>
      <c r="B13180" s="36" t="s">
        <v>1216</v>
      </c>
      <c r="C13180" s="34">
        <v>45495.404977962964</v>
      </c>
      <c r="D13180" s="36" t="s">
        <v>12</v>
      </c>
      <c r="E13180" s="36">
        <v>2024</v>
      </c>
      <c r="F13180" s="36" t="s">
        <v>16645</v>
      </c>
      <c r="G13180" s="36">
        <v>850196</v>
      </c>
      <c r="H13180" s="8" t="s">
        <v>4</v>
      </c>
      <c r="I13180" s="37" t="s">
        <v>36</v>
      </c>
      <c r="J13180" s="37" t="s">
        <v>7281</v>
      </c>
      <c r="K13180" s="38" t="s">
        <v>36</v>
      </c>
      <c r="L13180" s="37" t="s">
        <v>36</v>
      </c>
      <c r="M13180" s="36"/>
    </row>
    <row r="13181" spans="1:13" x14ac:dyDescent="0.3">
      <c r="A13181" s="35">
        <f t="shared" si="133"/>
        <v>13177</v>
      </c>
      <c r="B13181" s="36" t="s">
        <v>926</v>
      </c>
      <c r="C13181" s="34">
        <v>45495.406357106483</v>
      </c>
      <c r="D13181" s="36" t="s">
        <v>12</v>
      </c>
      <c r="E13181" s="36">
        <v>2024</v>
      </c>
      <c r="F13181" s="36" t="s">
        <v>16646</v>
      </c>
      <c r="G13181" s="36">
        <v>851360</v>
      </c>
      <c r="H13181" s="8" t="s">
        <v>4</v>
      </c>
      <c r="I13181" s="37" t="s">
        <v>36</v>
      </c>
      <c r="J13181" s="37" t="s">
        <v>7281</v>
      </c>
      <c r="K13181" s="38" t="s">
        <v>36</v>
      </c>
      <c r="L13181" s="37" t="s">
        <v>36</v>
      </c>
      <c r="M13181" s="36"/>
    </row>
    <row r="13182" spans="1:13" x14ac:dyDescent="0.3">
      <c r="A13182" s="35">
        <f t="shared" si="133"/>
        <v>13178</v>
      </c>
      <c r="B13182" s="36" t="s">
        <v>935</v>
      </c>
      <c r="C13182" s="34">
        <v>45495.482350289349</v>
      </c>
      <c r="D13182" s="36" t="s">
        <v>12</v>
      </c>
      <c r="E13182" s="36">
        <v>2024</v>
      </c>
      <c r="F13182" s="36" t="s">
        <v>16647</v>
      </c>
      <c r="G13182" s="36">
        <v>849435</v>
      </c>
      <c r="H13182" s="8" t="s">
        <v>4</v>
      </c>
      <c r="I13182" s="37" t="s">
        <v>36</v>
      </c>
      <c r="J13182" s="37" t="s">
        <v>7281</v>
      </c>
      <c r="K13182" s="38" t="s">
        <v>36</v>
      </c>
      <c r="L13182" s="37" t="s">
        <v>36</v>
      </c>
      <c r="M13182" s="36"/>
    </row>
    <row r="13183" spans="1:13" x14ac:dyDescent="0.3">
      <c r="A13183" s="35">
        <f t="shared" si="133"/>
        <v>13179</v>
      </c>
      <c r="B13183" s="36" t="s">
        <v>1204</v>
      </c>
      <c r="C13183" s="34">
        <v>45495.578060856482</v>
      </c>
      <c r="D13183" s="36" t="s">
        <v>12</v>
      </c>
      <c r="E13183" s="36">
        <v>2024</v>
      </c>
      <c r="F13183" s="36" t="s">
        <v>16648</v>
      </c>
      <c r="G13183" s="36">
        <v>851361</v>
      </c>
      <c r="H13183" s="8" t="s">
        <v>4</v>
      </c>
      <c r="I13183" s="37" t="s">
        <v>36</v>
      </c>
      <c r="J13183" s="37" t="s">
        <v>7281</v>
      </c>
      <c r="K13183" s="38" t="s">
        <v>36</v>
      </c>
      <c r="L13183" s="37" t="s">
        <v>36</v>
      </c>
      <c r="M13183" s="36"/>
    </row>
    <row r="13184" spans="1:13" x14ac:dyDescent="0.3">
      <c r="A13184" s="35">
        <f t="shared" si="133"/>
        <v>13180</v>
      </c>
      <c r="B13184" s="36" t="s">
        <v>1229</v>
      </c>
      <c r="C13184" s="34">
        <v>45495.601568865743</v>
      </c>
      <c r="D13184" s="36" t="s">
        <v>12</v>
      </c>
      <c r="E13184" s="36">
        <v>2024</v>
      </c>
      <c r="F13184" s="36" t="s">
        <v>16649</v>
      </c>
      <c r="G13184" s="36">
        <v>849434</v>
      </c>
      <c r="H13184" s="8" t="s">
        <v>4</v>
      </c>
      <c r="I13184" s="37" t="s">
        <v>36</v>
      </c>
      <c r="J13184" s="37" t="s">
        <v>7281</v>
      </c>
      <c r="K13184" s="38" t="s">
        <v>36</v>
      </c>
      <c r="L13184" s="37" t="s">
        <v>36</v>
      </c>
      <c r="M13184" s="36"/>
    </row>
    <row r="13185" spans="1:13" x14ac:dyDescent="0.3">
      <c r="A13185" s="35">
        <f t="shared" si="133"/>
        <v>13181</v>
      </c>
      <c r="B13185" s="36" t="s">
        <v>131</v>
      </c>
      <c r="C13185" s="34">
        <v>45495.913471168984</v>
      </c>
      <c r="D13185" s="36" t="s">
        <v>12</v>
      </c>
      <c r="E13185" s="36">
        <v>2024</v>
      </c>
      <c r="F13185" s="36" t="s">
        <v>16650</v>
      </c>
      <c r="G13185" s="36">
        <v>849504</v>
      </c>
      <c r="H13185" s="8" t="s">
        <v>4</v>
      </c>
      <c r="I13185" s="37" t="s">
        <v>36</v>
      </c>
      <c r="J13185" s="37" t="s">
        <v>7281</v>
      </c>
      <c r="K13185" s="38" t="s">
        <v>36</v>
      </c>
      <c r="L13185" s="37" t="s">
        <v>36</v>
      </c>
      <c r="M13185" s="36"/>
    </row>
    <row r="13186" spans="1:13" x14ac:dyDescent="0.3">
      <c r="A13186" s="35">
        <f t="shared" si="133"/>
        <v>13182</v>
      </c>
      <c r="B13186" s="36" t="s">
        <v>16741</v>
      </c>
      <c r="C13186" s="34">
        <v>45496.002348784721</v>
      </c>
      <c r="D13186" s="36" t="s">
        <v>12</v>
      </c>
      <c r="E13186" s="36">
        <v>2024</v>
      </c>
      <c r="F13186" s="36" t="s">
        <v>16651</v>
      </c>
      <c r="G13186" s="36">
        <v>845578</v>
      </c>
      <c r="H13186" s="8" t="s">
        <v>4</v>
      </c>
      <c r="I13186" s="37" t="s">
        <v>36</v>
      </c>
      <c r="J13186" s="37" t="s">
        <v>7281</v>
      </c>
      <c r="K13186" s="38" t="s">
        <v>36</v>
      </c>
      <c r="L13186" s="37" t="s">
        <v>36</v>
      </c>
      <c r="M13186" s="36"/>
    </row>
    <row r="13187" spans="1:13" x14ac:dyDescent="0.3">
      <c r="A13187" s="35">
        <f t="shared" si="133"/>
        <v>13183</v>
      </c>
      <c r="B13187" s="36" t="s">
        <v>124</v>
      </c>
      <c r="C13187" s="34">
        <v>45496.075943506941</v>
      </c>
      <c r="D13187" s="36" t="s">
        <v>12</v>
      </c>
      <c r="E13187" s="36">
        <v>2024</v>
      </c>
      <c r="F13187" s="36" t="s">
        <v>16652</v>
      </c>
      <c r="G13187" s="36">
        <v>847137</v>
      </c>
      <c r="H13187" s="8" t="s">
        <v>4</v>
      </c>
      <c r="I13187" s="37" t="s">
        <v>36</v>
      </c>
      <c r="J13187" s="37" t="s">
        <v>7281</v>
      </c>
      <c r="K13187" s="38" t="s">
        <v>36</v>
      </c>
      <c r="L13187" s="37" t="s">
        <v>36</v>
      </c>
      <c r="M13187" s="36"/>
    </row>
    <row r="13188" spans="1:13" x14ac:dyDescent="0.3">
      <c r="A13188" s="35">
        <f t="shared" si="133"/>
        <v>13184</v>
      </c>
      <c r="B13188" s="36" t="s">
        <v>3351</v>
      </c>
      <c r="C13188" s="34">
        <v>45496.181510092596</v>
      </c>
      <c r="D13188" s="36" t="s">
        <v>12</v>
      </c>
      <c r="E13188" s="36">
        <v>2024</v>
      </c>
      <c r="F13188" s="36" t="s">
        <v>16653</v>
      </c>
      <c r="G13188" s="36">
        <v>851423</v>
      </c>
      <c r="H13188" s="8" t="s">
        <v>4</v>
      </c>
      <c r="I13188" s="37" t="s">
        <v>36</v>
      </c>
      <c r="J13188" s="37" t="s">
        <v>7281</v>
      </c>
      <c r="K13188" s="38" t="s">
        <v>36</v>
      </c>
      <c r="L13188" s="37" t="s">
        <v>36</v>
      </c>
      <c r="M13188" s="36"/>
    </row>
    <row r="13189" spans="1:13" x14ac:dyDescent="0.3">
      <c r="A13189" s="35">
        <f t="shared" si="133"/>
        <v>13185</v>
      </c>
      <c r="B13189" s="36" t="s">
        <v>144</v>
      </c>
      <c r="C13189" s="34">
        <v>45496.396672361108</v>
      </c>
      <c r="D13189" s="36" t="s">
        <v>12</v>
      </c>
      <c r="E13189" s="36">
        <v>2024</v>
      </c>
      <c r="F13189" s="36" t="s">
        <v>16654</v>
      </c>
      <c r="G13189" s="36">
        <v>851410</v>
      </c>
      <c r="H13189" s="8" t="s">
        <v>4</v>
      </c>
      <c r="I13189" s="37" t="s">
        <v>36</v>
      </c>
      <c r="J13189" s="37" t="s">
        <v>7281</v>
      </c>
      <c r="K13189" s="38" t="s">
        <v>36</v>
      </c>
      <c r="L13189" s="37" t="s">
        <v>36</v>
      </c>
      <c r="M13189" s="36"/>
    </row>
    <row r="13190" spans="1:13" x14ac:dyDescent="0.3">
      <c r="A13190" s="35">
        <f t="shared" si="133"/>
        <v>13186</v>
      </c>
      <c r="B13190" s="36" t="s">
        <v>171</v>
      </c>
      <c r="C13190" s="34">
        <v>45496.430051423609</v>
      </c>
      <c r="D13190" s="36" t="s">
        <v>12</v>
      </c>
      <c r="E13190" s="36">
        <v>2024</v>
      </c>
      <c r="F13190" s="36" t="s">
        <v>16655</v>
      </c>
      <c r="G13190" s="36">
        <v>862354</v>
      </c>
      <c r="H13190" s="8" t="s">
        <v>4</v>
      </c>
      <c r="I13190" s="37" t="s">
        <v>36</v>
      </c>
      <c r="J13190" s="37" t="s">
        <v>7281</v>
      </c>
      <c r="K13190" s="38" t="s">
        <v>36</v>
      </c>
      <c r="L13190" s="37" t="s">
        <v>36</v>
      </c>
      <c r="M13190" s="36"/>
    </row>
    <row r="13191" spans="1:13" x14ac:dyDescent="0.3">
      <c r="A13191" s="35">
        <f t="shared" si="133"/>
        <v>13187</v>
      </c>
      <c r="B13191" s="36" t="s">
        <v>146</v>
      </c>
      <c r="C13191" s="34">
        <v>45496.457163206018</v>
      </c>
      <c r="D13191" s="36" t="s">
        <v>12</v>
      </c>
      <c r="E13191" s="36">
        <v>2024</v>
      </c>
      <c r="F13191" s="36" t="s">
        <v>16656</v>
      </c>
      <c r="G13191" s="36">
        <v>851409</v>
      </c>
      <c r="H13191" s="8" t="s">
        <v>4</v>
      </c>
      <c r="I13191" s="37" t="s">
        <v>36</v>
      </c>
      <c r="J13191" s="37" t="s">
        <v>7281</v>
      </c>
      <c r="K13191" s="38" t="s">
        <v>36</v>
      </c>
      <c r="L13191" s="37" t="s">
        <v>36</v>
      </c>
      <c r="M13191" s="36"/>
    </row>
    <row r="13192" spans="1:13" x14ac:dyDescent="0.3">
      <c r="A13192" s="35">
        <f t="shared" si="133"/>
        <v>13188</v>
      </c>
      <c r="B13192" s="36" t="s">
        <v>139</v>
      </c>
      <c r="C13192" s="34">
        <v>45496.483564675924</v>
      </c>
      <c r="D13192" s="36" t="s">
        <v>12</v>
      </c>
      <c r="E13192" s="36">
        <v>2024</v>
      </c>
      <c r="F13192" s="36" t="s">
        <v>16657</v>
      </c>
      <c r="G13192" s="36">
        <v>851424</v>
      </c>
      <c r="H13192" s="8" t="s">
        <v>4</v>
      </c>
      <c r="I13192" s="37" t="s">
        <v>36</v>
      </c>
      <c r="J13192" s="37" t="s">
        <v>7281</v>
      </c>
      <c r="K13192" s="38" t="s">
        <v>36</v>
      </c>
      <c r="L13192" s="37" t="s">
        <v>36</v>
      </c>
      <c r="M13192" s="36"/>
    </row>
    <row r="13193" spans="1:13" x14ac:dyDescent="0.3">
      <c r="A13193" s="35">
        <f t="shared" si="133"/>
        <v>13189</v>
      </c>
      <c r="B13193" s="36" t="s">
        <v>1171</v>
      </c>
      <c r="C13193" s="34">
        <v>45496.599376585647</v>
      </c>
      <c r="D13193" s="36" t="s">
        <v>12</v>
      </c>
      <c r="E13193" s="36">
        <v>2024</v>
      </c>
      <c r="F13193" s="36" t="s">
        <v>16658</v>
      </c>
      <c r="G13193" s="36">
        <v>850259</v>
      </c>
      <c r="H13193" s="8" t="s">
        <v>4</v>
      </c>
      <c r="I13193" s="37" t="s">
        <v>36</v>
      </c>
      <c r="J13193" s="37" t="s">
        <v>7281</v>
      </c>
      <c r="K13193" s="38" t="s">
        <v>36</v>
      </c>
      <c r="L13193" s="37" t="s">
        <v>36</v>
      </c>
      <c r="M13193" s="36"/>
    </row>
    <row r="13194" spans="1:13" x14ac:dyDescent="0.3">
      <c r="A13194" s="35">
        <f t="shared" si="133"/>
        <v>13190</v>
      </c>
      <c r="B13194" s="36" t="s">
        <v>1206</v>
      </c>
      <c r="C13194" s="34">
        <v>45496.906219282406</v>
      </c>
      <c r="D13194" s="36" t="s">
        <v>12</v>
      </c>
      <c r="E13194" s="36">
        <v>2024</v>
      </c>
      <c r="F13194" s="36" t="s">
        <v>16659</v>
      </c>
      <c r="G13194" s="36">
        <v>850260</v>
      </c>
      <c r="H13194" s="8" t="s">
        <v>4</v>
      </c>
      <c r="I13194" s="37" t="s">
        <v>36</v>
      </c>
      <c r="J13194" s="37" t="s">
        <v>7281</v>
      </c>
      <c r="K13194" s="38" t="s">
        <v>36</v>
      </c>
      <c r="L13194" s="37" t="s">
        <v>36</v>
      </c>
      <c r="M13194" s="36"/>
    </row>
    <row r="13195" spans="1:13" x14ac:dyDescent="0.3">
      <c r="A13195" s="35">
        <f t="shared" si="133"/>
        <v>13191</v>
      </c>
      <c r="B13195" s="36" t="s">
        <v>1137</v>
      </c>
      <c r="C13195" s="34">
        <v>45496.924085104169</v>
      </c>
      <c r="D13195" s="36" t="s">
        <v>12</v>
      </c>
      <c r="E13195" s="36">
        <v>2024</v>
      </c>
      <c r="F13195" s="36" t="s">
        <v>16660</v>
      </c>
      <c r="G13195" s="36">
        <v>849332</v>
      </c>
      <c r="H13195" s="8" t="s">
        <v>4</v>
      </c>
      <c r="I13195" s="37" t="s">
        <v>36</v>
      </c>
      <c r="J13195" s="37" t="s">
        <v>7281</v>
      </c>
      <c r="K13195" s="38" t="s">
        <v>36</v>
      </c>
      <c r="L13195" s="37" t="s">
        <v>36</v>
      </c>
      <c r="M13195" s="36"/>
    </row>
    <row r="13196" spans="1:13" x14ac:dyDescent="0.3">
      <c r="A13196" s="35">
        <f t="shared" si="133"/>
        <v>13192</v>
      </c>
      <c r="B13196" s="36" t="s">
        <v>1214</v>
      </c>
      <c r="C13196" s="34">
        <v>45496.970680532409</v>
      </c>
      <c r="D13196" s="36" t="s">
        <v>12</v>
      </c>
      <c r="E13196" s="36">
        <v>2024</v>
      </c>
      <c r="F13196" s="36" t="s">
        <v>16661</v>
      </c>
      <c r="G13196" s="36">
        <v>849331</v>
      </c>
      <c r="H13196" s="8" t="s">
        <v>4</v>
      </c>
      <c r="I13196" s="37" t="s">
        <v>36</v>
      </c>
      <c r="J13196" s="37" t="s">
        <v>7281</v>
      </c>
      <c r="K13196" s="38" t="s">
        <v>36</v>
      </c>
      <c r="L13196" s="37" t="s">
        <v>36</v>
      </c>
      <c r="M13196" s="36"/>
    </row>
    <row r="13197" spans="1:13" x14ac:dyDescent="0.3">
      <c r="A13197" s="35">
        <f t="shared" si="133"/>
        <v>13193</v>
      </c>
      <c r="B13197" s="36" t="s">
        <v>1173</v>
      </c>
      <c r="C13197" s="34">
        <v>45497.003479560182</v>
      </c>
      <c r="D13197" s="36" t="s">
        <v>12</v>
      </c>
      <c r="E13197" s="36">
        <v>2024</v>
      </c>
      <c r="F13197" s="36" t="s">
        <v>16662</v>
      </c>
      <c r="G13197" s="36">
        <v>849329</v>
      </c>
      <c r="H13197" s="8" t="s">
        <v>4</v>
      </c>
      <c r="I13197" s="37" t="s">
        <v>36</v>
      </c>
      <c r="J13197" s="37" t="s">
        <v>7281</v>
      </c>
      <c r="K13197" s="38" t="s">
        <v>36</v>
      </c>
      <c r="L13197" s="37" t="s">
        <v>36</v>
      </c>
      <c r="M13197" s="36"/>
    </row>
    <row r="13198" spans="1:13" x14ac:dyDescent="0.3">
      <c r="A13198" s="35">
        <f t="shared" si="133"/>
        <v>13194</v>
      </c>
      <c r="B13198" s="36" t="s">
        <v>1210</v>
      </c>
      <c r="C13198" s="34">
        <v>45497.035407696756</v>
      </c>
      <c r="D13198" s="36" t="s">
        <v>12</v>
      </c>
      <c r="E13198" s="36">
        <v>2024</v>
      </c>
      <c r="F13198" s="36" t="s">
        <v>16663</v>
      </c>
      <c r="G13198" s="36">
        <v>849330</v>
      </c>
      <c r="H13198" s="8" t="s">
        <v>4</v>
      </c>
      <c r="I13198" s="37" t="s">
        <v>36</v>
      </c>
      <c r="J13198" s="37" t="s">
        <v>7281</v>
      </c>
      <c r="K13198" s="38" t="s">
        <v>36</v>
      </c>
      <c r="L13198" s="37" t="s">
        <v>36</v>
      </c>
      <c r="M13198" s="36"/>
    </row>
    <row r="13199" spans="1:13" x14ac:dyDescent="0.3">
      <c r="A13199" s="35">
        <f t="shared" si="133"/>
        <v>13195</v>
      </c>
      <c r="B13199" s="36" t="s">
        <v>1083</v>
      </c>
      <c r="C13199" s="34">
        <v>45497.086048877318</v>
      </c>
      <c r="D13199" s="36" t="s">
        <v>12</v>
      </c>
      <c r="E13199" s="36">
        <v>2024</v>
      </c>
      <c r="F13199" s="36" t="s">
        <v>16664</v>
      </c>
      <c r="G13199" s="36">
        <v>853516</v>
      </c>
      <c r="H13199" s="8" t="s">
        <v>4</v>
      </c>
      <c r="I13199" s="37" t="s">
        <v>36</v>
      </c>
      <c r="J13199" s="37" t="s">
        <v>7281</v>
      </c>
      <c r="K13199" s="38" t="s">
        <v>36</v>
      </c>
      <c r="L13199" s="37" t="s">
        <v>36</v>
      </c>
      <c r="M13199" s="36"/>
    </row>
    <row r="13200" spans="1:13" x14ac:dyDescent="0.3">
      <c r="A13200" s="35">
        <f t="shared" si="133"/>
        <v>13196</v>
      </c>
      <c r="B13200" s="36" t="s">
        <v>1212</v>
      </c>
      <c r="C13200" s="34">
        <v>45497.100639155091</v>
      </c>
      <c r="D13200" s="36" t="s">
        <v>12</v>
      </c>
      <c r="E13200" s="36">
        <v>2024</v>
      </c>
      <c r="F13200" s="36" t="s">
        <v>16665</v>
      </c>
      <c r="G13200" s="36">
        <v>849333</v>
      </c>
      <c r="H13200" s="8" t="s">
        <v>4</v>
      </c>
      <c r="I13200" s="37" t="s">
        <v>36</v>
      </c>
      <c r="J13200" s="37" t="s">
        <v>7281</v>
      </c>
      <c r="K13200" s="38" t="s">
        <v>36</v>
      </c>
      <c r="L13200" s="37" t="s">
        <v>36</v>
      </c>
      <c r="M13200" s="36"/>
    </row>
    <row r="13201" spans="1:13" x14ac:dyDescent="0.3">
      <c r="A13201" s="35">
        <f t="shared" si="133"/>
        <v>13197</v>
      </c>
      <c r="B13201" s="36" t="s">
        <v>1175</v>
      </c>
      <c r="C13201" s="34">
        <v>45497.147839606485</v>
      </c>
      <c r="D13201" s="36" t="s">
        <v>12</v>
      </c>
      <c r="E13201" s="36">
        <v>2024</v>
      </c>
      <c r="F13201" s="36" t="s">
        <v>16666</v>
      </c>
      <c r="G13201" s="36">
        <v>853526</v>
      </c>
      <c r="H13201" s="8" t="s">
        <v>4</v>
      </c>
      <c r="I13201" s="37" t="s">
        <v>36</v>
      </c>
      <c r="J13201" s="37" t="s">
        <v>7281</v>
      </c>
      <c r="K13201" s="38" t="s">
        <v>36</v>
      </c>
      <c r="L13201" s="37" t="s">
        <v>36</v>
      </c>
      <c r="M13201" s="36"/>
    </row>
    <row r="13202" spans="1:13" x14ac:dyDescent="0.3">
      <c r="A13202" s="35">
        <f t="shared" si="133"/>
        <v>13198</v>
      </c>
      <c r="B13202" s="36" t="s">
        <v>1089</v>
      </c>
      <c r="C13202" s="34">
        <v>45497.385817766204</v>
      </c>
      <c r="D13202" s="36" t="s">
        <v>12</v>
      </c>
      <c r="E13202" s="36">
        <v>2024</v>
      </c>
      <c r="F13202" s="36" t="s">
        <v>16667</v>
      </c>
      <c r="G13202" s="36">
        <v>854252</v>
      </c>
      <c r="H13202" s="8" t="s">
        <v>4</v>
      </c>
      <c r="I13202" s="37" t="s">
        <v>36</v>
      </c>
      <c r="J13202" s="37" t="s">
        <v>7281</v>
      </c>
      <c r="K13202" s="38" t="s">
        <v>36</v>
      </c>
      <c r="L13202" s="37" t="s">
        <v>36</v>
      </c>
      <c r="M13202" s="36"/>
    </row>
    <row r="13203" spans="1:13" x14ac:dyDescent="0.3">
      <c r="A13203" s="35">
        <f t="shared" si="133"/>
        <v>13199</v>
      </c>
      <c r="B13203" s="36" t="s">
        <v>1085</v>
      </c>
      <c r="C13203" s="34">
        <v>45497.386369039355</v>
      </c>
      <c r="D13203" s="36" t="s">
        <v>12</v>
      </c>
      <c r="E13203" s="36">
        <v>2024</v>
      </c>
      <c r="F13203" s="36" t="s">
        <v>16668</v>
      </c>
      <c r="G13203" s="36">
        <v>854253</v>
      </c>
      <c r="H13203" s="8" t="s">
        <v>4</v>
      </c>
      <c r="I13203" s="37" t="s">
        <v>36</v>
      </c>
      <c r="J13203" s="37" t="s">
        <v>7281</v>
      </c>
      <c r="K13203" s="38" t="s">
        <v>36</v>
      </c>
      <c r="L13203" s="37" t="s">
        <v>36</v>
      </c>
      <c r="M13203" s="36"/>
    </row>
    <row r="13204" spans="1:13" x14ac:dyDescent="0.3">
      <c r="A13204" s="35">
        <f t="shared" si="133"/>
        <v>13200</v>
      </c>
      <c r="B13204" s="36" t="s">
        <v>1129</v>
      </c>
      <c r="C13204" s="34">
        <v>45497.472793912035</v>
      </c>
      <c r="D13204" s="36" t="s">
        <v>12</v>
      </c>
      <c r="E13204" s="36">
        <v>2024</v>
      </c>
      <c r="F13204" s="36" t="s">
        <v>16669</v>
      </c>
      <c r="G13204" s="36">
        <v>849326</v>
      </c>
      <c r="H13204" s="8" t="s">
        <v>4</v>
      </c>
      <c r="I13204" s="37" t="s">
        <v>36</v>
      </c>
      <c r="J13204" s="37" t="s">
        <v>7281</v>
      </c>
      <c r="K13204" s="38" t="s">
        <v>36</v>
      </c>
      <c r="L13204" s="37" t="s">
        <v>36</v>
      </c>
      <c r="M13204" s="36"/>
    </row>
    <row r="13205" spans="1:13" x14ac:dyDescent="0.3">
      <c r="A13205" s="35">
        <f t="shared" si="133"/>
        <v>13201</v>
      </c>
      <c r="B13205" s="36" t="s">
        <v>1081</v>
      </c>
      <c r="C13205" s="34">
        <v>45497.485397638891</v>
      </c>
      <c r="D13205" s="36" t="s">
        <v>12</v>
      </c>
      <c r="E13205" s="36">
        <v>2024</v>
      </c>
      <c r="F13205" s="36" t="s">
        <v>16670</v>
      </c>
      <c r="G13205" s="36">
        <v>849324</v>
      </c>
      <c r="H13205" s="8" t="s">
        <v>4</v>
      </c>
      <c r="I13205" s="37" t="s">
        <v>36</v>
      </c>
      <c r="J13205" s="37" t="s">
        <v>7281</v>
      </c>
      <c r="K13205" s="38" t="s">
        <v>36</v>
      </c>
      <c r="L13205" s="37" t="s">
        <v>36</v>
      </c>
      <c r="M13205" s="36"/>
    </row>
    <row r="13206" spans="1:13" x14ac:dyDescent="0.3">
      <c r="A13206" s="35">
        <f t="shared" si="133"/>
        <v>13202</v>
      </c>
      <c r="B13206" s="36" t="s">
        <v>16742</v>
      </c>
      <c r="C13206" s="34">
        <v>45497.695335486111</v>
      </c>
      <c r="D13206" s="36" t="s">
        <v>12</v>
      </c>
      <c r="E13206" s="36">
        <v>2024</v>
      </c>
      <c r="F13206" s="36" t="s">
        <v>16671</v>
      </c>
      <c r="G13206" s="36">
        <v>849325</v>
      </c>
      <c r="H13206" s="8" t="s">
        <v>4</v>
      </c>
      <c r="I13206" s="37" t="s">
        <v>36</v>
      </c>
      <c r="J13206" s="37" t="s">
        <v>7281</v>
      </c>
      <c r="K13206" s="38" t="s">
        <v>36</v>
      </c>
      <c r="L13206" s="37" t="s">
        <v>36</v>
      </c>
      <c r="M13206" s="36"/>
    </row>
    <row r="13207" spans="1:13" x14ac:dyDescent="0.3">
      <c r="A13207" s="35">
        <f t="shared" si="133"/>
        <v>13203</v>
      </c>
      <c r="B13207" s="36" t="s">
        <v>16743</v>
      </c>
      <c r="C13207" s="34">
        <v>45497.911069965281</v>
      </c>
      <c r="D13207" s="36" t="s">
        <v>12</v>
      </c>
      <c r="E13207" s="36">
        <v>2024</v>
      </c>
      <c r="F13207" s="36" t="s">
        <v>16672</v>
      </c>
      <c r="G13207" s="36">
        <v>853517</v>
      </c>
      <c r="H13207" s="8" t="s">
        <v>4</v>
      </c>
      <c r="I13207" s="37" t="s">
        <v>36</v>
      </c>
      <c r="J13207" s="37" t="s">
        <v>7281</v>
      </c>
      <c r="K13207" s="38" t="s">
        <v>36</v>
      </c>
      <c r="L13207" s="37" t="s">
        <v>36</v>
      </c>
      <c r="M13207" s="36"/>
    </row>
    <row r="13208" spans="1:13" x14ac:dyDescent="0.3">
      <c r="A13208" s="35">
        <f t="shared" si="133"/>
        <v>13204</v>
      </c>
      <c r="B13208" s="36" t="s">
        <v>16744</v>
      </c>
      <c r="C13208" s="34">
        <v>45497.937503738423</v>
      </c>
      <c r="D13208" s="36" t="s">
        <v>12</v>
      </c>
      <c r="E13208" s="36">
        <v>2024</v>
      </c>
      <c r="F13208" s="36" t="s">
        <v>16673</v>
      </c>
      <c r="G13208" s="36">
        <v>851943</v>
      </c>
      <c r="H13208" s="8" t="s">
        <v>4</v>
      </c>
      <c r="I13208" s="37" t="s">
        <v>36</v>
      </c>
      <c r="J13208" s="37" t="s">
        <v>7281</v>
      </c>
      <c r="K13208" s="38" t="s">
        <v>36</v>
      </c>
      <c r="L13208" s="37" t="s">
        <v>36</v>
      </c>
      <c r="M13208" s="36"/>
    </row>
    <row r="13209" spans="1:13" x14ac:dyDescent="0.3">
      <c r="A13209" s="35">
        <f t="shared" si="133"/>
        <v>13205</v>
      </c>
      <c r="B13209" s="36" t="s">
        <v>16745</v>
      </c>
      <c r="C13209" s="34">
        <v>45497.975591793984</v>
      </c>
      <c r="D13209" s="36" t="s">
        <v>12</v>
      </c>
      <c r="E13209" s="36">
        <v>2024</v>
      </c>
      <c r="F13209" s="36" t="s">
        <v>16674</v>
      </c>
      <c r="G13209" s="36">
        <v>854247</v>
      </c>
      <c r="H13209" s="8" t="s">
        <v>4</v>
      </c>
      <c r="I13209" s="37" t="s">
        <v>36</v>
      </c>
      <c r="J13209" s="37" t="s">
        <v>7281</v>
      </c>
      <c r="K13209" s="38" t="s">
        <v>36</v>
      </c>
      <c r="L13209" s="37" t="s">
        <v>36</v>
      </c>
      <c r="M13209" s="36"/>
    </row>
    <row r="13210" spans="1:13" x14ac:dyDescent="0.3">
      <c r="A13210" s="35">
        <f t="shared" si="133"/>
        <v>13206</v>
      </c>
      <c r="B13210" s="36" t="s">
        <v>16746</v>
      </c>
      <c r="C13210" s="34">
        <v>45498.004716875002</v>
      </c>
      <c r="D13210" s="36" t="s">
        <v>12</v>
      </c>
      <c r="E13210" s="36">
        <v>2024</v>
      </c>
      <c r="F13210" s="36" t="s">
        <v>16675</v>
      </c>
      <c r="G13210" s="36">
        <v>851945</v>
      </c>
      <c r="H13210" s="8" t="s">
        <v>4</v>
      </c>
      <c r="I13210" s="37" t="s">
        <v>36</v>
      </c>
      <c r="J13210" s="37" t="s">
        <v>7281</v>
      </c>
      <c r="K13210" s="38" t="s">
        <v>36</v>
      </c>
      <c r="L13210" s="37" t="s">
        <v>36</v>
      </c>
      <c r="M13210" s="36"/>
    </row>
    <row r="13211" spans="1:13" x14ac:dyDescent="0.3">
      <c r="A13211" s="35">
        <f t="shared" si="133"/>
        <v>13207</v>
      </c>
      <c r="B13211" s="36" t="s">
        <v>16747</v>
      </c>
      <c r="C13211" s="34">
        <v>45498.044172812501</v>
      </c>
      <c r="D13211" s="36" t="s">
        <v>12</v>
      </c>
      <c r="E13211" s="36">
        <v>2024</v>
      </c>
      <c r="F13211" s="36" t="s">
        <v>16676</v>
      </c>
      <c r="G13211" s="36">
        <v>854251</v>
      </c>
      <c r="H13211" s="8" t="s">
        <v>4</v>
      </c>
      <c r="I13211" s="37" t="s">
        <v>36</v>
      </c>
      <c r="J13211" s="37" t="s">
        <v>7281</v>
      </c>
      <c r="K13211" s="38" t="s">
        <v>36</v>
      </c>
      <c r="L13211" s="37" t="s">
        <v>36</v>
      </c>
      <c r="M13211" s="36"/>
    </row>
    <row r="13212" spans="1:13" x14ac:dyDescent="0.3">
      <c r="A13212" s="35">
        <f t="shared" ref="A13212:A13275" si="134">A13211+1</f>
        <v>13208</v>
      </c>
      <c r="B13212" s="36" t="s">
        <v>16748</v>
      </c>
      <c r="C13212" s="34">
        <v>45498.07160560185</v>
      </c>
      <c r="D13212" s="36" t="s">
        <v>12</v>
      </c>
      <c r="E13212" s="36">
        <v>2024</v>
      </c>
      <c r="F13212" s="36" t="s">
        <v>16677</v>
      </c>
      <c r="G13212" s="36">
        <v>854246</v>
      </c>
      <c r="H13212" s="8" t="s">
        <v>4</v>
      </c>
      <c r="I13212" s="37" t="s">
        <v>36</v>
      </c>
      <c r="J13212" s="37" t="s">
        <v>7281</v>
      </c>
      <c r="K13212" s="38" t="s">
        <v>36</v>
      </c>
      <c r="L13212" s="37" t="s">
        <v>36</v>
      </c>
      <c r="M13212" s="36"/>
    </row>
    <row r="13213" spans="1:13" x14ac:dyDescent="0.3">
      <c r="A13213" s="35">
        <f t="shared" si="134"/>
        <v>13209</v>
      </c>
      <c r="B13213" s="36" t="s">
        <v>16749</v>
      </c>
      <c r="C13213" s="34">
        <v>45498.111227546295</v>
      </c>
      <c r="D13213" s="36" t="s">
        <v>12</v>
      </c>
      <c r="E13213" s="36">
        <v>2024</v>
      </c>
      <c r="F13213" s="36" t="s">
        <v>16678</v>
      </c>
      <c r="G13213" s="36">
        <v>854249</v>
      </c>
      <c r="H13213" s="8" t="s">
        <v>4</v>
      </c>
      <c r="I13213" s="37" t="s">
        <v>36</v>
      </c>
      <c r="J13213" s="37" t="s">
        <v>7281</v>
      </c>
      <c r="K13213" s="38" t="s">
        <v>36</v>
      </c>
      <c r="L13213" s="37" t="s">
        <v>36</v>
      </c>
      <c r="M13213" s="36"/>
    </row>
    <row r="13214" spans="1:13" x14ac:dyDescent="0.3">
      <c r="A13214" s="35">
        <f t="shared" si="134"/>
        <v>13210</v>
      </c>
      <c r="B13214" s="36" t="s">
        <v>10847</v>
      </c>
      <c r="C13214" s="34">
        <v>45498.137618749999</v>
      </c>
      <c r="D13214" s="36" t="s">
        <v>12</v>
      </c>
      <c r="E13214" s="36">
        <v>2024</v>
      </c>
      <c r="F13214" s="36" t="s">
        <v>16679</v>
      </c>
      <c r="G13214" s="36">
        <v>854250</v>
      </c>
      <c r="H13214" s="8" t="s">
        <v>4</v>
      </c>
      <c r="I13214" s="37" t="s">
        <v>36</v>
      </c>
      <c r="J13214" s="37" t="s">
        <v>7281</v>
      </c>
      <c r="K13214" s="38" t="s">
        <v>36</v>
      </c>
      <c r="L13214" s="37" t="s">
        <v>36</v>
      </c>
      <c r="M13214" s="36"/>
    </row>
    <row r="13215" spans="1:13" x14ac:dyDescent="0.3">
      <c r="A13215" s="35">
        <f t="shared" si="134"/>
        <v>13211</v>
      </c>
      <c r="B13215" s="36" t="s">
        <v>892</v>
      </c>
      <c r="C13215" s="34">
        <v>45498.413559687498</v>
      </c>
      <c r="D13215" s="36" t="s">
        <v>12</v>
      </c>
      <c r="E13215" s="36">
        <v>2024</v>
      </c>
      <c r="F13215" s="36" t="s">
        <v>16680</v>
      </c>
      <c r="G13215" s="36">
        <v>862369</v>
      </c>
      <c r="H13215" s="8" t="s">
        <v>4</v>
      </c>
      <c r="I13215" s="37" t="s">
        <v>36</v>
      </c>
      <c r="J13215" s="37" t="s">
        <v>7281</v>
      </c>
      <c r="K13215" s="38" t="s">
        <v>36</v>
      </c>
      <c r="L13215" s="37" t="s">
        <v>36</v>
      </c>
      <c r="M13215" s="36"/>
    </row>
    <row r="13216" spans="1:13" x14ac:dyDescent="0.3">
      <c r="A13216" s="35">
        <f t="shared" si="134"/>
        <v>13212</v>
      </c>
      <c r="B13216" s="36" t="s">
        <v>973</v>
      </c>
      <c r="C13216" s="34">
        <v>45498.414268391207</v>
      </c>
      <c r="D13216" s="36" t="s">
        <v>12</v>
      </c>
      <c r="E13216" s="36">
        <v>2024</v>
      </c>
      <c r="F13216" s="36" t="s">
        <v>16681</v>
      </c>
      <c r="G13216" s="36">
        <v>862355</v>
      </c>
      <c r="H13216" s="8" t="s">
        <v>4</v>
      </c>
      <c r="I13216" s="37" t="s">
        <v>36</v>
      </c>
      <c r="J13216" s="37" t="s">
        <v>7281</v>
      </c>
      <c r="K13216" s="38" t="s">
        <v>36</v>
      </c>
      <c r="L13216" s="37" t="s">
        <v>36</v>
      </c>
      <c r="M13216" s="36"/>
    </row>
    <row r="13217" spans="1:13" x14ac:dyDescent="0.3">
      <c r="A13217" s="35">
        <f t="shared" si="134"/>
        <v>13213</v>
      </c>
      <c r="B13217" s="36" t="s">
        <v>1008</v>
      </c>
      <c r="C13217" s="34">
        <v>45498.474081898152</v>
      </c>
      <c r="D13217" s="36" t="s">
        <v>12</v>
      </c>
      <c r="E13217" s="36">
        <v>2024</v>
      </c>
      <c r="F13217" s="36" t="s">
        <v>16682</v>
      </c>
      <c r="G13217" s="36">
        <v>849327</v>
      </c>
      <c r="H13217" s="8" t="s">
        <v>4</v>
      </c>
      <c r="I13217" s="37" t="s">
        <v>36</v>
      </c>
      <c r="J13217" s="37" t="s">
        <v>7281</v>
      </c>
      <c r="K13217" s="38" t="s">
        <v>36</v>
      </c>
      <c r="L13217" s="37" t="s">
        <v>36</v>
      </c>
      <c r="M13217" s="36"/>
    </row>
    <row r="13218" spans="1:13" x14ac:dyDescent="0.3">
      <c r="A13218" s="35">
        <f t="shared" si="134"/>
        <v>13214</v>
      </c>
      <c r="B13218" s="36" t="s">
        <v>971</v>
      </c>
      <c r="C13218" s="34">
        <v>45498.479678240743</v>
      </c>
      <c r="D13218" s="36" t="s">
        <v>12</v>
      </c>
      <c r="E13218" s="36">
        <v>2024</v>
      </c>
      <c r="F13218" s="36" t="s">
        <v>16683</v>
      </c>
      <c r="G13218" s="36">
        <v>862368</v>
      </c>
      <c r="H13218" s="8" t="s">
        <v>4</v>
      </c>
      <c r="I13218" s="37" t="s">
        <v>36</v>
      </c>
      <c r="J13218" s="37" t="s">
        <v>7281</v>
      </c>
      <c r="K13218" s="38" t="s">
        <v>36</v>
      </c>
      <c r="L13218" s="37" t="s">
        <v>36</v>
      </c>
      <c r="M13218" s="36"/>
    </row>
    <row r="13219" spans="1:13" x14ac:dyDescent="0.3">
      <c r="A13219" s="35">
        <f t="shared" si="134"/>
        <v>13215</v>
      </c>
      <c r="B13219" s="36" t="s">
        <v>965</v>
      </c>
      <c r="C13219" s="34">
        <v>45498.596359189818</v>
      </c>
      <c r="D13219" s="36" t="s">
        <v>12</v>
      </c>
      <c r="E13219" s="36">
        <v>2024</v>
      </c>
      <c r="F13219" s="36" t="s">
        <v>16684</v>
      </c>
      <c r="G13219" s="36">
        <v>854248</v>
      </c>
      <c r="H13219" s="8" t="s">
        <v>4</v>
      </c>
      <c r="I13219" s="37" t="s">
        <v>36</v>
      </c>
      <c r="J13219" s="37" t="s">
        <v>7281</v>
      </c>
      <c r="K13219" s="38" t="s">
        <v>36</v>
      </c>
      <c r="L13219" s="37" t="s">
        <v>36</v>
      </c>
      <c r="M13219" s="36"/>
    </row>
    <row r="13220" spans="1:13" x14ac:dyDescent="0.3">
      <c r="A13220" s="35">
        <f t="shared" si="134"/>
        <v>13216</v>
      </c>
      <c r="B13220" s="36" t="s">
        <v>9971</v>
      </c>
      <c r="C13220" s="34">
        <v>45498.908601030096</v>
      </c>
      <c r="D13220" s="36" t="s">
        <v>12</v>
      </c>
      <c r="E13220" s="36">
        <v>2024</v>
      </c>
      <c r="F13220" s="36" t="s">
        <v>16685</v>
      </c>
      <c r="G13220" s="36">
        <v>862370</v>
      </c>
      <c r="H13220" s="8" t="s">
        <v>4</v>
      </c>
      <c r="I13220" s="37" t="s">
        <v>36</v>
      </c>
      <c r="J13220" s="37" t="s">
        <v>7281</v>
      </c>
      <c r="K13220" s="38" t="s">
        <v>36</v>
      </c>
      <c r="L13220" s="37" t="s">
        <v>36</v>
      </c>
      <c r="M13220" s="36"/>
    </row>
    <row r="13221" spans="1:13" x14ac:dyDescent="0.3">
      <c r="A13221" s="35">
        <f t="shared" si="134"/>
        <v>13217</v>
      </c>
      <c r="B13221" s="36" t="s">
        <v>16750</v>
      </c>
      <c r="C13221" s="34">
        <v>45498.939264641202</v>
      </c>
      <c r="D13221" s="36" t="s">
        <v>12</v>
      </c>
      <c r="E13221" s="36">
        <v>2024</v>
      </c>
      <c r="F13221" s="36" t="s">
        <v>16686</v>
      </c>
      <c r="G13221" s="36">
        <v>848744</v>
      </c>
      <c r="H13221" s="8" t="s">
        <v>4</v>
      </c>
      <c r="I13221" s="37" t="s">
        <v>36</v>
      </c>
      <c r="J13221" s="37" t="s">
        <v>7281</v>
      </c>
      <c r="K13221" s="38" t="s">
        <v>36</v>
      </c>
      <c r="L13221" s="37" t="s">
        <v>36</v>
      </c>
      <c r="M13221" s="36"/>
    </row>
    <row r="13222" spans="1:13" x14ac:dyDescent="0.3">
      <c r="A13222" s="35">
        <f t="shared" si="134"/>
        <v>13218</v>
      </c>
      <c r="B13222" s="36" t="s">
        <v>16751</v>
      </c>
      <c r="C13222" s="34">
        <v>45498.977239328706</v>
      </c>
      <c r="D13222" s="36" t="s">
        <v>12</v>
      </c>
      <c r="E13222" s="36">
        <v>2024</v>
      </c>
      <c r="F13222" s="36" t="s">
        <v>16687</v>
      </c>
      <c r="G13222" s="36">
        <v>848718</v>
      </c>
      <c r="H13222" s="8" t="s">
        <v>4</v>
      </c>
      <c r="I13222" s="37" t="s">
        <v>36</v>
      </c>
      <c r="J13222" s="37" t="s">
        <v>7281</v>
      </c>
      <c r="K13222" s="38" t="s">
        <v>36</v>
      </c>
      <c r="L13222" s="37" t="s">
        <v>36</v>
      </c>
      <c r="M13222" s="36"/>
    </row>
    <row r="13223" spans="1:13" x14ac:dyDescent="0.3">
      <c r="A13223" s="35">
        <f t="shared" si="134"/>
        <v>13219</v>
      </c>
      <c r="B13223" s="36" t="s">
        <v>16752</v>
      </c>
      <c r="C13223" s="34">
        <v>45499.0022990625</v>
      </c>
      <c r="D13223" s="36" t="s">
        <v>12</v>
      </c>
      <c r="E13223" s="36">
        <v>2024</v>
      </c>
      <c r="F13223" s="36" t="s">
        <v>16688</v>
      </c>
      <c r="G13223" s="36">
        <v>848742</v>
      </c>
      <c r="H13223" s="8" t="s">
        <v>4</v>
      </c>
      <c r="I13223" s="37" t="s">
        <v>36</v>
      </c>
      <c r="J13223" s="37" t="s">
        <v>7281</v>
      </c>
      <c r="K13223" s="38" t="s">
        <v>36</v>
      </c>
      <c r="L13223" s="37" t="s">
        <v>36</v>
      </c>
      <c r="M13223" s="36"/>
    </row>
    <row r="13224" spans="1:13" x14ac:dyDescent="0.3">
      <c r="A13224" s="35">
        <f t="shared" si="134"/>
        <v>13220</v>
      </c>
      <c r="B13224" s="36" t="s">
        <v>16753</v>
      </c>
      <c r="C13224" s="34">
        <v>45499.045232430559</v>
      </c>
      <c r="D13224" s="36" t="s">
        <v>12</v>
      </c>
      <c r="E13224" s="36">
        <v>2024</v>
      </c>
      <c r="F13224" s="36" t="s">
        <v>16689</v>
      </c>
      <c r="G13224" s="36">
        <v>862365</v>
      </c>
      <c r="H13224" s="8" t="s">
        <v>4</v>
      </c>
      <c r="I13224" s="37" t="s">
        <v>36</v>
      </c>
      <c r="J13224" s="37" t="s">
        <v>7281</v>
      </c>
      <c r="K13224" s="38" t="s">
        <v>36</v>
      </c>
      <c r="L13224" s="37" t="s">
        <v>36</v>
      </c>
      <c r="M13224" s="36"/>
    </row>
    <row r="13225" spans="1:13" x14ac:dyDescent="0.3">
      <c r="A13225" s="35">
        <f t="shared" si="134"/>
        <v>13221</v>
      </c>
      <c r="B13225" s="36" t="s">
        <v>975</v>
      </c>
      <c r="C13225" s="34">
        <v>45499.06880134259</v>
      </c>
      <c r="D13225" s="36" t="s">
        <v>12</v>
      </c>
      <c r="E13225" s="36">
        <v>2024</v>
      </c>
      <c r="F13225" s="36" t="s">
        <v>16690</v>
      </c>
      <c r="G13225" s="36">
        <v>862367</v>
      </c>
      <c r="H13225" s="8" t="s">
        <v>4</v>
      </c>
      <c r="I13225" s="37" t="s">
        <v>36</v>
      </c>
      <c r="J13225" s="37" t="s">
        <v>7281</v>
      </c>
      <c r="K13225" s="38" t="s">
        <v>36</v>
      </c>
      <c r="L13225" s="37" t="s">
        <v>36</v>
      </c>
      <c r="M13225" s="36"/>
    </row>
    <row r="13226" spans="1:13" x14ac:dyDescent="0.3">
      <c r="A13226" s="35">
        <f t="shared" si="134"/>
        <v>13222</v>
      </c>
      <c r="B13226" s="36" t="s">
        <v>903</v>
      </c>
      <c r="C13226" s="34">
        <v>45499.110756585651</v>
      </c>
      <c r="D13226" s="36" t="s">
        <v>12</v>
      </c>
      <c r="E13226" s="36">
        <v>2024</v>
      </c>
      <c r="F13226" s="36" t="s">
        <v>16691</v>
      </c>
      <c r="G13226" s="36">
        <v>848723</v>
      </c>
      <c r="H13226" s="8" t="s">
        <v>4</v>
      </c>
      <c r="I13226" s="37" t="s">
        <v>36</v>
      </c>
      <c r="J13226" s="37" t="s">
        <v>7281</v>
      </c>
      <c r="K13226" s="38" t="s">
        <v>36</v>
      </c>
      <c r="L13226" s="37" t="s">
        <v>36</v>
      </c>
      <c r="M13226" s="36"/>
    </row>
    <row r="13227" spans="1:13" x14ac:dyDescent="0.3">
      <c r="A13227" s="35">
        <f t="shared" si="134"/>
        <v>13223</v>
      </c>
      <c r="B13227" s="36" t="s">
        <v>897</v>
      </c>
      <c r="C13227" s="34">
        <v>45499.134297430559</v>
      </c>
      <c r="D13227" s="36" t="s">
        <v>12</v>
      </c>
      <c r="E13227" s="36">
        <v>2024</v>
      </c>
      <c r="F13227" s="36" t="s">
        <v>16692</v>
      </c>
      <c r="G13227" s="36">
        <v>862366</v>
      </c>
      <c r="H13227" s="8" t="s">
        <v>4</v>
      </c>
      <c r="I13227" s="37" t="s">
        <v>36</v>
      </c>
      <c r="J13227" s="37" t="s">
        <v>7281</v>
      </c>
      <c r="K13227" s="38" t="s">
        <v>36</v>
      </c>
      <c r="L13227" s="37" t="s">
        <v>36</v>
      </c>
      <c r="M13227" s="36"/>
    </row>
    <row r="13228" spans="1:13" x14ac:dyDescent="0.3">
      <c r="A13228" s="35">
        <f t="shared" si="134"/>
        <v>13224</v>
      </c>
      <c r="B13228" s="36" t="s">
        <v>969</v>
      </c>
      <c r="C13228" s="34">
        <v>45499.383796550923</v>
      </c>
      <c r="D13228" s="36" t="s">
        <v>12</v>
      </c>
      <c r="E13228" s="36">
        <v>2024</v>
      </c>
      <c r="F13228" s="36" t="s">
        <v>16693</v>
      </c>
      <c r="G13228" s="36">
        <v>849328</v>
      </c>
      <c r="H13228" s="8" t="s">
        <v>4</v>
      </c>
      <c r="I13228" s="37" t="s">
        <v>36</v>
      </c>
      <c r="J13228" s="37" t="s">
        <v>7281</v>
      </c>
      <c r="K13228" s="38" t="s">
        <v>36</v>
      </c>
      <c r="L13228" s="37" t="s">
        <v>36</v>
      </c>
      <c r="M13228" s="36"/>
    </row>
    <row r="13229" spans="1:13" x14ac:dyDescent="0.3">
      <c r="A13229" s="35">
        <f t="shared" si="134"/>
        <v>13225</v>
      </c>
      <c r="B13229" s="36" t="s">
        <v>1054</v>
      </c>
      <c r="C13229" s="34">
        <v>45499.384175439816</v>
      </c>
      <c r="D13229" s="36" t="s">
        <v>12</v>
      </c>
      <c r="E13229" s="36">
        <v>2024</v>
      </c>
      <c r="F13229" s="36" t="s">
        <v>16694</v>
      </c>
      <c r="G13229" s="36">
        <v>849423</v>
      </c>
      <c r="H13229" s="8" t="s">
        <v>4</v>
      </c>
      <c r="I13229" s="37" t="s">
        <v>36</v>
      </c>
      <c r="J13229" s="37" t="s">
        <v>7281</v>
      </c>
      <c r="K13229" s="38" t="s">
        <v>36</v>
      </c>
      <c r="L13229" s="37" t="s">
        <v>36</v>
      </c>
      <c r="M13229" s="36"/>
    </row>
    <row r="13230" spans="1:13" x14ac:dyDescent="0.3">
      <c r="A13230" s="35">
        <f t="shared" si="134"/>
        <v>13226</v>
      </c>
      <c r="B13230" s="36" t="s">
        <v>953</v>
      </c>
      <c r="C13230" s="34">
        <v>45499.479242905094</v>
      </c>
      <c r="D13230" s="36" t="s">
        <v>12</v>
      </c>
      <c r="E13230" s="36">
        <v>2024</v>
      </c>
      <c r="F13230" s="36" t="s">
        <v>16695</v>
      </c>
      <c r="G13230" s="36">
        <v>862908</v>
      </c>
      <c r="H13230" s="8" t="s">
        <v>4</v>
      </c>
      <c r="I13230" s="37" t="s">
        <v>36</v>
      </c>
      <c r="J13230" s="37" t="s">
        <v>7281</v>
      </c>
      <c r="K13230" s="38" t="s">
        <v>36</v>
      </c>
      <c r="L13230" s="37" t="s">
        <v>36</v>
      </c>
      <c r="M13230" s="36"/>
    </row>
    <row r="13231" spans="1:13" x14ac:dyDescent="0.3">
      <c r="A13231" s="35">
        <f t="shared" si="134"/>
        <v>13227</v>
      </c>
      <c r="B13231" s="36" t="s">
        <v>883</v>
      </c>
      <c r="C13231" s="34">
        <v>45499.586760706021</v>
      </c>
      <c r="D13231" s="36" t="s">
        <v>12</v>
      </c>
      <c r="E13231" s="36">
        <v>2024</v>
      </c>
      <c r="F13231" s="36" t="s">
        <v>16696</v>
      </c>
      <c r="G13231" s="36">
        <v>848720</v>
      </c>
      <c r="H13231" s="8" t="s">
        <v>4</v>
      </c>
      <c r="I13231" s="37" t="s">
        <v>36</v>
      </c>
      <c r="J13231" s="37" t="s">
        <v>7281</v>
      </c>
      <c r="K13231" s="38" t="s">
        <v>36</v>
      </c>
      <c r="L13231" s="37" t="s">
        <v>36</v>
      </c>
      <c r="M13231" s="36"/>
    </row>
    <row r="13232" spans="1:13" x14ac:dyDescent="0.3">
      <c r="A13232" s="35">
        <f t="shared" si="134"/>
        <v>13228</v>
      </c>
      <c r="B13232" s="36" t="s">
        <v>990</v>
      </c>
      <c r="C13232" s="34">
        <v>45499.587320972219</v>
      </c>
      <c r="D13232" s="36" t="s">
        <v>12</v>
      </c>
      <c r="E13232" s="36">
        <v>2024</v>
      </c>
      <c r="F13232" s="36" t="s">
        <v>16697</v>
      </c>
      <c r="G13232" s="36">
        <v>863673</v>
      </c>
      <c r="H13232" s="8" t="s">
        <v>4</v>
      </c>
      <c r="I13232" s="37" t="s">
        <v>36</v>
      </c>
      <c r="J13232" s="37" t="s">
        <v>7281</v>
      </c>
      <c r="K13232" s="38" t="s">
        <v>36</v>
      </c>
      <c r="L13232" s="37" t="s">
        <v>36</v>
      </c>
      <c r="M13232" s="36"/>
    </row>
    <row r="13233" spans="1:13" x14ac:dyDescent="0.3">
      <c r="A13233" s="35">
        <f t="shared" si="134"/>
        <v>13229</v>
      </c>
      <c r="B13233" s="36" t="s">
        <v>153</v>
      </c>
      <c r="C13233" s="34">
        <v>45499.620246273145</v>
      </c>
      <c r="D13233" s="36" t="s">
        <v>12</v>
      </c>
      <c r="E13233" s="36">
        <v>2024</v>
      </c>
      <c r="F13233" s="36" t="s">
        <v>16698</v>
      </c>
      <c r="G13233" s="36">
        <v>865573</v>
      </c>
      <c r="H13233" s="8" t="s">
        <v>4</v>
      </c>
      <c r="I13233" s="37" t="s">
        <v>36</v>
      </c>
      <c r="J13233" s="37" t="s">
        <v>7281</v>
      </c>
      <c r="K13233" s="38" t="s">
        <v>36</v>
      </c>
      <c r="L13233" s="37" t="s">
        <v>36</v>
      </c>
      <c r="M13233" s="36"/>
    </row>
    <row r="13234" spans="1:13" x14ac:dyDescent="0.3">
      <c r="A13234" s="35">
        <f t="shared" si="134"/>
        <v>13230</v>
      </c>
      <c r="B13234" s="36" t="s">
        <v>16754</v>
      </c>
      <c r="C13234" s="34">
        <v>45499.900957592596</v>
      </c>
      <c r="D13234" s="36" t="s">
        <v>12</v>
      </c>
      <c r="E13234" s="36">
        <v>2024</v>
      </c>
      <c r="F13234" s="36" t="s">
        <v>16699</v>
      </c>
      <c r="G13234" s="36">
        <v>848721</v>
      </c>
      <c r="H13234" s="8" t="s">
        <v>4</v>
      </c>
      <c r="I13234" s="37" t="s">
        <v>36</v>
      </c>
      <c r="J13234" s="37" t="s">
        <v>7281</v>
      </c>
      <c r="K13234" s="38" t="s">
        <v>36</v>
      </c>
      <c r="L13234" s="37" t="s">
        <v>36</v>
      </c>
      <c r="M13234" s="36"/>
    </row>
    <row r="13235" spans="1:13" x14ac:dyDescent="0.3">
      <c r="A13235" s="35">
        <f t="shared" si="134"/>
        <v>13231</v>
      </c>
      <c r="B13235" s="36" t="s">
        <v>1125</v>
      </c>
      <c r="C13235" s="34">
        <v>45499.967617407405</v>
      </c>
      <c r="D13235" s="36" t="s">
        <v>12</v>
      </c>
      <c r="E13235" s="36">
        <v>2024</v>
      </c>
      <c r="F13235" s="36" t="s">
        <v>16700</v>
      </c>
      <c r="G13235" s="36">
        <v>864865</v>
      </c>
      <c r="H13235" s="8" t="s">
        <v>4</v>
      </c>
      <c r="I13235" s="37" t="s">
        <v>36</v>
      </c>
      <c r="J13235" s="37" t="s">
        <v>7281</v>
      </c>
      <c r="K13235" s="38" t="s">
        <v>36</v>
      </c>
      <c r="L13235" s="37" t="s">
        <v>36</v>
      </c>
      <c r="M13235" s="36"/>
    </row>
    <row r="13236" spans="1:13" x14ac:dyDescent="0.3">
      <c r="A13236" s="35">
        <f t="shared" si="134"/>
        <v>13232</v>
      </c>
      <c r="B13236" s="36" t="s">
        <v>1075</v>
      </c>
      <c r="C13236" s="34">
        <v>45500.04791872685</v>
      </c>
      <c r="D13236" s="36" t="s">
        <v>12</v>
      </c>
      <c r="E13236" s="36">
        <v>2024</v>
      </c>
      <c r="F13236" s="36" t="s">
        <v>16701</v>
      </c>
      <c r="G13236" s="36">
        <v>865546</v>
      </c>
      <c r="H13236" s="8" t="s">
        <v>4</v>
      </c>
      <c r="I13236" s="37" t="s">
        <v>36</v>
      </c>
      <c r="J13236" s="37" t="s">
        <v>7281</v>
      </c>
      <c r="K13236" s="38" t="s">
        <v>36</v>
      </c>
      <c r="L13236" s="37" t="s">
        <v>36</v>
      </c>
      <c r="M13236" s="36"/>
    </row>
    <row r="13237" spans="1:13" x14ac:dyDescent="0.3">
      <c r="A13237" s="35">
        <f t="shared" si="134"/>
        <v>13233</v>
      </c>
      <c r="B13237" s="36" t="s">
        <v>1744</v>
      </c>
      <c r="C13237" s="34">
        <v>45500.113598750002</v>
      </c>
      <c r="D13237" s="36" t="s">
        <v>12</v>
      </c>
      <c r="E13237" s="36">
        <v>2024</v>
      </c>
      <c r="F13237" s="36" t="s">
        <v>16702</v>
      </c>
      <c r="G13237" s="36">
        <v>864866</v>
      </c>
      <c r="H13237" s="8" t="s">
        <v>4</v>
      </c>
      <c r="I13237" s="37" t="s">
        <v>36</v>
      </c>
      <c r="J13237" s="37" t="s">
        <v>7281</v>
      </c>
      <c r="K13237" s="38" t="s">
        <v>36</v>
      </c>
      <c r="L13237" s="37" t="s">
        <v>36</v>
      </c>
      <c r="M13237" s="36"/>
    </row>
    <row r="13238" spans="1:13" x14ac:dyDescent="0.3">
      <c r="A13238" s="35">
        <f t="shared" si="134"/>
        <v>13234</v>
      </c>
      <c r="B13238" s="36" t="s">
        <v>161</v>
      </c>
      <c r="C13238" s="34">
        <v>45500.304210949071</v>
      </c>
      <c r="D13238" s="36" t="s">
        <v>12</v>
      </c>
      <c r="E13238" s="36">
        <v>2024</v>
      </c>
      <c r="F13238" s="36" t="s">
        <v>16703</v>
      </c>
      <c r="G13238" s="36">
        <v>865807</v>
      </c>
      <c r="H13238" s="8" t="s">
        <v>4</v>
      </c>
      <c r="I13238" s="37" t="s">
        <v>36</v>
      </c>
      <c r="J13238" s="37" t="s">
        <v>7281</v>
      </c>
      <c r="K13238" s="38" t="s">
        <v>36</v>
      </c>
      <c r="L13238" s="37" t="s">
        <v>36</v>
      </c>
      <c r="M13238" s="36"/>
    </row>
    <row r="13239" spans="1:13" x14ac:dyDescent="0.3">
      <c r="A13239" s="35">
        <f t="shared" si="134"/>
        <v>13235</v>
      </c>
      <c r="B13239" s="36" t="s">
        <v>150</v>
      </c>
      <c r="C13239" s="34">
        <v>45500.340156157406</v>
      </c>
      <c r="D13239" s="36" t="s">
        <v>12</v>
      </c>
      <c r="E13239" s="36">
        <v>2024</v>
      </c>
      <c r="F13239" s="36" t="s">
        <v>16704</v>
      </c>
      <c r="G13239" s="36">
        <v>865799</v>
      </c>
      <c r="H13239" s="8" t="s">
        <v>4</v>
      </c>
      <c r="I13239" s="37" t="s">
        <v>36</v>
      </c>
      <c r="J13239" s="37" t="s">
        <v>7281</v>
      </c>
      <c r="K13239" s="38" t="s">
        <v>36</v>
      </c>
      <c r="L13239" s="37" t="s">
        <v>36</v>
      </c>
      <c r="M13239" s="36"/>
    </row>
    <row r="13240" spans="1:13" x14ac:dyDescent="0.3">
      <c r="A13240" s="35">
        <f t="shared" si="134"/>
        <v>13236</v>
      </c>
      <c r="B13240" s="36" t="s">
        <v>149</v>
      </c>
      <c r="C13240" s="34">
        <v>45500.378512083334</v>
      </c>
      <c r="D13240" s="36" t="s">
        <v>12</v>
      </c>
      <c r="E13240" s="36">
        <v>2024</v>
      </c>
      <c r="F13240" s="36" t="s">
        <v>16705</v>
      </c>
      <c r="G13240" s="36">
        <v>865783</v>
      </c>
      <c r="H13240" s="8" t="s">
        <v>4</v>
      </c>
      <c r="I13240" s="37" t="s">
        <v>36</v>
      </c>
      <c r="J13240" s="37" t="s">
        <v>7281</v>
      </c>
      <c r="K13240" s="38" t="s">
        <v>36</v>
      </c>
      <c r="L13240" s="37" t="s">
        <v>36</v>
      </c>
      <c r="M13240" s="36"/>
    </row>
    <row r="13241" spans="1:13" x14ac:dyDescent="0.3">
      <c r="A13241" s="35">
        <f t="shared" si="134"/>
        <v>13237</v>
      </c>
      <c r="B13241" s="36" t="s">
        <v>147</v>
      </c>
      <c r="C13241" s="34">
        <v>45500.40786875</v>
      </c>
      <c r="D13241" s="36" t="s">
        <v>12</v>
      </c>
      <c r="E13241" s="36">
        <v>2024</v>
      </c>
      <c r="F13241" s="36" t="s">
        <v>16706</v>
      </c>
      <c r="G13241" s="36">
        <v>865722</v>
      </c>
      <c r="H13241" s="8" t="s">
        <v>4</v>
      </c>
      <c r="I13241" s="37" t="s">
        <v>36</v>
      </c>
      <c r="J13241" s="37" t="s">
        <v>7281</v>
      </c>
      <c r="K13241" s="38" t="s">
        <v>36</v>
      </c>
      <c r="L13241" s="37" t="s">
        <v>36</v>
      </c>
      <c r="M13241" s="36"/>
    </row>
    <row r="13242" spans="1:13" x14ac:dyDescent="0.3">
      <c r="A13242" s="35">
        <f t="shared" si="134"/>
        <v>13238</v>
      </c>
      <c r="B13242" s="36" t="s">
        <v>132</v>
      </c>
      <c r="C13242" s="34">
        <v>45500.408815578703</v>
      </c>
      <c r="D13242" s="36" t="s">
        <v>12</v>
      </c>
      <c r="E13242" s="36">
        <v>2024</v>
      </c>
      <c r="F13242" s="36" t="s">
        <v>16707</v>
      </c>
      <c r="G13242" s="36">
        <v>865726</v>
      </c>
      <c r="H13242" s="8" t="s">
        <v>4</v>
      </c>
      <c r="I13242" s="37" t="s">
        <v>36</v>
      </c>
      <c r="J13242" s="37" t="s">
        <v>7281</v>
      </c>
      <c r="K13242" s="38" t="s">
        <v>36</v>
      </c>
      <c r="L13242" s="37" t="s">
        <v>36</v>
      </c>
      <c r="M13242" s="36"/>
    </row>
    <row r="13243" spans="1:13" x14ac:dyDescent="0.3">
      <c r="A13243" s="35">
        <f t="shared" si="134"/>
        <v>13239</v>
      </c>
      <c r="B13243" s="36" t="s">
        <v>129</v>
      </c>
      <c r="C13243" s="34">
        <v>45500.451002604168</v>
      </c>
      <c r="D13243" s="36" t="s">
        <v>12</v>
      </c>
      <c r="E13243" s="36">
        <v>2024</v>
      </c>
      <c r="F13243" s="36" t="s">
        <v>16708</v>
      </c>
      <c r="G13243" s="36">
        <v>865714</v>
      </c>
      <c r="H13243" s="8" t="s">
        <v>4</v>
      </c>
      <c r="I13243" s="37" t="s">
        <v>36</v>
      </c>
      <c r="J13243" s="37" t="s">
        <v>7281</v>
      </c>
      <c r="K13243" s="38" t="s">
        <v>36</v>
      </c>
      <c r="L13243" s="37" t="s">
        <v>36</v>
      </c>
      <c r="M13243" s="36"/>
    </row>
    <row r="13244" spans="1:13" x14ac:dyDescent="0.3">
      <c r="A13244" s="35">
        <f t="shared" si="134"/>
        <v>13240</v>
      </c>
      <c r="B13244" s="36" t="s">
        <v>148</v>
      </c>
      <c r="C13244" s="34">
        <v>45500.509576655095</v>
      </c>
      <c r="D13244" s="36" t="s">
        <v>12</v>
      </c>
      <c r="E13244" s="36">
        <v>2024</v>
      </c>
      <c r="F13244" s="36" t="s">
        <v>16709</v>
      </c>
      <c r="G13244" s="36">
        <v>865806</v>
      </c>
      <c r="H13244" s="8" t="s">
        <v>4</v>
      </c>
      <c r="I13244" s="37" t="s">
        <v>36</v>
      </c>
      <c r="J13244" s="37" t="s">
        <v>7281</v>
      </c>
      <c r="K13244" s="38" t="s">
        <v>36</v>
      </c>
      <c r="L13244" s="37" t="s">
        <v>36</v>
      </c>
      <c r="M13244" s="36"/>
    </row>
    <row r="13245" spans="1:13" x14ac:dyDescent="0.3">
      <c r="A13245" s="35">
        <f t="shared" si="134"/>
        <v>13241</v>
      </c>
      <c r="B13245" s="36" t="s">
        <v>164</v>
      </c>
      <c r="C13245" s="34">
        <v>45500.573512361108</v>
      </c>
      <c r="D13245" s="36" t="s">
        <v>12</v>
      </c>
      <c r="E13245" s="36">
        <v>2024</v>
      </c>
      <c r="F13245" s="36" t="s">
        <v>16710</v>
      </c>
      <c r="G13245" s="36">
        <v>865805</v>
      </c>
      <c r="H13245" s="8" t="s">
        <v>4</v>
      </c>
      <c r="I13245" s="37" t="s">
        <v>36</v>
      </c>
      <c r="J13245" s="37" t="s">
        <v>7281</v>
      </c>
      <c r="K13245" s="38" t="s">
        <v>36</v>
      </c>
      <c r="L13245" s="37" t="s">
        <v>36</v>
      </c>
      <c r="M13245" s="36"/>
    </row>
    <row r="13246" spans="1:13" x14ac:dyDescent="0.3">
      <c r="A13246" s="35">
        <f t="shared" si="134"/>
        <v>13242</v>
      </c>
      <c r="B13246" s="36" t="s">
        <v>157</v>
      </c>
      <c r="C13246" s="34">
        <v>45500.668386574071</v>
      </c>
      <c r="D13246" s="36" t="s">
        <v>12</v>
      </c>
      <c r="E13246" s="36">
        <v>2024</v>
      </c>
      <c r="F13246" s="36" t="s">
        <v>16711</v>
      </c>
      <c r="G13246" s="36">
        <v>865801</v>
      </c>
      <c r="H13246" s="8" t="s">
        <v>4</v>
      </c>
      <c r="I13246" s="37" t="s">
        <v>36</v>
      </c>
      <c r="J13246" s="37" t="s">
        <v>7281</v>
      </c>
      <c r="K13246" s="38" t="s">
        <v>36</v>
      </c>
      <c r="L13246" s="37" t="s">
        <v>36</v>
      </c>
      <c r="M13246" s="36"/>
    </row>
    <row r="13247" spans="1:13" x14ac:dyDescent="0.3">
      <c r="A13247" s="35">
        <f t="shared" si="134"/>
        <v>13243</v>
      </c>
      <c r="B13247" s="36" t="s">
        <v>167</v>
      </c>
      <c r="C13247" s="34">
        <v>45500.723638564814</v>
      </c>
      <c r="D13247" s="36" t="s">
        <v>12</v>
      </c>
      <c r="E13247" s="36">
        <v>2024</v>
      </c>
      <c r="F13247" s="36" t="s">
        <v>16712</v>
      </c>
      <c r="G13247" s="36">
        <v>865781</v>
      </c>
      <c r="H13247" s="8" t="s">
        <v>4</v>
      </c>
      <c r="I13247" s="37" t="s">
        <v>36</v>
      </c>
      <c r="J13247" s="37" t="s">
        <v>7281</v>
      </c>
      <c r="K13247" s="38" t="s">
        <v>36</v>
      </c>
      <c r="L13247" s="37" t="s">
        <v>36</v>
      </c>
      <c r="M13247" s="36"/>
    </row>
    <row r="13248" spans="1:13" x14ac:dyDescent="0.3">
      <c r="A13248" s="35">
        <f t="shared" si="134"/>
        <v>13244</v>
      </c>
      <c r="B13248" s="36" t="s">
        <v>168</v>
      </c>
      <c r="C13248" s="34">
        <v>45501.30402541667</v>
      </c>
      <c r="D13248" s="36" t="s">
        <v>12</v>
      </c>
      <c r="E13248" s="36">
        <v>2024</v>
      </c>
      <c r="F13248" s="36" t="s">
        <v>16713</v>
      </c>
      <c r="G13248" s="36">
        <v>865846</v>
      </c>
      <c r="H13248" s="8" t="s">
        <v>4</v>
      </c>
      <c r="I13248" s="37" t="s">
        <v>36</v>
      </c>
      <c r="J13248" s="37" t="s">
        <v>7281</v>
      </c>
      <c r="K13248" s="38" t="s">
        <v>36</v>
      </c>
      <c r="L13248" s="37" t="s">
        <v>36</v>
      </c>
      <c r="M13248" s="36"/>
    </row>
    <row r="13249" spans="1:13" x14ac:dyDescent="0.3">
      <c r="A13249" s="35">
        <f t="shared" si="134"/>
        <v>13245</v>
      </c>
      <c r="B13249" s="36" t="s">
        <v>151</v>
      </c>
      <c r="C13249" s="34">
        <v>45501.389446273148</v>
      </c>
      <c r="D13249" s="36" t="s">
        <v>12</v>
      </c>
      <c r="E13249" s="36">
        <v>2024</v>
      </c>
      <c r="F13249" s="36" t="s">
        <v>16714</v>
      </c>
      <c r="G13249" s="36">
        <v>865791</v>
      </c>
      <c r="H13249" s="8" t="s">
        <v>4</v>
      </c>
      <c r="I13249" s="37" t="s">
        <v>36</v>
      </c>
      <c r="J13249" s="37" t="s">
        <v>7281</v>
      </c>
      <c r="K13249" s="38" t="s">
        <v>36</v>
      </c>
      <c r="L13249" s="37" t="s">
        <v>36</v>
      </c>
      <c r="M13249" s="36"/>
    </row>
    <row r="13250" spans="1:13" x14ac:dyDescent="0.3">
      <c r="A13250" s="35">
        <f t="shared" si="134"/>
        <v>13246</v>
      </c>
      <c r="B13250" s="36" t="s">
        <v>166</v>
      </c>
      <c r="C13250" s="34">
        <v>45501.472612141202</v>
      </c>
      <c r="D13250" s="36" t="s">
        <v>12</v>
      </c>
      <c r="E13250" s="36">
        <v>2024</v>
      </c>
      <c r="F13250" s="36" t="s">
        <v>16715</v>
      </c>
      <c r="G13250" s="36">
        <v>865808</v>
      </c>
      <c r="H13250" s="8" t="s">
        <v>4</v>
      </c>
      <c r="I13250" s="37" t="s">
        <v>36</v>
      </c>
      <c r="J13250" s="37" t="s">
        <v>7281</v>
      </c>
      <c r="K13250" s="38" t="s">
        <v>36</v>
      </c>
      <c r="L13250" s="37" t="s">
        <v>36</v>
      </c>
      <c r="M13250" s="36"/>
    </row>
    <row r="13251" spans="1:13" x14ac:dyDescent="0.3">
      <c r="A13251" s="35">
        <f t="shared" si="134"/>
        <v>13247</v>
      </c>
      <c r="B13251" s="36" t="s">
        <v>159</v>
      </c>
      <c r="C13251" s="34">
        <v>45502.380270486108</v>
      </c>
      <c r="D13251" s="36" t="s">
        <v>12</v>
      </c>
      <c r="E13251" s="36">
        <v>2024</v>
      </c>
      <c r="F13251" s="36" t="s">
        <v>16716</v>
      </c>
      <c r="G13251" s="36">
        <v>865849</v>
      </c>
      <c r="H13251" s="8" t="s">
        <v>4</v>
      </c>
      <c r="I13251" s="37" t="s">
        <v>36</v>
      </c>
      <c r="J13251" s="37" t="s">
        <v>7281</v>
      </c>
      <c r="K13251" s="38" t="s">
        <v>36</v>
      </c>
      <c r="L13251" s="37" t="s">
        <v>36</v>
      </c>
      <c r="M13251" s="36"/>
    </row>
    <row r="13252" spans="1:13" x14ac:dyDescent="0.3">
      <c r="A13252" s="35">
        <f t="shared" si="134"/>
        <v>13248</v>
      </c>
      <c r="B13252" s="36" t="s">
        <v>154</v>
      </c>
      <c r="C13252" s="34">
        <v>45502.380597581017</v>
      </c>
      <c r="D13252" s="36" t="s">
        <v>12</v>
      </c>
      <c r="E13252" s="36">
        <v>2024</v>
      </c>
      <c r="F13252" s="36" t="s">
        <v>16717</v>
      </c>
      <c r="G13252" s="36">
        <v>865851</v>
      </c>
      <c r="H13252" s="8" t="s">
        <v>4</v>
      </c>
      <c r="I13252" s="37" t="s">
        <v>36</v>
      </c>
      <c r="J13252" s="37" t="s">
        <v>7281</v>
      </c>
      <c r="K13252" s="38" t="s">
        <v>36</v>
      </c>
      <c r="L13252" s="37" t="s">
        <v>36</v>
      </c>
      <c r="M13252" s="36"/>
    </row>
    <row r="13253" spans="1:13" x14ac:dyDescent="0.3">
      <c r="A13253" s="35">
        <f t="shared" si="134"/>
        <v>13249</v>
      </c>
      <c r="B13253" s="36" t="s">
        <v>158</v>
      </c>
      <c r="C13253" s="34">
        <v>45502.454090173611</v>
      </c>
      <c r="D13253" s="36" t="s">
        <v>12</v>
      </c>
      <c r="E13253" s="36">
        <v>2024</v>
      </c>
      <c r="F13253" s="36" t="s">
        <v>16718</v>
      </c>
      <c r="G13253" s="36">
        <v>865850</v>
      </c>
      <c r="H13253" s="8" t="s">
        <v>4</v>
      </c>
      <c r="I13253" s="37" t="s">
        <v>36</v>
      </c>
      <c r="J13253" s="37" t="s">
        <v>7281</v>
      </c>
      <c r="K13253" s="38" t="s">
        <v>36</v>
      </c>
      <c r="L13253" s="37" t="s">
        <v>36</v>
      </c>
      <c r="M13253" s="36"/>
    </row>
    <row r="13254" spans="1:13" x14ac:dyDescent="0.3">
      <c r="A13254" s="35">
        <f t="shared" si="134"/>
        <v>13250</v>
      </c>
      <c r="B13254" s="36" t="s">
        <v>160</v>
      </c>
      <c r="C13254" s="34">
        <v>45502.454510289353</v>
      </c>
      <c r="D13254" s="36" t="s">
        <v>12</v>
      </c>
      <c r="E13254" s="36">
        <v>2024</v>
      </c>
      <c r="F13254" s="36" t="s">
        <v>16719</v>
      </c>
      <c r="G13254" s="36">
        <v>865848</v>
      </c>
      <c r="H13254" s="8" t="s">
        <v>4</v>
      </c>
      <c r="I13254" s="37" t="s">
        <v>36</v>
      </c>
      <c r="J13254" s="37" t="s">
        <v>7281</v>
      </c>
      <c r="K13254" s="38" t="s">
        <v>36</v>
      </c>
      <c r="L13254" s="37" t="s">
        <v>36</v>
      </c>
      <c r="M13254" s="36"/>
    </row>
    <row r="13255" spans="1:13" x14ac:dyDescent="0.3">
      <c r="A13255" s="35">
        <f t="shared" si="134"/>
        <v>13251</v>
      </c>
      <c r="B13255" s="36" t="s">
        <v>162</v>
      </c>
      <c r="C13255" s="34">
        <v>45502.592808344911</v>
      </c>
      <c r="D13255" s="36" t="s">
        <v>12</v>
      </c>
      <c r="E13255" s="36">
        <v>2024</v>
      </c>
      <c r="F13255" s="36" t="s">
        <v>16720</v>
      </c>
      <c r="G13255" s="36">
        <v>865847</v>
      </c>
      <c r="H13255" s="8" t="s">
        <v>4</v>
      </c>
      <c r="I13255" s="37" t="s">
        <v>36</v>
      </c>
      <c r="J13255" s="37" t="s">
        <v>7281</v>
      </c>
      <c r="K13255" s="38" t="s">
        <v>36</v>
      </c>
      <c r="L13255" s="37" t="s">
        <v>36</v>
      </c>
      <c r="M13255" s="36"/>
    </row>
    <row r="13256" spans="1:13" x14ac:dyDescent="0.3">
      <c r="A13256" s="35">
        <f t="shared" si="134"/>
        <v>13252</v>
      </c>
      <c r="B13256" s="36" t="s">
        <v>169</v>
      </c>
      <c r="C13256" s="34">
        <v>45502.925588749997</v>
      </c>
      <c r="D13256" s="36" t="s">
        <v>12</v>
      </c>
      <c r="E13256" s="36">
        <v>2024</v>
      </c>
      <c r="F13256" s="36" t="s">
        <v>16721</v>
      </c>
      <c r="G13256" s="36">
        <v>866314</v>
      </c>
      <c r="H13256" s="8" t="s">
        <v>4</v>
      </c>
      <c r="I13256" s="37" t="s">
        <v>36</v>
      </c>
      <c r="J13256" s="37" t="s">
        <v>7281</v>
      </c>
      <c r="K13256" s="38" t="s">
        <v>36</v>
      </c>
      <c r="L13256" s="37" t="s">
        <v>36</v>
      </c>
      <c r="M13256" s="36"/>
    </row>
    <row r="13257" spans="1:13" x14ac:dyDescent="0.3">
      <c r="A13257" s="35">
        <f t="shared" si="134"/>
        <v>13253</v>
      </c>
      <c r="B13257" s="36" t="s">
        <v>170</v>
      </c>
      <c r="C13257" s="34">
        <v>45503.002874097219</v>
      </c>
      <c r="D13257" s="36" t="s">
        <v>12</v>
      </c>
      <c r="E13257" s="36">
        <v>2024</v>
      </c>
      <c r="F13257" s="36" t="s">
        <v>16722</v>
      </c>
      <c r="G13257" s="36">
        <v>865802</v>
      </c>
      <c r="H13257" s="8" t="s">
        <v>4</v>
      </c>
      <c r="I13257" s="37" t="s">
        <v>36</v>
      </c>
      <c r="J13257" s="37" t="s">
        <v>7281</v>
      </c>
      <c r="K13257" s="38" t="s">
        <v>36</v>
      </c>
      <c r="L13257" s="37" t="s">
        <v>36</v>
      </c>
      <c r="M13257" s="36"/>
    </row>
    <row r="13258" spans="1:13" x14ac:dyDescent="0.3">
      <c r="A13258" s="35">
        <f t="shared" si="134"/>
        <v>13254</v>
      </c>
      <c r="B13258" s="36" t="s">
        <v>156</v>
      </c>
      <c r="C13258" s="34">
        <v>45503.054983634262</v>
      </c>
      <c r="D13258" s="36" t="s">
        <v>12</v>
      </c>
      <c r="E13258" s="36">
        <v>2024</v>
      </c>
      <c r="F13258" s="36" t="s">
        <v>16723</v>
      </c>
      <c r="G13258" s="36">
        <v>866311</v>
      </c>
      <c r="H13258" s="8" t="s">
        <v>4</v>
      </c>
      <c r="I13258" s="37" t="s">
        <v>36</v>
      </c>
      <c r="J13258" s="37" t="s">
        <v>7281</v>
      </c>
      <c r="K13258" s="38" t="s">
        <v>36</v>
      </c>
      <c r="L13258" s="37" t="s">
        <v>36</v>
      </c>
      <c r="M13258" s="36"/>
    </row>
    <row r="13259" spans="1:13" x14ac:dyDescent="0.3">
      <c r="A13259" s="35">
        <f t="shared" si="134"/>
        <v>13255</v>
      </c>
      <c r="B13259" s="36" t="s">
        <v>165</v>
      </c>
      <c r="C13259" s="34">
        <v>45503.150819224538</v>
      </c>
      <c r="D13259" s="36" t="s">
        <v>12</v>
      </c>
      <c r="E13259" s="36">
        <v>2024</v>
      </c>
      <c r="F13259" s="36" t="s">
        <v>16724</v>
      </c>
      <c r="G13259" s="36">
        <v>866308</v>
      </c>
      <c r="H13259" s="8" t="s">
        <v>4</v>
      </c>
      <c r="I13259" s="37" t="s">
        <v>36</v>
      </c>
      <c r="J13259" s="37" t="s">
        <v>7281</v>
      </c>
      <c r="K13259" s="38" t="s">
        <v>36</v>
      </c>
      <c r="L13259" s="37" t="s">
        <v>36</v>
      </c>
      <c r="M13259" s="36"/>
    </row>
    <row r="13260" spans="1:13" x14ac:dyDescent="0.3">
      <c r="A13260" s="35">
        <f t="shared" si="134"/>
        <v>13256</v>
      </c>
      <c r="B13260" s="36" t="s">
        <v>1028</v>
      </c>
      <c r="C13260" s="34">
        <v>45503.373317777776</v>
      </c>
      <c r="D13260" s="36" t="s">
        <v>12</v>
      </c>
      <c r="E13260" s="36">
        <v>2024</v>
      </c>
      <c r="F13260" s="36" t="s">
        <v>16725</v>
      </c>
      <c r="G13260" s="36">
        <v>848593</v>
      </c>
      <c r="H13260" s="8" t="s">
        <v>4</v>
      </c>
      <c r="I13260" s="37" t="s">
        <v>36</v>
      </c>
      <c r="J13260" s="37" t="s">
        <v>7281</v>
      </c>
      <c r="K13260" s="38" t="s">
        <v>36</v>
      </c>
      <c r="L13260" s="37" t="s">
        <v>36</v>
      </c>
      <c r="M13260" s="36"/>
    </row>
    <row r="13261" spans="1:13" x14ac:dyDescent="0.3">
      <c r="A13261" s="35">
        <f t="shared" si="134"/>
        <v>13257</v>
      </c>
      <c r="B13261" s="36" t="s">
        <v>16755</v>
      </c>
      <c r="C13261" s="34">
        <v>45503.434341898152</v>
      </c>
      <c r="D13261" s="36" t="s">
        <v>12</v>
      </c>
      <c r="E13261" s="36">
        <v>2024</v>
      </c>
      <c r="F13261" s="36" t="s">
        <v>16726</v>
      </c>
      <c r="G13261" s="36">
        <v>848596</v>
      </c>
      <c r="H13261" s="8" t="s">
        <v>4</v>
      </c>
      <c r="I13261" s="37" t="s">
        <v>36</v>
      </c>
      <c r="J13261" s="37" t="s">
        <v>7281</v>
      </c>
      <c r="K13261" s="38" t="s">
        <v>36</v>
      </c>
      <c r="L13261" s="37" t="s">
        <v>36</v>
      </c>
      <c r="M13261" s="36"/>
    </row>
    <row r="13262" spans="1:13" x14ac:dyDescent="0.3">
      <c r="A13262" s="35">
        <f t="shared" si="134"/>
        <v>13258</v>
      </c>
      <c r="B13262" s="36" t="s">
        <v>997</v>
      </c>
      <c r="C13262" s="34">
        <v>45503.447285532406</v>
      </c>
      <c r="D13262" s="36" t="s">
        <v>12</v>
      </c>
      <c r="E13262" s="36">
        <v>2024</v>
      </c>
      <c r="F13262" s="36" t="s">
        <v>16727</v>
      </c>
      <c r="G13262" s="36">
        <v>848884</v>
      </c>
      <c r="H13262" s="8" t="s">
        <v>4</v>
      </c>
      <c r="I13262" s="37" t="s">
        <v>36</v>
      </c>
      <c r="J13262" s="37" t="s">
        <v>7281</v>
      </c>
      <c r="K13262" s="38" t="s">
        <v>36</v>
      </c>
      <c r="L13262" s="37" t="s">
        <v>36</v>
      </c>
      <c r="M13262" s="36"/>
    </row>
    <row r="13263" spans="1:13" x14ac:dyDescent="0.3">
      <c r="A13263" s="35">
        <f t="shared" si="134"/>
        <v>13259</v>
      </c>
      <c r="B13263" s="36" t="s">
        <v>125</v>
      </c>
      <c r="C13263" s="34">
        <v>45503.583973356479</v>
      </c>
      <c r="D13263" s="36" t="s">
        <v>12</v>
      </c>
      <c r="E13263" s="36">
        <v>2024</v>
      </c>
      <c r="F13263" s="36" t="s">
        <v>16728</v>
      </c>
      <c r="G13263" s="36">
        <v>847138</v>
      </c>
      <c r="H13263" s="8" t="s">
        <v>4</v>
      </c>
      <c r="I13263" s="37" t="s">
        <v>36</v>
      </c>
      <c r="J13263" s="37" t="s">
        <v>7281</v>
      </c>
      <c r="K13263" s="38" t="s">
        <v>36</v>
      </c>
      <c r="L13263" s="37" t="s">
        <v>36</v>
      </c>
      <c r="M13263" s="36"/>
    </row>
    <row r="13264" spans="1:13" x14ac:dyDescent="0.3">
      <c r="A13264" s="35">
        <f t="shared" si="134"/>
        <v>13260</v>
      </c>
      <c r="B13264" s="36" t="s">
        <v>988</v>
      </c>
      <c r="C13264" s="34">
        <v>45503.589611145835</v>
      </c>
      <c r="D13264" s="36" t="s">
        <v>12</v>
      </c>
      <c r="E13264" s="36">
        <v>2024</v>
      </c>
      <c r="F13264" s="36" t="s">
        <v>16729</v>
      </c>
      <c r="G13264" s="36">
        <v>848863</v>
      </c>
      <c r="H13264" s="8" t="s">
        <v>4</v>
      </c>
      <c r="I13264" s="37" t="s">
        <v>36</v>
      </c>
      <c r="J13264" s="37" t="s">
        <v>7281</v>
      </c>
      <c r="K13264" s="38" t="s">
        <v>36</v>
      </c>
      <c r="L13264" s="37" t="s">
        <v>36</v>
      </c>
      <c r="M13264" s="36"/>
    </row>
    <row r="13265" spans="1:13" x14ac:dyDescent="0.3">
      <c r="A13265" s="35">
        <f t="shared" si="134"/>
        <v>13261</v>
      </c>
      <c r="B13265" s="36" t="s">
        <v>140</v>
      </c>
      <c r="C13265" s="34">
        <v>45503.96718684028</v>
      </c>
      <c r="D13265" s="36" t="s">
        <v>12</v>
      </c>
      <c r="E13265" s="36">
        <v>2024</v>
      </c>
      <c r="F13265" s="36" t="s">
        <v>16730</v>
      </c>
      <c r="G13265" s="36">
        <v>866313</v>
      </c>
      <c r="H13265" s="8" t="s">
        <v>4</v>
      </c>
      <c r="I13265" s="37" t="s">
        <v>36</v>
      </c>
      <c r="J13265" s="37" t="s">
        <v>7281</v>
      </c>
      <c r="K13265" s="38" t="s">
        <v>36</v>
      </c>
      <c r="L13265" s="37" t="s">
        <v>36</v>
      </c>
      <c r="M13265" s="36"/>
    </row>
    <row r="13266" spans="1:13" x14ac:dyDescent="0.3">
      <c r="A13266" s="35">
        <f t="shared" si="134"/>
        <v>13262</v>
      </c>
      <c r="B13266" s="36" t="s">
        <v>155</v>
      </c>
      <c r="C13266" s="34">
        <v>45504.020663495372</v>
      </c>
      <c r="D13266" s="36" t="s">
        <v>12</v>
      </c>
      <c r="E13266" s="36">
        <v>2024</v>
      </c>
      <c r="F13266" s="36" t="s">
        <v>16731</v>
      </c>
      <c r="G13266" s="36">
        <v>866774</v>
      </c>
      <c r="H13266" s="8" t="s">
        <v>4</v>
      </c>
      <c r="I13266" s="37" t="s">
        <v>36</v>
      </c>
      <c r="J13266" s="37" t="s">
        <v>7281</v>
      </c>
      <c r="K13266" s="38" t="s">
        <v>36</v>
      </c>
      <c r="L13266" s="37" t="s">
        <v>36</v>
      </c>
      <c r="M13266" s="36"/>
    </row>
    <row r="13267" spans="1:13" x14ac:dyDescent="0.3">
      <c r="A13267" s="35">
        <f t="shared" si="134"/>
        <v>13263</v>
      </c>
      <c r="B13267" s="36" t="s">
        <v>1225</v>
      </c>
      <c r="C13267" s="34">
        <v>45504.108814583335</v>
      </c>
      <c r="D13267" s="36" t="s">
        <v>12</v>
      </c>
      <c r="E13267" s="36">
        <v>2024</v>
      </c>
      <c r="F13267" s="36" t="s">
        <v>16732</v>
      </c>
      <c r="G13267" s="36">
        <v>866773</v>
      </c>
      <c r="H13267" s="8" t="s">
        <v>4</v>
      </c>
      <c r="I13267" s="37" t="s">
        <v>36</v>
      </c>
      <c r="J13267" s="37" t="s">
        <v>7281</v>
      </c>
      <c r="K13267" s="38" t="s">
        <v>36</v>
      </c>
      <c r="L13267" s="37" t="s">
        <v>36</v>
      </c>
      <c r="M13267" s="36"/>
    </row>
    <row r="13268" spans="1:13" x14ac:dyDescent="0.3">
      <c r="A13268" s="35">
        <f t="shared" si="134"/>
        <v>13264</v>
      </c>
      <c r="B13268" s="36" t="s">
        <v>33</v>
      </c>
      <c r="C13268" s="34">
        <v>45505.377917488426</v>
      </c>
      <c r="D13268" s="36" t="s">
        <v>1259</v>
      </c>
      <c r="E13268" s="36">
        <v>2024</v>
      </c>
      <c r="F13268" s="36" t="s">
        <v>16756</v>
      </c>
      <c r="G13268" s="36">
        <v>855243</v>
      </c>
      <c r="H13268" s="8" t="s">
        <v>4</v>
      </c>
      <c r="I13268" s="37" t="s">
        <v>36</v>
      </c>
      <c r="J13268" s="37" t="s">
        <v>7281</v>
      </c>
      <c r="K13268" s="38" t="s">
        <v>36</v>
      </c>
      <c r="L13268" s="37" t="s">
        <v>36</v>
      </c>
      <c r="M13268" s="36"/>
    </row>
    <row r="13269" spans="1:13" x14ac:dyDescent="0.3">
      <c r="A13269" s="35">
        <f t="shared" si="134"/>
        <v>13265</v>
      </c>
      <c r="B13269" s="36" t="s">
        <v>48</v>
      </c>
      <c r="C13269" s="34">
        <v>45505.37844951389</v>
      </c>
      <c r="D13269" s="36" t="s">
        <v>1259</v>
      </c>
      <c r="E13269" s="36">
        <v>2024</v>
      </c>
      <c r="F13269" s="36" t="s">
        <v>16757</v>
      </c>
      <c r="G13269" s="36">
        <v>855245</v>
      </c>
      <c r="H13269" s="8" t="s">
        <v>4</v>
      </c>
      <c r="I13269" s="37" t="s">
        <v>36</v>
      </c>
      <c r="J13269" s="37" t="s">
        <v>7281</v>
      </c>
      <c r="K13269" s="38" t="s">
        <v>36</v>
      </c>
      <c r="L13269" s="37" t="s">
        <v>36</v>
      </c>
      <c r="M13269" s="36"/>
    </row>
    <row r="13270" spans="1:13" x14ac:dyDescent="0.3">
      <c r="A13270" s="35">
        <f t="shared" si="134"/>
        <v>13266</v>
      </c>
      <c r="B13270" s="36" t="s">
        <v>39</v>
      </c>
      <c r="C13270" s="34">
        <v>45505.467889236112</v>
      </c>
      <c r="D13270" s="36" t="s">
        <v>1259</v>
      </c>
      <c r="E13270" s="36">
        <v>2024</v>
      </c>
      <c r="F13270" s="36" t="s">
        <v>16758</v>
      </c>
      <c r="G13270" s="36">
        <v>855244</v>
      </c>
      <c r="H13270" s="8" t="s">
        <v>4</v>
      </c>
      <c r="I13270" s="37" t="s">
        <v>36</v>
      </c>
      <c r="J13270" s="37" t="s">
        <v>7281</v>
      </c>
      <c r="K13270" s="38" t="s">
        <v>36</v>
      </c>
      <c r="L13270" s="37" t="s">
        <v>36</v>
      </c>
      <c r="M13270" s="36"/>
    </row>
    <row r="13271" spans="1:13" x14ac:dyDescent="0.3">
      <c r="A13271" s="35">
        <f t="shared" si="134"/>
        <v>13267</v>
      </c>
      <c r="B13271" s="36" t="s">
        <v>42</v>
      </c>
      <c r="C13271" s="34">
        <v>45505.46945409722</v>
      </c>
      <c r="D13271" s="36" t="s">
        <v>1259</v>
      </c>
      <c r="E13271" s="36">
        <v>2024</v>
      </c>
      <c r="F13271" s="36" t="s">
        <v>16759</v>
      </c>
      <c r="G13271" s="36">
        <v>855242</v>
      </c>
      <c r="H13271" s="8" t="s">
        <v>4</v>
      </c>
      <c r="I13271" s="37" t="s">
        <v>36</v>
      </c>
      <c r="J13271" s="37" t="s">
        <v>7281</v>
      </c>
      <c r="K13271" s="38" t="s">
        <v>36</v>
      </c>
      <c r="L13271" s="37" t="s">
        <v>36</v>
      </c>
      <c r="M13271" s="36"/>
    </row>
    <row r="13272" spans="1:13" x14ac:dyDescent="0.3">
      <c r="A13272" s="35">
        <f t="shared" si="134"/>
        <v>13268</v>
      </c>
      <c r="B13272" s="36" t="s">
        <v>49</v>
      </c>
      <c r="C13272" s="34">
        <v>45505.597148842593</v>
      </c>
      <c r="D13272" s="36" t="s">
        <v>1259</v>
      </c>
      <c r="E13272" s="36">
        <v>2024</v>
      </c>
      <c r="F13272" s="36" t="s">
        <v>16760</v>
      </c>
      <c r="G13272" s="36">
        <v>855260</v>
      </c>
      <c r="H13272" s="8" t="s">
        <v>4</v>
      </c>
      <c r="I13272" s="37" t="s">
        <v>36</v>
      </c>
      <c r="J13272" s="37" t="s">
        <v>7281</v>
      </c>
      <c r="K13272" s="38" t="s">
        <v>36</v>
      </c>
      <c r="L13272" s="37" t="s">
        <v>36</v>
      </c>
      <c r="M13272" s="36"/>
    </row>
    <row r="13273" spans="1:13" x14ac:dyDescent="0.3">
      <c r="A13273" s="35">
        <f t="shared" si="134"/>
        <v>13269</v>
      </c>
      <c r="B13273" s="36" t="s">
        <v>52</v>
      </c>
      <c r="C13273" s="34">
        <v>45505.608965543979</v>
      </c>
      <c r="D13273" s="36" t="s">
        <v>1259</v>
      </c>
      <c r="E13273" s="36">
        <v>2024</v>
      </c>
      <c r="F13273" s="36" t="s">
        <v>16761</v>
      </c>
      <c r="G13273" s="36">
        <v>855261</v>
      </c>
      <c r="H13273" s="8" t="s">
        <v>4</v>
      </c>
      <c r="I13273" s="37" t="s">
        <v>36</v>
      </c>
      <c r="J13273" s="37" t="s">
        <v>7281</v>
      </c>
      <c r="K13273" s="38" t="s">
        <v>36</v>
      </c>
      <c r="L13273" s="37" t="s">
        <v>36</v>
      </c>
      <c r="M13273" s="36"/>
    </row>
    <row r="13274" spans="1:13" x14ac:dyDescent="0.3">
      <c r="A13274" s="35">
        <f t="shared" si="134"/>
        <v>13270</v>
      </c>
      <c r="B13274" s="36" t="s">
        <v>88</v>
      </c>
      <c r="C13274" s="34">
        <v>45505.910031342595</v>
      </c>
      <c r="D13274" s="36" t="s">
        <v>1259</v>
      </c>
      <c r="E13274" s="36">
        <v>2024</v>
      </c>
      <c r="F13274" s="36" t="s">
        <v>16762</v>
      </c>
      <c r="G13274" s="36">
        <v>862392</v>
      </c>
      <c r="H13274" s="8" t="s">
        <v>4</v>
      </c>
      <c r="I13274" s="37" t="s">
        <v>36</v>
      </c>
      <c r="J13274" s="37" t="s">
        <v>7281</v>
      </c>
      <c r="K13274" s="38" t="s">
        <v>36</v>
      </c>
      <c r="L13274" s="37" t="s">
        <v>36</v>
      </c>
      <c r="M13274" s="36"/>
    </row>
    <row r="13275" spans="1:13" x14ac:dyDescent="0.3">
      <c r="A13275" s="35">
        <f t="shared" si="134"/>
        <v>13271</v>
      </c>
      <c r="B13275" s="36" t="s">
        <v>85</v>
      </c>
      <c r="C13275" s="34">
        <v>45506.013194421299</v>
      </c>
      <c r="D13275" s="36" t="s">
        <v>1259</v>
      </c>
      <c r="E13275" s="36">
        <v>2024</v>
      </c>
      <c r="F13275" s="36" t="s">
        <v>16763</v>
      </c>
      <c r="G13275" s="36">
        <v>864003</v>
      </c>
      <c r="H13275" s="8" t="s">
        <v>4</v>
      </c>
      <c r="I13275" s="37" t="s">
        <v>36</v>
      </c>
      <c r="J13275" s="37" t="s">
        <v>7281</v>
      </c>
      <c r="K13275" s="38" t="s">
        <v>36</v>
      </c>
      <c r="L13275" s="37" t="s">
        <v>36</v>
      </c>
      <c r="M13275" s="36"/>
    </row>
    <row r="13276" spans="1:13" x14ac:dyDescent="0.3">
      <c r="A13276" s="35">
        <f t="shared" ref="A13276:A13339" si="135">A13275+1</f>
        <v>13272</v>
      </c>
      <c r="B13276" s="36" t="s">
        <v>87</v>
      </c>
      <c r="C13276" s="34">
        <v>45506.082130833332</v>
      </c>
      <c r="D13276" s="36" t="s">
        <v>1259</v>
      </c>
      <c r="E13276" s="36">
        <v>2024</v>
      </c>
      <c r="F13276" s="36" t="s">
        <v>16764</v>
      </c>
      <c r="G13276" s="36">
        <v>864167</v>
      </c>
      <c r="H13276" s="8" t="s">
        <v>4</v>
      </c>
      <c r="I13276" s="37" t="s">
        <v>36</v>
      </c>
      <c r="J13276" s="37" t="s">
        <v>7281</v>
      </c>
      <c r="K13276" s="38" t="s">
        <v>36</v>
      </c>
      <c r="L13276" s="37" t="s">
        <v>36</v>
      </c>
      <c r="M13276" s="36"/>
    </row>
    <row r="13277" spans="1:13" x14ac:dyDescent="0.3">
      <c r="A13277" s="35">
        <f t="shared" si="135"/>
        <v>13273</v>
      </c>
      <c r="B13277" s="36" t="s">
        <v>89</v>
      </c>
      <c r="C13277" s="34">
        <v>45506.139570416664</v>
      </c>
      <c r="D13277" s="36" t="s">
        <v>1259</v>
      </c>
      <c r="E13277" s="36">
        <v>2024</v>
      </c>
      <c r="F13277" s="36" t="s">
        <v>16765</v>
      </c>
      <c r="G13277" s="36">
        <v>864005</v>
      </c>
      <c r="H13277" s="8" t="s">
        <v>4</v>
      </c>
      <c r="I13277" s="37" t="s">
        <v>36</v>
      </c>
      <c r="J13277" s="37" t="s">
        <v>7281</v>
      </c>
      <c r="K13277" s="38" t="s">
        <v>36</v>
      </c>
      <c r="L13277" s="37" t="s">
        <v>36</v>
      </c>
      <c r="M13277" s="36"/>
    </row>
    <row r="13278" spans="1:13" x14ac:dyDescent="0.3">
      <c r="A13278" s="35">
        <f t="shared" si="135"/>
        <v>13274</v>
      </c>
      <c r="B13278" s="36" t="s">
        <v>78</v>
      </c>
      <c r="C13278" s="34">
        <v>45506.381942777778</v>
      </c>
      <c r="D13278" s="36" t="s">
        <v>1259</v>
      </c>
      <c r="E13278" s="36">
        <v>2024</v>
      </c>
      <c r="F13278" s="36" t="s">
        <v>16766</v>
      </c>
      <c r="G13278" s="36">
        <v>864096</v>
      </c>
      <c r="H13278" s="8" t="s">
        <v>4</v>
      </c>
      <c r="I13278" s="37" t="s">
        <v>36</v>
      </c>
      <c r="J13278" s="37" t="s">
        <v>7281</v>
      </c>
      <c r="K13278" s="38" t="s">
        <v>36</v>
      </c>
      <c r="L13278" s="37" t="s">
        <v>36</v>
      </c>
      <c r="M13278" s="36"/>
    </row>
    <row r="13279" spans="1:13" x14ac:dyDescent="0.3">
      <c r="A13279" s="35">
        <f t="shared" si="135"/>
        <v>13275</v>
      </c>
      <c r="B13279" s="36" t="s">
        <v>81</v>
      </c>
      <c r="C13279" s="34">
        <v>45506.382996504632</v>
      </c>
      <c r="D13279" s="36" t="s">
        <v>1259</v>
      </c>
      <c r="E13279" s="36">
        <v>2024</v>
      </c>
      <c r="F13279" s="36" t="s">
        <v>16767</v>
      </c>
      <c r="G13279" s="36">
        <v>864110</v>
      </c>
      <c r="H13279" s="8" t="s">
        <v>4</v>
      </c>
      <c r="I13279" s="37" t="s">
        <v>36</v>
      </c>
      <c r="J13279" s="37" t="s">
        <v>7281</v>
      </c>
      <c r="K13279" s="38" t="s">
        <v>36</v>
      </c>
      <c r="L13279" s="37" t="s">
        <v>36</v>
      </c>
      <c r="M13279" s="36"/>
    </row>
    <row r="13280" spans="1:13" x14ac:dyDescent="0.3">
      <c r="A13280" s="35">
        <f t="shared" si="135"/>
        <v>13276</v>
      </c>
      <c r="B13280" s="36" t="s">
        <v>80</v>
      </c>
      <c r="C13280" s="34">
        <v>45506.447113194445</v>
      </c>
      <c r="D13280" s="36" t="s">
        <v>1259</v>
      </c>
      <c r="E13280" s="36">
        <v>2024</v>
      </c>
      <c r="F13280" s="36" t="s">
        <v>16768</v>
      </c>
      <c r="G13280" s="36">
        <v>864097</v>
      </c>
      <c r="H13280" s="8" t="s">
        <v>4</v>
      </c>
      <c r="I13280" s="37" t="s">
        <v>36</v>
      </c>
      <c r="J13280" s="37" t="s">
        <v>7281</v>
      </c>
      <c r="K13280" s="38" t="s">
        <v>36</v>
      </c>
      <c r="L13280" s="37" t="s">
        <v>36</v>
      </c>
      <c r="M13280" s="36"/>
    </row>
    <row r="13281" spans="1:13" x14ac:dyDescent="0.3">
      <c r="A13281" s="35">
        <f t="shared" si="135"/>
        <v>13277</v>
      </c>
      <c r="B13281" s="36" t="s">
        <v>77</v>
      </c>
      <c r="C13281" s="34">
        <v>45506.451233726853</v>
      </c>
      <c r="D13281" s="36" t="s">
        <v>1259</v>
      </c>
      <c r="E13281" s="36">
        <v>2024</v>
      </c>
      <c r="F13281" s="36" t="s">
        <v>16769</v>
      </c>
      <c r="G13281" s="36">
        <v>862533</v>
      </c>
      <c r="H13281" s="8" t="s">
        <v>4</v>
      </c>
      <c r="I13281" s="37" t="s">
        <v>36</v>
      </c>
      <c r="J13281" s="37" t="s">
        <v>7281</v>
      </c>
      <c r="K13281" s="38" t="s">
        <v>36</v>
      </c>
      <c r="L13281" s="37" t="s">
        <v>36</v>
      </c>
      <c r="M13281" s="36"/>
    </row>
    <row r="13282" spans="1:13" x14ac:dyDescent="0.3">
      <c r="A13282" s="35">
        <f t="shared" si="135"/>
        <v>13278</v>
      </c>
      <c r="B13282" s="36" t="s">
        <v>79</v>
      </c>
      <c r="C13282" s="34">
        <v>45506.491192581016</v>
      </c>
      <c r="D13282" s="36" t="s">
        <v>1259</v>
      </c>
      <c r="E13282" s="36">
        <v>2024</v>
      </c>
      <c r="F13282" s="36" t="s">
        <v>16770</v>
      </c>
      <c r="G13282" s="36">
        <v>864099</v>
      </c>
      <c r="H13282" s="8" t="s">
        <v>4</v>
      </c>
      <c r="I13282" s="37" t="s">
        <v>36</v>
      </c>
      <c r="J13282" s="37" t="s">
        <v>7281</v>
      </c>
      <c r="K13282" s="38" t="s">
        <v>36</v>
      </c>
      <c r="L13282" s="37" t="s">
        <v>36</v>
      </c>
      <c r="M13282" s="36"/>
    </row>
    <row r="13283" spans="1:13" x14ac:dyDescent="0.3">
      <c r="A13283" s="35">
        <f t="shared" si="135"/>
        <v>13279</v>
      </c>
      <c r="B13283" s="36" t="s">
        <v>83</v>
      </c>
      <c r="C13283" s="34">
        <v>45506.615848125002</v>
      </c>
      <c r="D13283" s="36" t="s">
        <v>1259</v>
      </c>
      <c r="E13283" s="36">
        <v>2024</v>
      </c>
      <c r="F13283" s="36" t="s">
        <v>16771</v>
      </c>
      <c r="G13283" s="36">
        <v>863996</v>
      </c>
      <c r="H13283" s="8" t="s">
        <v>4</v>
      </c>
      <c r="I13283" s="37" t="s">
        <v>36</v>
      </c>
      <c r="J13283" s="37" t="s">
        <v>7281</v>
      </c>
      <c r="K13283" s="38" t="s">
        <v>36</v>
      </c>
      <c r="L13283" s="37" t="s">
        <v>36</v>
      </c>
      <c r="M13283" s="36"/>
    </row>
    <row r="13284" spans="1:13" x14ac:dyDescent="0.3">
      <c r="A13284" s="35">
        <f t="shared" si="135"/>
        <v>13280</v>
      </c>
      <c r="B13284" s="36" t="s">
        <v>73</v>
      </c>
      <c r="C13284" s="34">
        <v>45506.912563483798</v>
      </c>
      <c r="D13284" s="36" t="s">
        <v>1259</v>
      </c>
      <c r="E13284" s="36">
        <v>2024</v>
      </c>
      <c r="F13284" s="36" t="s">
        <v>16772</v>
      </c>
      <c r="G13284" s="36">
        <v>862534</v>
      </c>
      <c r="H13284" s="8" t="s">
        <v>4</v>
      </c>
      <c r="I13284" s="37" t="s">
        <v>36</v>
      </c>
      <c r="J13284" s="37" t="s">
        <v>7281</v>
      </c>
      <c r="K13284" s="38" t="s">
        <v>36</v>
      </c>
      <c r="L13284" s="37" t="s">
        <v>36</v>
      </c>
      <c r="M13284" s="36"/>
    </row>
    <row r="13285" spans="1:13" x14ac:dyDescent="0.3">
      <c r="A13285" s="35">
        <f t="shared" si="135"/>
        <v>13281</v>
      </c>
      <c r="B13285" s="36" t="s">
        <v>86</v>
      </c>
      <c r="C13285" s="34">
        <v>45506.925834768517</v>
      </c>
      <c r="D13285" s="36" t="s">
        <v>1259</v>
      </c>
      <c r="E13285" s="36">
        <v>2024</v>
      </c>
      <c r="F13285" s="36" t="s">
        <v>16773</v>
      </c>
      <c r="G13285" s="36">
        <v>863994</v>
      </c>
      <c r="H13285" s="8" t="s">
        <v>4</v>
      </c>
      <c r="I13285" s="37" t="s">
        <v>36</v>
      </c>
      <c r="J13285" s="37" t="s">
        <v>7281</v>
      </c>
      <c r="K13285" s="38" t="s">
        <v>36</v>
      </c>
      <c r="L13285" s="37" t="s">
        <v>36</v>
      </c>
      <c r="M13285" s="36"/>
    </row>
    <row r="13286" spans="1:13" x14ac:dyDescent="0.3">
      <c r="A13286" s="35">
        <f t="shared" si="135"/>
        <v>13282</v>
      </c>
      <c r="B13286" s="36" t="s">
        <v>71</v>
      </c>
      <c r="C13286" s="34">
        <v>45506.976712256946</v>
      </c>
      <c r="D13286" s="36" t="s">
        <v>1259</v>
      </c>
      <c r="E13286" s="36">
        <v>2024</v>
      </c>
      <c r="F13286" s="36" t="s">
        <v>16774</v>
      </c>
      <c r="G13286" s="36">
        <v>862536</v>
      </c>
      <c r="H13286" s="8" t="s">
        <v>4</v>
      </c>
      <c r="I13286" s="37" t="s">
        <v>36</v>
      </c>
      <c r="J13286" s="37" t="s">
        <v>7281</v>
      </c>
      <c r="K13286" s="38" t="s">
        <v>36</v>
      </c>
      <c r="L13286" s="37" t="s">
        <v>36</v>
      </c>
      <c r="M13286" s="36"/>
    </row>
    <row r="13287" spans="1:13" x14ac:dyDescent="0.3">
      <c r="A13287" s="35">
        <f t="shared" si="135"/>
        <v>13283</v>
      </c>
      <c r="B13287" s="36" t="s">
        <v>76</v>
      </c>
      <c r="C13287" s="34">
        <v>45506.99855290509</v>
      </c>
      <c r="D13287" s="36" t="s">
        <v>1259</v>
      </c>
      <c r="E13287" s="36">
        <v>2024</v>
      </c>
      <c r="F13287" s="36" t="s">
        <v>16775</v>
      </c>
      <c r="G13287" s="36">
        <v>864109</v>
      </c>
      <c r="H13287" s="8" t="s">
        <v>4</v>
      </c>
      <c r="I13287" s="37" t="s">
        <v>36</v>
      </c>
      <c r="J13287" s="37" t="s">
        <v>7281</v>
      </c>
      <c r="K13287" s="38" t="s">
        <v>36</v>
      </c>
      <c r="L13287" s="37" t="s">
        <v>36</v>
      </c>
      <c r="M13287" s="36"/>
    </row>
    <row r="13288" spans="1:13" x14ac:dyDescent="0.3">
      <c r="A13288" s="35">
        <f t="shared" si="135"/>
        <v>13284</v>
      </c>
      <c r="B13288" s="36" t="s">
        <v>72</v>
      </c>
      <c r="C13288" s="34">
        <v>45507.055101550926</v>
      </c>
      <c r="D13288" s="36" t="s">
        <v>1259</v>
      </c>
      <c r="E13288" s="36">
        <v>2024</v>
      </c>
      <c r="F13288" s="36" t="s">
        <v>16776</v>
      </c>
      <c r="G13288" s="36">
        <v>864098</v>
      </c>
      <c r="H13288" s="8" t="s">
        <v>4</v>
      </c>
      <c r="I13288" s="37" t="s">
        <v>36</v>
      </c>
      <c r="J13288" s="37" t="s">
        <v>7281</v>
      </c>
      <c r="K13288" s="38" t="s">
        <v>36</v>
      </c>
      <c r="L13288" s="37" t="s">
        <v>36</v>
      </c>
      <c r="M13288" s="36"/>
    </row>
    <row r="13289" spans="1:13" x14ac:dyDescent="0.3">
      <c r="A13289" s="35">
        <f t="shared" si="135"/>
        <v>13285</v>
      </c>
      <c r="B13289" s="36" t="s">
        <v>116</v>
      </c>
      <c r="C13289" s="34">
        <v>45507.066546030095</v>
      </c>
      <c r="D13289" s="36" t="s">
        <v>1259</v>
      </c>
      <c r="E13289" s="36">
        <v>2024</v>
      </c>
      <c r="F13289" s="36" t="s">
        <v>16777</v>
      </c>
      <c r="G13289" s="36">
        <v>864168</v>
      </c>
      <c r="H13289" s="8" t="s">
        <v>4</v>
      </c>
      <c r="I13289" s="37" t="s">
        <v>36</v>
      </c>
      <c r="J13289" s="37" t="s">
        <v>7281</v>
      </c>
      <c r="K13289" s="38" t="s">
        <v>36</v>
      </c>
      <c r="L13289" s="37" t="s">
        <v>36</v>
      </c>
      <c r="M13289" s="36"/>
    </row>
    <row r="13290" spans="1:13" x14ac:dyDescent="0.3">
      <c r="A13290" s="35">
        <f t="shared" si="135"/>
        <v>13286</v>
      </c>
      <c r="B13290" s="36" t="s">
        <v>74</v>
      </c>
      <c r="C13290" s="34">
        <v>45507.118189583336</v>
      </c>
      <c r="D13290" s="36" t="s">
        <v>1259</v>
      </c>
      <c r="E13290" s="36">
        <v>2024</v>
      </c>
      <c r="F13290" s="36" t="s">
        <v>16778</v>
      </c>
      <c r="G13290" s="36">
        <v>862531</v>
      </c>
      <c r="H13290" s="8" t="s">
        <v>4</v>
      </c>
      <c r="I13290" s="37" t="s">
        <v>36</v>
      </c>
      <c r="J13290" s="37" t="s">
        <v>7281</v>
      </c>
      <c r="K13290" s="38" t="s">
        <v>36</v>
      </c>
      <c r="L13290" s="37" t="s">
        <v>36</v>
      </c>
      <c r="M13290" s="36"/>
    </row>
    <row r="13291" spans="1:13" x14ac:dyDescent="0.3">
      <c r="A13291" s="35">
        <f t="shared" si="135"/>
        <v>13287</v>
      </c>
      <c r="B13291" s="36" t="s">
        <v>75</v>
      </c>
      <c r="C13291" s="34">
        <v>45507.125585462963</v>
      </c>
      <c r="D13291" s="36" t="s">
        <v>1259</v>
      </c>
      <c r="E13291" s="36">
        <v>2024</v>
      </c>
      <c r="F13291" s="36" t="s">
        <v>16779</v>
      </c>
      <c r="G13291" s="36">
        <v>862532</v>
      </c>
      <c r="H13291" s="8" t="s">
        <v>4</v>
      </c>
      <c r="I13291" s="37" t="s">
        <v>36</v>
      </c>
      <c r="J13291" s="37" t="s">
        <v>7281</v>
      </c>
      <c r="K13291" s="38" t="s">
        <v>36</v>
      </c>
      <c r="L13291" s="37" t="s">
        <v>36</v>
      </c>
      <c r="M13291" s="36"/>
    </row>
    <row r="13292" spans="1:13" x14ac:dyDescent="0.3">
      <c r="A13292" s="35">
        <f t="shared" si="135"/>
        <v>13288</v>
      </c>
      <c r="B13292" s="36" t="s">
        <v>64</v>
      </c>
      <c r="C13292" s="34">
        <v>45507.326975729164</v>
      </c>
      <c r="D13292" s="36" t="s">
        <v>1259</v>
      </c>
      <c r="E13292" s="36">
        <v>2024</v>
      </c>
      <c r="F13292" s="36" t="s">
        <v>16780</v>
      </c>
      <c r="G13292" s="36">
        <v>864104</v>
      </c>
      <c r="H13292" s="8" t="s">
        <v>4</v>
      </c>
      <c r="I13292" s="37" t="s">
        <v>36</v>
      </c>
      <c r="J13292" s="37" t="s">
        <v>7281</v>
      </c>
      <c r="K13292" s="38" t="s">
        <v>36</v>
      </c>
      <c r="L13292" s="37" t="s">
        <v>36</v>
      </c>
      <c r="M13292" s="36"/>
    </row>
    <row r="13293" spans="1:13" x14ac:dyDescent="0.3">
      <c r="A13293" s="35">
        <f t="shared" si="135"/>
        <v>13289</v>
      </c>
      <c r="B13293" s="36" t="s">
        <v>82</v>
      </c>
      <c r="C13293" s="34">
        <v>45507.367399386574</v>
      </c>
      <c r="D13293" s="36" t="s">
        <v>1259</v>
      </c>
      <c r="E13293" s="36">
        <v>2024</v>
      </c>
      <c r="F13293" s="36" t="s">
        <v>16781</v>
      </c>
      <c r="G13293" s="36">
        <v>864183</v>
      </c>
      <c r="H13293" s="8" t="s">
        <v>4</v>
      </c>
      <c r="I13293" s="37" t="s">
        <v>36</v>
      </c>
      <c r="J13293" s="37" t="s">
        <v>7281</v>
      </c>
      <c r="K13293" s="38" t="s">
        <v>36</v>
      </c>
      <c r="L13293" s="37" t="s">
        <v>36</v>
      </c>
      <c r="M13293" s="36"/>
    </row>
    <row r="13294" spans="1:13" x14ac:dyDescent="0.3">
      <c r="A13294" s="35">
        <f t="shared" si="135"/>
        <v>13290</v>
      </c>
      <c r="B13294" s="36" t="s">
        <v>63</v>
      </c>
      <c r="C13294" s="34">
        <v>45507.420755983796</v>
      </c>
      <c r="D13294" s="36" t="s">
        <v>1259</v>
      </c>
      <c r="E13294" s="36">
        <v>2024</v>
      </c>
      <c r="F13294" s="36" t="s">
        <v>16782</v>
      </c>
      <c r="G13294" s="36">
        <v>862538</v>
      </c>
      <c r="H13294" s="8" t="s">
        <v>4</v>
      </c>
      <c r="I13294" s="37" t="s">
        <v>36</v>
      </c>
      <c r="J13294" s="37" t="s">
        <v>7281</v>
      </c>
      <c r="K13294" s="38" t="s">
        <v>36</v>
      </c>
      <c r="L13294" s="37" t="s">
        <v>36</v>
      </c>
      <c r="M13294" s="36"/>
    </row>
    <row r="13295" spans="1:13" x14ac:dyDescent="0.3">
      <c r="A13295" s="35">
        <f t="shared" si="135"/>
        <v>13291</v>
      </c>
      <c r="B13295" s="36" t="s">
        <v>66</v>
      </c>
      <c r="C13295" s="34">
        <v>45507.462543900459</v>
      </c>
      <c r="D13295" s="36" t="s">
        <v>1259</v>
      </c>
      <c r="E13295" s="36">
        <v>2024</v>
      </c>
      <c r="F13295" s="36" t="s">
        <v>16783</v>
      </c>
      <c r="G13295" s="36">
        <v>864100</v>
      </c>
      <c r="H13295" s="8" t="s">
        <v>4</v>
      </c>
      <c r="I13295" s="37" t="s">
        <v>36</v>
      </c>
      <c r="J13295" s="37" t="s">
        <v>7281</v>
      </c>
      <c r="K13295" s="38" t="s">
        <v>36</v>
      </c>
      <c r="L13295" s="37" t="s">
        <v>36</v>
      </c>
      <c r="M13295" s="36"/>
    </row>
    <row r="13296" spans="1:13" x14ac:dyDescent="0.3">
      <c r="A13296" s="35">
        <f t="shared" si="135"/>
        <v>13292</v>
      </c>
      <c r="B13296" s="36" t="s">
        <v>65</v>
      </c>
      <c r="C13296" s="34">
        <v>45507.509939988428</v>
      </c>
      <c r="D13296" s="36" t="s">
        <v>1259</v>
      </c>
      <c r="E13296" s="36">
        <v>2024</v>
      </c>
      <c r="F13296" s="36" t="s">
        <v>16784</v>
      </c>
      <c r="G13296" s="36">
        <v>862548</v>
      </c>
      <c r="H13296" s="8" t="s">
        <v>4</v>
      </c>
      <c r="I13296" s="37" t="s">
        <v>36</v>
      </c>
      <c r="J13296" s="37" t="s">
        <v>7281</v>
      </c>
      <c r="K13296" s="38" t="s">
        <v>36</v>
      </c>
      <c r="L13296" s="37" t="s">
        <v>36</v>
      </c>
      <c r="M13296" s="36"/>
    </row>
    <row r="13297" spans="1:13" x14ac:dyDescent="0.3">
      <c r="A13297" s="35">
        <f t="shared" si="135"/>
        <v>13293</v>
      </c>
      <c r="B13297" s="36" t="s">
        <v>67</v>
      </c>
      <c r="C13297" s="34">
        <v>45507.554973020837</v>
      </c>
      <c r="D13297" s="36" t="s">
        <v>1259</v>
      </c>
      <c r="E13297" s="36">
        <v>2024</v>
      </c>
      <c r="F13297" s="36" t="s">
        <v>16785</v>
      </c>
      <c r="G13297" s="36">
        <v>862547</v>
      </c>
      <c r="H13297" s="8" t="s">
        <v>4</v>
      </c>
      <c r="I13297" s="37" t="s">
        <v>36</v>
      </c>
      <c r="J13297" s="37" t="s">
        <v>7281</v>
      </c>
      <c r="K13297" s="38" t="s">
        <v>36</v>
      </c>
      <c r="L13297" s="37" t="s">
        <v>36</v>
      </c>
      <c r="M13297" s="36"/>
    </row>
    <row r="13298" spans="1:13" x14ac:dyDescent="0.3">
      <c r="A13298" s="35">
        <f t="shared" si="135"/>
        <v>13294</v>
      </c>
      <c r="B13298" s="36" t="s">
        <v>69</v>
      </c>
      <c r="C13298" s="34">
        <v>45507.613946527781</v>
      </c>
      <c r="D13298" s="36" t="s">
        <v>1259</v>
      </c>
      <c r="E13298" s="36">
        <v>2024</v>
      </c>
      <c r="F13298" s="36" t="s">
        <v>16786</v>
      </c>
      <c r="G13298" s="36">
        <v>862535</v>
      </c>
      <c r="H13298" s="8" t="s">
        <v>4</v>
      </c>
      <c r="I13298" s="37" t="s">
        <v>36</v>
      </c>
      <c r="J13298" s="37" t="s">
        <v>7281</v>
      </c>
      <c r="K13298" s="38" t="s">
        <v>36</v>
      </c>
      <c r="L13298" s="37" t="s">
        <v>36</v>
      </c>
      <c r="M13298" s="36"/>
    </row>
    <row r="13299" spans="1:13" x14ac:dyDescent="0.3">
      <c r="A13299" s="35">
        <f t="shared" si="135"/>
        <v>13295</v>
      </c>
      <c r="B13299" s="36" t="s">
        <v>68</v>
      </c>
      <c r="C13299" s="34">
        <v>45507.67866085648</v>
      </c>
      <c r="D13299" s="36" t="s">
        <v>1259</v>
      </c>
      <c r="E13299" s="36">
        <v>2024</v>
      </c>
      <c r="F13299" s="36" t="s">
        <v>16787</v>
      </c>
      <c r="G13299" s="36">
        <v>864101</v>
      </c>
      <c r="H13299" s="8" t="s">
        <v>4</v>
      </c>
      <c r="I13299" s="37" t="s">
        <v>36</v>
      </c>
      <c r="J13299" s="37" t="s">
        <v>7281</v>
      </c>
      <c r="K13299" s="38" t="s">
        <v>36</v>
      </c>
      <c r="L13299" s="37" t="s">
        <v>36</v>
      </c>
      <c r="M13299" s="36"/>
    </row>
    <row r="13300" spans="1:13" x14ac:dyDescent="0.3">
      <c r="A13300" s="35">
        <f t="shared" si="135"/>
        <v>13296</v>
      </c>
      <c r="B13300" s="36" t="s">
        <v>70</v>
      </c>
      <c r="C13300" s="34">
        <v>45507.749818252312</v>
      </c>
      <c r="D13300" s="36" t="s">
        <v>1259</v>
      </c>
      <c r="E13300" s="36">
        <v>2024</v>
      </c>
      <c r="F13300" s="36" t="s">
        <v>16788</v>
      </c>
      <c r="G13300" s="36">
        <v>862537</v>
      </c>
      <c r="H13300" s="8" t="s">
        <v>4</v>
      </c>
      <c r="I13300" s="37" t="s">
        <v>36</v>
      </c>
      <c r="J13300" s="37" t="s">
        <v>7281</v>
      </c>
      <c r="K13300" s="38" t="s">
        <v>36</v>
      </c>
      <c r="L13300" s="37" t="s">
        <v>36</v>
      </c>
      <c r="M13300" s="36"/>
    </row>
    <row r="13301" spans="1:13" x14ac:dyDescent="0.3">
      <c r="A13301" s="35">
        <f t="shared" si="135"/>
        <v>13297</v>
      </c>
      <c r="B13301" s="36" t="s">
        <v>43</v>
      </c>
      <c r="C13301" s="34">
        <v>45508.2919778125</v>
      </c>
      <c r="D13301" s="36" t="s">
        <v>1259</v>
      </c>
      <c r="E13301" s="36">
        <v>2024</v>
      </c>
      <c r="F13301" s="36" t="s">
        <v>16789</v>
      </c>
      <c r="G13301" s="36">
        <v>854712</v>
      </c>
      <c r="H13301" s="8" t="s">
        <v>4</v>
      </c>
      <c r="I13301" s="37" t="s">
        <v>36</v>
      </c>
      <c r="J13301" s="37" t="s">
        <v>7281</v>
      </c>
      <c r="K13301" s="38" t="s">
        <v>36</v>
      </c>
      <c r="L13301" s="37" t="s">
        <v>36</v>
      </c>
      <c r="M13301" s="36"/>
    </row>
    <row r="13302" spans="1:13" x14ac:dyDescent="0.3">
      <c r="A13302" s="35">
        <f t="shared" si="135"/>
        <v>13298</v>
      </c>
      <c r="B13302" s="36" t="s">
        <v>40</v>
      </c>
      <c r="C13302" s="34">
        <v>45508.378616875001</v>
      </c>
      <c r="D13302" s="36" t="s">
        <v>1259</v>
      </c>
      <c r="E13302" s="36">
        <v>2024</v>
      </c>
      <c r="F13302" s="36" t="s">
        <v>16790</v>
      </c>
      <c r="G13302" s="36">
        <v>864108</v>
      </c>
      <c r="H13302" s="8" t="s">
        <v>4</v>
      </c>
      <c r="I13302" s="37" t="s">
        <v>36</v>
      </c>
      <c r="J13302" s="37" t="s">
        <v>7281</v>
      </c>
      <c r="K13302" s="38" t="s">
        <v>36</v>
      </c>
      <c r="L13302" s="37" t="s">
        <v>36</v>
      </c>
      <c r="M13302" s="36"/>
    </row>
    <row r="13303" spans="1:13" x14ac:dyDescent="0.3">
      <c r="A13303" s="35">
        <f t="shared" si="135"/>
        <v>13299</v>
      </c>
      <c r="B13303" s="36" t="s">
        <v>41</v>
      </c>
      <c r="C13303" s="34">
        <v>45508.465517280092</v>
      </c>
      <c r="D13303" s="36" t="s">
        <v>1259</v>
      </c>
      <c r="E13303" s="36">
        <v>2024</v>
      </c>
      <c r="F13303" s="36" t="s">
        <v>16791</v>
      </c>
      <c r="G13303" s="36">
        <v>864107</v>
      </c>
      <c r="H13303" s="8" t="s">
        <v>4</v>
      </c>
      <c r="I13303" s="37" t="s">
        <v>36</v>
      </c>
      <c r="J13303" s="37" t="s">
        <v>7281</v>
      </c>
      <c r="K13303" s="38" t="s">
        <v>36</v>
      </c>
      <c r="L13303" s="37" t="s">
        <v>36</v>
      </c>
      <c r="M13303" s="36"/>
    </row>
    <row r="13304" spans="1:13" x14ac:dyDescent="0.3">
      <c r="A13304" s="35">
        <f t="shared" si="135"/>
        <v>13300</v>
      </c>
      <c r="B13304" s="36" t="s">
        <v>51</v>
      </c>
      <c r="C13304" s="34">
        <v>45509.469222928237</v>
      </c>
      <c r="D13304" s="36" t="s">
        <v>1259</v>
      </c>
      <c r="E13304" s="36">
        <v>2024</v>
      </c>
      <c r="F13304" s="36" t="s">
        <v>16792</v>
      </c>
      <c r="G13304" s="36">
        <v>855262</v>
      </c>
      <c r="H13304" s="8" t="s">
        <v>4</v>
      </c>
      <c r="I13304" s="37" t="s">
        <v>36</v>
      </c>
      <c r="J13304" s="37" t="s">
        <v>7281</v>
      </c>
      <c r="K13304" s="38" t="s">
        <v>36</v>
      </c>
      <c r="L13304" s="37" t="s">
        <v>36</v>
      </c>
      <c r="M13304" s="36"/>
    </row>
    <row r="13305" spans="1:13" x14ac:dyDescent="0.3">
      <c r="A13305" s="35">
        <f t="shared" si="135"/>
        <v>13301</v>
      </c>
      <c r="B13305" s="36" t="s">
        <v>54</v>
      </c>
      <c r="C13305" s="34">
        <v>45509.540573356484</v>
      </c>
      <c r="D13305" s="36" t="s">
        <v>1259</v>
      </c>
      <c r="E13305" s="36">
        <v>2024</v>
      </c>
      <c r="F13305" s="36" t="s">
        <v>16793</v>
      </c>
      <c r="G13305" s="36">
        <v>862550</v>
      </c>
      <c r="H13305" s="8" t="s">
        <v>4</v>
      </c>
      <c r="I13305" s="37" t="s">
        <v>36</v>
      </c>
      <c r="J13305" s="37" t="s">
        <v>7281</v>
      </c>
      <c r="K13305" s="38" t="s">
        <v>36</v>
      </c>
      <c r="L13305" s="37" t="s">
        <v>36</v>
      </c>
      <c r="M13305" s="36"/>
    </row>
    <row r="13306" spans="1:13" x14ac:dyDescent="0.3">
      <c r="A13306" s="35">
        <f t="shared" si="135"/>
        <v>13302</v>
      </c>
      <c r="B13306" s="36" t="s">
        <v>53</v>
      </c>
      <c r="C13306" s="34">
        <v>45509.60815359954</v>
      </c>
      <c r="D13306" s="36" t="s">
        <v>1259</v>
      </c>
      <c r="E13306" s="36">
        <v>2024</v>
      </c>
      <c r="F13306" s="36" t="s">
        <v>16794</v>
      </c>
      <c r="G13306" s="36">
        <v>862549</v>
      </c>
      <c r="H13306" s="8" t="s">
        <v>4</v>
      </c>
      <c r="I13306" s="37" t="s">
        <v>36</v>
      </c>
      <c r="J13306" s="37" t="s">
        <v>7281</v>
      </c>
      <c r="K13306" s="38" t="s">
        <v>36</v>
      </c>
      <c r="L13306" s="37" t="s">
        <v>36</v>
      </c>
      <c r="M13306" s="36"/>
    </row>
    <row r="13307" spans="1:13" x14ac:dyDescent="0.3">
      <c r="A13307" s="35">
        <f t="shared" si="135"/>
        <v>13303</v>
      </c>
      <c r="B13307" s="36" t="s">
        <v>58</v>
      </c>
      <c r="C13307" s="34">
        <v>45509.92709917824</v>
      </c>
      <c r="D13307" s="36" t="s">
        <v>1259</v>
      </c>
      <c r="E13307" s="36">
        <v>2024</v>
      </c>
      <c r="F13307" s="36" t="s">
        <v>16795</v>
      </c>
      <c r="G13307" s="36">
        <v>862545</v>
      </c>
      <c r="H13307" s="8" t="s">
        <v>4</v>
      </c>
      <c r="I13307" s="37" t="s">
        <v>36</v>
      </c>
      <c r="J13307" s="37" t="s">
        <v>7281</v>
      </c>
      <c r="K13307" s="38" t="s">
        <v>36</v>
      </c>
      <c r="L13307" s="37" t="s">
        <v>36</v>
      </c>
      <c r="M13307" s="36"/>
    </row>
    <row r="13308" spans="1:13" x14ac:dyDescent="0.3">
      <c r="A13308" s="35">
        <f t="shared" si="135"/>
        <v>13304</v>
      </c>
      <c r="B13308" s="36" t="s">
        <v>61</v>
      </c>
      <c r="C13308" s="34">
        <v>45509.932596967592</v>
      </c>
      <c r="D13308" s="36" t="s">
        <v>1259</v>
      </c>
      <c r="E13308" s="36">
        <v>2024</v>
      </c>
      <c r="F13308" s="36" t="s">
        <v>16796</v>
      </c>
      <c r="G13308" s="36">
        <v>862543</v>
      </c>
      <c r="H13308" s="8" t="s">
        <v>4</v>
      </c>
      <c r="I13308" s="37" t="s">
        <v>36</v>
      </c>
      <c r="J13308" s="37" t="s">
        <v>7281</v>
      </c>
      <c r="K13308" s="38" t="s">
        <v>36</v>
      </c>
      <c r="L13308" s="37" t="s">
        <v>36</v>
      </c>
      <c r="M13308" s="36"/>
    </row>
    <row r="13309" spans="1:13" x14ac:dyDescent="0.3">
      <c r="A13309" s="35">
        <f t="shared" si="135"/>
        <v>13305</v>
      </c>
      <c r="B13309" s="36" t="s">
        <v>56</v>
      </c>
      <c r="C13309" s="34">
        <v>45509.945729236111</v>
      </c>
      <c r="D13309" s="36" t="s">
        <v>1259</v>
      </c>
      <c r="E13309" s="36">
        <v>2024</v>
      </c>
      <c r="F13309" s="36" t="s">
        <v>16797</v>
      </c>
      <c r="G13309" s="36">
        <v>862528</v>
      </c>
      <c r="H13309" s="8" t="s">
        <v>4</v>
      </c>
      <c r="I13309" s="37" t="s">
        <v>36</v>
      </c>
      <c r="J13309" s="37" t="s">
        <v>7281</v>
      </c>
      <c r="K13309" s="38" t="s">
        <v>36</v>
      </c>
      <c r="L13309" s="37" t="s">
        <v>36</v>
      </c>
      <c r="M13309" s="36"/>
    </row>
    <row r="13310" spans="1:13" x14ac:dyDescent="0.3">
      <c r="A13310" s="35">
        <f t="shared" si="135"/>
        <v>13306</v>
      </c>
      <c r="B13310" s="36" t="s">
        <v>57</v>
      </c>
      <c r="C13310" s="34">
        <v>45509.981222268521</v>
      </c>
      <c r="D13310" s="36" t="s">
        <v>1259</v>
      </c>
      <c r="E13310" s="36">
        <v>2024</v>
      </c>
      <c r="F13310" s="36" t="s">
        <v>16798</v>
      </c>
      <c r="G13310" s="36">
        <v>862544</v>
      </c>
      <c r="H13310" s="8" t="s">
        <v>4</v>
      </c>
      <c r="I13310" s="37" t="s">
        <v>36</v>
      </c>
      <c r="J13310" s="37" t="s">
        <v>7281</v>
      </c>
      <c r="K13310" s="38" t="s">
        <v>36</v>
      </c>
      <c r="L13310" s="37" t="s">
        <v>36</v>
      </c>
      <c r="M13310" s="36"/>
    </row>
    <row r="13311" spans="1:13" x14ac:dyDescent="0.3">
      <c r="A13311" s="35">
        <f t="shared" si="135"/>
        <v>13307</v>
      </c>
      <c r="B13311" s="36" t="s">
        <v>84</v>
      </c>
      <c r="C13311" s="34">
        <v>45510.005200891203</v>
      </c>
      <c r="D13311" s="36" t="s">
        <v>1259</v>
      </c>
      <c r="E13311" s="36">
        <v>2024</v>
      </c>
      <c r="F13311" s="36" t="s">
        <v>16799</v>
      </c>
      <c r="G13311" s="36">
        <v>864506</v>
      </c>
      <c r="H13311" s="8" t="s">
        <v>4</v>
      </c>
      <c r="I13311" s="37" t="s">
        <v>36</v>
      </c>
      <c r="J13311" s="37" t="s">
        <v>7281</v>
      </c>
      <c r="K13311" s="38" t="s">
        <v>36</v>
      </c>
      <c r="L13311" s="37" t="s">
        <v>36</v>
      </c>
      <c r="M13311" s="36"/>
    </row>
    <row r="13312" spans="1:13" x14ac:dyDescent="0.3">
      <c r="A13312" s="35">
        <f t="shared" si="135"/>
        <v>13308</v>
      </c>
      <c r="B13312" s="36" t="s">
        <v>44</v>
      </c>
      <c r="C13312" s="34">
        <v>45510.036255856481</v>
      </c>
      <c r="D13312" s="36" t="s">
        <v>1259</v>
      </c>
      <c r="E13312" s="36">
        <v>2024</v>
      </c>
      <c r="F13312" s="36" t="s">
        <v>16800</v>
      </c>
      <c r="G13312" s="36">
        <v>864106</v>
      </c>
      <c r="H13312" s="8" t="s">
        <v>4</v>
      </c>
      <c r="I13312" s="37" t="s">
        <v>36</v>
      </c>
      <c r="J13312" s="37" t="s">
        <v>7281</v>
      </c>
      <c r="K13312" s="38" t="s">
        <v>36</v>
      </c>
      <c r="L13312" s="37" t="s">
        <v>36</v>
      </c>
      <c r="M13312" s="36"/>
    </row>
    <row r="13313" spans="1:13" x14ac:dyDescent="0.3">
      <c r="A13313" s="35">
        <f t="shared" si="135"/>
        <v>13309</v>
      </c>
      <c r="B13313" s="36" t="s">
        <v>46</v>
      </c>
      <c r="C13313" s="34">
        <v>45510.070674305556</v>
      </c>
      <c r="D13313" s="36" t="s">
        <v>1259</v>
      </c>
      <c r="E13313" s="36">
        <v>2024</v>
      </c>
      <c r="F13313" s="36" t="s">
        <v>16801</v>
      </c>
      <c r="G13313" s="36">
        <v>864103</v>
      </c>
      <c r="H13313" s="8" t="s">
        <v>4</v>
      </c>
      <c r="I13313" s="37" t="s">
        <v>36</v>
      </c>
      <c r="J13313" s="37" t="s">
        <v>7281</v>
      </c>
      <c r="K13313" s="38" t="s">
        <v>36</v>
      </c>
      <c r="L13313" s="37" t="s">
        <v>36</v>
      </c>
      <c r="M13313" s="36"/>
    </row>
    <row r="13314" spans="1:13" x14ac:dyDescent="0.3">
      <c r="A13314" s="35">
        <f t="shared" si="135"/>
        <v>13310</v>
      </c>
      <c r="B13314" s="36" t="s">
        <v>62</v>
      </c>
      <c r="C13314" s="34">
        <v>45510.128523368054</v>
      </c>
      <c r="D13314" s="36" t="s">
        <v>1259</v>
      </c>
      <c r="E13314" s="36">
        <v>2024</v>
      </c>
      <c r="F13314" s="36" t="s">
        <v>16802</v>
      </c>
      <c r="G13314" s="36">
        <v>862519</v>
      </c>
      <c r="H13314" s="8" t="s">
        <v>4</v>
      </c>
      <c r="I13314" s="37" t="s">
        <v>36</v>
      </c>
      <c r="J13314" s="37" t="s">
        <v>7281</v>
      </c>
      <c r="K13314" s="38" t="s">
        <v>36</v>
      </c>
      <c r="L13314" s="37" t="s">
        <v>36</v>
      </c>
      <c r="M13314" s="36"/>
    </row>
    <row r="13315" spans="1:13" x14ac:dyDescent="0.3">
      <c r="A13315" s="35">
        <f t="shared" si="135"/>
        <v>13311</v>
      </c>
      <c r="B13315" s="36" t="s">
        <v>55</v>
      </c>
      <c r="C13315" s="34">
        <v>45510.139044965275</v>
      </c>
      <c r="D13315" s="36" t="s">
        <v>1259</v>
      </c>
      <c r="E13315" s="36">
        <v>2024</v>
      </c>
      <c r="F13315" s="36" t="s">
        <v>16803</v>
      </c>
      <c r="G13315" s="36">
        <v>862530</v>
      </c>
      <c r="H13315" s="8" t="s">
        <v>4</v>
      </c>
      <c r="I13315" s="37" t="s">
        <v>36</v>
      </c>
      <c r="J13315" s="37" t="s">
        <v>7281</v>
      </c>
      <c r="K13315" s="38" t="s">
        <v>36</v>
      </c>
      <c r="L13315" s="37" t="s">
        <v>36</v>
      </c>
      <c r="M13315" s="36"/>
    </row>
    <row r="13316" spans="1:13" x14ac:dyDescent="0.3">
      <c r="A13316" s="35">
        <f t="shared" si="135"/>
        <v>13312</v>
      </c>
      <c r="B13316" s="36" t="s">
        <v>90</v>
      </c>
      <c r="C13316" s="34">
        <v>45510.377554386578</v>
      </c>
      <c r="D13316" s="36" t="s">
        <v>1259</v>
      </c>
      <c r="E13316" s="36">
        <v>2024</v>
      </c>
      <c r="F13316" s="36" t="s">
        <v>16804</v>
      </c>
      <c r="G13316" s="36">
        <v>863993</v>
      </c>
      <c r="H13316" s="8" t="s">
        <v>4</v>
      </c>
      <c r="I13316" s="37" t="s">
        <v>36</v>
      </c>
      <c r="J13316" s="37" t="s">
        <v>7281</v>
      </c>
      <c r="K13316" s="38" t="s">
        <v>36</v>
      </c>
      <c r="L13316" s="37" t="s">
        <v>36</v>
      </c>
      <c r="M13316" s="36"/>
    </row>
    <row r="13317" spans="1:13" x14ac:dyDescent="0.3">
      <c r="A13317" s="35">
        <f t="shared" si="135"/>
        <v>13313</v>
      </c>
      <c r="B13317" s="36" t="s">
        <v>93</v>
      </c>
      <c r="C13317" s="34">
        <v>45510.441332048613</v>
      </c>
      <c r="D13317" s="36" t="s">
        <v>1259</v>
      </c>
      <c r="E13317" s="36">
        <v>2024</v>
      </c>
      <c r="F13317" s="36" t="s">
        <v>16805</v>
      </c>
      <c r="G13317" s="36">
        <v>863995</v>
      </c>
      <c r="H13317" s="8" t="s">
        <v>4</v>
      </c>
      <c r="I13317" s="37" t="s">
        <v>36</v>
      </c>
      <c r="J13317" s="37" t="s">
        <v>7281</v>
      </c>
      <c r="K13317" s="38" t="s">
        <v>36</v>
      </c>
      <c r="L13317" s="37" t="s">
        <v>36</v>
      </c>
      <c r="M13317" s="36"/>
    </row>
    <row r="13318" spans="1:13" x14ac:dyDescent="0.3">
      <c r="A13318" s="35">
        <f t="shared" si="135"/>
        <v>13314</v>
      </c>
      <c r="B13318" s="36" t="s">
        <v>92</v>
      </c>
      <c r="C13318" s="34">
        <v>45510.545585023145</v>
      </c>
      <c r="D13318" s="36" t="s">
        <v>1259</v>
      </c>
      <c r="E13318" s="36">
        <v>2024</v>
      </c>
      <c r="F13318" s="36" t="s">
        <v>16806</v>
      </c>
      <c r="G13318" s="36">
        <v>864002</v>
      </c>
      <c r="H13318" s="8" t="s">
        <v>4</v>
      </c>
      <c r="I13318" s="37" t="s">
        <v>36</v>
      </c>
      <c r="J13318" s="37" t="s">
        <v>7281</v>
      </c>
      <c r="K13318" s="38" t="s">
        <v>36</v>
      </c>
      <c r="L13318" s="37" t="s">
        <v>36</v>
      </c>
      <c r="M13318" s="36"/>
    </row>
    <row r="13319" spans="1:13" x14ac:dyDescent="0.3">
      <c r="A13319" s="35">
        <f t="shared" si="135"/>
        <v>13315</v>
      </c>
      <c r="B13319" s="36" t="s">
        <v>91</v>
      </c>
      <c r="C13319" s="34">
        <v>45510.608130289351</v>
      </c>
      <c r="D13319" s="36" t="s">
        <v>1259</v>
      </c>
      <c r="E13319" s="36">
        <v>2024</v>
      </c>
      <c r="F13319" s="36" t="s">
        <v>16807</v>
      </c>
      <c r="G13319" s="36">
        <v>863997</v>
      </c>
      <c r="H13319" s="8" t="s">
        <v>4</v>
      </c>
      <c r="I13319" s="37" t="s">
        <v>36</v>
      </c>
      <c r="J13319" s="37" t="s">
        <v>7281</v>
      </c>
      <c r="K13319" s="38" t="s">
        <v>36</v>
      </c>
      <c r="L13319" s="37" t="s">
        <v>36</v>
      </c>
      <c r="M13319" s="36"/>
    </row>
    <row r="13320" spans="1:13" x14ac:dyDescent="0.3">
      <c r="A13320" s="35">
        <f t="shared" si="135"/>
        <v>13316</v>
      </c>
      <c r="B13320" s="36" t="s">
        <v>45</v>
      </c>
      <c r="C13320" s="34">
        <v>45510.906450555558</v>
      </c>
      <c r="D13320" s="36" t="s">
        <v>1259</v>
      </c>
      <c r="E13320" s="36">
        <v>2024</v>
      </c>
      <c r="F13320" s="36" t="s">
        <v>16808</v>
      </c>
      <c r="G13320" s="36">
        <v>864105</v>
      </c>
      <c r="H13320" s="8" t="s">
        <v>4</v>
      </c>
      <c r="I13320" s="37" t="s">
        <v>36</v>
      </c>
      <c r="J13320" s="37" t="s">
        <v>7281</v>
      </c>
      <c r="K13320" s="38" t="s">
        <v>36</v>
      </c>
      <c r="L13320" s="37" t="s">
        <v>36</v>
      </c>
      <c r="M13320" s="36"/>
    </row>
    <row r="13321" spans="1:13" x14ac:dyDescent="0.3">
      <c r="A13321" s="35">
        <f t="shared" si="135"/>
        <v>13317</v>
      </c>
      <c r="B13321" s="36" t="s">
        <v>47</v>
      </c>
      <c r="C13321" s="34">
        <v>45510.92878613426</v>
      </c>
      <c r="D13321" s="36" t="s">
        <v>1259</v>
      </c>
      <c r="E13321" s="36">
        <v>2024</v>
      </c>
      <c r="F13321" s="36" t="s">
        <v>16809</v>
      </c>
      <c r="G13321" s="36">
        <v>864102</v>
      </c>
      <c r="H13321" s="8" t="s">
        <v>4</v>
      </c>
      <c r="I13321" s="37" t="s">
        <v>36</v>
      </c>
      <c r="J13321" s="37" t="s">
        <v>7281</v>
      </c>
      <c r="K13321" s="38" t="s">
        <v>36</v>
      </c>
      <c r="L13321" s="37" t="s">
        <v>36</v>
      </c>
      <c r="M13321" s="36"/>
    </row>
    <row r="13322" spans="1:13" x14ac:dyDescent="0.3">
      <c r="A13322" s="35">
        <f t="shared" si="135"/>
        <v>13318</v>
      </c>
      <c r="B13322" s="36" t="s">
        <v>94</v>
      </c>
      <c r="C13322" s="34">
        <v>45510.932739467593</v>
      </c>
      <c r="D13322" s="36" t="s">
        <v>1259</v>
      </c>
      <c r="E13322" s="36">
        <v>2024</v>
      </c>
      <c r="F13322" s="36" t="s">
        <v>16810</v>
      </c>
      <c r="G13322" s="36">
        <v>863998</v>
      </c>
      <c r="H13322" s="8" t="s">
        <v>4</v>
      </c>
      <c r="I13322" s="37" t="s">
        <v>36</v>
      </c>
      <c r="J13322" s="37" t="s">
        <v>7281</v>
      </c>
      <c r="K13322" s="38" t="s">
        <v>36</v>
      </c>
      <c r="L13322" s="37" t="s">
        <v>36</v>
      </c>
      <c r="M13322" s="36"/>
    </row>
    <row r="13323" spans="1:13" x14ac:dyDescent="0.3">
      <c r="A13323" s="35">
        <f t="shared" si="135"/>
        <v>13319</v>
      </c>
      <c r="B13323" s="36" t="s">
        <v>96</v>
      </c>
      <c r="C13323" s="34">
        <v>45510.977569976851</v>
      </c>
      <c r="D13323" s="36" t="s">
        <v>1259</v>
      </c>
      <c r="E13323" s="36">
        <v>2024</v>
      </c>
      <c r="F13323" s="36" t="s">
        <v>16811</v>
      </c>
      <c r="G13323" s="36">
        <v>863999</v>
      </c>
      <c r="H13323" s="8" t="s">
        <v>4</v>
      </c>
      <c r="I13323" s="37" t="s">
        <v>36</v>
      </c>
      <c r="J13323" s="37" t="s">
        <v>7281</v>
      </c>
      <c r="K13323" s="38" t="s">
        <v>36</v>
      </c>
      <c r="L13323" s="37" t="s">
        <v>36</v>
      </c>
      <c r="M13323" s="36"/>
    </row>
    <row r="13324" spans="1:13" x14ac:dyDescent="0.3">
      <c r="A13324" s="35">
        <f t="shared" si="135"/>
        <v>13320</v>
      </c>
      <c r="B13324" s="36" t="s">
        <v>60</v>
      </c>
      <c r="C13324" s="34">
        <v>45511.005562013888</v>
      </c>
      <c r="D13324" s="36" t="s">
        <v>1259</v>
      </c>
      <c r="E13324" s="36">
        <v>2024</v>
      </c>
      <c r="F13324" s="36" t="s">
        <v>16812</v>
      </c>
      <c r="G13324" s="36">
        <v>862539</v>
      </c>
      <c r="H13324" s="8" t="s">
        <v>4</v>
      </c>
      <c r="I13324" s="37" t="s">
        <v>36</v>
      </c>
      <c r="J13324" s="37" t="s">
        <v>7281</v>
      </c>
      <c r="K13324" s="38" t="s">
        <v>36</v>
      </c>
      <c r="L13324" s="37" t="s">
        <v>36</v>
      </c>
      <c r="M13324" s="36"/>
    </row>
    <row r="13325" spans="1:13" x14ac:dyDescent="0.3">
      <c r="A13325" s="35">
        <f t="shared" si="135"/>
        <v>13321</v>
      </c>
      <c r="B13325" s="36" t="s">
        <v>95</v>
      </c>
      <c r="C13325" s="34">
        <v>45511.024759432868</v>
      </c>
      <c r="D13325" s="36" t="s">
        <v>1259</v>
      </c>
      <c r="E13325" s="36">
        <v>2024</v>
      </c>
      <c r="F13325" s="36" t="s">
        <v>16813</v>
      </c>
      <c r="G13325" s="36">
        <v>864001</v>
      </c>
      <c r="H13325" s="8" t="s">
        <v>4</v>
      </c>
      <c r="I13325" s="37" t="s">
        <v>36</v>
      </c>
      <c r="J13325" s="37" t="s">
        <v>7281</v>
      </c>
      <c r="K13325" s="38" t="s">
        <v>36</v>
      </c>
      <c r="L13325" s="37" t="s">
        <v>36</v>
      </c>
      <c r="M13325" s="36"/>
    </row>
    <row r="13326" spans="1:13" x14ac:dyDescent="0.3">
      <c r="A13326" s="35">
        <f t="shared" si="135"/>
        <v>13322</v>
      </c>
      <c r="B13326" s="36" t="s">
        <v>59</v>
      </c>
      <c r="C13326" s="34">
        <v>45511.043238726852</v>
      </c>
      <c r="D13326" s="36" t="s">
        <v>1259</v>
      </c>
      <c r="E13326" s="36">
        <v>2024</v>
      </c>
      <c r="F13326" s="36" t="s">
        <v>16814</v>
      </c>
      <c r="G13326" s="36">
        <v>862546</v>
      </c>
      <c r="H13326" s="8" t="s">
        <v>4</v>
      </c>
      <c r="I13326" s="37" t="s">
        <v>36</v>
      </c>
      <c r="J13326" s="37" t="s">
        <v>7281</v>
      </c>
      <c r="K13326" s="38" t="s">
        <v>36</v>
      </c>
      <c r="L13326" s="37" t="s">
        <v>36</v>
      </c>
      <c r="M13326" s="36"/>
    </row>
    <row r="13327" spans="1:13" x14ac:dyDescent="0.3">
      <c r="A13327" s="35">
        <f t="shared" si="135"/>
        <v>13323</v>
      </c>
      <c r="B13327" s="36" t="s">
        <v>98</v>
      </c>
      <c r="C13327" s="34">
        <v>45511.097433668983</v>
      </c>
      <c r="D13327" s="36" t="s">
        <v>1259</v>
      </c>
      <c r="E13327" s="36">
        <v>2024</v>
      </c>
      <c r="F13327" s="36" t="s">
        <v>16815</v>
      </c>
      <c r="G13327" s="36">
        <v>864196</v>
      </c>
      <c r="H13327" s="8" t="s">
        <v>4</v>
      </c>
      <c r="I13327" s="37" t="s">
        <v>36</v>
      </c>
      <c r="J13327" s="37" t="s">
        <v>7281</v>
      </c>
      <c r="K13327" s="38" t="s">
        <v>36</v>
      </c>
      <c r="L13327" s="37" t="s">
        <v>36</v>
      </c>
      <c r="M13327" s="36"/>
    </row>
    <row r="13328" spans="1:13" x14ac:dyDescent="0.3">
      <c r="A13328" s="35">
        <f t="shared" si="135"/>
        <v>13324</v>
      </c>
      <c r="B13328" s="36" t="s">
        <v>97</v>
      </c>
      <c r="C13328" s="34">
        <v>45511.113351504631</v>
      </c>
      <c r="D13328" s="36" t="s">
        <v>1259</v>
      </c>
      <c r="E13328" s="36">
        <v>2024</v>
      </c>
      <c r="F13328" s="36" t="s">
        <v>16816</v>
      </c>
      <c r="G13328" s="36">
        <v>864021</v>
      </c>
      <c r="H13328" s="8" t="s">
        <v>4</v>
      </c>
      <c r="I13328" s="37" t="s">
        <v>36</v>
      </c>
      <c r="J13328" s="37" t="s">
        <v>7281</v>
      </c>
      <c r="K13328" s="38" t="s">
        <v>36</v>
      </c>
      <c r="L13328" s="37" t="s">
        <v>36</v>
      </c>
      <c r="M13328" s="36"/>
    </row>
    <row r="13329" spans="1:13" x14ac:dyDescent="0.3">
      <c r="A13329" s="35">
        <f t="shared" si="135"/>
        <v>13325</v>
      </c>
      <c r="B13329" s="36" t="s">
        <v>100</v>
      </c>
      <c r="C13329" s="34">
        <v>45511.304028379629</v>
      </c>
      <c r="D13329" s="36" t="s">
        <v>1259</v>
      </c>
      <c r="E13329" s="36">
        <v>2024</v>
      </c>
      <c r="F13329" s="36" t="s">
        <v>16817</v>
      </c>
      <c r="G13329" s="36">
        <v>864194</v>
      </c>
      <c r="H13329" s="8" t="s">
        <v>4</v>
      </c>
      <c r="I13329" s="37" t="s">
        <v>36</v>
      </c>
      <c r="J13329" s="37" t="s">
        <v>7281</v>
      </c>
      <c r="K13329" s="38" t="s">
        <v>36</v>
      </c>
      <c r="L13329" s="37" t="s">
        <v>36</v>
      </c>
      <c r="M13329" s="36"/>
    </row>
    <row r="13330" spans="1:13" x14ac:dyDescent="0.3">
      <c r="A13330" s="35">
        <f t="shared" si="135"/>
        <v>13326</v>
      </c>
      <c r="B13330" s="36" t="s">
        <v>102</v>
      </c>
      <c r="C13330" s="34">
        <v>45511.377677430559</v>
      </c>
      <c r="D13330" s="36" t="s">
        <v>1259</v>
      </c>
      <c r="E13330" s="36">
        <v>2024</v>
      </c>
      <c r="F13330" s="36" t="s">
        <v>16818</v>
      </c>
      <c r="G13330" s="36">
        <v>864169</v>
      </c>
      <c r="H13330" s="8" t="s">
        <v>4</v>
      </c>
      <c r="I13330" s="37" t="s">
        <v>36</v>
      </c>
      <c r="J13330" s="37" t="s">
        <v>7281</v>
      </c>
      <c r="K13330" s="38" t="s">
        <v>36</v>
      </c>
      <c r="L13330" s="37" t="s">
        <v>36</v>
      </c>
      <c r="M13330" s="36"/>
    </row>
    <row r="13331" spans="1:13" x14ac:dyDescent="0.3">
      <c r="A13331" s="35">
        <f t="shared" si="135"/>
        <v>13327</v>
      </c>
      <c r="B13331" s="36" t="s">
        <v>105</v>
      </c>
      <c r="C13331" s="34">
        <v>45512.393521296297</v>
      </c>
      <c r="D13331" s="36" t="s">
        <v>1259</v>
      </c>
      <c r="E13331" s="36">
        <v>2024</v>
      </c>
      <c r="F13331" s="36" t="s">
        <v>16819</v>
      </c>
      <c r="G13331" s="36">
        <v>864179</v>
      </c>
      <c r="H13331" s="8" t="s">
        <v>4</v>
      </c>
      <c r="I13331" s="37" t="s">
        <v>36</v>
      </c>
      <c r="J13331" s="37" t="s">
        <v>7281</v>
      </c>
      <c r="K13331" s="38" t="s">
        <v>36</v>
      </c>
      <c r="L13331" s="37" t="s">
        <v>36</v>
      </c>
      <c r="M13331" s="36"/>
    </row>
    <row r="13332" spans="1:13" x14ac:dyDescent="0.3">
      <c r="A13332" s="35">
        <f t="shared" si="135"/>
        <v>13328</v>
      </c>
      <c r="B13332" s="36" t="s">
        <v>106</v>
      </c>
      <c r="C13332" s="34">
        <v>45512.457833379631</v>
      </c>
      <c r="D13332" s="36" t="s">
        <v>1259</v>
      </c>
      <c r="E13332" s="36">
        <v>2024</v>
      </c>
      <c r="F13332" s="36" t="s">
        <v>16820</v>
      </c>
      <c r="G13332" s="36">
        <v>864186</v>
      </c>
      <c r="H13332" s="8" t="s">
        <v>4</v>
      </c>
      <c r="I13332" s="37" t="s">
        <v>36</v>
      </c>
      <c r="J13332" s="37" t="s">
        <v>7281</v>
      </c>
      <c r="K13332" s="38" t="s">
        <v>36</v>
      </c>
      <c r="L13332" s="37" t="s">
        <v>36</v>
      </c>
      <c r="M13332" s="36"/>
    </row>
    <row r="13333" spans="1:13" x14ac:dyDescent="0.3">
      <c r="A13333" s="35">
        <f t="shared" si="135"/>
        <v>13329</v>
      </c>
      <c r="B13333" s="36" t="s">
        <v>103</v>
      </c>
      <c r="C13333" s="34">
        <v>45512.556784872686</v>
      </c>
      <c r="D13333" s="36" t="s">
        <v>1259</v>
      </c>
      <c r="E13333" s="36">
        <v>2024</v>
      </c>
      <c r="F13333" s="36" t="s">
        <v>16821</v>
      </c>
      <c r="G13333" s="36">
        <v>864171</v>
      </c>
      <c r="H13333" s="8" t="s">
        <v>4</v>
      </c>
      <c r="I13333" s="37" t="s">
        <v>36</v>
      </c>
      <c r="J13333" s="37" t="s">
        <v>7281</v>
      </c>
      <c r="K13333" s="38" t="s">
        <v>36</v>
      </c>
      <c r="L13333" s="37" t="s">
        <v>36</v>
      </c>
      <c r="M13333" s="36"/>
    </row>
    <row r="13334" spans="1:13" x14ac:dyDescent="0.3">
      <c r="A13334" s="35">
        <f t="shared" si="135"/>
        <v>13330</v>
      </c>
      <c r="B13334" s="36" t="s">
        <v>104</v>
      </c>
      <c r="C13334" s="34">
        <v>45512.622773194445</v>
      </c>
      <c r="D13334" s="36" t="s">
        <v>1259</v>
      </c>
      <c r="E13334" s="36">
        <v>2024</v>
      </c>
      <c r="F13334" s="36" t="s">
        <v>16822</v>
      </c>
      <c r="G13334" s="36">
        <v>864182</v>
      </c>
      <c r="H13334" s="8" t="s">
        <v>4</v>
      </c>
      <c r="I13334" s="37" t="s">
        <v>36</v>
      </c>
      <c r="J13334" s="37" t="s">
        <v>7281</v>
      </c>
      <c r="K13334" s="38" t="s">
        <v>36</v>
      </c>
      <c r="L13334" s="37" t="s">
        <v>36</v>
      </c>
      <c r="M13334" s="36"/>
    </row>
    <row r="13335" spans="1:13" x14ac:dyDescent="0.3">
      <c r="A13335" s="35">
        <f t="shared" si="135"/>
        <v>13331</v>
      </c>
      <c r="B13335" s="36" t="s">
        <v>114</v>
      </c>
      <c r="C13335" s="34">
        <v>45512.903533576391</v>
      </c>
      <c r="D13335" s="36" t="s">
        <v>1259</v>
      </c>
      <c r="E13335" s="36">
        <v>2024</v>
      </c>
      <c r="F13335" s="36" t="s">
        <v>16823</v>
      </c>
      <c r="G13335" s="36">
        <v>864177</v>
      </c>
      <c r="H13335" s="8" t="s">
        <v>4</v>
      </c>
      <c r="I13335" s="37" t="s">
        <v>36</v>
      </c>
      <c r="J13335" s="37" t="s">
        <v>7281</v>
      </c>
      <c r="K13335" s="38" t="s">
        <v>36</v>
      </c>
      <c r="L13335" s="37" t="s">
        <v>36</v>
      </c>
      <c r="M13335" s="36"/>
    </row>
    <row r="13336" spans="1:13" x14ac:dyDescent="0.3">
      <c r="A13336" s="35">
        <f t="shared" si="135"/>
        <v>13332</v>
      </c>
      <c r="B13336" s="36" t="s">
        <v>123</v>
      </c>
      <c r="C13336" s="34">
        <v>45512.906623703704</v>
      </c>
      <c r="D13336" s="36" t="s">
        <v>1259</v>
      </c>
      <c r="E13336" s="36">
        <v>2024</v>
      </c>
      <c r="F13336" s="36" t="s">
        <v>16824</v>
      </c>
      <c r="G13336" s="36">
        <v>864438</v>
      </c>
      <c r="H13336" s="8" t="s">
        <v>4</v>
      </c>
      <c r="I13336" s="37" t="s">
        <v>36</v>
      </c>
      <c r="J13336" s="37" t="s">
        <v>7281</v>
      </c>
      <c r="K13336" s="38" t="s">
        <v>36</v>
      </c>
      <c r="L13336" s="37" t="s">
        <v>36</v>
      </c>
      <c r="M13336" s="36"/>
    </row>
    <row r="13337" spans="1:13" x14ac:dyDescent="0.3">
      <c r="A13337" s="35">
        <f t="shared" si="135"/>
        <v>13333</v>
      </c>
      <c r="B13337" s="36" t="s">
        <v>112</v>
      </c>
      <c r="C13337" s="34">
        <v>45512.920160057867</v>
      </c>
      <c r="D13337" s="36" t="s">
        <v>1259</v>
      </c>
      <c r="E13337" s="36">
        <v>2024</v>
      </c>
      <c r="F13337" s="36" t="s">
        <v>16825</v>
      </c>
      <c r="G13337" s="36">
        <v>864810</v>
      </c>
      <c r="H13337" s="8" t="s">
        <v>4</v>
      </c>
      <c r="I13337" s="37" t="s">
        <v>36</v>
      </c>
      <c r="J13337" s="37" t="s">
        <v>7281</v>
      </c>
      <c r="K13337" s="38" t="s">
        <v>36</v>
      </c>
      <c r="L13337" s="37" t="s">
        <v>36</v>
      </c>
      <c r="M13337" s="36"/>
    </row>
    <row r="13338" spans="1:13" x14ac:dyDescent="0.3">
      <c r="A13338" s="35">
        <f t="shared" si="135"/>
        <v>13334</v>
      </c>
      <c r="B13338" s="36" t="s">
        <v>115</v>
      </c>
      <c r="C13338" s="34">
        <v>45512.995584502314</v>
      </c>
      <c r="D13338" s="36" t="s">
        <v>1259</v>
      </c>
      <c r="E13338" s="36">
        <v>2024</v>
      </c>
      <c r="F13338" s="36" t="s">
        <v>16826</v>
      </c>
      <c r="G13338" s="36">
        <v>864154</v>
      </c>
      <c r="H13338" s="8" t="s">
        <v>4</v>
      </c>
      <c r="I13338" s="37" t="s">
        <v>36</v>
      </c>
      <c r="J13338" s="37" t="s">
        <v>7281</v>
      </c>
      <c r="K13338" s="38" t="s">
        <v>36</v>
      </c>
      <c r="L13338" s="37" t="s">
        <v>36</v>
      </c>
      <c r="M13338" s="36"/>
    </row>
    <row r="13339" spans="1:13" x14ac:dyDescent="0.3">
      <c r="A13339" s="35">
        <f t="shared" si="135"/>
        <v>13335</v>
      </c>
      <c r="B13339" s="36" t="s">
        <v>107</v>
      </c>
      <c r="C13339" s="34">
        <v>45513.003150706019</v>
      </c>
      <c r="D13339" s="36" t="s">
        <v>1259</v>
      </c>
      <c r="E13339" s="36">
        <v>2024</v>
      </c>
      <c r="F13339" s="36" t="s">
        <v>16827</v>
      </c>
      <c r="G13339" s="36">
        <v>867167</v>
      </c>
      <c r="H13339" s="8" t="s">
        <v>4</v>
      </c>
      <c r="I13339" s="37" t="s">
        <v>36</v>
      </c>
      <c r="J13339" s="37" t="s">
        <v>7281</v>
      </c>
      <c r="K13339" s="38" t="s">
        <v>36</v>
      </c>
      <c r="L13339" s="37" t="s">
        <v>36</v>
      </c>
      <c r="M13339" s="36"/>
    </row>
    <row r="13340" spans="1:13" x14ac:dyDescent="0.3">
      <c r="A13340" s="35">
        <f t="shared" ref="A13340:A13403" si="136">A13339+1</f>
        <v>13336</v>
      </c>
      <c r="B13340" s="36" t="s">
        <v>110</v>
      </c>
      <c r="C13340" s="34">
        <v>45513.005499965278</v>
      </c>
      <c r="D13340" s="36" t="s">
        <v>1259</v>
      </c>
      <c r="E13340" s="36">
        <v>2024</v>
      </c>
      <c r="F13340" s="36" t="s">
        <v>16828</v>
      </c>
      <c r="G13340" s="36">
        <v>864172</v>
      </c>
      <c r="H13340" s="8" t="s">
        <v>4</v>
      </c>
      <c r="I13340" s="37" t="s">
        <v>36</v>
      </c>
      <c r="J13340" s="37" t="s">
        <v>7281</v>
      </c>
      <c r="K13340" s="38" t="s">
        <v>36</v>
      </c>
      <c r="L13340" s="37" t="s">
        <v>36</v>
      </c>
      <c r="M13340" s="36"/>
    </row>
    <row r="13341" spans="1:13" x14ac:dyDescent="0.3">
      <c r="A13341" s="35">
        <f t="shared" si="136"/>
        <v>13337</v>
      </c>
      <c r="B13341" s="36" t="s">
        <v>99</v>
      </c>
      <c r="C13341" s="34">
        <v>45513.08175769676</v>
      </c>
      <c r="D13341" s="36" t="s">
        <v>1259</v>
      </c>
      <c r="E13341" s="36">
        <v>2024</v>
      </c>
      <c r="F13341" s="36" t="s">
        <v>16829</v>
      </c>
      <c r="G13341" s="36">
        <v>864184</v>
      </c>
      <c r="H13341" s="8" t="s">
        <v>4</v>
      </c>
      <c r="I13341" s="37" t="s">
        <v>36</v>
      </c>
      <c r="J13341" s="37" t="s">
        <v>7281</v>
      </c>
      <c r="K13341" s="38" t="s">
        <v>36</v>
      </c>
      <c r="L13341" s="37" t="s">
        <v>36</v>
      </c>
      <c r="M13341" s="36"/>
    </row>
    <row r="13342" spans="1:13" x14ac:dyDescent="0.3">
      <c r="A13342" s="35">
        <f t="shared" si="136"/>
        <v>13338</v>
      </c>
      <c r="B13342" s="36" t="s">
        <v>109</v>
      </c>
      <c r="C13342" s="34">
        <v>45513.086916111111</v>
      </c>
      <c r="D13342" s="36" t="s">
        <v>1259</v>
      </c>
      <c r="E13342" s="36">
        <v>2024</v>
      </c>
      <c r="F13342" s="36" t="s">
        <v>16830</v>
      </c>
      <c r="G13342" s="36">
        <v>862393</v>
      </c>
      <c r="H13342" s="8" t="s">
        <v>4</v>
      </c>
      <c r="I13342" s="37" t="s">
        <v>36</v>
      </c>
      <c r="J13342" s="37" t="s">
        <v>7281</v>
      </c>
      <c r="K13342" s="38" t="s">
        <v>36</v>
      </c>
      <c r="L13342" s="37" t="s">
        <v>36</v>
      </c>
      <c r="M13342" s="36"/>
    </row>
    <row r="13343" spans="1:13" x14ac:dyDescent="0.3">
      <c r="A13343" s="35">
        <f t="shared" si="136"/>
        <v>13339</v>
      </c>
      <c r="B13343" s="36" t="s">
        <v>119</v>
      </c>
      <c r="C13343" s="34">
        <v>45513.108989780092</v>
      </c>
      <c r="D13343" s="36" t="s">
        <v>1259</v>
      </c>
      <c r="E13343" s="36">
        <v>2024</v>
      </c>
      <c r="F13343" s="36" t="s">
        <v>16831</v>
      </c>
      <c r="G13343" s="36">
        <v>864166</v>
      </c>
      <c r="H13343" s="8" t="s">
        <v>4</v>
      </c>
      <c r="I13343" s="37" t="s">
        <v>36</v>
      </c>
      <c r="J13343" s="37" t="s">
        <v>7281</v>
      </c>
      <c r="K13343" s="38" t="s">
        <v>36</v>
      </c>
      <c r="L13343" s="37" t="s">
        <v>36</v>
      </c>
      <c r="M13343" s="36"/>
    </row>
    <row r="13344" spans="1:13" x14ac:dyDescent="0.3">
      <c r="A13344" s="35">
        <f t="shared" si="136"/>
        <v>13340</v>
      </c>
      <c r="B13344" s="36" t="s">
        <v>125</v>
      </c>
      <c r="C13344" s="34">
        <v>45513.396698310185</v>
      </c>
      <c r="D13344" s="36" t="s">
        <v>1259</v>
      </c>
      <c r="E13344" s="36">
        <v>2024</v>
      </c>
      <c r="F13344" s="36" t="s">
        <v>16832</v>
      </c>
      <c r="G13344" s="36">
        <v>870517</v>
      </c>
      <c r="H13344" s="8" t="s">
        <v>4</v>
      </c>
      <c r="I13344" s="37" t="s">
        <v>36</v>
      </c>
      <c r="J13344" s="37" t="s">
        <v>7281</v>
      </c>
      <c r="K13344" s="38" t="s">
        <v>36</v>
      </c>
      <c r="L13344" s="37" t="s">
        <v>36</v>
      </c>
      <c r="M13344" s="36"/>
    </row>
    <row r="13345" spans="1:13" x14ac:dyDescent="0.3">
      <c r="A13345" s="35">
        <f t="shared" si="136"/>
        <v>13341</v>
      </c>
      <c r="B13345" s="36" t="s">
        <v>127</v>
      </c>
      <c r="C13345" s="34">
        <v>45513.413458425923</v>
      </c>
      <c r="D13345" s="36" t="s">
        <v>1259</v>
      </c>
      <c r="E13345" s="36">
        <v>2024</v>
      </c>
      <c r="F13345" s="36" t="s">
        <v>16833</v>
      </c>
      <c r="G13345" s="36">
        <v>864170</v>
      </c>
      <c r="H13345" s="8" t="s">
        <v>4</v>
      </c>
      <c r="I13345" s="37" t="s">
        <v>36</v>
      </c>
      <c r="J13345" s="37" t="s">
        <v>7281</v>
      </c>
      <c r="K13345" s="38" t="s">
        <v>36</v>
      </c>
      <c r="L13345" s="37" t="s">
        <v>36</v>
      </c>
      <c r="M13345" s="36"/>
    </row>
    <row r="13346" spans="1:13" x14ac:dyDescent="0.3">
      <c r="A13346" s="35">
        <f t="shared" si="136"/>
        <v>13342</v>
      </c>
      <c r="B13346" s="36" t="s">
        <v>128</v>
      </c>
      <c r="C13346" s="34">
        <v>45513.46408341435</v>
      </c>
      <c r="D13346" s="36" t="s">
        <v>1259</v>
      </c>
      <c r="E13346" s="36">
        <v>2024</v>
      </c>
      <c r="F13346" s="36" t="s">
        <v>16834</v>
      </c>
      <c r="G13346" s="36">
        <v>866585</v>
      </c>
      <c r="H13346" s="8" t="s">
        <v>4</v>
      </c>
      <c r="I13346" s="37" t="s">
        <v>36</v>
      </c>
      <c r="J13346" s="37" t="s">
        <v>7281</v>
      </c>
      <c r="K13346" s="38" t="s">
        <v>36</v>
      </c>
      <c r="L13346" s="37" t="s">
        <v>36</v>
      </c>
      <c r="M13346" s="36"/>
    </row>
    <row r="13347" spans="1:13" x14ac:dyDescent="0.3">
      <c r="A13347" s="35">
        <f t="shared" si="136"/>
        <v>13343</v>
      </c>
      <c r="B13347" s="36" t="s">
        <v>124</v>
      </c>
      <c r="C13347" s="34">
        <v>45513.535297268521</v>
      </c>
      <c r="D13347" s="36" t="s">
        <v>1259</v>
      </c>
      <c r="E13347" s="36">
        <v>2024</v>
      </c>
      <c r="F13347" s="36" t="s">
        <v>16835</v>
      </c>
      <c r="G13347" s="36">
        <v>867166</v>
      </c>
      <c r="H13347" s="8" t="s">
        <v>4</v>
      </c>
      <c r="I13347" s="37" t="s">
        <v>36</v>
      </c>
      <c r="J13347" s="37" t="s">
        <v>7281</v>
      </c>
      <c r="K13347" s="38" t="s">
        <v>36</v>
      </c>
      <c r="L13347" s="37" t="s">
        <v>36</v>
      </c>
      <c r="M13347" s="36"/>
    </row>
    <row r="13348" spans="1:13" x14ac:dyDescent="0.3">
      <c r="A13348" s="35">
        <f t="shared" si="136"/>
        <v>13344</v>
      </c>
      <c r="B13348" s="36" t="s">
        <v>126</v>
      </c>
      <c r="C13348" s="34">
        <v>45513.607415266204</v>
      </c>
      <c r="D13348" s="36" t="s">
        <v>1259</v>
      </c>
      <c r="E13348" s="36">
        <v>2024</v>
      </c>
      <c r="F13348" s="36" t="s">
        <v>16836</v>
      </c>
      <c r="G13348" s="36">
        <v>864437</v>
      </c>
      <c r="H13348" s="8" t="s">
        <v>4</v>
      </c>
      <c r="I13348" s="37" t="s">
        <v>36</v>
      </c>
      <c r="J13348" s="37" t="s">
        <v>7281</v>
      </c>
      <c r="K13348" s="38" t="s">
        <v>36</v>
      </c>
      <c r="L13348" s="37" t="s">
        <v>36</v>
      </c>
      <c r="M13348" s="36"/>
    </row>
    <row r="13349" spans="1:13" x14ac:dyDescent="0.3">
      <c r="A13349" s="35">
        <f t="shared" si="136"/>
        <v>13345</v>
      </c>
      <c r="B13349" s="36" t="s">
        <v>132</v>
      </c>
      <c r="C13349" s="34">
        <v>45513.871720868054</v>
      </c>
      <c r="D13349" s="36" t="s">
        <v>1259</v>
      </c>
      <c r="E13349" s="36">
        <v>2024</v>
      </c>
      <c r="F13349" s="36" t="s">
        <v>16837</v>
      </c>
      <c r="G13349" s="36">
        <v>867052</v>
      </c>
      <c r="H13349" s="8" t="s">
        <v>4</v>
      </c>
      <c r="I13349" s="37" t="s">
        <v>36</v>
      </c>
      <c r="J13349" s="37" t="s">
        <v>7281</v>
      </c>
      <c r="K13349" s="38" t="s">
        <v>36</v>
      </c>
      <c r="L13349" s="37" t="s">
        <v>36</v>
      </c>
      <c r="M13349" s="36"/>
    </row>
    <row r="13350" spans="1:13" x14ac:dyDescent="0.3">
      <c r="A13350" s="35">
        <f t="shared" si="136"/>
        <v>13346</v>
      </c>
      <c r="B13350" s="36" t="s">
        <v>171</v>
      </c>
      <c r="C13350" s="34">
        <v>45513.872617488429</v>
      </c>
      <c r="D13350" s="36" t="s">
        <v>1259</v>
      </c>
      <c r="E13350" s="36">
        <v>2024</v>
      </c>
      <c r="F13350" s="36" t="s">
        <v>16838</v>
      </c>
      <c r="G13350" s="36">
        <v>865197</v>
      </c>
      <c r="H13350" s="8" t="s">
        <v>4</v>
      </c>
      <c r="I13350" s="37" t="s">
        <v>36</v>
      </c>
      <c r="J13350" s="37" t="s">
        <v>7281</v>
      </c>
      <c r="K13350" s="38" t="s">
        <v>36</v>
      </c>
      <c r="L13350" s="37" t="s">
        <v>36</v>
      </c>
      <c r="M13350" s="36"/>
    </row>
    <row r="13351" spans="1:13" x14ac:dyDescent="0.3">
      <c r="A13351" s="35">
        <f t="shared" si="136"/>
        <v>13347</v>
      </c>
      <c r="B13351" s="36" t="s">
        <v>1208</v>
      </c>
      <c r="C13351" s="34">
        <v>45513.873326215275</v>
      </c>
      <c r="D13351" s="36" t="s">
        <v>1259</v>
      </c>
      <c r="E13351" s="36">
        <v>2024</v>
      </c>
      <c r="F13351" s="36" t="s">
        <v>16839</v>
      </c>
      <c r="G13351" s="36">
        <v>865001</v>
      </c>
      <c r="H13351" s="8" t="s">
        <v>4</v>
      </c>
      <c r="I13351" s="37" t="s">
        <v>36</v>
      </c>
      <c r="J13351" s="37" t="s">
        <v>7281</v>
      </c>
      <c r="K13351" s="38" t="s">
        <v>36</v>
      </c>
      <c r="L13351" s="37" t="s">
        <v>36</v>
      </c>
      <c r="M13351" s="36"/>
    </row>
    <row r="13352" spans="1:13" x14ac:dyDescent="0.3">
      <c r="A13352" s="35">
        <f t="shared" si="136"/>
        <v>13348</v>
      </c>
      <c r="B13352" s="36" t="s">
        <v>926</v>
      </c>
      <c r="C13352" s="34">
        <v>45513.909179317132</v>
      </c>
      <c r="D13352" s="36" t="s">
        <v>1259</v>
      </c>
      <c r="E13352" s="36">
        <v>2024</v>
      </c>
      <c r="F13352" s="36" t="s">
        <v>16840</v>
      </c>
      <c r="G13352" s="36">
        <v>866165</v>
      </c>
      <c r="H13352" s="8" t="s">
        <v>4</v>
      </c>
      <c r="I13352" s="37" t="s">
        <v>36</v>
      </c>
      <c r="J13352" s="37" t="s">
        <v>7281</v>
      </c>
      <c r="K13352" s="38" t="s">
        <v>36</v>
      </c>
      <c r="L13352" s="37" t="s">
        <v>36</v>
      </c>
      <c r="M13352" s="36"/>
    </row>
    <row r="13353" spans="1:13" x14ac:dyDescent="0.3">
      <c r="A13353" s="35">
        <f t="shared" si="136"/>
        <v>13349</v>
      </c>
      <c r="B13353" s="36" t="s">
        <v>1227</v>
      </c>
      <c r="C13353" s="34">
        <v>45513.933357002315</v>
      </c>
      <c r="D13353" s="36" t="s">
        <v>1259</v>
      </c>
      <c r="E13353" s="36">
        <v>2024</v>
      </c>
      <c r="F13353" s="36" t="s">
        <v>16841</v>
      </c>
      <c r="G13353" s="36">
        <v>865000</v>
      </c>
      <c r="H13353" s="8" t="s">
        <v>4</v>
      </c>
      <c r="I13353" s="37" t="s">
        <v>36</v>
      </c>
      <c r="J13353" s="37" t="s">
        <v>7281</v>
      </c>
      <c r="K13353" s="38" t="s">
        <v>36</v>
      </c>
      <c r="L13353" s="37" t="s">
        <v>36</v>
      </c>
      <c r="M13353" s="36"/>
    </row>
    <row r="13354" spans="1:13" x14ac:dyDescent="0.3">
      <c r="A13354" s="35">
        <f t="shared" si="136"/>
        <v>13350</v>
      </c>
      <c r="B13354" s="36" t="s">
        <v>932</v>
      </c>
      <c r="C13354" s="34">
        <v>45513.989013148152</v>
      </c>
      <c r="D13354" s="36" t="s">
        <v>1259</v>
      </c>
      <c r="E13354" s="36">
        <v>2024</v>
      </c>
      <c r="F13354" s="36" t="s">
        <v>16842</v>
      </c>
      <c r="G13354" s="36">
        <v>865009</v>
      </c>
      <c r="H13354" s="8" t="s">
        <v>4</v>
      </c>
      <c r="I13354" s="37" t="s">
        <v>36</v>
      </c>
      <c r="J13354" s="37" t="s">
        <v>7281</v>
      </c>
      <c r="K13354" s="38" t="s">
        <v>36</v>
      </c>
      <c r="L13354" s="37" t="s">
        <v>36</v>
      </c>
      <c r="M13354" s="36"/>
    </row>
    <row r="13355" spans="1:13" x14ac:dyDescent="0.3">
      <c r="A13355" s="35">
        <f t="shared" si="136"/>
        <v>13351</v>
      </c>
      <c r="B13355" s="36" t="s">
        <v>1127</v>
      </c>
      <c r="C13355" s="34">
        <v>45514.025187141204</v>
      </c>
      <c r="D13355" s="36" t="s">
        <v>1259</v>
      </c>
      <c r="E13355" s="36">
        <v>2024</v>
      </c>
      <c r="F13355" s="36" t="s">
        <v>16843</v>
      </c>
      <c r="G13355" s="36">
        <v>864999</v>
      </c>
      <c r="H13355" s="8" t="s">
        <v>4</v>
      </c>
      <c r="I13355" s="37" t="s">
        <v>36</v>
      </c>
      <c r="J13355" s="37" t="s">
        <v>7281</v>
      </c>
      <c r="K13355" s="38" t="s">
        <v>36</v>
      </c>
      <c r="L13355" s="37" t="s">
        <v>36</v>
      </c>
      <c r="M13355" s="36"/>
    </row>
    <row r="13356" spans="1:13" x14ac:dyDescent="0.3">
      <c r="A13356" s="35">
        <f t="shared" si="136"/>
        <v>13352</v>
      </c>
      <c r="B13356" s="36" t="s">
        <v>935</v>
      </c>
      <c r="C13356" s="34">
        <v>45514.056817002318</v>
      </c>
      <c r="D13356" s="36" t="s">
        <v>1259</v>
      </c>
      <c r="E13356" s="36">
        <v>2024</v>
      </c>
      <c r="F13356" s="36" t="s">
        <v>16844</v>
      </c>
      <c r="G13356" s="36">
        <v>866152</v>
      </c>
      <c r="H13356" s="8" t="s">
        <v>4</v>
      </c>
      <c r="I13356" s="37" t="s">
        <v>36</v>
      </c>
      <c r="J13356" s="37" t="s">
        <v>7281</v>
      </c>
      <c r="K13356" s="38" t="s">
        <v>36</v>
      </c>
      <c r="L13356" s="37" t="s">
        <v>36</v>
      </c>
      <c r="M13356" s="36"/>
    </row>
    <row r="13357" spans="1:13" x14ac:dyDescent="0.3">
      <c r="A13357" s="35">
        <f t="shared" si="136"/>
        <v>13353</v>
      </c>
      <c r="B13357" s="36" t="s">
        <v>1225</v>
      </c>
      <c r="C13357" s="34">
        <v>45514.102644039354</v>
      </c>
      <c r="D13357" s="36" t="s">
        <v>1259</v>
      </c>
      <c r="E13357" s="36">
        <v>2024</v>
      </c>
      <c r="F13357" s="36" t="s">
        <v>16845</v>
      </c>
      <c r="G13357" s="36">
        <v>866941</v>
      </c>
      <c r="H13357" s="8" t="s">
        <v>4</v>
      </c>
      <c r="I13357" s="37" t="s">
        <v>36</v>
      </c>
      <c r="J13357" s="37" t="s">
        <v>7281</v>
      </c>
      <c r="K13357" s="38" t="s">
        <v>36</v>
      </c>
      <c r="L13357" s="37" t="s">
        <v>36</v>
      </c>
      <c r="M13357" s="36"/>
    </row>
    <row r="13358" spans="1:13" x14ac:dyDescent="0.3">
      <c r="A13358" s="35">
        <f t="shared" si="136"/>
        <v>13354</v>
      </c>
      <c r="B13358" s="36" t="s">
        <v>1204</v>
      </c>
      <c r="C13358" s="34">
        <v>45514.120302592593</v>
      </c>
      <c r="D13358" s="36" t="s">
        <v>1259</v>
      </c>
      <c r="E13358" s="36">
        <v>2024</v>
      </c>
      <c r="F13358" s="36" t="s">
        <v>16846</v>
      </c>
      <c r="G13358" s="36">
        <v>866166</v>
      </c>
      <c r="H13358" s="8" t="s">
        <v>4</v>
      </c>
      <c r="I13358" s="37" t="s">
        <v>36</v>
      </c>
      <c r="J13358" s="37" t="s">
        <v>7281</v>
      </c>
      <c r="K13358" s="38" t="s">
        <v>36</v>
      </c>
      <c r="L13358" s="37" t="s">
        <v>36</v>
      </c>
      <c r="M13358" s="36"/>
    </row>
    <row r="13359" spans="1:13" x14ac:dyDescent="0.3">
      <c r="A13359" s="35">
        <f t="shared" si="136"/>
        <v>13355</v>
      </c>
      <c r="B13359" s="36" t="s">
        <v>133</v>
      </c>
      <c r="C13359" s="34">
        <v>45514.551135185182</v>
      </c>
      <c r="D13359" s="36" t="s">
        <v>1259</v>
      </c>
      <c r="E13359" s="36">
        <v>2024</v>
      </c>
      <c r="F13359" s="36" t="s">
        <v>16847</v>
      </c>
      <c r="G13359" s="36">
        <v>867064</v>
      </c>
      <c r="H13359" s="8" t="s">
        <v>4</v>
      </c>
      <c r="I13359" s="37" t="s">
        <v>36</v>
      </c>
      <c r="J13359" s="37" t="s">
        <v>7281</v>
      </c>
      <c r="K13359" s="38" t="s">
        <v>36</v>
      </c>
      <c r="L13359" s="37" t="s">
        <v>36</v>
      </c>
      <c r="M13359" s="36"/>
    </row>
    <row r="13360" spans="1:13" x14ac:dyDescent="0.3">
      <c r="A13360" s="35">
        <f t="shared" si="136"/>
        <v>13356</v>
      </c>
      <c r="B13360" s="36" t="s">
        <v>123</v>
      </c>
      <c r="C13360" s="34">
        <v>45514.551921365739</v>
      </c>
      <c r="D13360" s="36" t="s">
        <v>1259</v>
      </c>
      <c r="E13360" s="36">
        <v>2024</v>
      </c>
      <c r="F13360" s="36" t="s">
        <v>16848</v>
      </c>
      <c r="G13360" s="36">
        <v>864153</v>
      </c>
      <c r="H13360" s="8" t="s">
        <v>4</v>
      </c>
      <c r="I13360" s="37" t="s">
        <v>36</v>
      </c>
      <c r="J13360" s="37" t="s">
        <v>7281</v>
      </c>
      <c r="K13360" s="38" t="s">
        <v>36</v>
      </c>
      <c r="L13360" s="37" t="s">
        <v>36</v>
      </c>
      <c r="M13360" s="36"/>
    </row>
    <row r="13361" spans="1:13" x14ac:dyDescent="0.3">
      <c r="A13361" s="35">
        <f t="shared" si="136"/>
        <v>13357</v>
      </c>
      <c r="B13361" s="36" t="s">
        <v>130</v>
      </c>
      <c r="C13361" s="34">
        <v>45514.574717962962</v>
      </c>
      <c r="D13361" s="36" t="s">
        <v>1259</v>
      </c>
      <c r="E13361" s="36">
        <v>2024</v>
      </c>
      <c r="F13361" s="36" t="s">
        <v>16849</v>
      </c>
      <c r="G13361" s="36">
        <v>866747</v>
      </c>
      <c r="H13361" s="8" t="s">
        <v>4</v>
      </c>
      <c r="I13361" s="37" t="s">
        <v>36</v>
      </c>
      <c r="J13361" s="37" t="s">
        <v>7281</v>
      </c>
      <c r="K13361" s="38" t="s">
        <v>36</v>
      </c>
      <c r="L13361" s="37" t="s">
        <v>36</v>
      </c>
      <c r="M13361" s="36"/>
    </row>
    <row r="13362" spans="1:13" x14ac:dyDescent="0.3">
      <c r="A13362" s="35">
        <f t="shared" si="136"/>
        <v>13358</v>
      </c>
      <c r="B13362" s="36" t="s">
        <v>129</v>
      </c>
      <c r="C13362" s="34">
        <v>45514.63442923611</v>
      </c>
      <c r="D13362" s="36" t="s">
        <v>1259</v>
      </c>
      <c r="E13362" s="36">
        <v>2024</v>
      </c>
      <c r="F13362" s="36" t="s">
        <v>16850</v>
      </c>
      <c r="G13362" s="36">
        <v>866598</v>
      </c>
      <c r="H13362" s="8" t="s">
        <v>4</v>
      </c>
      <c r="I13362" s="37" t="s">
        <v>36</v>
      </c>
      <c r="J13362" s="37" t="s">
        <v>7281</v>
      </c>
      <c r="K13362" s="38" t="s">
        <v>36</v>
      </c>
      <c r="L13362" s="37" t="s">
        <v>36</v>
      </c>
      <c r="M13362" s="36"/>
    </row>
    <row r="13363" spans="1:13" x14ac:dyDescent="0.3">
      <c r="A13363" s="35">
        <f t="shared" si="136"/>
        <v>13359</v>
      </c>
      <c r="B13363" s="36" t="s">
        <v>144</v>
      </c>
      <c r="C13363" s="34">
        <v>45514.641894097222</v>
      </c>
      <c r="D13363" s="36" t="s">
        <v>1259</v>
      </c>
      <c r="E13363" s="36">
        <v>2024</v>
      </c>
      <c r="F13363" s="36" t="s">
        <v>16851</v>
      </c>
      <c r="G13363" s="36">
        <v>865504</v>
      </c>
      <c r="H13363" s="8" t="s">
        <v>4</v>
      </c>
      <c r="I13363" s="37" t="s">
        <v>36</v>
      </c>
      <c r="J13363" s="37" t="s">
        <v>7281</v>
      </c>
      <c r="K13363" s="38" t="s">
        <v>36</v>
      </c>
      <c r="L13363" s="37" t="s">
        <v>36</v>
      </c>
      <c r="M13363" s="36"/>
    </row>
    <row r="13364" spans="1:13" x14ac:dyDescent="0.3">
      <c r="A13364" s="35">
        <f t="shared" si="136"/>
        <v>13360</v>
      </c>
      <c r="B13364" s="36" t="s">
        <v>131</v>
      </c>
      <c r="C13364" s="34">
        <v>45514.650835567132</v>
      </c>
      <c r="D13364" s="36" t="s">
        <v>1259</v>
      </c>
      <c r="E13364" s="36">
        <v>2024</v>
      </c>
      <c r="F13364" s="36" t="s">
        <v>16852</v>
      </c>
      <c r="G13364" s="36">
        <v>866903</v>
      </c>
      <c r="H13364" s="8" t="s">
        <v>4</v>
      </c>
      <c r="I13364" s="37" t="s">
        <v>36</v>
      </c>
      <c r="J13364" s="37" t="s">
        <v>7281</v>
      </c>
      <c r="K13364" s="38" t="s">
        <v>36</v>
      </c>
      <c r="L13364" s="37" t="s">
        <v>36</v>
      </c>
      <c r="M13364" s="36"/>
    </row>
    <row r="13365" spans="1:13" x14ac:dyDescent="0.3">
      <c r="A13365" s="35">
        <f t="shared" si="136"/>
        <v>13361</v>
      </c>
      <c r="B13365" s="36" t="s">
        <v>120</v>
      </c>
      <c r="C13365" s="34">
        <v>45515.290492523149</v>
      </c>
      <c r="D13365" s="36" t="s">
        <v>1259</v>
      </c>
      <c r="E13365" s="36">
        <v>2024</v>
      </c>
      <c r="F13365" s="36" t="s">
        <v>16853</v>
      </c>
      <c r="G13365" s="36">
        <v>864155</v>
      </c>
      <c r="H13365" s="8" t="s">
        <v>4</v>
      </c>
      <c r="I13365" s="37" t="s">
        <v>36</v>
      </c>
      <c r="J13365" s="37" t="s">
        <v>7281</v>
      </c>
      <c r="K13365" s="38" t="s">
        <v>36</v>
      </c>
      <c r="L13365" s="37" t="s">
        <v>36</v>
      </c>
      <c r="M13365" s="36"/>
    </row>
    <row r="13366" spans="1:13" x14ac:dyDescent="0.3">
      <c r="A13366" s="35">
        <f t="shared" si="136"/>
        <v>13362</v>
      </c>
      <c r="B13366" s="36" t="s">
        <v>117</v>
      </c>
      <c r="C13366" s="34">
        <v>45515.355405150462</v>
      </c>
      <c r="D13366" s="36" t="s">
        <v>1259</v>
      </c>
      <c r="E13366" s="36">
        <v>2024</v>
      </c>
      <c r="F13366" s="36" t="s">
        <v>16854</v>
      </c>
      <c r="G13366" s="36">
        <v>864152</v>
      </c>
      <c r="H13366" s="8" t="s">
        <v>4</v>
      </c>
      <c r="I13366" s="37" t="s">
        <v>36</v>
      </c>
      <c r="J13366" s="37" t="s">
        <v>7281</v>
      </c>
      <c r="K13366" s="38" t="s">
        <v>36</v>
      </c>
      <c r="L13366" s="37" t="s">
        <v>36</v>
      </c>
      <c r="M13366" s="36"/>
    </row>
    <row r="13367" spans="1:13" x14ac:dyDescent="0.3">
      <c r="A13367" s="35">
        <f t="shared" si="136"/>
        <v>13363</v>
      </c>
      <c r="B13367" s="36" t="s">
        <v>113</v>
      </c>
      <c r="C13367" s="34">
        <v>45515.421507615742</v>
      </c>
      <c r="D13367" s="36" t="s">
        <v>1259</v>
      </c>
      <c r="E13367" s="36">
        <v>2024</v>
      </c>
      <c r="F13367" s="36" t="s">
        <v>16855</v>
      </c>
      <c r="G13367" s="36">
        <v>864178</v>
      </c>
      <c r="H13367" s="8" t="s">
        <v>4</v>
      </c>
      <c r="I13367" s="37" t="s">
        <v>36</v>
      </c>
      <c r="J13367" s="37" t="s">
        <v>7281</v>
      </c>
      <c r="K13367" s="38" t="s">
        <v>36</v>
      </c>
      <c r="L13367" s="37" t="s">
        <v>36</v>
      </c>
      <c r="M13367" s="36"/>
    </row>
    <row r="13368" spans="1:13" x14ac:dyDescent="0.3">
      <c r="A13368" s="35">
        <f t="shared" si="136"/>
        <v>13364</v>
      </c>
      <c r="B13368" s="36" t="s">
        <v>1212</v>
      </c>
      <c r="C13368" s="34">
        <v>45516.381926423608</v>
      </c>
      <c r="D13368" s="36" t="s">
        <v>1259</v>
      </c>
      <c r="E13368" s="36">
        <v>2024</v>
      </c>
      <c r="F13368" s="36" t="s">
        <v>16856</v>
      </c>
      <c r="G13368" s="36">
        <v>865296</v>
      </c>
      <c r="H13368" s="8" t="s">
        <v>4</v>
      </c>
      <c r="I13368" s="37" t="s">
        <v>36</v>
      </c>
      <c r="J13368" s="37" t="s">
        <v>7281</v>
      </c>
      <c r="K13368" s="38" t="s">
        <v>36</v>
      </c>
      <c r="L13368" s="37" t="s">
        <v>36</v>
      </c>
      <c r="M13368" s="36"/>
    </row>
    <row r="13369" spans="1:13" x14ac:dyDescent="0.3">
      <c r="A13369" s="35">
        <f t="shared" si="136"/>
        <v>13365</v>
      </c>
      <c r="B13369" s="36" t="s">
        <v>1216</v>
      </c>
      <c r="C13369" s="34">
        <v>45516.459751145834</v>
      </c>
      <c r="D13369" s="36" t="s">
        <v>1259</v>
      </c>
      <c r="E13369" s="36">
        <v>2024</v>
      </c>
      <c r="F13369" s="36" t="s">
        <v>16857</v>
      </c>
      <c r="G13369" s="36">
        <v>866151</v>
      </c>
      <c r="H13369" s="8" t="s">
        <v>4</v>
      </c>
      <c r="I13369" s="37" t="s">
        <v>36</v>
      </c>
      <c r="J13369" s="37" t="s">
        <v>7281</v>
      </c>
      <c r="K13369" s="38" t="s">
        <v>36</v>
      </c>
      <c r="L13369" s="37" t="s">
        <v>36</v>
      </c>
      <c r="M13369" s="36"/>
    </row>
    <row r="13370" spans="1:13" x14ac:dyDescent="0.3">
      <c r="A13370" s="35">
        <f t="shared" si="136"/>
        <v>13366</v>
      </c>
      <c r="B13370" s="36" t="s">
        <v>1171</v>
      </c>
      <c r="C13370" s="34">
        <v>45516.524476145831</v>
      </c>
      <c r="D13370" s="36" t="s">
        <v>1259</v>
      </c>
      <c r="E13370" s="36">
        <v>2024</v>
      </c>
      <c r="F13370" s="36" t="s">
        <v>16858</v>
      </c>
      <c r="G13370" s="36">
        <v>865198</v>
      </c>
      <c r="H13370" s="8" t="s">
        <v>4</v>
      </c>
      <c r="I13370" s="37" t="s">
        <v>36</v>
      </c>
      <c r="J13370" s="37" t="s">
        <v>7281</v>
      </c>
      <c r="K13370" s="38" t="s">
        <v>36</v>
      </c>
      <c r="L13370" s="37" t="s">
        <v>36</v>
      </c>
      <c r="M13370" s="36"/>
    </row>
    <row r="13371" spans="1:13" x14ac:dyDescent="0.3">
      <c r="A13371" s="35">
        <f t="shared" si="136"/>
        <v>13367</v>
      </c>
      <c r="B13371" s="36" t="s">
        <v>1175</v>
      </c>
      <c r="C13371" s="34">
        <v>45516.589090231479</v>
      </c>
      <c r="D13371" s="36" t="s">
        <v>1259</v>
      </c>
      <c r="E13371" s="36">
        <v>2024</v>
      </c>
      <c r="F13371" s="36" t="s">
        <v>16859</v>
      </c>
      <c r="G13371" s="36">
        <v>865301</v>
      </c>
      <c r="H13371" s="8" t="s">
        <v>4</v>
      </c>
      <c r="I13371" s="37" t="s">
        <v>36</v>
      </c>
      <c r="J13371" s="37" t="s">
        <v>7281</v>
      </c>
      <c r="K13371" s="38" t="s">
        <v>36</v>
      </c>
      <c r="L13371" s="37" t="s">
        <v>36</v>
      </c>
      <c r="M13371" s="36"/>
    </row>
    <row r="13372" spans="1:13" x14ac:dyDescent="0.3">
      <c r="A13372" s="35">
        <f t="shared" si="136"/>
        <v>13368</v>
      </c>
      <c r="B13372" s="36" t="s">
        <v>992</v>
      </c>
      <c r="C13372" s="34">
        <v>45516.922827905095</v>
      </c>
      <c r="D13372" s="36" t="s">
        <v>1259</v>
      </c>
      <c r="E13372" s="36">
        <v>2024</v>
      </c>
      <c r="F13372" s="36" t="s">
        <v>16860</v>
      </c>
      <c r="G13372" s="36">
        <v>867010</v>
      </c>
      <c r="H13372" s="8" t="s">
        <v>4</v>
      </c>
      <c r="I13372" s="37" t="s">
        <v>36</v>
      </c>
      <c r="J13372" s="37" t="s">
        <v>7281</v>
      </c>
      <c r="K13372" s="38" t="s">
        <v>36</v>
      </c>
      <c r="L13372" s="37" t="s">
        <v>36</v>
      </c>
      <c r="M13372" s="36"/>
    </row>
    <row r="13373" spans="1:13" x14ac:dyDescent="0.3">
      <c r="A13373" s="35">
        <f t="shared" si="136"/>
        <v>13369</v>
      </c>
      <c r="B13373" s="36" t="s">
        <v>1181</v>
      </c>
      <c r="C13373" s="34">
        <v>45516.927122349538</v>
      </c>
      <c r="D13373" s="36" t="s">
        <v>1259</v>
      </c>
      <c r="E13373" s="36">
        <v>2024</v>
      </c>
      <c r="F13373" s="36" t="s">
        <v>16861</v>
      </c>
      <c r="G13373" s="36">
        <v>855549</v>
      </c>
      <c r="H13373" s="8" t="s">
        <v>4</v>
      </c>
      <c r="I13373" s="37" t="s">
        <v>36</v>
      </c>
      <c r="J13373" s="37" t="s">
        <v>7281</v>
      </c>
      <c r="K13373" s="38" t="s">
        <v>36</v>
      </c>
      <c r="L13373" s="37" t="s">
        <v>36</v>
      </c>
      <c r="M13373" s="36"/>
    </row>
    <row r="13374" spans="1:13" x14ac:dyDescent="0.3">
      <c r="A13374" s="35">
        <f t="shared" si="136"/>
        <v>13370</v>
      </c>
      <c r="B13374" s="36" t="s">
        <v>6992</v>
      </c>
      <c r="C13374" s="34">
        <v>45516.947013344907</v>
      </c>
      <c r="D13374" s="36" t="s">
        <v>1259</v>
      </c>
      <c r="E13374" s="36">
        <v>2024</v>
      </c>
      <c r="F13374" s="36" t="s">
        <v>16862</v>
      </c>
      <c r="G13374" s="36">
        <v>855792</v>
      </c>
      <c r="H13374" s="8" t="s">
        <v>4</v>
      </c>
      <c r="I13374" s="37" t="s">
        <v>36</v>
      </c>
      <c r="J13374" s="37" t="s">
        <v>7281</v>
      </c>
      <c r="K13374" s="38" t="s">
        <v>36</v>
      </c>
      <c r="L13374" s="37" t="s">
        <v>36</v>
      </c>
      <c r="M13374" s="36"/>
    </row>
    <row r="13375" spans="1:13" x14ac:dyDescent="0.3">
      <c r="A13375" s="35">
        <f t="shared" si="136"/>
        <v>13371</v>
      </c>
      <c r="B13375" s="36" t="s">
        <v>875</v>
      </c>
      <c r="C13375" s="34">
        <v>45517.023204930556</v>
      </c>
      <c r="D13375" s="36" t="s">
        <v>1259</v>
      </c>
      <c r="E13375" s="36">
        <v>2024</v>
      </c>
      <c r="F13375" s="36" t="s">
        <v>16863</v>
      </c>
      <c r="G13375" s="36">
        <v>855293</v>
      </c>
      <c r="H13375" s="8" t="s">
        <v>4</v>
      </c>
      <c r="I13375" s="37" t="s">
        <v>36</v>
      </c>
      <c r="J13375" s="37" t="s">
        <v>7281</v>
      </c>
      <c r="K13375" s="38" t="s">
        <v>36</v>
      </c>
      <c r="L13375" s="37" t="s">
        <v>36</v>
      </c>
      <c r="M13375" s="36"/>
    </row>
    <row r="13376" spans="1:13" x14ac:dyDescent="0.3">
      <c r="A13376" s="35">
        <f t="shared" si="136"/>
        <v>13372</v>
      </c>
      <c r="B13376" s="36" t="s">
        <v>1244</v>
      </c>
      <c r="C13376" s="34">
        <v>45517.024128368059</v>
      </c>
      <c r="D13376" s="36" t="s">
        <v>1259</v>
      </c>
      <c r="E13376" s="36">
        <v>2024</v>
      </c>
      <c r="F13376" s="36" t="s">
        <v>16864</v>
      </c>
      <c r="G13376" s="36">
        <v>855535</v>
      </c>
      <c r="H13376" s="8" t="s">
        <v>4</v>
      </c>
      <c r="I13376" s="37" t="s">
        <v>36</v>
      </c>
      <c r="J13376" s="37" t="s">
        <v>7281</v>
      </c>
      <c r="K13376" s="38" t="s">
        <v>36</v>
      </c>
      <c r="L13376" s="37" t="s">
        <v>36</v>
      </c>
      <c r="M13376" s="36"/>
    </row>
    <row r="13377" spans="1:13" x14ac:dyDescent="0.3">
      <c r="A13377" s="35">
        <f t="shared" si="136"/>
        <v>13373</v>
      </c>
      <c r="B13377" s="36" t="s">
        <v>1246</v>
      </c>
      <c r="C13377" s="34">
        <v>45517.032590694442</v>
      </c>
      <c r="D13377" s="36" t="s">
        <v>1259</v>
      </c>
      <c r="E13377" s="36">
        <v>2024</v>
      </c>
      <c r="F13377" s="36" t="s">
        <v>16865</v>
      </c>
      <c r="G13377" s="36">
        <v>855291</v>
      </c>
      <c r="H13377" s="8" t="s">
        <v>4</v>
      </c>
      <c r="I13377" s="37" t="s">
        <v>36</v>
      </c>
      <c r="J13377" s="37" t="s">
        <v>7281</v>
      </c>
      <c r="K13377" s="38" t="s">
        <v>36</v>
      </c>
      <c r="L13377" s="37" t="s">
        <v>36</v>
      </c>
      <c r="M13377" s="36"/>
    </row>
    <row r="13378" spans="1:13" x14ac:dyDescent="0.3">
      <c r="A13378" s="35">
        <f t="shared" si="136"/>
        <v>13374</v>
      </c>
      <c r="B13378" s="36" t="s">
        <v>1183</v>
      </c>
      <c r="C13378" s="34">
        <v>45517.09785662037</v>
      </c>
      <c r="D13378" s="36" t="s">
        <v>1259</v>
      </c>
      <c r="E13378" s="36">
        <v>2024</v>
      </c>
      <c r="F13378" s="36" t="s">
        <v>16866</v>
      </c>
      <c r="G13378" s="36">
        <v>855791</v>
      </c>
      <c r="H13378" s="8" t="s">
        <v>4</v>
      </c>
      <c r="I13378" s="37" t="s">
        <v>36</v>
      </c>
      <c r="J13378" s="37" t="s">
        <v>7281</v>
      </c>
      <c r="K13378" s="38" t="s">
        <v>36</v>
      </c>
      <c r="L13378" s="37" t="s">
        <v>36</v>
      </c>
      <c r="M13378" s="36"/>
    </row>
    <row r="13379" spans="1:13" x14ac:dyDescent="0.3">
      <c r="A13379" s="35">
        <f t="shared" si="136"/>
        <v>13375</v>
      </c>
      <c r="B13379" s="36" t="s">
        <v>1198</v>
      </c>
      <c r="C13379" s="34">
        <v>45517.113337361108</v>
      </c>
      <c r="D13379" s="36" t="s">
        <v>1259</v>
      </c>
      <c r="E13379" s="36">
        <v>2024</v>
      </c>
      <c r="F13379" s="36" t="s">
        <v>16867</v>
      </c>
      <c r="G13379" s="36">
        <v>855782</v>
      </c>
      <c r="H13379" s="8" t="s">
        <v>4</v>
      </c>
      <c r="I13379" s="37" t="s">
        <v>36</v>
      </c>
      <c r="J13379" s="37" t="s">
        <v>7281</v>
      </c>
      <c r="K13379" s="38" t="s">
        <v>36</v>
      </c>
      <c r="L13379" s="37" t="s">
        <v>36</v>
      </c>
      <c r="M13379" s="36"/>
    </row>
    <row r="13380" spans="1:13" x14ac:dyDescent="0.3">
      <c r="A13380" s="35">
        <f t="shared" si="136"/>
        <v>13376</v>
      </c>
      <c r="B13380" s="36" t="s">
        <v>994</v>
      </c>
      <c r="C13380" s="34">
        <v>45517.13269042824</v>
      </c>
      <c r="D13380" s="36" t="s">
        <v>1259</v>
      </c>
      <c r="E13380" s="36">
        <v>2024</v>
      </c>
      <c r="F13380" s="36" t="s">
        <v>16868</v>
      </c>
      <c r="G13380" s="36">
        <v>855294</v>
      </c>
      <c r="H13380" s="8" t="s">
        <v>4</v>
      </c>
      <c r="I13380" s="37" t="s">
        <v>36</v>
      </c>
      <c r="J13380" s="37" t="s">
        <v>7281</v>
      </c>
      <c r="K13380" s="38" t="s">
        <v>36</v>
      </c>
      <c r="L13380" s="37" t="s">
        <v>36</v>
      </c>
      <c r="M13380" s="36"/>
    </row>
    <row r="13381" spans="1:13" x14ac:dyDescent="0.3">
      <c r="A13381" s="35">
        <f t="shared" si="136"/>
        <v>13377</v>
      </c>
      <c r="B13381" s="36" t="s">
        <v>1206</v>
      </c>
      <c r="C13381" s="34">
        <v>45517.380096516201</v>
      </c>
      <c r="D13381" s="36" t="s">
        <v>1259</v>
      </c>
      <c r="E13381" s="36">
        <v>2024</v>
      </c>
      <c r="F13381" s="36" t="s">
        <v>16869</v>
      </c>
      <c r="G13381" s="36">
        <v>865295</v>
      </c>
      <c r="H13381" s="8" t="s">
        <v>4</v>
      </c>
      <c r="I13381" s="37" t="s">
        <v>36</v>
      </c>
      <c r="J13381" s="37" t="s">
        <v>7281</v>
      </c>
      <c r="K13381" s="38" t="s">
        <v>36</v>
      </c>
      <c r="L13381" s="37" t="s">
        <v>36</v>
      </c>
      <c r="M13381" s="36"/>
    </row>
    <row r="13382" spans="1:13" x14ac:dyDescent="0.3">
      <c r="A13382" s="35">
        <f t="shared" si="136"/>
        <v>13378</v>
      </c>
      <c r="B13382" s="36" t="s">
        <v>1173</v>
      </c>
      <c r="C13382" s="34">
        <v>45517.523440428238</v>
      </c>
      <c r="D13382" s="36" t="s">
        <v>1259</v>
      </c>
      <c r="E13382" s="36">
        <v>2024</v>
      </c>
      <c r="F13382" s="36" t="s">
        <v>16870</v>
      </c>
      <c r="G13382" s="36">
        <v>865303</v>
      </c>
      <c r="H13382" s="8" t="s">
        <v>4</v>
      </c>
      <c r="I13382" s="37" t="s">
        <v>36</v>
      </c>
      <c r="J13382" s="37" t="s">
        <v>7281</v>
      </c>
      <c r="K13382" s="38" t="s">
        <v>36</v>
      </c>
      <c r="L13382" s="37" t="s">
        <v>36</v>
      </c>
      <c r="M13382" s="36"/>
    </row>
    <row r="13383" spans="1:13" x14ac:dyDescent="0.3">
      <c r="A13383" s="35">
        <f t="shared" si="136"/>
        <v>13379</v>
      </c>
      <c r="B13383" s="36" t="s">
        <v>1214</v>
      </c>
      <c r="C13383" s="34">
        <v>45517.590907696758</v>
      </c>
      <c r="D13383" s="36" t="s">
        <v>1259</v>
      </c>
      <c r="E13383" s="36">
        <v>2024</v>
      </c>
      <c r="F13383" s="36" t="s">
        <v>16871</v>
      </c>
      <c r="G13383" s="36">
        <v>865298</v>
      </c>
      <c r="H13383" s="8" t="s">
        <v>4</v>
      </c>
      <c r="I13383" s="37" t="s">
        <v>36</v>
      </c>
      <c r="J13383" s="37" t="s">
        <v>7281</v>
      </c>
      <c r="K13383" s="38" t="s">
        <v>36</v>
      </c>
      <c r="L13383" s="37" t="s">
        <v>36</v>
      </c>
      <c r="M13383" s="36"/>
    </row>
    <row r="13384" spans="1:13" x14ac:dyDescent="0.3">
      <c r="A13384" s="35">
        <f t="shared" si="136"/>
        <v>13380</v>
      </c>
      <c r="B13384" s="36" t="s">
        <v>1081</v>
      </c>
      <c r="C13384" s="34">
        <v>45517.930262708331</v>
      </c>
      <c r="D13384" s="36" t="s">
        <v>1259</v>
      </c>
      <c r="E13384" s="36">
        <v>2024</v>
      </c>
      <c r="F13384" s="36" t="s">
        <v>16872</v>
      </c>
      <c r="G13384" s="36">
        <v>865179</v>
      </c>
      <c r="H13384" s="8" t="s">
        <v>4</v>
      </c>
      <c r="I13384" s="37" t="s">
        <v>36</v>
      </c>
      <c r="J13384" s="37" t="s">
        <v>7281</v>
      </c>
      <c r="K13384" s="38" t="s">
        <v>36</v>
      </c>
      <c r="L13384" s="37" t="s">
        <v>36</v>
      </c>
      <c r="M13384" s="36"/>
    </row>
    <row r="13385" spans="1:13" x14ac:dyDescent="0.3">
      <c r="A13385" s="35">
        <f t="shared" si="136"/>
        <v>13381</v>
      </c>
      <c r="B13385" s="36" t="s">
        <v>917</v>
      </c>
      <c r="C13385" s="34">
        <v>45517.931988506942</v>
      </c>
      <c r="D13385" s="36" t="s">
        <v>1259</v>
      </c>
      <c r="E13385" s="36">
        <v>2024</v>
      </c>
      <c r="F13385" s="36" t="s">
        <v>16873</v>
      </c>
      <c r="G13385" s="36">
        <v>866054</v>
      </c>
      <c r="H13385" s="8" t="s">
        <v>4</v>
      </c>
      <c r="I13385" s="37" t="s">
        <v>36</v>
      </c>
      <c r="J13385" s="37" t="s">
        <v>7281</v>
      </c>
      <c r="K13385" s="38" t="s">
        <v>36</v>
      </c>
      <c r="L13385" s="37" t="s">
        <v>36</v>
      </c>
      <c r="M13385" s="36"/>
    </row>
    <row r="13386" spans="1:13" x14ac:dyDescent="0.3">
      <c r="A13386" s="35">
        <f t="shared" si="136"/>
        <v>13382</v>
      </c>
      <c r="B13386" s="36" t="s">
        <v>1087</v>
      </c>
      <c r="C13386" s="34">
        <v>45517.933136284722</v>
      </c>
      <c r="D13386" s="36" t="s">
        <v>1259</v>
      </c>
      <c r="E13386" s="36">
        <v>2024</v>
      </c>
      <c r="F13386" s="36" t="s">
        <v>16874</v>
      </c>
      <c r="G13386" s="36">
        <v>865177</v>
      </c>
      <c r="H13386" s="8" t="s">
        <v>4</v>
      </c>
      <c r="I13386" s="37" t="s">
        <v>36</v>
      </c>
      <c r="J13386" s="37" t="s">
        <v>7281</v>
      </c>
      <c r="K13386" s="38" t="s">
        <v>36</v>
      </c>
      <c r="L13386" s="37" t="s">
        <v>36</v>
      </c>
      <c r="M13386" s="36"/>
    </row>
    <row r="13387" spans="1:13" x14ac:dyDescent="0.3">
      <c r="A13387" s="35">
        <f t="shared" si="136"/>
        <v>13383</v>
      </c>
      <c r="B13387" s="36" t="s">
        <v>1085</v>
      </c>
      <c r="C13387" s="34">
        <v>45518.017478368056</v>
      </c>
      <c r="D13387" s="36" t="s">
        <v>1259</v>
      </c>
      <c r="E13387" s="36">
        <v>2024</v>
      </c>
      <c r="F13387" s="36" t="s">
        <v>16875</v>
      </c>
      <c r="G13387" s="36">
        <v>865181</v>
      </c>
      <c r="H13387" s="8" t="s">
        <v>4</v>
      </c>
      <c r="I13387" s="37" t="s">
        <v>36</v>
      </c>
      <c r="J13387" s="37" t="s">
        <v>7281</v>
      </c>
      <c r="K13387" s="38" t="s">
        <v>36</v>
      </c>
      <c r="L13387" s="37" t="s">
        <v>36</v>
      </c>
      <c r="M13387" s="36"/>
    </row>
    <row r="13388" spans="1:13" x14ac:dyDescent="0.3">
      <c r="A13388" s="35">
        <f t="shared" si="136"/>
        <v>13384</v>
      </c>
      <c r="B13388" s="36" t="s">
        <v>1089</v>
      </c>
      <c r="C13388" s="34">
        <v>45518.018126400464</v>
      </c>
      <c r="D13388" s="36" t="s">
        <v>1259</v>
      </c>
      <c r="E13388" s="36">
        <v>2024</v>
      </c>
      <c r="F13388" s="36" t="s">
        <v>16876</v>
      </c>
      <c r="G13388" s="36">
        <v>865178</v>
      </c>
      <c r="H13388" s="8" t="s">
        <v>4</v>
      </c>
      <c r="I13388" s="37" t="s">
        <v>36</v>
      </c>
      <c r="J13388" s="37" t="s">
        <v>7281</v>
      </c>
      <c r="K13388" s="38" t="s">
        <v>36</v>
      </c>
      <c r="L13388" s="37" t="s">
        <v>36</v>
      </c>
      <c r="M13388" s="36"/>
    </row>
    <row r="13389" spans="1:13" x14ac:dyDescent="0.3">
      <c r="A13389" s="35">
        <f t="shared" si="136"/>
        <v>13385</v>
      </c>
      <c r="B13389" s="36" t="s">
        <v>1137</v>
      </c>
      <c r="C13389" s="34">
        <v>45518.035950451391</v>
      </c>
      <c r="D13389" s="36" t="s">
        <v>1259</v>
      </c>
      <c r="E13389" s="36">
        <v>2024</v>
      </c>
      <c r="F13389" s="36" t="s">
        <v>16877</v>
      </c>
      <c r="G13389" s="36">
        <v>865302</v>
      </c>
      <c r="H13389" s="8" t="s">
        <v>4</v>
      </c>
      <c r="I13389" s="37" t="s">
        <v>36</v>
      </c>
      <c r="J13389" s="37" t="s">
        <v>7281</v>
      </c>
      <c r="K13389" s="38" t="s">
        <v>36</v>
      </c>
      <c r="L13389" s="37" t="s">
        <v>36</v>
      </c>
      <c r="M13389" s="36"/>
    </row>
    <row r="13390" spans="1:13" x14ac:dyDescent="0.3">
      <c r="A13390" s="35">
        <f t="shared" si="136"/>
        <v>13386</v>
      </c>
      <c r="B13390" s="36" t="s">
        <v>1129</v>
      </c>
      <c r="C13390" s="34">
        <v>45518.103311979168</v>
      </c>
      <c r="D13390" s="36" t="s">
        <v>1259</v>
      </c>
      <c r="E13390" s="36">
        <v>2024</v>
      </c>
      <c r="F13390" s="36" t="s">
        <v>16878</v>
      </c>
      <c r="G13390" s="36">
        <v>865180</v>
      </c>
      <c r="H13390" s="8" t="s">
        <v>4</v>
      </c>
      <c r="I13390" s="37" t="s">
        <v>36</v>
      </c>
      <c r="J13390" s="37" t="s">
        <v>7281</v>
      </c>
      <c r="K13390" s="38" t="s">
        <v>36</v>
      </c>
      <c r="L13390" s="37" t="s">
        <v>36</v>
      </c>
      <c r="M13390" s="36"/>
    </row>
    <row r="13391" spans="1:13" x14ac:dyDescent="0.3">
      <c r="A13391" s="35">
        <f t="shared" si="136"/>
        <v>13387</v>
      </c>
      <c r="B13391" s="36" t="s">
        <v>1083</v>
      </c>
      <c r="C13391" s="34">
        <v>45518.112610717595</v>
      </c>
      <c r="D13391" s="36" t="s">
        <v>1259</v>
      </c>
      <c r="E13391" s="36">
        <v>2024</v>
      </c>
      <c r="F13391" s="36" t="s">
        <v>16879</v>
      </c>
      <c r="G13391" s="36">
        <v>865304</v>
      </c>
      <c r="H13391" s="8" t="s">
        <v>4</v>
      </c>
      <c r="I13391" s="37" t="s">
        <v>36</v>
      </c>
      <c r="J13391" s="37" t="s">
        <v>7281</v>
      </c>
      <c r="K13391" s="38" t="s">
        <v>36</v>
      </c>
      <c r="L13391" s="37" t="s">
        <v>36</v>
      </c>
      <c r="M13391" s="36"/>
    </row>
    <row r="13392" spans="1:13" x14ac:dyDescent="0.3">
      <c r="A13392" s="35">
        <f t="shared" si="136"/>
        <v>13388</v>
      </c>
      <c r="B13392" s="36" t="s">
        <v>901</v>
      </c>
      <c r="C13392" s="34">
        <v>45518.126050266204</v>
      </c>
      <c r="D13392" s="36" t="s">
        <v>1259</v>
      </c>
      <c r="E13392" s="36">
        <v>2024</v>
      </c>
      <c r="F13392" s="36" t="s">
        <v>16880</v>
      </c>
      <c r="G13392" s="36">
        <v>866057</v>
      </c>
      <c r="H13392" s="8" t="s">
        <v>4</v>
      </c>
      <c r="I13392" s="37" t="s">
        <v>36</v>
      </c>
      <c r="J13392" s="37" t="s">
        <v>7281</v>
      </c>
      <c r="K13392" s="38" t="s">
        <v>36</v>
      </c>
      <c r="L13392" s="37" t="s">
        <v>36</v>
      </c>
      <c r="M13392" s="36"/>
    </row>
    <row r="13393" spans="1:13" x14ac:dyDescent="0.3">
      <c r="A13393" s="35">
        <f t="shared" si="136"/>
        <v>13389</v>
      </c>
      <c r="B13393" s="36" t="s">
        <v>1188</v>
      </c>
      <c r="C13393" s="34">
        <v>45518.388896932869</v>
      </c>
      <c r="D13393" s="36" t="s">
        <v>1259</v>
      </c>
      <c r="E13393" s="36">
        <v>2024</v>
      </c>
      <c r="F13393" s="36" t="s">
        <v>16881</v>
      </c>
      <c r="G13393" s="36">
        <v>855548</v>
      </c>
      <c r="H13393" s="8" t="s">
        <v>4</v>
      </c>
      <c r="I13393" s="37" t="s">
        <v>36</v>
      </c>
      <c r="J13393" s="37" t="s">
        <v>7281</v>
      </c>
      <c r="K13393" s="38" t="s">
        <v>36</v>
      </c>
      <c r="L13393" s="37" t="s">
        <v>36</v>
      </c>
      <c r="M13393" s="36"/>
    </row>
    <row r="13394" spans="1:13" x14ac:dyDescent="0.3">
      <c r="A13394" s="35">
        <f t="shared" si="136"/>
        <v>13390</v>
      </c>
      <c r="B13394" s="36" t="s">
        <v>1196</v>
      </c>
      <c r="C13394" s="34">
        <v>45518.453460787037</v>
      </c>
      <c r="D13394" s="36" t="s">
        <v>1259</v>
      </c>
      <c r="E13394" s="36">
        <v>2024</v>
      </c>
      <c r="F13394" s="36" t="s">
        <v>16882</v>
      </c>
      <c r="G13394" s="36">
        <v>855783</v>
      </c>
      <c r="H13394" s="8" t="s">
        <v>4</v>
      </c>
      <c r="I13394" s="37" t="s">
        <v>36</v>
      </c>
      <c r="J13394" s="37" t="s">
        <v>7281</v>
      </c>
      <c r="K13394" s="38" t="s">
        <v>36</v>
      </c>
      <c r="L13394" s="37" t="s">
        <v>36</v>
      </c>
      <c r="M13394" s="36"/>
    </row>
    <row r="13395" spans="1:13" x14ac:dyDescent="0.3">
      <c r="A13395" s="35">
        <f t="shared" si="136"/>
        <v>13391</v>
      </c>
      <c r="B13395" s="36" t="s">
        <v>990</v>
      </c>
      <c r="C13395" s="34">
        <v>45518.529247280094</v>
      </c>
      <c r="D13395" s="36" t="s">
        <v>1259</v>
      </c>
      <c r="E13395" s="36">
        <v>2024</v>
      </c>
      <c r="F13395" s="36" t="s">
        <v>16883</v>
      </c>
      <c r="G13395" s="36">
        <v>867004</v>
      </c>
      <c r="H13395" s="8" t="s">
        <v>4</v>
      </c>
      <c r="I13395" s="37" t="s">
        <v>36</v>
      </c>
      <c r="J13395" s="37" t="s">
        <v>7281</v>
      </c>
      <c r="K13395" s="38" t="s">
        <v>36</v>
      </c>
      <c r="L13395" s="37" t="s">
        <v>36</v>
      </c>
      <c r="M13395" s="36"/>
    </row>
    <row r="13396" spans="1:13" x14ac:dyDescent="0.3">
      <c r="A13396" s="35">
        <f t="shared" si="136"/>
        <v>13392</v>
      </c>
      <c r="B13396" s="36" t="s">
        <v>1242</v>
      </c>
      <c r="C13396" s="34">
        <v>45518.599333113423</v>
      </c>
      <c r="D13396" s="36" t="s">
        <v>1259</v>
      </c>
      <c r="E13396" s="36">
        <v>2024</v>
      </c>
      <c r="F13396" s="36" t="s">
        <v>16884</v>
      </c>
      <c r="G13396" s="36">
        <v>855547</v>
      </c>
      <c r="H13396" s="8" t="s">
        <v>4</v>
      </c>
      <c r="I13396" s="37" t="s">
        <v>36</v>
      </c>
      <c r="J13396" s="37" t="s">
        <v>7281</v>
      </c>
      <c r="K13396" s="38" t="s">
        <v>36</v>
      </c>
      <c r="L13396" s="37" t="s">
        <v>36</v>
      </c>
      <c r="M13396" s="36"/>
    </row>
    <row r="13397" spans="1:13" x14ac:dyDescent="0.3">
      <c r="A13397" s="35">
        <f t="shared" si="136"/>
        <v>13393</v>
      </c>
      <c r="B13397" s="36" t="s">
        <v>915</v>
      </c>
      <c r="C13397" s="34">
        <v>45518.934445416664</v>
      </c>
      <c r="D13397" s="36" t="s">
        <v>1259</v>
      </c>
      <c r="E13397" s="36">
        <v>2024</v>
      </c>
      <c r="F13397" s="36" t="s">
        <v>16885</v>
      </c>
      <c r="G13397" s="36">
        <v>866055</v>
      </c>
      <c r="H13397" s="8" t="s">
        <v>4</v>
      </c>
      <c r="I13397" s="37" t="s">
        <v>36</v>
      </c>
      <c r="J13397" s="37" t="s">
        <v>7281</v>
      </c>
      <c r="K13397" s="38" t="s">
        <v>36</v>
      </c>
      <c r="L13397" s="37" t="s">
        <v>36</v>
      </c>
      <c r="M13397" s="36"/>
    </row>
    <row r="13398" spans="1:13" x14ac:dyDescent="0.3">
      <c r="A13398" s="35">
        <f t="shared" si="136"/>
        <v>13394</v>
      </c>
      <c r="B13398" s="36" t="s">
        <v>971</v>
      </c>
      <c r="C13398" s="34">
        <v>45518.935027685184</v>
      </c>
      <c r="D13398" s="36" t="s">
        <v>1259</v>
      </c>
      <c r="E13398" s="36">
        <v>2024</v>
      </c>
      <c r="F13398" s="36" t="s">
        <v>16886</v>
      </c>
      <c r="G13398" s="36">
        <v>865920</v>
      </c>
      <c r="H13398" s="8" t="s">
        <v>4</v>
      </c>
      <c r="I13398" s="37" t="s">
        <v>36</v>
      </c>
      <c r="J13398" s="37" t="s">
        <v>7281</v>
      </c>
      <c r="K13398" s="38" t="s">
        <v>36</v>
      </c>
      <c r="L13398" s="37" t="s">
        <v>36</v>
      </c>
      <c r="M13398" s="36"/>
    </row>
    <row r="13399" spans="1:13" x14ac:dyDescent="0.3">
      <c r="A13399" s="35">
        <f t="shared" si="136"/>
        <v>13395</v>
      </c>
      <c r="B13399" s="36" t="s">
        <v>965</v>
      </c>
      <c r="C13399" s="34">
        <v>45518.942698738429</v>
      </c>
      <c r="D13399" s="36" t="s">
        <v>1259</v>
      </c>
      <c r="E13399" s="36">
        <v>2024</v>
      </c>
      <c r="F13399" s="36" t="s">
        <v>16887</v>
      </c>
      <c r="G13399" s="36">
        <v>865922</v>
      </c>
      <c r="H13399" s="8" t="s">
        <v>4</v>
      </c>
      <c r="I13399" s="37" t="s">
        <v>36</v>
      </c>
      <c r="J13399" s="37" t="s">
        <v>7281</v>
      </c>
      <c r="K13399" s="38" t="s">
        <v>36</v>
      </c>
      <c r="L13399" s="37" t="s">
        <v>36</v>
      </c>
      <c r="M13399" s="36"/>
    </row>
    <row r="13400" spans="1:13" x14ac:dyDescent="0.3">
      <c r="A13400" s="35">
        <f t="shared" si="136"/>
        <v>13396</v>
      </c>
      <c r="B13400" s="36" t="s">
        <v>919</v>
      </c>
      <c r="C13400" s="34">
        <v>45519.030169664351</v>
      </c>
      <c r="D13400" s="36" t="s">
        <v>1259</v>
      </c>
      <c r="E13400" s="36">
        <v>2024</v>
      </c>
      <c r="F13400" s="36" t="s">
        <v>16888</v>
      </c>
      <c r="G13400" s="36">
        <v>865424</v>
      </c>
      <c r="H13400" s="8" t="s">
        <v>4</v>
      </c>
      <c r="I13400" s="37" t="s">
        <v>36</v>
      </c>
      <c r="J13400" s="37" t="s">
        <v>7281</v>
      </c>
      <c r="K13400" s="38" t="s">
        <v>36</v>
      </c>
      <c r="L13400" s="37" t="s">
        <v>36</v>
      </c>
      <c r="M13400" s="36"/>
    </row>
    <row r="13401" spans="1:13" x14ac:dyDescent="0.3">
      <c r="A13401" s="35">
        <f t="shared" si="136"/>
        <v>13397</v>
      </c>
      <c r="B13401" s="36" t="s">
        <v>1105</v>
      </c>
      <c r="C13401" s="34">
        <v>45519.03077701389</v>
      </c>
      <c r="D13401" s="36" t="s">
        <v>1259</v>
      </c>
      <c r="E13401" s="36">
        <v>2024</v>
      </c>
      <c r="F13401" s="36" t="s">
        <v>16889</v>
      </c>
      <c r="G13401" s="36">
        <v>866058</v>
      </c>
      <c r="H13401" s="8" t="s">
        <v>4</v>
      </c>
      <c r="I13401" s="37" t="s">
        <v>36</v>
      </c>
      <c r="J13401" s="37" t="s">
        <v>7281</v>
      </c>
      <c r="K13401" s="38" t="s">
        <v>36</v>
      </c>
      <c r="L13401" s="37" t="s">
        <v>36</v>
      </c>
      <c r="M13401" s="36"/>
    </row>
    <row r="13402" spans="1:13" x14ac:dyDescent="0.3">
      <c r="A13402" s="35">
        <f t="shared" si="136"/>
        <v>13398</v>
      </c>
      <c r="B13402" s="36" t="s">
        <v>892</v>
      </c>
      <c r="C13402" s="34">
        <v>45519.048332650462</v>
      </c>
      <c r="D13402" s="36" t="s">
        <v>1259</v>
      </c>
      <c r="E13402" s="36">
        <v>2024</v>
      </c>
      <c r="F13402" s="36" t="s">
        <v>16890</v>
      </c>
      <c r="G13402" s="36">
        <v>865923</v>
      </c>
      <c r="H13402" s="8" t="s">
        <v>4</v>
      </c>
      <c r="I13402" s="37" t="s">
        <v>36</v>
      </c>
      <c r="J13402" s="37" t="s">
        <v>7281</v>
      </c>
      <c r="K13402" s="38" t="s">
        <v>36</v>
      </c>
      <c r="L13402" s="37" t="s">
        <v>36</v>
      </c>
      <c r="M13402" s="36"/>
    </row>
    <row r="13403" spans="1:13" x14ac:dyDescent="0.3">
      <c r="A13403" s="35">
        <f t="shared" si="136"/>
        <v>13399</v>
      </c>
      <c r="B13403" s="36" t="s">
        <v>923</v>
      </c>
      <c r="C13403" s="34">
        <v>45519.107823726852</v>
      </c>
      <c r="D13403" s="36" t="s">
        <v>1259</v>
      </c>
      <c r="E13403" s="36">
        <v>2024</v>
      </c>
      <c r="F13403" s="36" t="s">
        <v>16891</v>
      </c>
      <c r="G13403" s="36">
        <v>866059</v>
      </c>
      <c r="H13403" s="8" t="s">
        <v>4</v>
      </c>
      <c r="I13403" s="37" t="s">
        <v>36</v>
      </c>
      <c r="J13403" s="37" t="s">
        <v>7281</v>
      </c>
      <c r="K13403" s="38" t="s">
        <v>36</v>
      </c>
      <c r="L13403" s="37" t="s">
        <v>36</v>
      </c>
      <c r="M13403" s="36"/>
    </row>
    <row r="13404" spans="1:13" x14ac:dyDescent="0.3">
      <c r="A13404" s="35">
        <f t="shared" ref="A13404:A13467" si="137">A13403+1</f>
        <v>13400</v>
      </c>
      <c r="B13404" s="36" t="s">
        <v>973</v>
      </c>
      <c r="C13404" s="34">
        <v>45519.109371053244</v>
      </c>
      <c r="D13404" s="36" t="s">
        <v>1259</v>
      </c>
      <c r="E13404" s="36">
        <v>2024</v>
      </c>
      <c r="F13404" s="36" t="s">
        <v>16892</v>
      </c>
      <c r="G13404" s="36">
        <v>865919</v>
      </c>
      <c r="H13404" s="8" t="s">
        <v>4</v>
      </c>
      <c r="I13404" s="37" t="s">
        <v>36</v>
      </c>
      <c r="J13404" s="37" t="s">
        <v>7281</v>
      </c>
      <c r="K13404" s="38" t="s">
        <v>36</v>
      </c>
      <c r="L13404" s="37" t="s">
        <v>36</v>
      </c>
      <c r="M13404" s="36"/>
    </row>
    <row r="13405" spans="1:13" x14ac:dyDescent="0.3">
      <c r="A13405" s="35">
        <f t="shared" si="137"/>
        <v>13401</v>
      </c>
      <c r="B13405" s="36" t="s">
        <v>969</v>
      </c>
      <c r="C13405" s="34">
        <v>45519.133331655095</v>
      </c>
      <c r="D13405" s="36" t="s">
        <v>1259</v>
      </c>
      <c r="E13405" s="36">
        <v>2024</v>
      </c>
      <c r="F13405" s="36" t="s">
        <v>16893</v>
      </c>
      <c r="G13405" s="36">
        <v>866517</v>
      </c>
      <c r="H13405" s="8" t="s">
        <v>4</v>
      </c>
      <c r="I13405" s="37" t="s">
        <v>36</v>
      </c>
      <c r="J13405" s="37" t="s">
        <v>7281</v>
      </c>
      <c r="K13405" s="38" t="s">
        <v>36</v>
      </c>
      <c r="L13405" s="37" t="s">
        <v>36</v>
      </c>
      <c r="M13405" s="36"/>
    </row>
    <row r="13406" spans="1:13" x14ac:dyDescent="0.3">
      <c r="A13406" s="35">
        <f t="shared" si="137"/>
        <v>13402</v>
      </c>
      <c r="B13406" s="36" t="s">
        <v>997</v>
      </c>
      <c r="C13406" s="34">
        <v>45519.395738148145</v>
      </c>
      <c r="D13406" s="36" t="s">
        <v>1259</v>
      </c>
      <c r="E13406" s="36">
        <v>2024</v>
      </c>
      <c r="F13406" s="36" t="s">
        <v>16894</v>
      </c>
      <c r="G13406" s="36">
        <v>869292</v>
      </c>
      <c r="H13406" s="8" t="s">
        <v>4</v>
      </c>
      <c r="I13406" s="37" t="s">
        <v>36</v>
      </c>
      <c r="J13406" s="37" t="s">
        <v>7281</v>
      </c>
      <c r="K13406" s="38" t="s">
        <v>36</v>
      </c>
      <c r="L13406" s="37" t="s">
        <v>36</v>
      </c>
      <c r="M13406" s="36"/>
    </row>
    <row r="13407" spans="1:13" x14ac:dyDescent="0.3">
      <c r="A13407" s="35">
        <f t="shared" si="137"/>
        <v>13403</v>
      </c>
      <c r="B13407" s="36" t="s">
        <v>943</v>
      </c>
      <c r="C13407" s="34">
        <v>45519.464978784723</v>
      </c>
      <c r="D13407" s="36" t="s">
        <v>1259</v>
      </c>
      <c r="E13407" s="36">
        <v>2024</v>
      </c>
      <c r="F13407" s="36" t="s">
        <v>16895</v>
      </c>
      <c r="G13407" s="36">
        <v>855534</v>
      </c>
      <c r="H13407" s="8" t="s">
        <v>4</v>
      </c>
      <c r="I13407" s="37" t="s">
        <v>36</v>
      </c>
      <c r="J13407" s="37" t="s">
        <v>7281</v>
      </c>
      <c r="K13407" s="38" t="s">
        <v>36</v>
      </c>
      <c r="L13407" s="37" t="s">
        <v>36</v>
      </c>
      <c r="M13407" s="36"/>
    </row>
    <row r="13408" spans="1:13" x14ac:dyDescent="0.3">
      <c r="A13408" s="35">
        <f t="shared" si="137"/>
        <v>13404</v>
      </c>
      <c r="B13408" s="36" t="s">
        <v>1050</v>
      </c>
      <c r="C13408" s="34">
        <v>45519.543723692128</v>
      </c>
      <c r="D13408" s="36" t="s">
        <v>1259</v>
      </c>
      <c r="E13408" s="36">
        <v>2024</v>
      </c>
      <c r="F13408" s="36" t="s">
        <v>16896</v>
      </c>
      <c r="G13408" s="36">
        <v>866653</v>
      </c>
      <c r="H13408" s="8" t="s">
        <v>4</v>
      </c>
      <c r="I13408" s="37" t="s">
        <v>36</v>
      </c>
      <c r="J13408" s="37" t="s">
        <v>7281</v>
      </c>
      <c r="K13408" s="38" t="s">
        <v>36</v>
      </c>
      <c r="L13408" s="37" t="s">
        <v>36</v>
      </c>
      <c r="M13408" s="36"/>
    </row>
    <row r="13409" spans="1:13" x14ac:dyDescent="0.3">
      <c r="A13409" s="35">
        <f t="shared" si="137"/>
        <v>13405</v>
      </c>
      <c r="B13409" s="36" t="s">
        <v>978</v>
      </c>
      <c r="C13409" s="34">
        <v>45519.667706006941</v>
      </c>
      <c r="D13409" s="36" t="s">
        <v>1259</v>
      </c>
      <c r="E13409" s="36">
        <v>2024</v>
      </c>
      <c r="F13409" s="36" t="s">
        <v>16897</v>
      </c>
      <c r="G13409" s="36">
        <v>866654</v>
      </c>
      <c r="H13409" s="8" t="s">
        <v>4</v>
      </c>
      <c r="I13409" s="37" t="s">
        <v>36</v>
      </c>
      <c r="J13409" s="37" t="s">
        <v>7281</v>
      </c>
      <c r="K13409" s="38" t="s">
        <v>36</v>
      </c>
      <c r="L13409" s="37" t="s">
        <v>36</v>
      </c>
      <c r="M13409" s="36"/>
    </row>
    <row r="13410" spans="1:13" x14ac:dyDescent="0.3">
      <c r="A13410" s="35">
        <f t="shared" si="137"/>
        <v>13406</v>
      </c>
      <c r="B13410" s="36" t="s">
        <v>1142</v>
      </c>
      <c r="C13410" s="34">
        <v>45519.94496090278</v>
      </c>
      <c r="D13410" s="36" t="s">
        <v>1259</v>
      </c>
      <c r="E13410" s="36">
        <v>2024</v>
      </c>
      <c r="F13410" s="36" t="s">
        <v>16898</v>
      </c>
      <c r="G13410" s="36">
        <v>855809</v>
      </c>
      <c r="H13410" s="8" t="s">
        <v>4</v>
      </c>
      <c r="I13410" s="37" t="s">
        <v>36</v>
      </c>
      <c r="J13410" s="37" t="s">
        <v>7281</v>
      </c>
      <c r="K13410" s="38" t="s">
        <v>36</v>
      </c>
      <c r="L13410" s="37" t="s">
        <v>36</v>
      </c>
      <c r="M13410" s="36"/>
    </row>
    <row r="13411" spans="1:13" x14ac:dyDescent="0.3">
      <c r="A13411" s="35">
        <f t="shared" si="137"/>
        <v>13407</v>
      </c>
      <c r="B13411" s="36" t="s">
        <v>1140</v>
      </c>
      <c r="C13411" s="34">
        <v>45519.957497777781</v>
      </c>
      <c r="D13411" s="36" t="s">
        <v>1259</v>
      </c>
      <c r="E13411" s="36">
        <v>2024</v>
      </c>
      <c r="F13411" s="36" t="s">
        <v>16899</v>
      </c>
      <c r="G13411" s="36">
        <v>855807</v>
      </c>
      <c r="H13411" s="8" t="s">
        <v>4</v>
      </c>
      <c r="I13411" s="37" t="s">
        <v>36</v>
      </c>
      <c r="J13411" s="37" t="s">
        <v>7281</v>
      </c>
      <c r="K13411" s="38" t="s">
        <v>36</v>
      </c>
      <c r="L13411" s="37" t="s">
        <v>36</v>
      </c>
      <c r="M13411" s="36"/>
    </row>
    <row r="13412" spans="1:13" x14ac:dyDescent="0.3">
      <c r="A13412" s="35">
        <f t="shared" si="137"/>
        <v>13408</v>
      </c>
      <c r="B13412" s="36" t="s">
        <v>937</v>
      </c>
      <c r="C13412" s="34">
        <v>45520.042960810184</v>
      </c>
      <c r="D13412" s="36" t="s">
        <v>1259</v>
      </c>
      <c r="E13412" s="36">
        <v>2024</v>
      </c>
      <c r="F13412" s="36" t="s">
        <v>16900</v>
      </c>
      <c r="G13412" s="36">
        <v>855808</v>
      </c>
      <c r="H13412" s="8" t="s">
        <v>4</v>
      </c>
      <c r="I13412" s="37" t="s">
        <v>36</v>
      </c>
      <c r="J13412" s="37" t="s">
        <v>7281</v>
      </c>
      <c r="K13412" s="38" t="s">
        <v>36</v>
      </c>
      <c r="L13412" s="37" t="s">
        <v>36</v>
      </c>
      <c r="M13412" s="36"/>
    </row>
    <row r="13413" spans="1:13" x14ac:dyDescent="0.3">
      <c r="A13413" s="35">
        <f t="shared" si="137"/>
        <v>13409</v>
      </c>
      <c r="B13413" s="36" t="s">
        <v>1144</v>
      </c>
      <c r="C13413" s="34">
        <v>45520.058440104163</v>
      </c>
      <c r="D13413" s="36" t="s">
        <v>1259</v>
      </c>
      <c r="E13413" s="36">
        <v>2024</v>
      </c>
      <c r="F13413" s="36" t="s">
        <v>16901</v>
      </c>
      <c r="G13413" s="36">
        <v>855810</v>
      </c>
      <c r="H13413" s="8" t="s">
        <v>4</v>
      </c>
      <c r="I13413" s="37" t="s">
        <v>36</v>
      </c>
      <c r="J13413" s="37" t="s">
        <v>7281</v>
      </c>
      <c r="K13413" s="38" t="s">
        <v>36</v>
      </c>
      <c r="L13413" s="37" t="s">
        <v>36</v>
      </c>
      <c r="M13413" s="36"/>
    </row>
    <row r="13414" spans="1:13" x14ac:dyDescent="0.3">
      <c r="A13414" s="35">
        <f t="shared" si="137"/>
        <v>13410</v>
      </c>
      <c r="B13414" s="36" t="s">
        <v>1194</v>
      </c>
      <c r="C13414" s="34">
        <v>45520.105633854168</v>
      </c>
      <c r="D13414" s="36" t="s">
        <v>1259</v>
      </c>
      <c r="E13414" s="36">
        <v>2024</v>
      </c>
      <c r="F13414" s="36" t="s">
        <v>16902</v>
      </c>
      <c r="G13414" s="36">
        <v>855806</v>
      </c>
      <c r="H13414" s="8" t="s">
        <v>4</v>
      </c>
      <c r="I13414" s="37" t="s">
        <v>36</v>
      </c>
      <c r="J13414" s="37" t="s">
        <v>7281</v>
      </c>
      <c r="K13414" s="38" t="s">
        <v>36</v>
      </c>
      <c r="L13414" s="37" t="s">
        <v>36</v>
      </c>
      <c r="M13414" s="36"/>
    </row>
    <row r="13415" spans="1:13" x14ac:dyDescent="0.3">
      <c r="A13415" s="35">
        <f t="shared" si="137"/>
        <v>13411</v>
      </c>
      <c r="B13415" s="36" t="s">
        <v>1154</v>
      </c>
      <c r="C13415" s="34">
        <v>45520.12483479167</v>
      </c>
      <c r="D13415" s="36" t="s">
        <v>1259</v>
      </c>
      <c r="E13415" s="36">
        <v>2024</v>
      </c>
      <c r="F13415" s="36" t="s">
        <v>16903</v>
      </c>
      <c r="G13415" s="36">
        <v>855814</v>
      </c>
      <c r="H13415" s="8" t="s">
        <v>4</v>
      </c>
      <c r="I13415" s="37" t="s">
        <v>36</v>
      </c>
      <c r="J13415" s="37" t="s">
        <v>7281</v>
      </c>
      <c r="K13415" s="38" t="s">
        <v>36</v>
      </c>
      <c r="L13415" s="37" t="s">
        <v>36</v>
      </c>
      <c r="M13415" s="36"/>
    </row>
    <row r="13416" spans="1:13" x14ac:dyDescent="0.3">
      <c r="A13416" s="35">
        <f t="shared" si="137"/>
        <v>13412</v>
      </c>
      <c r="B13416" s="36" t="s">
        <v>879</v>
      </c>
      <c r="C13416" s="34">
        <v>45520.398258182868</v>
      </c>
      <c r="D13416" s="36" t="s">
        <v>1259</v>
      </c>
      <c r="E13416" s="36">
        <v>2024</v>
      </c>
      <c r="F13416" s="36" t="s">
        <v>16904</v>
      </c>
      <c r="G13416" s="36">
        <v>866310</v>
      </c>
      <c r="H13416" s="8" t="s">
        <v>4</v>
      </c>
      <c r="I13416" s="37" t="s">
        <v>36</v>
      </c>
      <c r="J13416" s="37" t="s">
        <v>7281</v>
      </c>
      <c r="K13416" s="38" t="s">
        <v>36</v>
      </c>
      <c r="L13416" s="37" t="s">
        <v>36</v>
      </c>
      <c r="M13416" s="36"/>
    </row>
    <row r="13417" spans="1:13" x14ac:dyDescent="0.3">
      <c r="A13417" s="35">
        <f t="shared" si="137"/>
        <v>13413</v>
      </c>
      <c r="B13417" s="36" t="s">
        <v>959</v>
      </c>
      <c r="C13417" s="34">
        <v>45520.460920381942</v>
      </c>
      <c r="D13417" s="36" t="s">
        <v>1259</v>
      </c>
      <c r="E13417" s="36">
        <v>2024</v>
      </c>
      <c r="F13417" s="36" t="s">
        <v>16905</v>
      </c>
      <c r="G13417" s="36">
        <v>855813</v>
      </c>
      <c r="H13417" s="8" t="s">
        <v>4</v>
      </c>
      <c r="I13417" s="37" t="s">
        <v>36</v>
      </c>
      <c r="J13417" s="37" t="s">
        <v>7281</v>
      </c>
      <c r="K13417" s="38" t="s">
        <v>36</v>
      </c>
      <c r="L13417" s="37" t="s">
        <v>36</v>
      </c>
      <c r="M13417" s="36"/>
    </row>
    <row r="13418" spans="1:13" x14ac:dyDescent="0.3">
      <c r="A13418" s="35">
        <f t="shared" si="137"/>
        <v>13414</v>
      </c>
      <c r="B13418" s="36" t="s">
        <v>957</v>
      </c>
      <c r="C13418" s="34">
        <v>45520.52421142361</v>
      </c>
      <c r="D13418" s="36" t="s">
        <v>1259</v>
      </c>
      <c r="E13418" s="36">
        <v>2024</v>
      </c>
      <c r="F13418" s="36" t="s">
        <v>16906</v>
      </c>
      <c r="G13418" s="36">
        <v>855816</v>
      </c>
      <c r="H13418" s="8" t="s">
        <v>4</v>
      </c>
      <c r="I13418" s="37" t="s">
        <v>36</v>
      </c>
      <c r="J13418" s="37" t="s">
        <v>7281</v>
      </c>
      <c r="K13418" s="38" t="s">
        <v>36</v>
      </c>
      <c r="L13418" s="37" t="s">
        <v>36</v>
      </c>
      <c r="M13418" s="36"/>
    </row>
    <row r="13419" spans="1:13" x14ac:dyDescent="0.3">
      <c r="A13419" s="35">
        <f t="shared" si="137"/>
        <v>13415</v>
      </c>
      <c r="B13419" s="36" t="s">
        <v>1156</v>
      </c>
      <c r="C13419" s="34">
        <v>45520.590503530089</v>
      </c>
      <c r="D13419" s="36" t="s">
        <v>1259</v>
      </c>
      <c r="E13419" s="36">
        <v>2024</v>
      </c>
      <c r="F13419" s="36" t="s">
        <v>16907</v>
      </c>
      <c r="G13419" s="36">
        <v>855811</v>
      </c>
      <c r="H13419" s="8" t="s">
        <v>4</v>
      </c>
      <c r="I13419" s="37" t="s">
        <v>36</v>
      </c>
      <c r="J13419" s="37" t="s">
        <v>7281</v>
      </c>
      <c r="K13419" s="38" t="s">
        <v>36</v>
      </c>
      <c r="L13419" s="37" t="s">
        <v>36</v>
      </c>
      <c r="M13419" s="36"/>
    </row>
    <row r="13420" spans="1:13" x14ac:dyDescent="0.3">
      <c r="A13420" s="35">
        <f t="shared" si="137"/>
        <v>13416</v>
      </c>
      <c r="B13420" s="36" t="s">
        <v>905</v>
      </c>
      <c r="C13420" s="34">
        <v>45520.942657314816</v>
      </c>
      <c r="D13420" s="36" t="s">
        <v>1259</v>
      </c>
      <c r="E13420" s="36">
        <v>2024</v>
      </c>
      <c r="F13420" s="36" t="s">
        <v>16908</v>
      </c>
      <c r="G13420" s="36">
        <v>866060</v>
      </c>
      <c r="H13420" s="8" t="s">
        <v>4</v>
      </c>
      <c r="I13420" s="37" t="s">
        <v>36</v>
      </c>
      <c r="J13420" s="37" t="s">
        <v>7281</v>
      </c>
      <c r="K13420" s="38" t="s">
        <v>36</v>
      </c>
      <c r="L13420" s="37" t="s">
        <v>36</v>
      </c>
      <c r="M13420" s="36"/>
    </row>
    <row r="13421" spans="1:13" x14ac:dyDescent="0.3">
      <c r="A13421" s="35">
        <f t="shared" si="137"/>
        <v>13417</v>
      </c>
      <c r="B13421" s="36" t="s">
        <v>909</v>
      </c>
      <c r="C13421" s="34">
        <v>45520.943132476852</v>
      </c>
      <c r="D13421" s="36" t="s">
        <v>1259</v>
      </c>
      <c r="E13421" s="36">
        <v>2024</v>
      </c>
      <c r="F13421" s="36" t="s">
        <v>16909</v>
      </c>
      <c r="G13421" s="36">
        <v>865945</v>
      </c>
      <c r="H13421" s="8" t="s">
        <v>4</v>
      </c>
      <c r="I13421" s="37" t="s">
        <v>36</v>
      </c>
      <c r="J13421" s="37" t="s">
        <v>7281</v>
      </c>
      <c r="K13421" s="38" t="s">
        <v>36</v>
      </c>
      <c r="L13421" s="37" t="s">
        <v>36</v>
      </c>
      <c r="M13421" s="36"/>
    </row>
    <row r="13422" spans="1:13" x14ac:dyDescent="0.3">
      <c r="A13422" s="35">
        <f t="shared" si="137"/>
        <v>13418</v>
      </c>
      <c r="B13422" s="36" t="s">
        <v>903</v>
      </c>
      <c r="C13422" s="34">
        <v>45520.946875312497</v>
      </c>
      <c r="D13422" s="36" t="s">
        <v>1259</v>
      </c>
      <c r="E13422" s="36">
        <v>2024</v>
      </c>
      <c r="F13422" s="36" t="s">
        <v>16910</v>
      </c>
      <c r="G13422" s="36">
        <v>865982</v>
      </c>
      <c r="H13422" s="8" t="s">
        <v>4</v>
      </c>
      <c r="I13422" s="37" t="s">
        <v>36</v>
      </c>
      <c r="J13422" s="37" t="s">
        <v>7281</v>
      </c>
      <c r="K13422" s="38" t="s">
        <v>36</v>
      </c>
      <c r="L13422" s="37" t="s">
        <v>36</v>
      </c>
      <c r="M13422" s="36"/>
    </row>
    <row r="13423" spans="1:13" x14ac:dyDescent="0.3">
      <c r="A13423" s="35">
        <f t="shared" si="137"/>
        <v>13419</v>
      </c>
      <c r="B13423" s="36" t="s">
        <v>911</v>
      </c>
      <c r="C13423" s="34">
        <v>45521.030040798614</v>
      </c>
      <c r="D13423" s="36" t="s">
        <v>1259</v>
      </c>
      <c r="E13423" s="36">
        <v>2024</v>
      </c>
      <c r="F13423" s="36" t="s">
        <v>16911</v>
      </c>
      <c r="G13423" s="36">
        <v>865984</v>
      </c>
      <c r="H13423" s="8" t="s">
        <v>4</v>
      </c>
      <c r="I13423" s="37" t="s">
        <v>36</v>
      </c>
      <c r="J13423" s="37" t="s">
        <v>7281</v>
      </c>
      <c r="K13423" s="38" t="s">
        <v>36</v>
      </c>
      <c r="L13423" s="37" t="s">
        <v>36</v>
      </c>
      <c r="M13423" s="36"/>
    </row>
    <row r="13424" spans="1:13" x14ac:dyDescent="0.3">
      <c r="A13424" s="35">
        <f t="shared" si="137"/>
        <v>13420</v>
      </c>
      <c r="B13424" s="36" t="s">
        <v>883</v>
      </c>
      <c r="C13424" s="34">
        <v>45521.030433182874</v>
      </c>
      <c r="D13424" s="36" t="s">
        <v>1259</v>
      </c>
      <c r="E13424" s="36">
        <v>2024</v>
      </c>
      <c r="F13424" s="36" t="s">
        <v>16912</v>
      </c>
      <c r="G13424" s="36">
        <v>870351</v>
      </c>
      <c r="H13424" s="8" t="s">
        <v>4</v>
      </c>
      <c r="I13424" s="37" t="s">
        <v>36</v>
      </c>
      <c r="J13424" s="37" t="s">
        <v>7281</v>
      </c>
      <c r="K13424" s="38" t="s">
        <v>36</v>
      </c>
      <c r="L13424" s="37" t="s">
        <v>36</v>
      </c>
      <c r="M13424" s="36"/>
    </row>
    <row r="13425" spans="1:13" x14ac:dyDescent="0.3">
      <c r="A13425" s="35">
        <f t="shared" si="137"/>
        <v>13421</v>
      </c>
      <c r="B13425" s="36" t="s">
        <v>975</v>
      </c>
      <c r="C13425" s="34">
        <v>45521.084534942129</v>
      </c>
      <c r="D13425" s="36" t="s">
        <v>1259</v>
      </c>
      <c r="E13425" s="36">
        <v>2024</v>
      </c>
      <c r="F13425" s="36" t="s">
        <v>16913</v>
      </c>
      <c r="G13425" s="36">
        <v>865947</v>
      </c>
      <c r="H13425" s="8" t="s">
        <v>4</v>
      </c>
      <c r="I13425" s="37" t="s">
        <v>36</v>
      </c>
      <c r="J13425" s="37" t="s">
        <v>7281</v>
      </c>
      <c r="K13425" s="38" t="s">
        <v>36</v>
      </c>
      <c r="L13425" s="37" t="s">
        <v>36</v>
      </c>
      <c r="M13425" s="36"/>
    </row>
    <row r="13426" spans="1:13" x14ac:dyDescent="0.3">
      <c r="A13426" s="35">
        <f t="shared" si="137"/>
        <v>13422</v>
      </c>
      <c r="B13426" s="36" t="s">
        <v>967</v>
      </c>
      <c r="C13426" s="34">
        <v>45521.131216539354</v>
      </c>
      <c r="D13426" s="36" t="s">
        <v>1259</v>
      </c>
      <c r="E13426" s="36">
        <v>2024</v>
      </c>
      <c r="F13426" s="36" t="s">
        <v>16914</v>
      </c>
      <c r="G13426" s="36">
        <v>865946</v>
      </c>
      <c r="H13426" s="8" t="s">
        <v>4</v>
      </c>
      <c r="I13426" s="37" t="s">
        <v>36</v>
      </c>
      <c r="J13426" s="37" t="s">
        <v>7281</v>
      </c>
      <c r="K13426" s="38" t="s">
        <v>36</v>
      </c>
      <c r="L13426" s="37" t="s">
        <v>36</v>
      </c>
      <c r="M13426" s="36"/>
    </row>
    <row r="13427" spans="1:13" x14ac:dyDescent="0.3">
      <c r="A13427" s="35">
        <f t="shared" si="137"/>
        <v>13423</v>
      </c>
      <c r="B13427" s="36" t="s">
        <v>913</v>
      </c>
      <c r="C13427" s="34">
        <v>45521.131719837962</v>
      </c>
      <c r="D13427" s="36" t="s">
        <v>1259</v>
      </c>
      <c r="E13427" s="36">
        <v>2024</v>
      </c>
      <c r="F13427" s="36" t="s">
        <v>16915</v>
      </c>
      <c r="G13427" s="36">
        <v>865985</v>
      </c>
      <c r="H13427" s="8" t="s">
        <v>4</v>
      </c>
      <c r="I13427" s="37" t="s">
        <v>36</v>
      </c>
      <c r="J13427" s="37" t="s">
        <v>7281</v>
      </c>
      <c r="K13427" s="38" t="s">
        <v>36</v>
      </c>
      <c r="L13427" s="37" t="s">
        <v>36</v>
      </c>
      <c r="M13427" s="36"/>
    </row>
    <row r="13428" spans="1:13" x14ac:dyDescent="0.3">
      <c r="A13428" s="35">
        <f t="shared" si="137"/>
        <v>13424</v>
      </c>
      <c r="B13428" s="36" t="s">
        <v>907</v>
      </c>
      <c r="C13428" s="34">
        <v>45521.189012997682</v>
      </c>
      <c r="D13428" s="36" t="s">
        <v>1259</v>
      </c>
      <c r="E13428" s="36">
        <v>2024</v>
      </c>
      <c r="F13428" s="36" t="s">
        <v>16916</v>
      </c>
      <c r="G13428" s="36">
        <v>865983</v>
      </c>
      <c r="H13428" s="8" t="s">
        <v>4</v>
      </c>
      <c r="I13428" s="37" t="s">
        <v>36</v>
      </c>
      <c r="J13428" s="37" t="s">
        <v>7281</v>
      </c>
      <c r="K13428" s="38" t="s">
        <v>36</v>
      </c>
      <c r="L13428" s="37" t="s">
        <v>36</v>
      </c>
      <c r="M13428" s="36"/>
    </row>
    <row r="13429" spans="1:13" x14ac:dyDescent="0.3">
      <c r="A13429" s="35">
        <f t="shared" si="137"/>
        <v>13425</v>
      </c>
      <c r="B13429" s="36" t="s">
        <v>1052</v>
      </c>
      <c r="C13429" s="34">
        <v>45521.34492476852</v>
      </c>
      <c r="D13429" s="36" t="s">
        <v>1259</v>
      </c>
      <c r="E13429" s="36">
        <v>2024</v>
      </c>
      <c r="F13429" s="36" t="s">
        <v>16917</v>
      </c>
      <c r="G13429" s="36">
        <v>864207</v>
      </c>
      <c r="H13429" s="8" t="s">
        <v>4</v>
      </c>
      <c r="I13429" s="37" t="s">
        <v>36</v>
      </c>
      <c r="J13429" s="37" t="s">
        <v>7281</v>
      </c>
      <c r="K13429" s="38" t="s">
        <v>36</v>
      </c>
      <c r="L13429" s="37" t="s">
        <v>36</v>
      </c>
      <c r="M13429" s="36"/>
    </row>
    <row r="13430" spans="1:13" x14ac:dyDescent="0.3">
      <c r="A13430" s="35">
        <f t="shared" si="137"/>
        <v>13426</v>
      </c>
      <c r="B13430" s="36" t="s">
        <v>1168</v>
      </c>
      <c r="C13430" s="34">
        <v>45521.528496331019</v>
      </c>
      <c r="D13430" s="36" t="s">
        <v>1259</v>
      </c>
      <c r="E13430" s="36">
        <v>2024</v>
      </c>
      <c r="F13430" s="36" t="s">
        <v>16918</v>
      </c>
      <c r="G13430" s="36">
        <v>864210</v>
      </c>
      <c r="H13430" s="8" t="s">
        <v>4</v>
      </c>
      <c r="I13430" s="37" t="s">
        <v>36</v>
      </c>
      <c r="J13430" s="37" t="s">
        <v>7281</v>
      </c>
      <c r="K13430" s="38" t="s">
        <v>36</v>
      </c>
      <c r="L13430" s="37" t="s">
        <v>36</v>
      </c>
      <c r="M13430" s="36"/>
    </row>
    <row r="13431" spans="1:13" x14ac:dyDescent="0.3">
      <c r="A13431" s="35">
        <f t="shared" si="137"/>
        <v>13427</v>
      </c>
      <c r="B13431" s="36" t="s">
        <v>1131</v>
      </c>
      <c r="C13431" s="34">
        <v>45521.558459745371</v>
      </c>
      <c r="D13431" s="36" t="s">
        <v>1259</v>
      </c>
      <c r="E13431" s="36">
        <v>2024</v>
      </c>
      <c r="F13431" s="36" t="s">
        <v>16919</v>
      </c>
      <c r="G13431" s="36">
        <v>864206</v>
      </c>
      <c r="H13431" s="8" t="s">
        <v>4</v>
      </c>
      <c r="I13431" s="37" t="s">
        <v>36</v>
      </c>
      <c r="J13431" s="37" t="s">
        <v>7281</v>
      </c>
      <c r="K13431" s="38" t="s">
        <v>36</v>
      </c>
      <c r="L13431" s="37" t="s">
        <v>36</v>
      </c>
      <c r="M13431" s="36"/>
    </row>
    <row r="13432" spans="1:13" x14ac:dyDescent="0.3">
      <c r="A13432" s="35">
        <f t="shared" si="137"/>
        <v>13428</v>
      </c>
      <c r="B13432" s="36" t="s">
        <v>1123</v>
      </c>
      <c r="C13432" s="34">
        <v>45521.561588611112</v>
      </c>
      <c r="D13432" s="36" t="s">
        <v>1259</v>
      </c>
      <c r="E13432" s="36">
        <v>2024</v>
      </c>
      <c r="F13432" s="36" t="s">
        <v>16920</v>
      </c>
      <c r="G13432" s="36">
        <v>857280</v>
      </c>
      <c r="H13432" s="8" t="s">
        <v>4</v>
      </c>
      <c r="I13432" s="37" t="s">
        <v>36</v>
      </c>
      <c r="J13432" s="37" t="s">
        <v>7281</v>
      </c>
      <c r="K13432" s="38" t="s">
        <v>36</v>
      </c>
      <c r="L13432" s="37" t="s">
        <v>36</v>
      </c>
      <c r="M13432" s="36"/>
    </row>
    <row r="13433" spans="1:13" x14ac:dyDescent="0.3">
      <c r="A13433" s="35">
        <f t="shared" si="137"/>
        <v>13429</v>
      </c>
      <c r="B13433" s="36" t="s">
        <v>873</v>
      </c>
      <c r="C13433" s="34">
        <v>45521.62892841435</v>
      </c>
      <c r="D13433" s="36" t="s">
        <v>1259</v>
      </c>
      <c r="E13433" s="36">
        <v>2024</v>
      </c>
      <c r="F13433" s="36" t="s">
        <v>16921</v>
      </c>
      <c r="G13433" s="36">
        <v>864209</v>
      </c>
      <c r="H13433" s="8" t="s">
        <v>4</v>
      </c>
      <c r="I13433" s="37" t="s">
        <v>36</v>
      </c>
      <c r="J13433" s="37" t="s">
        <v>7281</v>
      </c>
      <c r="K13433" s="38" t="s">
        <v>36</v>
      </c>
      <c r="L13433" s="37" t="s">
        <v>36</v>
      </c>
      <c r="M13433" s="36"/>
    </row>
    <row r="13434" spans="1:13" x14ac:dyDescent="0.3">
      <c r="A13434" s="35">
        <f t="shared" si="137"/>
        <v>13430</v>
      </c>
      <c r="B13434" s="36" t="s">
        <v>1054</v>
      </c>
      <c r="C13434" s="34">
        <v>45521.64066675926</v>
      </c>
      <c r="D13434" s="36" t="s">
        <v>1259</v>
      </c>
      <c r="E13434" s="36">
        <v>2024</v>
      </c>
      <c r="F13434" s="36" t="s">
        <v>16922</v>
      </c>
      <c r="G13434" s="36">
        <v>870350</v>
      </c>
      <c r="H13434" s="8" t="s">
        <v>4</v>
      </c>
      <c r="I13434" s="37" t="s">
        <v>36</v>
      </c>
      <c r="J13434" s="37" t="s">
        <v>7281</v>
      </c>
      <c r="K13434" s="38" t="s">
        <v>36</v>
      </c>
      <c r="L13434" s="37" t="s">
        <v>36</v>
      </c>
      <c r="M13434" s="36"/>
    </row>
    <row r="13435" spans="1:13" x14ac:dyDescent="0.3">
      <c r="A13435" s="35">
        <f t="shared" si="137"/>
        <v>13431</v>
      </c>
      <c r="B13435" s="36" t="s">
        <v>1179</v>
      </c>
      <c r="C13435" s="34">
        <v>45521.676927499997</v>
      </c>
      <c r="D13435" s="36" t="s">
        <v>1259</v>
      </c>
      <c r="E13435" s="36">
        <v>2024</v>
      </c>
      <c r="F13435" s="36" t="s">
        <v>16923</v>
      </c>
      <c r="G13435" s="36">
        <v>864205</v>
      </c>
      <c r="H13435" s="8" t="s">
        <v>4</v>
      </c>
      <c r="I13435" s="37" t="s">
        <v>36</v>
      </c>
      <c r="J13435" s="37" t="s">
        <v>7281</v>
      </c>
      <c r="K13435" s="38" t="s">
        <v>36</v>
      </c>
      <c r="L13435" s="37" t="s">
        <v>36</v>
      </c>
      <c r="M13435" s="36"/>
    </row>
    <row r="13436" spans="1:13" x14ac:dyDescent="0.3">
      <c r="A13436" s="35">
        <f t="shared" si="137"/>
        <v>13432</v>
      </c>
      <c r="B13436" s="36" t="s">
        <v>1005</v>
      </c>
      <c r="C13436" s="34">
        <v>45521.680308101852</v>
      </c>
      <c r="D13436" s="36" t="s">
        <v>1259</v>
      </c>
      <c r="E13436" s="36">
        <v>2024</v>
      </c>
      <c r="F13436" s="36" t="s">
        <v>16924</v>
      </c>
      <c r="G13436" s="36">
        <v>863269</v>
      </c>
      <c r="H13436" s="8" t="s">
        <v>4</v>
      </c>
      <c r="I13436" s="37" t="s">
        <v>36</v>
      </c>
      <c r="J13436" s="37" t="s">
        <v>7281</v>
      </c>
      <c r="K13436" s="38" t="s">
        <v>36</v>
      </c>
      <c r="L13436" s="37" t="s">
        <v>36</v>
      </c>
      <c r="M13436" s="36"/>
    </row>
    <row r="13437" spans="1:13" x14ac:dyDescent="0.3">
      <c r="A13437" s="35">
        <f t="shared" si="137"/>
        <v>13433</v>
      </c>
      <c r="B13437" s="36" t="s">
        <v>1045</v>
      </c>
      <c r="C13437" s="34">
        <v>45522.297843101849</v>
      </c>
      <c r="D13437" s="36" t="s">
        <v>1259</v>
      </c>
      <c r="E13437" s="36">
        <v>2024</v>
      </c>
      <c r="F13437" s="36" t="s">
        <v>16925</v>
      </c>
      <c r="G13437" s="36">
        <v>857370</v>
      </c>
      <c r="H13437" s="8" t="s">
        <v>4</v>
      </c>
      <c r="I13437" s="37" t="s">
        <v>36</v>
      </c>
      <c r="J13437" s="37" t="s">
        <v>7281</v>
      </c>
      <c r="K13437" s="38" t="s">
        <v>36</v>
      </c>
      <c r="L13437" s="37" t="s">
        <v>36</v>
      </c>
      <c r="M13437" s="36"/>
    </row>
    <row r="13438" spans="1:13" x14ac:dyDescent="0.3">
      <c r="A13438" s="35">
        <f t="shared" si="137"/>
        <v>13434</v>
      </c>
      <c r="B13438" s="36" t="s">
        <v>885</v>
      </c>
      <c r="C13438" s="34">
        <v>45522.364844224539</v>
      </c>
      <c r="D13438" s="36" t="s">
        <v>1259</v>
      </c>
      <c r="E13438" s="36">
        <v>2024</v>
      </c>
      <c r="F13438" s="36" t="s">
        <v>16926</v>
      </c>
      <c r="G13438" s="36">
        <v>864247</v>
      </c>
      <c r="H13438" s="8" t="s">
        <v>4</v>
      </c>
      <c r="I13438" s="37" t="s">
        <v>36</v>
      </c>
      <c r="J13438" s="37" t="s">
        <v>7281</v>
      </c>
      <c r="K13438" s="38" t="s">
        <v>36</v>
      </c>
      <c r="L13438" s="37" t="s">
        <v>36</v>
      </c>
      <c r="M13438" s="36"/>
    </row>
    <row r="13439" spans="1:13" x14ac:dyDescent="0.3">
      <c r="A13439" s="35">
        <f t="shared" si="137"/>
        <v>13435</v>
      </c>
      <c r="B13439" s="36" t="s">
        <v>101</v>
      </c>
      <c r="C13439" s="34">
        <v>45523.306506226851</v>
      </c>
      <c r="D13439" s="36" t="s">
        <v>1259</v>
      </c>
      <c r="E13439" s="36">
        <v>2024</v>
      </c>
      <c r="F13439" s="36" t="s">
        <v>16927</v>
      </c>
      <c r="G13439" s="36">
        <v>864195</v>
      </c>
      <c r="H13439" s="8" t="s">
        <v>4</v>
      </c>
      <c r="I13439" s="37" t="s">
        <v>36</v>
      </c>
      <c r="J13439" s="37" t="s">
        <v>7281</v>
      </c>
      <c r="K13439" s="38" t="s">
        <v>36</v>
      </c>
      <c r="L13439" s="37" t="s">
        <v>36</v>
      </c>
      <c r="M13439" s="36"/>
    </row>
    <row r="13440" spans="1:13" x14ac:dyDescent="0.3">
      <c r="A13440" s="35">
        <f t="shared" si="137"/>
        <v>13436</v>
      </c>
      <c r="B13440" s="36" t="s">
        <v>1210</v>
      </c>
      <c r="C13440" s="34">
        <v>45523.368463680556</v>
      </c>
      <c r="D13440" s="36" t="s">
        <v>1259</v>
      </c>
      <c r="E13440" s="36">
        <v>2024</v>
      </c>
      <c r="F13440" s="36" t="s">
        <v>16928</v>
      </c>
      <c r="G13440" s="36">
        <v>865297</v>
      </c>
      <c r="H13440" s="8" t="s">
        <v>4</v>
      </c>
      <c r="I13440" s="37" t="s">
        <v>36</v>
      </c>
      <c r="J13440" s="37" t="s">
        <v>7281</v>
      </c>
      <c r="K13440" s="38" t="s">
        <v>36</v>
      </c>
      <c r="L13440" s="37" t="s">
        <v>36</v>
      </c>
      <c r="M13440" s="36"/>
    </row>
    <row r="13441" spans="1:13" x14ac:dyDescent="0.3">
      <c r="A13441" s="35">
        <f t="shared" si="137"/>
        <v>13437</v>
      </c>
      <c r="B13441" s="36" t="s">
        <v>887</v>
      </c>
      <c r="C13441" s="34">
        <v>45523.431592673609</v>
      </c>
      <c r="D13441" s="36" t="s">
        <v>1259</v>
      </c>
      <c r="E13441" s="36">
        <v>2024</v>
      </c>
      <c r="F13441" s="36" t="s">
        <v>16929</v>
      </c>
      <c r="G13441" s="36">
        <v>857001</v>
      </c>
      <c r="H13441" s="8" t="s">
        <v>4</v>
      </c>
      <c r="I13441" s="37" t="s">
        <v>36</v>
      </c>
      <c r="J13441" s="37" t="s">
        <v>7281</v>
      </c>
      <c r="K13441" s="38" t="s">
        <v>36</v>
      </c>
      <c r="L13441" s="37" t="s">
        <v>36</v>
      </c>
      <c r="M13441" s="36"/>
    </row>
    <row r="13442" spans="1:13" x14ac:dyDescent="0.3">
      <c r="A13442" s="35">
        <f t="shared" si="137"/>
        <v>13438</v>
      </c>
      <c r="B13442" s="36" t="s">
        <v>1107</v>
      </c>
      <c r="C13442" s="34">
        <v>45524.412461979169</v>
      </c>
      <c r="D13442" s="36" t="s">
        <v>1259</v>
      </c>
      <c r="E13442" s="36">
        <v>2024</v>
      </c>
      <c r="F13442" s="36" t="s">
        <v>16930</v>
      </c>
      <c r="G13442" s="36">
        <v>864248</v>
      </c>
      <c r="H13442" s="8" t="s">
        <v>4</v>
      </c>
      <c r="I13442" s="37" t="s">
        <v>36</v>
      </c>
      <c r="J13442" s="37" t="s">
        <v>7281</v>
      </c>
      <c r="K13442" s="38" t="s">
        <v>36</v>
      </c>
      <c r="L13442" s="37" t="s">
        <v>36</v>
      </c>
      <c r="M13442" s="36"/>
    </row>
    <row r="13443" spans="1:13" x14ac:dyDescent="0.3">
      <c r="A13443" s="35">
        <f t="shared" si="137"/>
        <v>13439</v>
      </c>
      <c r="B13443" s="36" t="s">
        <v>869</v>
      </c>
      <c r="C13443" s="34">
        <v>45524.532628379631</v>
      </c>
      <c r="D13443" s="36" t="s">
        <v>1259</v>
      </c>
      <c r="E13443" s="36">
        <v>2024</v>
      </c>
      <c r="F13443" s="36" t="s">
        <v>16931</v>
      </c>
      <c r="G13443" s="36">
        <v>864244</v>
      </c>
      <c r="H13443" s="8" t="s">
        <v>4</v>
      </c>
      <c r="I13443" s="37" t="s">
        <v>36</v>
      </c>
      <c r="J13443" s="37" t="s">
        <v>7281</v>
      </c>
      <c r="K13443" s="38" t="s">
        <v>36</v>
      </c>
      <c r="L13443" s="37" t="s">
        <v>36</v>
      </c>
      <c r="M13443" s="36"/>
    </row>
    <row r="13444" spans="1:13" x14ac:dyDescent="0.3">
      <c r="A13444" s="35">
        <f t="shared" si="137"/>
        <v>13440</v>
      </c>
      <c r="B13444" s="36" t="s">
        <v>1109</v>
      </c>
      <c r="C13444" s="34">
        <v>45524.916321666664</v>
      </c>
      <c r="D13444" s="36" t="s">
        <v>1259</v>
      </c>
      <c r="E13444" s="36">
        <v>2024</v>
      </c>
      <c r="F13444" s="36" t="s">
        <v>16932</v>
      </c>
      <c r="G13444" s="36">
        <v>855300</v>
      </c>
      <c r="H13444" s="8" t="s">
        <v>4</v>
      </c>
      <c r="I13444" s="37" t="s">
        <v>36</v>
      </c>
      <c r="J13444" s="37" t="s">
        <v>7281</v>
      </c>
      <c r="K13444" s="38" t="s">
        <v>36</v>
      </c>
      <c r="L13444" s="37" t="s">
        <v>36</v>
      </c>
      <c r="M13444" s="36"/>
    </row>
    <row r="13445" spans="1:13" x14ac:dyDescent="0.3">
      <c r="A13445" s="35">
        <f t="shared" si="137"/>
        <v>13441</v>
      </c>
      <c r="B13445" s="36" t="s">
        <v>1091</v>
      </c>
      <c r="C13445" s="34">
        <v>45524.926872372685</v>
      </c>
      <c r="D13445" s="36" t="s">
        <v>1259</v>
      </c>
      <c r="E13445" s="36">
        <v>2024</v>
      </c>
      <c r="F13445" s="36" t="s">
        <v>16933</v>
      </c>
      <c r="G13445" s="36">
        <v>855298</v>
      </c>
      <c r="H13445" s="8" t="s">
        <v>4</v>
      </c>
      <c r="I13445" s="37" t="s">
        <v>36</v>
      </c>
      <c r="J13445" s="37" t="s">
        <v>7281</v>
      </c>
      <c r="K13445" s="38" t="s">
        <v>36</v>
      </c>
      <c r="L13445" s="37" t="s">
        <v>36</v>
      </c>
      <c r="M13445" s="36"/>
    </row>
    <row r="13446" spans="1:13" x14ac:dyDescent="0.3">
      <c r="A13446" s="35">
        <f t="shared" si="137"/>
        <v>13442</v>
      </c>
      <c r="B13446" s="36" t="s">
        <v>877</v>
      </c>
      <c r="C13446" s="34">
        <v>45525.011140057868</v>
      </c>
      <c r="D13446" s="36" t="s">
        <v>1259</v>
      </c>
      <c r="E13446" s="36">
        <v>2024</v>
      </c>
      <c r="F13446" s="36" t="s">
        <v>16934</v>
      </c>
      <c r="G13446" s="36">
        <v>855296</v>
      </c>
      <c r="H13446" s="8" t="s">
        <v>4</v>
      </c>
      <c r="I13446" s="37" t="s">
        <v>36</v>
      </c>
      <c r="J13446" s="37" t="s">
        <v>7281</v>
      </c>
      <c r="K13446" s="38" t="s">
        <v>36</v>
      </c>
      <c r="L13446" s="37" t="s">
        <v>36</v>
      </c>
      <c r="M13446" s="36"/>
    </row>
    <row r="13447" spans="1:13" x14ac:dyDescent="0.3">
      <c r="A13447" s="35">
        <f t="shared" si="137"/>
        <v>13443</v>
      </c>
      <c r="B13447" s="36" t="s">
        <v>1093</v>
      </c>
      <c r="C13447" s="34">
        <v>45525.043098715279</v>
      </c>
      <c r="D13447" s="36" t="s">
        <v>1259</v>
      </c>
      <c r="E13447" s="36">
        <v>2024</v>
      </c>
      <c r="F13447" s="36" t="s">
        <v>16935</v>
      </c>
      <c r="G13447" s="36">
        <v>855299</v>
      </c>
      <c r="H13447" s="8" t="s">
        <v>4</v>
      </c>
      <c r="I13447" s="37" t="s">
        <v>36</v>
      </c>
      <c r="J13447" s="37" t="s">
        <v>7281</v>
      </c>
      <c r="K13447" s="38" t="s">
        <v>36</v>
      </c>
      <c r="L13447" s="37" t="s">
        <v>36</v>
      </c>
      <c r="M13447" s="36"/>
    </row>
    <row r="13448" spans="1:13" x14ac:dyDescent="0.3">
      <c r="A13448" s="35">
        <f t="shared" si="137"/>
        <v>13444</v>
      </c>
      <c r="B13448" s="36" t="s">
        <v>1073</v>
      </c>
      <c r="C13448" s="34">
        <v>45525.098911250003</v>
      </c>
      <c r="D13448" s="36" t="s">
        <v>1259</v>
      </c>
      <c r="E13448" s="36">
        <v>2024</v>
      </c>
      <c r="F13448" s="36" t="s">
        <v>16936</v>
      </c>
      <c r="G13448" s="36">
        <v>854899</v>
      </c>
      <c r="H13448" s="8" t="s">
        <v>4</v>
      </c>
      <c r="I13448" s="37" t="s">
        <v>36</v>
      </c>
      <c r="J13448" s="37" t="s">
        <v>7281</v>
      </c>
      <c r="K13448" s="38" t="s">
        <v>36</v>
      </c>
      <c r="L13448" s="37" t="s">
        <v>36</v>
      </c>
      <c r="M13448" s="36"/>
    </row>
    <row r="13449" spans="1:13" x14ac:dyDescent="0.3">
      <c r="A13449" s="35">
        <f t="shared" si="137"/>
        <v>13445</v>
      </c>
      <c r="B13449" s="36" t="s">
        <v>881</v>
      </c>
      <c r="C13449" s="34">
        <v>45525.145095219908</v>
      </c>
      <c r="D13449" s="36" t="s">
        <v>1259</v>
      </c>
      <c r="E13449" s="36">
        <v>2024</v>
      </c>
      <c r="F13449" s="36" t="s">
        <v>16937</v>
      </c>
      <c r="G13449" s="36">
        <v>855297</v>
      </c>
      <c r="H13449" s="8" t="s">
        <v>4</v>
      </c>
      <c r="I13449" s="37" t="s">
        <v>36</v>
      </c>
      <c r="J13449" s="37" t="s">
        <v>7281</v>
      </c>
      <c r="K13449" s="38" t="s">
        <v>36</v>
      </c>
      <c r="L13449" s="37" t="s">
        <v>36</v>
      </c>
      <c r="M13449" s="36"/>
    </row>
    <row r="13450" spans="1:13" x14ac:dyDescent="0.3">
      <c r="A13450" s="35">
        <f t="shared" si="137"/>
        <v>13446</v>
      </c>
      <c r="B13450" s="36" t="s">
        <v>1095</v>
      </c>
      <c r="C13450" s="34">
        <v>45525.3959578125</v>
      </c>
      <c r="D13450" s="36" t="s">
        <v>1259</v>
      </c>
      <c r="E13450" s="36">
        <v>2024</v>
      </c>
      <c r="F13450" s="36" t="s">
        <v>16938</v>
      </c>
      <c r="G13450" s="36">
        <v>855301</v>
      </c>
      <c r="H13450" s="8" t="s">
        <v>4</v>
      </c>
      <c r="I13450" s="37" t="s">
        <v>36</v>
      </c>
      <c r="J13450" s="37" t="s">
        <v>7281</v>
      </c>
      <c r="K13450" s="38" t="s">
        <v>36</v>
      </c>
      <c r="L13450" s="37" t="s">
        <v>36</v>
      </c>
      <c r="M13450" s="36"/>
    </row>
    <row r="13451" spans="1:13" x14ac:dyDescent="0.3">
      <c r="A13451" s="35">
        <f t="shared" si="137"/>
        <v>13447</v>
      </c>
      <c r="B13451" s="36" t="s">
        <v>945</v>
      </c>
      <c r="C13451" s="34">
        <v>45525.488558946759</v>
      </c>
      <c r="D13451" s="36" t="s">
        <v>1259</v>
      </c>
      <c r="E13451" s="36">
        <v>2024</v>
      </c>
      <c r="F13451" s="36" t="s">
        <v>16939</v>
      </c>
      <c r="G13451" s="36">
        <v>855306</v>
      </c>
      <c r="H13451" s="8" t="s">
        <v>4</v>
      </c>
      <c r="I13451" s="37" t="s">
        <v>36</v>
      </c>
      <c r="J13451" s="37" t="s">
        <v>7281</v>
      </c>
      <c r="K13451" s="38" t="s">
        <v>36</v>
      </c>
      <c r="L13451" s="37" t="s">
        <v>36</v>
      </c>
      <c r="M13451" s="36"/>
    </row>
    <row r="13452" spans="1:13" x14ac:dyDescent="0.3">
      <c r="A13452" s="35">
        <f t="shared" si="137"/>
        <v>13448</v>
      </c>
      <c r="B13452" s="36" t="s">
        <v>1063</v>
      </c>
      <c r="C13452" s="34">
        <v>45525.929816157404</v>
      </c>
      <c r="D13452" s="36" t="s">
        <v>1259</v>
      </c>
      <c r="E13452" s="36">
        <v>2024</v>
      </c>
      <c r="F13452" s="36" t="s">
        <v>16940</v>
      </c>
      <c r="G13452" s="36">
        <v>855874</v>
      </c>
      <c r="H13452" s="8" t="s">
        <v>4</v>
      </c>
      <c r="I13452" s="37" t="s">
        <v>36</v>
      </c>
      <c r="J13452" s="37" t="s">
        <v>7281</v>
      </c>
      <c r="K13452" s="38" t="s">
        <v>36</v>
      </c>
      <c r="L13452" s="37" t="s">
        <v>36</v>
      </c>
      <c r="M13452" s="36"/>
    </row>
    <row r="13453" spans="1:13" x14ac:dyDescent="0.3">
      <c r="A13453" s="35">
        <f t="shared" si="137"/>
        <v>13449</v>
      </c>
      <c r="B13453" s="36" t="s">
        <v>871</v>
      </c>
      <c r="C13453" s="34">
        <v>45525.955013310187</v>
      </c>
      <c r="D13453" s="36" t="s">
        <v>1259</v>
      </c>
      <c r="E13453" s="36">
        <v>2024</v>
      </c>
      <c r="F13453" s="36" t="s">
        <v>16941</v>
      </c>
      <c r="G13453" s="36">
        <v>870397</v>
      </c>
      <c r="H13453" s="8" t="s">
        <v>4</v>
      </c>
      <c r="I13453" s="37" t="s">
        <v>36</v>
      </c>
      <c r="J13453" s="37" t="s">
        <v>7281</v>
      </c>
      <c r="K13453" s="38" t="s">
        <v>36</v>
      </c>
      <c r="L13453" s="37" t="s">
        <v>36</v>
      </c>
      <c r="M13453" s="36"/>
    </row>
    <row r="13454" spans="1:13" x14ac:dyDescent="0.3">
      <c r="A13454" s="35">
        <f t="shared" si="137"/>
        <v>13450</v>
      </c>
      <c r="B13454" s="36" t="s">
        <v>1008</v>
      </c>
      <c r="C13454" s="34">
        <v>45526.018318055554</v>
      </c>
      <c r="D13454" s="36" t="s">
        <v>1259</v>
      </c>
      <c r="E13454" s="36">
        <v>2024</v>
      </c>
      <c r="F13454" s="36" t="s">
        <v>16942</v>
      </c>
      <c r="G13454" s="36">
        <v>865921</v>
      </c>
      <c r="H13454" s="8" t="s">
        <v>4</v>
      </c>
      <c r="I13454" s="37" t="s">
        <v>36</v>
      </c>
      <c r="J13454" s="37" t="s">
        <v>7281</v>
      </c>
      <c r="K13454" s="38" t="s">
        <v>36</v>
      </c>
      <c r="L13454" s="37" t="s">
        <v>36</v>
      </c>
      <c r="M13454" s="36"/>
    </row>
    <row r="13455" spans="1:13" x14ac:dyDescent="0.3">
      <c r="A13455" s="35">
        <f t="shared" si="137"/>
        <v>13451</v>
      </c>
      <c r="B13455" s="36" t="s">
        <v>1065</v>
      </c>
      <c r="C13455" s="34">
        <v>45526.042267719909</v>
      </c>
      <c r="D13455" s="36" t="s">
        <v>1259</v>
      </c>
      <c r="E13455" s="36">
        <v>2024</v>
      </c>
      <c r="F13455" s="36" t="s">
        <v>16943</v>
      </c>
      <c r="G13455" s="36">
        <v>855870</v>
      </c>
      <c r="H13455" s="8" t="s">
        <v>4</v>
      </c>
      <c r="I13455" s="37" t="s">
        <v>36</v>
      </c>
      <c r="J13455" s="37" t="s">
        <v>7281</v>
      </c>
      <c r="K13455" s="38" t="s">
        <v>36</v>
      </c>
      <c r="L13455" s="37" t="s">
        <v>36</v>
      </c>
      <c r="M13455" s="36"/>
    </row>
    <row r="13456" spans="1:13" x14ac:dyDescent="0.3">
      <c r="A13456" s="35">
        <f t="shared" si="137"/>
        <v>13452</v>
      </c>
      <c r="B13456" s="36" t="s">
        <v>1061</v>
      </c>
      <c r="C13456" s="34">
        <v>45526.111074236112</v>
      </c>
      <c r="D13456" s="36" t="s">
        <v>1259</v>
      </c>
      <c r="E13456" s="36">
        <v>2024</v>
      </c>
      <c r="F13456" s="36" t="s">
        <v>16944</v>
      </c>
      <c r="G13456" s="36">
        <v>855873</v>
      </c>
      <c r="H13456" s="8" t="s">
        <v>4</v>
      </c>
      <c r="I13456" s="37" t="s">
        <v>36</v>
      </c>
      <c r="J13456" s="37" t="s">
        <v>7281</v>
      </c>
      <c r="K13456" s="38" t="s">
        <v>36</v>
      </c>
      <c r="L13456" s="37" t="s">
        <v>36</v>
      </c>
      <c r="M13456" s="36"/>
    </row>
    <row r="13457" spans="1:13" x14ac:dyDescent="0.3">
      <c r="A13457" s="35">
        <f t="shared" si="137"/>
        <v>13453</v>
      </c>
      <c r="B13457" s="36" t="s">
        <v>1113</v>
      </c>
      <c r="C13457" s="34">
        <v>45526.114036770836</v>
      </c>
      <c r="D13457" s="36" t="s">
        <v>1259</v>
      </c>
      <c r="E13457" s="36">
        <v>2024</v>
      </c>
      <c r="F13457" s="36" t="s">
        <v>16945</v>
      </c>
      <c r="G13457" s="36">
        <v>855871</v>
      </c>
      <c r="H13457" s="8" t="s">
        <v>4</v>
      </c>
      <c r="I13457" s="37" t="s">
        <v>36</v>
      </c>
      <c r="J13457" s="37" t="s">
        <v>7281</v>
      </c>
      <c r="K13457" s="38" t="s">
        <v>36</v>
      </c>
      <c r="L13457" s="37" t="s">
        <v>36</v>
      </c>
      <c r="M13457" s="36"/>
    </row>
    <row r="13458" spans="1:13" x14ac:dyDescent="0.3">
      <c r="A13458" s="35">
        <f t="shared" si="137"/>
        <v>13454</v>
      </c>
      <c r="B13458" s="36" t="s">
        <v>1032</v>
      </c>
      <c r="C13458" s="34">
        <v>45526.457734918979</v>
      </c>
      <c r="D13458" s="36" t="s">
        <v>1259</v>
      </c>
      <c r="E13458" s="36">
        <v>2024</v>
      </c>
      <c r="F13458" s="36" t="s">
        <v>16946</v>
      </c>
      <c r="G13458" s="36">
        <v>855944</v>
      </c>
      <c r="H13458" s="8" t="s">
        <v>4</v>
      </c>
      <c r="I13458" s="37" t="s">
        <v>36</v>
      </c>
      <c r="J13458" s="37" t="s">
        <v>7281</v>
      </c>
      <c r="K13458" s="38" t="s">
        <v>36</v>
      </c>
      <c r="L13458" s="37" t="s">
        <v>36</v>
      </c>
      <c r="M13458" s="36"/>
    </row>
    <row r="13459" spans="1:13" x14ac:dyDescent="0.3">
      <c r="A13459" s="35">
        <f t="shared" si="137"/>
        <v>13455</v>
      </c>
      <c r="B13459" s="36" t="s">
        <v>1028</v>
      </c>
      <c r="C13459" s="34">
        <v>45526.565458611112</v>
      </c>
      <c r="D13459" s="36" t="s">
        <v>1259</v>
      </c>
      <c r="E13459" s="36">
        <v>2024</v>
      </c>
      <c r="F13459" s="36" t="s">
        <v>16947</v>
      </c>
      <c r="G13459" s="36">
        <v>870399</v>
      </c>
      <c r="H13459" s="8" t="s">
        <v>4</v>
      </c>
      <c r="I13459" s="37" t="s">
        <v>36</v>
      </c>
      <c r="J13459" s="37" t="s">
        <v>7281</v>
      </c>
      <c r="K13459" s="38" t="s">
        <v>36</v>
      </c>
      <c r="L13459" s="37" t="s">
        <v>36</v>
      </c>
      <c r="M13459" s="36"/>
    </row>
    <row r="13460" spans="1:13" x14ac:dyDescent="0.3">
      <c r="A13460" s="35">
        <f t="shared" si="137"/>
        <v>13456</v>
      </c>
      <c r="B13460" s="36" t="s">
        <v>1097</v>
      </c>
      <c r="C13460" s="34">
        <v>45526.920581030092</v>
      </c>
      <c r="D13460" s="36" t="s">
        <v>1259</v>
      </c>
      <c r="E13460" s="36">
        <v>2024</v>
      </c>
      <c r="F13460" s="36" t="s">
        <v>16948</v>
      </c>
      <c r="G13460" s="36">
        <v>855302</v>
      </c>
      <c r="H13460" s="8" t="s">
        <v>4</v>
      </c>
      <c r="I13460" s="37" t="s">
        <v>36</v>
      </c>
      <c r="J13460" s="37" t="s">
        <v>7281</v>
      </c>
      <c r="K13460" s="38" t="s">
        <v>36</v>
      </c>
      <c r="L13460" s="37" t="s">
        <v>36</v>
      </c>
      <c r="M13460" s="36"/>
    </row>
    <row r="13461" spans="1:13" x14ac:dyDescent="0.3">
      <c r="A13461" s="35">
        <f t="shared" si="137"/>
        <v>13457</v>
      </c>
      <c r="B13461" s="36" t="s">
        <v>1079</v>
      </c>
      <c r="C13461" s="34">
        <v>45527.010556875</v>
      </c>
      <c r="D13461" s="36" t="s">
        <v>1259</v>
      </c>
      <c r="E13461" s="36">
        <v>2024</v>
      </c>
      <c r="F13461" s="36" t="s">
        <v>16949</v>
      </c>
      <c r="G13461" s="36">
        <v>866735</v>
      </c>
      <c r="H13461" s="8" t="s">
        <v>4</v>
      </c>
      <c r="I13461" s="37" t="s">
        <v>36</v>
      </c>
      <c r="J13461" s="37" t="s">
        <v>7281</v>
      </c>
      <c r="K13461" s="38" t="s">
        <v>36</v>
      </c>
      <c r="L13461" s="37" t="s">
        <v>36</v>
      </c>
      <c r="M13461" s="36"/>
    </row>
    <row r="13462" spans="1:13" x14ac:dyDescent="0.3">
      <c r="A13462" s="35">
        <f t="shared" si="137"/>
        <v>13458</v>
      </c>
      <c r="B13462" s="36" t="s">
        <v>1077</v>
      </c>
      <c r="C13462" s="34">
        <v>45527.016468865739</v>
      </c>
      <c r="D13462" s="36" t="s">
        <v>1259</v>
      </c>
      <c r="E13462" s="36">
        <v>2024</v>
      </c>
      <c r="F13462" s="36" t="s">
        <v>16950</v>
      </c>
      <c r="G13462" s="36">
        <v>855312</v>
      </c>
      <c r="H13462" s="8" t="s">
        <v>4</v>
      </c>
      <c r="I13462" s="37" t="s">
        <v>36</v>
      </c>
      <c r="J13462" s="37" t="s">
        <v>7281</v>
      </c>
      <c r="K13462" s="38" t="s">
        <v>36</v>
      </c>
      <c r="L13462" s="37" t="s">
        <v>36</v>
      </c>
      <c r="M13462" s="36"/>
    </row>
    <row r="13463" spans="1:13" x14ac:dyDescent="0.3">
      <c r="A13463" s="35">
        <f t="shared" si="137"/>
        <v>13459</v>
      </c>
      <c r="B13463" s="36" t="s">
        <v>939</v>
      </c>
      <c r="C13463" s="34">
        <v>45527.104550891207</v>
      </c>
      <c r="D13463" s="36" t="s">
        <v>1259</v>
      </c>
      <c r="E13463" s="36">
        <v>2024</v>
      </c>
      <c r="F13463" s="36" t="s">
        <v>16951</v>
      </c>
      <c r="G13463" s="36">
        <v>855310</v>
      </c>
      <c r="H13463" s="8" t="s">
        <v>4</v>
      </c>
      <c r="I13463" s="37" t="s">
        <v>36</v>
      </c>
      <c r="J13463" s="37" t="s">
        <v>7281</v>
      </c>
      <c r="K13463" s="38" t="s">
        <v>36</v>
      </c>
      <c r="L13463" s="37" t="s">
        <v>36</v>
      </c>
      <c r="M13463" s="36"/>
    </row>
    <row r="13464" spans="1:13" x14ac:dyDescent="0.3">
      <c r="A13464" s="35">
        <f t="shared" si="137"/>
        <v>13460</v>
      </c>
      <c r="B13464" s="36" t="s">
        <v>963</v>
      </c>
      <c r="C13464" s="34">
        <v>45527.105211909722</v>
      </c>
      <c r="D13464" s="36" t="s">
        <v>1259</v>
      </c>
      <c r="E13464" s="36">
        <v>2024</v>
      </c>
      <c r="F13464" s="36" t="s">
        <v>16952</v>
      </c>
      <c r="G13464" s="36">
        <v>855812</v>
      </c>
      <c r="H13464" s="8" t="s">
        <v>4</v>
      </c>
      <c r="I13464" s="37" t="s">
        <v>36</v>
      </c>
      <c r="J13464" s="37" t="s">
        <v>7281</v>
      </c>
      <c r="K13464" s="38" t="s">
        <v>36</v>
      </c>
      <c r="L13464" s="37" t="s">
        <v>36</v>
      </c>
      <c r="M13464" s="36"/>
    </row>
    <row r="13465" spans="1:13" x14ac:dyDescent="0.3">
      <c r="A13465" s="35">
        <f t="shared" si="137"/>
        <v>13461</v>
      </c>
      <c r="B13465" s="36" t="s">
        <v>1036</v>
      </c>
      <c r="C13465" s="34">
        <v>45527.388385983795</v>
      </c>
      <c r="D13465" s="36" t="s">
        <v>1259</v>
      </c>
      <c r="E13465" s="36">
        <v>2024</v>
      </c>
      <c r="F13465" s="36" t="s">
        <v>16953</v>
      </c>
      <c r="G13465" s="36">
        <v>855945</v>
      </c>
      <c r="H13465" s="8" t="s">
        <v>4</v>
      </c>
      <c r="I13465" s="37" t="s">
        <v>36</v>
      </c>
      <c r="J13465" s="37" t="s">
        <v>7281</v>
      </c>
      <c r="K13465" s="38" t="s">
        <v>36</v>
      </c>
      <c r="L13465" s="37" t="s">
        <v>36</v>
      </c>
      <c r="M13465" s="36"/>
    </row>
    <row r="13466" spans="1:13" x14ac:dyDescent="0.3">
      <c r="A13466" s="35">
        <f t="shared" si="137"/>
        <v>13462</v>
      </c>
      <c r="B13466" s="36" t="s">
        <v>1038</v>
      </c>
      <c r="C13466" s="34">
        <v>45527.410434780089</v>
      </c>
      <c r="D13466" s="36" t="s">
        <v>1259</v>
      </c>
      <c r="E13466" s="36">
        <v>2024</v>
      </c>
      <c r="F13466" s="36" t="s">
        <v>16954</v>
      </c>
      <c r="G13466" s="36">
        <v>864246</v>
      </c>
      <c r="H13466" s="8" t="s">
        <v>4</v>
      </c>
      <c r="I13466" s="37" t="s">
        <v>36</v>
      </c>
      <c r="J13466" s="37" t="s">
        <v>7281</v>
      </c>
      <c r="K13466" s="38" t="s">
        <v>36</v>
      </c>
      <c r="L13466" s="37" t="s">
        <v>36</v>
      </c>
      <c r="M13466" s="36"/>
    </row>
    <row r="13467" spans="1:13" x14ac:dyDescent="0.3">
      <c r="A13467" s="35">
        <f t="shared" si="137"/>
        <v>13463</v>
      </c>
      <c r="B13467" s="36" t="s">
        <v>986</v>
      </c>
      <c r="C13467" s="34">
        <v>45527.42329244213</v>
      </c>
      <c r="D13467" s="36" t="s">
        <v>1259</v>
      </c>
      <c r="E13467" s="36">
        <v>2024</v>
      </c>
      <c r="F13467" s="36" t="s">
        <v>16955</v>
      </c>
      <c r="G13467" s="36">
        <v>855659</v>
      </c>
      <c r="H13467" s="8" t="s">
        <v>4</v>
      </c>
      <c r="I13467" s="37" t="s">
        <v>36</v>
      </c>
      <c r="J13467" s="37" t="s">
        <v>7281</v>
      </c>
      <c r="K13467" s="38" t="s">
        <v>36</v>
      </c>
      <c r="L13467" s="37" t="s">
        <v>36</v>
      </c>
      <c r="M13467" s="36"/>
    </row>
    <row r="13468" spans="1:13" x14ac:dyDescent="0.3">
      <c r="A13468" s="35">
        <f t="shared" ref="A13468:A13531" si="138">A13467+1</f>
        <v>13464</v>
      </c>
      <c r="B13468" s="36" t="s">
        <v>1021</v>
      </c>
      <c r="C13468" s="34">
        <v>45527.444873020831</v>
      </c>
      <c r="D13468" s="36" t="s">
        <v>1259</v>
      </c>
      <c r="E13468" s="36">
        <v>2024</v>
      </c>
      <c r="F13468" s="36" t="s">
        <v>16956</v>
      </c>
      <c r="G13468" s="36">
        <v>855655</v>
      </c>
      <c r="H13468" s="8" t="s">
        <v>4</v>
      </c>
      <c r="I13468" s="37" t="s">
        <v>36</v>
      </c>
      <c r="J13468" s="37" t="s">
        <v>7281</v>
      </c>
      <c r="K13468" s="38" t="s">
        <v>36</v>
      </c>
      <c r="L13468" s="37" t="s">
        <v>36</v>
      </c>
      <c r="M13468" s="36"/>
    </row>
    <row r="13469" spans="1:13" x14ac:dyDescent="0.3">
      <c r="A13469" s="35">
        <f t="shared" si="138"/>
        <v>13465</v>
      </c>
      <c r="B13469" s="36" t="s">
        <v>1034</v>
      </c>
      <c r="C13469" s="34">
        <v>45527.515086539352</v>
      </c>
      <c r="D13469" s="36" t="s">
        <v>1259</v>
      </c>
      <c r="E13469" s="36">
        <v>2024</v>
      </c>
      <c r="F13469" s="36" t="s">
        <v>16957</v>
      </c>
      <c r="G13469" s="36">
        <v>855943</v>
      </c>
      <c r="H13469" s="8" t="s">
        <v>4</v>
      </c>
      <c r="I13469" s="37" t="s">
        <v>36</v>
      </c>
      <c r="J13469" s="37" t="s">
        <v>7281</v>
      </c>
      <c r="K13469" s="38" t="s">
        <v>36</v>
      </c>
      <c r="L13469" s="37" t="s">
        <v>36</v>
      </c>
      <c r="M13469" s="36"/>
    </row>
    <row r="13470" spans="1:13" x14ac:dyDescent="0.3">
      <c r="A13470" s="35">
        <f t="shared" si="138"/>
        <v>13466</v>
      </c>
      <c r="B13470" s="36" t="s">
        <v>1015</v>
      </c>
      <c r="C13470" s="34">
        <v>45527.59543710648</v>
      </c>
      <c r="D13470" s="36" t="s">
        <v>1259</v>
      </c>
      <c r="E13470" s="36">
        <v>2024</v>
      </c>
      <c r="F13470" s="36" t="s">
        <v>16958</v>
      </c>
      <c r="G13470" s="36">
        <v>855657</v>
      </c>
      <c r="H13470" s="8" t="s">
        <v>4</v>
      </c>
      <c r="I13470" s="37" t="s">
        <v>36</v>
      </c>
      <c r="J13470" s="37" t="s">
        <v>7281</v>
      </c>
      <c r="K13470" s="38" t="s">
        <v>36</v>
      </c>
      <c r="L13470" s="37" t="s">
        <v>36</v>
      </c>
      <c r="M13470" s="36"/>
    </row>
    <row r="13471" spans="1:13" x14ac:dyDescent="0.3">
      <c r="A13471" s="35">
        <f t="shared" si="138"/>
        <v>13467</v>
      </c>
      <c r="B13471" s="36" t="s">
        <v>1017</v>
      </c>
      <c r="C13471" s="34">
        <v>45527.928476967594</v>
      </c>
      <c r="D13471" s="36" t="s">
        <v>1259</v>
      </c>
      <c r="E13471" s="36">
        <v>2024</v>
      </c>
      <c r="F13471" s="36" t="s">
        <v>16959</v>
      </c>
      <c r="G13471" s="36">
        <v>855656</v>
      </c>
      <c r="H13471" s="8" t="s">
        <v>4</v>
      </c>
      <c r="I13471" s="37" t="s">
        <v>36</v>
      </c>
      <c r="J13471" s="37" t="s">
        <v>7281</v>
      </c>
      <c r="K13471" s="38" t="s">
        <v>36</v>
      </c>
      <c r="L13471" s="37" t="s">
        <v>36</v>
      </c>
      <c r="M13471" s="36"/>
    </row>
    <row r="13472" spans="1:13" x14ac:dyDescent="0.3">
      <c r="A13472" s="35">
        <f t="shared" si="138"/>
        <v>13468</v>
      </c>
      <c r="B13472" s="36" t="s">
        <v>961</v>
      </c>
      <c r="C13472" s="34">
        <v>45527.94118509259</v>
      </c>
      <c r="D13472" s="36" t="s">
        <v>1259</v>
      </c>
      <c r="E13472" s="36">
        <v>2024</v>
      </c>
      <c r="F13472" s="36" t="s">
        <v>16960</v>
      </c>
      <c r="G13472" s="36">
        <v>855658</v>
      </c>
      <c r="H13472" s="8" t="s">
        <v>4</v>
      </c>
      <c r="I13472" s="37" t="s">
        <v>36</v>
      </c>
      <c r="J13472" s="37" t="s">
        <v>7281</v>
      </c>
      <c r="K13472" s="38" t="s">
        <v>36</v>
      </c>
      <c r="L13472" s="37" t="s">
        <v>36</v>
      </c>
      <c r="M13472" s="36"/>
    </row>
    <row r="13473" spans="1:13" x14ac:dyDescent="0.3">
      <c r="A13473" s="35">
        <f t="shared" si="138"/>
        <v>13469</v>
      </c>
      <c r="B13473" s="36" t="s">
        <v>1075</v>
      </c>
      <c r="C13473" s="34">
        <v>45528.015471886574</v>
      </c>
      <c r="D13473" s="36" t="s">
        <v>1259</v>
      </c>
      <c r="E13473" s="36">
        <v>2024</v>
      </c>
      <c r="F13473" s="36" t="s">
        <v>16961</v>
      </c>
      <c r="G13473" s="36">
        <v>867011</v>
      </c>
      <c r="H13473" s="8" t="s">
        <v>4</v>
      </c>
      <c r="I13473" s="37" t="s">
        <v>36</v>
      </c>
      <c r="J13473" s="37" t="s">
        <v>7281</v>
      </c>
      <c r="K13473" s="38" t="s">
        <v>36</v>
      </c>
      <c r="L13473" s="37" t="s">
        <v>36</v>
      </c>
      <c r="M13473" s="36"/>
    </row>
    <row r="13474" spans="1:13" x14ac:dyDescent="0.3">
      <c r="A13474" s="35">
        <f t="shared" si="138"/>
        <v>13470</v>
      </c>
      <c r="B13474" s="36" t="s">
        <v>1111</v>
      </c>
      <c r="C13474" s="34">
        <v>45528.043535509256</v>
      </c>
      <c r="D13474" s="36" t="s">
        <v>1259</v>
      </c>
      <c r="E13474" s="36">
        <v>2024</v>
      </c>
      <c r="F13474" s="36" t="s">
        <v>16962</v>
      </c>
      <c r="G13474" s="36">
        <v>866733</v>
      </c>
      <c r="H13474" s="8" t="s">
        <v>4</v>
      </c>
      <c r="I13474" s="37" t="s">
        <v>36</v>
      </c>
      <c r="J13474" s="37" t="s">
        <v>7281</v>
      </c>
      <c r="K13474" s="38" t="s">
        <v>36</v>
      </c>
      <c r="L13474" s="37" t="s">
        <v>36</v>
      </c>
      <c r="M13474" s="36"/>
    </row>
    <row r="13475" spans="1:13" x14ac:dyDescent="0.3">
      <c r="A13475" s="35">
        <f t="shared" si="138"/>
        <v>13471</v>
      </c>
      <c r="B13475" s="36" t="s">
        <v>1019</v>
      </c>
      <c r="C13475" s="34">
        <v>45528.104735069443</v>
      </c>
      <c r="D13475" s="36" t="s">
        <v>1259</v>
      </c>
      <c r="E13475" s="36">
        <v>2024</v>
      </c>
      <c r="F13475" s="36" t="s">
        <v>16963</v>
      </c>
      <c r="G13475" s="36">
        <v>855654</v>
      </c>
      <c r="H13475" s="8" t="s">
        <v>4</v>
      </c>
      <c r="I13475" s="37" t="s">
        <v>36</v>
      </c>
      <c r="J13475" s="37" t="s">
        <v>7281</v>
      </c>
      <c r="K13475" s="38" t="s">
        <v>36</v>
      </c>
      <c r="L13475" s="37" t="s">
        <v>36</v>
      </c>
      <c r="M13475" s="36"/>
    </row>
    <row r="13476" spans="1:13" x14ac:dyDescent="0.3">
      <c r="A13476" s="35">
        <f t="shared" si="138"/>
        <v>13472</v>
      </c>
      <c r="B13476" s="36" t="s">
        <v>980</v>
      </c>
      <c r="C13476" s="34">
        <v>45528.134102037038</v>
      </c>
      <c r="D13476" s="36" t="s">
        <v>1259</v>
      </c>
      <c r="E13476" s="36">
        <v>2024</v>
      </c>
      <c r="F13476" s="36" t="s">
        <v>16964</v>
      </c>
      <c r="G13476" s="36">
        <v>857308</v>
      </c>
      <c r="H13476" s="8" t="s">
        <v>4</v>
      </c>
      <c r="I13476" s="37" t="s">
        <v>36</v>
      </c>
      <c r="J13476" s="37" t="s">
        <v>7281</v>
      </c>
      <c r="K13476" s="38" t="s">
        <v>36</v>
      </c>
      <c r="L13476" s="37" t="s">
        <v>36</v>
      </c>
      <c r="M13476" s="36"/>
    </row>
    <row r="13477" spans="1:13" x14ac:dyDescent="0.3">
      <c r="A13477" s="35">
        <f t="shared" si="138"/>
        <v>13473</v>
      </c>
      <c r="B13477" s="36" t="s">
        <v>889</v>
      </c>
      <c r="C13477" s="34">
        <v>45528.554719039355</v>
      </c>
      <c r="D13477" s="36" t="s">
        <v>1259</v>
      </c>
      <c r="E13477" s="36">
        <v>2024</v>
      </c>
      <c r="F13477" s="36" t="s">
        <v>16965</v>
      </c>
      <c r="G13477" s="36">
        <v>864245</v>
      </c>
      <c r="H13477" s="8" t="s">
        <v>4</v>
      </c>
      <c r="I13477" s="37" t="s">
        <v>36</v>
      </c>
      <c r="J13477" s="37" t="s">
        <v>7281</v>
      </c>
      <c r="K13477" s="38" t="s">
        <v>36</v>
      </c>
      <c r="L13477" s="37" t="s">
        <v>36</v>
      </c>
      <c r="M13477" s="36"/>
    </row>
    <row r="13478" spans="1:13" x14ac:dyDescent="0.3">
      <c r="A13478" s="35">
        <f t="shared" si="138"/>
        <v>13474</v>
      </c>
      <c r="B13478" s="36" t="s">
        <v>921</v>
      </c>
      <c r="C13478" s="34">
        <v>45528.561560925926</v>
      </c>
      <c r="D13478" s="36" t="s">
        <v>1259</v>
      </c>
      <c r="E13478" s="36">
        <v>2024</v>
      </c>
      <c r="F13478" s="36" t="s">
        <v>16966</v>
      </c>
      <c r="G13478" s="36">
        <v>866056</v>
      </c>
      <c r="H13478" s="8" t="s">
        <v>4</v>
      </c>
      <c r="I13478" s="37" t="s">
        <v>36</v>
      </c>
      <c r="J13478" s="37" t="s">
        <v>7281</v>
      </c>
      <c r="K13478" s="38" t="s">
        <v>36</v>
      </c>
      <c r="L13478" s="37" t="s">
        <v>36</v>
      </c>
      <c r="M13478" s="36"/>
    </row>
    <row r="13479" spans="1:13" x14ac:dyDescent="0.3">
      <c r="A13479" s="35">
        <f t="shared" si="138"/>
        <v>13475</v>
      </c>
      <c r="B13479" s="36" t="s">
        <v>160</v>
      </c>
      <c r="C13479" s="34">
        <v>45528.570069201392</v>
      </c>
      <c r="D13479" s="36" t="s">
        <v>1259</v>
      </c>
      <c r="E13479" s="36">
        <v>2024</v>
      </c>
      <c r="F13479" s="36" t="s">
        <v>16967</v>
      </c>
      <c r="G13479" s="36">
        <v>873051</v>
      </c>
      <c r="H13479" s="8" t="s">
        <v>4</v>
      </c>
      <c r="I13479" s="37" t="s">
        <v>36</v>
      </c>
      <c r="J13479" s="37" t="s">
        <v>7281</v>
      </c>
      <c r="K13479" s="38" t="s">
        <v>36</v>
      </c>
      <c r="L13479" s="37" t="s">
        <v>36</v>
      </c>
      <c r="M13479" s="36"/>
    </row>
    <row r="13480" spans="1:13" x14ac:dyDescent="0.3">
      <c r="A13480" s="35">
        <f t="shared" si="138"/>
        <v>13476</v>
      </c>
      <c r="B13480" s="36" t="s">
        <v>1125</v>
      </c>
      <c r="C13480" s="34">
        <v>45528.635941597226</v>
      </c>
      <c r="D13480" s="36" t="s">
        <v>1259</v>
      </c>
      <c r="E13480" s="36">
        <v>2024</v>
      </c>
      <c r="F13480" s="36" t="s">
        <v>16968</v>
      </c>
      <c r="G13480" s="36">
        <v>867009</v>
      </c>
      <c r="H13480" s="8" t="s">
        <v>4</v>
      </c>
      <c r="I13480" s="37" t="s">
        <v>36</v>
      </c>
      <c r="J13480" s="37" t="s">
        <v>7281</v>
      </c>
      <c r="K13480" s="38" t="s">
        <v>36</v>
      </c>
      <c r="L13480" s="37" t="s">
        <v>36</v>
      </c>
      <c r="M13480" s="36"/>
    </row>
    <row r="13481" spans="1:13" x14ac:dyDescent="0.3">
      <c r="A13481" s="35">
        <f t="shared" si="138"/>
        <v>13477</v>
      </c>
      <c r="B13481" s="36" t="s">
        <v>897</v>
      </c>
      <c r="C13481" s="34">
        <v>45528.654330590274</v>
      </c>
      <c r="D13481" s="36" t="s">
        <v>1259</v>
      </c>
      <c r="E13481" s="36">
        <v>2024</v>
      </c>
      <c r="F13481" s="36" t="s">
        <v>16969</v>
      </c>
      <c r="G13481" s="36">
        <v>865948</v>
      </c>
      <c r="H13481" s="8" t="s">
        <v>4</v>
      </c>
      <c r="I13481" s="37" t="s">
        <v>36</v>
      </c>
      <c r="J13481" s="37" t="s">
        <v>7281</v>
      </c>
      <c r="K13481" s="38" t="s">
        <v>36</v>
      </c>
      <c r="L13481" s="37" t="s">
        <v>36</v>
      </c>
      <c r="M13481" s="36"/>
    </row>
    <row r="13482" spans="1:13" x14ac:dyDescent="0.3">
      <c r="A13482" s="35">
        <f t="shared" si="138"/>
        <v>13478</v>
      </c>
      <c r="B13482" s="36" t="s">
        <v>1166</v>
      </c>
      <c r="C13482" s="34">
        <v>45528.654822094904</v>
      </c>
      <c r="D13482" s="36" t="s">
        <v>1259</v>
      </c>
      <c r="E13482" s="36">
        <v>2024</v>
      </c>
      <c r="F13482" s="36" t="s">
        <v>16970</v>
      </c>
      <c r="G13482" s="36">
        <v>864249</v>
      </c>
      <c r="H13482" s="8" t="s">
        <v>4</v>
      </c>
      <c r="I13482" s="37" t="s">
        <v>36</v>
      </c>
      <c r="J13482" s="37" t="s">
        <v>7281</v>
      </c>
      <c r="K13482" s="38" t="s">
        <v>36</v>
      </c>
      <c r="L13482" s="37" t="s">
        <v>36</v>
      </c>
      <c r="M13482" s="36"/>
    </row>
    <row r="13483" spans="1:13" x14ac:dyDescent="0.3">
      <c r="A13483" s="35">
        <f t="shared" si="138"/>
        <v>13479</v>
      </c>
      <c r="B13483" s="36" t="s">
        <v>122</v>
      </c>
      <c r="C13483" s="34">
        <v>45528.725522175926</v>
      </c>
      <c r="D13483" s="36" t="s">
        <v>1259</v>
      </c>
      <c r="E13483" s="36">
        <v>2024</v>
      </c>
      <c r="F13483" s="36" t="s">
        <v>16971</v>
      </c>
      <c r="G13483" s="36">
        <v>864436</v>
      </c>
      <c r="H13483" s="8" t="s">
        <v>4</v>
      </c>
      <c r="I13483" s="37" t="s">
        <v>36</v>
      </c>
      <c r="J13483" s="37" t="s">
        <v>7281</v>
      </c>
      <c r="K13483" s="38" t="s">
        <v>36</v>
      </c>
      <c r="L13483" s="37" t="s">
        <v>36</v>
      </c>
      <c r="M13483" s="36"/>
    </row>
    <row r="13484" spans="1:13" x14ac:dyDescent="0.3">
      <c r="A13484" s="35">
        <f t="shared" si="138"/>
        <v>13480</v>
      </c>
      <c r="B13484" s="36" t="s">
        <v>1121</v>
      </c>
      <c r="C13484" s="34">
        <v>45528.737344039349</v>
      </c>
      <c r="D13484" s="36" t="s">
        <v>1259</v>
      </c>
      <c r="E13484" s="36">
        <v>2024</v>
      </c>
      <c r="F13484" s="36" t="s">
        <v>16972</v>
      </c>
      <c r="G13484" s="36">
        <v>857343</v>
      </c>
      <c r="H13484" s="8" t="s">
        <v>4</v>
      </c>
      <c r="I13484" s="37" t="s">
        <v>36</v>
      </c>
      <c r="J13484" s="37" t="s">
        <v>7281</v>
      </c>
      <c r="K13484" s="38" t="s">
        <v>36</v>
      </c>
      <c r="L13484" s="37" t="s">
        <v>36</v>
      </c>
      <c r="M13484" s="36"/>
    </row>
    <row r="13485" spans="1:13" x14ac:dyDescent="0.3">
      <c r="A13485" s="35">
        <f t="shared" si="138"/>
        <v>13481</v>
      </c>
      <c r="B13485" s="36" t="s">
        <v>157</v>
      </c>
      <c r="C13485" s="34">
        <v>45529.295241203705</v>
      </c>
      <c r="D13485" s="36" t="s">
        <v>1259</v>
      </c>
      <c r="E13485" s="36">
        <v>2024</v>
      </c>
      <c r="F13485" s="36" t="s">
        <v>16973</v>
      </c>
      <c r="G13485" s="36">
        <v>873025</v>
      </c>
      <c r="H13485" s="8" t="s">
        <v>4</v>
      </c>
      <c r="I13485" s="37" t="s">
        <v>36</v>
      </c>
      <c r="J13485" s="37" t="s">
        <v>7281</v>
      </c>
      <c r="K13485" s="38" t="s">
        <v>36</v>
      </c>
      <c r="L13485" s="37" t="s">
        <v>36</v>
      </c>
      <c r="M13485" s="36"/>
    </row>
    <row r="13486" spans="1:13" x14ac:dyDescent="0.3">
      <c r="A13486" s="35">
        <f t="shared" si="138"/>
        <v>13482</v>
      </c>
      <c r="B13486" s="36" t="s">
        <v>140</v>
      </c>
      <c r="C13486" s="34">
        <v>45529.35598630787</v>
      </c>
      <c r="D13486" s="36" t="s">
        <v>1259</v>
      </c>
      <c r="E13486" s="36">
        <v>2024</v>
      </c>
      <c r="F13486" s="36" t="s">
        <v>16974</v>
      </c>
      <c r="G13486" s="36">
        <v>882991</v>
      </c>
      <c r="H13486" s="8" t="s">
        <v>4</v>
      </c>
      <c r="I13486" s="37" t="s">
        <v>36</v>
      </c>
      <c r="J13486" s="37" t="s">
        <v>7281</v>
      </c>
      <c r="K13486" s="38" t="s">
        <v>36</v>
      </c>
      <c r="L13486" s="37" t="s">
        <v>36</v>
      </c>
      <c r="M13486" s="36"/>
    </row>
    <row r="13487" spans="1:13" x14ac:dyDescent="0.3">
      <c r="A13487" s="35">
        <f t="shared" si="138"/>
        <v>13483</v>
      </c>
      <c r="B13487" s="36" t="s">
        <v>155</v>
      </c>
      <c r="C13487" s="34">
        <v>45529.420636840281</v>
      </c>
      <c r="D13487" s="36" t="s">
        <v>1259</v>
      </c>
      <c r="E13487" s="36">
        <v>2024</v>
      </c>
      <c r="F13487" s="36" t="s">
        <v>16975</v>
      </c>
      <c r="G13487" s="36">
        <v>882990</v>
      </c>
      <c r="H13487" s="8" t="s">
        <v>4</v>
      </c>
      <c r="I13487" s="37" t="s">
        <v>36</v>
      </c>
      <c r="J13487" s="37" t="s">
        <v>7281</v>
      </c>
      <c r="K13487" s="38" t="s">
        <v>36</v>
      </c>
      <c r="L13487" s="37" t="s">
        <v>36</v>
      </c>
      <c r="M13487" s="36"/>
    </row>
    <row r="13488" spans="1:13" x14ac:dyDescent="0.3">
      <c r="A13488" s="35">
        <f t="shared" si="138"/>
        <v>13484</v>
      </c>
      <c r="B13488" s="36" t="s">
        <v>953</v>
      </c>
      <c r="C13488" s="34">
        <v>45530.403738125002</v>
      </c>
      <c r="D13488" s="36" t="s">
        <v>1259</v>
      </c>
      <c r="E13488" s="36">
        <v>2024</v>
      </c>
      <c r="F13488" s="36" t="s">
        <v>16976</v>
      </c>
      <c r="G13488" s="36">
        <v>870352</v>
      </c>
      <c r="H13488" s="8" t="s">
        <v>4</v>
      </c>
      <c r="I13488" s="37" t="s">
        <v>36</v>
      </c>
      <c r="J13488" s="37" t="s">
        <v>7281</v>
      </c>
      <c r="K13488" s="38" t="s">
        <v>36</v>
      </c>
      <c r="L13488" s="37" t="s">
        <v>36</v>
      </c>
      <c r="M13488" s="36"/>
    </row>
    <row r="13489" spans="1:13" x14ac:dyDescent="0.3">
      <c r="A13489" s="35">
        <f t="shared" si="138"/>
        <v>13485</v>
      </c>
      <c r="B13489" s="36" t="s">
        <v>1229</v>
      </c>
      <c r="C13489" s="34">
        <v>45530.537915462963</v>
      </c>
      <c r="D13489" s="36" t="s">
        <v>1259</v>
      </c>
      <c r="E13489" s="36">
        <v>2024</v>
      </c>
      <c r="F13489" s="36" t="s">
        <v>16977</v>
      </c>
      <c r="G13489" s="36">
        <v>871931</v>
      </c>
      <c r="H13489" s="8" t="s">
        <v>4</v>
      </c>
      <c r="I13489" s="37" t="s">
        <v>36</v>
      </c>
      <c r="J13489" s="37" t="s">
        <v>7281</v>
      </c>
      <c r="K13489" s="38" t="s">
        <v>36</v>
      </c>
      <c r="L13489" s="37" t="s">
        <v>36</v>
      </c>
      <c r="M13489" s="36"/>
    </row>
    <row r="13490" spans="1:13" x14ac:dyDescent="0.3">
      <c r="A13490" s="35">
        <f t="shared" si="138"/>
        <v>13486</v>
      </c>
      <c r="B13490" s="36" t="s">
        <v>1057</v>
      </c>
      <c r="C13490" s="34">
        <v>45530.604474108797</v>
      </c>
      <c r="D13490" s="36" t="s">
        <v>1259</v>
      </c>
      <c r="E13490" s="36">
        <v>2024</v>
      </c>
      <c r="F13490" s="36" t="s">
        <v>16978</v>
      </c>
      <c r="G13490" s="36">
        <v>871648</v>
      </c>
      <c r="H13490" s="8" t="s">
        <v>4</v>
      </c>
      <c r="I13490" s="37" t="s">
        <v>36</v>
      </c>
      <c r="J13490" s="37" t="s">
        <v>7281</v>
      </c>
      <c r="K13490" s="38" t="s">
        <v>36</v>
      </c>
      <c r="L13490" s="37" t="s">
        <v>36</v>
      </c>
      <c r="M13490" s="36"/>
    </row>
    <row r="13491" spans="1:13" x14ac:dyDescent="0.3">
      <c r="A13491" s="35">
        <f t="shared" si="138"/>
        <v>13487</v>
      </c>
      <c r="B13491" s="36" t="s">
        <v>162</v>
      </c>
      <c r="C13491" s="34">
        <v>45530.929757453705</v>
      </c>
      <c r="D13491" s="36" t="s">
        <v>1259</v>
      </c>
      <c r="E13491" s="36">
        <v>2024</v>
      </c>
      <c r="F13491" s="36" t="s">
        <v>16979</v>
      </c>
      <c r="G13491" s="36">
        <v>883024</v>
      </c>
      <c r="H13491" s="8" t="s">
        <v>4</v>
      </c>
      <c r="I13491" s="37" t="s">
        <v>36</v>
      </c>
      <c r="J13491" s="37" t="s">
        <v>7281</v>
      </c>
      <c r="K13491" s="38" t="s">
        <v>36</v>
      </c>
      <c r="L13491" s="37" t="s">
        <v>36</v>
      </c>
      <c r="M13491" s="36"/>
    </row>
    <row r="13492" spans="1:13" x14ac:dyDescent="0.3">
      <c r="A13492" s="35">
        <f t="shared" si="138"/>
        <v>13488</v>
      </c>
      <c r="B13492" s="36" t="s">
        <v>169</v>
      </c>
      <c r="C13492" s="34">
        <v>45530.991733981478</v>
      </c>
      <c r="D13492" s="36" t="s">
        <v>1259</v>
      </c>
      <c r="E13492" s="36">
        <v>2024</v>
      </c>
      <c r="F13492" s="36" t="s">
        <v>16980</v>
      </c>
      <c r="G13492" s="36">
        <v>882972</v>
      </c>
      <c r="H13492" s="8" t="s">
        <v>4</v>
      </c>
      <c r="I13492" s="37" t="s">
        <v>36</v>
      </c>
      <c r="J13492" s="37" t="s">
        <v>7281</v>
      </c>
      <c r="K13492" s="38" t="s">
        <v>36</v>
      </c>
      <c r="L13492" s="37" t="s">
        <v>36</v>
      </c>
      <c r="M13492" s="36"/>
    </row>
    <row r="13493" spans="1:13" x14ac:dyDescent="0.3">
      <c r="A13493" s="35">
        <f t="shared" si="138"/>
        <v>13489</v>
      </c>
      <c r="B13493" s="36" t="s">
        <v>170</v>
      </c>
      <c r="C13493" s="34">
        <v>45531.051661365738</v>
      </c>
      <c r="D13493" s="36" t="s">
        <v>1259</v>
      </c>
      <c r="E13493" s="36">
        <v>2024</v>
      </c>
      <c r="F13493" s="36" t="s">
        <v>16981</v>
      </c>
      <c r="G13493" s="36">
        <v>882987</v>
      </c>
      <c r="H13493" s="8" t="s">
        <v>4</v>
      </c>
      <c r="I13493" s="37" t="s">
        <v>36</v>
      </c>
      <c r="J13493" s="37" t="s">
        <v>7281</v>
      </c>
      <c r="K13493" s="38" t="s">
        <v>36</v>
      </c>
      <c r="L13493" s="37" t="s">
        <v>36</v>
      </c>
      <c r="M13493" s="36"/>
    </row>
    <row r="13494" spans="1:13" x14ac:dyDescent="0.3">
      <c r="A13494" s="35">
        <f t="shared" si="138"/>
        <v>13490</v>
      </c>
      <c r="B13494" s="36" t="s">
        <v>955</v>
      </c>
      <c r="C13494" s="34">
        <v>45531.131716724536</v>
      </c>
      <c r="D13494" s="36" t="s">
        <v>1259</v>
      </c>
      <c r="E13494" s="36">
        <v>2024</v>
      </c>
      <c r="F13494" s="36" t="s">
        <v>16982</v>
      </c>
      <c r="G13494" s="36">
        <v>871933</v>
      </c>
      <c r="H13494" s="8" t="s">
        <v>4</v>
      </c>
      <c r="I13494" s="37" t="s">
        <v>36</v>
      </c>
      <c r="J13494" s="37" t="s">
        <v>7281</v>
      </c>
      <c r="K13494" s="38" t="s">
        <v>36</v>
      </c>
      <c r="L13494" s="37" t="s">
        <v>36</v>
      </c>
      <c r="M13494" s="36"/>
    </row>
    <row r="13495" spans="1:13" x14ac:dyDescent="0.3">
      <c r="A13495" s="35">
        <f t="shared" si="138"/>
        <v>13491</v>
      </c>
      <c r="B13495" s="36" t="s">
        <v>159</v>
      </c>
      <c r="C13495" s="34">
        <v>45531.322028101851</v>
      </c>
      <c r="D13495" s="36" t="s">
        <v>1259</v>
      </c>
      <c r="E13495" s="36">
        <v>2024</v>
      </c>
      <c r="F13495" s="36" t="s">
        <v>16983</v>
      </c>
      <c r="G13495" s="36">
        <v>873037</v>
      </c>
      <c r="H13495" s="8" t="s">
        <v>4</v>
      </c>
      <c r="I13495" s="37" t="s">
        <v>36</v>
      </c>
      <c r="J13495" s="37" t="s">
        <v>7281</v>
      </c>
      <c r="K13495" s="38" t="s">
        <v>36</v>
      </c>
      <c r="L13495" s="37" t="s">
        <v>36</v>
      </c>
      <c r="M13495" s="36"/>
    </row>
    <row r="13496" spans="1:13" x14ac:dyDescent="0.3">
      <c r="A13496" s="35">
        <f t="shared" si="138"/>
        <v>13492</v>
      </c>
      <c r="B13496" s="36" t="s">
        <v>1030</v>
      </c>
      <c r="C13496" s="34">
        <v>45531.381686365741</v>
      </c>
      <c r="D13496" s="36" t="s">
        <v>1259</v>
      </c>
      <c r="E13496" s="36">
        <v>2024</v>
      </c>
      <c r="F13496" s="36" t="s">
        <v>16984</v>
      </c>
      <c r="G13496" s="36">
        <v>873671</v>
      </c>
      <c r="H13496" s="8" t="s">
        <v>4</v>
      </c>
      <c r="I13496" s="37" t="s">
        <v>36</v>
      </c>
      <c r="J13496" s="37" t="s">
        <v>7281</v>
      </c>
      <c r="K13496" s="38" t="s">
        <v>36</v>
      </c>
      <c r="L13496" s="37" t="s">
        <v>36</v>
      </c>
      <c r="M13496" s="36"/>
    </row>
    <row r="13497" spans="1:13" x14ac:dyDescent="0.3">
      <c r="A13497" s="35">
        <f t="shared" si="138"/>
        <v>13493</v>
      </c>
      <c r="B13497" s="36" t="s">
        <v>161</v>
      </c>
      <c r="C13497" s="34">
        <v>45531.466183645833</v>
      </c>
      <c r="D13497" s="36" t="s">
        <v>1259</v>
      </c>
      <c r="E13497" s="36">
        <v>2024</v>
      </c>
      <c r="F13497" s="36" t="s">
        <v>16985</v>
      </c>
      <c r="G13497" s="36">
        <v>873059</v>
      </c>
      <c r="H13497" s="8" t="s">
        <v>4</v>
      </c>
      <c r="I13497" s="37" t="s">
        <v>36</v>
      </c>
      <c r="J13497" s="37" t="s">
        <v>7281</v>
      </c>
      <c r="K13497" s="38" t="s">
        <v>36</v>
      </c>
      <c r="L13497" s="37" t="s">
        <v>36</v>
      </c>
      <c r="M13497" s="36"/>
    </row>
    <row r="13498" spans="1:13" x14ac:dyDescent="0.3">
      <c r="A13498" s="35">
        <f t="shared" si="138"/>
        <v>13494</v>
      </c>
      <c r="B13498" s="36" t="s">
        <v>158</v>
      </c>
      <c r="C13498" s="34">
        <v>45531.52690704861</v>
      </c>
      <c r="D13498" s="36" t="s">
        <v>1259</v>
      </c>
      <c r="E13498" s="36">
        <v>2024</v>
      </c>
      <c r="F13498" s="36" t="s">
        <v>16986</v>
      </c>
      <c r="G13498" s="36">
        <v>873030</v>
      </c>
      <c r="H13498" s="8" t="s">
        <v>4</v>
      </c>
      <c r="I13498" s="37" t="s">
        <v>36</v>
      </c>
      <c r="J13498" s="37" t="s">
        <v>7281</v>
      </c>
      <c r="K13498" s="38" t="s">
        <v>36</v>
      </c>
      <c r="L13498" s="37" t="s">
        <v>36</v>
      </c>
      <c r="M13498" s="36"/>
    </row>
    <row r="13499" spans="1:13" x14ac:dyDescent="0.3">
      <c r="A13499" s="35">
        <f t="shared" si="138"/>
        <v>13495</v>
      </c>
      <c r="B13499" s="36" t="s">
        <v>163</v>
      </c>
      <c r="C13499" s="34">
        <v>45531.59033958333</v>
      </c>
      <c r="D13499" s="36" t="s">
        <v>1259</v>
      </c>
      <c r="E13499" s="36">
        <v>2024</v>
      </c>
      <c r="F13499" s="36" t="s">
        <v>16987</v>
      </c>
      <c r="G13499" s="36">
        <v>883028</v>
      </c>
      <c r="H13499" s="8" t="s">
        <v>4</v>
      </c>
      <c r="I13499" s="37" t="s">
        <v>36</v>
      </c>
      <c r="J13499" s="37" t="s">
        <v>7281</v>
      </c>
      <c r="K13499" s="38" t="s">
        <v>36</v>
      </c>
      <c r="L13499" s="37" t="s">
        <v>36</v>
      </c>
      <c r="M13499" s="36"/>
    </row>
    <row r="13500" spans="1:13" x14ac:dyDescent="0.3">
      <c r="A13500" s="35">
        <f t="shared" si="138"/>
        <v>13496</v>
      </c>
      <c r="B13500" s="36" t="s">
        <v>988</v>
      </c>
      <c r="C13500" s="34">
        <v>45531.921549918981</v>
      </c>
      <c r="D13500" s="36" t="s">
        <v>1259</v>
      </c>
      <c r="E13500" s="36">
        <v>2024</v>
      </c>
      <c r="F13500" s="36" t="s">
        <v>16988</v>
      </c>
      <c r="G13500" s="36">
        <v>880922</v>
      </c>
      <c r="H13500" s="8" t="s">
        <v>4</v>
      </c>
      <c r="I13500" s="37" t="s">
        <v>36</v>
      </c>
      <c r="J13500" s="37" t="s">
        <v>7281</v>
      </c>
      <c r="K13500" s="38" t="s">
        <v>36</v>
      </c>
      <c r="L13500" s="37" t="s">
        <v>36</v>
      </c>
      <c r="M13500" s="36"/>
    </row>
    <row r="13501" spans="1:13" x14ac:dyDescent="0.3">
      <c r="A13501" s="35">
        <f t="shared" si="138"/>
        <v>13497</v>
      </c>
      <c r="B13501" s="36" t="s">
        <v>167</v>
      </c>
      <c r="C13501" s="34">
        <v>45531.941097141207</v>
      </c>
      <c r="D13501" s="36" t="s">
        <v>1259</v>
      </c>
      <c r="E13501" s="36">
        <v>2024</v>
      </c>
      <c r="F13501" s="36" t="s">
        <v>16989</v>
      </c>
      <c r="G13501" s="36">
        <v>884244</v>
      </c>
      <c r="H13501" s="8" t="s">
        <v>4</v>
      </c>
      <c r="I13501" s="37" t="s">
        <v>36</v>
      </c>
      <c r="J13501" s="37" t="s">
        <v>7281</v>
      </c>
      <c r="K13501" s="38" t="s">
        <v>36</v>
      </c>
      <c r="L13501" s="37" t="s">
        <v>36</v>
      </c>
      <c r="M13501" s="36"/>
    </row>
    <row r="13502" spans="1:13" x14ac:dyDescent="0.3">
      <c r="A13502" s="35">
        <f t="shared" si="138"/>
        <v>13498</v>
      </c>
      <c r="B13502" s="36" t="s">
        <v>165</v>
      </c>
      <c r="C13502" s="34">
        <v>45532.019104178238</v>
      </c>
      <c r="D13502" s="36" t="s">
        <v>1259</v>
      </c>
      <c r="E13502" s="36">
        <v>2024</v>
      </c>
      <c r="F13502" s="36" t="s">
        <v>16990</v>
      </c>
      <c r="G13502" s="36">
        <v>884224</v>
      </c>
      <c r="H13502" s="8" t="s">
        <v>4</v>
      </c>
      <c r="I13502" s="37" t="s">
        <v>36</v>
      </c>
      <c r="J13502" s="37" t="s">
        <v>7281</v>
      </c>
      <c r="K13502" s="38" t="s">
        <v>36</v>
      </c>
      <c r="L13502" s="37" t="s">
        <v>36</v>
      </c>
      <c r="M13502" s="36"/>
    </row>
    <row r="13503" spans="1:13" x14ac:dyDescent="0.3">
      <c r="A13503" s="35">
        <f t="shared" si="138"/>
        <v>13499</v>
      </c>
      <c r="B13503" s="36" t="s">
        <v>164</v>
      </c>
      <c r="C13503" s="34">
        <v>45532.019515381944</v>
      </c>
      <c r="D13503" s="36" t="s">
        <v>1259</v>
      </c>
      <c r="E13503" s="36">
        <v>2024</v>
      </c>
      <c r="F13503" s="36" t="s">
        <v>16991</v>
      </c>
      <c r="G13503" s="36">
        <v>884215</v>
      </c>
      <c r="H13503" s="8" t="s">
        <v>4</v>
      </c>
      <c r="I13503" s="37" t="s">
        <v>36</v>
      </c>
      <c r="J13503" s="37" t="s">
        <v>7281</v>
      </c>
      <c r="K13503" s="38" t="s">
        <v>36</v>
      </c>
      <c r="L13503" s="37" t="s">
        <v>36</v>
      </c>
      <c r="M13503" s="36"/>
    </row>
    <row r="13504" spans="1:13" x14ac:dyDescent="0.3">
      <c r="A13504" s="35">
        <f t="shared" si="138"/>
        <v>13500</v>
      </c>
      <c r="B13504" s="36" t="s">
        <v>941</v>
      </c>
      <c r="C13504" s="34">
        <v>45532.105202233797</v>
      </c>
      <c r="D13504" s="36" t="s">
        <v>1259</v>
      </c>
      <c r="E13504" s="36">
        <v>2024</v>
      </c>
      <c r="F13504" s="36" t="s">
        <v>16992</v>
      </c>
      <c r="G13504" s="36">
        <v>885815</v>
      </c>
      <c r="H13504" s="8" t="s">
        <v>4</v>
      </c>
      <c r="I13504" s="37" t="s">
        <v>36</v>
      </c>
      <c r="J13504" s="37" t="s">
        <v>7281</v>
      </c>
      <c r="K13504" s="38" t="s">
        <v>36</v>
      </c>
      <c r="L13504" s="37" t="s">
        <v>36</v>
      </c>
      <c r="M13504" s="36"/>
    </row>
    <row r="13505" spans="1:13" x14ac:dyDescent="0.3">
      <c r="A13505" s="35">
        <f t="shared" si="138"/>
        <v>13501</v>
      </c>
      <c r="B13505" s="36" t="s">
        <v>168</v>
      </c>
      <c r="C13505" s="34">
        <v>45532.131150659719</v>
      </c>
      <c r="D13505" s="36" t="s">
        <v>1259</v>
      </c>
      <c r="E13505" s="36">
        <v>2024</v>
      </c>
      <c r="F13505" s="36" t="s">
        <v>16993</v>
      </c>
      <c r="G13505" s="36">
        <v>884251</v>
      </c>
      <c r="H13505" s="8" t="s">
        <v>4</v>
      </c>
      <c r="I13505" s="37" t="s">
        <v>36</v>
      </c>
      <c r="J13505" s="37" t="s">
        <v>7281</v>
      </c>
      <c r="K13505" s="38" t="s">
        <v>36</v>
      </c>
      <c r="L13505" s="37" t="s">
        <v>36</v>
      </c>
      <c r="M13505" s="36"/>
    </row>
    <row r="13506" spans="1:13" x14ac:dyDescent="0.3">
      <c r="A13506" s="35">
        <f t="shared" si="138"/>
        <v>13502</v>
      </c>
      <c r="B13506" s="36" t="s">
        <v>141</v>
      </c>
      <c r="C13506" s="34">
        <v>45532.389565266203</v>
      </c>
      <c r="D13506" s="36" t="s">
        <v>1259</v>
      </c>
      <c r="E13506" s="36">
        <v>2024</v>
      </c>
      <c r="F13506" s="36" t="s">
        <v>16994</v>
      </c>
      <c r="G13506" s="36">
        <v>884272</v>
      </c>
      <c r="H13506" s="8" t="s">
        <v>4</v>
      </c>
      <c r="I13506" s="37" t="s">
        <v>36</v>
      </c>
      <c r="J13506" s="37" t="s">
        <v>7281</v>
      </c>
      <c r="K13506" s="38" t="s">
        <v>36</v>
      </c>
      <c r="L13506" s="37" t="s">
        <v>36</v>
      </c>
      <c r="M13506" s="36"/>
    </row>
    <row r="13507" spans="1:13" x14ac:dyDescent="0.3">
      <c r="A13507" s="35">
        <f t="shared" si="138"/>
        <v>13503</v>
      </c>
      <c r="B13507" s="36" t="s">
        <v>135</v>
      </c>
      <c r="C13507" s="34">
        <v>45532.450061064817</v>
      </c>
      <c r="D13507" s="36" t="s">
        <v>1259</v>
      </c>
      <c r="E13507" s="36">
        <v>2024</v>
      </c>
      <c r="F13507" s="36" t="s">
        <v>16995</v>
      </c>
      <c r="G13507" s="36">
        <v>885478</v>
      </c>
      <c r="H13507" s="8" t="s">
        <v>4</v>
      </c>
      <c r="I13507" s="37" t="s">
        <v>36</v>
      </c>
      <c r="J13507" s="37" t="s">
        <v>7281</v>
      </c>
      <c r="K13507" s="38" t="s">
        <v>36</v>
      </c>
      <c r="L13507" s="37" t="s">
        <v>36</v>
      </c>
      <c r="M13507" s="36"/>
    </row>
    <row r="13508" spans="1:13" x14ac:dyDescent="0.3">
      <c r="A13508" s="35">
        <f t="shared" si="138"/>
        <v>13504</v>
      </c>
      <c r="B13508" s="36" t="s">
        <v>134</v>
      </c>
      <c r="C13508" s="34">
        <v>45532.511669189815</v>
      </c>
      <c r="D13508" s="36" t="s">
        <v>1259</v>
      </c>
      <c r="E13508" s="36">
        <v>2024</v>
      </c>
      <c r="F13508" s="36" t="s">
        <v>16996</v>
      </c>
      <c r="G13508" s="36">
        <v>885466</v>
      </c>
      <c r="H13508" s="8" t="s">
        <v>4</v>
      </c>
      <c r="I13508" s="37" t="s">
        <v>36</v>
      </c>
      <c r="J13508" s="37" t="s">
        <v>7281</v>
      </c>
      <c r="K13508" s="38" t="s">
        <v>36</v>
      </c>
      <c r="L13508" s="37" t="s">
        <v>36</v>
      </c>
      <c r="M13508" s="36"/>
    </row>
    <row r="13509" spans="1:13" x14ac:dyDescent="0.3">
      <c r="A13509" s="35">
        <f t="shared" si="138"/>
        <v>13505</v>
      </c>
      <c r="B13509" s="36" t="s">
        <v>143</v>
      </c>
      <c r="C13509" s="34">
        <v>45532.575412129627</v>
      </c>
      <c r="D13509" s="36" t="s">
        <v>1259</v>
      </c>
      <c r="E13509" s="36">
        <v>2024</v>
      </c>
      <c r="F13509" s="36" t="s">
        <v>16997</v>
      </c>
      <c r="G13509" s="36">
        <v>884283</v>
      </c>
      <c r="H13509" s="8" t="s">
        <v>4</v>
      </c>
      <c r="I13509" s="37" t="s">
        <v>36</v>
      </c>
      <c r="J13509" s="37" t="s">
        <v>7281</v>
      </c>
      <c r="K13509" s="38" t="s">
        <v>36</v>
      </c>
      <c r="L13509" s="37" t="s">
        <v>36</v>
      </c>
      <c r="M13509" s="36"/>
    </row>
    <row r="13510" spans="1:13" x14ac:dyDescent="0.3">
      <c r="A13510" s="35">
        <f t="shared" si="138"/>
        <v>13506</v>
      </c>
      <c r="B13510" s="36" t="s">
        <v>145</v>
      </c>
      <c r="C13510" s="34">
        <v>45532.934376527781</v>
      </c>
      <c r="D13510" s="36" t="s">
        <v>1259</v>
      </c>
      <c r="E13510" s="36">
        <v>2024</v>
      </c>
      <c r="F13510" s="36" t="s">
        <v>16998</v>
      </c>
      <c r="G13510" s="36">
        <v>884690</v>
      </c>
      <c r="H13510" s="8" t="s">
        <v>4</v>
      </c>
      <c r="I13510" s="37" t="s">
        <v>36</v>
      </c>
      <c r="J13510" s="37" t="s">
        <v>7281</v>
      </c>
      <c r="K13510" s="38" t="s">
        <v>36</v>
      </c>
      <c r="L13510" s="37" t="s">
        <v>36</v>
      </c>
      <c r="M13510" s="36"/>
    </row>
    <row r="13511" spans="1:13" x14ac:dyDescent="0.3">
      <c r="A13511" s="35">
        <f t="shared" si="138"/>
        <v>13507</v>
      </c>
      <c r="B13511" s="36" t="s">
        <v>148</v>
      </c>
      <c r="C13511" s="34">
        <v>45532.941177905093</v>
      </c>
      <c r="D13511" s="36" t="s">
        <v>1259</v>
      </c>
      <c r="E13511" s="36">
        <v>2024</v>
      </c>
      <c r="F13511" s="36" t="s">
        <v>16999</v>
      </c>
      <c r="G13511" s="36">
        <v>884710</v>
      </c>
      <c r="H13511" s="8" t="s">
        <v>4</v>
      </c>
      <c r="I13511" s="37" t="s">
        <v>36</v>
      </c>
      <c r="J13511" s="37" t="s">
        <v>7281</v>
      </c>
      <c r="K13511" s="38" t="s">
        <v>36</v>
      </c>
      <c r="L13511" s="37" t="s">
        <v>36</v>
      </c>
      <c r="M13511" s="36"/>
    </row>
    <row r="13512" spans="1:13" x14ac:dyDescent="0.3">
      <c r="A13512" s="35">
        <f t="shared" si="138"/>
        <v>13508</v>
      </c>
      <c r="B13512" s="36" t="s">
        <v>147</v>
      </c>
      <c r="C13512" s="34">
        <v>45533.044756388888</v>
      </c>
      <c r="D13512" s="36" t="s">
        <v>1259</v>
      </c>
      <c r="E13512" s="36">
        <v>2024</v>
      </c>
      <c r="F13512" s="36" t="s">
        <v>17000</v>
      </c>
      <c r="G13512" s="36">
        <v>884701</v>
      </c>
      <c r="H13512" s="8" t="s">
        <v>4</v>
      </c>
      <c r="I13512" s="37" t="s">
        <v>36</v>
      </c>
      <c r="J13512" s="37" t="s">
        <v>7281</v>
      </c>
      <c r="K13512" s="38" t="s">
        <v>36</v>
      </c>
      <c r="L13512" s="37" t="s">
        <v>36</v>
      </c>
      <c r="M13512" s="36"/>
    </row>
    <row r="13513" spans="1:13" x14ac:dyDescent="0.3">
      <c r="A13513" s="35">
        <f t="shared" si="138"/>
        <v>13509</v>
      </c>
      <c r="B13513" s="36" t="s">
        <v>146</v>
      </c>
      <c r="C13513" s="34">
        <v>45533.046052546299</v>
      </c>
      <c r="D13513" s="36" t="s">
        <v>1259</v>
      </c>
      <c r="E13513" s="36">
        <v>2024</v>
      </c>
      <c r="F13513" s="36" t="s">
        <v>17001</v>
      </c>
      <c r="G13513" s="36">
        <v>884697</v>
      </c>
      <c r="H13513" s="8" t="s">
        <v>4</v>
      </c>
      <c r="I13513" s="37" t="s">
        <v>36</v>
      </c>
      <c r="J13513" s="37" t="s">
        <v>7281</v>
      </c>
      <c r="K13513" s="38" t="s">
        <v>36</v>
      </c>
      <c r="L13513" s="37" t="s">
        <v>36</v>
      </c>
      <c r="M13513" s="36"/>
    </row>
    <row r="13514" spans="1:13" x14ac:dyDescent="0.3">
      <c r="A13514" s="35">
        <f t="shared" si="138"/>
        <v>13510</v>
      </c>
      <c r="B13514" s="36" t="s">
        <v>149</v>
      </c>
      <c r="C13514" s="34">
        <v>45533.126472546297</v>
      </c>
      <c r="D13514" s="36" t="s">
        <v>1259</v>
      </c>
      <c r="E13514" s="36">
        <v>2024</v>
      </c>
      <c r="F13514" s="36" t="s">
        <v>17002</v>
      </c>
      <c r="G13514" s="36">
        <v>884713</v>
      </c>
      <c r="H13514" s="8" t="s">
        <v>4</v>
      </c>
      <c r="I13514" s="37" t="s">
        <v>36</v>
      </c>
      <c r="J13514" s="37" t="s">
        <v>7281</v>
      </c>
      <c r="K13514" s="38" t="s">
        <v>36</v>
      </c>
      <c r="L13514" s="37" t="s">
        <v>36</v>
      </c>
      <c r="M13514" s="36"/>
    </row>
    <row r="13515" spans="1:13" x14ac:dyDescent="0.3">
      <c r="A13515" s="35">
        <f t="shared" si="138"/>
        <v>13511</v>
      </c>
      <c r="B13515" s="36" t="s">
        <v>150</v>
      </c>
      <c r="C13515" s="34">
        <v>45533.127385266205</v>
      </c>
      <c r="D13515" s="36" t="s">
        <v>1259</v>
      </c>
      <c r="E13515" s="36">
        <v>2024</v>
      </c>
      <c r="F13515" s="36" t="s">
        <v>17003</v>
      </c>
      <c r="G13515" s="36">
        <v>885717</v>
      </c>
      <c r="H13515" s="8" t="s">
        <v>4</v>
      </c>
      <c r="I13515" s="37" t="s">
        <v>36</v>
      </c>
      <c r="J13515" s="37" t="s">
        <v>7281</v>
      </c>
      <c r="K13515" s="38" t="s">
        <v>36</v>
      </c>
      <c r="L13515" s="37" t="s">
        <v>36</v>
      </c>
      <c r="M13515" s="36"/>
    </row>
    <row r="13516" spans="1:13" x14ac:dyDescent="0.3">
      <c r="A13516" s="35">
        <f t="shared" si="138"/>
        <v>13512</v>
      </c>
      <c r="B13516" s="36" t="s">
        <v>153</v>
      </c>
      <c r="C13516" s="34">
        <v>45533.383267800928</v>
      </c>
      <c r="D13516" s="36" t="s">
        <v>1259</v>
      </c>
      <c r="E13516" s="36">
        <v>2024</v>
      </c>
      <c r="F13516" s="36" t="s">
        <v>17004</v>
      </c>
      <c r="G13516" s="36">
        <v>885458</v>
      </c>
      <c r="H13516" s="8" t="s">
        <v>4</v>
      </c>
      <c r="I13516" s="37" t="s">
        <v>36</v>
      </c>
      <c r="J13516" s="37" t="s">
        <v>7281</v>
      </c>
      <c r="K13516" s="38" t="s">
        <v>36</v>
      </c>
      <c r="L13516" s="37" t="s">
        <v>36</v>
      </c>
      <c r="M13516" s="36"/>
    </row>
    <row r="13517" spans="1:13" x14ac:dyDescent="0.3">
      <c r="A13517" s="35">
        <f t="shared" si="138"/>
        <v>13513</v>
      </c>
      <c r="B13517" s="36" t="s">
        <v>154</v>
      </c>
      <c r="C13517" s="34">
        <v>45533.446317893518</v>
      </c>
      <c r="D13517" s="36" t="s">
        <v>1259</v>
      </c>
      <c r="E13517" s="36">
        <v>2024</v>
      </c>
      <c r="F13517" s="36" t="s">
        <v>17005</v>
      </c>
      <c r="G13517" s="36">
        <v>884187</v>
      </c>
      <c r="H13517" s="8" t="s">
        <v>4</v>
      </c>
      <c r="I13517" s="37" t="s">
        <v>36</v>
      </c>
      <c r="J13517" s="37" t="s">
        <v>7281</v>
      </c>
      <c r="K13517" s="38" t="s">
        <v>36</v>
      </c>
      <c r="L13517" s="37" t="s">
        <v>36</v>
      </c>
      <c r="M13517" s="36"/>
    </row>
    <row r="13518" spans="1:13" x14ac:dyDescent="0.3">
      <c r="A13518" s="35">
        <f t="shared" si="138"/>
        <v>13514</v>
      </c>
      <c r="B13518" s="36" t="s">
        <v>152</v>
      </c>
      <c r="C13518" s="34">
        <v>45533.542983692132</v>
      </c>
      <c r="D13518" s="36" t="s">
        <v>1259</v>
      </c>
      <c r="E13518" s="36">
        <v>2024</v>
      </c>
      <c r="F13518" s="36" t="s">
        <v>17006</v>
      </c>
      <c r="G13518" s="36">
        <v>884732</v>
      </c>
      <c r="H13518" s="8" t="s">
        <v>4</v>
      </c>
      <c r="I13518" s="37" t="s">
        <v>36</v>
      </c>
      <c r="J13518" s="37" t="s">
        <v>7281</v>
      </c>
      <c r="K13518" s="38" t="s">
        <v>36</v>
      </c>
      <c r="L13518" s="37" t="s">
        <v>36</v>
      </c>
      <c r="M13518" s="36"/>
    </row>
    <row r="13519" spans="1:13" x14ac:dyDescent="0.3">
      <c r="A13519" s="35">
        <f t="shared" si="138"/>
        <v>13515</v>
      </c>
      <c r="B13519" s="36" t="s">
        <v>166</v>
      </c>
      <c r="C13519" s="34">
        <v>45533.924416828704</v>
      </c>
      <c r="D13519" s="36" t="s">
        <v>1259</v>
      </c>
      <c r="E13519" s="36">
        <v>2024</v>
      </c>
      <c r="F13519" s="36" t="s">
        <v>17007</v>
      </c>
      <c r="G13519" s="36">
        <v>884223</v>
      </c>
      <c r="H13519" s="8" t="s">
        <v>4</v>
      </c>
      <c r="I13519" s="37" t="s">
        <v>36</v>
      </c>
      <c r="J13519" s="37" t="s">
        <v>7281</v>
      </c>
      <c r="K13519" s="38" t="s">
        <v>36</v>
      </c>
      <c r="L13519" s="37" t="s">
        <v>36</v>
      </c>
      <c r="M13519" s="36"/>
    </row>
    <row r="13520" spans="1:13" x14ac:dyDescent="0.3">
      <c r="A13520" s="35">
        <f t="shared" si="138"/>
        <v>13516</v>
      </c>
      <c r="B13520" s="36" t="s">
        <v>139</v>
      </c>
      <c r="C13520" s="34">
        <v>45533.988662731485</v>
      </c>
      <c r="D13520" s="36" t="s">
        <v>1259</v>
      </c>
      <c r="E13520" s="36">
        <v>2024</v>
      </c>
      <c r="F13520" s="36" t="s">
        <v>17008</v>
      </c>
      <c r="G13520" s="36">
        <v>886071</v>
      </c>
      <c r="H13520" s="8" t="s">
        <v>4</v>
      </c>
      <c r="I13520" s="37" t="s">
        <v>36</v>
      </c>
      <c r="J13520" s="37" t="s">
        <v>7281</v>
      </c>
      <c r="K13520" s="38" t="s">
        <v>36</v>
      </c>
      <c r="L13520" s="37" t="s">
        <v>36</v>
      </c>
      <c r="M13520" s="36"/>
    </row>
    <row r="13521" spans="1:13" x14ac:dyDescent="0.3">
      <c r="A13521" s="35">
        <f t="shared" si="138"/>
        <v>13517</v>
      </c>
      <c r="B13521" s="36" t="s">
        <v>137</v>
      </c>
      <c r="C13521" s="34">
        <v>45534.031998692131</v>
      </c>
      <c r="D13521" s="36" t="s">
        <v>1259</v>
      </c>
      <c r="E13521" s="36">
        <v>2024</v>
      </c>
      <c r="F13521" s="36" t="s">
        <v>17009</v>
      </c>
      <c r="G13521" s="36">
        <v>886017</v>
      </c>
      <c r="H13521" s="8" t="s">
        <v>4</v>
      </c>
      <c r="I13521" s="37" t="s">
        <v>36</v>
      </c>
      <c r="J13521" s="37" t="s">
        <v>7281</v>
      </c>
      <c r="K13521" s="38" t="s">
        <v>36</v>
      </c>
      <c r="L13521" s="37" t="s">
        <v>36</v>
      </c>
      <c r="M13521" s="36"/>
    </row>
    <row r="13522" spans="1:13" x14ac:dyDescent="0.3">
      <c r="A13522" s="35">
        <f t="shared" si="138"/>
        <v>13518</v>
      </c>
      <c r="B13522" s="36" t="s">
        <v>138</v>
      </c>
      <c r="C13522" s="34">
        <v>45534.112914699072</v>
      </c>
      <c r="D13522" s="36" t="s">
        <v>1259</v>
      </c>
      <c r="E13522" s="36">
        <v>2024</v>
      </c>
      <c r="F13522" s="36" t="s">
        <v>17010</v>
      </c>
      <c r="G13522" s="36">
        <v>886027</v>
      </c>
      <c r="H13522" s="8" t="s">
        <v>4</v>
      </c>
      <c r="I13522" s="37" t="s">
        <v>36</v>
      </c>
      <c r="J13522" s="37" t="s">
        <v>7281</v>
      </c>
      <c r="K13522" s="38" t="s">
        <v>36</v>
      </c>
      <c r="L13522" s="37" t="s">
        <v>36</v>
      </c>
      <c r="M13522" s="36"/>
    </row>
    <row r="13523" spans="1:13" x14ac:dyDescent="0.3">
      <c r="A13523" s="35">
        <f t="shared" si="138"/>
        <v>13519</v>
      </c>
      <c r="B13523" s="36" t="s">
        <v>136</v>
      </c>
      <c r="C13523" s="34">
        <v>45534.113382129632</v>
      </c>
      <c r="D13523" s="36" t="s">
        <v>1259</v>
      </c>
      <c r="E13523" s="36">
        <v>2024</v>
      </c>
      <c r="F13523" s="36" t="s">
        <v>17011</v>
      </c>
      <c r="G13523" s="36">
        <v>886014</v>
      </c>
      <c r="H13523" s="8" t="s">
        <v>4</v>
      </c>
      <c r="I13523" s="37" t="s">
        <v>36</v>
      </c>
      <c r="J13523" s="37" t="s">
        <v>7281</v>
      </c>
      <c r="K13523" s="38" t="s">
        <v>36</v>
      </c>
      <c r="L13523" s="37" t="s">
        <v>36</v>
      </c>
      <c r="M13523" s="36"/>
    </row>
    <row r="13524" spans="1:13" x14ac:dyDescent="0.3">
      <c r="A13524" s="35">
        <f t="shared" si="138"/>
        <v>13520</v>
      </c>
      <c r="B13524" s="36" t="s">
        <v>1002</v>
      </c>
      <c r="C13524" s="34">
        <v>45534.929296608796</v>
      </c>
      <c r="D13524" s="36" t="s">
        <v>1259</v>
      </c>
      <c r="E13524" s="36">
        <v>2024</v>
      </c>
      <c r="F13524" s="36" t="s">
        <v>17012</v>
      </c>
      <c r="G13524" s="36">
        <v>866312</v>
      </c>
      <c r="H13524" s="8" t="s">
        <v>4</v>
      </c>
      <c r="I13524" s="37" t="s">
        <v>36</v>
      </c>
      <c r="J13524" s="37" t="s">
        <v>7281</v>
      </c>
      <c r="K13524" s="38" t="s">
        <v>36</v>
      </c>
      <c r="L13524" s="37" t="s">
        <v>36</v>
      </c>
      <c r="M13524" s="36"/>
    </row>
    <row r="13525" spans="1:13" x14ac:dyDescent="0.3">
      <c r="A13525" s="35">
        <f t="shared" si="138"/>
        <v>13521</v>
      </c>
      <c r="B13525" s="36" t="s">
        <v>156</v>
      </c>
      <c r="C13525" s="34">
        <v>45535.043058738425</v>
      </c>
      <c r="D13525" s="36" t="s">
        <v>1259</v>
      </c>
      <c r="E13525" s="36">
        <v>2024</v>
      </c>
      <c r="F13525" s="36" t="s">
        <v>17013</v>
      </c>
      <c r="G13525" s="36">
        <v>884207</v>
      </c>
      <c r="H13525" s="8" t="s">
        <v>4</v>
      </c>
      <c r="I13525" s="37" t="s">
        <v>36</v>
      </c>
      <c r="J13525" s="37" t="s">
        <v>7281</v>
      </c>
      <c r="K13525" s="38" t="s">
        <v>36</v>
      </c>
      <c r="L13525" s="37" t="s">
        <v>36</v>
      </c>
      <c r="M13525" s="36"/>
    </row>
    <row r="13526" spans="1:13" x14ac:dyDescent="0.3">
      <c r="A13526" s="35">
        <f t="shared" si="138"/>
        <v>13522</v>
      </c>
      <c r="B13526" s="36" t="s">
        <v>142</v>
      </c>
      <c r="C13526" s="34" t="s">
        <v>35</v>
      </c>
      <c r="D13526" s="36" t="s">
        <v>1259</v>
      </c>
      <c r="E13526" s="36">
        <v>2024</v>
      </c>
      <c r="F13526" s="34" t="s">
        <v>35</v>
      </c>
      <c r="G13526" s="34" t="s">
        <v>35</v>
      </c>
      <c r="H13526" s="36" t="s">
        <v>5</v>
      </c>
      <c r="I13526" s="34" t="s">
        <v>35</v>
      </c>
      <c r="J13526" s="34" t="s">
        <v>35</v>
      </c>
      <c r="K13526" s="34" t="s">
        <v>35</v>
      </c>
      <c r="L13526" s="34" t="s">
        <v>35</v>
      </c>
      <c r="M13526" s="39" t="s">
        <v>17016</v>
      </c>
    </row>
    <row r="13527" spans="1:13" x14ac:dyDescent="0.3">
      <c r="A13527" s="35">
        <f t="shared" si="138"/>
        <v>13523</v>
      </c>
      <c r="B13527" s="36" t="s">
        <v>151</v>
      </c>
      <c r="C13527" s="34" t="s">
        <v>35</v>
      </c>
      <c r="D13527" s="36" t="s">
        <v>1259</v>
      </c>
      <c r="E13527" s="36">
        <v>2024</v>
      </c>
      <c r="F13527" s="34" t="s">
        <v>35</v>
      </c>
      <c r="G13527" s="34" t="s">
        <v>35</v>
      </c>
      <c r="H13527" s="36" t="s">
        <v>5</v>
      </c>
      <c r="I13527" s="34" t="s">
        <v>35</v>
      </c>
      <c r="J13527" s="34" t="s">
        <v>35</v>
      </c>
      <c r="K13527" s="34" t="s">
        <v>35</v>
      </c>
      <c r="L13527" s="34" t="s">
        <v>35</v>
      </c>
      <c r="M13527" s="39" t="s">
        <v>17017</v>
      </c>
    </row>
    <row r="13528" spans="1:13" x14ac:dyDescent="0.3">
      <c r="A13528" s="35">
        <f t="shared" si="138"/>
        <v>13524</v>
      </c>
      <c r="B13528" s="36" t="s">
        <v>142</v>
      </c>
      <c r="C13528" s="34">
        <v>45539</v>
      </c>
      <c r="D13528" s="34" t="s">
        <v>35</v>
      </c>
      <c r="E13528" s="34" t="s">
        <v>35</v>
      </c>
      <c r="F13528" s="36" t="s">
        <v>17014</v>
      </c>
      <c r="G13528" s="36">
        <v>884280</v>
      </c>
      <c r="H13528" s="8" t="s">
        <v>4</v>
      </c>
      <c r="I13528" s="37" t="s">
        <v>36</v>
      </c>
      <c r="J13528" s="37" t="s">
        <v>7281</v>
      </c>
      <c r="K13528" s="38" t="s">
        <v>36</v>
      </c>
      <c r="L13528" s="37" t="s">
        <v>36</v>
      </c>
      <c r="M13528" s="50" t="s">
        <v>14087</v>
      </c>
    </row>
    <row r="13529" spans="1:13" x14ac:dyDescent="0.3">
      <c r="A13529" s="35">
        <f t="shared" si="138"/>
        <v>13525</v>
      </c>
      <c r="B13529" s="36" t="s">
        <v>151</v>
      </c>
      <c r="C13529" s="34">
        <v>45541</v>
      </c>
      <c r="D13529" s="34" t="s">
        <v>35</v>
      </c>
      <c r="E13529" s="34" t="s">
        <v>35</v>
      </c>
      <c r="F13529" s="36" t="s">
        <v>17015</v>
      </c>
      <c r="G13529" s="36">
        <v>884726</v>
      </c>
      <c r="H13529" s="8" t="s">
        <v>4</v>
      </c>
      <c r="I13529" s="37" t="s">
        <v>36</v>
      </c>
      <c r="J13529" s="37" t="s">
        <v>7281</v>
      </c>
      <c r="K13529" s="38" t="s">
        <v>36</v>
      </c>
      <c r="L13529" s="37" t="s">
        <v>36</v>
      </c>
      <c r="M13529" s="50" t="s">
        <v>14087</v>
      </c>
    </row>
    <row r="13530" spans="1:13" x14ac:dyDescent="0.3">
      <c r="A13530" s="35">
        <f t="shared" si="138"/>
        <v>13526</v>
      </c>
      <c r="B13530" s="36" t="s">
        <v>39</v>
      </c>
      <c r="C13530" s="34">
        <v>45536.300613576386</v>
      </c>
      <c r="D13530" s="36" t="s">
        <v>13</v>
      </c>
      <c r="E13530" s="36">
        <v>2024</v>
      </c>
      <c r="F13530" s="36" t="s">
        <v>17026</v>
      </c>
      <c r="G13530" s="36">
        <v>870256</v>
      </c>
      <c r="H13530" s="8" t="s">
        <v>4</v>
      </c>
      <c r="I13530" s="37" t="s">
        <v>36</v>
      </c>
      <c r="J13530" s="37" t="s">
        <v>7281</v>
      </c>
      <c r="K13530" s="38" t="s">
        <v>36</v>
      </c>
      <c r="L13530" s="37" t="s">
        <v>36</v>
      </c>
      <c r="M13530" s="36"/>
    </row>
    <row r="13531" spans="1:13" x14ac:dyDescent="0.3">
      <c r="A13531" s="35">
        <f t="shared" si="138"/>
        <v>13527</v>
      </c>
      <c r="B13531" s="36" t="s">
        <v>40</v>
      </c>
      <c r="C13531" s="34">
        <v>45536.375518483794</v>
      </c>
      <c r="D13531" s="36" t="s">
        <v>13</v>
      </c>
      <c r="E13531" s="36">
        <v>2024</v>
      </c>
      <c r="F13531" s="36" t="s">
        <v>17027</v>
      </c>
      <c r="G13531" s="36">
        <v>870992</v>
      </c>
      <c r="H13531" s="8" t="s">
        <v>4</v>
      </c>
      <c r="I13531" s="37" t="s">
        <v>36</v>
      </c>
      <c r="J13531" s="37" t="s">
        <v>7281</v>
      </c>
      <c r="K13531" s="38" t="s">
        <v>36</v>
      </c>
      <c r="L13531" s="37" t="s">
        <v>36</v>
      </c>
      <c r="M13531" s="36"/>
    </row>
    <row r="13532" spans="1:13" x14ac:dyDescent="0.3">
      <c r="A13532" s="35">
        <f t="shared" ref="A13532:A13595" si="139">A13531+1</f>
        <v>13528</v>
      </c>
      <c r="B13532" s="36" t="s">
        <v>33</v>
      </c>
      <c r="C13532" s="34">
        <v>45536.451683402775</v>
      </c>
      <c r="D13532" s="36" t="s">
        <v>13</v>
      </c>
      <c r="E13532" s="36">
        <v>2024</v>
      </c>
      <c r="F13532" s="36" t="s">
        <v>17028</v>
      </c>
      <c r="G13532" s="36">
        <v>870255</v>
      </c>
      <c r="H13532" s="8" t="s">
        <v>4</v>
      </c>
      <c r="I13532" s="37" t="s">
        <v>36</v>
      </c>
      <c r="J13532" s="37" t="s">
        <v>7281</v>
      </c>
      <c r="K13532" s="38" t="s">
        <v>36</v>
      </c>
      <c r="L13532" s="37" t="s">
        <v>36</v>
      </c>
      <c r="M13532" s="36"/>
    </row>
    <row r="13533" spans="1:13" x14ac:dyDescent="0.3">
      <c r="A13533" s="35">
        <f t="shared" si="139"/>
        <v>13529</v>
      </c>
      <c r="B13533" s="36" t="s">
        <v>42</v>
      </c>
      <c r="C13533" s="34">
        <v>45537.419593368053</v>
      </c>
      <c r="D13533" s="36" t="s">
        <v>13</v>
      </c>
      <c r="E13533" s="36">
        <v>2024</v>
      </c>
      <c r="F13533" s="36" t="s">
        <v>17029</v>
      </c>
      <c r="G13533" s="36">
        <v>870253</v>
      </c>
      <c r="H13533" s="8" t="s">
        <v>4</v>
      </c>
      <c r="I13533" s="37" t="s">
        <v>36</v>
      </c>
      <c r="J13533" s="37" t="s">
        <v>7281</v>
      </c>
      <c r="K13533" s="38" t="s">
        <v>36</v>
      </c>
      <c r="L13533" s="37" t="s">
        <v>36</v>
      </c>
      <c r="M13533" s="36"/>
    </row>
    <row r="13534" spans="1:13" x14ac:dyDescent="0.3">
      <c r="A13534" s="35">
        <f t="shared" si="139"/>
        <v>13530</v>
      </c>
      <c r="B13534" s="36" t="s">
        <v>43</v>
      </c>
      <c r="C13534" s="34">
        <v>45537.464422824072</v>
      </c>
      <c r="D13534" s="36" t="s">
        <v>13</v>
      </c>
      <c r="E13534" s="36">
        <v>2024</v>
      </c>
      <c r="F13534" s="36" t="s">
        <v>17030</v>
      </c>
      <c r="G13534" s="36">
        <v>870993</v>
      </c>
      <c r="H13534" s="8" t="s">
        <v>4</v>
      </c>
      <c r="I13534" s="37" t="s">
        <v>36</v>
      </c>
      <c r="J13534" s="37" t="s">
        <v>7281</v>
      </c>
      <c r="K13534" s="38" t="s">
        <v>36</v>
      </c>
      <c r="L13534" s="37" t="s">
        <v>36</v>
      </c>
      <c r="M13534" s="36"/>
    </row>
    <row r="13535" spans="1:13" x14ac:dyDescent="0.3">
      <c r="A13535" s="35">
        <f t="shared" si="139"/>
        <v>13531</v>
      </c>
      <c r="B13535" s="36" t="s">
        <v>44</v>
      </c>
      <c r="C13535" s="34">
        <v>45537.533966736111</v>
      </c>
      <c r="D13535" s="36" t="s">
        <v>13</v>
      </c>
      <c r="E13535" s="36">
        <v>2024</v>
      </c>
      <c r="F13535" s="36" t="s">
        <v>17031</v>
      </c>
      <c r="G13535" s="36">
        <v>880707</v>
      </c>
      <c r="H13535" s="8" t="s">
        <v>4</v>
      </c>
      <c r="I13535" s="37" t="s">
        <v>36</v>
      </c>
      <c r="J13535" s="37" t="s">
        <v>7281</v>
      </c>
      <c r="K13535" s="38" t="s">
        <v>36</v>
      </c>
      <c r="L13535" s="37" t="s">
        <v>36</v>
      </c>
      <c r="M13535" s="36"/>
    </row>
    <row r="13536" spans="1:13" x14ac:dyDescent="0.3">
      <c r="A13536" s="35">
        <f t="shared" si="139"/>
        <v>13532</v>
      </c>
      <c r="B13536" s="36" t="s">
        <v>45</v>
      </c>
      <c r="C13536" s="34">
        <v>45537.60199891204</v>
      </c>
      <c r="D13536" s="36" t="s">
        <v>13</v>
      </c>
      <c r="E13536" s="36">
        <v>2024</v>
      </c>
      <c r="F13536" s="36" t="s">
        <v>17032</v>
      </c>
      <c r="G13536" s="36">
        <v>880735</v>
      </c>
      <c r="H13536" s="8" t="s">
        <v>4</v>
      </c>
      <c r="I13536" s="37" t="s">
        <v>36</v>
      </c>
      <c r="J13536" s="37" t="s">
        <v>7281</v>
      </c>
      <c r="K13536" s="38" t="s">
        <v>36</v>
      </c>
      <c r="L13536" s="37" t="s">
        <v>36</v>
      </c>
      <c r="M13536" s="36"/>
    </row>
    <row r="13537" spans="1:13" x14ac:dyDescent="0.3">
      <c r="A13537" s="35">
        <f t="shared" si="139"/>
        <v>13533</v>
      </c>
      <c r="B13537" s="36" t="s">
        <v>47</v>
      </c>
      <c r="C13537" s="34">
        <v>45537.936697106481</v>
      </c>
      <c r="D13537" s="36" t="s">
        <v>13</v>
      </c>
      <c r="E13537" s="36">
        <v>2024</v>
      </c>
      <c r="F13537" s="36" t="s">
        <v>17033</v>
      </c>
      <c r="G13537" s="36">
        <v>880746</v>
      </c>
      <c r="H13537" s="8" t="s">
        <v>4</v>
      </c>
      <c r="I13537" s="37" t="s">
        <v>36</v>
      </c>
      <c r="J13537" s="37" t="s">
        <v>7281</v>
      </c>
      <c r="K13537" s="38" t="s">
        <v>36</v>
      </c>
      <c r="L13537" s="37" t="s">
        <v>36</v>
      </c>
      <c r="M13537" s="36"/>
    </row>
    <row r="13538" spans="1:13" x14ac:dyDescent="0.3">
      <c r="A13538" s="35">
        <f t="shared" si="139"/>
        <v>13534</v>
      </c>
      <c r="B13538" s="36" t="s">
        <v>46</v>
      </c>
      <c r="C13538" s="34">
        <v>45538.131722268517</v>
      </c>
      <c r="D13538" s="36" t="s">
        <v>13</v>
      </c>
      <c r="E13538" s="36">
        <v>2024</v>
      </c>
      <c r="F13538" s="36" t="s">
        <v>17034</v>
      </c>
      <c r="G13538" s="36">
        <v>880743</v>
      </c>
      <c r="H13538" s="8" t="s">
        <v>4</v>
      </c>
      <c r="I13538" s="37" t="s">
        <v>36</v>
      </c>
      <c r="J13538" s="37" t="s">
        <v>7281</v>
      </c>
      <c r="K13538" s="38" t="s">
        <v>36</v>
      </c>
      <c r="L13538" s="37" t="s">
        <v>36</v>
      </c>
      <c r="M13538" s="36"/>
    </row>
    <row r="13539" spans="1:13" x14ac:dyDescent="0.3">
      <c r="A13539" s="35">
        <f t="shared" si="139"/>
        <v>13535</v>
      </c>
      <c r="B13539" s="36" t="s">
        <v>52</v>
      </c>
      <c r="C13539" s="34">
        <v>45538.384851157411</v>
      </c>
      <c r="D13539" s="36" t="s">
        <v>13</v>
      </c>
      <c r="E13539" s="36">
        <v>2024</v>
      </c>
      <c r="F13539" s="36" t="s">
        <v>17035</v>
      </c>
      <c r="G13539" s="36">
        <v>870257</v>
      </c>
      <c r="H13539" s="8" t="s">
        <v>4</v>
      </c>
      <c r="I13539" s="37" t="s">
        <v>36</v>
      </c>
      <c r="J13539" s="37" t="s">
        <v>7281</v>
      </c>
      <c r="K13539" s="38" t="s">
        <v>36</v>
      </c>
      <c r="L13539" s="37" t="s">
        <v>36</v>
      </c>
      <c r="M13539" s="36"/>
    </row>
    <row r="13540" spans="1:13" x14ac:dyDescent="0.3">
      <c r="A13540" s="35">
        <f t="shared" si="139"/>
        <v>13536</v>
      </c>
      <c r="B13540" s="36" t="s">
        <v>51</v>
      </c>
      <c r="C13540" s="34">
        <v>45538.453049039352</v>
      </c>
      <c r="D13540" s="36" t="s">
        <v>13</v>
      </c>
      <c r="E13540" s="36">
        <v>2024</v>
      </c>
      <c r="F13540" s="36" t="s">
        <v>17036</v>
      </c>
      <c r="G13540" s="36">
        <v>880753</v>
      </c>
      <c r="H13540" s="8" t="s">
        <v>4</v>
      </c>
      <c r="I13540" s="37" t="s">
        <v>36</v>
      </c>
      <c r="J13540" s="37" t="s">
        <v>7281</v>
      </c>
      <c r="K13540" s="38" t="s">
        <v>36</v>
      </c>
      <c r="L13540" s="37" t="s">
        <v>36</v>
      </c>
      <c r="M13540" s="36"/>
    </row>
    <row r="13541" spans="1:13" x14ac:dyDescent="0.3">
      <c r="A13541" s="35">
        <f t="shared" si="139"/>
        <v>13537</v>
      </c>
      <c r="B13541" s="36" t="s">
        <v>48</v>
      </c>
      <c r="C13541" s="34">
        <v>45538.520571180554</v>
      </c>
      <c r="D13541" s="36" t="s">
        <v>13</v>
      </c>
      <c r="E13541" s="36">
        <v>2024</v>
      </c>
      <c r="F13541" s="36" t="s">
        <v>17037</v>
      </c>
      <c r="G13541" s="36">
        <v>870252</v>
      </c>
      <c r="H13541" s="8" t="s">
        <v>4</v>
      </c>
      <c r="I13541" s="37" t="s">
        <v>36</v>
      </c>
      <c r="J13541" s="37" t="s">
        <v>7281</v>
      </c>
      <c r="K13541" s="38" t="s">
        <v>36</v>
      </c>
      <c r="L13541" s="37" t="s">
        <v>36</v>
      </c>
      <c r="M13541" s="36"/>
    </row>
    <row r="13542" spans="1:13" x14ac:dyDescent="0.3">
      <c r="A13542" s="35">
        <f t="shared" si="139"/>
        <v>13538</v>
      </c>
      <c r="B13542" s="36" t="s">
        <v>54</v>
      </c>
      <c r="C13542" s="34">
        <v>45538.593391979164</v>
      </c>
      <c r="D13542" s="36" t="s">
        <v>13</v>
      </c>
      <c r="E13542" s="36">
        <v>2024</v>
      </c>
      <c r="F13542" s="36" t="s">
        <v>17038</v>
      </c>
      <c r="G13542" s="36">
        <v>880763</v>
      </c>
      <c r="H13542" s="8" t="s">
        <v>4</v>
      </c>
      <c r="I13542" s="37" t="s">
        <v>36</v>
      </c>
      <c r="J13542" s="37" t="s">
        <v>7281</v>
      </c>
      <c r="K13542" s="38" t="s">
        <v>36</v>
      </c>
      <c r="L13542" s="37" t="s">
        <v>36</v>
      </c>
      <c r="M13542" s="36"/>
    </row>
    <row r="13543" spans="1:13" x14ac:dyDescent="0.3">
      <c r="A13543" s="35">
        <f t="shared" si="139"/>
        <v>13539</v>
      </c>
      <c r="B13543" s="36" t="s">
        <v>58</v>
      </c>
      <c r="C13543" s="34">
        <v>45538.916464988426</v>
      </c>
      <c r="D13543" s="36" t="s">
        <v>13</v>
      </c>
      <c r="E13543" s="36">
        <v>2024</v>
      </c>
      <c r="F13543" s="36" t="s">
        <v>17039</v>
      </c>
      <c r="G13543" s="36">
        <v>880799</v>
      </c>
      <c r="H13543" s="8" t="s">
        <v>4</v>
      </c>
      <c r="I13543" s="37" t="s">
        <v>36</v>
      </c>
      <c r="J13543" s="37" t="s">
        <v>7281</v>
      </c>
      <c r="K13543" s="38" t="s">
        <v>36</v>
      </c>
      <c r="L13543" s="37" t="s">
        <v>36</v>
      </c>
      <c r="M13543" s="36"/>
    </row>
    <row r="13544" spans="1:13" x14ac:dyDescent="0.3">
      <c r="A13544" s="35">
        <f t="shared" si="139"/>
        <v>13540</v>
      </c>
      <c r="B13544" s="36" t="s">
        <v>56</v>
      </c>
      <c r="C13544" s="34">
        <v>45538.942734108794</v>
      </c>
      <c r="D13544" s="36" t="s">
        <v>13</v>
      </c>
      <c r="E13544" s="36">
        <v>2024</v>
      </c>
      <c r="F13544" s="36" t="s">
        <v>17040</v>
      </c>
      <c r="G13544" s="36">
        <v>880788</v>
      </c>
      <c r="H13544" s="8" t="s">
        <v>4</v>
      </c>
      <c r="I13544" s="37" t="s">
        <v>36</v>
      </c>
      <c r="J13544" s="37" t="s">
        <v>7281</v>
      </c>
      <c r="K13544" s="38" t="s">
        <v>36</v>
      </c>
      <c r="L13544" s="37" t="s">
        <v>36</v>
      </c>
      <c r="M13544" s="36"/>
    </row>
    <row r="13545" spans="1:13" x14ac:dyDescent="0.3">
      <c r="A13545" s="35">
        <f t="shared" si="139"/>
        <v>13541</v>
      </c>
      <c r="B13545" s="36" t="s">
        <v>59</v>
      </c>
      <c r="C13545" s="34">
        <v>45539.011851203701</v>
      </c>
      <c r="D13545" s="36" t="s">
        <v>13</v>
      </c>
      <c r="E13545" s="36">
        <v>2024</v>
      </c>
      <c r="F13545" s="36" t="s">
        <v>17041</v>
      </c>
      <c r="G13545" s="36">
        <v>880804</v>
      </c>
      <c r="H13545" s="8" t="s">
        <v>4</v>
      </c>
      <c r="I13545" s="37" t="s">
        <v>36</v>
      </c>
      <c r="J13545" s="37" t="s">
        <v>7281</v>
      </c>
      <c r="K13545" s="38" t="s">
        <v>36</v>
      </c>
      <c r="L13545" s="37" t="s">
        <v>36</v>
      </c>
      <c r="M13545" s="36"/>
    </row>
    <row r="13546" spans="1:13" x14ac:dyDescent="0.3">
      <c r="A13546" s="35">
        <f t="shared" si="139"/>
        <v>13542</v>
      </c>
      <c r="B13546" s="36" t="s">
        <v>55</v>
      </c>
      <c r="C13546" s="34">
        <v>45539.02528765046</v>
      </c>
      <c r="D13546" s="36" t="s">
        <v>13</v>
      </c>
      <c r="E13546" s="36">
        <v>2024</v>
      </c>
      <c r="F13546" s="36" t="s">
        <v>17042</v>
      </c>
      <c r="G13546" s="36">
        <v>880771</v>
      </c>
      <c r="H13546" s="8" t="s">
        <v>4</v>
      </c>
      <c r="I13546" s="37" t="s">
        <v>36</v>
      </c>
      <c r="J13546" s="37" t="s">
        <v>7281</v>
      </c>
      <c r="K13546" s="38" t="s">
        <v>36</v>
      </c>
      <c r="L13546" s="37" t="s">
        <v>36</v>
      </c>
      <c r="M13546" s="36"/>
    </row>
    <row r="13547" spans="1:13" x14ac:dyDescent="0.3">
      <c r="A13547" s="35">
        <f t="shared" si="139"/>
        <v>13543</v>
      </c>
      <c r="B13547" s="36" t="s">
        <v>57</v>
      </c>
      <c r="C13547" s="34">
        <v>45539.116122268519</v>
      </c>
      <c r="D13547" s="36" t="s">
        <v>13</v>
      </c>
      <c r="E13547" s="36">
        <v>2024</v>
      </c>
      <c r="F13547" s="36" t="s">
        <v>17043</v>
      </c>
      <c r="G13547" s="36">
        <v>880793</v>
      </c>
      <c r="H13547" s="8" t="s">
        <v>4</v>
      </c>
      <c r="I13547" s="37" t="s">
        <v>36</v>
      </c>
      <c r="J13547" s="37" t="s">
        <v>7281</v>
      </c>
      <c r="K13547" s="38" t="s">
        <v>36</v>
      </c>
      <c r="L13547" s="37" t="s">
        <v>36</v>
      </c>
      <c r="M13547" s="36"/>
    </row>
    <row r="13548" spans="1:13" x14ac:dyDescent="0.3">
      <c r="A13548" s="35">
        <f t="shared" si="139"/>
        <v>13544</v>
      </c>
      <c r="B13548" s="36" t="s">
        <v>41</v>
      </c>
      <c r="C13548" s="34">
        <v>45539.248930497684</v>
      </c>
      <c r="D13548" s="36" t="s">
        <v>13</v>
      </c>
      <c r="E13548" s="36">
        <v>2024</v>
      </c>
      <c r="F13548" s="36" t="s">
        <v>17044</v>
      </c>
      <c r="G13548" s="36">
        <v>870991</v>
      </c>
      <c r="H13548" s="8" t="s">
        <v>4</v>
      </c>
      <c r="I13548" s="37" t="s">
        <v>36</v>
      </c>
      <c r="J13548" s="37" t="s">
        <v>7281</v>
      </c>
      <c r="K13548" s="38" t="s">
        <v>36</v>
      </c>
      <c r="L13548" s="37" t="s">
        <v>36</v>
      </c>
      <c r="M13548" s="36"/>
    </row>
    <row r="13549" spans="1:13" x14ac:dyDescent="0.3">
      <c r="A13549" s="35">
        <f t="shared" si="139"/>
        <v>13545</v>
      </c>
      <c r="B13549" s="36" t="s">
        <v>61</v>
      </c>
      <c r="C13549" s="34">
        <v>45539.431519270831</v>
      </c>
      <c r="D13549" s="36" t="s">
        <v>13</v>
      </c>
      <c r="E13549" s="36">
        <v>2024</v>
      </c>
      <c r="F13549" s="36" t="s">
        <v>17045</v>
      </c>
      <c r="G13549" s="36">
        <v>880822</v>
      </c>
      <c r="H13549" s="8" t="s">
        <v>4</v>
      </c>
      <c r="I13549" s="37" t="s">
        <v>36</v>
      </c>
      <c r="J13549" s="37" t="s">
        <v>7281</v>
      </c>
      <c r="K13549" s="38" t="s">
        <v>36</v>
      </c>
      <c r="L13549" s="37" t="s">
        <v>36</v>
      </c>
      <c r="M13549" s="36"/>
    </row>
    <row r="13550" spans="1:13" x14ac:dyDescent="0.3">
      <c r="A13550" s="35">
        <f t="shared" si="139"/>
        <v>13546</v>
      </c>
      <c r="B13550" s="36" t="s">
        <v>60</v>
      </c>
      <c r="C13550" s="34">
        <v>45539.493382523149</v>
      </c>
      <c r="D13550" s="36" t="s">
        <v>13</v>
      </c>
      <c r="E13550" s="36">
        <v>2024</v>
      </c>
      <c r="F13550" s="36" t="s">
        <v>17046</v>
      </c>
      <c r="G13550" s="36">
        <v>880814</v>
      </c>
      <c r="H13550" s="8" t="s">
        <v>4</v>
      </c>
      <c r="I13550" s="37" t="s">
        <v>36</v>
      </c>
      <c r="J13550" s="37" t="s">
        <v>7281</v>
      </c>
      <c r="K13550" s="38" t="s">
        <v>36</v>
      </c>
      <c r="L13550" s="37" t="s">
        <v>36</v>
      </c>
      <c r="M13550" s="36"/>
    </row>
    <row r="13551" spans="1:13" x14ac:dyDescent="0.3">
      <c r="A13551" s="35">
        <f t="shared" si="139"/>
        <v>13547</v>
      </c>
      <c r="B13551" s="36" t="s">
        <v>62</v>
      </c>
      <c r="C13551" s="34">
        <v>45539.559028703705</v>
      </c>
      <c r="D13551" s="36" t="s">
        <v>13</v>
      </c>
      <c r="E13551" s="36">
        <v>2024</v>
      </c>
      <c r="F13551" s="36" t="s">
        <v>17047</v>
      </c>
      <c r="G13551" s="36">
        <v>880825</v>
      </c>
      <c r="H13551" s="8" t="s">
        <v>4</v>
      </c>
      <c r="I13551" s="37" t="s">
        <v>36</v>
      </c>
      <c r="J13551" s="37" t="s">
        <v>7281</v>
      </c>
      <c r="K13551" s="38" t="s">
        <v>36</v>
      </c>
      <c r="L13551" s="37" t="s">
        <v>36</v>
      </c>
      <c r="M13551" s="36"/>
    </row>
    <row r="13552" spans="1:13" x14ac:dyDescent="0.3">
      <c r="A13552" s="35">
        <f t="shared" si="139"/>
        <v>13548</v>
      </c>
      <c r="B13552" s="36" t="s">
        <v>63</v>
      </c>
      <c r="C13552" s="34">
        <v>45539.618260844909</v>
      </c>
      <c r="D13552" s="36" t="s">
        <v>13</v>
      </c>
      <c r="E13552" s="36">
        <v>2024</v>
      </c>
      <c r="F13552" s="36" t="s">
        <v>17048</v>
      </c>
      <c r="G13552" s="36">
        <v>870931</v>
      </c>
      <c r="H13552" s="8" t="s">
        <v>4</v>
      </c>
      <c r="I13552" s="37" t="s">
        <v>36</v>
      </c>
      <c r="J13552" s="37" t="s">
        <v>7281</v>
      </c>
      <c r="K13552" s="38" t="s">
        <v>36</v>
      </c>
      <c r="L13552" s="37" t="s">
        <v>36</v>
      </c>
      <c r="M13552" s="36"/>
    </row>
    <row r="13553" spans="1:13" x14ac:dyDescent="0.3">
      <c r="A13553" s="35">
        <f t="shared" si="139"/>
        <v>13549</v>
      </c>
      <c r="B13553" s="36" t="s">
        <v>65</v>
      </c>
      <c r="C13553" s="34">
        <v>45539.90336517361</v>
      </c>
      <c r="D13553" s="36" t="s">
        <v>13</v>
      </c>
      <c r="E13553" s="36">
        <v>2024</v>
      </c>
      <c r="F13553" s="36" t="s">
        <v>17049</v>
      </c>
      <c r="G13553" s="36">
        <v>870930</v>
      </c>
      <c r="H13553" s="8" t="s">
        <v>4</v>
      </c>
      <c r="I13553" s="37" t="s">
        <v>36</v>
      </c>
      <c r="J13553" s="37" t="s">
        <v>7281</v>
      </c>
      <c r="K13553" s="38" t="s">
        <v>36</v>
      </c>
      <c r="L13553" s="37" t="s">
        <v>36</v>
      </c>
      <c r="M13553" s="36"/>
    </row>
    <row r="13554" spans="1:13" x14ac:dyDescent="0.3">
      <c r="A13554" s="35">
        <f t="shared" si="139"/>
        <v>13550</v>
      </c>
      <c r="B13554" s="36" t="s">
        <v>49</v>
      </c>
      <c r="C13554" s="34">
        <v>45539.9473634838</v>
      </c>
      <c r="D13554" s="36" t="s">
        <v>13</v>
      </c>
      <c r="E13554" s="36">
        <v>2024</v>
      </c>
      <c r="F13554" s="36" t="s">
        <v>17050</v>
      </c>
      <c r="G13554" s="36">
        <v>870251</v>
      </c>
      <c r="H13554" s="8" t="s">
        <v>4</v>
      </c>
      <c r="I13554" s="37" t="s">
        <v>36</v>
      </c>
      <c r="J13554" s="37" t="s">
        <v>7281</v>
      </c>
      <c r="K13554" s="38" t="s">
        <v>36</v>
      </c>
      <c r="L13554" s="37" t="s">
        <v>36</v>
      </c>
      <c r="M13554" s="36"/>
    </row>
    <row r="13555" spans="1:13" x14ac:dyDescent="0.3">
      <c r="A13555" s="35">
        <f t="shared" si="139"/>
        <v>13551</v>
      </c>
      <c r="B13555" s="36" t="s">
        <v>64</v>
      </c>
      <c r="C13555" s="34">
        <v>45540.003991504629</v>
      </c>
      <c r="D13555" s="36" t="s">
        <v>13</v>
      </c>
      <c r="E13555" s="36">
        <v>2024</v>
      </c>
      <c r="F13555" s="36" t="s">
        <v>17051</v>
      </c>
      <c r="G13555" s="36">
        <v>870927</v>
      </c>
      <c r="H13555" s="8" t="s">
        <v>4</v>
      </c>
      <c r="I13555" s="37" t="s">
        <v>36</v>
      </c>
      <c r="J13555" s="37" t="s">
        <v>7281</v>
      </c>
      <c r="K13555" s="38" t="s">
        <v>36</v>
      </c>
      <c r="L13555" s="37" t="s">
        <v>36</v>
      </c>
      <c r="M13555" s="36"/>
    </row>
    <row r="13556" spans="1:13" x14ac:dyDescent="0.3">
      <c r="A13556" s="35">
        <f t="shared" si="139"/>
        <v>13552</v>
      </c>
      <c r="B13556" s="36" t="s">
        <v>53</v>
      </c>
      <c r="C13556" s="34">
        <v>45540.050030393519</v>
      </c>
      <c r="D13556" s="36" t="s">
        <v>13</v>
      </c>
      <c r="E13556" s="36">
        <v>2024</v>
      </c>
      <c r="F13556" s="36" t="s">
        <v>17052</v>
      </c>
      <c r="G13556" s="36">
        <v>880758</v>
      </c>
      <c r="H13556" s="8" t="s">
        <v>4</v>
      </c>
      <c r="I13556" s="37" t="s">
        <v>36</v>
      </c>
      <c r="J13556" s="37" t="s">
        <v>7281</v>
      </c>
      <c r="K13556" s="38" t="s">
        <v>36</v>
      </c>
      <c r="L13556" s="37" t="s">
        <v>36</v>
      </c>
      <c r="M13556" s="36"/>
    </row>
    <row r="13557" spans="1:13" x14ac:dyDescent="0.3">
      <c r="A13557" s="35">
        <f t="shared" si="139"/>
        <v>13553</v>
      </c>
      <c r="B13557" s="36" t="s">
        <v>66</v>
      </c>
      <c r="C13557" s="34">
        <v>45540.090091550926</v>
      </c>
      <c r="D13557" s="36" t="s">
        <v>13</v>
      </c>
      <c r="E13557" s="36">
        <v>2024</v>
      </c>
      <c r="F13557" s="36" t="s">
        <v>17053</v>
      </c>
      <c r="G13557" s="36">
        <v>870929</v>
      </c>
      <c r="H13557" s="8" t="s">
        <v>4</v>
      </c>
      <c r="I13557" s="37" t="s">
        <v>36</v>
      </c>
      <c r="J13557" s="37" t="s">
        <v>7281</v>
      </c>
      <c r="K13557" s="38" t="s">
        <v>36</v>
      </c>
      <c r="L13557" s="37" t="s">
        <v>36</v>
      </c>
      <c r="M13557" s="36"/>
    </row>
    <row r="13558" spans="1:13" x14ac:dyDescent="0.3">
      <c r="A13558" s="35">
        <f t="shared" si="139"/>
        <v>13554</v>
      </c>
      <c r="B13558" s="36" t="s">
        <v>67</v>
      </c>
      <c r="C13558" s="34">
        <v>45540.146761747688</v>
      </c>
      <c r="D13558" s="36" t="s">
        <v>13</v>
      </c>
      <c r="E13558" s="36">
        <v>2024</v>
      </c>
      <c r="F13558" s="36" t="s">
        <v>17054</v>
      </c>
      <c r="G13558" s="36">
        <v>870935</v>
      </c>
      <c r="H13558" s="8" t="s">
        <v>4</v>
      </c>
      <c r="I13558" s="37" t="s">
        <v>36</v>
      </c>
      <c r="J13558" s="37" t="s">
        <v>7281</v>
      </c>
      <c r="K13558" s="38" t="s">
        <v>36</v>
      </c>
      <c r="L13558" s="37" t="s">
        <v>36</v>
      </c>
      <c r="M13558" s="36"/>
    </row>
    <row r="13559" spans="1:13" x14ac:dyDescent="0.3">
      <c r="A13559" s="35">
        <f t="shared" si="139"/>
        <v>13555</v>
      </c>
      <c r="B13559" s="36" t="s">
        <v>327</v>
      </c>
      <c r="C13559" s="34">
        <v>45540.3886221875</v>
      </c>
      <c r="D13559" s="36" t="s">
        <v>13</v>
      </c>
      <c r="E13559" s="36">
        <v>2024</v>
      </c>
      <c r="F13559" s="36" t="s">
        <v>17055</v>
      </c>
      <c r="G13559" s="36">
        <v>870933</v>
      </c>
      <c r="H13559" s="8" t="s">
        <v>4</v>
      </c>
      <c r="I13559" s="37" t="s">
        <v>36</v>
      </c>
      <c r="J13559" s="37" t="s">
        <v>7281</v>
      </c>
      <c r="K13559" s="38" t="s">
        <v>36</v>
      </c>
      <c r="L13559" s="37" t="s">
        <v>36</v>
      </c>
      <c r="M13559" s="36"/>
    </row>
    <row r="13560" spans="1:13" x14ac:dyDescent="0.3">
      <c r="A13560" s="35">
        <f t="shared" si="139"/>
        <v>13556</v>
      </c>
      <c r="B13560" s="36" t="s">
        <v>17018</v>
      </c>
      <c r="C13560" s="34">
        <v>45540.454417372683</v>
      </c>
      <c r="D13560" s="36" t="s">
        <v>13</v>
      </c>
      <c r="E13560" s="36">
        <v>2024</v>
      </c>
      <c r="F13560" s="36" t="s">
        <v>17056</v>
      </c>
      <c r="G13560" s="36">
        <v>870934</v>
      </c>
      <c r="H13560" s="8" t="s">
        <v>4</v>
      </c>
      <c r="I13560" s="37" t="s">
        <v>36</v>
      </c>
      <c r="J13560" s="37" t="s">
        <v>7281</v>
      </c>
      <c r="K13560" s="38" t="s">
        <v>36</v>
      </c>
      <c r="L13560" s="37" t="s">
        <v>36</v>
      </c>
      <c r="M13560" s="36"/>
    </row>
    <row r="13561" spans="1:13" x14ac:dyDescent="0.3">
      <c r="A13561" s="35">
        <f t="shared" si="139"/>
        <v>13557</v>
      </c>
      <c r="B13561" s="36" t="s">
        <v>17019</v>
      </c>
      <c r="C13561" s="34">
        <v>45540.520089363425</v>
      </c>
      <c r="D13561" s="36" t="s">
        <v>13</v>
      </c>
      <c r="E13561" s="36">
        <v>2024</v>
      </c>
      <c r="F13561" s="36" t="s">
        <v>17057</v>
      </c>
      <c r="G13561" s="36">
        <v>870932</v>
      </c>
      <c r="H13561" s="8" t="s">
        <v>4</v>
      </c>
      <c r="I13561" s="37" t="s">
        <v>36</v>
      </c>
      <c r="J13561" s="37" t="s">
        <v>7281</v>
      </c>
      <c r="K13561" s="38" t="s">
        <v>36</v>
      </c>
      <c r="L13561" s="37" t="s">
        <v>36</v>
      </c>
      <c r="M13561" s="36"/>
    </row>
    <row r="13562" spans="1:13" x14ac:dyDescent="0.3">
      <c r="A13562" s="35">
        <f t="shared" si="139"/>
        <v>13558</v>
      </c>
      <c r="B13562" s="36" t="s">
        <v>71</v>
      </c>
      <c r="C13562" s="34">
        <v>45540.606921493054</v>
      </c>
      <c r="D13562" s="36" t="s">
        <v>13</v>
      </c>
      <c r="E13562" s="36">
        <v>2024</v>
      </c>
      <c r="F13562" s="36" t="s">
        <v>17058</v>
      </c>
      <c r="G13562" s="36">
        <v>871012</v>
      </c>
      <c r="H13562" s="8" t="s">
        <v>4</v>
      </c>
      <c r="I13562" s="37" t="s">
        <v>36</v>
      </c>
      <c r="J13562" s="37" t="s">
        <v>7281</v>
      </c>
      <c r="K13562" s="38" t="s">
        <v>36</v>
      </c>
      <c r="L13562" s="37" t="s">
        <v>36</v>
      </c>
      <c r="M13562" s="36"/>
    </row>
    <row r="13563" spans="1:13" x14ac:dyDescent="0.3">
      <c r="A13563" s="35">
        <f t="shared" si="139"/>
        <v>13559</v>
      </c>
      <c r="B13563" s="36" t="s">
        <v>72</v>
      </c>
      <c r="C13563" s="34">
        <v>45540.92137408565</v>
      </c>
      <c r="D13563" s="36" t="s">
        <v>13</v>
      </c>
      <c r="E13563" s="36">
        <v>2024</v>
      </c>
      <c r="F13563" s="36" t="s">
        <v>17059</v>
      </c>
      <c r="G13563" s="36">
        <v>871013</v>
      </c>
      <c r="H13563" s="8" t="s">
        <v>4</v>
      </c>
      <c r="I13563" s="37" t="s">
        <v>36</v>
      </c>
      <c r="J13563" s="37" t="s">
        <v>7281</v>
      </c>
      <c r="K13563" s="38" t="s">
        <v>36</v>
      </c>
      <c r="L13563" s="37" t="s">
        <v>36</v>
      </c>
      <c r="M13563" s="36"/>
    </row>
    <row r="13564" spans="1:13" x14ac:dyDescent="0.3">
      <c r="A13564" s="35">
        <f t="shared" si="139"/>
        <v>13560</v>
      </c>
      <c r="B13564" s="36" t="s">
        <v>78</v>
      </c>
      <c r="C13564" s="34">
        <v>45540.924883912034</v>
      </c>
      <c r="D13564" s="36" t="s">
        <v>13</v>
      </c>
      <c r="E13564" s="36">
        <v>2024</v>
      </c>
      <c r="F13564" s="36" t="s">
        <v>17060</v>
      </c>
      <c r="G13564" s="36">
        <v>870246</v>
      </c>
      <c r="H13564" s="8" t="s">
        <v>4</v>
      </c>
      <c r="I13564" s="37" t="s">
        <v>36</v>
      </c>
      <c r="J13564" s="37" t="s">
        <v>7281</v>
      </c>
      <c r="K13564" s="38" t="s">
        <v>36</v>
      </c>
      <c r="L13564" s="37" t="s">
        <v>36</v>
      </c>
      <c r="M13564" s="36"/>
    </row>
    <row r="13565" spans="1:13" x14ac:dyDescent="0.3">
      <c r="A13565" s="35">
        <f t="shared" si="139"/>
        <v>13561</v>
      </c>
      <c r="B13565" s="36" t="s">
        <v>79</v>
      </c>
      <c r="C13565" s="34">
        <v>45540.928576585648</v>
      </c>
      <c r="D13565" s="36" t="s">
        <v>13</v>
      </c>
      <c r="E13565" s="36">
        <v>2024</v>
      </c>
      <c r="F13565" s="36" t="s">
        <v>17061</v>
      </c>
      <c r="G13565" s="36">
        <v>870247</v>
      </c>
      <c r="H13565" s="8" t="s">
        <v>4</v>
      </c>
      <c r="I13565" s="37" t="s">
        <v>36</v>
      </c>
      <c r="J13565" s="37" t="s">
        <v>7281</v>
      </c>
      <c r="K13565" s="38" t="s">
        <v>36</v>
      </c>
      <c r="L13565" s="37" t="s">
        <v>36</v>
      </c>
      <c r="M13565" s="36"/>
    </row>
    <row r="13566" spans="1:13" x14ac:dyDescent="0.3">
      <c r="A13566" s="35">
        <f t="shared" si="139"/>
        <v>13562</v>
      </c>
      <c r="B13566" s="36" t="s">
        <v>74</v>
      </c>
      <c r="C13566" s="34">
        <v>45541.007623969905</v>
      </c>
      <c r="D13566" s="36" t="s">
        <v>13</v>
      </c>
      <c r="E13566" s="36">
        <v>2024</v>
      </c>
      <c r="F13566" s="36" t="s">
        <v>17062</v>
      </c>
      <c r="G13566" s="36">
        <v>871015</v>
      </c>
      <c r="H13566" s="8" t="s">
        <v>4</v>
      </c>
      <c r="I13566" s="37" t="s">
        <v>36</v>
      </c>
      <c r="J13566" s="37" t="s">
        <v>7281</v>
      </c>
      <c r="K13566" s="38" t="s">
        <v>36</v>
      </c>
      <c r="L13566" s="37" t="s">
        <v>36</v>
      </c>
      <c r="M13566" s="36"/>
    </row>
    <row r="13567" spans="1:13" x14ac:dyDescent="0.3">
      <c r="A13567" s="35">
        <f t="shared" si="139"/>
        <v>13563</v>
      </c>
      <c r="B13567" s="36" t="s">
        <v>76</v>
      </c>
      <c r="C13567" s="34">
        <v>45541.018134375001</v>
      </c>
      <c r="D13567" s="36" t="s">
        <v>13</v>
      </c>
      <c r="E13567" s="36">
        <v>2024</v>
      </c>
      <c r="F13567" s="36" t="s">
        <v>17063</v>
      </c>
      <c r="G13567" s="36">
        <v>871018</v>
      </c>
      <c r="H13567" s="8" t="s">
        <v>4</v>
      </c>
      <c r="I13567" s="37" t="s">
        <v>36</v>
      </c>
      <c r="J13567" s="37" t="s">
        <v>7281</v>
      </c>
      <c r="K13567" s="38" t="s">
        <v>36</v>
      </c>
      <c r="L13567" s="37" t="s">
        <v>36</v>
      </c>
      <c r="M13567" s="36"/>
    </row>
    <row r="13568" spans="1:13" x14ac:dyDescent="0.3">
      <c r="A13568" s="35">
        <f t="shared" si="139"/>
        <v>13564</v>
      </c>
      <c r="B13568" s="36" t="s">
        <v>75</v>
      </c>
      <c r="C13568" s="34">
        <v>45541.018730949072</v>
      </c>
      <c r="D13568" s="36" t="s">
        <v>13</v>
      </c>
      <c r="E13568" s="36">
        <v>2024</v>
      </c>
      <c r="F13568" s="36" t="s">
        <v>17064</v>
      </c>
      <c r="G13568" s="36">
        <v>871017</v>
      </c>
      <c r="H13568" s="8" t="s">
        <v>4</v>
      </c>
      <c r="I13568" s="37" t="s">
        <v>36</v>
      </c>
      <c r="J13568" s="37" t="s">
        <v>7281</v>
      </c>
      <c r="K13568" s="38" t="s">
        <v>36</v>
      </c>
      <c r="L13568" s="37" t="s">
        <v>36</v>
      </c>
      <c r="M13568" s="36"/>
    </row>
    <row r="13569" spans="1:13" x14ac:dyDescent="0.3">
      <c r="A13569" s="35">
        <f t="shared" si="139"/>
        <v>13565</v>
      </c>
      <c r="B13569" s="36" t="s">
        <v>80</v>
      </c>
      <c r="C13569" s="34">
        <v>45541.123936504628</v>
      </c>
      <c r="D13569" s="36" t="s">
        <v>13</v>
      </c>
      <c r="E13569" s="36">
        <v>2024</v>
      </c>
      <c r="F13569" s="36" t="s">
        <v>17065</v>
      </c>
      <c r="G13569" s="36">
        <v>870245</v>
      </c>
      <c r="H13569" s="8" t="s">
        <v>4</v>
      </c>
      <c r="I13569" s="37" t="s">
        <v>36</v>
      </c>
      <c r="J13569" s="37" t="s">
        <v>7281</v>
      </c>
      <c r="K13569" s="38" t="s">
        <v>36</v>
      </c>
      <c r="L13569" s="37" t="s">
        <v>36</v>
      </c>
      <c r="M13569" s="36"/>
    </row>
    <row r="13570" spans="1:13" x14ac:dyDescent="0.3">
      <c r="A13570" s="35">
        <f t="shared" si="139"/>
        <v>13566</v>
      </c>
      <c r="B13570" s="36" t="s">
        <v>90</v>
      </c>
      <c r="C13570" s="34">
        <v>45541.13823355324</v>
      </c>
      <c r="D13570" s="36" t="s">
        <v>13</v>
      </c>
      <c r="E13570" s="36">
        <v>2024</v>
      </c>
      <c r="F13570" s="36" t="s">
        <v>17066</v>
      </c>
      <c r="G13570" s="36">
        <v>873107</v>
      </c>
      <c r="H13570" s="8" t="s">
        <v>4</v>
      </c>
      <c r="I13570" s="37" t="s">
        <v>36</v>
      </c>
      <c r="J13570" s="37" t="s">
        <v>7281</v>
      </c>
      <c r="K13570" s="38" t="s">
        <v>36</v>
      </c>
      <c r="L13570" s="37" t="s">
        <v>36</v>
      </c>
      <c r="M13570" s="36"/>
    </row>
    <row r="13571" spans="1:13" x14ac:dyDescent="0.3">
      <c r="A13571" s="35">
        <f t="shared" si="139"/>
        <v>13567</v>
      </c>
      <c r="B13571" s="36" t="s">
        <v>81</v>
      </c>
      <c r="C13571" s="34">
        <v>45541.380879652781</v>
      </c>
      <c r="D13571" s="36" t="s">
        <v>13</v>
      </c>
      <c r="E13571" s="36">
        <v>2024</v>
      </c>
      <c r="F13571" s="36" t="s">
        <v>17067</v>
      </c>
      <c r="G13571" s="36">
        <v>870249</v>
      </c>
      <c r="H13571" s="8" t="s">
        <v>4</v>
      </c>
      <c r="I13571" s="37" t="s">
        <v>36</v>
      </c>
      <c r="J13571" s="37" t="s">
        <v>7281</v>
      </c>
      <c r="K13571" s="38" t="s">
        <v>36</v>
      </c>
      <c r="L13571" s="37" t="s">
        <v>36</v>
      </c>
      <c r="M13571" s="36"/>
    </row>
    <row r="13572" spans="1:13" x14ac:dyDescent="0.3">
      <c r="A13572" s="35">
        <f t="shared" si="139"/>
        <v>13568</v>
      </c>
      <c r="B13572" s="36" t="s">
        <v>82</v>
      </c>
      <c r="C13572" s="34">
        <v>45541.446413969905</v>
      </c>
      <c r="D13572" s="36" t="s">
        <v>13</v>
      </c>
      <c r="E13572" s="36">
        <v>2024</v>
      </c>
      <c r="F13572" s="36" t="s">
        <v>17068</v>
      </c>
      <c r="G13572" s="36">
        <v>871965</v>
      </c>
      <c r="H13572" s="8" t="s">
        <v>4</v>
      </c>
      <c r="I13572" s="37" t="s">
        <v>36</v>
      </c>
      <c r="J13572" s="37" t="s">
        <v>7281</v>
      </c>
      <c r="K13572" s="38" t="s">
        <v>36</v>
      </c>
      <c r="L13572" s="37" t="s">
        <v>36</v>
      </c>
      <c r="M13572" s="36"/>
    </row>
    <row r="13573" spans="1:13" x14ac:dyDescent="0.3">
      <c r="A13573" s="35">
        <f t="shared" si="139"/>
        <v>13569</v>
      </c>
      <c r="B13573" s="36" t="s">
        <v>85</v>
      </c>
      <c r="C13573" s="34">
        <v>45541.514102361114</v>
      </c>
      <c r="D13573" s="36" t="s">
        <v>13</v>
      </c>
      <c r="E13573" s="36">
        <v>2024</v>
      </c>
      <c r="F13573" s="36" t="s">
        <v>17069</v>
      </c>
      <c r="G13573" s="36">
        <v>871925</v>
      </c>
      <c r="H13573" s="8" t="s">
        <v>4</v>
      </c>
      <c r="I13573" s="37" t="s">
        <v>36</v>
      </c>
      <c r="J13573" s="37" t="s">
        <v>7281</v>
      </c>
      <c r="K13573" s="38" t="s">
        <v>36</v>
      </c>
      <c r="L13573" s="37" t="s">
        <v>36</v>
      </c>
      <c r="M13573" s="36"/>
    </row>
    <row r="13574" spans="1:13" x14ac:dyDescent="0.3">
      <c r="A13574" s="35">
        <f t="shared" si="139"/>
        <v>13570</v>
      </c>
      <c r="B13574" s="36" t="s">
        <v>280</v>
      </c>
      <c r="C13574" s="34">
        <v>45541.590341400464</v>
      </c>
      <c r="D13574" s="36" t="s">
        <v>13</v>
      </c>
      <c r="E13574" s="36">
        <v>2024</v>
      </c>
      <c r="F13574" s="36" t="s">
        <v>17070</v>
      </c>
      <c r="G13574" s="36">
        <v>871560</v>
      </c>
      <c r="H13574" s="8" t="s">
        <v>4</v>
      </c>
      <c r="I13574" s="37" t="s">
        <v>36</v>
      </c>
      <c r="J13574" s="37" t="s">
        <v>7281</v>
      </c>
      <c r="K13574" s="38" t="s">
        <v>36</v>
      </c>
      <c r="L13574" s="37" t="s">
        <v>36</v>
      </c>
      <c r="M13574" s="36"/>
    </row>
    <row r="13575" spans="1:13" x14ac:dyDescent="0.3">
      <c r="A13575" s="35">
        <f t="shared" si="139"/>
        <v>13571</v>
      </c>
      <c r="B13575" s="36" t="s">
        <v>98</v>
      </c>
      <c r="C13575" s="34">
        <v>45541.905844525463</v>
      </c>
      <c r="D13575" s="36" t="s">
        <v>13</v>
      </c>
      <c r="E13575" s="36">
        <v>2024</v>
      </c>
      <c r="F13575" s="36" t="s">
        <v>17071</v>
      </c>
      <c r="G13575" s="36">
        <v>880488</v>
      </c>
      <c r="H13575" s="8" t="s">
        <v>4</v>
      </c>
      <c r="I13575" s="37" t="s">
        <v>36</v>
      </c>
      <c r="J13575" s="37" t="s">
        <v>7281</v>
      </c>
      <c r="K13575" s="38" t="s">
        <v>36</v>
      </c>
      <c r="L13575" s="37" t="s">
        <v>36</v>
      </c>
      <c r="M13575" s="36"/>
    </row>
    <row r="13576" spans="1:13" x14ac:dyDescent="0.3">
      <c r="A13576" s="35">
        <f t="shared" si="139"/>
        <v>13572</v>
      </c>
      <c r="B13576" s="36" t="s">
        <v>95</v>
      </c>
      <c r="C13576" s="34">
        <v>45541.915422951388</v>
      </c>
      <c r="D13576" s="36" t="s">
        <v>13</v>
      </c>
      <c r="E13576" s="36">
        <v>2024</v>
      </c>
      <c r="F13576" s="36" t="s">
        <v>17072</v>
      </c>
      <c r="G13576" s="36">
        <v>880489</v>
      </c>
      <c r="H13576" s="8" t="s">
        <v>4</v>
      </c>
      <c r="I13576" s="37" t="s">
        <v>36</v>
      </c>
      <c r="J13576" s="37" t="s">
        <v>7281</v>
      </c>
      <c r="K13576" s="38" t="s">
        <v>36</v>
      </c>
      <c r="L13576" s="37" t="s">
        <v>36</v>
      </c>
      <c r="M13576" s="36"/>
    </row>
    <row r="13577" spans="1:13" x14ac:dyDescent="0.3">
      <c r="A13577" s="35">
        <f t="shared" si="139"/>
        <v>13573</v>
      </c>
      <c r="B13577" s="36" t="s">
        <v>16740</v>
      </c>
      <c r="C13577" s="34">
        <v>45541.958870138886</v>
      </c>
      <c r="D13577" s="36" t="s">
        <v>13</v>
      </c>
      <c r="E13577" s="36">
        <v>2024</v>
      </c>
      <c r="F13577" s="36" t="s">
        <v>17073</v>
      </c>
      <c r="G13577" s="36">
        <v>873086</v>
      </c>
      <c r="H13577" s="8" t="s">
        <v>4</v>
      </c>
      <c r="I13577" s="37" t="s">
        <v>36</v>
      </c>
      <c r="J13577" s="37" t="s">
        <v>7281</v>
      </c>
      <c r="K13577" s="38" t="s">
        <v>36</v>
      </c>
      <c r="L13577" s="37" t="s">
        <v>36</v>
      </c>
      <c r="M13577" s="36"/>
    </row>
    <row r="13578" spans="1:13" x14ac:dyDescent="0.3">
      <c r="A13578" s="35">
        <f t="shared" si="139"/>
        <v>13574</v>
      </c>
      <c r="B13578" s="36" t="s">
        <v>93</v>
      </c>
      <c r="C13578" s="34">
        <v>45542.010203124999</v>
      </c>
      <c r="D13578" s="36" t="s">
        <v>13</v>
      </c>
      <c r="E13578" s="36">
        <v>2024</v>
      </c>
      <c r="F13578" s="36" t="s">
        <v>17074</v>
      </c>
      <c r="G13578" s="36">
        <v>873108</v>
      </c>
      <c r="H13578" s="8" t="s">
        <v>4</v>
      </c>
      <c r="I13578" s="37" t="s">
        <v>36</v>
      </c>
      <c r="J13578" s="37" t="s">
        <v>7281</v>
      </c>
      <c r="K13578" s="38" t="s">
        <v>36</v>
      </c>
      <c r="L13578" s="37" t="s">
        <v>36</v>
      </c>
      <c r="M13578" s="36"/>
    </row>
    <row r="13579" spans="1:13" x14ac:dyDescent="0.3">
      <c r="A13579" s="35">
        <f t="shared" si="139"/>
        <v>13575</v>
      </c>
      <c r="B13579" s="36" t="s">
        <v>94</v>
      </c>
      <c r="C13579" s="34">
        <v>45542.010741319442</v>
      </c>
      <c r="D13579" s="36" t="s">
        <v>13</v>
      </c>
      <c r="E13579" s="36">
        <v>2024</v>
      </c>
      <c r="F13579" s="36" t="s">
        <v>17075</v>
      </c>
      <c r="G13579" s="36">
        <v>873084</v>
      </c>
      <c r="H13579" s="8" t="s">
        <v>4</v>
      </c>
      <c r="I13579" s="37" t="s">
        <v>36</v>
      </c>
      <c r="J13579" s="37" t="s">
        <v>7281</v>
      </c>
      <c r="K13579" s="38" t="s">
        <v>36</v>
      </c>
      <c r="L13579" s="37" t="s">
        <v>36</v>
      </c>
      <c r="M13579" s="36"/>
    </row>
    <row r="13580" spans="1:13" x14ac:dyDescent="0.3">
      <c r="A13580" s="35">
        <f t="shared" si="139"/>
        <v>13576</v>
      </c>
      <c r="B13580" s="36" t="s">
        <v>88</v>
      </c>
      <c r="C13580" s="34">
        <v>45542.021833055558</v>
      </c>
      <c r="D13580" s="36" t="s">
        <v>13</v>
      </c>
      <c r="E13580" s="36">
        <v>2024</v>
      </c>
      <c r="F13580" s="36" t="s">
        <v>17076</v>
      </c>
      <c r="G13580" s="36">
        <v>871936</v>
      </c>
      <c r="H13580" s="8" t="s">
        <v>4</v>
      </c>
      <c r="I13580" s="37" t="s">
        <v>36</v>
      </c>
      <c r="J13580" s="37" t="s">
        <v>7281</v>
      </c>
      <c r="K13580" s="38" t="s">
        <v>36</v>
      </c>
      <c r="L13580" s="37" t="s">
        <v>36</v>
      </c>
      <c r="M13580" s="36"/>
    </row>
    <row r="13581" spans="1:13" x14ac:dyDescent="0.3">
      <c r="A13581" s="35">
        <f t="shared" si="139"/>
        <v>13577</v>
      </c>
      <c r="B13581" s="36" t="s">
        <v>91</v>
      </c>
      <c r="C13581" s="34">
        <v>45542.098155092594</v>
      </c>
      <c r="D13581" s="36" t="s">
        <v>13</v>
      </c>
      <c r="E13581" s="36">
        <v>2024</v>
      </c>
      <c r="F13581" s="36" t="s">
        <v>17077</v>
      </c>
      <c r="G13581" s="36">
        <v>873109</v>
      </c>
      <c r="H13581" s="8" t="s">
        <v>4</v>
      </c>
      <c r="I13581" s="37" t="s">
        <v>36</v>
      </c>
      <c r="J13581" s="37" t="s">
        <v>7281</v>
      </c>
      <c r="K13581" s="38" t="s">
        <v>36</v>
      </c>
      <c r="L13581" s="37" t="s">
        <v>36</v>
      </c>
      <c r="M13581" s="36"/>
    </row>
    <row r="13582" spans="1:13" x14ac:dyDescent="0.3">
      <c r="A13582" s="35">
        <f t="shared" si="139"/>
        <v>13578</v>
      </c>
      <c r="B13582" s="36" t="s">
        <v>96</v>
      </c>
      <c r="C13582" s="34">
        <v>45542.110020405089</v>
      </c>
      <c r="D13582" s="36" t="s">
        <v>13</v>
      </c>
      <c r="E13582" s="36">
        <v>2024</v>
      </c>
      <c r="F13582" s="36" t="s">
        <v>17078</v>
      </c>
      <c r="G13582" s="36">
        <v>880491</v>
      </c>
      <c r="H13582" s="8" t="s">
        <v>4</v>
      </c>
      <c r="I13582" s="37" t="s">
        <v>36</v>
      </c>
      <c r="J13582" s="37" t="s">
        <v>7281</v>
      </c>
      <c r="K13582" s="38" t="s">
        <v>36</v>
      </c>
      <c r="L13582" s="37" t="s">
        <v>36</v>
      </c>
      <c r="M13582" s="36"/>
    </row>
    <row r="13583" spans="1:13" x14ac:dyDescent="0.3">
      <c r="A13583" s="35">
        <f t="shared" si="139"/>
        <v>13579</v>
      </c>
      <c r="B13583" s="36" t="s">
        <v>77</v>
      </c>
      <c r="C13583" s="34">
        <v>45542.126827361113</v>
      </c>
      <c r="D13583" s="36" t="s">
        <v>13</v>
      </c>
      <c r="E13583" s="36">
        <v>2024</v>
      </c>
      <c r="F13583" s="36" t="s">
        <v>17079</v>
      </c>
      <c r="G13583" s="36">
        <v>870248</v>
      </c>
      <c r="H13583" s="8" t="s">
        <v>4</v>
      </c>
      <c r="I13583" s="37" t="s">
        <v>36</v>
      </c>
      <c r="J13583" s="37" t="s">
        <v>7281</v>
      </c>
      <c r="K13583" s="38" t="s">
        <v>36</v>
      </c>
      <c r="L13583" s="37" t="s">
        <v>36</v>
      </c>
      <c r="M13583" s="36"/>
    </row>
    <row r="13584" spans="1:13" x14ac:dyDescent="0.3">
      <c r="A13584" s="35">
        <f t="shared" si="139"/>
        <v>13580</v>
      </c>
      <c r="B13584" s="36" t="s">
        <v>87</v>
      </c>
      <c r="C13584" s="34">
        <v>45542.526807245369</v>
      </c>
      <c r="D13584" s="36" t="s">
        <v>13</v>
      </c>
      <c r="E13584" s="36">
        <v>2024</v>
      </c>
      <c r="F13584" s="36" t="s">
        <v>17080</v>
      </c>
      <c r="G13584" s="36">
        <v>871937</v>
      </c>
      <c r="H13584" s="8" t="s">
        <v>4</v>
      </c>
      <c r="I13584" s="37" t="s">
        <v>36</v>
      </c>
      <c r="J13584" s="37" t="s">
        <v>7281</v>
      </c>
      <c r="K13584" s="38" t="s">
        <v>36</v>
      </c>
      <c r="L13584" s="37" t="s">
        <v>36</v>
      </c>
      <c r="M13584" s="36"/>
    </row>
    <row r="13585" spans="1:13" x14ac:dyDescent="0.3">
      <c r="A13585" s="35">
        <f t="shared" si="139"/>
        <v>13581</v>
      </c>
      <c r="B13585" s="36" t="s">
        <v>105</v>
      </c>
      <c r="C13585" s="34">
        <v>45542.528611377318</v>
      </c>
      <c r="D13585" s="36" t="s">
        <v>13</v>
      </c>
      <c r="E13585" s="36">
        <v>2024</v>
      </c>
      <c r="F13585" s="36" t="s">
        <v>17081</v>
      </c>
      <c r="G13585" s="36">
        <v>880503</v>
      </c>
      <c r="H13585" s="8" t="s">
        <v>4</v>
      </c>
      <c r="I13585" s="37" t="s">
        <v>36</v>
      </c>
      <c r="J13585" s="37" t="s">
        <v>7281</v>
      </c>
      <c r="K13585" s="38" t="s">
        <v>36</v>
      </c>
      <c r="L13585" s="37" t="s">
        <v>36</v>
      </c>
      <c r="M13585" s="36"/>
    </row>
    <row r="13586" spans="1:13" x14ac:dyDescent="0.3">
      <c r="A13586" s="35">
        <f t="shared" si="139"/>
        <v>13582</v>
      </c>
      <c r="B13586" s="36" t="s">
        <v>104</v>
      </c>
      <c r="C13586" s="34">
        <v>45542.59379564815</v>
      </c>
      <c r="D13586" s="36" t="s">
        <v>13</v>
      </c>
      <c r="E13586" s="36">
        <v>2024</v>
      </c>
      <c r="F13586" s="36" t="s">
        <v>17082</v>
      </c>
      <c r="G13586" s="36">
        <v>880505</v>
      </c>
      <c r="H13586" s="8" t="s">
        <v>4</v>
      </c>
      <c r="I13586" s="37" t="s">
        <v>36</v>
      </c>
      <c r="J13586" s="37" t="s">
        <v>7281</v>
      </c>
      <c r="K13586" s="38" t="s">
        <v>36</v>
      </c>
      <c r="L13586" s="37" t="s">
        <v>36</v>
      </c>
      <c r="M13586" s="36"/>
    </row>
    <row r="13587" spans="1:13" x14ac:dyDescent="0.3">
      <c r="A13587" s="35">
        <f t="shared" si="139"/>
        <v>13583</v>
      </c>
      <c r="B13587" s="36" t="s">
        <v>103</v>
      </c>
      <c r="C13587" s="34">
        <v>45542.604983078701</v>
      </c>
      <c r="D13587" s="36" t="s">
        <v>13</v>
      </c>
      <c r="E13587" s="36">
        <v>2024</v>
      </c>
      <c r="F13587" s="36" t="s">
        <v>17083</v>
      </c>
      <c r="G13587" s="36">
        <v>880504</v>
      </c>
      <c r="H13587" s="8" t="s">
        <v>4</v>
      </c>
      <c r="I13587" s="37" t="s">
        <v>36</v>
      </c>
      <c r="J13587" s="37" t="s">
        <v>7281</v>
      </c>
      <c r="K13587" s="38" t="s">
        <v>36</v>
      </c>
      <c r="L13587" s="37" t="s">
        <v>36</v>
      </c>
      <c r="M13587" s="36"/>
    </row>
    <row r="13588" spans="1:13" x14ac:dyDescent="0.3">
      <c r="A13588" s="35">
        <f t="shared" si="139"/>
        <v>13584</v>
      </c>
      <c r="B13588" s="36" t="s">
        <v>106</v>
      </c>
      <c r="C13588" s="34">
        <v>45542.606527754629</v>
      </c>
      <c r="D13588" s="36" t="s">
        <v>13</v>
      </c>
      <c r="E13588" s="36">
        <v>2024</v>
      </c>
      <c r="F13588" s="36" t="s">
        <v>17084</v>
      </c>
      <c r="G13588" s="36">
        <v>880502</v>
      </c>
      <c r="H13588" s="8" t="s">
        <v>4</v>
      </c>
      <c r="I13588" s="37" t="s">
        <v>36</v>
      </c>
      <c r="J13588" s="37" t="s">
        <v>7281</v>
      </c>
      <c r="K13588" s="38" t="s">
        <v>36</v>
      </c>
      <c r="L13588" s="37" t="s">
        <v>36</v>
      </c>
      <c r="M13588" s="36"/>
    </row>
    <row r="13589" spans="1:13" x14ac:dyDescent="0.3">
      <c r="A13589" s="35">
        <f t="shared" si="139"/>
        <v>13585</v>
      </c>
      <c r="B13589" s="36" t="s">
        <v>89</v>
      </c>
      <c r="C13589" s="34">
        <v>45542.612602974536</v>
      </c>
      <c r="D13589" s="36" t="s">
        <v>13</v>
      </c>
      <c r="E13589" s="36">
        <v>2024</v>
      </c>
      <c r="F13589" s="36" t="s">
        <v>17085</v>
      </c>
      <c r="G13589" s="36">
        <v>871938</v>
      </c>
      <c r="H13589" s="8" t="s">
        <v>4</v>
      </c>
      <c r="I13589" s="37" t="s">
        <v>36</v>
      </c>
      <c r="J13589" s="37" t="s">
        <v>7281</v>
      </c>
      <c r="K13589" s="38" t="s">
        <v>36</v>
      </c>
      <c r="L13589" s="37" t="s">
        <v>36</v>
      </c>
      <c r="M13589" s="36"/>
    </row>
    <row r="13590" spans="1:13" x14ac:dyDescent="0.3">
      <c r="A13590" s="35">
        <f t="shared" si="139"/>
        <v>13586</v>
      </c>
      <c r="B13590" s="36" t="s">
        <v>99</v>
      </c>
      <c r="C13590" s="34">
        <v>45542.675690416669</v>
      </c>
      <c r="D13590" s="36" t="s">
        <v>13</v>
      </c>
      <c r="E13590" s="36">
        <v>2024</v>
      </c>
      <c r="F13590" s="36" t="s">
        <v>17086</v>
      </c>
      <c r="G13590" s="36">
        <v>880500</v>
      </c>
      <c r="H13590" s="8" t="s">
        <v>4</v>
      </c>
      <c r="I13590" s="37" t="s">
        <v>36</v>
      </c>
      <c r="J13590" s="37" t="s">
        <v>7281</v>
      </c>
      <c r="K13590" s="38" t="s">
        <v>36</v>
      </c>
      <c r="L13590" s="37" t="s">
        <v>36</v>
      </c>
      <c r="M13590" s="36"/>
    </row>
    <row r="13591" spans="1:13" x14ac:dyDescent="0.3">
      <c r="A13591" s="35">
        <f t="shared" si="139"/>
        <v>13587</v>
      </c>
      <c r="B13591" s="36" t="s">
        <v>102</v>
      </c>
      <c r="C13591" s="34">
        <v>45542.681235277778</v>
      </c>
      <c r="D13591" s="36" t="s">
        <v>13</v>
      </c>
      <c r="E13591" s="36">
        <v>2024</v>
      </c>
      <c r="F13591" s="36" t="s">
        <v>17087</v>
      </c>
      <c r="G13591" s="36">
        <v>880492</v>
      </c>
      <c r="H13591" s="8" t="s">
        <v>4</v>
      </c>
      <c r="I13591" s="37" t="s">
        <v>36</v>
      </c>
      <c r="J13591" s="37" t="s">
        <v>7281</v>
      </c>
      <c r="K13591" s="38" t="s">
        <v>36</v>
      </c>
      <c r="L13591" s="37" t="s">
        <v>36</v>
      </c>
      <c r="M13591" s="36"/>
    </row>
    <row r="13592" spans="1:13" x14ac:dyDescent="0.3">
      <c r="A13592" s="35">
        <f t="shared" si="139"/>
        <v>13588</v>
      </c>
      <c r="B13592" s="36" t="s">
        <v>97</v>
      </c>
      <c r="C13592" s="34">
        <v>45542.682863946757</v>
      </c>
      <c r="D13592" s="36" t="s">
        <v>13</v>
      </c>
      <c r="E13592" s="36">
        <v>2024</v>
      </c>
      <c r="F13592" s="36" t="s">
        <v>17088</v>
      </c>
      <c r="G13592" s="36">
        <v>880490</v>
      </c>
      <c r="H13592" s="8" t="s">
        <v>4</v>
      </c>
      <c r="I13592" s="37" t="s">
        <v>36</v>
      </c>
      <c r="J13592" s="37" t="s">
        <v>7281</v>
      </c>
      <c r="K13592" s="38" t="s">
        <v>36</v>
      </c>
      <c r="L13592" s="37" t="s">
        <v>36</v>
      </c>
      <c r="M13592" s="36"/>
    </row>
    <row r="13593" spans="1:13" x14ac:dyDescent="0.3">
      <c r="A13593" s="35">
        <f t="shared" si="139"/>
        <v>13589</v>
      </c>
      <c r="B13593" s="36" t="s">
        <v>101</v>
      </c>
      <c r="C13593" s="34">
        <v>45543.299512175923</v>
      </c>
      <c r="D13593" s="36" t="s">
        <v>13</v>
      </c>
      <c r="E13593" s="36">
        <v>2024</v>
      </c>
      <c r="F13593" s="36" t="s">
        <v>17089</v>
      </c>
      <c r="G13593" s="36">
        <v>886111</v>
      </c>
      <c r="H13593" s="8" t="s">
        <v>4</v>
      </c>
      <c r="I13593" s="37" t="s">
        <v>36</v>
      </c>
      <c r="J13593" s="37" t="s">
        <v>7281</v>
      </c>
      <c r="K13593" s="38" t="s">
        <v>36</v>
      </c>
      <c r="L13593" s="37" t="s">
        <v>36</v>
      </c>
      <c r="M13593" s="36"/>
    </row>
    <row r="13594" spans="1:13" x14ac:dyDescent="0.3">
      <c r="A13594" s="35">
        <f t="shared" si="139"/>
        <v>13590</v>
      </c>
      <c r="B13594" s="36" t="s">
        <v>107</v>
      </c>
      <c r="C13594" s="34">
        <v>45543.365364803241</v>
      </c>
      <c r="D13594" s="36" t="s">
        <v>13</v>
      </c>
      <c r="E13594" s="36">
        <v>2024</v>
      </c>
      <c r="F13594" s="36" t="s">
        <v>17090</v>
      </c>
      <c r="G13594" s="36">
        <v>880511</v>
      </c>
      <c r="H13594" s="8" t="s">
        <v>4</v>
      </c>
      <c r="I13594" s="37" t="s">
        <v>36</v>
      </c>
      <c r="J13594" s="37" t="s">
        <v>7281</v>
      </c>
      <c r="K13594" s="38" t="s">
        <v>36</v>
      </c>
      <c r="L13594" s="37" t="s">
        <v>36</v>
      </c>
      <c r="M13594" s="36"/>
    </row>
    <row r="13595" spans="1:13" x14ac:dyDescent="0.3">
      <c r="A13595" s="35">
        <f t="shared" si="139"/>
        <v>13591</v>
      </c>
      <c r="B13595" s="36" t="s">
        <v>15147</v>
      </c>
      <c r="C13595" s="34">
        <v>45543.425870659725</v>
      </c>
      <c r="D13595" s="36" t="s">
        <v>13</v>
      </c>
      <c r="E13595" s="36">
        <v>2024</v>
      </c>
      <c r="F13595" s="36" t="s">
        <v>17091</v>
      </c>
      <c r="G13595" s="36">
        <v>880496</v>
      </c>
      <c r="H13595" s="8" t="s">
        <v>4</v>
      </c>
      <c r="I13595" s="37" t="s">
        <v>36</v>
      </c>
      <c r="J13595" s="37" t="s">
        <v>7281</v>
      </c>
      <c r="K13595" s="38" t="s">
        <v>36</v>
      </c>
      <c r="L13595" s="37" t="s">
        <v>36</v>
      </c>
      <c r="M13595" s="36"/>
    </row>
    <row r="13596" spans="1:13" x14ac:dyDescent="0.3">
      <c r="A13596" s="35">
        <f t="shared" ref="A13596:A13659" si="140">A13595+1</f>
        <v>13592</v>
      </c>
      <c r="B13596" s="36" t="s">
        <v>110</v>
      </c>
      <c r="C13596" s="34">
        <v>45544.374081886577</v>
      </c>
      <c r="D13596" s="36" t="s">
        <v>13</v>
      </c>
      <c r="E13596" s="36">
        <v>2024</v>
      </c>
      <c r="F13596" s="36" t="s">
        <v>17092</v>
      </c>
      <c r="G13596" s="36">
        <v>880509</v>
      </c>
      <c r="H13596" s="8" t="s">
        <v>4</v>
      </c>
      <c r="I13596" s="37" t="s">
        <v>36</v>
      </c>
      <c r="J13596" s="37" t="s">
        <v>7281</v>
      </c>
      <c r="K13596" s="38" t="s">
        <v>36</v>
      </c>
      <c r="L13596" s="37" t="s">
        <v>36</v>
      </c>
      <c r="M13596" s="36"/>
    </row>
    <row r="13597" spans="1:13" x14ac:dyDescent="0.3">
      <c r="A13597" s="35">
        <f t="shared" si="140"/>
        <v>13593</v>
      </c>
      <c r="B13597" s="36" t="s">
        <v>109</v>
      </c>
      <c r="C13597" s="34">
        <v>45544.453325300929</v>
      </c>
      <c r="D13597" s="36" t="s">
        <v>13</v>
      </c>
      <c r="E13597" s="36">
        <v>2024</v>
      </c>
      <c r="F13597" s="36" t="s">
        <v>17093</v>
      </c>
      <c r="G13597" s="36">
        <v>880507</v>
      </c>
      <c r="H13597" s="8" t="s">
        <v>4</v>
      </c>
      <c r="I13597" s="37" t="s">
        <v>36</v>
      </c>
      <c r="J13597" s="37" t="s">
        <v>7281</v>
      </c>
      <c r="K13597" s="38" t="s">
        <v>36</v>
      </c>
      <c r="L13597" s="37" t="s">
        <v>36</v>
      </c>
      <c r="M13597" s="36"/>
    </row>
    <row r="13598" spans="1:13" x14ac:dyDescent="0.3">
      <c r="A13598" s="35">
        <f t="shared" si="140"/>
        <v>13594</v>
      </c>
      <c r="B13598" s="36" t="s">
        <v>113</v>
      </c>
      <c r="C13598" s="34">
        <v>45544.521973240742</v>
      </c>
      <c r="D13598" s="36" t="s">
        <v>13</v>
      </c>
      <c r="E13598" s="36">
        <v>2024</v>
      </c>
      <c r="F13598" s="36" t="s">
        <v>17094</v>
      </c>
      <c r="G13598" s="36">
        <v>881382</v>
      </c>
      <c r="H13598" s="8" t="s">
        <v>4</v>
      </c>
      <c r="I13598" s="37" t="s">
        <v>36</v>
      </c>
      <c r="J13598" s="37" t="s">
        <v>7281</v>
      </c>
      <c r="K13598" s="38" t="s">
        <v>36</v>
      </c>
      <c r="L13598" s="37" t="s">
        <v>36</v>
      </c>
      <c r="M13598" s="36"/>
    </row>
    <row r="13599" spans="1:13" x14ac:dyDescent="0.3">
      <c r="A13599" s="35">
        <f t="shared" si="140"/>
        <v>13595</v>
      </c>
      <c r="B13599" s="36" t="s">
        <v>112</v>
      </c>
      <c r="C13599" s="34">
        <v>45544.58904457176</v>
      </c>
      <c r="D13599" s="36" t="s">
        <v>13</v>
      </c>
      <c r="E13599" s="36">
        <v>2024</v>
      </c>
      <c r="F13599" s="36" t="s">
        <v>17095</v>
      </c>
      <c r="G13599" s="36">
        <v>880508</v>
      </c>
      <c r="H13599" s="8" t="s">
        <v>4</v>
      </c>
      <c r="I13599" s="37" t="s">
        <v>36</v>
      </c>
      <c r="J13599" s="37" t="s">
        <v>7281</v>
      </c>
      <c r="K13599" s="38" t="s">
        <v>36</v>
      </c>
      <c r="L13599" s="37" t="s">
        <v>36</v>
      </c>
      <c r="M13599" s="36"/>
    </row>
    <row r="13600" spans="1:13" x14ac:dyDescent="0.3">
      <c r="A13600" s="35">
        <f t="shared" si="140"/>
        <v>13596</v>
      </c>
      <c r="B13600" s="36" t="s">
        <v>121</v>
      </c>
      <c r="C13600" s="34">
        <v>45544.91909398148</v>
      </c>
      <c r="D13600" s="36" t="s">
        <v>13</v>
      </c>
      <c r="E13600" s="36">
        <v>2024</v>
      </c>
      <c r="F13600" s="36" t="s">
        <v>17096</v>
      </c>
      <c r="G13600" s="36">
        <v>880510</v>
      </c>
      <c r="H13600" s="8" t="s">
        <v>4</v>
      </c>
      <c r="I13600" s="37" t="s">
        <v>36</v>
      </c>
      <c r="J13600" s="37" t="s">
        <v>7281</v>
      </c>
      <c r="K13600" s="38" t="s">
        <v>36</v>
      </c>
      <c r="L13600" s="37" t="s">
        <v>36</v>
      </c>
      <c r="M13600" s="36"/>
    </row>
    <row r="13601" spans="1:13" x14ac:dyDescent="0.3">
      <c r="A13601" s="35">
        <f t="shared" si="140"/>
        <v>13597</v>
      </c>
      <c r="B13601" s="36" t="s">
        <v>119</v>
      </c>
      <c r="C13601" s="34">
        <v>45544.938562106479</v>
      </c>
      <c r="D13601" s="36" t="s">
        <v>13</v>
      </c>
      <c r="E13601" s="36">
        <v>2024</v>
      </c>
      <c r="F13601" s="36" t="s">
        <v>17097</v>
      </c>
      <c r="G13601" s="36">
        <v>880512</v>
      </c>
      <c r="H13601" s="8" t="s">
        <v>4</v>
      </c>
      <c r="I13601" s="37" t="s">
        <v>36</v>
      </c>
      <c r="J13601" s="37" t="s">
        <v>7281</v>
      </c>
      <c r="K13601" s="38" t="s">
        <v>36</v>
      </c>
      <c r="L13601" s="37" t="s">
        <v>36</v>
      </c>
      <c r="M13601" s="36"/>
    </row>
    <row r="13602" spans="1:13" x14ac:dyDescent="0.3">
      <c r="A13602" s="35">
        <f t="shared" si="140"/>
        <v>13598</v>
      </c>
      <c r="B13602" s="36" t="s">
        <v>116</v>
      </c>
      <c r="C13602" s="34">
        <v>45544.990740254631</v>
      </c>
      <c r="D13602" s="36" t="s">
        <v>13</v>
      </c>
      <c r="E13602" s="36">
        <v>2024</v>
      </c>
      <c r="F13602" s="36" t="s">
        <v>17098</v>
      </c>
      <c r="G13602" s="36">
        <v>873087</v>
      </c>
      <c r="H13602" s="8" t="s">
        <v>4</v>
      </c>
      <c r="I13602" s="37" t="s">
        <v>36</v>
      </c>
      <c r="J13602" s="37" t="s">
        <v>7281</v>
      </c>
      <c r="K13602" s="38" t="s">
        <v>36</v>
      </c>
      <c r="L13602" s="37" t="s">
        <v>36</v>
      </c>
      <c r="M13602" s="36"/>
    </row>
    <row r="13603" spans="1:13" x14ac:dyDescent="0.3">
      <c r="A13603" s="35">
        <f t="shared" si="140"/>
        <v>13599</v>
      </c>
      <c r="B13603" s="36" t="s">
        <v>115</v>
      </c>
      <c r="C13603" s="34">
        <v>45544.991245763886</v>
      </c>
      <c r="D13603" s="36" t="s">
        <v>13</v>
      </c>
      <c r="E13603" s="36">
        <v>2024</v>
      </c>
      <c r="F13603" s="36" t="s">
        <v>17099</v>
      </c>
      <c r="G13603" s="36">
        <v>880499</v>
      </c>
      <c r="H13603" s="8" t="s">
        <v>4</v>
      </c>
      <c r="I13603" s="37" t="s">
        <v>36</v>
      </c>
      <c r="J13603" s="37" t="s">
        <v>7281</v>
      </c>
      <c r="K13603" s="38" t="s">
        <v>36</v>
      </c>
      <c r="L13603" s="37" t="s">
        <v>36</v>
      </c>
      <c r="M13603" s="36"/>
    </row>
    <row r="13604" spans="1:13" x14ac:dyDescent="0.3">
      <c r="A13604" s="35">
        <f t="shared" si="140"/>
        <v>13600</v>
      </c>
      <c r="B13604" s="36" t="s">
        <v>114</v>
      </c>
      <c r="C13604" s="34">
        <v>45545.055944375003</v>
      </c>
      <c r="D13604" s="36" t="s">
        <v>13</v>
      </c>
      <c r="E13604" s="36">
        <v>2024</v>
      </c>
      <c r="F13604" s="36" t="s">
        <v>17100</v>
      </c>
      <c r="G13604" s="36">
        <v>880498</v>
      </c>
      <c r="H13604" s="8" t="s">
        <v>4</v>
      </c>
      <c r="I13604" s="37" t="s">
        <v>36</v>
      </c>
      <c r="J13604" s="37" t="s">
        <v>7281</v>
      </c>
      <c r="K13604" s="38" t="s">
        <v>36</v>
      </c>
      <c r="L13604" s="37" t="s">
        <v>36</v>
      </c>
      <c r="M13604" s="36"/>
    </row>
    <row r="13605" spans="1:13" x14ac:dyDescent="0.3">
      <c r="A13605" s="35">
        <f t="shared" si="140"/>
        <v>13601</v>
      </c>
      <c r="B13605" s="36" t="s">
        <v>122</v>
      </c>
      <c r="C13605" s="34">
        <v>45545.056451875003</v>
      </c>
      <c r="D13605" s="36" t="s">
        <v>13</v>
      </c>
      <c r="E13605" s="36">
        <v>2024</v>
      </c>
      <c r="F13605" s="36" t="s">
        <v>17101</v>
      </c>
      <c r="G13605" s="36">
        <v>885785</v>
      </c>
      <c r="H13605" s="8" t="s">
        <v>4</v>
      </c>
      <c r="I13605" s="37" t="s">
        <v>36</v>
      </c>
      <c r="J13605" s="37" t="s">
        <v>7281</v>
      </c>
      <c r="K13605" s="38" t="s">
        <v>36</v>
      </c>
      <c r="L13605" s="37" t="s">
        <v>36</v>
      </c>
      <c r="M13605" s="36"/>
    </row>
    <row r="13606" spans="1:13" x14ac:dyDescent="0.3">
      <c r="A13606" s="35">
        <f t="shared" si="140"/>
        <v>13602</v>
      </c>
      <c r="B13606" s="36" t="s">
        <v>120</v>
      </c>
      <c r="C13606" s="34">
        <v>45545.129439317127</v>
      </c>
      <c r="D13606" s="36" t="s">
        <v>13</v>
      </c>
      <c r="E13606" s="36">
        <v>2024</v>
      </c>
      <c r="F13606" s="36" t="s">
        <v>17102</v>
      </c>
      <c r="G13606" s="36">
        <v>881383</v>
      </c>
      <c r="H13606" s="8" t="s">
        <v>4</v>
      </c>
      <c r="I13606" s="37" t="s">
        <v>36</v>
      </c>
      <c r="J13606" s="37" t="s">
        <v>7281</v>
      </c>
      <c r="K13606" s="38" t="s">
        <v>36</v>
      </c>
      <c r="L13606" s="37" t="s">
        <v>36</v>
      </c>
      <c r="M13606" s="36"/>
    </row>
    <row r="13607" spans="1:13" x14ac:dyDescent="0.3">
      <c r="A13607" s="35">
        <f t="shared" si="140"/>
        <v>13603</v>
      </c>
      <c r="B13607" s="36" t="s">
        <v>123</v>
      </c>
      <c r="C13607" s="34">
        <v>45545.130123194445</v>
      </c>
      <c r="D13607" s="36" t="s">
        <v>13</v>
      </c>
      <c r="E13607" s="36">
        <v>2024</v>
      </c>
      <c r="F13607" s="36" t="s">
        <v>17103</v>
      </c>
      <c r="G13607" s="36">
        <v>883020</v>
      </c>
      <c r="H13607" s="8" t="s">
        <v>4</v>
      </c>
      <c r="I13607" s="37" t="s">
        <v>36</v>
      </c>
      <c r="J13607" s="37" t="s">
        <v>7281</v>
      </c>
      <c r="K13607" s="38" t="s">
        <v>36</v>
      </c>
      <c r="L13607" s="37" t="s">
        <v>36</v>
      </c>
      <c r="M13607" s="36"/>
    </row>
    <row r="13608" spans="1:13" x14ac:dyDescent="0.3">
      <c r="A13608" s="35">
        <f t="shared" si="140"/>
        <v>13604</v>
      </c>
      <c r="B13608" s="36" t="s">
        <v>17020</v>
      </c>
      <c r="C13608" s="34">
        <v>45545.378108321762</v>
      </c>
      <c r="D13608" s="36" t="s">
        <v>13</v>
      </c>
      <c r="E13608" s="36">
        <v>2024</v>
      </c>
      <c r="F13608" s="36" t="s">
        <v>17104</v>
      </c>
      <c r="G13608" s="36">
        <v>881547</v>
      </c>
      <c r="H13608" s="8" t="s">
        <v>4</v>
      </c>
      <c r="I13608" s="37" t="s">
        <v>36</v>
      </c>
      <c r="J13608" s="37" t="s">
        <v>7281</v>
      </c>
      <c r="K13608" s="38" t="s">
        <v>36</v>
      </c>
      <c r="L13608" s="37" t="s">
        <v>36</v>
      </c>
      <c r="M13608" s="36"/>
    </row>
    <row r="13609" spans="1:13" x14ac:dyDescent="0.3">
      <c r="A13609" s="35">
        <f t="shared" si="140"/>
        <v>13605</v>
      </c>
      <c r="B13609" s="36" t="s">
        <v>126</v>
      </c>
      <c r="C13609" s="34">
        <v>45545.440321585651</v>
      </c>
      <c r="D13609" s="36" t="s">
        <v>13</v>
      </c>
      <c r="E13609" s="36">
        <v>2024</v>
      </c>
      <c r="F13609" s="36" t="s">
        <v>17105</v>
      </c>
      <c r="G13609" s="36">
        <v>881546</v>
      </c>
      <c r="H13609" s="8" t="s">
        <v>4</v>
      </c>
      <c r="I13609" s="37" t="s">
        <v>36</v>
      </c>
      <c r="J13609" s="37" t="s">
        <v>7281</v>
      </c>
      <c r="K13609" s="38" t="s">
        <v>36</v>
      </c>
      <c r="L13609" s="37" t="s">
        <v>36</v>
      </c>
      <c r="M13609" s="36"/>
    </row>
    <row r="13610" spans="1:13" x14ac:dyDescent="0.3">
      <c r="A13610" s="35">
        <f t="shared" si="140"/>
        <v>13606</v>
      </c>
      <c r="B13610" s="36" t="s">
        <v>128</v>
      </c>
      <c r="C13610" s="34">
        <v>45545.504925891204</v>
      </c>
      <c r="D13610" s="36" t="s">
        <v>13</v>
      </c>
      <c r="E13610" s="36">
        <v>2024</v>
      </c>
      <c r="F13610" s="36" t="s">
        <v>17106</v>
      </c>
      <c r="G13610" s="36">
        <v>886814</v>
      </c>
      <c r="H13610" s="8" t="s">
        <v>4</v>
      </c>
      <c r="I13610" s="37" t="s">
        <v>36</v>
      </c>
      <c r="J13610" s="37" t="s">
        <v>7281</v>
      </c>
      <c r="K13610" s="38" t="s">
        <v>36</v>
      </c>
      <c r="L13610" s="37" t="s">
        <v>36</v>
      </c>
      <c r="M13610" s="36"/>
    </row>
    <row r="13611" spans="1:13" x14ac:dyDescent="0.3">
      <c r="A13611" s="35">
        <f t="shared" si="140"/>
        <v>13607</v>
      </c>
      <c r="B13611" s="36" t="s">
        <v>124</v>
      </c>
      <c r="C13611" s="34">
        <v>45545.580761608799</v>
      </c>
      <c r="D13611" s="36" t="s">
        <v>13</v>
      </c>
      <c r="E13611" s="36">
        <v>2024</v>
      </c>
      <c r="F13611" s="36" t="s">
        <v>17107</v>
      </c>
      <c r="G13611" s="36">
        <v>881548</v>
      </c>
      <c r="H13611" s="8" t="s">
        <v>4</v>
      </c>
      <c r="I13611" s="37" t="s">
        <v>36</v>
      </c>
      <c r="J13611" s="37" t="s">
        <v>7281</v>
      </c>
      <c r="K13611" s="38" t="s">
        <v>36</v>
      </c>
      <c r="L13611" s="37" t="s">
        <v>36</v>
      </c>
      <c r="M13611" s="36"/>
    </row>
    <row r="13612" spans="1:13" x14ac:dyDescent="0.3">
      <c r="A13612" s="35">
        <f t="shared" si="140"/>
        <v>13608</v>
      </c>
      <c r="B13612" s="36" t="s">
        <v>160</v>
      </c>
      <c r="C13612" s="34">
        <v>45545.900209861109</v>
      </c>
      <c r="D13612" s="36" t="s">
        <v>13</v>
      </c>
      <c r="E13612" s="36">
        <v>2024</v>
      </c>
      <c r="F13612" s="36" t="s">
        <v>17108</v>
      </c>
      <c r="G13612" s="36">
        <v>886749</v>
      </c>
      <c r="H13612" s="8" t="s">
        <v>4</v>
      </c>
      <c r="I13612" s="37" t="s">
        <v>36</v>
      </c>
      <c r="J13612" s="37" t="s">
        <v>7281</v>
      </c>
      <c r="K13612" s="38" t="s">
        <v>36</v>
      </c>
      <c r="L13612" s="37" t="s">
        <v>36</v>
      </c>
      <c r="M13612" s="36"/>
    </row>
    <row r="13613" spans="1:13" x14ac:dyDescent="0.3">
      <c r="A13613" s="35">
        <f t="shared" si="140"/>
        <v>13609</v>
      </c>
      <c r="B13613" s="36" t="s">
        <v>132</v>
      </c>
      <c r="C13613" s="34">
        <v>45545.978823680554</v>
      </c>
      <c r="D13613" s="36" t="s">
        <v>13</v>
      </c>
      <c r="E13613" s="36">
        <v>2024</v>
      </c>
      <c r="F13613" s="36" t="s">
        <v>17109</v>
      </c>
      <c r="G13613" s="36">
        <v>886812</v>
      </c>
      <c r="H13613" s="8" t="s">
        <v>4</v>
      </c>
      <c r="I13613" s="37" t="s">
        <v>36</v>
      </c>
      <c r="J13613" s="37" t="s">
        <v>7281</v>
      </c>
      <c r="K13613" s="38" t="s">
        <v>36</v>
      </c>
      <c r="L13613" s="37" t="s">
        <v>36</v>
      </c>
      <c r="M13613" s="36"/>
    </row>
    <row r="13614" spans="1:13" x14ac:dyDescent="0.3">
      <c r="A13614" s="35">
        <f t="shared" si="140"/>
        <v>13610</v>
      </c>
      <c r="B13614" s="36" t="s">
        <v>1208</v>
      </c>
      <c r="C13614" s="34">
        <v>45546.039549421293</v>
      </c>
      <c r="D13614" s="36" t="s">
        <v>13</v>
      </c>
      <c r="E13614" s="36">
        <v>2024</v>
      </c>
      <c r="F13614" s="36" t="s">
        <v>17110</v>
      </c>
      <c r="G13614" s="36">
        <v>883529</v>
      </c>
      <c r="H13614" s="8" t="s">
        <v>4</v>
      </c>
      <c r="I13614" s="37" t="s">
        <v>36</v>
      </c>
      <c r="J13614" s="37" t="s">
        <v>7281</v>
      </c>
      <c r="K13614" s="38" t="s">
        <v>36</v>
      </c>
      <c r="L13614" s="37" t="s">
        <v>36</v>
      </c>
      <c r="M13614" s="36"/>
    </row>
    <row r="13615" spans="1:13" x14ac:dyDescent="0.3">
      <c r="A13615" s="35">
        <f t="shared" si="140"/>
        <v>13611</v>
      </c>
      <c r="B13615" s="36" t="s">
        <v>1127</v>
      </c>
      <c r="C13615" s="34">
        <v>45546.141076412037</v>
      </c>
      <c r="D13615" s="36" t="s">
        <v>13</v>
      </c>
      <c r="E13615" s="36">
        <v>2024</v>
      </c>
      <c r="F13615" s="36" t="s">
        <v>17111</v>
      </c>
      <c r="G13615" s="36">
        <v>883531</v>
      </c>
      <c r="H13615" s="8" t="s">
        <v>4</v>
      </c>
      <c r="I13615" s="37" t="s">
        <v>36</v>
      </c>
      <c r="J13615" s="37" t="s">
        <v>7281</v>
      </c>
      <c r="K13615" s="38" t="s">
        <v>36</v>
      </c>
      <c r="L13615" s="37" t="s">
        <v>36</v>
      </c>
      <c r="M13615" s="36"/>
    </row>
    <row r="13616" spans="1:13" x14ac:dyDescent="0.3">
      <c r="A13616" s="35">
        <f t="shared" si="140"/>
        <v>13612</v>
      </c>
      <c r="B13616" s="36" t="s">
        <v>17021</v>
      </c>
      <c r="C13616" s="34">
        <v>45546.378339733797</v>
      </c>
      <c r="D13616" s="36" t="s">
        <v>13</v>
      </c>
      <c r="E13616" s="36">
        <v>2024</v>
      </c>
      <c r="F13616" s="36" t="s">
        <v>17112</v>
      </c>
      <c r="G13616" s="36">
        <v>883517</v>
      </c>
      <c r="H13616" s="8" t="s">
        <v>4</v>
      </c>
      <c r="I13616" s="37" t="s">
        <v>36</v>
      </c>
      <c r="J13616" s="37" t="s">
        <v>7281</v>
      </c>
      <c r="K13616" s="38" t="s">
        <v>36</v>
      </c>
      <c r="L13616" s="37" t="s">
        <v>36</v>
      </c>
      <c r="M13616" s="36"/>
    </row>
    <row r="13617" spans="1:13" x14ac:dyDescent="0.3">
      <c r="A13617" s="35">
        <f t="shared" si="140"/>
        <v>13613</v>
      </c>
      <c r="B13617" s="36" t="s">
        <v>969</v>
      </c>
      <c r="C13617" s="34">
        <v>45546.62870833333</v>
      </c>
      <c r="D13617" s="36" t="s">
        <v>13</v>
      </c>
      <c r="E13617" s="36">
        <v>2024</v>
      </c>
      <c r="F13617" s="36" t="s">
        <v>17113</v>
      </c>
      <c r="G13617" s="36">
        <v>883292</v>
      </c>
      <c r="H13617" s="8" t="s">
        <v>4</v>
      </c>
      <c r="I13617" s="37" t="s">
        <v>36</v>
      </c>
      <c r="J13617" s="37" t="s">
        <v>7281</v>
      </c>
      <c r="K13617" s="38" t="s">
        <v>36</v>
      </c>
      <c r="L13617" s="37" t="s">
        <v>36</v>
      </c>
      <c r="M13617" s="36"/>
    </row>
    <row r="13618" spans="1:13" x14ac:dyDescent="0.3">
      <c r="A13618" s="35">
        <f t="shared" si="140"/>
        <v>13614</v>
      </c>
      <c r="B13618" s="36" t="s">
        <v>1204</v>
      </c>
      <c r="C13618" s="34">
        <v>45546.904396157406</v>
      </c>
      <c r="D13618" s="36" t="s">
        <v>13</v>
      </c>
      <c r="E13618" s="36">
        <v>2024</v>
      </c>
      <c r="F13618" s="36" t="s">
        <v>17114</v>
      </c>
      <c r="G13618" s="36">
        <v>883515</v>
      </c>
      <c r="H13618" s="8" t="s">
        <v>4</v>
      </c>
      <c r="I13618" s="37" t="s">
        <v>36</v>
      </c>
      <c r="J13618" s="37" t="s">
        <v>7281</v>
      </c>
      <c r="K13618" s="38" t="s">
        <v>36</v>
      </c>
      <c r="L13618" s="37" t="s">
        <v>36</v>
      </c>
      <c r="M13618" s="36"/>
    </row>
    <row r="13619" spans="1:13" x14ac:dyDescent="0.3">
      <c r="A13619" s="35">
        <f t="shared" si="140"/>
        <v>13615</v>
      </c>
      <c r="B13619" s="36" t="s">
        <v>1216</v>
      </c>
      <c r="C13619" s="34">
        <v>45546.926124247686</v>
      </c>
      <c r="D13619" s="36" t="s">
        <v>13</v>
      </c>
      <c r="E13619" s="36">
        <v>2024</v>
      </c>
      <c r="F13619" s="36" t="s">
        <v>17115</v>
      </c>
      <c r="G13619" s="36">
        <v>884018</v>
      </c>
      <c r="H13619" s="8" t="s">
        <v>4</v>
      </c>
      <c r="I13619" s="37" t="s">
        <v>36</v>
      </c>
      <c r="J13619" s="37" t="s">
        <v>7281</v>
      </c>
      <c r="K13619" s="38" t="s">
        <v>36</v>
      </c>
      <c r="L13619" s="37" t="s">
        <v>36</v>
      </c>
      <c r="M13619" s="36"/>
    </row>
    <row r="13620" spans="1:13" x14ac:dyDescent="0.3">
      <c r="A13620" s="35">
        <f t="shared" si="140"/>
        <v>13616</v>
      </c>
      <c r="B13620" s="36" t="s">
        <v>127</v>
      </c>
      <c r="C13620" s="34">
        <v>45546.97972260417</v>
      </c>
      <c r="D13620" s="36" t="s">
        <v>13</v>
      </c>
      <c r="E13620" s="36">
        <v>2024</v>
      </c>
      <c r="F13620" s="36" t="s">
        <v>17116</v>
      </c>
      <c r="G13620" s="36">
        <v>880501</v>
      </c>
      <c r="H13620" s="8" t="s">
        <v>4</v>
      </c>
      <c r="I13620" s="37" t="s">
        <v>36</v>
      </c>
      <c r="J13620" s="37" t="s">
        <v>7281</v>
      </c>
      <c r="K13620" s="38" t="s">
        <v>36</v>
      </c>
      <c r="L13620" s="37" t="s">
        <v>36</v>
      </c>
      <c r="M13620" s="36"/>
    </row>
    <row r="13621" spans="1:13" x14ac:dyDescent="0.3">
      <c r="A13621" s="35">
        <f t="shared" si="140"/>
        <v>13617</v>
      </c>
      <c r="B13621" s="36" t="s">
        <v>1225</v>
      </c>
      <c r="C13621" s="34">
        <v>45547.020129675926</v>
      </c>
      <c r="D13621" s="36" t="s">
        <v>13</v>
      </c>
      <c r="E13621" s="36">
        <v>2024</v>
      </c>
      <c r="F13621" s="36" t="s">
        <v>17117</v>
      </c>
      <c r="G13621" s="36">
        <v>883519</v>
      </c>
      <c r="H13621" s="8" t="s">
        <v>4</v>
      </c>
      <c r="I13621" s="37" t="s">
        <v>36</v>
      </c>
      <c r="J13621" s="37" t="s">
        <v>7281</v>
      </c>
      <c r="K13621" s="38" t="s">
        <v>36</v>
      </c>
      <c r="L13621" s="37" t="s">
        <v>36</v>
      </c>
      <c r="M13621" s="36"/>
    </row>
    <row r="13622" spans="1:13" x14ac:dyDescent="0.3">
      <c r="A13622" s="35">
        <f t="shared" si="140"/>
        <v>13618</v>
      </c>
      <c r="B13622" s="36" t="s">
        <v>117</v>
      </c>
      <c r="C13622" s="34">
        <v>45547.053501666669</v>
      </c>
      <c r="D13622" s="36" t="s">
        <v>13</v>
      </c>
      <c r="E13622" s="36">
        <v>2024</v>
      </c>
      <c r="F13622" s="36" t="s">
        <v>17118</v>
      </c>
      <c r="G13622" s="36">
        <v>881384</v>
      </c>
      <c r="H13622" s="8" t="s">
        <v>4</v>
      </c>
      <c r="I13622" s="37" t="s">
        <v>36</v>
      </c>
      <c r="J13622" s="37" t="s">
        <v>7281</v>
      </c>
      <c r="K13622" s="38" t="s">
        <v>36</v>
      </c>
      <c r="L13622" s="37" t="s">
        <v>36</v>
      </c>
      <c r="M13622" s="36"/>
    </row>
    <row r="13623" spans="1:13" x14ac:dyDescent="0.3">
      <c r="A13623" s="35">
        <f t="shared" si="140"/>
        <v>13619</v>
      </c>
      <c r="B13623" s="36" t="s">
        <v>84</v>
      </c>
      <c r="C13623" s="34">
        <v>45547.064826817128</v>
      </c>
      <c r="D13623" s="36" t="s">
        <v>13</v>
      </c>
      <c r="E13623" s="36">
        <v>2024</v>
      </c>
      <c r="F13623" s="36" t="s">
        <v>17119</v>
      </c>
      <c r="G13623" s="36">
        <v>880483</v>
      </c>
      <c r="H13623" s="8" t="s">
        <v>4</v>
      </c>
      <c r="I13623" s="37" t="s">
        <v>36</v>
      </c>
      <c r="J13623" s="37" t="s">
        <v>7281</v>
      </c>
      <c r="K13623" s="38" t="s">
        <v>36</v>
      </c>
      <c r="L13623" s="37" t="s">
        <v>36</v>
      </c>
      <c r="M13623" s="36"/>
    </row>
    <row r="13624" spans="1:13" x14ac:dyDescent="0.3">
      <c r="A13624" s="35">
        <f t="shared" si="140"/>
        <v>13620</v>
      </c>
      <c r="B13624" s="36" t="s">
        <v>171</v>
      </c>
      <c r="C13624" s="34">
        <v>45547.130077916663</v>
      </c>
      <c r="D13624" s="36" t="s">
        <v>13</v>
      </c>
      <c r="E13624" s="36">
        <v>2024</v>
      </c>
      <c r="F13624" s="36" t="s">
        <v>17120</v>
      </c>
      <c r="G13624" s="36">
        <v>883528</v>
      </c>
      <c r="H13624" s="8" t="s">
        <v>4</v>
      </c>
      <c r="I13624" s="37" t="s">
        <v>36</v>
      </c>
      <c r="J13624" s="37" t="s">
        <v>7281</v>
      </c>
      <c r="K13624" s="38" t="s">
        <v>36</v>
      </c>
      <c r="L13624" s="37" t="s">
        <v>36</v>
      </c>
      <c r="M13624" s="36"/>
    </row>
    <row r="13625" spans="1:13" x14ac:dyDescent="0.3">
      <c r="A13625" s="35">
        <f t="shared" si="140"/>
        <v>13621</v>
      </c>
      <c r="B13625" s="36" t="s">
        <v>1229</v>
      </c>
      <c r="C13625" s="34">
        <v>45547.130857129632</v>
      </c>
      <c r="D13625" s="36" t="s">
        <v>13</v>
      </c>
      <c r="E13625" s="36">
        <v>2024</v>
      </c>
      <c r="F13625" s="36" t="s">
        <v>17121</v>
      </c>
      <c r="G13625" s="36">
        <v>886283</v>
      </c>
      <c r="H13625" s="8" t="s">
        <v>4</v>
      </c>
      <c r="I13625" s="37" t="s">
        <v>36</v>
      </c>
      <c r="J13625" s="37" t="s">
        <v>7281</v>
      </c>
      <c r="K13625" s="38" t="s">
        <v>36</v>
      </c>
      <c r="L13625" s="37" t="s">
        <v>36</v>
      </c>
      <c r="M13625" s="36"/>
    </row>
    <row r="13626" spans="1:13" x14ac:dyDescent="0.3">
      <c r="A13626" s="35">
        <f t="shared" si="140"/>
        <v>13622</v>
      </c>
      <c r="B13626" s="36" t="s">
        <v>1171</v>
      </c>
      <c r="C13626" s="34">
        <v>45547.444938217595</v>
      </c>
      <c r="D13626" s="36" t="s">
        <v>13</v>
      </c>
      <c r="E13626" s="36">
        <v>2024</v>
      </c>
      <c r="F13626" s="36" t="s">
        <v>17122</v>
      </c>
      <c r="G13626" s="36">
        <v>882787</v>
      </c>
      <c r="H13626" s="8" t="s">
        <v>4</v>
      </c>
      <c r="I13626" s="37" t="s">
        <v>36</v>
      </c>
      <c r="J13626" s="37" t="s">
        <v>7281</v>
      </c>
      <c r="K13626" s="38" t="s">
        <v>36</v>
      </c>
      <c r="L13626" s="37" t="s">
        <v>36</v>
      </c>
      <c r="M13626" s="36"/>
    </row>
    <row r="13627" spans="1:13" x14ac:dyDescent="0.3">
      <c r="A13627" s="35">
        <f t="shared" si="140"/>
        <v>13623</v>
      </c>
      <c r="B13627" s="36" t="s">
        <v>1206</v>
      </c>
      <c r="C13627" s="34">
        <v>45547.455371898148</v>
      </c>
      <c r="D13627" s="36" t="s">
        <v>13</v>
      </c>
      <c r="E13627" s="36">
        <v>2024</v>
      </c>
      <c r="F13627" s="36" t="s">
        <v>17123</v>
      </c>
      <c r="G13627" s="36">
        <v>882333</v>
      </c>
      <c r="H13627" s="8" t="s">
        <v>4</v>
      </c>
      <c r="I13627" s="37" t="s">
        <v>36</v>
      </c>
      <c r="J13627" s="37" t="s">
        <v>7281</v>
      </c>
      <c r="K13627" s="38" t="s">
        <v>36</v>
      </c>
      <c r="L13627" s="37" t="s">
        <v>36</v>
      </c>
      <c r="M13627" s="36"/>
    </row>
    <row r="13628" spans="1:13" x14ac:dyDescent="0.3">
      <c r="A13628" s="35">
        <f t="shared" si="140"/>
        <v>13624</v>
      </c>
      <c r="B13628" s="36" t="s">
        <v>162</v>
      </c>
      <c r="C13628" s="34">
        <v>45547.45596053241</v>
      </c>
      <c r="D13628" s="36" t="s">
        <v>13</v>
      </c>
      <c r="E13628" s="36">
        <v>2024</v>
      </c>
      <c r="F13628" s="36" t="s">
        <v>17124</v>
      </c>
      <c r="G13628" s="36">
        <v>899302</v>
      </c>
      <c r="H13628" s="8" t="s">
        <v>4</v>
      </c>
      <c r="I13628" s="37" t="s">
        <v>36</v>
      </c>
      <c r="J13628" s="37" t="s">
        <v>7281</v>
      </c>
      <c r="K13628" s="38" t="s">
        <v>36</v>
      </c>
      <c r="L13628" s="37" t="s">
        <v>36</v>
      </c>
      <c r="M13628" s="36"/>
    </row>
    <row r="13629" spans="1:13" x14ac:dyDescent="0.3">
      <c r="A13629" s="35">
        <f t="shared" si="140"/>
        <v>13625</v>
      </c>
      <c r="B13629" s="36" t="s">
        <v>144</v>
      </c>
      <c r="C13629" s="34">
        <v>45547.456121180556</v>
      </c>
      <c r="D13629" s="36" t="s">
        <v>13</v>
      </c>
      <c r="E13629" s="36">
        <v>2024</v>
      </c>
      <c r="F13629" s="36" t="s">
        <v>17125</v>
      </c>
      <c r="G13629" s="36">
        <v>899301</v>
      </c>
      <c r="H13629" s="8" t="s">
        <v>4</v>
      </c>
      <c r="I13629" s="37" t="s">
        <v>36</v>
      </c>
      <c r="J13629" s="37" t="s">
        <v>7281</v>
      </c>
      <c r="K13629" s="38" t="s">
        <v>36</v>
      </c>
      <c r="L13629" s="37" t="s">
        <v>36</v>
      </c>
      <c r="M13629" s="36"/>
    </row>
    <row r="13630" spans="1:13" x14ac:dyDescent="0.3">
      <c r="A13630" s="35">
        <f t="shared" si="140"/>
        <v>13626</v>
      </c>
      <c r="B13630" s="36" t="s">
        <v>1175</v>
      </c>
      <c r="C13630" s="34">
        <v>45547.507094155095</v>
      </c>
      <c r="D13630" s="36" t="s">
        <v>13</v>
      </c>
      <c r="E13630" s="36">
        <v>2024</v>
      </c>
      <c r="F13630" s="36" t="s">
        <v>17126</v>
      </c>
      <c r="G13630" s="36">
        <v>882788</v>
      </c>
      <c r="H13630" s="8" t="s">
        <v>4</v>
      </c>
      <c r="I13630" s="37" t="s">
        <v>36</v>
      </c>
      <c r="J13630" s="37" t="s">
        <v>7281</v>
      </c>
      <c r="K13630" s="38" t="s">
        <v>36</v>
      </c>
      <c r="L13630" s="37" t="s">
        <v>36</v>
      </c>
      <c r="M13630" s="36"/>
    </row>
    <row r="13631" spans="1:13" x14ac:dyDescent="0.3">
      <c r="A13631" s="35">
        <f t="shared" si="140"/>
        <v>13627</v>
      </c>
      <c r="B13631" s="36" t="s">
        <v>1212</v>
      </c>
      <c r="C13631" s="34">
        <v>45547.568883668981</v>
      </c>
      <c r="D13631" s="36" t="s">
        <v>13</v>
      </c>
      <c r="E13631" s="36">
        <v>2024</v>
      </c>
      <c r="F13631" s="36" t="s">
        <v>17127</v>
      </c>
      <c r="G13631" s="36">
        <v>884017</v>
      </c>
      <c r="H13631" s="8" t="s">
        <v>4</v>
      </c>
      <c r="I13631" s="37" t="s">
        <v>36</v>
      </c>
      <c r="J13631" s="37" t="s">
        <v>7281</v>
      </c>
      <c r="K13631" s="38" t="s">
        <v>36</v>
      </c>
      <c r="L13631" s="37" t="s">
        <v>36</v>
      </c>
      <c r="M13631" s="36"/>
    </row>
    <row r="13632" spans="1:13" x14ac:dyDescent="0.3">
      <c r="A13632" s="35">
        <f t="shared" si="140"/>
        <v>13628</v>
      </c>
      <c r="B13632" s="36" t="s">
        <v>1137</v>
      </c>
      <c r="C13632" s="34">
        <v>45547.914411874997</v>
      </c>
      <c r="D13632" s="36" t="s">
        <v>13</v>
      </c>
      <c r="E13632" s="36">
        <v>2024</v>
      </c>
      <c r="F13632" s="36" t="s">
        <v>17128</v>
      </c>
      <c r="G13632" s="36">
        <v>882808</v>
      </c>
      <c r="H13632" s="8" t="s">
        <v>4</v>
      </c>
      <c r="I13632" s="37" t="s">
        <v>36</v>
      </c>
      <c r="J13632" s="37" t="s">
        <v>7281</v>
      </c>
      <c r="K13632" s="38" t="s">
        <v>36</v>
      </c>
      <c r="L13632" s="37" t="s">
        <v>36</v>
      </c>
      <c r="M13632" s="36"/>
    </row>
    <row r="13633" spans="1:13" x14ac:dyDescent="0.3">
      <c r="A13633" s="35">
        <f t="shared" si="140"/>
        <v>13629</v>
      </c>
      <c r="B13633" s="36" t="s">
        <v>1085</v>
      </c>
      <c r="C13633" s="34">
        <v>45547.937367986109</v>
      </c>
      <c r="D13633" s="36" t="s">
        <v>13</v>
      </c>
      <c r="E13633" s="36">
        <v>2024</v>
      </c>
      <c r="F13633" s="36" t="s">
        <v>17129</v>
      </c>
      <c r="G13633" s="36">
        <v>882810</v>
      </c>
      <c r="H13633" s="8" t="s">
        <v>4</v>
      </c>
      <c r="I13633" s="37" t="s">
        <v>36</v>
      </c>
      <c r="J13633" s="37" t="s">
        <v>7281</v>
      </c>
      <c r="K13633" s="38" t="s">
        <v>36</v>
      </c>
      <c r="L13633" s="37" t="s">
        <v>36</v>
      </c>
      <c r="M13633" s="36"/>
    </row>
    <row r="13634" spans="1:13" x14ac:dyDescent="0.3">
      <c r="A13634" s="35">
        <f t="shared" si="140"/>
        <v>13630</v>
      </c>
      <c r="B13634" s="36" t="s">
        <v>1089</v>
      </c>
      <c r="C13634" s="34">
        <v>45547.985495787034</v>
      </c>
      <c r="D13634" s="36" t="s">
        <v>13</v>
      </c>
      <c r="E13634" s="36">
        <v>2024</v>
      </c>
      <c r="F13634" s="36" t="s">
        <v>17130</v>
      </c>
      <c r="G13634" s="36">
        <v>882807</v>
      </c>
      <c r="H13634" s="8" t="s">
        <v>4</v>
      </c>
      <c r="I13634" s="37" t="s">
        <v>36</v>
      </c>
      <c r="J13634" s="37" t="s">
        <v>7281</v>
      </c>
      <c r="K13634" s="38" t="s">
        <v>36</v>
      </c>
      <c r="L13634" s="37" t="s">
        <v>36</v>
      </c>
      <c r="M13634" s="36"/>
    </row>
    <row r="13635" spans="1:13" x14ac:dyDescent="0.3">
      <c r="A13635" s="35">
        <f t="shared" si="140"/>
        <v>13631</v>
      </c>
      <c r="B13635" s="36" t="s">
        <v>1129</v>
      </c>
      <c r="C13635" s="34">
        <v>45548.000686516207</v>
      </c>
      <c r="D13635" s="36" t="s">
        <v>13</v>
      </c>
      <c r="E13635" s="36">
        <v>2024</v>
      </c>
      <c r="F13635" s="36" t="s">
        <v>17131</v>
      </c>
      <c r="G13635" s="36">
        <v>882811</v>
      </c>
      <c r="H13635" s="8" t="s">
        <v>4</v>
      </c>
      <c r="I13635" s="37" t="s">
        <v>36</v>
      </c>
      <c r="J13635" s="37" t="s">
        <v>7281</v>
      </c>
      <c r="K13635" s="38" t="s">
        <v>36</v>
      </c>
      <c r="L13635" s="37" t="s">
        <v>36</v>
      </c>
      <c r="M13635" s="36"/>
    </row>
    <row r="13636" spans="1:13" x14ac:dyDescent="0.3">
      <c r="A13636" s="35">
        <f t="shared" si="140"/>
        <v>13632</v>
      </c>
      <c r="B13636" s="36" t="s">
        <v>1083</v>
      </c>
      <c r="C13636" s="34">
        <v>45548.048274155095</v>
      </c>
      <c r="D13636" s="36" t="s">
        <v>13</v>
      </c>
      <c r="E13636" s="36">
        <v>2024</v>
      </c>
      <c r="F13636" s="36" t="s">
        <v>17132</v>
      </c>
      <c r="G13636" s="36">
        <v>882809</v>
      </c>
      <c r="H13636" s="8" t="s">
        <v>4</v>
      </c>
      <c r="I13636" s="37" t="s">
        <v>36</v>
      </c>
      <c r="J13636" s="37" t="s">
        <v>7281</v>
      </c>
      <c r="K13636" s="38" t="s">
        <v>36</v>
      </c>
      <c r="L13636" s="37" t="s">
        <v>36</v>
      </c>
      <c r="M13636" s="36"/>
    </row>
    <row r="13637" spans="1:13" x14ac:dyDescent="0.3">
      <c r="A13637" s="35">
        <f t="shared" si="140"/>
        <v>13633</v>
      </c>
      <c r="B13637" s="36" t="s">
        <v>1214</v>
      </c>
      <c r="C13637" s="34">
        <v>45548.063932060184</v>
      </c>
      <c r="D13637" s="36" t="s">
        <v>13</v>
      </c>
      <c r="E13637" s="36">
        <v>2024</v>
      </c>
      <c r="F13637" s="36" t="s">
        <v>17133</v>
      </c>
      <c r="G13637" s="36">
        <v>882335</v>
      </c>
      <c r="H13637" s="8" t="s">
        <v>4</v>
      </c>
      <c r="I13637" s="37" t="s">
        <v>36</v>
      </c>
      <c r="J13637" s="37" t="s">
        <v>7281</v>
      </c>
      <c r="K13637" s="38" t="s">
        <v>36</v>
      </c>
      <c r="L13637" s="37" t="s">
        <v>36</v>
      </c>
      <c r="M13637" s="36"/>
    </row>
    <row r="13638" spans="1:13" x14ac:dyDescent="0.3">
      <c r="A13638" s="35">
        <f t="shared" si="140"/>
        <v>13634</v>
      </c>
      <c r="B13638" s="36" t="s">
        <v>1210</v>
      </c>
      <c r="C13638" s="34">
        <v>45548.121395092596</v>
      </c>
      <c r="D13638" s="36" t="s">
        <v>13</v>
      </c>
      <c r="E13638" s="36">
        <v>2024</v>
      </c>
      <c r="F13638" s="36" t="s">
        <v>17134</v>
      </c>
      <c r="G13638" s="36">
        <v>883631</v>
      </c>
      <c r="H13638" s="8" t="s">
        <v>4</v>
      </c>
      <c r="I13638" s="37" t="s">
        <v>36</v>
      </c>
      <c r="J13638" s="37" t="s">
        <v>7281</v>
      </c>
      <c r="K13638" s="38" t="s">
        <v>36</v>
      </c>
      <c r="L13638" s="37" t="s">
        <v>36</v>
      </c>
      <c r="M13638" s="36"/>
    </row>
    <row r="13639" spans="1:13" x14ac:dyDescent="0.3">
      <c r="A13639" s="35">
        <f t="shared" si="140"/>
        <v>13635</v>
      </c>
      <c r="B13639" s="36" t="s">
        <v>1081</v>
      </c>
      <c r="C13639" s="34">
        <v>45548.143363124997</v>
      </c>
      <c r="D13639" s="36" t="s">
        <v>13</v>
      </c>
      <c r="E13639" s="36">
        <v>2024</v>
      </c>
      <c r="F13639" s="36" t="s">
        <v>17135</v>
      </c>
      <c r="G13639" s="36">
        <v>882812</v>
      </c>
      <c r="H13639" s="8" t="s">
        <v>4</v>
      </c>
      <c r="I13639" s="37" t="s">
        <v>36</v>
      </c>
      <c r="J13639" s="37" t="s">
        <v>7281</v>
      </c>
      <c r="K13639" s="38" t="s">
        <v>36</v>
      </c>
      <c r="L13639" s="37" t="s">
        <v>36</v>
      </c>
      <c r="M13639" s="36"/>
    </row>
    <row r="13640" spans="1:13" x14ac:dyDescent="0.3">
      <c r="A13640" s="35">
        <f t="shared" si="140"/>
        <v>13636</v>
      </c>
      <c r="B13640" s="36" t="s">
        <v>919</v>
      </c>
      <c r="C13640" s="34">
        <v>45548.378114513886</v>
      </c>
      <c r="D13640" s="36" t="s">
        <v>13</v>
      </c>
      <c r="E13640" s="36">
        <v>2024</v>
      </c>
      <c r="F13640" s="36" t="s">
        <v>17136</v>
      </c>
      <c r="G13640" s="36">
        <v>883293</v>
      </c>
      <c r="H13640" s="8" t="s">
        <v>4</v>
      </c>
      <c r="I13640" s="37" t="s">
        <v>36</v>
      </c>
      <c r="J13640" s="37" t="s">
        <v>7281</v>
      </c>
      <c r="K13640" s="38" t="s">
        <v>36</v>
      </c>
      <c r="L13640" s="37" t="s">
        <v>36</v>
      </c>
      <c r="M13640" s="36"/>
    </row>
    <row r="13641" spans="1:13" x14ac:dyDescent="0.3">
      <c r="A13641" s="35">
        <f t="shared" si="140"/>
        <v>13637</v>
      </c>
      <c r="B13641" s="36" t="s">
        <v>901</v>
      </c>
      <c r="C13641" s="34">
        <v>45548.462900972219</v>
      </c>
      <c r="D13641" s="36" t="s">
        <v>13</v>
      </c>
      <c r="E13641" s="36">
        <v>2024</v>
      </c>
      <c r="F13641" s="36" t="s">
        <v>17137</v>
      </c>
      <c r="G13641" s="36">
        <v>882813</v>
      </c>
      <c r="H13641" s="8" t="s">
        <v>4</v>
      </c>
      <c r="I13641" s="37" t="s">
        <v>36</v>
      </c>
      <c r="J13641" s="37" t="s">
        <v>7281</v>
      </c>
      <c r="K13641" s="38" t="s">
        <v>36</v>
      </c>
      <c r="L13641" s="37" t="s">
        <v>36</v>
      </c>
      <c r="M13641" s="36"/>
    </row>
    <row r="13642" spans="1:13" x14ac:dyDescent="0.3">
      <c r="A13642" s="35">
        <f t="shared" si="140"/>
        <v>13638</v>
      </c>
      <c r="B13642" s="36" t="s">
        <v>921</v>
      </c>
      <c r="C13642" s="34">
        <v>45548.53102303241</v>
      </c>
      <c r="D13642" s="36" t="s">
        <v>13</v>
      </c>
      <c r="E13642" s="36">
        <v>2024</v>
      </c>
      <c r="F13642" s="36" t="s">
        <v>17138</v>
      </c>
      <c r="G13642" s="36">
        <v>886308</v>
      </c>
      <c r="H13642" s="8" t="s">
        <v>4</v>
      </c>
      <c r="I13642" s="37" t="s">
        <v>36</v>
      </c>
      <c r="J13642" s="37" t="s">
        <v>7281</v>
      </c>
      <c r="K13642" s="38" t="s">
        <v>36</v>
      </c>
      <c r="L13642" s="37" t="s">
        <v>36</v>
      </c>
      <c r="M13642" s="36"/>
    </row>
    <row r="13643" spans="1:13" x14ac:dyDescent="0.3">
      <c r="A13643" s="35">
        <f t="shared" si="140"/>
        <v>13639</v>
      </c>
      <c r="B13643" s="36" t="s">
        <v>915</v>
      </c>
      <c r="C13643" s="34">
        <v>45548.589585011578</v>
      </c>
      <c r="D13643" s="36" t="s">
        <v>13</v>
      </c>
      <c r="E13643" s="36">
        <v>2024</v>
      </c>
      <c r="F13643" s="36" t="s">
        <v>17139</v>
      </c>
      <c r="G13643" s="36">
        <v>883295</v>
      </c>
      <c r="H13643" s="8" t="s">
        <v>4</v>
      </c>
      <c r="I13643" s="37" t="s">
        <v>36</v>
      </c>
      <c r="J13643" s="37" t="s">
        <v>7281</v>
      </c>
      <c r="K13643" s="38" t="s">
        <v>36</v>
      </c>
      <c r="L13643" s="37" t="s">
        <v>36</v>
      </c>
      <c r="M13643" s="36"/>
    </row>
    <row r="13644" spans="1:13" x14ac:dyDescent="0.3">
      <c r="A13644" s="35">
        <f t="shared" si="140"/>
        <v>13640</v>
      </c>
      <c r="B13644" s="36" t="s">
        <v>1105</v>
      </c>
      <c r="C13644" s="34">
        <v>45548.923044212963</v>
      </c>
      <c r="D13644" s="36" t="s">
        <v>13</v>
      </c>
      <c r="E13644" s="36">
        <v>2024</v>
      </c>
      <c r="F13644" s="36" t="s">
        <v>17140</v>
      </c>
      <c r="G13644" s="36">
        <v>883285</v>
      </c>
      <c r="H13644" s="8" t="s">
        <v>4</v>
      </c>
      <c r="I13644" s="37" t="s">
        <v>36</v>
      </c>
      <c r="J13644" s="37" t="s">
        <v>7281</v>
      </c>
      <c r="K13644" s="38" t="s">
        <v>36</v>
      </c>
      <c r="L13644" s="37" t="s">
        <v>36</v>
      </c>
      <c r="M13644" s="36"/>
    </row>
    <row r="13645" spans="1:13" x14ac:dyDescent="0.3">
      <c r="A13645" s="35">
        <f t="shared" si="140"/>
        <v>13641</v>
      </c>
      <c r="B13645" s="36" t="s">
        <v>917</v>
      </c>
      <c r="C13645" s="34">
        <v>45548.928011666663</v>
      </c>
      <c r="D13645" s="36" t="s">
        <v>13</v>
      </c>
      <c r="E13645" s="36">
        <v>2024</v>
      </c>
      <c r="F13645" s="36" t="s">
        <v>17141</v>
      </c>
      <c r="G13645" s="36">
        <v>882805</v>
      </c>
      <c r="H13645" s="8" t="s">
        <v>4</v>
      </c>
      <c r="I13645" s="37" t="s">
        <v>36</v>
      </c>
      <c r="J13645" s="37" t="s">
        <v>7281</v>
      </c>
      <c r="K13645" s="38" t="s">
        <v>36</v>
      </c>
      <c r="L13645" s="37" t="s">
        <v>36</v>
      </c>
      <c r="M13645" s="36"/>
    </row>
    <row r="13646" spans="1:13" x14ac:dyDescent="0.3">
      <c r="A13646" s="35">
        <f t="shared" si="140"/>
        <v>13642</v>
      </c>
      <c r="B13646" s="36" t="s">
        <v>1173</v>
      </c>
      <c r="C13646" s="34">
        <v>45548.992290243055</v>
      </c>
      <c r="D13646" s="36" t="s">
        <v>13</v>
      </c>
      <c r="E13646" s="36">
        <v>2024</v>
      </c>
      <c r="F13646" s="36" t="s">
        <v>17142</v>
      </c>
      <c r="G13646" s="36">
        <v>882334</v>
      </c>
      <c r="H13646" s="8" t="s">
        <v>4</v>
      </c>
      <c r="I13646" s="37" t="s">
        <v>36</v>
      </c>
      <c r="J13646" s="37" t="s">
        <v>7281</v>
      </c>
      <c r="K13646" s="38" t="s">
        <v>36</v>
      </c>
      <c r="L13646" s="37" t="s">
        <v>36</v>
      </c>
      <c r="M13646" s="36"/>
    </row>
    <row r="13647" spans="1:13" x14ac:dyDescent="0.3">
      <c r="A13647" s="35">
        <f t="shared" si="140"/>
        <v>13643</v>
      </c>
      <c r="B13647" s="36" t="s">
        <v>905</v>
      </c>
      <c r="C13647" s="34">
        <v>45548.992983784723</v>
      </c>
      <c r="D13647" s="36" t="s">
        <v>13</v>
      </c>
      <c r="E13647" s="36">
        <v>2024</v>
      </c>
      <c r="F13647" s="36" t="s">
        <v>17143</v>
      </c>
      <c r="G13647" s="36">
        <v>883226</v>
      </c>
      <c r="H13647" s="8" t="s">
        <v>4</v>
      </c>
      <c r="I13647" s="37" t="s">
        <v>36</v>
      </c>
      <c r="J13647" s="37" t="s">
        <v>7281</v>
      </c>
      <c r="K13647" s="38" t="s">
        <v>36</v>
      </c>
      <c r="L13647" s="37" t="s">
        <v>36</v>
      </c>
      <c r="M13647" s="36"/>
    </row>
    <row r="13648" spans="1:13" x14ac:dyDescent="0.3">
      <c r="A13648" s="35">
        <f t="shared" si="140"/>
        <v>13644</v>
      </c>
      <c r="B13648" s="36" t="s">
        <v>965</v>
      </c>
      <c r="C13648" s="34">
        <v>45549.073824988423</v>
      </c>
      <c r="D13648" s="36" t="s">
        <v>13</v>
      </c>
      <c r="E13648" s="36">
        <v>2024</v>
      </c>
      <c r="F13648" s="36" t="s">
        <v>17144</v>
      </c>
      <c r="G13648" s="36">
        <v>883291</v>
      </c>
      <c r="H13648" s="8" t="s">
        <v>4</v>
      </c>
      <c r="I13648" s="37" t="s">
        <v>36</v>
      </c>
      <c r="J13648" s="37" t="s">
        <v>7281</v>
      </c>
      <c r="K13648" s="38" t="s">
        <v>36</v>
      </c>
      <c r="L13648" s="37" t="s">
        <v>36</v>
      </c>
      <c r="M13648" s="36"/>
    </row>
    <row r="13649" spans="1:13" x14ac:dyDescent="0.3">
      <c r="A13649" s="35">
        <f t="shared" si="140"/>
        <v>13645</v>
      </c>
      <c r="B13649" s="36" t="s">
        <v>1008</v>
      </c>
      <c r="C13649" s="34">
        <v>45549.074637777776</v>
      </c>
      <c r="D13649" s="36" t="s">
        <v>13</v>
      </c>
      <c r="E13649" s="36">
        <v>2024</v>
      </c>
      <c r="F13649" s="36" t="s">
        <v>17145</v>
      </c>
      <c r="G13649" s="36">
        <v>884023</v>
      </c>
      <c r="H13649" s="8" t="s">
        <v>4</v>
      </c>
      <c r="I13649" s="37" t="s">
        <v>36</v>
      </c>
      <c r="J13649" s="37" t="s">
        <v>7281</v>
      </c>
      <c r="K13649" s="38" t="s">
        <v>36</v>
      </c>
      <c r="L13649" s="37" t="s">
        <v>36</v>
      </c>
      <c r="M13649" s="36"/>
    </row>
    <row r="13650" spans="1:13" x14ac:dyDescent="0.3">
      <c r="A13650" s="35">
        <f t="shared" si="140"/>
        <v>13646</v>
      </c>
      <c r="B13650" s="36" t="s">
        <v>923</v>
      </c>
      <c r="C13650" s="34">
        <v>45549.124329143517</v>
      </c>
      <c r="D13650" s="36" t="s">
        <v>13</v>
      </c>
      <c r="E13650" s="36">
        <v>2024</v>
      </c>
      <c r="F13650" s="36" t="s">
        <v>17146</v>
      </c>
      <c r="G13650" s="36">
        <v>883294</v>
      </c>
      <c r="H13650" s="8" t="s">
        <v>4</v>
      </c>
      <c r="I13650" s="37" t="s">
        <v>36</v>
      </c>
      <c r="J13650" s="37" t="s">
        <v>7281</v>
      </c>
      <c r="K13650" s="38" t="s">
        <v>36</v>
      </c>
      <c r="L13650" s="37" t="s">
        <v>36</v>
      </c>
      <c r="M13650" s="36"/>
    </row>
    <row r="13651" spans="1:13" x14ac:dyDescent="0.3">
      <c r="A13651" s="35">
        <f t="shared" si="140"/>
        <v>13647</v>
      </c>
      <c r="B13651" s="36" t="s">
        <v>73</v>
      </c>
      <c r="C13651" s="34">
        <v>45549.131358773149</v>
      </c>
      <c r="D13651" s="36" t="s">
        <v>13</v>
      </c>
      <c r="E13651" s="36">
        <v>2024</v>
      </c>
      <c r="F13651" s="36" t="s">
        <v>17147</v>
      </c>
      <c r="G13651" s="36">
        <v>871011</v>
      </c>
      <c r="H13651" s="8" t="s">
        <v>4</v>
      </c>
      <c r="I13651" s="37" t="s">
        <v>36</v>
      </c>
      <c r="J13651" s="37" t="s">
        <v>7281</v>
      </c>
      <c r="K13651" s="38" t="s">
        <v>36</v>
      </c>
      <c r="L13651" s="37" t="s">
        <v>36</v>
      </c>
      <c r="M13651" s="36"/>
    </row>
    <row r="13652" spans="1:13" x14ac:dyDescent="0.3">
      <c r="A13652" s="35">
        <f t="shared" si="140"/>
        <v>13648</v>
      </c>
      <c r="B13652" s="36" t="s">
        <v>1227</v>
      </c>
      <c r="C13652" s="34">
        <v>45549.295294525466</v>
      </c>
      <c r="D13652" s="36" t="s">
        <v>13</v>
      </c>
      <c r="E13652" s="36">
        <v>2024</v>
      </c>
      <c r="F13652" s="36" t="s">
        <v>17148</v>
      </c>
      <c r="G13652" s="36">
        <v>883530</v>
      </c>
      <c r="H13652" s="8" t="s">
        <v>4</v>
      </c>
      <c r="I13652" s="37" t="s">
        <v>36</v>
      </c>
      <c r="J13652" s="37" t="s">
        <v>7281</v>
      </c>
      <c r="K13652" s="38" t="s">
        <v>36</v>
      </c>
      <c r="L13652" s="37" t="s">
        <v>36</v>
      </c>
      <c r="M13652" s="36"/>
    </row>
    <row r="13653" spans="1:13" x14ac:dyDescent="0.3">
      <c r="A13653" s="35">
        <f t="shared" si="140"/>
        <v>13649</v>
      </c>
      <c r="B13653" s="36" t="s">
        <v>935</v>
      </c>
      <c r="C13653" s="34">
        <v>45549.356143773148</v>
      </c>
      <c r="D13653" s="36" t="s">
        <v>13</v>
      </c>
      <c r="E13653" s="36">
        <v>2024</v>
      </c>
      <c r="F13653" s="36" t="s">
        <v>17149</v>
      </c>
      <c r="G13653" s="36">
        <v>883516</v>
      </c>
      <c r="H13653" s="8" t="s">
        <v>4</v>
      </c>
      <c r="I13653" s="37" t="s">
        <v>36</v>
      </c>
      <c r="J13653" s="37" t="s">
        <v>7281</v>
      </c>
      <c r="K13653" s="38" t="s">
        <v>36</v>
      </c>
      <c r="L13653" s="37" t="s">
        <v>36</v>
      </c>
      <c r="M13653" s="36"/>
    </row>
    <row r="13654" spans="1:13" x14ac:dyDescent="0.3">
      <c r="A13654" s="35">
        <f t="shared" si="140"/>
        <v>13650</v>
      </c>
      <c r="B13654" s="36" t="s">
        <v>926</v>
      </c>
      <c r="C13654" s="34">
        <v>45549.417684629632</v>
      </c>
      <c r="D13654" s="36" t="s">
        <v>13</v>
      </c>
      <c r="E13654" s="36">
        <v>2024</v>
      </c>
      <c r="F13654" s="36" t="s">
        <v>17150</v>
      </c>
      <c r="G13654" s="36">
        <v>883518</v>
      </c>
      <c r="H13654" s="8" t="s">
        <v>4</v>
      </c>
      <c r="I13654" s="37" t="s">
        <v>36</v>
      </c>
      <c r="J13654" s="37" t="s">
        <v>7281</v>
      </c>
      <c r="K13654" s="38" t="s">
        <v>36</v>
      </c>
      <c r="L13654" s="37" t="s">
        <v>36</v>
      </c>
      <c r="M13654" s="36"/>
    </row>
    <row r="13655" spans="1:13" x14ac:dyDescent="0.3">
      <c r="A13655" s="35">
        <f t="shared" si="140"/>
        <v>13651</v>
      </c>
      <c r="B13655" s="36" t="s">
        <v>967</v>
      </c>
      <c r="C13655" s="34">
        <v>45549.558654201392</v>
      </c>
      <c r="D13655" s="36" t="s">
        <v>13</v>
      </c>
      <c r="E13655" s="36">
        <v>2024</v>
      </c>
      <c r="F13655" s="36" t="s">
        <v>17151</v>
      </c>
      <c r="G13655" s="36">
        <v>883227</v>
      </c>
      <c r="H13655" s="8" t="s">
        <v>4</v>
      </c>
      <c r="I13655" s="37" t="s">
        <v>36</v>
      </c>
      <c r="J13655" s="37" t="s">
        <v>7281</v>
      </c>
      <c r="K13655" s="38" t="s">
        <v>36</v>
      </c>
      <c r="L13655" s="37" t="s">
        <v>36</v>
      </c>
      <c r="M13655" s="36"/>
    </row>
    <row r="13656" spans="1:13" x14ac:dyDescent="0.3">
      <c r="A13656" s="35">
        <f t="shared" si="140"/>
        <v>13652</v>
      </c>
      <c r="B13656" s="36" t="s">
        <v>973</v>
      </c>
      <c r="C13656" s="34">
        <v>45549.563156736112</v>
      </c>
      <c r="D13656" s="36" t="s">
        <v>13</v>
      </c>
      <c r="E13656" s="36">
        <v>2024</v>
      </c>
      <c r="F13656" s="36" t="s">
        <v>17152</v>
      </c>
      <c r="G13656" s="36">
        <v>883287</v>
      </c>
      <c r="H13656" s="8" t="s">
        <v>4</v>
      </c>
      <c r="I13656" s="37" t="s">
        <v>36</v>
      </c>
      <c r="J13656" s="37" t="s">
        <v>7281</v>
      </c>
      <c r="K13656" s="38" t="s">
        <v>36</v>
      </c>
      <c r="L13656" s="37" t="s">
        <v>36</v>
      </c>
      <c r="M13656" s="36"/>
    </row>
    <row r="13657" spans="1:13" x14ac:dyDescent="0.3">
      <c r="A13657" s="35">
        <f t="shared" si="140"/>
        <v>13653</v>
      </c>
      <c r="B13657" s="36" t="s">
        <v>975</v>
      </c>
      <c r="C13657" s="34">
        <v>45549.620186562497</v>
      </c>
      <c r="D13657" s="36" t="s">
        <v>13</v>
      </c>
      <c r="E13657" s="36">
        <v>2024</v>
      </c>
      <c r="F13657" s="36" t="s">
        <v>17153</v>
      </c>
      <c r="G13657" s="36">
        <v>883228</v>
      </c>
      <c r="H13657" s="8" t="s">
        <v>4</v>
      </c>
      <c r="I13657" s="37" t="s">
        <v>36</v>
      </c>
      <c r="J13657" s="37" t="s">
        <v>7281</v>
      </c>
      <c r="K13657" s="38" t="s">
        <v>36</v>
      </c>
      <c r="L13657" s="37" t="s">
        <v>36</v>
      </c>
      <c r="M13657" s="36"/>
    </row>
    <row r="13658" spans="1:13" x14ac:dyDescent="0.3">
      <c r="A13658" s="35">
        <f t="shared" si="140"/>
        <v>13654</v>
      </c>
      <c r="B13658" s="36" t="s">
        <v>909</v>
      </c>
      <c r="C13658" s="34">
        <v>45549.645703194445</v>
      </c>
      <c r="D13658" s="36" t="s">
        <v>13</v>
      </c>
      <c r="E13658" s="36">
        <v>2024</v>
      </c>
      <c r="F13658" s="36" t="s">
        <v>17154</v>
      </c>
      <c r="G13658" s="36">
        <v>883229</v>
      </c>
      <c r="H13658" s="8" t="s">
        <v>4</v>
      </c>
      <c r="I13658" s="37" t="s">
        <v>36</v>
      </c>
      <c r="J13658" s="37" t="s">
        <v>7281</v>
      </c>
      <c r="K13658" s="38" t="s">
        <v>36</v>
      </c>
      <c r="L13658" s="37" t="s">
        <v>36</v>
      </c>
      <c r="M13658" s="36"/>
    </row>
    <row r="13659" spans="1:13" x14ac:dyDescent="0.3">
      <c r="A13659" s="35">
        <f t="shared" si="140"/>
        <v>13655</v>
      </c>
      <c r="B13659" s="36" t="s">
        <v>897</v>
      </c>
      <c r="C13659" s="34">
        <v>45549.675418819446</v>
      </c>
      <c r="D13659" s="36" t="s">
        <v>13</v>
      </c>
      <c r="E13659" s="36">
        <v>2024</v>
      </c>
      <c r="F13659" s="36" t="s">
        <v>17155</v>
      </c>
      <c r="G13659" s="36">
        <v>886307</v>
      </c>
      <c r="H13659" s="8" t="s">
        <v>4</v>
      </c>
      <c r="I13659" s="37" t="s">
        <v>36</v>
      </c>
      <c r="J13659" s="37" t="s">
        <v>7281</v>
      </c>
      <c r="K13659" s="38" t="s">
        <v>36</v>
      </c>
      <c r="L13659" s="37" t="s">
        <v>36</v>
      </c>
      <c r="M13659" s="36"/>
    </row>
    <row r="13660" spans="1:13" x14ac:dyDescent="0.3">
      <c r="A13660" s="35">
        <f t="shared" ref="A13660:A13723" si="141">A13659+1</f>
        <v>13656</v>
      </c>
      <c r="B13660" s="36" t="s">
        <v>892</v>
      </c>
      <c r="C13660" s="34">
        <v>45549.713236828706</v>
      </c>
      <c r="D13660" s="36" t="s">
        <v>13</v>
      </c>
      <c r="E13660" s="36">
        <v>2024</v>
      </c>
      <c r="F13660" s="36" t="s">
        <v>17156</v>
      </c>
      <c r="G13660" s="36">
        <v>883289</v>
      </c>
      <c r="H13660" s="8" t="s">
        <v>4</v>
      </c>
      <c r="I13660" s="37" t="s">
        <v>36</v>
      </c>
      <c r="J13660" s="37" t="s">
        <v>7281</v>
      </c>
      <c r="K13660" s="38" t="s">
        <v>36</v>
      </c>
      <c r="L13660" s="37" t="s">
        <v>36</v>
      </c>
      <c r="M13660" s="36"/>
    </row>
    <row r="13661" spans="1:13" x14ac:dyDescent="0.3">
      <c r="A13661" s="35">
        <f t="shared" si="141"/>
        <v>13657</v>
      </c>
      <c r="B13661" s="36" t="s">
        <v>17022</v>
      </c>
      <c r="C13661" s="34">
        <v>45551.401922199075</v>
      </c>
      <c r="D13661" s="36" t="s">
        <v>13</v>
      </c>
      <c r="E13661" s="36">
        <v>2024</v>
      </c>
      <c r="F13661" s="36" t="s">
        <v>17157</v>
      </c>
      <c r="G13661" s="36">
        <v>883908</v>
      </c>
      <c r="H13661" s="8" t="s">
        <v>4</v>
      </c>
      <c r="I13661" s="37" t="s">
        <v>36</v>
      </c>
      <c r="J13661" s="37" t="s">
        <v>7281</v>
      </c>
      <c r="K13661" s="38" t="s">
        <v>36</v>
      </c>
      <c r="L13661" s="37" t="s">
        <v>36</v>
      </c>
      <c r="M13661" s="36"/>
    </row>
    <row r="13662" spans="1:13" x14ac:dyDescent="0.3">
      <c r="A13662" s="35">
        <f t="shared" si="141"/>
        <v>13658</v>
      </c>
      <c r="B13662" s="36" t="s">
        <v>9959</v>
      </c>
      <c r="C13662" s="34">
        <v>45551.420935347225</v>
      </c>
      <c r="D13662" s="36" t="s">
        <v>13</v>
      </c>
      <c r="E13662" s="36">
        <v>2024</v>
      </c>
      <c r="F13662" s="36" t="s">
        <v>17158</v>
      </c>
      <c r="G13662" s="36">
        <v>883904</v>
      </c>
      <c r="H13662" s="8" t="s">
        <v>4</v>
      </c>
      <c r="I13662" s="37" t="s">
        <v>36</v>
      </c>
      <c r="J13662" s="37" t="s">
        <v>7281</v>
      </c>
      <c r="K13662" s="38" t="s">
        <v>36</v>
      </c>
      <c r="L13662" s="37" t="s">
        <v>36</v>
      </c>
      <c r="M13662" s="36"/>
    </row>
    <row r="13663" spans="1:13" x14ac:dyDescent="0.3">
      <c r="A13663" s="35">
        <f t="shared" si="141"/>
        <v>13659</v>
      </c>
      <c r="B13663" s="36" t="s">
        <v>907</v>
      </c>
      <c r="C13663" s="34">
        <v>45551.456935300928</v>
      </c>
      <c r="D13663" s="36" t="s">
        <v>13</v>
      </c>
      <c r="E13663" s="36">
        <v>2024</v>
      </c>
      <c r="F13663" s="36" t="s">
        <v>17159</v>
      </c>
      <c r="G13663" s="36">
        <v>883903</v>
      </c>
      <c r="H13663" s="8" t="s">
        <v>4</v>
      </c>
      <c r="I13663" s="37" t="s">
        <v>36</v>
      </c>
      <c r="J13663" s="37" t="s">
        <v>7281</v>
      </c>
      <c r="K13663" s="38" t="s">
        <v>36</v>
      </c>
      <c r="L13663" s="37" t="s">
        <v>36</v>
      </c>
      <c r="M13663" s="36"/>
    </row>
    <row r="13664" spans="1:13" x14ac:dyDescent="0.3">
      <c r="A13664" s="35">
        <f t="shared" si="141"/>
        <v>13660</v>
      </c>
      <c r="B13664" s="36" t="s">
        <v>911</v>
      </c>
      <c r="C13664" s="34">
        <v>45551.482849328706</v>
      </c>
      <c r="D13664" s="36" t="s">
        <v>13</v>
      </c>
      <c r="E13664" s="36">
        <v>2024</v>
      </c>
      <c r="F13664" s="36" t="s">
        <v>17160</v>
      </c>
      <c r="G13664" s="36">
        <v>883902</v>
      </c>
      <c r="H13664" s="8" t="s">
        <v>4</v>
      </c>
      <c r="I13664" s="37" t="s">
        <v>36</v>
      </c>
      <c r="J13664" s="37" t="s">
        <v>7281</v>
      </c>
      <c r="K13664" s="38" t="s">
        <v>36</v>
      </c>
      <c r="L13664" s="37" t="s">
        <v>36</v>
      </c>
      <c r="M13664" s="36"/>
    </row>
    <row r="13665" spans="1:13" x14ac:dyDescent="0.3">
      <c r="A13665" s="35">
        <f t="shared" si="141"/>
        <v>13661</v>
      </c>
      <c r="B13665" s="36" t="s">
        <v>913</v>
      </c>
      <c r="C13665" s="34">
        <v>45551.560109432867</v>
      </c>
      <c r="D13665" s="36" t="s">
        <v>13</v>
      </c>
      <c r="E13665" s="36">
        <v>2024</v>
      </c>
      <c r="F13665" s="36" t="s">
        <v>17161</v>
      </c>
      <c r="G13665" s="36">
        <v>883906</v>
      </c>
      <c r="H13665" s="8" t="s">
        <v>4</v>
      </c>
      <c r="I13665" s="37" t="s">
        <v>36</v>
      </c>
      <c r="J13665" s="37" t="s">
        <v>7281</v>
      </c>
      <c r="K13665" s="38" t="s">
        <v>36</v>
      </c>
      <c r="L13665" s="37" t="s">
        <v>36</v>
      </c>
      <c r="M13665" s="36"/>
    </row>
    <row r="13666" spans="1:13" x14ac:dyDescent="0.3">
      <c r="A13666" s="35">
        <f t="shared" si="141"/>
        <v>13662</v>
      </c>
      <c r="B13666" s="36" t="s">
        <v>1057</v>
      </c>
      <c r="C13666" s="34">
        <v>45551.582546689817</v>
      </c>
      <c r="D13666" s="36" t="s">
        <v>13</v>
      </c>
      <c r="E13666" s="36">
        <v>2024</v>
      </c>
      <c r="F13666" s="36" t="s">
        <v>17162</v>
      </c>
      <c r="G13666" s="36">
        <v>889370</v>
      </c>
      <c r="H13666" s="8" t="s">
        <v>4</v>
      </c>
      <c r="I13666" s="37" t="s">
        <v>36</v>
      </c>
      <c r="J13666" s="37" t="s">
        <v>7281</v>
      </c>
      <c r="K13666" s="38" t="s">
        <v>36</v>
      </c>
      <c r="L13666" s="37" t="s">
        <v>36</v>
      </c>
      <c r="M13666" s="36"/>
    </row>
    <row r="13667" spans="1:13" x14ac:dyDescent="0.3">
      <c r="A13667" s="35">
        <f t="shared" si="141"/>
        <v>13663</v>
      </c>
      <c r="B13667" s="36" t="s">
        <v>961</v>
      </c>
      <c r="C13667" s="34">
        <v>45551.652961504631</v>
      </c>
      <c r="D13667" s="36" t="s">
        <v>13</v>
      </c>
      <c r="E13667" s="36">
        <v>2024</v>
      </c>
      <c r="F13667" s="36" t="s">
        <v>17163</v>
      </c>
      <c r="G13667" s="36">
        <v>899294</v>
      </c>
      <c r="H13667" s="8" t="s">
        <v>4</v>
      </c>
      <c r="I13667" s="37" t="s">
        <v>36</v>
      </c>
      <c r="J13667" s="37" t="s">
        <v>7281</v>
      </c>
      <c r="K13667" s="38" t="s">
        <v>36</v>
      </c>
      <c r="L13667" s="37" t="s">
        <v>36</v>
      </c>
      <c r="M13667" s="36"/>
    </row>
    <row r="13668" spans="1:13" x14ac:dyDescent="0.3">
      <c r="A13668" s="35">
        <f t="shared" si="141"/>
        <v>13664</v>
      </c>
      <c r="B13668" s="36" t="s">
        <v>1052</v>
      </c>
      <c r="C13668" s="34">
        <v>45551.930086064815</v>
      </c>
      <c r="D13668" s="36" t="s">
        <v>13</v>
      </c>
      <c r="E13668" s="36">
        <v>2024</v>
      </c>
      <c r="F13668" s="36" t="s">
        <v>17164</v>
      </c>
      <c r="G13668" s="36">
        <v>883933</v>
      </c>
      <c r="H13668" s="8" t="s">
        <v>4</v>
      </c>
      <c r="I13668" s="37" t="s">
        <v>36</v>
      </c>
      <c r="J13668" s="37" t="s">
        <v>7281</v>
      </c>
      <c r="K13668" s="38" t="s">
        <v>36</v>
      </c>
      <c r="L13668" s="37" t="s">
        <v>36</v>
      </c>
      <c r="M13668" s="36"/>
    </row>
    <row r="13669" spans="1:13" x14ac:dyDescent="0.3">
      <c r="A13669" s="35">
        <f t="shared" si="141"/>
        <v>13665</v>
      </c>
      <c r="B13669" s="36" t="s">
        <v>971</v>
      </c>
      <c r="C13669" s="34">
        <v>45551.995697627317</v>
      </c>
      <c r="D13669" s="36" t="s">
        <v>13</v>
      </c>
      <c r="E13669" s="36">
        <v>2024</v>
      </c>
      <c r="F13669" s="36" t="s">
        <v>17165</v>
      </c>
      <c r="G13669" s="36">
        <v>883283</v>
      </c>
      <c r="H13669" s="8" t="s">
        <v>4</v>
      </c>
      <c r="I13669" s="37" t="s">
        <v>36</v>
      </c>
      <c r="J13669" s="37" t="s">
        <v>7281</v>
      </c>
      <c r="K13669" s="38" t="s">
        <v>36</v>
      </c>
      <c r="L13669" s="37" t="s">
        <v>36</v>
      </c>
      <c r="M13669" s="36"/>
    </row>
    <row r="13670" spans="1:13" x14ac:dyDescent="0.3">
      <c r="A13670" s="35">
        <f t="shared" si="141"/>
        <v>13666</v>
      </c>
      <c r="B13670" s="36" t="s">
        <v>1054</v>
      </c>
      <c r="C13670" s="34">
        <v>45552.062953599539</v>
      </c>
      <c r="D13670" s="36" t="s">
        <v>13</v>
      </c>
      <c r="E13670" s="36">
        <v>2024</v>
      </c>
      <c r="F13670" s="36" t="s">
        <v>17166</v>
      </c>
      <c r="G13670" s="36">
        <v>883853</v>
      </c>
      <c r="H13670" s="8" t="s">
        <v>4</v>
      </c>
      <c r="I13670" s="37" t="s">
        <v>36</v>
      </c>
      <c r="J13670" s="37" t="s">
        <v>7281</v>
      </c>
      <c r="K13670" s="38" t="s">
        <v>36</v>
      </c>
      <c r="L13670" s="37" t="s">
        <v>36</v>
      </c>
      <c r="M13670" s="36"/>
    </row>
    <row r="13671" spans="1:13" x14ac:dyDescent="0.3">
      <c r="A13671" s="35">
        <f t="shared" si="141"/>
        <v>13667</v>
      </c>
      <c r="B13671" s="36" t="s">
        <v>873</v>
      </c>
      <c r="C13671" s="34">
        <v>45552.128262881946</v>
      </c>
      <c r="D13671" s="36" t="s">
        <v>13</v>
      </c>
      <c r="E13671" s="36">
        <v>2024</v>
      </c>
      <c r="F13671" s="36" t="s">
        <v>17167</v>
      </c>
      <c r="G13671" s="36">
        <v>883855</v>
      </c>
      <c r="H13671" s="8" t="s">
        <v>4</v>
      </c>
      <c r="I13671" s="37" t="s">
        <v>36</v>
      </c>
      <c r="J13671" s="37" t="s">
        <v>7281</v>
      </c>
      <c r="K13671" s="38" t="s">
        <v>36</v>
      </c>
      <c r="L13671" s="37" t="s">
        <v>36</v>
      </c>
      <c r="M13671" s="36"/>
    </row>
    <row r="13672" spans="1:13" x14ac:dyDescent="0.3">
      <c r="A13672" s="35">
        <f t="shared" si="141"/>
        <v>13668</v>
      </c>
      <c r="B13672" s="36" t="s">
        <v>1045</v>
      </c>
      <c r="C13672" s="34">
        <v>45552.377830069447</v>
      </c>
      <c r="D13672" s="36" t="s">
        <v>13</v>
      </c>
      <c r="E13672" s="36">
        <v>2024</v>
      </c>
      <c r="F13672" s="36" t="s">
        <v>17168</v>
      </c>
      <c r="G13672" s="36">
        <v>883843</v>
      </c>
      <c r="H13672" s="8" t="s">
        <v>4</v>
      </c>
      <c r="I13672" s="37" t="s">
        <v>36</v>
      </c>
      <c r="J13672" s="37" t="s">
        <v>7281</v>
      </c>
      <c r="K13672" s="38" t="s">
        <v>36</v>
      </c>
      <c r="L13672" s="37" t="s">
        <v>36</v>
      </c>
      <c r="M13672" s="36"/>
    </row>
    <row r="13673" spans="1:13" x14ac:dyDescent="0.3">
      <c r="A13673" s="35">
        <f t="shared" si="141"/>
        <v>13669</v>
      </c>
      <c r="B13673" s="36" t="s">
        <v>1179</v>
      </c>
      <c r="C13673" s="34">
        <v>45552.378257083335</v>
      </c>
      <c r="D13673" s="36" t="s">
        <v>13</v>
      </c>
      <c r="E13673" s="36">
        <v>2024</v>
      </c>
      <c r="F13673" s="36" t="s">
        <v>17169</v>
      </c>
      <c r="G13673" s="36">
        <v>883841</v>
      </c>
      <c r="H13673" s="8" t="s">
        <v>4</v>
      </c>
      <c r="I13673" s="37" t="s">
        <v>36</v>
      </c>
      <c r="J13673" s="37" t="s">
        <v>7281</v>
      </c>
      <c r="K13673" s="38" t="s">
        <v>36</v>
      </c>
      <c r="L13673" s="37" t="s">
        <v>36</v>
      </c>
      <c r="M13673" s="36"/>
    </row>
    <row r="13674" spans="1:13" x14ac:dyDescent="0.3">
      <c r="A13674" s="35">
        <f t="shared" si="141"/>
        <v>13670</v>
      </c>
      <c r="B13674" s="36" t="s">
        <v>887</v>
      </c>
      <c r="C13674" s="34">
        <v>45552.46103140046</v>
      </c>
      <c r="D13674" s="36" t="s">
        <v>13</v>
      </c>
      <c r="E13674" s="36">
        <v>2024</v>
      </c>
      <c r="F13674" s="36" t="s">
        <v>17170</v>
      </c>
      <c r="G13674" s="36">
        <v>883806</v>
      </c>
      <c r="H13674" s="8" t="s">
        <v>4</v>
      </c>
      <c r="I13674" s="37" t="s">
        <v>36</v>
      </c>
      <c r="J13674" s="37" t="s">
        <v>7281</v>
      </c>
      <c r="K13674" s="38" t="s">
        <v>36</v>
      </c>
      <c r="L13674" s="37" t="s">
        <v>36</v>
      </c>
      <c r="M13674" s="36"/>
    </row>
    <row r="13675" spans="1:13" x14ac:dyDescent="0.3">
      <c r="A13675" s="35">
        <f t="shared" si="141"/>
        <v>13671</v>
      </c>
      <c r="B13675" s="36" t="s">
        <v>1123</v>
      </c>
      <c r="C13675" s="34">
        <v>45552.479019837963</v>
      </c>
      <c r="D13675" s="36" t="s">
        <v>13</v>
      </c>
      <c r="E13675" s="36">
        <v>2024</v>
      </c>
      <c r="F13675" s="36" t="s">
        <v>17171</v>
      </c>
      <c r="G13675" s="36">
        <v>883870</v>
      </c>
      <c r="H13675" s="8" t="s">
        <v>4</v>
      </c>
      <c r="I13675" s="37" t="s">
        <v>36</v>
      </c>
      <c r="J13675" s="37" t="s">
        <v>7281</v>
      </c>
      <c r="K13675" s="38" t="s">
        <v>36</v>
      </c>
      <c r="L13675" s="37" t="s">
        <v>36</v>
      </c>
      <c r="M13675" s="36"/>
    </row>
    <row r="13676" spans="1:13" x14ac:dyDescent="0.3">
      <c r="A13676" s="35">
        <f t="shared" si="141"/>
        <v>13672</v>
      </c>
      <c r="B13676" s="36" t="s">
        <v>1131</v>
      </c>
      <c r="C13676" s="34">
        <v>45552.587363217594</v>
      </c>
      <c r="D13676" s="36" t="s">
        <v>13</v>
      </c>
      <c r="E13676" s="36">
        <v>2024</v>
      </c>
      <c r="F13676" s="36" t="s">
        <v>17172</v>
      </c>
      <c r="G13676" s="36">
        <v>883856</v>
      </c>
      <c r="H13676" s="8" t="s">
        <v>4</v>
      </c>
      <c r="I13676" s="37" t="s">
        <v>36</v>
      </c>
      <c r="J13676" s="37" t="s">
        <v>7281</v>
      </c>
      <c r="K13676" s="38" t="s">
        <v>36</v>
      </c>
      <c r="L13676" s="37" t="s">
        <v>36</v>
      </c>
      <c r="M13676" s="36"/>
    </row>
    <row r="13677" spans="1:13" x14ac:dyDescent="0.3">
      <c r="A13677" s="35">
        <f t="shared" si="141"/>
        <v>13673</v>
      </c>
      <c r="B13677" s="36" t="s">
        <v>889</v>
      </c>
      <c r="C13677" s="34">
        <v>45552.587914525466</v>
      </c>
      <c r="D13677" s="36" t="s">
        <v>13</v>
      </c>
      <c r="E13677" s="36">
        <v>2024</v>
      </c>
      <c r="F13677" s="36" t="s">
        <v>17173</v>
      </c>
      <c r="G13677" s="36">
        <v>899298</v>
      </c>
      <c r="H13677" s="8" t="s">
        <v>4</v>
      </c>
      <c r="I13677" s="37" t="s">
        <v>36</v>
      </c>
      <c r="J13677" s="37" t="s">
        <v>7281</v>
      </c>
      <c r="K13677" s="38" t="s">
        <v>36</v>
      </c>
      <c r="L13677" s="37" t="s">
        <v>36</v>
      </c>
      <c r="M13677" s="36"/>
    </row>
    <row r="13678" spans="1:13" x14ac:dyDescent="0.3">
      <c r="A13678" s="35">
        <f t="shared" si="141"/>
        <v>13674</v>
      </c>
      <c r="B13678" s="36" t="s">
        <v>885</v>
      </c>
      <c r="C13678" s="34">
        <v>45552.913786863428</v>
      </c>
      <c r="D13678" s="36" t="s">
        <v>13</v>
      </c>
      <c r="E13678" s="36">
        <v>2024</v>
      </c>
      <c r="F13678" s="36" t="s">
        <v>17174</v>
      </c>
      <c r="G13678" s="36">
        <v>883842</v>
      </c>
      <c r="H13678" s="8" t="s">
        <v>4</v>
      </c>
      <c r="I13678" s="37" t="s">
        <v>36</v>
      </c>
      <c r="J13678" s="37" t="s">
        <v>7281</v>
      </c>
      <c r="K13678" s="38" t="s">
        <v>36</v>
      </c>
      <c r="L13678" s="37" t="s">
        <v>36</v>
      </c>
      <c r="M13678" s="36"/>
    </row>
    <row r="13679" spans="1:13" x14ac:dyDescent="0.3">
      <c r="A13679" s="35">
        <f t="shared" si="141"/>
        <v>13675</v>
      </c>
      <c r="B13679" s="36" t="s">
        <v>1036</v>
      </c>
      <c r="C13679" s="34">
        <v>45552.982357766203</v>
      </c>
      <c r="D13679" s="36" t="s">
        <v>13</v>
      </c>
      <c r="E13679" s="36">
        <v>2024</v>
      </c>
      <c r="F13679" s="36" t="s">
        <v>17175</v>
      </c>
      <c r="G13679" s="36">
        <v>887277</v>
      </c>
      <c r="H13679" s="8" t="s">
        <v>4</v>
      </c>
      <c r="I13679" s="37" t="s">
        <v>36</v>
      </c>
      <c r="J13679" s="37" t="s">
        <v>7281</v>
      </c>
      <c r="K13679" s="38" t="s">
        <v>36</v>
      </c>
      <c r="L13679" s="37" t="s">
        <v>36</v>
      </c>
      <c r="M13679" s="36"/>
    </row>
    <row r="13680" spans="1:13" x14ac:dyDescent="0.3">
      <c r="A13680" s="35">
        <f t="shared" si="141"/>
        <v>13676</v>
      </c>
      <c r="B13680" s="36" t="s">
        <v>1121</v>
      </c>
      <c r="C13680" s="34">
        <v>45553.048815787035</v>
      </c>
      <c r="D13680" s="36" t="s">
        <v>13</v>
      </c>
      <c r="E13680" s="36">
        <v>2024</v>
      </c>
      <c r="F13680" s="36" t="s">
        <v>17176</v>
      </c>
      <c r="G13680" s="36">
        <v>899299</v>
      </c>
      <c r="H13680" s="8" t="s">
        <v>4</v>
      </c>
      <c r="I13680" s="37" t="s">
        <v>36</v>
      </c>
      <c r="J13680" s="37" t="s">
        <v>7281</v>
      </c>
      <c r="K13680" s="38" t="s">
        <v>36</v>
      </c>
      <c r="L13680" s="37" t="s">
        <v>36</v>
      </c>
      <c r="M13680" s="36"/>
    </row>
    <row r="13681" spans="1:13" x14ac:dyDescent="0.3">
      <c r="A13681" s="35">
        <f t="shared" si="141"/>
        <v>13677</v>
      </c>
      <c r="B13681" s="36" t="s">
        <v>1113</v>
      </c>
      <c r="C13681" s="34">
        <v>45553.118242407407</v>
      </c>
      <c r="D13681" s="36" t="s">
        <v>13</v>
      </c>
      <c r="E13681" s="36">
        <v>2024</v>
      </c>
      <c r="F13681" s="36" t="s">
        <v>17177</v>
      </c>
      <c r="G13681" s="36">
        <v>884185</v>
      </c>
      <c r="H13681" s="8" t="s">
        <v>4</v>
      </c>
      <c r="I13681" s="37" t="s">
        <v>36</v>
      </c>
      <c r="J13681" s="37" t="s">
        <v>7281</v>
      </c>
      <c r="K13681" s="38" t="s">
        <v>36</v>
      </c>
      <c r="L13681" s="37" t="s">
        <v>36</v>
      </c>
      <c r="M13681" s="36"/>
    </row>
    <row r="13682" spans="1:13" x14ac:dyDescent="0.3">
      <c r="A13682" s="35">
        <f t="shared" si="141"/>
        <v>13678</v>
      </c>
      <c r="B13682" s="36" t="s">
        <v>17023</v>
      </c>
      <c r="C13682" s="34">
        <v>45553.405494155093</v>
      </c>
      <c r="D13682" s="36" t="s">
        <v>13</v>
      </c>
      <c r="E13682" s="36">
        <v>2024</v>
      </c>
      <c r="F13682" s="36" t="s">
        <v>17178</v>
      </c>
      <c r="G13682" s="36">
        <v>884304</v>
      </c>
      <c r="H13682" s="8" t="s">
        <v>4</v>
      </c>
      <c r="I13682" s="37" t="s">
        <v>36</v>
      </c>
      <c r="J13682" s="37" t="s">
        <v>7281</v>
      </c>
      <c r="K13682" s="38" t="s">
        <v>36</v>
      </c>
      <c r="L13682" s="37" t="s">
        <v>36</v>
      </c>
      <c r="M13682" s="36"/>
    </row>
    <row r="13683" spans="1:13" x14ac:dyDescent="0.3">
      <c r="A13683" s="35">
        <f t="shared" si="141"/>
        <v>13679</v>
      </c>
      <c r="B13683" s="36" t="s">
        <v>980</v>
      </c>
      <c r="C13683" s="34">
        <v>45553.406827800929</v>
      </c>
      <c r="D13683" s="36" t="s">
        <v>13</v>
      </c>
      <c r="E13683" s="36">
        <v>2024</v>
      </c>
      <c r="F13683" s="36" t="s">
        <v>17179</v>
      </c>
      <c r="G13683" s="36">
        <v>899295</v>
      </c>
      <c r="H13683" s="8" t="s">
        <v>4</v>
      </c>
      <c r="I13683" s="37" t="s">
        <v>36</v>
      </c>
      <c r="J13683" s="37" t="s">
        <v>7281</v>
      </c>
      <c r="K13683" s="38" t="s">
        <v>36</v>
      </c>
      <c r="L13683" s="37" t="s">
        <v>36</v>
      </c>
      <c r="M13683" s="36"/>
    </row>
    <row r="13684" spans="1:13" x14ac:dyDescent="0.3">
      <c r="A13684" s="35">
        <f t="shared" si="141"/>
        <v>13680</v>
      </c>
      <c r="B13684" s="36" t="s">
        <v>16736</v>
      </c>
      <c r="C13684" s="34">
        <v>45553.482311203705</v>
      </c>
      <c r="D13684" s="36" t="s">
        <v>13</v>
      </c>
      <c r="E13684" s="36">
        <v>2024</v>
      </c>
      <c r="F13684" s="36" t="s">
        <v>17180</v>
      </c>
      <c r="G13684" s="36">
        <v>892131</v>
      </c>
      <c r="H13684" s="8" t="s">
        <v>4</v>
      </c>
      <c r="I13684" s="37" t="s">
        <v>36</v>
      </c>
      <c r="J13684" s="37" t="s">
        <v>7281</v>
      </c>
      <c r="K13684" s="38" t="s">
        <v>36</v>
      </c>
      <c r="L13684" s="37" t="s">
        <v>36</v>
      </c>
      <c r="M13684" s="36"/>
    </row>
    <row r="13685" spans="1:13" x14ac:dyDescent="0.3">
      <c r="A13685" s="35">
        <f t="shared" si="141"/>
        <v>13681</v>
      </c>
      <c r="B13685" s="36" t="s">
        <v>17024</v>
      </c>
      <c r="C13685" s="34">
        <v>45553.482809351852</v>
      </c>
      <c r="D13685" s="36" t="s">
        <v>13</v>
      </c>
      <c r="E13685" s="36">
        <v>2024</v>
      </c>
      <c r="F13685" s="36" t="s">
        <v>17181</v>
      </c>
      <c r="G13685" s="36">
        <v>884184</v>
      </c>
      <c r="H13685" s="8" t="s">
        <v>4</v>
      </c>
      <c r="I13685" s="37" t="s">
        <v>36</v>
      </c>
      <c r="J13685" s="37" t="s">
        <v>7281</v>
      </c>
      <c r="K13685" s="38" t="s">
        <v>36</v>
      </c>
      <c r="L13685" s="37" t="s">
        <v>36</v>
      </c>
      <c r="M13685" s="36"/>
    </row>
    <row r="13686" spans="1:13" x14ac:dyDescent="0.3">
      <c r="A13686" s="35">
        <f t="shared" si="141"/>
        <v>13682</v>
      </c>
      <c r="B13686" s="36" t="s">
        <v>1038</v>
      </c>
      <c r="C13686" s="34">
        <v>45553.605141967593</v>
      </c>
      <c r="D13686" s="36" t="s">
        <v>13</v>
      </c>
      <c r="E13686" s="36">
        <v>2024</v>
      </c>
      <c r="F13686" s="36" t="s">
        <v>17182</v>
      </c>
      <c r="G13686" s="36">
        <v>884302</v>
      </c>
      <c r="H13686" s="8" t="s">
        <v>4</v>
      </c>
      <c r="I13686" s="37" t="s">
        <v>36</v>
      </c>
      <c r="J13686" s="37" t="s">
        <v>7281</v>
      </c>
      <c r="K13686" s="38" t="s">
        <v>36</v>
      </c>
      <c r="L13686" s="37" t="s">
        <v>36</v>
      </c>
      <c r="M13686" s="36"/>
    </row>
    <row r="13687" spans="1:13" x14ac:dyDescent="0.3">
      <c r="A13687" s="35">
        <f t="shared" si="141"/>
        <v>13683</v>
      </c>
      <c r="B13687" s="36" t="s">
        <v>1032</v>
      </c>
      <c r="C13687" s="34">
        <v>45553.605600925926</v>
      </c>
      <c r="D13687" s="36" t="s">
        <v>13</v>
      </c>
      <c r="E13687" s="36">
        <v>2024</v>
      </c>
      <c r="F13687" s="36" t="s">
        <v>17183</v>
      </c>
      <c r="G13687" s="36">
        <v>884303</v>
      </c>
      <c r="H13687" s="8" t="s">
        <v>4</v>
      </c>
      <c r="I13687" s="37" t="s">
        <v>36</v>
      </c>
      <c r="J13687" s="37" t="s">
        <v>7281</v>
      </c>
      <c r="K13687" s="38" t="s">
        <v>36</v>
      </c>
      <c r="L13687" s="37" t="s">
        <v>36</v>
      </c>
      <c r="M13687" s="36"/>
    </row>
    <row r="13688" spans="1:13" x14ac:dyDescent="0.3">
      <c r="A13688" s="35">
        <f t="shared" si="141"/>
        <v>13684</v>
      </c>
      <c r="B13688" s="36" t="s">
        <v>158</v>
      </c>
      <c r="C13688" s="34">
        <v>45553.909603229164</v>
      </c>
      <c r="D13688" s="36" t="s">
        <v>13</v>
      </c>
      <c r="E13688" s="36">
        <v>2024</v>
      </c>
      <c r="F13688" s="36" t="s">
        <v>17184</v>
      </c>
      <c r="G13688" s="36">
        <v>900064</v>
      </c>
      <c r="H13688" s="8" t="s">
        <v>4</v>
      </c>
      <c r="I13688" s="37" t="s">
        <v>36</v>
      </c>
      <c r="J13688" s="37" t="s">
        <v>7281</v>
      </c>
      <c r="K13688" s="38" t="s">
        <v>36</v>
      </c>
      <c r="L13688" s="37" t="s">
        <v>36</v>
      </c>
      <c r="M13688" s="36"/>
    </row>
    <row r="13689" spans="1:13" x14ac:dyDescent="0.3">
      <c r="A13689" s="35">
        <f t="shared" si="141"/>
        <v>13685</v>
      </c>
      <c r="B13689" s="36" t="s">
        <v>141</v>
      </c>
      <c r="C13689" s="34">
        <v>45553.930443819445</v>
      </c>
      <c r="D13689" s="36" t="s">
        <v>13</v>
      </c>
      <c r="E13689" s="36">
        <v>2024</v>
      </c>
      <c r="F13689" s="36" t="s">
        <v>17185</v>
      </c>
      <c r="G13689" s="36">
        <v>900056</v>
      </c>
      <c r="H13689" s="8" t="s">
        <v>4</v>
      </c>
      <c r="I13689" s="37" t="s">
        <v>36</v>
      </c>
      <c r="J13689" s="37" t="s">
        <v>7281</v>
      </c>
      <c r="K13689" s="38" t="s">
        <v>36</v>
      </c>
      <c r="L13689" s="37" t="s">
        <v>36</v>
      </c>
      <c r="M13689" s="36"/>
    </row>
    <row r="13690" spans="1:13" x14ac:dyDescent="0.3">
      <c r="A13690" s="35">
        <f t="shared" si="141"/>
        <v>13686</v>
      </c>
      <c r="B13690" s="36" t="s">
        <v>145</v>
      </c>
      <c r="C13690" s="34">
        <v>45553.97750685185</v>
      </c>
      <c r="D13690" s="36" t="s">
        <v>13</v>
      </c>
      <c r="E13690" s="36">
        <v>2024</v>
      </c>
      <c r="F13690" s="36" t="s">
        <v>17186</v>
      </c>
      <c r="G13690" s="36">
        <v>899672</v>
      </c>
      <c r="H13690" s="8" t="s">
        <v>4</v>
      </c>
      <c r="I13690" s="37" t="s">
        <v>36</v>
      </c>
      <c r="J13690" s="37" t="s">
        <v>7281</v>
      </c>
      <c r="K13690" s="38" t="s">
        <v>36</v>
      </c>
      <c r="L13690" s="37" t="s">
        <v>36</v>
      </c>
      <c r="M13690" s="36"/>
    </row>
    <row r="13691" spans="1:13" x14ac:dyDescent="0.3">
      <c r="A13691" s="35">
        <f t="shared" si="141"/>
        <v>13687</v>
      </c>
      <c r="B13691" s="36" t="s">
        <v>147</v>
      </c>
      <c r="C13691" s="34">
        <v>45553.994824745372</v>
      </c>
      <c r="D13691" s="36" t="s">
        <v>13</v>
      </c>
      <c r="E13691" s="36">
        <v>2024</v>
      </c>
      <c r="F13691" s="36" t="s">
        <v>17187</v>
      </c>
      <c r="G13691" s="36">
        <v>899676</v>
      </c>
      <c r="H13691" s="8" t="s">
        <v>4</v>
      </c>
      <c r="I13691" s="37" t="s">
        <v>36</v>
      </c>
      <c r="J13691" s="37" t="s">
        <v>7281</v>
      </c>
      <c r="K13691" s="38" t="s">
        <v>36</v>
      </c>
      <c r="L13691" s="37" t="s">
        <v>36</v>
      </c>
      <c r="M13691" s="36"/>
    </row>
    <row r="13692" spans="1:13" x14ac:dyDescent="0.3">
      <c r="A13692" s="35">
        <f t="shared" si="141"/>
        <v>13688</v>
      </c>
      <c r="B13692" s="36" t="s">
        <v>146</v>
      </c>
      <c r="C13692" s="34">
        <v>45554.04482072917</v>
      </c>
      <c r="D13692" s="36" t="s">
        <v>13</v>
      </c>
      <c r="E13692" s="36">
        <v>2024</v>
      </c>
      <c r="F13692" s="36" t="s">
        <v>17188</v>
      </c>
      <c r="G13692" s="36">
        <v>899670</v>
      </c>
      <c r="H13692" s="8" t="s">
        <v>4</v>
      </c>
      <c r="I13692" s="37" t="s">
        <v>36</v>
      </c>
      <c r="J13692" s="37" t="s">
        <v>7281</v>
      </c>
      <c r="K13692" s="38" t="s">
        <v>36</v>
      </c>
      <c r="L13692" s="37" t="s">
        <v>36</v>
      </c>
      <c r="M13692" s="36"/>
    </row>
    <row r="13693" spans="1:13" x14ac:dyDescent="0.3">
      <c r="A13693" s="35">
        <f t="shared" si="141"/>
        <v>13689</v>
      </c>
      <c r="B13693" s="36" t="s">
        <v>148</v>
      </c>
      <c r="C13693" s="34">
        <v>45554.048250972221</v>
      </c>
      <c r="D13693" s="36" t="s">
        <v>13</v>
      </c>
      <c r="E13693" s="36">
        <v>2024</v>
      </c>
      <c r="F13693" s="36" t="s">
        <v>17189</v>
      </c>
      <c r="G13693" s="36">
        <v>899669</v>
      </c>
      <c r="H13693" s="8" t="s">
        <v>4</v>
      </c>
      <c r="I13693" s="37" t="s">
        <v>36</v>
      </c>
      <c r="J13693" s="37" t="s">
        <v>7281</v>
      </c>
      <c r="K13693" s="38" t="s">
        <v>36</v>
      </c>
      <c r="L13693" s="37" t="s">
        <v>36</v>
      </c>
      <c r="M13693" s="36"/>
    </row>
    <row r="13694" spans="1:13" x14ac:dyDescent="0.3">
      <c r="A13694" s="35">
        <f t="shared" si="141"/>
        <v>13690</v>
      </c>
      <c r="B13694" s="36" t="s">
        <v>150</v>
      </c>
      <c r="C13694" s="34">
        <v>45554.113451909725</v>
      </c>
      <c r="D13694" s="36" t="s">
        <v>13</v>
      </c>
      <c r="E13694" s="36">
        <v>2024</v>
      </c>
      <c r="F13694" s="36" t="s">
        <v>17190</v>
      </c>
      <c r="G13694" s="36">
        <v>899671</v>
      </c>
      <c r="H13694" s="8" t="s">
        <v>4</v>
      </c>
      <c r="I13694" s="37" t="s">
        <v>36</v>
      </c>
      <c r="J13694" s="37" t="s">
        <v>7281</v>
      </c>
      <c r="K13694" s="38" t="s">
        <v>36</v>
      </c>
      <c r="L13694" s="37" t="s">
        <v>36</v>
      </c>
      <c r="M13694" s="36"/>
    </row>
    <row r="13695" spans="1:13" x14ac:dyDescent="0.3">
      <c r="A13695" s="35">
        <f t="shared" si="141"/>
        <v>13691</v>
      </c>
      <c r="B13695" s="36" t="s">
        <v>149</v>
      </c>
      <c r="C13695" s="34">
        <v>45554.125878344908</v>
      </c>
      <c r="D13695" s="36" t="s">
        <v>13</v>
      </c>
      <c r="E13695" s="36">
        <v>2024</v>
      </c>
      <c r="F13695" s="36" t="s">
        <v>17191</v>
      </c>
      <c r="G13695" s="36">
        <v>899673</v>
      </c>
      <c r="H13695" s="8" t="s">
        <v>4</v>
      </c>
      <c r="I13695" s="37" t="s">
        <v>36</v>
      </c>
      <c r="J13695" s="37" t="s">
        <v>7281</v>
      </c>
      <c r="K13695" s="38" t="s">
        <v>36</v>
      </c>
      <c r="L13695" s="37" t="s">
        <v>36</v>
      </c>
      <c r="M13695" s="36"/>
    </row>
    <row r="13696" spans="1:13" x14ac:dyDescent="0.3">
      <c r="A13696" s="35">
        <f t="shared" si="141"/>
        <v>13692</v>
      </c>
      <c r="B13696" s="36" t="s">
        <v>159</v>
      </c>
      <c r="C13696" s="34">
        <v>45554.373753136577</v>
      </c>
      <c r="D13696" s="36" t="s">
        <v>13</v>
      </c>
      <c r="E13696" s="36">
        <v>2024</v>
      </c>
      <c r="F13696" s="36" t="s">
        <v>17192</v>
      </c>
      <c r="G13696" s="36">
        <v>900877</v>
      </c>
      <c r="H13696" s="8" t="s">
        <v>4</v>
      </c>
      <c r="I13696" s="37" t="s">
        <v>36</v>
      </c>
      <c r="J13696" s="37" t="s">
        <v>7281</v>
      </c>
      <c r="K13696" s="38" t="s">
        <v>36</v>
      </c>
      <c r="L13696" s="37" t="s">
        <v>36</v>
      </c>
      <c r="M13696" s="36"/>
    </row>
    <row r="13697" spans="1:13" x14ac:dyDescent="0.3">
      <c r="A13697" s="35">
        <f t="shared" si="141"/>
        <v>13693</v>
      </c>
      <c r="B13697" s="36" t="s">
        <v>161</v>
      </c>
      <c r="C13697" s="34">
        <v>45554.379024918984</v>
      </c>
      <c r="D13697" s="36" t="s">
        <v>13</v>
      </c>
      <c r="E13697" s="36">
        <v>2024</v>
      </c>
      <c r="F13697" s="36" t="s">
        <v>17193</v>
      </c>
      <c r="G13697" s="36">
        <v>900065</v>
      </c>
      <c r="H13697" s="8" t="s">
        <v>4</v>
      </c>
      <c r="I13697" s="37" t="s">
        <v>36</v>
      </c>
      <c r="J13697" s="37" t="s">
        <v>7281</v>
      </c>
      <c r="K13697" s="38" t="s">
        <v>36</v>
      </c>
      <c r="L13697" s="37" t="s">
        <v>36</v>
      </c>
      <c r="M13697" s="36"/>
    </row>
    <row r="13698" spans="1:13" x14ac:dyDescent="0.3">
      <c r="A13698" s="35">
        <f t="shared" si="141"/>
        <v>13694</v>
      </c>
      <c r="B13698" s="36" t="s">
        <v>164</v>
      </c>
      <c r="C13698" s="34">
        <v>45554.431525925924</v>
      </c>
      <c r="D13698" s="36" t="s">
        <v>13</v>
      </c>
      <c r="E13698" s="36">
        <v>2024</v>
      </c>
      <c r="F13698" s="36" t="s">
        <v>17194</v>
      </c>
      <c r="G13698" s="36">
        <v>900070</v>
      </c>
      <c r="H13698" s="8" t="s">
        <v>4</v>
      </c>
      <c r="I13698" s="37" t="s">
        <v>36</v>
      </c>
      <c r="J13698" s="37" t="s">
        <v>7281</v>
      </c>
      <c r="K13698" s="38" t="s">
        <v>36</v>
      </c>
      <c r="L13698" s="37" t="s">
        <v>36</v>
      </c>
      <c r="M13698" s="36"/>
    </row>
    <row r="13699" spans="1:13" x14ac:dyDescent="0.3">
      <c r="A13699" s="35">
        <f t="shared" si="141"/>
        <v>13695</v>
      </c>
      <c r="B13699" s="36" t="s">
        <v>165</v>
      </c>
      <c r="C13699" s="34">
        <v>45554.461429780094</v>
      </c>
      <c r="D13699" s="36" t="s">
        <v>13</v>
      </c>
      <c r="E13699" s="36">
        <v>2024</v>
      </c>
      <c r="F13699" s="36" t="s">
        <v>17195</v>
      </c>
      <c r="G13699" s="36">
        <v>900071</v>
      </c>
      <c r="H13699" s="8" t="s">
        <v>4</v>
      </c>
      <c r="I13699" s="37" t="s">
        <v>36</v>
      </c>
      <c r="J13699" s="37" t="s">
        <v>7281</v>
      </c>
      <c r="K13699" s="38" t="s">
        <v>36</v>
      </c>
      <c r="L13699" s="37" t="s">
        <v>36</v>
      </c>
      <c r="M13699" s="36"/>
    </row>
    <row r="13700" spans="1:13" x14ac:dyDescent="0.3">
      <c r="A13700" s="35">
        <f t="shared" si="141"/>
        <v>13696</v>
      </c>
      <c r="B13700" s="36" t="s">
        <v>163</v>
      </c>
      <c r="C13700" s="34">
        <v>45554.588232488422</v>
      </c>
      <c r="D13700" s="36" t="s">
        <v>13</v>
      </c>
      <c r="E13700" s="36">
        <v>2024</v>
      </c>
      <c r="F13700" s="36" t="s">
        <v>17196</v>
      </c>
      <c r="G13700" s="36">
        <v>900063</v>
      </c>
      <c r="H13700" s="8" t="s">
        <v>4</v>
      </c>
      <c r="I13700" s="37" t="s">
        <v>36</v>
      </c>
      <c r="J13700" s="37" t="s">
        <v>7281</v>
      </c>
      <c r="K13700" s="38" t="s">
        <v>36</v>
      </c>
      <c r="L13700" s="37" t="s">
        <v>36</v>
      </c>
      <c r="M13700" s="36"/>
    </row>
    <row r="13701" spans="1:13" x14ac:dyDescent="0.3">
      <c r="A13701" s="35">
        <f t="shared" si="141"/>
        <v>13697</v>
      </c>
      <c r="B13701" s="36" t="s">
        <v>1183</v>
      </c>
      <c r="C13701" s="34">
        <v>45554.903942476849</v>
      </c>
      <c r="D13701" s="36" t="s">
        <v>13</v>
      </c>
      <c r="E13701" s="36">
        <v>2024</v>
      </c>
      <c r="F13701" s="36" t="s">
        <v>17197</v>
      </c>
      <c r="G13701" s="36">
        <v>883931</v>
      </c>
      <c r="H13701" s="8" t="s">
        <v>4</v>
      </c>
      <c r="I13701" s="37" t="s">
        <v>36</v>
      </c>
      <c r="J13701" s="37" t="s">
        <v>7281</v>
      </c>
      <c r="K13701" s="38" t="s">
        <v>36</v>
      </c>
      <c r="L13701" s="37" t="s">
        <v>36</v>
      </c>
      <c r="M13701" s="36"/>
    </row>
    <row r="13702" spans="1:13" x14ac:dyDescent="0.3">
      <c r="A13702" s="35">
        <f t="shared" si="141"/>
        <v>13698</v>
      </c>
      <c r="B13702" s="36" t="s">
        <v>1244</v>
      </c>
      <c r="C13702" s="34">
        <v>45554.971990613427</v>
      </c>
      <c r="D13702" s="36" t="s">
        <v>13</v>
      </c>
      <c r="E13702" s="36">
        <v>2024</v>
      </c>
      <c r="F13702" s="36" t="s">
        <v>17198</v>
      </c>
      <c r="G13702" s="36">
        <v>883921</v>
      </c>
      <c r="H13702" s="8" t="s">
        <v>4</v>
      </c>
      <c r="I13702" s="37" t="s">
        <v>36</v>
      </c>
      <c r="J13702" s="37" t="s">
        <v>7281</v>
      </c>
      <c r="K13702" s="38" t="s">
        <v>36</v>
      </c>
      <c r="L13702" s="37" t="s">
        <v>36</v>
      </c>
      <c r="M13702" s="36"/>
    </row>
    <row r="13703" spans="1:13" x14ac:dyDescent="0.3">
      <c r="A13703" s="35">
        <f t="shared" si="141"/>
        <v>13699</v>
      </c>
      <c r="B13703" s="36" t="s">
        <v>1015</v>
      </c>
      <c r="C13703" s="34">
        <v>45554.974682395834</v>
      </c>
      <c r="D13703" s="36" t="s">
        <v>13</v>
      </c>
      <c r="E13703" s="36">
        <v>2024</v>
      </c>
      <c r="F13703" s="36" t="s">
        <v>17199</v>
      </c>
      <c r="G13703" s="36">
        <v>887278</v>
      </c>
      <c r="H13703" s="8" t="s">
        <v>4</v>
      </c>
      <c r="I13703" s="37" t="s">
        <v>36</v>
      </c>
      <c r="J13703" s="37" t="s">
        <v>7281</v>
      </c>
      <c r="K13703" s="38" t="s">
        <v>36</v>
      </c>
      <c r="L13703" s="37" t="s">
        <v>36</v>
      </c>
      <c r="M13703" s="36"/>
    </row>
    <row r="13704" spans="1:13" x14ac:dyDescent="0.3">
      <c r="A13704" s="35">
        <f t="shared" si="141"/>
        <v>13700</v>
      </c>
      <c r="B13704" s="36" t="s">
        <v>994</v>
      </c>
      <c r="C13704" s="34">
        <v>45555.03937233796</v>
      </c>
      <c r="D13704" s="36" t="s">
        <v>13</v>
      </c>
      <c r="E13704" s="36">
        <v>2024</v>
      </c>
      <c r="F13704" s="36" t="s">
        <v>17200</v>
      </c>
      <c r="G13704" s="36">
        <v>883928</v>
      </c>
      <c r="H13704" s="8" t="s">
        <v>4</v>
      </c>
      <c r="I13704" s="37" t="s">
        <v>36</v>
      </c>
      <c r="J13704" s="37" t="s">
        <v>7281</v>
      </c>
      <c r="K13704" s="38" t="s">
        <v>36</v>
      </c>
      <c r="L13704" s="37" t="s">
        <v>36</v>
      </c>
      <c r="M13704" s="36"/>
    </row>
    <row r="13705" spans="1:13" x14ac:dyDescent="0.3">
      <c r="A13705" s="35">
        <f t="shared" si="141"/>
        <v>13701</v>
      </c>
      <c r="B13705" s="36" t="s">
        <v>992</v>
      </c>
      <c r="C13705" s="34">
        <v>45555.044331608799</v>
      </c>
      <c r="D13705" s="36" t="s">
        <v>13</v>
      </c>
      <c r="E13705" s="36">
        <v>2024</v>
      </c>
      <c r="F13705" s="36" t="s">
        <v>17201</v>
      </c>
      <c r="G13705" s="36">
        <v>883926</v>
      </c>
      <c r="H13705" s="8" t="s">
        <v>4</v>
      </c>
      <c r="I13705" s="37" t="s">
        <v>36</v>
      </c>
      <c r="J13705" s="37" t="s">
        <v>7281</v>
      </c>
      <c r="K13705" s="38" t="s">
        <v>36</v>
      </c>
      <c r="L13705" s="37" t="s">
        <v>36</v>
      </c>
      <c r="M13705" s="36"/>
    </row>
    <row r="13706" spans="1:13" x14ac:dyDescent="0.3">
      <c r="A13706" s="35">
        <f t="shared" si="141"/>
        <v>13702</v>
      </c>
      <c r="B13706" s="36" t="s">
        <v>1246</v>
      </c>
      <c r="C13706" s="34">
        <v>45555.106184942131</v>
      </c>
      <c r="D13706" s="36" t="s">
        <v>13</v>
      </c>
      <c r="E13706" s="36">
        <v>2024</v>
      </c>
      <c r="F13706" s="36" t="s">
        <v>17202</v>
      </c>
      <c r="G13706" s="36">
        <v>883930</v>
      </c>
      <c r="H13706" s="8" t="s">
        <v>4</v>
      </c>
      <c r="I13706" s="37" t="s">
        <v>36</v>
      </c>
      <c r="J13706" s="37" t="s">
        <v>7281</v>
      </c>
      <c r="K13706" s="38" t="s">
        <v>36</v>
      </c>
      <c r="L13706" s="37" t="s">
        <v>36</v>
      </c>
      <c r="M13706" s="36"/>
    </row>
    <row r="13707" spans="1:13" x14ac:dyDescent="0.3">
      <c r="A13707" s="35">
        <f t="shared" si="141"/>
        <v>13703</v>
      </c>
      <c r="B13707" s="36" t="s">
        <v>6992</v>
      </c>
      <c r="C13707" s="34">
        <v>45555.110472314816</v>
      </c>
      <c r="D13707" s="36" t="s">
        <v>13</v>
      </c>
      <c r="E13707" s="36">
        <v>2024</v>
      </c>
      <c r="F13707" s="36" t="s">
        <v>17203</v>
      </c>
      <c r="G13707" s="36">
        <v>883929</v>
      </c>
      <c r="H13707" s="8" t="s">
        <v>4</v>
      </c>
      <c r="I13707" s="37" t="s">
        <v>36</v>
      </c>
      <c r="J13707" s="37" t="s">
        <v>7281</v>
      </c>
      <c r="K13707" s="38" t="s">
        <v>36</v>
      </c>
      <c r="L13707" s="37" t="s">
        <v>36</v>
      </c>
      <c r="M13707" s="36"/>
    </row>
    <row r="13708" spans="1:13" x14ac:dyDescent="0.3">
      <c r="A13708" s="35">
        <f t="shared" si="141"/>
        <v>13704</v>
      </c>
      <c r="B13708" s="36" t="s">
        <v>169</v>
      </c>
      <c r="C13708" s="34">
        <v>45555.393642870367</v>
      </c>
      <c r="D13708" s="36" t="s">
        <v>13</v>
      </c>
      <c r="E13708" s="36">
        <v>2024</v>
      </c>
      <c r="F13708" s="36" t="s">
        <v>17204</v>
      </c>
      <c r="G13708" s="36">
        <v>901394</v>
      </c>
      <c r="H13708" s="8" t="s">
        <v>4</v>
      </c>
      <c r="I13708" s="37" t="s">
        <v>36</v>
      </c>
      <c r="J13708" s="37" t="s">
        <v>7281</v>
      </c>
      <c r="K13708" s="38" t="s">
        <v>36</v>
      </c>
      <c r="L13708" s="37" t="s">
        <v>36</v>
      </c>
      <c r="M13708" s="36"/>
    </row>
    <row r="13709" spans="1:13" x14ac:dyDescent="0.3">
      <c r="A13709" s="35">
        <f t="shared" si="141"/>
        <v>13705</v>
      </c>
      <c r="B13709" s="36" t="s">
        <v>17025</v>
      </c>
      <c r="C13709" s="34">
        <v>45555.425245625003</v>
      </c>
      <c r="D13709" s="36" t="s">
        <v>13</v>
      </c>
      <c r="E13709" s="36">
        <v>2024</v>
      </c>
      <c r="F13709" s="36" t="s">
        <v>17205</v>
      </c>
      <c r="G13709" s="36">
        <v>900069</v>
      </c>
      <c r="H13709" s="8" t="s">
        <v>4</v>
      </c>
      <c r="I13709" s="37" t="s">
        <v>36</v>
      </c>
      <c r="J13709" s="37" t="s">
        <v>7281</v>
      </c>
      <c r="K13709" s="38" t="s">
        <v>36</v>
      </c>
      <c r="L13709" s="37" t="s">
        <v>36</v>
      </c>
      <c r="M13709" s="36"/>
    </row>
    <row r="13710" spans="1:13" x14ac:dyDescent="0.3">
      <c r="A13710" s="35">
        <f t="shared" si="141"/>
        <v>13706</v>
      </c>
      <c r="B13710" s="36" t="s">
        <v>135</v>
      </c>
      <c r="C13710" s="34">
        <v>45555.437286192129</v>
      </c>
      <c r="D13710" s="36" t="s">
        <v>13</v>
      </c>
      <c r="E13710" s="36">
        <v>2024</v>
      </c>
      <c r="F13710" s="36" t="s">
        <v>17206</v>
      </c>
      <c r="G13710" s="36">
        <v>900055</v>
      </c>
      <c r="H13710" s="8" t="s">
        <v>4</v>
      </c>
      <c r="I13710" s="37" t="s">
        <v>36</v>
      </c>
      <c r="J13710" s="37" t="s">
        <v>7281</v>
      </c>
      <c r="K13710" s="38" t="s">
        <v>36</v>
      </c>
      <c r="L13710" s="37" t="s">
        <v>36</v>
      </c>
      <c r="M13710" s="36"/>
    </row>
    <row r="13711" spans="1:13" x14ac:dyDescent="0.3">
      <c r="A13711" s="35">
        <f t="shared" si="141"/>
        <v>13707</v>
      </c>
      <c r="B13711" s="36" t="s">
        <v>168</v>
      </c>
      <c r="C13711" s="34">
        <v>45555.543548865739</v>
      </c>
      <c r="D13711" s="36" t="s">
        <v>13</v>
      </c>
      <c r="E13711" s="36">
        <v>2024</v>
      </c>
      <c r="F13711" s="36" t="s">
        <v>17207</v>
      </c>
      <c r="G13711" s="36">
        <v>900068</v>
      </c>
      <c r="H13711" s="8" t="s">
        <v>4</v>
      </c>
      <c r="I13711" s="37" t="s">
        <v>36</v>
      </c>
      <c r="J13711" s="37" t="s">
        <v>7281</v>
      </c>
      <c r="K13711" s="38" t="s">
        <v>36</v>
      </c>
      <c r="L13711" s="37" t="s">
        <v>36</v>
      </c>
      <c r="M13711" s="36"/>
    </row>
    <row r="13712" spans="1:13" x14ac:dyDescent="0.3">
      <c r="A13712" s="35">
        <f t="shared" si="141"/>
        <v>13708</v>
      </c>
      <c r="B13712" s="36" t="s">
        <v>201</v>
      </c>
      <c r="C13712" s="34">
        <v>45555.609096284723</v>
      </c>
      <c r="D13712" s="36" t="s">
        <v>13</v>
      </c>
      <c r="E13712" s="36">
        <v>2024</v>
      </c>
      <c r="F13712" s="36" t="s">
        <v>17208</v>
      </c>
      <c r="G13712" s="36">
        <v>901393</v>
      </c>
      <c r="H13712" s="8" t="s">
        <v>4</v>
      </c>
      <c r="I13712" s="37" t="s">
        <v>36</v>
      </c>
      <c r="J13712" s="37" t="s">
        <v>7281</v>
      </c>
      <c r="K13712" s="38" t="s">
        <v>36</v>
      </c>
      <c r="L13712" s="37" t="s">
        <v>36</v>
      </c>
      <c r="M13712" s="36"/>
    </row>
    <row r="13713" spans="1:13" x14ac:dyDescent="0.3">
      <c r="A13713" s="35">
        <f t="shared" si="141"/>
        <v>13709</v>
      </c>
      <c r="B13713" s="36" t="s">
        <v>988</v>
      </c>
      <c r="C13713" s="34">
        <v>45555.917022881942</v>
      </c>
      <c r="D13713" s="36" t="s">
        <v>13</v>
      </c>
      <c r="E13713" s="36">
        <v>2024</v>
      </c>
      <c r="F13713" s="36" t="s">
        <v>17209</v>
      </c>
      <c r="G13713" s="36">
        <v>886261</v>
      </c>
      <c r="H13713" s="8" t="s">
        <v>4</v>
      </c>
      <c r="I13713" s="37" t="s">
        <v>36</v>
      </c>
      <c r="J13713" s="37" t="s">
        <v>7281</v>
      </c>
      <c r="K13713" s="38" t="s">
        <v>36</v>
      </c>
      <c r="L13713" s="37" t="s">
        <v>36</v>
      </c>
      <c r="M13713" s="36"/>
    </row>
    <row r="13714" spans="1:13" x14ac:dyDescent="0.3">
      <c r="A13714" s="35">
        <f t="shared" si="141"/>
        <v>13710</v>
      </c>
      <c r="B13714" s="36" t="s">
        <v>1050</v>
      </c>
      <c r="C13714" s="34">
        <v>45555.980064293981</v>
      </c>
      <c r="D13714" s="36" t="s">
        <v>13</v>
      </c>
      <c r="E13714" s="36">
        <v>2024</v>
      </c>
      <c r="F13714" s="36" t="s">
        <v>17210</v>
      </c>
      <c r="G13714" s="36">
        <v>884337</v>
      </c>
      <c r="H13714" s="8" t="s">
        <v>4</v>
      </c>
      <c r="I13714" s="37" t="s">
        <v>36</v>
      </c>
      <c r="J13714" s="37" t="s">
        <v>7281</v>
      </c>
      <c r="K13714" s="38" t="s">
        <v>36</v>
      </c>
      <c r="L13714" s="37" t="s">
        <v>36</v>
      </c>
      <c r="M13714" s="36"/>
    </row>
    <row r="13715" spans="1:13" x14ac:dyDescent="0.3">
      <c r="A13715" s="35">
        <f t="shared" si="141"/>
        <v>13711</v>
      </c>
      <c r="B13715" s="36" t="s">
        <v>1198</v>
      </c>
      <c r="C13715" s="34">
        <v>45555.982443460649</v>
      </c>
      <c r="D13715" s="36" t="s">
        <v>13</v>
      </c>
      <c r="E13715" s="36">
        <v>2024</v>
      </c>
      <c r="F13715" s="36" t="s">
        <v>17211</v>
      </c>
      <c r="G13715" s="36">
        <v>883925</v>
      </c>
      <c r="H13715" s="8" t="s">
        <v>4</v>
      </c>
      <c r="I13715" s="37" t="s">
        <v>36</v>
      </c>
      <c r="J13715" s="37" t="s">
        <v>7281</v>
      </c>
      <c r="K13715" s="38" t="s">
        <v>36</v>
      </c>
      <c r="L13715" s="37" t="s">
        <v>36</v>
      </c>
      <c r="M13715" s="36"/>
    </row>
    <row r="13716" spans="1:13" x14ac:dyDescent="0.3">
      <c r="A13716" s="35">
        <f t="shared" si="141"/>
        <v>13712</v>
      </c>
      <c r="B13716" s="36" t="s">
        <v>1242</v>
      </c>
      <c r="C13716" s="34">
        <v>45556.044119745369</v>
      </c>
      <c r="D13716" s="36" t="s">
        <v>13</v>
      </c>
      <c r="E13716" s="36">
        <v>2024</v>
      </c>
      <c r="F13716" s="36" t="s">
        <v>17212</v>
      </c>
      <c r="G13716" s="36">
        <v>884317</v>
      </c>
      <c r="H13716" s="8" t="s">
        <v>4</v>
      </c>
      <c r="I13716" s="37" t="s">
        <v>36</v>
      </c>
      <c r="J13716" s="37" t="s">
        <v>7281</v>
      </c>
      <c r="K13716" s="38" t="s">
        <v>36</v>
      </c>
      <c r="L13716" s="37" t="s">
        <v>36</v>
      </c>
      <c r="M13716" s="36"/>
    </row>
    <row r="13717" spans="1:13" x14ac:dyDescent="0.3">
      <c r="A13717" s="35">
        <f t="shared" si="141"/>
        <v>13713</v>
      </c>
      <c r="B13717" s="36" t="s">
        <v>1181</v>
      </c>
      <c r="C13717" s="34">
        <v>45556.044511412038</v>
      </c>
      <c r="D13717" s="36" t="s">
        <v>13</v>
      </c>
      <c r="E13717" s="36">
        <v>2024</v>
      </c>
      <c r="F13717" s="36" t="s">
        <v>17213</v>
      </c>
      <c r="G13717" s="36">
        <v>883924</v>
      </c>
      <c r="H13717" s="8" t="s">
        <v>4</v>
      </c>
      <c r="I13717" s="37" t="s">
        <v>36</v>
      </c>
      <c r="J13717" s="37" t="s">
        <v>7281</v>
      </c>
      <c r="K13717" s="38" t="s">
        <v>36</v>
      </c>
      <c r="L13717" s="37" t="s">
        <v>36</v>
      </c>
      <c r="M13717" s="36"/>
    </row>
    <row r="13718" spans="1:13" x14ac:dyDescent="0.3">
      <c r="A13718" s="35">
        <f t="shared" si="141"/>
        <v>13714</v>
      </c>
      <c r="B13718" s="36" t="s">
        <v>875</v>
      </c>
      <c r="C13718" s="34">
        <v>45556.105223148152</v>
      </c>
      <c r="D13718" s="36" t="s">
        <v>13</v>
      </c>
      <c r="E13718" s="36">
        <v>2024</v>
      </c>
      <c r="F13718" s="36" t="s">
        <v>17214</v>
      </c>
      <c r="G13718" s="36">
        <v>883927</v>
      </c>
      <c r="H13718" s="8" t="s">
        <v>4</v>
      </c>
      <c r="I13718" s="37" t="s">
        <v>36</v>
      </c>
      <c r="J13718" s="37" t="s">
        <v>7281</v>
      </c>
      <c r="K13718" s="38" t="s">
        <v>36</v>
      </c>
      <c r="L13718" s="37" t="s">
        <v>36</v>
      </c>
      <c r="M13718" s="36"/>
    </row>
    <row r="13719" spans="1:13" x14ac:dyDescent="0.3">
      <c r="A13719" s="35">
        <f t="shared" si="141"/>
        <v>13715</v>
      </c>
      <c r="B13719" s="36" t="s">
        <v>1196</v>
      </c>
      <c r="C13719" s="34">
        <v>45556.109728680553</v>
      </c>
      <c r="D13719" s="36" t="s">
        <v>13</v>
      </c>
      <c r="E13719" s="36">
        <v>2024</v>
      </c>
      <c r="F13719" s="36" t="s">
        <v>17215</v>
      </c>
      <c r="G13719" s="36">
        <v>884318</v>
      </c>
      <c r="H13719" s="8" t="s">
        <v>4</v>
      </c>
      <c r="I13719" s="37" t="s">
        <v>36</v>
      </c>
      <c r="J13719" s="37" t="s">
        <v>7281</v>
      </c>
      <c r="K13719" s="38" t="s">
        <v>36</v>
      </c>
      <c r="L13719" s="37" t="s">
        <v>36</v>
      </c>
      <c r="M13719" s="36"/>
    </row>
    <row r="13720" spans="1:13" x14ac:dyDescent="0.3">
      <c r="A13720" s="35">
        <f t="shared" si="141"/>
        <v>13716</v>
      </c>
      <c r="B13720" s="36" t="s">
        <v>1168</v>
      </c>
      <c r="C13720" s="34">
        <v>45556.313435532407</v>
      </c>
      <c r="D13720" s="36" t="s">
        <v>13</v>
      </c>
      <c r="E13720" s="36">
        <v>2024</v>
      </c>
      <c r="F13720" s="36" t="s">
        <v>17216</v>
      </c>
      <c r="G13720" s="36">
        <v>883854</v>
      </c>
      <c r="H13720" s="8" t="s">
        <v>4</v>
      </c>
      <c r="I13720" s="37" t="s">
        <v>36</v>
      </c>
      <c r="J13720" s="37" t="s">
        <v>7281</v>
      </c>
      <c r="K13720" s="38" t="s">
        <v>36</v>
      </c>
      <c r="L13720" s="37" t="s">
        <v>36</v>
      </c>
      <c r="M13720" s="36"/>
    </row>
    <row r="13721" spans="1:13" x14ac:dyDescent="0.3">
      <c r="A13721" s="35">
        <f t="shared" si="141"/>
        <v>13717</v>
      </c>
      <c r="B13721" s="36" t="s">
        <v>143</v>
      </c>
      <c r="C13721" s="34">
        <v>45556.377662592589</v>
      </c>
      <c r="D13721" s="36" t="s">
        <v>13</v>
      </c>
      <c r="E13721" s="36">
        <v>2024</v>
      </c>
      <c r="F13721" s="36" t="s">
        <v>17217</v>
      </c>
      <c r="G13721" s="36">
        <v>900054</v>
      </c>
      <c r="H13721" s="8" t="s">
        <v>4</v>
      </c>
      <c r="I13721" s="37" t="s">
        <v>36</v>
      </c>
      <c r="J13721" s="37" t="s">
        <v>7281</v>
      </c>
      <c r="K13721" s="38" t="s">
        <v>36</v>
      </c>
      <c r="L13721" s="37" t="s">
        <v>36</v>
      </c>
      <c r="M13721" s="36"/>
    </row>
    <row r="13722" spans="1:13" x14ac:dyDescent="0.3">
      <c r="A13722" s="35">
        <f t="shared" si="141"/>
        <v>13718</v>
      </c>
      <c r="B13722" s="36" t="s">
        <v>1087</v>
      </c>
      <c r="C13722" s="34">
        <v>45556.441697916664</v>
      </c>
      <c r="D13722" s="36" t="s">
        <v>13</v>
      </c>
      <c r="E13722" s="36">
        <v>2024</v>
      </c>
      <c r="F13722" s="36" t="s">
        <v>17218</v>
      </c>
      <c r="G13722" s="36">
        <v>882806</v>
      </c>
      <c r="H13722" s="8" t="s">
        <v>4</v>
      </c>
      <c r="I13722" s="37" t="s">
        <v>36</v>
      </c>
      <c r="J13722" s="37" t="s">
        <v>7281</v>
      </c>
      <c r="K13722" s="38" t="s">
        <v>36</v>
      </c>
      <c r="L13722" s="37" t="s">
        <v>36</v>
      </c>
      <c r="M13722" s="36"/>
    </row>
    <row r="13723" spans="1:13" x14ac:dyDescent="0.3">
      <c r="A13723" s="35">
        <f t="shared" si="141"/>
        <v>13719</v>
      </c>
      <c r="B13723" s="36" t="s">
        <v>1061</v>
      </c>
      <c r="C13723" s="34">
        <v>45556.52310810185</v>
      </c>
      <c r="D13723" s="36" t="s">
        <v>13</v>
      </c>
      <c r="E13723" s="36">
        <v>2024</v>
      </c>
      <c r="F13723" s="36" t="s">
        <v>17219</v>
      </c>
      <c r="G13723" s="36">
        <v>884181</v>
      </c>
      <c r="H13723" s="8" t="s">
        <v>4</v>
      </c>
      <c r="I13723" s="37" t="s">
        <v>36</v>
      </c>
      <c r="J13723" s="37" t="s">
        <v>7281</v>
      </c>
      <c r="K13723" s="38" t="s">
        <v>36</v>
      </c>
      <c r="L13723" s="37" t="s">
        <v>36</v>
      </c>
      <c r="M13723" s="36"/>
    </row>
    <row r="13724" spans="1:13" x14ac:dyDescent="0.3">
      <c r="A13724" s="35">
        <f t="shared" ref="A13724:A13787" si="142">A13723+1</f>
        <v>13720</v>
      </c>
      <c r="B13724" s="36" t="s">
        <v>953</v>
      </c>
      <c r="C13724" s="34">
        <v>45556.60187859954</v>
      </c>
      <c r="D13724" s="36" t="s">
        <v>13</v>
      </c>
      <c r="E13724" s="36">
        <v>2024</v>
      </c>
      <c r="F13724" s="36" t="s">
        <v>17220</v>
      </c>
      <c r="G13724" s="36">
        <v>889369</v>
      </c>
      <c r="H13724" s="8" t="s">
        <v>4</v>
      </c>
      <c r="I13724" s="37" t="s">
        <v>36</v>
      </c>
      <c r="J13724" s="37" t="s">
        <v>7281</v>
      </c>
      <c r="K13724" s="38" t="s">
        <v>36</v>
      </c>
      <c r="L13724" s="37" t="s">
        <v>36</v>
      </c>
      <c r="M13724" s="36"/>
    </row>
    <row r="13725" spans="1:13" x14ac:dyDescent="0.3">
      <c r="A13725" s="35">
        <f t="shared" si="142"/>
        <v>13721</v>
      </c>
      <c r="B13725" s="36" t="s">
        <v>1034</v>
      </c>
      <c r="C13725" s="34">
        <v>45556.683146643518</v>
      </c>
      <c r="D13725" s="36" t="s">
        <v>13</v>
      </c>
      <c r="E13725" s="36">
        <v>2024</v>
      </c>
      <c r="F13725" s="36" t="s">
        <v>17221</v>
      </c>
      <c r="G13725" s="36">
        <v>887279</v>
      </c>
      <c r="H13725" s="8" t="s">
        <v>4</v>
      </c>
      <c r="I13725" s="37" t="s">
        <v>36</v>
      </c>
      <c r="J13725" s="37" t="s">
        <v>7281</v>
      </c>
      <c r="K13725" s="38" t="s">
        <v>36</v>
      </c>
      <c r="L13725" s="37" t="s">
        <v>36</v>
      </c>
      <c r="M13725" s="36"/>
    </row>
    <row r="13726" spans="1:13" x14ac:dyDescent="0.3">
      <c r="A13726" s="35">
        <f t="shared" si="142"/>
        <v>13722</v>
      </c>
      <c r="B13726" s="36" t="s">
        <v>1095</v>
      </c>
      <c r="C13726" s="34">
        <v>45558.37188337963</v>
      </c>
      <c r="D13726" s="36" t="s">
        <v>13</v>
      </c>
      <c r="E13726" s="36">
        <v>2024</v>
      </c>
      <c r="F13726" s="36" t="s">
        <v>17222</v>
      </c>
      <c r="G13726" s="36">
        <v>886325</v>
      </c>
      <c r="H13726" s="8" t="s">
        <v>4</v>
      </c>
      <c r="I13726" s="37" t="s">
        <v>36</v>
      </c>
      <c r="J13726" s="37" t="s">
        <v>7281</v>
      </c>
      <c r="K13726" s="38" t="s">
        <v>36</v>
      </c>
      <c r="L13726" s="37" t="s">
        <v>36</v>
      </c>
      <c r="M13726" s="36"/>
    </row>
    <row r="13727" spans="1:13" x14ac:dyDescent="0.3">
      <c r="A13727" s="35">
        <f t="shared" si="142"/>
        <v>13723</v>
      </c>
      <c r="B13727" s="36" t="s">
        <v>1097</v>
      </c>
      <c r="C13727" s="34">
        <v>45558.377899837964</v>
      </c>
      <c r="D13727" s="36" t="s">
        <v>13</v>
      </c>
      <c r="E13727" s="36">
        <v>2024</v>
      </c>
      <c r="F13727" s="36" t="s">
        <v>17223</v>
      </c>
      <c r="G13727" s="36">
        <v>885985</v>
      </c>
      <c r="H13727" s="8" t="s">
        <v>4</v>
      </c>
      <c r="I13727" s="37" t="s">
        <v>36</v>
      </c>
      <c r="J13727" s="37" t="s">
        <v>7281</v>
      </c>
      <c r="K13727" s="38" t="s">
        <v>36</v>
      </c>
      <c r="L13727" s="37" t="s">
        <v>36</v>
      </c>
      <c r="M13727" s="36"/>
    </row>
    <row r="13728" spans="1:13" x14ac:dyDescent="0.3">
      <c r="A13728" s="35">
        <f t="shared" si="142"/>
        <v>13724</v>
      </c>
      <c r="B13728" s="36" t="s">
        <v>1109</v>
      </c>
      <c r="C13728" s="34">
        <v>45558.457492939815</v>
      </c>
      <c r="D13728" s="36" t="s">
        <v>13</v>
      </c>
      <c r="E13728" s="36">
        <v>2024</v>
      </c>
      <c r="F13728" s="36" t="s">
        <v>17224</v>
      </c>
      <c r="G13728" s="36">
        <v>886321</v>
      </c>
      <c r="H13728" s="8" t="s">
        <v>4</v>
      </c>
      <c r="I13728" s="37" t="s">
        <v>36</v>
      </c>
      <c r="J13728" s="37" t="s">
        <v>7281</v>
      </c>
      <c r="K13728" s="38" t="s">
        <v>36</v>
      </c>
      <c r="L13728" s="37" t="s">
        <v>36</v>
      </c>
      <c r="M13728" s="36"/>
    </row>
    <row r="13729" spans="1:13" x14ac:dyDescent="0.3">
      <c r="A13729" s="35">
        <f t="shared" si="142"/>
        <v>13725</v>
      </c>
      <c r="B13729" s="36" t="s">
        <v>1091</v>
      </c>
      <c r="C13729" s="34">
        <v>45558.460469942132</v>
      </c>
      <c r="D13729" s="36" t="s">
        <v>13</v>
      </c>
      <c r="E13729" s="36">
        <v>2024</v>
      </c>
      <c r="F13729" s="36" t="s">
        <v>17225</v>
      </c>
      <c r="G13729" s="36">
        <v>886318</v>
      </c>
      <c r="H13729" s="8" t="s">
        <v>4</v>
      </c>
      <c r="I13729" s="37" t="s">
        <v>36</v>
      </c>
      <c r="J13729" s="37" t="s">
        <v>7281</v>
      </c>
      <c r="K13729" s="38" t="s">
        <v>36</v>
      </c>
      <c r="L13729" s="37" t="s">
        <v>36</v>
      </c>
      <c r="M13729" s="36"/>
    </row>
    <row r="13730" spans="1:13" x14ac:dyDescent="0.3">
      <c r="A13730" s="35">
        <f t="shared" si="142"/>
        <v>13726</v>
      </c>
      <c r="B13730" s="36" t="s">
        <v>1073</v>
      </c>
      <c r="C13730" s="34">
        <v>45558.67345357639</v>
      </c>
      <c r="D13730" s="36" t="s">
        <v>13</v>
      </c>
      <c r="E13730" s="36">
        <v>2024</v>
      </c>
      <c r="F13730" s="36" t="s">
        <v>17226</v>
      </c>
      <c r="G13730" s="36">
        <v>884235</v>
      </c>
      <c r="H13730" s="8" t="s">
        <v>4</v>
      </c>
      <c r="I13730" s="37" t="s">
        <v>36</v>
      </c>
      <c r="J13730" s="37" t="s">
        <v>7281</v>
      </c>
      <c r="K13730" s="38" t="s">
        <v>36</v>
      </c>
      <c r="L13730" s="37" t="s">
        <v>36</v>
      </c>
      <c r="M13730" s="36"/>
    </row>
    <row r="13731" spans="1:13" x14ac:dyDescent="0.3">
      <c r="A13731" s="35">
        <f t="shared" si="142"/>
        <v>13727</v>
      </c>
      <c r="B13731" s="36" t="s">
        <v>1093</v>
      </c>
      <c r="C13731" s="34">
        <v>45558.673665879629</v>
      </c>
      <c r="D13731" s="36" t="s">
        <v>13</v>
      </c>
      <c r="E13731" s="36">
        <v>2024</v>
      </c>
      <c r="F13731" s="36" t="s">
        <v>17227</v>
      </c>
      <c r="G13731" s="36">
        <v>886319</v>
      </c>
      <c r="H13731" s="8" t="s">
        <v>4</v>
      </c>
      <c r="I13731" s="37" t="s">
        <v>36</v>
      </c>
      <c r="J13731" s="37" t="s">
        <v>7281</v>
      </c>
      <c r="K13731" s="38" t="s">
        <v>36</v>
      </c>
      <c r="L13731" s="37" t="s">
        <v>36</v>
      </c>
      <c r="M13731" s="36"/>
    </row>
    <row r="13732" spans="1:13" x14ac:dyDescent="0.3">
      <c r="A13732" s="35">
        <f t="shared" si="142"/>
        <v>13728</v>
      </c>
      <c r="B13732" s="36" t="s">
        <v>869</v>
      </c>
      <c r="C13732" s="34">
        <v>45559.372373090278</v>
      </c>
      <c r="D13732" s="36" t="s">
        <v>13</v>
      </c>
      <c r="E13732" s="36">
        <v>2024</v>
      </c>
      <c r="F13732" s="36" t="s">
        <v>17228</v>
      </c>
      <c r="G13732" s="36">
        <v>883802</v>
      </c>
      <c r="H13732" s="8" t="s">
        <v>4</v>
      </c>
      <c r="I13732" s="37" t="s">
        <v>36</v>
      </c>
      <c r="J13732" s="37" t="s">
        <v>7281</v>
      </c>
      <c r="K13732" s="38" t="s">
        <v>36</v>
      </c>
      <c r="L13732" s="37" t="s">
        <v>36</v>
      </c>
      <c r="M13732" s="36"/>
    </row>
    <row r="13733" spans="1:13" x14ac:dyDescent="0.3">
      <c r="A13733" s="35">
        <f t="shared" si="142"/>
        <v>13729</v>
      </c>
      <c r="B13733" s="36" t="s">
        <v>1079</v>
      </c>
      <c r="C13733" s="34">
        <v>45559.416946990743</v>
      </c>
      <c r="D13733" s="36" t="s">
        <v>13</v>
      </c>
      <c r="E13733" s="36">
        <v>2024</v>
      </c>
      <c r="F13733" s="36" t="s">
        <v>17229</v>
      </c>
      <c r="G13733" s="36">
        <v>885986</v>
      </c>
      <c r="H13733" s="8" t="s">
        <v>4</v>
      </c>
      <c r="I13733" s="37" t="s">
        <v>36</v>
      </c>
      <c r="J13733" s="37" t="s">
        <v>7281</v>
      </c>
      <c r="K13733" s="38" t="s">
        <v>36</v>
      </c>
      <c r="L13733" s="37" t="s">
        <v>36</v>
      </c>
      <c r="M13733" s="36"/>
    </row>
    <row r="13734" spans="1:13" x14ac:dyDescent="0.3">
      <c r="A13734" s="35">
        <f t="shared" si="142"/>
        <v>13730</v>
      </c>
      <c r="B13734" s="36" t="s">
        <v>134</v>
      </c>
      <c r="C13734" s="34">
        <v>45559.45571008102</v>
      </c>
      <c r="D13734" s="36" t="s">
        <v>13</v>
      </c>
      <c r="E13734" s="36">
        <v>2024</v>
      </c>
      <c r="F13734" s="36" t="s">
        <v>17230</v>
      </c>
      <c r="G13734" s="36">
        <v>900057</v>
      </c>
      <c r="H13734" s="8" t="s">
        <v>4</v>
      </c>
      <c r="I13734" s="37" t="s">
        <v>36</v>
      </c>
      <c r="J13734" s="37" t="s">
        <v>7281</v>
      </c>
      <c r="K13734" s="38" t="s">
        <v>36</v>
      </c>
      <c r="L13734" s="37" t="s">
        <v>36</v>
      </c>
      <c r="M13734" s="36"/>
    </row>
    <row r="13735" spans="1:13" x14ac:dyDescent="0.3">
      <c r="A13735" s="35">
        <f t="shared" si="142"/>
        <v>13731</v>
      </c>
      <c r="B13735" s="36" t="s">
        <v>138</v>
      </c>
      <c r="C13735" s="34">
        <v>45559.497046736113</v>
      </c>
      <c r="D13735" s="36" t="s">
        <v>13</v>
      </c>
      <c r="E13735" s="36">
        <v>2024</v>
      </c>
      <c r="F13735" s="36" t="s">
        <v>17231</v>
      </c>
      <c r="G13735" s="36">
        <v>903016</v>
      </c>
      <c r="H13735" s="8" t="s">
        <v>4</v>
      </c>
      <c r="I13735" s="37" t="s">
        <v>36</v>
      </c>
      <c r="J13735" s="37" t="s">
        <v>7281</v>
      </c>
      <c r="K13735" s="38" t="s">
        <v>36</v>
      </c>
      <c r="L13735" s="37" t="s">
        <v>36</v>
      </c>
      <c r="M13735" s="36"/>
    </row>
    <row r="13736" spans="1:13" x14ac:dyDescent="0.3">
      <c r="A13736" s="35">
        <f t="shared" si="142"/>
        <v>13732</v>
      </c>
      <c r="B13736" s="36" t="s">
        <v>1005</v>
      </c>
      <c r="C13736" s="34">
        <v>45559.578969849535</v>
      </c>
      <c r="D13736" s="36" t="s">
        <v>13</v>
      </c>
      <c r="E13736" s="36">
        <v>2024</v>
      </c>
      <c r="F13736" s="36" t="s">
        <v>17232</v>
      </c>
      <c r="G13736" s="36">
        <v>883859</v>
      </c>
      <c r="H13736" s="8" t="s">
        <v>4</v>
      </c>
      <c r="I13736" s="37" t="s">
        <v>36</v>
      </c>
      <c r="J13736" s="37" t="s">
        <v>7281</v>
      </c>
      <c r="K13736" s="38" t="s">
        <v>36</v>
      </c>
      <c r="L13736" s="37" t="s">
        <v>36</v>
      </c>
      <c r="M13736" s="36"/>
    </row>
    <row r="13737" spans="1:13" x14ac:dyDescent="0.3">
      <c r="A13737" s="35">
        <f t="shared" si="142"/>
        <v>13733</v>
      </c>
      <c r="B13737" s="36" t="s">
        <v>136</v>
      </c>
      <c r="C13737" s="34">
        <v>45559.579245706016</v>
      </c>
      <c r="D13737" s="36" t="s">
        <v>13</v>
      </c>
      <c r="E13737" s="36">
        <v>2024</v>
      </c>
      <c r="F13737" s="36" t="s">
        <v>17233</v>
      </c>
      <c r="G13737" s="36">
        <v>903015</v>
      </c>
      <c r="H13737" s="8" t="s">
        <v>4</v>
      </c>
      <c r="I13737" s="37" t="s">
        <v>36</v>
      </c>
      <c r="J13737" s="37" t="s">
        <v>7281</v>
      </c>
      <c r="K13737" s="38" t="s">
        <v>36</v>
      </c>
      <c r="L13737" s="37" t="s">
        <v>36</v>
      </c>
      <c r="M13737" s="36"/>
    </row>
    <row r="13738" spans="1:13" x14ac:dyDescent="0.3">
      <c r="A13738" s="35">
        <f t="shared" si="142"/>
        <v>13734</v>
      </c>
      <c r="B13738" s="36" t="s">
        <v>978</v>
      </c>
      <c r="C13738" s="34">
        <v>45559.925631284721</v>
      </c>
      <c r="D13738" s="36" t="s">
        <v>13</v>
      </c>
      <c r="E13738" s="36">
        <v>2024</v>
      </c>
      <c r="F13738" s="36" t="s">
        <v>17234</v>
      </c>
      <c r="G13738" s="36">
        <v>884335</v>
      </c>
      <c r="H13738" s="8" t="s">
        <v>4</v>
      </c>
      <c r="I13738" s="37" t="s">
        <v>36</v>
      </c>
      <c r="J13738" s="37" t="s">
        <v>7281</v>
      </c>
      <c r="K13738" s="38" t="s">
        <v>36</v>
      </c>
      <c r="L13738" s="37" t="s">
        <v>36</v>
      </c>
      <c r="M13738" s="36"/>
    </row>
    <row r="13739" spans="1:13" x14ac:dyDescent="0.3">
      <c r="A13739" s="35">
        <f t="shared" si="142"/>
        <v>13735</v>
      </c>
      <c r="B13739" s="36" t="s">
        <v>943</v>
      </c>
      <c r="C13739" s="34">
        <v>45559.985174618057</v>
      </c>
      <c r="D13739" s="36" t="s">
        <v>13</v>
      </c>
      <c r="E13739" s="36">
        <v>2024</v>
      </c>
      <c r="F13739" s="36" t="s">
        <v>17235</v>
      </c>
      <c r="G13739" s="36">
        <v>884334</v>
      </c>
      <c r="H13739" s="8" t="s">
        <v>4</v>
      </c>
      <c r="I13739" s="37" t="s">
        <v>36</v>
      </c>
      <c r="J13739" s="37" t="s">
        <v>7281</v>
      </c>
      <c r="K13739" s="38" t="s">
        <v>36</v>
      </c>
      <c r="L13739" s="37" t="s">
        <v>36</v>
      </c>
      <c r="M13739" s="36"/>
    </row>
    <row r="13740" spans="1:13" x14ac:dyDescent="0.3">
      <c r="A13740" s="35">
        <f t="shared" si="142"/>
        <v>13736</v>
      </c>
      <c r="B13740" s="36" t="s">
        <v>1188</v>
      </c>
      <c r="C13740" s="34">
        <v>45560.090547789354</v>
      </c>
      <c r="D13740" s="36" t="s">
        <v>13</v>
      </c>
      <c r="E13740" s="36">
        <v>2024</v>
      </c>
      <c r="F13740" s="36" t="s">
        <v>17236</v>
      </c>
      <c r="G13740" s="36">
        <v>892175</v>
      </c>
      <c r="H13740" s="8" t="s">
        <v>4</v>
      </c>
      <c r="I13740" s="37" t="s">
        <v>36</v>
      </c>
      <c r="J13740" s="37" t="s">
        <v>7281</v>
      </c>
      <c r="K13740" s="38" t="s">
        <v>36</v>
      </c>
      <c r="L13740" s="37" t="s">
        <v>36</v>
      </c>
      <c r="M13740" s="36"/>
    </row>
    <row r="13741" spans="1:13" x14ac:dyDescent="0.3">
      <c r="A13741" s="35">
        <f t="shared" si="142"/>
        <v>13737</v>
      </c>
      <c r="B13741" s="36" t="s">
        <v>997</v>
      </c>
      <c r="C13741" s="34">
        <v>45560.140912743052</v>
      </c>
      <c r="D13741" s="36" t="s">
        <v>13</v>
      </c>
      <c r="E13741" s="36">
        <v>2024</v>
      </c>
      <c r="F13741" s="36" t="s">
        <v>17237</v>
      </c>
      <c r="G13741" s="36">
        <v>884336</v>
      </c>
      <c r="H13741" s="8" t="s">
        <v>4</v>
      </c>
      <c r="I13741" s="37" t="s">
        <v>36</v>
      </c>
      <c r="J13741" s="37" t="s">
        <v>7281</v>
      </c>
      <c r="K13741" s="38" t="s">
        <v>36</v>
      </c>
      <c r="L13741" s="37" t="s">
        <v>36</v>
      </c>
      <c r="M13741" s="36"/>
    </row>
    <row r="13742" spans="1:13" x14ac:dyDescent="0.3">
      <c r="A13742" s="35">
        <f t="shared" si="142"/>
        <v>13738</v>
      </c>
      <c r="B13742" s="36" t="s">
        <v>1075</v>
      </c>
      <c r="C13742" s="34">
        <v>45560.373313796299</v>
      </c>
      <c r="D13742" s="36" t="s">
        <v>13</v>
      </c>
      <c r="E13742" s="36">
        <v>2024</v>
      </c>
      <c r="F13742" s="36" t="s">
        <v>17238</v>
      </c>
      <c r="G13742" s="36">
        <v>884902</v>
      </c>
      <c r="H13742" s="8" t="s">
        <v>4</v>
      </c>
      <c r="I13742" s="37" t="s">
        <v>36</v>
      </c>
      <c r="J13742" s="37" t="s">
        <v>7281</v>
      </c>
      <c r="K13742" s="38" t="s">
        <v>36</v>
      </c>
      <c r="L13742" s="37" t="s">
        <v>36</v>
      </c>
      <c r="M13742" s="36"/>
    </row>
    <row r="13743" spans="1:13" x14ac:dyDescent="0.3">
      <c r="A13743" s="35">
        <f t="shared" si="142"/>
        <v>13739</v>
      </c>
      <c r="B13743" s="36" t="s">
        <v>1194</v>
      </c>
      <c r="C13743" s="34">
        <v>45560.409997361108</v>
      </c>
      <c r="D13743" s="36" t="s">
        <v>13</v>
      </c>
      <c r="E13743" s="36">
        <v>2024</v>
      </c>
      <c r="F13743" s="36" t="s">
        <v>17239</v>
      </c>
      <c r="G13743" s="36">
        <v>882400</v>
      </c>
      <c r="H13743" s="8" t="s">
        <v>4</v>
      </c>
      <c r="I13743" s="37" t="s">
        <v>36</v>
      </c>
      <c r="J13743" s="37" t="s">
        <v>7281</v>
      </c>
      <c r="K13743" s="38" t="s">
        <v>36</v>
      </c>
      <c r="L13743" s="37" t="s">
        <v>36</v>
      </c>
      <c r="M13743" s="36"/>
    </row>
    <row r="13744" spans="1:13" x14ac:dyDescent="0.3">
      <c r="A13744" s="35">
        <f t="shared" si="142"/>
        <v>13740</v>
      </c>
      <c r="B13744" s="36" t="s">
        <v>881</v>
      </c>
      <c r="C13744" s="34">
        <v>45560.459729270835</v>
      </c>
      <c r="D13744" s="36" t="s">
        <v>13</v>
      </c>
      <c r="E13744" s="36">
        <v>2024</v>
      </c>
      <c r="F13744" s="36" t="s">
        <v>17240</v>
      </c>
      <c r="G13744" s="36">
        <v>886320</v>
      </c>
      <c r="H13744" s="8" t="s">
        <v>4</v>
      </c>
      <c r="I13744" s="37" t="s">
        <v>36</v>
      </c>
      <c r="J13744" s="37" t="s">
        <v>7281</v>
      </c>
      <c r="K13744" s="38" t="s">
        <v>36</v>
      </c>
      <c r="L13744" s="37" t="s">
        <v>36</v>
      </c>
      <c r="M13744" s="36"/>
    </row>
    <row r="13745" spans="1:13" x14ac:dyDescent="0.3">
      <c r="A13745" s="35">
        <f t="shared" si="142"/>
        <v>13741</v>
      </c>
      <c r="B13745" s="36" t="s">
        <v>1021</v>
      </c>
      <c r="C13745" s="34">
        <v>45560.485397384262</v>
      </c>
      <c r="D13745" s="36" t="s">
        <v>13</v>
      </c>
      <c r="E13745" s="36">
        <v>2024</v>
      </c>
      <c r="F13745" s="36" t="s">
        <v>17241</v>
      </c>
      <c r="G13745" s="36">
        <v>887276</v>
      </c>
      <c r="H13745" s="8" t="s">
        <v>4</v>
      </c>
      <c r="I13745" s="37" t="s">
        <v>36</v>
      </c>
      <c r="J13745" s="37" t="s">
        <v>7281</v>
      </c>
      <c r="K13745" s="38" t="s">
        <v>36</v>
      </c>
      <c r="L13745" s="37" t="s">
        <v>36</v>
      </c>
      <c r="M13745" s="36"/>
    </row>
    <row r="13746" spans="1:13" x14ac:dyDescent="0.3">
      <c r="A13746" s="35">
        <f t="shared" si="142"/>
        <v>13742</v>
      </c>
      <c r="B13746" s="36" t="s">
        <v>877</v>
      </c>
      <c r="C13746" s="34">
        <v>45560.587001446758</v>
      </c>
      <c r="D13746" s="36" t="s">
        <v>13</v>
      </c>
      <c r="E13746" s="36">
        <v>2024</v>
      </c>
      <c r="F13746" s="36" t="s">
        <v>17242</v>
      </c>
      <c r="G13746" s="36">
        <v>886322</v>
      </c>
      <c r="H13746" s="8" t="s">
        <v>4</v>
      </c>
      <c r="I13746" s="37" t="s">
        <v>36</v>
      </c>
      <c r="J13746" s="37" t="s">
        <v>7281</v>
      </c>
      <c r="K13746" s="38" t="s">
        <v>36</v>
      </c>
      <c r="L13746" s="37" t="s">
        <v>36</v>
      </c>
      <c r="M13746" s="36"/>
    </row>
    <row r="13747" spans="1:13" x14ac:dyDescent="0.3">
      <c r="A13747" s="35">
        <f t="shared" si="142"/>
        <v>13743</v>
      </c>
      <c r="B13747" s="36" t="s">
        <v>939</v>
      </c>
      <c r="C13747" s="34">
        <v>45560.587268981479</v>
      </c>
      <c r="D13747" s="36" t="s">
        <v>13</v>
      </c>
      <c r="E13747" s="36">
        <v>2024</v>
      </c>
      <c r="F13747" s="36" t="s">
        <v>17243</v>
      </c>
      <c r="G13747" s="36">
        <v>885984</v>
      </c>
      <c r="H13747" s="8" t="s">
        <v>4</v>
      </c>
      <c r="I13747" s="37" t="s">
        <v>36</v>
      </c>
      <c r="J13747" s="37" t="s">
        <v>7281</v>
      </c>
      <c r="K13747" s="38" t="s">
        <v>36</v>
      </c>
      <c r="L13747" s="37" t="s">
        <v>36</v>
      </c>
      <c r="M13747" s="36"/>
    </row>
    <row r="13748" spans="1:13" x14ac:dyDescent="0.3">
      <c r="A13748" s="35">
        <f t="shared" si="142"/>
        <v>13744</v>
      </c>
      <c r="B13748" s="36" t="s">
        <v>990</v>
      </c>
      <c r="C13748" s="34">
        <v>45560.943456446759</v>
      </c>
      <c r="D13748" s="36" t="s">
        <v>13</v>
      </c>
      <c r="E13748" s="36">
        <v>2024</v>
      </c>
      <c r="F13748" s="36" t="s">
        <v>17244</v>
      </c>
      <c r="G13748" s="36">
        <v>884316</v>
      </c>
      <c r="H13748" s="8" t="s">
        <v>4</v>
      </c>
      <c r="I13748" s="37" t="s">
        <v>36</v>
      </c>
      <c r="J13748" s="37" t="s">
        <v>7281</v>
      </c>
      <c r="K13748" s="38" t="s">
        <v>36</v>
      </c>
      <c r="L13748" s="37" t="s">
        <v>36</v>
      </c>
      <c r="M13748" s="36"/>
    </row>
    <row r="13749" spans="1:13" x14ac:dyDescent="0.3">
      <c r="A13749" s="35">
        <f t="shared" si="142"/>
        <v>13745</v>
      </c>
      <c r="B13749" s="36" t="s">
        <v>1154</v>
      </c>
      <c r="C13749" s="34">
        <v>45560.988149583332</v>
      </c>
      <c r="D13749" s="36" t="s">
        <v>13</v>
      </c>
      <c r="E13749" s="36">
        <v>2024</v>
      </c>
      <c r="F13749" s="36" t="s">
        <v>17245</v>
      </c>
      <c r="G13749" s="36">
        <v>882402</v>
      </c>
      <c r="H13749" s="8" t="s">
        <v>4</v>
      </c>
      <c r="I13749" s="37" t="s">
        <v>36</v>
      </c>
      <c r="J13749" s="37" t="s">
        <v>7281</v>
      </c>
      <c r="K13749" s="38" t="s">
        <v>36</v>
      </c>
      <c r="L13749" s="37" t="s">
        <v>36</v>
      </c>
      <c r="M13749" s="36"/>
    </row>
    <row r="13750" spans="1:13" x14ac:dyDescent="0.3">
      <c r="A13750" s="35">
        <f t="shared" si="142"/>
        <v>13746</v>
      </c>
      <c r="B13750" s="36" t="s">
        <v>871</v>
      </c>
      <c r="C13750" s="34">
        <v>45561.065840960648</v>
      </c>
      <c r="D13750" s="36" t="s">
        <v>13</v>
      </c>
      <c r="E13750" s="36">
        <v>2024</v>
      </c>
      <c r="F13750" s="36" t="s">
        <v>17246</v>
      </c>
      <c r="G13750" s="36">
        <v>884186</v>
      </c>
      <c r="H13750" s="8" t="s">
        <v>4</v>
      </c>
      <c r="I13750" s="37" t="s">
        <v>36</v>
      </c>
      <c r="J13750" s="37" t="s">
        <v>7281</v>
      </c>
      <c r="K13750" s="38" t="s">
        <v>36</v>
      </c>
      <c r="L13750" s="37" t="s">
        <v>36</v>
      </c>
      <c r="M13750" s="36"/>
    </row>
    <row r="13751" spans="1:13" x14ac:dyDescent="0.3">
      <c r="A13751" s="35">
        <f t="shared" si="142"/>
        <v>13747</v>
      </c>
      <c r="B13751" s="36" t="s">
        <v>1142</v>
      </c>
      <c r="C13751" s="34">
        <v>45561.107472141201</v>
      </c>
      <c r="D13751" s="36" t="s">
        <v>13</v>
      </c>
      <c r="E13751" s="36">
        <v>2024</v>
      </c>
      <c r="F13751" s="36" t="s">
        <v>17247</v>
      </c>
      <c r="G13751" s="36">
        <v>882398</v>
      </c>
      <c r="H13751" s="8" t="s">
        <v>4</v>
      </c>
      <c r="I13751" s="37" t="s">
        <v>36</v>
      </c>
      <c r="J13751" s="37" t="s">
        <v>7281</v>
      </c>
      <c r="K13751" s="38" t="s">
        <v>36</v>
      </c>
      <c r="L13751" s="37" t="s">
        <v>36</v>
      </c>
      <c r="M13751" s="36"/>
    </row>
    <row r="13752" spans="1:13" x14ac:dyDescent="0.3">
      <c r="A13752" s="35">
        <f t="shared" si="142"/>
        <v>13748</v>
      </c>
      <c r="B13752" s="36" t="s">
        <v>1077</v>
      </c>
      <c r="C13752" s="34">
        <v>45561.369372199071</v>
      </c>
      <c r="D13752" s="36" t="s">
        <v>13</v>
      </c>
      <c r="E13752" s="36">
        <v>2024</v>
      </c>
      <c r="F13752" s="36" t="s">
        <v>17248</v>
      </c>
      <c r="G13752" s="36">
        <v>885987</v>
      </c>
      <c r="H13752" s="8" t="s">
        <v>4</v>
      </c>
      <c r="I13752" s="37" t="s">
        <v>36</v>
      </c>
      <c r="J13752" s="37" t="s">
        <v>7281</v>
      </c>
      <c r="K13752" s="38" t="s">
        <v>36</v>
      </c>
      <c r="L13752" s="37" t="s">
        <v>36</v>
      </c>
      <c r="M13752" s="36"/>
    </row>
    <row r="13753" spans="1:13" x14ac:dyDescent="0.3">
      <c r="A13753" s="35">
        <f t="shared" si="142"/>
        <v>13749</v>
      </c>
      <c r="B13753" s="36" t="s">
        <v>957</v>
      </c>
      <c r="C13753" s="34">
        <v>45561.406073935184</v>
      </c>
      <c r="D13753" s="36" t="s">
        <v>13</v>
      </c>
      <c r="E13753" s="36">
        <v>2024</v>
      </c>
      <c r="F13753" s="36" t="s">
        <v>17249</v>
      </c>
      <c r="G13753" s="36">
        <v>884579</v>
      </c>
      <c r="H13753" s="8" t="s">
        <v>4</v>
      </c>
      <c r="I13753" s="37" t="s">
        <v>36</v>
      </c>
      <c r="J13753" s="37" t="s">
        <v>7281</v>
      </c>
      <c r="K13753" s="38" t="s">
        <v>36</v>
      </c>
      <c r="L13753" s="37" t="s">
        <v>36</v>
      </c>
      <c r="M13753" s="36"/>
    </row>
    <row r="13754" spans="1:13" x14ac:dyDescent="0.3">
      <c r="A13754" s="35">
        <f t="shared" si="142"/>
        <v>13750</v>
      </c>
      <c r="B13754" s="36" t="s">
        <v>959</v>
      </c>
      <c r="C13754" s="34">
        <v>45561.461463009262</v>
      </c>
      <c r="D13754" s="36" t="s">
        <v>13</v>
      </c>
      <c r="E13754" s="36">
        <v>2024</v>
      </c>
      <c r="F13754" s="36" t="s">
        <v>17250</v>
      </c>
      <c r="G13754" s="36">
        <v>884578</v>
      </c>
      <c r="H13754" s="8" t="s">
        <v>4</v>
      </c>
      <c r="I13754" s="37" t="s">
        <v>36</v>
      </c>
      <c r="J13754" s="37" t="s">
        <v>7281</v>
      </c>
      <c r="K13754" s="38" t="s">
        <v>36</v>
      </c>
      <c r="L13754" s="37" t="s">
        <v>36</v>
      </c>
      <c r="M13754" s="36"/>
    </row>
    <row r="13755" spans="1:13" x14ac:dyDescent="0.3">
      <c r="A13755" s="35">
        <f t="shared" si="142"/>
        <v>13751</v>
      </c>
      <c r="B13755" s="36" t="s">
        <v>963</v>
      </c>
      <c r="C13755" s="34">
        <v>45561.467140937501</v>
      </c>
      <c r="D13755" s="36" t="s">
        <v>13</v>
      </c>
      <c r="E13755" s="36">
        <v>2024</v>
      </c>
      <c r="F13755" s="36" t="s">
        <v>17251</v>
      </c>
      <c r="G13755" s="36">
        <v>885988</v>
      </c>
      <c r="H13755" s="8" t="s">
        <v>4</v>
      </c>
      <c r="I13755" s="37" t="s">
        <v>36</v>
      </c>
      <c r="J13755" s="37" t="s">
        <v>7281</v>
      </c>
      <c r="K13755" s="38" t="s">
        <v>36</v>
      </c>
      <c r="L13755" s="37" t="s">
        <v>36</v>
      </c>
      <c r="M13755" s="36"/>
    </row>
    <row r="13756" spans="1:13" x14ac:dyDescent="0.3">
      <c r="A13756" s="35">
        <f t="shared" si="142"/>
        <v>13752</v>
      </c>
      <c r="B13756" s="36" t="s">
        <v>1111</v>
      </c>
      <c r="C13756" s="34">
        <v>45561.586081296293</v>
      </c>
      <c r="D13756" s="36" t="s">
        <v>13</v>
      </c>
      <c r="E13756" s="36">
        <v>2024</v>
      </c>
      <c r="F13756" s="36" t="s">
        <v>17252</v>
      </c>
      <c r="G13756" s="36">
        <v>884903</v>
      </c>
      <c r="H13756" s="8" t="s">
        <v>4</v>
      </c>
      <c r="I13756" s="37" t="s">
        <v>36</v>
      </c>
      <c r="J13756" s="37" t="s">
        <v>7281</v>
      </c>
      <c r="K13756" s="38" t="s">
        <v>36</v>
      </c>
      <c r="L13756" s="37" t="s">
        <v>36</v>
      </c>
      <c r="M13756" s="36"/>
    </row>
    <row r="13757" spans="1:13" x14ac:dyDescent="0.3">
      <c r="A13757" s="35">
        <f t="shared" si="142"/>
        <v>13753</v>
      </c>
      <c r="B13757" s="36" t="s">
        <v>879</v>
      </c>
      <c r="C13757" s="34">
        <v>45561.586525555555</v>
      </c>
      <c r="D13757" s="36" t="s">
        <v>13</v>
      </c>
      <c r="E13757" s="36">
        <v>2024</v>
      </c>
      <c r="F13757" s="36" t="s">
        <v>17253</v>
      </c>
      <c r="G13757" s="36">
        <v>884338</v>
      </c>
      <c r="H13757" s="8" t="s">
        <v>4</v>
      </c>
      <c r="I13757" s="37" t="s">
        <v>36</v>
      </c>
      <c r="J13757" s="37" t="s">
        <v>7281</v>
      </c>
      <c r="K13757" s="38" t="s">
        <v>36</v>
      </c>
      <c r="L13757" s="37" t="s">
        <v>36</v>
      </c>
      <c r="M13757" s="36"/>
    </row>
    <row r="13758" spans="1:13" x14ac:dyDescent="0.3">
      <c r="A13758" s="35">
        <f t="shared" si="142"/>
        <v>13754</v>
      </c>
      <c r="B13758" s="36" t="s">
        <v>945</v>
      </c>
      <c r="C13758" s="34">
        <v>45561.924009351853</v>
      </c>
      <c r="D13758" s="36" t="s">
        <v>13</v>
      </c>
      <c r="E13758" s="36">
        <v>2024</v>
      </c>
      <c r="F13758" s="36" t="s">
        <v>17254</v>
      </c>
      <c r="G13758" s="36">
        <v>886324</v>
      </c>
      <c r="H13758" s="8" t="s">
        <v>4</v>
      </c>
      <c r="I13758" s="37" t="s">
        <v>36</v>
      </c>
      <c r="J13758" s="37" t="s">
        <v>7281</v>
      </c>
      <c r="K13758" s="38" t="s">
        <v>36</v>
      </c>
      <c r="L13758" s="37" t="s">
        <v>36</v>
      </c>
      <c r="M13758" s="36"/>
    </row>
    <row r="13759" spans="1:13" x14ac:dyDescent="0.3">
      <c r="A13759" s="35">
        <f t="shared" si="142"/>
        <v>13755</v>
      </c>
      <c r="B13759" s="36" t="s">
        <v>1002</v>
      </c>
      <c r="C13759" s="34">
        <v>45561.92453329861</v>
      </c>
      <c r="D13759" s="36" t="s">
        <v>13</v>
      </c>
      <c r="E13759" s="36">
        <v>2024</v>
      </c>
      <c r="F13759" s="36" t="s">
        <v>17255</v>
      </c>
      <c r="G13759" s="36">
        <v>890296</v>
      </c>
      <c r="H13759" s="8" t="s">
        <v>4</v>
      </c>
      <c r="I13759" s="37" t="s">
        <v>36</v>
      </c>
      <c r="J13759" s="37" t="s">
        <v>7281</v>
      </c>
      <c r="K13759" s="38" t="s">
        <v>36</v>
      </c>
      <c r="L13759" s="37" t="s">
        <v>36</v>
      </c>
      <c r="M13759" s="36"/>
    </row>
    <row r="13760" spans="1:13" x14ac:dyDescent="0.3">
      <c r="A13760" s="35">
        <f t="shared" si="142"/>
        <v>13756</v>
      </c>
      <c r="B13760" s="36" t="s">
        <v>955</v>
      </c>
      <c r="C13760" s="34">
        <v>45561.987747812498</v>
      </c>
      <c r="D13760" s="36" t="s">
        <v>13</v>
      </c>
      <c r="E13760" s="36">
        <v>2024</v>
      </c>
      <c r="F13760" s="36" t="s">
        <v>17256</v>
      </c>
      <c r="G13760" s="36">
        <v>885903</v>
      </c>
      <c r="H13760" s="8" t="s">
        <v>4</v>
      </c>
      <c r="I13760" s="37" t="s">
        <v>36</v>
      </c>
      <c r="J13760" s="37" t="s">
        <v>7281</v>
      </c>
      <c r="K13760" s="38" t="s">
        <v>36</v>
      </c>
      <c r="L13760" s="37" t="s">
        <v>36</v>
      </c>
      <c r="M13760" s="36"/>
    </row>
    <row r="13761" spans="1:13" x14ac:dyDescent="0.3">
      <c r="A13761" s="35">
        <f t="shared" si="142"/>
        <v>13757</v>
      </c>
      <c r="B13761" s="36" t="s">
        <v>1017</v>
      </c>
      <c r="C13761" s="34">
        <v>45561.988223171298</v>
      </c>
      <c r="D13761" s="36" t="s">
        <v>13</v>
      </c>
      <c r="E13761" s="36">
        <v>2024</v>
      </c>
      <c r="F13761" s="36" t="s">
        <v>17257</v>
      </c>
      <c r="G13761" s="36">
        <v>899293</v>
      </c>
      <c r="H13761" s="8" t="s">
        <v>4</v>
      </c>
      <c r="I13761" s="37" t="s">
        <v>36</v>
      </c>
      <c r="J13761" s="37" t="s">
        <v>7281</v>
      </c>
      <c r="K13761" s="38" t="s">
        <v>36</v>
      </c>
      <c r="L13761" s="37" t="s">
        <v>36</v>
      </c>
      <c r="M13761" s="36"/>
    </row>
    <row r="13762" spans="1:13" x14ac:dyDescent="0.3">
      <c r="A13762" s="35">
        <f t="shared" si="142"/>
        <v>13758</v>
      </c>
      <c r="B13762" s="36" t="s">
        <v>1144</v>
      </c>
      <c r="C13762" s="34">
        <v>45562.048181759259</v>
      </c>
      <c r="D13762" s="36" t="s">
        <v>13</v>
      </c>
      <c r="E13762" s="36">
        <v>2024</v>
      </c>
      <c r="F13762" s="36" t="s">
        <v>17258</v>
      </c>
      <c r="G13762" s="36">
        <v>882399</v>
      </c>
      <c r="H13762" s="8" t="s">
        <v>4</v>
      </c>
      <c r="I13762" s="37" t="s">
        <v>36</v>
      </c>
      <c r="J13762" s="37" t="s">
        <v>7281</v>
      </c>
      <c r="K13762" s="38" t="s">
        <v>36</v>
      </c>
      <c r="L13762" s="37" t="s">
        <v>36</v>
      </c>
      <c r="M13762" s="36"/>
    </row>
    <row r="13763" spans="1:13" x14ac:dyDescent="0.3">
      <c r="A13763" s="35">
        <f t="shared" si="142"/>
        <v>13759</v>
      </c>
      <c r="B13763" s="36" t="s">
        <v>941</v>
      </c>
      <c r="C13763" s="34">
        <v>45562.056575659721</v>
      </c>
      <c r="D13763" s="36" t="s">
        <v>13</v>
      </c>
      <c r="E13763" s="36">
        <v>2024</v>
      </c>
      <c r="F13763" s="36" t="s">
        <v>17259</v>
      </c>
      <c r="G13763" s="36">
        <v>886262</v>
      </c>
      <c r="H13763" s="8" t="s">
        <v>4</v>
      </c>
      <c r="I13763" s="37" t="s">
        <v>36</v>
      </c>
      <c r="J13763" s="37" t="s">
        <v>7281</v>
      </c>
      <c r="K13763" s="38" t="s">
        <v>36</v>
      </c>
      <c r="L13763" s="37" t="s">
        <v>36</v>
      </c>
      <c r="M13763" s="36"/>
    </row>
    <row r="13764" spans="1:13" x14ac:dyDescent="0.3">
      <c r="A13764" s="35">
        <f t="shared" si="142"/>
        <v>13760</v>
      </c>
      <c r="B13764" s="36" t="s">
        <v>1065</v>
      </c>
      <c r="C13764" s="34">
        <v>45562.110297037034</v>
      </c>
      <c r="D13764" s="36" t="s">
        <v>13</v>
      </c>
      <c r="E13764" s="36">
        <v>2024</v>
      </c>
      <c r="F13764" s="36" t="s">
        <v>17260</v>
      </c>
      <c r="G13764" s="36">
        <v>884188</v>
      </c>
      <c r="H13764" s="8" t="s">
        <v>4</v>
      </c>
      <c r="I13764" s="37" t="s">
        <v>36</v>
      </c>
      <c r="J13764" s="37" t="s">
        <v>7281</v>
      </c>
      <c r="K13764" s="38" t="s">
        <v>36</v>
      </c>
      <c r="L13764" s="37" t="s">
        <v>36</v>
      </c>
      <c r="M13764" s="36"/>
    </row>
    <row r="13765" spans="1:13" x14ac:dyDescent="0.3">
      <c r="A13765" s="35">
        <f t="shared" si="142"/>
        <v>13761</v>
      </c>
      <c r="B13765" s="36" t="s">
        <v>1156</v>
      </c>
      <c r="C13765" s="34">
        <v>45562.125895949073</v>
      </c>
      <c r="D13765" s="36" t="s">
        <v>13</v>
      </c>
      <c r="E13765" s="36">
        <v>2024</v>
      </c>
      <c r="F13765" s="36" t="s">
        <v>17261</v>
      </c>
      <c r="G13765" s="36">
        <v>884339</v>
      </c>
      <c r="H13765" s="8" t="s">
        <v>4</v>
      </c>
      <c r="I13765" s="37" t="s">
        <v>36</v>
      </c>
      <c r="J13765" s="37" t="s">
        <v>7281</v>
      </c>
      <c r="K13765" s="38" t="s">
        <v>36</v>
      </c>
      <c r="L13765" s="37" t="s">
        <v>36</v>
      </c>
      <c r="M13765" s="36"/>
    </row>
    <row r="13766" spans="1:13" x14ac:dyDescent="0.3">
      <c r="A13766" s="35">
        <f t="shared" si="142"/>
        <v>13762</v>
      </c>
      <c r="B13766" s="36" t="s">
        <v>154</v>
      </c>
      <c r="C13766" s="34">
        <v>45562.30456434028</v>
      </c>
      <c r="D13766" s="36" t="s">
        <v>13</v>
      </c>
      <c r="E13766" s="36">
        <v>2024</v>
      </c>
      <c r="F13766" s="36" t="s">
        <v>17262</v>
      </c>
      <c r="G13766" s="36">
        <v>903520</v>
      </c>
      <c r="H13766" s="8" t="s">
        <v>4</v>
      </c>
      <c r="I13766" s="37" t="s">
        <v>36</v>
      </c>
      <c r="J13766" s="37" t="s">
        <v>7281</v>
      </c>
      <c r="K13766" s="38" t="s">
        <v>36</v>
      </c>
      <c r="L13766" s="37" t="s">
        <v>36</v>
      </c>
      <c r="M13766" s="36"/>
    </row>
    <row r="13767" spans="1:13" x14ac:dyDescent="0.3">
      <c r="A13767" s="35">
        <f t="shared" si="142"/>
        <v>13763</v>
      </c>
      <c r="B13767" s="36" t="s">
        <v>1107</v>
      </c>
      <c r="C13767" s="34">
        <v>45562.383070231481</v>
      </c>
      <c r="D13767" s="36" t="s">
        <v>13</v>
      </c>
      <c r="E13767" s="36">
        <v>2024</v>
      </c>
      <c r="F13767" s="36" t="s">
        <v>17263</v>
      </c>
      <c r="G13767" s="36">
        <v>883799</v>
      </c>
      <c r="H13767" s="8" t="s">
        <v>4</v>
      </c>
      <c r="I13767" s="37" t="s">
        <v>36</v>
      </c>
      <c r="J13767" s="37" t="s">
        <v>7281</v>
      </c>
      <c r="K13767" s="38" t="s">
        <v>36</v>
      </c>
      <c r="L13767" s="37" t="s">
        <v>36</v>
      </c>
      <c r="M13767" s="36"/>
    </row>
    <row r="13768" spans="1:13" x14ac:dyDescent="0.3">
      <c r="A13768" s="35">
        <f t="shared" si="142"/>
        <v>13764</v>
      </c>
      <c r="B13768" s="36" t="s">
        <v>1166</v>
      </c>
      <c r="C13768" s="34">
        <v>45562.402393229168</v>
      </c>
      <c r="D13768" s="36" t="s">
        <v>13</v>
      </c>
      <c r="E13768" s="36">
        <v>2024</v>
      </c>
      <c r="F13768" s="36" t="s">
        <v>17264</v>
      </c>
      <c r="G13768" s="36">
        <v>899297</v>
      </c>
      <c r="H13768" s="8" t="s">
        <v>4</v>
      </c>
      <c r="I13768" s="37" t="s">
        <v>36</v>
      </c>
      <c r="J13768" s="37" t="s">
        <v>7281</v>
      </c>
      <c r="K13768" s="38" t="s">
        <v>36</v>
      </c>
      <c r="L13768" s="37" t="s">
        <v>36</v>
      </c>
      <c r="M13768" s="36"/>
    </row>
    <row r="13769" spans="1:13" x14ac:dyDescent="0.3">
      <c r="A13769" s="35">
        <f t="shared" si="142"/>
        <v>13765</v>
      </c>
      <c r="B13769" s="36" t="s">
        <v>986</v>
      </c>
      <c r="C13769" s="34">
        <v>45562.465626365738</v>
      </c>
      <c r="D13769" s="36" t="s">
        <v>13</v>
      </c>
      <c r="E13769" s="36">
        <v>2024</v>
      </c>
      <c r="F13769" s="36" t="s">
        <v>17265</v>
      </c>
      <c r="G13769" s="36">
        <v>887021</v>
      </c>
      <c r="H13769" s="8" t="s">
        <v>4</v>
      </c>
      <c r="I13769" s="37" t="s">
        <v>36</v>
      </c>
      <c r="J13769" s="37" t="s">
        <v>7281</v>
      </c>
      <c r="K13769" s="38" t="s">
        <v>36</v>
      </c>
      <c r="L13769" s="37" t="s">
        <v>36</v>
      </c>
      <c r="M13769" s="36"/>
    </row>
    <row r="13770" spans="1:13" x14ac:dyDescent="0.3">
      <c r="A13770" s="35">
        <f t="shared" si="142"/>
        <v>13766</v>
      </c>
      <c r="B13770" s="36" t="s">
        <v>140</v>
      </c>
      <c r="C13770" s="34">
        <v>45562.488514780096</v>
      </c>
      <c r="D13770" s="36" t="s">
        <v>13</v>
      </c>
      <c r="E13770" s="36">
        <v>2024</v>
      </c>
      <c r="F13770" s="36" t="s">
        <v>17266</v>
      </c>
      <c r="G13770" s="36">
        <v>903653</v>
      </c>
      <c r="H13770" s="8" t="s">
        <v>4</v>
      </c>
      <c r="I13770" s="37" t="s">
        <v>36</v>
      </c>
      <c r="J13770" s="37" t="s">
        <v>7281</v>
      </c>
      <c r="K13770" s="38" t="s">
        <v>36</v>
      </c>
      <c r="L13770" s="37" t="s">
        <v>36</v>
      </c>
      <c r="M13770" s="36"/>
    </row>
    <row r="13771" spans="1:13" x14ac:dyDescent="0.3">
      <c r="A13771" s="35">
        <f t="shared" si="142"/>
        <v>13767</v>
      </c>
      <c r="B13771" s="36" t="s">
        <v>10384</v>
      </c>
      <c r="C13771" s="34">
        <v>45562.583431539351</v>
      </c>
      <c r="D13771" s="36" t="s">
        <v>13</v>
      </c>
      <c r="E13771" s="36">
        <v>2024</v>
      </c>
      <c r="F13771" s="36" t="s">
        <v>17267</v>
      </c>
      <c r="G13771" s="36">
        <v>882401</v>
      </c>
      <c r="H13771" s="8" t="s">
        <v>4</v>
      </c>
      <c r="I13771" s="37" t="s">
        <v>36</v>
      </c>
      <c r="J13771" s="37" t="s">
        <v>7281</v>
      </c>
      <c r="K13771" s="38" t="s">
        <v>36</v>
      </c>
      <c r="L13771" s="37" t="s">
        <v>36</v>
      </c>
      <c r="M13771" s="36"/>
    </row>
    <row r="13772" spans="1:13" x14ac:dyDescent="0.3">
      <c r="A13772" s="35">
        <f t="shared" si="142"/>
        <v>13768</v>
      </c>
      <c r="B13772" s="36" t="s">
        <v>14352</v>
      </c>
      <c r="C13772" s="34">
        <v>45562.583733298612</v>
      </c>
      <c r="D13772" s="36" t="s">
        <v>13</v>
      </c>
      <c r="E13772" s="36">
        <v>2024</v>
      </c>
      <c r="F13772" s="36" t="s">
        <v>17268</v>
      </c>
      <c r="G13772" s="36">
        <v>899296</v>
      </c>
      <c r="H13772" s="8" t="s">
        <v>4</v>
      </c>
      <c r="I13772" s="37" t="s">
        <v>36</v>
      </c>
      <c r="J13772" s="37" t="s">
        <v>7281</v>
      </c>
      <c r="K13772" s="38" t="s">
        <v>36</v>
      </c>
      <c r="L13772" s="37" t="s">
        <v>36</v>
      </c>
      <c r="M13772" s="36"/>
    </row>
    <row r="13773" spans="1:13" x14ac:dyDescent="0.3">
      <c r="A13773" s="35">
        <f t="shared" si="142"/>
        <v>13769</v>
      </c>
      <c r="B13773" s="36" t="s">
        <v>131</v>
      </c>
      <c r="C13773" s="34">
        <v>45562.932931724536</v>
      </c>
      <c r="D13773" s="36" t="s">
        <v>13</v>
      </c>
      <c r="E13773" s="36">
        <v>2024</v>
      </c>
      <c r="F13773" s="36" t="s">
        <v>17269</v>
      </c>
      <c r="G13773" s="36">
        <v>903733</v>
      </c>
      <c r="H13773" s="8" t="s">
        <v>4</v>
      </c>
      <c r="I13773" s="37" t="s">
        <v>36</v>
      </c>
      <c r="J13773" s="37" t="s">
        <v>7281</v>
      </c>
      <c r="K13773" s="38" t="s">
        <v>36</v>
      </c>
      <c r="L13773" s="37" t="s">
        <v>36</v>
      </c>
      <c r="M13773" s="36"/>
    </row>
    <row r="13774" spans="1:13" x14ac:dyDescent="0.3">
      <c r="A13774" s="35">
        <f t="shared" si="142"/>
        <v>13770</v>
      </c>
      <c r="B13774" s="36" t="s">
        <v>133</v>
      </c>
      <c r="C13774" s="34">
        <v>45562.938950069445</v>
      </c>
      <c r="D13774" s="36" t="s">
        <v>13</v>
      </c>
      <c r="E13774" s="36">
        <v>2024</v>
      </c>
      <c r="F13774" s="36" t="s">
        <v>17270</v>
      </c>
      <c r="G13774" s="36">
        <v>903739</v>
      </c>
      <c r="H13774" s="8" t="s">
        <v>4</v>
      </c>
      <c r="I13774" s="37" t="s">
        <v>36</v>
      </c>
      <c r="J13774" s="37" t="s">
        <v>7281</v>
      </c>
      <c r="K13774" s="38" t="s">
        <v>36</v>
      </c>
      <c r="L13774" s="37" t="s">
        <v>36</v>
      </c>
      <c r="M13774" s="36"/>
    </row>
    <row r="13775" spans="1:13" x14ac:dyDescent="0.3">
      <c r="A13775" s="35">
        <f t="shared" si="142"/>
        <v>13771</v>
      </c>
      <c r="B13775" s="36" t="s">
        <v>139</v>
      </c>
      <c r="C13775" s="34">
        <v>45562.99612866898</v>
      </c>
      <c r="D13775" s="36" t="s">
        <v>13</v>
      </c>
      <c r="E13775" s="36">
        <v>2024</v>
      </c>
      <c r="F13775" s="36" t="s">
        <v>17271</v>
      </c>
      <c r="G13775" s="36">
        <v>903714</v>
      </c>
      <c r="H13775" s="8" t="s">
        <v>4</v>
      </c>
      <c r="I13775" s="37" t="s">
        <v>36</v>
      </c>
      <c r="J13775" s="37" t="s">
        <v>7281</v>
      </c>
      <c r="K13775" s="38" t="s">
        <v>36</v>
      </c>
      <c r="L13775" s="37" t="s">
        <v>36</v>
      </c>
      <c r="M13775" s="36"/>
    </row>
    <row r="13776" spans="1:13" x14ac:dyDescent="0.3">
      <c r="A13776" s="35">
        <f t="shared" si="142"/>
        <v>13772</v>
      </c>
      <c r="B13776" s="36" t="s">
        <v>129</v>
      </c>
      <c r="C13776" s="34">
        <v>45563.002473368055</v>
      </c>
      <c r="D13776" s="36" t="s">
        <v>13</v>
      </c>
      <c r="E13776" s="36">
        <v>2024</v>
      </c>
      <c r="F13776" s="36" t="s">
        <v>17272</v>
      </c>
      <c r="G13776" s="36">
        <v>903736</v>
      </c>
      <c r="H13776" s="8" t="s">
        <v>4</v>
      </c>
      <c r="I13776" s="37" t="s">
        <v>36</v>
      </c>
      <c r="J13776" s="37" t="s">
        <v>7281</v>
      </c>
      <c r="K13776" s="38" t="s">
        <v>36</v>
      </c>
      <c r="L13776" s="37" t="s">
        <v>36</v>
      </c>
      <c r="M13776" s="36"/>
    </row>
    <row r="13777" spans="1:13" x14ac:dyDescent="0.3">
      <c r="A13777" s="35">
        <f t="shared" si="142"/>
        <v>13773</v>
      </c>
      <c r="B13777" s="36" t="s">
        <v>152</v>
      </c>
      <c r="C13777" s="34">
        <v>45563.059351736112</v>
      </c>
      <c r="D13777" s="36" t="s">
        <v>13</v>
      </c>
      <c r="E13777" s="36">
        <v>2024</v>
      </c>
      <c r="F13777" s="36" t="s">
        <v>17273</v>
      </c>
      <c r="G13777" s="36">
        <v>903725</v>
      </c>
      <c r="H13777" s="8" t="s">
        <v>4</v>
      </c>
      <c r="I13777" s="37" t="s">
        <v>36</v>
      </c>
      <c r="J13777" s="37" t="s">
        <v>7281</v>
      </c>
      <c r="K13777" s="38" t="s">
        <v>36</v>
      </c>
      <c r="L13777" s="37" t="s">
        <v>36</v>
      </c>
      <c r="M13777" s="36"/>
    </row>
    <row r="13778" spans="1:13" x14ac:dyDescent="0.3">
      <c r="A13778" s="35">
        <f t="shared" si="142"/>
        <v>13774</v>
      </c>
      <c r="B13778" s="36" t="s">
        <v>130</v>
      </c>
      <c r="C13778" s="34">
        <v>45563.077726284719</v>
      </c>
      <c r="D13778" s="36" t="s">
        <v>13</v>
      </c>
      <c r="E13778" s="36">
        <v>2024</v>
      </c>
      <c r="F13778" s="36" t="s">
        <v>17274</v>
      </c>
      <c r="G13778" s="36">
        <v>903729</v>
      </c>
      <c r="H13778" s="8" t="s">
        <v>4</v>
      </c>
      <c r="I13778" s="37" t="s">
        <v>36</v>
      </c>
      <c r="J13778" s="37" t="s">
        <v>7281</v>
      </c>
      <c r="K13778" s="38" t="s">
        <v>36</v>
      </c>
      <c r="L13778" s="37" t="s">
        <v>36</v>
      </c>
      <c r="M13778" s="36"/>
    </row>
    <row r="13779" spans="1:13" x14ac:dyDescent="0.3">
      <c r="A13779" s="35">
        <f t="shared" si="142"/>
        <v>13775</v>
      </c>
      <c r="B13779" s="36" t="s">
        <v>137</v>
      </c>
      <c r="C13779" s="34">
        <v>45563.122799259261</v>
      </c>
      <c r="D13779" s="36" t="s">
        <v>13</v>
      </c>
      <c r="E13779" s="36">
        <v>2024</v>
      </c>
      <c r="F13779" s="36" t="s">
        <v>17275</v>
      </c>
      <c r="G13779" s="36">
        <v>903720</v>
      </c>
      <c r="H13779" s="8" t="s">
        <v>4</v>
      </c>
      <c r="I13779" s="37" t="s">
        <v>36</v>
      </c>
      <c r="J13779" s="37" t="s">
        <v>7281</v>
      </c>
      <c r="K13779" s="38" t="s">
        <v>36</v>
      </c>
      <c r="L13779" s="37" t="s">
        <v>36</v>
      </c>
      <c r="M13779" s="36"/>
    </row>
    <row r="13780" spans="1:13" x14ac:dyDescent="0.3">
      <c r="A13780" s="35">
        <f t="shared" si="142"/>
        <v>13776</v>
      </c>
      <c r="B13780" s="36" t="s">
        <v>155</v>
      </c>
      <c r="C13780" s="34">
        <v>45563.141016608795</v>
      </c>
      <c r="D13780" s="36" t="s">
        <v>13</v>
      </c>
      <c r="E13780" s="36">
        <v>2024</v>
      </c>
      <c r="F13780" s="36" t="s">
        <v>17276</v>
      </c>
      <c r="G13780" s="36">
        <v>903741</v>
      </c>
      <c r="H13780" s="8" t="s">
        <v>4</v>
      </c>
      <c r="I13780" s="37" t="s">
        <v>36</v>
      </c>
      <c r="J13780" s="37" t="s">
        <v>7281</v>
      </c>
      <c r="K13780" s="38" t="s">
        <v>36</v>
      </c>
      <c r="L13780" s="37" t="s">
        <v>36</v>
      </c>
      <c r="M13780" s="36"/>
    </row>
    <row r="13781" spans="1:13" x14ac:dyDescent="0.3">
      <c r="A13781" s="35">
        <f t="shared" si="142"/>
        <v>13777</v>
      </c>
      <c r="B13781" s="36" t="s">
        <v>157</v>
      </c>
      <c r="C13781" s="34">
        <v>45563.342981782407</v>
      </c>
      <c r="D13781" s="36" t="s">
        <v>13</v>
      </c>
      <c r="E13781" s="36">
        <v>2024</v>
      </c>
      <c r="F13781" s="36" t="s">
        <v>17277</v>
      </c>
      <c r="G13781" s="36">
        <v>903742</v>
      </c>
      <c r="H13781" s="8" t="s">
        <v>4</v>
      </c>
      <c r="I13781" s="37" t="s">
        <v>36</v>
      </c>
      <c r="J13781" s="37" t="s">
        <v>7281</v>
      </c>
      <c r="K13781" s="38" t="s">
        <v>36</v>
      </c>
      <c r="L13781" s="37" t="s">
        <v>36</v>
      </c>
      <c r="M13781" s="36"/>
    </row>
    <row r="13782" spans="1:13" x14ac:dyDescent="0.3">
      <c r="A13782" s="35">
        <f t="shared" si="142"/>
        <v>13778</v>
      </c>
      <c r="B13782" s="36" t="s">
        <v>1125</v>
      </c>
      <c r="C13782" s="34">
        <v>45563.400081956017</v>
      </c>
      <c r="D13782" s="36" t="s">
        <v>13</v>
      </c>
      <c r="E13782" s="36">
        <v>2024</v>
      </c>
      <c r="F13782" s="36" t="s">
        <v>17278</v>
      </c>
      <c r="G13782" s="36">
        <v>899234</v>
      </c>
      <c r="H13782" s="8" t="s">
        <v>4</v>
      </c>
      <c r="I13782" s="37" t="s">
        <v>36</v>
      </c>
      <c r="J13782" s="37" t="s">
        <v>7281</v>
      </c>
      <c r="K13782" s="38" t="s">
        <v>36</v>
      </c>
      <c r="L13782" s="37" t="s">
        <v>36</v>
      </c>
      <c r="M13782" s="36"/>
    </row>
    <row r="13783" spans="1:13" x14ac:dyDescent="0.3">
      <c r="A13783" s="35">
        <f t="shared" si="142"/>
        <v>13779</v>
      </c>
      <c r="B13783" s="36" t="s">
        <v>156</v>
      </c>
      <c r="C13783" s="34">
        <v>45563.465561898149</v>
      </c>
      <c r="D13783" s="36" t="s">
        <v>13</v>
      </c>
      <c r="E13783" s="36">
        <v>2024</v>
      </c>
      <c r="F13783" s="36" t="s">
        <v>17279</v>
      </c>
      <c r="G13783" s="36">
        <v>903709</v>
      </c>
      <c r="H13783" s="8" t="s">
        <v>4</v>
      </c>
      <c r="I13783" s="37" t="s">
        <v>36</v>
      </c>
      <c r="J13783" s="37" t="s">
        <v>7281</v>
      </c>
      <c r="K13783" s="38" t="s">
        <v>36</v>
      </c>
      <c r="L13783" s="37" t="s">
        <v>36</v>
      </c>
      <c r="M13783" s="36"/>
    </row>
    <row r="13784" spans="1:13" x14ac:dyDescent="0.3">
      <c r="A13784" s="35">
        <f t="shared" si="142"/>
        <v>13780</v>
      </c>
      <c r="B13784" s="36" t="s">
        <v>92</v>
      </c>
      <c r="C13784" s="34">
        <v>45563.576010763885</v>
      </c>
      <c r="D13784" s="36" t="s">
        <v>13</v>
      </c>
      <c r="E13784" s="36">
        <v>2024</v>
      </c>
      <c r="F13784" s="36" t="s">
        <v>17280</v>
      </c>
      <c r="G13784" s="36">
        <v>873106</v>
      </c>
      <c r="H13784" s="8" t="s">
        <v>4</v>
      </c>
      <c r="I13784" s="37" t="s">
        <v>36</v>
      </c>
      <c r="J13784" s="37" t="s">
        <v>7281</v>
      </c>
      <c r="K13784" s="38" t="s">
        <v>36</v>
      </c>
      <c r="L13784" s="37" t="s">
        <v>36</v>
      </c>
      <c r="M13784" s="36"/>
    </row>
    <row r="13785" spans="1:13" x14ac:dyDescent="0.3">
      <c r="A13785" s="35">
        <f t="shared" si="142"/>
        <v>13781</v>
      </c>
      <c r="B13785" s="36" t="s">
        <v>166</v>
      </c>
      <c r="C13785" s="34">
        <v>45563.633571099534</v>
      </c>
      <c r="D13785" s="36" t="s">
        <v>13</v>
      </c>
      <c r="E13785" s="36">
        <v>2024</v>
      </c>
      <c r="F13785" s="36" t="s">
        <v>17281</v>
      </c>
      <c r="G13785" s="36">
        <v>903718</v>
      </c>
      <c r="H13785" s="8" t="s">
        <v>4</v>
      </c>
      <c r="I13785" s="37" t="s">
        <v>36</v>
      </c>
      <c r="J13785" s="37" t="s">
        <v>7281</v>
      </c>
      <c r="K13785" s="38" t="s">
        <v>36</v>
      </c>
      <c r="L13785" s="37" t="s">
        <v>36</v>
      </c>
      <c r="M13785" s="36"/>
    </row>
    <row r="13786" spans="1:13" x14ac:dyDescent="0.3">
      <c r="A13786" s="35">
        <f t="shared" si="142"/>
        <v>13782</v>
      </c>
      <c r="B13786" s="36" t="s">
        <v>1140</v>
      </c>
      <c r="C13786" s="34">
        <v>45563.688754907409</v>
      </c>
      <c r="D13786" s="36" t="s">
        <v>13</v>
      </c>
      <c r="E13786" s="36">
        <v>2024</v>
      </c>
      <c r="F13786" s="36" t="s">
        <v>17282</v>
      </c>
      <c r="G13786" s="36">
        <v>882397</v>
      </c>
      <c r="H13786" s="8" t="s">
        <v>4</v>
      </c>
      <c r="I13786" s="37" t="s">
        <v>36</v>
      </c>
      <c r="J13786" s="37" t="s">
        <v>7281</v>
      </c>
      <c r="K13786" s="38" t="s">
        <v>36</v>
      </c>
      <c r="L13786" s="37" t="s">
        <v>36</v>
      </c>
      <c r="M13786" s="36"/>
    </row>
    <row r="13787" spans="1:13" x14ac:dyDescent="0.3">
      <c r="A13787" s="35">
        <f t="shared" si="142"/>
        <v>13783</v>
      </c>
      <c r="B13787" s="36" t="s">
        <v>142</v>
      </c>
      <c r="C13787" s="34">
        <v>45565.961864641205</v>
      </c>
      <c r="D13787" s="36" t="s">
        <v>13</v>
      </c>
      <c r="E13787" s="36">
        <v>2024</v>
      </c>
      <c r="F13787" s="36" t="s">
        <v>17283</v>
      </c>
      <c r="G13787" s="36">
        <v>904194</v>
      </c>
      <c r="H13787" s="8" t="s">
        <v>4</v>
      </c>
      <c r="I13787" s="37" t="s">
        <v>36</v>
      </c>
      <c r="J13787" s="37" t="s">
        <v>7281</v>
      </c>
      <c r="K13787" s="38" t="s">
        <v>36</v>
      </c>
      <c r="L13787" s="37" t="s">
        <v>36</v>
      </c>
      <c r="M13787" s="36"/>
    </row>
    <row r="13788" spans="1:13" x14ac:dyDescent="0.3">
      <c r="A13788" s="35">
        <f t="shared" ref="A13788:A13851" si="143">A13787+1</f>
        <v>13784</v>
      </c>
      <c r="B13788" s="36" t="s">
        <v>151</v>
      </c>
      <c r="C13788" s="34">
        <v>45565.96256821759</v>
      </c>
      <c r="D13788" s="36" t="s">
        <v>13</v>
      </c>
      <c r="E13788" s="36">
        <v>2024</v>
      </c>
      <c r="F13788" s="36" t="s">
        <v>17284</v>
      </c>
      <c r="G13788" s="36">
        <v>904195</v>
      </c>
      <c r="H13788" s="8" t="s">
        <v>4</v>
      </c>
      <c r="I13788" s="37" t="s">
        <v>36</v>
      </c>
      <c r="J13788" s="37" t="s">
        <v>7281</v>
      </c>
      <c r="K13788" s="38" t="s">
        <v>36</v>
      </c>
      <c r="L13788" s="37" t="s">
        <v>36</v>
      </c>
      <c r="M13788" s="36"/>
    </row>
    <row r="13789" spans="1:13" x14ac:dyDescent="0.3">
      <c r="A13789" s="35">
        <f t="shared" si="143"/>
        <v>13785</v>
      </c>
      <c r="B13789" s="36" t="s">
        <v>153</v>
      </c>
      <c r="C13789" s="34" t="s">
        <v>35</v>
      </c>
      <c r="D13789" s="36" t="s">
        <v>13</v>
      </c>
      <c r="E13789" s="36">
        <v>2024</v>
      </c>
      <c r="F13789" s="34" t="s">
        <v>35</v>
      </c>
      <c r="G13789" s="34" t="s">
        <v>35</v>
      </c>
      <c r="H13789" s="36" t="s">
        <v>5</v>
      </c>
      <c r="I13789" s="34" t="s">
        <v>35</v>
      </c>
      <c r="J13789" s="34" t="s">
        <v>35</v>
      </c>
      <c r="K13789" s="34" t="s">
        <v>35</v>
      </c>
      <c r="L13789" s="34" t="s">
        <v>35</v>
      </c>
      <c r="M13789" s="39" t="s">
        <v>17285</v>
      </c>
    </row>
    <row r="13790" spans="1:13" x14ac:dyDescent="0.3">
      <c r="A13790" s="35">
        <f t="shared" si="143"/>
        <v>13786</v>
      </c>
      <c r="B13790" s="36" t="s">
        <v>82</v>
      </c>
      <c r="C13790" s="34">
        <v>45566.920138888891</v>
      </c>
      <c r="D13790" s="36" t="s">
        <v>15</v>
      </c>
      <c r="E13790" s="36">
        <v>2024</v>
      </c>
      <c r="F13790" s="36" t="s">
        <v>17286</v>
      </c>
      <c r="G13790" s="36">
        <v>900370</v>
      </c>
      <c r="H13790" s="8" t="s">
        <v>4</v>
      </c>
      <c r="I13790" s="37" t="s">
        <v>36</v>
      </c>
      <c r="J13790" s="37" t="s">
        <v>7281</v>
      </c>
      <c r="K13790" s="38" t="s">
        <v>36</v>
      </c>
      <c r="L13790" s="37" t="s">
        <v>36</v>
      </c>
      <c r="M13790" s="36"/>
    </row>
    <row r="13791" spans="1:13" x14ac:dyDescent="0.3">
      <c r="A13791" s="35">
        <f t="shared" si="143"/>
        <v>13787</v>
      </c>
      <c r="B13791" s="36" t="s">
        <v>79</v>
      </c>
      <c r="C13791" s="34">
        <v>45566.92083333333</v>
      </c>
      <c r="D13791" s="36" t="s">
        <v>15</v>
      </c>
      <c r="E13791" s="36">
        <v>2024</v>
      </c>
      <c r="F13791" s="36" t="s">
        <v>17287</v>
      </c>
      <c r="G13791" s="36">
        <v>891303</v>
      </c>
      <c r="H13791" s="8" t="s">
        <v>4</v>
      </c>
      <c r="I13791" s="37" t="s">
        <v>36</v>
      </c>
      <c r="J13791" s="37" t="s">
        <v>7281</v>
      </c>
      <c r="K13791" s="38" t="s">
        <v>36</v>
      </c>
      <c r="L13791" s="37" t="s">
        <v>36</v>
      </c>
      <c r="M13791" s="36"/>
    </row>
    <row r="13792" spans="1:13" x14ac:dyDescent="0.3">
      <c r="A13792" s="35">
        <f t="shared" si="143"/>
        <v>13788</v>
      </c>
      <c r="B13792" s="36" t="s">
        <v>84</v>
      </c>
      <c r="C13792" s="34">
        <v>45566.92083333333</v>
      </c>
      <c r="D13792" s="36" t="s">
        <v>15</v>
      </c>
      <c r="E13792" s="36">
        <v>2024</v>
      </c>
      <c r="F13792" s="36" t="s">
        <v>17288</v>
      </c>
      <c r="G13792" s="36">
        <v>900198</v>
      </c>
      <c r="H13792" s="8" t="s">
        <v>4</v>
      </c>
      <c r="I13792" s="37" t="s">
        <v>36</v>
      </c>
      <c r="J13792" s="37" t="s">
        <v>7281</v>
      </c>
      <c r="K13792" s="38" t="s">
        <v>36</v>
      </c>
      <c r="L13792" s="37" t="s">
        <v>36</v>
      </c>
      <c r="M13792" s="36"/>
    </row>
    <row r="13793" spans="1:13" x14ac:dyDescent="0.3">
      <c r="A13793" s="35">
        <f t="shared" si="143"/>
        <v>13789</v>
      </c>
      <c r="B13793" s="36" t="s">
        <v>86</v>
      </c>
      <c r="C13793" s="34">
        <v>45566.986805555556</v>
      </c>
      <c r="D13793" s="36" t="s">
        <v>15</v>
      </c>
      <c r="E13793" s="36">
        <v>2024</v>
      </c>
      <c r="F13793" s="36" t="s">
        <v>17289</v>
      </c>
      <c r="G13793" s="36">
        <v>900362</v>
      </c>
      <c r="H13793" s="8" t="s">
        <v>4</v>
      </c>
      <c r="I13793" s="37" t="s">
        <v>36</v>
      </c>
      <c r="J13793" s="37" t="s">
        <v>7281</v>
      </c>
      <c r="K13793" s="38" t="s">
        <v>36</v>
      </c>
      <c r="L13793" s="37" t="s">
        <v>36</v>
      </c>
      <c r="M13793" s="36"/>
    </row>
    <row r="13794" spans="1:13" x14ac:dyDescent="0.3">
      <c r="A13794" s="35">
        <f t="shared" si="143"/>
        <v>13790</v>
      </c>
      <c r="B13794" s="36" t="s">
        <v>85</v>
      </c>
      <c r="C13794" s="34">
        <v>45566.987500000003</v>
      </c>
      <c r="D13794" s="36" t="s">
        <v>15</v>
      </c>
      <c r="E13794" s="36">
        <v>2024</v>
      </c>
      <c r="F13794" s="36" t="s">
        <v>17290</v>
      </c>
      <c r="G13794" s="36">
        <v>900369</v>
      </c>
      <c r="H13794" s="8" t="s">
        <v>4</v>
      </c>
      <c r="I13794" s="37" t="s">
        <v>36</v>
      </c>
      <c r="J13794" s="37" t="s">
        <v>7281</v>
      </c>
      <c r="K13794" s="38" t="s">
        <v>36</v>
      </c>
      <c r="L13794" s="37" t="s">
        <v>36</v>
      </c>
      <c r="M13794" s="36"/>
    </row>
    <row r="13795" spans="1:13" x14ac:dyDescent="0.3">
      <c r="A13795" s="35">
        <f t="shared" si="143"/>
        <v>13791</v>
      </c>
      <c r="B13795" s="36" t="s">
        <v>77</v>
      </c>
      <c r="C13795" s="34">
        <v>45566.987500000003</v>
      </c>
      <c r="D13795" s="36" t="s">
        <v>15</v>
      </c>
      <c r="E13795" s="36">
        <v>2024</v>
      </c>
      <c r="F13795" s="36" t="s">
        <v>17291</v>
      </c>
      <c r="G13795" s="36">
        <v>892274</v>
      </c>
      <c r="H13795" s="8" t="s">
        <v>4</v>
      </c>
      <c r="I13795" s="37" t="s">
        <v>36</v>
      </c>
      <c r="J13795" s="37" t="s">
        <v>7281</v>
      </c>
      <c r="K13795" s="38" t="s">
        <v>36</v>
      </c>
      <c r="L13795" s="37" t="s">
        <v>36</v>
      </c>
      <c r="M13795" s="36"/>
    </row>
    <row r="13796" spans="1:13" x14ac:dyDescent="0.3">
      <c r="A13796" s="35">
        <f t="shared" si="143"/>
        <v>13792</v>
      </c>
      <c r="B13796" s="36" t="s">
        <v>87</v>
      </c>
      <c r="C13796" s="34">
        <v>45567.050694444442</v>
      </c>
      <c r="D13796" s="36" t="s">
        <v>15</v>
      </c>
      <c r="E13796" s="36">
        <v>2024</v>
      </c>
      <c r="F13796" s="36" t="s">
        <v>17292</v>
      </c>
      <c r="G13796" s="36">
        <v>900227</v>
      </c>
      <c r="H13796" s="8" t="s">
        <v>4</v>
      </c>
      <c r="I13796" s="37" t="s">
        <v>36</v>
      </c>
      <c r="J13796" s="37" t="s">
        <v>7281</v>
      </c>
      <c r="K13796" s="38" t="s">
        <v>36</v>
      </c>
      <c r="L13796" s="37" t="s">
        <v>36</v>
      </c>
      <c r="M13796" s="36"/>
    </row>
    <row r="13797" spans="1:13" x14ac:dyDescent="0.3">
      <c r="A13797" s="35">
        <f t="shared" si="143"/>
        <v>13793</v>
      </c>
      <c r="B13797" s="36" t="s">
        <v>78</v>
      </c>
      <c r="C13797" s="34">
        <v>45567.051388888889</v>
      </c>
      <c r="D13797" s="36" t="s">
        <v>15</v>
      </c>
      <c r="E13797" s="36">
        <v>2024</v>
      </c>
      <c r="F13797" s="36" t="s">
        <v>17293</v>
      </c>
      <c r="G13797" s="36">
        <v>891306</v>
      </c>
      <c r="H13797" s="8" t="s">
        <v>4</v>
      </c>
      <c r="I13797" s="37" t="s">
        <v>36</v>
      </c>
      <c r="J13797" s="37" t="s">
        <v>7281</v>
      </c>
      <c r="K13797" s="38" t="s">
        <v>36</v>
      </c>
      <c r="L13797" s="37" t="s">
        <v>36</v>
      </c>
      <c r="M13797" s="36"/>
    </row>
    <row r="13798" spans="1:13" x14ac:dyDescent="0.3">
      <c r="A13798" s="35">
        <f t="shared" si="143"/>
        <v>13794</v>
      </c>
      <c r="B13798" s="36" t="s">
        <v>88</v>
      </c>
      <c r="C13798" s="34">
        <v>45567.068055555559</v>
      </c>
      <c r="D13798" s="36" t="s">
        <v>15</v>
      </c>
      <c r="E13798" s="36">
        <v>2024</v>
      </c>
      <c r="F13798" s="36" t="s">
        <v>17294</v>
      </c>
      <c r="G13798" s="36">
        <v>900361</v>
      </c>
      <c r="H13798" s="8" t="s">
        <v>4</v>
      </c>
      <c r="I13798" s="37" t="s">
        <v>36</v>
      </c>
      <c r="J13798" s="37" t="s">
        <v>7281</v>
      </c>
      <c r="K13798" s="38" t="s">
        <v>36</v>
      </c>
      <c r="L13798" s="37" t="s">
        <v>36</v>
      </c>
      <c r="M13798" s="36"/>
    </row>
    <row r="13799" spans="1:13" x14ac:dyDescent="0.3">
      <c r="A13799" s="35">
        <f t="shared" si="143"/>
        <v>13795</v>
      </c>
      <c r="B13799" s="36" t="s">
        <v>80</v>
      </c>
      <c r="C13799" s="34">
        <v>45567.111111111109</v>
      </c>
      <c r="D13799" s="36" t="s">
        <v>15</v>
      </c>
      <c r="E13799" s="36">
        <v>2024</v>
      </c>
      <c r="F13799" s="36" t="s">
        <v>17295</v>
      </c>
      <c r="G13799" s="36">
        <v>891305</v>
      </c>
      <c r="H13799" s="8" t="s">
        <v>4</v>
      </c>
      <c r="I13799" s="37" t="s">
        <v>36</v>
      </c>
      <c r="J13799" s="37" t="s">
        <v>7281</v>
      </c>
      <c r="K13799" s="38" t="s">
        <v>36</v>
      </c>
      <c r="L13799" s="37" t="s">
        <v>36</v>
      </c>
      <c r="M13799" s="36"/>
    </row>
    <row r="13800" spans="1:13" x14ac:dyDescent="0.3">
      <c r="A13800" s="35">
        <f t="shared" si="143"/>
        <v>13796</v>
      </c>
      <c r="B13800" s="36" t="s">
        <v>83</v>
      </c>
      <c r="C13800" s="34">
        <v>45567.111805555556</v>
      </c>
      <c r="D13800" s="36" t="s">
        <v>15</v>
      </c>
      <c r="E13800" s="36">
        <v>2024</v>
      </c>
      <c r="F13800" s="36" t="s">
        <v>17296</v>
      </c>
      <c r="G13800" s="36">
        <v>900368</v>
      </c>
      <c r="H13800" s="8" t="s">
        <v>4</v>
      </c>
      <c r="I13800" s="37" t="s">
        <v>36</v>
      </c>
      <c r="J13800" s="37" t="s">
        <v>7281</v>
      </c>
      <c r="K13800" s="38" t="s">
        <v>36</v>
      </c>
      <c r="L13800" s="37" t="s">
        <v>36</v>
      </c>
      <c r="M13800" s="36"/>
    </row>
    <row r="13801" spans="1:13" x14ac:dyDescent="0.3">
      <c r="A13801" s="35">
        <f t="shared" si="143"/>
        <v>13797</v>
      </c>
      <c r="B13801" s="36" t="s">
        <v>89</v>
      </c>
      <c r="C13801" s="34">
        <v>45567.140972222223</v>
      </c>
      <c r="D13801" s="36" t="s">
        <v>15</v>
      </c>
      <c r="E13801" s="36">
        <v>2024</v>
      </c>
      <c r="F13801" s="36" t="s">
        <v>17297</v>
      </c>
      <c r="G13801" s="36">
        <v>900219</v>
      </c>
      <c r="H13801" s="8" t="s">
        <v>4</v>
      </c>
      <c r="I13801" s="37" t="s">
        <v>36</v>
      </c>
      <c r="J13801" s="37" t="s">
        <v>7281</v>
      </c>
      <c r="K13801" s="38" t="s">
        <v>36</v>
      </c>
      <c r="L13801" s="37" t="s">
        <v>36</v>
      </c>
      <c r="M13801" s="36"/>
    </row>
    <row r="13802" spans="1:13" x14ac:dyDescent="0.3">
      <c r="A13802" s="35">
        <f t="shared" si="143"/>
        <v>13798</v>
      </c>
      <c r="B13802" s="36" t="s">
        <v>44</v>
      </c>
      <c r="C13802" s="34">
        <v>45567.374305555553</v>
      </c>
      <c r="D13802" s="36" t="s">
        <v>15</v>
      </c>
      <c r="E13802" s="36">
        <v>2024</v>
      </c>
      <c r="F13802" s="36" t="s">
        <v>17298</v>
      </c>
      <c r="G13802" s="36">
        <v>889322</v>
      </c>
      <c r="H13802" s="8" t="s">
        <v>4</v>
      </c>
      <c r="I13802" s="37" t="s">
        <v>36</v>
      </c>
      <c r="J13802" s="37" t="s">
        <v>7281</v>
      </c>
      <c r="K13802" s="38" t="s">
        <v>36</v>
      </c>
      <c r="L13802" s="37" t="s">
        <v>36</v>
      </c>
      <c r="M13802" s="36"/>
    </row>
    <row r="13803" spans="1:13" x14ac:dyDescent="0.3">
      <c r="A13803" s="35">
        <f t="shared" si="143"/>
        <v>13799</v>
      </c>
      <c r="B13803" s="36" t="s">
        <v>45</v>
      </c>
      <c r="C13803" s="34">
        <v>45567.44027777778</v>
      </c>
      <c r="D13803" s="36" t="s">
        <v>15</v>
      </c>
      <c r="E13803" s="36">
        <v>2024</v>
      </c>
      <c r="F13803" s="36" t="s">
        <v>17299</v>
      </c>
      <c r="G13803" s="36">
        <v>889321</v>
      </c>
      <c r="H13803" s="8" t="s">
        <v>4</v>
      </c>
      <c r="I13803" s="37" t="s">
        <v>36</v>
      </c>
      <c r="J13803" s="37" t="s">
        <v>7281</v>
      </c>
      <c r="K13803" s="38" t="s">
        <v>36</v>
      </c>
      <c r="L13803" s="37" t="s">
        <v>36</v>
      </c>
      <c r="M13803" s="36"/>
    </row>
    <row r="13804" spans="1:13" x14ac:dyDescent="0.3">
      <c r="A13804" s="35">
        <f t="shared" si="143"/>
        <v>13800</v>
      </c>
      <c r="B13804" s="36" t="s">
        <v>46</v>
      </c>
      <c r="C13804" s="34">
        <v>45567.504861111112</v>
      </c>
      <c r="D13804" s="36" t="s">
        <v>15</v>
      </c>
      <c r="E13804" s="36">
        <v>2024</v>
      </c>
      <c r="F13804" s="36" t="s">
        <v>17300</v>
      </c>
      <c r="G13804" s="36">
        <v>889317</v>
      </c>
      <c r="H13804" s="8" t="s">
        <v>4</v>
      </c>
      <c r="I13804" s="37" t="s">
        <v>36</v>
      </c>
      <c r="J13804" s="37" t="s">
        <v>7281</v>
      </c>
      <c r="K13804" s="38" t="s">
        <v>36</v>
      </c>
      <c r="L13804" s="37" t="s">
        <v>36</v>
      </c>
      <c r="M13804" s="36"/>
    </row>
    <row r="13805" spans="1:13" x14ac:dyDescent="0.3">
      <c r="A13805" s="35">
        <f t="shared" si="143"/>
        <v>13801</v>
      </c>
      <c r="B13805" s="36" t="s">
        <v>47</v>
      </c>
      <c r="C13805" s="34">
        <v>45567.565972222219</v>
      </c>
      <c r="D13805" s="36" t="s">
        <v>15</v>
      </c>
      <c r="E13805" s="36">
        <v>2024</v>
      </c>
      <c r="F13805" s="36" t="s">
        <v>17301</v>
      </c>
      <c r="G13805" s="36">
        <v>889318</v>
      </c>
      <c r="H13805" s="8" t="s">
        <v>4</v>
      </c>
      <c r="I13805" s="37" t="s">
        <v>36</v>
      </c>
      <c r="J13805" s="37" t="s">
        <v>7281</v>
      </c>
      <c r="K13805" s="38" t="s">
        <v>36</v>
      </c>
      <c r="L13805" s="37" t="s">
        <v>36</v>
      </c>
      <c r="M13805" s="36"/>
    </row>
    <row r="13806" spans="1:13" x14ac:dyDescent="0.3">
      <c r="A13806" s="35">
        <f t="shared" si="143"/>
        <v>13802</v>
      </c>
      <c r="B13806" s="36" t="s">
        <v>72</v>
      </c>
      <c r="C13806" s="34">
        <v>45567.90902777778</v>
      </c>
      <c r="D13806" s="36" t="s">
        <v>15</v>
      </c>
      <c r="E13806" s="36">
        <v>2024</v>
      </c>
      <c r="F13806" s="36" t="s">
        <v>17302</v>
      </c>
      <c r="G13806" s="36">
        <v>891309</v>
      </c>
      <c r="H13806" s="8" t="s">
        <v>4</v>
      </c>
      <c r="I13806" s="37" t="s">
        <v>36</v>
      </c>
      <c r="J13806" s="37" t="s">
        <v>7281</v>
      </c>
      <c r="K13806" s="38" t="s">
        <v>36</v>
      </c>
      <c r="L13806" s="37" t="s">
        <v>36</v>
      </c>
      <c r="M13806" s="36"/>
    </row>
    <row r="13807" spans="1:13" x14ac:dyDescent="0.3">
      <c r="A13807" s="35">
        <f t="shared" si="143"/>
        <v>13803</v>
      </c>
      <c r="B13807" s="36" t="s">
        <v>66</v>
      </c>
      <c r="C13807" s="34">
        <v>45567.92291666667</v>
      </c>
      <c r="D13807" s="36" t="s">
        <v>15</v>
      </c>
      <c r="E13807" s="36">
        <v>2024</v>
      </c>
      <c r="F13807" s="36" t="s">
        <v>17303</v>
      </c>
      <c r="G13807" s="36">
        <v>891344</v>
      </c>
      <c r="H13807" s="8" t="s">
        <v>4</v>
      </c>
      <c r="I13807" s="37" t="s">
        <v>36</v>
      </c>
      <c r="J13807" s="37" t="s">
        <v>7281</v>
      </c>
      <c r="K13807" s="38" t="s">
        <v>36</v>
      </c>
      <c r="L13807" s="37" t="s">
        <v>36</v>
      </c>
      <c r="M13807" s="36"/>
    </row>
    <row r="13808" spans="1:13" x14ac:dyDescent="0.3">
      <c r="A13808" s="35">
        <f t="shared" si="143"/>
        <v>13804</v>
      </c>
      <c r="B13808" s="36" t="s">
        <v>65</v>
      </c>
      <c r="C13808" s="34">
        <v>45567.925694444442</v>
      </c>
      <c r="D13808" s="36" t="s">
        <v>15</v>
      </c>
      <c r="E13808" s="36">
        <v>2024</v>
      </c>
      <c r="F13808" s="36" t="s">
        <v>17304</v>
      </c>
      <c r="G13808" s="36">
        <v>891343</v>
      </c>
      <c r="H13808" s="8" t="s">
        <v>4</v>
      </c>
      <c r="I13808" s="37" t="s">
        <v>36</v>
      </c>
      <c r="J13808" s="37" t="s">
        <v>7281</v>
      </c>
      <c r="K13808" s="38" t="s">
        <v>36</v>
      </c>
      <c r="L13808" s="37" t="s">
        <v>36</v>
      </c>
      <c r="M13808" s="36"/>
    </row>
    <row r="13809" spans="1:13" x14ac:dyDescent="0.3">
      <c r="A13809" s="35">
        <f t="shared" si="143"/>
        <v>13805</v>
      </c>
      <c r="B13809" s="36" t="s">
        <v>64</v>
      </c>
      <c r="C13809" s="34">
        <v>45567.982638888891</v>
      </c>
      <c r="D13809" s="36" t="s">
        <v>15</v>
      </c>
      <c r="E13809" s="36">
        <v>2024</v>
      </c>
      <c r="F13809" s="36" t="s">
        <v>17305</v>
      </c>
      <c r="G13809" s="36">
        <v>891342</v>
      </c>
      <c r="H13809" s="8" t="s">
        <v>4</v>
      </c>
      <c r="I13809" s="37" t="s">
        <v>36</v>
      </c>
      <c r="J13809" s="37" t="s">
        <v>7281</v>
      </c>
      <c r="K13809" s="38" t="s">
        <v>36</v>
      </c>
      <c r="L13809" s="37" t="s">
        <v>36</v>
      </c>
      <c r="M13809" s="36"/>
    </row>
    <row r="13810" spans="1:13" x14ac:dyDescent="0.3">
      <c r="A13810" s="35">
        <f t="shared" si="143"/>
        <v>13806</v>
      </c>
      <c r="B13810" s="36" t="s">
        <v>68</v>
      </c>
      <c r="C13810" s="34">
        <v>45567.98333333333</v>
      </c>
      <c r="D13810" s="36" t="s">
        <v>15</v>
      </c>
      <c r="E13810" s="36">
        <v>2024</v>
      </c>
      <c r="F13810" s="36" t="s">
        <v>17306</v>
      </c>
      <c r="G13810" s="36">
        <v>891339</v>
      </c>
      <c r="H13810" s="8" t="s">
        <v>4</v>
      </c>
      <c r="I13810" s="37" t="s">
        <v>36</v>
      </c>
      <c r="J13810" s="37" t="s">
        <v>7281</v>
      </c>
      <c r="K13810" s="38" t="s">
        <v>36</v>
      </c>
      <c r="L13810" s="37" t="s">
        <v>36</v>
      </c>
      <c r="M13810" s="36"/>
    </row>
    <row r="13811" spans="1:13" x14ac:dyDescent="0.3">
      <c r="A13811" s="35">
        <f t="shared" si="143"/>
        <v>13807</v>
      </c>
      <c r="B13811" s="36" t="s">
        <v>67</v>
      </c>
      <c r="C13811" s="34">
        <v>45567.986805555556</v>
      </c>
      <c r="D13811" s="36" t="s">
        <v>15</v>
      </c>
      <c r="E13811" s="36">
        <v>2024</v>
      </c>
      <c r="F13811" s="36" t="s">
        <v>17307</v>
      </c>
      <c r="G13811" s="36">
        <v>891346</v>
      </c>
      <c r="H13811" s="8" t="s">
        <v>4</v>
      </c>
      <c r="I13811" s="37" t="s">
        <v>36</v>
      </c>
      <c r="J13811" s="37" t="s">
        <v>7281</v>
      </c>
      <c r="K13811" s="38" t="s">
        <v>36</v>
      </c>
      <c r="L13811" s="37" t="s">
        <v>36</v>
      </c>
      <c r="M13811" s="36"/>
    </row>
    <row r="13812" spans="1:13" x14ac:dyDescent="0.3">
      <c r="A13812" s="35">
        <f t="shared" si="143"/>
        <v>13808</v>
      </c>
      <c r="B13812" s="36" t="s">
        <v>71</v>
      </c>
      <c r="C13812" s="34">
        <v>45568.050694444442</v>
      </c>
      <c r="D13812" s="36" t="s">
        <v>15</v>
      </c>
      <c r="E13812" s="36">
        <v>2024</v>
      </c>
      <c r="F13812" s="36" t="s">
        <v>17308</v>
      </c>
      <c r="G13812" s="36">
        <v>891341</v>
      </c>
      <c r="H13812" s="8" t="s">
        <v>4</v>
      </c>
      <c r="I13812" s="37" t="s">
        <v>36</v>
      </c>
      <c r="J13812" s="37" t="s">
        <v>7281</v>
      </c>
      <c r="K13812" s="38" t="s">
        <v>36</v>
      </c>
      <c r="L13812" s="37" t="s">
        <v>36</v>
      </c>
      <c r="M13812" s="36"/>
    </row>
    <row r="13813" spans="1:13" x14ac:dyDescent="0.3">
      <c r="A13813" s="35">
        <f t="shared" si="143"/>
        <v>13809</v>
      </c>
      <c r="B13813" s="36" t="s">
        <v>63</v>
      </c>
      <c r="C13813" s="34">
        <v>45568.057638888888</v>
      </c>
      <c r="D13813" s="36" t="s">
        <v>15</v>
      </c>
      <c r="E13813" s="36">
        <v>2024</v>
      </c>
      <c r="F13813" s="36" t="s">
        <v>17309</v>
      </c>
      <c r="G13813" s="36">
        <v>891311</v>
      </c>
      <c r="H13813" s="8" t="s">
        <v>4</v>
      </c>
      <c r="I13813" s="37" t="s">
        <v>36</v>
      </c>
      <c r="J13813" s="37" t="s">
        <v>7281</v>
      </c>
      <c r="K13813" s="38" t="s">
        <v>36</v>
      </c>
      <c r="L13813" s="37" t="s">
        <v>36</v>
      </c>
      <c r="M13813" s="36"/>
    </row>
    <row r="13814" spans="1:13" x14ac:dyDescent="0.3">
      <c r="A13814" s="35">
        <f t="shared" si="143"/>
        <v>13810</v>
      </c>
      <c r="B13814" s="36" t="s">
        <v>69</v>
      </c>
      <c r="C13814" s="34">
        <v>45568.059027777781</v>
      </c>
      <c r="D13814" s="36" t="s">
        <v>15</v>
      </c>
      <c r="E13814" s="36">
        <v>2024</v>
      </c>
      <c r="F13814" s="36" t="s">
        <v>17310</v>
      </c>
      <c r="G13814" s="36">
        <v>891340</v>
      </c>
      <c r="H13814" s="8" t="s">
        <v>4</v>
      </c>
      <c r="I13814" s="37" t="s">
        <v>36</v>
      </c>
      <c r="J13814" s="37" t="s">
        <v>7281</v>
      </c>
      <c r="K13814" s="38" t="s">
        <v>36</v>
      </c>
      <c r="L13814" s="37" t="s">
        <v>36</v>
      </c>
      <c r="M13814" s="36"/>
    </row>
    <row r="13815" spans="1:13" x14ac:dyDescent="0.3">
      <c r="A13815" s="35">
        <f t="shared" si="143"/>
        <v>13811</v>
      </c>
      <c r="B13815" s="36" t="s">
        <v>75</v>
      </c>
      <c r="C13815" s="34">
        <v>45568.11041666667</v>
      </c>
      <c r="D13815" s="36" t="s">
        <v>15</v>
      </c>
      <c r="E13815" s="36">
        <v>2024</v>
      </c>
      <c r="F13815" s="36" t="s">
        <v>17311</v>
      </c>
      <c r="G13815" s="36">
        <v>891307</v>
      </c>
      <c r="H13815" s="8" t="s">
        <v>4</v>
      </c>
      <c r="I13815" s="37" t="s">
        <v>36</v>
      </c>
      <c r="J13815" s="37" t="s">
        <v>7281</v>
      </c>
      <c r="K13815" s="38" t="s">
        <v>36</v>
      </c>
      <c r="L13815" s="37" t="s">
        <v>36</v>
      </c>
      <c r="M13815" s="36"/>
    </row>
    <row r="13816" spans="1:13" x14ac:dyDescent="0.3">
      <c r="A13816" s="35">
        <f t="shared" si="143"/>
        <v>13812</v>
      </c>
      <c r="B13816" s="36" t="s">
        <v>73</v>
      </c>
      <c r="C13816" s="34">
        <v>45568.122916666667</v>
      </c>
      <c r="D13816" s="36" t="s">
        <v>15</v>
      </c>
      <c r="E13816" s="36">
        <v>2024</v>
      </c>
      <c r="F13816" s="36" t="s">
        <v>17312</v>
      </c>
      <c r="G13816" s="36">
        <v>901639</v>
      </c>
      <c r="H13816" s="8" t="s">
        <v>4</v>
      </c>
      <c r="I13816" s="37" t="s">
        <v>36</v>
      </c>
      <c r="J13816" s="37" t="s">
        <v>7281</v>
      </c>
      <c r="K13816" s="38" t="s">
        <v>36</v>
      </c>
      <c r="L13816" s="37" t="s">
        <v>36</v>
      </c>
      <c r="M13816" s="36"/>
    </row>
    <row r="13817" spans="1:13" x14ac:dyDescent="0.3">
      <c r="A13817" s="35">
        <f t="shared" si="143"/>
        <v>13813</v>
      </c>
      <c r="B13817" s="36" t="s">
        <v>74</v>
      </c>
      <c r="C13817" s="34">
        <v>45568.123611111114</v>
      </c>
      <c r="D13817" s="36" t="s">
        <v>15</v>
      </c>
      <c r="E13817" s="36">
        <v>2024</v>
      </c>
      <c r="F13817" s="36" t="s">
        <v>17313</v>
      </c>
      <c r="G13817" s="36">
        <v>891308</v>
      </c>
      <c r="H13817" s="8" t="s">
        <v>4</v>
      </c>
      <c r="I13817" s="37" t="s">
        <v>36</v>
      </c>
      <c r="J13817" s="37" t="s">
        <v>7281</v>
      </c>
      <c r="K13817" s="38" t="s">
        <v>36</v>
      </c>
      <c r="L13817" s="37" t="s">
        <v>36</v>
      </c>
      <c r="M13817" s="36"/>
    </row>
    <row r="13818" spans="1:13" x14ac:dyDescent="0.3">
      <c r="A13818" s="35">
        <f t="shared" si="143"/>
        <v>13814</v>
      </c>
      <c r="B13818" s="36" t="s">
        <v>42</v>
      </c>
      <c r="C13818" s="34">
        <v>45568.381944444445</v>
      </c>
      <c r="D13818" s="36" t="s">
        <v>15</v>
      </c>
      <c r="E13818" s="36">
        <v>2024</v>
      </c>
      <c r="F13818" s="36" t="s">
        <v>17314</v>
      </c>
      <c r="G13818" s="36">
        <v>889324</v>
      </c>
      <c r="H13818" s="8" t="s">
        <v>4</v>
      </c>
      <c r="I13818" s="37" t="s">
        <v>36</v>
      </c>
      <c r="J13818" s="37" t="s">
        <v>7281</v>
      </c>
      <c r="K13818" s="38" t="s">
        <v>36</v>
      </c>
      <c r="L13818" s="37" t="s">
        <v>36</v>
      </c>
      <c r="M13818" s="36"/>
    </row>
    <row r="13819" spans="1:13" x14ac:dyDescent="0.3">
      <c r="A13819" s="35">
        <f t="shared" si="143"/>
        <v>13815</v>
      </c>
      <c r="B13819" s="36" t="s">
        <v>43</v>
      </c>
      <c r="C13819" s="34">
        <v>45568.447222222225</v>
      </c>
      <c r="D13819" s="36" t="s">
        <v>15</v>
      </c>
      <c r="E13819" s="36">
        <v>2024</v>
      </c>
      <c r="F13819" s="36" t="s">
        <v>17315</v>
      </c>
      <c r="G13819" s="36">
        <v>889323</v>
      </c>
      <c r="H13819" s="8" t="s">
        <v>4</v>
      </c>
      <c r="I13819" s="37" t="s">
        <v>36</v>
      </c>
      <c r="J13819" s="37" t="s">
        <v>7281</v>
      </c>
      <c r="K13819" s="38" t="s">
        <v>36</v>
      </c>
      <c r="L13819" s="37" t="s">
        <v>36</v>
      </c>
      <c r="M13819" s="36"/>
    </row>
    <row r="13820" spans="1:13" x14ac:dyDescent="0.3">
      <c r="A13820" s="35">
        <f t="shared" si="143"/>
        <v>13816</v>
      </c>
      <c r="B13820" s="36" t="s">
        <v>33</v>
      </c>
      <c r="C13820" s="34">
        <v>45568.504166666666</v>
      </c>
      <c r="D13820" s="36" t="s">
        <v>15</v>
      </c>
      <c r="E13820" s="36">
        <v>2024</v>
      </c>
      <c r="F13820" s="36" t="s">
        <v>17316</v>
      </c>
      <c r="G13820" s="36">
        <v>889555</v>
      </c>
      <c r="H13820" s="8" t="s">
        <v>4</v>
      </c>
      <c r="I13820" s="37" t="s">
        <v>36</v>
      </c>
      <c r="J13820" s="37" t="s">
        <v>7281</v>
      </c>
      <c r="K13820" s="38" t="s">
        <v>36</v>
      </c>
      <c r="L13820" s="37" t="s">
        <v>36</v>
      </c>
      <c r="M13820" s="36"/>
    </row>
    <row r="13821" spans="1:13" x14ac:dyDescent="0.3">
      <c r="A13821" s="35">
        <f t="shared" si="143"/>
        <v>13817</v>
      </c>
      <c r="B13821" s="36" t="s">
        <v>39</v>
      </c>
      <c r="C13821" s="34">
        <v>45568.568055555559</v>
      </c>
      <c r="D13821" s="36" t="s">
        <v>15</v>
      </c>
      <c r="E13821" s="36">
        <v>2024</v>
      </c>
      <c r="F13821" s="36" t="s">
        <v>17317</v>
      </c>
      <c r="G13821" s="36">
        <v>889554</v>
      </c>
      <c r="H13821" s="8" t="s">
        <v>4</v>
      </c>
      <c r="I13821" s="37" t="s">
        <v>36</v>
      </c>
      <c r="J13821" s="37" t="s">
        <v>7281</v>
      </c>
      <c r="K13821" s="38" t="s">
        <v>36</v>
      </c>
      <c r="L13821" s="37" t="s">
        <v>36</v>
      </c>
      <c r="M13821" s="36"/>
    </row>
    <row r="13822" spans="1:13" x14ac:dyDescent="0.3">
      <c r="A13822" s="35">
        <f t="shared" si="143"/>
        <v>13818</v>
      </c>
      <c r="B13822" s="36" t="s">
        <v>988</v>
      </c>
      <c r="C13822" s="34">
        <v>45568.90625</v>
      </c>
      <c r="D13822" s="36" t="s">
        <v>15</v>
      </c>
      <c r="E13822" s="36">
        <v>2024</v>
      </c>
      <c r="F13822" s="36" t="s">
        <v>17318</v>
      </c>
      <c r="G13822" s="36">
        <v>904620</v>
      </c>
      <c r="H13822" s="8" t="s">
        <v>4</v>
      </c>
      <c r="I13822" s="37" t="s">
        <v>36</v>
      </c>
      <c r="J13822" s="37" t="s">
        <v>7281</v>
      </c>
      <c r="K13822" s="38" t="s">
        <v>36</v>
      </c>
      <c r="L13822" s="37" t="s">
        <v>36</v>
      </c>
      <c r="M13822" s="36"/>
    </row>
    <row r="13823" spans="1:13" x14ac:dyDescent="0.3">
      <c r="A13823" s="35">
        <f t="shared" si="143"/>
        <v>13819</v>
      </c>
      <c r="B13823" s="36" t="s">
        <v>994</v>
      </c>
      <c r="C13823" s="34">
        <v>45568.916666666664</v>
      </c>
      <c r="D13823" s="36" t="s">
        <v>15</v>
      </c>
      <c r="E13823" s="36">
        <v>2024</v>
      </c>
      <c r="F13823" s="36" t="s">
        <v>17319</v>
      </c>
      <c r="G13823" s="36">
        <v>904612</v>
      </c>
      <c r="H13823" s="8" t="s">
        <v>4</v>
      </c>
      <c r="I13823" s="37" t="s">
        <v>36</v>
      </c>
      <c r="J13823" s="37" t="s">
        <v>7281</v>
      </c>
      <c r="K13823" s="38" t="s">
        <v>36</v>
      </c>
      <c r="L13823" s="37" t="s">
        <v>36</v>
      </c>
      <c r="M13823" s="36"/>
    </row>
    <row r="13824" spans="1:13" x14ac:dyDescent="0.3">
      <c r="A13824" s="35">
        <f t="shared" si="143"/>
        <v>13820</v>
      </c>
      <c r="B13824" s="36" t="s">
        <v>1050</v>
      </c>
      <c r="C13824" s="34">
        <v>45568.916666666664</v>
      </c>
      <c r="D13824" s="36" t="s">
        <v>15</v>
      </c>
      <c r="E13824" s="36">
        <v>2024</v>
      </c>
      <c r="F13824" s="36" t="s">
        <v>17320</v>
      </c>
      <c r="G13824" s="36">
        <v>904617</v>
      </c>
      <c r="H13824" s="8" t="s">
        <v>4</v>
      </c>
      <c r="I13824" s="37" t="s">
        <v>36</v>
      </c>
      <c r="J13824" s="37" t="s">
        <v>7281</v>
      </c>
      <c r="K13824" s="38" t="s">
        <v>36</v>
      </c>
      <c r="L13824" s="37" t="s">
        <v>36</v>
      </c>
      <c r="M13824" s="36"/>
    </row>
    <row r="13825" spans="1:13" x14ac:dyDescent="0.3">
      <c r="A13825" s="35">
        <f t="shared" si="143"/>
        <v>13821</v>
      </c>
      <c r="B13825" s="36" t="s">
        <v>1198</v>
      </c>
      <c r="C13825" s="34">
        <v>45568.93472222222</v>
      </c>
      <c r="D13825" s="36" t="s">
        <v>15</v>
      </c>
      <c r="E13825" s="36">
        <v>2024</v>
      </c>
      <c r="F13825" s="36" t="s">
        <v>17321</v>
      </c>
      <c r="G13825" s="36">
        <v>904619</v>
      </c>
      <c r="H13825" s="8" t="s">
        <v>4</v>
      </c>
      <c r="I13825" s="37" t="s">
        <v>36</v>
      </c>
      <c r="J13825" s="37" t="s">
        <v>7281</v>
      </c>
      <c r="K13825" s="38" t="s">
        <v>36</v>
      </c>
      <c r="L13825" s="37" t="s">
        <v>36</v>
      </c>
      <c r="M13825" s="36"/>
    </row>
    <row r="13826" spans="1:13" x14ac:dyDescent="0.3">
      <c r="A13826" s="35">
        <f t="shared" si="143"/>
        <v>13822</v>
      </c>
      <c r="B13826" s="36" t="s">
        <v>1181</v>
      </c>
      <c r="C13826" s="34">
        <v>45568.979166666664</v>
      </c>
      <c r="D13826" s="36" t="s">
        <v>15</v>
      </c>
      <c r="E13826" s="36">
        <v>2024</v>
      </c>
      <c r="F13826" s="36" t="s">
        <v>17322</v>
      </c>
      <c r="G13826" s="36">
        <v>904621</v>
      </c>
      <c r="H13826" s="8" t="s">
        <v>4</v>
      </c>
      <c r="I13826" s="37" t="s">
        <v>36</v>
      </c>
      <c r="J13826" s="37" t="s">
        <v>7281</v>
      </c>
      <c r="K13826" s="38" t="s">
        <v>36</v>
      </c>
      <c r="L13826" s="37" t="s">
        <v>36</v>
      </c>
      <c r="M13826" s="36"/>
    </row>
    <row r="13827" spans="1:13" x14ac:dyDescent="0.3">
      <c r="A13827" s="35">
        <f t="shared" si="143"/>
        <v>13823</v>
      </c>
      <c r="B13827" s="36" t="s">
        <v>1183</v>
      </c>
      <c r="C13827" s="34">
        <v>45568.98333333333</v>
      </c>
      <c r="D13827" s="36" t="s">
        <v>15</v>
      </c>
      <c r="E13827" s="36">
        <v>2024</v>
      </c>
      <c r="F13827" s="36" t="s">
        <v>17323</v>
      </c>
      <c r="G13827" s="36">
        <v>904611</v>
      </c>
      <c r="H13827" s="8" t="s">
        <v>4</v>
      </c>
      <c r="I13827" s="37" t="s">
        <v>36</v>
      </c>
      <c r="J13827" s="37" t="s">
        <v>7281</v>
      </c>
      <c r="K13827" s="38" t="s">
        <v>36</v>
      </c>
      <c r="L13827" s="37" t="s">
        <v>36</v>
      </c>
      <c r="M13827" s="36"/>
    </row>
    <row r="13828" spans="1:13" x14ac:dyDescent="0.3">
      <c r="A13828" s="35">
        <f t="shared" si="143"/>
        <v>13824</v>
      </c>
      <c r="B13828" s="36" t="s">
        <v>992</v>
      </c>
      <c r="C13828" s="34">
        <v>45568.98333333333</v>
      </c>
      <c r="D13828" s="36" t="s">
        <v>15</v>
      </c>
      <c r="E13828" s="36">
        <v>2024</v>
      </c>
      <c r="F13828" s="36" t="s">
        <v>17324</v>
      </c>
      <c r="G13828" s="36">
        <v>904614</v>
      </c>
      <c r="H13828" s="8" t="s">
        <v>4</v>
      </c>
      <c r="I13828" s="37" t="s">
        <v>36</v>
      </c>
      <c r="J13828" s="37" t="s">
        <v>7281</v>
      </c>
      <c r="K13828" s="38" t="s">
        <v>36</v>
      </c>
      <c r="L13828" s="37" t="s">
        <v>36</v>
      </c>
      <c r="M13828" s="36"/>
    </row>
    <row r="13829" spans="1:13" x14ac:dyDescent="0.3">
      <c r="A13829" s="35">
        <f t="shared" si="143"/>
        <v>13825</v>
      </c>
      <c r="B13829" s="36" t="s">
        <v>1244</v>
      </c>
      <c r="C13829" s="34">
        <v>45569.04791666667</v>
      </c>
      <c r="D13829" s="36" t="s">
        <v>15</v>
      </c>
      <c r="E13829" s="36">
        <v>2024</v>
      </c>
      <c r="F13829" s="36" t="s">
        <v>17325</v>
      </c>
      <c r="G13829" s="36">
        <v>904713</v>
      </c>
      <c r="H13829" s="8" t="s">
        <v>4</v>
      </c>
      <c r="I13829" s="37" t="s">
        <v>36</v>
      </c>
      <c r="J13829" s="37" t="s">
        <v>7281</v>
      </c>
      <c r="K13829" s="38" t="s">
        <v>36</v>
      </c>
      <c r="L13829" s="37" t="s">
        <v>36</v>
      </c>
      <c r="M13829" s="36"/>
    </row>
    <row r="13830" spans="1:13" x14ac:dyDescent="0.3">
      <c r="A13830" s="35">
        <f t="shared" si="143"/>
        <v>13826</v>
      </c>
      <c r="B13830" s="36" t="s">
        <v>1242</v>
      </c>
      <c r="C13830" s="34">
        <v>45569.048611111109</v>
      </c>
      <c r="D13830" s="36" t="s">
        <v>15</v>
      </c>
      <c r="E13830" s="36">
        <v>2024</v>
      </c>
      <c r="F13830" s="36" t="s">
        <v>17326</v>
      </c>
      <c r="G13830" s="36">
        <v>904615</v>
      </c>
      <c r="H13830" s="8" t="s">
        <v>4</v>
      </c>
      <c r="I13830" s="37" t="s">
        <v>36</v>
      </c>
      <c r="J13830" s="37" t="s">
        <v>7281</v>
      </c>
      <c r="K13830" s="38" t="s">
        <v>36</v>
      </c>
      <c r="L13830" s="37" t="s">
        <v>36</v>
      </c>
      <c r="M13830" s="36"/>
    </row>
    <row r="13831" spans="1:13" x14ac:dyDescent="0.3">
      <c r="A13831" s="35">
        <f t="shared" si="143"/>
        <v>13827</v>
      </c>
      <c r="B13831" s="36" t="s">
        <v>6992</v>
      </c>
      <c r="C13831" s="34">
        <v>45569.109027777777</v>
      </c>
      <c r="D13831" s="36" t="s">
        <v>15</v>
      </c>
      <c r="E13831" s="36">
        <v>2024</v>
      </c>
      <c r="F13831" s="36" t="s">
        <v>17327</v>
      </c>
      <c r="G13831" s="36">
        <v>904613</v>
      </c>
      <c r="H13831" s="8" t="s">
        <v>4</v>
      </c>
      <c r="I13831" s="37" t="s">
        <v>36</v>
      </c>
      <c r="J13831" s="37" t="s">
        <v>7281</v>
      </c>
      <c r="K13831" s="38" t="s">
        <v>36</v>
      </c>
      <c r="L13831" s="37" t="s">
        <v>36</v>
      </c>
      <c r="M13831" s="36"/>
    </row>
    <row r="13832" spans="1:13" x14ac:dyDescent="0.3">
      <c r="A13832" s="35">
        <f t="shared" si="143"/>
        <v>13828</v>
      </c>
      <c r="B13832" s="36" t="s">
        <v>875</v>
      </c>
      <c r="C13832" s="34">
        <v>45569.109027777777</v>
      </c>
      <c r="D13832" s="36" t="s">
        <v>15</v>
      </c>
      <c r="E13832" s="36">
        <v>2024</v>
      </c>
      <c r="F13832" s="36" t="s">
        <v>17328</v>
      </c>
      <c r="G13832" s="36">
        <v>904616</v>
      </c>
      <c r="H13832" s="8" t="s">
        <v>4</v>
      </c>
      <c r="I13832" s="37" t="s">
        <v>36</v>
      </c>
      <c r="J13832" s="37" t="s">
        <v>7281</v>
      </c>
      <c r="K13832" s="38" t="s">
        <v>36</v>
      </c>
      <c r="L13832" s="37" t="s">
        <v>36</v>
      </c>
      <c r="M13832" s="36"/>
    </row>
    <row r="13833" spans="1:13" x14ac:dyDescent="0.3">
      <c r="A13833" s="35">
        <f t="shared" si="143"/>
        <v>13829</v>
      </c>
      <c r="B13833" s="36" t="s">
        <v>1246</v>
      </c>
      <c r="C13833" s="34">
        <v>45569.109722222223</v>
      </c>
      <c r="D13833" s="36" t="s">
        <v>15</v>
      </c>
      <c r="E13833" s="36">
        <v>2024</v>
      </c>
      <c r="F13833" s="36" t="s">
        <v>17329</v>
      </c>
      <c r="G13833" s="36">
        <v>904715</v>
      </c>
      <c r="H13833" s="8" t="s">
        <v>4</v>
      </c>
      <c r="I13833" s="37" t="s">
        <v>36</v>
      </c>
      <c r="J13833" s="37" t="s">
        <v>7281</v>
      </c>
      <c r="K13833" s="38" t="s">
        <v>36</v>
      </c>
      <c r="L13833" s="37" t="s">
        <v>36</v>
      </c>
      <c r="M13833" s="36"/>
    </row>
    <row r="13834" spans="1:13" x14ac:dyDescent="0.3">
      <c r="A13834" s="35">
        <f t="shared" si="143"/>
        <v>13830</v>
      </c>
      <c r="B13834" s="36" t="s">
        <v>53</v>
      </c>
      <c r="C13834" s="34">
        <v>45569.419444444444</v>
      </c>
      <c r="D13834" s="36" t="s">
        <v>15</v>
      </c>
      <c r="E13834" s="36">
        <v>2024</v>
      </c>
      <c r="F13834" s="36" t="s">
        <v>17330</v>
      </c>
      <c r="G13834" s="36">
        <v>891347</v>
      </c>
      <c r="H13834" s="8" t="s">
        <v>4</v>
      </c>
      <c r="I13834" s="37" t="s">
        <v>36</v>
      </c>
      <c r="J13834" s="37" t="s">
        <v>7281</v>
      </c>
      <c r="K13834" s="38" t="s">
        <v>36</v>
      </c>
      <c r="L13834" s="37" t="s">
        <v>36</v>
      </c>
      <c r="M13834" s="36"/>
    </row>
    <row r="13835" spans="1:13" x14ac:dyDescent="0.3">
      <c r="A13835" s="35">
        <f t="shared" si="143"/>
        <v>13831</v>
      </c>
      <c r="B13835" s="36" t="s">
        <v>48</v>
      </c>
      <c r="C13835" s="34">
        <v>45569.481249999997</v>
      </c>
      <c r="D13835" s="36" t="s">
        <v>15</v>
      </c>
      <c r="E13835" s="36">
        <v>2024</v>
      </c>
      <c r="F13835" s="36" t="s">
        <v>17331</v>
      </c>
      <c r="G13835" s="36">
        <v>889590</v>
      </c>
      <c r="H13835" s="8" t="s">
        <v>4</v>
      </c>
      <c r="I13835" s="37" t="s">
        <v>36</v>
      </c>
      <c r="J13835" s="37" t="s">
        <v>7281</v>
      </c>
      <c r="K13835" s="38" t="s">
        <v>36</v>
      </c>
      <c r="L13835" s="37" t="s">
        <v>36</v>
      </c>
      <c r="M13835" s="36"/>
    </row>
    <row r="13836" spans="1:13" x14ac:dyDescent="0.3">
      <c r="A13836" s="35">
        <f t="shared" si="143"/>
        <v>13832</v>
      </c>
      <c r="B13836" s="36" t="s">
        <v>51</v>
      </c>
      <c r="C13836" s="34">
        <v>45569.543055555558</v>
      </c>
      <c r="D13836" s="36" t="s">
        <v>15</v>
      </c>
      <c r="E13836" s="36">
        <v>2024</v>
      </c>
      <c r="F13836" s="36" t="s">
        <v>17332</v>
      </c>
      <c r="G13836" s="36">
        <v>889592</v>
      </c>
      <c r="H13836" s="8" t="s">
        <v>4</v>
      </c>
      <c r="I13836" s="37" t="s">
        <v>36</v>
      </c>
      <c r="J13836" s="37" t="s">
        <v>7281</v>
      </c>
      <c r="K13836" s="38" t="s">
        <v>36</v>
      </c>
      <c r="L13836" s="37" t="s">
        <v>36</v>
      </c>
      <c r="M13836" s="36"/>
    </row>
    <row r="13837" spans="1:13" x14ac:dyDescent="0.3">
      <c r="A13837" s="35">
        <f t="shared" si="143"/>
        <v>13833</v>
      </c>
      <c r="B13837" s="36" t="s">
        <v>40</v>
      </c>
      <c r="C13837" s="34">
        <v>45569.606249999997</v>
      </c>
      <c r="D13837" s="36" t="s">
        <v>15</v>
      </c>
      <c r="E13837" s="36">
        <v>2024</v>
      </c>
      <c r="F13837" s="36" t="s">
        <v>17333</v>
      </c>
      <c r="G13837" s="36">
        <v>889553</v>
      </c>
      <c r="H13837" s="8" t="s">
        <v>4</v>
      </c>
      <c r="I13837" s="37" t="s">
        <v>36</v>
      </c>
      <c r="J13837" s="37" t="s">
        <v>7281</v>
      </c>
      <c r="K13837" s="38" t="s">
        <v>36</v>
      </c>
      <c r="L13837" s="37" t="s">
        <v>36</v>
      </c>
      <c r="M13837" s="36"/>
    </row>
    <row r="13838" spans="1:13" x14ac:dyDescent="0.3">
      <c r="A13838" s="35">
        <f t="shared" si="143"/>
        <v>13834</v>
      </c>
      <c r="B13838" s="36" t="s">
        <v>990</v>
      </c>
      <c r="C13838" s="34">
        <v>45569.913194444445</v>
      </c>
      <c r="D13838" s="36" t="s">
        <v>15</v>
      </c>
      <c r="E13838" s="36">
        <v>2024</v>
      </c>
      <c r="F13838" s="36" t="s">
        <v>17334</v>
      </c>
      <c r="G13838" s="36">
        <v>906004</v>
      </c>
      <c r="H13838" s="8" t="s">
        <v>4</v>
      </c>
      <c r="I13838" s="37" t="s">
        <v>36</v>
      </c>
      <c r="J13838" s="37" t="s">
        <v>7281</v>
      </c>
      <c r="K13838" s="38" t="s">
        <v>36</v>
      </c>
      <c r="L13838" s="37" t="s">
        <v>36</v>
      </c>
      <c r="M13838" s="36"/>
    </row>
    <row r="13839" spans="1:13" x14ac:dyDescent="0.3">
      <c r="A13839" s="35">
        <f t="shared" si="143"/>
        <v>13835</v>
      </c>
      <c r="B13839" s="36" t="s">
        <v>41</v>
      </c>
      <c r="C13839" s="34">
        <v>45570.543749999997</v>
      </c>
      <c r="D13839" s="36" t="s">
        <v>15</v>
      </c>
      <c r="E13839" s="36">
        <v>2024</v>
      </c>
      <c r="F13839" s="36" t="s">
        <v>17335</v>
      </c>
      <c r="G13839" s="36">
        <v>889316</v>
      </c>
      <c r="H13839" s="8" t="s">
        <v>4</v>
      </c>
      <c r="I13839" s="37" t="s">
        <v>36</v>
      </c>
      <c r="J13839" s="37" t="s">
        <v>7281</v>
      </c>
      <c r="K13839" s="38" t="s">
        <v>36</v>
      </c>
      <c r="L13839" s="37" t="s">
        <v>36</v>
      </c>
      <c r="M13839" s="36"/>
    </row>
    <row r="13840" spans="1:13" x14ac:dyDescent="0.3">
      <c r="A13840" s="35">
        <f t="shared" si="143"/>
        <v>13836</v>
      </c>
      <c r="B13840" s="36" t="s">
        <v>61</v>
      </c>
      <c r="C13840" s="34">
        <v>45570.547222222223</v>
      </c>
      <c r="D13840" s="36" t="s">
        <v>15</v>
      </c>
      <c r="E13840" s="36">
        <v>2024</v>
      </c>
      <c r="F13840" s="36" t="s">
        <v>17336</v>
      </c>
      <c r="G13840" s="36">
        <v>891310</v>
      </c>
      <c r="H13840" s="8" t="s">
        <v>4</v>
      </c>
      <c r="I13840" s="37" t="s">
        <v>36</v>
      </c>
      <c r="J13840" s="37" t="s">
        <v>7281</v>
      </c>
      <c r="K13840" s="38" t="s">
        <v>36</v>
      </c>
      <c r="L13840" s="37" t="s">
        <v>36</v>
      </c>
      <c r="M13840" s="36"/>
    </row>
    <row r="13841" spans="1:13" x14ac:dyDescent="0.3">
      <c r="A13841" s="35">
        <f t="shared" si="143"/>
        <v>13837</v>
      </c>
      <c r="B13841" s="36" t="s">
        <v>57</v>
      </c>
      <c r="C13841" s="34">
        <v>45570.606944444444</v>
      </c>
      <c r="D13841" s="36" t="s">
        <v>15</v>
      </c>
      <c r="E13841" s="36">
        <v>2024</v>
      </c>
      <c r="F13841" s="36" t="s">
        <v>17337</v>
      </c>
      <c r="G13841" s="36">
        <v>889580</v>
      </c>
      <c r="H13841" s="8" t="s">
        <v>4</v>
      </c>
      <c r="I13841" s="37" t="s">
        <v>36</v>
      </c>
      <c r="J13841" s="37" t="s">
        <v>7281</v>
      </c>
      <c r="K13841" s="38" t="s">
        <v>36</v>
      </c>
      <c r="L13841" s="37" t="s">
        <v>36</v>
      </c>
      <c r="M13841" s="36"/>
    </row>
    <row r="13842" spans="1:13" x14ac:dyDescent="0.3">
      <c r="A13842" s="35">
        <f t="shared" si="143"/>
        <v>13838</v>
      </c>
      <c r="B13842" s="36" t="s">
        <v>49</v>
      </c>
      <c r="C13842" s="34">
        <v>45570.631944444445</v>
      </c>
      <c r="D13842" s="36" t="s">
        <v>15</v>
      </c>
      <c r="E13842" s="36">
        <v>2024</v>
      </c>
      <c r="F13842" s="36" t="s">
        <v>17338</v>
      </c>
      <c r="G13842" s="36">
        <v>891345</v>
      </c>
      <c r="H13842" s="8" t="s">
        <v>4</v>
      </c>
      <c r="I13842" s="37" t="s">
        <v>36</v>
      </c>
      <c r="J13842" s="37" t="s">
        <v>7281</v>
      </c>
      <c r="K13842" s="38" t="s">
        <v>36</v>
      </c>
      <c r="L13842" s="37" t="s">
        <v>36</v>
      </c>
      <c r="M13842" s="36"/>
    </row>
    <row r="13843" spans="1:13" x14ac:dyDescent="0.3">
      <c r="A13843" s="35">
        <f t="shared" si="143"/>
        <v>13839</v>
      </c>
      <c r="B13843" s="36" t="s">
        <v>59</v>
      </c>
      <c r="C13843" s="34">
        <v>45570.711111111108</v>
      </c>
      <c r="D13843" s="36" t="s">
        <v>15</v>
      </c>
      <c r="E13843" s="36">
        <v>2024</v>
      </c>
      <c r="F13843" s="36" t="s">
        <v>17339</v>
      </c>
      <c r="G13843" s="36">
        <v>889584</v>
      </c>
      <c r="H13843" s="8" t="s">
        <v>4</v>
      </c>
      <c r="I13843" s="37" t="s">
        <v>36</v>
      </c>
      <c r="J13843" s="37" t="s">
        <v>7281</v>
      </c>
      <c r="K13843" s="38" t="s">
        <v>36</v>
      </c>
      <c r="L13843" s="37" t="s">
        <v>36</v>
      </c>
      <c r="M13843" s="36"/>
    </row>
    <row r="13844" spans="1:13" x14ac:dyDescent="0.3">
      <c r="A13844" s="35">
        <f t="shared" si="143"/>
        <v>13840</v>
      </c>
      <c r="B13844" s="36" t="s">
        <v>58</v>
      </c>
      <c r="C13844" s="34">
        <v>45570.722916666666</v>
      </c>
      <c r="D13844" s="36" t="s">
        <v>15</v>
      </c>
      <c r="E13844" s="36">
        <v>2024</v>
      </c>
      <c r="F13844" s="36" t="s">
        <v>17340</v>
      </c>
      <c r="G13844" s="36">
        <v>889582</v>
      </c>
      <c r="H13844" s="8" t="s">
        <v>4</v>
      </c>
      <c r="I13844" s="37" t="s">
        <v>36</v>
      </c>
      <c r="J13844" s="37" t="s">
        <v>7281</v>
      </c>
      <c r="K13844" s="38" t="s">
        <v>36</v>
      </c>
      <c r="L13844" s="37" t="s">
        <v>36</v>
      </c>
      <c r="M13844" s="36"/>
    </row>
    <row r="13845" spans="1:13" x14ac:dyDescent="0.3">
      <c r="A13845" s="35">
        <f t="shared" si="143"/>
        <v>13841</v>
      </c>
      <c r="B13845" s="36" t="s">
        <v>62</v>
      </c>
      <c r="C13845" s="34">
        <v>45571.295138888891</v>
      </c>
      <c r="D13845" s="36" t="s">
        <v>15</v>
      </c>
      <c r="E13845" s="36">
        <v>2024</v>
      </c>
      <c r="F13845" s="36" t="s">
        <v>17341</v>
      </c>
      <c r="G13845" s="36">
        <v>891312</v>
      </c>
      <c r="H13845" s="8" t="s">
        <v>4</v>
      </c>
      <c r="I13845" s="37" t="s">
        <v>36</v>
      </c>
      <c r="J13845" s="37" t="s">
        <v>7281</v>
      </c>
      <c r="K13845" s="38" t="s">
        <v>36</v>
      </c>
      <c r="L13845" s="37" t="s">
        <v>36</v>
      </c>
      <c r="M13845" s="36"/>
    </row>
    <row r="13846" spans="1:13" x14ac:dyDescent="0.3">
      <c r="A13846" s="35">
        <f t="shared" si="143"/>
        <v>13842</v>
      </c>
      <c r="B13846" s="36" t="s">
        <v>90</v>
      </c>
      <c r="C13846" s="34">
        <v>45571.374305555553</v>
      </c>
      <c r="D13846" s="36" t="s">
        <v>15</v>
      </c>
      <c r="E13846" s="36">
        <v>2024</v>
      </c>
      <c r="F13846" s="36" t="s">
        <v>17342</v>
      </c>
      <c r="G13846" s="36">
        <v>900372</v>
      </c>
      <c r="H13846" s="8" t="s">
        <v>4</v>
      </c>
      <c r="I13846" s="37" t="s">
        <v>36</v>
      </c>
      <c r="J13846" s="37" t="s">
        <v>7281</v>
      </c>
      <c r="K13846" s="38" t="s">
        <v>36</v>
      </c>
      <c r="L13846" s="37" t="s">
        <v>36</v>
      </c>
      <c r="M13846" s="36"/>
    </row>
    <row r="13847" spans="1:13" x14ac:dyDescent="0.3">
      <c r="A13847" s="35">
        <f t="shared" si="143"/>
        <v>13843</v>
      </c>
      <c r="B13847" s="36" t="s">
        <v>94</v>
      </c>
      <c r="C13847" s="34">
        <v>45572.4</v>
      </c>
      <c r="D13847" s="36" t="s">
        <v>15</v>
      </c>
      <c r="E13847" s="36">
        <v>2024</v>
      </c>
      <c r="F13847" s="36" t="s">
        <v>17343</v>
      </c>
      <c r="G13847" s="36">
        <v>900223</v>
      </c>
      <c r="H13847" s="8" t="s">
        <v>4</v>
      </c>
      <c r="I13847" s="37" t="s">
        <v>36</v>
      </c>
      <c r="J13847" s="37" t="s">
        <v>7281</v>
      </c>
      <c r="K13847" s="38" t="s">
        <v>36</v>
      </c>
      <c r="L13847" s="37" t="s">
        <v>36</v>
      </c>
      <c r="M13847" s="36"/>
    </row>
    <row r="13848" spans="1:13" x14ac:dyDescent="0.3">
      <c r="A13848" s="35">
        <f t="shared" si="143"/>
        <v>13844</v>
      </c>
      <c r="B13848" s="36" t="s">
        <v>323</v>
      </c>
      <c r="C13848" s="34">
        <v>45572.463888888888</v>
      </c>
      <c r="D13848" s="36" t="s">
        <v>15</v>
      </c>
      <c r="E13848" s="36">
        <v>2024</v>
      </c>
      <c r="F13848" s="36" t="s">
        <v>17344</v>
      </c>
      <c r="G13848" s="36">
        <v>900214</v>
      </c>
      <c r="H13848" s="8" t="s">
        <v>4</v>
      </c>
      <c r="I13848" s="37" t="s">
        <v>36</v>
      </c>
      <c r="J13848" s="37" t="s">
        <v>7281</v>
      </c>
      <c r="K13848" s="38" t="s">
        <v>36</v>
      </c>
      <c r="L13848" s="37" t="s">
        <v>36</v>
      </c>
      <c r="M13848" s="36"/>
    </row>
    <row r="13849" spans="1:13" x14ac:dyDescent="0.3">
      <c r="A13849" s="35">
        <f t="shared" si="143"/>
        <v>13845</v>
      </c>
      <c r="B13849" s="36" t="s">
        <v>95</v>
      </c>
      <c r="C13849" s="34">
        <v>45572.525000000001</v>
      </c>
      <c r="D13849" s="36" t="s">
        <v>15</v>
      </c>
      <c r="E13849" s="36">
        <v>2024</v>
      </c>
      <c r="F13849" s="36" t="s">
        <v>17345</v>
      </c>
      <c r="G13849" s="36">
        <v>900212</v>
      </c>
      <c r="H13849" s="8" t="s">
        <v>4</v>
      </c>
      <c r="I13849" s="37" t="s">
        <v>36</v>
      </c>
      <c r="J13849" s="37" t="s">
        <v>7281</v>
      </c>
      <c r="K13849" s="38" t="s">
        <v>36</v>
      </c>
      <c r="L13849" s="37" t="s">
        <v>36</v>
      </c>
      <c r="M13849" s="36"/>
    </row>
    <row r="13850" spans="1:13" x14ac:dyDescent="0.3">
      <c r="A13850" s="35">
        <f t="shared" si="143"/>
        <v>13846</v>
      </c>
      <c r="B13850" s="36" t="s">
        <v>96</v>
      </c>
      <c r="C13850" s="34">
        <v>45572.613888888889</v>
      </c>
      <c r="D13850" s="36" t="s">
        <v>15</v>
      </c>
      <c r="E13850" s="36">
        <v>2024</v>
      </c>
      <c r="F13850" s="36" t="s">
        <v>17346</v>
      </c>
      <c r="G13850" s="36">
        <v>900359</v>
      </c>
      <c r="H13850" s="8" t="s">
        <v>4</v>
      </c>
      <c r="I13850" s="37" t="s">
        <v>36</v>
      </c>
      <c r="J13850" s="37" t="s">
        <v>7281</v>
      </c>
      <c r="K13850" s="38" t="s">
        <v>36</v>
      </c>
      <c r="L13850" s="37" t="s">
        <v>36</v>
      </c>
      <c r="M13850" s="36"/>
    </row>
    <row r="13851" spans="1:13" x14ac:dyDescent="0.3">
      <c r="A13851" s="35">
        <f t="shared" si="143"/>
        <v>13847</v>
      </c>
      <c r="B13851" s="36" t="s">
        <v>135</v>
      </c>
      <c r="C13851" s="34">
        <v>45573.350694444445</v>
      </c>
      <c r="D13851" s="36" t="s">
        <v>15</v>
      </c>
      <c r="E13851" s="36">
        <v>2024</v>
      </c>
      <c r="F13851" s="36" t="s">
        <v>17347</v>
      </c>
      <c r="G13851" s="36">
        <v>907597</v>
      </c>
      <c r="H13851" s="8" t="s">
        <v>4</v>
      </c>
      <c r="I13851" s="37" t="s">
        <v>36</v>
      </c>
      <c r="J13851" s="37" t="s">
        <v>7281</v>
      </c>
      <c r="K13851" s="38" t="s">
        <v>36</v>
      </c>
      <c r="L13851" s="37" t="s">
        <v>36</v>
      </c>
      <c r="M13851" s="36"/>
    </row>
    <row r="13852" spans="1:13" x14ac:dyDescent="0.3">
      <c r="A13852" s="35">
        <f t="shared" ref="A13852:A13915" si="144">A13851+1</f>
        <v>13848</v>
      </c>
      <c r="B13852" s="36" t="s">
        <v>97</v>
      </c>
      <c r="C13852" s="34">
        <v>45573.382638888892</v>
      </c>
      <c r="D13852" s="36" t="s">
        <v>15</v>
      </c>
      <c r="E13852" s="36">
        <v>2024</v>
      </c>
      <c r="F13852" s="36" t="s">
        <v>17348</v>
      </c>
      <c r="G13852" s="36">
        <v>900221</v>
      </c>
      <c r="H13852" s="8" t="s">
        <v>4</v>
      </c>
      <c r="I13852" s="37" t="s">
        <v>36</v>
      </c>
      <c r="J13852" s="37" t="s">
        <v>7281</v>
      </c>
      <c r="K13852" s="38" t="s">
        <v>36</v>
      </c>
      <c r="L13852" s="37" t="s">
        <v>36</v>
      </c>
      <c r="M13852" s="36"/>
    </row>
    <row r="13853" spans="1:13" x14ac:dyDescent="0.3">
      <c r="A13853" s="35">
        <f t="shared" si="144"/>
        <v>13849</v>
      </c>
      <c r="B13853" s="36" t="s">
        <v>17546</v>
      </c>
      <c r="C13853" s="34">
        <v>45573.464583333334</v>
      </c>
      <c r="D13853" s="36" t="s">
        <v>15</v>
      </c>
      <c r="E13853" s="36">
        <v>2024</v>
      </c>
      <c r="F13853" s="36" t="s">
        <v>17349</v>
      </c>
      <c r="G13853" s="36">
        <v>900360</v>
      </c>
      <c r="H13853" s="8" t="s">
        <v>4</v>
      </c>
      <c r="I13853" s="37" t="s">
        <v>36</v>
      </c>
      <c r="J13853" s="37" t="s">
        <v>7281</v>
      </c>
      <c r="K13853" s="38" t="s">
        <v>36</v>
      </c>
      <c r="L13853" s="37" t="s">
        <v>36</v>
      </c>
      <c r="M13853" s="36"/>
    </row>
    <row r="13854" spans="1:13" x14ac:dyDescent="0.3">
      <c r="A13854" s="35">
        <f t="shared" si="144"/>
        <v>13850</v>
      </c>
      <c r="B13854" s="36" t="s">
        <v>100</v>
      </c>
      <c r="C13854" s="34">
        <v>45573.522222222222</v>
      </c>
      <c r="D13854" s="36" t="s">
        <v>15</v>
      </c>
      <c r="E13854" s="36">
        <v>2024</v>
      </c>
      <c r="F13854" s="36" t="s">
        <v>17350</v>
      </c>
      <c r="G13854" s="36">
        <v>900225</v>
      </c>
      <c r="H13854" s="8" t="s">
        <v>4</v>
      </c>
      <c r="I13854" s="37" t="s">
        <v>36</v>
      </c>
      <c r="J13854" s="37" t="s">
        <v>7281</v>
      </c>
      <c r="K13854" s="38" t="s">
        <v>36</v>
      </c>
      <c r="L13854" s="37" t="s">
        <v>36</v>
      </c>
      <c r="M13854" s="36"/>
    </row>
    <row r="13855" spans="1:13" x14ac:dyDescent="0.3">
      <c r="A13855" s="35">
        <f t="shared" si="144"/>
        <v>13851</v>
      </c>
      <c r="B13855" s="36" t="s">
        <v>99</v>
      </c>
      <c r="C13855" s="34">
        <v>45573.603472222225</v>
      </c>
      <c r="D13855" s="36" t="s">
        <v>15</v>
      </c>
      <c r="E13855" s="36">
        <v>2024</v>
      </c>
      <c r="F13855" s="36" t="s">
        <v>17351</v>
      </c>
      <c r="G13855" s="36">
        <v>900220</v>
      </c>
      <c r="H13855" s="8" t="s">
        <v>4</v>
      </c>
      <c r="I13855" s="37" t="s">
        <v>36</v>
      </c>
      <c r="J13855" s="37" t="s">
        <v>7281</v>
      </c>
      <c r="K13855" s="38" t="s">
        <v>36</v>
      </c>
      <c r="L13855" s="37" t="s">
        <v>36</v>
      </c>
      <c r="M13855" s="36"/>
    </row>
    <row r="13856" spans="1:13" x14ac:dyDescent="0.3">
      <c r="A13856" s="35">
        <f t="shared" si="144"/>
        <v>13852</v>
      </c>
      <c r="B13856" s="36" t="s">
        <v>17547</v>
      </c>
      <c r="C13856" s="34">
        <v>45573.934027777781</v>
      </c>
      <c r="D13856" s="36" t="s">
        <v>15</v>
      </c>
      <c r="E13856" s="36">
        <v>2024</v>
      </c>
      <c r="F13856" s="36" t="s">
        <v>17352</v>
      </c>
      <c r="G13856" s="36">
        <v>904747</v>
      </c>
      <c r="H13856" s="8" t="s">
        <v>4</v>
      </c>
      <c r="I13856" s="37" t="s">
        <v>36</v>
      </c>
      <c r="J13856" s="37" t="s">
        <v>7281</v>
      </c>
      <c r="K13856" s="38" t="s">
        <v>36</v>
      </c>
      <c r="L13856" s="37" t="s">
        <v>36</v>
      </c>
      <c r="M13856" s="36"/>
    </row>
    <row r="13857" spans="1:13" x14ac:dyDescent="0.3">
      <c r="A13857" s="35">
        <f t="shared" si="144"/>
        <v>13853</v>
      </c>
      <c r="B13857" s="36" t="s">
        <v>13557</v>
      </c>
      <c r="C13857" s="34">
        <v>45573.993750000001</v>
      </c>
      <c r="D13857" s="36" t="s">
        <v>15</v>
      </c>
      <c r="E13857" s="36">
        <v>2024</v>
      </c>
      <c r="F13857" s="36" t="s">
        <v>17353</v>
      </c>
      <c r="G13857" s="36">
        <v>904746</v>
      </c>
      <c r="H13857" s="8" t="s">
        <v>4</v>
      </c>
      <c r="I13857" s="37" t="s">
        <v>36</v>
      </c>
      <c r="J13857" s="37" t="s">
        <v>7281</v>
      </c>
      <c r="K13857" s="38" t="s">
        <v>36</v>
      </c>
      <c r="L13857" s="37" t="s">
        <v>36</v>
      </c>
      <c r="M13857" s="36"/>
    </row>
    <row r="13858" spans="1:13" x14ac:dyDescent="0.3">
      <c r="A13858" s="35">
        <f t="shared" si="144"/>
        <v>13854</v>
      </c>
      <c r="B13858" s="36" t="s">
        <v>16454</v>
      </c>
      <c r="C13858" s="34">
        <v>45574.059027777781</v>
      </c>
      <c r="D13858" s="36" t="s">
        <v>15</v>
      </c>
      <c r="E13858" s="36">
        <v>2024</v>
      </c>
      <c r="F13858" s="36" t="s">
        <v>17354</v>
      </c>
      <c r="G13858" s="36">
        <v>904745</v>
      </c>
      <c r="H13858" s="8" t="s">
        <v>4</v>
      </c>
      <c r="I13858" s="37" t="s">
        <v>36</v>
      </c>
      <c r="J13858" s="37" t="s">
        <v>7281</v>
      </c>
      <c r="K13858" s="38" t="s">
        <v>36</v>
      </c>
      <c r="L13858" s="37" t="s">
        <v>36</v>
      </c>
      <c r="M13858" s="36"/>
    </row>
    <row r="13859" spans="1:13" x14ac:dyDescent="0.3">
      <c r="A13859" s="35">
        <f t="shared" si="144"/>
        <v>13855</v>
      </c>
      <c r="B13859" s="36" t="s">
        <v>14349</v>
      </c>
      <c r="C13859" s="34">
        <v>45574.181944444441</v>
      </c>
      <c r="D13859" s="36" t="s">
        <v>15</v>
      </c>
      <c r="E13859" s="36">
        <v>2024</v>
      </c>
      <c r="F13859" s="36" t="s">
        <v>17355</v>
      </c>
      <c r="G13859" s="36">
        <v>904129</v>
      </c>
      <c r="H13859" s="8" t="s">
        <v>4</v>
      </c>
      <c r="I13859" s="37" t="s">
        <v>36</v>
      </c>
      <c r="J13859" s="37" t="s">
        <v>7281</v>
      </c>
      <c r="K13859" s="38" t="s">
        <v>36</v>
      </c>
      <c r="L13859" s="37" t="s">
        <v>36</v>
      </c>
      <c r="M13859" s="36"/>
    </row>
    <row r="13860" spans="1:13" x14ac:dyDescent="0.3">
      <c r="A13860" s="35">
        <f t="shared" si="144"/>
        <v>13856</v>
      </c>
      <c r="B13860" s="36" t="s">
        <v>102</v>
      </c>
      <c r="C13860" s="34">
        <v>45574.390277777777</v>
      </c>
      <c r="D13860" s="36" t="s">
        <v>15</v>
      </c>
      <c r="E13860" s="36">
        <v>2024</v>
      </c>
      <c r="F13860" s="36" t="s">
        <v>17356</v>
      </c>
      <c r="G13860" s="36">
        <v>900229</v>
      </c>
      <c r="H13860" s="8" t="s">
        <v>4</v>
      </c>
      <c r="I13860" s="37" t="s">
        <v>36</v>
      </c>
      <c r="J13860" s="37" t="s">
        <v>7281</v>
      </c>
      <c r="K13860" s="38" t="s">
        <v>36</v>
      </c>
      <c r="L13860" s="37" t="s">
        <v>36</v>
      </c>
      <c r="M13860" s="36"/>
    </row>
    <row r="13861" spans="1:13" x14ac:dyDescent="0.3">
      <c r="A13861" s="35">
        <f t="shared" si="144"/>
        <v>13857</v>
      </c>
      <c r="B13861" s="36" t="s">
        <v>104</v>
      </c>
      <c r="C13861" s="34">
        <v>45574.45416666667</v>
      </c>
      <c r="D13861" s="36" t="s">
        <v>15</v>
      </c>
      <c r="E13861" s="36">
        <v>2024</v>
      </c>
      <c r="F13861" s="36" t="s">
        <v>17357</v>
      </c>
      <c r="G13861" s="36">
        <v>900218</v>
      </c>
      <c r="H13861" s="8" t="s">
        <v>4</v>
      </c>
      <c r="I13861" s="37" t="s">
        <v>36</v>
      </c>
      <c r="J13861" s="37" t="s">
        <v>7281</v>
      </c>
      <c r="K13861" s="38" t="s">
        <v>36</v>
      </c>
      <c r="L13861" s="37" t="s">
        <v>36</v>
      </c>
      <c r="M13861" s="36"/>
    </row>
    <row r="13862" spans="1:13" x14ac:dyDescent="0.3">
      <c r="A13862" s="35">
        <f t="shared" si="144"/>
        <v>13858</v>
      </c>
      <c r="B13862" s="36" t="s">
        <v>103</v>
      </c>
      <c r="C13862" s="34">
        <v>45574.520833333336</v>
      </c>
      <c r="D13862" s="36" t="s">
        <v>15</v>
      </c>
      <c r="E13862" s="36">
        <v>2024</v>
      </c>
      <c r="F13862" s="36" t="s">
        <v>17358</v>
      </c>
      <c r="G13862" s="36">
        <v>900222</v>
      </c>
      <c r="H13862" s="8" t="s">
        <v>4</v>
      </c>
      <c r="I13862" s="37" t="s">
        <v>36</v>
      </c>
      <c r="J13862" s="37" t="s">
        <v>7281</v>
      </c>
      <c r="K13862" s="38" t="s">
        <v>36</v>
      </c>
      <c r="L13862" s="37" t="s">
        <v>36</v>
      </c>
      <c r="M13862" s="36"/>
    </row>
    <row r="13863" spans="1:13" x14ac:dyDescent="0.3">
      <c r="A13863" s="35">
        <f t="shared" si="144"/>
        <v>13859</v>
      </c>
      <c r="B13863" s="36" t="s">
        <v>101</v>
      </c>
      <c r="C13863" s="34">
        <v>45574.603472222225</v>
      </c>
      <c r="D13863" s="36" t="s">
        <v>15</v>
      </c>
      <c r="E13863" s="36">
        <v>2024</v>
      </c>
      <c r="F13863" s="36" t="s">
        <v>17359</v>
      </c>
      <c r="G13863" s="36">
        <v>900226</v>
      </c>
      <c r="H13863" s="8" t="s">
        <v>4</v>
      </c>
      <c r="I13863" s="37" t="s">
        <v>36</v>
      </c>
      <c r="J13863" s="37" t="s">
        <v>7281</v>
      </c>
      <c r="K13863" s="38" t="s">
        <v>36</v>
      </c>
      <c r="L13863" s="37" t="s">
        <v>36</v>
      </c>
      <c r="M13863" s="36"/>
    </row>
    <row r="13864" spans="1:13" x14ac:dyDescent="0.3">
      <c r="A13864" s="35">
        <f t="shared" si="144"/>
        <v>13860</v>
      </c>
      <c r="B13864" s="36" t="s">
        <v>14086</v>
      </c>
      <c r="C13864" s="34">
        <v>45574.926388888889</v>
      </c>
      <c r="D13864" s="36" t="s">
        <v>15</v>
      </c>
      <c r="E13864" s="36">
        <v>2024</v>
      </c>
      <c r="F13864" s="36" t="s">
        <v>17360</v>
      </c>
      <c r="G13864" s="36">
        <v>902046</v>
      </c>
      <c r="H13864" s="8" t="s">
        <v>4</v>
      </c>
      <c r="I13864" s="37" t="s">
        <v>36</v>
      </c>
      <c r="J13864" s="37" t="s">
        <v>7281</v>
      </c>
      <c r="K13864" s="38" t="s">
        <v>36</v>
      </c>
      <c r="L13864" s="37" t="s">
        <v>36</v>
      </c>
      <c r="M13864" s="36"/>
    </row>
    <row r="13865" spans="1:13" x14ac:dyDescent="0.3">
      <c r="A13865" s="35">
        <f t="shared" si="144"/>
        <v>13861</v>
      </c>
      <c r="B13865" s="36" t="s">
        <v>17548</v>
      </c>
      <c r="C13865" s="34">
        <v>45574.932638888888</v>
      </c>
      <c r="D13865" s="36" t="s">
        <v>15</v>
      </c>
      <c r="E13865" s="36">
        <v>2024</v>
      </c>
      <c r="F13865" s="36" t="s">
        <v>17361</v>
      </c>
      <c r="G13865" s="36">
        <v>903696</v>
      </c>
      <c r="H13865" s="8" t="s">
        <v>4</v>
      </c>
      <c r="I13865" s="37" t="s">
        <v>36</v>
      </c>
      <c r="J13865" s="37" t="s">
        <v>7281</v>
      </c>
      <c r="K13865" s="38" t="s">
        <v>36</v>
      </c>
      <c r="L13865" s="37" t="s">
        <v>36</v>
      </c>
      <c r="M13865" s="36"/>
    </row>
    <row r="13866" spans="1:13" x14ac:dyDescent="0.3">
      <c r="A13866" s="35">
        <f t="shared" si="144"/>
        <v>13862</v>
      </c>
      <c r="B13866" s="36" t="s">
        <v>17549</v>
      </c>
      <c r="C13866" s="34">
        <v>45574.98541666667</v>
      </c>
      <c r="D13866" s="36" t="s">
        <v>15</v>
      </c>
      <c r="E13866" s="36">
        <v>2024</v>
      </c>
      <c r="F13866" s="36" t="s">
        <v>17362</v>
      </c>
      <c r="G13866" s="36">
        <v>904133</v>
      </c>
      <c r="H13866" s="8" t="s">
        <v>4</v>
      </c>
      <c r="I13866" s="37" t="s">
        <v>36</v>
      </c>
      <c r="J13866" s="37" t="s">
        <v>7281</v>
      </c>
      <c r="K13866" s="38" t="s">
        <v>36</v>
      </c>
      <c r="L13866" s="37" t="s">
        <v>36</v>
      </c>
      <c r="M13866" s="36"/>
    </row>
    <row r="13867" spans="1:13" x14ac:dyDescent="0.3">
      <c r="A13867" s="35">
        <f t="shared" si="144"/>
        <v>13863</v>
      </c>
      <c r="B13867" s="36" t="s">
        <v>17550</v>
      </c>
      <c r="C13867" s="34">
        <v>45574.994444444441</v>
      </c>
      <c r="D13867" s="36" t="s">
        <v>15</v>
      </c>
      <c r="E13867" s="36">
        <v>2024</v>
      </c>
      <c r="F13867" s="36" t="s">
        <v>17363</v>
      </c>
      <c r="G13867" s="36">
        <v>903688</v>
      </c>
      <c r="H13867" s="8" t="s">
        <v>4</v>
      </c>
      <c r="I13867" s="37" t="s">
        <v>36</v>
      </c>
      <c r="J13867" s="37" t="s">
        <v>7281</v>
      </c>
      <c r="K13867" s="38" t="s">
        <v>36</v>
      </c>
      <c r="L13867" s="37" t="s">
        <v>36</v>
      </c>
      <c r="M13867" s="36"/>
    </row>
    <row r="13868" spans="1:13" x14ac:dyDescent="0.3">
      <c r="A13868" s="35">
        <f t="shared" si="144"/>
        <v>13864</v>
      </c>
      <c r="B13868" s="36" t="s">
        <v>15144</v>
      </c>
      <c r="C13868" s="34">
        <v>45575.043749999997</v>
      </c>
      <c r="D13868" s="36" t="s">
        <v>15</v>
      </c>
      <c r="E13868" s="36">
        <v>2024</v>
      </c>
      <c r="F13868" s="36" t="s">
        <v>17364</v>
      </c>
      <c r="G13868" s="36">
        <v>905998</v>
      </c>
      <c r="H13868" s="8" t="s">
        <v>4</v>
      </c>
      <c r="I13868" s="37" t="s">
        <v>36</v>
      </c>
      <c r="J13868" s="37" t="s">
        <v>7281</v>
      </c>
      <c r="K13868" s="38" t="s">
        <v>36</v>
      </c>
      <c r="L13868" s="37" t="s">
        <v>36</v>
      </c>
      <c r="M13868" s="36"/>
    </row>
    <row r="13869" spans="1:13" x14ac:dyDescent="0.3">
      <c r="A13869" s="35">
        <f t="shared" si="144"/>
        <v>13865</v>
      </c>
      <c r="B13869" s="36" t="s">
        <v>11145</v>
      </c>
      <c r="C13869" s="34">
        <v>45575.054166666669</v>
      </c>
      <c r="D13869" s="36" t="s">
        <v>15</v>
      </c>
      <c r="E13869" s="36">
        <v>2024</v>
      </c>
      <c r="F13869" s="36" t="s">
        <v>17365</v>
      </c>
      <c r="G13869" s="36">
        <v>903691</v>
      </c>
      <c r="H13869" s="8" t="s">
        <v>4</v>
      </c>
      <c r="I13869" s="37" t="s">
        <v>36</v>
      </c>
      <c r="J13869" s="37" t="s">
        <v>7281</v>
      </c>
      <c r="K13869" s="38" t="s">
        <v>36</v>
      </c>
      <c r="L13869" s="37" t="s">
        <v>36</v>
      </c>
      <c r="M13869" s="36"/>
    </row>
    <row r="13870" spans="1:13" x14ac:dyDescent="0.3">
      <c r="A13870" s="35">
        <f t="shared" si="144"/>
        <v>13866</v>
      </c>
      <c r="B13870" s="36" t="s">
        <v>1019</v>
      </c>
      <c r="C13870" s="34">
        <v>45575.101388888892</v>
      </c>
      <c r="D13870" s="36" t="s">
        <v>15</v>
      </c>
      <c r="E13870" s="36">
        <v>2024</v>
      </c>
      <c r="F13870" s="36" t="s">
        <v>17366</v>
      </c>
      <c r="G13870" s="36">
        <v>907467</v>
      </c>
      <c r="H13870" s="8" t="s">
        <v>4</v>
      </c>
      <c r="I13870" s="37" t="s">
        <v>36</v>
      </c>
      <c r="J13870" s="37" t="s">
        <v>7281</v>
      </c>
      <c r="K13870" s="38" t="s">
        <v>36</v>
      </c>
      <c r="L13870" s="37" t="s">
        <v>36</v>
      </c>
      <c r="M13870" s="36"/>
    </row>
    <row r="13871" spans="1:13" x14ac:dyDescent="0.3">
      <c r="A13871" s="35">
        <f t="shared" si="144"/>
        <v>13867</v>
      </c>
      <c r="B13871" s="36" t="s">
        <v>1034</v>
      </c>
      <c r="C13871" s="34">
        <v>45575.118055555555</v>
      </c>
      <c r="D13871" s="36" t="s">
        <v>15</v>
      </c>
      <c r="E13871" s="36">
        <v>2024</v>
      </c>
      <c r="F13871" s="36" t="s">
        <v>17367</v>
      </c>
      <c r="G13871" s="36">
        <v>903689</v>
      </c>
      <c r="H13871" s="8" t="s">
        <v>4</v>
      </c>
      <c r="I13871" s="37" t="s">
        <v>36</v>
      </c>
      <c r="J13871" s="37" t="s">
        <v>7281</v>
      </c>
      <c r="K13871" s="38" t="s">
        <v>36</v>
      </c>
      <c r="L13871" s="37" t="s">
        <v>36</v>
      </c>
      <c r="M13871" s="36"/>
    </row>
    <row r="13872" spans="1:13" x14ac:dyDescent="0.3">
      <c r="A13872" s="35">
        <f t="shared" si="144"/>
        <v>13868</v>
      </c>
      <c r="B13872" s="36" t="s">
        <v>81</v>
      </c>
      <c r="C13872" s="34">
        <v>45575.419444444444</v>
      </c>
      <c r="D13872" s="36" t="s">
        <v>15</v>
      </c>
      <c r="E13872" s="36">
        <v>2024</v>
      </c>
      <c r="F13872" s="36" t="s">
        <v>17368</v>
      </c>
      <c r="G13872" s="36">
        <v>892275</v>
      </c>
      <c r="H13872" s="8" t="s">
        <v>4</v>
      </c>
      <c r="I13872" s="37" t="s">
        <v>36</v>
      </c>
      <c r="J13872" s="37" t="s">
        <v>7281</v>
      </c>
      <c r="K13872" s="38" t="s">
        <v>36</v>
      </c>
      <c r="L13872" s="37" t="s">
        <v>36</v>
      </c>
      <c r="M13872" s="36"/>
    </row>
    <row r="13873" spans="1:13" x14ac:dyDescent="0.3">
      <c r="A13873" s="35">
        <f t="shared" si="144"/>
        <v>13869</v>
      </c>
      <c r="B13873" s="36" t="s">
        <v>70</v>
      </c>
      <c r="C13873" s="34">
        <v>45575.504861111112</v>
      </c>
      <c r="D13873" s="36" t="s">
        <v>15</v>
      </c>
      <c r="E13873" s="36">
        <v>2024</v>
      </c>
      <c r="F13873" s="36" t="s">
        <v>17369</v>
      </c>
      <c r="G13873" s="36">
        <v>891348</v>
      </c>
      <c r="H13873" s="8" t="s">
        <v>4</v>
      </c>
      <c r="I13873" s="37" t="s">
        <v>36</v>
      </c>
      <c r="J13873" s="37" t="s">
        <v>7281</v>
      </c>
      <c r="K13873" s="38" t="s">
        <v>36</v>
      </c>
      <c r="L13873" s="37" t="s">
        <v>36</v>
      </c>
      <c r="M13873" s="36"/>
    </row>
    <row r="13874" spans="1:13" x14ac:dyDescent="0.3">
      <c r="A13874" s="35">
        <f t="shared" si="144"/>
        <v>13870</v>
      </c>
      <c r="B13874" s="36" t="s">
        <v>52</v>
      </c>
      <c r="C13874" s="34">
        <v>45575.561111111114</v>
      </c>
      <c r="D13874" s="36" t="s">
        <v>15</v>
      </c>
      <c r="E13874" s="36">
        <v>2024</v>
      </c>
      <c r="F13874" s="36" t="s">
        <v>17370</v>
      </c>
      <c r="G13874" s="36">
        <v>889591</v>
      </c>
      <c r="H13874" s="8" t="s">
        <v>4</v>
      </c>
      <c r="I13874" s="37" t="s">
        <v>36</v>
      </c>
      <c r="J13874" s="37" t="s">
        <v>7281</v>
      </c>
      <c r="K13874" s="38" t="s">
        <v>36</v>
      </c>
      <c r="L13874" s="37" t="s">
        <v>36</v>
      </c>
      <c r="M13874" s="36"/>
    </row>
    <row r="13875" spans="1:13" x14ac:dyDescent="0.3">
      <c r="A13875" s="35">
        <f t="shared" si="144"/>
        <v>13871</v>
      </c>
      <c r="B13875" s="36" t="s">
        <v>13549</v>
      </c>
      <c r="C13875" s="34">
        <v>45575.612500000003</v>
      </c>
      <c r="D13875" s="36" t="s">
        <v>15</v>
      </c>
      <c r="E13875" s="36">
        <v>2024</v>
      </c>
      <c r="F13875" s="36" t="s">
        <v>17371</v>
      </c>
      <c r="G13875" s="36">
        <v>891313</v>
      </c>
      <c r="H13875" s="8" t="s">
        <v>4</v>
      </c>
      <c r="I13875" s="37" t="s">
        <v>36</v>
      </c>
      <c r="J13875" s="37" t="s">
        <v>7281</v>
      </c>
      <c r="K13875" s="38" t="s">
        <v>36</v>
      </c>
      <c r="L13875" s="37" t="s">
        <v>36</v>
      </c>
      <c r="M13875" s="36"/>
    </row>
    <row r="13876" spans="1:13" x14ac:dyDescent="0.3">
      <c r="A13876" s="35">
        <f t="shared" si="144"/>
        <v>13872</v>
      </c>
      <c r="B13876" s="36" t="s">
        <v>17024</v>
      </c>
      <c r="C13876" s="34">
        <v>45575.931944444441</v>
      </c>
      <c r="D13876" s="36" t="s">
        <v>15</v>
      </c>
      <c r="E13876" s="36">
        <v>2024</v>
      </c>
      <c r="F13876" s="36" t="s">
        <v>17372</v>
      </c>
      <c r="G13876" s="36">
        <v>903673</v>
      </c>
      <c r="H13876" s="8" t="s">
        <v>4</v>
      </c>
      <c r="I13876" s="37" t="s">
        <v>36</v>
      </c>
      <c r="J13876" s="37" t="s">
        <v>7281</v>
      </c>
      <c r="K13876" s="38" t="s">
        <v>36</v>
      </c>
      <c r="L13876" s="37" t="s">
        <v>36</v>
      </c>
      <c r="M13876" s="36"/>
    </row>
    <row r="13877" spans="1:13" x14ac:dyDescent="0.3">
      <c r="A13877" s="35">
        <f t="shared" si="144"/>
        <v>13873</v>
      </c>
      <c r="B13877" s="36" t="s">
        <v>17551</v>
      </c>
      <c r="C13877" s="34">
        <v>45575.939583333333</v>
      </c>
      <c r="D13877" s="36" t="s">
        <v>15</v>
      </c>
      <c r="E13877" s="36">
        <v>2024</v>
      </c>
      <c r="F13877" s="36" t="s">
        <v>17373</v>
      </c>
      <c r="G13877" s="36">
        <v>903665</v>
      </c>
      <c r="H13877" s="8" t="s">
        <v>4</v>
      </c>
      <c r="I13877" s="37" t="s">
        <v>36</v>
      </c>
      <c r="J13877" s="37" t="s">
        <v>7281</v>
      </c>
      <c r="K13877" s="38" t="s">
        <v>36</v>
      </c>
      <c r="L13877" s="37" t="s">
        <v>36</v>
      </c>
      <c r="M13877" s="36"/>
    </row>
    <row r="13878" spans="1:13" x14ac:dyDescent="0.3">
      <c r="A13878" s="35">
        <f t="shared" si="144"/>
        <v>13874</v>
      </c>
      <c r="B13878" s="36" t="s">
        <v>16755</v>
      </c>
      <c r="C13878" s="34">
        <v>45576.003472222219</v>
      </c>
      <c r="D13878" s="36" t="s">
        <v>15</v>
      </c>
      <c r="E13878" s="36">
        <v>2024</v>
      </c>
      <c r="F13878" s="36" t="s">
        <v>17374</v>
      </c>
      <c r="G13878" s="36">
        <v>903700</v>
      </c>
      <c r="H13878" s="8" t="s">
        <v>4</v>
      </c>
      <c r="I13878" s="37" t="s">
        <v>36</v>
      </c>
      <c r="J13878" s="37" t="s">
        <v>7281</v>
      </c>
      <c r="K13878" s="38" t="s">
        <v>36</v>
      </c>
      <c r="L13878" s="37" t="s">
        <v>36</v>
      </c>
      <c r="M13878" s="36"/>
    </row>
    <row r="13879" spans="1:13" x14ac:dyDescent="0.3">
      <c r="A13879" s="35">
        <f t="shared" si="144"/>
        <v>13875</v>
      </c>
      <c r="B13879" s="36" t="s">
        <v>2183</v>
      </c>
      <c r="C13879" s="34">
        <v>45576.004166666666</v>
      </c>
      <c r="D13879" s="36" t="s">
        <v>15</v>
      </c>
      <c r="E13879" s="36">
        <v>2024</v>
      </c>
      <c r="F13879" s="36" t="s">
        <v>17375</v>
      </c>
      <c r="G13879" s="36">
        <v>903667</v>
      </c>
      <c r="H13879" s="8" t="s">
        <v>4</v>
      </c>
      <c r="I13879" s="37" t="s">
        <v>36</v>
      </c>
      <c r="J13879" s="37" t="s">
        <v>7281</v>
      </c>
      <c r="K13879" s="38" t="s">
        <v>36</v>
      </c>
      <c r="L13879" s="37" t="s">
        <v>36</v>
      </c>
      <c r="M13879" s="36"/>
    </row>
    <row r="13880" spans="1:13" x14ac:dyDescent="0.3">
      <c r="A13880" s="35">
        <f t="shared" si="144"/>
        <v>13876</v>
      </c>
      <c r="B13880" s="36" t="s">
        <v>17552</v>
      </c>
      <c r="C13880" s="34">
        <v>45576.052777777775</v>
      </c>
      <c r="D13880" s="36" t="s">
        <v>15</v>
      </c>
      <c r="E13880" s="36">
        <v>2024</v>
      </c>
      <c r="F13880" s="36" t="s">
        <v>17376</v>
      </c>
      <c r="G13880" s="36">
        <v>903690</v>
      </c>
      <c r="H13880" s="8" t="s">
        <v>4</v>
      </c>
      <c r="I13880" s="37" t="s">
        <v>36</v>
      </c>
      <c r="J13880" s="37" t="s">
        <v>7281</v>
      </c>
      <c r="K13880" s="38" t="s">
        <v>36</v>
      </c>
      <c r="L13880" s="37" t="s">
        <v>36</v>
      </c>
      <c r="M13880" s="36"/>
    </row>
    <row r="13881" spans="1:13" x14ac:dyDescent="0.3">
      <c r="A13881" s="35">
        <f t="shared" si="144"/>
        <v>13877</v>
      </c>
      <c r="B13881" s="36" t="s">
        <v>17023</v>
      </c>
      <c r="C13881" s="34">
        <v>45576.064583333333</v>
      </c>
      <c r="D13881" s="36" t="s">
        <v>15</v>
      </c>
      <c r="E13881" s="36">
        <v>2024</v>
      </c>
      <c r="F13881" s="36" t="s">
        <v>17377</v>
      </c>
      <c r="G13881" s="36">
        <v>903685</v>
      </c>
      <c r="H13881" s="8" t="s">
        <v>4</v>
      </c>
      <c r="I13881" s="37" t="s">
        <v>36</v>
      </c>
      <c r="J13881" s="37" t="s">
        <v>7281</v>
      </c>
      <c r="K13881" s="38" t="s">
        <v>36</v>
      </c>
      <c r="L13881" s="37" t="s">
        <v>36</v>
      </c>
      <c r="M13881" s="36"/>
    </row>
    <row r="13882" spans="1:13" x14ac:dyDescent="0.3">
      <c r="A13882" s="35">
        <f t="shared" si="144"/>
        <v>13878</v>
      </c>
      <c r="B13882" s="36" t="s">
        <v>17553</v>
      </c>
      <c r="C13882" s="34">
        <v>45576.123611111114</v>
      </c>
      <c r="D13882" s="36" t="s">
        <v>15</v>
      </c>
      <c r="E13882" s="36">
        <v>2024</v>
      </c>
      <c r="F13882" s="36" t="s">
        <v>17378</v>
      </c>
      <c r="G13882" s="36">
        <v>903686</v>
      </c>
      <c r="H13882" s="8" t="s">
        <v>4</v>
      </c>
      <c r="I13882" s="37" t="s">
        <v>36</v>
      </c>
      <c r="J13882" s="37" t="s">
        <v>7281</v>
      </c>
      <c r="K13882" s="38" t="s">
        <v>36</v>
      </c>
      <c r="L13882" s="37" t="s">
        <v>36</v>
      </c>
      <c r="M13882" s="36"/>
    </row>
    <row r="13883" spans="1:13" x14ac:dyDescent="0.3">
      <c r="A13883" s="35">
        <f t="shared" si="144"/>
        <v>13879</v>
      </c>
      <c r="B13883" s="36" t="s">
        <v>16736</v>
      </c>
      <c r="C13883" s="34">
        <v>45576.123611111114</v>
      </c>
      <c r="D13883" s="36" t="s">
        <v>15</v>
      </c>
      <c r="E13883" s="36">
        <v>2024</v>
      </c>
      <c r="F13883" s="36" t="s">
        <v>17379</v>
      </c>
      <c r="G13883" s="36">
        <v>903678</v>
      </c>
      <c r="H13883" s="8" t="s">
        <v>4</v>
      </c>
      <c r="I13883" s="37" t="s">
        <v>36</v>
      </c>
      <c r="J13883" s="37" t="s">
        <v>7281</v>
      </c>
      <c r="K13883" s="38" t="s">
        <v>36</v>
      </c>
      <c r="L13883" s="37" t="s">
        <v>36</v>
      </c>
      <c r="M13883" s="36"/>
    </row>
    <row r="13884" spans="1:13" x14ac:dyDescent="0.3">
      <c r="A13884" s="35">
        <f t="shared" si="144"/>
        <v>13880</v>
      </c>
      <c r="B13884" s="36" t="s">
        <v>121</v>
      </c>
      <c r="C13884" s="34">
        <v>45576.384027777778</v>
      </c>
      <c r="D13884" s="36" t="s">
        <v>15</v>
      </c>
      <c r="E13884" s="36">
        <v>2024</v>
      </c>
      <c r="F13884" s="36" t="s">
        <v>17380</v>
      </c>
      <c r="G13884" s="36">
        <v>899635</v>
      </c>
      <c r="H13884" s="8" t="s">
        <v>4</v>
      </c>
      <c r="I13884" s="37" t="s">
        <v>36</v>
      </c>
      <c r="J13884" s="37" t="s">
        <v>7281</v>
      </c>
      <c r="K13884" s="38" t="s">
        <v>36</v>
      </c>
      <c r="L13884" s="37" t="s">
        <v>36</v>
      </c>
      <c r="M13884" s="36"/>
    </row>
    <row r="13885" spans="1:13" x14ac:dyDescent="0.3">
      <c r="A13885" s="35">
        <f t="shared" si="144"/>
        <v>13881</v>
      </c>
      <c r="B13885" s="36" t="s">
        <v>1065</v>
      </c>
      <c r="C13885" s="34">
        <v>45576.384722222225</v>
      </c>
      <c r="D13885" s="36" t="s">
        <v>15</v>
      </c>
      <c r="E13885" s="36">
        <v>2024</v>
      </c>
      <c r="F13885" s="36" t="s">
        <v>17381</v>
      </c>
      <c r="G13885" s="36">
        <v>904132</v>
      </c>
      <c r="H13885" s="8" t="s">
        <v>4</v>
      </c>
      <c r="I13885" s="37" t="s">
        <v>36</v>
      </c>
      <c r="J13885" s="37" t="s">
        <v>7281</v>
      </c>
      <c r="K13885" s="38" t="s">
        <v>36</v>
      </c>
      <c r="L13885" s="37" t="s">
        <v>36</v>
      </c>
      <c r="M13885" s="36"/>
    </row>
    <row r="13886" spans="1:13" x14ac:dyDescent="0.3">
      <c r="A13886" s="35">
        <f t="shared" si="144"/>
        <v>13882</v>
      </c>
      <c r="B13886" s="36" t="s">
        <v>55</v>
      </c>
      <c r="C13886" s="34">
        <v>45576.449305555558</v>
      </c>
      <c r="D13886" s="36" t="s">
        <v>15</v>
      </c>
      <c r="E13886" s="36">
        <v>2024</v>
      </c>
      <c r="F13886" s="36" t="s">
        <v>17382</v>
      </c>
      <c r="G13886" s="36">
        <v>889581</v>
      </c>
      <c r="H13886" s="8" t="s">
        <v>4</v>
      </c>
      <c r="I13886" s="37" t="s">
        <v>36</v>
      </c>
      <c r="J13886" s="37" t="s">
        <v>7281</v>
      </c>
      <c r="K13886" s="38" t="s">
        <v>36</v>
      </c>
      <c r="L13886" s="37" t="s">
        <v>36</v>
      </c>
      <c r="M13886" s="36"/>
    </row>
    <row r="13887" spans="1:13" x14ac:dyDescent="0.3">
      <c r="A13887" s="35">
        <f t="shared" si="144"/>
        <v>13883</v>
      </c>
      <c r="B13887" s="36" t="s">
        <v>110</v>
      </c>
      <c r="C13887" s="34">
        <v>45576.449305555558</v>
      </c>
      <c r="D13887" s="36" t="s">
        <v>15</v>
      </c>
      <c r="E13887" s="36">
        <v>2024</v>
      </c>
      <c r="F13887" s="36" t="s">
        <v>17383</v>
      </c>
      <c r="G13887" s="36">
        <v>899912</v>
      </c>
      <c r="H13887" s="8" t="s">
        <v>4</v>
      </c>
      <c r="I13887" s="37" t="s">
        <v>36</v>
      </c>
      <c r="J13887" s="37" t="s">
        <v>7281</v>
      </c>
      <c r="K13887" s="38" t="s">
        <v>36</v>
      </c>
      <c r="L13887" s="37" t="s">
        <v>36</v>
      </c>
      <c r="M13887" s="36"/>
    </row>
    <row r="13888" spans="1:13" x14ac:dyDescent="0.3">
      <c r="A13888" s="35">
        <f t="shared" si="144"/>
        <v>13884</v>
      </c>
      <c r="B13888" s="36" t="s">
        <v>106</v>
      </c>
      <c r="C13888" s="34">
        <v>45576.605555555558</v>
      </c>
      <c r="D13888" s="36" t="s">
        <v>15</v>
      </c>
      <c r="E13888" s="36">
        <v>2024</v>
      </c>
      <c r="F13888" s="36" t="s">
        <v>17384</v>
      </c>
      <c r="G13888" s="36">
        <v>900217</v>
      </c>
      <c r="H13888" s="8" t="s">
        <v>4</v>
      </c>
      <c r="I13888" s="37" t="s">
        <v>36</v>
      </c>
      <c r="J13888" s="37" t="s">
        <v>7281</v>
      </c>
      <c r="K13888" s="38" t="s">
        <v>36</v>
      </c>
      <c r="L13888" s="37" t="s">
        <v>36</v>
      </c>
      <c r="M13888" s="36"/>
    </row>
    <row r="13889" spans="1:13" x14ac:dyDescent="0.3">
      <c r="A13889" s="35">
        <f t="shared" si="144"/>
        <v>13885</v>
      </c>
      <c r="B13889" s="36" t="s">
        <v>92</v>
      </c>
      <c r="C13889" s="34">
        <v>45576.605555555558</v>
      </c>
      <c r="D13889" s="36" t="s">
        <v>15</v>
      </c>
      <c r="E13889" s="36">
        <v>2024</v>
      </c>
      <c r="F13889" s="36" t="s">
        <v>17385</v>
      </c>
      <c r="G13889" s="36">
        <v>907084</v>
      </c>
      <c r="H13889" s="8" t="s">
        <v>4</v>
      </c>
      <c r="I13889" s="37" t="s">
        <v>36</v>
      </c>
      <c r="J13889" s="37" t="s">
        <v>7281</v>
      </c>
      <c r="K13889" s="38" t="s">
        <v>36</v>
      </c>
      <c r="L13889" s="37" t="s">
        <v>36</v>
      </c>
      <c r="M13889" s="36"/>
    </row>
    <row r="13890" spans="1:13" x14ac:dyDescent="0.3">
      <c r="A13890" s="35">
        <f t="shared" si="144"/>
        <v>13886</v>
      </c>
      <c r="B13890" s="36" t="s">
        <v>1225</v>
      </c>
      <c r="C13890" s="34">
        <v>45577.386805555558</v>
      </c>
      <c r="D13890" s="36" t="s">
        <v>15</v>
      </c>
      <c r="E13890" s="36">
        <v>2024</v>
      </c>
      <c r="F13890" s="36" t="s">
        <v>17386</v>
      </c>
      <c r="G13890" s="36">
        <v>900875</v>
      </c>
      <c r="H13890" s="8" t="s">
        <v>4</v>
      </c>
      <c r="I13890" s="37" t="s">
        <v>36</v>
      </c>
      <c r="J13890" s="37" t="s">
        <v>7281</v>
      </c>
      <c r="K13890" s="38" t="s">
        <v>36</v>
      </c>
      <c r="L13890" s="37" t="s">
        <v>36</v>
      </c>
      <c r="M13890" s="36"/>
    </row>
    <row r="13891" spans="1:13" x14ac:dyDescent="0.3">
      <c r="A13891" s="35">
        <f t="shared" si="144"/>
        <v>13887</v>
      </c>
      <c r="B13891" s="36" t="s">
        <v>105</v>
      </c>
      <c r="C13891" s="34">
        <v>45577.419444444444</v>
      </c>
      <c r="D13891" s="36" t="s">
        <v>15</v>
      </c>
      <c r="E13891" s="36">
        <v>2024</v>
      </c>
      <c r="F13891" s="36" t="s">
        <v>17387</v>
      </c>
      <c r="G13891" s="36">
        <v>900228</v>
      </c>
      <c r="H13891" s="8" t="s">
        <v>4</v>
      </c>
      <c r="I13891" s="37" t="s">
        <v>36</v>
      </c>
      <c r="J13891" s="37" t="s">
        <v>7281</v>
      </c>
      <c r="K13891" s="38" t="s">
        <v>36</v>
      </c>
      <c r="L13891" s="37" t="s">
        <v>36</v>
      </c>
      <c r="M13891" s="36"/>
    </row>
    <row r="13892" spans="1:13" x14ac:dyDescent="0.3">
      <c r="A13892" s="35">
        <f t="shared" si="144"/>
        <v>13888</v>
      </c>
      <c r="B13892" s="36" t="s">
        <v>119</v>
      </c>
      <c r="C13892" s="34">
        <v>45577.54583333333</v>
      </c>
      <c r="D13892" s="36" t="s">
        <v>15</v>
      </c>
      <c r="E13892" s="36">
        <v>2024</v>
      </c>
      <c r="F13892" s="36" t="s">
        <v>17388</v>
      </c>
      <c r="G13892" s="36">
        <v>899633</v>
      </c>
      <c r="H13892" s="8" t="s">
        <v>4</v>
      </c>
      <c r="I13892" s="37" t="s">
        <v>36</v>
      </c>
      <c r="J13892" s="37" t="s">
        <v>7281</v>
      </c>
      <c r="K13892" s="38" t="s">
        <v>36</v>
      </c>
      <c r="L13892" s="37" t="s">
        <v>36</v>
      </c>
      <c r="M13892" s="36"/>
    </row>
    <row r="13893" spans="1:13" x14ac:dyDescent="0.3">
      <c r="A13893" s="35">
        <f t="shared" si="144"/>
        <v>13889</v>
      </c>
      <c r="B13893" s="36" t="s">
        <v>153</v>
      </c>
      <c r="C13893" s="34">
        <v>45577.605555555558</v>
      </c>
      <c r="D13893" s="34" t="s">
        <v>35</v>
      </c>
      <c r="E13893" s="34" t="s">
        <v>35</v>
      </c>
      <c r="F13893" s="36" t="s">
        <v>17389</v>
      </c>
      <c r="G13893" s="36">
        <v>903743</v>
      </c>
      <c r="H13893" s="8" t="s">
        <v>4</v>
      </c>
      <c r="I13893" s="37" t="s">
        <v>36</v>
      </c>
      <c r="J13893" s="37" t="s">
        <v>7281</v>
      </c>
      <c r="K13893" s="38" t="s">
        <v>36</v>
      </c>
      <c r="L13893" s="37" t="s">
        <v>36</v>
      </c>
      <c r="M13893" s="50" t="s">
        <v>17554</v>
      </c>
    </row>
    <row r="13894" spans="1:13" x14ac:dyDescent="0.3">
      <c r="A13894" s="35">
        <f t="shared" si="144"/>
        <v>13890</v>
      </c>
      <c r="B13894" s="36" t="s">
        <v>56</v>
      </c>
      <c r="C13894" s="34">
        <v>45578.315972222219</v>
      </c>
      <c r="D13894" s="36" t="s">
        <v>15</v>
      </c>
      <c r="E13894" s="36">
        <v>2024</v>
      </c>
      <c r="F13894" s="36" t="s">
        <v>17390</v>
      </c>
      <c r="G13894" s="36">
        <v>904487</v>
      </c>
      <c r="H13894" s="8" t="s">
        <v>4</v>
      </c>
      <c r="I13894" s="37" t="s">
        <v>36</v>
      </c>
      <c r="J13894" s="37" t="s">
        <v>7281</v>
      </c>
      <c r="K13894" s="38" t="s">
        <v>36</v>
      </c>
      <c r="L13894" s="37" t="s">
        <v>36</v>
      </c>
      <c r="M13894" s="36"/>
    </row>
    <row r="13895" spans="1:13" x14ac:dyDescent="0.3">
      <c r="A13895" s="35">
        <f t="shared" si="144"/>
        <v>13891</v>
      </c>
      <c r="B13895" s="36" t="s">
        <v>54</v>
      </c>
      <c r="C13895" s="34">
        <v>45578.371527777781</v>
      </c>
      <c r="D13895" s="36" t="s">
        <v>15</v>
      </c>
      <c r="E13895" s="36">
        <v>2024</v>
      </c>
      <c r="F13895" s="36" t="s">
        <v>17391</v>
      </c>
      <c r="G13895" s="36">
        <v>889589</v>
      </c>
      <c r="H13895" s="8" t="s">
        <v>4</v>
      </c>
      <c r="I13895" s="37" t="s">
        <v>36</v>
      </c>
      <c r="J13895" s="37" t="s">
        <v>7281</v>
      </c>
      <c r="K13895" s="38" t="s">
        <v>36</v>
      </c>
      <c r="L13895" s="37" t="s">
        <v>36</v>
      </c>
      <c r="M13895" s="36"/>
    </row>
    <row r="13896" spans="1:13" x14ac:dyDescent="0.3">
      <c r="A13896" s="35">
        <f t="shared" si="144"/>
        <v>13892</v>
      </c>
      <c r="B13896" s="36" t="s">
        <v>897</v>
      </c>
      <c r="C13896" s="34">
        <v>45578.508333333331</v>
      </c>
      <c r="D13896" s="36" t="s">
        <v>15</v>
      </c>
      <c r="E13896" s="36">
        <v>2024</v>
      </c>
      <c r="F13896" s="36" t="s">
        <v>17392</v>
      </c>
      <c r="G13896" s="36">
        <v>901384</v>
      </c>
      <c r="H13896" s="8" t="s">
        <v>4</v>
      </c>
      <c r="I13896" s="37" t="s">
        <v>36</v>
      </c>
      <c r="J13896" s="37" t="s">
        <v>7281</v>
      </c>
      <c r="K13896" s="38" t="s">
        <v>36</v>
      </c>
      <c r="L13896" s="37" t="s">
        <v>36</v>
      </c>
      <c r="M13896" s="36"/>
    </row>
    <row r="13897" spans="1:13" x14ac:dyDescent="0.3">
      <c r="A13897" s="35">
        <f t="shared" si="144"/>
        <v>13893</v>
      </c>
      <c r="B13897" s="36" t="s">
        <v>112</v>
      </c>
      <c r="C13897" s="34">
        <v>45580.275000000001</v>
      </c>
      <c r="D13897" s="36" t="s">
        <v>15</v>
      </c>
      <c r="E13897" s="36">
        <v>2024</v>
      </c>
      <c r="F13897" s="36" t="s">
        <v>17393</v>
      </c>
      <c r="G13897" s="36">
        <v>899913</v>
      </c>
      <c r="H13897" s="8" t="s">
        <v>4</v>
      </c>
      <c r="I13897" s="37" t="s">
        <v>36</v>
      </c>
      <c r="J13897" s="37" t="s">
        <v>7281</v>
      </c>
      <c r="K13897" s="38" t="s">
        <v>36</v>
      </c>
      <c r="L13897" s="37" t="s">
        <v>36</v>
      </c>
      <c r="M13897" s="36"/>
    </row>
    <row r="13898" spans="1:13" x14ac:dyDescent="0.3">
      <c r="A13898" s="35">
        <f t="shared" si="144"/>
        <v>13894</v>
      </c>
      <c r="B13898" s="36" t="s">
        <v>109</v>
      </c>
      <c r="C13898" s="34">
        <v>45580.275000000001</v>
      </c>
      <c r="D13898" s="36" t="s">
        <v>15</v>
      </c>
      <c r="E13898" s="36">
        <v>2024</v>
      </c>
      <c r="F13898" s="36" t="s">
        <v>17394</v>
      </c>
      <c r="G13898" s="36">
        <v>899910</v>
      </c>
      <c r="H13898" s="8" t="s">
        <v>4</v>
      </c>
      <c r="I13898" s="37" t="s">
        <v>36</v>
      </c>
      <c r="J13898" s="37" t="s">
        <v>7281</v>
      </c>
      <c r="K13898" s="38" t="s">
        <v>36</v>
      </c>
      <c r="L13898" s="37" t="s">
        <v>36</v>
      </c>
      <c r="M13898" s="36"/>
    </row>
    <row r="13899" spans="1:13" x14ac:dyDescent="0.3">
      <c r="A13899" s="35">
        <f t="shared" si="144"/>
        <v>13895</v>
      </c>
      <c r="B13899" s="36" t="s">
        <v>113</v>
      </c>
      <c r="C13899" s="34">
        <v>45580.275694444441</v>
      </c>
      <c r="D13899" s="36" t="s">
        <v>15</v>
      </c>
      <c r="E13899" s="36">
        <v>2024</v>
      </c>
      <c r="F13899" s="36" t="s">
        <v>17395</v>
      </c>
      <c r="G13899" s="36">
        <v>899911</v>
      </c>
      <c r="H13899" s="8" t="s">
        <v>4</v>
      </c>
      <c r="I13899" s="37" t="s">
        <v>36</v>
      </c>
      <c r="J13899" s="37" t="s">
        <v>7281</v>
      </c>
      <c r="K13899" s="38" t="s">
        <v>36</v>
      </c>
      <c r="L13899" s="37" t="s">
        <v>36</v>
      </c>
      <c r="M13899" s="36"/>
    </row>
    <row r="13900" spans="1:13" x14ac:dyDescent="0.3">
      <c r="A13900" s="35">
        <f t="shared" si="144"/>
        <v>13896</v>
      </c>
      <c r="B13900" s="36" t="s">
        <v>114</v>
      </c>
      <c r="C13900" s="34">
        <v>45580.383333333331</v>
      </c>
      <c r="D13900" s="36" t="s">
        <v>15</v>
      </c>
      <c r="E13900" s="36">
        <v>2024</v>
      </c>
      <c r="F13900" s="36" t="s">
        <v>17396</v>
      </c>
      <c r="G13900" s="36">
        <v>899634</v>
      </c>
      <c r="H13900" s="8" t="s">
        <v>4</v>
      </c>
      <c r="I13900" s="37" t="s">
        <v>36</v>
      </c>
      <c r="J13900" s="37" t="s">
        <v>7281</v>
      </c>
      <c r="K13900" s="38" t="s">
        <v>36</v>
      </c>
      <c r="L13900" s="37" t="s">
        <v>36</v>
      </c>
      <c r="M13900" s="36"/>
    </row>
    <row r="13901" spans="1:13" x14ac:dyDescent="0.3">
      <c r="A13901" s="35">
        <f t="shared" si="144"/>
        <v>13897</v>
      </c>
      <c r="B13901" s="36" t="s">
        <v>146</v>
      </c>
      <c r="C13901" s="34">
        <v>45580.439583333333</v>
      </c>
      <c r="D13901" s="36" t="s">
        <v>15</v>
      </c>
      <c r="E13901" s="36">
        <v>2024</v>
      </c>
      <c r="F13901" s="36" t="s">
        <v>17397</v>
      </c>
      <c r="G13901" s="36">
        <v>902716</v>
      </c>
      <c r="H13901" s="8" t="s">
        <v>4</v>
      </c>
      <c r="I13901" s="37" t="s">
        <v>36</v>
      </c>
      <c r="J13901" s="37" t="s">
        <v>7281</v>
      </c>
      <c r="K13901" s="38" t="s">
        <v>36</v>
      </c>
      <c r="L13901" s="37" t="s">
        <v>36</v>
      </c>
      <c r="M13901" s="36"/>
    </row>
    <row r="13902" spans="1:13" x14ac:dyDescent="0.3">
      <c r="A13902" s="35">
        <f t="shared" si="144"/>
        <v>13898</v>
      </c>
      <c r="B13902" s="36" t="s">
        <v>1137</v>
      </c>
      <c r="C13902" s="34">
        <v>45580.566666666666</v>
      </c>
      <c r="D13902" s="36" t="s">
        <v>15</v>
      </c>
      <c r="E13902" s="36">
        <v>2024</v>
      </c>
      <c r="F13902" s="36" t="s">
        <v>17398</v>
      </c>
      <c r="G13902" s="36">
        <v>900303</v>
      </c>
      <c r="H13902" s="8" t="s">
        <v>4</v>
      </c>
      <c r="I13902" s="37" t="s">
        <v>36</v>
      </c>
      <c r="J13902" s="37" t="s">
        <v>7281</v>
      </c>
      <c r="K13902" s="38" t="s">
        <v>36</v>
      </c>
      <c r="L13902" s="37" t="s">
        <v>36</v>
      </c>
      <c r="M13902" s="36"/>
    </row>
    <row r="13903" spans="1:13" x14ac:dyDescent="0.3">
      <c r="A13903" s="35">
        <f t="shared" si="144"/>
        <v>13899</v>
      </c>
      <c r="B13903" s="36" t="s">
        <v>125</v>
      </c>
      <c r="C13903" s="34">
        <v>45581.384722222225</v>
      </c>
      <c r="D13903" s="36" t="s">
        <v>15</v>
      </c>
      <c r="E13903" s="36">
        <v>2024</v>
      </c>
      <c r="F13903" s="36" t="s">
        <v>17399</v>
      </c>
      <c r="G13903" s="36">
        <v>900180</v>
      </c>
      <c r="H13903" s="8" t="s">
        <v>4</v>
      </c>
      <c r="I13903" s="37" t="s">
        <v>36</v>
      </c>
      <c r="J13903" s="37" t="s">
        <v>7281</v>
      </c>
      <c r="K13903" s="38" t="s">
        <v>36</v>
      </c>
      <c r="L13903" s="37" t="s">
        <v>36</v>
      </c>
      <c r="M13903" s="36"/>
    </row>
    <row r="13904" spans="1:13" x14ac:dyDescent="0.3">
      <c r="A13904" s="35">
        <f t="shared" si="144"/>
        <v>13900</v>
      </c>
      <c r="B13904" s="36" t="s">
        <v>124</v>
      </c>
      <c r="C13904" s="34">
        <v>45581.447916666664</v>
      </c>
      <c r="D13904" s="36" t="s">
        <v>15</v>
      </c>
      <c r="E13904" s="36">
        <v>2024</v>
      </c>
      <c r="F13904" s="36" t="s">
        <v>17400</v>
      </c>
      <c r="G13904" s="36">
        <v>900179</v>
      </c>
      <c r="H13904" s="8" t="s">
        <v>4</v>
      </c>
      <c r="I13904" s="37" t="s">
        <v>36</v>
      </c>
      <c r="J13904" s="37" t="s">
        <v>7281</v>
      </c>
      <c r="K13904" s="38" t="s">
        <v>36</v>
      </c>
      <c r="L13904" s="37" t="s">
        <v>36</v>
      </c>
      <c r="M13904" s="36"/>
    </row>
    <row r="13905" spans="1:13" x14ac:dyDescent="0.3">
      <c r="A13905" s="35">
        <f t="shared" si="144"/>
        <v>13901</v>
      </c>
      <c r="B13905" s="36" t="s">
        <v>126</v>
      </c>
      <c r="C13905" s="34">
        <v>45581.509027777778</v>
      </c>
      <c r="D13905" s="36" t="s">
        <v>15</v>
      </c>
      <c r="E13905" s="36">
        <v>2024</v>
      </c>
      <c r="F13905" s="36" t="s">
        <v>17401</v>
      </c>
      <c r="G13905" s="36">
        <v>900178</v>
      </c>
      <c r="H13905" s="8" t="s">
        <v>4</v>
      </c>
      <c r="I13905" s="37" t="s">
        <v>36</v>
      </c>
      <c r="J13905" s="37" t="s">
        <v>7281</v>
      </c>
      <c r="K13905" s="38" t="s">
        <v>36</v>
      </c>
      <c r="L13905" s="37" t="s">
        <v>36</v>
      </c>
      <c r="M13905" s="36"/>
    </row>
    <row r="13906" spans="1:13" x14ac:dyDescent="0.3">
      <c r="A13906" s="35">
        <f t="shared" si="144"/>
        <v>13902</v>
      </c>
      <c r="B13906" s="36" t="s">
        <v>123</v>
      </c>
      <c r="C13906" s="34">
        <v>45581.568055555559</v>
      </c>
      <c r="D13906" s="36" t="s">
        <v>15</v>
      </c>
      <c r="E13906" s="36">
        <v>2024</v>
      </c>
      <c r="F13906" s="36" t="s">
        <v>17402</v>
      </c>
      <c r="G13906" s="36">
        <v>900181</v>
      </c>
      <c r="H13906" s="8" t="s">
        <v>4</v>
      </c>
      <c r="I13906" s="37" t="s">
        <v>36</v>
      </c>
      <c r="J13906" s="37" t="s">
        <v>7281</v>
      </c>
      <c r="K13906" s="38" t="s">
        <v>36</v>
      </c>
      <c r="L13906" s="37" t="s">
        <v>36</v>
      </c>
      <c r="M13906" s="36"/>
    </row>
    <row r="13907" spans="1:13" x14ac:dyDescent="0.3">
      <c r="A13907" s="35">
        <f t="shared" si="144"/>
        <v>13903</v>
      </c>
      <c r="B13907" s="36" t="s">
        <v>1142</v>
      </c>
      <c r="C13907" s="34">
        <v>45581.911805555559</v>
      </c>
      <c r="D13907" s="36" t="s">
        <v>15</v>
      </c>
      <c r="E13907" s="36">
        <v>2024</v>
      </c>
      <c r="F13907" s="36" t="s">
        <v>17403</v>
      </c>
      <c r="G13907" s="36">
        <v>906007</v>
      </c>
      <c r="H13907" s="8" t="s">
        <v>4</v>
      </c>
      <c r="I13907" s="37" t="s">
        <v>36</v>
      </c>
      <c r="J13907" s="37" t="s">
        <v>7281</v>
      </c>
      <c r="K13907" s="38" t="s">
        <v>36</v>
      </c>
      <c r="L13907" s="37" t="s">
        <v>36</v>
      </c>
      <c r="M13907" s="36"/>
    </row>
    <row r="13908" spans="1:13" x14ac:dyDescent="0.3">
      <c r="A13908" s="35">
        <f t="shared" si="144"/>
        <v>13904</v>
      </c>
      <c r="B13908" s="36" t="s">
        <v>877</v>
      </c>
      <c r="C13908" s="34">
        <v>45581.940972222219</v>
      </c>
      <c r="D13908" s="36" t="s">
        <v>15</v>
      </c>
      <c r="E13908" s="36">
        <v>2024</v>
      </c>
      <c r="F13908" s="36" t="s">
        <v>17404</v>
      </c>
      <c r="G13908" s="36">
        <v>905993</v>
      </c>
      <c r="H13908" s="8" t="s">
        <v>4</v>
      </c>
      <c r="I13908" s="37" t="s">
        <v>36</v>
      </c>
      <c r="J13908" s="37" t="s">
        <v>7281</v>
      </c>
      <c r="K13908" s="38" t="s">
        <v>36</v>
      </c>
      <c r="L13908" s="37" t="s">
        <v>36</v>
      </c>
      <c r="M13908" s="36"/>
    </row>
    <row r="13909" spans="1:13" x14ac:dyDescent="0.3">
      <c r="A13909" s="35">
        <f t="shared" si="144"/>
        <v>13905</v>
      </c>
      <c r="B13909" s="36" t="s">
        <v>1125</v>
      </c>
      <c r="C13909" s="34">
        <v>45582.027777777781</v>
      </c>
      <c r="D13909" s="36" t="s">
        <v>15</v>
      </c>
      <c r="E13909" s="36">
        <v>2024</v>
      </c>
      <c r="F13909" s="36" t="s">
        <v>17405</v>
      </c>
      <c r="G13909" s="36">
        <v>904798</v>
      </c>
      <c r="H13909" s="8" t="s">
        <v>4</v>
      </c>
      <c r="I13909" s="37" t="s">
        <v>36</v>
      </c>
      <c r="J13909" s="37" t="s">
        <v>7281</v>
      </c>
      <c r="K13909" s="38" t="s">
        <v>36</v>
      </c>
      <c r="L13909" s="37" t="s">
        <v>36</v>
      </c>
      <c r="M13909" s="36"/>
    </row>
    <row r="13910" spans="1:13" x14ac:dyDescent="0.3">
      <c r="A13910" s="35">
        <f t="shared" si="144"/>
        <v>13906</v>
      </c>
      <c r="B13910" s="36" t="s">
        <v>1154</v>
      </c>
      <c r="C13910" s="34">
        <v>45582.02847222222</v>
      </c>
      <c r="D13910" s="36" t="s">
        <v>15</v>
      </c>
      <c r="E13910" s="36">
        <v>2024</v>
      </c>
      <c r="F13910" s="36" t="s">
        <v>17406</v>
      </c>
      <c r="G13910" s="36">
        <v>906002</v>
      </c>
      <c r="H13910" s="8" t="s">
        <v>4</v>
      </c>
      <c r="I13910" s="37" t="s">
        <v>36</v>
      </c>
      <c r="J13910" s="37" t="s">
        <v>7281</v>
      </c>
      <c r="K13910" s="38" t="s">
        <v>36</v>
      </c>
      <c r="L13910" s="37" t="s">
        <v>36</v>
      </c>
      <c r="M13910" s="36"/>
    </row>
    <row r="13911" spans="1:13" x14ac:dyDescent="0.3">
      <c r="A13911" s="35">
        <f t="shared" si="144"/>
        <v>13907</v>
      </c>
      <c r="B13911" s="36" t="s">
        <v>1073</v>
      </c>
      <c r="C13911" s="34">
        <v>45582.082638888889</v>
      </c>
      <c r="D13911" s="36" t="s">
        <v>15</v>
      </c>
      <c r="E13911" s="36">
        <v>2024</v>
      </c>
      <c r="F13911" s="36" t="s">
        <v>17407</v>
      </c>
      <c r="G13911" s="36">
        <v>903687</v>
      </c>
      <c r="H13911" s="8" t="s">
        <v>4</v>
      </c>
      <c r="I13911" s="37" t="s">
        <v>36</v>
      </c>
      <c r="J13911" s="37" t="s">
        <v>7281</v>
      </c>
      <c r="K13911" s="38" t="s">
        <v>36</v>
      </c>
      <c r="L13911" s="37" t="s">
        <v>36</v>
      </c>
      <c r="M13911" s="36"/>
    </row>
    <row r="13912" spans="1:13" x14ac:dyDescent="0.3">
      <c r="A13912" s="35">
        <f t="shared" si="144"/>
        <v>13908</v>
      </c>
      <c r="B13912" s="36" t="s">
        <v>1107</v>
      </c>
      <c r="C13912" s="34">
        <v>45582.083333333336</v>
      </c>
      <c r="D13912" s="36" t="s">
        <v>15</v>
      </c>
      <c r="E13912" s="36">
        <v>2024</v>
      </c>
      <c r="F13912" s="36" t="s">
        <v>17408</v>
      </c>
      <c r="G13912" s="36">
        <v>907470</v>
      </c>
      <c r="H13912" s="8" t="s">
        <v>4</v>
      </c>
      <c r="I13912" s="37" t="s">
        <v>36</v>
      </c>
      <c r="J13912" s="37" t="s">
        <v>7281</v>
      </c>
      <c r="K13912" s="38" t="s">
        <v>36</v>
      </c>
      <c r="L13912" s="37" t="s">
        <v>36</v>
      </c>
      <c r="M13912" s="36"/>
    </row>
    <row r="13913" spans="1:13" x14ac:dyDescent="0.3">
      <c r="A13913" s="35">
        <f t="shared" si="144"/>
        <v>13909</v>
      </c>
      <c r="B13913" s="36" t="s">
        <v>1113</v>
      </c>
      <c r="C13913" s="34">
        <v>45582.154166666667</v>
      </c>
      <c r="D13913" s="36" t="s">
        <v>15</v>
      </c>
      <c r="E13913" s="36">
        <v>2024</v>
      </c>
      <c r="F13913" s="36" t="s">
        <v>17409</v>
      </c>
      <c r="G13913" s="36">
        <v>903693</v>
      </c>
      <c r="H13913" s="8" t="s">
        <v>4</v>
      </c>
      <c r="I13913" s="37" t="s">
        <v>36</v>
      </c>
      <c r="J13913" s="37" t="s">
        <v>7281</v>
      </c>
      <c r="K13913" s="38" t="s">
        <v>36</v>
      </c>
      <c r="L13913" s="37" t="s">
        <v>36</v>
      </c>
      <c r="M13913" s="36"/>
    </row>
    <row r="13914" spans="1:13" x14ac:dyDescent="0.3">
      <c r="A13914" s="35">
        <f t="shared" si="144"/>
        <v>13910</v>
      </c>
      <c r="B13914" s="36" t="s">
        <v>1196</v>
      </c>
      <c r="C13914" s="34">
        <v>45582.154861111114</v>
      </c>
      <c r="D13914" s="36" t="s">
        <v>15</v>
      </c>
      <c r="E13914" s="36">
        <v>2024</v>
      </c>
      <c r="F13914" s="36" t="s">
        <v>17410</v>
      </c>
      <c r="G13914" s="36">
        <v>904618</v>
      </c>
      <c r="H13914" s="8" t="s">
        <v>4</v>
      </c>
      <c r="I13914" s="37" t="s">
        <v>36</v>
      </c>
      <c r="J13914" s="37" t="s">
        <v>7281</v>
      </c>
      <c r="K13914" s="38" t="s">
        <v>36</v>
      </c>
      <c r="L13914" s="37" t="s">
        <v>36</v>
      </c>
      <c r="M13914" s="36"/>
    </row>
    <row r="13915" spans="1:13" x14ac:dyDescent="0.3">
      <c r="A13915" s="35">
        <f t="shared" si="144"/>
        <v>13911</v>
      </c>
      <c r="B13915" s="36" t="s">
        <v>107</v>
      </c>
      <c r="C13915" s="34">
        <v>45582.416666666664</v>
      </c>
      <c r="D13915" s="36" t="s">
        <v>15</v>
      </c>
      <c r="E13915" s="36">
        <v>2024</v>
      </c>
      <c r="F13915" s="36" t="s">
        <v>17411</v>
      </c>
      <c r="G13915" s="36">
        <v>900365</v>
      </c>
      <c r="H13915" s="8" t="s">
        <v>4</v>
      </c>
      <c r="I13915" s="37" t="s">
        <v>36</v>
      </c>
      <c r="J13915" s="37" t="s">
        <v>7281</v>
      </c>
      <c r="K13915" s="38" t="s">
        <v>36</v>
      </c>
      <c r="L13915" s="37" t="s">
        <v>36</v>
      </c>
      <c r="M13915" s="36"/>
    </row>
    <row r="13916" spans="1:13" x14ac:dyDescent="0.3">
      <c r="A13916" s="35">
        <f t="shared" ref="A13916:A13979" si="145">A13915+1</f>
        <v>13912</v>
      </c>
      <c r="B13916" s="36" t="s">
        <v>120</v>
      </c>
      <c r="C13916" s="34">
        <v>45582.488194444442</v>
      </c>
      <c r="D13916" s="36" t="s">
        <v>15</v>
      </c>
      <c r="E13916" s="36">
        <v>2024</v>
      </c>
      <c r="F13916" s="36" t="s">
        <v>17412</v>
      </c>
      <c r="G13916" s="36">
        <v>899636</v>
      </c>
      <c r="H13916" s="8" t="s">
        <v>4</v>
      </c>
      <c r="I13916" s="37" t="s">
        <v>36</v>
      </c>
      <c r="J13916" s="37" t="s">
        <v>7281</v>
      </c>
      <c r="K13916" s="38" t="s">
        <v>36</v>
      </c>
      <c r="L13916" s="37" t="s">
        <v>36</v>
      </c>
      <c r="M13916" s="36"/>
    </row>
    <row r="13917" spans="1:13" x14ac:dyDescent="0.3">
      <c r="A13917" s="35">
        <f t="shared" si="145"/>
        <v>13913</v>
      </c>
      <c r="B13917" s="36" t="s">
        <v>115</v>
      </c>
      <c r="C13917" s="34">
        <v>45582.543749999997</v>
      </c>
      <c r="D13917" s="36" t="s">
        <v>15</v>
      </c>
      <c r="E13917" s="36">
        <v>2024</v>
      </c>
      <c r="F13917" s="36" t="s">
        <v>17413</v>
      </c>
      <c r="G13917" s="36">
        <v>899637</v>
      </c>
      <c r="H13917" s="8" t="s">
        <v>4</v>
      </c>
      <c r="I13917" s="37" t="s">
        <v>36</v>
      </c>
      <c r="J13917" s="37" t="s">
        <v>7281</v>
      </c>
      <c r="K13917" s="38" t="s">
        <v>36</v>
      </c>
      <c r="L13917" s="37" t="s">
        <v>36</v>
      </c>
      <c r="M13917" s="36"/>
    </row>
    <row r="13918" spans="1:13" x14ac:dyDescent="0.3">
      <c r="A13918" s="35">
        <f t="shared" si="145"/>
        <v>13914</v>
      </c>
      <c r="B13918" s="36" t="s">
        <v>1083</v>
      </c>
      <c r="C13918" s="34">
        <v>45582.60833333333</v>
      </c>
      <c r="D13918" s="36" t="s">
        <v>15</v>
      </c>
      <c r="E13918" s="36">
        <v>2024</v>
      </c>
      <c r="F13918" s="36" t="s">
        <v>17414</v>
      </c>
      <c r="G13918" s="36">
        <v>900310</v>
      </c>
      <c r="H13918" s="8" t="s">
        <v>4</v>
      </c>
      <c r="I13918" s="37" t="s">
        <v>36</v>
      </c>
      <c r="J13918" s="37" t="s">
        <v>7281</v>
      </c>
      <c r="K13918" s="38" t="s">
        <v>36</v>
      </c>
      <c r="L13918" s="37" t="s">
        <v>36</v>
      </c>
      <c r="M13918" s="36"/>
    </row>
    <row r="13919" spans="1:13" x14ac:dyDescent="0.3">
      <c r="A13919" s="35">
        <f t="shared" si="145"/>
        <v>13915</v>
      </c>
      <c r="B13919" s="36" t="s">
        <v>889</v>
      </c>
      <c r="C13919" s="34">
        <v>45582.92291666667</v>
      </c>
      <c r="D13919" s="36" t="s">
        <v>15</v>
      </c>
      <c r="E13919" s="36">
        <v>2024</v>
      </c>
      <c r="F13919" s="36" t="s">
        <v>17415</v>
      </c>
      <c r="G13919" s="36">
        <v>903654</v>
      </c>
      <c r="H13919" s="8" t="s">
        <v>4</v>
      </c>
      <c r="I13919" s="37" t="s">
        <v>36</v>
      </c>
      <c r="J13919" s="37" t="s">
        <v>7281</v>
      </c>
      <c r="K13919" s="38" t="s">
        <v>36</v>
      </c>
      <c r="L13919" s="37" t="s">
        <v>36</v>
      </c>
      <c r="M13919" s="36"/>
    </row>
    <row r="13920" spans="1:13" x14ac:dyDescent="0.3">
      <c r="A13920" s="35">
        <f t="shared" si="145"/>
        <v>13916</v>
      </c>
      <c r="B13920" s="36" t="s">
        <v>1045</v>
      </c>
      <c r="C13920" s="34">
        <v>45582.923611111109</v>
      </c>
      <c r="D13920" s="36" t="s">
        <v>15</v>
      </c>
      <c r="E13920" s="36">
        <v>2024</v>
      </c>
      <c r="F13920" s="36" t="s">
        <v>17416</v>
      </c>
      <c r="G13920" s="36">
        <v>903661</v>
      </c>
      <c r="H13920" s="8" t="s">
        <v>4</v>
      </c>
      <c r="I13920" s="37" t="s">
        <v>36</v>
      </c>
      <c r="J13920" s="37" t="s">
        <v>7281</v>
      </c>
      <c r="K13920" s="38" t="s">
        <v>36</v>
      </c>
      <c r="L13920" s="37" t="s">
        <v>36</v>
      </c>
      <c r="M13920" s="36"/>
    </row>
    <row r="13921" spans="1:13" x14ac:dyDescent="0.3">
      <c r="A13921" s="35">
        <f t="shared" si="145"/>
        <v>13917</v>
      </c>
      <c r="B13921" s="36" t="s">
        <v>1123</v>
      </c>
      <c r="C13921" s="34">
        <v>45582.977777777778</v>
      </c>
      <c r="D13921" s="36" t="s">
        <v>15</v>
      </c>
      <c r="E13921" s="36">
        <v>2024</v>
      </c>
      <c r="F13921" s="36" t="s">
        <v>17417</v>
      </c>
      <c r="G13921" s="36">
        <v>903655</v>
      </c>
      <c r="H13921" s="8" t="s">
        <v>4</v>
      </c>
      <c r="I13921" s="37" t="s">
        <v>36</v>
      </c>
      <c r="J13921" s="37" t="s">
        <v>7281</v>
      </c>
      <c r="K13921" s="38" t="s">
        <v>36</v>
      </c>
      <c r="L13921" s="37" t="s">
        <v>36</v>
      </c>
      <c r="M13921" s="36"/>
    </row>
    <row r="13922" spans="1:13" x14ac:dyDescent="0.3">
      <c r="A13922" s="35">
        <f t="shared" si="145"/>
        <v>13918</v>
      </c>
      <c r="B13922" s="36" t="s">
        <v>1057</v>
      </c>
      <c r="C13922" s="34">
        <v>45582.991666666669</v>
      </c>
      <c r="D13922" s="36" t="s">
        <v>15</v>
      </c>
      <c r="E13922" s="36">
        <v>2024</v>
      </c>
      <c r="F13922" s="36" t="s">
        <v>17418</v>
      </c>
      <c r="G13922" s="36">
        <v>902031</v>
      </c>
      <c r="H13922" s="8" t="s">
        <v>4</v>
      </c>
      <c r="I13922" s="37" t="s">
        <v>36</v>
      </c>
      <c r="J13922" s="37" t="s">
        <v>7281</v>
      </c>
      <c r="K13922" s="38" t="s">
        <v>36</v>
      </c>
      <c r="L13922" s="37" t="s">
        <v>36</v>
      </c>
      <c r="M13922" s="36"/>
    </row>
    <row r="13923" spans="1:13" x14ac:dyDescent="0.3">
      <c r="A13923" s="35">
        <f t="shared" si="145"/>
        <v>13919</v>
      </c>
      <c r="B13923" s="36" t="s">
        <v>869</v>
      </c>
      <c r="C13923" s="34">
        <v>45582.992361111108</v>
      </c>
      <c r="D13923" s="36" t="s">
        <v>15</v>
      </c>
      <c r="E13923" s="36">
        <v>2024</v>
      </c>
      <c r="F13923" s="36" t="s">
        <v>17419</v>
      </c>
      <c r="G13923" s="36">
        <v>903703</v>
      </c>
      <c r="H13923" s="8" t="s">
        <v>4</v>
      </c>
      <c r="I13923" s="37" t="s">
        <v>36</v>
      </c>
      <c r="J13923" s="37" t="s">
        <v>7281</v>
      </c>
      <c r="K13923" s="38" t="s">
        <v>36</v>
      </c>
      <c r="L13923" s="37" t="s">
        <v>36</v>
      </c>
      <c r="M13923" s="36"/>
    </row>
    <row r="13924" spans="1:13" x14ac:dyDescent="0.3">
      <c r="A13924" s="35">
        <f t="shared" si="145"/>
        <v>13920</v>
      </c>
      <c r="B13924" s="36" t="s">
        <v>144</v>
      </c>
      <c r="C13924" s="34">
        <v>45582.992361111108</v>
      </c>
      <c r="D13924" s="36" t="s">
        <v>15</v>
      </c>
      <c r="E13924" s="36">
        <v>2024</v>
      </c>
      <c r="F13924" s="36" t="s">
        <v>17420</v>
      </c>
      <c r="G13924" s="36">
        <v>908393</v>
      </c>
      <c r="H13924" s="8" t="s">
        <v>4</v>
      </c>
      <c r="I13924" s="37" t="s">
        <v>36</v>
      </c>
      <c r="J13924" s="37" t="s">
        <v>7281</v>
      </c>
      <c r="K13924" s="38" t="s">
        <v>36</v>
      </c>
      <c r="L13924" s="37" t="s">
        <v>36</v>
      </c>
      <c r="M13924" s="36"/>
    </row>
    <row r="13925" spans="1:13" x14ac:dyDescent="0.3">
      <c r="A13925" s="35">
        <f t="shared" si="145"/>
        <v>13921</v>
      </c>
      <c r="B13925" s="36" t="s">
        <v>155</v>
      </c>
      <c r="C13925" s="34">
        <v>45583.0625</v>
      </c>
      <c r="D13925" s="36" t="s">
        <v>15</v>
      </c>
      <c r="E13925" s="36">
        <v>2024</v>
      </c>
      <c r="F13925" s="36" t="s">
        <v>17421</v>
      </c>
      <c r="G13925" s="36">
        <v>907188</v>
      </c>
      <c r="H13925" s="8" t="s">
        <v>4</v>
      </c>
      <c r="I13925" s="37" t="s">
        <v>36</v>
      </c>
      <c r="J13925" s="37" t="s">
        <v>7281</v>
      </c>
      <c r="K13925" s="38" t="s">
        <v>36</v>
      </c>
      <c r="L13925" s="37" t="s">
        <v>36</v>
      </c>
      <c r="M13925" s="36"/>
    </row>
    <row r="13926" spans="1:13" x14ac:dyDescent="0.3">
      <c r="A13926" s="35">
        <f t="shared" si="145"/>
        <v>13922</v>
      </c>
      <c r="B13926" s="36" t="s">
        <v>1216</v>
      </c>
      <c r="C13926" s="34">
        <v>45583.063194444447</v>
      </c>
      <c r="D13926" s="36" t="s">
        <v>15</v>
      </c>
      <c r="E13926" s="36">
        <v>2024</v>
      </c>
      <c r="F13926" s="36" t="s">
        <v>17422</v>
      </c>
      <c r="G13926" s="36">
        <v>900876</v>
      </c>
      <c r="H13926" s="8" t="s">
        <v>4</v>
      </c>
      <c r="I13926" s="37" t="s">
        <v>36</v>
      </c>
      <c r="J13926" s="37" t="s">
        <v>7281</v>
      </c>
      <c r="K13926" s="38" t="s">
        <v>36</v>
      </c>
      <c r="L13926" s="37" t="s">
        <v>36</v>
      </c>
      <c r="M13926" s="36"/>
    </row>
    <row r="13927" spans="1:13" x14ac:dyDescent="0.3">
      <c r="A13927" s="35">
        <f t="shared" si="145"/>
        <v>13923</v>
      </c>
      <c r="B13927" s="36" t="s">
        <v>887</v>
      </c>
      <c r="C13927" s="34">
        <v>45583.063194444447</v>
      </c>
      <c r="D13927" s="36" t="s">
        <v>15</v>
      </c>
      <c r="E13927" s="36">
        <v>2024</v>
      </c>
      <c r="F13927" s="36" t="s">
        <v>17423</v>
      </c>
      <c r="G13927" s="36">
        <v>903663</v>
      </c>
      <c r="H13927" s="8" t="s">
        <v>4</v>
      </c>
      <c r="I13927" s="37" t="s">
        <v>36</v>
      </c>
      <c r="J13927" s="37" t="s">
        <v>7281</v>
      </c>
      <c r="K13927" s="38" t="s">
        <v>36</v>
      </c>
      <c r="L13927" s="37" t="s">
        <v>36</v>
      </c>
      <c r="M13927" s="36"/>
    </row>
    <row r="13928" spans="1:13" x14ac:dyDescent="0.3">
      <c r="A13928" s="35">
        <f t="shared" si="145"/>
        <v>13924</v>
      </c>
      <c r="B13928" s="36" t="s">
        <v>1121</v>
      </c>
      <c r="C13928" s="34">
        <v>45583.138194444444</v>
      </c>
      <c r="D13928" s="36" t="s">
        <v>15</v>
      </c>
      <c r="E13928" s="36">
        <v>2024</v>
      </c>
      <c r="F13928" s="36" t="s">
        <v>17424</v>
      </c>
      <c r="G13928" s="36">
        <v>903694</v>
      </c>
      <c r="H13928" s="8" t="s">
        <v>4</v>
      </c>
      <c r="I13928" s="37" t="s">
        <v>36</v>
      </c>
      <c r="J13928" s="37" t="s">
        <v>7281</v>
      </c>
      <c r="K13928" s="38" t="s">
        <v>36</v>
      </c>
      <c r="L13928" s="37" t="s">
        <v>36</v>
      </c>
      <c r="M13928" s="36"/>
    </row>
    <row r="13929" spans="1:13" x14ac:dyDescent="0.3">
      <c r="A13929" s="35">
        <f t="shared" si="145"/>
        <v>13925</v>
      </c>
      <c r="B13929" s="36" t="s">
        <v>885</v>
      </c>
      <c r="C13929" s="34">
        <v>45583.138888888891</v>
      </c>
      <c r="D13929" s="36" t="s">
        <v>15</v>
      </c>
      <c r="E13929" s="36">
        <v>2024</v>
      </c>
      <c r="F13929" s="36" t="s">
        <v>17425</v>
      </c>
      <c r="G13929" s="36">
        <v>903695</v>
      </c>
      <c r="H13929" s="8" t="s">
        <v>4</v>
      </c>
      <c r="I13929" s="37" t="s">
        <v>36</v>
      </c>
      <c r="J13929" s="37" t="s">
        <v>7281</v>
      </c>
      <c r="K13929" s="38" t="s">
        <v>36</v>
      </c>
      <c r="L13929" s="37" t="s">
        <v>36</v>
      </c>
      <c r="M13929" s="36"/>
    </row>
    <row r="13930" spans="1:13" x14ac:dyDescent="0.3">
      <c r="A13930" s="35">
        <f t="shared" si="145"/>
        <v>13926</v>
      </c>
      <c r="B13930" s="36" t="s">
        <v>131</v>
      </c>
      <c r="C13930" s="34">
        <v>45583.385416666664</v>
      </c>
      <c r="D13930" s="36" t="s">
        <v>15</v>
      </c>
      <c r="E13930" s="36">
        <v>2024</v>
      </c>
      <c r="F13930" s="36" t="s">
        <v>17426</v>
      </c>
      <c r="G13930" s="36">
        <v>907195</v>
      </c>
      <c r="H13930" s="8" t="s">
        <v>4</v>
      </c>
      <c r="I13930" s="37" t="s">
        <v>36</v>
      </c>
      <c r="J13930" s="37" t="s">
        <v>7281</v>
      </c>
      <c r="K13930" s="38" t="s">
        <v>36</v>
      </c>
      <c r="L13930" s="37" t="s">
        <v>36</v>
      </c>
      <c r="M13930" s="36"/>
    </row>
    <row r="13931" spans="1:13" x14ac:dyDescent="0.3">
      <c r="A13931" s="35">
        <f t="shared" si="145"/>
        <v>13927</v>
      </c>
      <c r="B13931" s="36" t="s">
        <v>127</v>
      </c>
      <c r="C13931" s="34">
        <v>45583.447222222225</v>
      </c>
      <c r="D13931" s="36" t="s">
        <v>15</v>
      </c>
      <c r="E13931" s="36">
        <v>2024</v>
      </c>
      <c r="F13931" s="36" t="s">
        <v>17427</v>
      </c>
      <c r="G13931" s="36">
        <v>900196</v>
      </c>
      <c r="H13931" s="8" t="s">
        <v>4</v>
      </c>
      <c r="I13931" s="37" t="s">
        <v>36</v>
      </c>
      <c r="J13931" s="37" t="s">
        <v>7281</v>
      </c>
      <c r="K13931" s="38" t="s">
        <v>36</v>
      </c>
      <c r="L13931" s="37" t="s">
        <v>36</v>
      </c>
      <c r="M13931" s="36"/>
    </row>
    <row r="13932" spans="1:13" x14ac:dyDescent="0.3">
      <c r="A13932" s="35">
        <f t="shared" si="145"/>
        <v>13928</v>
      </c>
      <c r="B13932" s="36" t="s">
        <v>257</v>
      </c>
      <c r="C13932" s="34">
        <v>45583.510416666664</v>
      </c>
      <c r="D13932" s="36" t="s">
        <v>15</v>
      </c>
      <c r="E13932" s="36">
        <v>2024</v>
      </c>
      <c r="F13932" s="36" t="s">
        <v>17428</v>
      </c>
      <c r="G13932" s="36">
        <v>907191</v>
      </c>
      <c r="H13932" s="8" t="s">
        <v>4</v>
      </c>
      <c r="I13932" s="37" t="s">
        <v>36</v>
      </c>
      <c r="J13932" s="37" t="s">
        <v>7281</v>
      </c>
      <c r="K13932" s="38" t="s">
        <v>36</v>
      </c>
      <c r="L13932" s="37" t="s">
        <v>36</v>
      </c>
      <c r="M13932" s="36"/>
    </row>
    <row r="13933" spans="1:13" x14ac:dyDescent="0.3">
      <c r="A13933" s="35">
        <f t="shared" si="145"/>
        <v>13929</v>
      </c>
      <c r="B13933" s="36" t="s">
        <v>130</v>
      </c>
      <c r="C13933" s="34">
        <v>45583.576388888891</v>
      </c>
      <c r="D13933" s="36" t="s">
        <v>15</v>
      </c>
      <c r="E13933" s="36">
        <v>2024</v>
      </c>
      <c r="F13933" s="36" t="s">
        <v>17429</v>
      </c>
      <c r="G13933" s="36">
        <v>907189</v>
      </c>
      <c r="H13933" s="8" t="s">
        <v>4</v>
      </c>
      <c r="I13933" s="37" t="s">
        <v>36</v>
      </c>
      <c r="J13933" s="37" t="s">
        <v>7281</v>
      </c>
      <c r="K13933" s="38" t="s">
        <v>36</v>
      </c>
      <c r="L13933" s="37" t="s">
        <v>36</v>
      </c>
      <c r="M13933" s="36"/>
    </row>
    <row r="13934" spans="1:13" x14ac:dyDescent="0.3">
      <c r="A13934" s="35">
        <f t="shared" si="145"/>
        <v>13930</v>
      </c>
      <c r="B13934" s="36" t="s">
        <v>1144</v>
      </c>
      <c r="C13934" s="34">
        <v>45583.915277777778</v>
      </c>
      <c r="D13934" s="36" t="s">
        <v>15</v>
      </c>
      <c r="E13934" s="36">
        <v>2024</v>
      </c>
      <c r="F13934" s="36" t="s">
        <v>17430</v>
      </c>
      <c r="G13934" s="36">
        <v>908185</v>
      </c>
      <c r="H13934" s="8" t="s">
        <v>4</v>
      </c>
      <c r="I13934" s="37" t="s">
        <v>36</v>
      </c>
      <c r="J13934" s="37" t="s">
        <v>7281</v>
      </c>
      <c r="K13934" s="38" t="s">
        <v>36</v>
      </c>
      <c r="L13934" s="37" t="s">
        <v>36</v>
      </c>
      <c r="M13934" s="36"/>
    </row>
    <row r="13935" spans="1:13" x14ac:dyDescent="0.3">
      <c r="A13935" s="35">
        <f t="shared" si="145"/>
        <v>13931</v>
      </c>
      <c r="B13935" s="36" t="s">
        <v>941</v>
      </c>
      <c r="C13935" s="34">
        <v>45583.915972222225</v>
      </c>
      <c r="D13935" s="36" t="s">
        <v>15</v>
      </c>
      <c r="E13935" s="36">
        <v>2024</v>
      </c>
      <c r="F13935" s="36" t="s">
        <v>17431</v>
      </c>
      <c r="G13935" s="36">
        <v>908184</v>
      </c>
      <c r="H13935" s="8" t="s">
        <v>4</v>
      </c>
      <c r="I13935" s="37" t="s">
        <v>36</v>
      </c>
      <c r="J13935" s="37" t="s">
        <v>7281</v>
      </c>
      <c r="K13935" s="38" t="s">
        <v>36</v>
      </c>
      <c r="L13935" s="37" t="s">
        <v>36</v>
      </c>
      <c r="M13935" s="36"/>
    </row>
    <row r="13936" spans="1:13" x14ac:dyDescent="0.3">
      <c r="A13936" s="35">
        <f t="shared" si="145"/>
        <v>13932</v>
      </c>
      <c r="B13936" s="36" t="s">
        <v>156</v>
      </c>
      <c r="C13936" s="34">
        <v>45583.934027777781</v>
      </c>
      <c r="D13936" s="36" t="s">
        <v>15</v>
      </c>
      <c r="E13936" s="36">
        <v>2024</v>
      </c>
      <c r="F13936" s="36" t="s">
        <v>17432</v>
      </c>
      <c r="G13936" s="36">
        <v>907628</v>
      </c>
      <c r="H13936" s="8" t="s">
        <v>4</v>
      </c>
      <c r="I13936" s="37" t="s">
        <v>36</v>
      </c>
      <c r="J13936" s="37" t="s">
        <v>7281</v>
      </c>
      <c r="K13936" s="38" t="s">
        <v>36</v>
      </c>
      <c r="L13936" s="37" t="s">
        <v>36</v>
      </c>
      <c r="M13936" s="36"/>
    </row>
    <row r="13937" spans="1:13" x14ac:dyDescent="0.3">
      <c r="A13937" s="35">
        <f t="shared" si="145"/>
        <v>13933</v>
      </c>
      <c r="B13937" s="36" t="s">
        <v>1206</v>
      </c>
      <c r="C13937" s="34">
        <v>45583.98333333333</v>
      </c>
      <c r="D13937" s="36" t="s">
        <v>15</v>
      </c>
      <c r="E13937" s="36">
        <v>2024</v>
      </c>
      <c r="F13937" s="36" t="s">
        <v>17433</v>
      </c>
      <c r="G13937" s="36">
        <v>900288</v>
      </c>
      <c r="H13937" s="8" t="s">
        <v>4</v>
      </c>
      <c r="I13937" s="37" t="s">
        <v>36</v>
      </c>
      <c r="J13937" s="37" t="s">
        <v>7281</v>
      </c>
      <c r="K13937" s="38" t="s">
        <v>36</v>
      </c>
      <c r="L13937" s="37" t="s">
        <v>36</v>
      </c>
      <c r="M13937" s="36"/>
    </row>
    <row r="13938" spans="1:13" x14ac:dyDescent="0.3">
      <c r="A13938" s="35">
        <f t="shared" si="145"/>
        <v>13934</v>
      </c>
      <c r="B13938" s="36" t="s">
        <v>1214</v>
      </c>
      <c r="C13938" s="34">
        <v>45583.98333333333</v>
      </c>
      <c r="D13938" s="36" t="s">
        <v>15</v>
      </c>
      <c r="E13938" s="36">
        <v>2024</v>
      </c>
      <c r="F13938" s="36" t="s">
        <v>17434</v>
      </c>
      <c r="G13938" s="36">
        <v>900301</v>
      </c>
      <c r="H13938" s="8" t="s">
        <v>4</v>
      </c>
      <c r="I13938" s="37" t="s">
        <v>36</v>
      </c>
      <c r="J13938" s="37" t="s">
        <v>7281</v>
      </c>
      <c r="K13938" s="38" t="s">
        <v>36</v>
      </c>
      <c r="L13938" s="37" t="s">
        <v>36</v>
      </c>
      <c r="M13938" s="36"/>
    </row>
    <row r="13939" spans="1:13" x14ac:dyDescent="0.3">
      <c r="A13939" s="35">
        <f t="shared" si="145"/>
        <v>13935</v>
      </c>
      <c r="B13939" s="36" t="s">
        <v>1002</v>
      </c>
      <c r="C13939" s="34">
        <v>45584.005555555559</v>
      </c>
      <c r="D13939" s="36" t="s">
        <v>15</v>
      </c>
      <c r="E13939" s="36">
        <v>2024</v>
      </c>
      <c r="F13939" s="36" t="s">
        <v>17435</v>
      </c>
      <c r="G13939" s="36">
        <v>908182</v>
      </c>
      <c r="H13939" s="8" t="s">
        <v>4</v>
      </c>
      <c r="I13939" s="37" t="s">
        <v>36</v>
      </c>
      <c r="J13939" s="37" t="s">
        <v>7281</v>
      </c>
      <c r="K13939" s="38" t="s">
        <v>36</v>
      </c>
      <c r="L13939" s="37" t="s">
        <v>36</v>
      </c>
      <c r="M13939" s="36"/>
    </row>
    <row r="13940" spans="1:13" x14ac:dyDescent="0.3">
      <c r="A13940" s="35">
        <f t="shared" si="145"/>
        <v>13936</v>
      </c>
      <c r="B13940" s="36" t="s">
        <v>1188</v>
      </c>
      <c r="C13940" s="34">
        <v>45584.044444444444</v>
      </c>
      <c r="D13940" s="36" t="s">
        <v>15</v>
      </c>
      <c r="E13940" s="36">
        <v>2024</v>
      </c>
      <c r="F13940" s="36" t="s">
        <v>17436</v>
      </c>
      <c r="G13940" s="36">
        <v>908168</v>
      </c>
      <c r="H13940" s="8" t="s">
        <v>4</v>
      </c>
      <c r="I13940" s="37" t="s">
        <v>36</v>
      </c>
      <c r="J13940" s="37" t="s">
        <v>7281</v>
      </c>
      <c r="K13940" s="38" t="s">
        <v>36</v>
      </c>
      <c r="L13940" s="37" t="s">
        <v>36</v>
      </c>
      <c r="M13940" s="36"/>
    </row>
    <row r="13941" spans="1:13" x14ac:dyDescent="0.3">
      <c r="A13941" s="35">
        <f t="shared" si="145"/>
        <v>13937</v>
      </c>
      <c r="B13941" s="36" t="s">
        <v>978</v>
      </c>
      <c r="C13941" s="34">
        <v>45584.045138888891</v>
      </c>
      <c r="D13941" s="36" t="s">
        <v>15</v>
      </c>
      <c r="E13941" s="36">
        <v>2024</v>
      </c>
      <c r="F13941" s="36" t="s">
        <v>17437</v>
      </c>
      <c r="G13941" s="36">
        <v>908167</v>
      </c>
      <c r="H13941" s="8" t="s">
        <v>4</v>
      </c>
      <c r="I13941" s="37" t="s">
        <v>36</v>
      </c>
      <c r="J13941" s="37" t="s">
        <v>7281</v>
      </c>
      <c r="K13941" s="38" t="s">
        <v>36</v>
      </c>
      <c r="L13941" s="37" t="s">
        <v>36</v>
      </c>
      <c r="M13941" s="36"/>
    </row>
    <row r="13942" spans="1:13" x14ac:dyDescent="0.3">
      <c r="A13942" s="35">
        <f t="shared" si="145"/>
        <v>13938</v>
      </c>
      <c r="B13942" s="36" t="s">
        <v>879</v>
      </c>
      <c r="C13942" s="34">
        <v>45584.076388888891</v>
      </c>
      <c r="D13942" s="36" t="s">
        <v>15</v>
      </c>
      <c r="E13942" s="36">
        <v>2024</v>
      </c>
      <c r="F13942" s="36" t="s">
        <v>17438</v>
      </c>
      <c r="G13942" s="36">
        <v>908159</v>
      </c>
      <c r="H13942" s="8" t="s">
        <v>4</v>
      </c>
      <c r="I13942" s="37" t="s">
        <v>36</v>
      </c>
      <c r="J13942" s="37" t="s">
        <v>7281</v>
      </c>
      <c r="K13942" s="38" t="s">
        <v>36</v>
      </c>
      <c r="L13942" s="37" t="s">
        <v>36</v>
      </c>
      <c r="M13942" s="36"/>
    </row>
    <row r="13943" spans="1:13" x14ac:dyDescent="0.3">
      <c r="A13943" s="35">
        <f t="shared" si="145"/>
        <v>13939</v>
      </c>
      <c r="B13943" s="36" t="s">
        <v>937</v>
      </c>
      <c r="C13943" s="34">
        <v>45584.113888888889</v>
      </c>
      <c r="D13943" s="36" t="s">
        <v>15</v>
      </c>
      <c r="E13943" s="36">
        <v>2024</v>
      </c>
      <c r="F13943" s="36" t="s">
        <v>17439</v>
      </c>
      <c r="G13943" s="36">
        <v>908154</v>
      </c>
      <c r="H13943" s="8" t="s">
        <v>4</v>
      </c>
      <c r="I13943" s="37" t="s">
        <v>36</v>
      </c>
      <c r="J13943" s="37" t="s">
        <v>7281</v>
      </c>
      <c r="K13943" s="38" t="s">
        <v>36</v>
      </c>
      <c r="L13943" s="37" t="s">
        <v>36</v>
      </c>
      <c r="M13943" s="36"/>
    </row>
    <row r="13944" spans="1:13" x14ac:dyDescent="0.3">
      <c r="A13944" s="35">
        <f t="shared" si="145"/>
        <v>13940</v>
      </c>
      <c r="B13944" s="36" t="s">
        <v>943</v>
      </c>
      <c r="C13944" s="34">
        <v>45584.113888888889</v>
      </c>
      <c r="D13944" s="36" t="s">
        <v>15</v>
      </c>
      <c r="E13944" s="36">
        <v>2024</v>
      </c>
      <c r="F13944" s="36" t="s">
        <v>17440</v>
      </c>
      <c r="G13944" s="36">
        <v>908174</v>
      </c>
      <c r="H13944" s="8" t="s">
        <v>4</v>
      </c>
      <c r="I13944" s="37" t="s">
        <v>36</v>
      </c>
      <c r="J13944" s="37" t="s">
        <v>7281</v>
      </c>
      <c r="K13944" s="38" t="s">
        <v>36</v>
      </c>
      <c r="L13944" s="37" t="s">
        <v>36</v>
      </c>
      <c r="M13944" s="36"/>
    </row>
    <row r="13945" spans="1:13" x14ac:dyDescent="0.3">
      <c r="A13945" s="35">
        <f t="shared" si="145"/>
        <v>13941</v>
      </c>
      <c r="B13945" s="36" t="s">
        <v>132</v>
      </c>
      <c r="C13945" s="34">
        <v>45584.547222222223</v>
      </c>
      <c r="D13945" s="36" t="s">
        <v>15</v>
      </c>
      <c r="E13945" s="36">
        <v>2024</v>
      </c>
      <c r="F13945" s="36" t="s">
        <v>17441</v>
      </c>
      <c r="G13945" s="36">
        <v>913441</v>
      </c>
      <c r="H13945" s="8" t="s">
        <v>4</v>
      </c>
      <c r="I13945" s="37" t="s">
        <v>36</v>
      </c>
      <c r="J13945" s="37" t="s">
        <v>7281</v>
      </c>
      <c r="K13945" s="38" t="s">
        <v>36</v>
      </c>
      <c r="L13945" s="37" t="s">
        <v>36</v>
      </c>
      <c r="M13945" s="36"/>
    </row>
    <row r="13946" spans="1:13" x14ac:dyDescent="0.3">
      <c r="A13946" s="35">
        <f t="shared" si="145"/>
        <v>13942</v>
      </c>
      <c r="B13946" s="36" t="s">
        <v>76</v>
      </c>
      <c r="C13946" s="34">
        <v>45584.547222222223</v>
      </c>
      <c r="D13946" s="36" t="s">
        <v>15</v>
      </c>
      <c r="E13946" s="36">
        <v>2024</v>
      </c>
      <c r="F13946" s="36" t="s">
        <v>17442</v>
      </c>
      <c r="G13946" s="36">
        <v>891304</v>
      </c>
      <c r="H13946" s="8" t="s">
        <v>4</v>
      </c>
      <c r="I13946" s="37" t="s">
        <v>36</v>
      </c>
      <c r="J13946" s="37" t="s">
        <v>7281</v>
      </c>
      <c r="K13946" s="38" t="s">
        <v>36</v>
      </c>
      <c r="L13946" s="37" t="s">
        <v>36</v>
      </c>
      <c r="M13946" s="36"/>
    </row>
    <row r="13947" spans="1:13" x14ac:dyDescent="0.3">
      <c r="A13947" s="35">
        <f t="shared" si="145"/>
        <v>13943</v>
      </c>
      <c r="B13947" s="36" t="s">
        <v>128</v>
      </c>
      <c r="C13947" s="34">
        <v>45584.617361111108</v>
      </c>
      <c r="D13947" s="36" t="s">
        <v>15</v>
      </c>
      <c r="E13947" s="36">
        <v>2024</v>
      </c>
      <c r="F13947" s="36" t="s">
        <v>17443</v>
      </c>
      <c r="G13947" s="36">
        <v>913027</v>
      </c>
      <c r="H13947" s="8" t="s">
        <v>4</v>
      </c>
      <c r="I13947" s="37" t="s">
        <v>36</v>
      </c>
      <c r="J13947" s="37" t="s">
        <v>7281</v>
      </c>
      <c r="K13947" s="38" t="s">
        <v>36</v>
      </c>
      <c r="L13947" s="37" t="s">
        <v>36</v>
      </c>
      <c r="M13947" s="36"/>
    </row>
    <row r="13948" spans="1:13" x14ac:dyDescent="0.3">
      <c r="A13948" s="35">
        <f t="shared" si="145"/>
        <v>13944</v>
      </c>
      <c r="B13948" s="36" t="s">
        <v>134</v>
      </c>
      <c r="C13948" s="34">
        <v>45584.617361111108</v>
      </c>
      <c r="D13948" s="36" t="s">
        <v>15</v>
      </c>
      <c r="E13948" s="36">
        <v>2024</v>
      </c>
      <c r="F13948" s="36" t="s">
        <v>17444</v>
      </c>
      <c r="G13948" s="36">
        <v>907619</v>
      </c>
      <c r="H13948" s="8" t="s">
        <v>4</v>
      </c>
      <c r="I13948" s="37" t="s">
        <v>36</v>
      </c>
      <c r="J13948" s="37" t="s">
        <v>7281</v>
      </c>
      <c r="K13948" s="38" t="s">
        <v>36</v>
      </c>
      <c r="L13948" s="37" t="s">
        <v>36</v>
      </c>
      <c r="M13948" s="36"/>
    </row>
    <row r="13949" spans="1:13" x14ac:dyDescent="0.3">
      <c r="A13949" s="35">
        <f t="shared" si="145"/>
        <v>13945</v>
      </c>
      <c r="B13949" s="36" t="s">
        <v>137</v>
      </c>
      <c r="C13949" s="34">
        <v>45584.692361111112</v>
      </c>
      <c r="D13949" s="36" t="s">
        <v>15</v>
      </c>
      <c r="E13949" s="36">
        <v>2024</v>
      </c>
      <c r="F13949" s="36" t="s">
        <v>17445</v>
      </c>
      <c r="G13949" s="36">
        <v>907192</v>
      </c>
      <c r="H13949" s="8" t="s">
        <v>4</v>
      </c>
      <c r="I13949" s="37" t="s">
        <v>36</v>
      </c>
      <c r="J13949" s="37" t="s">
        <v>7281</v>
      </c>
      <c r="K13949" s="38" t="s">
        <v>36</v>
      </c>
      <c r="L13949" s="37" t="s">
        <v>36</v>
      </c>
      <c r="M13949" s="36"/>
    </row>
    <row r="13950" spans="1:13" x14ac:dyDescent="0.3">
      <c r="A13950" s="35">
        <f t="shared" si="145"/>
        <v>13946</v>
      </c>
      <c r="B13950" s="36" t="s">
        <v>136</v>
      </c>
      <c r="C13950" s="34">
        <v>45584.692361111112</v>
      </c>
      <c r="D13950" s="36" t="s">
        <v>15</v>
      </c>
      <c r="E13950" s="36">
        <v>2024</v>
      </c>
      <c r="F13950" s="36" t="s">
        <v>17446</v>
      </c>
      <c r="G13950" s="36">
        <v>907618</v>
      </c>
      <c r="H13950" s="8" t="s">
        <v>4</v>
      </c>
      <c r="I13950" s="37" t="s">
        <v>36</v>
      </c>
      <c r="J13950" s="37" t="s">
        <v>7281</v>
      </c>
      <c r="K13950" s="38" t="s">
        <v>36</v>
      </c>
      <c r="L13950" s="37" t="s">
        <v>36</v>
      </c>
      <c r="M13950" s="36"/>
    </row>
    <row r="13951" spans="1:13" x14ac:dyDescent="0.3">
      <c r="A13951" s="35">
        <f t="shared" si="145"/>
        <v>13947</v>
      </c>
      <c r="B13951" s="36" t="s">
        <v>138</v>
      </c>
      <c r="C13951" s="34">
        <v>45585.311111111114</v>
      </c>
      <c r="D13951" s="36" t="s">
        <v>15</v>
      </c>
      <c r="E13951" s="36">
        <v>2024</v>
      </c>
      <c r="F13951" s="36" t="s">
        <v>17447</v>
      </c>
      <c r="G13951" s="36">
        <v>907617</v>
      </c>
      <c r="H13951" s="8" t="s">
        <v>4</v>
      </c>
      <c r="I13951" s="37" t="s">
        <v>36</v>
      </c>
      <c r="J13951" s="37" t="s">
        <v>7281</v>
      </c>
      <c r="K13951" s="38" t="s">
        <v>36</v>
      </c>
      <c r="L13951" s="37" t="s">
        <v>36</v>
      </c>
      <c r="M13951" s="36"/>
    </row>
    <row r="13952" spans="1:13" x14ac:dyDescent="0.3">
      <c r="A13952" s="35">
        <f t="shared" si="145"/>
        <v>13948</v>
      </c>
      <c r="B13952" s="36" t="s">
        <v>139</v>
      </c>
      <c r="C13952" s="34">
        <v>45585.359027777777</v>
      </c>
      <c r="D13952" s="36" t="s">
        <v>15</v>
      </c>
      <c r="E13952" s="36">
        <v>2024</v>
      </c>
      <c r="F13952" s="36" t="s">
        <v>17448</v>
      </c>
      <c r="G13952" s="36">
        <v>907194</v>
      </c>
      <c r="H13952" s="8" t="s">
        <v>4</v>
      </c>
      <c r="I13952" s="37" t="s">
        <v>36</v>
      </c>
      <c r="J13952" s="37" t="s">
        <v>7281</v>
      </c>
      <c r="K13952" s="38" t="s">
        <v>36</v>
      </c>
      <c r="L13952" s="37" t="s">
        <v>36</v>
      </c>
      <c r="M13952" s="36"/>
    </row>
    <row r="13953" spans="1:13" x14ac:dyDescent="0.3">
      <c r="A13953" s="35">
        <f t="shared" si="145"/>
        <v>13949</v>
      </c>
      <c r="B13953" s="36" t="s">
        <v>140</v>
      </c>
      <c r="C13953" s="34">
        <v>45585.418749999997</v>
      </c>
      <c r="D13953" s="36" t="s">
        <v>15</v>
      </c>
      <c r="E13953" s="36">
        <v>2024</v>
      </c>
      <c r="F13953" s="36" t="s">
        <v>17449</v>
      </c>
      <c r="G13953" s="36">
        <v>907183</v>
      </c>
      <c r="H13953" s="8" t="s">
        <v>4</v>
      </c>
      <c r="I13953" s="37" t="s">
        <v>36</v>
      </c>
      <c r="J13953" s="37" t="s">
        <v>7281</v>
      </c>
      <c r="K13953" s="38" t="s">
        <v>36</v>
      </c>
      <c r="L13953" s="37" t="s">
        <v>36</v>
      </c>
      <c r="M13953" s="36"/>
    </row>
    <row r="13954" spans="1:13" x14ac:dyDescent="0.3">
      <c r="A13954" s="35">
        <f t="shared" si="145"/>
        <v>13950</v>
      </c>
      <c r="B13954" s="36" t="s">
        <v>997</v>
      </c>
      <c r="C13954" s="34">
        <v>45586.348611111112</v>
      </c>
      <c r="D13954" s="36" t="s">
        <v>15</v>
      </c>
      <c r="E13954" s="36">
        <v>2024</v>
      </c>
      <c r="F13954" s="36" t="s">
        <v>17450</v>
      </c>
      <c r="G13954" s="36">
        <v>908171</v>
      </c>
      <c r="H13954" s="8" t="s">
        <v>4</v>
      </c>
      <c r="I13954" s="37" t="s">
        <v>36</v>
      </c>
      <c r="J13954" s="37" t="s">
        <v>7281</v>
      </c>
      <c r="K13954" s="38" t="s">
        <v>36</v>
      </c>
      <c r="L13954" s="37" t="s">
        <v>36</v>
      </c>
      <c r="M13954" s="36"/>
    </row>
    <row r="13955" spans="1:13" x14ac:dyDescent="0.3">
      <c r="A13955" s="35">
        <f t="shared" si="145"/>
        <v>13951</v>
      </c>
      <c r="B13955" s="36" t="s">
        <v>142</v>
      </c>
      <c r="C13955" s="34">
        <v>45586.384722222225</v>
      </c>
      <c r="D13955" s="36" t="s">
        <v>15</v>
      </c>
      <c r="E13955" s="36">
        <v>2024</v>
      </c>
      <c r="F13955" s="36" t="s">
        <v>17451</v>
      </c>
      <c r="G13955" s="36">
        <v>905858</v>
      </c>
      <c r="H13955" s="8" t="s">
        <v>4</v>
      </c>
      <c r="I13955" s="37" t="s">
        <v>36</v>
      </c>
      <c r="J13955" s="37" t="s">
        <v>7281</v>
      </c>
      <c r="K13955" s="38" t="s">
        <v>36</v>
      </c>
      <c r="L13955" s="37" t="s">
        <v>36</v>
      </c>
      <c r="M13955" s="36"/>
    </row>
    <row r="13956" spans="1:13" x14ac:dyDescent="0.3">
      <c r="A13956" s="35">
        <f t="shared" si="145"/>
        <v>13952</v>
      </c>
      <c r="B13956" s="36" t="s">
        <v>143</v>
      </c>
      <c r="C13956" s="34">
        <v>45586.454861111109</v>
      </c>
      <c r="D13956" s="36" t="s">
        <v>15</v>
      </c>
      <c r="E13956" s="36">
        <v>2024</v>
      </c>
      <c r="F13956" s="36" t="s">
        <v>17452</v>
      </c>
      <c r="G13956" s="36">
        <v>907963</v>
      </c>
      <c r="H13956" s="8" t="s">
        <v>4</v>
      </c>
      <c r="I13956" s="37" t="s">
        <v>36</v>
      </c>
      <c r="J13956" s="37" t="s">
        <v>7281</v>
      </c>
      <c r="K13956" s="38" t="s">
        <v>36</v>
      </c>
      <c r="L13956" s="37" t="s">
        <v>36</v>
      </c>
      <c r="M13956" s="36"/>
    </row>
    <row r="13957" spans="1:13" x14ac:dyDescent="0.3">
      <c r="A13957" s="35">
        <f t="shared" si="145"/>
        <v>13953</v>
      </c>
      <c r="B13957" s="36" t="s">
        <v>145</v>
      </c>
      <c r="C13957" s="34">
        <v>45586.522916666669</v>
      </c>
      <c r="D13957" s="36" t="s">
        <v>15</v>
      </c>
      <c r="E13957" s="36">
        <v>2024</v>
      </c>
      <c r="F13957" s="36" t="s">
        <v>17453</v>
      </c>
      <c r="G13957" s="36">
        <v>902717</v>
      </c>
      <c r="H13957" s="8" t="s">
        <v>4</v>
      </c>
      <c r="I13957" s="37" t="s">
        <v>36</v>
      </c>
      <c r="J13957" s="37" t="s">
        <v>7281</v>
      </c>
      <c r="K13957" s="38" t="s">
        <v>36</v>
      </c>
      <c r="L13957" s="37" t="s">
        <v>36</v>
      </c>
      <c r="M13957" s="36"/>
    </row>
    <row r="13958" spans="1:13" x14ac:dyDescent="0.3">
      <c r="A13958" s="35">
        <f t="shared" si="145"/>
        <v>13954</v>
      </c>
      <c r="B13958" s="36" t="s">
        <v>141</v>
      </c>
      <c r="C13958" s="34">
        <v>45586.588194444441</v>
      </c>
      <c r="D13958" s="36" t="s">
        <v>15</v>
      </c>
      <c r="E13958" s="36">
        <v>2024</v>
      </c>
      <c r="F13958" s="36" t="s">
        <v>17454</v>
      </c>
      <c r="G13958" s="36">
        <v>902712</v>
      </c>
      <c r="H13958" s="8" t="s">
        <v>4</v>
      </c>
      <c r="I13958" s="37" t="s">
        <v>36</v>
      </c>
      <c r="J13958" s="37" t="s">
        <v>7281</v>
      </c>
      <c r="K13958" s="38" t="s">
        <v>36</v>
      </c>
      <c r="L13958" s="37" t="s">
        <v>36</v>
      </c>
      <c r="M13958" s="36"/>
    </row>
    <row r="13959" spans="1:13" x14ac:dyDescent="0.3">
      <c r="A13959" s="35">
        <f t="shared" si="145"/>
        <v>13955</v>
      </c>
      <c r="B13959" s="36" t="s">
        <v>1075</v>
      </c>
      <c r="C13959" s="34">
        <v>45586.93472222222</v>
      </c>
      <c r="D13959" s="36" t="s">
        <v>15</v>
      </c>
      <c r="E13959" s="36">
        <v>2024</v>
      </c>
      <c r="F13959" s="36" t="s">
        <v>17455</v>
      </c>
      <c r="G13959" s="36">
        <v>908158</v>
      </c>
      <c r="H13959" s="8" t="s">
        <v>4</v>
      </c>
      <c r="I13959" s="37" t="s">
        <v>36</v>
      </c>
      <c r="J13959" s="37" t="s">
        <v>7281</v>
      </c>
      <c r="K13959" s="38" t="s">
        <v>36</v>
      </c>
      <c r="L13959" s="37" t="s">
        <v>36</v>
      </c>
      <c r="M13959" s="36"/>
    </row>
    <row r="13960" spans="1:13" x14ac:dyDescent="0.3">
      <c r="A13960" s="35">
        <f t="shared" si="145"/>
        <v>13956</v>
      </c>
      <c r="B13960" s="36" t="s">
        <v>945</v>
      </c>
      <c r="C13960" s="34">
        <v>45586.935416666667</v>
      </c>
      <c r="D13960" s="36" t="s">
        <v>15</v>
      </c>
      <c r="E13960" s="36">
        <v>2024</v>
      </c>
      <c r="F13960" s="36" t="s">
        <v>17456</v>
      </c>
      <c r="G13960" s="36">
        <v>908179</v>
      </c>
      <c r="H13960" s="8" t="s">
        <v>4</v>
      </c>
      <c r="I13960" s="37" t="s">
        <v>36</v>
      </c>
      <c r="J13960" s="37" t="s">
        <v>7281</v>
      </c>
      <c r="K13960" s="38" t="s">
        <v>36</v>
      </c>
      <c r="L13960" s="37" t="s">
        <v>36</v>
      </c>
      <c r="M13960" s="36"/>
    </row>
    <row r="13961" spans="1:13" x14ac:dyDescent="0.3">
      <c r="A13961" s="35">
        <f t="shared" si="145"/>
        <v>13957</v>
      </c>
      <c r="B13961" s="36" t="s">
        <v>1156</v>
      </c>
      <c r="C13961" s="34">
        <v>45586.999305555553</v>
      </c>
      <c r="D13961" s="36" t="s">
        <v>15</v>
      </c>
      <c r="E13961" s="36">
        <v>2024</v>
      </c>
      <c r="F13961" s="36" t="s">
        <v>17457</v>
      </c>
      <c r="G13961" s="36">
        <v>908180</v>
      </c>
      <c r="H13961" s="8" t="s">
        <v>4</v>
      </c>
      <c r="I13961" s="37" t="s">
        <v>36</v>
      </c>
      <c r="J13961" s="37" t="s">
        <v>7281</v>
      </c>
      <c r="K13961" s="38" t="s">
        <v>36</v>
      </c>
      <c r="L13961" s="37" t="s">
        <v>36</v>
      </c>
      <c r="M13961" s="36"/>
    </row>
    <row r="13962" spans="1:13" x14ac:dyDescent="0.3">
      <c r="A13962" s="35">
        <f t="shared" si="145"/>
        <v>13958</v>
      </c>
      <c r="B13962" s="36" t="s">
        <v>1077</v>
      </c>
      <c r="C13962" s="34">
        <v>45587</v>
      </c>
      <c r="D13962" s="36" t="s">
        <v>15</v>
      </c>
      <c r="E13962" s="36">
        <v>2024</v>
      </c>
      <c r="F13962" s="36" t="s">
        <v>17458</v>
      </c>
      <c r="G13962" s="36">
        <v>908170</v>
      </c>
      <c r="H13962" s="8" t="s">
        <v>4</v>
      </c>
      <c r="I13962" s="37" t="s">
        <v>36</v>
      </c>
      <c r="J13962" s="37" t="s">
        <v>7281</v>
      </c>
      <c r="K13962" s="38" t="s">
        <v>36</v>
      </c>
      <c r="L13962" s="37" t="s">
        <v>36</v>
      </c>
      <c r="M13962" s="36"/>
    </row>
    <row r="13963" spans="1:13" x14ac:dyDescent="0.3">
      <c r="A13963" s="35">
        <f t="shared" si="145"/>
        <v>13959</v>
      </c>
      <c r="B13963" s="36" t="s">
        <v>963</v>
      </c>
      <c r="C13963" s="34">
        <v>45587.063888888886</v>
      </c>
      <c r="D13963" s="36" t="s">
        <v>15</v>
      </c>
      <c r="E13963" s="36">
        <v>2024</v>
      </c>
      <c r="F13963" s="36" t="s">
        <v>17459</v>
      </c>
      <c r="G13963" s="36">
        <v>908163</v>
      </c>
      <c r="H13963" s="8" t="s">
        <v>4</v>
      </c>
      <c r="I13963" s="37" t="s">
        <v>36</v>
      </c>
      <c r="J13963" s="37" t="s">
        <v>7281</v>
      </c>
      <c r="K13963" s="38" t="s">
        <v>36</v>
      </c>
      <c r="L13963" s="37" t="s">
        <v>36</v>
      </c>
      <c r="M13963" s="36"/>
    </row>
    <row r="13964" spans="1:13" x14ac:dyDescent="0.3">
      <c r="A13964" s="35">
        <f t="shared" si="145"/>
        <v>13960</v>
      </c>
      <c r="B13964" s="36" t="s">
        <v>881</v>
      </c>
      <c r="C13964" s="34">
        <v>45587.063888888886</v>
      </c>
      <c r="D13964" s="36" t="s">
        <v>15</v>
      </c>
      <c r="E13964" s="36">
        <v>2024</v>
      </c>
      <c r="F13964" s="36" t="s">
        <v>17460</v>
      </c>
      <c r="G13964" s="36">
        <v>908160</v>
      </c>
      <c r="H13964" s="8" t="s">
        <v>4</v>
      </c>
      <c r="I13964" s="37" t="s">
        <v>36</v>
      </c>
      <c r="J13964" s="37" t="s">
        <v>7281</v>
      </c>
      <c r="K13964" s="38" t="s">
        <v>36</v>
      </c>
      <c r="L13964" s="37" t="s">
        <v>36</v>
      </c>
      <c r="M13964" s="36"/>
    </row>
    <row r="13965" spans="1:13" x14ac:dyDescent="0.3">
      <c r="A13965" s="35">
        <f t="shared" si="145"/>
        <v>13961</v>
      </c>
      <c r="B13965" s="36" t="s">
        <v>1079</v>
      </c>
      <c r="C13965" s="34">
        <v>45587.132638888892</v>
      </c>
      <c r="D13965" s="36" t="s">
        <v>15</v>
      </c>
      <c r="E13965" s="36">
        <v>2024</v>
      </c>
      <c r="F13965" s="36" t="s">
        <v>17461</v>
      </c>
      <c r="G13965" s="36">
        <v>908157</v>
      </c>
      <c r="H13965" s="8" t="s">
        <v>4</v>
      </c>
      <c r="I13965" s="37" t="s">
        <v>36</v>
      </c>
      <c r="J13965" s="37" t="s">
        <v>7281</v>
      </c>
      <c r="K13965" s="38" t="s">
        <v>36</v>
      </c>
      <c r="L13965" s="37" t="s">
        <v>36</v>
      </c>
      <c r="M13965" s="36"/>
    </row>
    <row r="13966" spans="1:13" x14ac:dyDescent="0.3">
      <c r="A13966" s="35">
        <f t="shared" si="145"/>
        <v>13962</v>
      </c>
      <c r="B13966" s="36" t="s">
        <v>957</v>
      </c>
      <c r="C13966" s="34">
        <v>45587.147916666669</v>
      </c>
      <c r="D13966" s="36" t="s">
        <v>15</v>
      </c>
      <c r="E13966" s="36">
        <v>2024</v>
      </c>
      <c r="F13966" s="36" t="s">
        <v>17462</v>
      </c>
      <c r="G13966" s="36">
        <v>908166</v>
      </c>
      <c r="H13966" s="8" t="s">
        <v>4</v>
      </c>
      <c r="I13966" s="37" t="s">
        <v>36</v>
      </c>
      <c r="J13966" s="37" t="s">
        <v>7281</v>
      </c>
      <c r="K13966" s="38" t="s">
        <v>36</v>
      </c>
      <c r="L13966" s="37" t="s">
        <v>36</v>
      </c>
      <c r="M13966" s="36"/>
    </row>
    <row r="13967" spans="1:13" x14ac:dyDescent="0.3">
      <c r="A13967" s="35">
        <f t="shared" si="145"/>
        <v>13963</v>
      </c>
      <c r="B13967" s="36" t="s">
        <v>150</v>
      </c>
      <c r="C13967" s="34">
        <v>45587.40902777778</v>
      </c>
      <c r="D13967" s="36" t="s">
        <v>15</v>
      </c>
      <c r="E13967" s="36">
        <v>2024</v>
      </c>
      <c r="F13967" s="36" t="s">
        <v>17463</v>
      </c>
      <c r="G13967" s="36">
        <v>902711</v>
      </c>
      <c r="H13967" s="8" t="s">
        <v>4</v>
      </c>
      <c r="I13967" s="37" t="s">
        <v>36</v>
      </c>
      <c r="J13967" s="37" t="s">
        <v>7281</v>
      </c>
      <c r="K13967" s="38" t="s">
        <v>36</v>
      </c>
      <c r="L13967" s="37" t="s">
        <v>36</v>
      </c>
      <c r="M13967" s="36"/>
    </row>
    <row r="13968" spans="1:13" x14ac:dyDescent="0.3">
      <c r="A13968" s="35">
        <f t="shared" si="145"/>
        <v>13964</v>
      </c>
      <c r="B13968" s="36" t="s">
        <v>147</v>
      </c>
      <c r="C13968" s="34">
        <v>45587.468055555553</v>
      </c>
      <c r="D13968" s="36" t="s">
        <v>15</v>
      </c>
      <c r="E13968" s="36">
        <v>2024</v>
      </c>
      <c r="F13968" s="36" t="s">
        <v>17464</v>
      </c>
      <c r="G13968" s="36">
        <v>902713</v>
      </c>
      <c r="H13968" s="8" t="s">
        <v>4</v>
      </c>
      <c r="I13968" s="37" t="s">
        <v>36</v>
      </c>
      <c r="J13968" s="37" t="s">
        <v>7281</v>
      </c>
      <c r="K13968" s="38" t="s">
        <v>36</v>
      </c>
      <c r="L13968" s="37" t="s">
        <v>36</v>
      </c>
      <c r="M13968" s="36"/>
    </row>
    <row r="13969" spans="1:13" x14ac:dyDescent="0.3">
      <c r="A13969" s="35">
        <f t="shared" si="145"/>
        <v>13965</v>
      </c>
      <c r="B13969" s="36" t="s">
        <v>151</v>
      </c>
      <c r="C13969" s="34">
        <v>45587.535416666666</v>
      </c>
      <c r="D13969" s="36" t="s">
        <v>15</v>
      </c>
      <c r="E13969" s="36">
        <v>2024</v>
      </c>
      <c r="F13969" s="36" t="s">
        <v>17465</v>
      </c>
      <c r="G13969" s="36">
        <v>905859</v>
      </c>
      <c r="H13969" s="8" t="s">
        <v>4</v>
      </c>
      <c r="I13969" s="37" t="s">
        <v>36</v>
      </c>
      <c r="J13969" s="37" t="s">
        <v>7281</v>
      </c>
      <c r="K13969" s="38" t="s">
        <v>36</v>
      </c>
      <c r="L13969" s="37" t="s">
        <v>36</v>
      </c>
      <c r="M13969" s="36"/>
    </row>
    <row r="13970" spans="1:13" x14ac:dyDescent="0.3">
      <c r="A13970" s="35">
        <f t="shared" si="145"/>
        <v>13966</v>
      </c>
      <c r="B13970" s="36" t="s">
        <v>152</v>
      </c>
      <c r="C13970" s="34">
        <v>45587.63958333333</v>
      </c>
      <c r="D13970" s="36" t="s">
        <v>15</v>
      </c>
      <c r="E13970" s="36">
        <v>2024</v>
      </c>
      <c r="F13970" s="36" t="s">
        <v>17466</v>
      </c>
      <c r="G13970" s="36">
        <v>907193</v>
      </c>
      <c r="H13970" s="8" t="s">
        <v>4</v>
      </c>
      <c r="I13970" s="37" t="s">
        <v>36</v>
      </c>
      <c r="J13970" s="37" t="s">
        <v>7281</v>
      </c>
      <c r="K13970" s="38" t="s">
        <v>36</v>
      </c>
      <c r="L13970" s="37" t="s">
        <v>36</v>
      </c>
      <c r="M13970" s="36"/>
    </row>
    <row r="13971" spans="1:13" x14ac:dyDescent="0.3">
      <c r="A13971" s="35">
        <f t="shared" si="145"/>
        <v>13967</v>
      </c>
      <c r="B13971" s="36" t="s">
        <v>1179</v>
      </c>
      <c r="C13971" s="34">
        <v>45587.910416666666</v>
      </c>
      <c r="D13971" s="36" t="s">
        <v>15</v>
      </c>
      <c r="E13971" s="36">
        <v>2024</v>
      </c>
      <c r="F13971" s="36" t="s">
        <v>17467</v>
      </c>
      <c r="G13971" s="36">
        <v>903662</v>
      </c>
      <c r="H13971" s="8" t="s">
        <v>4</v>
      </c>
      <c r="I13971" s="37" t="s">
        <v>36</v>
      </c>
      <c r="J13971" s="37" t="s">
        <v>7281</v>
      </c>
      <c r="K13971" s="38" t="s">
        <v>36</v>
      </c>
      <c r="L13971" s="37" t="s">
        <v>36</v>
      </c>
      <c r="M13971" s="36"/>
    </row>
    <row r="13972" spans="1:13" x14ac:dyDescent="0.3">
      <c r="A13972" s="35">
        <f t="shared" si="145"/>
        <v>13968</v>
      </c>
      <c r="B13972" s="36" t="s">
        <v>1005</v>
      </c>
      <c r="C13972" s="34">
        <v>45587.929861111108</v>
      </c>
      <c r="D13972" s="36" t="s">
        <v>15</v>
      </c>
      <c r="E13972" s="36">
        <v>2024</v>
      </c>
      <c r="F13972" s="36" t="s">
        <v>17468</v>
      </c>
      <c r="G13972" s="36">
        <v>903704</v>
      </c>
      <c r="H13972" s="8" t="s">
        <v>4</v>
      </c>
      <c r="I13972" s="37" t="s">
        <v>36</v>
      </c>
      <c r="J13972" s="37" t="s">
        <v>7281</v>
      </c>
      <c r="K13972" s="38" t="s">
        <v>36</v>
      </c>
      <c r="L13972" s="37" t="s">
        <v>36</v>
      </c>
      <c r="M13972" s="36"/>
    </row>
    <row r="13973" spans="1:13" x14ac:dyDescent="0.3">
      <c r="A13973" s="35">
        <f t="shared" si="145"/>
        <v>13969</v>
      </c>
      <c r="B13973" s="36" t="s">
        <v>955</v>
      </c>
      <c r="C13973" s="34">
        <v>45587.969444444447</v>
      </c>
      <c r="D13973" s="36" t="s">
        <v>15</v>
      </c>
      <c r="E13973" s="36">
        <v>2024</v>
      </c>
      <c r="F13973" s="36" t="s">
        <v>17469</v>
      </c>
      <c r="G13973" s="36">
        <v>908189</v>
      </c>
      <c r="H13973" s="8" t="s">
        <v>4</v>
      </c>
      <c r="I13973" s="37" t="s">
        <v>36</v>
      </c>
      <c r="J13973" s="37" t="s">
        <v>7281</v>
      </c>
      <c r="K13973" s="38" t="s">
        <v>36</v>
      </c>
      <c r="L13973" s="37" t="s">
        <v>36</v>
      </c>
      <c r="M13973" s="36"/>
    </row>
    <row r="13974" spans="1:13" x14ac:dyDescent="0.3">
      <c r="A13974" s="35">
        <f t="shared" si="145"/>
        <v>13970</v>
      </c>
      <c r="B13974" s="36" t="s">
        <v>1131</v>
      </c>
      <c r="C13974" s="34">
        <v>45587.974305555559</v>
      </c>
      <c r="D13974" s="36" t="s">
        <v>15</v>
      </c>
      <c r="E13974" s="36">
        <v>2024</v>
      </c>
      <c r="F13974" s="36" t="s">
        <v>17470</v>
      </c>
      <c r="G13974" s="36">
        <v>903660</v>
      </c>
      <c r="H13974" s="8" t="s">
        <v>4</v>
      </c>
      <c r="I13974" s="37" t="s">
        <v>36</v>
      </c>
      <c r="J13974" s="37" t="s">
        <v>7281</v>
      </c>
      <c r="K13974" s="38" t="s">
        <v>36</v>
      </c>
      <c r="L13974" s="37" t="s">
        <v>36</v>
      </c>
      <c r="M13974" s="36"/>
    </row>
    <row r="13975" spans="1:13" x14ac:dyDescent="0.3">
      <c r="A13975" s="35">
        <f t="shared" si="145"/>
        <v>13971</v>
      </c>
      <c r="B13975" s="36" t="s">
        <v>1168</v>
      </c>
      <c r="C13975" s="34">
        <v>45588.03125</v>
      </c>
      <c r="D13975" s="36" t="s">
        <v>15</v>
      </c>
      <c r="E13975" s="36">
        <v>2024</v>
      </c>
      <c r="F13975" s="36" t="s">
        <v>17471</v>
      </c>
      <c r="G13975" s="36">
        <v>902827</v>
      </c>
      <c r="H13975" s="8" t="s">
        <v>4</v>
      </c>
      <c r="I13975" s="37" t="s">
        <v>36</v>
      </c>
      <c r="J13975" s="37" t="s">
        <v>7281</v>
      </c>
      <c r="K13975" s="38" t="s">
        <v>36</v>
      </c>
      <c r="L13975" s="37" t="s">
        <v>36</v>
      </c>
      <c r="M13975" s="36"/>
    </row>
    <row r="13976" spans="1:13" x14ac:dyDescent="0.3">
      <c r="A13976" s="35">
        <f t="shared" si="145"/>
        <v>13972</v>
      </c>
      <c r="B13976" s="36" t="s">
        <v>939</v>
      </c>
      <c r="C13976" s="34">
        <v>45588.089583333334</v>
      </c>
      <c r="D13976" s="36" t="s">
        <v>15</v>
      </c>
      <c r="E13976" s="36">
        <v>2024</v>
      </c>
      <c r="F13976" s="36" t="s">
        <v>17472</v>
      </c>
      <c r="G13976" s="36">
        <v>908155</v>
      </c>
      <c r="H13976" s="8" t="s">
        <v>4</v>
      </c>
      <c r="I13976" s="37" t="s">
        <v>36</v>
      </c>
      <c r="J13976" s="37" t="s">
        <v>7281</v>
      </c>
      <c r="K13976" s="38" t="s">
        <v>36</v>
      </c>
      <c r="L13976" s="37" t="s">
        <v>36</v>
      </c>
      <c r="M13976" s="36"/>
    </row>
    <row r="13977" spans="1:13" x14ac:dyDescent="0.3">
      <c r="A13977" s="35">
        <f t="shared" si="145"/>
        <v>13973</v>
      </c>
      <c r="B13977" s="36" t="s">
        <v>1052</v>
      </c>
      <c r="C13977" s="34">
        <v>45588.090277777781</v>
      </c>
      <c r="D13977" s="36" t="s">
        <v>15</v>
      </c>
      <c r="E13977" s="36">
        <v>2024</v>
      </c>
      <c r="F13977" s="36" t="s">
        <v>17473</v>
      </c>
      <c r="G13977" s="36">
        <v>902828</v>
      </c>
      <c r="H13977" s="8" t="s">
        <v>4</v>
      </c>
      <c r="I13977" s="37" t="s">
        <v>36</v>
      </c>
      <c r="J13977" s="37" t="s">
        <v>7281</v>
      </c>
      <c r="K13977" s="38" t="s">
        <v>36</v>
      </c>
      <c r="L13977" s="37" t="s">
        <v>36</v>
      </c>
      <c r="M13977" s="36"/>
    </row>
    <row r="13978" spans="1:13" x14ac:dyDescent="0.3">
      <c r="A13978" s="35">
        <f t="shared" si="145"/>
        <v>13974</v>
      </c>
      <c r="B13978" s="36" t="s">
        <v>1091</v>
      </c>
      <c r="C13978" s="34">
        <v>45588.1</v>
      </c>
      <c r="D13978" s="36" t="s">
        <v>15</v>
      </c>
      <c r="E13978" s="36">
        <v>2024</v>
      </c>
      <c r="F13978" s="36" t="s">
        <v>17474</v>
      </c>
      <c r="G13978" s="36">
        <v>908593</v>
      </c>
      <c r="H13978" s="8" t="s">
        <v>4</v>
      </c>
      <c r="I13978" s="37" t="s">
        <v>36</v>
      </c>
      <c r="J13978" s="37" t="s">
        <v>7281</v>
      </c>
      <c r="K13978" s="38" t="s">
        <v>36</v>
      </c>
      <c r="L13978" s="37" t="s">
        <v>36</v>
      </c>
      <c r="M13978" s="36"/>
    </row>
    <row r="13979" spans="1:13" x14ac:dyDescent="0.3">
      <c r="A13979" s="35">
        <f t="shared" si="145"/>
        <v>13975</v>
      </c>
      <c r="B13979" s="36" t="s">
        <v>1166</v>
      </c>
      <c r="C13979" s="34">
        <v>45588.111805555556</v>
      </c>
      <c r="D13979" s="36" t="s">
        <v>15</v>
      </c>
      <c r="E13979" s="36">
        <v>2024</v>
      </c>
      <c r="F13979" s="36" t="s">
        <v>17475</v>
      </c>
      <c r="G13979" s="36">
        <v>907468</v>
      </c>
      <c r="H13979" s="8" t="s">
        <v>4</v>
      </c>
      <c r="I13979" s="37" t="s">
        <v>36</v>
      </c>
      <c r="J13979" s="37" t="s">
        <v>7281</v>
      </c>
      <c r="K13979" s="38" t="s">
        <v>36</v>
      </c>
      <c r="L13979" s="37" t="s">
        <v>36</v>
      </c>
      <c r="M13979" s="36"/>
    </row>
    <row r="13980" spans="1:13" x14ac:dyDescent="0.3">
      <c r="A13980" s="35">
        <f t="shared" ref="A13980:A14043" si="146">A13979+1</f>
        <v>13976</v>
      </c>
      <c r="B13980" s="36" t="s">
        <v>1140</v>
      </c>
      <c r="C13980" s="34">
        <v>45588.145138888889</v>
      </c>
      <c r="D13980" s="36" t="s">
        <v>15</v>
      </c>
      <c r="E13980" s="36">
        <v>2024</v>
      </c>
      <c r="F13980" s="36" t="s">
        <v>17476</v>
      </c>
      <c r="G13980" s="36">
        <v>931573</v>
      </c>
      <c r="H13980" s="8" t="s">
        <v>4</v>
      </c>
      <c r="I13980" s="37" t="s">
        <v>36</v>
      </c>
      <c r="J13980" s="37" t="s">
        <v>7281</v>
      </c>
      <c r="K13980" s="38" t="s">
        <v>36</v>
      </c>
      <c r="L13980" s="37" t="s">
        <v>36</v>
      </c>
      <c r="M13980" s="36"/>
    </row>
    <row r="13981" spans="1:13" x14ac:dyDescent="0.3">
      <c r="A13981" s="35">
        <f t="shared" si="146"/>
        <v>13977</v>
      </c>
      <c r="B13981" s="36" t="s">
        <v>1021</v>
      </c>
      <c r="C13981" s="34">
        <v>45588.165277777778</v>
      </c>
      <c r="D13981" s="36" t="s">
        <v>15</v>
      </c>
      <c r="E13981" s="36">
        <v>2024</v>
      </c>
      <c r="F13981" s="36" t="s">
        <v>17477</v>
      </c>
      <c r="G13981" s="36">
        <v>908165</v>
      </c>
      <c r="H13981" s="8" t="s">
        <v>4</v>
      </c>
      <c r="I13981" s="37" t="s">
        <v>36</v>
      </c>
      <c r="J13981" s="37" t="s">
        <v>7281</v>
      </c>
      <c r="K13981" s="38" t="s">
        <v>36</v>
      </c>
      <c r="L13981" s="37" t="s">
        <v>36</v>
      </c>
      <c r="M13981" s="36"/>
    </row>
    <row r="13982" spans="1:13" x14ac:dyDescent="0.3">
      <c r="A13982" s="35">
        <f t="shared" si="146"/>
        <v>13978</v>
      </c>
      <c r="B13982" s="36" t="s">
        <v>117</v>
      </c>
      <c r="C13982" s="34">
        <v>45588.392361111109</v>
      </c>
      <c r="D13982" s="36" t="s">
        <v>15</v>
      </c>
      <c r="E13982" s="36">
        <v>2024</v>
      </c>
      <c r="F13982" s="36" t="s">
        <v>17478</v>
      </c>
      <c r="G13982" s="36">
        <v>900197</v>
      </c>
      <c r="H13982" s="8" t="s">
        <v>4</v>
      </c>
      <c r="I13982" s="37" t="s">
        <v>36</v>
      </c>
      <c r="J13982" s="37" t="s">
        <v>7281</v>
      </c>
      <c r="K13982" s="38" t="s">
        <v>36</v>
      </c>
      <c r="L13982" s="37" t="s">
        <v>36</v>
      </c>
      <c r="M13982" s="36"/>
    </row>
    <row r="13983" spans="1:13" x14ac:dyDescent="0.3">
      <c r="A13983" s="35">
        <f t="shared" si="146"/>
        <v>13979</v>
      </c>
      <c r="B13983" s="36" t="s">
        <v>91</v>
      </c>
      <c r="C13983" s="34">
        <v>45588.506944444445</v>
      </c>
      <c r="D13983" s="36" t="s">
        <v>15</v>
      </c>
      <c r="E13983" s="36">
        <v>2024</v>
      </c>
      <c r="F13983" s="36" t="s">
        <v>17479</v>
      </c>
      <c r="G13983" s="36">
        <v>900213</v>
      </c>
      <c r="H13983" s="8" t="s">
        <v>4</v>
      </c>
      <c r="I13983" s="37" t="s">
        <v>36</v>
      </c>
      <c r="J13983" s="37" t="s">
        <v>7281</v>
      </c>
      <c r="K13983" s="38" t="s">
        <v>36</v>
      </c>
      <c r="L13983" s="37" t="s">
        <v>36</v>
      </c>
      <c r="M13983" s="36"/>
    </row>
    <row r="13984" spans="1:13" x14ac:dyDescent="0.3">
      <c r="A13984" s="35">
        <f t="shared" si="146"/>
        <v>13980</v>
      </c>
      <c r="B13984" s="36" t="s">
        <v>122</v>
      </c>
      <c r="C13984" s="34">
        <v>45588.548611111109</v>
      </c>
      <c r="D13984" s="36" t="s">
        <v>15</v>
      </c>
      <c r="E13984" s="36">
        <v>2024</v>
      </c>
      <c r="F13984" s="36" t="s">
        <v>17480</v>
      </c>
      <c r="G13984" s="36">
        <v>900182</v>
      </c>
      <c r="H13984" s="8" t="s">
        <v>4</v>
      </c>
      <c r="I13984" s="37" t="s">
        <v>36</v>
      </c>
      <c r="J13984" s="37" t="s">
        <v>7281</v>
      </c>
      <c r="K13984" s="38" t="s">
        <v>36</v>
      </c>
      <c r="L13984" s="37" t="s">
        <v>36</v>
      </c>
      <c r="M13984" s="36"/>
    </row>
    <row r="13985" spans="1:13" x14ac:dyDescent="0.3">
      <c r="A13985" s="35">
        <f t="shared" si="146"/>
        <v>13981</v>
      </c>
      <c r="B13985" s="36" t="s">
        <v>909</v>
      </c>
      <c r="C13985" s="34">
        <v>45588.906944444447</v>
      </c>
      <c r="D13985" s="36" t="s">
        <v>15</v>
      </c>
      <c r="E13985" s="36">
        <v>2024</v>
      </c>
      <c r="F13985" s="36" t="s">
        <v>17481</v>
      </c>
      <c r="G13985" s="36">
        <v>901388</v>
      </c>
      <c r="H13985" s="8" t="s">
        <v>4</v>
      </c>
      <c r="I13985" s="37" t="s">
        <v>36</v>
      </c>
      <c r="J13985" s="37" t="s">
        <v>7281</v>
      </c>
      <c r="K13985" s="38" t="s">
        <v>36</v>
      </c>
      <c r="L13985" s="37" t="s">
        <v>36</v>
      </c>
      <c r="M13985" s="36"/>
    </row>
    <row r="13986" spans="1:13" x14ac:dyDescent="0.3">
      <c r="A13986" s="35">
        <f t="shared" si="146"/>
        <v>13982</v>
      </c>
      <c r="B13986" s="36" t="s">
        <v>903</v>
      </c>
      <c r="C13986" s="34">
        <v>45588.90902777778</v>
      </c>
      <c r="D13986" s="36" t="s">
        <v>15</v>
      </c>
      <c r="E13986" s="36">
        <v>2024</v>
      </c>
      <c r="F13986" s="36" t="s">
        <v>17482</v>
      </c>
      <c r="G13986" s="36">
        <v>902045</v>
      </c>
      <c r="H13986" s="8" t="s">
        <v>4</v>
      </c>
      <c r="I13986" s="37" t="s">
        <v>36</v>
      </c>
      <c r="J13986" s="37" t="s">
        <v>7281</v>
      </c>
      <c r="K13986" s="38" t="s">
        <v>36</v>
      </c>
      <c r="L13986" s="37" t="s">
        <v>36</v>
      </c>
      <c r="M13986" s="36"/>
    </row>
    <row r="13987" spans="1:13" x14ac:dyDescent="0.3">
      <c r="A13987" s="35">
        <f t="shared" si="146"/>
        <v>13983</v>
      </c>
      <c r="B13987" s="36" t="s">
        <v>911</v>
      </c>
      <c r="C13987" s="34">
        <v>45588.974305555559</v>
      </c>
      <c r="D13987" s="36" t="s">
        <v>15</v>
      </c>
      <c r="E13987" s="36">
        <v>2024</v>
      </c>
      <c r="F13987" s="36" t="s">
        <v>17483</v>
      </c>
      <c r="G13987" s="36">
        <v>902034</v>
      </c>
      <c r="H13987" s="8" t="s">
        <v>4</v>
      </c>
      <c r="I13987" s="37" t="s">
        <v>36</v>
      </c>
      <c r="J13987" s="37" t="s">
        <v>7281</v>
      </c>
      <c r="K13987" s="38" t="s">
        <v>36</v>
      </c>
      <c r="L13987" s="37" t="s">
        <v>36</v>
      </c>
      <c r="M13987" s="36"/>
    </row>
    <row r="13988" spans="1:13" x14ac:dyDescent="0.3">
      <c r="A13988" s="35">
        <f t="shared" si="146"/>
        <v>13984</v>
      </c>
      <c r="B13988" s="36" t="s">
        <v>1175</v>
      </c>
      <c r="C13988" s="34">
        <v>45588.974305555559</v>
      </c>
      <c r="D13988" s="36" t="s">
        <v>15</v>
      </c>
      <c r="E13988" s="36">
        <v>2024</v>
      </c>
      <c r="F13988" s="36" t="s">
        <v>17484</v>
      </c>
      <c r="G13988" s="36">
        <v>900289</v>
      </c>
      <c r="H13988" s="8" t="s">
        <v>4</v>
      </c>
      <c r="I13988" s="37" t="s">
        <v>36</v>
      </c>
      <c r="J13988" s="37" t="s">
        <v>7281</v>
      </c>
      <c r="K13988" s="38" t="s">
        <v>36</v>
      </c>
      <c r="L13988" s="37" t="s">
        <v>36</v>
      </c>
      <c r="M13988" s="36"/>
    </row>
    <row r="13989" spans="1:13" x14ac:dyDescent="0.3">
      <c r="A13989" s="35">
        <f t="shared" si="146"/>
        <v>13985</v>
      </c>
      <c r="B13989" s="36" t="s">
        <v>913</v>
      </c>
      <c r="C13989" s="34">
        <v>45588.974999999999</v>
      </c>
      <c r="D13989" s="36" t="s">
        <v>15</v>
      </c>
      <c r="E13989" s="36">
        <v>2024</v>
      </c>
      <c r="F13989" s="36" t="s">
        <v>17485</v>
      </c>
      <c r="G13989" s="36">
        <v>902032</v>
      </c>
      <c r="H13989" s="8" t="s">
        <v>4</v>
      </c>
      <c r="I13989" s="37" t="s">
        <v>36</v>
      </c>
      <c r="J13989" s="37" t="s">
        <v>7281</v>
      </c>
      <c r="K13989" s="38" t="s">
        <v>36</v>
      </c>
      <c r="L13989" s="37" t="s">
        <v>36</v>
      </c>
      <c r="M13989" s="36"/>
    </row>
    <row r="13990" spans="1:13" x14ac:dyDescent="0.3">
      <c r="A13990" s="35">
        <f t="shared" si="146"/>
        <v>13986</v>
      </c>
      <c r="B13990" s="36" t="s">
        <v>907</v>
      </c>
      <c r="C13990" s="34">
        <v>45589.05972222222</v>
      </c>
      <c r="D13990" s="36" t="s">
        <v>15</v>
      </c>
      <c r="E13990" s="36">
        <v>2024</v>
      </c>
      <c r="F13990" s="36" t="s">
        <v>17486</v>
      </c>
      <c r="G13990" s="36">
        <v>902030</v>
      </c>
      <c r="H13990" s="8" t="s">
        <v>4</v>
      </c>
      <c r="I13990" s="37" t="s">
        <v>36</v>
      </c>
      <c r="J13990" s="37" t="s">
        <v>7281</v>
      </c>
      <c r="K13990" s="38" t="s">
        <v>36</v>
      </c>
      <c r="L13990" s="37" t="s">
        <v>36</v>
      </c>
      <c r="M13990" s="36"/>
    </row>
    <row r="13991" spans="1:13" x14ac:dyDescent="0.3">
      <c r="A13991" s="35">
        <f t="shared" si="146"/>
        <v>13987</v>
      </c>
      <c r="B13991" s="36" t="s">
        <v>883</v>
      </c>
      <c r="C13991" s="34">
        <v>45589.063194444447</v>
      </c>
      <c r="D13991" s="36" t="s">
        <v>15</v>
      </c>
      <c r="E13991" s="36">
        <v>2024</v>
      </c>
      <c r="F13991" s="36" t="s">
        <v>17487</v>
      </c>
      <c r="G13991" s="36">
        <v>902029</v>
      </c>
      <c r="H13991" s="8" t="s">
        <v>4</v>
      </c>
      <c r="I13991" s="37" t="s">
        <v>36</v>
      </c>
      <c r="J13991" s="37" t="s">
        <v>7281</v>
      </c>
      <c r="K13991" s="38" t="s">
        <v>36</v>
      </c>
      <c r="L13991" s="37" t="s">
        <v>36</v>
      </c>
      <c r="M13991" s="36"/>
    </row>
    <row r="13992" spans="1:13" x14ac:dyDescent="0.3">
      <c r="A13992" s="35">
        <f t="shared" si="146"/>
        <v>13988</v>
      </c>
      <c r="B13992" s="36" t="s">
        <v>1054</v>
      </c>
      <c r="C13992" s="34">
        <v>45589.127083333333</v>
      </c>
      <c r="D13992" s="36" t="s">
        <v>15</v>
      </c>
      <c r="E13992" s="36">
        <v>2024</v>
      </c>
      <c r="F13992" s="36" t="s">
        <v>17488</v>
      </c>
      <c r="G13992" s="36">
        <v>902833</v>
      </c>
      <c r="H13992" s="8" t="s">
        <v>4</v>
      </c>
      <c r="I13992" s="37" t="s">
        <v>36</v>
      </c>
      <c r="J13992" s="37" t="s">
        <v>7281</v>
      </c>
      <c r="K13992" s="38" t="s">
        <v>36</v>
      </c>
      <c r="L13992" s="37" t="s">
        <v>36</v>
      </c>
      <c r="M13992" s="36"/>
    </row>
    <row r="13993" spans="1:13" x14ac:dyDescent="0.3">
      <c r="A13993" s="35">
        <f t="shared" si="146"/>
        <v>13989</v>
      </c>
      <c r="B13993" s="36" t="s">
        <v>975</v>
      </c>
      <c r="C13993" s="34">
        <v>45589.134027777778</v>
      </c>
      <c r="D13993" s="36" t="s">
        <v>15</v>
      </c>
      <c r="E13993" s="36">
        <v>2024</v>
      </c>
      <c r="F13993" s="36" t="s">
        <v>17489</v>
      </c>
      <c r="G13993" s="36">
        <v>901385</v>
      </c>
      <c r="H13993" s="8" t="s">
        <v>4</v>
      </c>
      <c r="I13993" s="37" t="s">
        <v>36</v>
      </c>
      <c r="J13993" s="37" t="s">
        <v>7281</v>
      </c>
      <c r="K13993" s="38" t="s">
        <v>36</v>
      </c>
      <c r="L13993" s="37" t="s">
        <v>36</v>
      </c>
      <c r="M13993" s="36"/>
    </row>
    <row r="13994" spans="1:13" x14ac:dyDescent="0.3">
      <c r="A13994" s="35">
        <f t="shared" si="146"/>
        <v>13990</v>
      </c>
      <c r="B13994" s="36" t="s">
        <v>973</v>
      </c>
      <c r="C13994" s="34">
        <v>45589.449305555558</v>
      </c>
      <c r="D13994" s="36" t="s">
        <v>15</v>
      </c>
      <c r="E13994" s="36">
        <v>2024</v>
      </c>
      <c r="F13994" s="36" t="s">
        <v>17490</v>
      </c>
      <c r="G13994" s="36">
        <v>901389</v>
      </c>
      <c r="H13994" s="8" t="s">
        <v>4</v>
      </c>
      <c r="I13994" s="37" t="s">
        <v>36</v>
      </c>
      <c r="J13994" s="37" t="s">
        <v>7281</v>
      </c>
      <c r="K13994" s="38" t="s">
        <v>36</v>
      </c>
      <c r="L13994" s="37" t="s">
        <v>36</v>
      </c>
      <c r="M13994" s="36"/>
    </row>
    <row r="13995" spans="1:13" x14ac:dyDescent="0.3">
      <c r="A13995" s="35">
        <f t="shared" si="146"/>
        <v>13991</v>
      </c>
      <c r="B13995" s="36" t="s">
        <v>971</v>
      </c>
      <c r="C13995" s="34">
        <v>45589.449305555558</v>
      </c>
      <c r="D13995" s="36" t="s">
        <v>15</v>
      </c>
      <c r="E13995" s="36">
        <v>2024</v>
      </c>
      <c r="F13995" s="36" t="s">
        <v>17491</v>
      </c>
      <c r="G13995" s="36">
        <v>901725</v>
      </c>
      <c r="H13995" s="8" t="s">
        <v>4</v>
      </c>
      <c r="I13995" s="37" t="s">
        <v>36</v>
      </c>
      <c r="J13995" s="37" t="s">
        <v>7281</v>
      </c>
      <c r="K13995" s="38" t="s">
        <v>36</v>
      </c>
      <c r="L13995" s="37" t="s">
        <v>36</v>
      </c>
      <c r="M13995" s="36"/>
    </row>
    <row r="13996" spans="1:13" x14ac:dyDescent="0.3">
      <c r="A13996" s="35">
        <f t="shared" si="146"/>
        <v>13992</v>
      </c>
      <c r="B13996" s="36" t="s">
        <v>969</v>
      </c>
      <c r="C13996" s="34">
        <v>45589.77847222222</v>
      </c>
      <c r="D13996" s="36" t="s">
        <v>15</v>
      </c>
      <c r="E13996" s="36">
        <v>2024</v>
      </c>
      <c r="F13996" s="36" t="s">
        <v>17492</v>
      </c>
      <c r="G13996" s="36">
        <v>900867</v>
      </c>
      <c r="H13996" s="8" t="s">
        <v>4</v>
      </c>
      <c r="I13996" s="37" t="s">
        <v>36</v>
      </c>
      <c r="J13996" s="37" t="s">
        <v>7281</v>
      </c>
      <c r="K13996" s="38" t="s">
        <v>36</v>
      </c>
      <c r="L13996" s="37" t="s">
        <v>36</v>
      </c>
      <c r="M13996" s="36"/>
    </row>
    <row r="13997" spans="1:13" x14ac:dyDescent="0.3">
      <c r="A13997" s="35">
        <f t="shared" si="146"/>
        <v>13993</v>
      </c>
      <c r="B13997" s="36" t="s">
        <v>967</v>
      </c>
      <c r="C13997" s="34">
        <v>45589.783333333333</v>
      </c>
      <c r="D13997" s="36" t="s">
        <v>15</v>
      </c>
      <c r="E13997" s="36">
        <v>2024</v>
      </c>
      <c r="F13997" s="36" t="s">
        <v>17493</v>
      </c>
      <c r="G13997" s="36">
        <v>901386</v>
      </c>
      <c r="H13997" s="8" t="s">
        <v>4</v>
      </c>
      <c r="I13997" s="37" t="s">
        <v>36</v>
      </c>
      <c r="J13997" s="37" t="s">
        <v>7281</v>
      </c>
      <c r="K13997" s="38" t="s">
        <v>36</v>
      </c>
      <c r="L13997" s="37" t="s">
        <v>36</v>
      </c>
      <c r="M13997" s="36"/>
    </row>
    <row r="13998" spans="1:13" x14ac:dyDescent="0.3">
      <c r="A13998" s="35">
        <f t="shared" si="146"/>
        <v>13994</v>
      </c>
      <c r="B13998" s="36" t="s">
        <v>1008</v>
      </c>
      <c r="C13998" s="34">
        <v>45589.932638888888</v>
      </c>
      <c r="D13998" s="36" t="s">
        <v>15</v>
      </c>
      <c r="E13998" s="36">
        <v>2024</v>
      </c>
      <c r="F13998" s="36" t="s">
        <v>17494</v>
      </c>
      <c r="G13998" s="36">
        <v>901427</v>
      </c>
      <c r="H13998" s="8" t="s">
        <v>4</v>
      </c>
      <c r="I13998" s="37" t="s">
        <v>36</v>
      </c>
      <c r="J13998" s="37" t="s">
        <v>7281</v>
      </c>
      <c r="K13998" s="38" t="s">
        <v>36</v>
      </c>
      <c r="L13998" s="37" t="s">
        <v>36</v>
      </c>
      <c r="M13998" s="36"/>
    </row>
    <row r="13999" spans="1:13" x14ac:dyDescent="0.3">
      <c r="A13999" s="35">
        <f t="shared" si="146"/>
        <v>13995</v>
      </c>
      <c r="B13999" s="36" t="s">
        <v>965</v>
      </c>
      <c r="C13999" s="34">
        <v>45590.097222222219</v>
      </c>
      <c r="D13999" s="36" t="s">
        <v>15</v>
      </c>
      <c r="E13999" s="36">
        <v>2024</v>
      </c>
      <c r="F13999" s="36" t="s">
        <v>17495</v>
      </c>
      <c r="G13999" s="36">
        <v>901424</v>
      </c>
      <c r="H13999" s="8" t="s">
        <v>4</v>
      </c>
      <c r="I13999" s="37" t="s">
        <v>36</v>
      </c>
      <c r="J13999" s="37" t="s">
        <v>7281</v>
      </c>
      <c r="K13999" s="38" t="s">
        <v>36</v>
      </c>
      <c r="L13999" s="37" t="s">
        <v>36</v>
      </c>
      <c r="M13999" s="36"/>
    </row>
    <row r="14000" spans="1:13" x14ac:dyDescent="0.3">
      <c r="A14000" s="35">
        <f t="shared" si="146"/>
        <v>13996</v>
      </c>
      <c r="B14000" s="36" t="s">
        <v>892</v>
      </c>
      <c r="C14000" s="34">
        <v>45590.102777777778</v>
      </c>
      <c r="D14000" s="36" t="s">
        <v>15</v>
      </c>
      <c r="E14000" s="36">
        <v>2024</v>
      </c>
      <c r="F14000" s="36" t="s">
        <v>17496</v>
      </c>
      <c r="G14000" s="36">
        <v>901387</v>
      </c>
      <c r="H14000" s="8" t="s">
        <v>4</v>
      </c>
      <c r="I14000" s="37" t="s">
        <v>36</v>
      </c>
      <c r="J14000" s="37" t="s">
        <v>7281</v>
      </c>
      <c r="K14000" s="38" t="s">
        <v>36</v>
      </c>
      <c r="L14000" s="37" t="s">
        <v>36</v>
      </c>
      <c r="M14000" s="36"/>
    </row>
    <row r="14001" spans="1:13" x14ac:dyDescent="0.3">
      <c r="A14001" s="35">
        <f t="shared" si="146"/>
        <v>13997</v>
      </c>
      <c r="B14001" s="36" t="s">
        <v>905</v>
      </c>
      <c r="C14001" s="34">
        <v>45590.157638888886</v>
      </c>
      <c r="D14001" s="36" t="s">
        <v>15</v>
      </c>
      <c r="E14001" s="36">
        <v>2024</v>
      </c>
      <c r="F14001" s="36" t="s">
        <v>17497</v>
      </c>
      <c r="G14001" s="36">
        <v>901428</v>
      </c>
      <c r="H14001" s="8" t="s">
        <v>4</v>
      </c>
      <c r="I14001" s="37" t="s">
        <v>36</v>
      </c>
      <c r="J14001" s="37" t="s">
        <v>7281</v>
      </c>
      <c r="K14001" s="38" t="s">
        <v>36</v>
      </c>
      <c r="L14001" s="37" t="s">
        <v>36</v>
      </c>
      <c r="M14001" s="36"/>
    </row>
    <row r="14002" spans="1:13" x14ac:dyDescent="0.3">
      <c r="A14002" s="35">
        <f t="shared" si="146"/>
        <v>13998</v>
      </c>
      <c r="B14002" s="36" t="s">
        <v>129</v>
      </c>
      <c r="C14002" s="34">
        <v>45590.37777777778</v>
      </c>
      <c r="D14002" s="36" t="s">
        <v>15</v>
      </c>
      <c r="E14002" s="36">
        <v>2024</v>
      </c>
      <c r="F14002" s="36" t="s">
        <v>17498</v>
      </c>
      <c r="G14002" s="36">
        <v>907190</v>
      </c>
      <c r="H14002" s="8" t="s">
        <v>4</v>
      </c>
      <c r="I14002" s="37" t="s">
        <v>36</v>
      </c>
      <c r="J14002" s="37" t="s">
        <v>7281</v>
      </c>
      <c r="K14002" s="38" t="s">
        <v>36</v>
      </c>
      <c r="L14002" s="37" t="s">
        <v>36</v>
      </c>
      <c r="M14002" s="36"/>
    </row>
    <row r="14003" spans="1:13" x14ac:dyDescent="0.3">
      <c r="A14003" s="35">
        <f t="shared" si="146"/>
        <v>13999</v>
      </c>
      <c r="B14003" s="36" t="s">
        <v>148</v>
      </c>
      <c r="C14003" s="34">
        <v>45590.442361111112</v>
      </c>
      <c r="D14003" s="36" t="s">
        <v>15</v>
      </c>
      <c r="E14003" s="36">
        <v>2024</v>
      </c>
      <c r="F14003" s="36" t="s">
        <v>17499</v>
      </c>
      <c r="G14003" s="36">
        <v>902710</v>
      </c>
      <c r="H14003" s="8" t="s">
        <v>4</v>
      </c>
      <c r="I14003" s="37" t="s">
        <v>36</v>
      </c>
      <c r="J14003" s="37" t="s">
        <v>7281</v>
      </c>
      <c r="K14003" s="38" t="s">
        <v>36</v>
      </c>
      <c r="L14003" s="37" t="s">
        <v>36</v>
      </c>
      <c r="M14003" s="36"/>
    </row>
    <row r="14004" spans="1:13" x14ac:dyDescent="0.3">
      <c r="A14004" s="35">
        <f t="shared" si="146"/>
        <v>14000</v>
      </c>
      <c r="B14004" s="36" t="s">
        <v>154</v>
      </c>
      <c r="C14004" s="34">
        <v>45590.510416666664</v>
      </c>
      <c r="D14004" s="36" t="s">
        <v>15</v>
      </c>
      <c r="E14004" s="36">
        <v>2024</v>
      </c>
      <c r="F14004" s="36" t="s">
        <v>17500</v>
      </c>
      <c r="G14004" s="36">
        <v>907565</v>
      </c>
      <c r="H14004" s="8" t="s">
        <v>4</v>
      </c>
      <c r="I14004" s="37" t="s">
        <v>36</v>
      </c>
      <c r="J14004" s="37" t="s">
        <v>7281</v>
      </c>
      <c r="K14004" s="38" t="s">
        <v>36</v>
      </c>
      <c r="L14004" s="37" t="s">
        <v>36</v>
      </c>
      <c r="M14004" s="36"/>
    </row>
    <row r="14005" spans="1:13" x14ac:dyDescent="0.3">
      <c r="A14005" s="35">
        <f t="shared" si="146"/>
        <v>14001</v>
      </c>
      <c r="B14005" s="36" t="s">
        <v>157</v>
      </c>
      <c r="C14005" s="34">
        <v>45590.603472222225</v>
      </c>
      <c r="D14005" s="36" t="s">
        <v>15</v>
      </c>
      <c r="E14005" s="36">
        <v>2024</v>
      </c>
      <c r="F14005" s="36" t="s">
        <v>17501</v>
      </c>
      <c r="G14005" s="36">
        <v>907629</v>
      </c>
      <c r="H14005" s="8" t="s">
        <v>4</v>
      </c>
      <c r="I14005" s="37" t="s">
        <v>36</v>
      </c>
      <c r="J14005" s="37" t="s">
        <v>7281</v>
      </c>
      <c r="K14005" s="38" t="s">
        <v>36</v>
      </c>
      <c r="L14005" s="37" t="s">
        <v>36</v>
      </c>
      <c r="M14005" s="36"/>
    </row>
    <row r="14006" spans="1:13" x14ac:dyDescent="0.3">
      <c r="A14006" s="35">
        <f t="shared" si="146"/>
        <v>14002</v>
      </c>
      <c r="B14006" s="36" t="s">
        <v>873</v>
      </c>
      <c r="C14006" s="34">
        <v>45590.925694444442</v>
      </c>
      <c r="D14006" s="36" t="s">
        <v>15</v>
      </c>
      <c r="E14006" s="36">
        <v>2024</v>
      </c>
      <c r="F14006" s="36" t="s">
        <v>17502</v>
      </c>
      <c r="G14006" s="36">
        <v>904433</v>
      </c>
      <c r="H14006" s="8" t="s">
        <v>4</v>
      </c>
      <c r="I14006" s="37" t="s">
        <v>36</v>
      </c>
      <c r="J14006" s="37" t="s">
        <v>7281</v>
      </c>
      <c r="K14006" s="38" t="s">
        <v>36</v>
      </c>
      <c r="L14006" s="37" t="s">
        <v>36</v>
      </c>
      <c r="M14006" s="36"/>
    </row>
    <row r="14007" spans="1:13" x14ac:dyDescent="0.3">
      <c r="A14007" s="35">
        <f t="shared" si="146"/>
        <v>14003</v>
      </c>
      <c r="B14007" s="36" t="s">
        <v>923</v>
      </c>
      <c r="C14007" s="34">
        <v>45590.938194444447</v>
      </c>
      <c r="D14007" s="36" t="s">
        <v>15</v>
      </c>
      <c r="E14007" s="36">
        <v>2024</v>
      </c>
      <c r="F14007" s="36" t="s">
        <v>17503</v>
      </c>
      <c r="G14007" s="36">
        <v>901426</v>
      </c>
      <c r="H14007" s="8" t="s">
        <v>4</v>
      </c>
      <c r="I14007" s="37" t="s">
        <v>36</v>
      </c>
      <c r="J14007" s="37" t="s">
        <v>7281</v>
      </c>
      <c r="K14007" s="38" t="s">
        <v>36</v>
      </c>
      <c r="L14007" s="37" t="s">
        <v>36</v>
      </c>
      <c r="M14007" s="36"/>
    </row>
    <row r="14008" spans="1:13" x14ac:dyDescent="0.3">
      <c r="A14008" s="35">
        <f t="shared" si="146"/>
        <v>14004</v>
      </c>
      <c r="B14008" s="36" t="s">
        <v>921</v>
      </c>
      <c r="C14008" s="34">
        <v>45590.993055555555</v>
      </c>
      <c r="D14008" s="36" t="s">
        <v>15</v>
      </c>
      <c r="E14008" s="36">
        <v>2024</v>
      </c>
      <c r="F14008" s="36" t="s">
        <v>17504</v>
      </c>
      <c r="G14008" s="36">
        <v>901418</v>
      </c>
      <c r="H14008" s="8" t="s">
        <v>4</v>
      </c>
      <c r="I14008" s="37" t="s">
        <v>36</v>
      </c>
      <c r="J14008" s="37" t="s">
        <v>7281</v>
      </c>
      <c r="K14008" s="38" t="s">
        <v>36</v>
      </c>
      <c r="L14008" s="37" t="s">
        <v>36</v>
      </c>
      <c r="M14008" s="36"/>
    </row>
    <row r="14009" spans="1:13" x14ac:dyDescent="0.3">
      <c r="A14009" s="35">
        <f t="shared" si="146"/>
        <v>14005</v>
      </c>
      <c r="B14009" s="36" t="s">
        <v>919</v>
      </c>
      <c r="C14009" s="34">
        <v>45591.004166666666</v>
      </c>
      <c r="D14009" s="36" t="s">
        <v>15</v>
      </c>
      <c r="E14009" s="36">
        <v>2024</v>
      </c>
      <c r="F14009" s="36" t="s">
        <v>17505</v>
      </c>
      <c r="G14009" s="36">
        <v>901419</v>
      </c>
      <c r="H14009" s="8" t="s">
        <v>4</v>
      </c>
      <c r="I14009" s="37" t="s">
        <v>36</v>
      </c>
      <c r="J14009" s="37" t="s">
        <v>7281</v>
      </c>
      <c r="K14009" s="38" t="s">
        <v>36</v>
      </c>
      <c r="L14009" s="37" t="s">
        <v>36</v>
      </c>
      <c r="M14009" s="36"/>
    </row>
    <row r="14010" spans="1:13" x14ac:dyDescent="0.3">
      <c r="A14010" s="35">
        <f t="shared" si="146"/>
        <v>14006</v>
      </c>
      <c r="B14010" s="36" t="s">
        <v>901</v>
      </c>
      <c r="C14010" s="34">
        <v>45591.063194444447</v>
      </c>
      <c r="D14010" s="36" t="s">
        <v>15</v>
      </c>
      <c r="E14010" s="36">
        <v>2024</v>
      </c>
      <c r="F14010" s="36" t="s">
        <v>17506</v>
      </c>
      <c r="G14010" s="36">
        <v>901416</v>
      </c>
      <c r="H14010" s="8" t="s">
        <v>4</v>
      </c>
      <c r="I14010" s="37" t="s">
        <v>36</v>
      </c>
      <c r="J14010" s="37" t="s">
        <v>7281</v>
      </c>
      <c r="K14010" s="38" t="s">
        <v>36</v>
      </c>
      <c r="L14010" s="37" t="s">
        <v>36</v>
      </c>
      <c r="M14010" s="36"/>
    </row>
    <row r="14011" spans="1:13" x14ac:dyDescent="0.3">
      <c r="A14011" s="35">
        <f t="shared" si="146"/>
        <v>14007</v>
      </c>
      <c r="B14011" s="36" t="s">
        <v>1129</v>
      </c>
      <c r="C14011" s="34">
        <v>45591.080555555556</v>
      </c>
      <c r="D14011" s="36" t="s">
        <v>15</v>
      </c>
      <c r="E14011" s="36">
        <v>2024</v>
      </c>
      <c r="F14011" s="36" t="s">
        <v>17507</v>
      </c>
      <c r="G14011" s="36">
        <v>900300</v>
      </c>
      <c r="H14011" s="8" t="s">
        <v>4</v>
      </c>
      <c r="I14011" s="37" t="s">
        <v>36</v>
      </c>
      <c r="J14011" s="37" t="s">
        <v>7281</v>
      </c>
      <c r="K14011" s="38" t="s">
        <v>36</v>
      </c>
      <c r="L14011" s="37" t="s">
        <v>36</v>
      </c>
      <c r="M14011" s="36"/>
    </row>
    <row r="14012" spans="1:13" x14ac:dyDescent="0.3">
      <c r="A14012" s="35">
        <f t="shared" si="146"/>
        <v>14008</v>
      </c>
      <c r="B14012" s="36" t="s">
        <v>917</v>
      </c>
      <c r="C14012" s="34">
        <v>45591.104861111111</v>
      </c>
      <c r="D14012" s="36" t="s">
        <v>15</v>
      </c>
      <c r="E14012" s="36">
        <v>2024</v>
      </c>
      <c r="F14012" s="36" t="s">
        <v>17508</v>
      </c>
      <c r="G14012" s="36">
        <v>901421</v>
      </c>
      <c r="H14012" s="8" t="s">
        <v>4</v>
      </c>
      <c r="I14012" s="37" t="s">
        <v>36</v>
      </c>
      <c r="J14012" s="37" t="s">
        <v>7281</v>
      </c>
      <c r="K14012" s="38" t="s">
        <v>36</v>
      </c>
      <c r="L14012" s="37" t="s">
        <v>36</v>
      </c>
      <c r="M14012" s="36"/>
    </row>
    <row r="14013" spans="1:13" x14ac:dyDescent="0.3">
      <c r="A14013" s="35">
        <f t="shared" si="146"/>
        <v>14009</v>
      </c>
      <c r="B14013" s="36" t="s">
        <v>1105</v>
      </c>
      <c r="C14013" s="34">
        <v>45591.131249999999</v>
      </c>
      <c r="D14013" s="36" t="s">
        <v>15</v>
      </c>
      <c r="E14013" s="36">
        <v>2024</v>
      </c>
      <c r="F14013" s="36" t="s">
        <v>17509</v>
      </c>
      <c r="G14013" s="36">
        <v>901425</v>
      </c>
      <c r="H14013" s="8" t="s">
        <v>4</v>
      </c>
      <c r="I14013" s="37" t="s">
        <v>36</v>
      </c>
      <c r="J14013" s="37" t="s">
        <v>7281</v>
      </c>
      <c r="K14013" s="38" t="s">
        <v>36</v>
      </c>
      <c r="L14013" s="37" t="s">
        <v>36</v>
      </c>
      <c r="M14013" s="36"/>
    </row>
    <row r="14014" spans="1:13" x14ac:dyDescent="0.3">
      <c r="A14014" s="35">
        <f t="shared" si="146"/>
        <v>14010</v>
      </c>
      <c r="B14014" s="36" t="s">
        <v>915</v>
      </c>
      <c r="C14014" s="34">
        <v>45591.140972222223</v>
      </c>
      <c r="D14014" s="36" t="s">
        <v>15</v>
      </c>
      <c r="E14014" s="36">
        <v>2024</v>
      </c>
      <c r="F14014" s="36" t="s">
        <v>17510</v>
      </c>
      <c r="G14014" s="36">
        <v>901417</v>
      </c>
      <c r="H14014" s="8" t="s">
        <v>4</v>
      </c>
      <c r="I14014" s="37" t="s">
        <v>36</v>
      </c>
      <c r="J14014" s="37" t="s">
        <v>7281</v>
      </c>
      <c r="K14014" s="38" t="s">
        <v>36</v>
      </c>
      <c r="L14014" s="37" t="s">
        <v>36</v>
      </c>
      <c r="M14014" s="36"/>
    </row>
    <row r="14015" spans="1:13" x14ac:dyDescent="0.3">
      <c r="A14015" s="35">
        <f t="shared" si="146"/>
        <v>14011</v>
      </c>
      <c r="B14015" s="36" t="s">
        <v>164</v>
      </c>
      <c r="C14015" s="34">
        <v>45591.377083333333</v>
      </c>
      <c r="D14015" s="36" t="s">
        <v>15</v>
      </c>
      <c r="E14015" s="36">
        <v>2024</v>
      </c>
      <c r="F14015" s="36" t="s">
        <v>17511</v>
      </c>
      <c r="G14015" s="36">
        <v>904289</v>
      </c>
      <c r="H14015" s="8" t="s">
        <v>4</v>
      </c>
      <c r="I14015" s="37" t="s">
        <v>36</v>
      </c>
      <c r="J14015" s="37" t="s">
        <v>7281</v>
      </c>
      <c r="K14015" s="38" t="s">
        <v>36</v>
      </c>
      <c r="L14015" s="37" t="s">
        <v>36</v>
      </c>
      <c r="M14015" s="36"/>
    </row>
    <row r="14016" spans="1:13" x14ac:dyDescent="0.3">
      <c r="A14016" s="35">
        <f t="shared" si="146"/>
        <v>14012</v>
      </c>
      <c r="B14016" s="36" t="s">
        <v>162</v>
      </c>
      <c r="C14016" s="34">
        <v>45591.518055555556</v>
      </c>
      <c r="D14016" s="36" t="s">
        <v>15</v>
      </c>
      <c r="E14016" s="36">
        <v>2024</v>
      </c>
      <c r="F14016" s="36" t="s">
        <v>17512</v>
      </c>
      <c r="G14016" s="36">
        <v>908392</v>
      </c>
      <c r="H14016" s="8" t="s">
        <v>4</v>
      </c>
      <c r="I14016" s="37" t="s">
        <v>36</v>
      </c>
      <c r="J14016" s="37" t="s">
        <v>7281</v>
      </c>
      <c r="K14016" s="38" t="s">
        <v>36</v>
      </c>
      <c r="L14016" s="37" t="s">
        <v>36</v>
      </c>
      <c r="M14016" s="36"/>
    </row>
    <row r="14017" spans="1:13" x14ac:dyDescent="0.3">
      <c r="A14017" s="35">
        <f t="shared" si="146"/>
        <v>14013</v>
      </c>
      <c r="B14017" s="36" t="s">
        <v>149</v>
      </c>
      <c r="C14017" s="34">
        <v>45591.552083333336</v>
      </c>
      <c r="D14017" s="36" t="s">
        <v>15</v>
      </c>
      <c r="E14017" s="36">
        <v>2024</v>
      </c>
      <c r="F14017" s="36" t="s">
        <v>17513</v>
      </c>
      <c r="G14017" s="36">
        <v>902715</v>
      </c>
      <c r="H14017" s="8" t="s">
        <v>4</v>
      </c>
      <c r="I14017" s="37" t="s">
        <v>36</v>
      </c>
      <c r="J14017" s="37" t="s">
        <v>7281</v>
      </c>
      <c r="K14017" s="38" t="s">
        <v>36</v>
      </c>
      <c r="L14017" s="37" t="s">
        <v>36</v>
      </c>
      <c r="M14017" s="36"/>
    </row>
    <row r="14018" spans="1:13" x14ac:dyDescent="0.3">
      <c r="A14018" s="35">
        <f t="shared" si="146"/>
        <v>14014</v>
      </c>
      <c r="B14018" s="36" t="s">
        <v>163</v>
      </c>
      <c r="C14018" s="34">
        <v>45591.581250000003</v>
      </c>
      <c r="D14018" s="36" t="s">
        <v>15</v>
      </c>
      <c r="E14018" s="36">
        <v>2024</v>
      </c>
      <c r="F14018" s="36" t="s">
        <v>17514</v>
      </c>
      <c r="G14018" s="36">
        <v>904285</v>
      </c>
      <c r="H14018" s="8" t="s">
        <v>4</v>
      </c>
      <c r="I14018" s="37" t="s">
        <v>36</v>
      </c>
      <c r="J14018" s="37" t="s">
        <v>7281</v>
      </c>
      <c r="K14018" s="38" t="s">
        <v>36</v>
      </c>
      <c r="L14018" s="37" t="s">
        <v>36</v>
      </c>
      <c r="M14018" s="36"/>
    </row>
    <row r="14019" spans="1:13" x14ac:dyDescent="0.3">
      <c r="A14019" s="35">
        <f t="shared" si="146"/>
        <v>14015</v>
      </c>
      <c r="B14019" s="36" t="s">
        <v>158</v>
      </c>
      <c r="C14019" s="34">
        <v>45591.603472222225</v>
      </c>
      <c r="D14019" s="36" t="s">
        <v>15</v>
      </c>
      <c r="E14019" s="36">
        <v>2024</v>
      </c>
      <c r="F14019" s="36" t="s">
        <v>17515</v>
      </c>
      <c r="G14019" s="36">
        <v>902714</v>
      </c>
      <c r="H14019" s="8" t="s">
        <v>4</v>
      </c>
      <c r="I14019" s="37" t="s">
        <v>36</v>
      </c>
      <c r="J14019" s="37" t="s">
        <v>7281</v>
      </c>
      <c r="K14019" s="38" t="s">
        <v>36</v>
      </c>
      <c r="L14019" s="37" t="s">
        <v>36</v>
      </c>
      <c r="M14019" s="36"/>
    </row>
    <row r="14020" spans="1:13" x14ac:dyDescent="0.3">
      <c r="A14020" s="35">
        <f t="shared" si="146"/>
        <v>14016</v>
      </c>
      <c r="B14020" s="36" t="s">
        <v>159</v>
      </c>
      <c r="C14020" s="34">
        <v>45591.648611111108</v>
      </c>
      <c r="D14020" s="36" t="s">
        <v>15</v>
      </c>
      <c r="E14020" s="36">
        <v>2024</v>
      </c>
      <c r="F14020" s="36" t="s">
        <v>17516</v>
      </c>
      <c r="G14020" s="36">
        <v>904290</v>
      </c>
      <c r="H14020" s="8" t="s">
        <v>4</v>
      </c>
      <c r="I14020" s="37" t="s">
        <v>36</v>
      </c>
      <c r="J14020" s="37" t="s">
        <v>7281</v>
      </c>
      <c r="K14020" s="38" t="s">
        <v>36</v>
      </c>
      <c r="L14020" s="37" t="s">
        <v>36</v>
      </c>
      <c r="M14020" s="36"/>
    </row>
    <row r="14021" spans="1:13" x14ac:dyDescent="0.3">
      <c r="A14021" s="35">
        <f t="shared" si="146"/>
        <v>14017</v>
      </c>
      <c r="B14021" s="36" t="s">
        <v>160</v>
      </c>
      <c r="C14021" s="34">
        <v>45591.672222222223</v>
      </c>
      <c r="D14021" s="36" t="s">
        <v>15</v>
      </c>
      <c r="E14021" s="36">
        <v>2024</v>
      </c>
      <c r="F14021" s="36" t="s">
        <v>17517</v>
      </c>
      <c r="G14021" s="36">
        <v>913532</v>
      </c>
      <c r="H14021" s="8" t="s">
        <v>4</v>
      </c>
      <c r="I14021" s="37" t="s">
        <v>36</v>
      </c>
      <c r="J14021" s="37" t="s">
        <v>7281</v>
      </c>
      <c r="K14021" s="38" t="s">
        <v>36</v>
      </c>
      <c r="L14021" s="37" t="s">
        <v>36</v>
      </c>
      <c r="M14021" s="36"/>
    </row>
    <row r="14022" spans="1:13" x14ac:dyDescent="0.3">
      <c r="A14022" s="35">
        <f t="shared" si="146"/>
        <v>14018</v>
      </c>
      <c r="B14022" s="36" t="s">
        <v>932</v>
      </c>
      <c r="C14022" s="34">
        <v>45592.3</v>
      </c>
      <c r="D14022" s="36" t="s">
        <v>15</v>
      </c>
      <c r="E14022" s="36">
        <v>2024</v>
      </c>
      <c r="F14022" s="36" t="s">
        <v>17518</v>
      </c>
      <c r="G14022" s="36">
        <v>900866</v>
      </c>
      <c r="H14022" s="8" t="s">
        <v>4</v>
      </c>
      <c r="I14022" s="37" t="s">
        <v>36</v>
      </c>
      <c r="J14022" s="37" t="s">
        <v>7281</v>
      </c>
      <c r="K14022" s="38" t="s">
        <v>36</v>
      </c>
      <c r="L14022" s="37" t="s">
        <v>36</v>
      </c>
      <c r="M14022" s="36"/>
    </row>
    <row r="14023" spans="1:13" x14ac:dyDescent="0.3">
      <c r="A14023" s="35">
        <f t="shared" si="146"/>
        <v>14019</v>
      </c>
      <c r="B14023" s="36" t="s">
        <v>168</v>
      </c>
      <c r="C14023" s="34">
        <v>45592.35833333333</v>
      </c>
      <c r="D14023" s="36" t="s">
        <v>15</v>
      </c>
      <c r="E14023" s="36">
        <v>2024</v>
      </c>
      <c r="F14023" s="36" t="s">
        <v>17519</v>
      </c>
      <c r="G14023" s="36">
        <v>907720</v>
      </c>
      <c r="H14023" s="8" t="s">
        <v>4</v>
      </c>
      <c r="I14023" s="37" t="s">
        <v>36</v>
      </c>
      <c r="J14023" s="37" t="s">
        <v>7281</v>
      </c>
      <c r="K14023" s="38" t="s">
        <v>36</v>
      </c>
      <c r="L14023" s="37" t="s">
        <v>36</v>
      </c>
      <c r="M14023" s="36"/>
    </row>
    <row r="14024" spans="1:13" x14ac:dyDescent="0.3">
      <c r="A14024" s="35">
        <f t="shared" si="146"/>
        <v>14020</v>
      </c>
      <c r="B14024" s="36" t="s">
        <v>167</v>
      </c>
      <c r="C14024" s="34">
        <v>45592.424305555556</v>
      </c>
      <c r="D14024" s="36" t="s">
        <v>15</v>
      </c>
      <c r="E14024" s="36">
        <v>2024</v>
      </c>
      <c r="F14024" s="36" t="s">
        <v>17520</v>
      </c>
      <c r="G14024" s="36">
        <v>904311</v>
      </c>
      <c r="H14024" s="8" t="s">
        <v>4</v>
      </c>
      <c r="I14024" s="37" t="s">
        <v>36</v>
      </c>
      <c r="J14024" s="37" t="s">
        <v>7281</v>
      </c>
      <c r="K14024" s="38" t="s">
        <v>36</v>
      </c>
      <c r="L14024" s="37" t="s">
        <v>36</v>
      </c>
      <c r="M14024" s="36"/>
    </row>
    <row r="14025" spans="1:13" x14ac:dyDescent="0.3">
      <c r="A14025" s="35">
        <f t="shared" si="146"/>
        <v>14021</v>
      </c>
      <c r="B14025" s="36" t="s">
        <v>16463</v>
      </c>
      <c r="C14025" s="34">
        <v>45593.397916666669</v>
      </c>
      <c r="D14025" s="36" t="s">
        <v>15</v>
      </c>
      <c r="E14025" s="36">
        <v>2024</v>
      </c>
      <c r="F14025" s="36" t="s">
        <v>17521</v>
      </c>
      <c r="G14025" s="36">
        <v>907581</v>
      </c>
      <c r="H14025" s="8" t="s">
        <v>4</v>
      </c>
      <c r="I14025" s="37" t="s">
        <v>36</v>
      </c>
      <c r="J14025" s="37" t="s">
        <v>7281</v>
      </c>
      <c r="K14025" s="38" t="s">
        <v>36</v>
      </c>
      <c r="L14025" s="37" t="s">
        <v>36</v>
      </c>
      <c r="M14025" s="36"/>
    </row>
    <row r="14026" spans="1:13" x14ac:dyDescent="0.3">
      <c r="A14026" s="35">
        <f t="shared" si="146"/>
        <v>14022</v>
      </c>
      <c r="B14026" s="36" t="s">
        <v>165</v>
      </c>
      <c r="C14026" s="34">
        <v>45593.522916666669</v>
      </c>
      <c r="D14026" s="36" t="s">
        <v>15</v>
      </c>
      <c r="E14026" s="36">
        <v>2024</v>
      </c>
      <c r="F14026" s="36" t="s">
        <v>17522</v>
      </c>
      <c r="G14026" s="36">
        <v>904287</v>
      </c>
      <c r="H14026" s="8" t="s">
        <v>4</v>
      </c>
      <c r="I14026" s="37" t="s">
        <v>36</v>
      </c>
      <c r="J14026" s="37" t="s">
        <v>7281</v>
      </c>
      <c r="K14026" s="38" t="s">
        <v>36</v>
      </c>
      <c r="L14026" s="37" t="s">
        <v>36</v>
      </c>
      <c r="M14026" s="36"/>
    </row>
    <row r="14027" spans="1:13" x14ac:dyDescent="0.3">
      <c r="A14027" s="35">
        <f t="shared" si="146"/>
        <v>14023</v>
      </c>
      <c r="B14027" s="36" t="s">
        <v>169</v>
      </c>
      <c r="C14027" s="34">
        <v>45593.584722222222</v>
      </c>
      <c r="D14027" s="36" t="s">
        <v>15</v>
      </c>
      <c r="E14027" s="36">
        <v>2024</v>
      </c>
      <c r="F14027" s="36" t="s">
        <v>17523</v>
      </c>
      <c r="G14027" s="36">
        <v>907719</v>
      </c>
      <c r="H14027" s="8" t="s">
        <v>4</v>
      </c>
      <c r="I14027" s="37" t="s">
        <v>36</v>
      </c>
      <c r="J14027" s="37" t="s">
        <v>7281</v>
      </c>
      <c r="K14027" s="38" t="s">
        <v>36</v>
      </c>
      <c r="L14027" s="37" t="s">
        <v>36</v>
      </c>
      <c r="M14027" s="36"/>
    </row>
    <row r="14028" spans="1:13" x14ac:dyDescent="0.3">
      <c r="A14028" s="35">
        <f t="shared" si="146"/>
        <v>14024</v>
      </c>
      <c r="B14028" s="36" t="s">
        <v>1089</v>
      </c>
      <c r="C14028" s="34">
        <v>45593.931250000001</v>
      </c>
      <c r="D14028" s="36" t="s">
        <v>15</v>
      </c>
      <c r="E14028" s="36">
        <v>2024</v>
      </c>
      <c r="F14028" s="36" t="s">
        <v>17524</v>
      </c>
      <c r="G14028" s="36">
        <v>900312</v>
      </c>
      <c r="H14028" s="8" t="s">
        <v>4</v>
      </c>
      <c r="I14028" s="37" t="s">
        <v>36</v>
      </c>
      <c r="J14028" s="37" t="s">
        <v>7281</v>
      </c>
      <c r="K14028" s="38" t="s">
        <v>36</v>
      </c>
      <c r="L14028" s="37" t="s">
        <v>36</v>
      </c>
      <c r="M14028" s="36"/>
    </row>
    <row r="14029" spans="1:13" x14ac:dyDescent="0.3">
      <c r="A14029" s="35">
        <f t="shared" si="146"/>
        <v>14025</v>
      </c>
      <c r="B14029" s="36" t="s">
        <v>1085</v>
      </c>
      <c r="C14029" s="34">
        <v>45593.931944444441</v>
      </c>
      <c r="D14029" s="36" t="s">
        <v>15</v>
      </c>
      <c r="E14029" s="36">
        <v>2024</v>
      </c>
      <c r="F14029" s="36" t="s">
        <v>17525</v>
      </c>
      <c r="G14029" s="36">
        <v>900314</v>
      </c>
      <c r="H14029" s="8" t="s">
        <v>4</v>
      </c>
      <c r="I14029" s="37" t="s">
        <v>36</v>
      </c>
      <c r="J14029" s="37" t="s">
        <v>7281</v>
      </c>
      <c r="K14029" s="38" t="s">
        <v>36</v>
      </c>
      <c r="L14029" s="37" t="s">
        <v>36</v>
      </c>
      <c r="M14029" s="36"/>
    </row>
    <row r="14030" spans="1:13" x14ac:dyDescent="0.3">
      <c r="A14030" s="35">
        <f t="shared" si="146"/>
        <v>14026</v>
      </c>
      <c r="B14030" s="36" t="s">
        <v>1173</v>
      </c>
      <c r="C14030" s="34">
        <v>45594</v>
      </c>
      <c r="D14030" s="36" t="s">
        <v>15</v>
      </c>
      <c r="E14030" s="36">
        <v>2024</v>
      </c>
      <c r="F14030" s="36" t="s">
        <v>17526</v>
      </c>
      <c r="G14030" s="36">
        <v>901422</v>
      </c>
      <c r="H14030" s="8" t="s">
        <v>4</v>
      </c>
      <c r="I14030" s="37" t="s">
        <v>36</v>
      </c>
      <c r="J14030" s="37" t="s">
        <v>7281</v>
      </c>
      <c r="K14030" s="38" t="s">
        <v>36</v>
      </c>
      <c r="L14030" s="37" t="s">
        <v>36</v>
      </c>
      <c r="M14030" s="36"/>
    </row>
    <row r="14031" spans="1:13" x14ac:dyDescent="0.3">
      <c r="A14031" s="35">
        <f t="shared" si="146"/>
        <v>14027</v>
      </c>
      <c r="B14031" s="36" t="s">
        <v>926</v>
      </c>
      <c r="C14031" s="34">
        <v>45594.000694444447</v>
      </c>
      <c r="D14031" s="36" t="s">
        <v>15</v>
      </c>
      <c r="E14031" s="36">
        <v>2024</v>
      </c>
      <c r="F14031" s="36" t="s">
        <v>17527</v>
      </c>
      <c r="G14031" s="36">
        <v>901412</v>
      </c>
      <c r="H14031" s="8" t="s">
        <v>4</v>
      </c>
      <c r="I14031" s="37" t="s">
        <v>36</v>
      </c>
      <c r="J14031" s="37" t="s">
        <v>7281</v>
      </c>
      <c r="K14031" s="38" t="s">
        <v>36</v>
      </c>
      <c r="L14031" s="37" t="s">
        <v>36</v>
      </c>
      <c r="M14031" s="36"/>
    </row>
    <row r="14032" spans="1:13" x14ac:dyDescent="0.3">
      <c r="A14032" s="35">
        <f t="shared" si="146"/>
        <v>14028</v>
      </c>
      <c r="B14032" s="36" t="s">
        <v>1171</v>
      </c>
      <c r="C14032" s="34">
        <v>45594.066666666666</v>
      </c>
      <c r="D14032" s="36" t="s">
        <v>15</v>
      </c>
      <c r="E14032" s="36">
        <v>2024</v>
      </c>
      <c r="F14032" s="36" t="s">
        <v>17528</v>
      </c>
      <c r="G14032" s="36">
        <v>900287</v>
      </c>
      <c r="H14032" s="8" t="s">
        <v>4</v>
      </c>
      <c r="I14032" s="37" t="s">
        <v>36</v>
      </c>
      <c r="J14032" s="37" t="s">
        <v>7281</v>
      </c>
      <c r="K14032" s="38" t="s">
        <v>36</v>
      </c>
      <c r="L14032" s="37" t="s">
        <v>36</v>
      </c>
      <c r="M14032" s="36"/>
    </row>
    <row r="14033" spans="1:13" x14ac:dyDescent="0.3">
      <c r="A14033" s="35">
        <f t="shared" si="146"/>
        <v>14029</v>
      </c>
      <c r="B14033" s="36" t="s">
        <v>1081</v>
      </c>
      <c r="C14033" s="34">
        <v>45594.081944444442</v>
      </c>
      <c r="D14033" s="36" t="s">
        <v>15</v>
      </c>
      <c r="E14033" s="36">
        <v>2024</v>
      </c>
      <c r="F14033" s="36" t="s">
        <v>17529</v>
      </c>
      <c r="G14033" s="36">
        <v>900313</v>
      </c>
      <c r="H14033" s="8" t="s">
        <v>4</v>
      </c>
      <c r="I14033" s="37" t="s">
        <v>36</v>
      </c>
      <c r="J14033" s="37" t="s">
        <v>7281</v>
      </c>
      <c r="K14033" s="38" t="s">
        <v>36</v>
      </c>
      <c r="L14033" s="37" t="s">
        <v>36</v>
      </c>
      <c r="M14033" s="36"/>
    </row>
    <row r="14034" spans="1:13" x14ac:dyDescent="0.3">
      <c r="A14034" s="35">
        <f t="shared" si="146"/>
        <v>14030</v>
      </c>
      <c r="B14034" s="36" t="s">
        <v>1204</v>
      </c>
      <c r="C14034" s="34">
        <v>45594.146527777775</v>
      </c>
      <c r="D14034" s="36" t="s">
        <v>15</v>
      </c>
      <c r="E14034" s="36">
        <v>2024</v>
      </c>
      <c r="F14034" s="36" t="s">
        <v>17530</v>
      </c>
      <c r="G14034" s="36">
        <v>900872</v>
      </c>
      <c r="H14034" s="8" t="s">
        <v>4</v>
      </c>
      <c r="I14034" s="37" t="s">
        <v>36</v>
      </c>
      <c r="J14034" s="37" t="s">
        <v>7281</v>
      </c>
      <c r="K14034" s="38" t="s">
        <v>36</v>
      </c>
      <c r="L14034" s="37" t="s">
        <v>36</v>
      </c>
      <c r="M14034" s="36"/>
    </row>
    <row r="14035" spans="1:13" x14ac:dyDescent="0.3">
      <c r="A14035" s="35">
        <f t="shared" si="146"/>
        <v>14031</v>
      </c>
      <c r="B14035" s="36" t="s">
        <v>1212</v>
      </c>
      <c r="C14035" s="34">
        <v>45594.149305555555</v>
      </c>
      <c r="D14035" s="36" t="s">
        <v>15</v>
      </c>
      <c r="E14035" s="36">
        <v>2024</v>
      </c>
      <c r="F14035" s="36" t="s">
        <v>17531</v>
      </c>
      <c r="G14035" s="36">
        <v>900291</v>
      </c>
      <c r="H14035" s="8" t="s">
        <v>4</v>
      </c>
      <c r="I14035" s="37" t="s">
        <v>36</v>
      </c>
      <c r="J14035" s="37" t="s">
        <v>7281</v>
      </c>
      <c r="K14035" s="38" t="s">
        <v>36</v>
      </c>
      <c r="L14035" s="37" t="s">
        <v>36</v>
      </c>
      <c r="M14035" s="36"/>
    </row>
    <row r="14036" spans="1:13" x14ac:dyDescent="0.3">
      <c r="A14036" s="35">
        <f t="shared" si="146"/>
        <v>14032</v>
      </c>
      <c r="B14036" s="36" t="s">
        <v>161</v>
      </c>
      <c r="C14036" s="34">
        <v>45594.298611111109</v>
      </c>
      <c r="D14036" s="36" t="s">
        <v>15</v>
      </c>
      <c r="E14036" s="36">
        <v>2024</v>
      </c>
      <c r="F14036" s="36" t="s">
        <v>17532</v>
      </c>
      <c r="G14036" s="36">
        <v>904288</v>
      </c>
      <c r="H14036" s="8" t="s">
        <v>4</v>
      </c>
      <c r="I14036" s="37" t="s">
        <v>36</v>
      </c>
      <c r="J14036" s="37" t="s">
        <v>7281</v>
      </c>
      <c r="K14036" s="38" t="s">
        <v>36</v>
      </c>
      <c r="L14036" s="37" t="s">
        <v>36</v>
      </c>
      <c r="M14036" s="36"/>
    </row>
    <row r="14037" spans="1:13" x14ac:dyDescent="0.3">
      <c r="A14037" s="35">
        <f t="shared" si="146"/>
        <v>14033</v>
      </c>
      <c r="B14037" s="36" t="s">
        <v>116</v>
      </c>
      <c r="C14037" s="34">
        <v>45594.402777777781</v>
      </c>
      <c r="D14037" s="36" t="s">
        <v>15</v>
      </c>
      <c r="E14037" s="36">
        <v>2024</v>
      </c>
      <c r="F14037" s="36" t="s">
        <v>17533</v>
      </c>
      <c r="G14037" s="36">
        <v>899632</v>
      </c>
      <c r="H14037" s="8" t="s">
        <v>4</v>
      </c>
      <c r="I14037" s="37" t="s">
        <v>36</v>
      </c>
      <c r="J14037" s="37" t="s">
        <v>7281</v>
      </c>
      <c r="K14037" s="38" t="s">
        <v>36</v>
      </c>
      <c r="L14037" s="37" t="s">
        <v>36</v>
      </c>
      <c r="M14037" s="36"/>
    </row>
    <row r="14038" spans="1:13" x14ac:dyDescent="0.3">
      <c r="A14038" s="35">
        <f t="shared" si="146"/>
        <v>14034</v>
      </c>
      <c r="B14038" s="36" t="s">
        <v>171</v>
      </c>
      <c r="C14038" s="34">
        <v>45594.46597222222</v>
      </c>
      <c r="D14038" s="36" t="s">
        <v>15</v>
      </c>
      <c r="E14038" s="36">
        <v>2024</v>
      </c>
      <c r="F14038" s="36" t="s">
        <v>17534</v>
      </c>
      <c r="G14038" s="36">
        <v>900873</v>
      </c>
      <c r="H14038" s="8" t="s">
        <v>4</v>
      </c>
      <c r="I14038" s="37" t="s">
        <v>36</v>
      </c>
      <c r="J14038" s="37" t="s">
        <v>7281</v>
      </c>
      <c r="K14038" s="38" t="s">
        <v>36</v>
      </c>
      <c r="L14038" s="37" t="s">
        <v>36</v>
      </c>
      <c r="M14038" s="36"/>
    </row>
    <row r="14039" spans="1:13" x14ac:dyDescent="0.3">
      <c r="A14039" s="35">
        <f t="shared" si="146"/>
        <v>14035</v>
      </c>
      <c r="B14039" s="36" t="s">
        <v>1208</v>
      </c>
      <c r="C14039" s="34">
        <v>45594.529861111114</v>
      </c>
      <c r="D14039" s="36" t="s">
        <v>15</v>
      </c>
      <c r="E14039" s="36">
        <v>2024</v>
      </c>
      <c r="F14039" s="36" t="s">
        <v>17535</v>
      </c>
      <c r="G14039" s="36">
        <v>899204</v>
      </c>
      <c r="H14039" s="8" t="s">
        <v>4</v>
      </c>
      <c r="I14039" s="37" t="s">
        <v>36</v>
      </c>
      <c r="J14039" s="37" t="s">
        <v>7281</v>
      </c>
      <c r="K14039" s="38" t="s">
        <v>36</v>
      </c>
      <c r="L14039" s="37" t="s">
        <v>36</v>
      </c>
      <c r="M14039" s="36"/>
    </row>
    <row r="14040" spans="1:13" x14ac:dyDescent="0.3">
      <c r="A14040" s="35">
        <f t="shared" si="146"/>
        <v>14036</v>
      </c>
      <c r="B14040" s="36" t="s">
        <v>170</v>
      </c>
      <c r="C14040" s="34">
        <v>45594.59375</v>
      </c>
      <c r="D14040" s="36" t="s">
        <v>15</v>
      </c>
      <c r="E14040" s="36">
        <v>2024</v>
      </c>
      <c r="F14040" s="36" t="s">
        <v>17536</v>
      </c>
      <c r="G14040" s="36">
        <v>907728</v>
      </c>
      <c r="H14040" s="8" t="s">
        <v>4</v>
      </c>
      <c r="I14040" s="37" t="s">
        <v>36</v>
      </c>
      <c r="J14040" s="37" t="s">
        <v>7281</v>
      </c>
      <c r="K14040" s="38" t="s">
        <v>36</v>
      </c>
      <c r="L14040" s="37" t="s">
        <v>36</v>
      </c>
      <c r="M14040" s="36"/>
    </row>
    <row r="14041" spans="1:13" x14ac:dyDescent="0.3">
      <c r="A14041" s="35">
        <f t="shared" si="146"/>
        <v>14037</v>
      </c>
      <c r="B14041" s="36" t="s">
        <v>959</v>
      </c>
      <c r="C14041" s="34">
        <v>45594.90347222222</v>
      </c>
      <c r="D14041" s="36" t="s">
        <v>15</v>
      </c>
      <c r="E14041" s="36">
        <v>2024</v>
      </c>
      <c r="F14041" s="36" t="s">
        <v>17537</v>
      </c>
      <c r="G14041" s="36">
        <v>933098</v>
      </c>
      <c r="H14041" s="8" t="s">
        <v>4</v>
      </c>
      <c r="I14041" s="37" t="s">
        <v>36</v>
      </c>
      <c r="J14041" s="37" t="s">
        <v>7281</v>
      </c>
      <c r="K14041" s="38" t="s">
        <v>36</v>
      </c>
      <c r="L14041" s="37" t="s">
        <v>36</v>
      </c>
      <c r="M14041" s="36"/>
    </row>
    <row r="14042" spans="1:13" x14ac:dyDescent="0.3">
      <c r="A14042" s="35">
        <f t="shared" si="146"/>
        <v>14038</v>
      </c>
      <c r="B14042" s="36" t="s">
        <v>1109</v>
      </c>
      <c r="C14042" s="34">
        <v>45594.928472222222</v>
      </c>
      <c r="D14042" s="36" t="s">
        <v>15</v>
      </c>
      <c r="E14042" s="36">
        <v>2024</v>
      </c>
      <c r="F14042" s="36" t="s">
        <v>17538</v>
      </c>
      <c r="G14042" s="36">
        <v>933097</v>
      </c>
      <c r="H14042" s="8" t="s">
        <v>4</v>
      </c>
      <c r="I14042" s="37" t="s">
        <v>36</v>
      </c>
      <c r="J14042" s="37" t="s">
        <v>7281</v>
      </c>
      <c r="K14042" s="38" t="s">
        <v>36</v>
      </c>
      <c r="L14042" s="37" t="s">
        <v>36</v>
      </c>
      <c r="M14042" s="36"/>
    </row>
    <row r="14043" spans="1:13" x14ac:dyDescent="0.3">
      <c r="A14043" s="35">
        <f t="shared" si="146"/>
        <v>14039</v>
      </c>
      <c r="B14043" s="36" t="s">
        <v>1229</v>
      </c>
      <c r="C14043" s="34">
        <v>45594.965277777781</v>
      </c>
      <c r="D14043" s="36" t="s">
        <v>15</v>
      </c>
      <c r="E14043" s="36">
        <v>2024</v>
      </c>
      <c r="F14043" s="36" t="s">
        <v>17539</v>
      </c>
      <c r="G14043" s="36">
        <v>900874</v>
      </c>
      <c r="H14043" s="8" t="s">
        <v>4</v>
      </c>
      <c r="I14043" s="37" t="s">
        <v>36</v>
      </c>
      <c r="J14043" s="37" t="s">
        <v>7281</v>
      </c>
      <c r="K14043" s="38" t="s">
        <v>36</v>
      </c>
      <c r="L14043" s="37" t="s">
        <v>36</v>
      </c>
      <c r="M14043" s="36"/>
    </row>
    <row r="14044" spans="1:13" x14ac:dyDescent="0.3">
      <c r="A14044" s="35">
        <f t="shared" ref="A14044:A14107" si="147">A14043+1</f>
        <v>14040</v>
      </c>
      <c r="B14044" s="36" t="s">
        <v>153</v>
      </c>
      <c r="C14044" s="34">
        <v>45594.98541666667</v>
      </c>
      <c r="D14044" s="36" t="s">
        <v>15</v>
      </c>
      <c r="E14044" s="36">
        <v>2024</v>
      </c>
      <c r="F14044" s="36" t="s">
        <v>17540</v>
      </c>
      <c r="G14044" s="36">
        <v>933095</v>
      </c>
      <c r="H14044" s="8" t="s">
        <v>4</v>
      </c>
      <c r="I14044" s="37" t="s">
        <v>36</v>
      </c>
      <c r="J14044" s="37" t="s">
        <v>7281</v>
      </c>
      <c r="K14044" s="38" t="s">
        <v>36</v>
      </c>
      <c r="L14044" s="37" t="s">
        <v>36</v>
      </c>
      <c r="M14044" s="36"/>
    </row>
    <row r="14045" spans="1:13" x14ac:dyDescent="0.3">
      <c r="A14045" s="35">
        <f t="shared" si="147"/>
        <v>14041</v>
      </c>
      <c r="B14045" s="36" t="s">
        <v>1087</v>
      </c>
      <c r="C14045" s="34">
        <v>45595.033333333333</v>
      </c>
      <c r="D14045" s="36" t="s">
        <v>15</v>
      </c>
      <c r="E14045" s="36">
        <v>2024</v>
      </c>
      <c r="F14045" s="36" t="s">
        <v>17541</v>
      </c>
      <c r="G14045" s="36">
        <v>902817</v>
      </c>
      <c r="H14045" s="8" t="s">
        <v>4</v>
      </c>
      <c r="I14045" s="37" t="s">
        <v>36</v>
      </c>
      <c r="J14045" s="37" t="s">
        <v>7281</v>
      </c>
      <c r="K14045" s="38" t="s">
        <v>36</v>
      </c>
      <c r="L14045" s="37" t="s">
        <v>36</v>
      </c>
      <c r="M14045" s="36"/>
    </row>
    <row r="14046" spans="1:13" x14ac:dyDescent="0.3">
      <c r="A14046" s="35">
        <f t="shared" si="147"/>
        <v>14042</v>
      </c>
      <c r="B14046" s="36" t="s">
        <v>1227</v>
      </c>
      <c r="C14046" s="34">
        <v>45595.048611111109</v>
      </c>
      <c r="D14046" s="36" t="s">
        <v>15</v>
      </c>
      <c r="E14046" s="36">
        <v>2024</v>
      </c>
      <c r="F14046" s="36" t="s">
        <v>17542</v>
      </c>
      <c r="G14046" s="36">
        <v>933099</v>
      </c>
      <c r="H14046" s="8" t="s">
        <v>4</v>
      </c>
      <c r="I14046" s="37" t="s">
        <v>36</v>
      </c>
      <c r="J14046" s="37" t="s">
        <v>7281</v>
      </c>
      <c r="K14046" s="38" t="s">
        <v>36</v>
      </c>
      <c r="L14046" s="37" t="s">
        <v>36</v>
      </c>
      <c r="M14046" s="36"/>
    </row>
    <row r="14047" spans="1:13" x14ac:dyDescent="0.3">
      <c r="A14047" s="35">
        <f t="shared" si="147"/>
        <v>14043</v>
      </c>
      <c r="B14047" s="36" t="s">
        <v>1194</v>
      </c>
      <c r="C14047" s="34">
        <v>45595.098611111112</v>
      </c>
      <c r="D14047" s="36" t="s">
        <v>15</v>
      </c>
      <c r="E14047" s="36">
        <v>2024</v>
      </c>
      <c r="F14047" s="36" t="s">
        <v>17543</v>
      </c>
      <c r="G14047" s="36">
        <v>933096</v>
      </c>
      <c r="H14047" s="8" t="s">
        <v>4</v>
      </c>
      <c r="I14047" s="37" t="s">
        <v>36</v>
      </c>
      <c r="J14047" s="37" t="s">
        <v>7281</v>
      </c>
      <c r="K14047" s="38" t="s">
        <v>36</v>
      </c>
      <c r="L14047" s="37" t="s">
        <v>36</v>
      </c>
      <c r="M14047" s="36"/>
    </row>
    <row r="14048" spans="1:13" x14ac:dyDescent="0.3">
      <c r="A14048" s="35">
        <f t="shared" si="147"/>
        <v>14044</v>
      </c>
      <c r="B14048" s="36" t="s">
        <v>1127</v>
      </c>
      <c r="C14048" s="34">
        <v>45595.152083333334</v>
      </c>
      <c r="D14048" s="36" t="s">
        <v>15</v>
      </c>
      <c r="E14048" s="36">
        <v>2024</v>
      </c>
      <c r="F14048" s="36" t="s">
        <v>17544</v>
      </c>
      <c r="G14048" s="36">
        <v>899202</v>
      </c>
      <c r="H14048" s="8" t="s">
        <v>4</v>
      </c>
      <c r="I14048" s="37" t="s">
        <v>36</v>
      </c>
      <c r="J14048" s="37" t="s">
        <v>7281</v>
      </c>
      <c r="K14048" s="38" t="s">
        <v>36</v>
      </c>
      <c r="L14048" s="37" t="s">
        <v>36</v>
      </c>
      <c r="M14048" s="36"/>
    </row>
    <row r="14049" spans="1:13" x14ac:dyDescent="0.3">
      <c r="A14049" s="35">
        <f t="shared" si="147"/>
        <v>14045</v>
      </c>
      <c r="B14049" s="36" t="s">
        <v>935</v>
      </c>
      <c r="C14049" s="34">
        <v>45595.463194444441</v>
      </c>
      <c r="D14049" s="36" t="s">
        <v>15</v>
      </c>
      <c r="E14049" s="36">
        <v>2024</v>
      </c>
      <c r="F14049" s="36" t="s">
        <v>17545</v>
      </c>
      <c r="G14049" s="36">
        <v>901414</v>
      </c>
      <c r="H14049" s="8" t="s">
        <v>4</v>
      </c>
      <c r="I14049" s="37" t="s">
        <v>36</v>
      </c>
      <c r="J14049" s="37" t="s">
        <v>7281</v>
      </c>
      <c r="K14049" s="38" t="s">
        <v>36</v>
      </c>
      <c r="L14049" s="37" t="s">
        <v>36</v>
      </c>
      <c r="M14049" s="36"/>
    </row>
    <row r="14050" spans="1:13" x14ac:dyDescent="0.3">
      <c r="A14050" s="35">
        <f t="shared" si="147"/>
        <v>14046</v>
      </c>
      <c r="B14050" s="36" t="s">
        <v>1210</v>
      </c>
      <c r="C14050" s="34" t="s">
        <v>35</v>
      </c>
      <c r="D14050" s="36" t="s">
        <v>15</v>
      </c>
      <c r="E14050" s="36">
        <v>2024</v>
      </c>
      <c r="F14050" s="34" t="s">
        <v>35</v>
      </c>
      <c r="G14050" s="34" t="s">
        <v>35</v>
      </c>
      <c r="H14050" s="36" t="s">
        <v>5</v>
      </c>
      <c r="I14050" s="34" t="s">
        <v>35</v>
      </c>
      <c r="J14050" s="34" t="s">
        <v>35</v>
      </c>
      <c r="K14050" s="34" t="s">
        <v>35</v>
      </c>
      <c r="L14050" s="34" t="s">
        <v>35</v>
      </c>
      <c r="M14050" s="39" t="s">
        <v>17555</v>
      </c>
    </row>
    <row r="14051" spans="1:13" x14ac:dyDescent="0.3">
      <c r="A14051" s="35">
        <f t="shared" si="147"/>
        <v>14047</v>
      </c>
      <c r="B14051" s="36" t="s">
        <v>33</v>
      </c>
      <c r="C14051" s="53">
        <v>45597.380919606483</v>
      </c>
      <c r="D14051" s="36" t="s">
        <v>16</v>
      </c>
      <c r="E14051" s="36">
        <v>2024</v>
      </c>
      <c r="F14051" s="36" t="s">
        <v>17556</v>
      </c>
      <c r="G14051" s="36">
        <v>907144</v>
      </c>
      <c r="H14051" s="8" t="s">
        <v>4</v>
      </c>
      <c r="I14051" s="37" t="s">
        <v>36</v>
      </c>
      <c r="J14051" s="37" t="s">
        <v>7281</v>
      </c>
      <c r="K14051" s="38" t="s">
        <v>36</v>
      </c>
      <c r="L14051" s="37" t="s">
        <v>36</v>
      </c>
      <c r="M14051" s="36"/>
    </row>
    <row r="14052" spans="1:13" x14ac:dyDescent="0.3">
      <c r="A14052" s="35">
        <f t="shared" si="147"/>
        <v>14048</v>
      </c>
      <c r="B14052" s="36" t="s">
        <v>39</v>
      </c>
      <c r="C14052" s="53">
        <v>45597.507548587964</v>
      </c>
      <c r="D14052" s="36" t="s">
        <v>16</v>
      </c>
      <c r="E14052" s="36">
        <v>2024</v>
      </c>
      <c r="F14052" s="36" t="s">
        <v>17557</v>
      </c>
      <c r="G14052" s="36">
        <v>907145</v>
      </c>
      <c r="H14052" s="8" t="s">
        <v>4</v>
      </c>
      <c r="I14052" s="37" t="s">
        <v>36</v>
      </c>
      <c r="J14052" s="37" t="s">
        <v>7281</v>
      </c>
      <c r="K14052" s="38" t="s">
        <v>36</v>
      </c>
      <c r="L14052" s="37" t="s">
        <v>36</v>
      </c>
      <c r="M14052" s="36"/>
    </row>
    <row r="14053" spans="1:13" x14ac:dyDescent="0.3">
      <c r="A14053" s="35">
        <f t="shared" si="147"/>
        <v>14049</v>
      </c>
      <c r="B14053" s="36" t="s">
        <v>40</v>
      </c>
      <c r="C14053" s="53">
        <v>45597.950912627311</v>
      </c>
      <c r="D14053" s="36" t="s">
        <v>16</v>
      </c>
      <c r="E14053" s="36">
        <v>2024</v>
      </c>
      <c r="F14053" s="36" t="s">
        <v>17558</v>
      </c>
      <c r="G14053" s="36">
        <v>929774</v>
      </c>
      <c r="H14053" s="8" t="s">
        <v>4</v>
      </c>
      <c r="I14053" s="37" t="s">
        <v>36</v>
      </c>
      <c r="J14053" s="37" t="s">
        <v>7281</v>
      </c>
      <c r="K14053" s="38" t="s">
        <v>36</v>
      </c>
      <c r="L14053" s="37" t="s">
        <v>36</v>
      </c>
      <c r="M14053" s="36"/>
    </row>
    <row r="14054" spans="1:13" x14ac:dyDescent="0.3">
      <c r="A14054" s="35">
        <f t="shared" si="147"/>
        <v>14050</v>
      </c>
      <c r="B14054" s="36" t="s">
        <v>41</v>
      </c>
      <c r="C14054" s="53">
        <v>45597.951351793985</v>
      </c>
      <c r="D14054" s="36" t="s">
        <v>16</v>
      </c>
      <c r="E14054" s="36">
        <v>2024</v>
      </c>
      <c r="F14054" s="36" t="s">
        <v>17559</v>
      </c>
      <c r="G14054" s="36">
        <v>929783</v>
      </c>
      <c r="H14054" s="8" t="s">
        <v>4</v>
      </c>
      <c r="I14054" s="37" t="s">
        <v>36</v>
      </c>
      <c r="J14054" s="37" t="s">
        <v>7281</v>
      </c>
      <c r="K14054" s="38" t="s">
        <v>36</v>
      </c>
      <c r="L14054" s="37" t="s">
        <v>36</v>
      </c>
      <c r="M14054" s="36"/>
    </row>
    <row r="14055" spans="1:13" x14ac:dyDescent="0.3">
      <c r="A14055" s="35">
        <f t="shared" si="147"/>
        <v>14051</v>
      </c>
      <c r="B14055" s="36" t="s">
        <v>47</v>
      </c>
      <c r="C14055" s="53">
        <v>45598.01058923611</v>
      </c>
      <c r="D14055" s="36" t="s">
        <v>16</v>
      </c>
      <c r="E14055" s="36">
        <v>2024</v>
      </c>
      <c r="F14055" s="36" t="s">
        <v>17560</v>
      </c>
      <c r="G14055" s="36">
        <v>907142</v>
      </c>
      <c r="H14055" s="8" t="s">
        <v>4</v>
      </c>
      <c r="I14055" s="37" t="s">
        <v>36</v>
      </c>
      <c r="J14055" s="37" t="s">
        <v>7281</v>
      </c>
      <c r="K14055" s="38" t="s">
        <v>36</v>
      </c>
      <c r="L14055" s="37" t="s">
        <v>36</v>
      </c>
      <c r="M14055" s="36"/>
    </row>
    <row r="14056" spans="1:13" x14ac:dyDescent="0.3">
      <c r="A14056" s="35">
        <f t="shared" si="147"/>
        <v>14052</v>
      </c>
      <c r="B14056" s="36" t="s">
        <v>43</v>
      </c>
      <c r="C14056" s="53">
        <v>45598.011535740741</v>
      </c>
      <c r="D14056" s="36" t="s">
        <v>16</v>
      </c>
      <c r="E14056" s="36">
        <v>2024</v>
      </c>
      <c r="F14056" s="36" t="s">
        <v>17561</v>
      </c>
      <c r="G14056" s="36">
        <v>907143</v>
      </c>
      <c r="H14056" s="8" t="s">
        <v>4</v>
      </c>
      <c r="I14056" s="37" t="s">
        <v>36</v>
      </c>
      <c r="J14056" s="37" t="s">
        <v>7281</v>
      </c>
      <c r="K14056" s="38" t="s">
        <v>36</v>
      </c>
      <c r="L14056" s="37" t="s">
        <v>36</v>
      </c>
      <c r="M14056" s="36"/>
    </row>
    <row r="14057" spans="1:13" x14ac:dyDescent="0.3">
      <c r="A14057" s="35">
        <f t="shared" si="147"/>
        <v>14053</v>
      </c>
      <c r="B14057" s="36" t="s">
        <v>45</v>
      </c>
      <c r="C14057" s="53">
        <v>45598.049329120367</v>
      </c>
      <c r="D14057" s="36" t="s">
        <v>16</v>
      </c>
      <c r="E14057" s="36">
        <v>2024</v>
      </c>
      <c r="F14057" s="36" t="s">
        <v>17562</v>
      </c>
      <c r="G14057" s="36">
        <v>907139</v>
      </c>
      <c r="H14057" s="8" t="s">
        <v>4</v>
      </c>
      <c r="I14057" s="37" t="s">
        <v>36</v>
      </c>
      <c r="J14057" s="37" t="s">
        <v>7281</v>
      </c>
      <c r="K14057" s="38" t="s">
        <v>36</v>
      </c>
      <c r="L14057" s="37" t="s">
        <v>36</v>
      </c>
      <c r="M14057" s="36"/>
    </row>
    <row r="14058" spans="1:13" x14ac:dyDescent="0.3">
      <c r="A14058" s="35">
        <f t="shared" si="147"/>
        <v>14054</v>
      </c>
      <c r="B14058" s="36" t="s">
        <v>44</v>
      </c>
      <c r="C14058" s="53">
        <v>45598.075898194445</v>
      </c>
      <c r="D14058" s="36" t="s">
        <v>16</v>
      </c>
      <c r="E14058" s="36">
        <v>2024</v>
      </c>
      <c r="F14058" s="36" t="s">
        <v>17563</v>
      </c>
      <c r="G14058" s="36">
        <v>907140</v>
      </c>
      <c r="H14058" s="8" t="s">
        <v>4</v>
      </c>
      <c r="I14058" s="37" t="s">
        <v>36</v>
      </c>
      <c r="J14058" s="37" t="s">
        <v>7281</v>
      </c>
      <c r="K14058" s="38" t="s">
        <v>36</v>
      </c>
      <c r="L14058" s="37" t="s">
        <v>36</v>
      </c>
      <c r="M14058" s="36"/>
    </row>
    <row r="14059" spans="1:13" x14ac:dyDescent="0.3">
      <c r="A14059" s="35">
        <f t="shared" si="147"/>
        <v>14055</v>
      </c>
      <c r="B14059" s="36" t="s">
        <v>46</v>
      </c>
      <c r="C14059" s="53">
        <v>45598.076181597222</v>
      </c>
      <c r="D14059" s="36" t="s">
        <v>16</v>
      </c>
      <c r="E14059" s="36">
        <v>2024</v>
      </c>
      <c r="F14059" s="36" t="s">
        <v>17564</v>
      </c>
      <c r="G14059" s="36">
        <v>907141</v>
      </c>
      <c r="H14059" s="8" t="s">
        <v>4</v>
      </c>
      <c r="I14059" s="37" t="s">
        <v>36</v>
      </c>
      <c r="J14059" s="37" t="s">
        <v>7281</v>
      </c>
      <c r="K14059" s="38" t="s">
        <v>36</v>
      </c>
      <c r="L14059" s="37" t="s">
        <v>36</v>
      </c>
      <c r="M14059" s="36"/>
    </row>
    <row r="14060" spans="1:13" x14ac:dyDescent="0.3">
      <c r="A14060" s="35">
        <f t="shared" si="147"/>
        <v>14056</v>
      </c>
      <c r="B14060" s="36" t="s">
        <v>49</v>
      </c>
      <c r="C14060" s="53">
        <v>45598.078485648148</v>
      </c>
      <c r="D14060" s="36" t="s">
        <v>16</v>
      </c>
      <c r="E14060" s="36">
        <v>2024</v>
      </c>
      <c r="F14060" s="36" t="s">
        <v>17565</v>
      </c>
      <c r="G14060" s="36">
        <v>929780</v>
      </c>
      <c r="H14060" s="8" t="s">
        <v>4</v>
      </c>
      <c r="I14060" s="37" t="s">
        <v>36</v>
      </c>
      <c r="J14060" s="37" t="s">
        <v>7281</v>
      </c>
      <c r="K14060" s="38" t="s">
        <v>36</v>
      </c>
      <c r="L14060" s="37" t="s">
        <v>36</v>
      </c>
      <c r="M14060" s="36"/>
    </row>
    <row r="14061" spans="1:13" x14ac:dyDescent="0.3">
      <c r="A14061" s="35">
        <f t="shared" si="147"/>
        <v>14057</v>
      </c>
      <c r="B14061" s="36" t="s">
        <v>42</v>
      </c>
      <c r="C14061" s="53">
        <v>45598.152031273145</v>
      </c>
      <c r="D14061" s="36" t="s">
        <v>16</v>
      </c>
      <c r="E14061" s="36">
        <v>2024</v>
      </c>
      <c r="F14061" s="36" t="s">
        <v>17566</v>
      </c>
      <c r="G14061" s="36">
        <v>907146</v>
      </c>
      <c r="H14061" s="8" t="s">
        <v>4</v>
      </c>
      <c r="I14061" s="37" t="s">
        <v>36</v>
      </c>
      <c r="J14061" s="37" t="s">
        <v>7281</v>
      </c>
      <c r="K14061" s="38" t="s">
        <v>36</v>
      </c>
      <c r="L14061" s="37" t="s">
        <v>36</v>
      </c>
      <c r="M14061" s="36"/>
    </row>
    <row r="14062" spans="1:13" x14ac:dyDescent="0.3">
      <c r="A14062" s="35">
        <f t="shared" si="147"/>
        <v>14058</v>
      </c>
      <c r="B14062" s="36" t="s">
        <v>48</v>
      </c>
      <c r="C14062" s="53">
        <v>45598.15243765046</v>
      </c>
      <c r="D14062" s="36" t="s">
        <v>16</v>
      </c>
      <c r="E14062" s="36">
        <v>2024</v>
      </c>
      <c r="F14062" s="36" t="s">
        <v>17567</v>
      </c>
      <c r="G14062" s="36">
        <v>929776</v>
      </c>
      <c r="H14062" s="8" t="s">
        <v>4</v>
      </c>
      <c r="I14062" s="37" t="s">
        <v>36</v>
      </c>
      <c r="J14062" s="37" t="s">
        <v>7281</v>
      </c>
      <c r="K14062" s="38" t="s">
        <v>36</v>
      </c>
      <c r="L14062" s="37" t="s">
        <v>36</v>
      </c>
      <c r="M14062" s="36"/>
    </row>
    <row r="14063" spans="1:13" x14ac:dyDescent="0.3">
      <c r="A14063" s="35">
        <f t="shared" si="147"/>
        <v>14059</v>
      </c>
      <c r="B14063" s="36" t="s">
        <v>55</v>
      </c>
      <c r="C14063" s="53">
        <v>45598.549968298612</v>
      </c>
      <c r="D14063" s="36" t="s">
        <v>16</v>
      </c>
      <c r="E14063" s="36">
        <v>2024</v>
      </c>
      <c r="F14063" s="36" t="s">
        <v>17568</v>
      </c>
      <c r="G14063" s="36">
        <v>930137</v>
      </c>
      <c r="H14063" s="8" t="s">
        <v>4</v>
      </c>
      <c r="I14063" s="37" t="s">
        <v>36</v>
      </c>
      <c r="J14063" s="37" t="s">
        <v>7281</v>
      </c>
      <c r="K14063" s="38" t="s">
        <v>36</v>
      </c>
      <c r="L14063" s="37" t="s">
        <v>36</v>
      </c>
      <c r="M14063" s="36"/>
    </row>
    <row r="14064" spans="1:13" x14ac:dyDescent="0.3">
      <c r="A14064" s="35">
        <f t="shared" si="147"/>
        <v>14060</v>
      </c>
      <c r="B14064" s="36" t="s">
        <v>51</v>
      </c>
      <c r="C14064" s="53">
        <v>45598.550873043983</v>
      </c>
      <c r="D14064" s="36" t="s">
        <v>16</v>
      </c>
      <c r="E14064" s="36">
        <v>2024</v>
      </c>
      <c r="F14064" s="36" t="s">
        <v>17569</v>
      </c>
      <c r="G14064" s="36">
        <v>929775</v>
      </c>
      <c r="H14064" s="8" t="s">
        <v>4</v>
      </c>
      <c r="I14064" s="37" t="s">
        <v>36</v>
      </c>
      <c r="J14064" s="37" t="s">
        <v>7281</v>
      </c>
      <c r="K14064" s="38" t="s">
        <v>36</v>
      </c>
      <c r="L14064" s="37" t="s">
        <v>36</v>
      </c>
      <c r="M14064" s="36"/>
    </row>
    <row r="14065" spans="1:13" x14ac:dyDescent="0.3">
      <c r="A14065" s="35">
        <f t="shared" si="147"/>
        <v>14061</v>
      </c>
      <c r="B14065" s="36" t="s">
        <v>56</v>
      </c>
      <c r="C14065" s="53">
        <v>45598.625064814813</v>
      </c>
      <c r="D14065" s="36" t="s">
        <v>16</v>
      </c>
      <c r="E14065" s="36">
        <v>2024</v>
      </c>
      <c r="F14065" s="36" t="s">
        <v>17570</v>
      </c>
      <c r="G14065" s="36">
        <v>930895</v>
      </c>
      <c r="H14065" s="8" t="s">
        <v>4</v>
      </c>
      <c r="I14065" s="37" t="s">
        <v>36</v>
      </c>
      <c r="J14065" s="37" t="s">
        <v>7281</v>
      </c>
      <c r="K14065" s="38" t="s">
        <v>36</v>
      </c>
      <c r="L14065" s="37" t="s">
        <v>36</v>
      </c>
      <c r="M14065" s="36"/>
    </row>
    <row r="14066" spans="1:13" x14ac:dyDescent="0.3">
      <c r="A14066" s="35">
        <f t="shared" si="147"/>
        <v>14062</v>
      </c>
      <c r="B14066" s="36" t="s">
        <v>52</v>
      </c>
      <c r="C14066" s="53">
        <v>45598.625448981482</v>
      </c>
      <c r="D14066" s="36" t="s">
        <v>16</v>
      </c>
      <c r="E14066" s="36">
        <v>2024</v>
      </c>
      <c r="F14066" s="36" t="s">
        <v>17571</v>
      </c>
      <c r="G14066" s="36">
        <v>929723</v>
      </c>
      <c r="H14066" s="8" t="s">
        <v>4</v>
      </c>
      <c r="I14066" s="37" t="s">
        <v>36</v>
      </c>
      <c r="J14066" s="37" t="s">
        <v>7281</v>
      </c>
      <c r="K14066" s="38" t="s">
        <v>36</v>
      </c>
      <c r="L14066" s="37" t="s">
        <v>36</v>
      </c>
      <c r="M14066" s="36"/>
    </row>
    <row r="14067" spans="1:13" x14ac:dyDescent="0.3">
      <c r="A14067" s="35">
        <f t="shared" si="147"/>
        <v>14063</v>
      </c>
      <c r="B14067" s="36" t="s">
        <v>53</v>
      </c>
      <c r="C14067" s="53">
        <v>45598.701575347222</v>
      </c>
      <c r="D14067" s="36" t="s">
        <v>16</v>
      </c>
      <c r="E14067" s="36">
        <v>2024</v>
      </c>
      <c r="F14067" s="36" t="s">
        <v>17572</v>
      </c>
      <c r="G14067" s="36">
        <v>929777</v>
      </c>
      <c r="H14067" s="8" t="s">
        <v>4</v>
      </c>
      <c r="I14067" s="37" t="s">
        <v>36</v>
      </c>
      <c r="J14067" s="37" t="s">
        <v>7281</v>
      </c>
      <c r="K14067" s="38" t="s">
        <v>36</v>
      </c>
      <c r="L14067" s="37" t="s">
        <v>36</v>
      </c>
      <c r="M14067" s="36"/>
    </row>
    <row r="14068" spans="1:13" x14ac:dyDescent="0.3">
      <c r="A14068" s="35">
        <f t="shared" si="147"/>
        <v>14064</v>
      </c>
      <c r="B14068" s="36" t="s">
        <v>54</v>
      </c>
      <c r="C14068" s="53">
        <v>45598.702282395832</v>
      </c>
      <c r="D14068" s="36" t="s">
        <v>16</v>
      </c>
      <c r="E14068" s="36">
        <v>2024</v>
      </c>
      <c r="F14068" s="36" t="s">
        <v>17573</v>
      </c>
      <c r="G14068" s="36">
        <v>930896</v>
      </c>
      <c r="H14068" s="8" t="s">
        <v>4</v>
      </c>
      <c r="I14068" s="37" t="s">
        <v>36</v>
      </c>
      <c r="J14068" s="37" t="s">
        <v>7281</v>
      </c>
      <c r="K14068" s="38" t="s">
        <v>36</v>
      </c>
      <c r="L14068" s="37" t="s">
        <v>36</v>
      </c>
      <c r="M14068" s="36"/>
    </row>
    <row r="14069" spans="1:13" x14ac:dyDescent="0.3">
      <c r="A14069" s="35">
        <f t="shared" si="147"/>
        <v>14065</v>
      </c>
      <c r="B14069" s="36" t="s">
        <v>58</v>
      </c>
      <c r="C14069" s="53">
        <v>45599.287825416664</v>
      </c>
      <c r="D14069" s="36" t="s">
        <v>16</v>
      </c>
      <c r="E14069" s="36">
        <v>2024</v>
      </c>
      <c r="F14069" s="36" t="s">
        <v>17574</v>
      </c>
      <c r="G14069" s="36">
        <v>929778</v>
      </c>
      <c r="H14069" s="8" t="s">
        <v>4</v>
      </c>
      <c r="I14069" s="37" t="s">
        <v>36</v>
      </c>
      <c r="J14069" s="37" t="s">
        <v>7281</v>
      </c>
      <c r="K14069" s="38" t="s">
        <v>36</v>
      </c>
      <c r="L14069" s="37" t="s">
        <v>36</v>
      </c>
      <c r="M14069" s="36"/>
    </row>
    <row r="14070" spans="1:13" x14ac:dyDescent="0.3">
      <c r="A14070" s="35">
        <f t="shared" si="147"/>
        <v>14066</v>
      </c>
      <c r="B14070" s="36" t="s">
        <v>60</v>
      </c>
      <c r="C14070" s="53">
        <v>45599.355077141205</v>
      </c>
      <c r="D14070" s="36" t="s">
        <v>16</v>
      </c>
      <c r="E14070" s="36">
        <v>2024</v>
      </c>
      <c r="F14070" s="36" t="s">
        <v>17575</v>
      </c>
      <c r="G14070" s="36">
        <v>929724</v>
      </c>
      <c r="H14070" s="8" t="s">
        <v>4</v>
      </c>
      <c r="I14070" s="37" t="s">
        <v>36</v>
      </c>
      <c r="J14070" s="37" t="s">
        <v>7281</v>
      </c>
      <c r="K14070" s="38" t="s">
        <v>36</v>
      </c>
      <c r="L14070" s="37" t="s">
        <v>36</v>
      </c>
      <c r="M14070" s="36"/>
    </row>
    <row r="14071" spans="1:13" x14ac:dyDescent="0.3">
      <c r="A14071" s="35">
        <f t="shared" si="147"/>
        <v>14067</v>
      </c>
      <c r="B14071" s="36" t="s">
        <v>59</v>
      </c>
      <c r="C14071" s="53">
        <v>45599.426635972224</v>
      </c>
      <c r="D14071" s="36" t="s">
        <v>16</v>
      </c>
      <c r="E14071" s="36">
        <v>2024</v>
      </c>
      <c r="F14071" s="36" t="s">
        <v>17576</v>
      </c>
      <c r="G14071" s="36">
        <v>929784</v>
      </c>
      <c r="H14071" s="8" t="s">
        <v>4</v>
      </c>
      <c r="I14071" s="37" t="s">
        <v>36</v>
      </c>
      <c r="J14071" s="37" t="s">
        <v>7281</v>
      </c>
      <c r="K14071" s="38" t="s">
        <v>36</v>
      </c>
      <c r="L14071" s="37" t="s">
        <v>36</v>
      </c>
      <c r="M14071" s="36"/>
    </row>
    <row r="14072" spans="1:13" x14ac:dyDescent="0.3">
      <c r="A14072" s="35">
        <f t="shared" si="147"/>
        <v>14068</v>
      </c>
      <c r="B14072" s="36" t="s">
        <v>65</v>
      </c>
      <c r="C14072" s="53">
        <v>45600.293833495372</v>
      </c>
      <c r="D14072" s="36" t="s">
        <v>16</v>
      </c>
      <c r="E14072" s="36">
        <v>2024</v>
      </c>
      <c r="F14072" s="36" t="s">
        <v>17577</v>
      </c>
      <c r="G14072" s="36">
        <v>907133</v>
      </c>
      <c r="H14072" s="8" t="s">
        <v>4</v>
      </c>
      <c r="I14072" s="37" t="s">
        <v>36</v>
      </c>
      <c r="J14072" s="37" t="s">
        <v>7281</v>
      </c>
      <c r="K14072" s="38" t="s">
        <v>36</v>
      </c>
      <c r="L14072" s="37" t="s">
        <v>36</v>
      </c>
      <c r="M14072" s="36"/>
    </row>
    <row r="14073" spans="1:13" x14ac:dyDescent="0.3">
      <c r="A14073" s="35">
        <f t="shared" si="147"/>
        <v>14069</v>
      </c>
      <c r="B14073" s="36" t="s">
        <v>61</v>
      </c>
      <c r="C14073" s="53">
        <v>45600.352601770835</v>
      </c>
      <c r="D14073" s="36" t="s">
        <v>16</v>
      </c>
      <c r="E14073" s="36">
        <v>2024</v>
      </c>
      <c r="F14073" s="36" t="s">
        <v>17578</v>
      </c>
      <c r="G14073" s="36">
        <v>929779</v>
      </c>
      <c r="H14073" s="8" t="s">
        <v>4</v>
      </c>
      <c r="I14073" s="37" t="s">
        <v>36</v>
      </c>
      <c r="J14073" s="37" t="s">
        <v>7281</v>
      </c>
      <c r="K14073" s="38" t="s">
        <v>36</v>
      </c>
      <c r="L14073" s="37" t="s">
        <v>36</v>
      </c>
      <c r="M14073" s="36"/>
    </row>
    <row r="14074" spans="1:13" x14ac:dyDescent="0.3">
      <c r="A14074" s="35">
        <f t="shared" si="147"/>
        <v>14070</v>
      </c>
      <c r="B14074" s="36" t="s">
        <v>63</v>
      </c>
      <c r="C14074" s="53">
        <v>45600.413472372682</v>
      </c>
      <c r="D14074" s="36" t="s">
        <v>16</v>
      </c>
      <c r="E14074" s="36">
        <v>2024</v>
      </c>
      <c r="F14074" s="36" t="s">
        <v>17579</v>
      </c>
      <c r="G14074" s="36">
        <v>907136</v>
      </c>
      <c r="H14074" s="8" t="s">
        <v>4</v>
      </c>
      <c r="I14074" s="37" t="s">
        <v>36</v>
      </c>
      <c r="J14074" s="37" t="s">
        <v>7281</v>
      </c>
      <c r="K14074" s="38" t="s">
        <v>36</v>
      </c>
      <c r="L14074" s="37" t="s">
        <v>36</v>
      </c>
      <c r="M14074" s="36"/>
    </row>
    <row r="14075" spans="1:13" x14ac:dyDescent="0.3">
      <c r="A14075" s="35">
        <f t="shared" si="147"/>
        <v>14071</v>
      </c>
      <c r="B14075" s="36" t="s">
        <v>62</v>
      </c>
      <c r="C14075" s="53">
        <v>45600.477641944446</v>
      </c>
      <c r="D14075" s="36" t="s">
        <v>16</v>
      </c>
      <c r="E14075" s="36">
        <v>2024</v>
      </c>
      <c r="F14075" s="36" t="s">
        <v>17580</v>
      </c>
      <c r="G14075" s="36">
        <v>929771</v>
      </c>
      <c r="H14075" s="8" t="s">
        <v>4</v>
      </c>
      <c r="I14075" s="37" t="s">
        <v>36</v>
      </c>
      <c r="J14075" s="37" t="s">
        <v>7281</v>
      </c>
      <c r="K14075" s="38" t="s">
        <v>36</v>
      </c>
      <c r="L14075" s="37" t="s">
        <v>36</v>
      </c>
      <c r="M14075" s="36"/>
    </row>
    <row r="14076" spans="1:13" x14ac:dyDescent="0.3">
      <c r="A14076" s="35">
        <f t="shared" si="147"/>
        <v>14072</v>
      </c>
      <c r="B14076" s="36" t="s">
        <v>75</v>
      </c>
      <c r="C14076" s="53">
        <v>45601.389794629627</v>
      </c>
      <c r="D14076" s="36" t="s">
        <v>16</v>
      </c>
      <c r="E14076" s="36">
        <v>2024</v>
      </c>
      <c r="F14076" s="36" t="s">
        <v>17581</v>
      </c>
      <c r="G14076" s="36">
        <v>907127</v>
      </c>
      <c r="H14076" s="8" t="s">
        <v>4</v>
      </c>
      <c r="I14076" s="37" t="s">
        <v>36</v>
      </c>
      <c r="J14076" s="37" t="s">
        <v>7281</v>
      </c>
      <c r="K14076" s="38" t="s">
        <v>36</v>
      </c>
      <c r="L14076" s="37" t="s">
        <v>36</v>
      </c>
      <c r="M14076" s="36"/>
    </row>
    <row r="14077" spans="1:13" x14ac:dyDescent="0.3">
      <c r="A14077" s="35">
        <f t="shared" si="147"/>
        <v>14073</v>
      </c>
      <c r="B14077" s="36" t="s">
        <v>74</v>
      </c>
      <c r="C14077" s="53">
        <v>45601.390142696757</v>
      </c>
      <c r="D14077" s="36" t="s">
        <v>16</v>
      </c>
      <c r="E14077" s="36">
        <v>2024</v>
      </c>
      <c r="F14077" s="36" t="s">
        <v>17582</v>
      </c>
      <c r="G14077" s="36">
        <v>907134</v>
      </c>
      <c r="H14077" s="8" t="s">
        <v>4</v>
      </c>
      <c r="I14077" s="37" t="s">
        <v>36</v>
      </c>
      <c r="J14077" s="37" t="s">
        <v>7281</v>
      </c>
      <c r="K14077" s="38" t="s">
        <v>36</v>
      </c>
      <c r="L14077" s="37" t="s">
        <v>36</v>
      </c>
      <c r="M14077" s="36"/>
    </row>
    <row r="14078" spans="1:13" x14ac:dyDescent="0.3">
      <c r="A14078" s="35">
        <f t="shared" si="147"/>
        <v>14074</v>
      </c>
      <c r="B14078" s="36" t="s">
        <v>76</v>
      </c>
      <c r="C14078" s="53">
        <v>45601.588886064812</v>
      </c>
      <c r="D14078" s="36" t="s">
        <v>16</v>
      </c>
      <c r="E14078" s="36">
        <v>2024</v>
      </c>
      <c r="F14078" s="36" t="s">
        <v>17583</v>
      </c>
      <c r="G14078" s="36">
        <v>931529</v>
      </c>
      <c r="H14078" s="8" t="s">
        <v>4</v>
      </c>
      <c r="I14078" s="37" t="s">
        <v>36</v>
      </c>
      <c r="J14078" s="37" t="s">
        <v>7281</v>
      </c>
      <c r="K14078" s="38" t="s">
        <v>36</v>
      </c>
      <c r="L14078" s="37" t="s">
        <v>36</v>
      </c>
      <c r="M14078" s="36"/>
    </row>
    <row r="14079" spans="1:13" x14ac:dyDescent="0.3">
      <c r="A14079" s="35">
        <f t="shared" si="147"/>
        <v>14075</v>
      </c>
      <c r="B14079" s="36" t="s">
        <v>66</v>
      </c>
      <c r="C14079" s="53">
        <v>45601.589512546299</v>
      </c>
      <c r="D14079" s="36" t="s">
        <v>16</v>
      </c>
      <c r="E14079" s="36">
        <v>2024</v>
      </c>
      <c r="F14079" s="36" t="s">
        <v>17584</v>
      </c>
      <c r="G14079" s="36">
        <v>907128</v>
      </c>
      <c r="H14079" s="8" t="s">
        <v>4</v>
      </c>
      <c r="I14079" s="37" t="s">
        <v>36</v>
      </c>
      <c r="J14079" s="37" t="s">
        <v>7281</v>
      </c>
      <c r="K14079" s="38" t="s">
        <v>36</v>
      </c>
      <c r="L14079" s="37" t="s">
        <v>36</v>
      </c>
      <c r="M14079" s="36"/>
    </row>
    <row r="14080" spans="1:13" x14ac:dyDescent="0.3">
      <c r="A14080" s="35">
        <f t="shared" si="147"/>
        <v>14076</v>
      </c>
      <c r="B14080" s="36" t="s">
        <v>71</v>
      </c>
      <c r="C14080" s="53">
        <v>45601.689869444446</v>
      </c>
      <c r="D14080" s="36" t="s">
        <v>16</v>
      </c>
      <c r="E14080" s="36">
        <v>2024</v>
      </c>
      <c r="F14080" s="36" t="s">
        <v>17585</v>
      </c>
      <c r="G14080" s="36">
        <v>907130</v>
      </c>
      <c r="H14080" s="8" t="s">
        <v>4</v>
      </c>
      <c r="I14080" s="37" t="s">
        <v>36</v>
      </c>
      <c r="J14080" s="37" t="s">
        <v>7281</v>
      </c>
      <c r="K14080" s="38" t="s">
        <v>36</v>
      </c>
      <c r="L14080" s="37" t="s">
        <v>36</v>
      </c>
      <c r="M14080" s="36"/>
    </row>
    <row r="14081" spans="1:13" x14ac:dyDescent="0.3">
      <c r="A14081" s="35">
        <f t="shared" si="147"/>
        <v>14077</v>
      </c>
      <c r="B14081" s="36" t="s">
        <v>1244</v>
      </c>
      <c r="C14081" s="53">
        <v>45601.908949097226</v>
      </c>
      <c r="D14081" s="36" t="s">
        <v>16</v>
      </c>
      <c r="E14081" s="36">
        <v>2024</v>
      </c>
      <c r="F14081" s="36" t="s">
        <v>17586</v>
      </c>
      <c r="G14081" s="36">
        <v>930254</v>
      </c>
      <c r="H14081" s="8" t="s">
        <v>4</v>
      </c>
      <c r="I14081" s="37" t="s">
        <v>36</v>
      </c>
      <c r="J14081" s="37" t="s">
        <v>7281</v>
      </c>
      <c r="K14081" s="38" t="s">
        <v>36</v>
      </c>
      <c r="L14081" s="37" t="s">
        <v>36</v>
      </c>
      <c r="M14081" s="36"/>
    </row>
    <row r="14082" spans="1:13" x14ac:dyDescent="0.3">
      <c r="A14082" s="35">
        <f t="shared" si="147"/>
        <v>14078</v>
      </c>
      <c r="B14082" s="36" t="s">
        <v>992</v>
      </c>
      <c r="C14082" s="53">
        <v>45601.993575277775</v>
      </c>
      <c r="D14082" s="36" t="s">
        <v>16</v>
      </c>
      <c r="E14082" s="36">
        <v>2024</v>
      </c>
      <c r="F14082" s="36" t="s">
        <v>17587</v>
      </c>
      <c r="G14082" s="36">
        <v>908198</v>
      </c>
      <c r="H14082" s="8" t="s">
        <v>4</v>
      </c>
      <c r="I14082" s="37" t="s">
        <v>36</v>
      </c>
      <c r="J14082" s="37" t="s">
        <v>7281</v>
      </c>
      <c r="K14082" s="38" t="s">
        <v>36</v>
      </c>
      <c r="L14082" s="37" t="s">
        <v>36</v>
      </c>
      <c r="M14082" s="36"/>
    </row>
    <row r="14083" spans="1:13" x14ac:dyDescent="0.3">
      <c r="A14083" s="35">
        <f t="shared" si="147"/>
        <v>14079</v>
      </c>
      <c r="B14083" s="36" t="s">
        <v>1183</v>
      </c>
      <c r="C14083" s="53">
        <v>45602.075031504632</v>
      </c>
      <c r="D14083" s="36" t="s">
        <v>16</v>
      </c>
      <c r="E14083" s="36">
        <v>2024</v>
      </c>
      <c r="F14083" s="36" t="s">
        <v>17588</v>
      </c>
      <c r="G14083" s="36">
        <v>908191</v>
      </c>
      <c r="H14083" s="8" t="s">
        <v>4</v>
      </c>
      <c r="I14083" s="37" t="s">
        <v>36</v>
      </c>
      <c r="J14083" s="37" t="s">
        <v>7281</v>
      </c>
      <c r="K14083" s="38" t="s">
        <v>36</v>
      </c>
      <c r="L14083" s="37" t="s">
        <v>36</v>
      </c>
      <c r="M14083" s="36"/>
    </row>
    <row r="14084" spans="1:13" x14ac:dyDescent="0.3">
      <c r="A14084" s="35">
        <f t="shared" si="147"/>
        <v>14080</v>
      </c>
      <c r="B14084" s="36" t="s">
        <v>6992</v>
      </c>
      <c r="C14084" s="53">
        <v>45602.150224143516</v>
      </c>
      <c r="D14084" s="36" t="s">
        <v>16</v>
      </c>
      <c r="E14084" s="36">
        <v>2024</v>
      </c>
      <c r="F14084" s="36" t="s">
        <v>17589</v>
      </c>
      <c r="G14084" s="36">
        <v>908187</v>
      </c>
      <c r="H14084" s="8" t="s">
        <v>4</v>
      </c>
      <c r="I14084" s="37" t="s">
        <v>36</v>
      </c>
      <c r="J14084" s="37" t="s">
        <v>7281</v>
      </c>
      <c r="K14084" s="38" t="s">
        <v>36</v>
      </c>
      <c r="L14084" s="37" t="s">
        <v>36</v>
      </c>
      <c r="M14084" s="36"/>
    </row>
    <row r="14085" spans="1:13" x14ac:dyDescent="0.3">
      <c r="A14085" s="35">
        <f t="shared" si="147"/>
        <v>14081</v>
      </c>
      <c r="B14085" s="36" t="s">
        <v>83</v>
      </c>
      <c r="C14085" s="53">
        <v>45602.398841377311</v>
      </c>
      <c r="D14085" s="36" t="s">
        <v>16</v>
      </c>
      <c r="E14085" s="36">
        <v>2024</v>
      </c>
      <c r="F14085" s="36" t="s">
        <v>17590</v>
      </c>
      <c r="G14085" s="36">
        <v>907366</v>
      </c>
      <c r="H14085" s="8" t="s">
        <v>4</v>
      </c>
      <c r="I14085" s="37" t="s">
        <v>36</v>
      </c>
      <c r="J14085" s="37" t="s">
        <v>7281</v>
      </c>
      <c r="K14085" s="38" t="s">
        <v>36</v>
      </c>
      <c r="L14085" s="37" t="s">
        <v>36</v>
      </c>
      <c r="M14085" s="36"/>
    </row>
    <row r="14086" spans="1:13" x14ac:dyDescent="0.3">
      <c r="A14086" s="35">
        <f t="shared" si="147"/>
        <v>14082</v>
      </c>
      <c r="B14086" s="36" t="s">
        <v>85</v>
      </c>
      <c r="C14086" s="53">
        <v>45602.399319525466</v>
      </c>
      <c r="D14086" s="36" t="s">
        <v>16</v>
      </c>
      <c r="E14086" s="36">
        <v>2024</v>
      </c>
      <c r="F14086" s="36" t="s">
        <v>17591</v>
      </c>
      <c r="G14086" s="36">
        <v>907360</v>
      </c>
      <c r="H14086" s="8" t="s">
        <v>4</v>
      </c>
      <c r="I14086" s="37" t="s">
        <v>36</v>
      </c>
      <c r="J14086" s="37" t="s">
        <v>7281</v>
      </c>
      <c r="K14086" s="38" t="s">
        <v>36</v>
      </c>
      <c r="L14086" s="37" t="s">
        <v>36</v>
      </c>
      <c r="M14086" s="36"/>
    </row>
    <row r="14087" spans="1:13" x14ac:dyDescent="0.3">
      <c r="A14087" s="35">
        <f t="shared" si="147"/>
        <v>14083</v>
      </c>
      <c r="B14087" s="36" t="s">
        <v>84</v>
      </c>
      <c r="C14087" s="53">
        <v>45602.4667343287</v>
      </c>
      <c r="D14087" s="36" t="s">
        <v>16</v>
      </c>
      <c r="E14087" s="36">
        <v>2024</v>
      </c>
      <c r="F14087" s="36" t="s">
        <v>17592</v>
      </c>
      <c r="G14087" s="36">
        <v>907364</v>
      </c>
      <c r="H14087" s="8" t="s">
        <v>4</v>
      </c>
      <c r="I14087" s="37" t="s">
        <v>36</v>
      </c>
      <c r="J14087" s="37" t="s">
        <v>7281</v>
      </c>
      <c r="K14087" s="38" t="s">
        <v>36</v>
      </c>
      <c r="L14087" s="37" t="s">
        <v>36</v>
      </c>
      <c r="M14087" s="36"/>
    </row>
    <row r="14088" spans="1:13" x14ac:dyDescent="0.3">
      <c r="A14088" s="35">
        <f t="shared" si="147"/>
        <v>14084</v>
      </c>
      <c r="B14088" s="36" t="s">
        <v>86</v>
      </c>
      <c r="C14088" s="53">
        <v>45602.467088958336</v>
      </c>
      <c r="D14088" s="36" t="s">
        <v>16</v>
      </c>
      <c r="E14088" s="36">
        <v>2024</v>
      </c>
      <c r="F14088" s="36" t="s">
        <v>17593</v>
      </c>
      <c r="G14088" s="36">
        <v>907361</v>
      </c>
      <c r="H14088" s="8" t="s">
        <v>4</v>
      </c>
      <c r="I14088" s="37" t="s">
        <v>36</v>
      </c>
      <c r="J14088" s="37" t="s">
        <v>7281</v>
      </c>
      <c r="K14088" s="38" t="s">
        <v>36</v>
      </c>
      <c r="L14088" s="37" t="s">
        <v>36</v>
      </c>
      <c r="M14088" s="36"/>
    </row>
    <row r="14089" spans="1:13" x14ac:dyDescent="0.3">
      <c r="A14089" s="35">
        <f t="shared" si="147"/>
        <v>14085</v>
      </c>
      <c r="B14089" s="36" t="s">
        <v>67</v>
      </c>
      <c r="C14089" s="53">
        <v>45603.38173252315</v>
      </c>
      <c r="D14089" s="36" t="s">
        <v>16</v>
      </c>
      <c r="E14089" s="36">
        <v>2024</v>
      </c>
      <c r="F14089" s="36" t="s">
        <v>17594</v>
      </c>
      <c r="G14089" s="36">
        <v>907132</v>
      </c>
      <c r="H14089" s="8" t="s">
        <v>4</v>
      </c>
      <c r="I14089" s="37" t="s">
        <v>36</v>
      </c>
      <c r="J14089" s="37" t="s">
        <v>7281</v>
      </c>
      <c r="K14089" s="38" t="s">
        <v>36</v>
      </c>
      <c r="L14089" s="37" t="s">
        <v>36</v>
      </c>
      <c r="M14089" s="36"/>
    </row>
    <row r="14090" spans="1:13" x14ac:dyDescent="0.3">
      <c r="A14090" s="35">
        <f t="shared" si="147"/>
        <v>14086</v>
      </c>
      <c r="B14090" s="36" t="s">
        <v>68</v>
      </c>
      <c r="C14090" s="53">
        <v>45603.392058020836</v>
      </c>
      <c r="D14090" s="36" t="s">
        <v>16</v>
      </c>
      <c r="E14090" s="36">
        <v>2024</v>
      </c>
      <c r="F14090" s="36" t="s">
        <v>17595</v>
      </c>
      <c r="G14090" s="36">
        <v>907129</v>
      </c>
      <c r="H14090" s="8" t="s">
        <v>4</v>
      </c>
      <c r="I14090" s="37" t="s">
        <v>36</v>
      </c>
      <c r="J14090" s="37" t="s">
        <v>7281</v>
      </c>
      <c r="K14090" s="38" t="s">
        <v>36</v>
      </c>
      <c r="L14090" s="37" t="s">
        <v>36</v>
      </c>
      <c r="M14090" s="36"/>
    </row>
    <row r="14091" spans="1:13" x14ac:dyDescent="0.3">
      <c r="A14091" s="35">
        <f t="shared" si="147"/>
        <v>14087</v>
      </c>
      <c r="B14091" s="36" t="s">
        <v>79</v>
      </c>
      <c r="C14091" s="53">
        <v>45603.4588205787</v>
      </c>
      <c r="D14091" s="36" t="s">
        <v>16</v>
      </c>
      <c r="E14091" s="36">
        <v>2024</v>
      </c>
      <c r="F14091" s="36" t="s">
        <v>17596</v>
      </c>
      <c r="G14091" s="36">
        <v>906918</v>
      </c>
      <c r="H14091" s="8" t="s">
        <v>4</v>
      </c>
      <c r="I14091" s="37" t="s">
        <v>36</v>
      </c>
      <c r="J14091" s="37" t="s">
        <v>7281</v>
      </c>
      <c r="K14091" s="38" t="s">
        <v>36</v>
      </c>
      <c r="L14091" s="37" t="s">
        <v>36</v>
      </c>
      <c r="M14091" s="36"/>
    </row>
    <row r="14092" spans="1:13" x14ac:dyDescent="0.3">
      <c r="A14092" s="35">
        <f t="shared" si="147"/>
        <v>14088</v>
      </c>
      <c r="B14092" s="36" t="s">
        <v>78</v>
      </c>
      <c r="C14092" s="53">
        <v>45603.458882500003</v>
      </c>
      <c r="D14092" s="36" t="s">
        <v>16</v>
      </c>
      <c r="E14092" s="36">
        <v>2024</v>
      </c>
      <c r="F14092" s="36" t="s">
        <v>17597</v>
      </c>
      <c r="G14092" s="36">
        <v>906925</v>
      </c>
      <c r="H14092" s="8" t="s">
        <v>4</v>
      </c>
      <c r="I14092" s="37" t="s">
        <v>36</v>
      </c>
      <c r="J14092" s="37" t="s">
        <v>7281</v>
      </c>
      <c r="K14092" s="38" t="s">
        <v>36</v>
      </c>
      <c r="L14092" s="37" t="s">
        <v>36</v>
      </c>
      <c r="M14092" s="36"/>
    </row>
    <row r="14093" spans="1:13" x14ac:dyDescent="0.3">
      <c r="A14093" s="35">
        <f t="shared" si="147"/>
        <v>14089</v>
      </c>
      <c r="B14093" s="36" t="s">
        <v>69</v>
      </c>
      <c r="C14093" s="53">
        <v>45603.595418460645</v>
      </c>
      <c r="D14093" s="36" t="s">
        <v>16</v>
      </c>
      <c r="E14093" s="36">
        <v>2024</v>
      </c>
      <c r="F14093" s="36" t="s">
        <v>17598</v>
      </c>
      <c r="G14093" s="36">
        <v>907131</v>
      </c>
      <c r="H14093" s="8" t="s">
        <v>4</v>
      </c>
      <c r="I14093" s="37" t="s">
        <v>36</v>
      </c>
      <c r="J14093" s="37" t="s">
        <v>7281</v>
      </c>
      <c r="K14093" s="38" t="s">
        <v>36</v>
      </c>
      <c r="L14093" s="37" t="s">
        <v>36</v>
      </c>
      <c r="M14093" s="36"/>
    </row>
    <row r="14094" spans="1:13" x14ac:dyDescent="0.3">
      <c r="A14094" s="35">
        <f t="shared" si="147"/>
        <v>14090</v>
      </c>
      <c r="B14094" s="36" t="s">
        <v>64</v>
      </c>
      <c r="C14094" s="53">
        <v>45603.596026666666</v>
      </c>
      <c r="D14094" s="36" t="s">
        <v>16</v>
      </c>
      <c r="E14094" s="36">
        <v>2024</v>
      </c>
      <c r="F14094" s="36" t="s">
        <v>17599</v>
      </c>
      <c r="G14094" s="36">
        <v>907137</v>
      </c>
      <c r="H14094" s="8" t="s">
        <v>4</v>
      </c>
      <c r="I14094" s="37" t="s">
        <v>36</v>
      </c>
      <c r="J14094" s="37" t="s">
        <v>7281</v>
      </c>
      <c r="K14094" s="38" t="s">
        <v>36</v>
      </c>
      <c r="L14094" s="37" t="s">
        <v>36</v>
      </c>
      <c r="M14094" s="36"/>
    </row>
    <row r="14095" spans="1:13" x14ac:dyDescent="0.3">
      <c r="A14095" s="35">
        <f t="shared" si="147"/>
        <v>14091</v>
      </c>
      <c r="B14095" s="36" t="s">
        <v>988</v>
      </c>
      <c r="C14095" s="53">
        <v>45603.921641435183</v>
      </c>
      <c r="D14095" s="36" t="s">
        <v>16</v>
      </c>
      <c r="E14095" s="36">
        <v>2024</v>
      </c>
      <c r="F14095" s="36" t="s">
        <v>17600</v>
      </c>
      <c r="G14095" s="36">
        <v>908201</v>
      </c>
      <c r="H14095" s="8" t="s">
        <v>4</v>
      </c>
      <c r="I14095" s="37" t="s">
        <v>36</v>
      </c>
      <c r="J14095" s="37" t="s">
        <v>7281</v>
      </c>
      <c r="K14095" s="38" t="s">
        <v>36</v>
      </c>
      <c r="L14095" s="37" t="s">
        <v>36</v>
      </c>
      <c r="M14095" s="36"/>
    </row>
    <row r="14096" spans="1:13" x14ac:dyDescent="0.3">
      <c r="A14096" s="35">
        <f t="shared" si="147"/>
        <v>14092</v>
      </c>
      <c r="B14096" s="36" t="s">
        <v>1198</v>
      </c>
      <c r="C14096" s="53">
        <v>45603.939872291667</v>
      </c>
      <c r="D14096" s="36" t="s">
        <v>16</v>
      </c>
      <c r="E14096" s="36">
        <v>2024</v>
      </c>
      <c r="F14096" s="36" t="s">
        <v>17601</v>
      </c>
      <c r="G14096" s="36">
        <v>908181</v>
      </c>
      <c r="H14096" s="8" t="s">
        <v>4</v>
      </c>
      <c r="I14096" s="37" t="s">
        <v>36</v>
      </c>
      <c r="J14096" s="37" t="s">
        <v>7281</v>
      </c>
      <c r="K14096" s="38" t="s">
        <v>36</v>
      </c>
      <c r="L14096" s="37" t="s">
        <v>36</v>
      </c>
      <c r="M14096" s="36"/>
    </row>
    <row r="14097" spans="1:13" x14ac:dyDescent="0.3">
      <c r="A14097" s="35">
        <f t="shared" si="147"/>
        <v>14093</v>
      </c>
      <c r="B14097" s="36" t="s">
        <v>1242</v>
      </c>
      <c r="C14097" s="53">
        <v>45603.984061793984</v>
      </c>
      <c r="D14097" s="36" t="s">
        <v>16</v>
      </c>
      <c r="E14097" s="36">
        <v>2024</v>
      </c>
      <c r="F14097" s="36" t="s">
        <v>17602</v>
      </c>
      <c r="G14097" s="36">
        <v>908192</v>
      </c>
      <c r="H14097" s="8" t="s">
        <v>4</v>
      </c>
      <c r="I14097" s="37" t="s">
        <v>36</v>
      </c>
      <c r="J14097" s="37" t="s">
        <v>7281</v>
      </c>
      <c r="K14097" s="38" t="s">
        <v>36</v>
      </c>
      <c r="L14097" s="37" t="s">
        <v>36</v>
      </c>
      <c r="M14097" s="36"/>
    </row>
    <row r="14098" spans="1:13" x14ac:dyDescent="0.3">
      <c r="A14098" s="35">
        <f t="shared" si="147"/>
        <v>14094</v>
      </c>
      <c r="B14098" s="36" t="s">
        <v>113</v>
      </c>
      <c r="C14098" s="53">
        <v>45604.002081122686</v>
      </c>
      <c r="D14098" s="36" t="s">
        <v>16</v>
      </c>
      <c r="E14098" s="36">
        <v>2024</v>
      </c>
      <c r="F14098" s="36" t="s">
        <v>17603</v>
      </c>
      <c r="G14098" s="36">
        <v>930515</v>
      </c>
      <c r="H14098" s="8" t="s">
        <v>4</v>
      </c>
      <c r="I14098" s="37" t="s">
        <v>36</v>
      </c>
      <c r="J14098" s="37" t="s">
        <v>7281</v>
      </c>
      <c r="K14098" s="38" t="s">
        <v>36</v>
      </c>
      <c r="L14098" s="37" t="s">
        <v>36</v>
      </c>
      <c r="M14098" s="36"/>
    </row>
    <row r="14099" spans="1:13" x14ac:dyDescent="0.3">
      <c r="A14099" s="35">
        <f t="shared" si="147"/>
        <v>14095</v>
      </c>
      <c r="B14099" s="36" t="s">
        <v>1181</v>
      </c>
      <c r="C14099" s="53">
        <v>45604.068713101849</v>
      </c>
      <c r="D14099" s="36" t="s">
        <v>16</v>
      </c>
      <c r="E14099" s="36">
        <v>2024</v>
      </c>
      <c r="F14099" s="36" t="s">
        <v>17604</v>
      </c>
      <c r="G14099" s="36">
        <v>908202</v>
      </c>
      <c r="H14099" s="8" t="s">
        <v>4</v>
      </c>
      <c r="I14099" s="37" t="s">
        <v>36</v>
      </c>
      <c r="J14099" s="37" t="s">
        <v>7281</v>
      </c>
      <c r="K14099" s="38" t="s">
        <v>36</v>
      </c>
      <c r="L14099" s="37" t="s">
        <v>36</v>
      </c>
      <c r="M14099" s="36"/>
    </row>
    <row r="14100" spans="1:13" x14ac:dyDescent="0.3">
      <c r="A14100" s="35">
        <f t="shared" si="147"/>
        <v>14096</v>
      </c>
      <c r="B14100" s="36" t="s">
        <v>875</v>
      </c>
      <c r="C14100" s="53">
        <v>45604.08070885417</v>
      </c>
      <c r="D14100" s="36" t="s">
        <v>16</v>
      </c>
      <c r="E14100" s="36">
        <v>2024</v>
      </c>
      <c r="F14100" s="36" t="s">
        <v>17605</v>
      </c>
      <c r="G14100" s="36">
        <v>908178</v>
      </c>
      <c r="H14100" s="8" t="s">
        <v>4</v>
      </c>
      <c r="I14100" s="37" t="s">
        <v>36</v>
      </c>
      <c r="J14100" s="37" t="s">
        <v>7281</v>
      </c>
      <c r="K14100" s="38" t="s">
        <v>36</v>
      </c>
      <c r="L14100" s="37" t="s">
        <v>36</v>
      </c>
      <c r="M14100" s="36"/>
    </row>
    <row r="14101" spans="1:13" x14ac:dyDescent="0.3">
      <c r="A14101" s="35">
        <f t="shared" si="147"/>
        <v>14097</v>
      </c>
      <c r="B14101" s="36" t="s">
        <v>1246</v>
      </c>
      <c r="C14101" s="53">
        <v>45604.130507199072</v>
      </c>
      <c r="D14101" s="36" t="s">
        <v>16</v>
      </c>
      <c r="E14101" s="36">
        <v>2024</v>
      </c>
      <c r="F14101" s="36" t="s">
        <v>17606</v>
      </c>
      <c r="G14101" s="36">
        <v>908199</v>
      </c>
      <c r="H14101" s="8" t="s">
        <v>4</v>
      </c>
      <c r="I14101" s="37" t="s">
        <v>36</v>
      </c>
      <c r="J14101" s="37" t="s">
        <v>7281</v>
      </c>
      <c r="K14101" s="38" t="s">
        <v>36</v>
      </c>
      <c r="L14101" s="37" t="s">
        <v>36</v>
      </c>
      <c r="M14101" s="36"/>
    </row>
    <row r="14102" spans="1:13" x14ac:dyDescent="0.3">
      <c r="A14102" s="35">
        <f t="shared" si="147"/>
        <v>14098</v>
      </c>
      <c r="B14102" s="36" t="s">
        <v>994</v>
      </c>
      <c r="C14102" s="53">
        <v>45604.147941747688</v>
      </c>
      <c r="D14102" s="36" t="s">
        <v>16</v>
      </c>
      <c r="E14102" s="36">
        <v>2024</v>
      </c>
      <c r="F14102" s="36" t="s">
        <v>17607</v>
      </c>
      <c r="G14102" s="36">
        <v>908183</v>
      </c>
      <c r="H14102" s="8" t="s">
        <v>4</v>
      </c>
      <c r="I14102" s="37" t="s">
        <v>36</v>
      </c>
      <c r="J14102" s="37" t="s">
        <v>7281</v>
      </c>
      <c r="K14102" s="38" t="s">
        <v>36</v>
      </c>
      <c r="L14102" s="37" t="s">
        <v>36</v>
      </c>
      <c r="M14102" s="36"/>
    </row>
    <row r="14103" spans="1:13" x14ac:dyDescent="0.3">
      <c r="A14103" s="35">
        <f t="shared" si="147"/>
        <v>14099</v>
      </c>
      <c r="B14103" s="36" t="s">
        <v>80</v>
      </c>
      <c r="C14103" s="53">
        <v>45604.328804722223</v>
      </c>
      <c r="D14103" s="36" t="s">
        <v>16</v>
      </c>
      <c r="E14103" s="36">
        <v>2024</v>
      </c>
      <c r="F14103" s="36" t="s">
        <v>17608</v>
      </c>
      <c r="G14103" s="36">
        <v>906919</v>
      </c>
      <c r="H14103" s="8" t="s">
        <v>4</v>
      </c>
      <c r="I14103" s="37" t="s">
        <v>36</v>
      </c>
      <c r="J14103" s="37" t="s">
        <v>7281</v>
      </c>
      <c r="K14103" s="38" t="s">
        <v>36</v>
      </c>
      <c r="L14103" s="37" t="s">
        <v>36</v>
      </c>
      <c r="M14103" s="36"/>
    </row>
    <row r="14104" spans="1:13" x14ac:dyDescent="0.3">
      <c r="A14104" s="35">
        <f t="shared" si="147"/>
        <v>14100</v>
      </c>
      <c r="B14104" s="36" t="s">
        <v>1065</v>
      </c>
      <c r="C14104" s="53">
        <v>45604.394842187503</v>
      </c>
      <c r="D14104" s="36" t="s">
        <v>16</v>
      </c>
      <c r="E14104" s="36">
        <v>2024</v>
      </c>
      <c r="F14104" s="36" t="s">
        <v>17609</v>
      </c>
      <c r="G14104" s="36">
        <v>931849</v>
      </c>
      <c r="H14104" s="8" t="s">
        <v>4</v>
      </c>
      <c r="I14104" s="37" t="s">
        <v>36</v>
      </c>
      <c r="J14104" s="37" t="s">
        <v>7281</v>
      </c>
      <c r="K14104" s="38" t="s">
        <v>36</v>
      </c>
      <c r="L14104" s="37" t="s">
        <v>36</v>
      </c>
      <c r="M14104" s="36"/>
    </row>
    <row r="14105" spans="1:13" x14ac:dyDescent="0.3">
      <c r="A14105" s="35">
        <f t="shared" si="147"/>
        <v>14101</v>
      </c>
      <c r="B14105" s="36" t="s">
        <v>990</v>
      </c>
      <c r="C14105" s="53">
        <v>45604.404173738425</v>
      </c>
      <c r="D14105" s="36" t="s">
        <v>16</v>
      </c>
      <c r="E14105" s="36">
        <v>2024</v>
      </c>
      <c r="F14105" s="36" t="s">
        <v>17610</v>
      </c>
      <c r="G14105" s="36">
        <v>908173</v>
      </c>
      <c r="H14105" s="8" t="s">
        <v>4</v>
      </c>
      <c r="I14105" s="37" t="s">
        <v>36</v>
      </c>
      <c r="J14105" s="37" t="s">
        <v>7281</v>
      </c>
      <c r="K14105" s="38" t="s">
        <v>36</v>
      </c>
      <c r="L14105" s="37" t="s">
        <v>36</v>
      </c>
      <c r="M14105" s="36"/>
    </row>
    <row r="14106" spans="1:13" x14ac:dyDescent="0.3">
      <c r="A14106" s="35">
        <f t="shared" si="147"/>
        <v>14102</v>
      </c>
      <c r="B14106" s="36" t="s">
        <v>81</v>
      </c>
      <c r="C14106" s="53">
        <v>45604.482625289354</v>
      </c>
      <c r="D14106" s="36" t="s">
        <v>16</v>
      </c>
      <c r="E14106" s="36">
        <v>2024</v>
      </c>
      <c r="F14106" s="36" t="s">
        <v>17611</v>
      </c>
      <c r="G14106" s="36">
        <v>929727</v>
      </c>
      <c r="H14106" s="8" t="s">
        <v>4</v>
      </c>
      <c r="I14106" s="37" t="s">
        <v>36</v>
      </c>
      <c r="J14106" s="37" t="s">
        <v>7281</v>
      </c>
      <c r="K14106" s="38" t="s">
        <v>36</v>
      </c>
      <c r="L14106" s="37" t="s">
        <v>36</v>
      </c>
      <c r="M14106" s="36"/>
    </row>
    <row r="14107" spans="1:13" x14ac:dyDescent="0.3">
      <c r="A14107" s="35">
        <f t="shared" si="147"/>
        <v>14103</v>
      </c>
      <c r="B14107" s="36" t="s">
        <v>135</v>
      </c>
      <c r="C14107" s="53">
        <v>45604.482991076387</v>
      </c>
      <c r="D14107" s="36" t="s">
        <v>16</v>
      </c>
      <c r="E14107" s="36">
        <v>2024</v>
      </c>
      <c r="F14107" s="36" t="s">
        <v>17612</v>
      </c>
      <c r="G14107" s="36">
        <v>922398</v>
      </c>
      <c r="H14107" s="8" t="s">
        <v>4</v>
      </c>
      <c r="I14107" s="37" t="s">
        <v>36</v>
      </c>
      <c r="J14107" s="37" t="s">
        <v>7281</v>
      </c>
      <c r="K14107" s="38" t="s">
        <v>36</v>
      </c>
      <c r="L14107" s="37" t="s">
        <v>36</v>
      </c>
      <c r="M14107" s="36"/>
    </row>
    <row r="14108" spans="1:13" x14ac:dyDescent="0.3">
      <c r="A14108" s="35">
        <f t="shared" ref="A14108:A14171" si="148">A14107+1</f>
        <v>14104</v>
      </c>
      <c r="B14108" s="36" t="s">
        <v>1061</v>
      </c>
      <c r="C14108" s="53">
        <v>45604.594363993056</v>
      </c>
      <c r="D14108" s="36" t="s">
        <v>16</v>
      </c>
      <c r="E14108" s="36">
        <v>2024</v>
      </c>
      <c r="F14108" s="36" t="s">
        <v>17613</v>
      </c>
      <c r="G14108" s="36">
        <v>931717</v>
      </c>
      <c r="H14108" s="8" t="s">
        <v>4</v>
      </c>
      <c r="I14108" s="37" t="s">
        <v>36</v>
      </c>
      <c r="J14108" s="37" t="s">
        <v>7281</v>
      </c>
      <c r="K14108" s="38" t="s">
        <v>36</v>
      </c>
      <c r="L14108" s="37" t="s">
        <v>36</v>
      </c>
      <c r="M14108" s="36"/>
    </row>
    <row r="14109" spans="1:13" x14ac:dyDescent="0.3">
      <c r="A14109" s="35">
        <f t="shared" si="148"/>
        <v>14105</v>
      </c>
      <c r="B14109" s="36" t="s">
        <v>1050</v>
      </c>
      <c r="C14109" s="53">
        <v>45604.594646273152</v>
      </c>
      <c r="D14109" s="36" t="s">
        <v>16</v>
      </c>
      <c r="E14109" s="36">
        <v>2024</v>
      </c>
      <c r="F14109" s="36" t="s">
        <v>17614</v>
      </c>
      <c r="G14109" s="36">
        <v>908197</v>
      </c>
      <c r="H14109" s="8" t="s">
        <v>4</v>
      </c>
      <c r="I14109" s="37" t="s">
        <v>36</v>
      </c>
      <c r="J14109" s="37" t="s">
        <v>7281</v>
      </c>
      <c r="K14109" s="38" t="s">
        <v>36</v>
      </c>
      <c r="L14109" s="37" t="s">
        <v>36</v>
      </c>
      <c r="M14109" s="36"/>
    </row>
    <row r="14110" spans="1:13" x14ac:dyDescent="0.3">
      <c r="A14110" s="35">
        <f t="shared" si="148"/>
        <v>14106</v>
      </c>
      <c r="B14110" s="36" t="s">
        <v>1077</v>
      </c>
      <c r="C14110" s="53">
        <v>45604.921222557874</v>
      </c>
      <c r="D14110" s="36" t="s">
        <v>16</v>
      </c>
      <c r="E14110" s="36">
        <v>2024</v>
      </c>
      <c r="F14110" s="36" t="s">
        <v>17615</v>
      </c>
      <c r="G14110" s="36">
        <v>932121</v>
      </c>
      <c r="H14110" s="8" t="s">
        <v>4</v>
      </c>
      <c r="I14110" s="37" t="s">
        <v>36</v>
      </c>
      <c r="J14110" s="37" t="s">
        <v>7281</v>
      </c>
      <c r="K14110" s="38" t="s">
        <v>36</v>
      </c>
      <c r="L14110" s="37" t="s">
        <v>36</v>
      </c>
      <c r="M14110" s="36"/>
    </row>
    <row r="14111" spans="1:13" x14ac:dyDescent="0.3">
      <c r="A14111" s="35">
        <f t="shared" si="148"/>
        <v>14107</v>
      </c>
      <c r="B14111" s="36" t="s">
        <v>1079</v>
      </c>
      <c r="C14111" s="53">
        <v>45604.986625810183</v>
      </c>
      <c r="D14111" s="36" t="s">
        <v>16</v>
      </c>
      <c r="E14111" s="36">
        <v>2024</v>
      </c>
      <c r="F14111" s="36" t="s">
        <v>17616</v>
      </c>
      <c r="G14111" s="36">
        <v>932112</v>
      </c>
      <c r="H14111" s="8" t="s">
        <v>4</v>
      </c>
      <c r="I14111" s="37" t="s">
        <v>36</v>
      </c>
      <c r="J14111" s="37" t="s">
        <v>7281</v>
      </c>
      <c r="K14111" s="38" t="s">
        <v>36</v>
      </c>
      <c r="L14111" s="37" t="s">
        <v>36</v>
      </c>
      <c r="M14111" s="36"/>
    </row>
    <row r="14112" spans="1:13" x14ac:dyDescent="0.3">
      <c r="A14112" s="35">
        <f t="shared" si="148"/>
        <v>14108</v>
      </c>
      <c r="B14112" s="36" t="s">
        <v>1002</v>
      </c>
      <c r="C14112" s="53">
        <v>45605.009150011574</v>
      </c>
      <c r="D14112" s="36" t="s">
        <v>16</v>
      </c>
      <c r="E14112" s="36">
        <v>2024</v>
      </c>
      <c r="F14112" s="36" t="s">
        <v>17617</v>
      </c>
      <c r="G14112" s="36">
        <v>937900</v>
      </c>
      <c r="H14112" s="8" t="s">
        <v>4</v>
      </c>
      <c r="I14112" s="37" t="s">
        <v>36</v>
      </c>
      <c r="J14112" s="37" t="s">
        <v>7281</v>
      </c>
      <c r="K14112" s="38" t="s">
        <v>36</v>
      </c>
      <c r="L14112" s="37" t="s">
        <v>36</v>
      </c>
      <c r="M14112" s="36"/>
    </row>
    <row r="14113" spans="1:13" x14ac:dyDescent="0.3">
      <c r="A14113" s="35">
        <f t="shared" si="148"/>
        <v>14109</v>
      </c>
      <c r="B14113" s="36" t="s">
        <v>1083</v>
      </c>
      <c r="C14113" s="53">
        <v>45605.057715821757</v>
      </c>
      <c r="D14113" s="36" t="s">
        <v>16</v>
      </c>
      <c r="E14113" s="36">
        <v>2024</v>
      </c>
      <c r="F14113" s="36" t="s">
        <v>17618</v>
      </c>
      <c r="G14113" s="36">
        <v>931631</v>
      </c>
      <c r="H14113" s="8" t="s">
        <v>4</v>
      </c>
      <c r="I14113" s="37" t="s">
        <v>36</v>
      </c>
      <c r="J14113" s="37" t="s">
        <v>7281</v>
      </c>
      <c r="K14113" s="38" t="s">
        <v>36</v>
      </c>
      <c r="L14113" s="37" t="s">
        <v>36</v>
      </c>
      <c r="M14113" s="36"/>
    </row>
    <row r="14114" spans="1:13" x14ac:dyDescent="0.3">
      <c r="A14114" s="35">
        <f t="shared" si="148"/>
        <v>14110</v>
      </c>
      <c r="B14114" s="36" t="s">
        <v>1156</v>
      </c>
      <c r="C14114" s="53">
        <v>45605.076504166667</v>
      </c>
      <c r="D14114" s="36" t="s">
        <v>16</v>
      </c>
      <c r="E14114" s="36">
        <v>2024</v>
      </c>
      <c r="F14114" s="36" t="s">
        <v>17619</v>
      </c>
      <c r="G14114" s="36">
        <v>932118</v>
      </c>
      <c r="H14114" s="8" t="s">
        <v>4</v>
      </c>
      <c r="I14114" s="37" t="s">
        <v>36</v>
      </c>
      <c r="J14114" s="37" t="s">
        <v>7281</v>
      </c>
      <c r="K14114" s="38" t="s">
        <v>36</v>
      </c>
      <c r="L14114" s="37" t="s">
        <v>36</v>
      </c>
      <c r="M14114" s="36"/>
    </row>
    <row r="14115" spans="1:13" x14ac:dyDescent="0.3">
      <c r="A14115" s="35">
        <f t="shared" si="148"/>
        <v>14111</v>
      </c>
      <c r="B14115" s="36" t="s">
        <v>945</v>
      </c>
      <c r="C14115" s="53">
        <v>45605.128687430559</v>
      </c>
      <c r="D14115" s="36" t="s">
        <v>16</v>
      </c>
      <c r="E14115" s="36">
        <v>2024</v>
      </c>
      <c r="F14115" s="36" t="s">
        <v>17620</v>
      </c>
      <c r="G14115" s="36">
        <v>932122</v>
      </c>
      <c r="H14115" s="8" t="s">
        <v>4</v>
      </c>
      <c r="I14115" s="37" t="s">
        <v>36</v>
      </c>
      <c r="J14115" s="37" t="s">
        <v>7281</v>
      </c>
      <c r="K14115" s="38" t="s">
        <v>36</v>
      </c>
      <c r="L14115" s="37" t="s">
        <v>36</v>
      </c>
      <c r="M14115" s="36"/>
    </row>
    <row r="14116" spans="1:13" x14ac:dyDescent="0.3">
      <c r="A14116" s="35">
        <f t="shared" si="148"/>
        <v>14112</v>
      </c>
      <c r="B14116" s="36" t="s">
        <v>1210</v>
      </c>
      <c r="C14116" s="53">
        <v>45605.137422638887</v>
      </c>
      <c r="D14116" s="34" t="s">
        <v>35</v>
      </c>
      <c r="E14116" s="34" t="s">
        <v>35</v>
      </c>
      <c r="F14116" s="36" t="s">
        <v>17621</v>
      </c>
      <c r="G14116" s="36">
        <v>900309</v>
      </c>
      <c r="H14116" s="8" t="s">
        <v>4</v>
      </c>
      <c r="I14116" s="37" t="s">
        <v>36</v>
      </c>
      <c r="J14116" s="37" t="s">
        <v>7281</v>
      </c>
      <c r="K14116" s="38" t="s">
        <v>36</v>
      </c>
      <c r="L14116" s="37" t="s">
        <v>36</v>
      </c>
      <c r="M14116" s="50" t="s">
        <v>14356</v>
      </c>
    </row>
    <row r="14117" spans="1:13" x14ac:dyDescent="0.3">
      <c r="A14117" s="35">
        <f t="shared" si="148"/>
        <v>14113</v>
      </c>
      <c r="B14117" s="36" t="s">
        <v>1095</v>
      </c>
      <c r="C14117" s="53">
        <v>45605.551929502311</v>
      </c>
      <c r="D14117" s="36" t="s">
        <v>16</v>
      </c>
      <c r="E14117" s="36">
        <v>2024</v>
      </c>
      <c r="F14117" s="36" t="s">
        <v>17622</v>
      </c>
      <c r="G14117" s="36">
        <v>908603</v>
      </c>
      <c r="H14117" s="8" t="s">
        <v>4</v>
      </c>
      <c r="I14117" s="37" t="s">
        <v>36</v>
      </c>
      <c r="J14117" s="37" t="s">
        <v>7281</v>
      </c>
      <c r="K14117" s="38" t="s">
        <v>36</v>
      </c>
      <c r="L14117" s="37" t="s">
        <v>36</v>
      </c>
      <c r="M14117" s="36"/>
    </row>
    <row r="14118" spans="1:13" x14ac:dyDescent="0.3">
      <c r="A14118" s="35">
        <f t="shared" si="148"/>
        <v>14114</v>
      </c>
      <c r="B14118" s="36" t="s">
        <v>1075</v>
      </c>
      <c r="C14118" s="53">
        <v>45605.555325763889</v>
      </c>
      <c r="D14118" s="36" t="s">
        <v>16</v>
      </c>
      <c r="E14118" s="36">
        <v>2024</v>
      </c>
      <c r="F14118" s="36" t="s">
        <v>17623</v>
      </c>
      <c r="G14118" s="36">
        <v>932119</v>
      </c>
      <c r="H14118" s="8" t="s">
        <v>4</v>
      </c>
      <c r="I14118" s="37" t="s">
        <v>36</v>
      </c>
      <c r="J14118" s="37" t="s">
        <v>7281</v>
      </c>
      <c r="K14118" s="38" t="s">
        <v>36</v>
      </c>
      <c r="L14118" s="37" t="s">
        <v>36</v>
      </c>
      <c r="M14118" s="36"/>
    </row>
    <row r="14119" spans="1:13" x14ac:dyDescent="0.3">
      <c r="A14119" s="35">
        <f t="shared" si="148"/>
        <v>14115</v>
      </c>
      <c r="B14119" s="36" t="s">
        <v>881</v>
      </c>
      <c r="C14119" s="53">
        <v>45605.619961458331</v>
      </c>
      <c r="D14119" s="36" t="s">
        <v>16</v>
      </c>
      <c r="E14119" s="36">
        <v>2024</v>
      </c>
      <c r="F14119" s="36" t="s">
        <v>17624</v>
      </c>
      <c r="G14119" s="36">
        <v>932113</v>
      </c>
      <c r="H14119" s="8" t="s">
        <v>4</v>
      </c>
      <c r="I14119" s="37" t="s">
        <v>36</v>
      </c>
      <c r="J14119" s="37" t="s">
        <v>7281</v>
      </c>
      <c r="K14119" s="38" t="s">
        <v>36</v>
      </c>
      <c r="L14119" s="37" t="s">
        <v>36</v>
      </c>
      <c r="M14119" s="36"/>
    </row>
    <row r="14120" spans="1:13" x14ac:dyDescent="0.3">
      <c r="A14120" s="35">
        <f t="shared" si="148"/>
        <v>14116</v>
      </c>
      <c r="B14120" s="36" t="s">
        <v>939</v>
      </c>
      <c r="C14120" s="53">
        <v>45605.625131539353</v>
      </c>
      <c r="D14120" s="36" t="s">
        <v>16</v>
      </c>
      <c r="E14120" s="36">
        <v>2024</v>
      </c>
      <c r="F14120" s="36" t="s">
        <v>17625</v>
      </c>
      <c r="G14120" s="36">
        <v>932151</v>
      </c>
      <c r="H14120" s="8" t="s">
        <v>4</v>
      </c>
      <c r="I14120" s="37" t="s">
        <v>36</v>
      </c>
      <c r="J14120" s="37" t="s">
        <v>7281</v>
      </c>
      <c r="K14120" s="38" t="s">
        <v>36</v>
      </c>
      <c r="L14120" s="37" t="s">
        <v>36</v>
      </c>
      <c r="M14120" s="36"/>
    </row>
    <row r="14121" spans="1:13" x14ac:dyDescent="0.3">
      <c r="A14121" s="35">
        <f t="shared" si="148"/>
        <v>14117</v>
      </c>
      <c r="B14121" s="36" t="s">
        <v>955</v>
      </c>
      <c r="C14121" s="53">
        <v>45605.682722824073</v>
      </c>
      <c r="D14121" s="36" t="s">
        <v>16</v>
      </c>
      <c r="E14121" s="36">
        <v>2024</v>
      </c>
      <c r="F14121" s="36" t="s">
        <v>17626</v>
      </c>
      <c r="G14121" s="36">
        <v>932150</v>
      </c>
      <c r="H14121" s="8" t="s">
        <v>4</v>
      </c>
      <c r="I14121" s="37" t="s">
        <v>36</v>
      </c>
      <c r="J14121" s="37" t="s">
        <v>7281</v>
      </c>
      <c r="K14121" s="38" t="s">
        <v>36</v>
      </c>
      <c r="L14121" s="37" t="s">
        <v>36</v>
      </c>
      <c r="M14121" s="36"/>
    </row>
    <row r="14122" spans="1:13" x14ac:dyDescent="0.3">
      <c r="A14122" s="35">
        <f t="shared" si="148"/>
        <v>14118</v>
      </c>
      <c r="B14122" s="36" t="s">
        <v>1093</v>
      </c>
      <c r="C14122" s="53">
        <v>45605.689913819442</v>
      </c>
      <c r="D14122" s="36" t="s">
        <v>16</v>
      </c>
      <c r="E14122" s="36">
        <v>2024</v>
      </c>
      <c r="F14122" s="36" t="s">
        <v>17627</v>
      </c>
      <c r="G14122" s="36">
        <v>908604</v>
      </c>
      <c r="H14122" s="8" t="s">
        <v>4</v>
      </c>
      <c r="I14122" s="37" t="s">
        <v>36</v>
      </c>
      <c r="J14122" s="37" t="s">
        <v>7281</v>
      </c>
      <c r="K14122" s="38" t="s">
        <v>36</v>
      </c>
      <c r="L14122" s="37" t="s">
        <v>36</v>
      </c>
      <c r="M14122" s="36"/>
    </row>
    <row r="14123" spans="1:13" x14ac:dyDescent="0.3">
      <c r="A14123" s="35">
        <f t="shared" si="148"/>
        <v>14119</v>
      </c>
      <c r="B14123" s="36" t="s">
        <v>72</v>
      </c>
      <c r="C14123" s="53">
        <v>45606.374039374998</v>
      </c>
      <c r="D14123" s="36" t="s">
        <v>16</v>
      </c>
      <c r="E14123" s="36">
        <v>2024</v>
      </c>
      <c r="F14123" s="36" t="s">
        <v>17628</v>
      </c>
      <c r="G14123" s="36">
        <v>907138</v>
      </c>
      <c r="H14123" s="8" t="s">
        <v>4</v>
      </c>
      <c r="I14123" s="37" t="s">
        <v>36</v>
      </c>
      <c r="J14123" s="37" t="s">
        <v>7281</v>
      </c>
      <c r="K14123" s="38" t="s">
        <v>36</v>
      </c>
      <c r="L14123" s="37" t="s">
        <v>36</v>
      </c>
      <c r="M14123" s="36"/>
    </row>
    <row r="14124" spans="1:13" x14ac:dyDescent="0.3">
      <c r="A14124" s="35">
        <f t="shared" si="148"/>
        <v>14120</v>
      </c>
      <c r="B14124" s="36" t="s">
        <v>77</v>
      </c>
      <c r="C14124" s="53">
        <v>45606.391591874999</v>
      </c>
      <c r="D14124" s="36" t="s">
        <v>16</v>
      </c>
      <c r="E14124" s="36">
        <v>2024</v>
      </c>
      <c r="F14124" s="36" t="s">
        <v>17629</v>
      </c>
      <c r="G14124" s="36">
        <v>906924</v>
      </c>
      <c r="H14124" s="8" t="s">
        <v>4</v>
      </c>
      <c r="I14124" s="37" t="s">
        <v>36</v>
      </c>
      <c r="J14124" s="37" t="s">
        <v>7281</v>
      </c>
      <c r="K14124" s="38" t="s">
        <v>36</v>
      </c>
      <c r="L14124" s="37" t="s">
        <v>36</v>
      </c>
      <c r="M14124" s="36"/>
    </row>
    <row r="14125" spans="1:13" x14ac:dyDescent="0.3">
      <c r="A14125" s="35">
        <f t="shared" si="148"/>
        <v>14121</v>
      </c>
      <c r="B14125" s="36" t="s">
        <v>82</v>
      </c>
      <c r="C14125" s="53">
        <v>45606.452457106483</v>
      </c>
      <c r="D14125" s="36" t="s">
        <v>16</v>
      </c>
      <c r="E14125" s="36">
        <v>2024</v>
      </c>
      <c r="F14125" s="36" t="s">
        <v>17630</v>
      </c>
      <c r="G14125" s="36">
        <v>907359</v>
      </c>
      <c r="H14125" s="8" t="s">
        <v>4</v>
      </c>
      <c r="I14125" s="37" t="s">
        <v>36</v>
      </c>
      <c r="J14125" s="37" t="s">
        <v>7281</v>
      </c>
      <c r="K14125" s="38" t="s">
        <v>36</v>
      </c>
      <c r="L14125" s="37" t="s">
        <v>36</v>
      </c>
      <c r="M14125" s="36"/>
    </row>
    <row r="14126" spans="1:13" x14ac:dyDescent="0.3">
      <c r="A14126" s="35">
        <f t="shared" si="148"/>
        <v>14122</v>
      </c>
      <c r="B14126" s="36" t="s">
        <v>87</v>
      </c>
      <c r="C14126" s="53">
        <v>45607.29803474537</v>
      </c>
      <c r="D14126" s="36" t="s">
        <v>16</v>
      </c>
      <c r="E14126" s="36">
        <v>2024</v>
      </c>
      <c r="F14126" s="36" t="s">
        <v>17631</v>
      </c>
      <c r="G14126" s="36">
        <v>907367</v>
      </c>
      <c r="H14126" s="8" t="s">
        <v>4</v>
      </c>
      <c r="I14126" s="37" t="s">
        <v>36</v>
      </c>
      <c r="J14126" s="37" t="s">
        <v>7281</v>
      </c>
      <c r="K14126" s="38" t="s">
        <v>36</v>
      </c>
      <c r="L14126" s="37" t="s">
        <v>36</v>
      </c>
      <c r="M14126" s="36"/>
    </row>
    <row r="14127" spans="1:13" x14ac:dyDescent="0.3">
      <c r="A14127" s="35">
        <f t="shared" si="148"/>
        <v>14123</v>
      </c>
      <c r="B14127" s="36" t="s">
        <v>89</v>
      </c>
      <c r="C14127" s="53">
        <v>45607.369950740744</v>
      </c>
      <c r="D14127" s="36" t="s">
        <v>16</v>
      </c>
      <c r="E14127" s="36">
        <v>2024</v>
      </c>
      <c r="F14127" s="36" t="s">
        <v>17632</v>
      </c>
      <c r="G14127" s="36">
        <v>907368</v>
      </c>
      <c r="H14127" s="8" t="s">
        <v>4</v>
      </c>
      <c r="I14127" s="37" t="s">
        <v>36</v>
      </c>
      <c r="J14127" s="37" t="s">
        <v>7281</v>
      </c>
      <c r="K14127" s="38" t="s">
        <v>36</v>
      </c>
      <c r="L14127" s="37" t="s">
        <v>36</v>
      </c>
      <c r="M14127" s="36"/>
    </row>
    <row r="14128" spans="1:13" x14ac:dyDescent="0.3">
      <c r="A14128" s="35">
        <f t="shared" si="148"/>
        <v>14124</v>
      </c>
      <c r="B14128" s="36" t="s">
        <v>88</v>
      </c>
      <c r="C14128" s="53">
        <v>45607.434911956021</v>
      </c>
      <c r="D14128" s="36" t="s">
        <v>16</v>
      </c>
      <c r="E14128" s="36">
        <v>2024</v>
      </c>
      <c r="F14128" s="36" t="s">
        <v>17633</v>
      </c>
      <c r="G14128" s="36">
        <v>907365</v>
      </c>
      <c r="H14128" s="8" t="s">
        <v>4</v>
      </c>
      <c r="I14128" s="37" t="s">
        <v>36</v>
      </c>
      <c r="J14128" s="37" t="s">
        <v>7281</v>
      </c>
      <c r="K14128" s="38" t="s">
        <v>36</v>
      </c>
      <c r="L14128" s="37" t="s">
        <v>36</v>
      </c>
      <c r="M14128" s="36"/>
    </row>
    <row r="14129" spans="1:13" x14ac:dyDescent="0.3">
      <c r="A14129" s="35">
        <f t="shared" si="148"/>
        <v>14125</v>
      </c>
      <c r="B14129" s="36" t="s">
        <v>93</v>
      </c>
      <c r="C14129" s="53">
        <v>45608.432028263887</v>
      </c>
      <c r="D14129" s="36" t="s">
        <v>16</v>
      </c>
      <c r="E14129" s="36">
        <v>2024</v>
      </c>
      <c r="F14129" s="36" t="s">
        <v>17634</v>
      </c>
      <c r="G14129" s="36">
        <v>922411</v>
      </c>
      <c r="H14129" s="8" t="s">
        <v>4</v>
      </c>
      <c r="I14129" s="37" t="s">
        <v>36</v>
      </c>
      <c r="J14129" s="37" t="s">
        <v>7281</v>
      </c>
      <c r="K14129" s="38" t="s">
        <v>36</v>
      </c>
      <c r="L14129" s="37" t="s">
        <v>36</v>
      </c>
      <c r="M14129" s="36"/>
    </row>
    <row r="14130" spans="1:13" x14ac:dyDescent="0.3">
      <c r="A14130" s="35">
        <f t="shared" si="148"/>
        <v>14126</v>
      </c>
      <c r="B14130" s="36" t="s">
        <v>91</v>
      </c>
      <c r="C14130" s="53">
        <v>45608.49506854167</v>
      </c>
      <c r="D14130" s="36" t="s">
        <v>16</v>
      </c>
      <c r="E14130" s="36">
        <v>2024</v>
      </c>
      <c r="F14130" s="36" t="s">
        <v>17635</v>
      </c>
      <c r="G14130" s="36">
        <v>936019</v>
      </c>
      <c r="H14130" s="8" t="s">
        <v>4</v>
      </c>
      <c r="I14130" s="37" t="s">
        <v>36</v>
      </c>
      <c r="J14130" s="37" t="s">
        <v>7281</v>
      </c>
      <c r="K14130" s="38" t="s">
        <v>36</v>
      </c>
      <c r="L14130" s="37" t="s">
        <v>36</v>
      </c>
      <c r="M14130" s="36"/>
    </row>
    <row r="14131" spans="1:13" x14ac:dyDescent="0.3">
      <c r="A14131" s="35">
        <f t="shared" si="148"/>
        <v>14127</v>
      </c>
      <c r="B14131" s="36" t="s">
        <v>90</v>
      </c>
      <c r="C14131" s="53">
        <v>45608.555096770833</v>
      </c>
      <c r="D14131" s="36" t="s">
        <v>16</v>
      </c>
      <c r="E14131" s="36">
        <v>2024</v>
      </c>
      <c r="F14131" s="36" t="s">
        <v>17636</v>
      </c>
      <c r="G14131" s="36">
        <v>907784</v>
      </c>
      <c r="H14131" s="8" t="s">
        <v>4</v>
      </c>
      <c r="I14131" s="37" t="s">
        <v>36</v>
      </c>
      <c r="J14131" s="37" t="s">
        <v>7281</v>
      </c>
      <c r="K14131" s="38" t="s">
        <v>36</v>
      </c>
      <c r="L14131" s="37" t="s">
        <v>36</v>
      </c>
      <c r="M14131" s="36"/>
    </row>
    <row r="14132" spans="1:13" x14ac:dyDescent="0.3">
      <c r="A14132" s="35">
        <f t="shared" si="148"/>
        <v>14128</v>
      </c>
      <c r="B14132" s="36" t="s">
        <v>92</v>
      </c>
      <c r="C14132" s="53">
        <v>45608.616884479168</v>
      </c>
      <c r="D14132" s="36" t="s">
        <v>16</v>
      </c>
      <c r="E14132" s="36">
        <v>2024</v>
      </c>
      <c r="F14132" s="36" t="s">
        <v>17637</v>
      </c>
      <c r="G14132" s="36">
        <v>929881</v>
      </c>
      <c r="H14132" s="8" t="s">
        <v>4</v>
      </c>
      <c r="I14132" s="37" t="s">
        <v>36</v>
      </c>
      <c r="J14132" s="37" t="s">
        <v>7281</v>
      </c>
      <c r="K14132" s="38" t="s">
        <v>36</v>
      </c>
      <c r="L14132" s="37" t="s">
        <v>36</v>
      </c>
      <c r="M14132" s="36"/>
    </row>
    <row r="14133" spans="1:13" x14ac:dyDescent="0.3">
      <c r="A14133" s="35">
        <f t="shared" si="148"/>
        <v>14129</v>
      </c>
      <c r="B14133" s="36" t="s">
        <v>1030</v>
      </c>
      <c r="C14133" s="53">
        <v>45608.940783645834</v>
      </c>
      <c r="D14133" s="36" t="s">
        <v>16</v>
      </c>
      <c r="E14133" s="36">
        <v>2024</v>
      </c>
      <c r="F14133" s="36" t="s">
        <v>17638</v>
      </c>
      <c r="G14133" s="36">
        <v>931718</v>
      </c>
      <c r="H14133" s="8" t="s">
        <v>4</v>
      </c>
      <c r="I14133" s="37" t="s">
        <v>36</v>
      </c>
      <c r="J14133" s="37" t="s">
        <v>7281</v>
      </c>
      <c r="K14133" s="38" t="s">
        <v>36</v>
      </c>
      <c r="L14133" s="37" t="s">
        <v>36</v>
      </c>
      <c r="M14133" s="36"/>
    </row>
    <row r="14134" spans="1:13" x14ac:dyDescent="0.3">
      <c r="A14134" s="35">
        <f t="shared" si="148"/>
        <v>14130</v>
      </c>
      <c r="B14134" s="36" t="s">
        <v>961</v>
      </c>
      <c r="C14134" s="53">
        <v>45608.941413020832</v>
      </c>
      <c r="D14134" s="36" t="s">
        <v>16</v>
      </c>
      <c r="E14134" s="36">
        <v>2024</v>
      </c>
      <c r="F14134" s="36" t="s">
        <v>17639</v>
      </c>
      <c r="G14134" s="36">
        <v>931722</v>
      </c>
      <c r="H14134" s="8" t="s">
        <v>4</v>
      </c>
      <c r="I14134" s="37" t="s">
        <v>36</v>
      </c>
      <c r="J14134" s="37" t="s">
        <v>7281</v>
      </c>
      <c r="K14134" s="38" t="s">
        <v>36</v>
      </c>
      <c r="L14134" s="37" t="s">
        <v>36</v>
      </c>
      <c r="M14134" s="36"/>
    </row>
    <row r="14135" spans="1:13" x14ac:dyDescent="0.3">
      <c r="A14135" s="35">
        <f t="shared" si="148"/>
        <v>14131</v>
      </c>
      <c r="B14135" s="36" t="s">
        <v>997</v>
      </c>
      <c r="C14135" s="53">
        <v>45608.954157106484</v>
      </c>
      <c r="D14135" s="36" t="s">
        <v>16</v>
      </c>
      <c r="E14135" s="36">
        <v>2024</v>
      </c>
      <c r="F14135" s="36" t="s">
        <v>17640</v>
      </c>
      <c r="G14135" s="36">
        <v>938321</v>
      </c>
      <c r="H14135" s="8" t="s">
        <v>4</v>
      </c>
      <c r="I14135" s="37" t="s">
        <v>36</v>
      </c>
      <c r="J14135" s="37" t="s">
        <v>7281</v>
      </c>
      <c r="K14135" s="38" t="s">
        <v>36</v>
      </c>
      <c r="L14135" s="37" t="s">
        <v>36</v>
      </c>
      <c r="M14135" s="36"/>
    </row>
    <row r="14136" spans="1:13" x14ac:dyDescent="0.3">
      <c r="A14136" s="35">
        <f t="shared" si="148"/>
        <v>14132</v>
      </c>
      <c r="B14136" s="36" t="s">
        <v>1194</v>
      </c>
      <c r="C14136" s="53">
        <v>45609.020891122687</v>
      </c>
      <c r="D14136" s="36" t="s">
        <v>16</v>
      </c>
      <c r="E14136" s="36">
        <v>2024</v>
      </c>
      <c r="F14136" s="36" t="s">
        <v>17641</v>
      </c>
      <c r="G14136" s="36">
        <v>933372</v>
      </c>
      <c r="H14136" s="8" t="s">
        <v>4</v>
      </c>
      <c r="I14136" s="37" t="s">
        <v>36</v>
      </c>
      <c r="J14136" s="37" t="s">
        <v>7281</v>
      </c>
      <c r="K14136" s="38" t="s">
        <v>36</v>
      </c>
      <c r="L14136" s="37" t="s">
        <v>36</v>
      </c>
      <c r="M14136" s="36"/>
    </row>
    <row r="14137" spans="1:13" x14ac:dyDescent="0.3">
      <c r="A14137" s="35">
        <f t="shared" si="148"/>
        <v>14133</v>
      </c>
      <c r="B14137" s="36" t="s">
        <v>937</v>
      </c>
      <c r="C14137" s="53">
        <v>45609.02159045139</v>
      </c>
      <c r="D14137" s="36" t="s">
        <v>16</v>
      </c>
      <c r="E14137" s="36">
        <v>2024</v>
      </c>
      <c r="F14137" s="36" t="s">
        <v>17642</v>
      </c>
      <c r="G14137" s="36">
        <v>938330</v>
      </c>
      <c r="H14137" s="8" t="s">
        <v>4</v>
      </c>
      <c r="I14137" s="37" t="s">
        <v>36</v>
      </c>
      <c r="J14137" s="37" t="s">
        <v>7281</v>
      </c>
      <c r="K14137" s="38" t="s">
        <v>36</v>
      </c>
      <c r="L14137" s="37" t="s">
        <v>36</v>
      </c>
      <c r="M14137" s="36"/>
    </row>
    <row r="14138" spans="1:13" x14ac:dyDescent="0.3">
      <c r="A14138" s="35">
        <f t="shared" si="148"/>
        <v>14134</v>
      </c>
      <c r="B14138" s="36" t="s">
        <v>965</v>
      </c>
      <c r="C14138" s="53">
        <v>45609.047458067129</v>
      </c>
      <c r="D14138" s="36" t="s">
        <v>16</v>
      </c>
      <c r="E14138" s="36">
        <v>2024</v>
      </c>
      <c r="F14138" s="36" t="s">
        <v>17643</v>
      </c>
      <c r="G14138" s="36">
        <v>932544</v>
      </c>
      <c r="H14138" s="8" t="s">
        <v>4</v>
      </c>
      <c r="I14138" s="37" t="s">
        <v>36</v>
      </c>
      <c r="J14138" s="37" t="s">
        <v>7281</v>
      </c>
      <c r="K14138" s="38" t="s">
        <v>36</v>
      </c>
      <c r="L14138" s="37" t="s">
        <v>36</v>
      </c>
      <c r="M14138" s="36"/>
    </row>
    <row r="14139" spans="1:13" x14ac:dyDescent="0.3">
      <c r="A14139" s="35">
        <f t="shared" si="148"/>
        <v>14135</v>
      </c>
      <c r="B14139" s="36" t="s">
        <v>171</v>
      </c>
      <c r="C14139" s="53">
        <v>45609.11211199074</v>
      </c>
      <c r="D14139" s="36" t="s">
        <v>16</v>
      </c>
      <c r="E14139" s="36">
        <v>2024</v>
      </c>
      <c r="F14139" s="36" t="s">
        <v>17644</v>
      </c>
      <c r="G14139" s="36">
        <v>937535</v>
      </c>
      <c r="H14139" s="8" t="s">
        <v>4</v>
      </c>
      <c r="I14139" s="37" t="s">
        <v>36</v>
      </c>
      <c r="J14139" s="37" t="s">
        <v>7281</v>
      </c>
      <c r="K14139" s="38" t="s">
        <v>36</v>
      </c>
      <c r="L14139" s="37" t="s">
        <v>36</v>
      </c>
      <c r="M14139" s="36"/>
    </row>
    <row r="14140" spans="1:13" x14ac:dyDescent="0.3">
      <c r="A14140" s="35">
        <f t="shared" si="148"/>
        <v>14136</v>
      </c>
      <c r="B14140" s="36" t="s">
        <v>1196</v>
      </c>
      <c r="C14140" s="53">
        <v>45609.112939675928</v>
      </c>
      <c r="D14140" s="36" t="s">
        <v>16</v>
      </c>
      <c r="E14140" s="36">
        <v>2024</v>
      </c>
      <c r="F14140" s="36" t="s">
        <v>17645</v>
      </c>
      <c r="G14140" s="36">
        <v>938325</v>
      </c>
      <c r="H14140" s="8" t="s">
        <v>4</v>
      </c>
      <c r="I14140" s="37" t="s">
        <v>36</v>
      </c>
      <c r="J14140" s="37" t="s">
        <v>7281</v>
      </c>
      <c r="K14140" s="38" t="s">
        <v>36</v>
      </c>
      <c r="L14140" s="37" t="s">
        <v>36</v>
      </c>
      <c r="M14140" s="36"/>
    </row>
    <row r="14141" spans="1:13" x14ac:dyDescent="0.3">
      <c r="A14141" s="35">
        <f t="shared" si="148"/>
        <v>14137</v>
      </c>
      <c r="B14141" s="36" t="s">
        <v>1140</v>
      </c>
      <c r="C14141" s="53">
        <v>45609.140498287037</v>
      </c>
      <c r="D14141" s="36" t="s">
        <v>16</v>
      </c>
      <c r="E14141" s="36">
        <v>2024</v>
      </c>
      <c r="F14141" s="36" t="s">
        <v>17646</v>
      </c>
      <c r="G14141" s="36">
        <v>932149</v>
      </c>
      <c r="H14141" s="8" t="s">
        <v>4</v>
      </c>
      <c r="I14141" s="37" t="s">
        <v>36</v>
      </c>
      <c r="J14141" s="37" t="s">
        <v>7281</v>
      </c>
      <c r="K14141" s="38" t="s">
        <v>36</v>
      </c>
      <c r="L14141" s="37" t="s">
        <v>36</v>
      </c>
      <c r="M14141" s="36"/>
    </row>
    <row r="14142" spans="1:13" x14ac:dyDescent="0.3">
      <c r="A14142" s="35">
        <f t="shared" si="148"/>
        <v>14138</v>
      </c>
      <c r="B14142" s="36" t="s">
        <v>1188</v>
      </c>
      <c r="C14142" s="53">
        <v>45609.173243252313</v>
      </c>
      <c r="D14142" s="36" t="s">
        <v>16</v>
      </c>
      <c r="E14142" s="36">
        <v>2024</v>
      </c>
      <c r="F14142" s="36" t="s">
        <v>17647</v>
      </c>
      <c r="G14142" s="36">
        <v>938316</v>
      </c>
      <c r="H14142" s="8" t="s">
        <v>4</v>
      </c>
      <c r="I14142" s="37" t="s">
        <v>36</v>
      </c>
      <c r="J14142" s="37" t="s">
        <v>7281</v>
      </c>
      <c r="K14142" s="38" t="s">
        <v>36</v>
      </c>
      <c r="L14142" s="37" t="s">
        <v>36</v>
      </c>
      <c r="M14142" s="36"/>
    </row>
    <row r="14143" spans="1:13" x14ac:dyDescent="0.3">
      <c r="A14143" s="35">
        <f t="shared" si="148"/>
        <v>14139</v>
      </c>
      <c r="B14143" s="36" t="s">
        <v>96</v>
      </c>
      <c r="C14143" s="53">
        <v>45609.38870732639</v>
      </c>
      <c r="D14143" s="36" t="s">
        <v>16</v>
      </c>
      <c r="E14143" s="36">
        <v>2024</v>
      </c>
      <c r="F14143" s="36" t="s">
        <v>17648</v>
      </c>
      <c r="G14143" s="36">
        <v>922410</v>
      </c>
      <c r="H14143" s="8" t="s">
        <v>4</v>
      </c>
      <c r="I14143" s="37" t="s">
        <v>36</v>
      </c>
      <c r="J14143" s="37" t="s">
        <v>7281</v>
      </c>
      <c r="K14143" s="38" t="s">
        <v>36</v>
      </c>
      <c r="L14143" s="37" t="s">
        <v>36</v>
      </c>
      <c r="M14143" s="36"/>
    </row>
    <row r="14144" spans="1:13" x14ac:dyDescent="0.3">
      <c r="A14144" s="35">
        <f t="shared" si="148"/>
        <v>14140</v>
      </c>
      <c r="B14144" s="36" t="s">
        <v>73</v>
      </c>
      <c r="C14144" s="53">
        <v>45609.459520960649</v>
      </c>
      <c r="D14144" s="36" t="s">
        <v>16</v>
      </c>
      <c r="E14144" s="36">
        <v>2024</v>
      </c>
      <c r="F14144" s="36" t="s">
        <v>17649</v>
      </c>
      <c r="G14144" s="36">
        <v>907135</v>
      </c>
      <c r="H14144" s="8" t="s">
        <v>4</v>
      </c>
      <c r="I14144" s="37" t="s">
        <v>36</v>
      </c>
      <c r="J14144" s="37" t="s">
        <v>7281</v>
      </c>
      <c r="K14144" s="38" t="s">
        <v>36</v>
      </c>
      <c r="L14144" s="37" t="s">
        <v>36</v>
      </c>
      <c r="M14144" s="36"/>
    </row>
    <row r="14145" spans="1:13" x14ac:dyDescent="0.3">
      <c r="A14145" s="35">
        <f t="shared" si="148"/>
        <v>14141</v>
      </c>
      <c r="B14145" s="36" t="s">
        <v>95</v>
      </c>
      <c r="C14145" s="53">
        <v>45609.521920798608</v>
      </c>
      <c r="D14145" s="36" t="s">
        <v>16</v>
      </c>
      <c r="E14145" s="36">
        <v>2024</v>
      </c>
      <c r="F14145" s="36" t="s">
        <v>17650</v>
      </c>
      <c r="G14145" s="36">
        <v>922412</v>
      </c>
      <c r="H14145" s="8" t="s">
        <v>4</v>
      </c>
      <c r="I14145" s="37" t="s">
        <v>36</v>
      </c>
      <c r="J14145" s="37" t="s">
        <v>7281</v>
      </c>
      <c r="K14145" s="38" t="s">
        <v>36</v>
      </c>
      <c r="L14145" s="37" t="s">
        <v>36</v>
      </c>
      <c r="M14145" s="36"/>
    </row>
    <row r="14146" spans="1:13" x14ac:dyDescent="0.3">
      <c r="A14146" s="35">
        <f t="shared" si="148"/>
        <v>14142</v>
      </c>
      <c r="B14146" s="36" t="s">
        <v>94</v>
      </c>
      <c r="C14146" s="53">
        <v>45609.588239710647</v>
      </c>
      <c r="D14146" s="36" t="s">
        <v>16</v>
      </c>
      <c r="E14146" s="36">
        <v>2024</v>
      </c>
      <c r="F14146" s="36" t="s">
        <v>17651</v>
      </c>
      <c r="G14146" s="36">
        <v>922413</v>
      </c>
      <c r="H14146" s="8" t="s">
        <v>4</v>
      </c>
      <c r="I14146" s="37" t="s">
        <v>36</v>
      </c>
      <c r="J14146" s="37" t="s">
        <v>7281</v>
      </c>
      <c r="K14146" s="38" t="s">
        <v>36</v>
      </c>
      <c r="L14146" s="37" t="s">
        <v>36</v>
      </c>
      <c r="M14146" s="36"/>
    </row>
    <row r="14147" spans="1:13" x14ac:dyDescent="0.3">
      <c r="A14147" s="35">
        <f t="shared" si="148"/>
        <v>14143</v>
      </c>
      <c r="B14147" s="36" t="s">
        <v>1142</v>
      </c>
      <c r="C14147" s="53">
        <v>45609.911502013892</v>
      </c>
      <c r="D14147" s="36" t="s">
        <v>16</v>
      </c>
      <c r="E14147" s="36">
        <v>2024</v>
      </c>
      <c r="F14147" s="36" t="s">
        <v>17652</v>
      </c>
      <c r="G14147" s="36">
        <v>938329</v>
      </c>
      <c r="H14147" s="8" t="s">
        <v>4</v>
      </c>
      <c r="I14147" s="37" t="s">
        <v>36</v>
      </c>
      <c r="J14147" s="37" t="s">
        <v>7281</v>
      </c>
      <c r="K14147" s="38" t="s">
        <v>36</v>
      </c>
      <c r="L14147" s="37" t="s">
        <v>36</v>
      </c>
      <c r="M14147" s="36"/>
    </row>
    <row r="14148" spans="1:13" x14ac:dyDescent="0.3">
      <c r="A14148" s="35">
        <f t="shared" si="148"/>
        <v>14144</v>
      </c>
      <c r="B14148" s="36" t="s">
        <v>957</v>
      </c>
      <c r="C14148" s="53">
        <v>45609.944627175923</v>
      </c>
      <c r="D14148" s="36" t="s">
        <v>16</v>
      </c>
      <c r="E14148" s="36">
        <v>2024</v>
      </c>
      <c r="F14148" s="36" t="s">
        <v>17653</v>
      </c>
      <c r="G14148" s="36">
        <v>932123</v>
      </c>
      <c r="H14148" s="8" t="s">
        <v>4</v>
      </c>
      <c r="I14148" s="37" t="s">
        <v>36</v>
      </c>
      <c r="J14148" s="37" t="s">
        <v>7281</v>
      </c>
      <c r="K14148" s="38" t="s">
        <v>36</v>
      </c>
      <c r="L14148" s="37" t="s">
        <v>36</v>
      </c>
      <c r="M14148" s="36"/>
    </row>
    <row r="14149" spans="1:13" x14ac:dyDescent="0.3">
      <c r="A14149" s="35">
        <f t="shared" si="148"/>
        <v>14145</v>
      </c>
      <c r="B14149" s="36" t="s">
        <v>1008</v>
      </c>
      <c r="C14149" s="53">
        <v>45609.945195451386</v>
      </c>
      <c r="D14149" s="36" t="s">
        <v>16</v>
      </c>
      <c r="E14149" s="36">
        <v>2024</v>
      </c>
      <c r="F14149" s="36" t="s">
        <v>17654</v>
      </c>
      <c r="G14149" s="36">
        <v>932539</v>
      </c>
      <c r="H14149" s="8" t="s">
        <v>4</v>
      </c>
      <c r="I14149" s="37" t="s">
        <v>36</v>
      </c>
      <c r="J14149" s="37" t="s">
        <v>7281</v>
      </c>
      <c r="K14149" s="38" t="s">
        <v>36</v>
      </c>
      <c r="L14149" s="37" t="s">
        <v>36</v>
      </c>
      <c r="M14149" s="36"/>
    </row>
    <row r="14150" spans="1:13" x14ac:dyDescent="0.3">
      <c r="A14150" s="35">
        <f t="shared" si="148"/>
        <v>14146</v>
      </c>
      <c r="B14150" s="36" t="s">
        <v>1085</v>
      </c>
      <c r="C14150" s="53">
        <v>45609.980384618058</v>
      </c>
      <c r="D14150" s="36" t="s">
        <v>16</v>
      </c>
      <c r="E14150" s="36">
        <v>2024</v>
      </c>
      <c r="F14150" s="36" t="s">
        <v>17655</v>
      </c>
      <c r="G14150" s="36">
        <v>933301</v>
      </c>
      <c r="H14150" s="8" t="s">
        <v>4</v>
      </c>
      <c r="I14150" s="37" t="s">
        <v>36</v>
      </c>
      <c r="J14150" s="37" t="s">
        <v>7281</v>
      </c>
      <c r="K14150" s="38" t="s">
        <v>36</v>
      </c>
      <c r="L14150" s="37" t="s">
        <v>36</v>
      </c>
      <c r="M14150" s="36"/>
    </row>
    <row r="14151" spans="1:13" x14ac:dyDescent="0.3">
      <c r="A14151" s="35">
        <f t="shared" si="148"/>
        <v>14147</v>
      </c>
      <c r="B14151" s="36" t="s">
        <v>963</v>
      </c>
      <c r="C14151" s="53">
        <v>45610.02033417824</v>
      </c>
      <c r="D14151" s="36" t="s">
        <v>16</v>
      </c>
      <c r="E14151" s="36">
        <v>2024</v>
      </c>
      <c r="F14151" s="36" t="s">
        <v>17656</v>
      </c>
      <c r="G14151" s="36">
        <v>932120</v>
      </c>
      <c r="H14151" s="8" t="s">
        <v>4</v>
      </c>
      <c r="I14151" s="37" t="s">
        <v>36</v>
      </c>
      <c r="J14151" s="37" t="s">
        <v>7281</v>
      </c>
      <c r="K14151" s="38" t="s">
        <v>36</v>
      </c>
      <c r="L14151" s="37" t="s">
        <v>36</v>
      </c>
      <c r="M14151" s="36"/>
    </row>
    <row r="14152" spans="1:13" x14ac:dyDescent="0.3">
      <c r="A14152" s="35">
        <f t="shared" si="148"/>
        <v>14148</v>
      </c>
      <c r="B14152" s="36" t="s">
        <v>978</v>
      </c>
      <c r="C14152" s="53">
        <v>45610.020774618053</v>
      </c>
      <c r="D14152" s="36" t="s">
        <v>16</v>
      </c>
      <c r="E14152" s="36">
        <v>2024</v>
      </c>
      <c r="F14152" s="36" t="s">
        <v>17657</v>
      </c>
      <c r="G14152" s="36">
        <v>938334</v>
      </c>
      <c r="H14152" s="8" t="s">
        <v>4</v>
      </c>
      <c r="I14152" s="37" t="s">
        <v>36</v>
      </c>
      <c r="J14152" s="37" t="s">
        <v>7281</v>
      </c>
      <c r="K14152" s="38" t="s">
        <v>36</v>
      </c>
      <c r="L14152" s="37" t="s">
        <v>36</v>
      </c>
      <c r="M14152" s="36"/>
    </row>
    <row r="14153" spans="1:13" x14ac:dyDescent="0.3">
      <c r="A14153" s="35">
        <f t="shared" si="148"/>
        <v>14149</v>
      </c>
      <c r="B14153" s="36" t="s">
        <v>1123</v>
      </c>
      <c r="C14153" s="53">
        <v>45610.091965254629</v>
      </c>
      <c r="D14153" s="36" t="s">
        <v>16</v>
      </c>
      <c r="E14153" s="36">
        <v>2024</v>
      </c>
      <c r="F14153" s="36" t="s">
        <v>17658</v>
      </c>
      <c r="G14153" s="36">
        <v>931723</v>
      </c>
      <c r="H14153" s="8" t="s">
        <v>4</v>
      </c>
      <c r="I14153" s="37" t="s">
        <v>36</v>
      </c>
      <c r="J14153" s="37" t="s">
        <v>7281</v>
      </c>
      <c r="K14153" s="38" t="s">
        <v>36</v>
      </c>
      <c r="L14153" s="37" t="s">
        <v>36</v>
      </c>
      <c r="M14153" s="36"/>
    </row>
    <row r="14154" spans="1:13" x14ac:dyDescent="0.3">
      <c r="A14154" s="35">
        <f t="shared" si="148"/>
        <v>14150</v>
      </c>
      <c r="B14154" s="36" t="s">
        <v>879</v>
      </c>
      <c r="C14154" s="53">
        <v>45610.095060891203</v>
      </c>
      <c r="D14154" s="36" t="s">
        <v>16</v>
      </c>
      <c r="E14154" s="36">
        <v>2024</v>
      </c>
      <c r="F14154" s="36" t="s">
        <v>17659</v>
      </c>
      <c r="G14154" s="36">
        <v>938324</v>
      </c>
      <c r="H14154" s="8" t="s">
        <v>4</v>
      </c>
      <c r="I14154" s="37" t="s">
        <v>36</v>
      </c>
      <c r="J14154" s="37" t="s">
        <v>7281</v>
      </c>
      <c r="K14154" s="38" t="s">
        <v>36</v>
      </c>
      <c r="L14154" s="37" t="s">
        <v>36</v>
      </c>
      <c r="M14154" s="36"/>
    </row>
    <row r="14155" spans="1:13" x14ac:dyDescent="0.3">
      <c r="A14155" s="35">
        <f t="shared" si="148"/>
        <v>14151</v>
      </c>
      <c r="B14155" s="36" t="s">
        <v>1144</v>
      </c>
      <c r="C14155" s="53">
        <v>45610.105669803241</v>
      </c>
      <c r="D14155" s="36" t="s">
        <v>16</v>
      </c>
      <c r="E14155" s="36">
        <v>2024</v>
      </c>
      <c r="F14155" s="36" t="s">
        <v>17660</v>
      </c>
      <c r="G14155" s="36">
        <v>938331</v>
      </c>
      <c r="H14155" s="8" t="s">
        <v>4</v>
      </c>
      <c r="I14155" s="37" t="s">
        <v>36</v>
      </c>
      <c r="J14155" s="37" t="s">
        <v>7281</v>
      </c>
      <c r="K14155" s="38" t="s">
        <v>36</v>
      </c>
      <c r="L14155" s="37" t="s">
        <v>36</v>
      </c>
      <c r="M14155" s="36"/>
    </row>
    <row r="14156" spans="1:13" x14ac:dyDescent="0.3">
      <c r="A14156" s="35">
        <f t="shared" si="148"/>
        <v>14152</v>
      </c>
      <c r="B14156" s="36" t="s">
        <v>943</v>
      </c>
      <c r="C14156" s="53">
        <v>45610.156309502316</v>
      </c>
      <c r="D14156" s="36" t="s">
        <v>16</v>
      </c>
      <c r="E14156" s="36">
        <v>2024</v>
      </c>
      <c r="F14156" s="36" t="s">
        <v>17661</v>
      </c>
      <c r="G14156" s="36">
        <v>938333</v>
      </c>
      <c r="H14156" s="8" t="s">
        <v>4</v>
      </c>
      <c r="I14156" s="37" t="s">
        <v>36</v>
      </c>
      <c r="J14156" s="37" t="s">
        <v>7281</v>
      </c>
      <c r="K14156" s="38" t="s">
        <v>36</v>
      </c>
      <c r="L14156" s="37" t="s">
        <v>36</v>
      </c>
      <c r="M14156" s="36"/>
    </row>
    <row r="14157" spans="1:13" x14ac:dyDescent="0.3">
      <c r="A14157" s="35">
        <f t="shared" si="148"/>
        <v>14153</v>
      </c>
      <c r="B14157" s="36" t="s">
        <v>959</v>
      </c>
      <c r="C14157" s="53">
        <v>45610.183213136574</v>
      </c>
      <c r="D14157" s="36" t="s">
        <v>16</v>
      </c>
      <c r="E14157" s="36">
        <v>2024</v>
      </c>
      <c r="F14157" s="36" t="s">
        <v>17662</v>
      </c>
      <c r="G14157" s="36">
        <v>933371</v>
      </c>
      <c r="H14157" s="8" t="s">
        <v>4</v>
      </c>
      <c r="I14157" s="37" t="s">
        <v>36</v>
      </c>
      <c r="J14157" s="37" t="s">
        <v>7281</v>
      </c>
      <c r="K14157" s="38" t="s">
        <v>36</v>
      </c>
      <c r="L14157" s="37" t="s">
        <v>36</v>
      </c>
      <c r="M14157" s="36"/>
    </row>
    <row r="14158" spans="1:13" x14ac:dyDescent="0.3">
      <c r="A14158" s="35">
        <f t="shared" si="148"/>
        <v>14154</v>
      </c>
      <c r="B14158" s="36" t="s">
        <v>104</v>
      </c>
      <c r="C14158" s="53">
        <v>45610.382393587963</v>
      </c>
      <c r="D14158" s="36" t="s">
        <v>16</v>
      </c>
      <c r="E14158" s="36">
        <v>2024</v>
      </c>
      <c r="F14158" s="36" t="s">
        <v>17663</v>
      </c>
      <c r="G14158" s="36">
        <v>929813</v>
      </c>
      <c r="H14158" s="8" t="s">
        <v>4</v>
      </c>
      <c r="I14158" s="37" t="s">
        <v>36</v>
      </c>
      <c r="J14158" s="37" t="s">
        <v>7281</v>
      </c>
      <c r="K14158" s="38" t="s">
        <v>36</v>
      </c>
      <c r="L14158" s="37" t="s">
        <v>36</v>
      </c>
      <c r="M14158" s="36"/>
    </row>
    <row r="14159" spans="1:13" x14ac:dyDescent="0.3">
      <c r="A14159" s="35">
        <f t="shared" si="148"/>
        <v>14155</v>
      </c>
      <c r="B14159" s="36" t="s">
        <v>102</v>
      </c>
      <c r="C14159" s="53">
        <v>45610.450056261572</v>
      </c>
      <c r="D14159" s="36" t="s">
        <v>16</v>
      </c>
      <c r="E14159" s="36">
        <v>2024</v>
      </c>
      <c r="F14159" s="36" t="s">
        <v>17664</v>
      </c>
      <c r="G14159" s="36">
        <v>929810</v>
      </c>
      <c r="H14159" s="8" t="s">
        <v>4</v>
      </c>
      <c r="I14159" s="37" t="s">
        <v>36</v>
      </c>
      <c r="J14159" s="37" t="s">
        <v>7281</v>
      </c>
      <c r="K14159" s="38" t="s">
        <v>36</v>
      </c>
      <c r="L14159" s="37" t="s">
        <v>36</v>
      </c>
      <c r="M14159" s="36"/>
    </row>
    <row r="14160" spans="1:13" x14ac:dyDescent="0.3">
      <c r="A14160" s="35">
        <f t="shared" si="148"/>
        <v>14156</v>
      </c>
      <c r="B14160" s="36" t="s">
        <v>103</v>
      </c>
      <c r="C14160" s="53">
        <v>45610.512474768519</v>
      </c>
      <c r="D14160" s="36" t="s">
        <v>16</v>
      </c>
      <c r="E14160" s="36">
        <v>2024</v>
      </c>
      <c r="F14160" s="36" t="s">
        <v>17665</v>
      </c>
      <c r="G14160" s="36">
        <v>929811</v>
      </c>
      <c r="H14160" s="8" t="s">
        <v>4</v>
      </c>
      <c r="I14160" s="37" t="s">
        <v>36</v>
      </c>
      <c r="J14160" s="37" t="s">
        <v>7281</v>
      </c>
      <c r="K14160" s="38" t="s">
        <v>36</v>
      </c>
      <c r="L14160" s="37" t="s">
        <v>36</v>
      </c>
      <c r="M14160" s="36"/>
    </row>
    <row r="14161" spans="1:13" x14ac:dyDescent="0.3">
      <c r="A14161" s="35">
        <f t="shared" si="148"/>
        <v>14157</v>
      </c>
      <c r="B14161" s="36" t="s">
        <v>100</v>
      </c>
      <c r="C14161" s="53">
        <v>45610.582485567131</v>
      </c>
      <c r="D14161" s="36" t="s">
        <v>16</v>
      </c>
      <c r="E14161" s="36">
        <v>2024</v>
      </c>
      <c r="F14161" s="36" t="s">
        <v>17666</v>
      </c>
      <c r="G14161" s="36">
        <v>922447</v>
      </c>
      <c r="H14161" s="8" t="s">
        <v>4</v>
      </c>
      <c r="I14161" s="37" t="s">
        <v>36</v>
      </c>
      <c r="J14161" s="37" t="s">
        <v>7281</v>
      </c>
      <c r="K14161" s="38" t="s">
        <v>36</v>
      </c>
      <c r="L14161" s="37" t="s">
        <v>36</v>
      </c>
      <c r="M14161" s="36"/>
    </row>
    <row r="14162" spans="1:13" x14ac:dyDescent="0.3">
      <c r="A14162" s="35">
        <f t="shared" si="148"/>
        <v>14158</v>
      </c>
      <c r="B14162" s="36" t="s">
        <v>1036</v>
      </c>
      <c r="C14162" s="53">
        <v>45610.92853837963</v>
      </c>
      <c r="D14162" s="36" t="s">
        <v>16</v>
      </c>
      <c r="E14162" s="36">
        <v>2024</v>
      </c>
      <c r="F14162" s="36" t="s">
        <v>17667</v>
      </c>
      <c r="G14162" s="36">
        <v>931712</v>
      </c>
      <c r="H14162" s="8" t="s">
        <v>4</v>
      </c>
      <c r="I14162" s="37" t="s">
        <v>36</v>
      </c>
      <c r="J14162" s="37" t="s">
        <v>7281</v>
      </c>
      <c r="K14162" s="38" t="s">
        <v>36</v>
      </c>
      <c r="L14162" s="37" t="s">
        <v>36</v>
      </c>
      <c r="M14162" s="36"/>
    </row>
    <row r="14163" spans="1:13" x14ac:dyDescent="0.3">
      <c r="A14163" s="35">
        <f t="shared" si="148"/>
        <v>14159</v>
      </c>
      <c r="B14163" s="36" t="s">
        <v>941</v>
      </c>
      <c r="C14163" s="53">
        <v>45610.929052858795</v>
      </c>
      <c r="D14163" s="36" t="s">
        <v>16</v>
      </c>
      <c r="E14163" s="36">
        <v>2024</v>
      </c>
      <c r="F14163" s="36" t="s">
        <v>17668</v>
      </c>
      <c r="G14163" s="36">
        <v>938332</v>
      </c>
      <c r="H14163" s="8" t="s">
        <v>4</v>
      </c>
      <c r="I14163" s="37" t="s">
        <v>36</v>
      </c>
      <c r="J14163" s="37" t="s">
        <v>7281</v>
      </c>
      <c r="K14163" s="38" t="s">
        <v>36</v>
      </c>
      <c r="L14163" s="37" t="s">
        <v>36</v>
      </c>
      <c r="M14163" s="36"/>
    </row>
    <row r="14164" spans="1:13" x14ac:dyDescent="0.3">
      <c r="A14164" s="35">
        <f t="shared" si="148"/>
        <v>14160</v>
      </c>
      <c r="B14164" s="36" t="s">
        <v>1015</v>
      </c>
      <c r="C14164" s="53">
        <v>45610.931965601849</v>
      </c>
      <c r="D14164" s="36" t="s">
        <v>16</v>
      </c>
      <c r="E14164" s="36">
        <v>2024</v>
      </c>
      <c r="F14164" s="36" t="s">
        <v>17669</v>
      </c>
      <c r="G14164" s="36">
        <v>931706</v>
      </c>
      <c r="H14164" s="8" t="s">
        <v>4</v>
      </c>
      <c r="I14164" s="37" t="s">
        <v>36</v>
      </c>
      <c r="J14164" s="37" t="s">
        <v>7281</v>
      </c>
      <c r="K14164" s="38" t="s">
        <v>36</v>
      </c>
      <c r="L14164" s="37" t="s">
        <v>36</v>
      </c>
      <c r="M14164" s="36"/>
    </row>
    <row r="14165" spans="1:13" x14ac:dyDescent="0.3">
      <c r="A14165" s="35">
        <f t="shared" si="148"/>
        <v>14161</v>
      </c>
      <c r="B14165" s="36" t="s">
        <v>1073</v>
      </c>
      <c r="C14165" s="53">
        <v>45610.991460266203</v>
      </c>
      <c r="D14165" s="36" t="s">
        <v>16</v>
      </c>
      <c r="E14165" s="36">
        <v>2024</v>
      </c>
      <c r="F14165" s="36" t="s">
        <v>17670</v>
      </c>
      <c r="G14165" s="36">
        <v>931846</v>
      </c>
      <c r="H14165" s="8" t="s">
        <v>4</v>
      </c>
      <c r="I14165" s="37" t="s">
        <v>36</v>
      </c>
      <c r="J14165" s="37" t="s">
        <v>7281</v>
      </c>
      <c r="K14165" s="38" t="s">
        <v>36</v>
      </c>
      <c r="L14165" s="37" t="s">
        <v>36</v>
      </c>
      <c r="M14165" s="36"/>
    </row>
    <row r="14166" spans="1:13" x14ac:dyDescent="0.3">
      <c r="A14166" s="35">
        <f t="shared" si="148"/>
        <v>14162</v>
      </c>
      <c r="B14166" s="36" t="s">
        <v>1017</v>
      </c>
      <c r="C14166" s="53">
        <v>45610.991899270834</v>
      </c>
      <c r="D14166" s="36" t="s">
        <v>16</v>
      </c>
      <c r="E14166" s="36">
        <v>2024</v>
      </c>
      <c r="F14166" s="36" t="s">
        <v>17671</v>
      </c>
      <c r="G14166" s="36">
        <v>931720</v>
      </c>
      <c r="H14166" s="8" t="s">
        <v>4</v>
      </c>
      <c r="I14166" s="37" t="s">
        <v>36</v>
      </c>
      <c r="J14166" s="37" t="s">
        <v>7281</v>
      </c>
      <c r="K14166" s="38" t="s">
        <v>36</v>
      </c>
      <c r="L14166" s="37" t="s">
        <v>36</v>
      </c>
      <c r="M14166" s="36"/>
    </row>
    <row r="14167" spans="1:13" x14ac:dyDescent="0.3">
      <c r="A14167" s="35">
        <f t="shared" si="148"/>
        <v>14163</v>
      </c>
      <c r="B14167" s="36" t="s">
        <v>986</v>
      </c>
      <c r="C14167" s="53">
        <v>45610.992244027781</v>
      </c>
      <c r="D14167" s="36" t="s">
        <v>16</v>
      </c>
      <c r="E14167" s="36">
        <v>2024</v>
      </c>
      <c r="F14167" s="36" t="s">
        <v>17672</v>
      </c>
      <c r="G14167" s="36">
        <v>931721</v>
      </c>
      <c r="H14167" s="8" t="s">
        <v>4</v>
      </c>
      <c r="I14167" s="37" t="s">
        <v>36</v>
      </c>
      <c r="J14167" s="37" t="s">
        <v>7281</v>
      </c>
      <c r="K14167" s="38" t="s">
        <v>36</v>
      </c>
      <c r="L14167" s="37" t="s">
        <v>36</v>
      </c>
      <c r="M14167" s="36"/>
    </row>
    <row r="14168" spans="1:13" x14ac:dyDescent="0.3">
      <c r="A14168" s="35">
        <f t="shared" si="148"/>
        <v>14164</v>
      </c>
      <c r="B14168" s="36" t="s">
        <v>1021</v>
      </c>
      <c r="C14168" s="53">
        <v>45611.061111979165</v>
      </c>
      <c r="D14168" s="36" t="s">
        <v>16</v>
      </c>
      <c r="E14168" s="36">
        <v>2024</v>
      </c>
      <c r="F14168" s="36" t="s">
        <v>17673</v>
      </c>
      <c r="G14168" s="36">
        <v>932484</v>
      </c>
      <c r="H14168" s="8" t="s">
        <v>4</v>
      </c>
      <c r="I14168" s="37" t="s">
        <v>36</v>
      </c>
      <c r="J14168" s="37" t="s">
        <v>7281</v>
      </c>
      <c r="K14168" s="38" t="s">
        <v>36</v>
      </c>
      <c r="L14168" s="37" t="s">
        <v>36</v>
      </c>
      <c r="M14168" s="36"/>
    </row>
    <row r="14169" spans="1:13" x14ac:dyDescent="0.3">
      <c r="A14169" s="35">
        <f t="shared" si="148"/>
        <v>14165</v>
      </c>
      <c r="B14169" s="36" t="s">
        <v>1109</v>
      </c>
      <c r="C14169" s="53">
        <v>45611.061536620371</v>
      </c>
      <c r="D14169" s="36" t="s">
        <v>16</v>
      </c>
      <c r="E14169" s="36">
        <v>2024</v>
      </c>
      <c r="F14169" s="36" t="s">
        <v>17674</v>
      </c>
      <c r="G14169" s="36">
        <v>933373</v>
      </c>
      <c r="H14169" s="8" t="s">
        <v>4</v>
      </c>
      <c r="I14169" s="37" t="s">
        <v>36</v>
      </c>
      <c r="J14169" s="37" t="s">
        <v>7281</v>
      </c>
      <c r="K14169" s="38" t="s">
        <v>36</v>
      </c>
      <c r="L14169" s="37" t="s">
        <v>36</v>
      </c>
      <c r="M14169" s="36"/>
    </row>
    <row r="14170" spans="1:13" x14ac:dyDescent="0.3">
      <c r="A14170" s="35">
        <f t="shared" si="148"/>
        <v>14166</v>
      </c>
      <c r="B14170" s="36" t="s">
        <v>1111</v>
      </c>
      <c r="C14170" s="53">
        <v>45611.061976307872</v>
      </c>
      <c r="D14170" s="36" t="s">
        <v>16</v>
      </c>
      <c r="E14170" s="36">
        <v>2024</v>
      </c>
      <c r="F14170" s="36" t="s">
        <v>17675</v>
      </c>
      <c r="G14170" s="36">
        <v>908602</v>
      </c>
      <c r="H14170" s="8" t="s">
        <v>4</v>
      </c>
      <c r="I14170" s="37" t="s">
        <v>36</v>
      </c>
      <c r="J14170" s="37" t="s">
        <v>7281</v>
      </c>
      <c r="K14170" s="38" t="s">
        <v>36</v>
      </c>
      <c r="L14170" s="37" t="s">
        <v>36</v>
      </c>
      <c r="M14170" s="36"/>
    </row>
    <row r="14171" spans="1:13" x14ac:dyDescent="0.3">
      <c r="A14171" s="35">
        <f t="shared" si="148"/>
        <v>14167</v>
      </c>
      <c r="B14171" s="36" t="s">
        <v>877</v>
      </c>
      <c r="C14171" s="53">
        <v>45611.122397418978</v>
      </c>
      <c r="D14171" s="36" t="s">
        <v>16</v>
      </c>
      <c r="E14171" s="36">
        <v>2024</v>
      </c>
      <c r="F14171" s="36" t="s">
        <v>17676</v>
      </c>
      <c r="G14171" s="36">
        <v>938318</v>
      </c>
      <c r="H14171" s="8" t="s">
        <v>4</v>
      </c>
      <c r="I14171" s="37" t="s">
        <v>36</v>
      </c>
      <c r="J14171" s="37" t="s">
        <v>7281</v>
      </c>
      <c r="K14171" s="38" t="s">
        <v>36</v>
      </c>
      <c r="L14171" s="37" t="s">
        <v>36</v>
      </c>
      <c r="M14171" s="36"/>
    </row>
    <row r="14172" spans="1:13" x14ac:dyDescent="0.3">
      <c r="A14172" s="35">
        <f t="shared" ref="A14172:A14235" si="149">A14171+1</f>
        <v>14168</v>
      </c>
      <c r="B14172" s="36" t="s">
        <v>1019</v>
      </c>
      <c r="C14172" s="53">
        <v>45611.137410925927</v>
      </c>
      <c r="D14172" s="36" t="s">
        <v>16</v>
      </c>
      <c r="E14172" s="36">
        <v>2024</v>
      </c>
      <c r="F14172" s="36" t="s">
        <v>17677</v>
      </c>
      <c r="G14172" s="36">
        <v>931719</v>
      </c>
      <c r="H14172" s="8" t="s">
        <v>4</v>
      </c>
      <c r="I14172" s="37" t="s">
        <v>36</v>
      </c>
      <c r="J14172" s="37" t="s">
        <v>7281</v>
      </c>
      <c r="K14172" s="38" t="s">
        <v>36</v>
      </c>
      <c r="L14172" s="37" t="s">
        <v>36</v>
      </c>
      <c r="M14172" s="36"/>
    </row>
    <row r="14173" spans="1:13" x14ac:dyDescent="0.3">
      <c r="A14173" s="35">
        <f t="shared" si="149"/>
        <v>14169</v>
      </c>
      <c r="B14173" s="36" t="s">
        <v>98</v>
      </c>
      <c r="C14173" s="53">
        <v>45611.397518206017</v>
      </c>
      <c r="D14173" s="36" t="s">
        <v>16</v>
      </c>
      <c r="E14173" s="36">
        <v>2024</v>
      </c>
      <c r="F14173" s="36" t="s">
        <v>17678</v>
      </c>
      <c r="G14173" s="36">
        <v>922445</v>
      </c>
      <c r="H14173" s="8" t="s">
        <v>4</v>
      </c>
      <c r="I14173" s="37" t="s">
        <v>36</v>
      </c>
      <c r="J14173" s="37" t="s">
        <v>7281</v>
      </c>
      <c r="K14173" s="38" t="s">
        <v>36</v>
      </c>
      <c r="L14173" s="37" t="s">
        <v>36</v>
      </c>
      <c r="M14173" s="36"/>
    </row>
    <row r="14174" spans="1:13" x14ac:dyDescent="0.3">
      <c r="A14174" s="35">
        <f t="shared" si="149"/>
        <v>14170</v>
      </c>
      <c r="B14174" s="36" t="s">
        <v>70</v>
      </c>
      <c r="C14174" s="53">
        <v>45611.46306065972</v>
      </c>
      <c r="D14174" s="36" t="s">
        <v>16</v>
      </c>
      <c r="E14174" s="36">
        <v>2024</v>
      </c>
      <c r="F14174" s="36" t="s">
        <v>17679</v>
      </c>
      <c r="G14174" s="36">
        <v>929726</v>
      </c>
      <c r="H14174" s="8" t="s">
        <v>4</v>
      </c>
      <c r="I14174" s="37" t="s">
        <v>36</v>
      </c>
      <c r="J14174" s="37" t="s">
        <v>7281</v>
      </c>
      <c r="K14174" s="38" t="s">
        <v>36</v>
      </c>
      <c r="L14174" s="37" t="s">
        <v>36</v>
      </c>
      <c r="M14174" s="36"/>
    </row>
    <row r="14175" spans="1:13" x14ac:dyDescent="0.3">
      <c r="A14175" s="35">
        <f t="shared" si="149"/>
        <v>14171</v>
      </c>
      <c r="B14175" s="36" t="s">
        <v>97</v>
      </c>
      <c r="C14175" s="53">
        <v>45611.535622847223</v>
      </c>
      <c r="D14175" s="36" t="s">
        <v>16</v>
      </c>
      <c r="E14175" s="36">
        <v>2024</v>
      </c>
      <c r="F14175" s="36" t="s">
        <v>17680</v>
      </c>
      <c r="G14175" s="36">
        <v>922448</v>
      </c>
      <c r="H14175" s="8" t="s">
        <v>4</v>
      </c>
      <c r="I14175" s="37" t="s">
        <v>36</v>
      </c>
      <c r="J14175" s="37" t="s">
        <v>7281</v>
      </c>
      <c r="K14175" s="38" t="s">
        <v>36</v>
      </c>
      <c r="L14175" s="37" t="s">
        <v>36</v>
      </c>
      <c r="M14175" s="36"/>
    </row>
    <row r="14176" spans="1:13" x14ac:dyDescent="0.3">
      <c r="A14176" s="35">
        <f t="shared" si="149"/>
        <v>14172</v>
      </c>
      <c r="B14176" s="36" t="s">
        <v>148</v>
      </c>
      <c r="C14176" s="53">
        <v>45611.591607916664</v>
      </c>
      <c r="D14176" s="36" t="s">
        <v>16</v>
      </c>
      <c r="E14176" s="36">
        <v>2024</v>
      </c>
      <c r="F14176" s="36" t="s">
        <v>17681</v>
      </c>
      <c r="G14176" s="36">
        <v>945918</v>
      </c>
      <c r="H14176" s="8" t="s">
        <v>4</v>
      </c>
      <c r="I14176" s="37" t="s">
        <v>36</v>
      </c>
      <c r="J14176" s="37" t="s">
        <v>7281</v>
      </c>
      <c r="K14176" s="38" t="s">
        <v>36</v>
      </c>
      <c r="L14176" s="37" t="s">
        <v>36</v>
      </c>
      <c r="M14176" s="36"/>
    </row>
    <row r="14177" spans="1:13" x14ac:dyDescent="0.3">
      <c r="A14177" s="35">
        <f t="shared" si="149"/>
        <v>14173</v>
      </c>
      <c r="B14177" s="36" t="s">
        <v>105</v>
      </c>
      <c r="C14177" s="53">
        <v>45612.565412743053</v>
      </c>
      <c r="D14177" s="36" t="s">
        <v>16</v>
      </c>
      <c r="E14177" s="36">
        <v>2024</v>
      </c>
      <c r="F14177" s="36" t="s">
        <v>17682</v>
      </c>
      <c r="G14177" s="36">
        <v>929864</v>
      </c>
      <c r="H14177" s="8" t="s">
        <v>4</v>
      </c>
      <c r="I14177" s="37" t="s">
        <v>36</v>
      </c>
      <c r="J14177" s="37" t="s">
        <v>7281</v>
      </c>
      <c r="K14177" s="38" t="s">
        <v>36</v>
      </c>
      <c r="L14177" s="37" t="s">
        <v>36</v>
      </c>
      <c r="M14177" s="36"/>
    </row>
    <row r="14178" spans="1:13" x14ac:dyDescent="0.3">
      <c r="A14178" s="35">
        <f t="shared" si="149"/>
        <v>14174</v>
      </c>
      <c r="B14178" s="36" t="s">
        <v>109</v>
      </c>
      <c r="C14178" s="53">
        <v>45612.568217986111</v>
      </c>
      <c r="D14178" s="36" t="s">
        <v>16</v>
      </c>
      <c r="E14178" s="36">
        <v>2024</v>
      </c>
      <c r="F14178" s="36" t="s">
        <v>17683</v>
      </c>
      <c r="G14178" s="36">
        <v>930513</v>
      </c>
      <c r="H14178" s="8" t="s">
        <v>4</v>
      </c>
      <c r="I14178" s="37" t="s">
        <v>36</v>
      </c>
      <c r="J14178" s="37" t="s">
        <v>7281</v>
      </c>
      <c r="K14178" s="38" t="s">
        <v>36</v>
      </c>
      <c r="L14178" s="37" t="s">
        <v>36</v>
      </c>
      <c r="M14178" s="36"/>
    </row>
    <row r="14179" spans="1:13" x14ac:dyDescent="0.3">
      <c r="A14179" s="35">
        <f t="shared" si="149"/>
        <v>14175</v>
      </c>
      <c r="B14179" s="36" t="s">
        <v>107</v>
      </c>
      <c r="C14179" s="53">
        <v>45612.615192743055</v>
      </c>
      <c r="D14179" s="36" t="s">
        <v>16</v>
      </c>
      <c r="E14179" s="36">
        <v>2024</v>
      </c>
      <c r="F14179" s="36" t="s">
        <v>17684</v>
      </c>
      <c r="G14179" s="36">
        <v>931114</v>
      </c>
      <c r="H14179" s="8" t="s">
        <v>4</v>
      </c>
      <c r="I14179" s="37" t="s">
        <v>36</v>
      </c>
      <c r="J14179" s="37" t="s">
        <v>7281</v>
      </c>
      <c r="K14179" s="38" t="s">
        <v>36</v>
      </c>
      <c r="L14179" s="37" t="s">
        <v>36</v>
      </c>
      <c r="M14179" s="36"/>
    </row>
    <row r="14180" spans="1:13" x14ac:dyDescent="0.3">
      <c r="A14180" s="35">
        <f t="shared" si="149"/>
        <v>14176</v>
      </c>
      <c r="B14180" s="36" t="s">
        <v>106</v>
      </c>
      <c r="C14180" s="53">
        <v>45612.617544618057</v>
      </c>
      <c r="D14180" s="36" t="s">
        <v>16</v>
      </c>
      <c r="E14180" s="36">
        <v>2024</v>
      </c>
      <c r="F14180" s="36" t="s">
        <v>17685</v>
      </c>
      <c r="G14180" s="36">
        <v>929869</v>
      </c>
      <c r="H14180" s="8" t="s">
        <v>4</v>
      </c>
      <c r="I14180" s="37" t="s">
        <v>36</v>
      </c>
      <c r="J14180" s="37" t="s">
        <v>7281</v>
      </c>
      <c r="K14180" s="38" t="s">
        <v>36</v>
      </c>
      <c r="L14180" s="37" t="s">
        <v>36</v>
      </c>
      <c r="M14180" s="36"/>
    </row>
    <row r="14181" spans="1:13" x14ac:dyDescent="0.3">
      <c r="A14181" s="35">
        <f t="shared" si="149"/>
        <v>14177</v>
      </c>
      <c r="B14181" s="36" t="s">
        <v>101</v>
      </c>
      <c r="C14181" s="53">
        <v>45612.692000636576</v>
      </c>
      <c r="D14181" s="36" t="s">
        <v>16</v>
      </c>
      <c r="E14181" s="36">
        <v>2024</v>
      </c>
      <c r="F14181" s="36" t="s">
        <v>17686</v>
      </c>
      <c r="G14181" s="36">
        <v>929812</v>
      </c>
      <c r="H14181" s="8" t="s">
        <v>4</v>
      </c>
      <c r="I14181" s="37" t="s">
        <v>36</v>
      </c>
      <c r="J14181" s="37" t="s">
        <v>7281</v>
      </c>
      <c r="K14181" s="38" t="s">
        <v>36</v>
      </c>
      <c r="L14181" s="37" t="s">
        <v>36</v>
      </c>
      <c r="M14181" s="36"/>
    </row>
    <row r="14182" spans="1:13" x14ac:dyDescent="0.3">
      <c r="A14182" s="35">
        <f t="shared" si="149"/>
        <v>14178</v>
      </c>
      <c r="B14182" s="36" t="s">
        <v>110</v>
      </c>
      <c r="C14182" s="53">
        <v>45612.692342245369</v>
      </c>
      <c r="D14182" s="36" t="s">
        <v>16</v>
      </c>
      <c r="E14182" s="36">
        <v>2024</v>
      </c>
      <c r="F14182" s="36" t="s">
        <v>17687</v>
      </c>
      <c r="G14182" s="36">
        <v>929880</v>
      </c>
      <c r="H14182" s="8" t="s">
        <v>4</v>
      </c>
      <c r="I14182" s="37" t="s">
        <v>36</v>
      </c>
      <c r="J14182" s="37" t="s">
        <v>7281</v>
      </c>
      <c r="K14182" s="38" t="s">
        <v>36</v>
      </c>
      <c r="L14182" s="37" t="s">
        <v>36</v>
      </c>
      <c r="M14182" s="36"/>
    </row>
    <row r="14183" spans="1:13" x14ac:dyDescent="0.3">
      <c r="A14183" s="35">
        <f t="shared" si="149"/>
        <v>14179</v>
      </c>
      <c r="B14183" s="36" t="s">
        <v>115</v>
      </c>
      <c r="C14183" s="53">
        <v>45613.299582361113</v>
      </c>
      <c r="D14183" s="36" t="s">
        <v>16</v>
      </c>
      <c r="E14183" s="36">
        <v>2024</v>
      </c>
      <c r="F14183" s="36" t="s">
        <v>17688</v>
      </c>
      <c r="G14183" s="36">
        <v>931113</v>
      </c>
      <c r="H14183" s="8" t="s">
        <v>4</v>
      </c>
      <c r="I14183" s="37" t="s">
        <v>36</v>
      </c>
      <c r="J14183" s="37" t="s">
        <v>7281</v>
      </c>
      <c r="K14183" s="38" t="s">
        <v>36</v>
      </c>
      <c r="L14183" s="37" t="s">
        <v>36</v>
      </c>
      <c r="M14183" s="36"/>
    </row>
    <row r="14184" spans="1:13" x14ac:dyDescent="0.3">
      <c r="A14184" s="35">
        <f t="shared" si="149"/>
        <v>14180</v>
      </c>
      <c r="B14184" s="36" t="s">
        <v>114</v>
      </c>
      <c r="C14184" s="53">
        <v>45613.387325266202</v>
      </c>
      <c r="D14184" s="36" t="s">
        <v>16</v>
      </c>
      <c r="E14184" s="36">
        <v>2024</v>
      </c>
      <c r="F14184" s="36" t="s">
        <v>17689</v>
      </c>
      <c r="G14184" s="36">
        <v>931047</v>
      </c>
      <c r="H14184" s="8" t="s">
        <v>4</v>
      </c>
      <c r="I14184" s="37" t="s">
        <v>36</v>
      </c>
      <c r="J14184" s="37" t="s">
        <v>7281</v>
      </c>
      <c r="K14184" s="38" t="s">
        <v>36</v>
      </c>
      <c r="L14184" s="37" t="s">
        <v>36</v>
      </c>
      <c r="M14184" s="36"/>
    </row>
    <row r="14185" spans="1:13" x14ac:dyDescent="0.3">
      <c r="A14185" s="35">
        <f t="shared" si="149"/>
        <v>14181</v>
      </c>
      <c r="B14185" s="36" t="s">
        <v>112</v>
      </c>
      <c r="C14185" s="53">
        <v>45613.471324826387</v>
      </c>
      <c r="D14185" s="36" t="s">
        <v>16</v>
      </c>
      <c r="E14185" s="36">
        <v>2024</v>
      </c>
      <c r="F14185" s="36" t="s">
        <v>17690</v>
      </c>
      <c r="G14185" s="36">
        <v>930512</v>
      </c>
      <c r="H14185" s="8" t="s">
        <v>4</v>
      </c>
      <c r="I14185" s="37" t="s">
        <v>36</v>
      </c>
      <c r="J14185" s="37" t="s">
        <v>7281</v>
      </c>
      <c r="K14185" s="38" t="s">
        <v>36</v>
      </c>
      <c r="L14185" s="37" t="s">
        <v>36</v>
      </c>
      <c r="M14185" s="36"/>
    </row>
    <row r="14186" spans="1:13" x14ac:dyDescent="0.3">
      <c r="A14186" s="35">
        <f t="shared" si="149"/>
        <v>14182</v>
      </c>
      <c r="B14186" s="36" t="s">
        <v>117</v>
      </c>
      <c r="C14186" s="53">
        <v>45614.386076122682</v>
      </c>
      <c r="D14186" s="36" t="s">
        <v>16</v>
      </c>
      <c r="E14186" s="36">
        <v>2024</v>
      </c>
      <c r="F14186" s="36" t="s">
        <v>17691</v>
      </c>
      <c r="G14186" s="36">
        <v>936023</v>
      </c>
      <c r="H14186" s="8" t="s">
        <v>4</v>
      </c>
      <c r="I14186" s="37" t="s">
        <v>36</v>
      </c>
      <c r="J14186" s="37" t="s">
        <v>7281</v>
      </c>
      <c r="K14186" s="38" t="s">
        <v>36</v>
      </c>
      <c r="L14186" s="37" t="s">
        <v>36</v>
      </c>
      <c r="M14186" s="36"/>
    </row>
    <row r="14187" spans="1:13" x14ac:dyDescent="0.3">
      <c r="A14187" s="35">
        <f t="shared" si="149"/>
        <v>14183</v>
      </c>
      <c r="B14187" s="36" t="s">
        <v>119</v>
      </c>
      <c r="C14187" s="53">
        <v>45614.496392361114</v>
      </c>
      <c r="D14187" s="36" t="s">
        <v>16</v>
      </c>
      <c r="E14187" s="36">
        <v>2024</v>
      </c>
      <c r="F14187" s="36" t="s">
        <v>17692</v>
      </c>
      <c r="G14187" s="36">
        <v>929867</v>
      </c>
      <c r="H14187" s="8" t="s">
        <v>4</v>
      </c>
      <c r="I14187" s="37" t="s">
        <v>36</v>
      </c>
      <c r="J14187" s="37" t="s">
        <v>7281</v>
      </c>
      <c r="K14187" s="38" t="s">
        <v>36</v>
      </c>
      <c r="L14187" s="37" t="s">
        <v>36</v>
      </c>
      <c r="M14187" s="36"/>
    </row>
    <row r="14188" spans="1:13" x14ac:dyDescent="0.3">
      <c r="A14188" s="35">
        <f t="shared" si="149"/>
        <v>14184</v>
      </c>
      <c r="B14188" s="36" t="s">
        <v>120</v>
      </c>
      <c r="C14188" s="53">
        <v>45614.543892256945</v>
      </c>
      <c r="D14188" s="36" t="s">
        <v>16</v>
      </c>
      <c r="E14188" s="36">
        <v>2024</v>
      </c>
      <c r="F14188" s="36" t="s">
        <v>17693</v>
      </c>
      <c r="G14188" s="36">
        <v>931112</v>
      </c>
      <c r="H14188" s="8" t="s">
        <v>4</v>
      </c>
      <c r="I14188" s="37" t="s">
        <v>36</v>
      </c>
      <c r="J14188" s="37" t="s">
        <v>7281</v>
      </c>
      <c r="K14188" s="38" t="s">
        <v>36</v>
      </c>
      <c r="L14188" s="37" t="s">
        <v>36</v>
      </c>
      <c r="M14188" s="36"/>
    </row>
    <row r="14189" spans="1:13" x14ac:dyDescent="0.3">
      <c r="A14189" s="35">
        <f t="shared" si="149"/>
        <v>14185</v>
      </c>
      <c r="B14189" s="36" t="s">
        <v>116</v>
      </c>
      <c r="C14189" s="53">
        <v>45614.611127060183</v>
      </c>
      <c r="D14189" s="36" t="s">
        <v>16</v>
      </c>
      <c r="E14189" s="36">
        <v>2024</v>
      </c>
      <c r="F14189" s="36" t="s">
        <v>17694</v>
      </c>
      <c r="G14189" s="36">
        <v>936040</v>
      </c>
      <c r="H14189" s="8" t="s">
        <v>4</v>
      </c>
      <c r="I14189" s="37" t="s">
        <v>36</v>
      </c>
      <c r="J14189" s="37" t="s">
        <v>7281</v>
      </c>
      <c r="K14189" s="38" t="s">
        <v>36</v>
      </c>
      <c r="L14189" s="37" t="s">
        <v>36</v>
      </c>
      <c r="M14189" s="36"/>
    </row>
    <row r="14190" spans="1:13" x14ac:dyDescent="0.3">
      <c r="A14190" s="35">
        <f t="shared" si="149"/>
        <v>14186</v>
      </c>
      <c r="B14190" s="36" t="s">
        <v>1034</v>
      </c>
      <c r="C14190" s="53">
        <v>45614.907666076389</v>
      </c>
      <c r="D14190" s="36" t="s">
        <v>16</v>
      </c>
      <c r="E14190" s="36">
        <v>2024</v>
      </c>
      <c r="F14190" s="36" t="s">
        <v>17695</v>
      </c>
      <c r="G14190" s="36">
        <v>931713</v>
      </c>
      <c r="H14190" s="8" t="s">
        <v>4</v>
      </c>
      <c r="I14190" s="37" t="s">
        <v>36</v>
      </c>
      <c r="J14190" s="37" t="s">
        <v>7281</v>
      </c>
      <c r="K14190" s="38" t="s">
        <v>36</v>
      </c>
      <c r="L14190" s="37" t="s">
        <v>36</v>
      </c>
      <c r="M14190" s="36"/>
    </row>
    <row r="14191" spans="1:13" x14ac:dyDescent="0.3">
      <c r="A14191" s="35">
        <f t="shared" si="149"/>
        <v>14187</v>
      </c>
      <c r="B14191" s="36" t="s">
        <v>953</v>
      </c>
      <c r="C14191" s="53">
        <v>45614.992952314817</v>
      </c>
      <c r="D14191" s="36" t="s">
        <v>16</v>
      </c>
      <c r="E14191" s="36">
        <v>2024</v>
      </c>
      <c r="F14191" s="36" t="s">
        <v>17696</v>
      </c>
      <c r="G14191" s="36">
        <v>931707</v>
      </c>
      <c r="H14191" s="8" t="s">
        <v>4</v>
      </c>
      <c r="I14191" s="37" t="s">
        <v>36</v>
      </c>
      <c r="J14191" s="37" t="s">
        <v>7281</v>
      </c>
      <c r="K14191" s="38" t="s">
        <v>36</v>
      </c>
      <c r="L14191" s="37" t="s">
        <v>36</v>
      </c>
      <c r="M14191" s="36"/>
    </row>
    <row r="14192" spans="1:13" x14ac:dyDescent="0.3">
      <c r="A14192" s="35">
        <f t="shared" si="149"/>
        <v>14188</v>
      </c>
      <c r="B14192" s="36" t="s">
        <v>1038</v>
      </c>
      <c r="C14192" s="53">
        <v>45615.07710584491</v>
      </c>
      <c r="D14192" s="36" t="s">
        <v>16</v>
      </c>
      <c r="E14192" s="36">
        <v>2024</v>
      </c>
      <c r="F14192" s="36" t="s">
        <v>17697</v>
      </c>
      <c r="G14192" s="36">
        <v>931708</v>
      </c>
      <c r="H14192" s="8" t="s">
        <v>4</v>
      </c>
      <c r="I14192" s="37" t="s">
        <v>36</v>
      </c>
      <c r="J14192" s="37" t="s">
        <v>7281</v>
      </c>
      <c r="K14192" s="38" t="s">
        <v>36</v>
      </c>
      <c r="L14192" s="37" t="s">
        <v>36</v>
      </c>
      <c r="M14192" s="36"/>
    </row>
    <row r="14193" spans="1:13" x14ac:dyDescent="0.3">
      <c r="A14193" s="35">
        <f t="shared" si="149"/>
        <v>14189</v>
      </c>
      <c r="B14193" s="36" t="s">
        <v>1091</v>
      </c>
      <c r="C14193" s="53">
        <v>45615.188440011574</v>
      </c>
      <c r="D14193" s="36" t="s">
        <v>16</v>
      </c>
      <c r="E14193" s="36">
        <v>2024</v>
      </c>
      <c r="F14193" s="36" t="s">
        <v>17698</v>
      </c>
      <c r="G14193" s="36">
        <v>932152</v>
      </c>
      <c r="H14193" s="8" t="s">
        <v>4</v>
      </c>
      <c r="I14193" s="37" t="s">
        <v>36</v>
      </c>
      <c r="J14193" s="37" t="s">
        <v>7281</v>
      </c>
      <c r="K14193" s="38" t="s">
        <v>36</v>
      </c>
      <c r="L14193" s="37" t="s">
        <v>36</v>
      </c>
      <c r="M14193" s="36"/>
    </row>
    <row r="14194" spans="1:13" x14ac:dyDescent="0.3">
      <c r="A14194" s="35">
        <f t="shared" si="149"/>
        <v>14190</v>
      </c>
      <c r="B14194" s="36" t="s">
        <v>122</v>
      </c>
      <c r="C14194" s="53">
        <v>45615.382195289349</v>
      </c>
      <c r="D14194" s="36" t="s">
        <v>16</v>
      </c>
      <c r="E14194" s="36">
        <v>2024</v>
      </c>
      <c r="F14194" s="36" t="s">
        <v>17699</v>
      </c>
      <c r="G14194" s="36">
        <v>936024</v>
      </c>
      <c r="H14194" s="8" t="s">
        <v>4</v>
      </c>
      <c r="I14194" s="37" t="s">
        <v>36</v>
      </c>
      <c r="J14194" s="37" t="s">
        <v>7281</v>
      </c>
      <c r="K14194" s="38" t="s">
        <v>36</v>
      </c>
      <c r="L14194" s="37" t="s">
        <v>36</v>
      </c>
      <c r="M14194" s="36"/>
    </row>
    <row r="14195" spans="1:13" x14ac:dyDescent="0.3">
      <c r="A14195" s="35">
        <f t="shared" si="149"/>
        <v>14191</v>
      </c>
      <c r="B14195" s="36" t="s">
        <v>123</v>
      </c>
      <c r="C14195" s="53">
        <v>45615.449910266201</v>
      </c>
      <c r="D14195" s="36" t="s">
        <v>16</v>
      </c>
      <c r="E14195" s="36">
        <v>2024</v>
      </c>
      <c r="F14195" s="36" t="s">
        <v>17700</v>
      </c>
      <c r="G14195" s="36">
        <v>931068</v>
      </c>
      <c r="H14195" s="8" t="s">
        <v>4</v>
      </c>
      <c r="I14195" s="37" t="s">
        <v>36</v>
      </c>
      <c r="J14195" s="37" t="s">
        <v>7281</v>
      </c>
      <c r="K14195" s="38" t="s">
        <v>36</v>
      </c>
      <c r="L14195" s="37" t="s">
        <v>36</v>
      </c>
      <c r="M14195" s="36"/>
    </row>
    <row r="14196" spans="1:13" x14ac:dyDescent="0.3">
      <c r="A14196" s="35">
        <f t="shared" si="149"/>
        <v>14192</v>
      </c>
      <c r="B14196" s="36" t="s">
        <v>124</v>
      </c>
      <c r="C14196" s="53">
        <v>45615.518827349537</v>
      </c>
      <c r="D14196" s="36" t="s">
        <v>16</v>
      </c>
      <c r="E14196" s="36">
        <v>2024</v>
      </c>
      <c r="F14196" s="36" t="s">
        <v>17701</v>
      </c>
      <c r="G14196" s="36">
        <v>931066</v>
      </c>
      <c r="H14196" s="8" t="s">
        <v>4</v>
      </c>
      <c r="I14196" s="37" t="s">
        <v>36</v>
      </c>
      <c r="J14196" s="37" t="s">
        <v>7281</v>
      </c>
      <c r="K14196" s="38" t="s">
        <v>36</v>
      </c>
      <c r="L14196" s="37" t="s">
        <v>36</v>
      </c>
      <c r="M14196" s="36"/>
    </row>
    <row r="14197" spans="1:13" x14ac:dyDescent="0.3">
      <c r="A14197" s="35">
        <f t="shared" si="149"/>
        <v>14193</v>
      </c>
      <c r="B14197" s="36" t="s">
        <v>121</v>
      </c>
      <c r="C14197" s="53">
        <v>45615.600898622688</v>
      </c>
      <c r="D14197" s="36" t="s">
        <v>16</v>
      </c>
      <c r="E14197" s="36">
        <v>2024</v>
      </c>
      <c r="F14197" s="36" t="s">
        <v>17702</v>
      </c>
      <c r="G14197" s="36">
        <v>929870</v>
      </c>
      <c r="H14197" s="8" t="s">
        <v>4</v>
      </c>
      <c r="I14197" s="37" t="s">
        <v>36</v>
      </c>
      <c r="J14197" s="37" t="s">
        <v>7281</v>
      </c>
      <c r="K14197" s="38" t="s">
        <v>36</v>
      </c>
      <c r="L14197" s="37" t="s">
        <v>36</v>
      </c>
      <c r="M14197" s="36"/>
    </row>
    <row r="14198" spans="1:13" x14ac:dyDescent="0.3">
      <c r="A14198" s="35">
        <f t="shared" si="149"/>
        <v>14194</v>
      </c>
      <c r="B14198" s="36" t="s">
        <v>133</v>
      </c>
      <c r="C14198" s="53">
        <v>45615.924130115738</v>
      </c>
      <c r="D14198" s="36" t="s">
        <v>16</v>
      </c>
      <c r="E14198" s="36">
        <v>2024</v>
      </c>
      <c r="F14198" s="36" t="s">
        <v>17703</v>
      </c>
      <c r="G14198" s="36">
        <v>947643</v>
      </c>
      <c r="H14198" s="8" t="s">
        <v>4</v>
      </c>
      <c r="I14198" s="37" t="s">
        <v>36</v>
      </c>
      <c r="J14198" s="37" t="s">
        <v>7281</v>
      </c>
      <c r="K14198" s="38" t="s">
        <v>36</v>
      </c>
      <c r="L14198" s="37" t="s">
        <v>36</v>
      </c>
      <c r="M14198" s="36"/>
    </row>
    <row r="14199" spans="1:13" x14ac:dyDescent="0.3">
      <c r="A14199" s="35">
        <f t="shared" si="149"/>
        <v>14195</v>
      </c>
      <c r="B14199" s="36" t="s">
        <v>1028</v>
      </c>
      <c r="C14199" s="53">
        <v>45615.926548055555</v>
      </c>
      <c r="D14199" s="36" t="s">
        <v>16</v>
      </c>
      <c r="E14199" s="36">
        <v>2024</v>
      </c>
      <c r="F14199" s="36" t="s">
        <v>17704</v>
      </c>
      <c r="G14199" s="36">
        <v>931709</v>
      </c>
      <c r="H14199" s="8" t="s">
        <v>4</v>
      </c>
      <c r="I14199" s="37" t="s">
        <v>36</v>
      </c>
      <c r="J14199" s="37" t="s">
        <v>7281</v>
      </c>
      <c r="K14199" s="38" t="s">
        <v>36</v>
      </c>
      <c r="L14199" s="37" t="s">
        <v>36</v>
      </c>
      <c r="M14199" s="36"/>
    </row>
    <row r="14200" spans="1:13" x14ac:dyDescent="0.3">
      <c r="A14200" s="35">
        <f t="shared" si="149"/>
        <v>14196</v>
      </c>
      <c r="B14200" s="36" t="s">
        <v>1107</v>
      </c>
      <c r="C14200" s="53">
        <v>45616.002087280096</v>
      </c>
      <c r="D14200" s="36" t="s">
        <v>16</v>
      </c>
      <c r="E14200" s="36">
        <v>2024</v>
      </c>
      <c r="F14200" s="36" t="s">
        <v>17705</v>
      </c>
      <c r="G14200" s="36">
        <v>931701</v>
      </c>
      <c r="H14200" s="8" t="s">
        <v>4</v>
      </c>
      <c r="I14200" s="37" t="s">
        <v>36</v>
      </c>
      <c r="J14200" s="37" t="s">
        <v>7281</v>
      </c>
      <c r="K14200" s="38" t="s">
        <v>36</v>
      </c>
      <c r="L14200" s="37" t="s">
        <v>36</v>
      </c>
      <c r="M14200" s="36"/>
    </row>
    <row r="14201" spans="1:13" x14ac:dyDescent="0.3">
      <c r="A14201" s="35">
        <f t="shared" si="149"/>
        <v>14197</v>
      </c>
      <c r="B14201" s="36" t="s">
        <v>154</v>
      </c>
      <c r="C14201" s="53">
        <v>45616.003656701389</v>
      </c>
      <c r="D14201" s="36" t="s">
        <v>16</v>
      </c>
      <c r="E14201" s="36">
        <v>2024</v>
      </c>
      <c r="F14201" s="36" t="s">
        <v>17706</v>
      </c>
      <c r="G14201" s="36">
        <v>945919</v>
      </c>
      <c r="H14201" s="8" t="s">
        <v>4</v>
      </c>
      <c r="I14201" s="37" t="s">
        <v>36</v>
      </c>
      <c r="J14201" s="37" t="s">
        <v>7281</v>
      </c>
      <c r="K14201" s="38" t="s">
        <v>36</v>
      </c>
      <c r="L14201" s="37" t="s">
        <v>36</v>
      </c>
      <c r="M14201" s="36"/>
    </row>
    <row r="14202" spans="1:13" x14ac:dyDescent="0.3">
      <c r="A14202" s="35">
        <f t="shared" si="149"/>
        <v>14198</v>
      </c>
      <c r="B14202" s="36" t="s">
        <v>1121</v>
      </c>
      <c r="C14202" s="53">
        <v>45616.068411168984</v>
      </c>
      <c r="D14202" s="36" t="s">
        <v>16</v>
      </c>
      <c r="E14202" s="36">
        <v>2024</v>
      </c>
      <c r="F14202" s="36" t="s">
        <v>17707</v>
      </c>
      <c r="G14202" s="36">
        <v>931845</v>
      </c>
      <c r="H14202" s="8" t="s">
        <v>4</v>
      </c>
      <c r="I14202" s="37" t="s">
        <v>36</v>
      </c>
      <c r="J14202" s="37" t="s">
        <v>7281</v>
      </c>
      <c r="K14202" s="38" t="s">
        <v>36</v>
      </c>
      <c r="L14202" s="37" t="s">
        <v>36</v>
      </c>
      <c r="M14202" s="36"/>
    </row>
    <row r="14203" spans="1:13" x14ac:dyDescent="0.3">
      <c r="A14203" s="35">
        <f t="shared" si="149"/>
        <v>14199</v>
      </c>
      <c r="B14203" s="36" t="s">
        <v>980</v>
      </c>
      <c r="C14203" s="53">
        <v>45616.087141770833</v>
      </c>
      <c r="D14203" s="36" t="s">
        <v>16</v>
      </c>
      <c r="E14203" s="36">
        <v>2024</v>
      </c>
      <c r="F14203" s="36" t="s">
        <v>17708</v>
      </c>
      <c r="G14203" s="36">
        <v>931710</v>
      </c>
      <c r="H14203" s="8" t="s">
        <v>4</v>
      </c>
      <c r="I14203" s="37" t="s">
        <v>36</v>
      </c>
      <c r="J14203" s="37" t="s">
        <v>7281</v>
      </c>
      <c r="K14203" s="38" t="s">
        <v>36</v>
      </c>
      <c r="L14203" s="37" t="s">
        <v>36</v>
      </c>
      <c r="M14203" s="36"/>
    </row>
    <row r="14204" spans="1:13" x14ac:dyDescent="0.3">
      <c r="A14204" s="35">
        <f t="shared" si="149"/>
        <v>14200</v>
      </c>
      <c r="B14204" s="36" t="s">
        <v>871</v>
      </c>
      <c r="C14204" s="53">
        <v>45616.140664155093</v>
      </c>
      <c r="D14204" s="36" t="s">
        <v>16</v>
      </c>
      <c r="E14204" s="36">
        <v>2024</v>
      </c>
      <c r="F14204" s="36" t="s">
        <v>17709</v>
      </c>
      <c r="G14204" s="36">
        <v>931716</v>
      </c>
      <c r="H14204" s="8" t="s">
        <v>4</v>
      </c>
      <c r="I14204" s="37" t="s">
        <v>36</v>
      </c>
      <c r="J14204" s="37" t="s">
        <v>7281</v>
      </c>
      <c r="K14204" s="38" t="s">
        <v>36</v>
      </c>
      <c r="L14204" s="37" t="s">
        <v>36</v>
      </c>
      <c r="M14204" s="36"/>
    </row>
    <row r="14205" spans="1:13" x14ac:dyDescent="0.3">
      <c r="A14205" s="35">
        <f t="shared" si="149"/>
        <v>14201</v>
      </c>
      <c r="B14205" s="36" t="s">
        <v>99</v>
      </c>
      <c r="C14205" s="53">
        <v>45616.162902534721</v>
      </c>
      <c r="D14205" s="36" t="s">
        <v>16</v>
      </c>
      <c r="E14205" s="36">
        <v>2024</v>
      </c>
      <c r="F14205" s="36" t="s">
        <v>17710</v>
      </c>
      <c r="G14205" s="36">
        <v>922446</v>
      </c>
      <c r="H14205" s="8" t="s">
        <v>4</v>
      </c>
      <c r="I14205" s="37" t="s">
        <v>36</v>
      </c>
      <c r="J14205" s="37" t="s">
        <v>7281</v>
      </c>
      <c r="K14205" s="38" t="s">
        <v>36</v>
      </c>
      <c r="L14205" s="37" t="s">
        <v>36</v>
      </c>
      <c r="M14205" s="36"/>
    </row>
    <row r="14206" spans="1:13" x14ac:dyDescent="0.3">
      <c r="A14206" s="35">
        <f t="shared" si="149"/>
        <v>14202</v>
      </c>
      <c r="B14206" s="36" t="s">
        <v>131</v>
      </c>
      <c r="C14206" s="53">
        <v>45616.388619212965</v>
      </c>
      <c r="D14206" s="36" t="s">
        <v>16</v>
      </c>
      <c r="E14206" s="36">
        <v>2024</v>
      </c>
      <c r="F14206" s="36" t="s">
        <v>17711</v>
      </c>
      <c r="G14206" s="36">
        <v>931818</v>
      </c>
      <c r="H14206" s="8" t="s">
        <v>4</v>
      </c>
      <c r="I14206" s="37" t="s">
        <v>36</v>
      </c>
      <c r="J14206" s="37" t="s">
        <v>7281</v>
      </c>
      <c r="K14206" s="38" t="s">
        <v>36</v>
      </c>
      <c r="L14206" s="37" t="s">
        <v>36</v>
      </c>
      <c r="M14206" s="36"/>
    </row>
    <row r="14207" spans="1:13" x14ac:dyDescent="0.3">
      <c r="A14207" s="35">
        <f t="shared" si="149"/>
        <v>14203</v>
      </c>
      <c r="B14207" s="36" t="s">
        <v>141</v>
      </c>
      <c r="C14207" s="53">
        <v>45616.454923495374</v>
      </c>
      <c r="D14207" s="36" t="s">
        <v>16</v>
      </c>
      <c r="E14207" s="36">
        <v>2024</v>
      </c>
      <c r="F14207" s="36" t="s">
        <v>17712</v>
      </c>
      <c r="G14207" s="36">
        <v>945909</v>
      </c>
      <c r="H14207" s="8" t="s">
        <v>4</v>
      </c>
      <c r="I14207" s="37" t="s">
        <v>36</v>
      </c>
      <c r="J14207" s="37" t="s">
        <v>7281</v>
      </c>
      <c r="K14207" s="38" t="s">
        <v>36</v>
      </c>
      <c r="L14207" s="37" t="s">
        <v>36</v>
      </c>
      <c r="M14207" s="36"/>
    </row>
    <row r="14208" spans="1:13" x14ac:dyDescent="0.3">
      <c r="A14208" s="35">
        <f t="shared" si="149"/>
        <v>14204</v>
      </c>
      <c r="B14208" s="36" t="s">
        <v>143</v>
      </c>
      <c r="C14208" s="53">
        <v>45616.531418368053</v>
      </c>
      <c r="D14208" s="36" t="s">
        <v>16</v>
      </c>
      <c r="E14208" s="36">
        <v>2024</v>
      </c>
      <c r="F14208" s="36" t="s">
        <v>17713</v>
      </c>
      <c r="G14208" s="36">
        <v>945908</v>
      </c>
      <c r="H14208" s="8" t="s">
        <v>4</v>
      </c>
      <c r="I14208" s="37" t="s">
        <v>36</v>
      </c>
      <c r="J14208" s="37" t="s">
        <v>7281</v>
      </c>
      <c r="K14208" s="38" t="s">
        <v>36</v>
      </c>
      <c r="L14208" s="37" t="s">
        <v>36</v>
      </c>
      <c r="M14208" s="36"/>
    </row>
    <row r="14209" spans="1:13" x14ac:dyDescent="0.3">
      <c r="A14209" s="35">
        <f t="shared" si="149"/>
        <v>14205</v>
      </c>
      <c r="B14209" s="36" t="s">
        <v>129</v>
      </c>
      <c r="C14209" s="53">
        <v>45616.602900150465</v>
      </c>
      <c r="D14209" s="36" t="s">
        <v>16</v>
      </c>
      <c r="E14209" s="36">
        <v>2024</v>
      </c>
      <c r="F14209" s="36" t="s">
        <v>17714</v>
      </c>
      <c r="G14209" s="36">
        <v>945916</v>
      </c>
      <c r="H14209" s="8" t="s">
        <v>4</v>
      </c>
      <c r="I14209" s="37" t="s">
        <v>36</v>
      </c>
      <c r="J14209" s="37" t="s">
        <v>7281</v>
      </c>
      <c r="K14209" s="38" t="s">
        <v>36</v>
      </c>
      <c r="L14209" s="37" t="s">
        <v>36</v>
      </c>
      <c r="M14209" s="36"/>
    </row>
    <row r="14210" spans="1:13" x14ac:dyDescent="0.3">
      <c r="A14210" s="35">
        <f t="shared" si="149"/>
        <v>14206</v>
      </c>
      <c r="B14210" s="36" t="s">
        <v>1214</v>
      </c>
      <c r="C14210" s="53">
        <v>45616.907003854169</v>
      </c>
      <c r="D14210" s="36" t="s">
        <v>16</v>
      </c>
      <c r="E14210" s="36">
        <v>2024</v>
      </c>
      <c r="F14210" s="36" t="s">
        <v>17715</v>
      </c>
      <c r="G14210" s="36">
        <v>931522</v>
      </c>
      <c r="H14210" s="8" t="s">
        <v>4</v>
      </c>
      <c r="I14210" s="37" t="s">
        <v>36</v>
      </c>
      <c r="J14210" s="37" t="s">
        <v>7281</v>
      </c>
      <c r="K14210" s="38" t="s">
        <v>36</v>
      </c>
      <c r="L14210" s="37" t="s">
        <v>36</v>
      </c>
      <c r="M14210" s="36"/>
    </row>
    <row r="14211" spans="1:13" x14ac:dyDescent="0.3">
      <c r="A14211" s="35">
        <f t="shared" si="149"/>
        <v>14207</v>
      </c>
      <c r="B14211" s="36" t="s">
        <v>897</v>
      </c>
      <c r="C14211" s="53">
        <v>45616.920949143518</v>
      </c>
      <c r="D14211" s="36" t="s">
        <v>16</v>
      </c>
      <c r="E14211" s="36">
        <v>2024</v>
      </c>
      <c r="F14211" s="36" t="s">
        <v>17716</v>
      </c>
      <c r="G14211" s="36">
        <v>929830</v>
      </c>
      <c r="H14211" s="8" t="s">
        <v>4</v>
      </c>
      <c r="I14211" s="37" t="s">
        <v>36</v>
      </c>
      <c r="J14211" s="37" t="s">
        <v>7281</v>
      </c>
      <c r="K14211" s="38" t="s">
        <v>36</v>
      </c>
      <c r="L14211" s="37" t="s">
        <v>36</v>
      </c>
      <c r="M14211" s="36"/>
    </row>
    <row r="14212" spans="1:13" x14ac:dyDescent="0.3">
      <c r="A14212" s="35">
        <f t="shared" si="149"/>
        <v>14208</v>
      </c>
      <c r="B14212" s="36" t="s">
        <v>1225</v>
      </c>
      <c r="C14212" s="53">
        <v>45616.989325057868</v>
      </c>
      <c r="D14212" s="36" t="s">
        <v>16</v>
      </c>
      <c r="E14212" s="36">
        <v>2024</v>
      </c>
      <c r="F14212" s="36" t="s">
        <v>17717</v>
      </c>
      <c r="G14212" s="36">
        <v>929808</v>
      </c>
      <c r="H14212" s="8" t="s">
        <v>4</v>
      </c>
      <c r="I14212" s="37" t="s">
        <v>36</v>
      </c>
      <c r="J14212" s="37" t="s">
        <v>7281</v>
      </c>
      <c r="K14212" s="38" t="s">
        <v>36</v>
      </c>
      <c r="L14212" s="37" t="s">
        <v>36</v>
      </c>
      <c r="M14212" s="36"/>
    </row>
    <row r="14213" spans="1:13" x14ac:dyDescent="0.3">
      <c r="A14213" s="35">
        <f t="shared" si="149"/>
        <v>14209</v>
      </c>
      <c r="B14213" s="36" t="s">
        <v>167</v>
      </c>
      <c r="C14213" s="53">
        <v>45616.989896701387</v>
      </c>
      <c r="D14213" s="36" t="s">
        <v>16</v>
      </c>
      <c r="E14213" s="36">
        <v>2024</v>
      </c>
      <c r="F14213" s="36" t="s">
        <v>17718</v>
      </c>
      <c r="G14213" s="36">
        <v>945921</v>
      </c>
      <c r="H14213" s="8" t="s">
        <v>4</v>
      </c>
      <c r="I14213" s="37" t="s">
        <v>36</v>
      </c>
      <c r="J14213" s="37" t="s">
        <v>7281</v>
      </c>
      <c r="K14213" s="38" t="s">
        <v>36</v>
      </c>
      <c r="L14213" s="37" t="s">
        <v>36</v>
      </c>
      <c r="M14213" s="36"/>
    </row>
    <row r="14214" spans="1:13" x14ac:dyDescent="0.3">
      <c r="A14214" s="35">
        <f t="shared" si="149"/>
        <v>14210</v>
      </c>
      <c r="B14214" s="36" t="s">
        <v>889</v>
      </c>
      <c r="C14214" s="53">
        <v>45617.044512476852</v>
      </c>
      <c r="D14214" s="36" t="s">
        <v>16</v>
      </c>
      <c r="E14214" s="36">
        <v>2024</v>
      </c>
      <c r="F14214" s="36" t="s">
        <v>17719</v>
      </c>
      <c r="G14214" s="36">
        <v>931702</v>
      </c>
      <c r="H14214" s="8" t="s">
        <v>4</v>
      </c>
      <c r="I14214" s="37" t="s">
        <v>36</v>
      </c>
      <c r="J14214" s="37" t="s">
        <v>7281</v>
      </c>
      <c r="K14214" s="38" t="s">
        <v>36</v>
      </c>
      <c r="L14214" s="37" t="s">
        <v>36</v>
      </c>
      <c r="M14214" s="36"/>
    </row>
    <row r="14215" spans="1:13" x14ac:dyDescent="0.3">
      <c r="A14215" s="35">
        <f t="shared" si="149"/>
        <v>14211</v>
      </c>
      <c r="B14215" s="36" t="s">
        <v>127</v>
      </c>
      <c r="C14215" s="53">
        <v>45617.060915590278</v>
      </c>
      <c r="D14215" s="36" t="s">
        <v>16</v>
      </c>
      <c r="E14215" s="36">
        <v>2024</v>
      </c>
      <c r="F14215" s="36" t="s">
        <v>17720</v>
      </c>
      <c r="G14215" s="36">
        <v>931123</v>
      </c>
      <c r="H14215" s="8" t="s">
        <v>4</v>
      </c>
      <c r="I14215" s="37" t="s">
        <v>36</v>
      </c>
      <c r="J14215" s="37" t="s">
        <v>7281</v>
      </c>
      <c r="K14215" s="38" t="s">
        <v>36</v>
      </c>
      <c r="L14215" s="37" t="s">
        <v>36</v>
      </c>
      <c r="M14215" s="36"/>
    </row>
    <row r="14216" spans="1:13" x14ac:dyDescent="0.3">
      <c r="A14216" s="35">
        <f t="shared" si="149"/>
        <v>14212</v>
      </c>
      <c r="B14216" s="36" t="s">
        <v>887</v>
      </c>
      <c r="C14216" s="53">
        <v>45617.118149317132</v>
      </c>
      <c r="D14216" s="36" t="s">
        <v>16</v>
      </c>
      <c r="E14216" s="36">
        <v>2024</v>
      </c>
      <c r="F14216" s="36" t="s">
        <v>17721</v>
      </c>
      <c r="G14216" s="36">
        <v>931703</v>
      </c>
      <c r="H14216" s="8" t="s">
        <v>4</v>
      </c>
      <c r="I14216" s="37" t="s">
        <v>36</v>
      </c>
      <c r="J14216" s="37" t="s">
        <v>7281</v>
      </c>
      <c r="K14216" s="38" t="s">
        <v>36</v>
      </c>
      <c r="L14216" s="37" t="s">
        <v>36</v>
      </c>
      <c r="M14216" s="36"/>
    </row>
    <row r="14217" spans="1:13" x14ac:dyDescent="0.3">
      <c r="A14217" s="35">
        <f t="shared" si="149"/>
        <v>14213</v>
      </c>
      <c r="B14217" s="36" t="s">
        <v>1206</v>
      </c>
      <c r="C14217" s="53">
        <v>45617.132507905095</v>
      </c>
      <c r="D14217" s="36" t="s">
        <v>16</v>
      </c>
      <c r="E14217" s="36">
        <v>2024</v>
      </c>
      <c r="F14217" s="36" t="s">
        <v>17722</v>
      </c>
      <c r="G14217" s="36">
        <v>931523</v>
      </c>
      <c r="H14217" s="8" t="s">
        <v>4</v>
      </c>
      <c r="I14217" s="37" t="s">
        <v>36</v>
      </c>
      <c r="J14217" s="37" t="s">
        <v>7281</v>
      </c>
      <c r="K14217" s="38" t="s">
        <v>36</v>
      </c>
      <c r="L14217" s="37" t="s">
        <v>36</v>
      </c>
      <c r="M14217" s="36"/>
    </row>
    <row r="14218" spans="1:13" x14ac:dyDescent="0.3">
      <c r="A14218" s="35">
        <f t="shared" si="149"/>
        <v>14214</v>
      </c>
      <c r="B14218" s="36" t="s">
        <v>1057</v>
      </c>
      <c r="C14218" s="53">
        <v>45617.382502800923</v>
      </c>
      <c r="D14218" s="36" t="s">
        <v>16</v>
      </c>
      <c r="E14218" s="36">
        <v>2024</v>
      </c>
      <c r="F14218" s="36" t="s">
        <v>17723</v>
      </c>
      <c r="G14218" s="36">
        <v>931704</v>
      </c>
      <c r="H14218" s="8" t="s">
        <v>4</v>
      </c>
      <c r="I14218" s="37" t="s">
        <v>36</v>
      </c>
      <c r="J14218" s="37" t="s">
        <v>7281</v>
      </c>
      <c r="K14218" s="38" t="s">
        <v>36</v>
      </c>
      <c r="L14218" s="37" t="s">
        <v>36</v>
      </c>
      <c r="M14218" s="36"/>
    </row>
    <row r="14219" spans="1:13" x14ac:dyDescent="0.3">
      <c r="A14219" s="35">
        <f t="shared" si="149"/>
        <v>14215</v>
      </c>
      <c r="B14219" s="36" t="s">
        <v>126</v>
      </c>
      <c r="C14219" s="53">
        <v>45617.470866365744</v>
      </c>
      <c r="D14219" s="36" t="s">
        <v>16</v>
      </c>
      <c r="E14219" s="36">
        <v>2024</v>
      </c>
      <c r="F14219" s="36" t="s">
        <v>17724</v>
      </c>
      <c r="G14219" s="36">
        <v>931067</v>
      </c>
      <c r="H14219" s="8" t="s">
        <v>4</v>
      </c>
      <c r="I14219" s="37" t="s">
        <v>36</v>
      </c>
      <c r="J14219" s="37" t="s">
        <v>7281</v>
      </c>
      <c r="K14219" s="38" t="s">
        <v>36</v>
      </c>
      <c r="L14219" s="37" t="s">
        <v>36</v>
      </c>
      <c r="M14219" s="36"/>
    </row>
    <row r="14220" spans="1:13" x14ac:dyDescent="0.3">
      <c r="A14220" s="35">
        <f t="shared" si="149"/>
        <v>14216</v>
      </c>
      <c r="B14220" s="36" t="s">
        <v>1137</v>
      </c>
      <c r="C14220" s="53">
        <v>45617.521602511573</v>
      </c>
      <c r="D14220" s="36" t="s">
        <v>16</v>
      </c>
      <c r="E14220" s="36">
        <v>2024</v>
      </c>
      <c r="F14220" s="36" t="s">
        <v>17725</v>
      </c>
      <c r="G14220" s="36">
        <v>930363</v>
      </c>
      <c r="H14220" s="8" t="s">
        <v>4</v>
      </c>
      <c r="I14220" s="37" t="s">
        <v>36</v>
      </c>
      <c r="J14220" s="37" t="s">
        <v>7281</v>
      </c>
      <c r="K14220" s="38" t="s">
        <v>36</v>
      </c>
      <c r="L14220" s="37" t="s">
        <v>36</v>
      </c>
      <c r="M14220" s="36"/>
    </row>
    <row r="14221" spans="1:13" x14ac:dyDescent="0.3">
      <c r="A14221" s="35">
        <f t="shared" si="149"/>
        <v>14217</v>
      </c>
      <c r="B14221" s="36" t="s">
        <v>125</v>
      </c>
      <c r="C14221" s="53">
        <v>45617.586513587965</v>
      </c>
      <c r="D14221" s="36" t="s">
        <v>16</v>
      </c>
      <c r="E14221" s="36">
        <v>2024</v>
      </c>
      <c r="F14221" s="36" t="s">
        <v>17726</v>
      </c>
      <c r="G14221" s="36">
        <v>931069</v>
      </c>
      <c r="H14221" s="8" t="s">
        <v>4</v>
      </c>
      <c r="I14221" s="37" t="s">
        <v>36</v>
      </c>
      <c r="J14221" s="37" t="s">
        <v>7281</v>
      </c>
      <c r="K14221" s="38" t="s">
        <v>36</v>
      </c>
      <c r="L14221" s="37" t="s">
        <v>36</v>
      </c>
      <c r="M14221" s="36"/>
    </row>
    <row r="14222" spans="1:13" x14ac:dyDescent="0.3">
      <c r="A14222" s="35">
        <f t="shared" si="149"/>
        <v>14218</v>
      </c>
      <c r="B14222" s="36" t="s">
        <v>911</v>
      </c>
      <c r="C14222" s="53">
        <v>45617.90827576389</v>
      </c>
      <c r="D14222" s="36" t="s">
        <v>16</v>
      </c>
      <c r="E14222" s="36">
        <v>2024</v>
      </c>
      <c r="F14222" s="36" t="s">
        <v>17727</v>
      </c>
      <c r="G14222" s="36">
        <v>932481</v>
      </c>
      <c r="H14222" s="8" t="s">
        <v>4</v>
      </c>
      <c r="I14222" s="37" t="s">
        <v>36</v>
      </c>
      <c r="J14222" s="37" t="s">
        <v>7281</v>
      </c>
      <c r="K14222" s="38" t="s">
        <v>36</v>
      </c>
      <c r="L14222" s="37" t="s">
        <v>36</v>
      </c>
      <c r="M14222" s="36"/>
    </row>
    <row r="14223" spans="1:13" x14ac:dyDescent="0.3">
      <c r="A14223" s="35">
        <f t="shared" si="149"/>
        <v>14219</v>
      </c>
      <c r="B14223" s="36" t="s">
        <v>883</v>
      </c>
      <c r="C14223" s="53">
        <v>45617.920696793983</v>
      </c>
      <c r="D14223" s="36" t="s">
        <v>16</v>
      </c>
      <c r="E14223" s="36">
        <v>2024</v>
      </c>
      <c r="F14223" s="36" t="s">
        <v>17728</v>
      </c>
      <c r="G14223" s="36">
        <v>932480</v>
      </c>
      <c r="H14223" s="8" t="s">
        <v>4</v>
      </c>
      <c r="I14223" s="37" t="s">
        <v>36</v>
      </c>
      <c r="J14223" s="37" t="s">
        <v>7281</v>
      </c>
      <c r="K14223" s="38" t="s">
        <v>36</v>
      </c>
      <c r="L14223" s="37" t="s">
        <v>36</v>
      </c>
      <c r="M14223" s="36"/>
    </row>
    <row r="14224" spans="1:13" x14ac:dyDescent="0.3">
      <c r="A14224" s="35">
        <f t="shared" si="149"/>
        <v>14220</v>
      </c>
      <c r="B14224" s="36" t="s">
        <v>1125</v>
      </c>
      <c r="C14224" s="53">
        <v>45617.932163229169</v>
      </c>
      <c r="D14224" s="36" t="s">
        <v>16</v>
      </c>
      <c r="E14224" s="36">
        <v>2024</v>
      </c>
      <c r="F14224" s="36" t="s">
        <v>17729</v>
      </c>
      <c r="G14224" s="36">
        <v>931848</v>
      </c>
      <c r="H14224" s="8" t="s">
        <v>4</v>
      </c>
      <c r="I14224" s="37" t="s">
        <v>36</v>
      </c>
      <c r="J14224" s="37" t="s">
        <v>7281</v>
      </c>
      <c r="K14224" s="38" t="s">
        <v>36</v>
      </c>
      <c r="L14224" s="37" t="s">
        <v>36</v>
      </c>
      <c r="M14224" s="36"/>
    </row>
    <row r="14225" spans="1:13" x14ac:dyDescent="0.3">
      <c r="A14225" s="35">
        <f t="shared" si="149"/>
        <v>14221</v>
      </c>
      <c r="B14225" s="36" t="s">
        <v>885</v>
      </c>
      <c r="C14225" s="53">
        <v>45617.974745127314</v>
      </c>
      <c r="D14225" s="36" t="s">
        <v>16</v>
      </c>
      <c r="E14225" s="36">
        <v>2024</v>
      </c>
      <c r="F14225" s="36" t="s">
        <v>17730</v>
      </c>
      <c r="G14225" s="36">
        <v>931705</v>
      </c>
      <c r="H14225" s="8" t="s">
        <v>4</v>
      </c>
      <c r="I14225" s="37" t="s">
        <v>36</v>
      </c>
      <c r="J14225" s="37" t="s">
        <v>7281</v>
      </c>
      <c r="K14225" s="38" t="s">
        <v>36</v>
      </c>
      <c r="L14225" s="37" t="s">
        <v>36</v>
      </c>
      <c r="M14225" s="36"/>
    </row>
    <row r="14226" spans="1:13" x14ac:dyDescent="0.3">
      <c r="A14226" s="35">
        <f t="shared" si="149"/>
        <v>14222</v>
      </c>
      <c r="B14226" s="36" t="s">
        <v>1005</v>
      </c>
      <c r="C14226" s="53">
        <v>45618.002982129627</v>
      </c>
      <c r="D14226" s="36" t="s">
        <v>16</v>
      </c>
      <c r="E14226" s="36">
        <v>2024</v>
      </c>
      <c r="F14226" s="36" t="s">
        <v>17731</v>
      </c>
      <c r="G14226" s="36">
        <v>932489</v>
      </c>
      <c r="H14226" s="8" t="s">
        <v>4</v>
      </c>
      <c r="I14226" s="37" t="s">
        <v>36</v>
      </c>
      <c r="J14226" s="37" t="s">
        <v>7281</v>
      </c>
      <c r="K14226" s="38" t="s">
        <v>36</v>
      </c>
      <c r="L14226" s="37" t="s">
        <v>36</v>
      </c>
      <c r="M14226" s="36"/>
    </row>
    <row r="14227" spans="1:13" x14ac:dyDescent="0.3">
      <c r="A14227" s="35">
        <f t="shared" si="149"/>
        <v>14223</v>
      </c>
      <c r="B14227" s="36" t="s">
        <v>907</v>
      </c>
      <c r="C14227" s="53">
        <v>45618.003630601852</v>
      </c>
      <c r="D14227" s="36" t="s">
        <v>16</v>
      </c>
      <c r="E14227" s="36">
        <v>2024</v>
      </c>
      <c r="F14227" s="36" t="s">
        <v>17732</v>
      </c>
      <c r="G14227" s="36">
        <v>932486</v>
      </c>
      <c r="H14227" s="8" t="s">
        <v>4</v>
      </c>
      <c r="I14227" s="37" t="s">
        <v>36</v>
      </c>
      <c r="J14227" s="37" t="s">
        <v>7281</v>
      </c>
      <c r="K14227" s="38" t="s">
        <v>36</v>
      </c>
      <c r="L14227" s="37" t="s">
        <v>36</v>
      </c>
      <c r="M14227" s="36"/>
    </row>
    <row r="14228" spans="1:13" x14ac:dyDescent="0.3">
      <c r="A14228" s="35">
        <f t="shared" si="149"/>
        <v>14224</v>
      </c>
      <c r="B14228" s="36" t="s">
        <v>1052</v>
      </c>
      <c r="C14228" s="53">
        <v>45618.045793333331</v>
      </c>
      <c r="D14228" s="36" t="s">
        <v>16</v>
      </c>
      <c r="E14228" s="36">
        <v>2024</v>
      </c>
      <c r="F14228" s="36" t="s">
        <v>17733</v>
      </c>
      <c r="G14228" s="36">
        <v>932490</v>
      </c>
      <c r="H14228" s="8" t="s">
        <v>4</v>
      </c>
      <c r="I14228" s="37" t="s">
        <v>36</v>
      </c>
      <c r="J14228" s="37" t="s">
        <v>7281</v>
      </c>
      <c r="K14228" s="38" t="s">
        <v>36</v>
      </c>
      <c r="L14228" s="37" t="s">
        <v>36</v>
      </c>
      <c r="M14228" s="36"/>
    </row>
    <row r="14229" spans="1:13" x14ac:dyDescent="0.3">
      <c r="A14229" s="35">
        <f t="shared" si="149"/>
        <v>14225</v>
      </c>
      <c r="B14229" s="36" t="s">
        <v>1168</v>
      </c>
      <c r="C14229" s="53">
        <v>45618.066423599535</v>
      </c>
      <c r="D14229" s="36" t="s">
        <v>16</v>
      </c>
      <c r="E14229" s="36">
        <v>2024</v>
      </c>
      <c r="F14229" s="36" t="s">
        <v>17734</v>
      </c>
      <c r="G14229" s="36">
        <v>932495</v>
      </c>
      <c r="H14229" s="8" t="s">
        <v>4</v>
      </c>
      <c r="I14229" s="37" t="s">
        <v>36</v>
      </c>
      <c r="J14229" s="37" t="s">
        <v>7281</v>
      </c>
      <c r="K14229" s="38" t="s">
        <v>36</v>
      </c>
      <c r="L14229" s="37" t="s">
        <v>36</v>
      </c>
      <c r="M14229" s="36"/>
    </row>
    <row r="14230" spans="1:13" x14ac:dyDescent="0.3">
      <c r="A14230" s="35">
        <f t="shared" si="149"/>
        <v>14226</v>
      </c>
      <c r="B14230" s="36" t="s">
        <v>1179</v>
      </c>
      <c r="C14230" s="53">
        <v>45618.066851469906</v>
      </c>
      <c r="D14230" s="36" t="s">
        <v>16</v>
      </c>
      <c r="E14230" s="36">
        <v>2024</v>
      </c>
      <c r="F14230" s="36" t="s">
        <v>17735</v>
      </c>
      <c r="G14230" s="36">
        <v>932482</v>
      </c>
      <c r="H14230" s="8" t="s">
        <v>4</v>
      </c>
      <c r="I14230" s="37" t="s">
        <v>36</v>
      </c>
      <c r="J14230" s="37" t="s">
        <v>7281</v>
      </c>
      <c r="K14230" s="38" t="s">
        <v>36</v>
      </c>
      <c r="L14230" s="37" t="s">
        <v>36</v>
      </c>
      <c r="M14230" s="36"/>
    </row>
    <row r="14231" spans="1:13" x14ac:dyDescent="0.3">
      <c r="A14231" s="35">
        <f t="shared" si="149"/>
        <v>14227</v>
      </c>
      <c r="B14231" s="36" t="s">
        <v>1166</v>
      </c>
      <c r="C14231" s="53">
        <v>45618.116465601852</v>
      </c>
      <c r="D14231" s="36" t="s">
        <v>16</v>
      </c>
      <c r="E14231" s="36">
        <v>2024</v>
      </c>
      <c r="F14231" s="36" t="s">
        <v>17736</v>
      </c>
      <c r="G14231" s="36">
        <v>932491</v>
      </c>
      <c r="H14231" s="8" t="s">
        <v>4</v>
      </c>
      <c r="I14231" s="37" t="s">
        <v>36</v>
      </c>
      <c r="J14231" s="37" t="s">
        <v>7281</v>
      </c>
      <c r="K14231" s="38" t="s">
        <v>36</v>
      </c>
      <c r="L14231" s="37" t="s">
        <v>36</v>
      </c>
      <c r="M14231" s="36"/>
    </row>
    <row r="14232" spans="1:13" x14ac:dyDescent="0.3">
      <c r="A14232" s="35">
        <f t="shared" si="149"/>
        <v>14228</v>
      </c>
      <c r="B14232" s="36" t="s">
        <v>1131</v>
      </c>
      <c r="C14232" s="53">
        <v>45618.131693784722</v>
      </c>
      <c r="D14232" s="36" t="s">
        <v>16</v>
      </c>
      <c r="E14232" s="36">
        <v>2024</v>
      </c>
      <c r="F14232" s="36" t="s">
        <v>17737</v>
      </c>
      <c r="G14232" s="36">
        <v>932483</v>
      </c>
      <c r="H14232" s="8" t="s">
        <v>4</v>
      </c>
      <c r="I14232" s="37" t="s">
        <v>36</v>
      </c>
      <c r="J14232" s="37" t="s">
        <v>7281</v>
      </c>
      <c r="K14232" s="38" t="s">
        <v>36</v>
      </c>
      <c r="L14232" s="37" t="s">
        <v>36</v>
      </c>
      <c r="M14232" s="36"/>
    </row>
    <row r="14233" spans="1:13" x14ac:dyDescent="0.3">
      <c r="A14233" s="35">
        <f t="shared" si="149"/>
        <v>14229</v>
      </c>
      <c r="B14233" s="36" t="s">
        <v>149</v>
      </c>
      <c r="C14233" s="53">
        <v>45618.383294907406</v>
      </c>
      <c r="D14233" s="36" t="s">
        <v>16</v>
      </c>
      <c r="E14233" s="36">
        <v>2024</v>
      </c>
      <c r="F14233" s="36" t="s">
        <v>17738</v>
      </c>
      <c r="G14233" s="36">
        <v>945893</v>
      </c>
      <c r="H14233" s="8" t="s">
        <v>4</v>
      </c>
      <c r="I14233" s="37" t="s">
        <v>36</v>
      </c>
      <c r="J14233" s="37" t="s">
        <v>7281</v>
      </c>
      <c r="K14233" s="38" t="s">
        <v>36</v>
      </c>
      <c r="L14233" s="37" t="s">
        <v>36</v>
      </c>
      <c r="M14233" s="36"/>
    </row>
    <row r="14234" spans="1:13" x14ac:dyDescent="0.3">
      <c r="A14234" s="35">
        <f t="shared" si="149"/>
        <v>14230</v>
      </c>
      <c r="B14234" s="36" t="s">
        <v>142</v>
      </c>
      <c r="C14234" s="53">
        <v>45618.448336631947</v>
      </c>
      <c r="D14234" s="36" t="s">
        <v>16</v>
      </c>
      <c r="E14234" s="36">
        <v>2024</v>
      </c>
      <c r="F14234" s="36" t="s">
        <v>17739</v>
      </c>
      <c r="G14234" s="36">
        <v>945913</v>
      </c>
      <c r="H14234" s="8" t="s">
        <v>4</v>
      </c>
      <c r="I14234" s="37" t="s">
        <v>36</v>
      </c>
      <c r="J14234" s="37" t="s">
        <v>7281</v>
      </c>
      <c r="K14234" s="38" t="s">
        <v>36</v>
      </c>
      <c r="L14234" s="37" t="s">
        <v>36</v>
      </c>
      <c r="M14234" s="36"/>
    </row>
    <row r="14235" spans="1:13" x14ac:dyDescent="0.3">
      <c r="A14235" s="35">
        <f t="shared" si="149"/>
        <v>14231</v>
      </c>
      <c r="B14235" s="36" t="s">
        <v>147</v>
      </c>
      <c r="C14235" s="53">
        <v>45618.515931608796</v>
      </c>
      <c r="D14235" s="36" t="s">
        <v>16</v>
      </c>
      <c r="E14235" s="36">
        <v>2024</v>
      </c>
      <c r="F14235" s="36" t="s">
        <v>17740</v>
      </c>
      <c r="G14235" s="36">
        <v>945904</v>
      </c>
      <c r="H14235" s="8" t="s">
        <v>4</v>
      </c>
      <c r="I14235" s="37" t="s">
        <v>36</v>
      </c>
      <c r="J14235" s="37" t="s">
        <v>7281</v>
      </c>
      <c r="K14235" s="38" t="s">
        <v>36</v>
      </c>
      <c r="L14235" s="37" t="s">
        <v>36</v>
      </c>
      <c r="M14235" s="36"/>
    </row>
    <row r="14236" spans="1:13" x14ac:dyDescent="0.3">
      <c r="A14236" s="35">
        <f t="shared" ref="A14236:A14299" si="150">A14235+1</f>
        <v>14232</v>
      </c>
      <c r="B14236" s="36" t="s">
        <v>145</v>
      </c>
      <c r="C14236" s="53">
        <v>45618.590765763889</v>
      </c>
      <c r="D14236" s="36" t="s">
        <v>16</v>
      </c>
      <c r="E14236" s="36">
        <v>2024</v>
      </c>
      <c r="F14236" s="36" t="s">
        <v>17741</v>
      </c>
      <c r="G14236" s="36">
        <v>945910</v>
      </c>
      <c r="H14236" s="8" t="s">
        <v>4</v>
      </c>
      <c r="I14236" s="37" t="s">
        <v>36</v>
      </c>
      <c r="J14236" s="37" t="s">
        <v>7281</v>
      </c>
      <c r="K14236" s="38" t="s">
        <v>36</v>
      </c>
      <c r="L14236" s="37" t="s">
        <v>36</v>
      </c>
      <c r="M14236" s="36"/>
    </row>
    <row r="14237" spans="1:13" x14ac:dyDescent="0.3">
      <c r="A14237" s="35">
        <f t="shared" si="150"/>
        <v>14233</v>
      </c>
      <c r="B14237" s="36" t="s">
        <v>909</v>
      </c>
      <c r="C14237" s="53">
        <v>45619.528607627311</v>
      </c>
      <c r="D14237" s="36" t="s">
        <v>16</v>
      </c>
      <c r="E14237" s="36">
        <v>2024</v>
      </c>
      <c r="F14237" s="36" t="s">
        <v>17742</v>
      </c>
      <c r="G14237" s="36">
        <v>932545</v>
      </c>
      <c r="H14237" s="8" t="s">
        <v>4</v>
      </c>
      <c r="I14237" s="37" t="s">
        <v>36</v>
      </c>
      <c r="J14237" s="37" t="s">
        <v>7281</v>
      </c>
      <c r="K14237" s="38" t="s">
        <v>36</v>
      </c>
      <c r="L14237" s="37" t="s">
        <v>36</v>
      </c>
      <c r="M14237" s="36"/>
    </row>
    <row r="14238" spans="1:13" x14ac:dyDescent="0.3">
      <c r="A14238" s="35">
        <f t="shared" si="150"/>
        <v>14234</v>
      </c>
      <c r="B14238" s="36" t="s">
        <v>913</v>
      </c>
      <c r="C14238" s="53">
        <v>45619.603217696756</v>
      </c>
      <c r="D14238" s="36" t="s">
        <v>16</v>
      </c>
      <c r="E14238" s="36">
        <v>2024</v>
      </c>
      <c r="F14238" s="36" t="s">
        <v>17743</v>
      </c>
      <c r="G14238" s="36">
        <v>932488</v>
      </c>
      <c r="H14238" s="8" t="s">
        <v>4</v>
      </c>
      <c r="I14238" s="37" t="s">
        <v>36</v>
      </c>
      <c r="J14238" s="37" t="s">
        <v>7281</v>
      </c>
      <c r="K14238" s="38" t="s">
        <v>36</v>
      </c>
      <c r="L14238" s="37" t="s">
        <v>36</v>
      </c>
      <c r="M14238" s="36"/>
    </row>
    <row r="14239" spans="1:13" x14ac:dyDescent="0.3">
      <c r="A14239" s="35">
        <f t="shared" si="150"/>
        <v>14235</v>
      </c>
      <c r="B14239" s="36" t="s">
        <v>873</v>
      </c>
      <c r="C14239" s="53">
        <v>45619.617395706016</v>
      </c>
      <c r="D14239" s="36" t="s">
        <v>16</v>
      </c>
      <c r="E14239" s="36">
        <v>2024</v>
      </c>
      <c r="F14239" s="36" t="s">
        <v>17744</v>
      </c>
      <c r="G14239" s="36">
        <v>932660</v>
      </c>
      <c r="H14239" s="8" t="s">
        <v>4</v>
      </c>
      <c r="I14239" s="37" t="s">
        <v>36</v>
      </c>
      <c r="J14239" s="37" t="s">
        <v>7281</v>
      </c>
      <c r="K14239" s="38" t="s">
        <v>36</v>
      </c>
      <c r="L14239" s="37" t="s">
        <v>36</v>
      </c>
      <c r="M14239" s="36"/>
    </row>
    <row r="14240" spans="1:13" x14ac:dyDescent="0.3">
      <c r="A14240" s="35">
        <f t="shared" si="150"/>
        <v>14236</v>
      </c>
      <c r="B14240" s="36" t="s">
        <v>869</v>
      </c>
      <c r="C14240" s="53">
        <v>45619.662218912039</v>
      </c>
      <c r="D14240" s="36" t="s">
        <v>16</v>
      </c>
      <c r="E14240" s="36">
        <v>2024</v>
      </c>
      <c r="F14240" s="36" t="s">
        <v>17745</v>
      </c>
      <c r="G14240" s="36">
        <v>931843</v>
      </c>
      <c r="H14240" s="8" t="s">
        <v>4</v>
      </c>
      <c r="I14240" s="37" t="s">
        <v>36</v>
      </c>
      <c r="J14240" s="37" t="s">
        <v>7281</v>
      </c>
      <c r="K14240" s="38" t="s">
        <v>36</v>
      </c>
      <c r="L14240" s="37" t="s">
        <v>36</v>
      </c>
      <c r="M14240" s="36"/>
    </row>
    <row r="14241" spans="1:13" x14ac:dyDescent="0.3">
      <c r="A14241" s="35">
        <f t="shared" si="150"/>
        <v>14237</v>
      </c>
      <c r="B14241" s="36" t="s">
        <v>975</v>
      </c>
      <c r="C14241" s="53">
        <v>45619.678676620373</v>
      </c>
      <c r="D14241" s="36" t="s">
        <v>16</v>
      </c>
      <c r="E14241" s="36">
        <v>2024</v>
      </c>
      <c r="F14241" s="36" t="s">
        <v>17746</v>
      </c>
      <c r="G14241" s="36">
        <v>932546</v>
      </c>
      <c r="H14241" s="8" t="s">
        <v>4</v>
      </c>
      <c r="I14241" s="37" t="s">
        <v>36</v>
      </c>
      <c r="J14241" s="37" t="s">
        <v>7281</v>
      </c>
      <c r="K14241" s="38" t="s">
        <v>36</v>
      </c>
      <c r="L14241" s="37" t="s">
        <v>36</v>
      </c>
      <c r="M14241" s="36"/>
    </row>
    <row r="14242" spans="1:13" x14ac:dyDescent="0.3">
      <c r="A14242" s="35">
        <f t="shared" si="150"/>
        <v>14238</v>
      </c>
      <c r="B14242" s="36" t="s">
        <v>150</v>
      </c>
      <c r="C14242" s="53">
        <v>45620.314400740739</v>
      </c>
      <c r="D14242" s="36" t="s">
        <v>16</v>
      </c>
      <c r="E14242" s="36">
        <v>2024</v>
      </c>
      <c r="F14242" s="36" t="s">
        <v>17747</v>
      </c>
      <c r="G14242" s="36">
        <v>945903</v>
      </c>
      <c r="H14242" s="8" t="s">
        <v>4</v>
      </c>
      <c r="I14242" s="37" t="s">
        <v>36</v>
      </c>
      <c r="J14242" s="37" t="s">
        <v>7281</v>
      </c>
      <c r="K14242" s="38" t="s">
        <v>36</v>
      </c>
      <c r="L14242" s="37" t="s">
        <v>36</v>
      </c>
      <c r="M14242" s="36"/>
    </row>
    <row r="14243" spans="1:13" x14ac:dyDescent="0.3">
      <c r="A14243" s="35">
        <f t="shared" si="150"/>
        <v>14239</v>
      </c>
      <c r="B14243" s="36" t="s">
        <v>151</v>
      </c>
      <c r="C14243" s="53">
        <v>45620.375940763886</v>
      </c>
      <c r="D14243" s="36" t="s">
        <v>16</v>
      </c>
      <c r="E14243" s="36">
        <v>2024</v>
      </c>
      <c r="F14243" s="36" t="s">
        <v>17748</v>
      </c>
      <c r="G14243" s="36">
        <v>945907</v>
      </c>
      <c r="H14243" s="8" t="s">
        <v>4</v>
      </c>
      <c r="I14243" s="37" t="s">
        <v>36</v>
      </c>
      <c r="J14243" s="37" t="s">
        <v>7281</v>
      </c>
      <c r="K14243" s="38" t="s">
        <v>36</v>
      </c>
      <c r="L14243" s="37" t="s">
        <v>36</v>
      </c>
      <c r="M14243" s="36"/>
    </row>
    <row r="14244" spans="1:13" x14ac:dyDescent="0.3">
      <c r="A14244" s="35">
        <f t="shared" si="150"/>
        <v>14240</v>
      </c>
      <c r="B14244" s="36" t="s">
        <v>152</v>
      </c>
      <c r="C14244" s="53">
        <v>45620.44148209491</v>
      </c>
      <c r="D14244" s="36" t="s">
        <v>16</v>
      </c>
      <c r="E14244" s="36">
        <v>2024</v>
      </c>
      <c r="F14244" s="36" t="s">
        <v>17749</v>
      </c>
      <c r="G14244" s="36">
        <v>945905</v>
      </c>
      <c r="H14244" s="8" t="s">
        <v>4</v>
      </c>
      <c r="I14244" s="37" t="s">
        <v>36</v>
      </c>
      <c r="J14244" s="37" t="s">
        <v>7281</v>
      </c>
      <c r="K14244" s="38" t="s">
        <v>36</v>
      </c>
      <c r="L14244" s="37" t="s">
        <v>36</v>
      </c>
      <c r="M14244" s="36"/>
    </row>
    <row r="14245" spans="1:13" x14ac:dyDescent="0.3">
      <c r="A14245" s="35">
        <f t="shared" si="150"/>
        <v>14241</v>
      </c>
      <c r="B14245" s="36" t="s">
        <v>903</v>
      </c>
      <c r="C14245" s="53">
        <v>45621.326852592596</v>
      </c>
      <c r="D14245" s="36" t="s">
        <v>16</v>
      </c>
      <c r="E14245" s="36">
        <v>2024</v>
      </c>
      <c r="F14245" s="36" t="s">
        <v>17750</v>
      </c>
      <c r="G14245" s="36">
        <v>932487</v>
      </c>
      <c r="H14245" s="8" t="s">
        <v>4</v>
      </c>
      <c r="I14245" s="37" t="s">
        <v>36</v>
      </c>
      <c r="J14245" s="37" t="s">
        <v>7281</v>
      </c>
      <c r="K14245" s="38" t="s">
        <v>36</v>
      </c>
      <c r="L14245" s="37" t="s">
        <v>36</v>
      </c>
      <c r="M14245" s="36"/>
    </row>
    <row r="14246" spans="1:13" x14ac:dyDescent="0.3">
      <c r="A14246" s="35">
        <f t="shared" si="150"/>
        <v>14242</v>
      </c>
      <c r="B14246" s="36" t="s">
        <v>159</v>
      </c>
      <c r="C14246" s="53">
        <v>45621.383833263892</v>
      </c>
      <c r="D14246" s="36" t="s">
        <v>16</v>
      </c>
      <c r="E14246" s="36">
        <v>2024</v>
      </c>
      <c r="F14246" s="36" t="s">
        <v>17751</v>
      </c>
      <c r="G14246" s="36">
        <v>945891</v>
      </c>
      <c r="H14246" s="8" t="s">
        <v>4</v>
      </c>
      <c r="I14246" s="37" t="s">
        <v>36</v>
      </c>
      <c r="J14246" s="37" t="s">
        <v>7281</v>
      </c>
      <c r="K14246" s="38" t="s">
        <v>36</v>
      </c>
      <c r="L14246" s="37" t="s">
        <v>36</v>
      </c>
      <c r="M14246" s="36"/>
    </row>
    <row r="14247" spans="1:13" x14ac:dyDescent="0.3">
      <c r="A14247" s="35">
        <f t="shared" si="150"/>
        <v>14243</v>
      </c>
      <c r="B14247" s="36" t="s">
        <v>158</v>
      </c>
      <c r="C14247" s="53">
        <v>45621.457683090281</v>
      </c>
      <c r="D14247" s="36" t="s">
        <v>16</v>
      </c>
      <c r="E14247" s="36">
        <v>2024</v>
      </c>
      <c r="F14247" s="36" t="s">
        <v>17752</v>
      </c>
      <c r="G14247" s="36">
        <v>945899</v>
      </c>
      <c r="H14247" s="8" t="s">
        <v>4</v>
      </c>
      <c r="I14247" s="37" t="s">
        <v>36</v>
      </c>
      <c r="J14247" s="37" t="s">
        <v>7281</v>
      </c>
      <c r="K14247" s="38" t="s">
        <v>36</v>
      </c>
      <c r="L14247" s="37" t="s">
        <v>36</v>
      </c>
      <c r="M14247" s="36"/>
    </row>
    <row r="14248" spans="1:13" x14ac:dyDescent="0.3">
      <c r="A14248" s="35">
        <f t="shared" si="150"/>
        <v>14244</v>
      </c>
      <c r="B14248" s="36" t="s">
        <v>157</v>
      </c>
      <c r="C14248" s="53">
        <v>45621.522682395836</v>
      </c>
      <c r="D14248" s="36" t="s">
        <v>16</v>
      </c>
      <c r="E14248" s="36">
        <v>2024</v>
      </c>
      <c r="F14248" s="36" t="s">
        <v>17753</v>
      </c>
      <c r="G14248" s="36">
        <v>945920</v>
      </c>
      <c r="H14248" s="8" t="s">
        <v>4</v>
      </c>
      <c r="I14248" s="37" t="s">
        <v>36</v>
      </c>
      <c r="J14248" s="37" t="s">
        <v>7281</v>
      </c>
      <c r="K14248" s="38" t="s">
        <v>36</v>
      </c>
      <c r="L14248" s="37" t="s">
        <v>36</v>
      </c>
      <c r="M14248" s="36"/>
    </row>
    <row r="14249" spans="1:13" x14ac:dyDescent="0.3">
      <c r="A14249" s="35">
        <f t="shared" si="150"/>
        <v>14245</v>
      </c>
      <c r="B14249" s="36" t="s">
        <v>160</v>
      </c>
      <c r="C14249" s="53">
        <v>45621.585259768515</v>
      </c>
      <c r="D14249" s="36" t="s">
        <v>16</v>
      </c>
      <c r="E14249" s="36">
        <v>2024</v>
      </c>
      <c r="F14249" s="36" t="s">
        <v>17754</v>
      </c>
      <c r="G14249" s="36">
        <v>945902</v>
      </c>
      <c r="H14249" s="8" t="s">
        <v>4</v>
      </c>
      <c r="I14249" s="37" t="s">
        <v>36</v>
      </c>
      <c r="J14249" s="37" t="s">
        <v>7281</v>
      </c>
      <c r="K14249" s="38" t="s">
        <v>36</v>
      </c>
      <c r="L14249" s="37" t="s">
        <v>36</v>
      </c>
      <c r="M14249" s="36"/>
    </row>
    <row r="14250" spans="1:13" x14ac:dyDescent="0.3">
      <c r="A14250" s="35">
        <f t="shared" si="150"/>
        <v>14246</v>
      </c>
      <c r="B14250" s="36" t="s">
        <v>1032</v>
      </c>
      <c r="C14250" s="53">
        <v>45621.935838263889</v>
      </c>
      <c r="D14250" s="36" t="s">
        <v>16</v>
      </c>
      <c r="E14250" s="36">
        <v>2024</v>
      </c>
      <c r="F14250" s="36" t="s">
        <v>17755</v>
      </c>
      <c r="G14250" s="36">
        <v>931711</v>
      </c>
      <c r="H14250" s="8" t="s">
        <v>4</v>
      </c>
      <c r="I14250" s="37" t="s">
        <v>36</v>
      </c>
      <c r="J14250" s="37" t="s">
        <v>7281</v>
      </c>
      <c r="K14250" s="38" t="s">
        <v>36</v>
      </c>
      <c r="L14250" s="37" t="s">
        <v>36</v>
      </c>
      <c r="M14250" s="36"/>
    </row>
    <row r="14251" spans="1:13" x14ac:dyDescent="0.3">
      <c r="A14251" s="35">
        <f t="shared" si="150"/>
        <v>14247</v>
      </c>
      <c r="B14251" s="36" t="s">
        <v>923</v>
      </c>
      <c r="C14251" s="53">
        <v>45621.957928981479</v>
      </c>
      <c r="D14251" s="36" t="s">
        <v>16</v>
      </c>
      <c r="E14251" s="36">
        <v>2024</v>
      </c>
      <c r="F14251" s="36" t="s">
        <v>17756</v>
      </c>
      <c r="G14251" s="36">
        <v>932853</v>
      </c>
      <c r="H14251" s="8" t="s">
        <v>4</v>
      </c>
      <c r="I14251" s="37" t="s">
        <v>36</v>
      </c>
      <c r="J14251" s="37" t="s">
        <v>7281</v>
      </c>
      <c r="K14251" s="38" t="s">
        <v>36</v>
      </c>
      <c r="L14251" s="37" t="s">
        <v>36</v>
      </c>
      <c r="M14251" s="36"/>
    </row>
    <row r="14252" spans="1:13" x14ac:dyDescent="0.3">
      <c r="A14252" s="35">
        <f t="shared" si="150"/>
        <v>14248</v>
      </c>
      <c r="B14252" s="36" t="s">
        <v>1097</v>
      </c>
      <c r="C14252" s="53">
        <v>45622.007774791666</v>
      </c>
      <c r="D14252" s="36" t="s">
        <v>16</v>
      </c>
      <c r="E14252" s="36">
        <v>2024</v>
      </c>
      <c r="F14252" s="36" t="s">
        <v>17757</v>
      </c>
      <c r="G14252" s="36">
        <v>908594</v>
      </c>
      <c r="H14252" s="8" t="s">
        <v>4</v>
      </c>
      <c r="I14252" s="37" t="s">
        <v>36</v>
      </c>
      <c r="J14252" s="37" t="s">
        <v>7281</v>
      </c>
      <c r="K14252" s="38" t="s">
        <v>36</v>
      </c>
      <c r="L14252" s="37" t="s">
        <v>36</v>
      </c>
      <c r="M14252" s="36"/>
    </row>
    <row r="14253" spans="1:13" x14ac:dyDescent="0.3">
      <c r="A14253" s="35">
        <f t="shared" si="150"/>
        <v>14249</v>
      </c>
      <c r="B14253" s="36" t="s">
        <v>905</v>
      </c>
      <c r="C14253" s="53">
        <v>45622.009096006943</v>
      </c>
      <c r="D14253" s="36" t="s">
        <v>16</v>
      </c>
      <c r="E14253" s="36">
        <v>2024</v>
      </c>
      <c r="F14253" s="36" t="s">
        <v>17758</v>
      </c>
      <c r="G14253" s="36">
        <v>932538</v>
      </c>
      <c r="H14253" s="8" t="s">
        <v>4</v>
      </c>
      <c r="I14253" s="37" t="s">
        <v>36</v>
      </c>
      <c r="J14253" s="37" t="s">
        <v>7281</v>
      </c>
      <c r="K14253" s="38" t="s">
        <v>36</v>
      </c>
      <c r="L14253" s="37" t="s">
        <v>36</v>
      </c>
      <c r="M14253" s="36"/>
    </row>
    <row r="14254" spans="1:13" x14ac:dyDescent="0.3">
      <c r="A14254" s="35">
        <f t="shared" si="150"/>
        <v>14250</v>
      </c>
      <c r="B14254" s="36" t="s">
        <v>971</v>
      </c>
      <c r="C14254" s="53">
        <v>45622.068282349537</v>
      </c>
      <c r="D14254" s="36" t="s">
        <v>16</v>
      </c>
      <c r="E14254" s="36">
        <v>2024</v>
      </c>
      <c r="F14254" s="36" t="s">
        <v>17759</v>
      </c>
      <c r="G14254" s="36">
        <v>932536</v>
      </c>
      <c r="H14254" s="8" t="s">
        <v>4</v>
      </c>
      <c r="I14254" s="37" t="s">
        <v>36</v>
      </c>
      <c r="J14254" s="37" t="s">
        <v>7281</v>
      </c>
      <c r="K14254" s="38" t="s">
        <v>36</v>
      </c>
      <c r="L14254" s="37" t="s">
        <v>36</v>
      </c>
      <c r="M14254" s="36"/>
    </row>
    <row r="14255" spans="1:13" x14ac:dyDescent="0.3">
      <c r="A14255" s="35">
        <f t="shared" si="150"/>
        <v>14251</v>
      </c>
      <c r="B14255" s="36" t="s">
        <v>917</v>
      </c>
      <c r="C14255" s="53">
        <v>45622.069298726849</v>
      </c>
      <c r="D14255" s="36" t="s">
        <v>16</v>
      </c>
      <c r="E14255" s="36">
        <v>2024</v>
      </c>
      <c r="F14255" s="36" t="s">
        <v>17760</v>
      </c>
      <c r="G14255" s="36">
        <v>932861</v>
      </c>
      <c r="H14255" s="8" t="s">
        <v>4</v>
      </c>
      <c r="I14255" s="37" t="s">
        <v>36</v>
      </c>
      <c r="J14255" s="37" t="s">
        <v>7281</v>
      </c>
      <c r="K14255" s="38" t="s">
        <v>36</v>
      </c>
      <c r="L14255" s="37" t="s">
        <v>36</v>
      </c>
      <c r="M14255" s="36"/>
    </row>
    <row r="14256" spans="1:13" x14ac:dyDescent="0.3">
      <c r="A14256" s="35">
        <f t="shared" si="150"/>
        <v>14252</v>
      </c>
      <c r="B14256" s="36" t="s">
        <v>969</v>
      </c>
      <c r="C14256" s="53">
        <v>45622.138322997685</v>
      </c>
      <c r="D14256" s="36" t="s">
        <v>16</v>
      </c>
      <c r="E14256" s="36">
        <v>2024</v>
      </c>
      <c r="F14256" s="36" t="s">
        <v>17761</v>
      </c>
      <c r="G14256" s="36">
        <v>932540</v>
      </c>
      <c r="H14256" s="8" t="s">
        <v>4</v>
      </c>
      <c r="I14256" s="37" t="s">
        <v>36</v>
      </c>
      <c r="J14256" s="37" t="s">
        <v>7281</v>
      </c>
      <c r="K14256" s="38" t="s">
        <v>36</v>
      </c>
      <c r="L14256" s="37" t="s">
        <v>36</v>
      </c>
      <c r="M14256" s="36"/>
    </row>
    <row r="14257" spans="1:13" x14ac:dyDescent="0.3">
      <c r="A14257" s="35">
        <f t="shared" si="150"/>
        <v>14253</v>
      </c>
      <c r="B14257" s="36" t="s">
        <v>1175</v>
      </c>
      <c r="C14257" s="53">
        <v>45622.138846782407</v>
      </c>
      <c r="D14257" s="36" t="s">
        <v>16</v>
      </c>
      <c r="E14257" s="36">
        <v>2024</v>
      </c>
      <c r="F14257" s="36" t="s">
        <v>17762</v>
      </c>
      <c r="G14257" s="36">
        <v>937921</v>
      </c>
      <c r="H14257" s="8" t="s">
        <v>4</v>
      </c>
      <c r="I14257" s="37" t="s">
        <v>36</v>
      </c>
      <c r="J14257" s="37" t="s">
        <v>7281</v>
      </c>
      <c r="K14257" s="38" t="s">
        <v>36</v>
      </c>
      <c r="L14257" s="37" t="s">
        <v>36</v>
      </c>
      <c r="M14257" s="36"/>
    </row>
    <row r="14258" spans="1:13" x14ac:dyDescent="0.3">
      <c r="A14258" s="35">
        <f t="shared" si="150"/>
        <v>14254</v>
      </c>
      <c r="B14258" s="36" t="s">
        <v>161</v>
      </c>
      <c r="C14258" s="53">
        <v>45622.378784004628</v>
      </c>
      <c r="D14258" s="36" t="s">
        <v>16</v>
      </c>
      <c r="E14258" s="36">
        <v>2024</v>
      </c>
      <c r="F14258" s="36" t="s">
        <v>17763</v>
      </c>
      <c r="G14258" s="36">
        <v>945923</v>
      </c>
      <c r="H14258" s="8" t="s">
        <v>4</v>
      </c>
      <c r="I14258" s="37" t="s">
        <v>36</v>
      </c>
      <c r="J14258" s="37" t="s">
        <v>7281</v>
      </c>
      <c r="K14258" s="38" t="s">
        <v>36</v>
      </c>
      <c r="L14258" s="37" t="s">
        <v>36</v>
      </c>
      <c r="M14258" s="36"/>
    </row>
    <row r="14259" spans="1:13" x14ac:dyDescent="0.3">
      <c r="A14259" s="35">
        <f t="shared" si="150"/>
        <v>14255</v>
      </c>
      <c r="B14259" s="36" t="s">
        <v>164</v>
      </c>
      <c r="C14259" s="53">
        <v>45622.439943043981</v>
      </c>
      <c r="D14259" s="36" t="s">
        <v>16</v>
      </c>
      <c r="E14259" s="36">
        <v>2024</v>
      </c>
      <c r="F14259" s="36" t="s">
        <v>17764</v>
      </c>
      <c r="G14259" s="36">
        <v>945915</v>
      </c>
      <c r="H14259" s="8" t="s">
        <v>4</v>
      </c>
      <c r="I14259" s="37" t="s">
        <v>36</v>
      </c>
      <c r="J14259" s="37" t="s">
        <v>7281</v>
      </c>
      <c r="K14259" s="38" t="s">
        <v>36</v>
      </c>
      <c r="L14259" s="37" t="s">
        <v>36</v>
      </c>
      <c r="M14259" s="36"/>
    </row>
    <row r="14260" spans="1:13" x14ac:dyDescent="0.3">
      <c r="A14260" s="35">
        <f t="shared" si="150"/>
        <v>14256</v>
      </c>
      <c r="B14260" s="36" t="s">
        <v>165</v>
      </c>
      <c r="C14260" s="53">
        <v>45622.502595243059</v>
      </c>
      <c r="D14260" s="36" t="s">
        <v>16</v>
      </c>
      <c r="E14260" s="36">
        <v>2024</v>
      </c>
      <c r="F14260" s="36" t="s">
        <v>17765</v>
      </c>
      <c r="G14260" s="36">
        <v>945925</v>
      </c>
      <c r="H14260" s="8" t="s">
        <v>4</v>
      </c>
      <c r="I14260" s="37" t="s">
        <v>36</v>
      </c>
      <c r="J14260" s="37" t="s">
        <v>7281</v>
      </c>
      <c r="K14260" s="38" t="s">
        <v>36</v>
      </c>
      <c r="L14260" s="37" t="s">
        <v>36</v>
      </c>
      <c r="M14260" s="36"/>
    </row>
    <row r="14261" spans="1:13" x14ac:dyDescent="0.3">
      <c r="A14261" s="35">
        <f t="shared" si="150"/>
        <v>14257</v>
      </c>
      <c r="B14261" s="36" t="s">
        <v>162</v>
      </c>
      <c r="C14261" s="53">
        <v>45622.578508171297</v>
      </c>
      <c r="D14261" s="36" t="s">
        <v>16</v>
      </c>
      <c r="E14261" s="36">
        <v>2024</v>
      </c>
      <c r="F14261" s="36" t="s">
        <v>17766</v>
      </c>
      <c r="G14261" s="36">
        <v>945892</v>
      </c>
      <c r="H14261" s="8" t="s">
        <v>4</v>
      </c>
      <c r="I14261" s="37" t="s">
        <v>36</v>
      </c>
      <c r="J14261" s="37" t="s">
        <v>7281</v>
      </c>
      <c r="K14261" s="38" t="s">
        <v>36</v>
      </c>
      <c r="L14261" s="37" t="s">
        <v>36</v>
      </c>
      <c r="M14261" s="36"/>
    </row>
    <row r="14262" spans="1:13" x14ac:dyDescent="0.3">
      <c r="A14262" s="35">
        <f t="shared" si="150"/>
        <v>14258</v>
      </c>
      <c r="B14262" s="36" t="s">
        <v>921</v>
      </c>
      <c r="C14262" s="53">
        <v>45622.931161423614</v>
      </c>
      <c r="D14262" s="36" t="s">
        <v>16</v>
      </c>
      <c r="E14262" s="36">
        <v>2024</v>
      </c>
      <c r="F14262" s="36" t="s">
        <v>17767</v>
      </c>
      <c r="G14262" s="36">
        <v>932858</v>
      </c>
      <c r="H14262" s="8" t="s">
        <v>4</v>
      </c>
      <c r="I14262" s="37" t="s">
        <v>36</v>
      </c>
      <c r="J14262" s="37" t="s">
        <v>7281</v>
      </c>
      <c r="K14262" s="38" t="s">
        <v>36</v>
      </c>
      <c r="L14262" s="37" t="s">
        <v>36</v>
      </c>
      <c r="M14262" s="36"/>
    </row>
    <row r="14263" spans="1:13" x14ac:dyDescent="0.3">
      <c r="A14263" s="35">
        <f t="shared" si="150"/>
        <v>14259</v>
      </c>
      <c r="B14263" s="36" t="s">
        <v>919</v>
      </c>
      <c r="C14263" s="53">
        <v>45622.969399224537</v>
      </c>
      <c r="D14263" s="36" t="s">
        <v>16</v>
      </c>
      <c r="E14263" s="36">
        <v>2024</v>
      </c>
      <c r="F14263" s="36" t="s">
        <v>17768</v>
      </c>
      <c r="G14263" s="36">
        <v>932856</v>
      </c>
      <c r="H14263" s="8" t="s">
        <v>4</v>
      </c>
      <c r="I14263" s="37" t="s">
        <v>36</v>
      </c>
      <c r="J14263" s="37" t="s">
        <v>7281</v>
      </c>
      <c r="K14263" s="38" t="s">
        <v>36</v>
      </c>
      <c r="L14263" s="37" t="s">
        <v>36</v>
      </c>
      <c r="M14263" s="36"/>
    </row>
    <row r="14264" spans="1:13" x14ac:dyDescent="0.3">
      <c r="A14264" s="35">
        <f t="shared" si="150"/>
        <v>14260</v>
      </c>
      <c r="B14264" s="36" t="s">
        <v>1129</v>
      </c>
      <c r="C14264" s="53">
        <v>45622.992422361109</v>
      </c>
      <c r="D14264" s="36" t="s">
        <v>16</v>
      </c>
      <c r="E14264" s="36">
        <v>2024</v>
      </c>
      <c r="F14264" s="36" t="s">
        <v>17769</v>
      </c>
      <c r="G14264" s="36">
        <v>932854</v>
      </c>
      <c r="H14264" s="8" t="s">
        <v>4</v>
      </c>
      <c r="I14264" s="37" t="s">
        <v>36</v>
      </c>
      <c r="J14264" s="37" t="s">
        <v>7281</v>
      </c>
      <c r="K14264" s="38" t="s">
        <v>36</v>
      </c>
      <c r="L14264" s="37" t="s">
        <v>36</v>
      </c>
      <c r="M14264" s="36"/>
    </row>
    <row r="14265" spans="1:13" x14ac:dyDescent="0.3">
      <c r="A14265" s="35">
        <f t="shared" si="150"/>
        <v>14261</v>
      </c>
      <c r="B14265" s="36" t="s">
        <v>901</v>
      </c>
      <c r="C14265" s="53">
        <v>45623.055906273148</v>
      </c>
      <c r="D14265" s="36" t="s">
        <v>16</v>
      </c>
      <c r="E14265" s="36">
        <v>2024</v>
      </c>
      <c r="F14265" s="36" t="s">
        <v>17770</v>
      </c>
      <c r="G14265" s="36">
        <v>932857</v>
      </c>
      <c r="H14265" s="8" t="s">
        <v>4</v>
      </c>
      <c r="I14265" s="37" t="s">
        <v>36</v>
      </c>
      <c r="J14265" s="37" t="s">
        <v>7281</v>
      </c>
      <c r="K14265" s="38" t="s">
        <v>36</v>
      </c>
      <c r="L14265" s="37" t="s">
        <v>36</v>
      </c>
      <c r="M14265" s="36"/>
    </row>
    <row r="14266" spans="1:13" x14ac:dyDescent="0.3">
      <c r="A14266" s="35">
        <f t="shared" si="150"/>
        <v>14262</v>
      </c>
      <c r="B14266" s="36" t="s">
        <v>892</v>
      </c>
      <c r="C14266" s="53">
        <v>45623.064788877316</v>
      </c>
      <c r="D14266" s="36" t="s">
        <v>16</v>
      </c>
      <c r="E14266" s="36">
        <v>2024</v>
      </c>
      <c r="F14266" s="36" t="s">
        <v>17771</v>
      </c>
      <c r="G14266" s="36">
        <v>932543</v>
      </c>
      <c r="H14266" s="8" t="s">
        <v>4</v>
      </c>
      <c r="I14266" s="37" t="s">
        <v>36</v>
      </c>
      <c r="J14266" s="37" t="s">
        <v>7281</v>
      </c>
      <c r="K14266" s="38" t="s">
        <v>36</v>
      </c>
      <c r="L14266" s="37" t="s">
        <v>36</v>
      </c>
      <c r="M14266" s="36"/>
    </row>
    <row r="14267" spans="1:13" x14ac:dyDescent="0.3">
      <c r="A14267" s="35">
        <f t="shared" si="150"/>
        <v>14263</v>
      </c>
      <c r="B14267" s="36" t="s">
        <v>1089</v>
      </c>
      <c r="C14267" s="53">
        <v>45623.065706631947</v>
      </c>
      <c r="D14267" s="36" t="s">
        <v>16</v>
      </c>
      <c r="E14267" s="36">
        <v>2024</v>
      </c>
      <c r="F14267" s="36" t="s">
        <v>17772</v>
      </c>
      <c r="G14267" s="36">
        <v>937367</v>
      </c>
      <c r="H14267" s="8" t="s">
        <v>4</v>
      </c>
      <c r="I14267" s="37" t="s">
        <v>36</v>
      </c>
      <c r="J14267" s="37" t="s">
        <v>7281</v>
      </c>
      <c r="K14267" s="38" t="s">
        <v>36</v>
      </c>
      <c r="L14267" s="37" t="s">
        <v>36</v>
      </c>
      <c r="M14267" s="36"/>
    </row>
    <row r="14268" spans="1:13" x14ac:dyDescent="0.3">
      <c r="A14268" s="35">
        <f t="shared" si="150"/>
        <v>14264</v>
      </c>
      <c r="B14268" s="36" t="s">
        <v>1087</v>
      </c>
      <c r="C14268" s="53">
        <v>45623.135896215281</v>
      </c>
      <c r="D14268" s="36" t="s">
        <v>16</v>
      </c>
      <c r="E14268" s="36">
        <v>2024</v>
      </c>
      <c r="F14268" s="36" t="s">
        <v>17773</v>
      </c>
      <c r="G14268" s="36">
        <v>933300</v>
      </c>
      <c r="H14268" s="8" t="s">
        <v>4</v>
      </c>
      <c r="I14268" s="37" t="s">
        <v>36</v>
      </c>
      <c r="J14268" s="37" t="s">
        <v>7281</v>
      </c>
      <c r="K14268" s="38" t="s">
        <v>36</v>
      </c>
      <c r="L14268" s="37" t="s">
        <v>36</v>
      </c>
      <c r="M14268" s="36"/>
    </row>
    <row r="14269" spans="1:13" x14ac:dyDescent="0.3">
      <c r="A14269" s="35">
        <f t="shared" si="150"/>
        <v>14265</v>
      </c>
      <c r="B14269" s="36" t="s">
        <v>1105</v>
      </c>
      <c r="C14269" s="53">
        <v>45623.137356331019</v>
      </c>
      <c r="D14269" s="36" t="s">
        <v>16</v>
      </c>
      <c r="E14269" s="36">
        <v>2024</v>
      </c>
      <c r="F14269" s="36" t="s">
        <v>17774</v>
      </c>
      <c r="G14269" s="36">
        <v>932859</v>
      </c>
      <c r="H14269" s="8" t="s">
        <v>4</v>
      </c>
      <c r="I14269" s="37" t="s">
        <v>36</v>
      </c>
      <c r="J14269" s="37" t="s">
        <v>7281</v>
      </c>
      <c r="K14269" s="38" t="s">
        <v>36</v>
      </c>
      <c r="L14269" s="37" t="s">
        <v>36</v>
      </c>
      <c r="M14269" s="36"/>
    </row>
    <row r="14270" spans="1:13" x14ac:dyDescent="0.3">
      <c r="A14270" s="35">
        <f t="shared" si="150"/>
        <v>14266</v>
      </c>
      <c r="B14270" s="36" t="s">
        <v>166</v>
      </c>
      <c r="C14270" s="53">
        <v>45623.396304050926</v>
      </c>
      <c r="D14270" s="36" t="s">
        <v>16</v>
      </c>
      <c r="E14270" s="36">
        <v>2024</v>
      </c>
      <c r="F14270" s="36" t="s">
        <v>17775</v>
      </c>
      <c r="G14270" s="36">
        <v>945926</v>
      </c>
      <c r="H14270" s="8" t="s">
        <v>4</v>
      </c>
      <c r="I14270" s="37" t="s">
        <v>36</v>
      </c>
      <c r="J14270" s="37" t="s">
        <v>7281</v>
      </c>
      <c r="K14270" s="38" t="s">
        <v>36</v>
      </c>
      <c r="L14270" s="37" t="s">
        <v>36</v>
      </c>
      <c r="M14270" s="36"/>
    </row>
    <row r="14271" spans="1:13" x14ac:dyDescent="0.3">
      <c r="A14271" s="35">
        <f t="shared" si="150"/>
        <v>14267</v>
      </c>
      <c r="B14271" s="36" t="s">
        <v>168</v>
      </c>
      <c r="C14271" s="53">
        <v>45623.461187025459</v>
      </c>
      <c r="D14271" s="36" t="s">
        <v>16</v>
      </c>
      <c r="E14271" s="36">
        <v>2024</v>
      </c>
      <c r="F14271" s="36" t="s">
        <v>17776</v>
      </c>
      <c r="G14271" s="36">
        <v>945922</v>
      </c>
      <c r="H14271" s="8" t="s">
        <v>4</v>
      </c>
      <c r="I14271" s="37" t="s">
        <v>36</v>
      </c>
      <c r="J14271" s="37" t="s">
        <v>7281</v>
      </c>
      <c r="K14271" s="38" t="s">
        <v>36</v>
      </c>
      <c r="L14271" s="37" t="s">
        <v>36</v>
      </c>
      <c r="M14271" s="36"/>
    </row>
    <row r="14272" spans="1:13" x14ac:dyDescent="0.3">
      <c r="A14272" s="35">
        <f t="shared" si="150"/>
        <v>14268</v>
      </c>
      <c r="B14272" s="36" t="s">
        <v>169</v>
      </c>
      <c r="C14272" s="53">
        <v>45623.522546863423</v>
      </c>
      <c r="D14272" s="36" t="s">
        <v>16</v>
      </c>
      <c r="E14272" s="36">
        <v>2024</v>
      </c>
      <c r="F14272" s="36" t="s">
        <v>17777</v>
      </c>
      <c r="G14272" s="36">
        <v>945924</v>
      </c>
      <c r="H14272" s="8" t="s">
        <v>4</v>
      </c>
      <c r="I14272" s="37" t="s">
        <v>36</v>
      </c>
      <c r="J14272" s="37" t="s">
        <v>7281</v>
      </c>
      <c r="K14272" s="38" t="s">
        <v>36</v>
      </c>
      <c r="L14272" s="37" t="s">
        <v>36</v>
      </c>
      <c r="M14272" s="36"/>
    </row>
    <row r="14273" spans="1:13" x14ac:dyDescent="0.3">
      <c r="A14273" s="35">
        <f t="shared" si="150"/>
        <v>14269</v>
      </c>
      <c r="B14273" s="36" t="s">
        <v>170</v>
      </c>
      <c r="C14273" s="53">
        <v>45623.585309641203</v>
      </c>
      <c r="D14273" s="36" t="s">
        <v>16</v>
      </c>
      <c r="E14273" s="36">
        <v>2024</v>
      </c>
      <c r="F14273" s="36" t="s">
        <v>17778</v>
      </c>
      <c r="G14273" s="36">
        <v>945928</v>
      </c>
      <c r="H14273" s="8" t="s">
        <v>4</v>
      </c>
      <c r="I14273" s="37" t="s">
        <v>36</v>
      </c>
      <c r="J14273" s="37" t="s">
        <v>7281</v>
      </c>
      <c r="K14273" s="38" t="s">
        <v>36</v>
      </c>
      <c r="L14273" s="37" t="s">
        <v>36</v>
      </c>
      <c r="M14273" s="36"/>
    </row>
    <row r="14274" spans="1:13" x14ac:dyDescent="0.3">
      <c r="A14274" s="35">
        <f t="shared" si="150"/>
        <v>14270</v>
      </c>
      <c r="B14274" s="36" t="s">
        <v>1171</v>
      </c>
      <c r="C14274" s="53">
        <v>45623.929451851851</v>
      </c>
      <c r="D14274" s="36" t="s">
        <v>16</v>
      </c>
      <c r="E14274" s="36">
        <v>2024</v>
      </c>
      <c r="F14274" s="36" t="s">
        <v>17779</v>
      </c>
      <c r="G14274" s="36">
        <v>937368</v>
      </c>
      <c r="H14274" s="8" t="s">
        <v>4</v>
      </c>
      <c r="I14274" s="37" t="s">
        <v>36</v>
      </c>
      <c r="J14274" s="37" t="s">
        <v>7281</v>
      </c>
      <c r="K14274" s="38" t="s">
        <v>36</v>
      </c>
      <c r="L14274" s="37" t="s">
        <v>36</v>
      </c>
      <c r="M14274" s="36"/>
    </row>
    <row r="14275" spans="1:13" x14ac:dyDescent="0.3">
      <c r="A14275" s="35">
        <f t="shared" si="150"/>
        <v>14271</v>
      </c>
      <c r="B14275" s="36" t="s">
        <v>1173</v>
      </c>
      <c r="C14275" s="53">
        <v>45623.929855798611</v>
      </c>
      <c r="D14275" s="36" t="s">
        <v>16</v>
      </c>
      <c r="E14275" s="36">
        <v>2024</v>
      </c>
      <c r="F14275" s="36" t="s">
        <v>17780</v>
      </c>
      <c r="G14275" s="36">
        <v>937371</v>
      </c>
      <c r="H14275" s="8" t="s">
        <v>4</v>
      </c>
      <c r="I14275" s="37" t="s">
        <v>36</v>
      </c>
      <c r="J14275" s="37" t="s">
        <v>7281</v>
      </c>
      <c r="K14275" s="38" t="s">
        <v>36</v>
      </c>
      <c r="L14275" s="37" t="s">
        <v>36</v>
      </c>
      <c r="M14275" s="36"/>
    </row>
    <row r="14276" spans="1:13" x14ac:dyDescent="0.3">
      <c r="A14276" s="35">
        <f t="shared" si="150"/>
        <v>14272</v>
      </c>
      <c r="B14276" s="36" t="s">
        <v>973</v>
      </c>
      <c r="C14276" s="53">
        <v>45623.952899432872</v>
      </c>
      <c r="D14276" s="36" t="s">
        <v>16</v>
      </c>
      <c r="E14276" s="36">
        <v>2024</v>
      </c>
      <c r="F14276" s="36" t="s">
        <v>17781</v>
      </c>
      <c r="G14276" s="36">
        <v>932537</v>
      </c>
      <c r="H14276" s="8" t="s">
        <v>4</v>
      </c>
      <c r="I14276" s="37" t="s">
        <v>36</v>
      </c>
      <c r="J14276" s="37" t="s">
        <v>7281</v>
      </c>
      <c r="K14276" s="38" t="s">
        <v>36</v>
      </c>
      <c r="L14276" s="37" t="s">
        <v>36</v>
      </c>
      <c r="M14276" s="36"/>
    </row>
    <row r="14277" spans="1:13" x14ac:dyDescent="0.3">
      <c r="A14277" s="35">
        <f t="shared" si="150"/>
        <v>14273</v>
      </c>
      <c r="B14277" s="36" t="s">
        <v>926</v>
      </c>
      <c r="C14277" s="53">
        <v>45623.997787870372</v>
      </c>
      <c r="D14277" s="36" t="s">
        <v>16</v>
      </c>
      <c r="E14277" s="36">
        <v>2024</v>
      </c>
      <c r="F14277" s="36" t="s">
        <v>17782</v>
      </c>
      <c r="G14277" s="36">
        <v>937370</v>
      </c>
      <c r="H14277" s="8" t="s">
        <v>4</v>
      </c>
      <c r="I14277" s="37" t="s">
        <v>36</v>
      </c>
      <c r="J14277" s="37" t="s">
        <v>7281</v>
      </c>
      <c r="K14277" s="38" t="s">
        <v>36</v>
      </c>
      <c r="L14277" s="37" t="s">
        <v>36</v>
      </c>
      <c r="M14277" s="36"/>
    </row>
    <row r="14278" spans="1:13" x14ac:dyDescent="0.3">
      <c r="A14278" s="35">
        <f t="shared" si="150"/>
        <v>14274</v>
      </c>
      <c r="B14278" s="36" t="s">
        <v>1081</v>
      </c>
      <c r="C14278" s="53">
        <v>45623.998197685185</v>
      </c>
      <c r="D14278" s="36" t="s">
        <v>16</v>
      </c>
      <c r="E14278" s="36">
        <v>2024</v>
      </c>
      <c r="F14278" s="36" t="s">
        <v>17783</v>
      </c>
      <c r="G14278" s="36">
        <v>937373</v>
      </c>
      <c r="H14278" s="8" t="s">
        <v>4</v>
      </c>
      <c r="I14278" s="37" t="s">
        <v>36</v>
      </c>
      <c r="J14278" s="37" t="s">
        <v>7281</v>
      </c>
      <c r="K14278" s="38" t="s">
        <v>36</v>
      </c>
      <c r="L14278" s="37" t="s">
        <v>36</v>
      </c>
      <c r="M14278" s="36"/>
    </row>
    <row r="14279" spans="1:13" x14ac:dyDescent="0.3">
      <c r="A14279" s="35">
        <f t="shared" si="150"/>
        <v>14275</v>
      </c>
      <c r="B14279" s="36" t="s">
        <v>932</v>
      </c>
      <c r="C14279" s="53">
        <v>45624.059840798611</v>
      </c>
      <c r="D14279" s="36" t="s">
        <v>16</v>
      </c>
      <c r="E14279" s="36">
        <v>2024</v>
      </c>
      <c r="F14279" s="36" t="s">
        <v>17784</v>
      </c>
      <c r="G14279" s="36">
        <v>933061</v>
      </c>
      <c r="H14279" s="8" t="s">
        <v>4</v>
      </c>
      <c r="I14279" s="37" t="s">
        <v>36</v>
      </c>
      <c r="J14279" s="37" t="s">
        <v>7281</v>
      </c>
      <c r="K14279" s="38" t="s">
        <v>36</v>
      </c>
      <c r="L14279" s="37" t="s">
        <v>36</v>
      </c>
      <c r="M14279" s="36"/>
    </row>
    <row r="14280" spans="1:13" x14ac:dyDescent="0.3">
      <c r="A14280" s="35">
        <f t="shared" si="150"/>
        <v>14276</v>
      </c>
      <c r="B14280" s="36" t="s">
        <v>935</v>
      </c>
      <c r="C14280" s="53">
        <v>45624.060262210645</v>
      </c>
      <c r="D14280" s="36" t="s">
        <v>16</v>
      </c>
      <c r="E14280" s="36">
        <v>2024</v>
      </c>
      <c r="F14280" s="36" t="s">
        <v>17785</v>
      </c>
      <c r="G14280" s="36">
        <v>935427</v>
      </c>
      <c r="H14280" s="8" t="s">
        <v>4</v>
      </c>
      <c r="I14280" s="37" t="s">
        <v>36</v>
      </c>
      <c r="J14280" s="37" t="s">
        <v>7281</v>
      </c>
      <c r="K14280" s="38" t="s">
        <v>36</v>
      </c>
      <c r="L14280" s="37" t="s">
        <v>36</v>
      </c>
      <c r="M14280" s="36"/>
    </row>
    <row r="14281" spans="1:13" x14ac:dyDescent="0.3">
      <c r="A14281" s="35">
        <f t="shared" si="150"/>
        <v>14277</v>
      </c>
      <c r="B14281" s="36" t="s">
        <v>1227</v>
      </c>
      <c r="C14281" s="53">
        <v>45624.063888518518</v>
      </c>
      <c r="D14281" s="36" t="s">
        <v>16</v>
      </c>
      <c r="E14281" s="36">
        <v>2024</v>
      </c>
      <c r="F14281" s="36" t="s">
        <v>17786</v>
      </c>
      <c r="G14281" s="36">
        <v>937885</v>
      </c>
      <c r="H14281" s="8" t="s">
        <v>4</v>
      </c>
      <c r="I14281" s="37" t="s">
        <v>36</v>
      </c>
      <c r="J14281" s="37" t="s">
        <v>7281</v>
      </c>
      <c r="K14281" s="38" t="s">
        <v>36</v>
      </c>
      <c r="L14281" s="37" t="s">
        <v>36</v>
      </c>
      <c r="M14281" s="36"/>
    </row>
    <row r="14282" spans="1:13" x14ac:dyDescent="0.3">
      <c r="A14282" s="35">
        <f t="shared" si="150"/>
        <v>14278</v>
      </c>
      <c r="B14282" s="36" t="s">
        <v>1127</v>
      </c>
      <c r="C14282" s="53">
        <v>45624.132126168981</v>
      </c>
      <c r="D14282" s="36" t="s">
        <v>16</v>
      </c>
      <c r="E14282" s="36">
        <v>2024</v>
      </c>
      <c r="F14282" s="36" t="s">
        <v>17787</v>
      </c>
      <c r="G14282" s="36">
        <v>937884</v>
      </c>
      <c r="H14282" s="8" t="s">
        <v>4</v>
      </c>
      <c r="I14282" s="37" t="s">
        <v>36</v>
      </c>
      <c r="J14282" s="37" t="s">
        <v>7281</v>
      </c>
      <c r="K14282" s="38" t="s">
        <v>36</v>
      </c>
      <c r="L14282" s="37" t="s">
        <v>36</v>
      </c>
      <c r="M14282" s="36"/>
    </row>
    <row r="14283" spans="1:13" x14ac:dyDescent="0.3">
      <c r="A14283" s="35">
        <f t="shared" si="150"/>
        <v>14279</v>
      </c>
      <c r="B14283" s="36" t="s">
        <v>1229</v>
      </c>
      <c r="C14283" s="53">
        <v>45624.132640972224</v>
      </c>
      <c r="D14283" s="36" t="s">
        <v>16</v>
      </c>
      <c r="E14283" s="36">
        <v>2024</v>
      </c>
      <c r="F14283" s="36" t="s">
        <v>17788</v>
      </c>
      <c r="G14283" s="36">
        <v>937886</v>
      </c>
      <c r="H14283" s="8" t="s">
        <v>4</v>
      </c>
      <c r="I14283" s="37" t="s">
        <v>36</v>
      </c>
      <c r="J14283" s="37" t="s">
        <v>7281</v>
      </c>
      <c r="K14283" s="38" t="s">
        <v>36</v>
      </c>
      <c r="L14283" s="37" t="s">
        <v>36</v>
      </c>
      <c r="M14283" s="36"/>
    </row>
    <row r="14284" spans="1:13" x14ac:dyDescent="0.3">
      <c r="A14284" s="35">
        <f t="shared" si="150"/>
        <v>14280</v>
      </c>
      <c r="B14284" s="36" t="s">
        <v>1216</v>
      </c>
      <c r="C14284" s="53">
        <v>45624.150378171296</v>
      </c>
      <c r="D14284" s="36" t="s">
        <v>16</v>
      </c>
      <c r="E14284" s="36">
        <v>2024</v>
      </c>
      <c r="F14284" s="36" t="s">
        <v>17789</v>
      </c>
      <c r="G14284" s="36">
        <v>931579</v>
      </c>
      <c r="H14284" s="8" t="s">
        <v>4</v>
      </c>
      <c r="I14284" s="37" t="s">
        <v>36</v>
      </c>
      <c r="J14284" s="37" t="s">
        <v>7281</v>
      </c>
      <c r="K14284" s="38" t="s">
        <v>36</v>
      </c>
      <c r="L14284" s="37" t="s">
        <v>36</v>
      </c>
      <c r="M14284" s="36"/>
    </row>
    <row r="14285" spans="1:13" x14ac:dyDescent="0.3">
      <c r="A14285" s="35">
        <f t="shared" si="150"/>
        <v>14281</v>
      </c>
      <c r="B14285" s="36" t="s">
        <v>1204</v>
      </c>
      <c r="C14285" s="53">
        <v>45624.277823923614</v>
      </c>
      <c r="D14285" s="36" t="s">
        <v>16</v>
      </c>
      <c r="E14285" s="36">
        <v>2024</v>
      </c>
      <c r="F14285" s="36" t="s">
        <v>17790</v>
      </c>
      <c r="G14285" s="36">
        <v>937369</v>
      </c>
      <c r="H14285" s="8" t="s">
        <v>4</v>
      </c>
      <c r="I14285" s="37" t="s">
        <v>36</v>
      </c>
      <c r="J14285" s="37" t="s">
        <v>7281</v>
      </c>
      <c r="K14285" s="38" t="s">
        <v>36</v>
      </c>
      <c r="L14285" s="37" t="s">
        <v>36</v>
      </c>
      <c r="M14285" s="36"/>
    </row>
    <row r="14286" spans="1:13" x14ac:dyDescent="0.3">
      <c r="A14286" s="35">
        <f t="shared" si="150"/>
        <v>14282</v>
      </c>
      <c r="B14286" s="36" t="s">
        <v>153</v>
      </c>
      <c r="C14286" s="53">
        <v>45624.394555590276</v>
      </c>
      <c r="D14286" s="36" t="s">
        <v>16</v>
      </c>
      <c r="E14286" s="36">
        <v>2024</v>
      </c>
      <c r="F14286" s="36" t="s">
        <v>17791</v>
      </c>
      <c r="G14286" s="36">
        <v>945894</v>
      </c>
      <c r="H14286" s="8" t="s">
        <v>4</v>
      </c>
      <c r="I14286" s="37" t="s">
        <v>36</v>
      </c>
      <c r="J14286" s="37" t="s">
        <v>7281</v>
      </c>
      <c r="K14286" s="38" t="s">
        <v>36</v>
      </c>
      <c r="L14286" s="37" t="s">
        <v>36</v>
      </c>
      <c r="M14286" s="36"/>
    </row>
    <row r="14287" spans="1:13" x14ac:dyDescent="0.3">
      <c r="A14287" s="35">
        <f t="shared" si="150"/>
        <v>14283</v>
      </c>
      <c r="B14287" s="36" t="s">
        <v>915</v>
      </c>
      <c r="C14287" s="53">
        <v>45624.458355578703</v>
      </c>
      <c r="D14287" s="36" t="s">
        <v>16</v>
      </c>
      <c r="E14287" s="36">
        <v>2024</v>
      </c>
      <c r="F14287" s="36" t="s">
        <v>17792</v>
      </c>
      <c r="G14287" s="36">
        <v>932855</v>
      </c>
      <c r="H14287" s="8" t="s">
        <v>4</v>
      </c>
      <c r="I14287" s="37" t="s">
        <v>36</v>
      </c>
      <c r="J14287" s="37" t="s">
        <v>7281</v>
      </c>
      <c r="K14287" s="38" t="s">
        <v>36</v>
      </c>
      <c r="L14287" s="37" t="s">
        <v>36</v>
      </c>
      <c r="M14287" s="36"/>
    </row>
    <row r="14288" spans="1:13" x14ac:dyDescent="0.3">
      <c r="A14288" s="35">
        <f t="shared" si="150"/>
        <v>14284</v>
      </c>
      <c r="B14288" s="36" t="s">
        <v>967</v>
      </c>
      <c r="C14288" s="53">
        <v>45624.522719583336</v>
      </c>
      <c r="D14288" s="36" t="s">
        <v>16</v>
      </c>
      <c r="E14288" s="36">
        <v>2024</v>
      </c>
      <c r="F14288" s="36" t="s">
        <v>17793</v>
      </c>
      <c r="G14288" s="36">
        <v>932541</v>
      </c>
      <c r="H14288" s="8" t="s">
        <v>4</v>
      </c>
      <c r="I14288" s="37" t="s">
        <v>36</v>
      </c>
      <c r="J14288" s="37" t="s">
        <v>7281</v>
      </c>
      <c r="K14288" s="38" t="s">
        <v>36</v>
      </c>
      <c r="L14288" s="37" t="s">
        <v>36</v>
      </c>
      <c r="M14288" s="36"/>
    </row>
    <row r="14289" spans="1:13" x14ac:dyDescent="0.3">
      <c r="A14289" s="35">
        <f t="shared" si="150"/>
        <v>14285</v>
      </c>
      <c r="B14289" s="36" t="s">
        <v>1208</v>
      </c>
      <c r="C14289" s="53">
        <v>45624.5851955787</v>
      </c>
      <c r="D14289" s="36" t="s">
        <v>16</v>
      </c>
      <c r="E14289" s="36">
        <v>2024</v>
      </c>
      <c r="F14289" s="36" t="s">
        <v>17794</v>
      </c>
      <c r="G14289" s="36">
        <v>937529</v>
      </c>
      <c r="H14289" s="8" t="s">
        <v>4</v>
      </c>
      <c r="I14289" s="37" t="s">
        <v>36</v>
      </c>
      <c r="J14289" s="37" t="s">
        <v>7281</v>
      </c>
      <c r="K14289" s="38" t="s">
        <v>36</v>
      </c>
      <c r="L14289" s="37" t="s">
        <v>36</v>
      </c>
      <c r="M14289" s="36"/>
    </row>
    <row r="14290" spans="1:13" x14ac:dyDescent="0.3">
      <c r="A14290" s="35">
        <f t="shared" si="150"/>
        <v>14286</v>
      </c>
      <c r="B14290" s="36" t="s">
        <v>138</v>
      </c>
      <c r="C14290" s="53">
        <v>45624.934138321762</v>
      </c>
      <c r="D14290" s="36" t="s">
        <v>16</v>
      </c>
      <c r="E14290" s="36">
        <v>2024</v>
      </c>
      <c r="F14290" s="36" t="s">
        <v>17795</v>
      </c>
      <c r="G14290" s="36">
        <v>949904</v>
      </c>
      <c r="H14290" s="8" t="s">
        <v>4</v>
      </c>
      <c r="I14290" s="37" t="s">
        <v>36</v>
      </c>
      <c r="J14290" s="37" t="s">
        <v>7281</v>
      </c>
      <c r="K14290" s="38" t="s">
        <v>36</v>
      </c>
      <c r="L14290" s="37" t="s">
        <v>36</v>
      </c>
      <c r="M14290" s="36"/>
    </row>
    <row r="14291" spans="1:13" x14ac:dyDescent="0.3">
      <c r="A14291" s="35">
        <f t="shared" si="150"/>
        <v>14287</v>
      </c>
      <c r="B14291" s="36" t="s">
        <v>140</v>
      </c>
      <c r="C14291" s="53">
        <v>45624.934547581019</v>
      </c>
      <c r="D14291" s="36" t="s">
        <v>16</v>
      </c>
      <c r="E14291" s="36">
        <v>2024</v>
      </c>
      <c r="F14291" s="36" t="s">
        <v>17796</v>
      </c>
      <c r="G14291" s="36">
        <v>949910</v>
      </c>
      <c r="H14291" s="8" t="s">
        <v>4</v>
      </c>
      <c r="I14291" s="37" t="s">
        <v>36</v>
      </c>
      <c r="J14291" s="37" t="s">
        <v>7281</v>
      </c>
      <c r="K14291" s="38" t="s">
        <v>36</v>
      </c>
      <c r="L14291" s="37" t="s">
        <v>36</v>
      </c>
      <c r="M14291" s="36"/>
    </row>
    <row r="14292" spans="1:13" x14ac:dyDescent="0.3">
      <c r="A14292" s="35">
        <f t="shared" si="150"/>
        <v>14288</v>
      </c>
      <c r="B14292" s="36" t="s">
        <v>132</v>
      </c>
      <c r="C14292" s="53">
        <v>45624.965007303239</v>
      </c>
      <c r="D14292" s="36" t="s">
        <v>16</v>
      </c>
      <c r="E14292" s="36">
        <v>2024</v>
      </c>
      <c r="F14292" s="36" t="s">
        <v>17797</v>
      </c>
      <c r="G14292" s="36">
        <v>949900</v>
      </c>
      <c r="H14292" s="8" t="s">
        <v>4</v>
      </c>
      <c r="I14292" s="37" t="s">
        <v>36</v>
      </c>
      <c r="J14292" s="37" t="s">
        <v>7281</v>
      </c>
      <c r="K14292" s="38" t="s">
        <v>36</v>
      </c>
      <c r="L14292" s="37" t="s">
        <v>36</v>
      </c>
      <c r="M14292" s="36"/>
    </row>
    <row r="14293" spans="1:13" x14ac:dyDescent="0.3">
      <c r="A14293" s="35">
        <f t="shared" si="150"/>
        <v>14289</v>
      </c>
      <c r="B14293" s="36" t="s">
        <v>128</v>
      </c>
      <c r="C14293" s="53">
        <v>45625.008396469908</v>
      </c>
      <c r="D14293" s="36" t="s">
        <v>16</v>
      </c>
      <c r="E14293" s="36">
        <v>2024</v>
      </c>
      <c r="F14293" s="36" t="s">
        <v>17798</v>
      </c>
      <c r="G14293" s="36">
        <v>949899</v>
      </c>
      <c r="H14293" s="8" t="s">
        <v>4</v>
      </c>
      <c r="I14293" s="37" t="s">
        <v>36</v>
      </c>
      <c r="J14293" s="37" t="s">
        <v>7281</v>
      </c>
      <c r="K14293" s="38" t="s">
        <v>36</v>
      </c>
      <c r="L14293" s="37" t="s">
        <v>36</v>
      </c>
      <c r="M14293" s="36"/>
    </row>
    <row r="14294" spans="1:13" x14ac:dyDescent="0.3">
      <c r="A14294" s="35">
        <f t="shared" si="150"/>
        <v>14290</v>
      </c>
      <c r="B14294" s="36" t="s">
        <v>136</v>
      </c>
      <c r="C14294" s="53">
        <v>45625.008953668985</v>
      </c>
      <c r="D14294" s="36" t="s">
        <v>16</v>
      </c>
      <c r="E14294" s="36">
        <v>2024</v>
      </c>
      <c r="F14294" s="36" t="s">
        <v>17799</v>
      </c>
      <c r="G14294" s="36">
        <v>949898</v>
      </c>
      <c r="H14294" s="8" t="s">
        <v>4</v>
      </c>
      <c r="I14294" s="37" t="s">
        <v>36</v>
      </c>
      <c r="J14294" s="37" t="s">
        <v>7281</v>
      </c>
      <c r="K14294" s="38" t="s">
        <v>36</v>
      </c>
      <c r="L14294" s="37" t="s">
        <v>36</v>
      </c>
      <c r="M14294" s="36"/>
    </row>
    <row r="14295" spans="1:13" x14ac:dyDescent="0.3">
      <c r="A14295" s="35">
        <f t="shared" si="150"/>
        <v>14291</v>
      </c>
      <c r="B14295" s="36" t="s">
        <v>137</v>
      </c>
      <c r="C14295" s="53">
        <v>45625.036964490741</v>
      </c>
      <c r="D14295" s="36" t="s">
        <v>16</v>
      </c>
      <c r="E14295" s="36">
        <v>2024</v>
      </c>
      <c r="F14295" s="36" t="s">
        <v>17800</v>
      </c>
      <c r="G14295" s="36">
        <v>949896</v>
      </c>
      <c r="H14295" s="8" t="s">
        <v>4</v>
      </c>
      <c r="I14295" s="37" t="s">
        <v>36</v>
      </c>
      <c r="J14295" s="37" t="s">
        <v>7281</v>
      </c>
      <c r="K14295" s="38" t="s">
        <v>36</v>
      </c>
      <c r="L14295" s="37" t="s">
        <v>36</v>
      </c>
      <c r="M14295" s="36"/>
    </row>
    <row r="14296" spans="1:13" x14ac:dyDescent="0.3">
      <c r="A14296" s="35">
        <f t="shared" si="150"/>
        <v>14292</v>
      </c>
      <c r="B14296" s="36" t="s">
        <v>130</v>
      </c>
      <c r="C14296" s="53">
        <v>45625.071638553243</v>
      </c>
      <c r="D14296" s="36" t="s">
        <v>16</v>
      </c>
      <c r="E14296" s="36">
        <v>2024</v>
      </c>
      <c r="F14296" s="36" t="s">
        <v>17801</v>
      </c>
      <c r="G14296" s="36">
        <v>949902</v>
      </c>
      <c r="H14296" s="8" t="s">
        <v>4</v>
      </c>
      <c r="I14296" s="37" t="s">
        <v>36</v>
      </c>
      <c r="J14296" s="37" t="s">
        <v>7281</v>
      </c>
      <c r="K14296" s="38" t="s">
        <v>36</v>
      </c>
      <c r="L14296" s="37" t="s">
        <v>36</v>
      </c>
      <c r="M14296" s="36"/>
    </row>
    <row r="14297" spans="1:13" x14ac:dyDescent="0.3">
      <c r="A14297" s="35">
        <f t="shared" si="150"/>
        <v>14293</v>
      </c>
      <c r="B14297" s="36" t="s">
        <v>134</v>
      </c>
      <c r="C14297" s="53">
        <v>45625.072070891205</v>
      </c>
      <c r="D14297" s="36" t="s">
        <v>16</v>
      </c>
      <c r="E14297" s="36">
        <v>2024</v>
      </c>
      <c r="F14297" s="36" t="s">
        <v>17802</v>
      </c>
      <c r="G14297" s="36">
        <v>949897</v>
      </c>
      <c r="H14297" s="8" t="s">
        <v>4</v>
      </c>
      <c r="I14297" s="37" t="s">
        <v>36</v>
      </c>
      <c r="J14297" s="37" t="s">
        <v>7281</v>
      </c>
      <c r="K14297" s="38" t="s">
        <v>36</v>
      </c>
      <c r="L14297" s="37" t="s">
        <v>36</v>
      </c>
      <c r="M14297" s="36"/>
    </row>
    <row r="14298" spans="1:13" x14ac:dyDescent="0.3">
      <c r="A14298" s="35">
        <f t="shared" si="150"/>
        <v>14294</v>
      </c>
      <c r="B14298" s="36" t="s">
        <v>155</v>
      </c>
      <c r="C14298" s="53">
        <v>45625.105236689815</v>
      </c>
      <c r="D14298" s="36" t="s">
        <v>16</v>
      </c>
      <c r="E14298" s="36">
        <v>2024</v>
      </c>
      <c r="F14298" s="36" t="s">
        <v>17803</v>
      </c>
      <c r="G14298" s="36">
        <v>949894</v>
      </c>
      <c r="H14298" s="8" t="s">
        <v>4</v>
      </c>
      <c r="I14298" s="37" t="s">
        <v>36</v>
      </c>
      <c r="J14298" s="37" t="s">
        <v>7281</v>
      </c>
      <c r="K14298" s="38" t="s">
        <v>36</v>
      </c>
      <c r="L14298" s="37" t="s">
        <v>36</v>
      </c>
      <c r="M14298" s="36"/>
    </row>
    <row r="14299" spans="1:13" x14ac:dyDescent="0.3">
      <c r="A14299" s="35">
        <f t="shared" si="150"/>
        <v>14295</v>
      </c>
      <c r="B14299" s="36" t="s">
        <v>139</v>
      </c>
      <c r="C14299" s="53">
        <v>45625.140610601855</v>
      </c>
      <c r="D14299" s="36" t="s">
        <v>16</v>
      </c>
      <c r="E14299" s="36">
        <v>2024</v>
      </c>
      <c r="F14299" s="36" t="s">
        <v>17804</v>
      </c>
      <c r="G14299" s="36">
        <v>949907</v>
      </c>
      <c r="H14299" s="8" t="s">
        <v>4</v>
      </c>
      <c r="I14299" s="37" t="s">
        <v>36</v>
      </c>
      <c r="J14299" s="37" t="s">
        <v>7281</v>
      </c>
      <c r="K14299" s="38" t="s">
        <v>36</v>
      </c>
      <c r="L14299" s="37" t="s">
        <v>36</v>
      </c>
      <c r="M14299" s="36"/>
    </row>
    <row r="14300" spans="1:13" x14ac:dyDescent="0.3">
      <c r="A14300" s="35">
        <f t="shared" ref="A14300:A14363" si="151">A14299+1</f>
        <v>14296</v>
      </c>
      <c r="B14300" s="36" t="s">
        <v>144</v>
      </c>
      <c r="C14300" s="53">
        <v>45625.141081145834</v>
      </c>
      <c r="D14300" s="36" t="s">
        <v>16</v>
      </c>
      <c r="E14300" s="36">
        <v>2024</v>
      </c>
      <c r="F14300" s="36" t="s">
        <v>17805</v>
      </c>
      <c r="G14300" s="36">
        <v>949895</v>
      </c>
      <c r="H14300" s="8" t="s">
        <v>4</v>
      </c>
      <c r="I14300" s="37" t="s">
        <v>36</v>
      </c>
      <c r="J14300" s="37" t="s">
        <v>7281</v>
      </c>
      <c r="K14300" s="38" t="s">
        <v>36</v>
      </c>
      <c r="L14300" s="37" t="s">
        <v>36</v>
      </c>
      <c r="M14300" s="36"/>
    </row>
    <row r="14301" spans="1:13" x14ac:dyDescent="0.3">
      <c r="A14301" s="35">
        <f t="shared" si="151"/>
        <v>14297</v>
      </c>
      <c r="B14301" s="36" t="s">
        <v>146</v>
      </c>
      <c r="C14301" s="53">
        <v>45625.16487641204</v>
      </c>
      <c r="D14301" s="36" t="s">
        <v>16</v>
      </c>
      <c r="E14301" s="36">
        <v>2024</v>
      </c>
      <c r="F14301" s="36" t="s">
        <v>17806</v>
      </c>
      <c r="G14301" s="36">
        <v>949875</v>
      </c>
      <c r="H14301" s="8" t="s">
        <v>4</v>
      </c>
      <c r="I14301" s="37" t="s">
        <v>36</v>
      </c>
      <c r="J14301" s="37" t="s">
        <v>7281</v>
      </c>
      <c r="K14301" s="38" t="s">
        <v>36</v>
      </c>
      <c r="L14301" s="37" t="s">
        <v>36</v>
      </c>
      <c r="M14301" s="36"/>
    </row>
    <row r="14302" spans="1:13" x14ac:dyDescent="0.3">
      <c r="A14302" s="35">
        <f t="shared" si="151"/>
        <v>14298</v>
      </c>
      <c r="B14302" s="36" t="s">
        <v>163</v>
      </c>
      <c r="C14302" s="53">
        <v>45625.416753668978</v>
      </c>
      <c r="D14302" s="36" t="s">
        <v>16</v>
      </c>
      <c r="E14302" s="36">
        <v>2024</v>
      </c>
      <c r="F14302" s="36" t="s">
        <v>17807</v>
      </c>
      <c r="G14302" s="36">
        <v>949794</v>
      </c>
      <c r="H14302" s="8" t="s">
        <v>4</v>
      </c>
      <c r="I14302" s="37" t="s">
        <v>36</v>
      </c>
      <c r="J14302" s="37" t="s">
        <v>7281</v>
      </c>
      <c r="K14302" s="38" t="s">
        <v>36</v>
      </c>
      <c r="L14302" s="37" t="s">
        <v>36</v>
      </c>
      <c r="M14302" s="36"/>
    </row>
    <row r="14303" spans="1:13" x14ac:dyDescent="0.3">
      <c r="A14303" s="35">
        <f t="shared" si="151"/>
        <v>14299</v>
      </c>
      <c r="B14303" s="36" t="s">
        <v>57</v>
      </c>
      <c r="C14303" s="53">
        <v>45625.600595856478</v>
      </c>
      <c r="D14303" s="36" t="s">
        <v>16</v>
      </c>
      <c r="E14303" s="36">
        <v>2024</v>
      </c>
      <c r="F14303" s="36" t="s">
        <v>17808</v>
      </c>
      <c r="G14303" s="36">
        <v>949795</v>
      </c>
      <c r="H14303" s="8" t="s">
        <v>4</v>
      </c>
      <c r="I14303" s="37" t="s">
        <v>36</v>
      </c>
      <c r="J14303" s="37" t="s">
        <v>7281</v>
      </c>
      <c r="K14303" s="38" t="s">
        <v>36</v>
      </c>
      <c r="L14303" s="37" t="s">
        <v>36</v>
      </c>
      <c r="M14303" s="36"/>
    </row>
    <row r="14304" spans="1:13" x14ac:dyDescent="0.3">
      <c r="A14304" s="35">
        <f t="shared" si="151"/>
        <v>14300</v>
      </c>
      <c r="B14304" s="36" t="s">
        <v>1212</v>
      </c>
      <c r="C14304" s="53">
        <v>45625.94559880787</v>
      </c>
      <c r="D14304" s="36" t="s">
        <v>16</v>
      </c>
      <c r="E14304" s="36">
        <v>2024</v>
      </c>
      <c r="F14304" s="36" t="s">
        <v>17809</v>
      </c>
      <c r="G14304" s="36">
        <v>937375</v>
      </c>
      <c r="H14304" s="8" t="s">
        <v>4</v>
      </c>
      <c r="I14304" s="37" t="s">
        <v>36</v>
      </c>
      <c r="J14304" s="37" t="s">
        <v>7281</v>
      </c>
      <c r="K14304" s="38" t="s">
        <v>36</v>
      </c>
      <c r="L14304" s="37" t="s">
        <v>36</v>
      </c>
      <c r="M14304" s="36"/>
    </row>
    <row r="14305" spans="1:13" x14ac:dyDescent="0.3">
      <c r="A14305" s="35">
        <f t="shared" si="151"/>
        <v>14301</v>
      </c>
      <c r="B14305" s="36" t="s">
        <v>1063</v>
      </c>
      <c r="C14305" s="53">
        <v>45625.946309664352</v>
      </c>
      <c r="D14305" s="36" t="s">
        <v>16</v>
      </c>
      <c r="E14305" s="36">
        <v>2024</v>
      </c>
      <c r="F14305" s="36" t="s">
        <v>17810</v>
      </c>
      <c r="G14305" s="36">
        <v>931715</v>
      </c>
      <c r="H14305" s="8" t="s">
        <v>4</v>
      </c>
      <c r="I14305" s="37" t="s">
        <v>36</v>
      </c>
      <c r="J14305" s="37" t="s">
        <v>7281</v>
      </c>
      <c r="K14305" s="38" t="s">
        <v>36</v>
      </c>
      <c r="L14305" s="37" t="s">
        <v>36</v>
      </c>
      <c r="M14305" s="36"/>
    </row>
    <row r="14306" spans="1:13" x14ac:dyDescent="0.3">
      <c r="A14306" s="35">
        <f t="shared" si="151"/>
        <v>14302</v>
      </c>
      <c r="B14306" s="36" t="s">
        <v>1154</v>
      </c>
      <c r="C14306" s="53">
        <v>45626.023605300928</v>
      </c>
      <c r="D14306" s="36" t="s">
        <v>16</v>
      </c>
      <c r="E14306" s="36">
        <v>2024</v>
      </c>
      <c r="F14306" s="36" t="s">
        <v>17811</v>
      </c>
      <c r="G14306" s="36">
        <v>949873</v>
      </c>
      <c r="H14306" s="8" t="s">
        <v>4</v>
      </c>
      <c r="I14306" s="37" t="s">
        <v>36</v>
      </c>
      <c r="J14306" s="37" t="s">
        <v>7281</v>
      </c>
      <c r="K14306" s="38" t="s">
        <v>36</v>
      </c>
      <c r="L14306" s="37" t="s">
        <v>36</v>
      </c>
      <c r="M14306" s="36"/>
    </row>
    <row r="14307" spans="1:13" x14ac:dyDescent="0.3">
      <c r="A14307" s="35">
        <f t="shared" si="151"/>
        <v>14303</v>
      </c>
      <c r="B14307" s="36" t="s">
        <v>1210</v>
      </c>
      <c r="C14307" s="53">
        <v>45626.024063518518</v>
      </c>
      <c r="D14307" s="36" t="s">
        <v>16</v>
      </c>
      <c r="E14307" s="36">
        <v>2024</v>
      </c>
      <c r="F14307" s="36" t="s">
        <v>17812</v>
      </c>
      <c r="G14307" s="36">
        <v>950255</v>
      </c>
      <c r="H14307" s="8" t="s">
        <v>4</v>
      </c>
      <c r="I14307" s="37" t="s">
        <v>36</v>
      </c>
      <c r="J14307" s="37" t="s">
        <v>7281</v>
      </c>
      <c r="K14307" s="38" t="s">
        <v>36</v>
      </c>
      <c r="L14307" s="37" t="s">
        <v>36</v>
      </c>
      <c r="M14307" s="36"/>
    </row>
    <row r="14308" spans="1:13" x14ac:dyDescent="0.3">
      <c r="A14308" s="35">
        <f t="shared" si="151"/>
        <v>14304</v>
      </c>
      <c r="B14308" s="36" t="s">
        <v>1045</v>
      </c>
      <c r="C14308" s="53">
        <v>45626.08602347222</v>
      </c>
      <c r="D14308" s="36" t="s">
        <v>16</v>
      </c>
      <c r="E14308" s="36">
        <v>2024</v>
      </c>
      <c r="F14308" s="36" t="s">
        <v>17813</v>
      </c>
      <c r="G14308" s="36">
        <v>949626</v>
      </c>
      <c r="H14308" s="8" t="s">
        <v>4</v>
      </c>
      <c r="I14308" s="37" t="s">
        <v>36</v>
      </c>
      <c r="J14308" s="37" t="s">
        <v>7281</v>
      </c>
      <c r="K14308" s="38" t="s">
        <v>36</v>
      </c>
      <c r="L14308" s="37" t="s">
        <v>36</v>
      </c>
      <c r="M14308" s="36"/>
    </row>
    <row r="14309" spans="1:13" x14ac:dyDescent="0.3">
      <c r="A14309" s="35">
        <f t="shared" si="151"/>
        <v>14305</v>
      </c>
      <c r="B14309" s="36" t="s">
        <v>156</v>
      </c>
      <c r="C14309" s="53">
        <v>45626.086610671293</v>
      </c>
      <c r="D14309" s="36" t="s">
        <v>16</v>
      </c>
      <c r="E14309" s="36">
        <v>2024</v>
      </c>
      <c r="F14309" s="36" t="s">
        <v>17814</v>
      </c>
      <c r="G14309" s="36">
        <v>949901</v>
      </c>
      <c r="H14309" s="8" t="s">
        <v>4</v>
      </c>
      <c r="I14309" s="37" t="s">
        <v>36</v>
      </c>
      <c r="J14309" s="37" t="s">
        <v>7281</v>
      </c>
      <c r="K14309" s="38" t="s">
        <v>36</v>
      </c>
      <c r="L14309" s="37" t="s">
        <v>36</v>
      </c>
      <c r="M14309" s="36"/>
    </row>
    <row r="14310" spans="1:13" x14ac:dyDescent="0.3">
      <c r="A14310" s="35">
        <f t="shared" si="151"/>
        <v>14306</v>
      </c>
      <c r="B14310" s="36" t="s">
        <v>1054</v>
      </c>
      <c r="C14310" s="53">
        <v>45626.142527812503</v>
      </c>
      <c r="D14310" s="36" t="s">
        <v>16</v>
      </c>
      <c r="E14310" s="36">
        <v>2024</v>
      </c>
      <c r="F14310" s="36" t="s">
        <v>17815</v>
      </c>
      <c r="G14310" s="36">
        <v>932485</v>
      </c>
      <c r="H14310" s="8" t="s">
        <v>4</v>
      </c>
      <c r="I14310" s="37" t="s">
        <v>36</v>
      </c>
      <c r="J14310" s="37" t="s">
        <v>7281</v>
      </c>
      <c r="K14310" s="38" t="s">
        <v>36</v>
      </c>
      <c r="L14310" s="37" t="s">
        <v>36</v>
      </c>
      <c r="M14310" s="36"/>
    </row>
    <row r="14311" spans="1:13" x14ac:dyDescent="0.3">
      <c r="A14311" s="35">
        <f t="shared" si="151"/>
        <v>14307</v>
      </c>
      <c r="B14311" s="36" t="s">
        <v>1113</v>
      </c>
      <c r="C14311" s="53">
        <v>45626.14914040509</v>
      </c>
      <c r="D14311" s="36" t="s">
        <v>16</v>
      </c>
      <c r="E14311" s="36">
        <v>2024</v>
      </c>
      <c r="F14311" s="36" t="s">
        <v>17816</v>
      </c>
      <c r="G14311" s="36">
        <v>949874</v>
      </c>
      <c r="H14311" s="8" t="s">
        <v>4</v>
      </c>
      <c r="I14311" s="37" t="s">
        <v>36</v>
      </c>
      <c r="J14311" s="37" t="s">
        <v>7281</v>
      </c>
      <c r="K14311" s="38" t="s">
        <v>36</v>
      </c>
      <c r="L14311" s="37" t="s">
        <v>36</v>
      </c>
      <c r="M14311" s="36"/>
    </row>
    <row r="14312" spans="1:13" x14ac:dyDescent="0.3">
      <c r="A14312" s="35">
        <f t="shared" si="151"/>
        <v>14308</v>
      </c>
      <c r="B14312" s="36" t="s">
        <v>41</v>
      </c>
      <c r="C14312" s="34">
        <v>45627.308131400459</v>
      </c>
      <c r="D14312" s="36" t="s">
        <v>3599</v>
      </c>
      <c r="E14312" s="36">
        <v>2024</v>
      </c>
      <c r="F14312" s="36" t="s">
        <v>17817</v>
      </c>
      <c r="G14312" s="36">
        <v>936151</v>
      </c>
      <c r="H14312" s="8" t="s">
        <v>4</v>
      </c>
      <c r="I14312" s="37" t="s">
        <v>36</v>
      </c>
      <c r="J14312" s="37" t="s">
        <v>7281</v>
      </c>
      <c r="K14312" s="38" t="s">
        <v>36</v>
      </c>
      <c r="L14312" s="37" t="s">
        <v>36</v>
      </c>
      <c r="M14312" s="36"/>
    </row>
    <row r="14313" spans="1:13" x14ac:dyDescent="0.3">
      <c r="A14313" s="35">
        <f t="shared" si="151"/>
        <v>14309</v>
      </c>
      <c r="B14313" s="36" t="s">
        <v>40</v>
      </c>
      <c r="C14313" s="34">
        <v>45627.379244363423</v>
      </c>
      <c r="D14313" s="36" t="s">
        <v>3599</v>
      </c>
      <c r="E14313" s="36">
        <v>2024</v>
      </c>
      <c r="F14313" s="36" t="s">
        <v>17818</v>
      </c>
      <c r="G14313" s="36">
        <v>936157</v>
      </c>
      <c r="H14313" s="8" t="s">
        <v>4</v>
      </c>
      <c r="I14313" s="37" t="s">
        <v>36</v>
      </c>
      <c r="J14313" s="37" t="s">
        <v>7281</v>
      </c>
      <c r="K14313" s="38" t="s">
        <v>36</v>
      </c>
      <c r="L14313" s="37" t="s">
        <v>36</v>
      </c>
      <c r="M14313" s="36"/>
    </row>
    <row r="14314" spans="1:13" x14ac:dyDescent="0.3">
      <c r="A14314" s="35">
        <f t="shared" si="151"/>
        <v>14310</v>
      </c>
      <c r="B14314" s="36" t="s">
        <v>33</v>
      </c>
      <c r="C14314" s="34">
        <v>45627.457099548614</v>
      </c>
      <c r="D14314" s="36" t="s">
        <v>3599</v>
      </c>
      <c r="E14314" s="36">
        <v>2024</v>
      </c>
      <c r="F14314" s="36" t="s">
        <v>17819</v>
      </c>
      <c r="G14314" s="36">
        <v>936147</v>
      </c>
      <c r="H14314" s="8" t="s">
        <v>4</v>
      </c>
      <c r="I14314" s="37" t="s">
        <v>36</v>
      </c>
      <c r="J14314" s="37" t="s">
        <v>7281</v>
      </c>
      <c r="K14314" s="38" t="s">
        <v>36</v>
      </c>
      <c r="L14314" s="37" t="s">
        <v>36</v>
      </c>
      <c r="M14314" s="36"/>
    </row>
    <row r="14315" spans="1:13" x14ac:dyDescent="0.3">
      <c r="A14315" s="35">
        <f t="shared" si="151"/>
        <v>14311</v>
      </c>
      <c r="B14315" s="36" t="s">
        <v>42</v>
      </c>
      <c r="C14315" s="34">
        <v>45628.39869765046</v>
      </c>
      <c r="D14315" s="36" t="s">
        <v>3599</v>
      </c>
      <c r="E14315" s="36">
        <v>2024</v>
      </c>
      <c r="F14315" s="36" t="s">
        <v>17820</v>
      </c>
      <c r="G14315" s="36">
        <v>936148</v>
      </c>
      <c r="H14315" s="8" t="s">
        <v>4</v>
      </c>
      <c r="I14315" s="37" t="s">
        <v>36</v>
      </c>
      <c r="J14315" s="37" t="s">
        <v>7281</v>
      </c>
      <c r="K14315" s="38" t="s">
        <v>36</v>
      </c>
      <c r="L14315" s="37" t="s">
        <v>36</v>
      </c>
      <c r="M14315" s="36"/>
    </row>
    <row r="14316" spans="1:13" x14ac:dyDescent="0.3">
      <c r="A14316" s="35">
        <f t="shared" si="151"/>
        <v>14312</v>
      </c>
      <c r="B14316" s="36" t="s">
        <v>43</v>
      </c>
      <c r="C14316" s="34">
        <v>45628.460850405092</v>
      </c>
      <c r="D14316" s="36" t="s">
        <v>3599</v>
      </c>
      <c r="E14316" s="36">
        <v>2024</v>
      </c>
      <c r="F14316" s="36" t="s">
        <v>17821</v>
      </c>
      <c r="G14316" s="36">
        <v>936153</v>
      </c>
      <c r="H14316" s="8" t="s">
        <v>4</v>
      </c>
      <c r="I14316" s="37" t="s">
        <v>36</v>
      </c>
      <c r="J14316" s="37" t="s">
        <v>7281</v>
      </c>
      <c r="K14316" s="38" t="s">
        <v>36</v>
      </c>
      <c r="L14316" s="37" t="s">
        <v>36</v>
      </c>
      <c r="M14316" s="36"/>
    </row>
    <row r="14317" spans="1:13" x14ac:dyDescent="0.3">
      <c r="A14317" s="35">
        <f t="shared" si="151"/>
        <v>14313</v>
      </c>
      <c r="B14317" s="36" t="s">
        <v>45</v>
      </c>
      <c r="C14317" s="34">
        <v>45628.524936921298</v>
      </c>
      <c r="D14317" s="36" t="s">
        <v>3599</v>
      </c>
      <c r="E14317" s="36">
        <v>2024</v>
      </c>
      <c r="F14317" s="36" t="s">
        <v>17822</v>
      </c>
      <c r="G14317" s="36">
        <v>936149</v>
      </c>
      <c r="H14317" s="8" t="s">
        <v>4</v>
      </c>
      <c r="I14317" s="37" t="s">
        <v>36</v>
      </c>
      <c r="J14317" s="37" t="s">
        <v>7281</v>
      </c>
      <c r="K14317" s="38" t="s">
        <v>36</v>
      </c>
      <c r="L14317" s="37" t="s">
        <v>36</v>
      </c>
      <c r="M14317" s="36"/>
    </row>
    <row r="14318" spans="1:13" x14ac:dyDescent="0.3">
      <c r="A14318" s="35">
        <f t="shared" si="151"/>
        <v>14314</v>
      </c>
      <c r="B14318" s="36" t="s">
        <v>44</v>
      </c>
      <c r="C14318" s="34">
        <v>45628.595104178239</v>
      </c>
      <c r="D14318" s="36" t="s">
        <v>3599</v>
      </c>
      <c r="E14318" s="36">
        <v>2024</v>
      </c>
      <c r="F14318" s="36" t="s">
        <v>17823</v>
      </c>
      <c r="G14318" s="36">
        <v>936152</v>
      </c>
      <c r="H14318" s="8" t="s">
        <v>4</v>
      </c>
      <c r="I14318" s="37" t="s">
        <v>36</v>
      </c>
      <c r="J14318" s="37" t="s">
        <v>7281</v>
      </c>
      <c r="K14318" s="38" t="s">
        <v>36</v>
      </c>
      <c r="L14318" s="37" t="s">
        <v>36</v>
      </c>
      <c r="M14318" s="36"/>
    </row>
    <row r="14319" spans="1:13" x14ac:dyDescent="0.3">
      <c r="A14319" s="35">
        <f t="shared" si="151"/>
        <v>14315</v>
      </c>
      <c r="B14319" s="36" t="s">
        <v>124</v>
      </c>
      <c r="C14319" s="34">
        <v>45628.915079432867</v>
      </c>
      <c r="D14319" s="36" t="s">
        <v>3599</v>
      </c>
      <c r="E14319" s="36">
        <v>2024</v>
      </c>
      <c r="F14319" s="36" t="s">
        <v>17824</v>
      </c>
      <c r="G14319" s="36">
        <v>950086</v>
      </c>
      <c r="H14319" s="8" t="s">
        <v>4</v>
      </c>
      <c r="I14319" s="37" t="s">
        <v>36</v>
      </c>
      <c r="J14319" s="37" t="s">
        <v>7281</v>
      </c>
      <c r="K14319" s="38" t="s">
        <v>36</v>
      </c>
      <c r="L14319" s="37" t="s">
        <v>36</v>
      </c>
      <c r="M14319" s="36"/>
    </row>
    <row r="14320" spans="1:13" x14ac:dyDescent="0.3">
      <c r="A14320" s="35">
        <f t="shared" si="151"/>
        <v>14316</v>
      </c>
      <c r="B14320" s="36" t="s">
        <v>123</v>
      </c>
      <c r="C14320" s="34">
        <v>45629.011551030089</v>
      </c>
      <c r="D14320" s="36" t="s">
        <v>3599</v>
      </c>
      <c r="E14320" s="36">
        <v>2024</v>
      </c>
      <c r="F14320" s="36" t="s">
        <v>17825</v>
      </c>
      <c r="G14320" s="36">
        <v>950090</v>
      </c>
      <c r="H14320" s="8" t="s">
        <v>4</v>
      </c>
      <c r="I14320" s="37" t="s">
        <v>36</v>
      </c>
      <c r="J14320" s="37" t="s">
        <v>7281</v>
      </c>
      <c r="K14320" s="38" t="s">
        <v>36</v>
      </c>
      <c r="L14320" s="37" t="s">
        <v>36</v>
      </c>
      <c r="M14320" s="36"/>
    </row>
    <row r="14321" spans="1:13" x14ac:dyDescent="0.3">
      <c r="A14321" s="35">
        <f t="shared" si="151"/>
        <v>14317</v>
      </c>
      <c r="B14321" s="36" t="s">
        <v>133</v>
      </c>
      <c r="C14321" s="34">
        <v>45629.087230879632</v>
      </c>
      <c r="D14321" s="36" t="s">
        <v>3599</v>
      </c>
      <c r="E14321" s="36">
        <v>2024</v>
      </c>
      <c r="F14321" s="36" t="s">
        <v>17826</v>
      </c>
      <c r="G14321" s="36">
        <v>948401</v>
      </c>
      <c r="H14321" s="8" t="s">
        <v>4</v>
      </c>
      <c r="I14321" s="37" t="s">
        <v>36</v>
      </c>
      <c r="J14321" s="37" t="s">
        <v>7281</v>
      </c>
      <c r="K14321" s="38" t="s">
        <v>36</v>
      </c>
      <c r="L14321" s="37" t="s">
        <v>36</v>
      </c>
      <c r="M14321" s="36"/>
    </row>
    <row r="14322" spans="1:13" x14ac:dyDescent="0.3">
      <c r="A14322" s="35">
        <f t="shared" si="151"/>
        <v>14318</v>
      </c>
      <c r="B14322" s="36" t="s">
        <v>135</v>
      </c>
      <c r="C14322" s="34">
        <v>45629.159766365738</v>
      </c>
      <c r="D14322" s="36" t="s">
        <v>3599</v>
      </c>
      <c r="E14322" s="36">
        <v>2024</v>
      </c>
      <c r="F14322" s="36" t="s">
        <v>17827</v>
      </c>
      <c r="G14322" s="36">
        <v>945895</v>
      </c>
      <c r="H14322" s="8" t="s">
        <v>4</v>
      </c>
      <c r="I14322" s="37" t="s">
        <v>36</v>
      </c>
      <c r="J14322" s="37" t="s">
        <v>7281</v>
      </c>
      <c r="K14322" s="38" t="s">
        <v>36</v>
      </c>
      <c r="L14322" s="37" t="s">
        <v>36</v>
      </c>
      <c r="M14322" s="36"/>
    </row>
    <row r="14323" spans="1:13" x14ac:dyDescent="0.3">
      <c r="A14323" s="35">
        <f t="shared" si="151"/>
        <v>14319</v>
      </c>
      <c r="B14323" s="36" t="s">
        <v>46</v>
      </c>
      <c r="C14323" s="34">
        <v>45629.382591805559</v>
      </c>
      <c r="D14323" s="36" t="s">
        <v>3599</v>
      </c>
      <c r="E14323" s="36">
        <v>2024</v>
      </c>
      <c r="F14323" s="36" t="s">
        <v>17828</v>
      </c>
      <c r="G14323" s="36">
        <v>936150</v>
      </c>
      <c r="H14323" s="8" t="s">
        <v>4</v>
      </c>
      <c r="I14323" s="37" t="s">
        <v>36</v>
      </c>
      <c r="J14323" s="37" t="s">
        <v>7281</v>
      </c>
      <c r="K14323" s="38" t="s">
        <v>36</v>
      </c>
      <c r="L14323" s="37" t="s">
        <v>36</v>
      </c>
      <c r="M14323" s="36"/>
    </row>
    <row r="14324" spans="1:13" x14ac:dyDescent="0.3">
      <c r="A14324" s="35">
        <f t="shared" si="151"/>
        <v>14320</v>
      </c>
      <c r="B14324" s="36" t="s">
        <v>48</v>
      </c>
      <c r="C14324" s="34">
        <v>45629.448292118053</v>
      </c>
      <c r="D14324" s="36" t="s">
        <v>3599</v>
      </c>
      <c r="E14324" s="36">
        <v>2024</v>
      </c>
      <c r="F14324" s="36" t="s">
        <v>17829</v>
      </c>
      <c r="G14324" s="36">
        <v>936154</v>
      </c>
      <c r="H14324" s="8" t="s">
        <v>4</v>
      </c>
      <c r="I14324" s="37" t="s">
        <v>36</v>
      </c>
      <c r="J14324" s="37" t="s">
        <v>7281</v>
      </c>
      <c r="K14324" s="38" t="s">
        <v>36</v>
      </c>
      <c r="L14324" s="37" t="s">
        <v>36</v>
      </c>
      <c r="M14324" s="36"/>
    </row>
    <row r="14325" spans="1:13" x14ac:dyDescent="0.3">
      <c r="A14325" s="35">
        <f t="shared" si="151"/>
        <v>14321</v>
      </c>
      <c r="B14325" s="36" t="s">
        <v>49</v>
      </c>
      <c r="C14325" s="34">
        <v>45629.523123136576</v>
      </c>
      <c r="D14325" s="36" t="s">
        <v>3599</v>
      </c>
      <c r="E14325" s="36">
        <v>2024</v>
      </c>
      <c r="F14325" s="36" t="s">
        <v>17830</v>
      </c>
      <c r="G14325" s="36">
        <v>936155</v>
      </c>
      <c r="H14325" s="8" t="s">
        <v>4</v>
      </c>
      <c r="I14325" s="37" t="s">
        <v>36</v>
      </c>
      <c r="J14325" s="37" t="s">
        <v>7281</v>
      </c>
      <c r="K14325" s="38" t="s">
        <v>36</v>
      </c>
      <c r="L14325" s="37" t="s">
        <v>36</v>
      </c>
      <c r="M14325" s="36"/>
    </row>
    <row r="14326" spans="1:13" x14ac:dyDescent="0.3">
      <c r="A14326" s="35">
        <f t="shared" si="151"/>
        <v>14322</v>
      </c>
      <c r="B14326" s="36" t="s">
        <v>47</v>
      </c>
      <c r="C14326" s="34">
        <v>45629.594452395831</v>
      </c>
      <c r="D14326" s="36" t="s">
        <v>3599</v>
      </c>
      <c r="E14326" s="36">
        <v>2024</v>
      </c>
      <c r="F14326" s="36" t="s">
        <v>17831</v>
      </c>
      <c r="G14326" s="36">
        <v>936156</v>
      </c>
      <c r="H14326" s="8" t="s">
        <v>4</v>
      </c>
      <c r="I14326" s="37" t="s">
        <v>36</v>
      </c>
      <c r="J14326" s="37" t="s">
        <v>7281</v>
      </c>
      <c r="K14326" s="38" t="s">
        <v>36</v>
      </c>
      <c r="L14326" s="37" t="s">
        <v>36</v>
      </c>
      <c r="M14326" s="36"/>
    </row>
    <row r="14327" spans="1:13" x14ac:dyDescent="0.3">
      <c r="A14327" s="35">
        <f t="shared" si="151"/>
        <v>14323</v>
      </c>
      <c r="B14327" s="36" t="s">
        <v>79</v>
      </c>
      <c r="C14327" s="34">
        <v>45629.927410023149</v>
      </c>
      <c r="D14327" s="36" t="s">
        <v>3599</v>
      </c>
      <c r="E14327" s="36">
        <v>2024</v>
      </c>
      <c r="F14327" s="36" t="s">
        <v>17832</v>
      </c>
      <c r="G14327" s="36">
        <v>938146</v>
      </c>
      <c r="H14327" s="8" t="s">
        <v>4</v>
      </c>
      <c r="I14327" s="37" t="s">
        <v>36</v>
      </c>
      <c r="J14327" s="37" t="s">
        <v>7281</v>
      </c>
      <c r="K14327" s="38" t="s">
        <v>36</v>
      </c>
      <c r="L14327" s="37" t="s">
        <v>36</v>
      </c>
      <c r="M14327" s="36"/>
    </row>
    <row r="14328" spans="1:13" x14ac:dyDescent="0.3">
      <c r="A14328" s="35">
        <f t="shared" si="151"/>
        <v>14324</v>
      </c>
      <c r="B14328" s="36" t="s">
        <v>84</v>
      </c>
      <c r="C14328" s="34">
        <v>45629.932181770833</v>
      </c>
      <c r="D14328" s="36" t="s">
        <v>3599</v>
      </c>
      <c r="E14328" s="36">
        <v>2024</v>
      </c>
      <c r="F14328" s="36" t="s">
        <v>17833</v>
      </c>
      <c r="G14328" s="36">
        <v>937489</v>
      </c>
      <c r="H14328" s="8" t="s">
        <v>4</v>
      </c>
      <c r="I14328" s="37" t="s">
        <v>36</v>
      </c>
      <c r="J14328" s="37" t="s">
        <v>7281</v>
      </c>
      <c r="K14328" s="38" t="s">
        <v>36</v>
      </c>
      <c r="L14328" s="37" t="s">
        <v>36</v>
      </c>
      <c r="M14328" s="36"/>
    </row>
    <row r="14329" spans="1:13" x14ac:dyDescent="0.3">
      <c r="A14329" s="35">
        <f t="shared" si="151"/>
        <v>14325</v>
      </c>
      <c r="B14329" s="36" t="s">
        <v>89</v>
      </c>
      <c r="C14329" s="34">
        <v>45629.939551064817</v>
      </c>
      <c r="D14329" s="36" t="s">
        <v>3599</v>
      </c>
      <c r="E14329" s="36">
        <v>2024</v>
      </c>
      <c r="F14329" s="36" t="s">
        <v>17834</v>
      </c>
      <c r="G14329" s="36">
        <v>947770</v>
      </c>
      <c r="H14329" s="8" t="s">
        <v>4</v>
      </c>
      <c r="I14329" s="37" t="s">
        <v>36</v>
      </c>
      <c r="J14329" s="37" t="s">
        <v>7281</v>
      </c>
      <c r="K14329" s="38" t="s">
        <v>36</v>
      </c>
      <c r="L14329" s="37" t="s">
        <v>36</v>
      </c>
      <c r="M14329" s="36"/>
    </row>
    <row r="14330" spans="1:13" x14ac:dyDescent="0.3">
      <c r="A14330" s="35">
        <f t="shared" si="151"/>
        <v>14326</v>
      </c>
      <c r="B14330" s="36" t="s">
        <v>76</v>
      </c>
      <c r="C14330" s="34">
        <v>45629.997365324074</v>
      </c>
      <c r="D14330" s="36" t="s">
        <v>3599</v>
      </c>
      <c r="E14330" s="36">
        <v>2024</v>
      </c>
      <c r="F14330" s="36" t="s">
        <v>17835</v>
      </c>
      <c r="G14330" s="36">
        <v>937207</v>
      </c>
      <c r="H14330" s="8" t="s">
        <v>4</v>
      </c>
      <c r="I14330" s="37" t="s">
        <v>36</v>
      </c>
      <c r="J14330" s="37" t="s">
        <v>7281</v>
      </c>
      <c r="K14330" s="38" t="s">
        <v>36</v>
      </c>
      <c r="L14330" s="37" t="s">
        <v>36</v>
      </c>
      <c r="M14330" s="36"/>
    </row>
    <row r="14331" spans="1:13" x14ac:dyDescent="0.3">
      <c r="A14331" s="35">
        <f t="shared" si="151"/>
        <v>14327</v>
      </c>
      <c r="B14331" s="36" t="s">
        <v>81</v>
      </c>
      <c r="C14331" s="34">
        <v>45630.005459016204</v>
      </c>
      <c r="D14331" s="36" t="s">
        <v>3599</v>
      </c>
      <c r="E14331" s="36">
        <v>2024</v>
      </c>
      <c r="F14331" s="36" t="s">
        <v>17836</v>
      </c>
      <c r="G14331" s="36">
        <v>947959</v>
      </c>
      <c r="H14331" s="8" t="s">
        <v>4</v>
      </c>
      <c r="I14331" s="37" t="s">
        <v>36</v>
      </c>
      <c r="J14331" s="37" t="s">
        <v>7281</v>
      </c>
      <c r="K14331" s="38" t="s">
        <v>36</v>
      </c>
      <c r="L14331" s="37" t="s">
        <v>36</v>
      </c>
      <c r="M14331" s="36"/>
    </row>
    <row r="14332" spans="1:13" x14ac:dyDescent="0.3">
      <c r="A14332" s="35">
        <f t="shared" si="151"/>
        <v>14328</v>
      </c>
      <c r="B14332" s="36" t="s">
        <v>85</v>
      </c>
      <c r="C14332" s="34">
        <v>45630.012570219908</v>
      </c>
      <c r="D14332" s="36" t="s">
        <v>3599</v>
      </c>
      <c r="E14332" s="36">
        <v>2024</v>
      </c>
      <c r="F14332" s="36" t="s">
        <v>17837</v>
      </c>
      <c r="G14332" s="36">
        <v>937492</v>
      </c>
      <c r="H14332" s="8" t="s">
        <v>4</v>
      </c>
      <c r="I14332" s="37" t="s">
        <v>36</v>
      </c>
      <c r="J14332" s="37" t="s">
        <v>7281</v>
      </c>
      <c r="K14332" s="38" t="s">
        <v>36</v>
      </c>
      <c r="L14332" s="37" t="s">
        <v>36</v>
      </c>
      <c r="M14332" s="36"/>
    </row>
    <row r="14333" spans="1:13" x14ac:dyDescent="0.3">
      <c r="A14333" s="35">
        <f t="shared" si="151"/>
        <v>14329</v>
      </c>
      <c r="B14333" s="36" t="s">
        <v>122</v>
      </c>
      <c r="C14333" s="34">
        <v>45630.068472488427</v>
      </c>
      <c r="D14333" s="36" t="s">
        <v>3599</v>
      </c>
      <c r="E14333" s="36">
        <v>2024</v>
      </c>
      <c r="F14333" s="36" t="s">
        <v>17838</v>
      </c>
      <c r="G14333" s="36">
        <v>950088</v>
      </c>
      <c r="H14333" s="8" t="s">
        <v>4</v>
      </c>
      <c r="I14333" s="37" t="s">
        <v>36</v>
      </c>
      <c r="J14333" s="37" t="s">
        <v>7281</v>
      </c>
      <c r="K14333" s="38" t="s">
        <v>36</v>
      </c>
      <c r="L14333" s="37" t="s">
        <v>36</v>
      </c>
      <c r="M14333" s="36"/>
    </row>
    <row r="14334" spans="1:13" x14ac:dyDescent="0.3">
      <c r="A14334" s="35">
        <f t="shared" si="151"/>
        <v>14330</v>
      </c>
      <c r="B14334" s="36" t="s">
        <v>78</v>
      </c>
      <c r="C14334" s="34">
        <v>45630.068501377318</v>
      </c>
      <c r="D14334" s="36" t="s">
        <v>3599</v>
      </c>
      <c r="E14334" s="36">
        <v>2024</v>
      </c>
      <c r="F14334" s="36" t="s">
        <v>17839</v>
      </c>
      <c r="G14334" s="36">
        <v>938149</v>
      </c>
      <c r="H14334" s="8" t="s">
        <v>4</v>
      </c>
      <c r="I14334" s="37" t="s">
        <v>36</v>
      </c>
      <c r="J14334" s="37" t="s">
        <v>7281</v>
      </c>
      <c r="K14334" s="38" t="s">
        <v>36</v>
      </c>
      <c r="L14334" s="37" t="s">
        <v>36</v>
      </c>
      <c r="M14334" s="36"/>
    </row>
    <row r="14335" spans="1:13" x14ac:dyDescent="0.3">
      <c r="A14335" s="35">
        <f t="shared" si="151"/>
        <v>14331</v>
      </c>
      <c r="B14335" s="36" t="s">
        <v>86</v>
      </c>
      <c r="C14335" s="34">
        <v>45630.077989108795</v>
      </c>
      <c r="D14335" s="36" t="s">
        <v>3599</v>
      </c>
      <c r="E14335" s="36">
        <v>2024</v>
      </c>
      <c r="F14335" s="36" t="s">
        <v>17840</v>
      </c>
      <c r="G14335" s="36">
        <v>937491</v>
      </c>
      <c r="H14335" s="8" t="s">
        <v>4</v>
      </c>
      <c r="I14335" s="37" t="s">
        <v>36</v>
      </c>
      <c r="J14335" s="37" t="s">
        <v>7281</v>
      </c>
      <c r="K14335" s="38" t="s">
        <v>36</v>
      </c>
      <c r="L14335" s="37" t="s">
        <v>36</v>
      </c>
      <c r="M14335" s="36"/>
    </row>
    <row r="14336" spans="1:13" x14ac:dyDescent="0.3">
      <c r="A14336" s="35">
        <f t="shared" si="151"/>
        <v>14332</v>
      </c>
      <c r="B14336" s="36" t="s">
        <v>75</v>
      </c>
      <c r="C14336" s="34">
        <v>45630.130955312503</v>
      </c>
      <c r="D14336" s="36" t="s">
        <v>3599</v>
      </c>
      <c r="E14336" s="36">
        <v>2024</v>
      </c>
      <c r="F14336" s="36" t="s">
        <v>17841</v>
      </c>
      <c r="G14336" s="36">
        <v>937206</v>
      </c>
      <c r="H14336" s="8" t="s">
        <v>4</v>
      </c>
      <c r="I14336" s="37" t="s">
        <v>36</v>
      </c>
      <c r="J14336" s="37" t="s">
        <v>7281</v>
      </c>
      <c r="K14336" s="38" t="s">
        <v>36</v>
      </c>
      <c r="L14336" s="37" t="s">
        <v>36</v>
      </c>
      <c r="M14336" s="36"/>
    </row>
    <row r="14337" spans="1:13" x14ac:dyDescent="0.3">
      <c r="A14337" s="35">
        <f t="shared" si="151"/>
        <v>14333</v>
      </c>
      <c r="B14337" s="36" t="s">
        <v>83</v>
      </c>
      <c r="C14337" s="34">
        <v>45630.13258568287</v>
      </c>
      <c r="D14337" s="36" t="s">
        <v>3599</v>
      </c>
      <c r="E14337" s="36">
        <v>2024</v>
      </c>
      <c r="F14337" s="36" t="s">
        <v>17842</v>
      </c>
      <c r="G14337" s="36">
        <v>937490</v>
      </c>
      <c r="H14337" s="8" t="s">
        <v>4</v>
      </c>
      <c r="I14337" s="37" t="s">
        <v>36</v>
      </c>
      <c r="J14337" s="37" t="s">
        <v>7281</v>
      </c>
      <c r="K14337" s="38" t="s">
        <v>36</v>
      </c>
      <c r="L14337" s="37" t="s">
        <v>36</v>
      </c>
      <c r="M14337" s="36"/>
    </row>
    <row r="14338" spans="1:13" x14ac:dyDescent="0.3">
      <c r="A14338" s="35">
        <f t="shared" si="151"/>
        <v>14334</v>
      </c>
      <c r="B14338" s="36" t="s">
        <v>80</v>
      </c>
      <c r="C14338" s="34">
        <v>45630.138531053242</v>
      </c>
      <c r="D14338" s="36" t="s">
        <v>3599</v>
      </c>
      <c r="E14338" s="36">
        <v>2024</v>
      </c>
      <c r="F14338" s="36" t="s">
        <v>17843</v>
      </c>
      <c r="G14338" s="36">
        <v>938148</v>
      </c>
      <c r="H14338" s="8" t="s">
        <v>4</v>
      </c>
      <c r="I14338" s="37" t="s">
        <v>36</v>
      </c>
      <c r="J14338" s="37" t="s">
        <v>7281</v>
      </c>
      <c r="K14338" s="38" t="s">
        <v>36</v>
      </c>
      <c r="L14338" s="37" t="s">
        <v>36</v>
      </c>
      <c r="M14338" s="36"/>
    </row>
    <row r="14339" spans="1:13" x14ac:dyDescent="0.3">
      <c r="A14339" s="35">
        <f t="shared" si="151"/>
        <v>14335</v>
      </c>
      <c r="B14339" s="36" t="s">
        <v>53</v>
      </c>
      <c r="C14339" s="34">
        <v>45630.371702453704</v>
      </c>
      <c r="D14339" s="36" t="s">
        <v>3599</v>
      </c>
      <c r="E14339" s="36">
        <v>2024</v>
      </c>
      <c r="F14339" s="36" t="s">
        <v>17844</v>
      </c>
      <c r="G14339" s="36">
        <v>936140</v>
      </c>
      <c r="H14339" s="8" t="s">
        <v>4</v>
      </c>
      <c r="I14339" s="37" t="s">
        <v>36</v>
      </c>
      <c r="J14339" s="37" t="s">
        <v>7281</v>
      </c>
      <c r="K14339" s="38" t="s">
        <v>36</v>
      </c>
      <c r="L14339" s="37" t="s">
        <v>36</v>
      </c>
      <c r="M14339" s="36"/>
    </row>
    <row r="14340" spans="1:13" x14ac:dyDescent="0.3">
      <c r="A14340" s="35">
        <f t="shared" si="151"/>
        <v>14336</v>
      </c>
      <c r="B14340" s="36" t="s">
        <v>52</v>
      </c>
      <c r="C14340" s="34">
        <v>45630.443961990743</v>
      </c>
      <c r="D14340" s="36" t="s">
        <v>3599</v>
      </c>
      <c r="E14340" s="36">
        <v>2024</v>
      </c>
      <c r="F14340" s="36" t="s">
        <v>17845</v>
      </c>
      <c r="G14340" s="36">
        <v>936141</v>
      </c>
      <c r="H14340" s="8" t="s">
        <v>4</v>
      </c>
      <c r="I14340" s="37" t="s">
        <v>36</v>
      </c>
      <c r="J14340" s="37" t="s">
        <v>7281</v>
      </c>
      <c r="K14340" s="38" t="s">
        <v>36</v>
      </c>
      <c r="L14340" s="37" t="s">
        <v>36</v>
      </c>
      <c r="M14340" s="36"/>
    </row>
    <row r="14341" spans="1:13" x14ac:dyDescent="0.3">
      <c r="A14341" s="35">
        <f t="shared" si="151"/>
        <v>14337</v>
      </c>
      <c r="B14341" s="36" t="s">
        <v>51</v>
      </c>
      <c r="C14341" s="34">
        <v>45630.508399687496</v>
      </c>
      <c r="D14341" s="36" t="s">
        <v>3599</v>
      </c>
      <c r="E14341" s="36">
        <v>2024</v>
      </c>
      <c r="F14341" s="36" t="s">
        <v>17846</v>
      </c>
      <c r="G14341" s="36">
        <v>936142</v>
      </c>
      <c r="H14341" s="8" t="s">
        <v>4</v>
      </c>
      <c r="I14341" s="37" t="s">
        <v>36</v>
      </c>
      <c r="J14341" s="37" t="s">
        <v>7281</v>
      </c>
      <c r="K14341" s="38" t="s">
        <v>36</v>
      </c>
      <c r="L14341" s="37" t="s">
        <v>36</v>
      </c>
      <c r="M14341" s="36"/>
    </row>
    <row r="14342" spans="1:13" x14ac:dyDescent="0.3">
      <c r="A14342" s="35">
        <f t="shared" si="151"/>
        <v>14338</v>
      </c>
      <c r="B14342" s="36" t="s">
        <v>54</v>
      </c>
      <c r="C14342" s="34">
        <v>45630.588386909723</v>
      </c>
      <c r="D14342" s="36" t="s">
        <v>3599</v>
      </c>
      <c r="E14342" s="36">
        <v>2024</v>
      </c>
      <c r="F14342" s="36" t="s">
        <v>17847</v>
      </c>
      <c r="G14342" s="36">
        <v>936144</v>
      </c>
      <c r="H14342" s="8" t="s">
        <v>4</v>
      </c>
      <c r="I14342" s="37" t="s">
        <v>36</v>
      </c>
      <c r="J14342" s="37" t="s">
        <v>7281</v>
      </c>
      <c r="K14342" s="38" t="s">
        <v>36</v>
      </c>
      <c r="L14342" s="37" t="s">
        <v>36</v>
      </c>
      <c r="M14342" s="36"/>
    </row>
    <row r="14343" spans="1:13" x14ac:dyDescent="0.3">
      <c r="A14343" s="35">
        <f t="shared" si="151"/>
        <v>14339</v>
      </c>
      <c r="B14343" s="36" t="s">
        <v>99</v>
      </c>
      <c r="C14343" s="34">
        <v>45630.903921018522</v>
      </c>
      <c r="D14343" s="36" t="s">
        <v>3599</v>
      </c>
      <c r="E14343" s="36">
        <v>2024</v>
      </c>
      <c r="F14343" s="36" t="s">
        <v>17848</v>
      </c>
      <c r="G14343" s="36">
        <v>950098</v>
      </c>
      <c r="H14343" s="8" t="s">
        <v>4</v>
      </c>
      <c r="I14343" s="37" t="s">
        <v>36</v>
      </c>
      <c r="J14343" s="37" t="s">
        <v>7281</v>
      </c>
      <c r="K14343" s="38" t="s">
        <v>36</v>
      </c>
      <c r="L14343" s="37" t="s">
        <v>36</v>
      </c>
      <c r="M14343" s="36"/>
    </row>
    <row r="14344" spans="1:13" x14ac:dyDescent="0.3">
      <c r="A14344" s="35">
        <f t="shared" si="151"/>
        <v>14340</v>
      </c>
      <c r="B14344" s="36" t="s">
        <v>64</v>
      </c>
      <c r="C14344" s="34">
        <v>45630.946815381947</v>
      </c>
      <c r="D14344" s="36" t="s">
        <v>3599</v>
      </c>
      <c r="E14344" s="36">
        <v>2024</v>
      </c>
      <c r="F14344" s="36" t="s">
        <v>17849</v>
      </c>
      <c r="G14344" s="36">
        <v>938144</v>
      </c>
      <c r="H14344" s="8" t="s">
        <v>4</v>
      </c>
      <c r="I14344" s="37" t="s">
        <v>36</v>
      </c>
      <c r="J14344" s="37" t="s">
        <v>7281</v>
      </c>
      <c r="K14344" s="38" t="s">
        <v>36</v>
      </c>
      <c r="L14344" s="37" t="s">
        <v>36</v>
      </c>
      <c r="M14344" s="36"/>
    </row>
    <row r="14345" spans="1:13" x14ac:dyDescent="0.3">
      <c r="A14345" s="35">
        <f t="shared" si="151"/>
        <v>14341</v>
      </c>
      <c r="B14345" s="36" t="s">
        <v>69</v>
      </c>
      <c r="C14345" s="34">
        <v>45630.970136354168</v>
      </c>
      <c r="D14345" s="36" t="s">
        <v>3599</v>
      </c>
      <c r="E14345" s="36">
        <v>2024</v>
      </c>
      <c r="F14345" s="36" t="s">
        <v>17850</v>
      </c>
      <c r="G14345" s="36">
        <v>938145</v>
      </c>
      <c r="H14345" s="8" t="s">
        <v>4</v>
      </c>
      <c r="I14345" s="37" t="s">
        <v>36</v>
      </c>
      <c r="J14345" s="37" t="s">
        <v>7281</v>
      </c>
      <c r="K14345" s="38" t="s">
        <v>36</v>
      </c>
      <c r="L14345" s="37" t="s">
        <v>36</v>
      </c>
      <c r="M14345" s="36"/>
    </row>
    <row r="14346" spans="1:13" x14ac:dyDescent="0.3">
      <c r="A14346" s="35">
        <f t="shared" si="151"/>
        <v>14342</v>
      </c>
      <c r="B14346" s="36" t="s">
        <v>121</v>
      </c>
      <c r="C14346" s="34">
        <v>45630.988464050926</v>
      </c>
      <c r="D14346" s="36" t="s">
        <v>3599</v>
      </c>
      <c r="E14346" s="36">
        <v>2024</v>
      </c>
      <c r="F14346" s="36" t="s">
        <v>17851</v>
      </c>
      <c r="G14346" s="36">
        <v>950087</v>
      </c>
      <c r="H14346" s="8" t="s">
        <v>4</v>
      </c>
      <c r="I14346" s="37" t="s">
        <v>36</v>
      </c>
      <c r="J14346" s="37" t="s">
        <v>7281</v>
      </c>
      <c r="K14346" s="38" t="s">
        <v>36</v>
      </c>
      <c r="L14346" s="37" t="s">
        <v>36</v>
      </c>
      <c r="M14346" s="36"/>
    </row>
    <row r="14347" spans="1:13" x14ac:dyDescent="0.3">
      <c r="A14347" s="35">
        <f t="shared" si="151"/>
        <v>14343</v>
      </c>
      <c r="B14347" s="36" t="s">
        <v>73</v>
      </c>
      <c r="C14347" s="34">
        <v>45631.007914386573</v>
      </c>
      <c r="D14347" s="36" t="s">
        <v>3599</v>
      </c>
      <c r="E14347" s="36">
        <v>2024</v>
      </c>
      <c r="F14347" s="36" t="s">
        <v>17852</v>
      </c>
      <c r="G14347" s="36">
        <v>947960</v>
      </c>
      <c r="H14347" s="8" t="s">
        <v>4</v>
      </c>
      <c r="I14347" s="37" t="s">
        <v>36</v>
      </c>
      <c r="J14347" s="37" t="s">
        <v>7281</v>
      </c>
      <c r="K14347" s="38" t="s">
        <v>36</v>
      </c>
      <c r="L14347" s="37" t="s">
        <v>36</v>
      </c>
      <c r="M14347" s="36"/>
    </row>
    <row r="14348" spans="1:13" x14ac:dyDescent="0.3">
      <c r="A14348" s="35">
        <f t="shared" si="151"/>
        <v>14344</v>
      </c>
      <c r="B14348" s="36" t="s">
        <v>71</v>
      </c>
      <c r="C14348" s="34">
        <v>45631.047573171294</v>
      </c>
      <c r="D14348" s="36" t="s">
        <v>3599</v>
      </c>
      <c r="E14348" s="36">
        <v>2024</v>
      </c>
      <c r="F14348" s="36" t="s">
        <v>17853</v>
      </c>
      <c r="G14348" s="36">
        <v>937208</v>
      </c>
      <c r="H14348" s="8" t="s">
        <v>4</v>
      </c>
      <c r="I14348" s="37" t="s">
        <v>36</v>
      </c>
      <c r="J14348" s="37" t="s">
        <v>7281</v>
      </c>
      <c r="K14348" s="38" t="s">
        <v>36</v>
      </c>
      <c r="L14348" s="37" t="s">
        <v>36</v>
      </c>
      <c r="M14348" s="36"/>
    </row>
    <row r="14349" spans="1:13" x14ac:dyDescent="0.3">
      <c r="A14349" s="35">
        <f t="shared" si="151"/>
        <v>14345</v>
      </c>
      <c r="B14349" s="36" t="s">
        <v>66</v>
      </c>
      <c r="C14349" s="34">
        <v>45631.050098298612</v>
      </c>
      <c r="D14349" s="36" t="s">
        <v>3599</v>
      </c>
      <c r="E14349" s="36">
        <v>2024</v>
      </c>
      <c r="F14349" s="36" t="s">
        <v>17854</v>
      </c>
      <c r="G14349" s="36">
        <v>937204</v>
      </c>
      <c r="H14349" s="8" t="s">
        <v>4</v>
      </c>
      <c r="I14349" s="37" t="s">
        <v>36</v>
      </c>
      <c r="J14349" s="37" t="s">
        <v>7281</v>
      </c>
      <c r="K14349" s="38" t="s">
        <v>36</v>
      </c>
      <c r="L14349" s="37" t="s">
        <v>36</v>
      </c>
      <c r="M14349" s="36"/>
    </row>
    <row r="14350" spans="1:13" x14ac:dyDescent="0.3">
      <c r="A14350" s="35">
        <f t="shared" si="151"/>
        <v>14346</v>
      </c>
      <c r="B14350" s="36" t="s">
        <v>74</v>
      </c>
      <c r="C14350" s="34">
        <v>45631.092776782411</v>
      </c>
      <c r="D14350" s="36" t="s">
        <v>3599</v>
      </c>
      <c r="E14350" s="36">
        <v>2024</v>
      </c>
      <c r="F14350" s="36" t="s">
        <v>17855</v>
      </c>
      <c r="G14350" s="36">
        <v>937205</v>
      </c>
      <c r="H14350" s="8" t="s">
        <v>4</v>
      </c>
      <c r="I14350" s="37" t="s">
        <v>36</v>
      </c>
      <c r="J14350" s="37" t="s">
        <v>7281</v>
      </c>
      <c r="K14350" s="38" t="s">
        <v>36</v>
      </c>
      <c r="L14350" s="37" t="s">
        <v>36</v>
      </c>
      <c r="M14350" s="36"/>
    </row>
    <row r="14351" spans="1:13" x14ac:dyDescent="0.3">
      <c r="A14351" s="35">
        <f t="shared" si="151"/>
        <v>14347</v>
      </c>
      <c r="B14351" s="36" t="s">
        <v>67</v>
      </c>
      <c r="C14351" s="34">
        <v>45631.115319606484</v>
      </c>
      <c r="D14351" s="36" t="s">
        <v>3599</v>
      </c>
      <c r="E14351" s="36">
        <v>2024</v>
      </c>
      <c r="F14351" s="36" t="s">
        <v>17856</v>
      </c>
      <c r="G14351" s="36">
        <v>938143</v>
      </c>
      <c r="H14351" s="8" t="s">
        <v>4</v>
      </c>
      <c r="I14351" s="37" t="s">
        <v>36</v>
      </c>
      <c r="J14351" s="37" t="s">
        <v>7281</v>
      </c>
      <c r="K14351" s="38" t="s">
        <v>36</v>
      </c>
      <c r="L14351" s="37" t="s">
        <v>36</v>
      </c>
      <c r="M14351" s="36"/>
    </row>
    <row r="14352" spans="1:13" x14ac:dyDescent="0.3">
      <c r="A14352" s="35">
        <f t="shared" si="151"/>
        <v>14348</v>
      </c>
      <c r="B14352" s="36" t="s">
        <v>72</v>
      </c>
      <c r="C14352" s="34">
        <v>45631.147822893516</v>
      </c>
      <c r="D14352" s="36" t="s">
        <v>3599</v>
      </c>
      <c r="E14352" s="36">
        <v>2024</v>
      </c>
      <c r="F14352" s="36" t="s">
        <v>17857</v>
      </c>
      <c r="G14352" s="36">
        <v>947961</v>
      </c>
      <c r="H14352" s="8" t="s">
        <v>4</v>
      </c>
      <c r="I14352" s="37" t="s">
        <v>36</v>
      </c>
      <c r="J14352" s="37" t="s">
        <v>7281</v>
      </c>
      <c r="K14352" s="38" t="s">
        <v>36</v>
      </c>
      <c r="L14352" s="37" t="s">
        <v>36</v>
      </c>
      <c r="M14352" s="36"/>
    </row>
    <row r="14353" spans="1:13" x14ac:dyDescent="0.3">
      <c r="A14353" s="35">
        <f t="shared" si="151"/>
        <v>14349</v>
      </c>
      <c r="B14353" s="36" t="s">
        <v>68</v>
      </c>
      <c r="C14353" s="34">
        <v>45631.185958715279</v>
      </c>
      <c r="D14353" s="36" t="s">
        <v>3599</v>
      </c>
      <c r="E14353" s="36">
        <v>2024</v>
      </c>
      <c r="F14353" s="36" t="s">
        <v>17858</v>
      </c>
      <c r="G14353" s="36">
        <v>938147</v>
      </c>
      <c r="H14353" s="8" t="s">
        <v>4</v>
      </c>
      <c r="I14353" s="37" t="s">
        <v>36</v>
      </c>
      <c r="J14353" s="37" t="s">
        <v>7281</v>
      </c>
      <c r="K14353" s="38" t="s">
        <v>36</v>
      </c>
      <c r="L14353" s="37" t="s">
        <v>36</v>
      </c>
      <c r="M14353" s="36"/>
    </row>
    <row r="14354" spans="1:13" x14ac:dyDescent="0.3">
      <c r="A14354" s="35">
        <f t="shared" si="151"/>
        <v>14350</v>
      </c>
      <c r="B14354" s="36" t="s">
        <v>61</v>
      </c>
      <c r="C14354" s="34">
        <v>45631.38538324074</v>
      </c>
      <c r="D14354" s="36" t="s">
        <v>3599</v>
      </c>
      <c r="E14354" s="36">
        <v>2024</v>
      </c>
      <c r="F14354" s="36" t="s">
        <v>17859</v>
      </c>
      <c r="G14354" s="36">
        <v>936895</v>
      </c>
      <c r="H14354" s="8" t="s">
        <v>4</v>
      </c>
      <c r="I14354" s="37" t="s">
        <v>36</v>
      </c>
      <c r="J14354" s="37" t="s">
        <v>7281</v>
      </c>
      <c r="K14354" s="38" t="s">
        <v>36</v>
      </c>
      <c r="L14354" s="37" t="s">
        <v>36</v>
      </c>
      <c r="M14354" s="36"/>
    </row>
    <row r="14355" spans="1:13" x14ac:dyDescent="0.3">
      <c r="A14355" s="35">
        <f t="shared" si="151"/>
        <v>14351</v>
      </c>
      <c r="B14355" s="36" t="s">
        <v>55</v>
      </c>
      <c r="C14355" s="34">
        <v>45631.449442118057</v>
      </c>
      <c r="D14355" s="36" t="s">
        <v>3599</v>
      </c>
      <c r="E14355" s="36">
        <v>2024</v>
      </c>
      <c r="F14355" s="36" t="s">
        <v>17860</v>
      </c>
      <c r="G14355" s="36">
        <v>936145</v>
      </c>
      <c r="H14355" s="8" t="s">
        <v>4</v>
      </c>
      <c r="I14355" s="37" t="s">
        <v>36</v>
      </c>
      <c r="J14355" s="37" t="s">
        <v>7281</v>
      </c>
      <c r="K14355" s="38" t="s">
        <v>36</v>
      </c>
      <c r="L14355" s="37" t="s">
        <v>36</v>
      </c>
      <c r="M14355" s="36"/>
    </row>
    <row r="14356" spans="1:13" x14ac:dyDescent="0.3">
      <c r="A14356" s="35">
        <f t="shared" si="151"/>
        <v>14352</v>
      </c>
      <c r="B14356" s="36" t="s">
        <v>56</v>
      </c>
      <c r="C14356" s="34">
        <v>45631.515186886572</v>
      </c>
      <c r="D14356" s="36" t="s">
        <v>3599</v>
      </c>
      <c r="E14356" s="36">
        <v>2024</v>
      </c>
      <c r="F14356" s="36" t="s">
        <v>17861</v>
      </c>
      <c r="G14356" s="36">
        <v>936143</v>
      </c>
      <c r="H14356" s="8" t="s">
        <v>4</v>
      </c>
      <c r="I14356" s="37" t="s">
        <v>36</v>
      </c>
      <c r="J14356" s="37" t="s">
        <v>7281</v>
      </c>
      <c r="K14356" s="38" t="s">
        <v>36</v>
      </c>
      <c r="L14356" s="37" t="s">
        <v>36</v>
      </c>
      <c r="M14356" s="36"/>
    </row>
    <row r="14357" spans="1:13" x14ac:dyDescent="0.3">
      <c r="A14357" s="35">
        <f t="shared" si="151"/>
        <v>14353</v>
      </c>
      <c r="B14357" s="36" t="s">
        <v>58</v>
      </c>
      <c r="C14357" s="34">
        <v>45631.58745770833</v>
      </c>
      <c r="D14357" s="36" t="s">
        <v>3599</v>
      </c>
      <c r="E14357" s="36">
        <v>2024</v>
      </c>
      <c r="F14357" s="36" t="s">
        <v>17862</v>
      </c>
      <c r="G14357" s="36">
        <v>936160</v>
      </c>
      <c r="H14357" s="8" t="s">
        <v>4</v>
      </c>
      <c r="I14357" s="37" t="s">
        <v>36</v>
      </c>
      <c r="J14357" s="37" t="s">
        <v>7281</v>
      </c>
      <c r="K14357" s="38" t="s">
        <v>36</v>
      </c>
      <c r="L14357" s="37" t="s">
        <v>36</v>
      </c>
      <c r="M14357" s="36"/>
    </row>
    <row r="14358" spans="1:13" x14ac:dyDescent="0.3">
      <c r="A14358" s="35">
        <f t="shared" si="151"/>
        <v>14354</v>
      </c>
      <c r="B14358" s="36" t="s">
        <v>6992</v>
      </c>
      <c r="C14358" s="34">
        <v>45631.899643217592</v>
      </c>
      <c r="D14358" s="36" t="s">
        <v>3599</v>
      </c>
      <c r="E14358" s="36">
        <v>2024</v>
      </c>
      <c r="F14358" s="36" t="s">
        <v>17863</v>
      </c>
      <c r="G14358" s="36">
        <v>937211</v>
      </c>
      <c r="H14358" s="8" t="s">
        <v>4</v>
      </c>
      <c r="I14358" s="37" t="s">
        <v>36</v>
      </c>
      <c r="J14358" s="37" t="s">
        <v>7281</v>
      </c>
      <c r="K14358" s="38" t="s">
        <v>36</v>
      </c>
      <c r="L14358" s="37" t="s">
        <v>36</v>
      </c>
      <c r="M14358" s="36"/>
    </row>
    <row r="14359" spans="1:13" x14ac:dyDescent="0.3">
      <c r="A14359" s="35">
        <f t="shared" si="151"/>
        <v>14355</v>
      </c>
      <c r="B14359" s="36" t="s">
        <v>1183</v>
      </c>
      <c r="C14359" s="34">
        <v>45631.933647442129</v>
      </c>
      <c r="D14359" s="36" t="s">
        <v>3599</v>
      </c>
      <c r="E14359" s="36">
        <v>2024</v>
      </c>
      <c r="F14359" s="36" t="s">
        <v>17864</v>
      </c>
      <c r="G14359" s="36">
        <v>937213</v>
      </c>
      <c r="H14359" s="8" t="s">
        <v>4</v>
      </c>
      <c r="I14359" s="37" t="s">
        <v>36</v>
      </c>
      <c r="J14359" s="37" t="s">
        <v>7281</v>
      </c>
      <c r="K14359" s="38" t="s">
        <v>36</v>
      </c>
      <c r="L14359" s="37" t="s">
        <v>36</v>
      </c>
      <c r="M14359" s="36"/>
    </row>
    <row r="14360" spans="1:13" x14ac:dyDescent="0.3">
      <c r="A14360" s="35">
        <f t="shared" si="151"/>
        <v>14356</v>
      </c>
      <c r="B14360" s="36" t="s">
        <v>990</v>
      </c>
      <c r="C14360" s="34">
        <v>45631.975984050929</v>
      </c>
      <c r="D14360" s="36" t="s">
        <v>3599</v>
      </c>
      <c r="E14360" s="36">
        <v>2024</v>
      </c>
      <c r="F14360" s="36" t="s">
        <v>17865</v>
      </c>
      <c r="G14360" s="36">
        <v>938336</v>
      </c>
      <c r="H14360" s="8" t="s">
        <v>4</v>
      </c>
      <c r="I14360" s="37" t="s">
        <v>36</v>
      </c>
      <c r="J14360" s="37" t="s">
        <v>7281</v>
      </c>
      <c r="K14360" s="38" t="s">
        <v>36</v>
      </c>
      <c r="L14360" s="37" t="s">
        <v>36</v>
      </c>
      <c r="M14360" s="36"/>
    </row>
    <row r="14361" spans="1:13" x14ac:dyDescent="0.3">
      <c r="A14361" s="35">
        <f t="shared" si="151"/>
        <v>14357</v>
      </c>
      <c r="B14361" s="36" t="s">
        <v>997</v>
      </c>
      <c r="C14361" s="34">
        <v>45632.006120138889</v>
      </c>
      <c r="D14361" s="36" t="s">
        <v>3599</v>
      </c>
      <c r="E14361" s="36">
        <v>2024</v>
      </c>
      <c r="F14361" s="36" t="s">
        <v>17866</v>
      </c>
      <c r="G14361" s="36">
        <v>946579</v>
      </c>
      <c r="H14361" s="8" t="s">
        <v>4</v>
      </c>
      <c r="I14361" s="37" t="s">
        <v>36</v>
      </c>
      <c r="J14361" s="37" t="s">
        <v>7281</v>
      </c>
      <c r="K14361" s="38" t="s">
        <v>36</v>
      </c>
      <c r="L14361" s="37" t="s">
        <v>36</v>
      </c>
      <c r="M14361" s="36"/>
    </row>
    <row r="14362" spans="1:13" x14ac:dyDescent="0.3">
      <c r="A14362" s="35">
        <f t="shared" si="151"/>
        <v>14358</v>
      </c>
      <c r="B14362" s="36" t="s">
        <v>1181</v>
      </c>
      <c r="C14362" s="34">
        <v>45632.036770335646</v>
      </c>
      <c r="D14362" s="36" t="s">
        <v>3599</v>
      </c>
      <c r="E14362" s="36">
        <v>2024</v>
      </c>
      <c r="F14362" s="36" t="s">
        <v>17867</v>
      </c>
      <c r="G14362" s="36">
        <v>938184</v>
      </c>
      <c r="H14362" s="8" t="s">
        <v>4</v>
      </c>
      <c r="I14362" s="37" t="s">
        <v>36</v>
      </c>
      <c r="J14362" s="37" t="s">
        <v>7281</v>
      </c>
      <c r="K14362" s="38" t="s">
        <v>36</v>
      </c>
      <c r="L14362" s="37" t="s">
        <v>36</v>
      </c>
      <c r="M14362" s="36"/>
    </row>
    <row r="14363" spans="1:13" x14ac:dyDescent="0.3">
      <c r="A14363" s="35">
        <f t="shared" si="151"/>
        <v>14359</v>
      </c>
      <c r="B14363" s="36" t="s">
        <v>943</v>
      </c>
      <c r="C14363" s="34">
        <v>45632.065384421294</v>
      </c>
      <c r="D14363" s="36" t="s">
        <v>3599</v>
      </c>
      <c r="E14363" s="36">
        <v>2024</v>
      </c>
      <c r="F14363" s="36" t="s">
        <v>17868</v>
      </c>
      <c r="G14363" s="36">
        <v>946568</v>
      </c>
      <c r="H14363" s="8" t="s">
        <v>4</v>
      </c>
      <c r="I14363" s="37" t="s">
        <v>36</v>
      </c>
      <c r="J14363" s="37" t="s">
        <v>7281</v>
      </c>
      <c r="K14363" s="38" t="s">
        <v>36</v>
      </c>
      <c r="L14363" s="37" t="s">
        <v>36</v>
      </c>
      <c r="M14363" s="36"/>
    </row>
    <row r="14364" spans="1:13" x14ac:dyDescent="0.3">
      <c r="A14364" s="35">
        <f t="shared" ref="A14364:A14427" si="152">A14363+1</f>
        <v>14360</v>
      </c>
      <c r="B14364" s="36" t="s">
        <v>1198</v>
      </c>
      <c r="C14364" s="34">
        <v>45632.103822523146</v>
      </c>
      <c r="D14364" s="36" t="s">
        <v>3599</v>
      </c>
      <c r="E14364" s="36">
        <v>2024</v>
      </c>
      <c r="F14364" s="36" t="s">
        <v>17869</v>
      </c>
      <c r="G14364" s="36">
        <v>938187</v>
      </c>
      <c r="H14364" s="8" t="s">
        <v>4</v>
      </c>
      <c r="I14364" s="37" t="s">
        <v>36</v>
      </c>
      <c r="J14364" s="37" t="s">
        <v>7281</v>
      </c>
      <c r="K14364" s="38" t="s">
        <v>36</v>
      </c>
      <c r="L14364" s="37" t="s">
        <v>36</v>
      </c>
      <c r="M14364" s="36"/>
    </row>
    <row r="14365" spans="1:13" x14ac:dyDescent="0.3">
      <c r="A14365" s="35">
        <f t="shared" si="152"/>
        <v>14361</v>
      </c>
      <c r="B14365" s="36" t="s">
        <v>978</v>
      </c>
      <c r="C14365" s="34">
        <v>45632.127504780095</v>
      </c>
      <c r="D14365" s="36" t="s">
        <v>3599</v>
      </c>
      <c r="E14365" s="36">
        <v>2024</v>
      </c>
      <c r="F14365" s="36" t="s">
        <v>17870</v>
      </c>
      <c r="G14365" s="36">
        <v>946573</v>
      </c>
      <c r="H14365" s="8" t="s">
        <v>4</v>
      </c>
      <c r="I14365" s="37" t="s">
        <v>36</v>
      </c>
      <c r="J14365" s="37" t="s">
        <v>7281</v>
      </c>
      <c r="K14365" s="38" t="s">
        <v>36</v>
      </c>
      <c r="L14365" s="37" t="s">
        <v>36</v>
      </c>
      <c r="M14365" s="36"/>
    </row>
    <row r="14366" spans="1:13" x14ac:dyDescent="0.3">
      <c r="A14366" s="35">
        <f t="shared" si="152"/>
        <v>14362</v>
      </c>
      <c r="B14366" s="36" t="s">
        <v>91</v>
      </c>
      <c r="C14366" s="34">
        <v>45632.381796180554</v>
      </c>
      <c r="D14366" s="36" t="s">
        <v>3599</v>
      </c>
      <c r="E14366" s="36">
        <v>2024</v>
      </c>
      <c r="F14366" s="36" t="s">
        <v>17871</v>
      </c>
      <c r="G14366" s="36">
        <v>953271</v>
      </c>
      <c r="H14366" s="8" t="s">
        <v>4</v>
      </c>
      <c r="I14366" s="37" t="s">
        <v>36</v>
      </c>
      <c r="J14366" s="37" t="s">
        <v>7281</v>
      </c>
      <c r="K14366" s="38" t="s">
        <v>36</v>
      </c>
      <c r="L14366" s="37" t="s">
        <v>36</v>
      </c>
      <c r="M14366" s="36"/>
    </row>
    <row r="14367" spans="1:13" x14ac:dyDescent="0.3">
      <c r="A14367" s="35">
        <f t="shared" si="152"/>
        <v>14363</v>
      </c>
      <c r="B14367" s="36" t="s">
        <v>57</v>
      </c>
      <c r="C14367" s="34">
        <v>45632.444558379633</v>
      </c>
      <c r="D14367" s="36" t="s">
        <v>3599</v>
      </c>
      <c r="E14367" s="36">
        <v>2024</v>
      </c>
      <c r="F14367" s="36" t="s">
        <v>17872</v>
      </c>
      <c r="G14367" s="36">
        <v>952783</v>
      </c>
      <c r="H14367" s="8" t="s">
        <v>4</v>
      </c>
      <c r="I14367" s="37" t="s">
        <v>36</v>
      </c>
      <c r="J14367" s="37" t="s">
        <v>7281</v>
      </c>
      <c r="K14367" s="38" t="s">
        <v>36</v>
      </c>
      <c r="L14367" s="37" t="s">
        <v>36</v>
      </c>
      <c r="M14367" s="36"/>
    </row>
    <row r="14368" spans="1:13" x14ac:dyDescent="0.3">
      <c r="A14368" s="35">
        <f t="shared" si="152"/>
        <v>14364</v>
      </c>
      <c r="B14368" s="36" t="s">
        <v>90</v>
      </c>
      <c r="C14368" s="34">
        <v>45632.512164756947</v>
      </c>
      <c r="D14368" s="36" t="s">
        <v>3599</v>
      </c>
      <c r="E14368" s="36">
        <v>2024</v>
      </c>
      <c r="F14368" s="36" t="s">
        <v>17873</v>
      </c>
      <c r="G14368" s="36">
        <v>953273</v>
      </c>
      <c r="H14368" s="8" t="s">
        <v>4</v>
      </c>
      <c r="I14368" s="37" t="s">
        <v>36</v>
      </c>
      <c r="J14368" s="37" t="s">
        <v>7281</v>
      </c>
      <c r="K14368" s="38" t="s">
        <v>36</v>
      </c>
      <c r="L14368" s="37" t="s">
        <v>36</v>
      </c>
      <c r="M14368" s="36"/>
    </row>
    <row r="14369" spans="1:13" x14ac:dyDescent="0.3">
      <c r="A14369" s="35">
        <f t="shared" si="152"/>
        <v>14365</v>
      </c>
      <c r="B14369" s="36" t="s">
        <v>39</v>
      </c>
      <c r="C14369" s="34">
        <v>45632.588838495372</v>
      </c>
      <c r="D14369" s="36" t="s">
        <v>3599</v>
      </c>
      <c r="E14369" s="36">
        <v>2024</v>
      </c>
      <c r="F14369" s="36" t="s">
        <v>17874</v>
      </c>
      <c r="G14369" s="36">
        <v>936146</v>
      </c>
      <c r="H14369" s="8" t="s">
        <v>4</v>
      </c>
      <c r="I14369" s="37" t="s">
        <v>36</v>
      </c>
      <c r="J14369" s="37" t="s">
        <v>7281</v>
      </c>
      <c r="K14369" s="38" t="s">
        <v>36</v>
      </c>
      <c r="L14369" s="37" t="s">
        <v>36</v>
      </c>
      <c r="M14369" s="36"/>
    </row>
    <row r="14370" spans="1:13" x14ac:dyDescent="0.3">
      <c r="A14370" s="35">
        <f t="shared" si="152"/>
        <v>14366</v>
      </c>
      <c r="B14370" s="36" t="s">
        <v>994</v>
      </c>
      <c r="C14370" s="34">
        <v>45632.935222893517</v>
      </c>
      <c r="D14370" s="36" t="s">
        <v>3599</v>
      </c>
      <c r="E14370" s="36">
        <v>2024</v>
      </c>
      <c r="F14370" s="36" t="s">
        <v>17875</v>
      </c>
      <c r="G14370" s="36">
        <v>938191</v>
      </c>
      <c r="H14370" s="8" t="s">
        <v>4</v>
      </c>
      <c r="I14370" s="37" t="s">
        <v>36</v>
      </c>
      <c r="J14370" s="37" t="s">
        <v>7281</v>
      </c>
      <c r="K14370" s="38" t="s">
        <v>36</v>
      </c>
      <c r="L14370" s="37" t="s">
        <v>36</v>
      </c>
      <c r="M14370" s="36"/>
    </row>
    <row r="14371" spans="1:13" x14ac:dyDescent="0.3">
      <c r="A14371" s="35">
        <f t="shared" si="152"/>
        <v>14367</v>
      </c>
      <c r="B14371" s="36" t="s">
        <v>992</v>
      </c>
      <c r="C14371" s="34">
        <v>45632.999909189813</v>
      </c>
      <c r="D14371" s="36" t="s">
        <v>3599</v>
      </c>
      <c r="E14371" s="36">
        <v>2024</v>
      </c>
      <c r="F14371" s="36" t="s">
        <v>17876</v>
      </c>
      <c r="G14371" s="36">
        <v>937215</v>
      </c>
      <c r="H14371" s="8" t="s">
        <v>4</v>
      </c>
      <c r="I14371" s="37" t="s">
        <v>36</v>
      </c>
      <c r="J14371" s="37" t="s">
        <v>7281</v>
      </c>
      <c r="K14371" s="38" t="s">
        <v>36</v>
      </c>
      <c r="L14371" s="37" t="s">
        <v>36</v>
      </c>
      <c r="M14371" s="36"/>
    </row>
    <row r="14372" spans="1:13" x14ac:dyDescent="0.3">
      <c r="A14372" s="35">
        <f t="shared" si="152"/>
        <v>14368</v>
      </c>
      <c r="B14372" s="36" t="s">
        <v>875</v>
      </c>
      <c r="C14372" s="34">
        <v>45633.068258148145</v>
      </c>
      <c r="D14372" s="36" t="s">
        <v>3599</v>
      </c>
      <c r="E14372" s="36">
        <v>2024</v>
      </c>
      <c r="F14372" s="36" t="s">
        <v>17877</v>
      </c>
      <c r="G14372" s="36">
        <v>953942</v>
      </c>
      <c r="H14372" s="8" t="s">
        <v>4</v>
      </c>
      <c r="I14372" s="37" t="s">
        <v>36</v>
      </c>
      <c r="J14372" s="37" t="s">
        <v>7281</v>
      </c>
      <c r="K14372" s="38" t="s">
        <v>36</v>
      </c>
      <c r="L14372" s="37" t="s">
        <v>36</v>
      </c>
      <c r="M14372" s="36"/>
    </row>
    <row r="14373" spans="1:13" x14ac:dyDescent="0.3">
      <c r="A14373" s="35">
        <f t="shared" si="152"/>
        <v>14369</v>
      </c>
      <c r="B14373" s="36" t="s">
        <v>1244</v>
      </c>
      <c r="C14373" s="34">
        <v>45633.150120358798</v>
      </c>
      <c r="D14373" s="36" t="s">
        <v>3599</v>
      </c>
      <c r="E14373" s="36">
        <v>2024</v>
      </c>
      <c r="F14373" s="36" t="s">
        <v>17878</v>
      </c>
      <c r="G14373" s="36">
        <v>937210</v>
      </c>
      <c r="H14373" s="8" t="s">
        <v>4</v>
      </c>
      <c r="I14373" s="37" t="s">
        <v>36</v>
      </c>
      <c r="J14373" s="37" t="s">
        <v>7281</v>
      </c>
      <c r="K14373" s="38" t="s">
        <v>36</v>
      </c>
      <c r="L14373" s="37" t="s">
        <v>36</v>
      </c>
      <c r="M14373" s="36"/>
    </row>
    <row r="14374" spans="1:13" x14ac:dyDescent="0.3">
      <c r="A14374" s="35">
        <f t="shared" si="152"/>
        <v>14370</v>
      </c>
      <c r="B14374" s="36" t="s">
        <v>62</v>
      </c>
      <c r="C14374" s="34">
        <v>45633.534730671294</v>
      </c>
      <c r="D14374" s="36" t="s">
        <v>3599</v>
      </c>
      <c r="E14374" s="36">
        <v>2024</v>
      </c>
      <c r="F14374" s="36" t="s">
        <v>17879</v>
      </c>
      <c r="G14374" s="36">
        <v>936893</v>
      </c>
      <c r="H14374" s="8" t="s">
        <v>4</v>
      </c>
      <c r="I14374" s="37" t="s">
        <v>36</v>
      </c>
      <c r="J14374" s="37" t="s">
        <v>7281</v>
      </c>
      <c r="K14374" s="38" t="s">
        <v>36</v>
      </c>
      <c r="L14374" s="37" t="s">
        <v>36</v>
      </c>
      <c r="M14374" s="36"/>
    </row>
    <row r="14375" spans="1:13" x14ac:dyDescent="0.3">
      <c r="A14375" s="35">
        <f t="shared" si="152"/>
        <v>14371</v>
      </c>
      <c r="B14375" s="36" t="s">
        <v>60</v>
      </c>
      <c r="C14375" s="34">
        <v>45633.550856631948</v>
      </c>
      <c r="D14375" s="36" t="s">
        <v>3599</v>
      </c>
      <c r="E14375" s="36">
        <v>2024</v>
      </c>
      <c r="F14375" s="36" t="s">
        <v>17880</v>
      </c>
      <c r="G14375" s="36">
        <v>936158</v>
      </c>
      <c r="H14375" s="8" t="s">
        <v>4</v>
      </c>
      <c r="I14375" s="37" t="s">
        <v>36</v>
      </c>
      <c r="J14375" s="37" t="s">
        <v>7281</v>
      </c>
      <c r="K14375" s="38" t="s">
        <v>36</v>
      </c>
      <c r="L14375" s="37" t="s">
        <v>36</v>
      </c>
      <c r="M14375" s="36"/>
    </row>
    <row r="14376" spans="1:13" x14ac:dyDescent="0.3">
      <c r="A14376" s="35">
        <f t="shared" si="152"/>
        <v>14372</v>
      </c>
      <c r="B14376" s="36" t="s">
        <v>77</v>
      </c>
      <c r="C14376" s="34">
        <v>45633.554443541667</v>
      </c>
      <c r="D14376" s="36" t="s">
        <v>3599</v>
      </c>
      <c r="E14376" s="36">
        <v>2024</v>
      </c>
      <c r="F14376" s="36" t="s">
        <v>17881</v>
      </c>
      <c r="G14376" s="36">
        <v>947962</v>
      </c>
      <c r="H14376" s="8" t="s">
        <v>4</v>
      </c>
      <c r="I14376" s="37" t="s">
        <v>36</v>
      </c>
      <c r="J14376" s="37" t="s">
        <v>7281</v>
      </c>
      <c r="K14376" s="38" t="s">
        <v>36</v>
      </c>
      <c r="L14376" s="37" t="s">
        <v>36</v>
      </c>
      <c r="M14376" s="36"/>
    </row>
    <row r="14377" spans="1:13" x14ac:dyDescent="0.3">
      <c r="A14377" s="35">
        <f t="shared" si="152"/>
        <v>14373</v>
      </c>
      <c r="B14377" s="36" t="s">
        <v>127</v>
      </c>
      <c r="C14377" s="34">
        <v>45633.599772337962</v>
      </c>
      <c r="D14377" s="36" t="s">
        <v>3599</v>
      </c>
      <c r="E14377" s="36">
        <v>2024</v>
      </c>
      <c r="F14377" s="36" t="s">
        <v>17882</v>
      </c>
      <c r="G14377" s="36">
        <v>951644</v>
      </c>
      <c r="H14377" s="8" t="s">
        <v>4</v>
      </c>
      <c r="I14377" s="37" t="s">
        <v>36</v>
      </c>
      <c r="J14377" s="37" t="s">
        <v>7281</v>
      </c>
      <c r="K14377" s="38" t="s">
        <v>36</v>
      </c>
      <c r="L14377" s="37" t="s">
        <v>36</v>
      </c>
      <c r="M14377" s="36"/>
    </row>
    <row r="14378" spans="1:13" x14ac:dyDescent="0.3">
      <c r="A14378" s="35">
        <f t="shared" si="152"/>
        <v>14374</v>
      </c>
      <c r="B14378" s="36" t="s">
        <v>148</v>
      </c>
      <c r="C14378" s="34">
        <v>45633.614301134257</v>
      </c>
      <c r="D14378" s="36" t="s">
        <v>3599</v>
      </c>
      <c r="E14378" s="36">
        <v>2024</v>
      </c>
      <c r="F14378" s="36" t="s">
        <v>17883</v>
      </c>
      <c r="G14378" s="36">
        <v>947820</v>
      </c>
      <c r="H14378" s="8" t="s">
        <v>4</v>
      </c>
      <c r="I14378" s="37" t="s">
        <v>36</v>
      </c>
      <c r="J14378" s="37" t="s">
        <v>7281</v>
      </c>
      <c r="K14378" s="38" t="s">
        <v>36</v>
      </c>
      <c r="L14378" s="37" t="s">
        <v>36</v>
      </c>
      <c r="M14378" s="36"/>
    </row>
    <row r="14379" spans="1:13" x14ac:dyDescent="0.3">
      <c r="A14379" s="35">
        <f t="shared" si="152"/>
        <v>14375</v>
      </c>
      <c r="B14379" s="36" t="s">
        <v>70</v>
      </c>
      <c r="C14379" s="34">
        <v>45633.618219594908</v>
      </c>
      <c r="D14379" s="36" t="s">
        <v>3599</v>
      </c>
      <c r="E14379" s="36">
        <v>2024</v>
      </c>
      <c r="F14379" s="36" t="s">
        <v>17884</v>
      </c>
      <c r="G14379" s="36">
        <v>947963</v>
      </c>
      <c r="H14379" s="8" t="s">
        <v>4</v>
      </c>
      <c r="I14379" s="37" t="s">
        <v>36</v>
      </c>
      <c r="J14379" s="37" t="s">
        <v>7281</v>
      </c>
      <c r="K14379" s="38" t="s">
        <v>36</v>
      </c>
      <c r="L14379" s="37" t="s">
        <v>36</v>
      </c>
      <c r="M14379" s="36"/>
    </row>
    <row r="14380" spans="1:13" x14ac:dyDescent="0.3">
      <c r="A14380" s="35">
        <f t="shared" si="152"/>
        <v>14376</v>
      </c>
      <c r="B14380" s="36" t="s">
        <v>92</v>
      </c>
      <c r="C14380" s="34">
        <v>45633.668486331022</v>
      </c>
      <c r="D14380" s="36" t="s">
        <v>3599</v>
      </c>
      <c r="E14380" s="36">
        <v>2024</v>
      </c>
      <c r="F14380" s="36" t="s">
        <v>17885</v>
      </c>
      <c r="G14380" s="36">
        <v>953270</v>
      </c>
      <c r="H14380" s="8" t="s">
        <v>4</v>
      </c>
      <c r="I14380" s="37" t="s">
        <v>36</v>
      </c>
      <c r="J14380" s="37" t="s">
        <v>7281</v>
      </c>
      <c r="K14380" s="38" t="s">
        <v>36</v>
      </c>
      <c r="L14380" s="37" t="s">
        <v>36</v>
      </c>
      <c r="M14380" s="36"/>
    </row>
    <row r="14381" spans="1:13" x14ac:dyDescent="0.3">
      <c r="A14381" s="35">
        <f t="shared" si="152"/>
        <v>14377</v>
      </c>
      <c r="B14381" s="36" t="s">
        <v>93</v>
      </c>
      <c r="C14381" s="34">
        <v>45633.680043425928</v>
      </c>
      <c r="D14381" s="36" t="s">
        <v>3599</v>
      </c>
      <c r="E14381" s="36">
        <v>2024</v>
      </c>
      <c r="F14381" s="36" t="s">
        <v>17886</v>
      </c>
      <c r="G14381" s="36">
        <v>953272</v>
      </c>
      <c r="H14381" s="8" t="s">
        <v>4</v>
      </c>
      <c r="I14381" s="37" t="s">
        <v>36</v>
      </c>
      <c r="J14381" s="37" t="s">
        <v>7281</v>
      </c>
      <c r="K14381" s="38" t="s">
        <v>36</v>
      </c>
      <c r="L14381" s="37" t="s">
        <v>36</v>
      </c>
      <c r="M14381" s="36"/>
    </row>
    <row r="14382" spans="1:13" x14ac:dyDescent="0.3">
      <c r="A14382" s="35">
        <f t="shared" si="152"/>
        <v>14378</v>
      </c>
      <c r="B14382" s="36" t="s">
        <v>63</v>
      </c>
      <c r="C14382" s="34">
        <v>45633.685730219906</v>
      </c>
      <c r="D14382" s="36" t="s">
        <v>3599</v>
      </c>
      <c r="E14382" s="36">
        <v>2024</v>
      </c>
      <c r="F14382" s="36" t="s">
        <v>17887</v>
      </c>
      <c r="G14382" s="36">
        <v>936894</v>
      </c>
      <c r="H14382" s="8" t="s">
        <v>4</v>
      </c>
      <c r="I14382" s="37" t="s">
        <v>36</v>
      </c>
      <c r="J14382" s="37" t="s">
        <v>7281</v>
      </c>
      <c r="K14382" s="38" t="s">
        <v>36</v>
      </c>
      <c r="L14382" s="37" t="s">
        <v>36</v>
      </c>
      <c r="M14382" s="36"/>
    </row>
    <row r="14383" spans="1:13" x14ac:dyDescent="0.3">
      <c r="A14383" s="35">
        <f t="shared" si="152"/>
        <v>14379</v>
      </c>
      <c r="B14383" s="36" t="s">
        <v>154</v>
      </c>
      <c r="C14383" s="34">
        <v>45635.395577268515</v>
      </c>
      <c r="D14383" s="36" t="s">
        <v>3599</v>
      </c>
      <c r="E14383" s="36">
        <v>2024</v>
      </c>
      <c r="F14383" s="36" t="s">
        <v>17888</v>
      </c>
      <c r="G14383" s="36">
        <v>948397</v>
      </c>
      <c r="H14383" s="8" t="s">
        <v>4</v>
      </c>
      <c r="I14383" s="37" t="s">
        <v>36</v>
      </c>
      <c r="J14383" s="37" t="s">
        <v>7281</v>
      </c>
      <c r="K14383" s="38" t="s">
        <v>36</v>
      </c>
      <c r="L14383" s="37" t="s">
        <v>36</v>
      </c>
      <c r="M14383" s="36"/>
    </row>
    <row r="14384" spans="1:13" x14ac:dyDescent="0.3">
      <c r="A14384" s="35">
        <f t="shared" si="152"/>
        <v>14380</v>
      </c>
      <c r="B14384" s="36" t="s">
        <v>171</v>
      </c>
      <c r="C14384" s="34">
        <v>45635.460449293983</v>
      </c>
      <c r="D14384" s="36" t="s">
        <v>3599</v>
      </c>
      <c r="E14384" s="36">
        <v>2024</v>
      </c>
      <c r="F14384" s="36" t="s">
        <v>17889</v>
      </c>
      <c r="G14384" s="36">
        <v>948637</v>
      </c>
      <c r="H14384" s="8" t="s">
        <v>4</v>
      </c>
      <c r="I14384" s="37" t="s">
        <v>36</v>
      </c>
      <c r="J14384" s="37" t="s">
        <v>7281</v>
      </c>
      <c r="K14384" s="38" t="s">
        <v>36</v>
      </c>
      <c r="L14384" s="37" t="s">
        <v>36</v>
      </c>
      <c r="M14384" s="36"/>
    </row>
    <row r="14385" spans="1:13" x14ac:dyDescent="0.3">
      <c r="A14385" s="35">
        <f t="shared" si="152"/>
        <v>14381</v>
      </c>
      <c r="B14385" s="36" t="s">
        <v>1208</v>
      </c>
      <c r="C14385" s="34">
        <v>45635.530761956019</v>
      </c>
      <c r="D14385" s="36" t="s">
        <v>3599</v>
      </c>
      <c r="E14385" s="36">
        <v>2024</v>
      </c>
      <c r="F14385" s="36" t="s">
        <v>17890</v>
      </c>
      <c r="G14385" s="36">
        <v>951940</v>
      </c>
      <c r="H14385" s="8" t="s">
        <v>4</v>
      </c>
      <c r="I14385" s="37" t="s">
        <v>36</v>
      </c>
      <c r="J14385" s="37" t="s">
        <v>7281</v>
      </c>
      <c r="K14385" s="38" t="s">
        <v>36</v>
      </c>
      <c r="L14385" s="37" t="s">
        <v>36</v>
      </c>
      <c r="M14385" s="36"/>
    </row>
    <row r="14386" spans="1:13" x14ac:dyDescent="0.3">
      <c r="A14386" s="35">
        <f t="shared" si="152"/>
        <v>14382</v>
      </c>
      <c r="B14386" s="36" t="s">
        <v>1225</v>
      </c>
      <c r="C14386" s="34">
        <v>45635.592705925927</v>
      </c>
      <c r="D14386" s="36" t="s">
        <v>3599</v>
      </c>
      <c r="E14386" s="36">
        <v>2024</v>
      </c>
      <c r="F14386" s="36" t="s">
        <v>17891</v>
      </c>
      <c r="G14386" s="36">
        <v>953454</v>
      </c>
      <c r="H14386" s="8" t="s">
        <v>4</v>
      </c>
      <c r="I14386" s="37" t="s">
        <v>36</v>
      </c>
      <c r="J14386" s="37" t="s">
        <v>7281</v>
      </c>
      <c r="K14386" s="38" t="s">
        <v>36</v>
      </c>
      <c r="L14386" s="37" t="s">
        <v>36</v>
      </c>
      <c r="M14386" s="36"/>
    </row>
    <row r="14387" spans="1:13" x14ac:dyDescent="0.3">
      <c r="A14387" s="35">
        <f t="shared" si="152"/>
        <v>14383</v>
      </c>
      <c r="B14387" s="36" t="s">
        <v>1188</v>
      </c>
      <c r="C14387" s="34">
        <v>45635.93484228009</v>
      </c>
      <c r="D14387" s="36" t="s">
        <v>3599</v>
      </c>
      <c r="E14387" s="36">
        <v>2024</v>
      </c>
      <c r="F14387" s="36" t="s">
        <v>17892</v>
      </c>
      <c r="G14387" s="36">
        <v>953781</v>
      </c>
      <c r="H14387" s="8" t="s">
        <v>4</v>
      </c>
      <c r="I14387" s="37" t="s">
        <v>36</v>
      </c>
      <c r="J14387" s="37" t="s">
        <v>7281</v>
      </c>
      <c r="K14387" s="38" t="s">
        <v>36</v>
      </c>
      <c r="L14387" s="37" t="s">
        <v>36</v>
      </c>
      <c r="M14387" s="36"/>
    </row>
    <row r="14388" spans="1:13" x14ac:dyDescent="0.3">
      <c r="A14388" s="35">
        <f t="shared" si="152"/>
        <v>14384</v>
      </c>
      <c r="B14388" s="36" t="s">
        <v>1008</v>
      </c>
      <c r="C14388" s="34">
        <v>45635.935303738428</v>
      </c>
      <c r="D14388" s="36" t="s">
        <v>3599</v>
      </c>
      <c r="E14388" s="36">
        <v>2024</v>
      </c>
      <c r="F14388" s="36" t="s">
        <v>17893</v>
      </c>
      <c r="G14388" s="36">
        <v>953915</v>
      </c>
      <c r="H14388" s="8" t="s">
        <v>4</v>
      </c>
      <c r="I14388" s="37" t="s">
        <v>36</v>
      </c>
      <c r="J14388" s="37" t="s">
        <v>7281</v>
      </c>
      <c r="K14388" s="38" t="s">
        <v>36</v>
      </c>
      <c r="L14388" s="37" t="s">
        <v>36</v>
      </c>
      <c r="M14388" s="36"/>
    </row>
    <row r="14389" spans="1:13" x14ac:dyDescent="0.3">
      <c r="A14389" s="35">
        <f t="shared" si="152"/>
        <v>14385</v>
      </c>
      <c r="B14389" s="36" t="s">
        <v>937</v>
      </c>
      <c r="C14389" s="34">
        <v>45635.989982604166</v>
      </c>
      <c r="D14389" s="36" t="s">
        <v>3599</v>
      </c>
      <c r="E14389" s="36">
        <v>2024</v>
      </c>
      <c r="F14389" s="36" t="s">
        <v>17894</v>
      </c>
      <c r="G14389" s="36">
        <v>946577</v>
      </c>
      <c r="H14389" s="8" t="s">
        <v>4</v>
      </c>
      <c r="I14389" s="37" t="s">
        <v>36</v>
      </c>
      <c r="J14389" s="37" t="s">
        <v>7281</v>
      </c>
      <c r="K14389" s="38" t="s">
        <v>36</v>
      </c>
      <c r="L14389" s="37" t="s">
        <v>36</v>
      </c>
      <c r="M14389" s="36"/>
    </row>
    <row r="14390" spans="1:13" x14ac:dyDescent="0.3">
      <c r="A14390" s="35">
        <f t="shared" si="152"/>
        <v>14386</v>
      </c>
      <c r="B14390" s="36" t="s">
        <v>1196</v>
      </c>
      <c r="C14390" s="34">
        <v>45636.012480138888</v>
      </c>
      <c r="D14390" s="36" t="s">
        <v>3599</v>
      </c>
      <c r="E14390" s="36">
        <v>2024</v>
      </c>
      <c r="F14390" s="36" t="s">
        <v>17895</v>
      </c>
      <c r="G14390" s="36">
        <v>953783</v>
      </c>
      <c r="H14390" s="8" t="s">
        <v>4</v>
      </c>
      <c r="I14390" s="37" t="s">
        <v>36</v>
      </c>
      <c r="J14390" s="37" t="s">
        <v>7281</v>
      </c>
      <c r="K14390" s="38" t="s">
        <v>36</v>
      </c>
      <c r="L14390" s="37" t="s">
        <v>36</v>
      </c>
      <c r="M14390" s="36"/>
    </row>
    <row r="14391" spans="1:13" x14ac:dyDescent="0.3">
      <c r="A14391" s="35">
        <f t="shared" si="152"/>
        <v>14387</v>
      </c>
      <c r="B14391" s="36" t="s">
        <v>1140</v>
      </c>
      <c r="C14391" s="34">
        <v>45636.053683958336</v>
      </c>
      <c r="D14391" s="36" t="s">
        <v>3599</v>
      </c>
      <c r="E14391" s="36">
        <v>2024</v>
      </c>
      <c r="F14391" s="36" t="s">
        <v>17896</v>
      </c>
      <c r="G14391" s="36">
        <v>953787</v>
      </c>
      <c r="H14391" s="8" t="s">
        <v>4</v>
      </c>
      <c r="I14391" s="37" t="s">
        <v>36</v>
      </c>
      <c r="J14391" s="37" t="s">
        <v>7281</v>
      </c>
      <c r="K14391" s="38" t="s">
        <v>36</v>
      </c>
      <c r="L14391" s="37" t="s">
        <v>36</v>
      </c>
      <c r="M14391" s="36"/>
    </row>
    <row r="14392" spans="1:13" x14ac:dyDescent="0.3">
      <c r="A14392" s="35">
        <f t="shared" si="152"/>
        <v>14388</v>
      </c>
      <c r="B14392" s="36" t="s">
        <v>1194</v>
      </c>
      <c r="C14392" s="34">
        <v>45636.075413043982</v>
      </c>
      <c r="D14392" s="36" t="s">
        <v>3599</v>
      </c>
      <c r="E14392" s="36">
        <v>2024</v>
      </c>
      <c r="F14392" s="36" t="s">
        <v>17897</v>
      </c>
      <c r="G14392" s="36">
        <v>953785</v>
      </c>
      <c r="H14392" s="8" t="s">
        <v>4</v>
      </c>
      <c r="I14392" s="37" t="s">
        <v>36</v>
      </c>
      <c r="J14392" s="37" t="s">
        <v>7281</v>
      </c>
      <c r="K14392" s="38" t="s">
        <v>36</v>
      </c>
      <c r="L14392" s="37" t="s">
        <v>36</v>
      </c>
      <c r="M14392" s="36"/>
    </row>
    <row r="14393" spans="1:13" x14ac:dyDescent="0.3">
      <c r="A14393" s="35">
        <f t="shared" si="152"/>
        <v>14389</v>
      </c>
      <c r="B14393" s="36" t="s">
        <v>59</v>
      </c>
      <c r="C14393" s="34">
        <v>45636.112177164352</v>
      </c>
      <c r="D14393" s="36" t="s">
        <v>3599</v>
      </c>
      <c r="E14393" s="36">
        <v>2024</v>
      </c>
      <c r="F14393" s="36" t="s">
        <v>17898</v>
      </c>
      <c r="G14393" s="36">
        <v>936159</v>
      </c>
      <c r="H14393" s="8" t="s">
        <v>4</v>
      </c>
      <c r="I14393" s="37" t="s">
        <v>36</v>
      </c>
      <c r="J14393" s="37" t="s">
        <v>7281</v>
      </c>
      <c r="K14393" s="38" t="s">
        <v>36</v>
      </c>
      <c r="L14393" s="37" t="s">
        <v>36</v>
      </c>
      <c r="M14393" s="36"/>
    </row>
    <row r="14394" spans="1:13" x14ac:dyDescent="0.3">
      <c r="A14394" s="35">
        <f t="shared" si="152"/>
        <v>14390</v>
      </c>
      <c r="B14394" s="36" t="s">
        <v>132</v>
      </c>
      <c r="C14394" s="34">
        <v>45636.130367372687</v>
      </c>
      <c r="D14394" s="36" t="s">
        <v>3599</v>
      </c>
      <c r="E14394" s="36">
        <v>2024</v>
      </c>
      <c r="F14394" s="36" t="s">
        <v>17899</v>
      </c>
      <c r="G14394" s="36">
        <v>954516</v>
      </c>
      <c r="H14394" s="8" t="s">
        <v>4</v>
      </c>
      <c r="I14394" s="37" t="s">
        <v>36</v>
      </c>
      <c r="J14394" s="37" t="s">
        <v>7281</v>
      </c>
      <c r="K14394" s="38" t="s">
        <v>36</v>
      </c>
      <c r="L14394" s="37" t="s">
        <v>36</v>
      </c>
      <c r="M14394" s="36"/>
    </row>
    <row r="14395" spans="1:13" x14ac:dyDescent="0.3">
      <c r="A14395" s="35">
        <f t="shared" si="152"/>
        <v>14391</v>
      </c>
      <c r="B14395" s="36" t="s">
        <v>1242</v>
      </c>
      <c r="C14395" s="34">
        <v>45636.145011111112</v>
      </c>
      <c r="D14395" s="36" t="s">
        <v>3599</v>
      </c>
      <c r="E14395" s="36">
        <v>2024</v>
      </c>
      <c r="F14395" s="36" t="s">
        <v>17900</v>
      </c>
      <c r="G14395" s="36">
        <v>938188</v>
      </c>
      <c r="H14395" s="8" t="s">
        <v>4</v>
      </c>
      <c r="I14395" s="37" t="s">
        <v>36</v>
      </c>
      <c r="J14395" s="37" t="s">
        <v>7281</v>
      </c>
      <c r="K14395" s="38" t="s">
        <v>36</v>
      </c>
      <c r="L14395" s="37" t="s">
        <v>36</v>
      </c>
      <c r="M14395" s="36"/>
    </row>
    <row r="14396" spans="1:13" x14ac:dyDescent="0.3">
      <c r="A14396" s="35">
        <f t="shared" si="152"/>
        <v>14392</v>
      </c>
      <c r="B14396" s="36" t="s">
        <v>82</v>
      </c>
      <c r="C14396" s="34">
        <v>45636.382383865741</v>
      </c>
      <c r="D14396" s="36" t="s">
        <v>3599</v>
      </c>
      <c r="E14396" s="36">
        <v>2024</v>
      </c>
      <c r="F14396" s="36" t="s">
        <v>17901</v>
      </c>
      <c r="G14396" s="36">
        <v>953771</v>
      </c>
      <c r="H14396" s="8" t="s">
        <v>4</v>
      </c>
      <c r="I14396" s="37" t="s">
        <v>36</v>
      </c>
      <c r="J14396" s="37" t="s">
        <v>7281</v>
      </c>
      <c r="K14396" s="38" t="s">
        <v>36</v>
      </c>
      <c r="L14396" s="37" t="s">
        <v>36</v>
      </c>
      <c r="M14396" s="36"/>
    </row>
    <row r="14397" spans="1:13" x14ac:dyDescent="0.3">
      <c r="A14397" s="35">
        <f t="shared" si="152"/>
        <v>14393</v>
      </c>
      <c r="B14397" s="36" t="s">
        <v>101</v>
      </c>
      <c r="C14397" s="34">
        <v>45636.439541805557</v>
      </c>
      <c r="D14397" s="36" t="s">
        <v>3599</v>
      </c>
      <c r="E14397" s="36">
        <v>2024</v>
      </c>
      <c r="F14397" s="36" t="s">
        <v>17902</v>
      </c>
      <c r="G14397" s="36">
        <v>953974</v>
      </c>
      <c r="H14397" s="8" t="s">
        <v>4</v>
      </c>
      <c r="I14397" s="37" t="s">
        <v>36</v>
      </c>
      <c r="J14397" s="37" t="s">
        <v>7281</v>
      </c>
      <c r="K14397" s="38" t="s">
        <v>36</v>
      </c>
      <c r="L14397" s="37" t="s">
        <v>36</v>
      </c>
      <c r="M14397" s="36"/>
    </row>
    <row r="14398" spans="1:13" x14ac:dyDescent="0.3">
      <c r="A14398" s="35">
        <f t="shared" si="152"/>
        <v>14394</v>
      </c>
      <c r="B14398" s="36" t="s">
        <v>100</v>
      </c>
      <c r="C14398" s="34">
        <v>45636.503140092595</v>
      </c>
      <c r="D14398" s="36" t="s">
        <v>3599</v>
      </c>
      <c r="E14398" s="36">
        <v>2024</v>
      </c>
      <c r="F14398" s="36" t="s">
        <v>17903</v>
      </c>
      <c r="G14398" s="36">
        <v>954051</v>
      </c>
      <c r="H14398" s="8" t="s">
        <v>4</v>
      </c>
      <c r="I14398" s="37" t="s">
        <v>36</v>
      </c>
      <c r="J14398" s="37" t="s">
        <v>7281</v>
      </c>
      <c r="K14398" s="38" t="s">
        <v>36</v>
      </c>
      <c r="L14398" s="37" t="s">
        <v>36</v>
      </c>
      <c r="M14398" s="36"/>
    </row>
    <row r="14399" spans="1:13" x14ac:dyDescent="0.3">
      <c r="A14399" s="35">
        <f t="shared" si="152"/>
        <v>14395</v>
      </c>
      <c r="B14399" s="36" t="s">
        <v>102</v>
      </c>
      <c r="C14399" s="34">
        <v>45636.569142916669</v>
      </c>
      <c r="D14399" s="36" t="s">
        <v>3599</v>
      </c>
      <c r="E14399" s="36">
        <v>2024</v>
      </c>
      <c r="F14399" s="36" t="s">
        <v>17904</v>
      </c>
      <c r="G14399" s="36">
        <v>954049</v>
      </c>
      <c r="H14399" s="8" t="s">
        <v>4</v>
      </c>
      <c r="I14399" s="37" t="s">
        <v>36</v>
      </c>
      <c r="J14399" s="37" t="s">
        <v>7281</v>
      </c>
      <c r="K14399" s="38" t="s">
        <v>36</v>
      </c>
      <c r="L14399" s="37" t="s">
        <v>36</v>
      </c>
      <c r="M14399" s="36"/>
    </row>
    <row r="14400" spans="1:13" x14ac:dyDescent="0.3">
      <c r="A14400" s="35">
        <f t="shared" si="152"/>
        <v>14396</v>
      </c>
      <c r="B14400" s="36" t="s">
        <v>988</v>
      </c>
      <c r="C14400" s="34">
        <v>45636.927048043981</v>
      </c>
      <c r="D14400" s="36" t="s">
        <v>3599</v>
      </c>
      <c r="E14400" s="36">
        <v>2024</v>
      </c>
      <c r="F14400" s="36" t="s">
        <v>17905</v>
      </c>
      <c r="G14400" s="36">
        <v>938190</v>
      </c>
      <c r="H14400" s="8" t="s">
        <v>4</v>
      </c>
      <c r="I14400" s="37" t="s">
        <v>36</v>
      </c>
      <c r="J14400" s="37" t="s">
        <v>7281</v>
      </c>
      <c r="K14400" s="38" t="s">
        <v>36</v>
      </c>
      <c r="L14400" s="37" t="s">
        <v>36</v>
      </c>
      <c r="M14400" s="36"/>
    </row>
    <row r="14401" spans="1:13" x14ac:dyDescent="0.3">
      <c r="A14401" s="35">
        <f t="shared" si="152"/>
        <v>14397</v>
      </c>
      <c r="B14401" s="36" t="s">
        <v>1002</v>
      </c>
      <c r="C14401" s="34">
        <v>45636.927641851849</v>
      </c>
      <c r="D14401" s="36" t="s">
        <v>3599</v>
      </c>
      <c r="E14401" s="36">
        <v>2024</v>
      </c>
      <c r="F14401" s="36" t="s">
        <v>17906</v>
      </c>
      <c r="G14401" s="36">
        <v>938339</v>
      </c>
      <c r="H14401" s="8" t="s">
        <v>4</v>
      </c>
      <c r="I14401" s="37" t="s">
        <v>36</v>
      </c>
      <c r="J14401" s="37" t="s">
        <v>7281</v>
      </c>
      <c r="K14401" s="38" t="s">
        <v>36</v>
      </c>
      <c r="L14401" s="37" t="s">
        <v>36</v>
      </c>
      <c r="M14401" s="36"/>
    </row>
    <row r="14402" spans="1:13" x14ac:dyDescent="0.3">
      <c r="A14402" s="35">
        <f t="shared" si="152"/>
        <v>14398</v>
      </c>
      <c r="B14402" s="36" t="s">
        <v>1154</v>
      </c>
      <c r="C14402" s="34">
        <v>45636.928087592591</v>
      </c>
      <c r="D14402" s="36" t="s">
        <v>3599</v>
      </c>
      <c r="E14402" s="36">
        <v>2024</v>
      </c>
      <c r="F14402" s="36" t="s">
        <v>17907</v>
      </c>
      <c r="G14402" s="36">
        <v>953789</v>
      </c>
      <c r="H14402" s="8" t="s">
        <v>4</v>
      </c>
      <c r="I14402" s="37" t="s">
        <v>36</v>
      </c>
      <c r="J14402" s="37" t="s">
        <v>7281</v>
      </c>
      <c r="K14402" s="38" t="s">
        <v>36</v>
      </c>
      <c r="L14402" s="37" t="s">
        <v>36</v>
      </c>
      <c r="M14402" s="36"/>
    </row>
    <row r="14403" spans="1:13" x14ac:dyDescent="0.3">
      <c r="A14403" s="35">
        <f t="shared" si="152"/>
        <v>14399</v>
      </c>
      <c r="B14403" s="36" t="s">
        <v>959</v>
      </c>
      <c r="C14403" s="34">
        <v>45636.987149618057</v>
      </c>
      <c r="D14403" s="36" t="s">
        <v>3599</v>
      </c>
      <c r="E14403" s="36">
        <v>2024</v>
      </c>
      <c r="F14403" s="36" t="s">
        <v>17908</v>
      </c>
      <c r="G14403" s="36">
        <v>946570</v>
      </c>
      <c r="H14403" s="8" t="s">
        <v>4</v>
      </c>
      <c r="I14403" s="37" t="s">
        <v>36</v>
      </c>
      <c r="J14403" s="37" t="s">
        <v>7281</v>
      </c>
      <c r="K14403" s="38" t="s">
        <v>36</v>
      </c>
      <c r="L14403" s="37" t="s">
        <v>36</v>
      </c>
      <c r="M14403" s="36"/>
    </row>
    <row r="14404" spans="1:13" x14ac:dyDescent="0.3">
      <c r="A14404" s="35">
        <f t="shared" si="152"/>
        <v>14400</v>
      </c>
      <c r="B14404" s="36" t="s">
        <v>939</v>
      </c>
      <c r="C14404" s="34">
        <v>45636.99390927083</v>
      </c>
      <c r="D14404" s="36" t="s">
        <v>3599</v>
      </c>
      <c r="E14404" s="36">
        <v>2024</v>
      </c>
      <c r="F14404" s="36" t="s">
        <v>17909</v>
      </c>
      <c r="G14404" s="36">
        <v>938317</v>
      </c>
      <c r="H14404" s="8" t="s">
        <v>4</v>
      </c>
      <c r="I14404" s="37" t="s">
        <v>36</v>
      </c>
      <c r="J14404" s="37" t="s">
        <v>7281</v>
      </c>
      <c r="K14404" s="38" t="s">
        <v>36</v>
      </c>
      <c r="L14404" s="37" t="s">
        <v>36</v>
      </c>
      <c r="M14404" s="36"/>
    </row>
    <row r="14405" spans="1:13" x14ac:dyDescent="0.3">
      <c r="A14405" s="35">
        <f t="shared" si="152"/>
        <v>14401</v>
      </c>
      <c r="B14405" s="36" t="s">
        <v>1144</v>
      </c>
      <c r="C14405" s="34">
        <v>45637.004744722224</v>
      </c>
      <c r="D14405" s="36" t="s">
        <v>3599</v>
      </c>
      <c r="E14405" s="36">
        <v>2024</v>
      </c>
      <c r="F14405" s="36" t="s">
        <v>17910</v>
      </c>
      <c r="G14405" s="36">
        <v>946574</v>
      </c>
      <c r="H14405" s="8" t="s">
        <v>4</v>
      </c>
      <c r="I14405" s="37" t="s">
        <v>36</v>
      </c>
      <c r="J14405" s="37" t="s">
        <v>7281</v>
      </c>
      <c r="K14405" s="38" t="s">
        <v>36</v>
      </c>
      <c r="L14405" s="37" t="s">
        <v>36</v>
      </c>
      <c r="M14405" s="36"/>
    </row>
    <row r="14406" spans="1:13" x14ac:dyDescent="0.3">
      <c r="A14406" s="35">
        <f t="shared" si="152"/>
        <v>14402</v>
      </c>
      <c r="B14406" s="36" t="s">
        <v>879</v>
      </c>
      <c r="C14406" s="34">
        <v>45637.051616192133</v>
      </c>
      <c r="D14406" s="36" t="s">
        <v>3599</v>
      </c>
      <c r="E14406" s="36">
        <v>2024</v>
      </c>
      <c r="F14406" s="36" t="s">
        <v>17911</v>
      </c>
      <c r="G14406" s="36">
        <v>946571</v>
      </c>
      <c r="H14406" s="8" t="s">
        <v>4</v>
      </c>
      <c r="I14406" s="37" t="s">
        <v>36</v>
      </c>
      <c r="J14406" s="37" t="s">
        <v>7281</v>
      </c>
      <c r="K14406" s="38" t="s">
        <v>36</v>
      </c>
      <c r="L14406" s="37" t="s">
        <v>36</v>
      </c>
      <c r="M14406" s="36"/>
    </row>
    <row r="14407" spans="1:13" x14ac:dyDescent="0.3">
      <c r="A14407" s="35">
        <f t="shared" si="152"/>
        <v>14403</v>
      </c>
      <c r="B14407" s="36" t="s">
        <v>1142</v>
      </c>
      <c r="C14407" s="34">
        <v>45637.070866539354</v>
      </c>
      <c r="D14407" s="36" t="s">
        <v>3599</v>
      </c>
      <c r="E14407" s="36">
        <v>2024</v>
      </c>
      <c r="F14407" s="36" t="s">
        <v>17912</v>
      </c>
      <c r="G14407" s="36">
        <v>946572</v>
      </c>
      <c r="H14407" s="8" t="s">
        <v>4</v>
      </c>
      <c r="I14407" s="37" t="s">
        <v>36</v>
      </c>
      <c r="J14407" s="37" t="s">
        <v>7281</v>
      </c>
      <c r="K14407" s="38" t="s">
        <v>36</v>
      </c>
      <c r="L14407" s="37" t="s">
        <v>36</v>
      </c>
      <c r="M14407" s="36"/>
    </row>
    <row r="14408" spans="1:13" x14ac:dyDescent="0.3">
      <c r="A14408" s="35">
        <f t="shared" si="152"/>
        <v>14404</v>
      </c>
      <c r="B14408" s="36" t="s">
        <v>1050</v>
      </c>
      <c r="C14408" s="34">
        <v>45637.071251631947</v>
      </c>
      <c r="D14408" s="36" t="s">
        <v>3599</v>
      </c>
      <c r="E14408" s="36">
        <v>2024</v>
      </c>
      <c r="F14408" s="36" t="s">
        <v>17913</v>
      </c>
      <c r="G14408" s="36">
        <v>938338</v>
      </c>
      <c r="H14408" s="8" t="s">
        <v>4</v>
      </c>
      <c r="I14408" s="37" t="s">
        <v>36</v>
      </c>
      <c r="J14408" s="37" t="s">
        <v>7281</v>
      </c>
      <c r="K14408" s="38" t="s">
        <v>36</v>
      </c>
      <c r="L14408" s="37" t="s">
        <v>36</v>
      </c>
      <c r="M14408" s="36"/>
    </row>
    <row r="14409" spans="1:13" x14ac:dyDescent="0.3">
      <c r="A14409" s="35">
        <f t="shared" si="152"/>
        <v>14405</v>
      </c>
      <c r="B14409" s="36" t="s">
        <v>941</v>
      </c>
      <c r="C14409" s="34">
        <v>45637.149315740739</v>
      </c>
      <c r="D14409" s="36" t="s">
        <v>3599</v>
      </c>
      <c r="E14409" s="36">
        <v>2024</v>
      </c>
      <c r="F14409" s="36" t="s">
        <v>17914</v>
      </c>
      <c r="G14409" s="36">
        <v>953788</v>
      </c>
      <c r="H14409" s="8" t="s">
        <v>4</v>
      </c>
      <c r="I14409" s="37" t="s">
        <v>36</v>
      </c>
      <c r="J14409" s="37" t="s">
        <v>7281</v>
      </c>
      <c r="K14409" s="38" t="s">
        <v>36</v>
      </c>
      <c r="L14409" s="37" t="s">
        <v>36</v>
      </c>
      <c r="M14409" s="36"/>
    </row>
    <row r="14410" spans="1:13" x14ac:dyDescent="0.3">
      <c r="A14410" s="35">
        <f t="shared" si="152"/>
        <v>14406</v>
      </c>
      <c r="B14410" s="36" t="s">
        <v>106</v>
      </c>
      <c r="C14410" s="34">
        <v>45637.1498312037</v>
      </c>
      <c r="D14410" s="36" t="s">
        <v>3599</v>
      </c>
      <c r="E14410" s="36">
        <v>2024</v>
      </c>
      <c r="F14410" s="36" t="s">
        <v>17915</v>
      </c>
      <c r="G14410" s="36">
        <v>953972</v>
      </c>
      <c r="H14410" s="8" t="s">
        <v>4</v>
      </c>
      <c r="I14410" s="37" t="s">
        <v>36</v>
      </c>
      <c r="J14410" s="37" t="s">
        <v>7281</v>
      </c>
      <c r="K14410" s="38" t="s">
        <v>36</v>
      </c>
      <c r="L14410" s="37" t="s">
        <v>36</v>
      </c>
      <c r="M14410" s="36"/>
    </row>
    <row r="14411" spans="1:13" x14ac:dyDescent="0.3">
      <c r="A14411" s="35">
        <f t="shared" si="152"/>
        <v>14407</v>
      </c>
      <c r="B14411" s="36" t="s">
        <v>105</v>
      </c>
      <c r="C14411" s="34">
        <v>45637.400337013889</v>
      </c>
      <c r="D14411" s="36" t="s">
        <v>3599</v>
      </c>
      <c r="E14411" s="36">
        <v>2024</v>
      </c>
      <c r="F14411" s="36" t="s">
        <v>17916</v>
      </c>
      <c r="G14411" s="36">
        <v>953973</v>
      </c>
      <c r="H14411" s="8" t="s">
        <v>4</v>
      </c>
      <c r="I14411" s="37" t="s">
        <v>36</v>
      </c>
      <c r="J14411" s="37" t="s">
        <v>7281</v>
      </c>
      <c r="K14411" s="38" t="s">
        <v>36</v>
      </c>
      <c r="L14411" s="37" t="s">
        <v>36</v>
      </c>
      <c r="M14411" s="36"/>
    </row>
    <row r="14412" spans="1:13" x14ac:dyDescent="0.3">
      <c r="A14412" s="35">
        <f t="shared" si="152"/>
        <v>14408</v>
      </c>
      <c r="B14412" s="36" t="s">
        <v>107</v>
      </c>
      <c r="C14412" s="34">
        <v>45637.466939201389</v>
      </c>
      <c r="D14412" s="36" t="s">
        <v>3599</v>
      </c>
      <c r="E14412" s="36">
        <v>2024</v>
      </c>
      <c r="F14412" s="36" t="s">
        <v>17917</v>
      </c>
      <c r="G14412" s="36">
        <v>953991</v>
      </c>
      <c r="H14412" s="8" t="s">
        <v>4</v>
      </c>
      <c r="I14412" s="37" t="s">
        <v>36</v>
      </c>
      <c r="J14412" s="37" t="s">
        <v>7281</v>
      </c>
      <c r="K14412" s="38" t="s">
        <v>36</v>
      </c>
      <c r="L14412" s="37" t="s">
        <v>36</v>
      </c>
      <c r="M14412" s="36"/>
    </row>
    <row r="14413" spans="1:13" x14ac:dyDescent="0.3">
      <c r="A14413" s="35">
        <f t="shared" si="152"/>
        <v>14409</v>
      </c>
      <c r="B14413" s="36" t="s">
        <v>114</v>
      </c>
      <c r="C14413" s="34">
        <v>45637.5230872338</v>
      </c>
      <c r="D14413" s="36" t="s">
        <v>3599</v>
      </c>
      <c r="E14413" s="36">
        <v>2024</v>
      </c>
      <c r="F14413" s="36" t="s">
        <v>17918</v>
      </c>
      <c r="G14413" s="36">
        <v>954039</v>
      </c>
      <c r="H14413" s="8" t="s">
        <v>4</v>
      </c>
      <c r="I14413" s="37" t="s">
        <v>36</v>
      </c>
      <c r="J14413" s="37" t="s">
        <v>7281</v>
      </c>
      <c r="K14413" s="38" t="s">
        <v>36</v>
      </c>
      <c r="L14413" s="37" t="s">
        <v>36</v>
      </c>
      <c r="M14413" s="36"/>
    </row>
    <row r="14414" spans="1:13" x14ac:dyDescent="0.3">
      <c r="A14414" s="35">
        <f t="shared" si="152"/>
        <v>14410</v>
      </c>
      <c r="B14414" s="36" t="s">
        <v>109</v>
      </c>
      <c r="C14414" s="34">
        <v>45637.585955277777</v>
      </c>
      <c r="D14414" s="36" t="s">
        <v>3599</v>
      </c>
      <c r="E14414" s="36">
        <v>2024</v>
      </c>
      <c r="F14414" s="36" t="s">
        <v>17919</v>
      </c>
      <c r="G14414" s="36">
        <v>953993</v>
      </c>
      <c r="H14414" s="8" t="s">
        <v>4</v>
      </c>
      <c r="I14414" s="37" t="s">
        <v>36</v>
      </c>
      <c r="J14414" s="37" t="s">
        <v>7281</v>
      </c>
      <c r="K14414" s="38" t="s">
        <v>36</v>
      </c>
      <c r="L14414" s="37" t="s">
        <v>36</v>
      </c>
      <c r="M14414" s="36"/>
    </row>
    <row r="14415" spans="1:13" x14ac:dyDescent="0.3">
      <c r="A14415" s="35">
        <f t="shared" si="152"/>
        <v>14411</v>
      </c>
      <c r="B14415" s="36" t="s">
        <v>1095</v>
      </c>
      <c r="C14415" s="34">
        <v>45637.924224317132</v>
      </c>
      <c r="D14415" s="36" t="s">
        <v>3599</v>
      </c>
      <c r="E14415" s="36">
        <v>2024</v>
      </c>
      <c r="F14415" s="36" t="s">
        <v>17920</v>
      </c>
      <c r="G14415" s="36">
        <v>938320</v>
      </c>
      <c r="H14415" s="8" t="s">
        <v>4</v>
      </c>
      <c r="I14415" s="37" t="s">
        <v>36</v>
      </c>
      <c r="J14415" s="37" t="s">
        <v>7281</v>
      </c>
      <c r="K14415" s="38" t="s">
        <v>36</v>
      </c>
      <c r="L14415" s="37" t="s">
        <v>36</v>
      </c>
      <c r="M14415" s="36"/>
    </row>
    <row r="14416" spans="1:13" x14ac:dyDescent="0.3">
      <c r="A14416" s="35">
        <f t="shared" si="152"/>
        <v>14412</v>
      </c>
      <c r="B14416" s="36" t="s">
        <v>881</v>
      </c>
      <c r="C14416" s="34">
        <v>45637.924856446756</v>
      </c>
      <c r="D14416" s="36" t="s">
        <v>3599</v>
      </c>
      <c r="E14416" s="36">
        <v>2024</v>
      </c>
      <c r="F14416" s="36" t="s">
        <v>17921</v>
      </c>
      <c r="G14416" s="36">
        <v>938335</v>
      </c>
      <c r="H14416" s="8" t="s">
        <v>4</v>
      </c>
      <c r="I14416" s="37" t="s">
        <v>36</v>
      </c>
      <c r="J14416" s="37" t="s">
        <v>7281</v>
      </c>
      <c r="K14416" s="38" t="s">
        <v>36</v>
      </c>
      <c r="L14416" s="37" t="s">
        <v>36</v>
      </c>
      <c r="M14416" s="36"/>
    </row>
    <row r="14417" spans="1:13" x14ac:dyDescent="0.3">
      <c r="A14417" s="35">
        <f t="shared" si="152"/>
        <v>14413</v>
      </c>
      <c r="B14417" s="36" t="s">
        <v>1156</v>
      </c>
      <c r="C14417" s="34">
        <v>45637.957492511574</v>
      </c>
      <c r="D14417" s="36" t="s">
        <v>3599</v>
      </c>
      <c r="E14417" s="36">
        <v>2024</v>
      </c>
      <c r="F14417" s="36" t="s">
        <v>17922</v>
      </c>
      <c r="G14417" s="36">
        <v>938341</v>
      </c>
      <c r="H14417" s="8" t="s">
        <v>4</v>
      </c>
      <c r="I14417" s="37" t="s">
        <v>36</v>
      </c>
      <c r="J14417" s="37" t="s">
        <v>7281</v>
      </c>
      <c r="K14417" s="38" t="s">
        <v>36</v>
      </c>
      <c r="L14417" s="37" t="s">
        <v>36</v>
      </c>
      <c r="M14417" s="36"/>
    </row>
    <row r="14418" spans="1:13" x14ac:dyDescent="0.3">
      <c r="A14418" s="35">
        <f t="shared" si="152"/>
        <v>14414</v>
      </c>
      <c r="B14418" s="36" t="s">
        <v>1079</v>
      </c>
      <c r="C14418" s="34">
        <v>45637.989751851848</v>
      </c>
      <c r="D14418" s="36" t="s">
        <v>3599</v>
      </c>
      <c r="E14418" s="36">
        <v>2024</v>
      </c>
      <c r="F14418" s="36" t="s">
        <v>17923</v>
      </c>
      <c r="G14418" s="36">
        <v>938315</v>
      </c>
      <c r="H14418" s="8" t="s">
        <v>4</v>
      </c>
      <c r="I14418" s="37" t="s">
        <v>36</v>
      </c>
      <c r="J14418" s="37" t="s">
        <v>7281</v>
      </c>
      <c r="K14418" s="38" t="s">
        <v>36</v>
      </c>
      <c r="L14418" s="37" t="s">
        <v>36</v>
      </c>
      <c r="M14418" s="36"/>
    </row>
    <row r="14419" spans="1:13" x14ac:dyDescent="0.3">
      <c r="A14419" s="35">
        <f t="shared" si="152"/>
        <v>14415</v>
      </c>
      <c r="B14419" s="36" t="s">
        <v>945</v>
      </c>
      <c r="C14419" s="34">
        <v>45637.990120312497</v>
      </c>
      <c r="D14419" s="36" t="s">
        <v>3599</v>
      </c>
      <c r="E14419" s="36">
        <v>2024</v>
      </c>
      <c r="F14419" s="36" t="s">
        <v>17924</v>
      </c>
      <c r="G14419" s="36">
        <v>938322</v>
      </c>
      <c r="H14419" s="8" t="s">
        <v>4</v>
      </c>
      <c r="I14419" s="37" t="s">
        <v>36</v>
      </c>
      <c r="J14419" s="37" t="s">
        <v>7281</v>
      </c>
      <c r="K14419" s="38" t="s">
        <v>36</v>
      </c>
      <c r="L14419" s="37" t="s">
        <v>36</v>
      </c>
      <c r="M14419" s="36"/>
    </row>
    <row r="14420" spans="1:13" x14ac:dyDescent="0.3">
      <c r="A14420" s="35">
        <f t="shared" si="152"/>
        <v>14416</v>
      </c>
      <c r="B14420" s="36" t="s">
        <v>955</v>
      </c>
      <c r="C14420" s="34">
        <v>45638.039490162038</v>
      </c>
      <c r="D14420" s="36" t="s">
        <v>3599</v>
      </c>
      <c r="E14420" s="36">
        <v>2024</v>
      </c>
      <c r="F14420" s="36" t="s">
        <v>17925</v>
      </c>
      <c r="G14420" s="36">
        <v>938340</v>
      </c>
      <c r="H14420" s="8" t="s">
        <v>4</v>
      </c>
      <c r="I14420" s="37" t="s">
        <v>36</v>
      </c>
      <c r="J14420" s="37" t="s">
        <v>7281</v>
      </c>
      <c r="K14420" s="38" t="s">
        <v>36</v>
      </c>
      <c r="L14420" s="37" t="s">
        <v>36</v>
      </c>
      <c r="M14420" s="36"/>
    </row>
    <row r="14421" spans="1:13" x14ac:dyDescent="0.3">
      <c r="A14421" s="35">
        <f t="shared" si="152"/>
        <v>14417</v>
      </c>
      <c r="B14421" s="36" t="s">
        <v>919</v>
      </c>
      <c r="C14421" s="34">
        <v>45638.051207974539</v>
      </c>
      <c r="D14421" s="36" t="s">
        <v>3599</v>
      </c>
      <c r="E14421" s="36">
        <v>2024</v>
      </c>
      <c r="F14421" s="36" t="s">
        <v>17926</v>
      </c>
      <c r="G14421" s="36">
        <v>954005</v>
      </c>
      <c r="H14421" s="8" t="s">
        <v>4</v>
      </c>
      <c r="I14421" s="37" t="s">
        <v>36</v>
      </c>
      <c r="J14421" s="37" t="s">
        <v>7281</v>
      </c>
      <c r="K14421" s="38" t="s">
        <v>36</v>
      </c>
      <c r="L14421" s="37" t="s">
        <v>36</v>
      </c>
      <c r="M14421" s="36"/>
    </row>
    <row r="14422" spans="1:13" x14ac:dyDescent="0.3">
      <c r="A14422" s="35">
        <f t="shared" si="152"/>
        <v>14418</v>
      </c>
      <c r="B14422" s="36" t="s">
        <v>877</v>
      </c>
      <c r="C14422" s="34">
        <v>45638.061014733794</v>
      </c>
      <c r="D14422" s="36" t="s">
        <v>3599</v>
      </c>
      <c r="E14422" s="36">
        <v>2024</v>
      </c>
      <c r="F14422" s="36" t="s">
        <v>17927</v>
      </c>
      <c r="G14422" s="36">
        <v>953786</v>
      </c>
      <c r="H14422" s="8" t="s">
        <v>4</v>
      </c>
      <c r="I14422" s="37" t="s">
        <v>36</v>
      </c>
      <c r="J14422" s="37" t="s">
        <v>7281</v>
      </c>
      <c r="K14422" s="38" t="s">
        <v>36</v>
      </c>
      <c r="L14422" s="37" t="s">
        <v>36</v>
      </c>
      <c r="M14422" s="36"/>
    </row>
    <row r="14423" spans="1:13" x14ac:dyDescent="0.3">
      <c r="A14423" s="35">
        <f t="shared" si="152"/>
        <v>14419</v>
      </c>
      <c r="B14423" s="36" t="s">
        <v>1075</v>
      </c>
      <c r="C14423" s="34">
        <v>45638.106829722223</v>
      </c>
      <c r="D14423" s="36" t="s">
        <v>3599</v>
      </c>
      <c r="E14423" s="36">
        <v>2024</v>
      </c>
      <c r="F14423" s="36" t="s">
        <v>17928</v>
      </c>
      <c r="G14423" s="36">
        <v>938337</v>
      </c>
      <c r="H14423" s="8" t="s">
        <v>4</v>
      </c>
      <c r="I14423" s="37" t="s">
        <v>36</v>
      </c>
      <c r="J14423" s="37" t="s">
        <v>7281</v>
      </c>
      <c r="K14423" s="38" t="s">
        <v>36</v>
      </c>
      <c r="L14423" s="37" t="s">
        <v>36</v>
      </c>
      <c r="M14423" s="36"/>
    </row>
    <row r="14424" spans="1:13" x14ac:dyDescent="0.3">
      <c r="A14424" s="35">
        <f t="shared" si="152"/>
        <v>14420</v>
      </c>
      <c r="B14424" s="36" t="s">
        <v>169</v>
      </c>
      <c r="C14424" s="34">
        <v>45638.123475983797</v>
      </c>
      <c r="D14424" s="36" t="s">
        <v>3599</v>
      </c>
      <c r="E14424" s="36">
        <v>2024</v>
      </c>
      <c r="F14424" s="36" t="s">
        <v>17929</v>
      </c>
      <c r="G14424" s="36">
        <v>955937</v>
      </c>
      <c r="H14424" s="8" t="s">
        <v>4</v>
      </c>
      <c r="I14424" s="37" t="s">
        <v>36</v>
      </c>
      <c r="J14424" s="37" t="s">
        <v>7281</v>
      </c>
      <c r="K14424" s="38" t="s">
        <v>36</v>
      </c>
      <c r="L14424" s="37" t="s">
        <v>36</v>
      </c>
      <c r="M14424" s="36"/>
    </row>
    <row r="14425" spans="1:13" x14ac:dyDescent="0.3">
      <c r="A14425" s="35">
        <f t="shared" si="152"/>
        <v>14421</v>
      </c>
      <c r="B14425" s="36" t="s">
        <v>1093</v>
      </c>
      <c r="C14425" s="34">
        <v>45638.163720578705</v>
      </c>
      <c r="D14425" s="36" t="s">
        <v>3599</v>
      </c>
      <c r="E14425" s="36">
        <v>2024</v>
      </c>
      <c r="F14425" s="36" t="s">
        <v>17930</v>
      </c>
      <c r="G14425" s="36">
        <v>938319</v>
      </c>
      <c r="H14425" s="8" t="s">
        <v>4</v>
      </c>
      <c r="I14425" s="37" t="s">
        <v>36</v>
      </c>
      <c r="J14425" s="37" t="s">
        <v>7281</v>
      </c>
      <c r="K14425" s="38" t="s">
        <v>36</v>
      </c>
      <c r="L14425" s="37" t="s">
        <v>36</v>
      </c>
      <c r="M14425" s="36"/>
    </row>
    <row r="14426" spans="1:13" x14ac:dyDescent="0.3">
      <c r="A14426" s="35">
        <f t="shared" si="152"/>
        <v>14422</v>
      </c>
      <c r="B14426" s="36" t="s">
        <v>1091</v>
      </c>
      <c r="C14426" s="34">
        <v>45638.194494525465</v>
      </c>
      <c r="D14426" s="36" t="s">
        <v>3599</v>
      </c>
      <c r="E14426" s="36">
        <v>2024</v>
      </c>
      <c r="F14426" s="36" t="s">
        <v>17931</v>
      </c>
      <c r="G14426" s="36">
        <v>953790</v>
      </c>
      <c r="H14426" s="8" t="s">
        <v>4</v>
      </c>
      <c r="I14426" s="37" t="s">
        <v>36</v>
      </c>
      <c r="J14426" s="37" t="s">
        <v>7281</v>
      </c>
      <c r="K14426" s="38" t="s">
        <v>36</v>
      </c>
      <c r="L14426" s="37" t="s">
        <v>36</v>
      </c>
      <c r="M14426" s="36"/>
    </row>
    <row r="14427" spans="1:13" x14ac:dyDescent="0.3">
      <c r="A14427" s="35">
        <f t="shared" si="152"/>
        <v>14423</v>
      </c>
      <c r="B14427" s="36" t="s">
        <v>104</v>
      </c>
      <c r="C14427" s="34">
        <v>45638.381993541669</v>
      </c>
      <c r="D14427" s="36" t="s">
        <v>3599</v>
      </c>
      <c r="E14427" s="36">
        <v>2024</v>
      </c>
      <c r="F14427" s="36" t="s">
        <v>17932</v>
      </c>
      <c r="G14427" s="36">
        <v>954050</v>
      </c>
      <c r="H14427" s="8" t="s">
        <v>4</v>
      </c>
      <c r="I14427" s="37" t="s">
        <v>36</v>
      </c>
      <c r="J14427" s="37" t="s">
        <v>7281</v>
      </c>
      <c r="K14427" s="38" t="s">
        <v>36</v>
      </c>
      <c r="L14427" s="37" t="s">
        <v>36</v>
      </c>
      <c r="M14427" s="36"/>
    </row>
    <row r="14428" spans="1:13" x14ac:dyDescent="0.3">
      <c r="A14428" s="35">
        <f t="shared" ref="A14428:A14491" si="153">A14427+1</f>
        <v>14424</v>
      </c>
      <c r="B14428" s="36" t="s">
        <v>103</v>
      </c>
      <c r="C14428" s="34">
        <v>45638.448281249999</v>
      </c>
      <c r="D14428" s="36" t="s">
        <v>3599</v>
      </c>
      <c r="E14428" s="36">
        <v>2024</v>
      </c>
      <c r="F14428" s="36" t="s">
        <v>17933</v>
      </c>
      <c r="G14428" s="36">
        <v>954350</v>
      </c>
      <c r="H14428" s="8" t="s">
        <v>4</v>
      </c>
      <c r="I14428" s="37" t="s">
        <v>36</v>
      </c>
      <c r="J14428" s="37" t="s">
        <v>7281</v>
      </c>
      <c r="K14428" s="38" t="s">
        <v>36</v>
      </c>
      <c r="L14428" s="37" t="s">
        <v>36</v>
      </c>
      <c r="M14428" s="36"/>
    </row>
    <row r="14429" spans="1:13" x14ac:dyDescent="0.3">
      <c r="A14429" s="35">
        <f t="shared" si="153"/>
        <v>14425</v>
      </c>
      <c r="B14429" s="36" t="s">
        <v>98</v>
      </c>
      <c r="C14429" s="34">
        <v>45638.509229409719</v>
      </c>
      <c r="D14429" s="36" t="s">
        <v>3599</v>
      </c>
      <c r="E14429" s="36">
        <v>2024</v>
      </c>
      <c r="F14429" s="36" t="s">
        <v>17934</v>
      </c>
      <c r="G14429" s="36">
        <v>954351</v>
      </c>
      <c r="H14429" s="8" t="s">
        <v>4</v>
      </c>
      <c r="I14429" s="37" t="s">
        <v>36</v>
      </c>
      <c r="J14429" s="37" t="s">
        <v>7281</v>
      </c>
      <c r="K14429" s="38" t="s">
        <v>36</v>
      </c>
      <c r="L14429" s="37" t="s">
        <v>36</v>
      </c>
      <c r="M14429" s="36"/>
    </row>
    <row r="14430" spans="1:13" x14ac:dyDescent="0.3">
      <c r="A14430" s="35">
        <f t="shared" si="153"/>
        <v>14426</v>
      </c>
      <c r="B14430" s="36" t="s">
        <v>97</v>
      </c>
      <c r="C14430" s="34">
        <v>45638.578222800927</v>
      </c>
      <c r="D14430" s="36" t="s">
        <v>3599</v>
      </c>
      <c r="E14430" s="36">
        <v>2024</v>
      </c>
      <c r="F14430" s="36" t="s">
        <v>17935</v>
      </c>
      <c r="G14430" s="36">
        <v>954352</v>
      </c>
      <c r="H14430" s="8" t="s">
        <v>4</v>
      </c>
      <c r="I14430" s="37" t="s">
        <v>36</v>
      </c>
      <c r="J14430" s="37" t="s">
        <v>7281</v>
      </c>
      <c r="K14430" s="38" t="s">
        <v>36</v>
      </c>
      <c r="L14430" s="37" t="s">
        <v>36</v>
      </c>
      <c r="M14430" s="36"/>
    </row>
    <row r="14431" spans="1:13" x14ac:dyDescent="0.3">
      <c r="A14431" s="35">
        <f t="shared" si="153"/>
        <v>14427</v>
      </c>
      <c r="B14431" s="36" t="s">
        <v>1073</v>
      </c>
      <c r="C14431" s="34">
        <v>45638.927110775461</v>
      </c>
      <c r="D14431" s="36" t="s">
        <v>3599</v>
      </c>
      <c r="E14431" s="36">
        <v>2024</v>
      </c>
      <c r="F14431" s="36" t="s">
        <v>17936</v>
      </c>
      <c r="G14431" s="36">
        <v>948623</v>
      </c>
      <c r="H14431" s="8" t="s">
        <v>4</v>
      </c>
      <c r="I14431" s="37" t="s">
        <v>36</v>
      </c>
      <c r="J14431" s="37" t="s">
        <v>7281</v>
      </c>
      <c r="K14431" s="38" t="s">
        <v>36</v>
      </c>
      <c r="L14431" s="37" t="s">
        <v>36</v>
      </c>
      <c r="M14431" s="36"/>
    </row>
    <row r="14432" spans="1:13" x14ac:dyDescent="0.3">
      <c r="A14432" s="35">
        <f t="shared" si="153"/>
        <v>14428</v>
      </c>
      <c r="B14432" s="36" t="s">
        <v>961</v>
      </c>
      <c r="C14432" s="34">
        <v>45638.927558460651</v>
      </c>
      <c r="D14432" s="36" t="s">
        <v>3599</v>
      </c>
      <c r="E14432" s="36">
        <v>2024</v>
      </c>
      <c r="F14432" s="36" t="s">
        <v>17937</v>
      </c>
      <c r="G14432" s="36">
        <v>948636</v>
      </c>
      <c r="H14432" s="8" t="s">
        <v>4</v>
      </c>
      <c r="I14432" s="37" t="s">
        <v>36</v>
      </c>
      <c r="J14432" s="37" t="s">
        <v>7281</v>
      </c>
      <c r="K14432" s="38" t="s">
        <v>36</v>
      </c>
      <c r="L14432" s="37" t="s">
        <v>36</v>
      </c>
      <c r="M14432" s="36"/>
    </row>
    <row r="14433" spans="1:13" x14ac:dyDescent="0.3">
      <c r="A14433" s="35">
        <f t="shared" si="153"/>
        <v>14429</v>
      </c>
      <c r="B14433" s="36" t="s">
        <v>1111</v>
      </c>
      <c r="C14433" s="34">
        <v>45638.951147500004</v>
      </c>
      <c r="D14433" s="36" t="s">
        <v>3599</v>
      </c>
      <c r="E14433" s="36">
        <v>2024</v>
      </c>
      <c r="F14433" s="36" t="s">
        <v>17938</v>
      </c>
      <c r="G14433" s="36">
        <v>953782</v>
      </c>
      <c r="H14433" s="8" t="s">
        <v>4</v>
      </c>
      <c r="I14433" s="37" t="s">
        <v>36</v>
      </c>
      <c r="J14433" s="37" t="s">
        <v>7281</v>
      </c>
      <c r="K14433" s="38" t="s">
        <v>36</v>
      </c>
      <c r="L14433" s="37" t="s">
        <v>36</v>
      </c>
      <c r="M14433" s="36"/>
    </row>
    <row r="14434" spans="1:13" x14ac:dyDescent="0.3">
      <c r="A14434" s="35">
        <f t="shared" si="153"/>
        <v>14430</v>
      </c>
      <c r="B14434" s="36" t="s">
        <v>1109</v>
      </c>
      <c r="C14434" s="34">
        <v>45638.982208726855</v>
      </c>
      <c r="D14434" s="36" t="s">
        <v>3599</v>
      </c>
      <c r="E14434" s="36">
        <v>2024</v>
      </c>
      <c r="F14434" s="36" t="s">
        <v>17939</v>
      </c>
      <c r="G14434" s="36">
        <v>953784</v>
      </c>
      <c r="H14434" s="8" t="s">
        <v>4</v>
      </c>
      <c r="I14434" s="37" t="s">
        <v>36</v>
      </c>
      <c r="J14434" s="37" t="s">
        <v>7281</v>
      </c>
      <c r="K14434" s="38" t="s">
        <v>36</v>
      </c>
      <c r="L14434" s="37" t="s">
        <v>36</v>
      </c>
      <c r="M14434" s="36"/>
    </row>
    <row r="14435" spans="1:13" x14ac:dyDescent="0.3">
      <c r="A14435" s="35">
        <f t="shared" si="153"/>
        <v>14431</v>
      </c>
      <c r="B14435" s="36" t="s">
        <v>963</v>
      </c>
      <c r="C14435" s="34">
        <v>45638.982771967596</v>
      </c>
      <c r="D14435" s="36" t="s">
        <v>3599</v>
      </c>
      <c r="E14435" s="36">
        <v>2024</v>
      </c>
      <c r="F14435" s="36" t="s">
        <v>17940</v>
      </c>
      <c r="G14435" s="36">
        <v>946567</v>
      </c>
      <c r="H14435" s="8" t="s">
        <v>4</v>
      </c>
      <c r="I14435" s="37" t="s">
        <v>36</v>
      </c>
      <c r="J14435" s="37" t="s">
        <v>7281</v>
      </c>
      <c r="K14435" s="38" t="s">
        <v>36</v>
      </c>
      <c r="L14435" s="37" t="s">
        <v>36</v>
      </c>
      <c r="M14435" s="36"/>
    </row>
    <row r="14436" spans="1:13" x14ac:dyDescent="0.3">
      <c r="A14436" s="35">
        <f t="shared" si="153"/>
        <v>14432</v>
      </c>
      <c r="B14436" s="36" t="s">
        <v>957</v>
      </c>
      <c r="C14436" s="34">
        <v>45639.007619641205</v>
      </c>
      <c r="D14436" s="36" t="s">
        <v>3599</v>
      </c>
      <c r="E14436" s="36">
        <v>2024</v>
      </c>
      <c r="F14436" s="36" t="s">
        <v>17941</v>
      </c>
      <c r="G14436" s="36">
        <v>946569</v>
      </c>
      <c r="H14436" s="8" t="s">
        <v>4</v>
      </c>
      <c r="I14436" s="37" t="s">
        <v>36</v>
      </c>
      <c r="J14436" s="37" t="s">
        <v>7281</v>
      </c>
      <c r="K14436" s="38" t="s">
        <v>36</v>
      </c>
      <c r="L14436" s="37" t="s">
        <v>36</v>
      </c>
      <c r="M14436" s="36"/>
    </row>
    <row r="14437" spans="1:13" x14ac:dyDescent="0.3">
      <c r="A14437" s="35">
        <f t="shared" si="153"/>
        <v>14433</v>
      </c>
      <c r="B14437" s="36" t="s">
        <v>1015</v>
      </c>
      <c r="C14437" s="34">
        <v>45639.061391319447</v>
      </c>
      <c r="D14437" s="36" t="s">
        <v>3599</v>
      </c>
      <c r="E14437" s="36">
        <v>2024</v>
      </c>
      <c r="F14437" s="36" t="s">
        <v>17942</v>
      </c>
      <c r="G14437" s="36">
        <v>953780</v>
      </c>
      <c r="H14437" s="8" t="s">
        <v>4</v>
      </c>
      <c r="I14437" s="37" t="s">
        <v>36</v>
      </c>
      <c r="J14437" s="37" t="s">
        <v>7281</v>
      </c>
      <c r="K14437" s="38" t="s">
        <v>36</v>
      </c>
      <c r="L14437" s="37" t="s">
        <v>36</v>
      </c>
      <c r="M14437" s="36"/>
    </row>
    <row r="14438" spans="1:13" x14ac:dyDescent="0.3">
      <c r="A14438" s="35">
        <f t="shared" si="153"/>
        <v>14434</v>
      </c>
      <c r="B14438" s="36" t="s">
        <v>1036</v>
      </c>
      <c r="C14438" s="34">
        <v>45639.061933449077</v>
      </c>
      <c r="D14438" s="36" t="s">
        <v>3599</v>
      </c>
      <c r="E14438" s="36">
        <v>2024</v>
      </c>
      <c r="F14438" s="36" t="s">
        <v>17943</v>
      </c>
      <c r="G14438" s="36">
        <v>948628</v>
      </c>
      <c r="H14438" s="8" t="s">
        <v>4</v>
      </c>
      <c r="I14438" s="37" t="s">
        <v>36</v>
      </c>
      <c r="J14438" s="37" t="s">
        <v>7281</v>
      </c>
      <c r="K14438" s="38" t="s">
        <v>36</v>
      </c>
      <c r="L14438" s="37" t="s">
        <v>36</v>
      </c>
      <c r="M14438" s="36"/>
    </row>
    <row r="14439" spans="1:13" x14ac:dyDescent="0.3">
      <c r="A14439" s="35">
        <f t="shared" si="153"/>
        <v>14435</v>
      </c>
      <c r="B14439" s="36" t="s">
        <v>1017</v>
      </c>
      <c r="C14439" s="34">
        <v>45639.073775243058</v>
      </c>
      <c r="D14439" s="36" t="s">
        <v>3599</v>
      </c>
      <c r="E14439" s="36">
        <v>2024</v>
      </c>
      <c r="F14439" s="36" t="s">
        <v>17944</v>
      </c>
      <c r="G14439" s="36">
        <v>948641</v>
      </c>
      <c r="H14439" s="8" t="s">
        <v>4</v>
      </c>
      <c r="I14439" s="37" t="s">
        <v>36</v>
      </c>
      <c r="J14439" s="37" t="s">
        <v>7281</v>
      </c>
      <c r="K14439" s="38" t="s">
        <v>36</v>
      </c>
      <c r="L14439" s="37" t="s">
        <v>36</v>
      </c>
      <c r="M14439" s="36"/>
    </row>
    <row r="14440" spans="1:13" x14ac:dyDescent="0.3">
      <c r="A14440" s="35">
        <f t="shared" si="153"/>
        <v>14436</v>
      </c>
      <c r="B14440" s="36" t="s">
        <v>1077</v>
      </c>
      <c r="C14440" s="34">
        <v>45639.128953726853</v>
      </c>
      <c r="D14440" s="36" t="s">
        <v>3599</v>
      </c>
      <c r="E14440" s="36">
        <v>2024</v>
      </c>
      <c r="F14440" s="36" t="s">
        <v>17945</v>
      </c>
      <c r="G14440" s="36">
        <v>938323</v>
      </c>
      <c r="H14440" s="8" t="s">
        <v>4</v>
      </c>
      <c r="I14440" s="37" t="s">
        <v>36</v>
      </c>
      <c r="J14440" s="37" t="s">
        <v>7281</v>
      </c>
      <c r="K14440" s="38" t="s">
        <v>36</v>
      </c>
      <c r="L14440" s="37" t="s">
        <v>36</v>
      </c>
      <c r="M14440" s="36"/>
    </row>
    <row r="14441" spans="1:13" x14ac:dyDescent="0.3">
      <c r="A14441" s="35">
        <f t="shared" si="153"/>
        <v>14437</v>
      </c>
      <c r="B14441" s="36" t="s">
        <v>986</v>
      </c>
      <c r="C14441" s="34">
        <v>45639.129648159724</v>
      </c>
      <c r="D14441" s="36" t="s">
        <v>3599</v>
      </c>
      <c r="E14441" s="36">
        <v>2024</v>
      </c>
      <c r="F14441" s="36" t="s">
        <v>17946</v>
      </c>
      <c r="G14441" s="36">
        <v>948653</v>
      </c>
      <c r="H14441" s="8" t="s">
        <v>4</v>
      </c>
      <c r="I14441" s="37" t="s">
        <v>36</v>
      </c>
      <c r="J14441" s="37" t="s">
        <v>7281</v>
      </c>
      <c r="K14441" s="38" t="s">
        <v>36</v>
      </c>
      <c r="L14441" s="37" t="s">
        <v>36</v>
      </c>
      <c r="M14441" s="36"/>
    </row>
    <row r="14442" spans="1:13" x14ac:dyDescent="0.3">
      <c r="A14442" s="35">
        <f t="shared" si="153"/>
        <v>14438</v>
      </c>
      <c r="B14442" s="36" t="s">
        <v>1021</v>
      </c>
      <c r="C14442" s="34">
        <v>45639.134095937501</v>
      </c>
      <c r="D14442" s="36" t="s">
        <v>3599</v>
      </c>
      <c r="E14442" s="36">
        <v>2024</v>
      </c>
      <c r="F14442" s="36" t="s">
        <v>17947</v>
      </c>
      <c r="G14442" s="36">
        <v>948624</v>
      </c>
      <c r="H14442" s="8" t="s">
        <v>4</v>
      </c>
      <c r="I14442" s="37" t="s">
        <v>36</v>
      </c>
      <c r="J14442" s="37" t="s">
        <v>7281</v>
      </c>
      <c r="K14442" s="38" t="s">
        <v>36</v>
      </c>
      <c r="L14442" s="37" t="s">
        <v>36</v>
      </c>
      <c r="M14442" s="36"/>
    </row>
    <row r="14443" spans="1:13" x14ac:dyDescent="0.3">
      <c r="A14443" s="35">
        <f t="shared" si="153"/>
        <v>14439</v>
      </c>
      <c r="B14443" s="36" t="s">
        <v>120</v>
      </c>
      <c r="C14443" s="34">
        <v>45639.386289884256</v>
      </c>
      <c r="D14443" s="36" t="s">
        <v>3599</v>
      </c>
      <c r="E14443" s="36">
        <v>2024</v>
      </c>
      <c r="F14443" s="36" t="s">
        <v>17948</v>
      </c>
      <c r="G14443" s="36">
        <v>954359</v>
      </c>
      <c r="H14443" s="8" t="s">
        <v>4</v>
      </c>
      <c r="I14443" s="37" t="s">
        <v>36</v>
      </c>
      <c r="J14443" s="37" t="s">
        <v>7281</v>
      </c>
      <c r="K14443" s="38" t="s">
        <v>36</v>
      </c>
      <c r="L14443" s="37" t="s">
        <v>36</v>
      </c>
      <c r="M14443" s="36"/>
    </row>
    <row r="14444" spans="1:13" x14ac:dyDescent="0.3">
      <c r="A14444" s="35">
        <f t="shared" si="153"/>
        <v>14440</v>
      </c>
      <c r="B14444" s="36" t="s">
        <v>117</v>
      </c>
      <c r="C14444" s="34">
        <v>45639.448391770835</v>
      </c>
      <c r="D14444" s="36" t="s">
        <v>3599</v>
      </c>
      <c r="E14444" s="36">
        <v>2024</v>
      </c>
      <c r="F14444" s="36" t="s">
        <v>17949</v>
      </c>
      <c r="G14444" s="36">
        <v>954360</v>
      </c>
      <c r="H14444" s="8" t="s">
        <v>4</v>
      </c>
      <c r="I14444" s="37" t="s">
        <v>36</v>
      </c>
      <c r="J14444" s="37" t="s">
        <v>7281</v>
      </c>
      <c r="K14444" s="38" t="s">
        <v>36</v>
      </c>
      <c r="L14444" s="37" t="s">
        <v>36</v>
      </c>
      <c r="M14444" s="36"/>
    </row>
    <row r="14445" spans="1:13" x14ac:dyDescent="0.3">
      <c r="A14445" s="35">
        <f t="shared" si="153"/>
        <v>14441</v>
      </c>
      <c r="B14445" s="36" t="s">
        <v>167</v>
      </c>
      <c r="C14445" s="34">
        <v>45639.51270353009</v>
      </c>
      <c r="D14445" s="36" t="s">
        <v>3599</v>
      </c>
      <c r="E14445" s="36">
        <v>2024</v>
      </c>
      <c r="F14445" s="36" t="s">
        <v>17950</v>
      </c>
      <c r="G14445" s="36">
        <v>948353</v>
      </c>
      <c r="H14445" s="8" t="s">
        <v>4</v>
      </c>
      <c r="I14445" s="37" t="s">
        <v>36</v>
      </c>
      <c r="J14445" s="37" t="s">
        <v>7281</v>
      </c>
      <c r="K14445" s="38" t="s">
        <v>36</v>
      </c>
      <c r="L14445" s="37" t="s">
        <v>36</v>
      </c>
      <c r="M14445" s="36"/>
    </row>
    <row r="14446" spans="1:13" x14ac:dyDescent="0.3">
      <c r="A14446" s="35">
        <f t="shared" si="153"/>
        <v>14442</v>
      </c>
      <c r="B14446" s="36" t="s">
        <v>112</v>
      </c>
      <c r="C14446" s="34">
        <v>45639.574356585646</v>
      </c>
      <c r="D14446" s="36" t="s">
        <v>3599</v>
      </c>
      <c r="E14446" s="36">
        <v>2024</v>
      </c>
      <c r="F14446" s="36" t="s">
        <v>17951</v>
      </c>
      <c r="G14446" s="36">
        <v>954038</v>
      </c>
      <c r="H14446" s="8" t="s">
        <v>4</v>
      </c>
      <c r="I14446" s="37" t="s">
        <v>36</v>
      </c>
      <c r="J14446" s="37" t="s">
        <v>7281</v>
      </c>
      <c r="K14446" s="38" t="s">
        <v>36</v>
      </c>
      <c r="L14446" s="37" t="s">
        <v>36</v>
      </c>
      <c r="M14446" s="36"/>
    </row>
    <row r="14447" spans="1:13" x14ac:dyDescent="0.3">
      <c r="A14447" s="35">
        <f t="shared" si="153"/>
        <v>14443</v>
      </c>
      <c r="B14447" s="36" t="s">
        <v>1019</v>
      </c>
      <c r="C14447" s="34">
        <v>45639.928488703707</v>
      </c>
      <c r="D14447" s="36" t="s">
        <v>3599</v>
      </c>
      <c r="E14447" s="36">
        <v>2024</v>
      </c>
      <c r="F14447" s="36" t="s">
        <v>17952</v>
      </c>
      <c r="G14447" s="36">
        <v>948639</v>
      </c>
      <c r="H14447" s="8" t="s">
        <v>4</v>
      </c>
      <c r="I14447" s="37" t="s">
        <v>36</v>
      </c>
      <c r="J14447" s="37" t="s">
        <v>7281</v>
      </c>
      <c r="K14447" s="38" t="s">
        <v>36</v>
      </c>
      <c r="L14447" s="37" t="s">
        <v>36</v>
      </c>
      <c r="M14447" s="36"/>
    </row>
    <row r="14448" spans="1:13" x14ac:dyDescent="0.3">
      <c r="A14448" s="35">
        <f t="shared" si="153"/>
        <v>14444</v>
      </c>
      <c r="B14448" s="36" t="s">
        <v>953</v>
      </c>
      <c r="C14448" s="34">
        <v>45639.953819664355</v>
      </c>
      <c r="D14448" s="36" t="s">
        <v>3599</v>
      </c>
      <c r="E14448" s="36">
        <v>2024</v>
      </c>
      <c r="F14448" s="36" t="s">
        <v>17953</v>
      </c>
      <c r="G14448" s="36">
        <v>948627</v>
      </c>
      <c r="H14448" s="8" t="s">
        <v>4</v>
      </c>
      <c r="I14448" s="37" t="s">
        <v>36</v>
      </c>
      <c r="J14448" s="37" t="s">
        <v>7281</v>
      </c>
      <c r="K14448" s="38" t="s">
        <v>36</v>
      </c>
      <c r="L14448" s="37" t="s">
        <v>36</v>
      </c>
      <c r="M14448" s="36"/>
    </row>
    <row r="14449" spans="1:13" x14ac:dyDescent="0.3">
      <c r="A14449" s="35">
        <f t="shared" si="153"/>
        <v>14445</v>
      </c>
      <c r="B14449" s="36" t="s">
        <v>1034</v>
      </c>
      <c r="C14449" s="34">
        <v>45639.993639814813</v>
      </c>
      <c r="D14449" s="36" t="s">
        <v>3599</v>
      </c>
      <c r="E14449" s="36">
        <v>2024</v>
      </c>
      <c r="F14449" s="36" t="s">
        <v>17954</v>
      </c>
      <c r="G14449" s="36">
        <v>948630</v>
      </c>
      <c r="H14449" s="8" t="s">
        <v>4</v>
      </c>
      <c r="I14449" s="37" t="s">
        <v>36</v>
      </c>
      <c r="J14449" s="37" t="s">
        <v>7281</v>
      </c>
      <c r="K14449" s="38" t="s">
        <v>36</v>
      </c>
      <c r="L14449" s="37" t="s">
        <v>36</v>
      </c>
      <c r="M14449" s="36"/>
    </row>
    <row r="14450" spans="1:13" x14ac:dyDescent="0.3">
      <c r="A14450" s="35">
        <f t="shared" si="153"/>
        <v>14446</v>
      </c>
      <c r="B14450" s="36" t="s">
        <v>1038</v>
      </c>
      <c r="C14450" s="34">
        <v>45640.006578437497</v>
      </c>
      <c r="D14450" s="36" t="s">
        <v>3599</v>
      </c>
      <c r="E14450" s="36">
        <v>2024</v>
      </c>
      <c r="F14450" s="36" t="s">
        <v>17955</v>
      </c>
      <c r="G14450" s="36">
        <v>948629</v>
      </c>
      <c r="H14450" s="8" t="s">
        <v>4</v>
      </c>
      <c r="I14450" s="37" t="s">
        <v>36</v>
      </c>
      <c r="J14450" s="37" t="s">
        <v>7281</v>
      </c>
      <c r="K14450" s="38" t="s">
        <v>36</v>
      </c>
      <c r="L14450" s="37" t="s">
        <v>36</v>
      </c>
      <c r="M14450" s="36"/>
    </row>
    <row r="14451" spans="1:13" x14ac:dyDescent="0.3">
      <c r="A14451" s="35">
        <f t="shared" si="153"/>
        <v>14447</v>
      </c>
      <c r="B14451" s="36" t="s">
        <v>159</v>
      </c>
      <c r="C14451" s="34">
        <v>45640.071564687503</v>
      </c>
      <c r="D14451" s="36" t="s">
        <v>3599</v>
      </c>
      <c r="E14451" s="36">
        <v>2024</v>
      </c>
      <c r="F14451" s="36" t="s">
        <v>17956</v>
      </c>
      <c r="G14451" s="36">
        <v>963000</v>
      </c>
      <c r="H14451" s="8" t="s">
        <v>4</v>
      </c>
      <c r="I14451" s="37" t="s">
        <v>36</v>
      </c>
      <c r="J14451" s="37" t="s">
        <v>7281</v>
      </c>
      <c r="K14451" s="38" t="s">
        <v>36</v>
      </c>
      <c r="L14451" s="37" t="s">
        <v>36</v>
      </c>
      <c r="M14451" s="36"/>
    </row>
    <row r="14452" spans="1:13" x14ac:dyDescent="0.3">
      <c r="A14452" s="35">
        <f t="shared" si="153"/>
        <v>14448</v>
      </c>
      <c r="B14452" s="36" t="s">
        <v>1246</v>
      </c>
      <c r="C14452" s="34">
        <v>45640.087334525466</v>
      </c>
      <c r="D14452" s="36" t="s">
        <v>3599</v>
      </c>
      <c r="E14452" s="36">
        <v>2024</v>
      </c>
      <c r="F14452" s="36" t="s">
        <v>17957</v>
      </c>
      <c r="G14452" s="36">
        <v>938186</v>
      </c>
      <c r="H14452" s="8" t="s">
        <v>4</v>
      </c>
      <c r="I14452" s="37" t="s">
        <v>36</v>
      </c>
      <c r="J14452" s="37" t="s">
        <v>7281</v>
      </c>
      <c r="K14452" s="38" t="s">
        <v>36</v>
      </c>
      <c r="L14452" s="37" t="s">
        <v>36</v>
      </c>
      <c r="M14452" s="36"/>
    </row>
    <row r="14453" spans="1:13" x14ac:dyDescent="0.3">
      <c r="A14453" s="35">
        <f t="shared" si="153"/>
        <v>14449</v>
      </c>
      <c r="B14453" s="36" t="s">
        <v>1030</v>
      </c>
      <c r="C14453" s="34">
        <v>45640.152011666665</v>
      </c>
      <c r="D14453" s="36" t="s">
        <v>3599</v>
      </c>
      <c r="E14453" s="36">
        <v>2024</v>
      </c>
      <c r="F14453" s="36" t="s">
        <v>17958</v>
      </c>
      <c r="G14453" s="36">
        <v>948654</v>
      </c>
      <c r="H14453" s="8" t="s">
        <v>4</v>
      </c>
      <c r="I14453" s="37" t="s">
        <v>36</v>
      </c>
      <c r="J14453" s="37" t="s">
        <v>7281</v>
      </c>
      <c r="K14453" s="38" t="s">
        <v>36</v>
      </c>
      <c r="L14453" s="37" t="s">
        <v>36</v>
      </c>
      <c r="M14453" s="36"/>
    </row>
    <row r="14454" spans="1:13" x14ac:dyDescent="0.3">
      <c r="A14454" s="35">
        <f t="shared" si="153"/>
        <v>14450</v>
      </c>
      <c r="B14454" s="36" t="s">
        <v>1032</v>
      </c>
      <c r="C14454" s="34">
        <v>45640.154381875</v>
      </c>
      <c r="D14454" s="36" t="s">
        <v>3599</v>
      </c>
      <c r="E14454" s="36">
        <v>2024</v>
      </c>
      <c r="F14454" s="36" t="s">
        <v>17959</v>
      </c>
      <c r="G14454" s="36">
        <v>949550</v>
      </c>
      <c r="H14454" s="8" t="s">
        <v>4</v>
      </c>
      <c r="I14454" s="37" t="s">
        <v>36</v>
      </c>
      <c r="J14454" s="37" t="s">
        <v>7281</v>
      </c>
      <c r="K14454" s="38" t="s">
        <v>36</v>
      </c>
      <c r="L14454" s="37" t="s">
        <v>36</v>
      </c>
      <c r="M14454" s="36"/>
    </row>
    <row r="14455" spans="1:13" x14ac:dyDescent="0.3">
      <c r="A14455" s="35">
        <f t="shared" si="153"/>
        <v>14451</v>
      </c>
      <c r="B14455" s="36" t="s">
        <v>1131</v>
      </c>
      <c r="C14455" s="34">
        <v>45640.563568113423</v>
      </c>
      <c r="D14455" s="36" t="s">
        <v>3599</v>
      </c>
      <c r="E14455" s="36">
        <v>2024</v>
      </c>
      <c r="F14455" s="36" t="s">
        <v>17960</v>
      </c>
      <c r="G14455" s="36">
        <v>948642</v>
      </c>
      <c r="H14455" s="8" t="s">
        <v>4</v>
      </c>
      <c r="I14455" s="37" t="s">
        <v>36</v>
      </c>
      <c r="J14455" s="37" t="s">
        <v>7281</v>
      </c>
      <c r="K14455" s="38" t="s">
        <v>36</v>
      </c>
      <c r="L14455" s="37" t="s">
        <v>36</v>
      </c>
      <c r="M14455" s="36"/>
    </row>
    <row r="14456" spans="1:13" x14ac:dyDescent="0.3">
      <c r="A14456" s="35">
        <f t="shared" si="153"/>
        <v>14452</v>
      </c>
      <c r="B14456" s="36" t="s">
        <v>65</v>
      </c>
      <c r="C14456" s="34">
        <v>45640.56406005787</v>
      </c>
      <c r="D14456" s="36" t="s">
        <v>3599</v>
      </c>
      <c r="E14456" s="36">
        <v>2024</v>
      </c>
      <c r="F14456" s="36" t="s">
        <v>17961</v>
      </c>
      <c r="G14456" s="36">
        <v>936896</v>
      </c>
      <c r="H14456" s="8" t="s">
        <v>4</v>
      </c>
      <c r="I14456" s="37" t="s">
        <v>36</v>
      </c>
      <c r="J14456" s="37" t="s">
        <v>7281</v>
      </c>
      <c r="K14456" s="38" t="s">
        <v>36</v>
      </c>
      <c r="L14456" s="37" t="s">
        <v>36</v>
      </c>
      <c r="M14456" s="36"/>
    </row>
    <row r="14457" spans="1:13" x14ac:dyDescent="0.3">
      <c r="A14457" s="35">
        <f t="shared" si="153"/>
        <v>14453</v>
      </c>
      <c r="B14457" s="36" t="s">
        <v>110</v>
      </c>
      <c r="C14457" s="34">
        <v>45640.639530925924</v>
      </c>
      <c r="D14457" s="36" t="s">
        <v>3599</v>
      </c>
      <c r="E14457" s="36">
        <v>2024</v>
      </c>
      <c r="F14457" s="36" t="s">
        <v>17962</v>
      </c>
      <c r="G14457" s="36">
        <v>953992</v>
      </c>
      <c r="H14457" s="8" t="s">
        <v>4</v>
      </c>
      <c r="I14457" s="37" t="s">
        <v>36</v>
      </c>
      <c r="J14457" s="37" t="s">
        <v>7281</v>
      </c>
      <c r="K14457" s="38" t="s">
        <v>36</v>
      </c>
      <c r="L14457" s="37" t="s">
        <v>36</v>
      </c>
      <c r="M14457" s="36"/>
    </row>
    <row r="14458" spans="1:13" x14ac:dyDescent="0.3">
      <c r="A14458" s="35">
        <f t="shared" si="153"/>
        <v>14454</v>
      </c>
      <c r="B14458" s="36" t="s">
        <v>119</v>
      </c>
      <c r="C14458" s="34">
        <v>45640.711889768521</v>
      </c>
      <c r="D14458" s="36" t="s">
        <v>3599</v>
      </c>
      <c r="E14458" s="36">
        <v>2024</v>
      </c>
      <c r="F14458" s="36" t="s">
        <v>17963</v>
      </c>
      <c r="G14458" s="36">
        <v>954361</v>
      </c>
      <c r="H14458" s="8" t="s">
        <v>4</v>
      </c>
      <c r="I14458" s="37" t="s">
        <v>36</v>
      </c>
      <c r="J14458" s="37" t="s">
        <v>7281</v>
      </c>
      <c r="K14458" s="38" t="s">
        <v>36</v>
      </c>
      <c r="L14458" s="37" t="s">
        <v>36</v>
      </c>
      <c r="M14458" s="36"/>
    </row>
    <row r="14459" spans="1:13" x14ac:dyDescent="0.3">
      <c r="A14459" s="35">
        <f t="shared" si="153"/>
        <v>14455</v>
      </c>
      <c r="B14459" s="36" t="s">
        <v>1127</v>
      </c>
      <c r="C14459" s="34">
        <v>45641.309298576387</v>
      </c>
      <c r="D14459" s="36" t="s">
        <v>3599</v>
      </c>
      <c r="E14459" s="36">
        <v>2024</v>
      </c>
      <c r="F14459" s="36" t="s">
        <v>17964</v>
      </c>
      <c r="G14459" s="36">
        <v>951973</v>
      </c>
      <c r="H14459" s="8" t="s">
        <v>4</v>
      </c>
      <c r="I14459" s="37" t="s">
        <v>36</v>
      </c>
      <c r="J14459" s="37" t="s">
        <v>7281</v>
      </c>
      <c r="K14459" s="38" t="s">
        <v>36</v>
      </c>
      <c r="L14459" s="37" t="s">
        <v>36</v>
      </c>
      <c r="M14459" s="36"/>
    </row>
    <row r="14460" spans="1:13" x14ac:dyDescent="0.3">
      <c r="A14460" s="35">
        <f t="shared" si="153"/>
        <v>14456</v>
      </c>
      <c r="B14460" s="36" t="s">
        <v>116</v>
      </c>
      <c r="C14460" s="34">
        <v>45641.384442037037</v>
      </c>
      <c r="D14460" s="36" t="s">
        <v>3599</v>
      </c>
      <c r="E14460" s="36">
        <v>2024</v>
      </c>
      <c r="F14460" s="36" t="s">
        <v>17965</v>
      </c>
      <c r="G14460" s="36">
        <v>954358</v>
      </c>
      <c r="H14460" s="8" t="s">
        <v>4</v>
      </c>
      <c r="I14460" s="37" t="s">
        <v>36</v>
      </c>
      <c r="J14460" s="37" t="s">
        <v>7281</v>
      </c>
      <c r="K14460" s="38" t="s">
        <v>36</v>
      </c>
      <c r="L14460" s="37" t="s">
        <v>36</v>
      </c>
      <c r="M14460" s="36"/>
    </row>
    <row r="14461" spans="1:13" x14ac:dyDescent="0.3">
      <c r="A14461" s="35">
        <f t="shared" si="153"/>
        <v>14457</v>
      </c>
      <c r="B14461" s="36" t="s">
        <v>1227</v>
      </c>
      <c r="C14461" s="34">
        <v>45641.455377800929</v>
      </c>
      <c r="D14461" s="36" t="s">
        <v>3599</v>
      </c>
      <c r="E14461" s="36">
        <v>2024</v>
      </c>
      <c r="F14461" s="36" t="s">
        <v>17966</v>
      </c>
      <c r="G14461" s="36">
        <v>951971</v>
      </c>
      <c r="H14461" s="8" t="s">
        <v>4</v>
      </c>
      <c r="I14461" s="37" t="s">
        <v>36</v>
      </c>
      <c r="J14461" s="37" t="s">
        <v>7281</v>
      </c>
      <c r="K14461" s="38" t="s">
        <v>36</v>
      </c>
      <c r="L14461" s="37" t="s">
        <v>36</v>
      </c>
      <c r="M14461" s="36"/>
    </row>
    <row r="14462" spans="1:13" x14ac:dyDescent="0.3">
      <c r="A14462" s="35">
        <f t="shared" si="153"/>
        <v>14458</v>
      </c>
      <c r="B14462" s="36" t="s">
        <v>932</v>
      </c>
      <c r="C14462" s="34">
        <v>45642.367609224537</v>
      </c>
      <c r="D14462" s="36" t="s">
        <v>3599</v>
      </c>
      <c r="E14462" s="36">
        <v>2024</v>
      </c>
      <c r="F14462" s="36" t="s">
        <v>17967</v>
      </c>
      <c r="G14462" s="36">
        <v>951974</v>
      </c>
      <c r="H14462" s="8" t="s">
        <v>4</v>
      </c>
      <c r="I14462" s="37" t="s">
        <v>36</v>
      </c>
      <c r="J14462" s="37" t="s">
        <v>7281</v>
      </c>
      <c r="K14462" s="38" t="s">
        <v>36</v>
      </c>
      <c r="L14462" s="37" t="s">
        <v>36</v>
      </c>
      <c r="M14462" s="36"/>
    </row>
    <row r="14463" spans="1:13" x14ac:dyDescent="0.3">
      <c r="A14463" s="35">
        <f t="shared" si="153"/>
        <v>14459</v>
      </c>
      <c r="B14463" s="36" t="s">
        <v>935</v>
      </c>
      <c r="C14463" s="34">
        <v>45642.440975243058</v>
      </c>
      <c r="D14463" s="36" t="s">
        <v>3599</v>
      </c>
      <c r="E14463" s="36">
        <v>2024</v>
      </c>
      <c r="F14463" s="36" t="s">
        <v>17968</v>
      </c>
      <c r="G14463" s="36">
        <v>953971</v>
      </c>
      <c r="H14463" s="8" t="s">
        <v>4</v>
      </c>
      <c r="I14463" s="37" t="s">
        <v>36</v>
      </c>
      <c r="J14463" s="37" t="s">
        <v>7281</v>
      </c>
      <c r="K14463" s="38" t="s">
        <v>36</v>
      </c>
      <c r="L14463" s="37" t="s">
        <v>36</v>
      </c>
      <c r="M14463" s="36"/>
    </row>
    <row r="14464" spans="1:13" x14ac:dyDescent="0.3">
      <c r="A14464" s="35">
        <f t="shared" si="153"/>
        <v>14460</v>
      </c>
      <c r="B14464" s="36" t="s">
        <v>926</v>
      </c>
      <c r="C14464" s="34">
        <v>45642.501067094905</v>
      </c>
      <c r="D14464" s="36" t="s">
        <v>3599</v>
      </c>
      <c r="E14464" s="36">
        <v>2024</v>
      </c>
      <c r="F14464" s="36" t="s">
        <v>17969</v>
      </c>
      <c r="G14464" s="36">
        <v>951975</v>
      </c>
      <c r="H14464" s="8" t="s">
        <v>4</v>
      </c>
      <c r="I14464" s="37" t="s">
        <v>36</v>
      </c>
      <c r="J14464" s="37" t="s">
        <v>7281</v>
      </c>
      <c r="K14464" s="38" t="s">
        <v>36</v>
      </c>
      <c r="L14464" s="37" t="s">
        <v>36</v>
      </c>
      <c r="M14464" s="36"/>
    </row>
    <row r="14465" spans="1:13" x14ac:dyDescent="0.3">
      <c r="A14465" s="35">
        <f t="shared" si="153"/>
        <v>14461</v>
      </c>
      <c r="B14465" s="36" t="s">
        <v>1204</v>
      </c>
      <c r="C14465" s="34">
        <v>45642.611041643519</v>
      </c>
      <c r="D14465" s="36" t="s">
        <v>3599</v>
      </c>
      <c r="E14465" s="36">
        <v>2024</v>
      </c>
      <c r="F14465" s="36" t="s">
        <v>17970</v>
      </c>
      <c r="G14465" s="36">
        <v>951968</v>
      </c>
      <c r="H14465" s="8" t="s">
        <v>4</v>
      </c>
      <c r="I14465" s="37" t="s">
        <v>36</v>
      </c>
      <c r="J14465" s="37" t="s">
        <v>7281</v>
      </c>
      <c r="K14465" s="38" t="s">
        <v>36</v>
      </c>
      <c r="L14465" s="37" t="s">
        <v>36</v>
      </c>
      <c r="M14465" s="36"/>
    </row>
    <row r="14466" spans="1:13" x14ac:dyDescent="0.3">
      <c r="A14466" s="35">
        <f t="shared" si="153"/>
        <v>14462</v>
      </c>
      <c r="B14466" s="36" t="s">
        <v>1028</v>
      </c>
      <c r="C14466" s="34">
        <v>45642.917983368054</v>
      </c>
      <c r="D14466" s="36" t="s">
        <v>3599</v>
      </c>
      <c r="E14466" s="36">
        <v>2024</v>
      </c>
      <c r="F14466" s="36" t="s">
        <v>17971</v>
      </c>
      <c r="G14466" s="36">
        <v>948648</v>
      </c>
      <c r="H14466" s="8" t="s">
        <v>4</v>
      </c>
      <c r="I14466" s="37" t="s">
        <v>36</v>
      </c>
      <c r="J14466" s="37" t="s">
        <v>7281</v>
      </c>
      <c r="K14466" s="38" t="s">
        <v>36</v>
      </c>
      <c r="L14466" s="37" t="s">
        <v>36</v>
      </c>
      <c r="M14466" s="36"/>
    </row>
    <row r="14467" spans="1:13" x14ac:dyDescent="0.3">
      <c r="A14467" s="35">
        <f t="shared" si="153"/>
        <v>14463</v>
      </c>
      <c r="B14467" s="36" t="s">
        <v>901</v>
      </c>
      <c r="C14467" s="34">
        <v>45642.997023703705</v>
      </c>
      <c r="D14467" s="36" t="s">
        <v>3599</v>
      </c>
      <c r="E14467" s="36">
        <v>2024</v>
      </c>
      <c r="F14467" s="36" t="s">
        <v>17972</v>
      </c>
      <c r="G14467" s="36">
        <v>954009</v>
      </c>
      <c r="H14467" s="8" t="s">
        <v>4</v>
      </c>
      <c r="I14467" s="37" t="s">
        <v>36</v>
      </c>
      <c r="J14467" s="37" t="s">
        <v>7281</v>
      </c>
      <c r="K14467" s="38" t="s">
        <v>36</v>
      </c>
      <c r="L14467" s="37" t="s">
        <v>36</v>
      </c>
      <c r="M14467" s="36"/>
    </row>
    <row r="14468" spans="1:13" x14ac:dyDescent="0.3">
      <c r="A14468" s="35">
        <f t="shared" si="153"/>
        <v>14464</v>
      </c>
      <c r="B14468" s="36" t="s">
        <v>141</v>
      </c>
      <c r="C14468" s="34">
        <v>45643.068111701388</v>
      </c>
      <c r="D14468" s="36" t="s">
        <v>3599</v>
      </c>
      <c r="E14468" s="36">
        <v>2024</v>
      </c>
      <c r="F14468" s="36" t="s">
        <v>17973</v>
      </c>
      <c r="G14468" s="36">
        <v>963407</v>
      </c>
      <c r="H14468" s="8" t="s">
        <v>4</v>
      </c>
      <c r="I14468" s="37" t="s">
        <v>36</v>
      </c>
      <c r="J14468" s="37" t="s">
        <v>7281</v>
      </c>
      <c r="K14468" s="38" t="s">
        <v>36</v>
      </c>
      <c r="L14468" s="37" t="s">
        <v>36</v>
      </c>
      <c r="M14468" s="36"/>
    </row>
    <row r="14469" spans="1:13" x14ac:dyDescent="0.3">
      <c r="A14469" s="35">
        <f t="shared" si="153"/>
        <v>14465</v>
      </c>
      <c r="B14469" s="36" t="s">
        <v>980</v>
      </c>
      <c r="C14469" s="34">
        <v>45643.149393819447</v>
      </c>
      <c r="D14469" s="36" t="s">
        <v>3599</v>
      </c>
      <c r="E14469" s="36">
        <v>2024</v>
      </c>
      <c r="F14469" s="36" t="s">
        <v>17974</v>
      </c>
      <c r="G14469" s="36">
        <v>948646</v>
      </c>
      <c r="H14469" s="8" t="s">
        <v>4</v>
      </c>
      <c r="I14469" s="37" t="s">
        <v>36</v>
      </c>
      <c r="J14469" s="37" t="s">
        <v>7281</v>
      </c>
      <c r="K14469" s="38" t="s">
        <v>36</v>
      </c>
      <c r="L14469" s="37" t="s">
        <v>36</v>
      </c>
      <c r="M14469" s="36"/>
    </row>
    <row r="14470" spans="1:13" x14ac:dyDescent="0.3">
      <c r="A14470" s="35">
        <f t="shared" si="153"/>
        <v>14466</v>
      </c>
      <c r="B14470" s="36" t="s">
        <v>1229</v>
      </c>
      <c r="C14470" s="34">
        <v>45643.382680891205</v>
      </c>
      <c r="D14470" s="36" t="s">
        <v>3599</v>
      </c>
      <c r="E14470" s="36">
        <v>2024</v>
      </c>
      <c r="F14470" s="36" t="s">
        <v>17975</v>
      </c>
      <c r="G14470" s="36">
        <v>953975</v>
      </c>
      <c r="H14470" s="8" t="s">
        <v>4</v>
      </c>
      <c r="I14470" s="37" t="s">
        <v>36</v>
      </c>
      <c r="J14470" s="37" t="s">
        <v>7281</v>
      </c>
      <c r="K14470" s="38" t="s">
        <v>36</v>
      </c>
      <c r="L14470" s="37" t="s">
        <v>36</v>
      </c>
      <c r="M14470" s="36"/>
    </row>
    <row r="14471" spans="1:13" x14ac:dyDescent="0.3">
      <c r="A14471" s="35">
        <f t="shared" si="153"/>
        <v>14467</v>
      </c>
      <c r="B14471" s="36" t="s">
        <v>1216</v>
      </c>
      <c r="C14471" s="34">
        <v>45643.446014039349</v>
      </c>
      <c r="D14471" s="36" t="s">
        <v>3599</v>
      </c>
      <c r="E14471" s="36">
        <v>2024</v>
      </c>
      <c r="F14471" s="36" t="s">
        <v>17976</v>
      </c>
      <c r="G14471" s="36">
        <v>951972</v>
      </c>
      <c r="H14471" s="8" t="s">
        <v>4</v>
      </c>
      <c r="I14471" s="37" t="s">
        <v>36</v>
      </c>
      <c r="J14471" s="37" t="s">
        <v>7281</v>
      </c>
      <c r="K14471" s="38" t="s">
        <v>36</v>
      </c>
      <c r="L14471" s="37" t="s">
        <v>36</v>
      </c>
      <c r="M14471" s="36"/>
    </row>
    <row r="14472" spans="1:13" x14ac:dyDescent="0.3">
      <c r="A14472" s="35">
        <f t="shared" si="153"/>
        <v>14468</v>
      </c>
      <c r="B14472" s="36" t="s">
        <v>1206</v>
      </c>
      <c r="C14472" s="34">
        <v>45643.512869745369</v>
      </c>
      <c r="D14472" s="36" t="s">
        <v>3599</v>
      </c>
      <c r="E14472" s="36">
        <v>2024</v>
      </c>
      <c r="F14472" s="36" t="s">
        <v>17977</v>
      </c>
      <c r="G14472" s="36">
        <v>953452</v>
      </c>
      <c r="H14472" s="8" t="s">
        <v>4</v>
      </c>
      <c r="I14472" s="37" t="s">
        <v>36</v>
      </c>
      <c r="J14472" s="37" t="s">
        <v>7281</v>
      </c>
      <c r="K14472" s="38" t="s">
        <v>36</v>
      </c>
      <c r="L14472" s="37" t="s">
        <v>36</v>
      </c>
      <c r="M14472" s="36"/>
    </row>
    <row r="14473" spans="1:13" x14ac:dyDescent="0.3">
      <c r="A14473" s="35">
        <f t="shared" si="153"/>
        <v>14469</v>
      </c>
      <c r="B14473" s="36" t="s">
        <v>1171</v>
      </c>
      <c r="C14473" s="34">
        <v>45643.603695381942</v>
      </c>
      <c r="D14473" s="36" t="s">
        <v>3599</v>
      </c>
      <c r="E14473" s="36">
        <v>2024</v>
      </c>
      <c r="F14473" s="36" t="s">
        <v>17978</v>
      </c>
      <c r="G14473" s="36">
        <v>951977</v>
      </c>
      <c r="H14473" s="8" t="s">
        <v>4</v>
      </c>
      <c r="I14473" s="37" t="s">
        <v>36</v>
      </c>
      <c r="J14473" s="37" t="s">
        <v>7281</v>
      </c>
      <c r="K14473" s="38" t="s">
        <v>36</v>
      </c>
      <c r="L14473" s="37" t="s">
        <v>36</v>
      </c>
      <c r="M14473" s="36"/>
    </row>
    <row r="14474" spans="1:13" x14ac:dyDescent="0.3">
      <c r="A14474" s="35">
        <f t="shared" si="153"/>
        <v>14470</v>
      </c>
      <c r="B14474" s="36" t="s">
        <v>1168</v>
      </c>
      <c r="C14474" s="34">
        <v>45643.923697928243</v>
      </c>
      <c r="D14474" s="36" t="s">
        <v>3599</v>
      </c>
      <c r="E14474" s="36">
        <v>2024</v>
      </c>
      <c r="F14474" s="36" t="s">
        <v>17979</v>
      </c>
      <c r="G14474" s="36">
        <v>948643</v>
      </c>
      <c r="H14474" s="8" t="s">
        <v>4</v>
      </c>
      <c r="I14474" s="37" t="s">
        <v>36</v>
      </c>
      <c r="J14474" s="37" t="s">
        <v>7281</v>
      </c>
      <c r="K14474" s="38" t="s">
        <v>36</v>
      </c>
      <c r="L14474" s="37" t="s">
        <v>36</v>
      </c>
      <c r="M14474" s="36"/>
    </row>
    <row r="14475" spans="1:13" x14ac:dyDescent="0.3">
      <c r="A14475" s="35">
        <f t="shared" si="153"/>
        <v>14471</v>
      </c>
      <c r="B14475" s="36" t="s">
        <v>1097</v>
      </c>
      <c r="C14475" s="34">
        <v>45643.93580165509</v>
      </c>
      <c r="D14475" s="36" t="s">
        <v>3599</v>
      </c>
      <c r="E14475" s="36">
        <v>2024</v>
      </c>
      <c r="F14475" s="36" t="s">
        <v>17980</v>
      </c>
      <c r="G14475" s="36">
        <v>954760</v>
      </c>
      <c r="H14475" s="8" t="s">
        <v>4</v>
      </c>
      <c r="I14475" s="37" t="s">
        <v>36</v>
      </c>
      <c r="J14475" s="37" t="s">
        <v>7281</v>
      </c>
      <c r="K14475" s="38" t="s">
        <v>36</v>
      </c>
      <c r="L14475" s="37" t="s">
        <v>36</v>
      </c>
      <c r="M14475" s="36"/>
    </row>
    <row r="14476" spans="1:13" x14ac:dyDescent="0.3">
      <c r="A14476" s="35">
        <f t="shared" si="153"/>
        <v>14472</v>
      </c>
      <c r="B14476" s="36" t="s">
        <v>1063</v>
      </c>
      <c r="C14476" s="34">
        <v>45644.023773773151</v>
      </c>
      <c r="D14476" s="36" t="s">
        <v>3599</v>
      </c>
      <c r="E14476" s="36">
        <v>2024</v>
      </c>
      <c r="F14476" s="36" t="s">
        <v>17981</v>
      </c>
      <c r="G14476" s="36">
        <v>950420</v>
      </c>
      <c r="H14476" s="8" t="s">
        <v>4</v>
      </c>
      <c r="I14476" s="37" t="s">
        <v>36</v>
      </c>
      <c r="J14476" s="37" t="s">
        <v>7281</v>
      </c>
      <c r="K14476" s="38" t="s">
        <v>36</v>
      </c>
      <c r="L14476" s="37" t="s">
        <v>36</v>
      </c>
      <c r="M14476" s="36"/>
    </row>
    <row r="14477" spans="1:13" x14ac:dyDescent="0.3">
      <c r="A14477" s="35">
        <f t="shared" si="153"/>
        <v>14473</v>
      </c>
      <c r="B14477" s="36" t="s">
        <v>1061</v>
      </c>
      <c r="C14477" s="34">
        <v>45644.025538807873</v>
      </c>
      <c r="D14477" s="36" t="s">
        <v>3599</v>
      </c>
      <c r="E14477" s="36">
        <v>2024</v>
      </c>
      <c r="F14477" s="36" t="s">
        <v>17982</v>
      </c>
      <c r="G14477" s="36">
        <v>939132</v>
      </c>
      <c r="H14477" s="8" t="s">
        <v>4</v>
      </c>
      <c r="I14477" s="37" t="s">
        <v>36</v>
      </c>
      <c r="J14477" s="37" t="s">
        <v>7281</v>
      </c>
      <c r="K14477" s="38" t="s">
        <v>36</v>
      </c>
      <c r="L14477" s="37" t="s">
        <v>36</v>
      </c>
      <c r="M14477" s="36"/>
    </row>
    <row r="14478" spans="1:13" x14ac:dyDescent="0.3">
      <c r="A14478" s="35">
        <f t="shared" si="153"/>
        <v>14474</v>
      </c>
      <c r="B14478" s="36" t="s">
        <v>1179</v>
      </c>
      <c r="C14478" s="34">
        <v>45644.081241388893</v>
      </c>
      <c r="D14478" s="36" t="s">
        <v>3599</v>
      </c>
      <c r="E14478" s="36">
        <v>2024</v>
      </c>
      <c r="F14478" s="36" t="s">
        <v>17983</v>
      </c>
      <c r="G14478" s="36">
        <v>948652</v>
      </c>
      <c r="H14478" s="8" t="s">
        <v>4</v>
      </c>
      <c r="I14478" s="37" t="s">
        <v>36</v>
      </c>
      <c r="J14478" s="37" t="s">
        <v>7281</v>
      </c>
      <c r="K14478" s="38" t="s">
        <v>36</v>
      </c>
      <c r="L14478" s="37" t="s">
        <v>36</v>
      </c>
      <c r="M14478" s="36"/>
    </row>
    <row r="14479" spans="1:13" x14ac:dyDescent="0.3">
      <c r="A14479" s="35">
        <f t="shared" si="153"/>
        <v>14475</v>
      </c>
      <c r="B14479" s="36" t="s">
        <v>1065</v>
      </c>
      <c r="C14479" s="34">
        <v>45644.088966886571</v>
      </c>
      <c r="D14479" s="36" t="s">
        <v>3599</v>
      </c>
      <c r="E14479" s="36">
        <v>2024</v>
      </c>
      <c r="F14479" s="36" t="s">
        <v>17984</v>
      </c>
      <c r="G14479" s="36">
        <v>939133</v>
      </c>
      <c r="H14479" s="8" t="s">
        <v>4</v>
      </c>
      <c r="I14479" s="37" t="s">
        <v>36</v>
      </c>
      <c r="J14479" s="37" t="s">
        <v>7281</v>
      </c>
      <c r="K14479" s="38" t="s">
        <v>36</v>
      </c>
      <c r="L14479" s="37" t="s">
        <v>36</v>
      </c>
      <c r="M14479" s="36"/>
    </row>
    <row r="14480" spans="1:13" x14ac:dyDescent="0.3">
      <c r="A14480" s="35">
        <f t="shared" si="153"/>
        <v>14476</v>
      </c>
      <c r="B14480" s="36" t="s">
        <v>871</v>
      </c>
      <c r="C14480" s="34">
        <v>45644.155182511575</v>
      </c>
      <c r="D14480" s="36" t="s">
        <v>3599</v>
      </c>
      <c r="E14480" s="36">
        <v>2024</v>
      </c>
      <c r="F14480" s="36" t="s">
        <v>17985</v>
      </c>
      <c r="G14480" s="36">
        <v>948647</v>
      </c>
      <c r="H14480" s="8" t="s">
        <v>4</v>
      </c>
      <c r="I14480" s="37" t="s">
        <v>36</v>
      </c>
      <c r="J14480" s="37" t="s">
        <v>7281</v>
      </c>
      <c r="K14480" s="38" t="s">
        <v>36</v>
      </c>
      <c r="L14480" s="37" t="s">
        <v>36</v>
      </c>
      <c r="M14480" s="36"/>
    </row>
    <row r="14481" spans="1:13" x14ac:dyDescent="0.3">
      <c r="A14481" s="35">
        <f t="shared" si="153"/>
        <v>14477</v>
      </c>
      <c r="B14481" s="36" t="s">
        <v>151</v>
      </c>
      <c r="C14481" s="34">
        <v>45644.187924733793</v>
      </c>
      <c r="D14481" s="36" t="s">
        <v>3599</v>
      </c>
      <c r="E14481" s="36">
        <v>2024</v>
      </c>
      <c r="F14481" s="36" t="s">
        <v>17986</v>
      </c>
      <c r="G14481" s="36">
        <v>954842</v>
      </c>
      <c r="H14481" s="8" t="s">
        <v>4</v>
      </c>
      <c r="I14481" s="37" t="s">
        <v>36</v>
      </c>
      <c r="J14481" s="37" t="s">
        <v>7281</v>
      </c>
      <c r="K14481" s="38" t="s">
        <v>36</v>
      </c>
      <c r="L14481" s="37" t="s">
        <v>36</v>
      </c>
      <c r="M14481" s="36"/>
    </row>
    <row r="14482" spans="1:13" x14ac:dyDescent="0.3">
      <c r="A14482" s="35">
        <f t="shared" si="153"/>
        <v>14478</v>
      </c>
      <c r="B14482" s="36" t="s">
        <v>96</v>
      </c>
      <c r="C14482" s="34">
        <v>45644.379789247687</v>
      </c>
      <c r="D14482" s="36" t="s">
        <v>3599</v>
      </c>
      <c r="E14482" s="36">
        <v>2024</v>
      </c>
      <c r="F14482" s="36" t="s">
        <v>17987</v>
      </c>
      <c r="G14482" s="36">
        <v>962865</v>
      </c>
      <c r="H14482" s="8" t="s">
        <v>4</v>
      </c>
      <c r="I14482" s="37" t="s">
        <v>36</v>
      </c>
      <c r="J14482" s="37" t="s">
        <v>7281</v>
      </c>
      <c r="K14482" s="38" t="s">
        <v>36</v>
      </c>
      <c r="L14482" s="37" t="s">
        <v>36</v>
      </c>
      <c r="M14482" s="36"/>
    </row>
    <row r="14483" spans="1:13" x14ac:dyDescent="0.3">
      <c r="A14483" s="35">
        <f t="shared" si="153"/>
        <v>14479</v>
      </c>
      <c r="B14483" s="36" t="s">
        <v>94</v>
      </c>
      <c r="C14483" s="34">
        <v>45644.435769629628</v>
      </c>
      <c r="D14483" s="36" t="s">
        <v>3599</v>
      </c>
      <c r="E14483" s="36">
        <v>2024</v>
      </c>
      <c r="F14483" s="36" t="s">
        <v>17988</v>
      </c>
      <c r="G14483" s="36">
        <v>962864</v>
      </c>
      <c r="H14483" s="8" t="s">
        <v>4</v>
      </c>
      <c r="I14483" s="37" t="s">
        <v>36</v>
      </c>
      <c r="J14483" s="37" t="s">
        <v>7281</v>
      </c>
      <c r="K14483" s="38" t="s">
        <v>36</v>
      </c>
      <c r="L14483" s="37" t="s">
        <v>36</v>
      </c>
      <c r="M14483" s="36"/>
    </row>
    <row r="14484" spans="1:13" x14ac:dyDescent="0.3">
      <c r="A14484" s="35">
        <f t="shared" si="153"/>
        <v>14480</v>
      </c>
      <c r="B14484" s="36" t="s">
        <v>95</v>
      </c>
      <c r="C14484" s="34">
        <v>45644.603664942129</v>
      </c>
      <c r="D14484" s="36" t="s">
        <v>3599</v>
      </c>
      <c r="E14484" s="36">
        <v>2024</v>
      </c>
      <c r="F14484" s="36" t="s">
        <v>17989</v>
      </c>
      <c r="G14484" s="36">
        <v>962863</v>
      </c>
      <c r="H14484" s="8" t="s">
        <v>4</v>
      </c>
      <c r="I14484" s="37" t="s">
        <v>36</v>
      </c>
      <c r="J14484" s="37" t="s">
        <v>7281</v>
      </c>
      <c r="K14484" s="38" t="s">
        <v>36</v>
      </c>
      <c r="L14484" s="37" t="s">
        <v>36</v>
      </c>
      <c r="M14484" s="36"/>
    </row>
    <row r="14485" spans="1:13" x14ac:dyDescent="0.3">
      <c r="A14485" s="35">
        <f t="shared" si="153"/>
        <v>14481</v>
      </c>
      <c r="B14485" s="36" t="s">
        <v>1166</v>
      </c>
      <c r="C14485" s="34">
        <v>45644.906714803241</v>
      </c>
      <c r="D14485" s="36" t="s">
        <v>3599</v>
      </c>
      <c r="E14485" s="36">
        <v>2024</v>
      </c>
      <c r="F14485" s="36" t="s">
        <v>17990</v>
      </c>
      <c r="G14485" s="36">
        <v>948626</v>
      </c>
      <c r="H14485" s="8" t="s">
        <v>4</v>
      </c>
      <c r="I14485" s="37" t="s">
        <v>36</v>
      </c>
      <c r="J14485" s="37" t="s">
        <v>7281</v>
      </c>
      <c r="K14485" s="38" t="s">
        <v>36</v>
      </c>
      <c r="L14485" s="37" t="s">
        <v>36</v>
      </c>
      <c r="M14485" s="36"/>
    </row>
    <row r="14486" spans="1:13" x14ac:dyDescent="0.3">
      <c r="A14486" s="35">
        <f t="shared" si="153"/>
        <v>14482</v>
      </c>
      <c r="B14486" s="36" t="s">
        <v>1107</v>
      </c>
      <c r="C14486" s="34">
        <v>45644.934565868054</v>
      </c>
      <c r="D14486" s="36" t="s">
        <v>3599</v>
      </c>
      <c r="E14486" s="36">
        <v>2024</v>
      </c>
      <c r="F14486" s="36" t="s">
        <v>17991</v>
      </c>
      <c r="G14486" s="36">
        <v>948635</v>
      </c>
      <c r="H14486" s="8" t="s">
        <v>4</v>
      </c>
      <c r="I14486" s="37" t="s">
        <v>36</v>
      </c>
      <c r="J14486" s="37" t="s">
        <v>7281</v>
      </c>
      <c r="K14486" s="38" t="s">
        <v>36</v>
      </c>
      <c r="L14486" s="37" t="s">
        <v>36</v>
      </c>
      <c r="M14486" s="36"/>
    </row>
    <row r="14487" spans="1:13" x14ac:dyDescent="0.3">
      <c r="A14487" s="35">
        <f t="shared" si="153"/>
        <v>14483</v>
      </c>
      <c r="B14487" s="36" t="s">
        <v>1113</v>
      </c>
      <c r="C14487" s="34">
        <v>45644.966384479165</v>
      </c>
      <c r="D14487" s="36" t="s">
        <v>3599</v>
      </c>
      <c r="E14487" s="36">
        <v>2024</v>
      </c>
      <c r="F14487" s="36" t="s">
        <v>17992</v>
      </c>
      <c r="G14487" s="36">
        <v>950423</v>
      </c>
      <c r="H14487" s="8" t="s">
        <v>4</v>
      </c>
      <c r="I14487" s="37" t="s">
        <v>36</v>
      </c>
      <c r="J14487" s="37" t="s">
        <v>7281</v>
      </c>
      <c r="K14487" s="38" t="s">
        <v>36</v>
      </c>
      <c r="L14487" s="37" t="s">
        <v>36</v>
      </c>
      <c r="M14487" s="36"/>
    </row>
    <row r="14488" spans="1:13" x14ac:dyDescent="0.3">
      <c r="A14488" s="35">
        <f t="shared" si="153"/>
        <v>14484</v>
      </c>
      <c r="B14488" s="36" t="s">
        <v>1045</v>
      </c>
      <c r="C14488" s="34">
        <v>45644.996254675927</v>
      </c>
      <c r="D14488" s="36" t="s">
        <v>3599</v>
      </c>
      <c r="E14488" s="36">
        <v>2024</v>
      </c>
      <c r="F14488" s="36" t="s">
        <v>17993</v>
      </c>
      <c r="G14488" s="36">
        <v>950422</v>
      </c>
      <c r="H14488" s="8" t="s">
        <v>4</v>
      </c>
      <c r="I14488" s="37" t="s">
        <v>36</v>
      </c>
      <c r="J14488" s="37" t="s">
        <v>7281</v>
      </c>
      <c r="K14488" s="38" t="s">
        <v>36</v>
      </c>
      <c r="L14488" s="37" t="s">
        <v>36</v>
      </c>
      <c r="M14488" s="36"/>
    </row>
    <row r="14489" spans="1:13" x14ac:dyDescent="0.3">
      <c r="A14489" s="35">
        <f t="shared" si="153"/>
        <v>14485</v>
      </c>
      <c r="B14489" s="36" t="s">
        <v>869</v>
      </c>
      <c r="C14489" s="34">
        <v>45645.030773692131</v>
      </c>
      <c r="D14489" s="36" t="s">
        <v>3599</v>
      </c>
      <c r="E14489" s="36">
        <v>2024</v>
      </c>
      <c r="F14489" s="36" t="s">
        <v>17994</v>
      </c>
      <c r="G14489" s="36">
        <v>949551</v>
      </c>
      <c r="H14489" s="8" t="s">
        <v>4</v>
      </c>
      <c r="I14489" s="37" t="s">
        <v>36</v>
      </c>
      <c r="J14489" s="37" t="s">
        <v>7281</v>
      </c>
      <c r="K14489" s="38" t="s">
        <v>36</v>
      </c>
      <c r="L14489" s="37" t="s">
        <v>36</v>
      </c>
      <c r="M14489" s="36"/>
    </row>
    <row r="14490" spans="1:13" x14ac:dyDescent="0.3">
      <c r="A14490" s="35">
        <f t="shared" si="153"/>
        <v>14486</v>
      </c>
      <c r="B14490" s="36" t="s">
        <v>885</v>
      </c>
      <c r="C14490" s="34">
        <v>45645.055225173608</v>
      </c>
      <c r="D14490" s="36" t="s">
        <v>3599</v>
      </c>
      <c r="E14490" s="36">
        <v>2024</v>
      </c>
      <c r="F14490" s="36" t="s">
        <v>17995</v>
      </c>
      <c r="G14490" s="36">
        <v>948625</v>
      </c>
      <c r="H14490" s="8" t="s">
        <v>4</v>
      </c>
      <c r="I14490" s="37" t="s">
        <v>36</v>
      </c>
      <c r="J14490" s="37" t="s">
        <v>7281</v>
      </c>
      <c r="K14490" s="38" t="s">
        <v>36</v>
      </c>
      <c r="L14490" s="37" t="s">
        <v>36</v>
      </c>
      <c r="M14490" s="36"/>
    </row>
    <row r="14491" spans="1:13" x14ac:dyDescent="0.3">
      <c r="A14491" s="35">
        <f t="shared" si="153"/>
        <v>14487</v>
      </c>
      <c r="B14491" s="36" t="s">
        <v>1125</v>
      </c>
      <c r="C14491" s="34">
        <v>45645.103155509256</v>
      </c>
      <c r="D14491" s="36" t="s">
        <v>3599</v>
      </c>
      <c r="E14491" s="36">
        <v>2024</v>
      </c>
      <c r="F14491" s="36" t="s">
        <v>17996</v>
      </c>
      <c r="G14491" s="36">
        <v>948651</v>
      </c>
      <c r="H14491" s="8" t="s">
        <v>4</v>
      </c>
      <c r="I14491" s="37" t="s">
        <v>36</v>
      </c>
      <c r="J14491" s="37" t="s">
        <v>7281</v>
      </c>
      <c r="K14491" s="38" t="s">
        <v>36</v>
      </c>
      <c r="L14491" s="37" t="s">
        <v>36</v>
      </c>
      <c r="M14491" s="36"/>
    </row>
    <row r="14492" spans="1:13" x14ac:dyDescent="0.3">
      <c r="A14492" s="35">
        <f t="shared" ref="A14492:A14555" si="154">A14491+1</f>
        <v>14488</v>
      </c>
      <c r="B14492" s="36" t="s">
        <v>115</v>
      </c>
      <c r="C14492" s="34">
        <v>45645.304894733796</v>
      </c>
      <c r="D14492" s="36" t="s">
        <v>3599</v>
      </c>
      <c r="E14492" s="36">
        <v>2024</v>
      </c>
      <c r="F14492" s="36" t="s">
        <v>17997</v>
      </c>
      <c r="G14492" s="36">
        <v>954040</v>
      </c>
      <c r="H14492" s="8" t="s">
        <v>4</v>
      </c>
      <c r="I14492" s="37" t="s">
        <v>36</v>
      </c>
      <c r="J14492" s="37" t="s">
        <v>7281</v>
      </c>
      <c r="K14492" s="38" t="s">
        <v>36</v>
      </c>
      <c r="L14492" s="37" t="s">
        <v>36</v>
      </c>
      <c r="M14492" s="36"/>
    </row>
    <row r="14493" spans="1:13" x14ac:dyDescent="0.3">
      <c r="A14493" s="35">
        <f t="shared" si="154"/>
        <v>14489</v>
      </c>
      <c r="B14493" s="36" t="s">
        <v>889</v>
      </c>
      <c r="C14493" s="34">
        <v>45645.403713460648</v>
      </c>
      <c r="D14493" s="36" t="s">
        <v>3599</v>
      </c>
      <c r="E14493" s="36">
        <v>2024</v>
      </c>
      <c r="F14493" s="36" t="s">
        <v>17998</v>
      </c>
      <c r="G14493" s="36">
        <v>948634</v>
      </c>
      <c r="H14493" s="8" t="s">
        <v>4</v>
      </c>
      <c r="I14493" s="37" t="s">
        <v>36</v>
      </c>
      <c r="J14493" s="37" t="s">
        <v>7281</v>
      </c>
      <c r="K14493" s="38" t="s">
        <v>36</v>
      </c>
      <c r="L14493" s="37" t="s">
        <v>36</v>
      </c>
      <c r="M14493" s="36"/>
    </row>
    <row r="14494" spans="1:13" x14ac:dyDescent="0.3">
      <c r="A14494" s="35">
        <f t="shared" si="154"/>
        <v>14490</v>
      </c>
      <c r="B14494" s="36" t="s">
        <v>1005</v>
      </c>
      <c r="C14494" s="34">
        <v>45645.441576030091</v>
      </c>
      <c r="D14494" s="36" t="s">
        <v>3599</v>
      </c>
      <c r="E14494" s="36">
        <v>2024</v>
      </c>
      <c r="F14494" s="36" t="s">
        <v>17999</v>
      </c>
      <c r="G14494" s="36">
        <v>948650</v>
      </c>
      <c r="H14494" s="8" t="s">
        <v>4</v>
      </c>
      <c r="I14494" s="37" t="s">
        <v>36</v>
      </c>
      <c r="J14494" s="37" t="s">
        <v>7281</v>
      </c>
      <c r="K14494" s="38" t="s">
        <v>36</v>
      </c>
      <c r="L14494" s="37" t="s">
        <v>36</v>
      </c>
      <c r="M14494" s="36"/>
    </row>
    <row r="14495" spans="1:13" x14ac:dyDescent="0.3">
      <c r="A14495" s="35">
        <f t="shared" si="154"/>
        <v>14491</v>
      </c>
      <c r="B14495" s="36" t="s">
        <v>1123</v>
      </c>
      <c r="C14495" s="34">
        <v>45645.494875752316</v>
      </c>
      <c r="D14495" s="36" t="s">
        <v>3599</v>
      </c>
      <c r="E14495" s="36">
        <v>2024</v>
      </c>
      <c r="F14495" s="36" t="s">
        <v>18000</v>
      </c>
      <c r="G14495" s="36">
        <v>948638</v>
      </c>
      <c r="H14495" s="8" t="s">
        <v>4</v>
      </c>
      <c r="I14495" s="37" t="s">
        <v>36</v>
      </c>
      <c r="J14495" s="37" t="s">
        <v>7281</v>
      </c>
      <c r="K14495" s="38" t="s">
        <v>36</v>
      </c>
      <c r="L14495" s="37" t="s">
        <v>36</v>
      </c>
      <c r="M14495" s="36"/>
    </row>
    <row r="14496" spans="1:13" x14ac:dyDescent="0.3">
      <c r="A14496" s="35">
        <f t="shared" si="154"/>
        <v>14492</v>
      </c>
      <c r="B14496" s="36" t="s">
        <v>887</v>
      </c>
      <c r="C14496" s="34">
        <v>45645.598242870372</v>
      </c>
      <c r="D14496" s="36" t="s">
        <v>3599</v>
      </c>
      <c r="E14496" s="36">
        <v>2024</v>
      </c>
      <c r="F14496" s="36" t="s">
        <v>18001</v>
      </c>
      <c r="G14496" s="36">
        <v>948633</v>
      </c>
      <c r="H14496" s="8" t="s">
        <v>4</v>
      </c>
      <c r="I14496" s="37" t="s">
        <v>36</v>
      </c>
      <c r="J14496" s="37" t="s">
        <v>7281</v>
      </c>
      <c r="K14496" s="38" t="s">
        <v>36</v>
      </c>
      <c r="L14496" s="37" t="s">
        <v>36</v>
      </c>
      <c r="M14496" s="36"/>
    </row>
    <row r="14497" spans="1:13" x14ac:dyDescent="0.3">
      <c r="A14497" s="35">
        <f t="shared" si="154"/>
        <v>14493</v>
      </c>
      <c r="B14497" s="36" t="s">
        <v>873</v>
      </c>
      <c r="C14497" s="34">
        <v>45645.913321296299</v>
      </c>
      <c r="D14497" s="36" t="s">
        <v>3599</v>
      </c>
      <c r="E14497" s="36">
        <v>2024</v>
      </c>
      <c r="F14497" s="36" t="s">
        <v>18002</v>
      </c>
      <c r="G14497" s="36">
        <v>949553</v>
      </c>
      <c r="H14497" s="8" t="s">
        <v>4</v>
      </c>
      <c r="I14497" s="37" t="s">
        <v>36</v>
      </c>
      <c r="J14497" s="37" t="s">
        <v>7281</v>
      </c>
      <c r="K14497" s="38" t="s">
        <v>36</v>
      </c>
      <c r="L14497" s="37" t="s">
        <v>36</v>
      </c>
      <c r="M14497" s="36"/>
    </row>
    <row r="14498" spans="1:13" x14ac:dyDescent="0.3">
      <c r="A14498" s="35">
        <f t="shared" si="154"/>
        <v>14494</v>
      </c>
      <c r="B14498" s="36" t="s">
        <v>1052</v>
      </c>
      <c r="C14498" s="34">
        <v>45645.976106458336</v>
      </c>
      <c r="D14498" s="36" t="s">
        <v>3599</v>
      </c>
      <c r="E14498" s="36">
        <v>2024</v>
      </c>
      <c r="F14498" s="36" t="s">
        <v>18003</v>
      </c>
      <c r="G14498" s="36">
        <v>948632</v>
      </c>
      <c r="H14498" s="8" t="s">
        <v>4</v>
      </c>
      <c r="I14498" s="37" t="s">
        <v>36</v>
      </c>
      <c r="J14498" s="37" t="s">
        <v>7281</v>
      </c>
      <c r="K14498" s="38" t="s">
        <v>36</v>
      </c>
      <c r="L14498" s="37" t="s">
        <v>36</v>
      </c>
      <c r="M14498" s="36"/>
    </row>
    <row r="14499" spans="1:13" x14ac:dyDescent="0.3">
      <c r="A14499" s="35">
        <f t="shared" si="154"/>
        <v>14495</v>
      </c>
      <c r="B14499" s="36" t="s">
        <v>1054</v>
      </c>
      <c r="C14499" s="34">
        <v>45646.042683935186</v>
      </c>
      <c r="D14499" s="36" t="s">
        <v>3599</v>
      </c>
      <c r="E14499" s="36">
        <v>2024</v>
      </c>
      <c r="F14499" s="36" t="s">
        <v>18004</v>
      </c>
      <c r="G14499" s="36">
        <v>950421</v>
      </c>
      <c r="H14499" s="8" t="s">
        <v>4</v>
      </c>
      <c r="I14499" s="37" t="s">
        <v>36</v>
      </c>
      <c r="J14499" s="37" t="s">
        <v>7281</v>
      </c>
      <c r="K14499" s="38" t="s">
        <v>36</v>
      </c>
      <c r="L14499" s="37" t="s">
        <v>36</v>
      </c>
      <c r="M14499" s="36"/>
    </row>
    <row r="14500" spans="1:13" x14ac:dyDescent="0.3">
      <c r="A14500" s="35">
        <f t="shared" si="154"/>
        <v>14496</v>
      </c>
      <c r="B14500" s="36" t="s">
        <v>1121</v>
      </c>
      <c r="C14500" s="34">
        <v>45646.117209189812</v>
      </c>
      <c r="D14500" s="36" t="s">
        <v>3599</v>
      </c>
      <c r="E14500" s="36">
        <v>2024</v>
      </c>
      <c r="F14500" s="36" t="s">
        <v>18005</v>
      </c>
      <c r="G14500" s="36">
        <v>948640</v>
      </c>
      <c r="H14500" s="8" t="s">
        <v>4</v>
      </c>
      <c r="I14500" s="37" t="s">
        <v>36</v>
      </c>
      <c r="J14500" s="37" t="s">
        <v>7281</v>
      </c>
      <c r="K14500" s="38" t="s">
        <v>36</v>
      </c>
      <c r="L14500" s="37" t="s">
        <v>36</v>
      </c>
      <c r="M14500" s="36"/>
    </row>
    <row r="14501" spans="1:13" x14ac:dyDescent="0.3">
      <c r="A14501" s="35">
        <f t="shared" si="154"/>
        <v>14497</v>
      </c>
      <c r="B14501" s="36" t="s">
        <v>1212</v>
      </c>
      <c r="C14501" s="34">
        <v>45646.382414942127</v>
      </c>
      <c r="D14501" s="36" t="s">
        <v>3599</v>
      </c>
      <c r="E14501" s="36">
        <v>2024</v>
      </c>
      <c r="F14501" s="36" t="s">
        <v>18006</v>
      </c>
      <c r="G14501" s="36">
        <v>951871</v>
      </c>
      <c r="H14501" s="8" t="s">
        <v>4</v>
      </c>
      <c r="I14501" s="37" t="s">
        <v>36</v>
      </c>
      <c r="J14501" s="37" t="s">
        <v>7281</v>
      </c>
      <c r="K14501" s="38" t="s">
        <v>36</v>
      </c>
      <c r="L14501" s="37" t="s">
        <v>36</v>
      </c>
      <c r="M14501" s="36"/>
    </row>
    <row r="14502" spans="1:13" x14ac:dyDescent="0.3">
      <c r="A14502" s="35">
        <f t="shared" si="154"/>
        <v>14498</v>
      </c>
      <c r="B14502" s="36" t="s">
        <v>152</v>
      </c>
      <c r="C14502" s="34">
        <v>45646.443184930555</v>
      </c>
      <c r="D14502" s="36" t="s">
        <v>3599</v>
      </c>
      <c r="E14502" s="36">
        <v>2024</v>
      </c>
      <c r="F14502" s="36" t="s">
        <v>18007</v>
      </c>
      <c r="G14502" s="36">
        <v>954844</v>
      </c>
      <c r="H14502" s="8" t="s">
        <v>4</v>
      </c>
      <c r="I14502" s="37" t="s">
        <v>36</v>
      </c>
      <c r="J14502" s="37" t="s">
        <v>7281</v>
      </c>
      <c r="K14502" s="38" t="s">
        <v>36</v>
      </c>
      <c r="L14502" s="37" t="s">
        <v>36</v>
      </c>
      <c r="M14502" s="36"/>
    </row>
    <row r="14503" spans="1:13" x14ac:dyDescent="0.3">
      <c r="A14503" s="35">
        <f t="shared" si="154"/>
        <v>14499</v>
      </c>
      <c r="B14503" s="36" t="s">
        <v>1175</v>
      </c>
      <c r="C14503" s="34">
        <v>45646.500336979167</v>
      </c>
      <c r="D14503" s="36" t="s">
        <v>3599</v>
      </c>
      <c r="E14503" s="36">
        <v>2024</v>
      </c>
      <c r="F14503" s="36" t="s">
        <v>18008</v>
      </c>
      <c r="G14503" s="36">
        <v>954019</v>
      </c>
      <c r="H14503" s="8" t="s">
        <v>4</v>
      </c>
      <c r="I14503" s="37" t="s">
        <v>36</v>
      </c>
      <c r="J14503" s="37" t="s">
        <v>7281</v>
      </c>
      <c r="K14503" s="38" t="s">
        <v>36</v>
      </c>
      <c r="L14503" s="37" t="s">
        <v>36</v>
      </c>
      <c r="M14503" s="36"/>
    </row>
    <row r="14504" spans="1:13" x14ac:dyDescent="0.3">
      <c r="A14504" s="35">
        <f t="shared" si="154"/>
        <v>14500</v>
      </c>
      <c r="B14504" s="36" t="s">
        <v>150</v>
      </c>
      <c r="C14504" s="34">
        <v>45646.61573607639</v>
      </c>
      <c r="D14504" s="36" t="s">
        <v>3599</v>
      </c>
      <c r="E14504" s="36">
        <v>2024</v>
      </c>
      <c r="F14504" s="36" t="s">
        <v>18009</v>
      </c>
      <c r="G14504" s="36">
        <v>954848</v>
      </c>
      <c r="H14504" s="8" t="s">
        <v>4</v>
      </c>
      <c r="I14504" s="37" t="s">
        <v>36</v>
      </c>
      <c r="J14504" s="37" t="s">
        <v>7281</v>
      </c>
      <c r="K14504" s="38" t="s">
        <v>36</v>
      </c>
      <c r="L14504" s="37" t="s">
        <v>36</v>
      </c>
      <c r="M14504" s="36"/>
    </row>
    <row r="14505" spans="1:13" x14ac:dyDescent="0.3">
      <c r="A14505" s="35">
        <f t="shared" si="154"/>
        <v>14501</v>
      </c>
      <c r="B14505" s="36" t="s">
        <v>913</v>
      </c>
      <c r="C14505" s="34">
        <v>45646.942686527778</v>
      </c>
      <c r="D14505" s="36" t="s">
        <v>3599</v>
      </c>
      <c r="E14505" s="36">
        <v>2024</v>
      </c>
      <c r="F14505" s="36" t="s">
        <v>18010</v>
      </c>
      <c r="G14505" s="36">
        <v>949552</v>
      </c>
      <c r="H14505" s="8" t="s">
        <v>4</v>
      </c>
      <c r="I14505" s="37" t="s">
        <v>36</v>
      </c>
      <c r="J14505" s="37" t="s">
        <v>7281</v>
      </c>
      <c r="K14505" s="38" t="s">
        <v>36</v>
      </c>
      <c r="L14505" s="37" t="s">
        <v>36</v>
      </c>
      <c r="M14505" s="36"/>
    </row>
    <row r="14506" spans="1:13" x14ac:dyDescent="0.3">
      <c r="A14506" s="35">
        <f t="shared" si="154"/>
        <v>14502</v>
      </c>
      <c r="B14506" s="36" t="s">
        <v>907</v>
      </c>
      <c r="C14506" s="34">
        <v>45646.944578634262</v>
      </c>
      <c r="D14506" s="36" t="s">
        <v>3599</v>
      </c>
      <c r="E14506" s="36">
        <v>2024</v>
      </c>
      <c r="F14506" s="36" t="s">
        <v>18011</v>
      </c>
      <c r="G14506" s="36">
        <v>948645</v>
      </c>
      <c r="H14506" s="8" t="s">
        <v>4</v>
      </c>
      <c r="I14506" s="37" t="s">
        <v>36</v>
      </c>
      <c r="J14506" s="37" t="s">
        <v>7281</v>
      </c>
      <c r="K14506" s="38" t="s">
        <v>36</v>
      </c>
      <c r="L14506" s="37" t="s">
        <v>36</v>
      </c>
      <c r="M14506" s="36"/>
    </row>
    <row r="14507" spans="1:13" x14ac:dyDescent="0.3">
      <c r="A14507" s="35">
        <f t="shared" si="154"/>
        <v>14503</v>
      </c>
      <c r="B14507" s="36" t="s">
        <v>883</v>
      </c>
      <c r="C14507" s="34">
        <v>45647.00230378472</v>
      </c>
      <c r="D14507" s="36" t="s">
        <v>3599</v>
      </c>
      <c r="E14507" s="36">
        <v>2024</v>
      </c>
      <c r="F14507" s="36" t="s">
        <v>18012</v>
      </c>
      <c r="G14507" s="36">
        <v>948644</v>
      </c>
      <c r="H14507" s="8" t="s">
        <v>4</v>
      </c>
      <c r="I14507" s="37" t="s">
        <v>36</v>
      </c>
      <c r="J14507" s="37" t="s">
        <v>7281</v>
      </c>
      <c r="K14507" s="38" t="s">
        <v>36</v>
      </c>
      <c r="L14507" s="37" t="s">
        <v>36</v>
      </c>
      <c r="M14507" s="36"/>
    </row>
    <row r="14508" spans="1:13" x14ac:dyDescent="0.3">
      <c r="A14508" s="35">
        <f t="shared" si="154"/>
        <v>14504</v>
      </c>
      <c r="B14508" s="36" t="s">
        <v>909</v>
      </c>
      <c r="C14508" s="34">
        <v>45647.004803449076</v>
      </c>
      <c r="D14508" s="36" t="s">
        <v>3599</v>
      </c>
      <c r="E14508" s="36">
        <v>2024</v>
      </c>
      <c r="F14508" s="36" t="s">
        <v>18013</v>
      </c>
      <c r="G14508" s="36">
        <v>954020</v>
      </c>
      <c r="H14508" s="8" t="s">
        <v>4</v>
      </c>
      <c r="I14508" s="37" t="s">
        <v>36</v>
      </c>
      <c r="J14508" s="37" t="s">
        <v>7281</v>
      </c>
      <c r="K14508" s="38" t="s">
        <v>36</v>
      </c>
      <c r="L14508" s="37" t="s">
        <v>36</v>
      </c>
      <c r="M14508" s="36"/>
    </row>
    <row r="14509" spans="1:13" x14ac:dyDescent="0.3">
      <c r="A14509" s="35">
        <f t="shared" si="154"/>
        <v>14505</v>
      </c>
      <c r="B14509" s="36" t="s">
        <v>967</v>
      </c>
      <c r="C14509" s="34">
        <v>45647.064059930555</v>
      </c>
      <c r="D14509" s="36" t="s">
        <v>3599</v>
      </c>
      <c r="E14509" s="36">
        <v>2024</v>
      </c>
      <c r="F14509" s="36" t="s">
        <v>18014</v>
      </c>
      <c r="G14509" s="36">
        <v>951939</v>
      </c>
      <c r="H14509" s="8" t="s">
        <v>4</v>
      </c>
      <c r="I14509" s="37" t="s">
        <v>36</v>
      </c>
      <c r="J14509" s="37" t="s">
        <v>7281</v>
      </c>
      <c r="K14509" s="38" t="s">
        <v>36</v>
      </c>
      <c r="L14509" s="37" t="s">
        <v>36</v>
      </c>
      <c r="M14509" s="36"/>
    </row>
    <row r="14510" spans="1:13" x14ac:dyDescent="0.3">
      <c r="A14510" s="35">
        <f t="shared" si="154"/>
        <v>14506</v>
      </c>
      <c r="B14510" s="36" t="s">
        <v>969</v>
      </c>
      <c r="C14510" s="34">
        <v>45647.067491284724</v>
      </c>
      <c r="D14510" s="36" t="s">
        <v>3599</v>
      </c>
      <c r="E14510" s="36">
        <v>2024</v>
      </c>
      <c r="F14510" s="36" t="s">
        <v>18015</v>
      </c>
      <c r="G14510" s="36">
        <v>949549</v>
      </c>
      <c r="H14510" s="8" t="s">
        <v>4</v>
      </c>
      <c r="I14510" s="37" t="s">
        <v>36</v>
      </c>
      <c r="J14510" s="37" t="s">
        <v>7281</v>
      </c>
      <c r="K14510" s="38" t="s">
        <v>36</v>
      </c>
      <c r="L14510" s="37" t="s">
        <v>36</v>
      </c>
      <c r="M14510" s="36"/>
    </row>
    <row r="14511" spans="1:13" x14ac:dyDescent="0.3">
      <c r="A14511" s="35">
        <f t="shared" si="154"/>
        <v>14507</v>
      </c>
      <c r="B14511" s="36" t="s">
        <v>897</v>
      </c>
      <c r="C14511" s="34">
        <v>45647.125520497684</v>
      </c>
      <c r="D14511" s="36" t="s">
        <v>3599</v>
      </c>
      <c r="E14511" s="36">
        <v>2024</v>
      </c>
      <c r="F14511" s="36" t="s">
        <v>18016</v>
      </c>
      <c r="G14511" s="36">
        <v>953453</v>
      </c>
      <c r="H14511" s="8" t="s">
        <v>4</v>
      </c>
      <c r="I14511" s="37" t="s">
        <v>36</v>
      </c>
      <c r="J14511" s="37" t="s">
        <v>7281</v>
      </c>
      <c r="K14511" s="38" t="s">
        <v>36</v>
      </c>
      <c r="L14511" s="37" t="s">
        <v>36</v>
      </c>
      <c r="M14511" s="36"/>
    </row>
    <row r="14512" spans="1:13" x14ac:dyDescent="0.3">
      <c r="A14512" s="35">
        <f t="shared" si="154"/>
        <v>14508</v>
      </c>
      <c r="B14512" s="36" t="s">
        <v>911</v>
      </c>
      <c r="C14512" s="34">
        <v>45647.128126770833</v>
      </c>
      <c r="D14512" s="36" t="s">
        <v>3599</v>
      </c>
      <c r="E14512" s="36">
        <v>2024</v>
      </c>
      <c r="F14512" s="36" t="s">
        <v>18017</v>
      </c>
      <c r="G14512" s="36">
        <v>948631</v>
      </c>
      <c r="H14512" s="8" t="s">
        <v>4</v>
      </c>
      <c r="I14512" s="37" t="s">
        <v>36</v>
      </c>
      <c r="J14512" s="37" t="s">
        <v>7281</v>
      </c>
      <c r="K14512" s="38" t="s">
        <v>36</v>
      </c>
      <c r="L14512" s="37" t="s">
        <v>36</v>
      </c>
      <c r="M14512" s="36"/>
    </row>
    <row r="14513" spans="1:13" x14ac:dyDescent="0.3">
      <c r="A14513" s="35">
        <f t="shared" si="154"/>
        <v>14509</v>
      </c>
      <c r="B14513" s="36" t="s">
        <v>917</v>
      </c>
      <c r="C14513" s="34">
        <v>45647.464669398149</v>
      </c>
      <c r="D14513" s="36" t="s">
        <v>3599</v>
      </c>
      <c r="E14513" s="36">
        <v>2024</v>
      </c>
      <c r="F14513" s="36" t="s">
        <v>18018</v>
      </c>
      <c r="G14513" s="36">
        <v>954016</v>
      </c>
      <c r="H14513" s="8" t="s">
        <v>4</v>
      </c>
      <c r="I14513" s="37" t="s">
        <v>36</v>
      </c>
      <c r="J14513" s="37" t="s">
        <v>7281</v>
      </c>
      <c r="K14513" s="38" t="s">
        <v>36</v>
      </c>
      <c r="L14513" s="37" t="s">
        <v>36</v>
      </c>
      <c r="M14513" s="36"/>
    </row>
    <row r="14514" spans="1:13" x14ac:dyDescent="0.3">
      <c r="A14514" s="35">
        <f t="shared" si="154"/>
        <v>14510</v>
      </c>
      <c r="B14514" s="36" t="s">
        <v>892</v>
      </c>
      <c r="C14514" s="34">
        <v>45647.464991909721</v>
      </c>
      <c r="D14514" s="36" t="s">
        <v>3599</v>
      </c>
      <c r="E14514" s="36">
        <v>2024</v>
      </c>
      <c r="F14514" s="36" t="s">
        <v>18019</v>
      </c>
      <c r="G14514" s="36">
        <v>954012</v>
      </c>
      <c r="H14514" s="8" t="s">
        <v>4</v>
      </c>
      <c r="I14514" s="37" t="s">
        <v>36</v>
      </c>
      <c r="J14514" s="37" t="s">
        <v>7281</v>
      </c>
      <c r="K14514" s="38" t="s">
        <v>36</v>
      </c>
      <c r="L14514" s="37" t="s">
        <v>36</v>
      </c>
      <c r="M14514" s="36"/>
    </row>
    <row r="14515" spans="1:13" x14ac:dyDescent="0.3">
      <c r="A14515" s="35">
        <f t="shared" si="154"/>
        <v>14511</v>
      </c>
      <c r="B14515" s="36" t="s">
        <v>1173</v>
      </c>
      <c r="C14515" s="34">
        <v>45647.551028298614</v>
      </c>
      <c r="D14515" s="36" t="s">
        <v>3599</v>
      </c>
      <c r="E14515" s="36">
        <v>2024</v>
      </c>
      <c r="F14515" s="36" t="s">
        <v>18020</v>
      </c>
      <c r="G14515" s="36">
        <v>951976</v>
      </c>
      <c r="H14515" s="8" t="s">
        <v>4</v>
      </c>
      <c r="I14515" s="37" t="s">
        <v>36</v>
      </c>
      <c r="J14515" s="37" t="s">
        <v>7281</v>
      </c>
      <c r="K14515" s="38" t="s">
        <v>36</v>
      </c>
      <c r="L14515" s="37" t="s">
        <v>36</v>
      </c>
      <c r="M14515" s="36"/>
    </row>
    <row r="14516" spans="1:13" x14ac:dyDescent="0.3">
      <c r="A14516" s="35">
        <f t="shared" si="154"/>
        <v>14512</v>
      </c>
      <c r="B14516" s="36" t="s">
        <v>1214</v>
      </c>
      <c r="C14516" s="34">
        <v>45647.611207928239</v>
      </c>
      <c r="D14516" s="36" t="s">
        <v>3599</v>
      </c>
      <c r="E14516" s="36">
        <v>2024</v>
      </c>
      <c r="F14516" s="36" t="s">
        <v>18021</v>
      </c>
      <c r="G14516" s="36">
        <v>953455</v>
      </c>
      <c r="H14516" s="8" t="s">
        <v>4</v>
      </c>
      <c r="I14516" s="37" t="s">
        <v>36</v>
      </c>
      <c r="J14516" s="37" t="s">
        <v>7281</v>
      </c>
      <c r="K14516" s="38" t="s">
        <v>36</v>
      </c>
      <c r="L14516" s="37" t="s">
        <v>36</v>
      </c>
      <c r="M14516" s="36"/>
    </row>
    <row r="14517" spans="1:13" x14ac:dyDescent="0.3">
      <c r="A14517" s="35">
        <f t="shared" si="154"/>
        <v>14513</v>
      </c>
      <c r="B14517" s="36" t="s">
        <v>1210</v>
      </c>
      <c r="C14517" s="34">
        <v>45647.671119999999</v>
      </c>
      <c r="D14517" s="36" t="s">
        <v>3599</v>
      </c>
      <c r="E14517" s="36">
        <v>2024</v>
      </c>
      <c r="F14517" s="36" t="s">
        <v>18022</v>
      </c>
      <c r="G14517" s="36">
        <v>951870</v>
      </c>
      <c r="H14517" s="8" t="s">
        <v>4</v>
      </c>
      <c r="I14517" s="37" t="s">
        <v>36</v>
      </c>
      <c r="J14517" s="37" t="s">
        <v>7281</v>
      </c>
      <c r="K14517" s="38" t="s">
        <v>36</v>
      </c>
      <c r="L14517" s="37" t="s">
        <v>36</v>
      </c>
      <c r="M14517" s="36"/>
    </row>
    <row r="14518" spans="1:13" x14ac:dyDescent="0.3">
      <c r="A14518" s="35">
        <f t="shared" si="154"/>
        <v>14514</v>
      </c>
      <c r="B14518" s="36" t="s">
        <v>1083</v>
      </c>
      <c r="C14518" s="34">
        <v>45648.305584270835</v>
      </c>
      <c r="D14518" s="36" t="s">
        <v>3599</v>
      </c>
      <c r="E14518" s="36">
        <v>2024</v>
      </c>
      <c r="F14518" s="36" t="s">
        <v>18023</v>
      </c>
      <c r="G14518" s="36">
        <v>953081</v>
      </c>
      <c r="H14518" s="8" t="s">
        <v>4</v>
      </c>
      <c r="I14518" s="37" t="s">
        <v>36</v>
      </c>
      <c r="J14518" s="37" t="s">
        <v>7281</v>
      </c>
      <c r="K14518" s="38" t="s">
        <v>36</v>
      </c>
      <c r="L14518" s="37" t="s">
        <v>36</v>
      </c>
      <c r="M14518" s="36"/>
    </row>
    <row r="14519" spans="1:13" x14ac:dyDescent="0.3">
      <c r="A14519" s="35">
        <f t="shared" si="154"/>
        <v>14515</v>
      </c>
      <c r="B14519" s="36" t="s">
        <v>1085</v>
      </c>
      <c r="C14519" s="34">
        <v>45648.363188564814</v>
      </c>
      <c r="D14519" s="36" t="s">
        <v>3599</v>
      </c>
      <c r="E14519" s="36">
        <v>2024</v>
      </c>
      <c r="F14519" s="36" t="s">
        <v>18024</v>
      </c>
      <c r="G14519" s="36">
        <v>953917</v>
      </c>
      <c r="H14519" s="8" t="s">
        <v>4</v>
      </c>
      <c r="I14519" s="37" t="s">
        <v>36</v>
      </c>
      <c r="J14519" s="37" t="s">
        <v>7281</v>
      </c>
      <c r="K14519" s="38" t="s">
        <v>36</v>
      </c>
      <c r="L14519" s="37" t="s">
        <v>36</v>
      </c>
      <c r="M14519" s="36"/>
    </row>
    <row r="14520" spans="1:13" x14ac:dyDescent="0.3">
      <c r="A14520" s="35">
        <f t="shared" si="154"/>
        <v>14516</v>
      </c>
      <c r="B14520" s="36" t="s">
        <v>1081</v>
      </c>
      <c r="C14520" s="34">
        <v>45648.427909375001</v>
      </c>
      <c r="D14520" s="36" t="s">
        <v>3599</v>
      </c>
      <c r="E14520" s="36">
        <v>2024</v>
      </c>
      <c r="F14520" s="36" t="s">
        <v>18025</v>
      </c>
      <c r="G14520" s="36">
        <v>951978</v>
      </c>
      <c r="H14520" s="8" t="s">
        <v>4</v>
      </c>
      <c r="I14520" s="37" t="s">
        <v>36</v>
      </c>
      <c r="J14520" s="37" t="s">
        <v>7281</v>
      </c>
      <c r="K14520" s="38" t="s">
        <v>36</v>
      </c>
      <c r="L14520" s="37" t="s">
        <v>36</v>
      </c>
      <c r="M14520" s="36"/>
    </row>
    <row r="14521" spans="1:13" x14ac:dyDescent="0.3">
      <c r="A14521" s="35">
        <f t="shared" si="154"/>
        <v>14517</v>
      </c>
      <c r="B14521" s="36" t="s">
        <v>915</v>
      </c>
      <c r="C14521" s="34">
        <v>45649.404143842592</v>
      </c>
      <c r="D14521" s="36" t="s">
        <v>3599</v>
      </c>
      <c r="E14521" s="36">
        <v>2024</v>
      </c>
      <c r="F14521" s="36" t="s">
        <v>18026</v>
      </c>
      <c r="G14521" s="36">
        <v>951938</v>
      </c>
      <c r="H14521" s="8" t="s">
        <v>4</v>
      </c>
      <c r="I14521" s="37" t="s">
        <v>36</v>
      </c>
      <c r="J14521" s="37" t="s">
        <v>7281</v>
      </c>
      <c r="K14521" s="38" t="s">
        <v>36</v>
      </c>
      <c r="L14521" s="37" t="s">
        <v>36</v>
      </c>
      <c r="M14521" s="36"/>
    </row>
    <row r="14522" spans="1:13" x14ac:dyDescent="0.3">
      <c r="A14522" s="35">
        <f t="shared" si="154"/>
        <v>14518</v>
      </c>
      <c r="B14522" s="36" t="s">
        <v>1087</v>
      </c>
      <c r="C14522" s="34">
        <v>45649.469004282408</v>
      </c>
      <c r="D14522" s="36" t="s">
        <v>3599</v>
      </c>
      <c r="E14522" s="36">
        <v>2024</v>
      </c>
      <c r="F14522" s="36" t="s">
        <v>18027</v>
      </c>
      <c r="G14522" s="36">
        <v>954010</v>
      </c>
      <c r="H14522" s="8" t="s">
        <v>4</v>
      </c>
      <c r="I14522" s="37" t="s">
        <v>36</v>
      </c>
      <c r="J14522" s="37" t="s">
        <v>7281</v>
      </c>
      <c r="K14522" s="38" t="s">
        <v>36</v>
      </c>
      <c r="L14522" s="37" t="s">
        <v>36</v>
      </c>
      <c r="M14522" s="36"/>
    </row>
    <row r="14523" spans="1:13" x14ac:dyDescent="0.3">
      <c r="A14523" s="35">
        <f t="shared" si="154"/>
        <v>14519</v>
      </c>
      <c r="B14523" s="36" t="s">
        <v>905</v>
      </c>
      <c r="C14523" s="34">
        <v>45649.53514738426</v>
      </c>
      <c r="D14523" s="36" t="s">
        <v>3599</v>
      </c>
      <c r="E14523" s="36">
        <v>2024</v>
      </c>
      <c r="F14523" s="36" t="s">
        <v>18028</v>
      </c>
      <c r="G14523" s="36">
        <v>954017</v>
      </c>
      <c r="H14523" s="8" t="s">
        <v>4</v>
      </c>
      <c r="I14523" s="37" t="s">
        <v>36</v>
      </c>
      <c r="J14523" s="37" t="s">
        <v>7281</v>
      </c>
      <c r="K14523" s="38" t="s">
        <v>36</v>
      </c>
      <c r="L14523" s="37" t="s">
        <v>36</v>
      </c>
      <c r="M14523" s="36"/>
    </row>
    <row r="14524" spans="1:13" x14ac:dyDescent="0.3">
      <c r="A14524" s="35">
        <f t="shared" si="154"/>
        <v>14520</v>
      </c>
      <c r="B14524" s="36" t="s">
        <v>1129</v>
      </c>
      <c r="C14524" s="34">
        <v>45649.593725543979</v>
      </c>
      <c r="D14524" s="36" t="s">
        <v>3599</v>
      </c>
      <c r="E14524" s="36">
        <v>2024</v>
      </c>
      <c r="F14524" s="36" t="s">
        <v>18029</v>
      </c>
      <c r="G14524" s="36">
        <v>954013</v>
      </c>
      <c r="H14524" s="8" t="s">
        <v>4</v>
      </c>
      <c r="I14524" s="37" t="s">
        <v>36</v>
      </c>
      <c r="J14524" s="37" t="s">
        <v>7281</v>
      </c>
      <c r="K14524" s="38" t="s">
        <v>36</v>
      </c>
      <c r="L14524" s="37" t="s">
        <v>36</v>
      </c>
      <c r="M14524" s="36"/>
    </row>
    <row r="14525" spans="1:13" x14ac:dyDescent="0.3">
      <c r="A14525" s="35">
        <f t="shared" si="154"/>
        <v>14521</v>
      </c>
      <c r="B14525" s="36" t="s">
        <v>971</v>
      </c>
      <c r="C14525" s="34">
        <v>45649.913081261577</v>
      </c>
      <c r="D14525" s="36" t="s">
        <v>3599</v>
      </c>
      <c r="E14525" s="36">
        <v>2024</v>
      </c>
      <c r="F14525" s="36" t="s">
        <v>18030</v>
      </c>
      <c r="G14525" s="36">
        <v>954018</v>
      </c>
      <c r="H14525" s="8" t="s">
        <v>4</v>
      </c>
      <c r="I14525" s="37" t="s">
        <v>36</v>
      </c>
      <c r="J14525" s="37" t="s">
        <v>7281</v>
      </c>
      <c r="K14525" s="38" t="s">
        <v>36</v>
      </c>
      <c r="L14525" s="37" t="s">
        <v>36</v>
      </c>
      <c r="M14525" s="36"/>
    </row>
    <row r="14526" spans="1:13" x14ac:dyDescent="0.3">
      <c r="A14526" s="35">
        <f t="shared" si="154"/>
        <v>14522</v>
      </c>
      <c r="B14526" s="36" t="s">
        <v>973</v>
      </c>
      <c r="C14526" s="34">
        <v>45649.990674363427</v>
      </c>
      <c r="D14526" s="36" t="s">
        <v>3599</v>
      </c>
      <c r="E14526" s="36">
        <v>2024</v>
      </c>
      <c r="F14526" s="36" t="s">
        <v>18031</v>
      </c>
      <c r="G14526" s="36">
        <v>951966</v>
      </c>
      <c r="H14526" s="8" t="s">
        <v>4</v>
      </c>
      <c r="I14526" s="37" t="s">
        <v>36</v>
      </c>
      <c r="J14526" s="37" t="s">
        <v>7281</v>
      </c>
      <c r="K14526" s="38" t="s">
        <v>36</v>
      </c>
      <c r="L14526" s="37" t="s">
        <v>36</v>
      </c>
      <c r="M14526" s="36"/>
    </row>
    <row r="14527" spans="1:13" x14ac:dyDescent="0.3">
      <c r="A14527" s="35">
        <f t="shared" si="154"/>
        <v>14523</v>
      </c>
      <c r="B14527" s="36" t="s">
        <v>975</v>
      </c>
      <c r="C14527" s="34">
        <v>45650.046545196761</v>
      </c>
      <c r="D14527" s="36" t="s">
        <v>3599</v>
      </c>
      <c r="E14527" s="36">
        <v>2024</v>
      </c>
      <c r="F14527" s="36" t="s">
        <v>18032</v>
      </c>
      <c r="G14527" s="36">
        <v>949555</v>
      </c>
      <c r="H14527" s="8" t="s">
        <v>4</v>
      </c>
      <c r="I14527" s="37" t="s">
        <v>36</v>
      </c>
      <c r="J14527" s="37" t="s">
        <v>7281</v>
      </c>
      <c r="K14527" s="38" t="s">
        <v>36</v>
      </c>
      <c r="L14527" s="37" t="s">
        <v>36</v>
      </c>
      <c r="M14527" s="36"/>
    </row>
    <row r="14528" spans="1:13" x14ac:dyDescent="0.3">
      <c r="A14528" s="35">
        <f t="shared" si="154"/>
        <v>14524</v>
      </c>
      <c r="B14528" s="36" t="s">
        <v>903</v>
      </c>
      <c r="C14528" s="34">
        <v>45650.114223391203</v>
      </c>
      <c r="D14528" s="36" t="s">
        <v>3599</v>
      </c>
      <c r="E14528" s="36">
        <v>2024</v>
      </c>
      <c r="F14528" s="36" t="s">
        <v>18033</v>
      </c>
      <c r="G14528" s="36">
        <v>949554</v>
      </c>
      <c r="H14528" s="8" t="s">
        <v>4</v>
      </c>
      <c r="I14528" s="37" t="s">
        <v>36</v>
      </c>
      <c r="J14528" s="37" t="s">
        <v>7281</v>
      </c>
      <c r="K14528" s="38" t="s">
        <v>36</v>
      </c>
      <c r="L14528" s="37" t="s">
        <v>36</v>
      </c>
      <c r="M14528" s="36"/>
    </row>
    <row r="14529" spans="1:13" x14ac:dyDescent="0.3">
      <c r="A14529" s="35">
        <f t="shared" si="154"/>
        <v>14525</v>
      </c>
      <c r="B14529" s="36" t="s">
        <v>129</v>
      </c>
      <c r="C14529" s="34">
        <v>45650.404553888889</v>
      </c>
      <c r="D14529" s="36" t="s">
        <v>3599</v>
      </c>
      <c r="E14529" s="36">
        <v>2024</v>
      </c>
      <c r="F14529" s="36" t="s">
        <v>18034</v>
      </c>
      <c r="G14529" s="36">
        <v>965095</v>
      </c>
      <c r="H14529" s="8" t="s">
        <v>4</v>
      </c>
      <c r="I14529" s="37" t="s">
        <v>36</v>
      </c>
      <c r="J14529" s="37" t="s">
        <v>7281</v>
      </c>
      <c r="K14529" s="38" t="s">
        <v>36</v>
      </c>
      <c r="L14529" s="37" t="s">
        <v>36</v>
      </c>
      <c r="M14529" s="36"/>
    </row>
    <row r="14530" spans="1:13" x14ac:dyDescent="0.3">
      <c r="A14530" s="35">
        <f t="shared" si="154"/>
        <v>14526</v>
      </c>
      <c r="B14530" s="36" t="s">
        <v>161</v>
      </c>
      <c r="C14530" s="34">
        <v>45652.375309872688</v>
      </c>
      <c r="D14530" s="36" t="s">
        <v>3599</v>
      </c>
      <c r="E14530" s="36">
        <v>2024</v>
      </c>
      <c r="F14530" s="36" t="s">
        <v>18035</v>
      </c>
      <c r="G14530" s="36">
        <v>965102</v>
      </c>
      <c r="H14530" s="8" t="s">
        <v>4</v>
      </c>
      <c r="I14530" s="37" t="s">
        <v>36</v>
      </c>
      <c r="J14530" s="37" t="s">
        <v>7281</v>
      </c>
      <c r="K14530" s="38" t="s">
        <v>36</v>
      </c>
      <c r="L14530" s="37" t="s">
        <v>36</v>
      </c>
      <c r="M14530" s="36"/>
    </row>
    <row r="14531" spans="1:13" x14ac:dyDescent="0.3">
      <c r="A14531" s="35">
        <f t="shared" si="154"/>
        <v>14527</v>
      </c>
      <c r="B14531" s="36" t="s">
        <v>158</v>
      </c>
      <c r="C14531" s="34">
        <v>45652.440041932867</v>
      </c>
      <c r="D14531" s="36" t="s">
        <v>3599</v>
      </c>
      <c r="E14531" s="36">
        <v>2024</v>
      </c>
      <c r="F14531" s="36" t="s">
        <v>18036</v>
      </c>
      <c r="G14531" s="36">
        <v>965098</v>
      </c>
      <c r="H14531" s="8" t="s">
        <v>4</v>
      </c>
      <c r="I14531" s="37" t="s">
        <v>36</v>
      </c>
      <c r="J14531" s="37" t="s">
        <v>7281</v>
      </c>
      <c r="K14531" s="38" t="s">
        <v>36</v>
      </c>
      <c r="L14531" s="37" t="s">
        <v>36</v>
      </c>
      <c r="M14531" s="36"/>
    </row>
    <row r="14532" spans="1:13" x14ac:dyDescent="0.3">
      <c r="A14532" s="35">
        <f t="shared" si="154"/>
        <v>14528</v>
      </c>
      <c r="B14532" s="36" t="s">
        <v>160</v>
      </c>
      <c r="C14532" s="34">
        <v>45652.50441789352</v>
      </c>
      <c r="D14532" s="36" t="s">
        <v>3599</v>
      </c>
      <c r="E14532" s="36">
        <v>2024</v>
      </c>
      <c r="F14532" s="36" t="s">
        <v>18037</v>
      </c>
      <c r="G14532" s="36">
        <v>965097</v>
      </c>
      <c r="H14532" s="8" t="s">
        <v>4</v>
      </c>
      <c r="I14532" s="37" t="s">
        <v>36</v>
      </c>
      <c r="J14532" s="37" t="s">
        <v>7281</v>
      </c>
      <c r="K14532" s="38" t="s">
        <v>36</v>
      </c>
      <c r="L14532" s="37" t="s">
        <v>36</v>
      </c>
      <c r="M14532" s="36"/>
    </row>
    <row r="14533" spans="1:13" x14ac:dyDescent="0.3">
      <c r="A14533" s="35">
        <f t="shared" si="154"/>
        <v>14529</v>
      </c>
      <c r="B14533" s="36" t="s">
        <v>157</v>
      </c>
      <c r="C14533" s="34">
        <v>45652.620233287038</v>
      </c>
      <c r="D14533" s="36" t="s">
        <v>3599</v>
      </c>
      <c r="E14533" s="36">
        <v>2024</v>
      </c>
      <c r="F14533" s="36" t="s">
        <v>18038</v>
      </c>
      <c r="G14533" s="36">
        <v>965099</v>
      </c>
      <c r="H14533" s="8" t="s">
        <v>4</v>
      </c>
      <c r="I14533" s="37" t="s">
        <v>36</v>
      </c>
      <c r="J14533" s="37" t="s">
        <v>7281</v>
      </c>
      <c r="K14533" s="38" t="s">
        <v>36</v>
      </c>
      <c r="L14533" s="37" t="s">
        <v>36</v>
      </c>
      <c r="M14533" s="36"/>
    </row>
    <row r="14534" spans="1:13" x14ac:dyDescent="0.3">
      <c r="A14534" s="35">
        <f t="shared" si="154"/>
        <v>14530</v>
      </c>
      <c r="B14534" s="36" t="s">
        <v>155</v>
      </c>
      <c r="C14534" s="34">
        <v>45652.906960428241</v>
      </c>
      <c r="D14534" s="36" t="s">
        <v>3599</v>
      </c>
      <c r="E14534" s="36">
        <v>2024</v>
      </c>
      <c r="F14534" s="36" t="s">
        <v>18039</v>
      </c>
      <c r="G14534" s="36">
        <v>966851</v>
      </c>
      <c r="H14534" s="8" t="s">
        <v>4</v>
      </c>
      <c r="I14534" s="37" t="s">
        <v>36</v>
      </c>
      <c r="J14534" s="37" t="s">
        <v>7281</v>
      </c>
      <c r="K14534" s="38" t="s">
        <v>36</v>
      </c>
      <c r="L14534" s="37" t="s">
        <v>36</v>
      </c>
      <c r="M14534" s="36"/>
    </row>
    <row r="14535" spans="1:13" x14ac:dyDescent="0.3">
      <c r="A14535" s="35">
        <f t="shared" si="154"/>
        <v>14531</v>
      </c>
      <c r="B14535" s="36" t="s">
        <v>156</v>
      </c>
      <c r="C14535" s="34">
        <v>45652.914068101854</v>
      </c>
      <c r="D14535" s="36" t="s">
        <v>3599</v>
      </c>
      <c r="E14535" s="36">
        <v>2024</v>
      </c>
      <c r="F14535" s="36" t="s">
        <v>18040</v>
      </c>
      <c r="G14535" s="36">
        <v>966853</v>
      </c>
      <c r="H14535" s="8" t="s">
        <v>4</v>
      </c>
      <c r="I14535" s="37" t="s">
        <v>36</v>
      </c>
      <c r="J14535" s="37" t="s">
        <v>7281</v>
      </c>
      <c r="K14535" s="38" t="s">
        <v>36</v>
      </c>
      <c r="L14535" s="37" t="s">
        <v>36</v>
      </c>
      <c r="M14535" s="36"/>
    </row>
    <row r="14536" spans="1:13" x14ac:dyDescent="0.3">
      <c r="A14536" s="35">
        <f t="shared" si="154"/>
        <v>14532</v>
      </c>
      <c r="B14536" s="36" t="s">
        <v>163</v>
      </c>
      <c r="C14536" s="34">
        <v>45652.951627453702</v>
      </c>
      <c r="D14536" s="36" t="s">
        <v>3599</v>
      </c>
      <c r="E14536" s="36">
        <v>2024</v>
      </c>
      <c r="F14536" s="36" t="s">
        <v>18041</v>
      </c>
      <c r="G14536" s="36">
        <v>966852</v>
      </c>
      <c r="H14536" s="8" t="s">
        <v>4</v>
      </c>
      <c r="I14536" s="37" t="s">
        <v>36</v>
      </c>
      <c r="J14536" s="37" t="s">
        <v>7281</v>
      </c>
      <c r="K14536" s="38" t="s">
        <v>36</v>
      </c>
      <c r="L14536" s="37" t="s">
        <v>36</v>
      </c>
      <c r="M14536" s="36"/>
    </row>
    <row r="14537" spans="1:13" x14ac:dyDescent="0.3">
      <c r="A14537" s="35">
        <f t="shared" si="154"/>
        <v>14533</v>
      </c>
      <c r="B14537" s="36" t="s">
        <v>921</v>
      </c>
      <c r="C14537" s="34">
        <v>45653.000323981483</v>
      </c>
      <c r="D14537" s="36" t="s">
        <v>3599</v>
      </c>
      <c r="E14537" s="36">
        <v>2024</v>
      </c>
      <c r="F14537" s="36" t="s">
        <v>18042</v>
      </c>
      <c r="G14537" s="36">
        <v>954011</v>
      </c>
      <c r="H14537" s="8" t="s">
        <v>4</v>
      </c>
      <c r="I14537" s="37" t="s">
        <v>36</v>
      </c>
      <c r="J14537" s="37" t="s">
        <v>7281</v>
      </c>
      <c r="K14537" s="38" t="s">
        <v>36</v>
      </c>
      <c r="L14537" s="37" t="s">
        <v>36</v>
      </c>
      <c r="M14537" s="36"/>
    </row>
    <row r="14538" spans="1:13" x14ac:dyDescent="0.3">
      <c r="A14538" s="35">
        <f t="shared" si="154"/>
        <v>14534</v>
      </c>
      <c r="B14538" s="36" t="s">
        <v>170</v>
      </c>
      <c r="C14538" s="34">
        <v>45653.029954548612</v>
      </c>
      <c r="D14538" s="36" t="s">
        <v>3599</v>
      </c>
      <c r="E14538" s="36">
        <v>2024</v>
      </c>
      <c r="F14538" s="36" t="s">
        <v>18043</v>
      </c>
      <c r="G14538" s="36">
        <v>966083</v>
      </c>
      <c r="H14538" s="8" t="s">
        <v>4</v>
      </c>
      <c r="I14538" s="37" t="s">
        <v>36</v>
      </c>
      <c r="J14538" s="37" t="s">
        <v>7281</v>
      </c>
      <c r="K14538" s="38" t="s">
        <v>36</v>
      </c>
      <c r="L14538" s="37" t="s">
        <v>36</v>
      </c>
      <c r="M14538" s="36"/>
    </row>
    <row r="14539" spans="1:13" x14ac:dyDescent="0.3">
      <c r="A14539" s="35">
        <f t="shared" si="154"/>
        <v>14535</v>
      </c>
      <c r="B14539" s="36" t="s">
        <v>164</v>
      </c>
      <c r="C14539" s="34">
        <v>45653.051676145835</v>
      </c>
      <c r="D14539" s="36" t="s">
        <v>3599</v>
      </c>
      <c r="E14539" s="36">
        <v>2024</v>
      </c>
      <c r="F14539" s="36" t="s">
        <v>18044</v>
      </c>
      <c r="G14539" s="36">
        <v>966079</v>
      </c>
      <c r="H14539" s="8" t="s">
        <v>4</v>
      </c>
      <c r="I14539" s="37" t="s">
        <v>36</v>
      </c>
      <c r="J14539" s="37" t="s">
        <v>7281</v>
      </c>
      <c r="K14539" s="38" t="s">
        <v>36</v>
      </c>
      <c r="L14539" s="37" t="s">
        <v>36</v>
      </c>
      <c r="M14539" s="36"/>
    </row>
    <row r="14540" spans="1:13" x14ac:dyDescent="0.3">
      <c r="A14540" s="35">
        <f t="shared" si="154"/>
        <v>14536</v>
      </c>
      <c r="B14540" s="36" t="s">
        <v>965</v>
      </c>
      <c r="C14540" s="34">
        <v>45653.083163854164</v>
      </c>
      <c r="D14540" s="36" t="s">
        <v>3599</v>
      </c>
      <c r="E14540" s="36">
        <v>2024</v>
      </c>
      <c r="F14540" s="36" t="s">
        <v>18045</v>
      </c>
      <c r="G14540" s="36">
        <v>953914</v>
      </c>
      <c r="H14540" s="8" t="s">
        <v>4</v>
      </c>
      <c r="I14540" s="37" t="s">
        <v>36</v>
      </c>
      <c r="J14540" s="37" t="s">
        <v>7281</v>
      </c>
      <c r="K14540" s="38" t="s">
        <v>36</v>
      </c>
      <c r="L14540" s="37" t="s">
        <v>36</v>
      </c>
      <c r="M14540" s="36"/>
    </row>
    <row r="14541" spans="1:13" x14ac:dyDescent="0.3">
      <c r="A14541" s="35">
        <f t="shared" si="154"/>
        <v>14537</v>
      </c>
      <c r="B14541" s="36" t="s">
        <v>1105</v>
      </c>
      <c r="C14541" s="34">
        <v>45653.149861516205</v>
      </c>
      <c r="D14541" s="36" t="s">
        <v>3599</v>
      </c>
      <c r="E14541" s="36">
        <v>2024</v>
      </c>
      <c r="F14541" s="36" t="s">
        <v>18046</v>
      </c>
      <c r="G14541" s="36">
        <v>954008</v>
      </c>
      <c r="H14541" s="8" t="s">
        <v>4</v>
      </c>
      <c r="I14541" s="37" t="s">
        <v>36</v>
      </c>
      <c r="J14541" s="37" t="s">
        <v>7281</v>
      </c>
      <c r="K14541" s="38" t="s">
        <v>36</v>
      </c>
      <c r="L14541" s="37" t="s">
        <v>36</v>
      </c>
      <c r="M14541" s="36"/>
    </row>
    <row r="14542" spans="1:13" x14ac:dyDescent="0.3">
      <c r="A14542" s="35">
        <f t="shared" si="154"/>
        <v>14538</v>
      </c>
      <c r="B14542" s="36" t="s">
        <v>131</v>
      </c>
      <c r="C14542" s="34">
        <v>45653.383996435186</v>
      </c>
      <c r="D14542" s="36" t="s">
        <v>3599</v>
      </c>
      <c r="E14542" s="36">
        <v>2024</v>
      </c>
      <c r="F14542" s="36" t="s">
        <v>18047</v>
      </c>
      <c r="G14542" s="36">
        <v>965096</v>
      </c>
      <c r="H14542" s="8" t="s">
        <v>4</v>
      </c>
      <c r="I14542" s="37" t="s">
        <v>36</v>
      </c>
      <c r="J14542" s="37" t="s">
        <v>7281</v>
      </c>
      <c r="K14542" s="38" t="s">
        <v>36</v>
      </c>
      <c r="L14542" s="37" t="s">
        <v>36</v>
      </c>
      <c r="M14542" s="36"/>
    </row>
    <row r="14543" spans="1:13" x14ac:dyDescent="0.3">
      <c r="A14543" s="35">
        <f t="shared" si="154"/>
        <v>14539</v>
      </c>
      <c r="B14543" s="36" t="s">
        <v>165</v>
      </c>
      <c r="C14543" s="34">
        <v>45653.448593773152</v>
      </c>
      <c r="D14543" s="36" t="s">
        <v>3599</v>
      </c>
      <c r="E14543" s="36">
        <v>2024</v>
      </c>
      <c r="F14543" s="36" t="s">
        <v>18048</v>
      </c>
      <c r="G14543" s="36">
        <v>965101</v>
      </c>
      <c r="H14543" s="8" t="s">
        <v>4</v>
      </c>
      <c r="I14543" s="37" t="s">
        <v>36</v>
      </c>
      <c r="J14543" s="37" t="s">
        <v>7281</v>
      </c>
      <c r="K14543" s="38" t="s">
        <v>36</v>
      </c>
      <c r="L14543" s="37" t="s">
        <v>36</v>
      </c>
      <c r="M14543" s="36"/>
    </row>
    <row r="14544" spans="1:13" x14ac:dyDescent="0.3">
      <c r="A14544" s="35">
        <f t="shared" si="154"/>
        <v>14540</v>
      </c>
      <c r="B14544" s="36" t="s">
        <v>162</v>
      </c>
      <c r="C14544" s="34">
        <v>45653.541626597224</v>
      </c>
      <c r="D14544" s="36" t="s">
        <v>3599</v>
      </c>
      <c r="E14544" s="36">
        <v>2024</v>
      </c>
      <c r="F14544" s="36" t="s">
        <v>18049</v>
      </c>
      <c r="G14544" s="36">
        <v>965100</v>
      </c>
      <c r="H14544" s="8" t="s">
        <v>4</v>
      </c>
      <c r="I14544" s="37" t="s">
        <v>36</v>
      </c>
      <c r="J14544" s="37" t="s">
        <v>7281</v>
      </c>
      <c r="K14544" s="38" t="s">
        <v>36</v>
      </c>
      <c r="L14544" s="37" t="s">
        <v>36</v>
      </c>
      <c r="M14544" s="36"/>
    </row>
    <row r="14545" spans="1:13" x14ac:dyDescent="0.3">
      <c r="A14545" s="35">
        <f t="shared" si="154"/>
        <v>14541</v>
      </c>
      <c r="B14545" s="36" t="s">
        <v>113</v>
      </c>
      <c r="C14545" s="34">
        <v>45653.604423263889</v>
      </c>
      <c r="D14545" s="36" t="s">
        <v>3599</v>
      </c>
      <c r="E14545" s="36">
        <v>2024</v>
      </c>
      <c r="F14545" s="36" t="s">
        <v>18050</v>
      </c>
      <c r="G14545" s="36">
        <v>967391</v>
      </c>
      <c r="H14545" s="8" t="s">
        <v>4</v>
      </c>
      <c r="I14545" s="37" t="s">
        <v>36</v>
      </c>
      <c r="J14545" s="37" t="s">
        <v>7281</v>
      </c>
      <c r="K14545" s="38" t="s">
        <v>36</v>
      </c>
      <c r="L14545" s="37" t="s">
        <v>36</v>
      </c>
      <c r="M14545" s="36"/>
    </row>
    <row r="14546" spans="1:13" x14ac:dyDescent="0.3">
      <c r="A14546" s="35">
        <f t="shared" si="154"/>
        <v>14542</v>
      </c>
      <c r="B14546" s="36" t="s">
        <v>166</v>
      </c>
      <c r="C14546" s="34">
        <v>45653.704986249999</v>
      </c>
      <c r="D14546" s="36" t="s">
        <v>3599</v>
      </c>
      <c r="E14546" s="36">
        <v>2024</v>
      </c>
      <c r="F14546" s="36" t="s">
        <v>18051</v>
      </c>
      <c r="G14546" s="36">
        <v>966081</v>
      </c>
      <c r="H14546" s="8" t="s">
        <v>4</v>
      </c>
      <c r="I14546" s="37" t="s">
        <v>36</v>
      </c>
      <c r="J14546" s="37" t="s">
        <v>7281</v>
      </c>
      <c r="K14546" s="38" t="s">
        <v>36</v>
      </c>
      <c r="L14546" s="37" t="s">
        <v>36</v>
      </c>
      <c r="M14546" s="36"/>
    </row>
    <row r="14547" spans="1:13" x14ac:dyDescent="0.3">
      <c r="A14547" s="35">
        <f t="shared" si="154"/>
        <v>14543</v>
      </c>
      <c r="B14547" s="36" t="s">
        <v>142</v>
      </c>
      <c r="C14547" s="34">
        <v>45653.902093634257</v>
      </c>
      <c r="D14547" s="36" t="s">
        <v>3599</v>
      </c>
      <c r="E14547" s="36">
        <v>2024</v>
      </c>
      <c r="F14547" s="36" t="s">
        <v>18052</v>
      </c>
      <c r="G14547" s="36">
        <v>966856</v>
      </c>
      <c r="H14547" s="8" t="s">
        <v>4</v>
      </c>
      <c r="I14547" s="37" t="s">
        <v>36</v>
      </c>
      <c r="J14547" s="37" t="s">
        <v>7281</v>
      </c>
      <c r="K14547" s="38" t="s">
        <v>36</v>
      </c>
      <c r="L14547" s="37" t="s">
        <v>36</v>
      </c>
      <c r="M14547" s="36"/>
    </row>
    <row r="14548" spans="1:13" x14ac:dyDescent="0.3">
      <c r="A14548" s="35">
        <f t="shared" si="154"/>
        <v>14544</v>
      </c>
      <c r="B14548" s="36" t="s">
        <v>147</v>
      </c>
      <c r="C14548" s="34">
        <v>45653.926476018518</v>
      </c>
      <c r="D14548" s="36" t="s">
        <v>3599</v>
      </c>
      <c r="E14548" s="36">
        <v>2024</v>
      </c>
      <c r="F14548" s="36" t="s">
        <v>18053</v>
      </c>
      <c r="G14548" s="36">
        <v>966857</v>
      </c>
      <c r="H14548" s="8" t="s">
        <v>4</v>
      </c>
      <c r="I14548" s="37" t="s">
        <v>36</v>
      </c>
      <c r="J14548" s="37" t="s">
        <v>7281</v>
      </c>
      <c r="K14548" s="38" t="s">
        <v>36</v>
      </c>
      <c r="L14548" s="37" t="s">
        <v>36</v>
      </c>
      <c r="M14548" s="36"/>
    </row>
    <row r="14549" spans="1:13" x14ac:dyDescent="0.3">
      <c r="A14549" s="35">
        <f t="shared" si="154"/>
        <v>14545</v>
      </c>
      <c r="B14549" s="36" t="s">
        <v>138</v>
      </c>
      <c r="C14549" s="34">
        <v>45653.954464560185</v>
      </c>
      <c r="D14549" s="36" t="s">
        <v>3599</v>
      </c>
      <c r="E14549" s="36">
        <v>2024</v>
      </c>
      <c r="F14549" s="36" t="s">
        <v>18054</v>
      </c>
      <c r="G14549" s="36">
        <v>966795</v>
      </c>
      <c r="H14549" s="8" t="s">
        <v>4</v>
      </c>
      <c r="I14549" s="37" t="s">
        <v>36</v>
      </c>
      <c r="J14549" s="37" t="s">
        <v>7281</v>
      </c>
      <c r="K14549" s="38" t="s">
        <v>36</v>
      </c>
      <c r="L14549" s="37" t="s">
        <v>36</v>
      </c>
      <c r="M14549" s="36"/>
    </row>
    <row r="14550" spans="1:13" x14ac:dyDescent="0.3">
      <c r="A14550" s="35">
        <f t="shared" si="154"/>
        <v>14546</v>
      </c>
      <c r="B14550" s="36" t="s">
        <v>140</v>
      </c>
      <c r="C14550" s="34">
        <v>45653.968142361111</v>
      </c>
      <c r="D14550" s="36" t="s">
        <v>3599</v>
      </c>
      <c r="E14550" s="36">
        <v>2024</v>
      </c>
      <c r="F14550" s="36" t="s">
        <v>18055</v>
      </c>
      <c r="G14550" s="36">
        <v>966084</v>
      </c>
      <c r="H14550" s="8" t="s">
        <v>4</v>
      </c>
      <c r="I14550" s="37" t="s">
        <v>36</v>
      </c>
      <c r="J14550" s="37" t="s">
        <v>7281</v>
      </c>
      <c r="K14550" s="38" t="s">
        <v>36</v>
      </c>
      <c r="L14550" s="37" t="s">
        <v>36</v>
      </c>
      <c r="M14550" s="36"/>
    </row>
    <row r="14551" spans="1:13" x14ac:dyDescent="0.3">
      <c r="A14551" s="35">
        <f t="shared" si="154"/>
        <v>14547</v>
      </c>
      <c r="B14551" s="36" t="s">
        <v>145</v>
      </c>
      <c r="C14551" s="34">
        <v>45654.008319502318</v>
      </c>
      <c r="D14551" s="36" t="s">
        <v>3599</v>
      </c>
      <c r="E14551" s="36">
        <v>2024</v>
      </c>
      <c r="F14551" s="36" t="s">
        <v>18056</v>
      </c>
      <c r="G14551" s="36">
        <v>966855</v>
      </c>
      <c r="H14551" s="8" t="s">
        <v>4</v>
      </c>
      <c r="I14551" s="37" t="s">
        <v>36</v>
      </c>
      <c r="J14551" s="37" t="s">
        <v>7281</v>
      </c>
      <c r="K14551" s="38" t="s">
        <v>36</v>
      </c>
      <c r="L14551" s="37" t="s">
        <v>36</v>
      </c>
      <c r="M14551" s="36"/>
    </row>
    <row r="14552" spans="1:13" x14ac:dyDescent="0.3">
      <c r="A14552" s="35">
        <f t="shared" si="154"/>
        <v>14548</v>
      </c>
      <c r="B14552" s="36" t="s">
        <v>146</v>
      </c>
      <c r="C14552" s="34">
        <v>45654.020449953707</v>
      </c>
      <c r="D14552" s="36" t="s">
        <v>3599</v>
      </c>
      <c r="E14552" s="36">
        <v>2024</v>
      </c>
      <c r="F14552" s="36" t="s">
        <v>18057</v>
      </c>
      <c r="G14552" s="36">
        <v>966820</v>
      </c>
      <c r="H14552" s="8" t="s">
        <v>4</v>
      </c>
      <c r="I14552" s="37" t="s">
        <v>36</v>
      </c>
      <c r="J14552" s="37" t="s">
        <v>7281</v>
      </c>
      <c r="K14552" s="38" t="s">
        <v>36</v>
      </c>
      <c r="L14552" s="37" t="s">
        <v>36</v>
      </c>
      <c r="M14552" s="36"/>
    </row>
    <row r="14553" spans="1:13" x14ac:dyDescent="0.3">
      <c r="A14553" s="35">
        <f t="shared" si="154"/>
        <v>14549</v>
      </c>
      <c r="B14553" s="36" t="s">
        <v>153</v>
      </c>
      <c r="C14553" s="34">
        <v>45654.063699652776</v>
      </c>
      <c r="D14553" s="36" t="s">
        <v>3599</v>
      </c>
      <c r="E14553" s="36">
        <v>2024</v>
      </c>
      <c r="F14553" s="36" t="s">
        <v>18058</v>
      </c>
      <c r="G14553" s="36">
        <v>966798</v>
      </c>
      <c r="H14553" s="8" t="s">
        <v>4</v>
      </c>
      <c r="I14553" s="37" t="s">
        <v>36</v>
      </c>
      <c r="J14553" s="37" t="s">
        <v>7281</v>
      </c>
      <c r="K14553" s="38" t="s">
        <v>36</v>
      </c>
      <c r="L14553" s="37" t="s">
        <v>36</v>
      </c>
      <c r="M14553" s="36"/>
    </row>
    <row r="14554" spans="1:13" x14ac:dyDescent="0.3">
      <c r="A14554" s="35">
        <f t="shared" si="154"/>
        <v>14550</v>
      </c>
      <c r="B14554" s="36" t="s">
        <v>149</v>
      </c>
      <c r="C14554" s="34">
        <v>45654.072631516203</v>
      </c>
      <c r="D14554" s="36" t="s">
        <v>3599</v>
      </c>
      <c r="E14554" s="36">
        <v>2024</v>
      </c>
      <c r="F14554" s="36" t="s">
        <v>18059</v>
      </c>
      <c r="G14554" s="36">
        <v>966854</v>
      </c>
      <c r="H14554" s="8" t="s">
        <v>4</v>
      </c>
      <c r="I14554" s="37" t="s">
        <v>36</v>
      </c>
      <c r="J14554" s="37" t="s">
        <v>7281</v>
      </c>
      <c r="K14554" s="38" t="s">
        <v>36</v>
      </c>
      <c r="L14554" s="37" t="s">
        <v>36</v>
      </c>
      <c r="M14554" s="36"/>
    </row>
    <row r="14555" spans="1:13" x14ac:dyDescent="0.3">
      <c r="A14555" s="35">
        <f t="shared" si="154"/>
        <v>14551</v>
      </c>
      <c r="B14555" s="36" t="s">
        <v>144</v>
      </c>
      <c r="C14555" s="34">
        <v>45654.146884733796</v>
      </c>
      <c r="D14555" s="36" t="s">
        <v>3599</v>
      </c>
      <c r="E14555" s="36">
        <v>2024</v>
      </c>
      <c r="F14555" s="36" t="s">
        <v>18060</v>
      </c>
      <c r="G14555" s="36">
        <v>966850</v>
      </c>
      <c r="H14555" s="8" t="s">
        <v>4</v>
      </c>
      <c r="I14555" s="37" t="s">
        <v>36</v>
      </c>
      <c r="J14555" s="37" t="s">
        <v>7281</v>
      </c>
      <c r="K14555" s="38" t="s">
        <v>36</v>
      </c>
      <c r="L14555" s="37" t="s">
        <v>36</v>
      </c>
      <c r="M14555" s="36"/>
    </row>
    <row r="14556" spans="1:13" x14ac:dyDescent="0.3">
      <c r="A14556" s="35">
        <f t="shared" ref="A14556:A14619" si="155">A14555+1</f>
        <v>14552</v>
      </c>
      <c r="B14556" s="36" t="s">
        <v>130</v>
      </c>
      <c r="C14556" s="34">
        <v>45655.306005949074</v>
      </c>
      <c r="D14556" s="36" t="s">
        <v>3599</v>
      </c>
      <c r="E14556" s="36">
        <v>2024</v>
      </c>
      <c r="F14556" s="36" t="s">
        <v>18061</v>
      </c>
      <c r="G14556" s="36">
        <v>966793</v>
      </c>
      <c r="H14556" s="8" t="s">
        <v>4</v>
      </c>
      <c r="I14556" s="37" t="s">
        <v>36</v>
      </c>
      <c r="J14556" s="37" t="s">
        <v>7281</v>
      </c>
      <c r="K14556" s="38" t="s">
        <v>36</v>
      </c>
      <c r="L14556" s="37" t="s">
        <v>36</v>
      </c>
      <c r="M14556" s="36"/>
    </row>
    <row r="14557" spans="1:13" x14ac:dyDescent="0.3">
      <c r="A14557" s="35">
        <f t="shared" si="155"/>
        <v>14553</v>
      </c>
      <c r="B14557" s="36" t="s">
        <v>128</v>
      </c>
      <c r="C14557" s="34">
        <v>45655.352179212961</v>
      </c>
      <c r="D14557" s="36" t="s">
        <v>3599</v>
      </c>
      <c r="E14557" s="36">
        <v>2024</v>
      </c>
      <c r="F14557" s="36" t="s">
        <v>18062</v>
      </c>
      <c r="G14557" s="36">
        <v>966086</v>
      </c>
      <c r="H14557" s="8" t="s">
        <v>4</v>
      </c>
      <c r="I14557" s="37" t="s">
        <v>36</v>
      </c>
      <c r="J14557" s="37" t="s">
        <v>7281</v>
      </c>
      <c r="K14557" s="38" t="s">
        <v>36</v>
      </c>
      <c r="L14557" s="37" t="s">
        <v>36</v>
      </c>
      <c r="M14557" s="36"/>
    </row>
    <row r="14558" spans="1:13" x14ac:dyDescent="0.3">
      <c r="A14558" s="35">
        <f t="shared" si="155"/>
        <v>14554</v>
      </c>
      <c r="B14558" s="36" t="s">
        <v>87</v>
      </c>
      <c r="C14558" s="34">
        <v>45655.411828958335</v>
      </c>
      <c r="D14558" s="36" t="s">
        <v>3599</v>
      </c>
      <c r="E14558" s="36">
        <v>2024</v>
      </c>
      <c r="F14558" s="36" t="s">
        <v>18063</v>
      </c>
      <c r="G14558" s="36">
        <v>967390</v>
      </c>
      <c r="H14558" s="8" t="s">
        <v>4</v>
      </c>
      <c r="I14558" s="37" t="s">
        <v>36</v>
      </c>
      <c r="J14558" s="37" t="s">
        <v>7281</v>
      </c>
      <c r="K14558" s="38" t="s">
        <v>36</v>
      </c>
      <c r="L14558" s="37" t="s">
        <v>36</v>
      </c>
      <c r="M14558" s="36"/>
    </row>
    <row r="14559" spans="1:13" x14ac:dyDescent="0.3">
      <c r="A14559" s="35">
        <f t="shared" si="155"/>
        <v>14555</v>
      </c>
      <c r="B14559" s="36" t="s">
        <v>137</v>
      </c>
      <c r="C14559" s="34">
        <v>45656.905624942126</v>
      </c>
      <c r="D14559" s="36" t="s">
        <v>3599</v>
      </c>
      <c r="E14559" s="36">
        <v>2024</v>
      </c>
      <c r="F14559" s="36" t="s">
        <v>18064</v>
      </c>
      <c r="G14559" s="36">
        <v>966796</v>
      </c>
      <c r="H14559" s="8" t="s">
        <v>4</v>
      </c>
      <c r="I14559" s="37" t="s">
        <v>36</v>
      </c>
      <c r="J14559" s="37" t="s">
        <v>7281</v>
      </c>
      <c r="K14559" s="38" t="s">
        <v>36</v>
      </c>
      <c r="L14559" s="37" t="s">
        <v>36</v>
      </c>
      <c r="M14559" s="36"/>
    </row>
    <row r="14560" spans="1:13" x14ac:dyDescent="0.3">
      <c r="A14560" s="35">
        <f t="shared" si="155"/>
        <v>14556</v>
      </c>
      <c r="B14560" s="36" t="s">
        <v>923</v>
      </c>
      <c r="C14560" s="34">
        <v>45656.923745821761</v>
      </c>
      <c r="D14560" s="36" t="s">
        <v>3599</v>
      </c>
      <c r="E14560" s="36">
        <v>2024</v>
      </c>
      <c r="F14560" s="36" t="s">
        <v>18065</v>
      </c>
      <c r="G14560" s="36">
        <v>954014</v>
      </c>
      <c r="H14560" s="8" t="s">
        <v>4</v>
      </c>
      <c r="I14560" s="37" t="s">
        <v>36</v>
      </c>
      <c r="J14560" s="37" t="s">
        <v>7281</v>
      </c>
      <c r="K14560" s="38" t="s">
        <v>36</v>
      </c>
      <c r="L14560" s="37" t="s">
        <v>36</v>
      </c>
      <c r="M14560" s="36"/>
    </row>
    <row r="14561" spans="1:13" x14ac:dyDescent="0.3">
      <c r="A14561" s="35">
        <f t="shared" si="155"/>
        <v>14557</v>
      </c>
      <c r="B14561" s="36" t="s">
        <v>1137</v>
      </c>
      <c r="C14561" s="34">
        <v>45656.928561678244</v>
      </c>
      <c r="D14561" s="36" t="s">
        <v>3599</v>
      </c>
      <c r="E14561" s="36">
        <v>2024</v>
      </c>
      <c r="F14561" s="36" t="s">
        <v>18066</v>
      </c>
      <c r="G14561" s="36">
        <v>968112</v>
      </c>
      <c r="H14561" s="8" t="s">
        <v>4</v>
      </c>
      <c r="I14561" s="37" t="s">
        <v>36</v>
      </c>
      <c r="J14561" s="37" t="s">
        <v>7281</v>
      </c>
      <c r="K14561" s="38" t="s">
        <v>36</v>
      </c>
      <c r="L14561" s="37" t="s">
        <v>36</v>
      </c>
      <c r="M14561" s="36"/>
    </row>
    <row r="14562" spans="1:13" x14ac:dyDescent="0.3">
      <c r="A14562" s="35">
        <f t="shared" si="155"/>
        <v>14558</v>
      </c>
      <c r="B14562" s="36" t="s">
        <v>88</v>
      </c>
      <c r="C14562" s="34">
        <v>45656.970921539352</v>
      </c>
      <c r="D14562" s="36" t="s">
        <v>3599</v>
      </c>
      <c r="E14562" s="36">
        <v>2024</v>
      </c>
      <c r="F14562" s="36" t="s">
        <v>18067</v>
      </c>
      <c r="G14562" s="36">
        <v>967327</v>
      </c>
      <c r="H14562" s="8" t="s">
        <v>4</v>
      </c>
      <c r="I14562" s="37" t="s">
        <v>36</v>
      </c>
      <c r="J14562" s="37" t="s">
        <v>7281</v>
      </c>
      <c r="K14562" s="38" t="s">
        <v>36</v>
      </c>
      <c r="L14562" s="37" t="s">
        <v>36</v>
      </c>
      <c r="M14562" s="36"/>
    </row>
    <row r="14563" spans="1:13" x14ac:dyDescent="0.3">
      <c r="A14563" s="35">
        <f t="shared" si="155"/>
        <v>14559</v>
      </c>
      <c r="B14563" s="36" t="s">
        <v>1089</v>
      </c>
      <c r="C14563" s="34">
        <v>45656.985496365742</v>
      </c>
      <c r="D14563" s="36" t="s">
        <v>3599</v>
      </c>
      <c r="E14563" s="36">
        <v>2024</v>
      </c>
      <c r="F14563" s="36" t="s">
        <v>18068</v>
      </c>
      <c r="G14563" s="36">
        <v>968114</v>
      </c>
      <c r="H14563" s="8" t="s">
        <v>4</v>
      </c>
      <c r="I14563" s="37" t="s">
        <v>36</v>
      </c>
      <c r="J14563" s="37" t="s">
        <v>7281</v>
      </c>
      <c r="K14563" s="38" t="s">
        <v>36</v>
      </c>
      <c r="L14563" s="37" t="s">
        <v>36</v>
      </c>
      <c r="M14563" s="36"/>
    </row>
    <row r="14564" spans="1:13" x14ac:dyDescent="0.3">
      <c r="A14564" s="35">
        <f t="shared" si="155"/>
        <v>14560</v>
      </c>
      <c r="B14564" s="36" t="s">
        <v>168</v>
      </c>
      <c r="C14564" s="34">
        <v>45657.006332268516</v>
      </c>
      <c r="D14564" s="36" t="s">
        <v>3599</v>
      </c>
      <c r="E14564" s="36">
        <v>2024</v>
      </c>
      <c r="F14564" s="36" t="s">
        <v>18069</v>
      </c>
      <c r="G14564" s="36">
        <v>966080</v>
      </c>
      <c r="H14564" s="8" t="s">
        <v>4</v>
      </c>
      <c r="I14564" s="37" t="s">
        <v>36</v>
      </c>
      <c r="J14564" s="37" t="s">
        <v>7281</v>
      </c>
      <c r="K14564" s="38" t="s">
        <v>36</v>
      </c>
      <c r="L14564" s="37" t="s">
        <v>36</v>
      </c>
      <c r="M14564" s="36"/>
    </row>
    <row r="14565" spans="1:13" x14ac:dyDescent="0.3">
      <c r="A14565" s="35">
        <f t="shared" si="155"/>
        <v>14561</v>
      </c>
      <c r="B14565" s="36" t="s">
        <v>134</v>
      </c>
      <c r="C14565" s="34">
        <v>45657.030641064812</v>
      </c>
      <c r="D14565" s="36" t="s">
        <v>3599</v>
      </c>
      <c r="E14565" s="36">
        <v>2024</v>
      </c>
      <c r="F14565" s="36" t="s">
        <v>18070</v>
      </c>
      <c r="G14565" s="36">
        <v>966085</v>
      </c>
      <c r="H14565" s="8" t="s">
        <v>4</v>
      </c>
      <c r="I14565" s="37" t="s">
        <v>36</v>
      </c>
      <c r="J14565" s="37" t="s">
        <v>7281</v>
      </c>
      <c r="K14565" s="38" t="s">
        <v>36</v>
      </c>
      <c r="L14565" s="37" t="s">
        <v>36</v>
      </c>
      <c r="M14565" s="36"/>
    </row>
    <row r="14566" spans="1:13" x14ac:dyDescent="0.3">
      <c r="A14566" s="35">
        <f t="shared" si="155"/>
        <v>14562</v>
      </c>
      <c r="B14566" s="36" t="s">
        <v>1057</v>
      </c>
      <c r="C14566" s="34">
        <v>45657.045262546293</v>
      </c>
      <c r="D14566" s="36" t="s">
        <v>3599</v>
      </c>
      <c r="E14566" s="36">
        <v>2024</v>
      </c>
      <c r="F14566" s="36" t="s">
        <v>18071</v>
      </c>
      <c r="G14566" s="36">
        <v>968113</v>
      </c>
      <c r="H14566" s="8" t="s">
        <v>4</v>
      </c>
      <c r="I14566" s="37" t="s">
        <v>36</v>
      </c>
      <c r="J14566" s="37" t="s">
        <v>7281</v>
      </c>
      <c r="K14566" s="38" t="s">
        <v>36</v>
      </c>
      <c r="L14566" s="37" t="s">
        <v>36</v>
      </c>
      <c r="M14566" s="36"/>
    </row>
    <row r="14567" spans="1:13" x14ac:dyDescent="0.3">
      <c r="A14567" s="35">
        <f t="shared" si="155"/>
        <v>14563</v>
      </c>
      <c r="B14567" s="36" t="s">
        <v>125</v>
      </c>
      <c r="C14567" s="34">
        <v>45657.068142928241</v>
      </c>
      <c r="D14567" s="36" t="s">
        <v>3599</v>
      </c>
      <c r="E14567" s="36">
        <v>2024</v>
      </c>
      <c r="F14567" s="36" t="s">
        <v>18072</v>
      </c>
      <c r="G14567" s="36">
        <v>968107</v>
      </c>
      <c r="H14567" s="8" t="s">
        <v>4</v>
      </c>
      <c r="I14567" s="37" t="s">
        <v>36</v>
      </c>
      <c r="J14567" s="37" t="s">
        <v>7281</v>
      </c>
      <c r="K14567" s="38" t="s">
        <v>36</v>
      </c>
      <c r="L14567" s="37" t="s">
        <v>36</v>
      </c>
      <c r="M14567" s="36"/>
    </row>
    <row r="14568" spans="1:13" x14ac:dyDescent="0.3">
      <c r="A14568" s="35">
        <f t="shared" si="155"/>
        <v>14564</v>
      </c>
      <c r="B14568" s="36" t="s">
        <v>126</v>
      </c>
      <c r="C14568" s="34">
        <v>45657.08828664352</v>
      </c>
      <c r="D14568" s="36" t="s">
        <v>3599</v>
      </c>
      <c r="E14568" s="36">
        <v>2024</v>
      </c>
      <c r="F14568" s="36" t="s">
        <v>18073</v>
      </c>
      <c r="G14568" s="36">
        <v>968109</v>
      </c>
      <c r="H14568" s="8" t="s">
        <v>4</v>
      </c>
      <c r="I14568" s="37" t="s">
        <v>36</v>
      </c>
      <c r="J14568" s="37" t="s">
        <v>7281</v>
      </c>
      <c r="K14568" s="38" t="s">
        <v>36</v>
      </c>
      <c r="L14568" s="37" t="s">
        <v>36</v>
      </c>
      <c r="M14568" s="36"/>
    </row>
    <row r="14569" spans="1:13" x14ac:dyDescent="0.3">
      <c r="A14569" s="35">
        <f t="shared" si="155"/>
        <v>14565</v>
      </c>
      <c r="B14569" s="36" t="s">
        <v>143</v>
      </c>
      <c r="C14569" s="34">
        <v>45657.102859108796</v>
      </c>
      <c r="D14569" s="36" t="s">
        <v>3599</v>
      </c>
      <c r="E14569" s="36">
        <v>2024</v>
      </c>
      <c r="F14569" s="36" t="s">
        <v>18074</v>
      </c>
      <c r="G14569" s="36">
        <v>965094</v>
      </c>
      <c r="H14569" s="8" t="s">
        <v>4</v>
      </c>
      <c r="I14569" s="37" t="s">
        <v>36</v>
      </c>
      <c r="J14569" s="37" t="s">
        <v>7281</v>
      </c>
      <c r="K14569" s="38" t="s">
        <v>36</v>
      </c>
      <c r="L14569" s="37" t="s">
        <v>36</v>
      </c>
      <c r="M14569" s="36"/>
    </row>
    <row r="14570" spans="1:13" x14ac:dyDescent="0.3">
      <c r="A14570" s="35">
        <f t="shared" si="155"/>
        <v>14566</v>
      </c>
      <c r="B14570" s="36" t="s">
        <v>136</v>
      </c>
      <c r="C14570" s="34">
        <v>45657.170269953705</v>
      </c>
      <c r="D14570" s="36" t="s">
        <v>3599</v>
      </c>
      <c r="E14570" s="36">
        <v>2024</v>
      </c>
      <c r="F14570" s="36" t="s">
        <v>18075</v>
      </c>
      <c r="G14570" s="36">
        <v>966794</v>
      </c>
      <c r="H14570" s="8" t="s">
        <v>4</v>
      </c>
      <c r="I14570" s="37" t="s">
        <v>36</v>
      </c>
      <c r="J14570" s="37" t="s">
        <v>7281</v>
      </c>
      <c r="K14570" s="38" t="s">
        <v>36</v>
      </c>
      <c r="L14570" s="37" t="s">
        <v>36</v>
      </c>
      <c r="M14570" s="36"/>
    </row>
    <row r="14571" spans="1:13" x14ac:dyDescent="0.3">
      <c r="A14571" s="35">
        <f t="shared" si="155"/>
        <v>14567</v>
      </c>
      <c r="B14571" s="36" t="s">
        <v>139</v>
      </c>
      <c r="C14571" s="34" t="s">
        <v>35</v>
      </c>
      <c r="D14571" s="36" t="s">
        <v>3599</v>
      </c>
      <c r="E14571" s="36">
        <v>2024</v>
      </c>
      <c r="F14571" s="34" t="s">
        <v>35</v>
      </c>
      <c r="G14571" s="34" t="s">
        <v>35</v>
      </c>
      <c r="H14571" s="36" t="s">
        <v>5</v>
      </c>
      <c r="I14571" s="34" t="s">
        <v>35</v>
      </c>
      <c r="J14571" s="34" t="s">
        <v>35</v>
      </c>
      <c r="K14571" s="34" t="s">
        <v>35</v>
      </c>
      <c r="L14571" s="34" t="s">
        <v>35</v>
      </c>
      <c r="M14571" s="39" t="s">
        <v>18341</v>
      </c>
    </row>
    <row r="14572" spans="1:13" x14ac:dyDescent="0.3">
      <c r="A14572" s="35">
        <f t="shared" si="155"/>
        <v>14568</v>
      </c>
      <c r="B14572" s="36" t="s">
        <v>43</v>
      </c>
      <c r="C14572" s="34">
        <v>45659.352720381947</v>
      </c>
      <c r="D14572" s="36" t="s">
        <v>6</v>
      </c>
      <c r="E14572" s="36">
        <v>2025</v>
      </c>
      <c r="F14572" s="36" t="s">
        <v>18079</v>
      </c>
      <c r="G14572" s="36">
        <v>952778</v>
      </c>
      <c r="H14572" s="8" t="s">
        <v>4</v>
      </c>
      <c r="I14572" s="37" t="s">
        <v>36</v>
      </c>
      <c r="J14572" s="37" t="s">
        <v>7281</v>
      </c>
      <c r="K14572" s="38" t="s">
        <v>36</v>
      </c>
      <c r="L14572" s="37" t="s">
        <v>36</v>
      </c>
      <c r="M14572" s="36"/>
    </row>
    <row r="14573" spans="1:13" x14ac:dyDescent="0.3">
      <c r="A14573" s="35">
        <f t="shared" si="155"/>
        <v>14569</v>
      </c>
      <c r="B14573" s="36" t="s">
        <v>47</v>
      </c>
      <c r="C14573" s="34">
        <v>45659.479631099537</v>
      </c>
      <c r="D14573" s="36" t="s">
        <v>6</v>
      </c>
      <c r="E14573" s="36">
        <v>2025</v>
      </c>
      <c r="F14573" s="36" t="s">
        <v>18080</v>
      </c>
      <c r="G14573" s="36">
        <v>952777</v>
      </c>
      <c r="H14573" s="8" t="s">
        <v>4</v>
      </c>
      <c r="I14573" s="37" t="s">
        <v>36</v>
      </c>
      <c r="J14573" s="37" t="s">
        <v>7281</v>
      </c>
      <c r="K14573" s="38" t="s">
        <v>36</v>
      </c>
      <c r="L14573" s="37" t="s">
        <v>36</v>
      </c>
      <c r="M14573" s="36"/>
    </row>
    <row r="14574" spans="1:13" x14ac:dyDescent="0.3">
      <c r="A14574" s="35">
        <f t="shared" si="155"/>
        <v>14570</v>
      </c>
      <c r="B14574" s="36" t="s">
        <v>45</v>
      </c>
      <c r="C14574" s="34">
        <v>45659.615354386573</v>
      </c>
      <c r="D14574" s="36" t="s">
        <v>6</v>
      </c>
      <c r="E14574" s="36">
        <v>2025</v>
      </c>
      <c r="F14574" s="36" t="s">
        <v>18081</v>
      </c>
      <c r="G14574" s="36">
        <v>952779</v>
      </c>
      <c r="H14574" s="8" t="s">
        <v>4</v>
      </c>
      <c r="I14574" s="37" t="s">
        <v>36</v>
      </c>
      <c r="J14574" s="37" t="s">
        <v>7281</v>
      </c>
      <c r="K14574" s="38" t="s">
        <v>36</v>
      </c>
      <c r="L14574" s="37" t="s">
        <v>36</v>
      </c>
      <c r="M14574" s="36"/>
    </row>
    <row r="14575" spans="1:13" x14ac:dyDescent="0.3">
      <c r="A14575" s="35">
        <f t="shared" si="155"/>
        <v>14571</v>
      </c>
      <c r="B14575" s="36" t="s">
        <v>74</v>
      </c>
      <c r="C14575" s="34">
        <v>45660.334064965275</v>
      </c>
      <c r="D14575" s="36" t="s">
        <v>6</v>
      </c>
      <c r="E14575" s="36">
        <v>2025</v>
      </c>
      <c r="F14575" s="36" t="s">
        <v>18082</v>
      </c>
      <c r="G14575" s="36">
        <v>953759</v>
      </c>
      <c r="H14575" s="8" t="s">
        <v>4</v>
      </c>
      <c r="I14575" s="37" t="s">
        <v>36</v>
      </c>
      <c r="J14575" s="37" t="s">
        <v>7281</v>
      </c>
      <c r="K14575" s="38" t="s">
        <v>36</v>
      </c>
      <c r="L14575" s="37" t="s">
        <v>36</v>
      </c>
      <c r="M14575" s="36"/>
    </row>
    <row r="14576" spans="1:13" x14ac:dyDescent="0.3">
      <c r="A14576" s="35">
        <f t="shared" si="155"/>
        <v>14572</v>
      </c>
      <c r="B14576" s="36" t="s">
        <v>75</v>
      </c>
      <c r="C14576" s="34">
        <v>45660.398522546297</v>
      </c>
      <c r="D14576" s="36" t="s">
        <v>6</v>
      </c>
      <c r="E14576" s="36">
        <v>2025</v>
      </c>
      <c r="F14576" s="36" t="s">
        <v>18083</v>
      </c>
      <c r="G14576" s="36">
        <v>953321</v>
      </c>
      <c r="H14576" s="8" t="s">
        <v>4</v>
      </c>
      <c r="I14576" s="37" t="s">
        <v>36</v>
      </c>
      <c r="J14576" s="37" t="s">
        <v>7281</v>
      </c>
      <c r="K14576" s="38" t="s">
        <v>36</v>
      </c>
      <c r="L14576" s="37" t="s">
        <v>36</v>
      </c>
      <c r="M14576" s="36"/>
    </row>
    <row r="14577" spans="1:13" x14ac:dyDescent="0.3">
      <c r="A14577" s="35">
        <f t="shared" si="155"/>
        <v>14573</v>
      </c>
      <c r="B14577" s="36" t="s">
        <v>48</v>
      </c>
      <c r="C14577" s="34">
        <v>45660.457487650463</v>
      </c>
      <c r="D14577" s="36" t="s">
        <v>6</v>
      </c>
      <c r="E14577" s="36">
        <v>2025</v>
      </c>
      <c r="F14577" s="36" t="s">
        <v>18084</v>
      </c>
      <c r="G14577" s="36">
        <v>952775</v>
      </c>
      <c r="H14577" s="8" t="s">
        <v>4</v>
      </c>
      <c r="I14577" s="37" t="s">
        <v>36</v>
      </c>
      <c r="J14577" s="37" t="s">
        <v>7281</v>
      </c>
      <c r="K14577" s="38" t="s">
        <v>36</v>
      </c>
      <c r="L14577" s="37" t="s">
        <v>36</v>
      </c>
      <c r="M14577" s="36"/>
    </row>
    <row r="14578" spans="1:13" x14ac:dyDescent="0.3">
      <c r="A14578" s="35">
        <f t="shared" si="155"/>
        <v>14574</v>
      </c>
      <c r="B14578" s="36" t="s">
        <v>144</v>
      </c>
      <c r="C14578" s="34">
        <v>45660.463448599534</v>
      </c>
      <c r="D14578" s="36" t="s">
        <v>6</v>
      </c>
      <c r="E14578" s="36">
        <v>2025</v>
      </c>
      <c r="F14578" s="36" t="s">
        <v>18085</v>
      </c>
      <c r="G14578" s="36">
        <v>968257</v>
      </c>
      <c r="H14578" s="8" t="s">
        <v>4</v>
      </c>
      <c r="I14578" s="37" t="s">
        <v>36</v>
      </c>
      <c r="J14578" s="37" t="s">
        <v>7281</v>
      </c>
      <c r="K14578" s="38" t="s">
        <v>36</v>
      </c>
      <c r="L14578" s="37" t="s">
        <v>36</v>
      </c>
      <c r="M14578" s="36"/>
    </row>
    <row r="14579" spans="1:13" x14ac:dyDescent="0.3">
      <c r="A14579" s="35">
        <f t="shared" si="155"/>
        <v>14575</v>
      </c>
      <c r="B14579" s="36" t="s">
        <v>76</v>
      </c>
      <c r="C14579" s="34">
        <v>45660.572890856478</v>
      </c>
      <c r="D14579" s="36" t="s">
        <v>6</v>
      </c>
      <c r="E14579" s="36">
        <v>2025</v>
      </c>
      <c r="F14579" s="36" t="s">
        <v>18086</v>
      </c>
      <c r="G14579" s="36">
        <v>953320</v>
      </c>
      <c r="H14579" s="8" t="s">
        <v>4</v>
      </c>
      <c r="I14579" s="37" t="s">
        <v>36</v>
      </c>
      <c r="J14579" s="37" t="s">
        <v>7281</v>
      </c>
      <c r="K14579" s="38" t="s">
        <v>36</v>
      </c>
      <c r="L14579" s="37" t="s">
        <v>36</v>
      </c>
      <c r="M14579" s="36"/>
    </row>
    <row r="14580" spans="1:13" x14ac:dyDescent="0.3">
      <c r="A14580" s="35">
        <f t="shared" si="155"/>
        <v>14576</v>
      </c>
      <c r="B14580" s="36" t="s">
        <v>51</v>
      </c>
      <c r="C14580" s="34">
        <v>45660.936752777779</v>
      </c>
      <c r="D14580" s="36" t="s">
        <v>6</v>
      </c>
      <c r="E14580" s="36">
        <v>2025</v>
      </c>
      <c r="F14580" s="36" t="s">
        <v>18087</v>
      </c>
      <c r="G14580" s="36">
        <v>953764</v>
      </c>
      <c r="H14580" s="8" t="s">
        <v>4</v>
      </c>
      <c r="I14580" s="37" t="s">
        <v>36</v>
      </c>
      <c r="J14580" s="37" t="s">
        <v>7281</v>
      </c>
      <c r="K14580" s="38" t="s">
        <v>36</v>
      </c>
      <c r="L14580" s="37" t="s">
        <v>36</v>
      </c>
      <c r="M14580" s="36"/>
    </row>
    <row r="14581" spans="1:13" x14ac:dyDescent="0.3">
      <c r="A14581" s="35">
        <f t="shared" si="155"/>
        <v>14577</v>
      </c>
      <c r="B14581" s="36" t="s">
        <v>46</v>
      </c>
      <c r="C14581" s="34">
        <v>45660.941261423613</v>
      </c>
      <c r="D14581" s="36" t="s">
        <v>6</v>
      </c>
      <c r="E14581" s="36">
        <v>2025</v>
      </c>
      <c r="F14581" s="36" t="s">
        <v>18088</v>
      </c>
      <c r="G14581" s="36">
        <v>952776</v>
      </c>
      <c r="H14581" s="8" t="s">
        <v>4</v>
      </c>
      <c r="I14581" s="37" t="s">
        <v>36</v>
      </c>
      <c r="J14581" s="37" t="s">
        <v>7281</v>
      </c>
      <c r="K14581" s="38" t="s">
        <v>36</v>
      </c>
      <c r="L14581" s="37" t="s">
        <v>36</v>
      </c>
      <c r="M14581" s="36"/>
    </row>
    <row r="14582" spans="1:13" x14ac:dyDescent="0.3">
      <c r="A14582" s="35">
        <f t="shared" si="155"/>
        <v>14578</v>
      </c>
      <c r="B14582" s="36" t="s">
        <v>49</v>
      </c>
      <c r="C14582" s="34">
        <v>45661.003513356482</v>
      </c>
      <c r="D14582" s="36" t="s">
        <v>6</v>
      </c>
      <c r="E14582" s="36">
        <v>2025</v>
      </c>
      <c r="F14582" s="36" t="s">
        <v>18089</v>
      </c>
      <c r="G14582" s="36">
        <v>952774</v>
      </c>
      <c r="H14582" s="8" t="s">
        <v>4</v>
      </c>
      <c r="I14582" s="37" t="s">
        <v>36</v>
      </c>
      <c r="J14582" s="37" t="s">
        <v>7281</v>
      </c>
      <c r="K14582" s="38" t="s">
        <v>36</v>
      </c>
      <c r="L14582" s="37" t="s">
        <v>36</v>
      </c>
      <c r="M14582" s="36"/>
    </row>
    <row r="14583" spans="1:13" x14ac:dyDescent="0.3">
      <c r="A14583" s="35">
        <f t="shared" si="155"/>
        <v>14579</v>
      </c>
      <c r="B14583" s="36" t="s">
        <v>52</v>
      </c>
      <c r="C14583" s="34">
        <v>45661.035099270834</v>
      </c>
      <c r="D14583" s="36" t="s">
        <v>6</v>
      </c>
      <c r="E14583" s="36">
        <v>2025</v>
      </c>
      <c r="F14583" s="36" t="s">
        <v>18090</v>
      </c>
      <c r="G14583" s="36">
        <v>953763</v>
      </c>
      <c r="H14583" s="8" t="s">
        <v>4</v>
      </c>
      <c r="I14583" s="37" t="s">
        <v>36</v>
      </c>
      <c r="J14583" s="37" t="s">
        <v>7281</v>
      </c>
      <c r="K14583" s="38" t="s">
        <v>36</v>
      </c>
      <c r="L14583" s="37" t="s">
        <v>36</v>
      </c>
      <c r="M14583" s="36"/>
    </row>
    <row r="14584" spans="1:13" x14ac:dyDescent="0.3">
      <c r="A14584" s="35">
        <f t="shared" si="155"/>
        <v>14580</v>
      </c>
      <c r="B14584" s="36" t="s">
        <v>53</v>
      </c>
      <c r="C14584" s="34">
        <v>45661.065324224539</v>
      </c>
      <c r="D14584" s="36" t="s">
        <v>6</v>
      </c>
      <c r="E14584" s="36">
        <v>2025</v>
      </c>
      <c r="F14584" s="36" t="s">
        <v>18091</v>
      </c>
      <c r="G14584" s="36">
        <v>953762</v>
      </c>
      <c r="H14584" s="8" t="s">
        <v>4</v>
      </c>
      <c r="I14584" s="37" t="s">
        <v>36</v>
      </c>
      <c r="J14584" s="37" t="s">
        <v>7281</v>
      </c>
      <c r="K14584" s="38" t="s">
        <v>36</v>
      </c>
      <c r="L14584" s="37" t="s">
        <v>36</v>
      </c>
      <c r="M14584" s="36"/>
    </row>
    <row r="14585" spans="1:13" x14ac:dyDescent="0.3">
      <c r="A14585" s="35">
        <f t="shared" si="155"/>
        <v>14581</v>
      </c>
      <c r="B14585" s="36" t="s">
        <v>44</v>
      </c>
      <c r="C14585" s="34">
        <v>45661.096811261574</v>
      </c>
      <c r="D14585" s="36" t="s">
        <v>6</v>
      </c>
      <c r="E14585" s="36">
        <v>2025</v>
      </c>
      <c r="F14585" s="36" t="s">
        <v>18092</v>
      </c>
      <c r="G14585" s="36">
        <v>952782</v>
      </c>
      <c r="H14585" s="8" t="s">
        <v>4</v>
      </c>
      <c r="I14585" s="37" t="s">
        <v>36</v>
      </c>
      <c r="J14585" s="37" t="s">
        <v>7281</v>
      </c>
      <c r="K14585" s="38" t="s">
        <v>36</v>
      </c>
      <c r="L14585" s="37" t="s">
        <v>36</v>
      </c>
      <c r="M14585" s="36"/>
    </row>
    <row r="14586" spans="1:13" x14ac:dyDescent="0.3">
      <c r="A14586" s="35">
        <f t="shared" si="155"/>
        <v>14582</v>
      </c>
      <c r="B14586" s="36" t="s">
        <v>40</v>
      </c>
      <c r="C14586" s="34">
        <v>45661.126971689817</v>
      </c>
      <c r="D14586" s="36" t="s">
        <v>6</v>
      </c>
      <c r="E14586" s="36">
        <v>2025</v>
      </c>
      <c r="F14586" s="36" t="s">
        <v>18093</v>
      </c>
      <c r="G14586" s="36">
        <v>951748</v>
      </c>
      <c r="H14586" s="8" t="s">
        <v>4</v>
      </c>
      <c r="I14586" s="37" t="s">
        <v>36</v>
      </c>
      <c r="J14586" s="37" t="s">
        <v>7281</v>
      </c>
      <c r="K14586" s="38" t="s">
        <v>36</v>
      </c>
      <c r="L14586" s="37" t="s">
        <v>36</v>
      </c>
      <c r="M14586" s="36"/>
    </row>
    <row r="14587" spans="1:13" x14ac:dyDescent="0.3">
      <c r="A14587" s="35">
        <f t="shared" si="155"/>
        <v>14583</v>
      </c>
      <c r="B14587" s="36" t="s">
        <v>39</v>
      </c>
      <c r="C14587" s="34">
        <v>45661.148075590281</v>
      </c>
      <c r="D14587" s="36" t="s">
        <v>6</v>
      </c>
      <c r="E14587" s="36">
        <v>2025</v>
      </c>
      <c r="F14587" s="36" t="s">
        <v>18094</v>
      </c>
      <c r="G14587" s="36">
        <v>954123</v>
      </c>
      <c r="H14587" s="8" t="s">
        <v>4</v>
      </c>
      <c r="I14587" s="37" t="s">
        <v>36</v>
      </c>
      <c r="J14587" s="37" t="s">
        <v>7281</v>
      </c>
      <c r="K14587" s="38" t="s">
        <v>36</v>
      </c>
      <c r="L14587" s="37" t="s">
        <v>36</v>
      </c>
      <c r="M14587" s="36"/>
    </row>
    <row r="14588" spans="1:13" x14ac:dyDescent="0.3">
      <c r="A14588" s="35">
        <f t="shared" si="155"/>
        <v>14584</v>
      </c>
      <c r="B14588" s="36" t="s">
        <v>57</v>
      </c>
      <c r="C14588" s="34">
        <v>45661.570894548611</v>
      </c>
      <c r="D14588" s="36" t="s">
        <v>6</v>
      </c>
      <c r="E14588" s="36">
        <v>2025</v>
      </c>
      <c r="F14588" s="36" t="s">
        <v>18095</v>
      </c>
      <c r="G14588" s="36">
        <v>954124</v>
      </c>
      <c r="H14588" s="8" t="s">
        <v>4</v>
      </c>
      <c r="I14588" s="37" t="s">
        <v>36</v>
      </c>
      <c r="J14588" s="37" t="s">
        <v>7281</v>
      </c>
      <c r="K14588" s="38" t="s">
        <v>36</v>
      </c>
      <c r="L14588" s="37" t="s">
        <v>36</v>
      </c>
      <c r="M14588" s="36"/>
    </row>
    <row r="14589" spans="1:13" x14ac:dyDescent="0.3">
      <c r="A14589" s="35">
        <f t="shared" si="155"/>
        <v>14585</v>
      </c>
      <c r="B14589" s="36" t="s">
        <v>56</v>
      </c>
      <c r="C14589" s="34">
        <v>45661.634310497684</v>
      </c>
      <c r="D14589" s="36" t="s">
        <v>6</v>
      </c>
      <c r="E14589" s="36">
        <v>2025</v>
      </c>
      <c r="F14589" s="36" t="s">
        <v>18096</v>
      </c>
      <c r="G14589" s="36">
        <v>953747</v>
      </c>
      <c r="H14589" s="8" t="s">
        <v>4</v>
      </c>
      <c r="I14589" s="37" t="s">
        <v>36</v>
      </c>
      <c r="J14589" s="37" t="s">
        <v>7281</v>
      </c>
      <c r="K14589" s="38" t="s">
        <v>36</v>
      </c>
      <c r="L14589" s="37" t="s">
        <v>36</v>
      </c>
      <c r="M14589" s="36"/>
    </row>
    <row r="14590" spans="1:13" x14ac:dyDescent="0.3">
      <c r="A14590" s="35">
        <f t="shared" si="155"/>
        <v>14586</v>
      </c>
      <c r="B14590" s="36" t="s">
        <v>42</v>
      </c>
      <c r="C14590" s="34">
        <v>45661.691303541666</v>
      </c>
      <c r="D14590" s="36" t="s">
        <v>6</v>
      </c>
      <c r="E14590" s="36">
        <v>2025</v>
      </c>
      <c r="F14590" s="36" t="s">
        <v>18097</v>
      </c>
      <c r="G14590" s="36">
        <v>952780</v>
      </c>
      <c r="H14590" s="8" t="s">
        <v>4</v>
      </c>
      <c r="I14590" s="37" t="s">
        <v>36</v>
      </c>
      <c r="J14590" s="37" t="s">
        <v>7281</v>
      </c>
      <c r="K14590" s="38" t="s">
        <v>36</v>
      </c>
      <c r="L14590" s="37" t="s">
        <v>36</v>
      </c>
      <c r="M14590" s="36"/>
    </row>
    <row r="14591" spans="1:13" x14ac:dyDescent="0.3">
      <c r="A14591" s="35">
        <f t="shared" si="155"/>
        <v>14587</v>
      </c>
      <c r="B14591" s="36" t="s">
        <v>55</v>
      </c>
      <c r="C14591" s="34">
        <v>45662.303188819445</v>
      </c>
      <c r="D14591" s="36" t="s">
        <v>6</v>
      </c>
      <c r="E14591" s="36">
        <v>2025</v>
      </c>
      <c r="F14591" s="36" t="s">
        <v>18098</v>
      </c>
      <c r="G14591" s="36">
        <v>953748</v>
      </c>
      <c r="H14591" s="8" t="s">
        <v>4</v>
      </c>
      <c r="I14591" s="37" t="s">
        <v>36</v>
      </c>
      <c r="J14591" s="37" t="s">
        <v>7281</v>
      </c>
      <c r="K14591" s="38" t="s">
        <v>36</v>
      </c>
      <c r="L14591" s="37" t="s">
        <v>36</v>
      </c>
      <c r="M14591" s="36"/>
    </row>
    <row r="14592" spans="1:13" x14ac:dyDescent="0.3">
      <c r="A14592" s="35">
        <f t="shared" si="155"/>
        <v>14588</v>
      </c>
      <c r="B14592" s="36" t="s">
        <v>58</v>
      </c>
      <c r="C14592" s="34">
        <v>45662.368558182869</v>
      </c>
      <c r="D14592" s="36" t="s">
        <v>6</v>
      </c>
      <c r="E14592" s="36">
        <v>2025</v>
      </c>
      <c r="F14592" s="36" t="s">
        <v>18099</v>
      </c>
      <c r="G14592" s="36">
        <v>953745</v>
      </c>
      <c r="H14592" s="8" t="s">
        <v>4</v>
      </c>
      <c r="I14592" s="37" t="s">
        <v>36</v>
      </c>
      <c r="J14592" s="37" t="s">
        <v>7281</v>
      </c>
      <c r="K14592" s="38" t="s">
        <v>36</v>
      </c>
      <c r="L14592" s="37" t="s">
        <v>36</v>
      </c>
      <c r="M14592" s="36"/>
    </row>
    <row r="14593" spans="1:13" x14ac:dyDescent="0.3">
      <c r="A14593" s="35">
        <f t="shared" si="155"/>
        <v>14589</v>
      </c>
      <c r="B14593" s="36" t="s">
        <v>54</v>
      </c>
      <c r="C14593" s="34">
        <v>45662.433888217594</v>
      </c>
      <c r="D14593" s="36" t="s">
        <v>6</v>
      </c>
      <c r="E14593" s="36">
        <v>2025</v>
      </c>
      <c r="F14593" s="36" t="s">
        <v>18100</v>
      </c>
      <c r="G14593" s="36">
        <v>953761</v>
      </c>
      <c r="H14593" s="8" t="s">
        <v>4</v>
      </c>
      <c r="I14593" s="37" t="s">
        <v>36</v>
      </c>
      <c r="J14593" s="37" t="s">
        <v>7281</v>
      </c>
      <c r="K14593" s="38" t="s">
        <v>36</v>
      </c>
      <c r="L14593" s="37" t="s">
        <v>36</v>
      </c>
      <c r="M14593" s="36"/>
    </row>
    <row r="14594" spans="1:13" x14ac:dyDescent="0.3">
      <c r="A14594" s="35">
        <f t="shared" si="155"/>
        <v>14590</v>
      </c>
      <c r="B14594" s="36" t="s">
        <v>61</v>
      </c>
      <c r="C14594" s="34">
        <v>45663.301155312503</v>
      </c>
      <c r="D14594" s="36" t="s">
        <v>6</v>
      </c>
      <c r="E14594" s="36">
        <v>2025</v>
      </c>
      <c r="F14594" s="36" t="s">
        <v>18101</v>
      </c>
      <c r="G14594" s="36">
        <v>953744</v>
      </c>
      <c r="H14594" s="8" t="s">
        <v>4</v>
      </c>
      <c r="I14594" s="37" t="s">
        <v>36</v>
      </c>
      <c r="J14594" s="37" t="s">
        <v>7281</v>
      </c>
      <c r="K14594" s="38" t="s">
        <v>36</v>
      </c>
      <c r="L14594" s="37" t="s">
        <v>36</v>
      </c>
      <c r="M14594" s="36"/>
    </row>
    <row r="14595" spans="1:13" x14ac:dyDescent="0.3">
      <c r="A14595" s="35">
        <f t="shared" si="155"/>
        <v>14591</v>
      </c>
      <c r="B14595" s="36" t="s">
        <v>62</v>
      </c>
      <c r="C14595" s="34">
        <v>45663.364716284719</v>
      </c>
      <c r="D14595" s="36" t="s">
        <v>6</v>
      </c>
      <c r="E14595" s="36">
        <v>2025</v>
      </c>
      <c r="F14595" s="36" t="s">
        <v>18102</v>
      </c>
      <c r="G14595" s="36">
        <v>954229</v>
      </c>
      <c r="H14595" s="8" t="s">
        <v>4</v>
      </c>
      <c r="I14595" s="37" t="s">
        <v>36</v>
      </c>
      <c r="J14595" s="37" t="s">
        <v>7281</v>
      </c>
      <c r="K14595" s="38" t="s">
        <v>36</v>
      </c>
      <c r="L14595" s="37" t="s">
        <v>36</v>
      </c>
      <c r="M14595" s="36"/>
    </row>
    <row r="14596" spans="1:13" x14ac:dyDescent="0.3">
      <c r="A14596" s="35">
        <f t="shared" si="155"/>
        <v>14592</v>
      </c>
      <c r="B14596" s="36" t="s">
        <v>63</v>
      </c>
      <c r="C14596" s="34">
        <v>45663.432110254631</v>
      </c>
      <c r="D14596" s="36" t="s">
        <v>6</v>
      </c>
      <c r="E14596" s="36">
        <v>2025</v>
      </c>
      <c r="F14596" s="36" t="s">
        <v>18103</v>
      </c>
      <c r="G14596" s="36">
        <v>954226</v>
      </c>
      <c r="H14596" s="8" t="s">
        <v>4</v>
      </c>
      <c r="I14596" s="37" t="s">
        <v>36</v>
      </c>
      <c r="J14596" s="37" t="s">
        <v>7281</v>
      </c>
      <c r="K14596" s="38" t="s">
        <v>36</v>
      </c>
      <c r="L14596" s="37" t="s">
        <v>36</v>
      </c>
      <c r="M14596" s="36"/>
    </row>
    <row r="14597" spans="1:13" x14ac:dyDescent="0.3">
      <c r="A14597" s="35">
        <f t="shared" si="155"/>
        <v>14593</v>
      </c>
      <c r="B14597" s="36" t="s">
        <v>65</v>
      </c>
      <c r="C14597" s="34">
        <v>45664.375361226848</v>
      </c>
      <c r="D14597" s="36" t="s">
        <v>6</v>
      </c>
      <c r="E14597" s="36">
        <v>2025</v>
      </c>
      <c r="F14597" s="36" t="s">
        <v>18104</v>
      </c>
      <c r="G14597" s="36">
        <v>964410</v>
      </c>
      <c r="H14597" s="8" t="s">
        <v>4</v>
      </c>
      <c r="I14597" s="37" t="s">
        <v>36</v>
      </c>
      <c r="J14597" s="37" t="s">
        <v>7281</v>
      </c>
      <c r="K14597" s="38" t="s">
        <v>36</v>
      </c>
      <c r="L14597" s="37" t="s">
        <v>36</v>
      </c>
      <c r="M14597" s="36"/>
    </row>
    <row r="14598" spans="1:13" x14ac:dyDescent="0.3">
      <c r="A14598" s="35">
        <f t="shared" si="155"/>
        <v>14594</v>
      </c>
      <c r="B14598" s="36" t="s">
        <v>64</v>
      </c>
      <c r="C14598" s="34">
        <v>45664.432948831018</v>
      </c>
      <c r="D14598" s="36" t="s">
        <v>6</v>
      </c>
      <c r="E14598" s="36">
        <v>2025</v>
      </c>
      <c r="F14598" s="36" t="s">
        <v>18105</v>
      </c>
      <c r="G14598" s="36">
        <v>953758</v>
      </c>
      <c r="H14598" s="8" t="s">
        <v>4</v>
      </c>
      <c r="I14598" s="37" t="s">
        <v>36</v>
      </c>
      <c r="J14598" s="37" t="s">
        <v>7281</v>
      </c>
      <c r="K14598" s="38" t="s">
        <v>36</v>
      </c>
      <c r="L14598" s="37" t="s">
        <v>36</v>
      </c>
      <c r="M14598" s="36"/>
    </row>
    <row r="14599" spans="1:13" x14ac:dyDescent="0.3">
      <c r="A14599" s="35">
        <f t="shared" si="155"/>
        <v>14595</v>
      </c>
      <c r="B14599" s="36" t="s">
        <v>72</v>
      </c>
      <c r="C14599" s="34">
        <v>45664.493470879628</v>
      </c>
      <c r="D14599" s="36" t="s">
        <v>6</v>
      </c>
      <c r="E14599" s="36">
        <v>2025</v>
      </c>
      <c r="F14599" s="36" t="s">
        <v>18106</v>
      </c>
      <c r="G14599" s="36">
        <v>953760</v>
      </c>
      <c r="H14599" s="8" t="s">
        <v>4</v>
      </c>
      <c r="I14599" s="37" t="s">
        <v>36</v>
      </c>
      <c r="J14599" s="37" t="s">
        <v>7281</v>
      </c>
      <c r="K14599" s="38" t="s">
        <v>36</v>
      </c>
      <c r="L14599" s="37" t="s">
        <v>36</v>
      </c>
      <c r="M14599" s="36"/>
    </row>
    <row r="14600" spans="1:13" x14ac:dyDescent="0.3">
      <c r="A14600" s="35">
        <f t="shared" si="155"/>
        <v>14596</v>
      </c>
      <c r="B14600" s="36" t="s">
        <v>67</v>
      </c>
      <c r="C14600" s="34">
        <v>45664.531278761577</v>
      </c>
      <c r="D14600" s="36" t="s">
        <v>6</v>
      </c>
      <c r="E14600" s="36">
        <v>2025</v>
      </c>
      <c r="F14600" s="36" t="s">
        <v>18107</v>
      </c>
      <c r="G14600" s="36">
        <v>953751</v>
      </c>
      <c r="H14600" s="8" t="s">
        <v>4</v>
      </c>
      <c r="I14600" s="37" t="s">
        <v>36</v>
      </c>
      <c r="J14600" s="37" t="s">
        <v>7281</v>
      </c>
      <c r="K14600" s="38" t="s">
        <v>36</v>
      </c>
      <c r="L14600" s="37" t="s">
        <v>36</v>
      </c>
      <c r="M14600" s="36"/>
    </row>
    <row r="14601" spans="1:13" x14ac:dyDescent="0.3">
      <c r="A14601" s="35">
        <f t="shared" si="155"/>
        <v>14597</v>
      </c>
      <c r="B14601" s="36" t="s">
        <v>68</v>
      </c>
      <c r="C14601" s="34">
        <v>45664.570898877311</v>
      </c>
      <c r="D14601" s="36" t="s">
        <v>6</v>
      </c>
      <c r="E14601" s="36">
        <v>2025</v>
      </c>
      <c r="F14601" s="36" t="s">
        <v>18108</v>
      </c>
      <c r="G14601" s="36">
        <v>953752</v>
      </c>
      <c r="H14601" s="8" t="s">
        <v>4</v>
      </c>
      <c r="I14601" s="37" t="s">
        <v>36</v>
      </c>
      <c r="J14601" s="37" t="s">
        <v>7281</v>
      </c>
      <c r="K14601" s="38" t="s">
        <v>36</v>
      </c>
      <c r="L14601" s="37" t="s">
        <v>36</v>
      </c>
      <c r="M14601" s="36"/>
    </row>
    <row r="14602" spans="1:13" x14ac:dyDescent="0.3">
      <c r="A14602" s="35">
        <f t="shared" si="155"/>
        <v>14598</v>
      </c>
      <c r="B14602" s="36" t="s">
        <v>112</v>
      </c>
      <c r="C14602" s="34">
        <v>45664.914364710647</v>
      </c>
      <c r="D14602" s="36" t="s">
        <v>6</v>
      </c>
      <c r="E14602" s="36">
        <v>2025</v>
      </c>
      <c r="F14602" s="36" t="s">
        <v>18109</v>
      </c>
      <c r="G14602" s="36">
        <v>970152</v>
      </c>
      <c r="H14602" s="8" t="s">
        <v>4</v>
      </c>
      <c r="I14602" s="37" t="s">
        <v>36</v>
      </c>
      <c r="J14602" s="37" t="s">
        <v>7281</v>
      </c>
      <c r="K14602" s="38" t="s">
        <v>36</v>
      </c>
      <c r="L14602" s="37" t="s">
        <v>36</v>
      </c>
      <c r="M14602" s="36"/>
    </row>
    <row r="14603" spans="1:13" x14ac:dyDescent="0.3">
      <c r="A14603" s="35">
        <f t="shared" si="155"/>
        <v>14599</v>
      </c>
      <c r="B14603" s="36" t="s">
        <v>1175</v>
      </c>
      <c r="C14603" s="34">
        <v>45664.930044560184</v>
      </c>
      <c r="D14603" s="36" t="s">
        <v>6</v>
      </c>
      <c r="E14603" s="36">
        <v>2025</v>
      </c>
      <c r="F14603" s="36" t="s">
        <v>18110</v>
      </c>
      <c r="G14603" s="36">
        <v>966092</v>
      </c>
      <c r="H14603" s="8" t="s">
        <v>4</v>
      </c>
      <c r="I14603" s="37" t="s">
        <v>36</v>
      </c>
      <c r="J14603" s="37" t="s">
        <v>7281</v>
      </c>
      <c r="K14603" s="38" t="s">
        <v>36</v>
      </c>
      <c r="L14603" s="37" t="s">
        <v>36</v>
      </c>
      <c r="M14603" s="36"/>
    </row>
    <row r="14604" spans="1:13" x14ac:dyDescent="0.3">
      <c r="A14604" s="35">
        <f t="shared" si="155"/>
        <v>14600</v>
      </c>
      <c r="B14604" s="36" t="s">
        <v>66</v>
      </c>
      <c r="C14604" s="34">
        <v>45664.985615636571</v>
      </c>
      <c r="D14604" s="36" t="s">
        <v>6</v>
      </c>
      <c r="E14604" s="36">
        <v>2025</v>
      </c>
      <c r="F14604" s="36" t="s">
        <v>18111</v>
      </c>
      <c r="G14604" s="36">
        <v>953750</v>
      </c>
      <c r="H14604" s="8" t="s">
        <v>4</v>
      </c>
      <c r="I14604" s="37" t="s">
        <v>36</v>
      </c>
      <c r="J14604" s="37" t="s">
        <v>7281</v>
      </c>
      <c r="K14604" s="38" t="s">
        <v>36</v>
      </c>
      <c r="L14604" s="37" t="s">
        <v>36</v>
      </c>
      <c r="M14604" s="36"/>
    </row>
    <row r="14605" spans="1:13" x14ac:dyDescent="0.3">
      <c r="A14605" s="35">
        <f t="shared" si="155"/>
        <v>14601</v>
      </c>
      <c r="B14605" s="36" t="s">
        <v>18076</v>
      </c>
      <c r="C14605" s="34">
        <v>45665.028967719911</v>
      </c>
      <c r="D14605" s="36" t="s">
        <v>6</v>
      </c>
      <c r="E14605" s="36">
        <v>2025</v>
      </c>
      <c r="F14605" s="36" t="s">
        <v>18112</v>
      </c>
      <c r="G14605" s="36">
        <v>966040</v>
      </c>
      <c r="H14605" s="8" t="s">
        <v>4</v>
      </c>
      <c r="I14605" s="37" t="s">
        <v>36</v>
      </c>
      <c r="J14605" s="37" t="s">
        <v>7281</v>
      </c>
      <c r="K14605" s="38" t="s">
        <v>36</v>
      </c>
      <c r="L14605" s="37" t="s">
        <v>36</v>
      </c>
      <c r="M14605" s="36"/>
    </row>
    <row r="14606" spans="1:13" x14ac:dyDescent="0.3">
      <c r="A14606" s="35">
        <f t="shared" si="155"/>
        <v>14602</v>
      </c>
      <c r="B14606" s="36" t="s">
        <v>1113</v>
      </c>
      <c r="C14606" s="34">
        <v>45665.048108703704</v>
      </c>
      <c r="D14606" s="36" t="s">
        <v>6</v>
      </c>
      <c r="E14606" s="36">
        <v>2025</v>
      </c>
      <c r="F14606" s="36" t="s">
        <v>18113</v>
      </c>
      <c r="G14606" s="36">
        <v>966205</v>
      </c>
      <c r="H14606" s="8" t="s">
        <v>4</v>
      </c>
      <c r="I14606" s="37" t="s">
        <v>36</v>
      </c>
      <c r="J14606" s="37" t="s">
        <v>7281</v>
      </c>
      <c r="K14606" s="38" t="s">
        <v>36</v>
      </c>
      <c r="L14606" s="37" t="s">
        <v>36</v>
      </c>
      <c r="M14606" s="36"/>
    </row>
    <row r="14607" spans="1:13" x14ac:dyDescent="0.3">
      <c r="A14607" s="35">
        <f t="shared" si="155"/>
        <v>14603</v>
      </c>
      <c r="B14607" s="36" t="s">
        <v>59</v>
      </c>
      <c r="C14607" s="34">
        <v>45665.095117488425</v>
      </c>
      <c r="D14607" s="36" t="s">
        <v>6</v>
      </c>
      <c r="E14607" s="36">
        <v>2025</v>
      </c>
      <c r="F14607" s="36" t="s">
        <v>18114</v>
      </c>
      <c r="G14607" s="36">
        <v>969694</v>
      </c>
      <c r="H14607" s="8" t="s">
        <v>4</v>
      </c>
      <c r="I14607" s="37" t="s">
        <v>36</v>
      </c>
      <c r="J14607" s="37" t="s">
        <v>7281</v>
      </c>
      <c r="K14607" s="38" t="s">
        <v>36</v>
      </c>
      <c r="L14607" s="37" t="s">
        <v>36</v>
      </c>
      <c r="M14607" s="36"/>
    </row>
    <row r="14608" spans="1:13" x14ac:dyDescent="0.3">
      <c r="A14608" s="35">
        <f t="shared" si="155"/>
        <v>14604</v>
      </c>
      <c r="B14608" s="36" t="s">
        <v>69</v>
      </c>
      <c r="C14608" s="34">
        <v>45665.12515871528</v>
      </c>
      <c r="D14608" s="36" t="s">
        <v>6</v>
      </c>
      <c r="E14608" s="36">
        <v>2025</v>
      </c>
      <c r="F14608" s="36" t="s">
        <v>18115</v>
      </c>
      <c r="G14608" s="36">
        <v>953754</v>
      </c>
      <c r="H14608" s="8" t="s">
        <v>4</v>
      </c>
      <c r="I14608" s="37" t="s">
        <v>36</v>
      </c>
      <c r="J14608" s="37" t="s">
        <v>7281</v>
      </c>
      <c r="K14608" s="38" t="s">
        <v>36</v>
      </c>
      <c r="L14608" s="37" t="s">
        <v>36</v>
      </c>
      <c r="M14608" s="36"/>
    </row>
    <row r="14609" spans="1:13" x14ac:dyDescent="0.3">
      <c r="A14609" s="35">
        <f t="shared" si="155"/>
        <v>14605</v>
      </c>
      <c r="B14609" s="36" t="s">
        <v>1127</v>
      </c>
      <c r="C14609" s="34">
        <v>45665.146756261573</v>
      </c>
      <c r="D14609" s="36" t="s">
        <v>6</v>
      </c>
      <c r="E14609" s="36">
        <v>2025</v>
      </c>
      <c r="F14609" s="36" t="s">
        <v>18116</v>
      </c>
      <c r="G14609" s="36">
        <v>966844</v>
      </c>
      <c r="H14609" s="8" t="s">
        <v>4</v>
      </c>
      <c r="I14609" s="37" t="s">
        <v>36</v>
      </c>
      <c r="J14609" s="37" t="s">
        <v>7281</v>
      </c>
      <c r="K14609" s="38" t="s">
        <v>36</v>
      </c>
      <c r="L14609" s="37" t="s">
        <v>36</v>
      </c>
      <c r="M14609" s="36"/>
    </row>
    <row r="14610" spans="1:13" x14ac:dyDescent="0.3">
      <c r="A14610" s="35">
        <f t="shared" si="155"/>
        <v>14606</v>
      </c>
      <c r="B14610" s="36" t="s">
        <v>78</v>
      </c>
      <c r="C14610" s="34">
        <v>45665.381994537034</v>
      </c>
      <c r="D14610" s="36" t="s">
        <v>6</v>
      </c>
      <c r="E14610" s="36">
        <v>2025</v>
      </c>
      <c r="F14610" s="36" t="s">
        <v>18117</v>
      </c>
      <c r="G14610" s="36">
        <v>953318</v>
      </c>
      <c r="H14610" s="8" t="s">
        <v>4</v>
      </c>
      <c r="I14610" s="37" t="s">
        <v>36</v>
      </c>
      <c r="J14610" s="37" t="s">
        <v>7281</v>
      </c>
      <c r="K14610" s="38" t="s">
        <v>36</v>
      </c>
      <c r="L14610" s="37" t="s">
        <v>36</v>
      </c>
      <c r="M14610" s="36"/>
    </row>
    <row r="14611" spans="1:13" x14ac:dyDescent="0.3">
      <c r="A14611" s="35">
        <f t="shared" si="155"/>
        <v>14607</v>
      </c>
      <c r="B14611" s="36" t="s">
        <v>73</v>
      </c>
      <c r="C14611" s="34">
        <v>45665.417715787036</v>
      </c>
      <c r="D14611" s="36" t="s">
        <v>6</v>
      </c>
      <c r="E14611" s="36">
        <v>2025</v>
      </c>
      <c r="F14611" s="36" t="s">
        <v>18118</v>
      </c>
      <c r="G14611" s="36">
        <v>953757</v>
      </c>
      <c r="H14611" s="8" t="s">
        <v>4</v>
      </c>
      <c r="I14611" s="37" t="s">
        <v>36</v>
      </c>
      <c r="J14611" s="37" t="s">
        <v>7281</v>
      </c>
      <c r="K14611" s="38" t="s">
        <v>36</v>
      </c>
      <c r="L14611" s="37" t="s">
        <v>36</v>
      </c>
      <c r="M14611" s="36"/>
    </row>
    <row r="14612" spans="1:13" x14ac:dyDescent="0.3">
      <c r="A14612" s="35">
        <f t="shared" si="155"/>
        <v>14608</v>
      </c>
      <c r="B14612" s="36" t="s">
        <v>71</v>
      </c>
      <c r="C14612" s="34">
        <v>45665.45524909722</v>
      </c>
      <c r="D14612" s="36" t="s">
        <v>6</v>
      </c>
      <c r="E14612" s="36">
        <v>2025</v>
      </c>
      <c r="F14612" s="36" t="s">
        <v>18119</v>
      </c>
      <c r="G14612" s="36">
        <v>953755</v>
      </c>
      <c r="H14612" s="8" t="s">
        <v>4</v>
      </c>
      <c r="I14612" s="37" t="s">
        <v>36</v>
      </c>
      <c r="J14612" s="37" t="s">
        <v>7281</v>
      </c>
      <c r="K14612" s="38" t="s">
        <v>36</v>
      </c>
      <c r="L14612" s="37" t="s">
        <v>36</v>
      </c>
      <c r="M14612" s="36"/>
    </row>
    <row r="14613" spans="1:13" x14ac:dyDescent="0.3">
      <c r="A14613" s="35">
        <f t="shared" si="155"/>
        <v>14609</v>
      </c>
      <c r="B14613" s="36" t="s">
        <v>70</v>
      </c>
      <c r="C14613" s="34">
        <v>45665.507439166664</v>
      </c>
      <c r="D14613" s="36" t="s">
        <v>6</v>
      </c>
      <c r="E14613" s="36">
        <v>2025</v>
      </c>
      <c r="F14613" s="36" t="s">
        <v>18120</v>
      </c>
      <c r="G14613" s="36">
        <v>954227</v>
      </c>
      <c r="H14613" s="8" t="s">
        <v>4</v>
      </c>
      <c r="I14613" s="37" t="s">
        <v>36</v>
      </c>
      <c r="J14613" s="37" t="s">
        <v>7281</v>
      </c>
      <c r="K14613" s="38" t="s">
        <v>36</v>
      </c>
      <c r="L14613" s="37" t="s">
        <v>36</v>
      </c>
      <c r="M14613" s="36"/>
    </row>
    <row r="14614" spans="1:13" x14ac:dyDescent="0.3">
      <c r="A14614" s="35">
        <f t="shared" si="155"/>
        <v>14610</v>
      </c>
      <c r="B14614" s="36" t="s">
        <v>77</v>
      </c>
      <c r="C14614" s="34">
        <v>45665.546257511574</v>
      </c>
      <c r="D14614" s="36" t="s">
        <v>6</v>
      </c>
      <c r="E14614" s="36">
        <v>2025</v>
      </c>
      <c r="F14614" s="36" t="s">
        <v>18121</v>
      </c>
      <c r="G14614" s="36">
        <v>954228</v>
      </c>
      <c r="H14614" s="8" t="s">
        <v>4</v>
      </c>
      <c r="I14614" s="37" t="s">
        <v>36</v>
      </c>
      <c r="J14614" s="37" t="s">
        <v>7281</v>
      </c>
      <c r="K14614" s="38" t="s">
        <v>36</v>
      </c>
      <c r="L14614" s="37" t="s">
        <v>36</v>
      </c>
      <c r="M14614" s="36"/>
    </row>
    <row r="14615" spans="1:13" x14ac:dyDescent="0.3">
      <c r="A14615" s="35">
        <f t="shared" si="155"/>
        <v>14611</v>
      </c>
      <c r="B14615" s="36" t="s">
        <v>33</v>
      </c>
      <c r="C14615" s="34">
        <v>45665.930129270833</v>
      </c>
      <c r="D14615" s="36" t="s">
        <v>6</v>
      </c>
      <c r="E14615" s="36">
        <v>2025</v>
      </c>
      <c r="F14615" s="36" t="s">
        <v>18122</v>
      </c>
      <c r="G14615" s="36">
        <v>951746</v>
      </c>
      <c r="H14615" s="8" t="s">
        <v>4</v>
      </c>
      <c r="I14615" s="37" t="s">
        <v>36</v>
      </c>
      <c r="J14615" s="37" t="s">
        <v>7281</v>
      </c>
      <c r="K14615" s="38" t="s">
        <v>36</v>
      </c>
      <c r="L14615" s="37" t="s">
        <v>36</v>
      </c>
      <c r="M14615" s="36"/>
    </row>
    <row r="14616" spans="1:13" x14ac:dyDescent="0.3">
      <c r="A14616" s="35">
        <f t="shared" si="155"/>
        <v>14612</v>
      </c>
      <c r="B14616" s="36" t="s">
        <v>132</v>
      </c>
      <c r="C14616" s="34">
        <v>45665.941280578707</v>
      </c>
      <c r="D14616" s="36" t="s">
        <v>6</v>
      </c>
      <c r="E14616" s="36">
        <v>2025</v>
      </c>
      <c r="F14616" s="36" t="s">
        <v>18123</v>
      </c>
      <c r="G14616" s="36">
        <v>962997</v>
      </c>
      <c r="H14616" s="8" t="s">
        <v>4</v>
      </c>
      <c r="I14616" s="37" t="s">
        <v>36</v>
      </c>
      <c r="J14616" s="37" t="s">
        <v>7281</v>
      </c>
      <c r="K14616" s="38" t="s">
        <v>36</v>
      </c>
      <c r="L14616" s="37" t="s">
        <v>36</v>
      </c>
      <c r="M14616" s="36"/>
    </row>
    <row r="14617" spans="1:13" x14ac:dyDescent="0.3">
      <c r="A14617" s="35">
        <f t="shared" si="155"/>
        <v>14613</v>
      </c>
      <c r="B14617" s="36" t="s">
        <v>41</v>
      </c>
      <c r="C14617" s="34">
        <v>45665.989598043983</v>
      </c>
      <c r="D14617" s="36" t="s">
        <v>6</v>
      </c>
      <c r="E14617" s="36">
        <v>2025</v>
      </c>
      <c r="F14617" s="36" t="s">
        <v>18124</v>
      </c>
      <c r="G14617" s="36">
        <v>951746</v>
      </c>
      <c r="H14617" s="8" t="s">
        <v>4</v>
      </c>
      <c r="I14617" s="37" t="s">
        <v>36</v>
      </c>
      <c r="J14617" s="37" t="s">
        <v>7281</v>
      </c>
      <c r="K14617" s="38" t="s">
        <v>36</v>
      </c>
      <c r="L14617" s="37" t="s">
        <v>36</v>
      </c>
      <c r="M14617" s="36"/>
    </row>
    <row r="14618" spans="1:13" x14ac:dyDescent="0.3">
      <c r="A14618" s="35">
        <f t="shared" si="155"/>
        <v>14614</v>
      </c>
      <c r="B14618" s="36" t="s">
        <v>1008</v>
      </c>
      <c r="C14618" s="34">
        <v>45666.018060752314</v>
      </c>
      <c r="D14618" s="36" t="s">
        <v>6</v>
      </c>
      <c r="E14618" s="36">
        <v>2025</v>
      </c>
      <c r="F14618" s="36" t="s">
        <v>18125</v>
      </c>
      <c r="G14618" s="36">
        <v>968015</v>
      </c>
      <c r="H14618" s="8" t="s">
        <v>4</v>
      </c>
      <c r="I14618" s="37" t="s">
        <v>36</v>
      </c>
      <c r="J14618" s="37" t="s">
        <v>7281</v>
      </c>
      <c r="K14618" s="38" t="s">
        <v>36</v>
      </c>
      <c r="L14618" s="37" t="s">
        <v>36</v>
      </c>
      <c r="M14618" s="36"/>
    </row>
    <row r="14619" spans="1:13" x14ac:dyDescent="0.3">
      <c r="A14619" s="35">
        <f t="shared" si="155"/>
        <v>14615</v>
      </c>
      <c r="B14619" s="36" t="s">
        <v>86</v>
      </c>
      <c r="C14619" s="34">
        <v>45666.049879606478</v>
      </c>
      <c r="D14619" s="36" t="s">
        <v>6</v>
      </c>
      <c r="E14619" s="36">
        <v>2025</v>
      </c>
      <c r="F14619" s="36" t="s">
        <v>18126</v>
      </c>
      <c r="G14619" s="36">
        <v>970602</v>
      </c>
      <c r="H14619" s="8" t="s">
        <v>4</v>
      </c>
      <c r="I14619" s="37" t="s">
        <v>36</v>
      </c>
      <c r="J14619" s="37" t="s">
        <v>7281</v>
      </c>
      <c r="K14619" s="38" t="s">
        <v>36</v>
      </c>
      <c r="L14619" s="37" t="s">
        <v>36</v>
      </c>
      <c r="M14619" s="36"/>
    </row>
    <row r="14620" spans="1:13" x14ac:dyDescent="0.3">
      <c r="A14620" s="35">
        <f t="shared" ref="A14620:A14683" si="156">A14619+1</f>
        <v>14616</v>
      </c>
      <c r="B14620" s="36" t="s">
        <v>81</v>
      </c>
      <c r="C14620" s="34">
        <v>45666.166089398146</v>
      </c>
      <c r="D14620" s="36" t="s">
        <v>6</v>
      </c>
      <c r="E14620" s="36">
        <v>2025</v>
      </c>
      <c r="F14620" s="36" t="s">
        <v>18127</v>
      </c>
      <c r="G14620" s="36">
        <v>953317</v>
      </c>
      <c r="H14620" s="8" t="s">
        <v>4</v>
      </c>
      <c r="I14620" s="37" t="s">
        <v>36</v>
      </c>
      <c r="J14620" s="37" t="s">
        <v>7281</v>
      </c>
      <c r="K14620" s="38" t="s">
        <v>36</v>
      </c>
      <c r="L14620" s="37" t="s">
        <v>36</v>
      </c>
      <c r="M14620" s="36"/>
    </row>
    <row r="14621" spans="1:13" x14ac:dyDescent="0.3">
      <c r="A14621" s="35">
        <f t="shared" si="156"/>
        <v>14617</v>
      </c>
      <c r="B14621" s="36" t="s">
        <v>123</v>
      </c>
      <c r="C14621" s="34">
        <v>45666.380976990738</v>
      </c>
      <c r="D14621" s="36" t="s">
        <v>6</v>
      </c>
      <c r="E14621" s="36">
        <v>2025</v>
      </c>
      <c r="F14621" s="36" t="s">
        <v>18128</v>
      </c>
      <c r="G14621" s="36">
        <v>953201</v>
      </c>
      <c r="H14621" s="8" t="s">
        <v>4</v>
      </c>
      <c r="I14621" s="37" t="s">
        <v>36</v>
      </c>
      <c r="J14621" s="37" t="s">
        <v>7281</v>
      </c>
      <c r="K14621" s="38" t="s">
        <v>36</v>
      </c>
      <c r="L14621" s="37" t="s">
        <v>36</v>
      </c>
      <c r="M14621" s="36"/>
    </row>
    <row r="14622" spans="1:13" x14ac:dyDescent="0.3">
      <c r="A14622" s="35">
        <f t="shared" si="156"/>
        <v>14618</v>
      </c>
      <c r="B14622" s="36" t="s">
        <v>93</v>
      </c>
      <c r="C14622" s="34">
        <v>45666.421951412034</v>
      </c>
      <c r="D14622" s="36" t="s">
        <v>6</v>
      </c>
      <c r="E14622" s="36">
        <v>2025</v>
      </c>
      <c r="F14622" s="36" t="s">
        <v>18129</v>
      </c>
      <c r="G14622" s="36">
        <v>954636</v>
      </c>
      <c r="H14622" s="8" t="s">
        <v>4</v>
      </c>
      <c r="I14622" s="37" t="s">
        <v>36</v>
      </c>
      <c r="J14622" s="37" t="s">
        <v>7281</v>
      </c>
      <c r="K14622" s="38" t="s">
        <v>36</v>
      </c>
      <c r="L14622" s="37" t="s">
        <v>36</v>
      </c>
      <c r="M14622" s="36"/>
    </row>
    <row r="14623" spans="1:13" x14ac:dyDescent="0.3">
      <c r="A14623" s="35">
        <f t="shared" si="156"/>
        <v>14619</v>
      </c>
      <c r="B14623" s="36" t="s">
        <v>92</v>
      </c>
      <c r="C14623" s="34">
        <v>45666.455520057869</v>
      </c>
      <c r="D14623" s="36" t="s">
        <v>6</v>
      </c>
      <c r="E14623" s="36">
        <v>2025</v>
      </c>
      <c r="F14623" s="36" t="s">
        <v>18130</v>
      </c>
      <c r="G14623" s="36">
        <v>954637</v>
      </c>
      <c r="H14623" s="8" t="s">
        <v>4</v>
      </c>
      <c r="I14623" s="37" t="s">
        <v>36</v>
      </c>
      <c r="J14623" s="37" t="s">
        <v>7281</v>
      </c>
      <c r="K14623" s="38" t="s">
        <v>36</v>
      </c>
      <c r="L14623" s="37" t="s">
        <v>36</v>
      </c>
      <c r="M14623" s="36"/>
    </row>
    <row r="14624" spans="1:13" x14ac:dyDescent="0.3">
      <c r="A14624" s="35">
        <f t="shared" si="156"/>
        <v>14620</v>
      </c>
      <c r="B14624" s="36" t="s">
        <v>90</v>
      </c>
      <c r="C14624" s="34">
        <v>45666.506212233799</v>
      </c>
      <c r="D14624" s="36" t="s">
        <v>6</v>
      </c>
      <c r="E14624" s="36">
        <v>2025</v>
      </c>
      <c r="F14624" s="36" t="s">
        <v>18131</v>
      </c>
      <c r="G14624" s="36">
        <v>954982</v>
      </c>
      <c r="H14624" s="8" t="s">
        <v>4</v>
      </c>
      <c r="I14624" s="37" t="s">
        <v>36</v>
      </c>
      <c r="J14624" s="37" t="s">
        <v>7281</v>
      </c>
      <c r="K14624" s="38" t="s">
        <v>36</v>
      </c>
      <c r="L14624" s="37" t="s">
        <v>36</v>
      </c>
      <c r="M14624" s="36"/>
    </row>
    <row r="14625" spans="1:13" x14ac:dyDescent="0.3">
      <c r="A14625" s="35">
        <f t="shared" si="156"/>
        <v>14621</v>
      </c>
      <c r="B14625" s="36" t="s">
        <v>91</v>
      </c>
      <c r="C14625" s="34">
        <v>45666.545753472223</v>
      </c>
      <c r="D14625" s="36" t="s">
        <v>6</v>
      </c>
      <c r="E14625" s="36">
        <v>2025</v>
      </c>
      <c r="F14625" s="36" t="s">
        <v>18132</v>
      </c>
      <c r="G14625" s="36">
        <v>954983</v>
      </c>
      <c r="H14625" s="8" t="s">
        <v>4</v>
      </c>
      <c r="I14625" s="37" t="s">
        <v>36</v>
      </c>
      <c r="J14625" s="37" t="s">
        <v>7281</v>
      </c>
      <c r="K14625" s="38" t="s">
        <v>36</v>
      </c>
      <c r="L14625" s="37" t="s">
        <v>36</v>
      </c>
      <c r="M14625" s="36"/>
    </row>
    <row r="14626" spans="1:13" x14ac:dyDescent="0.3">
      <c r="A14626" s="35">
        <f t="shared" si="156"/>
        <v>14622</v>
      </c>
      <c r="B14626" s="36" t="s">
        <v>136</v>
      </c>
      <c r="C14626" s="34">
        <v>45666.926468356483</v>
      </c>
      <c r="D14626" s="36" t="s">
        <v>6</v>
      </c>
      <c r="E14626" s="36">
        <v>2025</v>
      </c>
      <c r="F14626" s="36" t="s">
        <v>18133</v>
      </c>
      <c r="G14626" s="36">
        <v>968920</v>
      </c>
      <c r="H14626" s="8" t="s">
        <v>4</v>
      </c>
      <c r="I14626" s="37" t="s">
        <v>36</v>
      </c>
      <c r="J14626" s="37" t="s">
        <v>7281</v>
      </c>
      <c r="K14626" s="38" t="s">
        <v>36</v>
      </c>
      <c r="L14626" s="37" t="s">
        <v>36</v>
      </c>
      <c r="M14626" s="36"/>
    </row>
    <row r="14627" spans="1:13" x14ac:dyDescent="0.3">
      <c r="A14627" s="35">
        <f t="shared" si="156"/>
        <v>14623</v>
      </c>
      <c r="B14627" s="36" t="s">
        <v>138</v>
      </c>
      <c r="C14627" s="34">
        <v>45666.946740104169</v>
      </c>
      <c r="D14627" s="36" t="s">
        <v>6</v>
      </c>
      <c r="E14627" s="36">
        <v>2025</v>
      </c>
      <c r="F14627" s="36" t="s">
        <v>18134</v>
      </c>
      <c r="G14627" s="36">
        <v>968261</v>
      </c>
      <c r="H14627" s="8" t="s">
        <v>4</v>
      </c>
      <c r="I14627" s="37" t="s">
        <v>36</v>
      </c>
      <c r="J14627" s="37" t="s">
        <v>7281</v>
      </c>
      <c r="K14627" s="38" t="s">
        <v>36</v>
      </c>
      <c r="L14627" s="37" t="s">
        <v>36</v>
      </c>
      <c r="M14627" s="36"/>
    </row>
    <row r="14628" spans="1:13" x14ac:dyDescent="0.3">
      <c r="A14628" s="35">
        <f t="shared" si="156"/>
        <v>14624</v>
      </c>
      <c r="B14628" s="36" t="s">
        <v>137</v>
      </c>
      <c r="C14628" s="34">
        <v>45666.98326739583</v>
      </c>
      <c r="D14628" s="36" t="s">
        <v>6</v>
      </c>
      <c r="E14628" s="36">
        <v>2025</v>
      </c>
      <c r="F14628" s="36" t="s">
        <v>18135</v>
      </c>
      <c r="G14628" s="36">
        <v>968922</v>
      </c>
      <c r="H14628" s="8" t="s">
        <v>4</v>
      </c>
      <c r="I14628" s="37" t="s">
        <v>36</v>
      </c>
      <c r="J14628" s="37" t="s">
        <v>7281</v>
      </c>
      <c r="K14628" s="38" t="s">
        <v>36</v>
      </c>
      <c r="L14628" s="37" t="s">
        <v>36</v>
      </c>
      <c r="M14628" s="36"/>
    </row>
    <row r="14629" spans="1:13" x14ac:dyDescent="0.3">
      <c r="A14629" s="35">
        <f t="shared" si="156"/>
        <v>14625</v>
      </c>
      <c r="B14629" s="36" t="s">
        <v>146</v>
      </c>
      <c r="C14629" s="34">
        <v>45667.013612615738</v>
      </c>
      <c r="D14629" s="36" t="s">
        <v>6</v>
      </c>
      <c r="E14629" s="36">
        <v>2025</v>
      </c>
      <c r="F14629" s="36" t="s">
        <v>18136</v>
      </c>
      <c r="G14629" s="36">
        <v>968263</v>
      </c>
      <c r="H14629" s="8" t="s">
        <v>4</v>
      </c>
      <c r="I14629" s="37" t="s">
        <v>36</v>
      </c>
      <c r="J14629" s="37" t="s">
        <v>7281</v>
      </c>
      <c r="K14629" s="38" t="s">
        <v>36</v>
      </c>
      <c r="L14629" s="37" t="s">
        <v>36</v>
      </c>
      <c r="M14629" s="36"/>
    </row>
    <row r="14630" spans="1:13" x14ac:dyDescent="0.3">
      <c r="A14630" s="35">
        <f t="shared" si="156"/>
        <v>14626</v>
      </c>
      <c r="B14630" s="36" t="s">
        <v>140</v>
      </c>
      <c r="C14630" s="34">
        <v>45667.058024664351</v>
      </c>
      <c r="D14630" s="36" t="s">
        <v>6</v>
      </c>
      <c r="E14630" s="36">
        <v>2025</v>
      </c>
      <c r="F14630" s="36" t="s">
        <v>18137</v>
      </c>
      <c r="G14630" s="36">
        <v>968266</v>
      </c>
      <c r="H14630" s="8" t="s">
        <v>4</v>
      </c>
      <c r="I14630" s="37" t="s">
        <v>36</v>
      </c>
      <c r="J14630" s="37" t="s">
        <v>7281</v>
      </c>
      <c r="K14630" s="38" t="s">
        <v>36</v>
      </c>
      <c r="L14630" s="37" t="s">
        <v>36</v>
      </c>
      <c r="M14630" s="36"/>
    </row>
    <row r="14631" spans="1:13" x14ac:dyDescent="0.3">
      <c r="A14631" s="35">
        <f t="shared" si="156"/>
        <v>14627</v>
      </c>
      <c r="B14631" s="36" t="s">
        <v>135</v>
      </c>
      <c r="C14631" s="34">
        <v>45667.087246192132</v>
      </c>
      <c r="D14631" s="36" t="s">
        <v>6</v>
      </c>
      <c r="E14631" s="36">
        <v>2025</v>
      </c>
      <c r="F14631" s="36" t="s">
        <v>18138</v>
      </c>
      <c r="G14631" s="36">
        <v>968309</v>
      </c>
      <c r="H14631" s="8" t="s">
        <v>4</v>
      </c>
      <c r="I14631" s="37" t="s">
        <v>36</v>
      </c>
      <c r="J14631" s="37" t="s">
        <v>7281</v>
      </c>
      <c r="K14631" s="38" t="s">
        <v>36</v>
      </c>
      <c r="L14631" s="37" t="s">
        <v>36</v>
      </c>
      <c r="M14631" s="36"/>
    </row>
    <row r="14632" spans="1:13" x14ac:dyDescent="0.3">
      <c r="A14632" s="35">
        <f t="shared" si="156"/>
        <v>14628</v>
      </c>
      <c r="B14632" s="36" t="s">
        <v>141</v>
      </c>
      <c r="C14632" s="34">
        <v>45667.115620289354</v>
      </c>
      <c r="D14632" s="36" t="s">
        <v>6</v>
      </c>
      <c r="E14632" s="36">
        <v>2025</v>
      </c>
      <c r="F14632" s="36" t="s">
        <v>18139</v>
      </c>
      <c r="G14632" s="36">
        <v>964719</v>
      </c>
      <c r="H14632" s="8" t="s">
        <v>4</v>
      </c>
      <c r="I14632" s="37" t="s">
        <v>36</v>
      </c>
      <c r="J14632" s="37" t="s">
        <v>7281</v>
      </c>
      <c r="K14632" s="38" t="s">
        <v>36</v>
      </c>
      <c r="L14632" s="37" t="s">
        <v>36</v>
      </c>
      <c r="M14632" s="36"/>
    </row>
    <row r="14633" spans="1:13" x14ac:dyDescent="0.3">
      <c r="A14633" s="35">
        <f t="shared" si="156"/>
        <v>14629</v>
      </c>
      <c r="B14633" s="36" t="s">
        <v>89</v>
      </c>
      <c r="C14633" s="34">
        <v>45667.132350266205</v>
      </c>
      <c r="D14633" s="36" t="s">
        <v>6</v>
      </c>
      <c r="E14633" s="36">
        <v>2025</v>
      </c>
      <c r="F14633" s="36" t="s">
        <v>18140</v>
      </c>
      <c r="G14633" s="36">
        <v>970879</v>
      </c>
      <c r="H14633" s="8" t="s">
        <v>4</v>
      </c>
      <c r="I14633" s="37" t="s">
        <v>36</v>
      </c>
      <c r="J14633" s="37" t="s">
        <v>7281</v>
      </c>
      <c r="K14633" s="38" t="s">
        <v>36</v>
      </c>
      <c r="L14633" s="37" t="s">
        <v>36</v>
      </c>
      <c r="M14633" s="36"/>
    </row>
    <row r="14634" spans="1:13" x14ac:dyDescent="0.3">
      <c r="A14634" s="35">
        <f t="shared" si="156"/>
        <v>14630</v>
      </c>
      <c r="B14634" s="36" t="s">
        <v>142</v>
      </c>
      <c r="C14634" s="34">
        <v>45667.153558067126</v>
      </c>
      <c r="D14634" s="36" t="s">
        <v>6</v>
      </c>
      <c r="E14634" s="36">
        <v>2025</v>
      </c>
      <c r="F14634" s="36" t="s">
        <v>18141</v>
      </c>
      <c r="G14634" s="36">
        <v>968265</v>
      </c>
      <c r="H14634" s="8" t="s">
        <v>4</v>
      </c>
      <c r="I14634" s="37" t="s">
        <v>36</v>
      </c>
      <c r="J14634" s="37" t="s">
        <v>7281</v>
      </c>
      <c r="K14634" s="38" t="s">
        <v>36</v>
      </c>
      <c r="L14634" s="37" t="s">
        <v>36</v>
      </c>
      <c r="M14634" s="36"/>
    </row>
    <row r="14635" spans="1:13" x14ac:dyDescent="0.3">
      <c r="A14635" s="35">
        <f t="shared" si="156"/>
        <v>14631</v>
      </c>
      <c r="B14635" s="36" t="s">
        <v>129</v>
      </c>
      <c r="C14635" s="34">
        <v>45667.397791122683</v>
      </c>
      <c r="D14635" s="36" t="s">
        <v>6</v>
      </c>
      <c r="E14635" s="36">
        <v>2025</v>
      </c>
      <c r="F14635" s="36" t="s">
        <v>18142</v>
      </c>
      <c r="G14635" s="36">
        <v>968244</v>
      </c>
      <c r="H14635" s="8" t="s">
        <v>4</v>
      </c>
      <c r="I14635" s="37" t="s">
        <v>36</v>
      </c>
      <c r="J14635" s="37" t="s">
        <v>7281</v>
      </c>
      <c r="K14635" s="38" t="s">
        <v>36</v>
      </c>
      <c r="L14635" s="37" t="s">
        <v>36</v>
      </c>
      <c r="M14635" s="36"/>
    </row>
    <row r="14636" spans="1:13" x14ac:dyDescent="0.3">
      <c r="A14636" s="35">
        <f t="shared" si="156"/>
        <v>14632</v>
      </c>
      <c r="B14636" s="36" t="s">
        <v>131</v>
      </c>
      <c r="C14636" s="34">
        <v>45667.441388842592</v>
      </c>
      <c r="D14636" s="36" t="s">
        <v>6</v>
      </c>
      <c r="E14636" s="36">
        <v>2025</v>
      </c>
      <c r="F14636" s="36" t="s">
        <v>18143</v>
      </c>
      <c r="G14636" s="36">
        <v>968246</v>
      </c>
      <c r="H14636" s="8" t="s">
        <v>4</v>
      </c>
      <c r="I14636" s="37" t="s">
        <v>36</v>
      </c>
      <c r="J14636" s="37" t="s">
        <v>7281</v>
      </c>
      <c r="K14636" s="38" t="s">
        <v>36</v>
      </c>
      <c r="L14636" s="37" t="s">
        <v>36</v>
      </c>
      <c r="M14636" s="36"/>
    </row>
    <row r="14637" spans="1:13" x14ac:dyDescent="0.3">
      <c r="A14637" s="35">
        <f t="shared" si="156"/>
        <v>14633</v>
      </c>
      <c r="B14637" s="36" t="s">
        <v>133</v>
      </c>
      <c r="C14637" s="34">
        <v>45667.491964687499</v>
      </c>
      <c r="D14637" s="36" t="s">
        <v>6</v>
      </c>
      <c r="E14637" s="36">
        <v>2025</v>
      </c>
      <c r="F14637" s="36" t="s">
        <v>18144</v>
      </c>
      <c r="G14637" s="36">
        <v>954541</v>
      </c>
      <c r="H14637" s="8" t="s">
        <v>4</v>
      </c>
      <c r="I14637" s="37" t="s">
        <v>36</v>
      </c>
      <c r="J14637" s="37" t="s">
        <v>7281</v>
      </c>
      <c r="K14637" s="38" t="s">
        <v>36</v>
      </c>
      <c r="L14637" s="37" t="s">
        <v>36</v>
      </c>
      <c r="M14637" s="36"/>
    </row>
    <row r="14638" spans="1:13" x14ac:dyDescent="0.3">
      <c r="A14638" s="35">
        <f t="shared" si="156"/>
        <v>14634</v>
      </c>
      <c r="B14638" s="36" t="s">
        <v>134</v>
      </c>
      <c r="C14638" s="34">
        <v>45667.538435208335</v>
      </c>
      <c r="D14638" s="36" t="s">
        <v>6</v>
      </c>
      <c r="E14638" s="36">
        <v>2025</v>
      </c>
      <c r="F14638" s="36" t="s">
        <v>18145</v>
      </c>
      <c r="G14638" s="36">
        <v>968923</v>
      </c>
      <c r="H14638" s="8" t="s">
        <v>4</v>
      </c>
      <c r="I14638" s="37" t="s">
        <v>36</v>
      </c>
      <c r="J14638" s="37" t="s">
        <v>7281</v>
      </c>
      <c r="K14638" s="38" t="s">
        <v>36</v>
      </c>
      <c r="L14638" s="37" t="s">
        <v>36</v>
      </c>
      <c r="M14638" s="36"/>
    </row>
    <row r="14639" spans="1:13" x14ac:dyDescent="0.3">
      <c r="A14639" s="35">
        <f t="shared" si="156"/>
        <v>14635</v>
      </c>
      <c r="B14639" s="36" t="s">
        <v>9977</v>
      </c>
      <c r="C14639" s="34">
        <v>45667.616191782407</v>
      </c>
      <c r="D14639" s="36" t="s">
        <v>6</v>
      </c>
      <c r="E14639" s="36">
        <v>2025</v>
      </c>
      <c r="F14639" s="36" t="s">
        <v>18146</v>
      </c>
      <c r="G14639" s="36">
        <v>968924</v>
      </c>
      <c r="H14639" s="8" t="s">
        <v>4</v>
      </c>
      <c r="I14639" s="37" t="s">
        <v>36</v>
      </c>
      <c r="J14639" s="37" t="s">
        <v>7281</v>
      </c>
      <c r="K14639" s="38" t="s">
        <v>36</v>
      </c>
      <c r="L14639" s="37" t="s">
        <v>36</v>
      </c>
      <c r="M14639" s="36"/>
    </row>
    <row r="14640" spans="1:13" x14ac:dyDescent="0.3">
      <c r="A14640" s="35">
        <f t="shared" si="156"/>
        <v>14636</v>
      </c>
      <c r="B14640" s="36" t="s">
        <v>1154</v>
      </c>
      <c r="C14640" s="34">
        <v>45667.946878946757</v>
      </c>
      <c r="D14640" s="36" t="s">
        <v>6</v>
      </c>
      <c r="E14640" s="36">
        <v>2025</v>
      </c>
      <c r="F14640" s="36" t="s">
        <v>18147</v>
      </c>
      <c r="G14640" s="36">
        <v>957299</v>
      </c>
      <c r="H14640" s="8" t="s">
        <v>4</v>
      </c>
      <c r="I14640" s="37" t="s">
        <v>36</v>
      </c>
      <c r="J14640" s="37" t="s">
        <v>7281</v>
      </c>
      <c r="K14640" s="38" t="s">
        <v>36</v>
      </c>
      <c r="L14640" s="37" t="s">
        <v>36</v>
      </c>
      <c r="M14640" s="36"/>
    </row>
    <row r="14641" spans="1:13" x14ac:dyDescent="0.3">
      <c r="A14641" s="35">
        <f t="shared" si="156"/>
        <v>14637</v>
      </c>
      <c r="B14641" s="36" t="s">
        <v>155</v>
      </c>
      <c r="C14641" s="34">
        <v>45667.94709721065</v>
      </c>
      <c r="D14641" s="36" t="s">
        <v>6</v>
      </c>
      <c r="E14641" s="36">
        <v>2025</v>
      </c>
      <c r="F14641" s="36" t="s">
        <v>18148</v>
      </c>
      <c r="G14641" s="36">
        <v>968253</v>
      </c>
      <c r="H14641" s="8" t="s">
        <v>4</v>
      </c>
      <c r="I14641" s="37" t="s">
        <v>36</v>
      </c>
      <c r="J14641" s="37" t="s">
        <v>7281</v>
      </c>
      <c r="K14641" s="38" t="s">
        <v>36</v>
      </c>
      <c r="L14641" s="37" t="s">
        <v>36</v>
      </c>
      <c r="M14641" s="36"/>
    </row>
    <row r="14642" spans="1:13" x14ac:dyDescent="0.3">
      <c r="A14642" s="35">
        <f t="shared" si="156"/>
        <v>14638</v>
      </c>
      <c r="B14642" s="36" t="s">
        <v>152</v>
      </c>
      <c r="C14642" s="34">
        <v>45668.005072141204</v>
      </c>
      <c r="D14642" s="36" t="s">
        <v>6</v>
      </c>
      <c r="E14642" s="36">
        <v>2025</v>
      </c>
      <c r="F14642" s="36" t="s">
        <v>18149</v>
      </c>
      <c r="G14642" s="36">
        <v>965909</v>
      </c>
      <c r="H14642" s="8" t="s">
        <v>4</v>
      </c>
      <c r="I14642" s="37" t="s">
        <v>36</v>
      </c>
      <c r="J14642" s="37" t="s">
        <v>7281</v>
      </c>
      <c r="K14642" s="38" t="s">
        <v>36</v>
      </c>
      <c r="L14642" s="37" t="s">
        <v>36</v>
      </c>
      <c r="M14642" s="36"/>
    </row>
    <row r="14643" spans="1:13" x14ac:dyDescent="0.3">
      <c r="A14643" s="35">
        <f t="shared" si="156"/>
        <v>14639</v>
      </c>
      <c r="B14643" s="36" t="s">
        <v>156</v>
      </c>
      <c r="C14643" s="34">
        <v>45668.026963599536</v>
      </c>
      <c r="D14643" s="36" t="s">
        <v>6</v>
      </c>
      <c r="E14643" s="36">
        <v>2025</v>
      </c>
      <c r="F14643" s="36" t="s">
        <v>18150</v>
      </c>
      <c r="G14643" s="36">
        <v>968249</v>
      </c>
      <c r="H14643" s="8" t="s">
        <v>4</v>
      </c>
      <c r="I14643" s="37" t="s">
        <v>36</v>
      </c>
      <c r="J14643" s="37" t="s">
        <v>7281</v>
      </c>
      <c r="K14643" s="38" t="s">
        <v>36</v>
      </c>
      <c r="L14643" s="37" t="s">
        <v>36</v>
      </c>
      <c r="M14643" s="36"/>
    </row>
    <row r="14644" spans="1:13" x14ac:dyDescent="0.3">
      <c r="A14644" s="35">
        <f t="shared" si="156"/>
        <v>14640</v>
      </c>
      <c r="B14644" s="36" t="s">
        <v>160</v>
      </c>
      <c r="C14644" s="34">
        <v>45668.064658159725</v>
      </c>
      <c r="D14644" s="36" t="s">
        <v>6</v>
      </c>
      <c r="E14644" s="36">
        <v>2025</v>
      </c>
      <c r="F14644" s="36" t="s">
        <v>18151</v>
      </c>
      <c r="G14644" s="36">
        <v>967983</v>
      </c>
      <c r="H14644" s="8" t="s">
        <v>4</v>
      </c>
      <c r="I14644" s="37" t="s">
        <v>36</v>
      </c>
      <c r="J14644" s="37" t="s">
        <v>7281</v>
      </c>
      <c r="K14644" s="38" t="s">
        <v>36</v>
      </c>
      <c r="L14644" s="37" t="s">
        <v>36</v>
      </c>
      <c r="M14644" s="36"/>
    </row>
    <row r="14645" spans="1:13" x14ac:dyDescent="0.3">
      <c r="A14645" s="35">
        <f t="shared" si="156"/>
        <v>14641</v>
      </c>
      <c r="B14645" s="36" t="s">
        <v>154</v>
      </c>
      <c r="C14645" s="34">
        <v>45668.089558831016</v>
      </c>
      <c r="D14645" s="36" t="s">
        <v>6</v>
      </c>
      <c r="E14645" s="36">
        <v>2025</v>
      </c>
      <c r="F14645" s="36" t="s">
        <v>18152</v>
      </c>
      <c r="G14645" s="36">
        <v>963023</v>
      </c>
      <c r="H14645" s="8" t="s">
        <v>4</v>
      </c>
      <c r="I14645" s="37" t="s">
        <v>36</v>
      </c>
      <c r="J14645" s="37" t="s">
        <v>7281</v>
      </c>
      <c r="K14645" s="38" t="s">
        <v>36</v>
      </c>
      <c r="L14645" s="37" t="s">
        <v>36</v>
      </c>
      <c r="M14645" s="36"/>
    </row>
    <row r="14646" spans="1:13" x14ac:dyDescent="0.3">
      <c r="A14646" s="35">
        <f t="shared" si="156"/>
        <v>14642</v>
      </c>
      <c r="B14646" s="36" t="s">
        <v>973</v>
      </c>
      <c r="C14646" s="34">
        <v>45668.143376574073</v>
      </c>
      <c r="D14646" s="36" t="s">
        <v>6</v>
      </c>
      <c r="E14646" s="36">
        <v>2025</v>
      </c>
      <c r="F14646" s="36" t="s">
        <v>18153</v>
      </c>
      <c r="G14646" s="36">
        <v>966832</v>
      </c>
      <c r="H14646" s="8" t="s">
        <v>4</v>
      </c>
      <c r="I14646" s="37" t="s">
        <v>36</v>
      </c>
      <c r="J14646" s="37" t="s">
        <v>7281</v>
      </c>
      <c r="K14646" s="38" t="s">
        <v>36</v>
      </c>
      <c r="L14646" s="37" t="s">
        <v>36</v>
      </c>
      <c r="M14646" s="36"/>
    </row>
    <row r="14647" spans="1:13" x14ac:dyDescent="0.3">
      <c r="A14647" s="35">
        <f t="shared" si="156"/>
        <v>14643</v>
      </c>
      <c r="B14647" s="36" t="s">
        <v>1210</v>
      </c>
      <c r="C14647" s="34">
        <v>45668.151606458334</v>
      </c>
      <c r="D14647" s="36" t="s">
        <v>6</v>
      </c>
      <c r="E14647" s="36">
        <v>2025</v>
      </c>
      <c r="F14647" s="36" t="s">
        <v>18154</v>
      </c>
      <c r="G14647" s="36">
        <v>966059</v>
      </c>
      <c r="H14647" s="8" t="s">
        <v>4</v>
      </c>
      <c r="I14647" s="37" t="s">
        <v>36</v>
      </c>
      <c r="J14647" s="37" t="s">
        <v>7281</v>
      </c>
      <c r="K14647" s="38" t="s">
        <v>36</v>
      </c>
      <c r="L14647" s="37" t="s">
        <v>36</v>
      </c>
      <c r="M14647" s="36"/>
    </row>
    <row r="14648" spans="1:13" x14ac:dyDescent="0.3">
      <c r="A14648" s="35">
        <f t="shared" si="156"/>
        <v>14644</v>
      </c>
      <c r="B14648" s="36" t="s">
        <v>85</v>
      </c>
      <c r="C14648" s="34">
        <v>45668.305952083334</v>
      </c>
      <c r="D14648" s="36" t="s">
        <v>6</v>
      </c>
      <c r="E14648" s="36">
        <v>2025</v>
      </c>
      <c r="F14648" s="36" t="s">
        <v>18155</v>
      </c>
      <c r="G14648" s="36">
        <v>971099</v>
      </c>
      <c r="H14648" s="8" t="s">
        <v>4</v>
      </c>
      <c r="I14648" s="37" t="s">
        <v>36</v>
      </c>
      <c r="J14648" s="37" t="s">
        <v>7281</v>
      </c>
      <c r="K14648" s="38" t="s">
        <v>36</v>
      </c>
      <c r="L14648" s="37" t="s">
        <v>36</v>
      </c>
      <c r="M14648" s="36"/>
    </row>
    <row r="14649" spans="1:13" x14ac:dyDescent="0.3">
      <c r="A14649" s="35">
        <f t="shared" si="156"/>
        <v>14645</v>
      </c>
      <c r="B14649" s="36" t="s">
        <v>127</v>
      </c>
      <c r="C14649" s="34">
        <v>45668.530137465277</v>
      </c>
      <c r="D14649" s="36" t="s">
        <v>6</v>
      </c>
      <c r="E14649" s="36">
        <v>2025</v>
      </c>
      <c r="F14649" s="36" t="s">
        <v>18156</v>
      </c>
      <c r="G14649" s="36">
        <v>956457</v>
      </c>
      <c r="H14649" s="8" t="s">
        <v>4</v>
      </c>
      <c r="I14649" s="37" t="s">
        <v>36</v>
      </c>
      <c r="J14649" s="37" t="s">
        <v>7281</v>
      </c>
      <c r="K14649" s="38" t="s">
        <v>36</v>
      </c>
      <c r="L14649" s="37" t="s">
        <v>36</v>
      </c>
      <c r="M14649" s="36"/>
    </row>
    <row r="14650" spans="1:13" x14ac:dyDescent="0.3">
      <c r="A14650" s="35">
        <f t="shared" si="156"/>
        <v>14646</v>
      </c>
      <c r="B14650" s="36" t="s">
        <v>18077</v>
      </c>
      <c r="C14650" s="34">
        <v>45668.601542303244</v>
      </c>
      <c r="D14650" s="36" t="s">
        <v>6</v>
      </c>
      <c r="E14650" s="36">
        <v>2025</v>
      </c>
      <c r="F14650" s="36" t="s">
        <v>18157</v>
      </c>
      <c r="G14650" s="36">
        <v>968256</v>
      </c>
      <c r="H14650" s="8" t="s">
        <v>4</v>
      </c>
      <c r="I14650" s="37" t="s">
        <v>36</v>
      </c>
      <c r="J14650" s="37" t="s">
        <v>7281</v>
      </c>
      <c r="K14650" s="38" t="s">
        <v>36</v>
      </c>
      <c r="L14650" s="37" t="s">
        <v>36</v>
      </c>
      <c r="M14650" s="36"/>
    </row>
    <row r="14651" spans="1:13" x14ac:dyDescent="0.3">
      <c r="A14651" s="35">
        <f t="shared" si="156"/>
        <v>14647</v>
      </c>
      <c r="B14651" s="36" t="s">
        <v>130</v>
      </c>
      <c r="C14651" s="34">
        <v>45668.663185914353</v>
      </c>
      <c r="D14651" s="36" t="s">
        <v>6</v>
      </c>
      <c r="E14651" s="36">
        <v>2025</v>
      </c>
      <c r="F14651" s="36" t="s">
        <v>18158</v>
      </c>
      <c r="G14651" s="36">
        <v>968255</v>
      </c>
      <c r="H14651" s="8" t="s">
        <v>4</v>
      </c>
      <c r="I14651" s="37" t="s">
        <v>36</v>
      </c>
      <c r="J14651" s="37" t="s">
        <v>7281</v>
      </c>
      <c r="K14651" s="38" t="s">
        <v>36</v>
      </c>
      <c r="L14651" s="37" t="s">
        <v>36</v>
      </c>
      <c r="M14651" s="36"/>
    </row>
    <row r="14652" spans="1:13" x14ac:dyDescent="0.3">
      <c r="A14652" s="35">
        <f t="shared" si="156"/>
        <v>14648</v>
      </c>
      <c r="B14652" s="36" t="s">
        <v>80</v>
      </c>
      <c r="C14652" s="34">
        <v>45669.30753972222</v>
      </c>
      <c r="D14652" s="36" t="s">
        <v>6</v>
      </c>
      <c r="E14652" s="36">
        <v>2025</v>
      </c>
      <c r="F14652" s="36" t="s">
        <v>18159</v>
      </c>
      <c r="G14652" s="36">
        <v>953316</v>
      </c>
      <c r="H14652" s="8" t="s">
        <v>4</v>
      </c>
      <c r="I14652" s="37" t="s">
        <v>36</v>
      </c>
      <c r="J14652" s="37" t="s">
        <v>7281</v>
      </c>
      <c r="K14652" s="38" t="s">
        <v>36</v>
      </c>
      <c r="L14652" s="37" t="s">
        <v>36</v>
      </c>
      <c r="M14652" s="36"/>
    </row>
    <row r="14653" spans="1:13" x14ac:dyDescent="0.3">
      <c r="A14653" s="35">
        <f t="shared" si="156"/>
        <v>14649</v>
      </c>
      <c r="B14653" s="36" t="s">
        <v>79</v>
      </c>
      <c r="C14653" s="34">
        <v>45669.371255335645</v>
      </c>
      <c r="D14653" s="36" t="s">
        <v>6</v>
      </c>
      <c r="E14653" s="36">
        <v>2025</v>
      </c>
      <c r="F14653" s="36" t="s">
        <v>18160</v>
      </c>
      <c r="G14653" s="36">
        <v>953319</v>
      </c>
      <c r="H14653" s="8" t="s">
        <v>4</v>
      </c>
      <c r="I14653" s="37" t="s">
        <v>36</v>
      </c>
      <c r="J14653" s="37" t="s">
        <v>7281</v>
      </c>
      <c r="K14653" s="38" t="s">
        <v>36</v>
      </c>
      <c r="L14653" s="37" t="s">
        <v>36</v>
      </c>
      <c r="M14653" s="36"/>
    </row>
    <row r="14654" spans="1:13" x14ac:dyDescent="0.3">
      <c r="A14654" s="35">
        <f t="shared" si="156"/>
        <v>14650</v>
      </c>
      <c r="B14654" s="36" t="s">
        <v>60</v>
      </c>
      <c r="C14654" s="34">
        <v>45669.434830891201</v>
      </c>
      <c r="D14654" s="36" t="s">
        <v>6</v>
      </c>
      <c r="E14654" s="36">
        <v>2025</v>
      </c>
      <c r="F14654" s="36" t="s">
        <v>18161</v>
      </c>
      <c r="G14654" s="36">
        <v>954230</v>
      </c>
      <c r="H14654" s="8" t="s">
        <v>4</v>
      </c>
      <c r="I14654" s="37" t="s">
        <v>36</v>
      </c>
      <c r="J14654" s="37" t="s">
        <v>7281</v>
      </c>
      <c r="K14654" s="38" t="s">
        <v>36</v>
      </c>
      <c r="L14654" s="37" t="s">
        <v>36</v>
      </c>
      <c r="M14654" s="36"/>
    </row>
    <row r="14655" spans="1:13" x14ac:dyDescent="0.3">
      <c r="A14655" s="35">
        <f t="shared" si="156"/>
        <v>14651</v>
      </c>
      <c r="B14655" s="36" t="s">
        <v>124</v>
      </c>
      <c r="C14655" s="34">
        <v>45670.347697164354</v>
      </c>
      <c r="D14655" s="36" t="s">
        <v>6</v>
      </c>
      <c r="E14655" s="36">
        <v>2025</v>
      </c>
      <c r="F14655" s="36" t="s">
        <v>18162</v>
      </c>
      <c r="G14655" s="36">
        <v>953200</v>
      </c>
      <c r="H14655" s="8" t="s">
        <v>4</v>
      </c>
      <c r="I14655" s="37" t="s">
        <v>36</v>
      </c>
      <c r="J14655" s="37" t="s">
        <v>7281</v>
      </c>
      <c r="K14655" s="38" t="s">
        <v>36</v>
      </c>
      <c r="L14655" s="37" t="s">
        <v>36</v>
      </c>
      <c r="M14655" s="36"/>
    </row>
    <row r="14656" spans="1:13" x14ac:dyDescent="0.3">
      <c r="A14656" s="35">
        <f t="shared" si="156"/>
        <v>14652</v>
      </c>
      <c r="B14656" s="36" t="s">
        <v>150</v>
      </c>
      <c r="C14656" s="34">
        <v>45670.387751817128</v>
      </c>
      <c r="D14656" s="36" t="s">
        <v>6</v>
      </c>
      <c r="E14656" s="36">
        <v>2025</v>
      </c>
      <c r="F14656" s="36" t="s">
        <v>18163</v>
      </c>
      <c r="G14656" s="36">
        <v>965912</v>
      </c>
      <c r="H14656" s="8" t="s">
        <v>4</v>
      </c>
      <c r="I14656" s="37" t="s">
        <v>36</v>
      </c>
      <c r="J14656" s="37" t="s">
        <v>7281</v>
      </c>
      <c r="K14656" s="38" t="s">
        <v>36</v>
      </c>
      <c r="L14656" s="37" t="s">
        <v>36</v>
      </c>
      <c r="M14656" s="36"/>
    </row>
    <row r="14657" spans="1:13" x14ac:dyDescent="0.3">
      <c r="A14657" s="35">
        <f t="shared" si="156"/>
        <v>14653</v>
      </c>
      <c r="B14657" s="36" t="s">
        <v>151</v>
      </c>
      <c r="C14657" s="34">
        <v>45670.421709837959</v>
      </c>
      <c r="D14657" s="36" t="s">
        <v>6</v>
      </c>
      <c r="E14657" s="36">
        <v>2025</v>
      </c>
      <c r="F14657" s="36" t="s">
        <v>18164</v>
      </c>
      <c r="G14657" s="36">
        <v>964726</v>
      </c>
      <c r="H14657" s="8" t="s">
        <v>4</v>
      </c>
      <c r="I14657" s="37" t="s">
        <v>36</v>
      </c>
      <c r="J14657" s="37" t="s">
        <v>7281</v>
      </c>
      <c r="K14657" s="38" t="s">
        <v>36</v>
      </c>
      <c r="L14657" s="37" t="s">
        <v>36</v>
      </c>
      <c r="M14657" s="36"/>
    </row>
    <row r="14658" spans="1:13" x14ac:dyDescent="0.3">
      <c r="A14658" s="35">
        <f t="shared" si="156"/>
        <v>14654</v>
      </c>
      <c r="B14658" s="36" t="s">
        <v>148</v>
      </c>
      <c r="C14658" s="34">
        <v>45670.471313576389</v>
      </c>
      <c r="D14658" s="36" t="s">
        <v>6</v>
      </c>
      <c r="E14658" s="36">
        <v>2025</v>
      </c>
      <c r="F14658" s="36" t="s">
        <v>18165</v>
      </c>
      <c r="G14658" s="36">
        <v>968254</v>
      </c>
      <c r="H14658" s="8" t="s">
        <v>4</v>
      </c>
      <c r="I14658" s="37" t="s">
        <v>36</v>
      </c>
      <c r="J14658" s="37" t="s">
        <v>7281</v>
      </c>
      <c r="K14658" s="38" t="s">
        <v>36</v>
      </c>
      <c r="L14658" s="37" t="s">
        <v>36</v>
      </c>
      <c r="M14658" s="36"/>
    </row>
    <row r="14659" spans="1:13" x14ac:dyDescent="0.3">
      <c r="A14659" s="35">
        <f t="shared" si="156"/>
        <v>14655</v>
      </c>
      <c r="B14659" s="36" t="s">
        <v>147</v>
      </c>
      <c r="C14659" s="34">
        <v>45670.562024293984</v>
      </c>
      <c r="D14659" s="36" t="s">
        <v>6</v>
      </c>
      <c r="E14659" s="36">
        <v>2025</v>
      </c>
      <c r="F14659" s="36" t="s">
        <v>18166</v>
      </c>
      <c r="G14659" s="36">
        <v>968247</v>
      </c>
      <c r="H14659" s="8" t="s">
        <v>4</v>
      </c>
      <c r="I14659" s="37" t="s">
        <v>36</v>
      </c>
      <c r="J14659" s="37" t="s">
        <v>7281</v>
      </c>
      <c r="K14659" s="38" t="s">
        <v>36</v>
      </c>
      <c r="L14659" s="37" t="s">
        <v>36</v>
      </c>
      <c r="M14659" s="36"/>
    </row>
    <row r="14660" spans="1:13" x14ac:dyDescent="0.3">
      <c r="A14660" s="35">
        <f t="shared" si="156"/>
        <v>14656</v>
      </c>
      <c r="B14660" s="36" t="s">
        <v>162</v>
      </c>
      <c r="C14660" s="34">
        <v>45670.940597187502</v>
      </c>
      <c r="D14660" s="36" t="s">
        <v>6</v>
      </c>
      <c r="E14660" s="36">
        <v>2025</v>
      </c>
      <c r="F14660" s="36" t="s">
        <v>18167</v>
      </c>
      <c r="G14660" s="36">
        <v>968267</v>
      </c>
      <c r="H14660" s="8" t="s">
        <v>4</v>
      </c>
      <c r="I14660" s="37" t="s">
        <v>36</v>
      </c>
      <c r="J14660" s="37" t="s">
        <v>7281</v>
      </c>
      <c r="K14660" s="38" t="s">
        <v>36</v>
      </c>
      <c r="L14660" s="37" t="s">
        <v>36</v>
      </c>
      <c r="M14660" s="36"/>
    </row>
    <row r="14661" spans="1:13" x14ac:dyDescent="0.3">
      <c r="A14661" s="35">
        <f t="shared" si="156"/>
        <v>14657</v>
      </c>
      <c r="B14661" s="36" t="s">
        <v>153</v>
      </c>
      <c r="C14661" s="34">
        <v>45670.950987766206</v>
      </c>
      <c r="D14661" s="36" t="s">
        <v>6</v>
      </c>
      <c r="E14661" s="36">
        <v>2025</v>
      </c>
      <c r="F14661" s="36" t="s">
        <v>18168</v>
      </c>
      <c r="G14661" s="36">
        <v>968260</v>
      </c>
      <c r="H14661" s="8" t="s">
        <v>4</v>
      </c>
      <c r="I14661" s="37" t="s">
        <v>36</v>
      </c>
      <c r="J14661" s="37" t="s">
        <v>7281</v>
      </c>
      <c r="K14661" s="38" t="s">
        <v>36</v>
      </c>
      <c r="L14661" s="37" t="s">
        <v>36</v>
      </c>
      <c r="M14661" s="36"/>
    </row>
    <row r="14662" spans="1:13" x14ac:dyDescent="0.3">
      <c r="A14662" s="35">
        <f t="shared" si="156"/>
        <v>14658</v>
      </c>
      <c r="B14662" s="36" t="s">
        <v>157</v>
      </c>
      <c r="C14662" s="34">
        <v>45670.990421759256</v>
      </c>
      <c r="D14662" s="36" t="s">
        <v>6</v>
      </c>
      <c r="E14662" s="36">
        <v>2025</v>
      </c>
      <c r="F14662" s="36" t="s">
        <v>18169</v>
      </c>
      <c r="G14662" s="36">
        <v>967982</v>
      </c>
      <c r="H14662" s="8" t="s">
        <v>4</v>
      </c>
      <c r="I14662" s="37" t="s">
        <v>36</v>
      </c>
      <c r="J14662" s="37" t="s">
        <v>7281</v>
      </c>
      <c r="K14662" s="38" t="s">
        <v>36</v>
      </c>
      <c r="L14662" s="37" t="s">
        <v>36</v>
      </c>
      <c r="M14662" s="36"/>
    </row>
    <row r="14663" spans="1:13" x14ac:dyDescent="0.3">
      <c r="A14663" s="35">
        <f t="shared" si="156"/>
        <v>14659</v>
      </c>
      <c r="B14663" s="36" t="s">
        <v>163</v>
      </c>
      <c r="C14663" s="34">
        <v>45671.004700810183</v>
      </c>
      <c r="D14663" s="36" t="s">
        <v>6</v>
      </c>
      <c r="E14663" s="36">
        <v>2025</v>
      </c>
      <c r="F14663" s="36" t="s">
        <v>18170</v>
      </c>
      <c r="G14663" s="36">
        <v>968250</v>
      </c>
      <c r="H14663" s="8" t="s">
        <v>4</v>
      </c>
      <c r="I14663" s="37" t="s">
        <v>36</v>
      </c>
      <c r="J14663" s="37" t="s">
        <v>7281</v>
      </c>
      <c r="K14663" s="38" t="s">
        <v>36</v>
      </c>
      <c r="L14663" s="37" t="s">
        <v>36</v>
      </c>
      <c r="M14663" s="36"/>
    </row>
    <row r="14664" spans="1:13" x14ac:dyDescent="0.3">
      <c r="A14664" s="35">
        <f t="shared" si="156"/>
        <v>14660</v>
      </c>
      <c r="B14664" s="36" t="s">
        <v>158</v>
      </c>
      <c r="C14664" s="34">
        <v>45671.049834953701</v>
      </c>
      <c r="D14664" s="36" t="s">
        <v>6</v>
      </c>
      <c r="E14664" s="36">
        <v>2025</v>
      </c>
      <c r="F14664" s="36" t="s">
        <v>18171</v>
      </c>
      <c r="G14664" s="36">
        <v>967984</v>
      </c>
      <c r="H14664" s="8" t="s">
        <v>4</v>
      </c>
      <c r="I14664" s="37" t="s">
        <v>36</v>
      </c>
      <c r="J14664" s="37" t="s">
        <v>7281</v>
      </c>
      <c r="K14664" s="38" t="s">
        <v>36</v>
      </c>
      <c r="L14664" s="37" t="s">
        <v>36</v>
      </c>
      <c r="M14664" s="36"/>
    </row>
    <row r="14665" spans="1:13" x14ac:dyDescent="0.3">
      <c r="A14665" s="35">
        <f t="shared" si="156"/>
        <v>14661</v>
      </c>
      <c r="B14665" s="36" t="s">
        <v>149</v>
      </c>
      <c r="C14665" s="34">
        <v>45671.069144560184</v>
      </c>
      <c r="D14665" s="36" t="s">
        <v>6</v>
      </c>
      <c r="E14665" s="36">
        <v>2025</v>
      </c>
      <c r="F14665" s="36" t="s">
        <v>18172</v>
      </c>
      <c r="G14665" s="36">
        <v>968264</v>
      </c>
      <c r="H14665" s="8" t="s">
        <v>4</v>
      </c>
      <c r="I14665" s="37" t="s">
        <v>36</v>
      </c>
      <c r="J14665" s="37" t="s">
        <v>7281</v>
      </c>
      <c r="K14665" s="38" t="s">
        <v>36</v>
      </c>
      <c r="L14665" s="37" t="s">
        <v>36</v>
      </c>
      <c r="M14665" s="36"/>
    </row>
    <row r="14666" spans="1:13" x14ac:dyDescent="0.3">
      <c r="A14666" s="35">
        <f t="shared" si="156"/>
        <v>14662</v>
      </c>
      <c r="B14666" s="36" t="s">
        <v>1095</v>
      </c>
      <c r="C14666" s="34">
        <v>45671.109956319444</v>
      </c>
      <c r="D14666" s="36" t="s">
        <v>6</v>
      </c>
      <c r="E14666" s="36">
        <v>2025</v>
      </c>
      <c r="F14666" s="36" t="s">
        <v>18173</v>
      </c>
      <c r="G14666" s="36">
        <v>964778</v>
      </c>
      <c r="H14666" s="8" t="s">
        <v>4</v>
      </c>
      <c r="I14666" s="37" t="s">
        <v>36</v>
      </c>
      <c r="J14666" s="37" t="s">
        <v>7281</v>
      </c>
      <c r="K14666" s="38" t="s">
        <v>36</v>
      </c>
      <c r="L14666" s="37" t="s">
        <v>36</v>
      </c>
      <c r="M14666" s="36"/>
    </row>
    <row r="14667" spans="1:13" x14ac:dyDescent="0.3">
      <c r="A14667" s="35">
        <f t="shared" si="156"/>
        <v>14663</v>
      </c>
      <c r="B14667" s="36" t="s">
        <v>164</v>
      </c>
      <c r="C14667" s="34">
        <v>45671.133978761573</v>
      </c>
      <c r="D14667" s="36" t="s">
        <v>6</v>
      </c>
      <c r="E14667" s="36">
        <v>2025</v>
      </c>
      <c r="F14667" s="36" t="s">
        <v>18174</v>
      </c>
      <c r="G14667" s="36">
        <v>968251</v>
      </c>
      <c r="H14667" s="8" t="s">
        <v>4</v>
      </c>
      <c r="I14667" s="37" t="s">
        <v>36</v>
      </c>
      <c r="J14667" s="37" t="s">
        <v>7281</v>
      </c>
      <c r="K14667" s="38" t="s">
        <v>36</v>
      </c>
      <c r="L14667" s="37" t="s">
        <v>36</v>
      </c>
      <c r="M14667" s="36"/>
    </row>
    <row r="14668" spans="1:13" x14ac:dyDescent="0.3">
      <c r="A14668" s="35">
        <f t="shared" si="156"/>
        <v>14664</v>
      </c>
      <c r="B14668" s="36" t="s">
        <v>1005</v>
      </c>
      <c r="C14668" s="34">
        <v>45671.182186655089</v>
      </c>
      <c r="D14668" s="36" t="s">
        <v>6</v>
      </c>
      <c r="E14668" s="36">
        <v>2025</v>
      </c>
      <c r="F14668" s="36" t="s">
        <v>18175</v>
      </c>
      <c r="G14668" s="36">
        <v>966188</v>
      </c>
      <c r="H14668" s="8" t="s">
        <v>4</v>
      </c>
      <c r="I14668" s="37" t="s">
        <v>36</v>
      </c>
      <c r="J14668" s="37" t="s">
        <v>7281</v>
      </c>
      <c r="K14668" s="38" t="s">
        <v>36</v>
      </c>
      <c r="L14668" s="37" t="s">
        <v>36</v>
      </c>
      <c r="M14668" s="36"/>
    </row>
    <row r="14669" spans="1:13" x14ac:dyDescent="0.3">
      <c r="A14669" s="35">
        <f t="shared" si="156"/>
        <v>14665</v>
      </c>
      <c r="B14669" s="36" t="s">
        <v>1198</v>
      </c>
      <c r="C14669" s="34">
        <v>45671.354818298612</v>
      </c>
      <c r="D14669" s="36" t="s">
        <v>6</v>
      </c>
      <c r="E14669" s="36">
        <v>2025</v>
      </c>
      <c r="F14669" s="36" t="s">
        <v>18176</v>
      </c>
      <c r="G14669" s="36">
        <v>954289</v>
      </c>
      <c r="H14669" s="8" t="s">
        <v>4</v>
      </c>
      <c r="I14669" s="37" t="s">
        <v>36</v>
      </c>
      <c r="J14669" s="37" t="s">
        <v>7281</v>
      </c>
      <c r="K14669" s="38" t="s">
        <v>36</v>
      </c>
      <c r="L14669" s="37" t="s">
        <v>36</v>
      </c>
      <c r="M14669" s="36"/>
    </row>
    <row r="14670" spans="1:13" x14ac:dyDescent="0.3">
      <c r="A14670" s="35">
        <f t="shared" si="156"/>
        <v>14666</v>
      </c>
      <c r="B14670" s="36" t="s">
        <v>978</v>
      </c>
      <c r="C14670" s="34">
        <v>45671.403022881947</v>
      </c>
      <c r="D14670" s="36" t="s">
        <v>6</v>
      </c>
      <c r="E14670" s="36">
        <v>2025</v>
      </c>
      <c r="F14670" s="36" t="s">
        <v>18177</v>
      </c>
      <c r="G14670" s="36">
        <v>954291</v>
      </c>
      <c r="H14670" s="8" t="s">
        <v>4</v>
      </c>
      <c r="I14670" s="37" t="s">
        <v>36</v>
      </c>
      <c r="J14670" s="37" t="s">
        <v>7281</v>
      </c>
      <c r="K14670" s="38" t="s">
        <v>36</v>
      </c>
      <c r="L14670" s="37" t="s">
        <v>36</v>
      </c>
      <c r="M14670" s="36"/>
    </row>
    <row r="14671" spans="1:13" x14ac:dyDescent="0.3">
      <c r="A14671" s="35">
        <f t="shared" si="156"/>
        <v>14667</v>
      </c>
      <c r="B14671" s="36" t="s">
        <v>997</v>
      </c>
      <c r="C14671" s="34">
        <v>45671.45164363426</v>
      </c>
      <c r="D14671" s="36" t="s">
        <v>6</v>
      </c>
      <c r="E14671" s="36">
        <v>2025</v>
      </c>
      <c r="F14671" s="36" t="s">
        <v>18178</v>
      </c>
      <c r="G14671" s="36">
        <v>954286</v>
      </c>
      <c r="H14671" s="8" t="s">
        <v>4</v>
      </c>
      <c r="I14671" s="37" t="s">
        <v>36</v>
      </c>
      <c r="J14671" s="37" t="s">
        <v>7281</v>
      </c>
      <c r="K14671" s="38" t="s">
        <v>36</v>
      </c>
      <c r="L14671" s="37" t="s">
        <v>36</v>
      </c>
      <c r="M14671" s="36"/>
    </row>
    <row r="14672" spans="1:13" x14ac:dyDescent="0.3">
      <c r="A14672" s="35">
        <f t="shared" si="156"/>
        <v>14668</v>
      </c>
      <c r="B14672" s="36" t="s">
        <v>990</v>
      </c>
      <c r="C14672" s="34">
        <v>45671.489238738424</v>
      </c>
      <c r="D14672" s="36" t="s">
        <v>6</v>
      </c>
      <c r="E14672" s="36">
        <v>2025</v>
      </c>
      <c r="F14672" s="36" t="s">
        <v>18179</v>
      </c>
      <c r="G14672" s="36">
        <v>954285</v>
      </c>
      <c r="H14672" s="8" t="s">
        <v>4</v>
      </c>
      <c r="I14672" s="37" t="s">
        <v>36</v>
      </c>
      <c r="J14672" s="37" t="s">
        <v>7281</v>
      </c>
      <c r="K14672" s="38" t="s">
        <v>36</v>
      </c>
      <c r="L14672" s="37" t="s">
        <v>36</v>
      </c>
      <c r="M14672" s="36"/>
    </row>
    <row r="14673" spans="1:13" x14ac:dyDescent="0.3">
      <c r="A14673" s="35">
        <f t="shared" si="156"/>
        <v>14669</v>
      </c>
      <c r="B14673" s="36" t="s">
        <v>1181</v>
      </c>
      <c r="C14673" s="34">
        <v>45671.6505927662</v>
      </c>
      <c r="D14673" s="36" t="s">
        <v>6</v>
      </c>
      <c r="E14673" s="36">
        <v>2025</v>
      </c>
      <c r="F14673" s="36" t="s">
        <v>18180</v>
      </c>
      <c r="G14673" s="36">
        <v>954287</v>
      </c>
      <c r="H14673" s="8" t="s">
        <v>4</v>
      </c>
      <c r="I14673" s="37" t="s">
        <v>36</v>
      </c>
      <c r="J14673" s="37" t="s">
        <v>7281</v>
      </c>
      <c r="K14673" s="38" t="s">
        <v>36</v>
      </c>
      <c r="L14673" s="37" t="s">
        <v>36</v>
      </c>
      <c r="M14673" s="36"/>
    </row>
    <row r="14674" spans="1:13" x14ac:dyDescent="0.3">
      <c r="A14674" s="35">
        <f t="shared" si="156"/>
        <v>14670</v>
      </c>
      <c r="B14674" s="36" t="s">
        <v>3663</v>
      </c>
      <c r="C14674" s="34">
        <v>45671.91568244213</v>
      </c>
      <c r="D14674" s="36" t="s">
        <v>6</v>
      </c>
      <c r="E14674" s="36">
        <v>2025</v>
      </c>
      <c r="F14674" s="36" t="s">
        <v>18181</v>
      </c>
      <c r="G14674" s="36">
        <v>968252</v>
      </c>
      <c r="H14674" s="8" t="s">
        <v>4</v>
      </c>
      <c r="I14674" s="37" t="s">
        <v>36</v>
      </c>
      <c r="J14674" s="37" t="s">
        <v>7281</v>
      </c>
      <c r="K14674" s="38" t="s">
        <v>36</v>
      </c>
      <c r="L14674" s="37" t="s">
        <v>36</v>
      </c>
      <c r="M14674" s="36"/>
    </row>
    <row r="14675" spans="1:13" x14ac:dyDescent="0.3">
      <c r="A14675" s="35">
        <f t="shared" si="156"/>
        <v>14671</v>
      </c>
      <c r="B14675" s="36" t="s">
        <v>170</v>
      </c>
      <c r="C14675" s="34">
        <v>45671.929783206018</v>
      </c>
      <c r="D14675" s="36" t="s">
        <v>6</v>
      </c>
      <c r="E14675" s="36">
        <v>2025</v>
      </c>
      <c r="F14675" s="36" t="s">
        <v>18182</v>
      </c>
      <c r="G14675" s="36">
        <v>968248</v>
      </c>
      <c r="H14675" s="8" t="s">
        <v>4</v>
      </c>
      <c r="I14675" s="37" t="s">
        <v>36</v>
      </c>
      <c r="J14675" s="37" t="s">
        <v>7281</v>
      </c>
      <c r="K14675" s="38" t="s">
        <v>36</v>
      </c>
      <c r="L14675" s="37" t="s">
        <v>36</v>
      </c>
      <c r="M14675" s="36"/>
    </row>
    <row r="14676" spans="1:13" x14ac:dyDescent="0.3">
      <c r="A14676" s="35">
        <f t="shared" si="156"/>
        <v>14672</v>
      </c>
      <c r="B14676" s="36" t="s">
        <v>125</v>
      </c>
      <c r="C14676" s="34">
        <v>45671.989426435182</v>
      </c>
      <c r="D14676" s="36" t="s">
        <v>6</v>
      </c>
      <c r="E14676" s="36">
        <v>2025</v>
      </c>
      <c r="F14676" s="36" t="s">
        <v>18183</v>
      </c>
      <c r="G14676" s="36">
        <v>971908</v>
      </c>
      <c r="H14676" s="8" t="s">
        <v>4</v>
      </c>
      <c r="I14676" s="37" t="s">
        <v>36</v>
      </c>
      <c r="J14676" s="37" t="s">
        <v>7281</v>
      </c>
      <c r="K14676" s="38" t="s">
        <v>36</v>
      </c>
      <c r="L14676" s="37" t="s">
        <v>36</v>
      </c>
      <c r="M14676" s="36"/>
    </row>
    <row r="14677" spans="1:13" x14ac:dyDescent="0.3">
      <c r="A14677" s="35">
        <f t="shared" si="156"/>
        <v>14673</v>
      </c>
      <c r="B14677" s="36" t="s">
        <v>167</v>
      </c>
      <c r="C14677" s="34">
        <v>45672.006176770832</v>
      </c>
      <c r="D14677" s="36" t="s">
        <v>6</v>
      </c>
      <c r="E14677" s="36">
        <v>2025</v>
      </c>
      <c r="F14677" s="36" t="s">
        <v>18184</v>
      </c>
      <c r="G14677" s="36">
        <v>968311</v>
      </c>
      <c r="H14677" s="8" t="s">
        <v>4</v>
      </c>
      <c r="I14677" s="37" t="s">
        <v>36</v>
      </c>
      <c r="J14677" s="37" t="s">
        <v>7281</v>
      </c>
      <c r="K14677" s="38" t="s">
        <v>36</v>
      </c>
      <c r="L14677" s="37" t="s">
        <v>36</v>
      </c>
      <c r="M14677" s="36"/>
    </row>
    <row r="14678" spans="1:13" x14ac:dyDescent="0.3">
      <c r="A14678" s="35">
        <f t="shared" si="156"/>
        <v>14674</v>
      </c>
      <c r="B14678" s="36" t="s">
        <v>168</v>
      </c>
      <c r="C14678" s="34">
        <v>45672.055996759256</v>
      </c>
      <c r="D14678" s="36" t="s">
        <v>6</v>
      </c>
      <c r="E14678" s="36">
        <v>2025</v>
      </c>
      <c r="F14678" s="36" t="s">
        <v>18185</v>
      </c>
      <c r="G14678" s="36">
        <v>968918</v>
      </c>
      <c r="H14678" s="8" t="s">
        <v>4</v>
      </c>
      <c r="I14678" s="37" t="s">
        <v>36</v>
      </c>
      <c r="J14678" s="37" t="s">
        <v>7281</v>
      </c>
      <c r="K14678" s="38" t="s">
        <v>36</v>
      </c>
      <c r="L14678" s="37" t="s">
        <v>36</v>
      </c>
      <c r="M14678" s="36"/>
    </row>
    <row r="14679" spans="1:13" x14ac:dyDescent="0.3">
      <c r="A14679" s="35">
        <f t="shared" si="156"/>
        <v>14675</v>
      </c>
      <c r="B14679" s="36" t="s">
        <v>165</v>
      </c>
      <c r="C14679" s="34">
        <v>45672.061237349539</v>
      </c>
      <c r="D14679" s="36" t="s">
        <v>6</v>
      </c>
      <c r="E14679" s="36">
        <v>2025</v>
      </c>
      <c r="F14679" s="36" t="s">
        <v>18186</v>
      </c>
      <c r="G14679" s="36">
        <v>968245</v>
      </c>
      <c r="H14679" s="8" t="s">
        <v>4</v>
      </c>
      <c r="I14679" s="37" t="s">
        <v>36</v>
      </c>
      <c r="J14679" s="37" t="s">
        <v>7281</v>
      </c>
      <c r="K14679" s="38" t="s">
        <v>36</v>
      </c>
      <c r="L14679" s="37" t="s">
        <v>36</v>
      </c>
      <c r="M14679" s="36"/>
    </row>
    <row r="14680" spans="1:13" x14ac:dyDescent="0.3">
      <c r="A14680" s="35">
        <f t="shared" si="156"/>
        <v>14676</v>
      </c>
      <c r="B14680" s="36" t="s">
        <v>1208</v>
      </c>
      <c r="C14680" s="34">
        <v>45672.131421238424</v>
      </c>
      <c r="D14680" s="36" t="s">
        <v>6</v>
      </c>
      <c r="E14680" s="36">
        <v>2025</v>
      </c>
      <c r="F14680" s="36" t="s">
        <v>18187</v>
      </c>
      <c r="G14680" s="36">
        <v>968036</v>
      </c>
      <c r="H14680" s="8" t="s">
        <v>4</v>
      </c>
      <c r="I14680" s="37" t="s">
        <v>36</v>
      </c>
      <c r="J14680" s="37" t="s">
        <v>7281</v>
      </c>
      <c r="K14680" s="38" t="s">
        <v>36</v>
      </c>
      <c r="L14680" s="37" t="s">
        <v>36</v>
      </c>
      <c r="M14680" s="36"/>
    </row>
    <row r="14681" spans="1:13" x14ac:dyDescent="0.3">
      <c r="A14681" s="35">
        <f t="shared" si="156"/>
        <v>14677</v>
      </c>
      <c r="B14681" s="36" t="s">
        <v>932</v>
      </c>
      <c r="C14681" s="34">
        <v>45672.354078738426</v>
      </c>
      <c r="D14681" s="36" t="s">
        <v>6</v>
      </c>
      <c r="E14681" s="36">
        <v>2025</v>
      </c>
      <c r="F14681" s="36" t="s">
        <v>18188</v>
      </c>
      <c r="G14681" s="36">
        <v>966038</v>
      </c>
      <c r="H14681" s="8" t="s">
        <v>4</v>
      </c>
      <c r="I14681" s="37" t="s">
        <v>36</v>
      </c>
      <c r="J14681" s="37" t="s">
        <v>7281</v>
      </c>
      <c r="K14681" s="38" t="s">
        <v>36</v>
      </c>
      <c r="L14681" s="37" t="s">
        <v>36</v>
      </c>
      <c r="M14681" s="36"/>
    </row>
    <row r="14682" spans="1:13" x14ac:dyDescent="0.3">
      <c r="A14682" s="35">
        <f t="shared" si="156"/>
        <v>14678</v>
      </c>
      <c r="B14682" s="36" t="s">
        <v>1225</v>
      </c>
      <c r="C14682" s="34">
        <v>45672.389183912041</v>
      </c>
      <c r="D14682" s="36" t="s">
        <v>6</v>
      </c>
      <c r="E14682" s="36">
        <v>2025</v>
      </c>
      <c r="F14682" s="36" t="s">
        <v>18189</v>
      </c>
      <c r="G14682" s="36">
        <v>968040</v>
      </c>
      <c r="H14682" s="8" t="s">
        <v>4</v>
      </c>
      <c r="I14682" s="37" t="s">
        <v>36</v>
      </c>
      <c r="J14682" s="37" t="s">
        <v>7281</v>
      </c>
      <c r="K14682" s="38" t="s">
        <v>36</v>
      </c>
      <c r="L14682" s="37" t="s">
        <v>36</v>
      </c>
      <c r="M14682" s="36"/>
    </row>
    <row r="14683" spans="1:13" x14ac:dyDescent="0.3">
      <c r="A14683" s="35">
        <f t="shared" si="156"/>
        <v>14679</v>
      </c>
      <c r="B14683" s="36" t="s">
        <v>1204</v>
      </c>
      <c r="C14683" s="34">
        <v>45672.435065949074</v>
      </c>
      <c r="D14683" s="36" t="s">
        <v>6</v>
      </c>
      <c r="E14683" s="36">
        <v>2025</v>
      </c>
      <c r="F14683" s="36" t="s">
        <v>18190</v>
      </c>
      <c r="G14683" s="36">
        <v>966039</v>
      </c>
      <c r="H14683" s="8" t="s">
        <v>4</v>
      </c>
      <c r="I14683" s="37" t="s">
        <v>36</v>
      </c>
      <c r="J14683" s="37" t="s">
        <v>7281</v>
      </c>
      <c r="K14683" s="38" t="s">
        <v>36</v>
      </c>
      <c r="L14683" s="37" t="s">
        <v>36</v>
      </c>
      <c r="M14683" s="36"/>
    </row>
    <row r="14684" spans="1:13" x14ac:dyDescent="0.3">
      <c r="A14684" s="35">
        <f t="shared" ref="A14684:A14747" si="157">A14683+1</f>
        <v>14680</v>
      </c>
      <c r="B14684" s="36" t="s">
        <v>926</v>
      </c>
      <c r="C14684" s="34">
        <v>45672.473166435186</v>
      </c>
      <c r="D14684" s="36" t="s">
        <v>6</v>
      </c>
      <c r="E14684" s="36">
        <v>2025</v>
      </c>
      <c r="F14684" s="36" t="s">
        <v>18191</v>
      </c>
      <c r="G14684" s="36">
        <v>966041</v>
      </c>
      <c r="H14684" s="8" t="s">
        <v>4</v>
      </c>
      <c r="I14684" s="37" t="s">
        <v>36</v>
      </c>
      <c r="J14684" s="37" t="s">
        <v>7281</v>
      </c>
      <c r="K14684" s="38" t="s">
        <v>36</v>
      </c>
      <c r="L14684" s="37" t="s">
        <v>36</v>
      </c>
      <c r="M14684" s="36"/>
    </row>
    <row r="14685" spans="1:13" x14ac:dyDescent="0.3">
      <c r="A14685" s="35">
        <f t="shared" si="157"/>
        <v>14681</v>
      </c>
      <c r="B14685" s="36" t="s">
        <v>1227</v>
      </c>
      <c r="C14685" s="34">
        <v>45672.566249780095</v>
      </c>
      <c r="D14685" s="36" t="s">
        <v>6</v>
      </c>
      <c r="E14685" s="36">
        <v>2025</v>
      </c>
      <c r="F14685" s="36" t="s">
        <v>18192</v>
      </c>
      <c r="G14685" s="36">
        <v>966843</v>
      </c>
      <c r="H14685" s="8" t="s">
        <v>4</v>
      </c>
      <c r="I14685" s="37" t="s">
        <v>36</v>
      </c>
      <c r="J14685" s="37" t="s">
        <v>7281</v>
      </c>
      <c r="K14685" s="38" t="s">
        <v>36</v>
      </c>
      <c r="L14685" s="37" t="s">
        <v>36</v>
      </c>
      <c r="M14685" s="36"/>
    </row>
    <row r="14686" spans="1:13" x14ac:dyDescent="0.3">
      <c r="A14686" s="35">
        <f t="shared" si="157"/>
        <v>14682</v>
      </c>
      <c r="B14686" s="36" t="s">
        <v>1246</v>
      </c>
      <c r="C14686" s="34">
        <v>45672.907002523149</v>
      </c>
      <c r="D14686" s="36" t="s">
        <v>6</v>
      </c>
      <c r="E14686" s="36">
        <v>2025</v>
      </c>
      <c r="F14686" s="36" t="s">
        <v>18193</v>
      </c>
      <c r="G14686" s="36">
        <v>964796</v>
      </c>
      <c r="H14686" s="8" t="s">
        <v>4</v>
      </c>
      <c r="I14686" s="37" t="s">
        <v>36</v>
      </c>
      <c r="J14686" s="37" t="s">
        <v>7281</v>
      </c>
      <c r="K14686" s="38" t="s">
        <v>36</v>
      </c>
      <c r="L14686" s="37" t="s">
        <v>36</v>
      </c>
      <c r="M14686" s="36"/>
    </row>
    <row r="14687" spans="1:13" x14ac:dyDescent="0.3">
      <c r="A14687" s="35">
        <f t="shared" si="157"/>
        <v>14683</v>
      </c>
      <c r="B14687" s="36" t="s">
        <v>1002</v>
      </c>
      <c r="C14687" s="34">
        <v>45672.944658749999</v>
      </c>
      <c r="D14687" s="36" t="s">
        <v>6</v>
      </c>
      <c r="E14687" s="36">
        <v>2025</v>
      </c>
      <c r="F14687" s="36" t="s">
        <v>18194</v>
      </c>
      <c r="G14687" s="36">
        <v>957336</v>
      </c>
      <c r="H14687" s="8" t="s">
        <v>4</v>
      </c>
      <c r="I14687" s="37" t="s">
        <v>36</v>
      </c>
      <c r="J14687" s="37" t="s">
        <v>7281</v>
      </c>
      <c r="K14687" s="38" t="s">
        <v>36</v>
      </c>
      <c r="L14687" s="37" t="s">
        <v>36</v>
      </c>
      <c r="M14687" s="36"/>
    </row>
    <row r="14688" spans="1:13" x14ac:dyDescent="0.3">
      <c r="A14688" s="35">
        <f t="shared" si="157"/>
        <v>14684</v>
      </c>
      <c r="B14688" s="36" t="s">
        <v>1183</v>
      </c>
      <c r="C14688" s="34">
        <v>45672.980525092593</v>
      </c>
      <c r="D14688" s="36" t="s">
        <v>6</v>
      </c>
      <c r="E14688" s="36">
        <v>2025</v>
      </c>
      <c r="F14688" s="36" t="s">
        <v>18195</v>
      </c>
      <c r="G14688" s="36">
        <v>954288</v>
      </c>
      <c r="H14688" s="8" t="s">
        <v>4</v>
      </c>
      <c r="I14688" s="37" t="s">
        <v>36</v>
      </c>
      <c r="J14688" s="37" t="s">
        <v>7281</v>
      </c>
      <c r="K14688" s="38" t="s">
        <v>36</v>
      </c>
      <c r="L14688" s="37" t="s">
        <v>36</v>
      </c>
      <c r="M14688" s="36"/>
    </row>
    <row r="14689" spans="1:13" x14ac:dyDescent="0.3">
      <c r="A14689" s="35">
        <f t="shared" si="157"/>
        <v>14685</v>
      </c>
      <c r="B14689" s="36" t="s">
        <v>1131</v>
      </c>
      <c r="C14689" s="34">
        <v>45673.030140659721</v>
      </c>
      <c r="D14689" s="36" t="s">
        <v>6</v>
      </c>
      <c r="E14689" s="36">
        <v>2025</v>
      </c>
      <c r="F14689" s="36" t="s">
        <v>18196</v>
      </c>
      <c r="G14689" s="36">
        <v>963731</v>
      </c>
      <c r="H14689" s="8" t="s">
        <v>4</v>
      </c>
      <c r="I14689" s="37" t="s">
        <v>36</v>
      </c>
      <c r="J14689" s="37" t="s">
        <v>7281</v>
      </c>
      <c r="K14689" s="38" t="s">
        <v>36</v>
      </c>
      <c r="L14689" s="37" t="s">
        <v>36</v>
      </c>
      <c r="M14689" s="36"/>
    </row>
    <row r="14690" spans="1:13" x14ac:dyDescent="0.3">
      <c r="A14690" s="35">
        <f t="shared" si="157"/>
        <v>14686</v>
      </c>
      <c r="B14690" s="36" t="s">
        <v>1028</v>
      </c>
      <c r="C14690" s="34">
        <v>45673.047752685183</v>
      </c>
      <c r="D14690" s="36" t="s">
        <v>6</v>
      </c>
      <c r="E14690" s="36">
        <v>2025</v>
      </c>
      <c r="F14690" s="36" t="s">
        <v>18197</v>
      </c>
      <c r="G14690" s="36">
        <v>966207</v>
      </c>
      <c r="H14690" s="8" t="s">
        <v>4</v>
      </c>
      <c r="I14690" s="37" t="s">
        <v>36</v>
      </c>
      <c r="J14690" s="37" t="s">
        <v>7281</v>
      </c>
      <c r="K14690" s="38" t="s">
        <v>36</v>
      </c>
      <c r="L14690" s="37" t="s">
        <v>36</v>
      </c>
      <c r="M14690" s="36"/>
    </row>
    <row r="14691" spans="1:13" x14ac:dyDescent="0.3">
      <c r="A14691" s="35">
        <f t="shared" si="157"/>
        <v>14687</v>
      </c>
      <c r="B14691" s="36" t="s">
        <v>139</v>
      </c>
      <c r="C14691" s="34">
        <v>45673.100212164354</v>
      </c>
      <c r="D14691" s="34" t="s">
        <v>35</v>
      </c>
      <c r="E14691" s="34" t="s">
        <v>35</v>
      </c>
      <c r="F14691" s="36" t="s">
        <v>18198</v>
      </c>
      <c r="G14691" s="36">
        <v>966797</v>
      </c>
      <c r="H14691" s="8" t="s">
        <v>4</v>
      </c>
      <c r="I14691" s="37" t="s">
        <v>36</v>
      </c>
      <c r="J14691" s="37" t="s">
        <v>7281</v>
      </c>
      <c r="K14691" s="38" t="s">
        <v>36</v>
      </c>
      <c r="L14691" s="37" t="s">
        <v>36</v>
      </c>
      <c r="M14691" s="50" t="s">
        <v>18339</v>
      </c>
    </row>
    <row r="14692" spans="1:13" x14ac:dyDescent="0.3">
      <c r="A14692" s="35">
        <f t="shared" si="157"/>
        <v>14688</v>
      </c>
      <c r="B14692" s="36" t="s">
        <v>1244</v>
      </c>
      <c r="C14692" s="34">
        <v>45673.119703379627</v>
      </c>
      <c r="D14692" s="36" t="s">
        <v>6</v>
      </c>
      <c r="E14692" s="36">
        <v>2025</v>
      </c>
      <c r="F14692" s="36" t="s">
        <v>18199</v>
      </c>
      <c r="G14692" s="36">
        <v>954293</v>
      </c>
      <c r="H14692" s="8" t="s">
        <v>4</v>
      </c>
      <c r="I14692" s="37" t="s">
        <v>36</v>
      </c>
      <c r="J14692" s="37" t="s">
        <v>7281</v>
      </c>
      <c r="K14692" s="38" t="s">
        <v>36</v>
      </c>
      <c r="L14692" s="37" t="s">
        <v>36</v>
      </c>
      <c r="M14692" s="36"/>
    </row>
    <row r="14693" spans="1:13" x14ac:dyDescent="0.3">
      <c r="A14693" s="35">
        <f t="shared" si="157"/>
        <v>14689</v>
      </c>
      <c r="B14693" s="36" t="s">
        <v>992</v>
      </c>
      <c r="C14693" s="34">
        <v>45673.162785659719</v>
      </c>
      <c r="D14693" s="36" t="s">
        <v>6</v>
      </c>
      <c r="E14693" s="36">
        <v>2025</v>
      </c>
      <c r="F14693" s="36" t="s">
        <v>18200</v>
      </c>
      <c r="G14693" s="36">
        <v>954292</v>
      </c>
      <c r="H14693" s="8" t="s">
        <v>4</v>
      </c>
      <c r="I14693" s="37" t="s">
        <v>36</v>
      </c>
      <c r="J14693" s="37" t="s">
        <v>7281</v>
      </c>
      <c r="K14693" s="38" t="s">
        <v>36</v>
      </c>
      <c r="L14693" s="37" t="s">
        <v>36</v>
      </c>
      <c r="M14693" s="36"/>
    </row>
    <row r="14694" spans="1:13" x14ac:dyDescent="0.3">
      <c r="A14694" s="35">
        <f t="shared" si="157"/>
        <v>14690</v>
      </c>
      <c r="B14694" s="36" t="s">
        <v>1206</v>
      </c>
      <c r="C14694" s="34">
        <v>45673.360572858794</v>
      </c>
      <c r="D14694" s="36" t="s">
        <v>6</v>
      </c>
      <c r="E14694" s="36">
        <v>2025</v>
      </c>
      <c r="F14694" s="36" t="s">
        <v>18201</v>
      </c>
      <c r="G14694" s="36">
        <v>965899</v>
      </c>
      <c r="H14694" s="8" t="s">
        <v>4</v>
      </c>
      <c r="I14694" s="37" t="s">
        <v>36</v>
      </c>
      <c r="J14694" s="37" t="s">
        <v>7281</v>
      </c>
      <c r="K14694" s="38" t="s">
        <v>36</v>
      </c>
      <c r="L14694" s="37" t="s">
        <v>36</v>
      </c>
      <c r="M14694" s="36"/>
    </row>
    <row r="14695" spans="1:13" x14ac:dyDescent="0.3">
      <c r="A14695" s="35">
        <f t="shared" si="157"/>
        <v>14691</v>
      </c>
      <c r="B14695" s="36" t="s">
        <v>1034</v>
      </c>
      <c r="C14695" s="34">
        <v>45673.46175101852</v>
      </c>
      <c r="D14695" s="36" t="s">
        <v>6</v>
      </c>
      <c r="E14695" s="36">
        <v>2025</v>
      </c>
      <c r="F14695" s="36" t="s">
        <v>18202</v>
      </c>
      <c r="G14695" s="36">
        <v>963678</v>
      </c>
      <c r="H14695" s="8" t="s">
        <v>4</v>
      </c>
      <c r="I14695" s="37" t="s">
        <v>36</v>
      </c>
      <c r="J14695" s="37" t="s">
        <v>7281</v>
      </c>
      <c r="K14695" s="38" t="s">
        <v>36</v>
      </c>
      <c r="L14695" s="37" t="s">
        <v>36</v>
      </c>
      <c r="M14695" s="36"/>
    </row>
    <row r="14696" spans="1:13" x14ac:dyDescent="0.3">
      <c r="A14696" s="35">
        <f t="shared" si="157"/>
        <v>14692</v>
      </c>
      <c r="B14696" s="36" t="s">
        <v>1216</v>
      </c>
      <c r="C14696" s="34">
        <v>45673.49970699074</v>
      </c>
      <c r="D14696" s="36" t="s">
        <v>6</v>
      </c>
      <c r="E14696" s="36">
        <v>2025</v>
      </c>
      <c r="F14696" s="36" t="s">
        <v>18203</v>
      </c>
      <c r="G14696" s="36">
        <v>965897</v>
      </c>
      <c r="H14696" s="8" t="s">
        <v>4</v>
      </c>
      <c r="I14696" s="37" t="s">
        <v>36</v>
      </c>
      <c r="J14696" s="37" t="s">
        <v>7281</v>
      </c>
      <c r="K14696" s="38" t="s">
        <v>36</v>
      </c>
      <c r="L14696" s="37" t="s">
        <v>36</v>
      </c>
      <c r="M14696" s="36"/>
    </row>
    <row r="14697" spans="1:13" x14ac:dyDescent="0.3">
      <c r="A14697" s="35">
        <f t="shared" si="157"/>
        <v>14693</v>
      </c>
      <c r="B14697" s="36" t="s">
        <v>1171</v>
      </c>
      <c r="C14697" s="34">
        <v>45673.571346840276</v>
      </c>
      <c r="D14697" s="36" t="s">
        <v>6</v>
      </c>
      <c r="E14697" s="36">
        <v>2025</v>
      </c>
      <c r="F14697" s="36" t="s">
        <v>18204</v>
      </c>
      <c r="G14697" s="36">
        <v>965914</v>
      </c>
      <c r="H14697" s="8" t="s">
        <v>4</v>
      </c>
      <c r="I14697" s="37" t="s">
        <v>36</v>
      </c>
      <c r="J14697" s="37" t="s">
        <v>7281</v>
      </c>
      <c r="K14697" s="38" t="s">
        <v>36</v>
      </c>
      <c r="L14697" s="37" t="s">
        <v>36</v>
      </c>
      <c r="M14697" s="36"/>
    </row>
    <row r="14698" spans="1:13" x14ac:dyDescent="0.3">
      <c r="A14698" s="35">
        <f t="shared" si="157"/>
        <v>14694</v>
      </c>
      <c r="B14698" s="36" t="s">
        <v>1229</v>
      </c>
      <c r="C14698" s="34">
        <v>45673.606365729167</v>
      </c>
      <c r="D14698" s="36" t="s">
        <v>6</v>
      </c>
      <c r="E14698" s="36">
        <v>2025</v>
      </c>
      <c r="F14698" s="36" t="s">
        <v>18205</v>
      </c>
      <c r="G14698" s="36">
        <v>965898</v>
      </c>
      <c r="H14698" s="8" t="s">
        <v>4</v>
      </c>
      <c r="I14698" s="37" t="s">
        <v>36</v>
      </c>
      <c r="J14698" s="37" t="s">
        <v>7281</v>
      </c>
      <c r="K14698" s="38" t="s">
        <v>36</v>
      </c>
      <c r="L14698" s="37" t="s">
        <v>36</v>
      </c>
      <c r="M14698" s="36"/>
    </row>
    <row r="14699" spans="1:13" x14ac:dyDescent="0.3">
      <c r="A14699" s="35">
        <f t="shared" si="157"/>
        <v>14695</v>
      </c>
      <c r="B14699" s="36" t="s">
        <v>18078</v>
      </c>
      <c r="C14699" s="34">
        <v>45673.908075752312</v>
      </c>
      <c r="D14699" s="36" t="s">
        <v>6</v>
      </c>
      <c r="E14699" s="36">
        <v>2025</v>
      </c>
      <c r="F14699" s="36" t="s">
        <v>18206</v>
      </c>
      <c r="G14699" s="36">
        <v>954284</v>
      </c>
      <c r="H14699" s="8" t="s">
        <v>4</v>
      </c>
      <c r="I14699" s="37" t="s">
        <v>36</v>
      </c>
      <c r="J14699" s="37" t="s">
        <v>7281</v>
      </c>
      <c r="K14699" s="38" t="s">
        <v>36</v>
      </c>
      <c r="L14699" s="37" t="s">
        <v>36</v>
      </c>
      <c r="M14699" s="36"/>
    </row>
    <row r="14700" spans="1:13" x14ac:dyDescent="0.3">
      <c r="A14700" s="35">
        <f t="shared" si="157"/>
        <v>14696</v>
      </c>
      <c r="B14700" s="36" t="s">
        <v>1196</v>
      </c>
      <c r="C14700" s="34">
        <v>45673.935086041667</v>
      </c>
      <c r="D14700" s="36" t="s">
        <v>6</v>
      </c>
      <c r="E14700" s="36">
        <v>2025</v>
      </c>
      <c r="F14700" s="36" t="s">
        <v>18207</v>
      </c>
      <c r="G14700" s="36">
        <v>955004</v>
      </c>
      <c r="H14700" s="8" t="s">
        <v>4</v>
      </c>
      <c r="I14700" s="37" t="s">
        <v>36</v>
      </c>
      <c r="J14700" s="37" t="s">
        <v>7281</v>
      </c>
      <c r="K14700" s="38" t="s">
        <v>36</v>
      </c>
      <c r="L14700" s="37" t="s">
        <v>36</v>
      </c>
      <c r="M14700" s="36"/>
    </row>
    <row r="14701" spans="1:13" x14ac:dyDescent="0.3">
      <c r="A14701" s="35">
        <f t="shared" si="157"/>
        <v>14697</v>
      </c>
      <c r="B14701" s="36" t="s">
        <v>1188</v>
      </c>
      <c r="C14701" s="34">
        <v>45673.977262870372</v>
      </c>
      <c r="D14701" s="36" t="s">
        <v>6</v>
      </c>
      <c r="E14701" s="36">
        <v>2025</v>
      </c>
      <c r="F14701" s="36" t="s">
        <v>18208</v>
      </c>
      <c r="G14701" s="36">
        <v>955006</v>
      </c>
      <c r="H14701" s="8" t="s">
        <v>4</v>
      </c>
      <c r="I14701" s="37" t="s">
        <v>36</v>
      </c>
      <c r="J14701" s="37" t="s">
        <v>7281</v>
      </c>
      <c r="K14701" s="38" t="s">
        <v>36</v>
      </c>
      <c r="L14701" s="37" t="s">
        <v>36</v>
      </c>
      <c r="M14701" s="36"/>
    </row>
    <row r="14702" spans="1:13" x14ac:dyDescent="0.3">
      <c r="A14702" s="35">
        <f t="shared" si="157"/>
        <v>14698</v>
      </c>
      <c r="B14702" s="36" t="s">
        <v>994</v>
      </c>
      <c r="C14702" s="34">
        <v>45673.983375543983</v>
      </c>
      <c r="D14702" s="36" t="s">
        <v>6</v>
      </c>
      <c r="E14702" s="36">
        <v>2025</v>
      </c>
      <c r="F14702" s="36" t="s">
        <v>18209</v>
      </c>
      <c r="G14702" s="36">
        <v>954294</v>
      </c>
      <c r="H14702" s="8" t="s">
        <v>4</v>
      </c>
      <c r="I14702" s="37" t="s">
        <v>36</v>
      </c>
      <c r="J14702" s="37" t="s">
        <v>7281</v>
      </c>
      <c r="K14702" s="38" t="s">
        <v>36</v>
      </c>
      <c r="L14702" s="37" t="s">
        <v>36</v>
      </c>
      <c r="M14702" s="36"/>
    </row>
    <row r="14703" spans="1:13" x14ac:dyDescent="0.3">
      <c r="A14703" s="35">
        <f t="shared" si="157"/>
        <v>14699</v>
      </c>
      <c r="B14703" s="36" t="s">
        <v>875</v>
      </c>
      <c r="C14703" s="34">
        <v>45674.027124942128</v>
      </c>
      <c r="D14703" s="36" t="s">
        <v>6</v>
      </c>
      <c r="E14703" s="36">
        <v>2025</v>
      </c>
      <c r="F14703" s="36" t="s">
        <v>18210</v>
      </c>
      <c r="G14703" s="36">
        <v>954295</v>
      </c>
      <c r="H14703" s="8" t="s">
        <v>4</v>
      </c>
      <c r="I14703" s="37" t="s">
        <v>36</v>
      </c>
      <c r="J14703" s="37" t="s">
        <v>7281</v>
      </c>
      <c r="K14703" s="38" t="s">
        <v>36</v>
      </c>
      <c r="L14703" s="37" t="s">
        <v>36</v>
      </c>
      <c r="M14703" s="36"/>
    </row>
    <row r="14704" spans="1:13" x14ac:dyDescent="0.3">
      <c r="A14704" s="35">
        <f t="shared" si="157"/>
        <v>14700</v>
      </c>
      <c r="B14704" s="36" t="s">
        <v>988</v>
      </c>
      <c r="C14704" s="34">
        <v>45674.034822638889</v>
      </c>
      <c r="D14704" s="36" t="s">
        <v>6</v>
      </c>
      <c r="E14704" s="36">
        <v>2025</v>
      </c>
      <c r="F14704" s="36" t="s">
        <v>18211</v>
      </c>
      <c r="G14704" s="36">
        <v>957316</v>
      </c>
      <c r="H14704" s="8" t="s">
        <v>4</v>
      </c>
      <c r="I14704" s="37" t="s">
        <v>36</v>
      </c>
      <c r="J14704" s="37" t="s">
        <v>7281</v>
      </c>
      <c r="K14704" s="38" t="s">
        <v>36</v>
      </c>
      <c r="L14704" s="37" t="s">
        <v>36</v>
      </c>
      <c r="M14704" s="36"/>
    </row>
    <row r="14705" spans="1:13" x14ac:dyDescent="0.3">
      <c r="A14705" s="35">
        <f t="shared" si="157"/>
        <v>14701</v>
      </c>
      <c r="B14705" s="36" t="s">
        <v>1050</v>
      </c>
      <c r="C14705" s="34">
        <v>45674.132192013887</v>
      </c>
      <c r="D14705" s="36" t="s">
        <v>6</v>
      </c>
      <c r="E14705" s="36">
        <v>2025</v>
      </c>
      <c r="F14705" s="36" t="s">
        <v>18212</v>
      </c>
      <c r="G14705" s="36">
        <v>957261</v>
      </c>
      <c r="H14705" s="8" t="s">
        <v>4</v>
      </c>
      <c r="I14705" s="37" t="s">
        <v>36</v>
      </c>
      <c r="J14705" s="37" t="s">
        <v>7281</v>
      </c>
      <c r="K14705" s="38" t="s">
        <v>36</v>
      </c>
      <c r="L14705" s="37" t="s">
        <v>36</v>
      </c>
      <c r="M14705" s="36"/>
    </row>
    <row r="14706" spans="1:13" x14ac:dyDescent="0.3">
      <c r="A14706" s="35">
        <f t="shared" si="157"/>
        <v>14702</v>
      </c>
      <c r="B14706" s="36" t="s">
        <v>937</v>
      </c>
      <c r="C14706" s="34">
        <v>45674.156957291663</v>
      </c>
      <c r="D14706" s="36" t="s">
        <v>6</v>
      </c>
      <c r="E14706" s="36">
        <v>2025</v>
      </c>
      <c r="F14706" s="36" t="s">
        <v>18213</v>
      </c>
      <c r="G14706" s="36">
        <v>955007</v>
      </c>
      <c r="H14706" s="8" t="s">
        <v>4</v>
      </c>
      <c r="I14706" s="37" t="s">
        <v>36</v>
      </c>
      <c r="J14706" s="37" t="s">
        <v>7281</v>
      </c>
      <c r="K14706" s="38" t="s">
        <v>36</v>
      </c>
      <c r="L14706" s="37" t="s">
        <v>36</v>
      </c>
      <c r="M14706" s="36"/>
    </row>
    <row r="14707" spans="1:13" x14ac:dyDescent="0.3">
      <c r="A14707" s="35">
        <f t="shared" si="157"/>
        <v>14703</v>
      </c>
      <c r="B14707" s="36" t="s">
        <v>1194</v>
      </c>
      <c r="C14707" s="34">
        <v>45674.354723020835</v>
      </c>
      <c r="D14707" s="36" t="s">
        <v>6</v>
      </c>
      <c r="E14707" s="36">
        <v>2025</v>
      </c>
      <c r="F14707" s="36" t="s">
        <v>18214</v>
      </c>
      <c r="G14707" s="36">
        <v>955005</v>
      </c>
      <c r="H14707" s="8" t="s">
        <v>4</v>
      </c>
      <c r="I14707" s="37" t="s">
        <v>36</v>
      </c>
      <c r="J14707" s="37" t="s">
        <v>7281</v>
      </c>
      <c r="K14707" s="38" t="s">
        <v>36</v>
      </c>
      <c r="L14707" s="37" t="s">
        <v>36</v>
      </c>
      <c r="M14707" s="36"/>
    </row>
    <row r="14708" spans="1:13" x14ac:dyDescent="0.3">
      <c r="A14708" s="35">
        <f t="shared" si="157"/>
        <v>14704</v>
      </c>
      <c r="B14708" s="36" t="s">
        <v>1142</v>
      </c>
      <c r="C14708" s="34">
        <v>45674.398897708335</v>
      </c>
      <c r="D14708" s="36" t="s">
        <v>6</v>
      </c>
      <c r="E14708" s="36">
        <v>2025</v>
      </c>
      <c r="F14708" s="36" t="s">
        <v>18215</v>
      </c>
      <c r="G14708" s="36">
        <v>957272</v>
      </c>
      <c r="H14708" s="8" t="s">
        <v>4</v>
      </c>
      <c r="I14708" s="37" t="s">
        <v>36</v>
      </c>
      <c r="J14708" s="37" t="s">
        <v>7281</v>
      </c>
      <c r="K14708" s="38" t="s">
        <v>36</v>
      </c>
      <c r="L14708" s="37" t="s">
        <v>36</v>
      </c>
      <c r="M14708" s="36"/>
    </row>
    <row r="14709" spans="1:13" x14ac:dyDescent="0.3">
      <c r="A14709" s="35">
        <f t="shared" si="157"/>
        <v>14705</v>
      </c>
      <c r="B14709" s="36" t="s">
        <v>941</v>
      </c>
      <c r="C14709" s="34">
        <v>45674.437636458337</v>
      </c>
      <c r="D14709" s="36" t="s">
        <v>6</v>
      </c>
      <c r="E14709" s="36">
        <v>2025</v>
      </c>
      <c r="F14709" s="36" t="s">
        <v>18216</v>
      </c>
      <c r="G14709" s="36">
        <v>957253</v>
      </c>
      <c r="H14709" s="8" t="s">
        <v>4</v>
      </c>
      <c r="I14709" s="37" t="s">
        <v>36</v>
      </c>
      <c r="J14709" s="37" t="s">
        <v>7281</v>
      </c>
      <c r="K14709" s="38" t="s">
        <v>36</v>
      </c>
      <c r="L14709" s="37" t="s">
        <v>36</v>
      </c>
      <c r="M14709" s="36"/>
    </row>
    <row r="14710" spans="1:13" x14ac:dyDescent="0.3">
      <c r="A14710" s="35">
        <f t="shared" si="157"/>
        <v>14706</v>
      </c>
      <c r="B14710" s="36" t="s">
        <v>1144</v>
      </c>
      <c r="C14710" s="34">
        <v>45674.485623923611</v>
      </c>
      <c r="D14710" s="36" t="s">
        <v>6</v>
      </c>
      <c r="E14710" s="36">
        <v>2025</v>
      </c>
      <c r="F14710" s="36" t="s">
        <v>18217</v>
      </c>
      <c r="G14710" s="36">
        <v>957279</v>
      </c>
      <c r="H14710" s="8" t="s">
        <v>4</v>
      </c>
      <c r="I14710" s="37" t="s">
        <v>36</v>
      </c>
      <c r="J14710" s="37" t="s">
        <v>7281</v>
      </c>
      <c r="K14710" s="38" t="s">
        <v>36</v>
      </c>
      <c r="L14710" s="37" t="s">
        <v>36</v>
      </c>
      <c r="M14710" s="36"/>
    </row>
    <row r="14711" spans="1:13" x14ac:dyDescent="0.3">
      <c r="A14711" s="35">
        <f t="shared" si="157"/>
        <v>14707</v>
      </c>
      <c r="B14711" s="36" t="s">
        <v>1156</v>
      </c>
      <c r="C14711" s="34">
        <v>45674.579065150465</v>
      </c>
      <c r="D14711" s="36" t="s">
        <v>6</v>
      </c>
      <c r="E14711" s="36">
        <v>2025</v>
      </c>
      <c r="F14711" s="36" t="s">
        <v>18218</v>
      </c>
      <c r="G14711" s="36">
        <v>964786</v>
      </c>
      <c r="H14711" s="8" t="s">
        <v>4</v>
      </c>
      <c r="I14711" s="37" t="s">
        <v>36</v>
      </c>
      <c r="J14711" s="37" t="s">
        <v>7281</v>
      </c>
      <c r="K14711" s="38" t="s">
        <v>36</v>
      </c>
      <c r="L14711" s="37" t="s">
        <v>36</v>
      </c>
      <c r="M14711" s="36"/>
    </row>
    <row r="14712" spans="1:13" x14ac:dyDescent="0.3">
      <c r="A14712" s="35">
        <f t="shared" si="157"/>
        <v>14708</v>
      </c>
      <c r="B14712" s="36" t="s">
        <v>1017</v>
      </c>
      <c r="C14712" s="34">
        <v>45674.916223819448</v>
      </c>
      <c r="D14712" s="36" t="s">
        <v>6</v>
      </c>
      <c r="E14712" s="36">
        <v>2025</v>
      </c>
      <c r="F14712" s="36" t="s">
        <v>18219</v>
      </c>
      <c r="G14712" s="36">
        <v>963228</v>
      </c>
      <c r="H14712" s="8" t="s">
        <v>4</v>
      </c>
      <c r="I14712" s="37" t="s">
        <v>36</v>
      </c>
      <c r="J14712" s="37" t="s">
        <v>7281</v>
      </c>
      <c r="K14712" s="38" t="s">
        <v>36</v>
      </c>
      <c r="L14712" s="37" t="s">
        <v>36</v>
      </c>
      <c r="M14712" s="36"/>
    </row>
    <row r="14713" spans="1:13" x14ac:dyDescent="0.3">
      <c r="A14713" s="35">
        <f t="shared" si="157"/>
        <v>14709</v>
      </c>
      <c r="B14713" s="36" t="s">
        <v>1111</v>
      </c>
      <c r="C14713" s="34">
        <v>45674.929612256943</v>
      </c>
      <c r="D14713" s="36" t="s">
        <v>6</v>
      </c>
      <c r="E14713" s="36">
        <v>2025</v>
      </c>
      <c r="F14713" s="36" t="s">
        <v>18220</v>
      </c>
      <c r="G14713" s="36">
        <v>964791</v>
      </c>
      <c r="H14713" s="8" t="s">
        <v>4</v>
      </c>
      <c r="I14713" s="37" t="s">
        <v>36</v>
      </c>
      <c r="J14713" s="37" t="s">
        <v>7281</v>
      </c>
      <c r="K14713" s="38" t="s">
        <v>36</v>
      </c>
      <c r="L14713" s="37" t="s">
        <v>36</v>
      </c>
      <c r="M14713" s="36"/>
    </row>
    <row r="14714" spans="1:13" x14ac:dyDescent="0.3">
      <c r="A14714" s="35">
        <f t="shared" si="157"/>
        <v>14710</v>
      </c>
      <c r="B14714" s="36" t="s">
        <v>1091</v>
      </c>
      <c r="C14714" s="34">
        <v>45674.979443888886</v>
      </c>
      <c r="D14714" s="36" t="s">
        <v>6</v>
      </c>
      <c r="E14714" s="36">
        <v>2025</v>
      </c>
      <c r="F14714" s="36" t="s">
        <v>18221</v>
      </c>
      <c r="G14714" s="36">
        <v>964790</v>
      </c>
      <c r="H14714" s="8" t="s">
        <v>4</v>
      </c>
      <c r="I14714" s="37" t="s">
        <v>36</v>
      </c>
      <c r="J14714" s="37" t="s">
        <v>7281</v>
      </c>
      <c r="K14714" s="38" t="s">
        <v>36</v>
      </c>
      <c r="L14714" s="37" t="s">
        <v>36</v>
      </c>
      <c r="M14714" s="36"/>
    </row>
    <row r="14715" spans="1:13" x14ac:dyDescent="0.3">
      <c r="A14715" s="35">
        <f t="shared" si="157"/>
        <v>14711</v>
      </c>
      <c r="B14715" s="36" t="s">
        <v>1073</v>
      </c>
      <c r="C14715" s="34">
        <v>45675.001360462964</v>
      </c>
      <c r="D14715" s="36" t="s">
        <v>6</v>
      </c>
      <c r="E14715" s="36">
        <v>2025</v>
      </c>
      <c r="F14715" s="36" t="s">
        <v>18222</v>
      </c>
      <c r="G14715" s="36">
        <v>963230</v>
      </c>
      <c r="H14715" s="8" t="s">
        <v>4</v>
      </c>
      <c r="I14715" s="37" t="s">
        <v>36</v>
      </c>
      <c r="J14715" s="37" t="s">
        <v>7281</v>
      </c>
      <c r="K14715" s="38" t="s">
        <v>36</v>
      </c>
      <c r="L14715" s="37" t="s">
        <v>36</v>
      </c>
      <c r="M14715" s="36"/>
    </row>
    <row r="14716" spans="1:13" x14ac:dyDescent="0.3">
      <c r="A14716" s="35">
        <f t="shared" si="157"/>
        <v>14712</v>
      </c>
      <c r="B14716" s="36" t="s">
        <v>986</v>
      </c>
      <c r="C14716" s="34">
        <v>45675.033243703707</v>
      </c>
      <c r="D14716" s="36" t="s">
        <v>6</v>
      </c>
      <c r="E14716" s="36">
        <v>2025</v>
      </c>
      <c r="F14716" s="36" t="s">
        <v>18223</v>
      </c>
      <c r="G14716" s="36">
        <v>967419</v>
      </c>
      <c r="H14716" s="8" t="s">
        <v>4</v>
      </c>
      <c r="I14716" s="37" t="s">
        <v>36</v>
      </c>
      <c r="J14716" s="37" t="s">
        <v>7281</v>
      </c>
      <c r="K14716" s="38" t="s">
        <v>36</v>
      </c>
      <c r="L14716" s="37" t="s">
        <v>36</v>
      </c>
      <c r="M14716" s="36"/>
    </row>
    <row r="14717" spans="1:13" x14ac:dyDescent="0.3">
      <c r="A14717" s="35">
        <f t="shared" si="157"/>
        <v>14713</v>
      </c>
      <c r="B14717" s="36" t="s">
        <v>1093</v>
      </c>
      <c r="C14717" s="34">
        <v>45675.070879247687</v>
      </c>
      <c r="D14717" s="36" t="s">
        <v>6</v>
      </c>
      <c r="E14717" s="36">
        <v>2025</v>
      </c>
      <c r="F14717" s="36" t="s">
        <v>18224</v>
      </c>
      <c r="G14717" s="36">
        <v>964777</v>
      </c>
      <c r="H14717" s="8" t="s">
        <v>4</v>
      </c>
      <c r="I14717" s="37" t="s">
        <v>36</v>
      </c>
      <c r="J14717" s="37" t="s">
        <v>7281</v>
      </c>
      <c r="K14717" s="38" t="s">
        <v>36</v>
      </c>
      <c r="L14717" s="37" t="s">
        <v>36</v>
      </c>
      <c r="M14717" s="36"/>
    </row>
    <row r="14718" spans="1:13" x14ac:dyDescent="0.3">
      <c r="A14718" s="35">
        <f t="shared" si="157"/>
        <v>14714</v>
      </c>
      <c r="B14718" s="36" t="s">
        <v>1109</v>
      </c>
      <c r="C14718" s="34">
        <v>45675.089719918979</v>
      </c>
      <c r="D14718" s="36" t="s">
        <v>6</v>
      </c>
      <c r="E14718" s="36">
        <v>2025</v>
      </c>
      <c r="F14718" s="36" t="s">
        <v>18225</v>
      </c>
      <c r="G14718" s="36">
        <v>964793</v>
      </c>
      <c r="H14718" s="8" t="s">
        <v>4</v>
      </c>
      <c r="I14718" s="37" t="s">
        <v>36</v>
      </c>
      <c r="J14718" s="37" t="s">
        <v>7281</v>
      </c>
      <c r="K14718" s="38" t="s">
        <v>36</v>
      </c>
      <c r="L14718" s="37" t="s">
        <v>36</v>
      </c>
      <c r="M14718" s="36"/>
    </row>
    <row r="14719" spans="1:13" x14ac:dyDescent="0.3">
      <c r="A14719" s="35">
        <f t="shared" si="157"/>
        <v>14715</v>
      </c>
      <c r="B14719" s="36" t="s">
        <v>877</v>
      </c>
      <c r="C14719" s="34">
        <v>45675.14740623843</v>
      </c>
      <c r="D14719" s="36" t="s">
        <v>6</v>
      </c>
      <c r="E14719" s="36">
        <v>2025</v>
      </c>
      <c r="F14719" s="36" t="s">
        <v>18226</v>
      </c>
      <c r="G14719" s="36">
        <v>964788</v>
      </c>
      <c r="H14719" s="8" t="s">
        <v>4</v>
      </c>
      <c r="I14719" s="37" t="s">
        <v>36</v>
      </c>
      <c r="J14719" s="37" t="s">
        <v>7281</v>
      </c>
      <c r="K14719" s="38" t="s">
        <v>36</v>
      </c>
      <c r="L14719" s="37" t="s">
        <v>36</v>
      </c>
      <c r="M14719" s="36"/>
    </row>
    <row r="14720" spans="1:13" x14ac:dyDescent="0.3">
      <c r="A14720" s="35">
        <f t="shared" si="157"/>
        <v>14716</v>
      </c>
      <c r="B14720" s="36" t="s">
        <v>961</v>
      </c>
      <c r="C14720" s="34">
        <v>45675.28385511574</v>
      </c>
      <c r="D14720" s="36" t="s">
        <v>6</v>
      </c>
      <c r="E14720" s="36">
        <v>2025</v>
      </c>
      <c r="F14720" s="36" t="s">
        <v>18227</v>
      </c>
      <c r="G14720" s="36">
        <v>963232</v>
      </c>
      <c r="H14720" s="8" t="s">
        <v>4</v>
      </c>
      <c r="I14720" s="37" t="s">
        <v>36</v>
      </c>
      <c r="J14720" s="37" t="s">
        <v>7281</v>
      </c>
      <c r="K14720" s="38" t="s">
        <v>36</v>
      </c>
      <c r="L14720" s="37" t="s">
        <v>36</v>
      </c>
      <c r="M14720" s="36"/>
    </row>
    <row r="14721" spans="1:13" x14ac:dyDescent="0.3">
      <c r="A14721" s="35">
        <f t="shared" si="157"/>
        <v>14717</v>
      </c>
      <c r="B14721" s="36" t="s">
        <v>1015</v>
      </c>
      <c r="C14721" s="34">
        <v>45675.335284756948</v>
      </c>
      <c r="D14721" s="36" t="s">
        <v>6</v>
      </c>
      <c r="E14721" s="36">
        <v>2025</v>
      </c>
      <c r="F14721" s="36" t="s">
        <v>18228</v>
      </c>
      <c r="G14721" s="36">
        <v>963231</v>
      </c>
      <c r="H14721" s="8" t="s">
        <v>4</v>
      </c>
      <c r="I14721" s="37" t="s">
        <v>36</v>
      </c>
      <c r="J14721" s="37" t="s">
        <v>7281</v>
      </c>
      <c r="K14721" s="38" t="s">
        <v>36</v>
      </c>
      <c r="L14721" s="37" t="s">
        <v>36</v>
      </c>
      <c r="M14721" s="36"/>
    </row>
    <row r="14722" spans="1:13" x14ac:dyDescent="0.3">
      <c r="A14722" s="35">
        <f t="shared" si="157"/>
        <v>14718</v>
      </c>
      <c r="B14722" s="36" t="s">
        <v>939</v>
      </c>
      <c r="C14722" s="34">
        <v>45675.410564456019</v>
      </c>
      <c r="D14722" s="36" t="s">
        <v>6</v>
      </c>
      <c r="E14722" s="36">
        <v>2025</v>
      </c>
      <c r="F14722" s="36" t="s">
        <v>18229</v>
      </c>
      <c r="G14722" s="36">
        <v>957291</v>
      </c>
      <c r="H14722" s="8" t="s">
        <v>4</v>
      </c>
      <c r="I14722" s="37" t="s">
        <v>36</v>
      </c>
      <c r="J14722" s="37" t="s">
        <v>7281</v>
      </c>
      <c r="K14722" s="38" t="s">
        <v>36</v>
      </c>
      <c r="L14722" s="37" t="s">
        <v>36</v>
      </c>
      <c r="M14722" s="36"/>
    </row>
    <row r="14723" spans="1:13" x14ac:dyDescent="0.3">
      <c r="A14723" s="35">
        <f t="shared" si="157"/>
        <v>14719</v>
      </c>
      <c r="B14723" s="36" t="s">
        <v>959</v>
      </c>
      <c r="C14723" s="34">
        <v>45675.547505659721</v>
      </c>
      <c r="D14723" s="36" t="s">
        <v>6</v>
      </c>
      <c r="E14723" s="36">
        <v>2025</v>
      </c>
      <c r="F14723" s="36" t="s">
        <v>18230</v>
      </c>
      <c r="G14723" s="36">
        <v>957326</v>
      </c>
      <c r="H14723" s="8" t="s">
        <v>4</v>
      </c>
      <c r="I14723" s="37" t="s">
        <v>36</v>
      </c>
      <c r="J14723" s="37" t="s">
        <v>7281</v>
      </c>
      <c r="K14723" s="38" t="s">
        <v>36</v>
      </c>
      <c r="L14723" s="37" t="s">
        <v>36</v>
      </c>
      <c r="M14723" s="36"/>
    </row>
    <row r="14724" spans="1:13" x14ac:dyDescent="0.3">
      <c r="A14724" s="35">
        <f t="shared" si="157"/>
        <v>14720</v>
      </c>
      <c r="B14724" s="36" t="s">
        <v>7682</v>
      </c>
      <c r="C14724" s="34">
        <v>45675.610561689813</v>
      </c>
      <c r="D14724" s="36" t="s">
        <v>6</v>
      </c>
      <c r="E14724" s="36">
        <v>2025</v>
      </c>
      <c r="F14724" s="36" t="s">
        <v>18231</v>
      </c>
      <c r="G14724" s="36">
        <v>957309</v>
      </c>
      <c r="H14724" s="8" t="s">
        <v>4</v>
      </c>
      <c r="I14724" s="37" t="s">
        <v>36</v>
      </c>
      <c r="J14724" s="37" t="s">
        <v>7281</v>
      </c>
      <c r="K14724" s="38" t="s">
        <v>36</v>
      </c>
      <c r="L14724" s="37" t="s">
        <v>36</v>
      </c>
      <c r="M14724" s="36"/>
    </row>
    <row r="14725" spans="1:13" x14ac:dyDescent="0.3">
      <c r="A14725" s="35">
        <f t="shared" si="157"/>
        <v>14721</v>
      </c>
      <c r="B14725" s="36" t="s">
        <v>169</v>
      </c>
      <c r="C14725" s="34">
        <v>45675.680361041668</v>
      </c>
      <c r="D14725" s="36" t="s">
        <v>6</v>
      </c>
      <c r="E14725" s="36">
        <v>2025</v>
      </c>
      <c r="F14725" s="36" t="s">
        <v>18232</v>
      </c>
      <c r="G14725" s="36">
        <v>963028</v>
      </c>
      <c r="H14725" s="8" t="s">
        <v>4</v>
      </c>
      <c r="I14725" s="37" t="s">
        <v>36</v>
      </c>
      <c r="J14725" s="37" t="s">
        <v>7281</v>
      </c>
      <c r="K14725" s="38" t="s">
        <v>36</v>
      </c>
      <c r="L14725" s="37" t="s">
        <v>36</v>
      </c>
      <c r="M14725" s="36"/>
    </row>
    <row r="14726" spans="1:13" x14ac:dyDescent="0.3">
      <c r="A14726" s="35">
        <f t="shared" si="157"/>
        <v>14722</v>
      </c>
      <c r="B14726" s="36" t="s">
        <v>7105</v>
      </c>
      <c r="C14726" s="34">
        <v>45676.301569236108</v>
      </c>
      <c r="D14726" s="36" t="s">
        <v>6</v>
      </c>
      <c r="E14726" s="36">
        <v>2025</v>
      </c>
      <c r="F14726" s="36" t="s">
        <v>18233</v>
      </c>
      <c r="G14726" s="36">
        <v>964795</v>
      </c>
      <c r="H14726" s="8" t="s">
        <v>4</v>
      </c>
      <c r="I14726" s="37" t="s">
        <v>36</v>
      </c>
      <c r="J14726" s="37" t="s">
        <v>7281</v>
      </c>
      <c r="K14726" s="38" t="s">
        <v>36</v>
      </c>
      <c r="L14726" s="37" t="s">
        <v>36</v>
      </c>
      <c r="M14726" s="36"/>
    </row>
    <row r="14727" spans="1:13" x14ac:dyDescent="0.3">
      <c r="A14727" s="35">
        <f t="shared" si="157"/>
        <v>14723</v>
      </c>
      <c r="B14727" s="36" t="s">
        <v>1077</v>
      </c>
      <c r="C14727" s="34">
        <v>45676.403096817128</v>
      </c>
      <c r="D14727" s="36" t="s">
        <v>6</v>
      </c>
      <c r="E14727" s="36">
        <v>2025</v>
      </c>
      <c r="F14727" s="36" t="s">
        <v>18234</v>
      </c>
      <c r="G14727" s="36">
        <v>964794</v>
      </c>
      <c r="H14727" s="8" t="s">
        <v>4</v>
      </c>
      <c r="I14727" s="37" t="s">
        <v>36</v>
      </c>
      <c r="J14727" s="37" t="s">
        <v>7281</v>
      </c>
      <c r="K14727" s="38" t="s">
        <v>36</v>
      </c>
      <c r="L14727" s="37" t="s">
        <v>36</v>
      </c>
      <c r="M14727" s="36"/>
    </row>
    <row r="14728" spans="1:13" x14ac:dyDescent="0.3">
      <c r="A14728" s="35">
        <f t="shared" si="157"/>
        <v>14724</v>
      </c>
      <c r="B14728" s="36" t="s">
        <v>957</v>
      </c>
      <c r="C14728" s="34">
        <v>45676.446483935186</v>
      </c>
      <c r="D14728" s="36" t="s">
        <v>6</v>
      </c>
      <c r="E14728" s="36">
        <v>2025</v>
      </c>
      <c r="F14728" s="36" t="s">
        <v>18235</v>
      </c>
      <c r="G14728" s="36">
        <v>964789</v>
      </c>
      <c r="H14728" s="8" t="s">
        <v>4</v>
      </c>
      <c r="I14728" s="37" t="s">
        <v>36</v>
      </c>
      <c r="J14728" s="37" t="s">
        <v>7281</v>
      </c>
      <c r="K14728" s="38" t="s">
        <v>36</v>
      </c>
      <c r="L14728" s="37" t="s">
        <v>36</v>
      </c>
      <c r="M14728" s="36"/>
    </row>
    <row r="14729" spans="1:13" x14ac:dyDescent="0.3">
      <c r="A14729" s="35">
        <f t="shared" si="157"/>
        <v>14725</v>
      </c>
      <c r="B14729" s="36" t="s">
        <v>1137</v>
      </c>
      <c r="C14729" s="34">
        <v>45677.397869155095</v>
      </c>
      <c r="D14729" s="36" t="s">
        <v>6</v>
      </c>
      <c r="E14729" s="36">
        <v>2025</v>
      </c>
      <c r="F14729" s="36" t="s">
        <v>18236</v>
      </c>
      <c r="G14729" s="36">
        <v>969611</v>
      </c>
      <c r="H14729" s="8" t="s">
        <v>4</v>
      </c>
      <c r="I14729" s="37" t="s">
        <v>36</v>
      </c>
      <c r="J14729" s="37" t="s">
        <v>7281</v>
      </c>
      <c r="K14729" s="38" t="s">
        <v>36</v>
      </c>
      <c r="L14729" s="37" t="s">
        <v>36</v>
      </c>
      <c r="M14729" s="36"/>
    </row>
    <row r="14730" spans="1:13" x14ac:dyDescent="0.3">
      <c r="A14730" s="35">
        <f t="shared" si="157"/>
        <v>14726</v>
      </c>
      <c r="B14730" s="36" t="s">
        <v>171</v>
      </c>
      <c r="C14730" s="34">
        <v>45677.450574050927</v>
      </c>
      <c r="D14730" s="36" t="s">
        <v>6</v>
      </c>
      <c r="E14730" s="36">
        <v>2025</v>
      </c>
      <c r="F14730" s="36" t="s">
        <v>18237</v>
      </c>
      <c r="G14730" s="36">
        <v>969606</v>
      </c>
      <c r="H14730" s="8" t="s">
        <v>4</v>
      </c>
      <c r="I14730" s="37" t="s">
        <v>36</v>
      </c>
      <c r="J14730" s="37" t="s">
        <v>7281</v>
      </c>
      <c r="K14730" s="38" t="s">
        <v>36</v>
      </c>
      <c r="L14730" s="37" t="s">
        <v>36</v>
      </c>
      <c r="M14730" s="36"/>
    </row>
    <row r="14731" spans="1:13" x14ac:dyDescent="0.3">
      <c r="A14731" s="35">
        <f t="shared" si="157"/>
        <v>14727</v>
      </c>
      <c r="B14731" s="36" t="s">
        <v>1173</v>
      </c>
      <c r="C14731" s="34">
        <v>45677.526994282409</v>
      </c>
      <c r="D14731" s="36" t="s">
        <v>6</v>
      </c>
      <c r="E14731" s="36">
        <v>2025</v>
      </c>
      <c r="F14731" s="36" t="s">
        <v>18238</v>
      </c>
      <c r="G14731" s="36">
        <v>966057</v>
      </c>
      <c r="H14731" s="8" t="s">
        <v>4</v>
      </c>
      <c r="I14731" s="37" t="s">
        <v>36</v>
      </c>
      <c r="J14731" s="37" t="s">
        <v>7281</v>
      </c>
      <c r="K14731" s="38" t="s">
        <v>36</v>
      </c>
      <c r="L14731" s="37" t="s">
        <v>36</v>
      </c>
      <c r="M14731" s="36"/>
    </row>
    <row r="14732" spans="1:13" x14ac:dyDescent="0.3">
      <c r="A14732" s="35">
        <f t="shared" si="157"/>
        <v>14728</v>
      </c>
      <c r="B14732" s="36" t="s">
        <v>1212</v>
      </c>
      <c r="C14732" s="34">
        <v>45677.559002407404</v>
      </c>
      <c r="D14732" s="36" t="s">
        <v>6</v>
      </c>
      <c r="E14732" s="36">
        <v>2025</v>
      </c>
      <c r="F14732" s="36" t="s">
        <v>18239</v>
      </c>
      <c r="G14732" s="36">
        <v>966091</v>
      </c>
      <c r="H14732" s="8" t="s">
        <v>4</v>
      </c>
      <c r="I14732" s="37" t="s">
        <v>36</v>
      </c>
      <c r="J14732" s="37" t="s">
        <v>7281</v>
      </c>
      <c r="K14732" s="38" t="s">
        <v>36</v>
      </c>
      <c r="L14732" s="37" t="s">
        <v>36</v>
      </c>
      <c r="M14732" s="36"/>
    </row>
    <row r="14733" spans="1:13" x14ac:dyDescent="0.3">
      <c r="A14733" s="35">
        <f t="shared" si="157"/>
        <v>14729</v>
      </c>
      <c r="B14733" s="36" t="s">
        <v>1083</v>
      </c>
      <c r="C14733" s="34">
        <v>45677.632151608799</v>
      </c>
      <c r="D14733" s="36" t="s">
        <v>6</v>
      </c>
      <c r="E14733" s="36">
        <v>2025</v>
      </c>
      <c r="F14733" s="36" t="s">
        <v>18240</v>
      </c>
      <c r="G14733" s="36">
        <v>966064</v>
      </c>
      <c r="H14733" s="8" t="s">
        <v>4</v>
      </c>
      <c r="I14733" s="37" t="s">
        <v>36</v>
      </c>
      <c r="J14733" s="37" t="s">
        <v>7281</v>
      </c>
      <c r="K14733" s="38" t="s">
        <v>36</v>
      </c>
      <c r="L14733" s="37" t="s">
        <v>36</v>
      </c>
      <c r="M14733" s="36"/>
    </row>
    <row r="14734" spans="1:13" x14ac:dyDescent="0.3">
      <c r="A14734" s="35">
        <f t="shared" si="157"/>
        <v>14730</v>
      </c>
      <c r="B14734" s="36" t="s">
        <v>901</v>
      </c>
      <c r="C14734" s="34">
        <v>45677.934421319442</v>
      </c>
      <c r="D14734" s="36" t="s">
        <v>6</v>
      </c>
      <c r="E14734" s="36">
        <v>2025</v>
      </c>
      <c r="F14734" s="36" t="s">
        <v>18241</v>
      </c>
      <c r="G14734" s="36">
        <v>966036</v>
      </c>
      <c r="H14734" s="8" t="s">
        <v>4</v>
      </c>
      <c r="I14734" s="37" t="s">
        <v>36</v>
      </c>
      <c r="J14734" s="37" t="s">
        <v>7281</v>
      </c>
      <c r="K14734" s="38" t="s">
        <v>36</v>
      </c>
      <c r="L14734" s="37" t="s">
        <v>36</v>
      </c>
      <c r="M14734" s="36"/>
    </row>
    <row r="14735" spans="1:13" x14ac:dyDescent="0.3">
      <c r="A14735" s="35">
        <f t="shared" si="157"/>
        <v>14731</v>
      </c>
      <c r="B14735" s="36" t="s">
        <v>115</v>
      </c>
      <c r="C14735" s="34">
        <v>45677.940547141203</v>
      </c>
      <c r="D14735" s="36" t="s">
        <v>6</v>
      </c>
      <c r="E14735" s="36">
        <v>2025</v>
      </c>
      <c r="F14735" s="36" t="s">
        <v>18242</v>
      </c>
      <c r="G14735" s="36">
        <v>980018</v>
      </c>
      <c r="H14735" s="8" t="s">
        <v>4</v>
      </c>
      <c r="I14735" s="37" t="s">
        <v>36</v>
      </c>
      <c r="J14735" s="37" t="s">
        <v>7281</v>
      </c>
      <c r="K14735" s="38" t="s">
        <v>36</v>
      </c>
      <c r="L14735" s="37" t="s">
        <v>36</v>
      </c>
      <c r="M14735" s="36"/>
    </row>
    <row r="14736" spans="1:13" x14ac:dyDescent="0.3">
      <c r="A14736" s="35">
        <f t="shared" si="157"/>
        <v>14732</v>
      </c>
      <c r="B14736" s="36" t="s">
        <v>915</v>
      </c>
      <c r="C14736" s="34">
        <v>45677.999458865743</v>
      </c>
      <c r="D14736" s="36" t="s">
        <v>6</v>
      </c>
      <c r="E14736" s="36">
        <v>2025</v>
      </c>
      <c r="F14736" s="36" t="s">
        <v>18243</v>
      </c>
      <c r="G14736" s="36">
        <v>966835</v>
      </c>
      <c r="H14736" s="8" t="s">
        <v>4</v>
      </c>
      <c r="I14736" s="37" t="s">
        <v>36</v>
      </c>
      <c r="J14736" s="37" t="s">
        <v>7281</v>
      </c>
      <c r="K14736" s="38" t="s">
        <v>36</v>
      </c>
      <c r="L14736" s="37" t="s">
        <v>36</v>
      </c>
      <c r="M14736" s="36"/>
    </row>
    <row r="14737" spans="1:13" x14ac:dyDescent="0.3">
      <c r="A14737" s="35">
        <f t="shared" si="157"/>
        <v>14733</v>
      </c>
      <c r="B14737" s="36" t="s">
        <v>1085</v>
      </c>
      <c r="C14737" s="34">
        <v>45678.044436770833</v>
      </c>
      <c r="D14737" s="36" t="s">
        <v>6</v>
      </c>
      <c r="E14737" s="36">
        <v>2025</v>
      </c>
      <c r="F14737" s="36" t="s">
        <v>18244</v>
      </c>
      <c r="G14737" s="36">
        <v>966063</v>
      </c>
      <c r="H14737" s="8" t="s">
        <v>4</v>
      </c>
      <c r="I14737" s="37" t="s">
        <v>36</v>
      </c>
      <c r="J14737" s="37" t="s">
        <v>7281</v>
      </c>
      <c r="K14737" s="38" t="s">
        <v>36</v>
      </c>
      <c r="L14737" s="37" t="s">
        <v>36</v>
      </c>
      <c r="M14737" s="36"/>
    </row>
    <row r="14738" spans="1:13" x14ac:dyDescent="0.3">
      <c r="A14738" s="35">
        <f t="shared" si="157"/>
        <v>14734</v>
      </c>
      <c r="B14738" s="36" t="s">
        <v>96</v>
      </c>
      <c r="C14738" s="34">
        <v>45678.063493437498</v>
      </c>
      <c r="D14738" s="36" t="s">
        <v>6</v>
      </c>
      <c r="E14738" s="36">
        <v>2025</v>
      </c>
      <c r="F14738" s="36" t="s">
        <v>18245</v>
      </c>
      <c r="G14738" s="36">
        <v>980017</v>
      </c>
      <c r="H14738" s="8" t="s">
        <v>4</v>
      </c>
      <c r="I14738" s="37" t="s">
        <v>36</v>
      </c>
      <c r="J14738" s="37" t="s">
        <v>7281</v>
      </c>
      <c r="K14738" s="38" t="s">
        <v>36</v>
      </c>
      <c r="L14738" s="37" t="s">
        <v>36</v>
      </c>
      <c r="M14738" s="36"/>
    </row>
    <row r="14739" spans="1:13" x14ac:dyDescent="0.3">
      <c r="A14739" s="35">
        <f t="shared" si="157"/>
        <v>14735</v>
      </c>
      <c r="B14739" s="36" t="s">
        <v>897</v>
      </c>
      <c r="C14739" s="34">
        <v>45678.241857407411</v>
      </c>
      <c r="D14739" s="36" t="s">
        <v>6</v>
      </c>
      <c r="E14739" s="36">
        <v>2025</v>
      </c>
      <c r="F14739" s="36" t="s">
        <v>18246</v>
      </c>
      <c r="G14739" s="36">
        <v>966068</v>
      </c>
      <c r="H14739" s="8" t="s">
        <v>4</v>
      </c>
      <c r="I14739" s="37" t="s">
        <v>36</v>
      </c>
      <c r="J14739" s="37" t="s">
        <v>7281</v>
      </c>
      <c r="K14739" s="38" t="s">
        <v>36</v>
      </c>
      <c r="L14739" s="37" t="s">
        <v>36</v>
      </c>
      <c r="M14739" s="36"/>
    </row>
    <row r="14740" spans="1:13" x14ac:dyDescent="0.3">
      <c r="A14740" s="35">
        <f t="shared" si="157"/>
        <v>14736</v>
      </c>
      <c r="B14740" s="36" t="s">
        <v>1140</v>
      </c>
      <c r="C14740" s="34">
        <v>45678.36447453704</v>
      </c>
      <c r="D14740" s="36" t="s">
        <v>6</v>
      </c>
      <c r="E14740" s="36">
        <v>2025</v>
      </c>
      <c r="F14740" s="36" t="s">
        <v>18247</v>
      </c>
      <c r="G14740" s="36">
        <v>955008</v>
      </c>
      <c r="H14740" s="8" t="s">
        <v>4</v>
      </c>
      <c r="I14740" s="37" t="s">
        <v>36</v>
      </c>
      <c r="J14740" s="37" t="s">
        <v>7281</v>
      </c>
      <c r="K14740" s="38" t="s">
        <v>36</v>
      </c>
      <c r="L14740" s="37" t="s">
        <v>36</v>
      </c>
      <c r="M14740" s="36"/>
    </row>
    <row r="14741" spans="1:13" x14ac:dyDescent="0.3">
      <c r="A14741" s="35">
        <f t="shared" si="157"/>
        <v>14737</v>
      </c>
      <c r="B14741" s="36" t="s">
        <v>881</v>
      </c>
      <c r="C14741" s="34">
        <v>45678.430723090278</v>
      </c>
      <c r="D14741" s="36" t="s">
        <v>6</v>
      </c>
      <c r="E14741" s="36">
        <v>2025</v>
      </c>
      <c r="F14741" s="36" t="s">
        <v>18248</v>
      </c>
      <c r="G14741" s="36">
        <v>964784</v>
      </c>
      <c r="H14741" s="8" t="s">
        <v>4</v>
      </c>
      <c r="I14741" s="37" t="s">
        <v>36</v>
      </c>
      <c r="J14741" s="37" t="s">
        <v>7281</v>
      </c>
      <c r="K14741" s="38" t="s">
        <v>36</v>
      </c>
      <c r="L14741" s="37" t="s">
        <v>36</v>
      </c>
      <c r="M14741" s="36"/>
    </row>
    <row r="14742" spans="1:13" x14ac:dyDescent="0.3">
      <c r="A14742" s="35">
        <f t="shared" si="157"/>
        <v>14738</v>
      </c>
      <c r="B14742" s="36" t="s">
        <v>945</v>
      </c>
      <c r="C14742" s="34">
        <v>45678.466158090276</v>
      </c>
      <c r="D14742" s="36" t="s">
        <v>6</v>
      </c>
      <c r="E14742" s="36">
        <v>2025</v>
      </c>
      <c r="F14742" s="36" t="s">
        <v>18249</v>
      </c>
      <c r="G14742" s="36">
        <v>964775</v>
      </c>
      <c r="H14742" s="8" t="s">
        <v>4</v>
      </c>
      <c r="I14742" s="37" t="s">
        <v>36</v>
      </c>
      <c r="J14742" s="37" t="s">
        <v>7281</v>
      </c>
      <c r="K14742" s="38" t="s">
        <v>36</v>
      </c>
      <c r="L14742" s="37" t="s">
        <v>36</v>
      </c>
      <c r="M14742" s="36"/>
    </row>
    <row r="14743" spans="1:13" x14ac:dyDescent="0.3">
      <c r="A14743" s="35">
        <f t="shared" si="157"/>
        <v>14739</v>
      </c>
      <c r="B14743" s="36" t="s">
        <v>955</v>
      </c>
      <c r="C14743" s="34">
        <v>45678.516419583335</v>
      </c>
      <c r="D14743" s="36" t="s">
        <v>6</v>
      </c>
      <c r="E14743" s="36">
        <v>2025</v>
      </c>
      <c r="F14743" s="36" t="s">
        <v>18250</v>
      </c>
      <c r="G14743" s="36">
        <v>964785</v>
      </c>
      <c r="H14743" s="8" t="s">
        <v>4</v>
      </c>
      <c r="I14743" s="37" t="s">
        <v>36</v>
      </c>
      <c r="J14743" s="37" t="s">
        <v>7281</v>
      </c>
      <c r="K14743" s="38" t="s">
        <v>36</v>
      </c>
      <c r="L14743" s="37" t="s">
        <v>36</v>
      </c>
      <c r="M14743" s="36"/>
    </row>
    <row r="14744" spans="1:13" x14ac:dyDescent="0.3">
      <c r="A14744" s="35">
        <f t="shared" si="157"/>
        <v>14740</v>
      </c>
      <c r="B14744" s="36" t="s">
        <v>1075</v>
      </c>
      <c r="C14744" s="34">
        <v>45678.618184861109</v>
      </c>
      <c r="D14744" s="36" t="s">
        <v>6</v>
      </c>
      <c r="E14744" s="36">
        <v>2025</v>
      </c>
      <c r="F14744" s="36" t="s">
        <v>18251</v>
      </c>
      <c r="G14744" s="36">
        <v>964780</v>
      </c>
      <c r="H14744" s="8" t="s">
        <v>4</v>
      </c>
      <c r="I14744" s="37" t="s">
        <v>36</v>
      </c>
      <c r="J14744" s="37" t="s">
        <v>7281</v>
      </c>
      <c r="K14744" s="38" t="s">
        <v>36</v>
      </c>
      <c r="L14744" s="37" t="s">
        <v>36</v>
      </c>
      <c r="M14744" s="36"/>
    </row>
    <row r="14745" spans="1:13" x14ac:dyDescent="0.3">
      <c r="A14745" s="35">
        <f t="shared" si="157"/>
        <v>14741</v>
      </c>
      <c r="B14745" s="36" t="s">
        <v>1097</v>
      </c>
      <c r="C14745" s="34">
        <v>45679.440907928241</v>
      </c>
      <c r="D14745" s="36" t="s">
        <v>6</v>
      </c>
      <c r="E14745" s="36">
        <v>2025</v>
      </c>
      <c r="F14745" s="36" t="s">
        <v>18252</v>
      </c>
      <c r="G14745" s="36">
        <v>964066</v>
      </c>
      <c r="H14745" s="8" t="s">
        <v>4</v>
      </c>
      <c r="I14745" s="37" t="s">
        <v>36</v>
      </c>
      <c r="J14745" s="37" t="s">
        <v>7281</v>
      </c>
      <c r="K14745" s="38" t="s">
        <v>36</v>
      </c>
      <c r="L14745" s="37" t="s">
        <v>36</v>
      </c>
      <c r="M14745" s="36"/>
    </row>
    <row r="14746" spans="1:13" x14ac:dyDescent="0.3">
      <c r="A14746" s="35">
        <f t="shared" si="157"/>
        <v>14742</v>
      </c>
      <c r="B14746" s="36" t="s">
        <v>1036</v>
      </c>
      <c r="C14746" s="34">
        <v>45679.451165891202</v>
      </c>
      <c r="D14746" s="36" t="s">
        <v>6</v>
      </c>
      <c r="E14746" s="36">
        <v>2025</v>
      </c>
      <c r="F14746" s="36" t="s">
        <v>18253</v>
      </c>
      <c r="G14746" s="36">
        <v>963229</v>
      </c>
      <c r="H14746" s="8" t="s">
        <v>4</v>
      </c>
      <c r="I14746" s="37" t="s">
        <v>36</v>
      </c>
      <c r="J14746" s="37" t="s">
        <v>7281</v>
      </c>
      <c r="K14746" s="38" t="s">
        <v>36</v>
      </c>
      <c r="L14746" s="37" t="s">
        <v>36</v>
      </c>
      <c r="M14746" s="36"/>
    </row>
    <row r="14747" spans="1:13" x14ac:dyDescent="0.3">
      <c r="A14747" s="35">
        <f t="shared" si="157"/>
        <v>14743</v>
      </c>
      <c r="B14747" s="36" t="s">
        <v>1019</v>
      </c>
      <c r="C14747" s="34">
        <v>45679.517667476852</v>
      </c>
      <c r="D14747" s="36" t="s">
        <v>6</v>
      </c>
      <c r="E14747" s="36">
        <v>2025</v>
      </c>
      <c r="F14747" s="36" t="s">
        <v>18254</v>
      </c>
      <c r="G14747" s="36">
        <v>963675</v>
      </c>
      <c r="H14747" s="8" t="s">
        <v>4</v>
      </c>
      <c r="I14747" s="37" t="s">
        <v>36</v>
      </c>
      <c r="J14747" s="37" t="s">
        <v>7281</v>
      </c>
      <c r="K14747" s="38" t="s">
        <v>36</v>
      </c>
      <c r="L14747" s="37" t="s">
        <v>36</v>
      </c>
      <c r="M14747" s="36"/>
    </row>
    <row r="14748" spans="1:13" x14ac:dyDescent="0.3">
      <c r="A14748" s="35">
        <f t="shared" ref="A14748:A14811" si="158">A14747+1</f>
        <v>14744</v>
      </c>
      <c r="B14748" s="36" t="s">
        <v>7743</v>
      </c>
      <c r="C14748" s="34">
        <v>45679.627993113427</v>
      </c>
      <c r="D14748" s="36" t="s">
        <v>6</v>
      </c>
      <c r="E14748" s="36">
        <v>2025</v>
      </c>
      <c r="F14748" s="36" t="s">
        <v>18255</v>
      </c>
      <c r="G14748" s="36">
        <v>963729</v>
      </c>
      <c r="H14748" s="8" t="s">
        <v>4</v>
      </c>
      <c r="I14748" s="37" t="s">
        <v>36</v>
      </c>
      <c r="J14748" s="37" t="s">
        <v>7281</v>
      </c>
      <c r="K14748" s="38" t="s">
        <v>36</v>
      </c>
      <c r="L14748" s="37" t="s">
        <v>36</v>
      </c>
      <c r="M14748" s="36"/>
    </row>
    <row r="14749" spans="1:13" x14ac:dyDescent="0.3">
      <c r="A14749" s="35">
        <f t="shared" si="158"/>
        <v>14745</v>
      </c>
      <c r="B14749" s="36" t="s">
        <v>1121</v>
      </c>
      <c r="C14749" s="34">
        <v>45679.937849942129</v>
      </c>
      <c r="D14749" s="36" t="s">
        <v>6</v>
      </c>
      <c r="E14749" s="36">
        <v>2025</v>
      </c>
      <c r="F14749" s="36" t="s">
        <v>18256</v>
      </c>
      <c r="G14749" s="36">
        <v>966202</v>
      </c>
      <c r="H14749" s="8" t="s">
        <v>4</v>
      </c>
      <c r="I14749" s="37" t="s">
        <v>36</v>
      </c>
      <c r="J14749" s="37" t="s">
        <v>7281</v>
      </c>
      <c r="K14749" s="38" t="s">
        <v>36</v>
      </c>
      <c r="L14749" s="37" t="s">
        <v>36</v>
      </c>
      <c r="M14749" s="36"/>
    </row>
    <row r="14750" spans="1:13" x14ac:dyDescent="0.3">
      <c r="A14750" s="35">
        <f t="shared" si="158"/>
        <v>14746</v>
      </c>
      <c r="B14750" s="36" t="s">
        <v>1179</v>
      </c>
      <c r="C14750" s="34">
        <v>45679.94507332176</v>
      </c>
      <c r="D14750" s="36" t="s">
        <v>6</v>
      </c>
      <c r="E14750" s="36">
        <v>2025</v>
      </c>
      <c r="F14750" s="36" t="s">
        <v>18257</v>
      </c>
      <c r="G14750" s="36">
        <v>966209</v>
      </c>
      <c r="H14750" s="8" t="s">
        <v>4</v>
      </c>
      <c r="I14750" s="37" t="s">
        <v>36</v>
      </c>
      <c r="J14750" s="37" t="s">
        <v>7281</v>
      </c>
      <c r="K14750" s="38" t="s">
        <v>36</v>
      </c>
      <c r="L14750" s="37" t="s">
        <v>36</v>
      </c>
      <c r="M14750" s="36"/>
    </row>
    <row r="14751" spans="1:13" x14ac:dyDescent="0.3">
      <c r="A14751" s="35">
        <f t="shared" si="158"/>
        <v>14747</v>
      </c>
      <c r="B14751" s="36" t="s">
        <v>887</v>
      </c>
      <c r="C14751" s="34">
        <v>45679.999624710646</v>
      </c>
      <c r="D14751" s="36" t="s">
        <v>6</v>
      </c>
      <c r="E14751" s="36">
        <v>2025</v>
      </c>
      <c r="F14751" s="36" t="s">
        <v>18258</v>
      </c>
      <c r="G14751" s="36">
        <v>966190</v>
      </c>
      <c r="H14751" s="8" t="s">
        <v>4</v>
      </c>
      <c r="I14751" s="37" t="s">
        <v>36</v>
      </c>
      <c r="J14751" s="37" t="s">
        <v>7281</v>
      </c>
      <c r="K14751" s="38" t="s">
        <v>36</v>
      </c>
      <c r="L14751" s="37" t="s">
        <v>36</v>
      </c>
      <c r="M14751" s="36"/>
    </row>
    <row r="14752" spans="1:13" x14ac:dyDescent="0.3">
      <c r="A14752" s="35">
        <f t="shared" si="158"/>
        <v>14748</v>
      </c>
      <c r="B14752" s="36" t="s">
        <v>1166</v>
      </c>
      <c r="C14752" s="34">
        <v>45680.003120532405</v>
      </c>
      <c r="D14752" s="36" t="s">
        <v>6</v>
      </c>
      <c r="E14752" s="36">
        <v>2025</v>
      </c>
      <c r="F14752" s="36" t="s">
        <v>18259</v>
      </c>
      <c r="G14752" s="36">
        <v>966204</v>
      </c>
      <c r="H14752" s="8" t="s">
        <v>4</v>
      </c>
      <c r="I14752" s="37" t="s">
        <v>36</v>
      </c>
      <c r="J14752" s="37" t="s">
        <v>7281</v>
      </c>
      <c r="K14752" s="38" t="s">
        <v>36</v>
      </c>
      <c r="L14752" s="37" t="s">
        <v>36</v>
      </c>
      <c r="M14752" s="36"/>
    </row>
    <row r="14753" spans="1:13" x14ac:dyDescent="0.3">
      <c r="A14753" s="35">
        <f t="shared" si="158"/>
        <v>14749</v>
      </c>
      <c r="B14753" s="36" t="s">
        <v>1168</v>
      </c>
      <c r="C14753" s="34">
        <v>45680.054871944441</v>
      </c>
      <c r="D14753" s="36" t="s">
        <v>6</v>
      </c>
      <c r="E14753" s="36">
        <v>2025</v>
      </c>
      <c r="F14753" s="36" t="s">
        <v>18260</v>
      </c>
      <c r="G14753" s="36">
        <v>966212</v>
      </c>
      <c r="H14753" s="8" t="s">
        <v>4</v>
      </c>
      <c r="I14753" s="37" t="s">
        <v>36</v>
      </c>
      <c r="J14753" s="37" t="s">
        <v>7281</v>
      </c>
      <c r="K14753" s="38" t="s">
        <v>36</v>
      </c>
      <c r="L14753" s="37" t="s">
        <v>36</v>
      </c>
      <c r="M14753" s="36"/>
    </row>
    <row r="14754" spans="1:13" x14ac:dyDescent="0.3">
      <c r="A14754" s="35">
        <f t="shared" si="158"/>
        <v>14750</v>
      </c>
      <c r="B14754" s="36" t="s">
        <v>889</v>
      </c>
      <c r="C14754" s="34">
        <v>45680.055925277775</v>
      </c>
      <c r="D14754" s="36" t="s">
        <v>6</v>
      </c>
      <c r="E14754" s="36">
        <v>2025</v>
      </c>
      <c r="F14754" s="36" t="s">
        <v>18261</v>
      </c>
      <c r="G14754" s="36">
        <v>966191</v>
      </c>
      <c r="H14754" s="8" t="s">
        <v>4</v>
      </c>
      <c r="I14754" s="37" t="s">
        <v>36</v>
      </c>
      <c r="J14754" s="37" t="s">
        <v>7281</v>
      </c>
      <c r="K14754" s="38" t="s">
        <v>36</v>
      </c>
      <c r="L14754" s="37" t="s">
        <v>36</v>
      </c>
      <c r="M14754" s="36"/>
    </row>
    <row r="14755" spans="1:13" x14ac:dyDescent="0.3">
      <c r="A14755" s="35">
        <f t="shared" si="158"/>
        <v>14751</v>
      </c>
      <c r="B14755" s="36" t="s">
        <v>1107</v>
      </c>
      <c r="C14755" s="34">
        <v>45680.096167384261</v>
      </c>
      <c r="D14755" s="36" t="s">
        <v>6</v>
      </c>
      <c r="E14755" s="36">
        <v>2025</v>
      </c>
      <c r="F14755" s="36" t="s">
        <v>18262</v>
      </c>
      <c r="G14755" s="36">
        <v>966192</v>
      </c>
      <c r="H14755" s="8" t="s">
        <v>4</v>
      </c>
      <c r="I14755" s="37" t="s">
        <v>36</v>
      </c>
      <c r="J14755" s="37" t="s">
        <v>7281</v>
      </c>
      <c r="K14755" s="38" t="s">
        <v>36</v>
      </c>
      <c r="L14755" s="37" t="s">
        <v>36</v>
      </c>
      <c r="M14755" s="36"/>
    </row>
    <row r="14756" spans="1:13" x14ac:dyDescent="0.3">
      <c r="A14756" s="35">
        <f t="shared" si="158"/>
        <v>14752</v>
      </c>
      <c r="B14756" s="36" t="s">
        <v>1123</v>
      </c>
      <c r="C14756" s="34">
        <v>45680.11676193287</v>
      </c>
      <c r="D14756" s="36" t="s">
        <v>6</v>
      </c>
      <c r="E14756" s="36">
        <v>2025</v>
      </c>
      <c r="F14756" s="36" t="s">
        <v>18263</v>
      </c>
      <c r="G14756" s="36">
        <v>966189</v>
      </c>
      <c r="H14756" s="8" t="s">
        <v>4</v>
      </c>
      <c r="I14756" s="37" t="s">
        <v>36</v>
      </c>
      <c r="J14756" s="37" t="s">
        <v>7281</v>
      </c>
      <c r="K14756" s="38" t="s">
        <v>36</v>
      </c>
      <c r="L14756" s="37" t="s">
        <v>36</v>
      </c>
      <c r="M14756" s="36"/>
    </row>
    <row r="14757" spans="1:13" x14ac:dyDescent="0.3">
      <c r="A14757" s="35">
        <f t="shared" si="158"/>
        <v>14753</v>
      </c>
      <c r="B14757" s="36" t="s">
        <v>1105</v>
      </c>
      <c r="C14757" s="34">
        <v>45680.342642025462</v>
      </c>
      <c r="D14757" s="36" t="s">
        <v>6</v>
      </c>
      <c r="E14757" s="36">
        <v>2025</v>
      </c>
      <c r="F14757" s="36" t="s">
        <v>18264</v>
      </c>
      <c r="G14757" s="36">
        <v>969607</v>
      </c>
      <c r="H14757" s="8" t="s">
        <v>4</v>
      </c>
      <c r="I14757" s="37" t="s">
        <v>36</v>
      </c>
      <c r="J14757" s="37" t="s">
        <v>7281</v>
      </c>
      <c r="K14757" s="38" t="s">
        <v>36</v>
      </c>
      <c r="L14757" s="37" t="s">
        <v>36</v>
      </c>
      <c r="M14757" s="36"/>
    </row>
    <row r="14758" spans="1:13" x14ac:dyDescent="0.3">
      <c r="A14758" s="35">
        <f t="shared" si="158"/>
        <v>14754</v>
      </c>
      <c r="B14758" s="36" t="s">
        <v>1038</v>
      </c>
      <c r="C14758" s="34">
        <v>45680.362196724534</v>
      </c>
      <c r="D14758" s="36" t="s">
        <v>6</v>
      </c>
      <c r="E14758" s="36">
        <v>2025</v>
      </c>
      <c r="F14758" s="36" t="s">
        <v>18265</v>
      </c>
      <c r="G14758" s="36">
        <v>963679</v>
      </c>
      <c r="H14758" s="8" t="s">
        <v>4</v>
      </c>
      <c r="I14758" s="37" t="s">
        <v>36</v>
      </c>
      <c r="J14758" s="37" t="s">
        <v>7281</v>
      </c>
      <c r="K14758" s="38" t="s">
        <v>36</v>
      </c>
      <c r="L14758" s="37" t="s">
        <v>36</v>
      </c>
      <c r="M14758" s="36"/>
    </row>
    <row r="14759" spans="1:13" x14ac:dyDescent="0.3">
      <c r="A14759" s="35">
        <f t="shared" si="158"/>
        <v>14755</v>
      </c>
      <c r="B14759" s="36" t="s">
        <v>921</v>
      </c>
      <c r="C14759" s="34">
        <v>45680.414422662034</v>
      </c>
      <c r="D14759" s="36" t="s">
        <v>6</v>
      </c>
      <c r="E14759" s="36">
        <v>2025</v>
      </c>
      <c r="F14759" s="36" t="s">
        <v>18266</v>
      </c>
      <c r="G14759" s="36">
        <v>969609</v>
      </c>
      <c r="H14759" s="8" t="s">
        <v>4</v>
      </c>
      <c r="I14759" s="37" t="s">
        <v>36</v>
      </c>
      <c r="J14759" s="37" t="s">
        <v>7281</v>
      </c>
      <c r="K14759" s="38" t="s">
        <v>36</v>
      </c>
      <c r="L14759" s="37" t="s">
        <v>36</v>
      </c>
      <c r="M14759" s="36"/>
    </row>
    <row r="14760" spans="1:13" x14ac:dyDescent="0.3">
      <c r="A14760" s="35">
        <f t="shared" si="158"/>
        <v>14756</v>
      </c>
      <c r="B14760" s="36" t="s">
        <v>917</v>
      </c>
      <c r="C14760" s="34">
        <v>45680.463330995372</v>
      </c>
      <c r="D14760" s="36" t="s">
        <v>6</v>
      </c>
      <c r="E14760" s="36">
        <v>2025</v>
      </c>
      <c r="F14760" s="36" t="s">
        <v>18267</v>
      </c>
      <c r="G14760" s="36">
        <v>966065</v>
      </c>
      <c r="H14760" s="8" t="s">
        <v>4</v>
      </c>
      <c r="I14760" s="37" t="s">
        <v>36</v>
      </c>
      <c r="J14760" s="37" t="s">
        <v>7281</v>
      </c>
      <c r="K14760" s="38" t="s">
        <v>36</v>
      </c>
      <c r="L14760" s="37" t="s">
        <v>36</v>
      </c>
      <c r="M14760" s="36"/>
    </row>
    <row r="14761" spans="1:13" x14ac:dyDescent="0.3">
      <c r="A14761" s="35">
        <f t="shared" si="158"/>
        <v>14757</v>
      </c>
      <c r="B14761" s="36" t="s">
        <v>919</v>
      </c>
      <c r="C14761" s="34">
        <v>45680.514249398148</v>
      </c>
      <c r="D14761" s="36" t="s">
        <v>6</v>
      </c>
      <c r="E14761" s="36">
        <v>2025</v>
      </c>
      <c r="F14761" s="36" t="s">
        <v>18268</v>
      </c>
      <c r="G14761" s="36">
        <v>963233</v>
      </c>
      <c r="H14761" s="8" t="s">
        <v>4</v>
      </c>
      <c r="I14761" s="37" t="s">
        <v>36</v>
      </c>
      <c r="J14761" s="37" t="s">
        <v>7281</v>
      </c>
      <c r="K14761" s="38" t="s">
        <v>36</v>
      </c>
      <c r="L14761" s="37" t="s">
        <v>36</v>
      </c>
      <c r="M14761" s="36"/>
    </row>
    <row r="14762" spans="1:13" x14ac:dyDescent="0.3">
      <c r="A14762" s="35">
        <f t="shared" si="158"/>
        <v>14758</v>
      </c>
      <c r="B14762" s="36" t="s">
        <v>1087</v>
      </c>
      <c r="C14762" s="34">
        <v>45680.625757013891</v>
      </c>
      <c r="D14762" s="36" t="s">
        <v>6</v>
      </c>
      <c r="E14762" s="36">
        <v>2025</v>
      </c>
      <c r="F14762" s="36" t="s">
        <v>18269</v>
      </c>
      <c r="G14762" s="36">
        <v>966836</v>
      </c>
      <c r="H14762" s="8" t="s">
        <v>4</v>
      </c>
      <c r="I14762" s="37" t="s">
        <v>36</v>
      </c>
      <c r="J14762" s="37" t="s">
        <v>7281</v>
      </c>
      <c r="K14762" s="38" t="s">
        <v>36</v>
      </c>
      <c r="L14762" s="37" t="s">
        <v>36</v>
      </c>
      <c r="M14762" s="36"/>
    </row>
    <row r="14763" spans="1:13" x14ac:dyDescent="0.3">
      <c r="A14763" s="35">
        <f t="shared" si="158"/>
        <v>14759</v>
      </c>
      <c r="B14763" s="36" t="s">
        <v>97</v>
      </c>
      <c r="C14763" s="34">
        <v>45680.926736527777</v>
      </c>
      <c r="D14763" s="36" t="s">
        <v>6</v>
      </c>
      <c r="E14763" s="36">
        <v>2025</v>
      </c>
      <c r="F14763" s="36" t="s">
        <v>18270</v>
      </c>
      <c r="G14763" s="36">
        <v>980778</v>
      </c>
      <c r="H14763" s="8" t="s">
        <v>4</v>
      </c>
      <c r="I14763" s="37" t="s">
        <v>36</v>
      </c>
      <c r="J14763" s="37" t="s">
        <v>7281</v>
      </c>
      <c r="K14763" s="38" t="s">
        <v>36</v>
      </c>
      <c r="L14763" s="37" t="s">
        <v>36</v>
      </c>
      <c r="M14763" s="36"/>
    </row>
    <row r="14764" spans="1:13" x14ac:dyDescent="0.3">
      <c r="A14764" s="35">
        <f t="shared" si="158"/>
        <v>14760</v>
      </c>
      <c r="B14764" s="36" t="s">
        <v>975</v>
      </c>
      <c r="C14764" s="34">
        <v>45680.939038263889</v>
      </c>
      <c r="D14764" s="36" t="s">
        <v>6</v>
      </c>
      <c r="E14764" s="36">
        <v>2025</v>
      </c>
      <c r="F14764" s="36" t="s">
        <v>18271</v>
      </c>
      <c r="G14764" s="36">
        <v>966833</v>
      </c>
      <c r="H14764" s="8" t="s">
        <v>4</v>
      </c>
      <c r="I14764" s="37" t="s">
        <v>36</v>
      </c>
      <c r="J14764" s="37" t="s">
        <v>7281</v>
      </c>
      <c r="K14764" s="38" t="s">
        <v>36</v>
      </c>
      <c r="L14764" s="37" t="s">
        <v>36</v>
      </c>
      <c r="M14764" s="36"/>
    </row>
    <row r="14765" spans="1:13" x14ac:dyDescent="0.3">
      <c r="A14765" s="35">
        <f t="shared" si="158"/>
        <v>14761</v>
      </c>
      <c r="B14765" s="36" t="s">
        <v>965</v>
      </c>
      <c r="C14765" s="34">
        <v>45680.981709363426</v>
      </c>
      <c r="D14765" s="36" t="s">
        <v>6</v>
      </c>
      <c r="E14765" s="36">
        <v>2025</v>
      </c>
      <c r="F14765" s="36" t="s">
        <v>18272</v>
      </c>
      <c r="G14765" s="36">
        <v>969608</v>
      </c>
      <c r="H14765" s="8" t="s">
        <v>4</v>
      </c>
      <c r="I14765" s="37" t="s">
        <v>36</v>
      </c>
      <c r="J14765" s="37" t="s">
        <v>7281</v>
      </c>
      <c r="K14765" s="38" t="s">
        <v>36</v>
      </c>
      <c r="L14765" s="37" t="s">
        <v>36</v>
      </c>
      <c r="M14765" s="36"/>
    </row>
    <row r="14766" spans="1:13" x14ac:dyDescent="0.3">
      <c r="A14766" s="35">
        <f t="shared" si="158"/>
        <v>14762</v>
      </c>
      <c r="B14766" s="36" t="s">
        <v>969</v>
      </c>
      <c r="C14766" s="34">
        <v>45681.005849965281</v>
      </c>
      <c r="D14766" s="36" t="s">
        <v>6</v>
      </c>
      <c r="E14766" s="36">
        <v>2025</v>
      </c>
      <c r="F14766" s="36" t="s">
        <v>18273</v>
      </c>
      <c r="G14766" s="36">
        <v>966070</v>
      </c>
      <c r="H14766" s="8" t="s">
        <v>4</v>
      </c>
      <c r="I14766" s="37" t="s">
        <v>36</v>
      </c>
      <c r="J14766" s="37" t="s">
        <v>7281</v>
      </c>
      <c r="K14766" s="38" t="s">
        <v>36</v>
      </c>
      <c r="L14766" s="37" t="s">
        <v>36</v>
      </c>
      <c r="M14766" s="36"/>
    </row>
    <row r="14767" spans="1:13" x14ac:dyDescent="0.3">
      <c r="A14767" s="35">
        <f t="shared" si="158"/>
        <v>14763</v>
      </c>
      <c r="B14767" s="36" t="s">
        <v>967</v>
      </c>
      <c r="C14767" s="34">
        <v>45681.031093472222</v>
      </c>
      <c r="D14767" s="36" t="s">
        <v>6</v>
      </c>
      <c r="E14767" s="36">
        <v>2025</v>
      </c>
      <c r="F14767" s="36" t="s">
        <v>18274</v>
      </c>
      <c r="G14767" s="36">
        <v>966069</v>
      </c>
      <c r="H14767" s="8" t="s">
        <v>4</v>
      </c>
      <c r="I14767" s="37" t="s">
        <v>36</v>
      </c>
      <c r="J14767" s="37" t="s">
        <v>7281</v>
      </c>
      <c r="K14767" s="38" t="s">
        <v>36</v>
      </c>
      <c r="L14767" s="37" t="s">
        <v>36</v>
      </c>
      <c r="M14767" s="36"/>
    </row>
    <row r="14768" spans="1:13" x14ac:dyDescent="0.3">
      <c r="A14768" s="35">
        <f t="shared" si="158"/>
        <v>14764</v>
      </c>
      <c r="B14768" s="36" t="s">
        <v>905</v>
      </c>
      <c r="C14768" s="34">
        <v>45681.054480787039</v>
      </c>
      <c r="D14768" s="36" t="s">
        <v>6</v>
      </c>
      <c r="E14768" s="36">
        <v>2025</v>
      </c>
      <c r="F14768" s="36" t="s">
        <v>18275</v>
      </c>
      <c r="G14768" s="36">
        <v>966838</v>
      </c>
      <c r="H14768" s="8" t="s">
        <v>4</v>
      </c>
      <c r="I14768" s="37" t="s">
        <v>36</v>
      </c>
      <c r="J14768" s="37" t="s">
        <v>7281</v>
      </c>
      <c r="K14768" s="38" t="s">
        <v>36</v>
      </c>
      <c r="L14768" s="37" t="s">
        <v>36</v>
      </c>
      <c r="M14768" s="36"/>
    </row>
    <row r="14769" spans="1:13" x14ac:dyDescent="0.3">
      <c r="A14769" s="35">
        <f t="shared" si="158"/>
        <v>14765</v>
      </c>
      <c r="B14769" s="36" t="s">
        <v>971</v>
      </c>
      <c r="C14769" s="34">
        <v>45681.071987337964</v>
      </c>
      <c r="D14769" s="36" t="s">
        <v>6</v>
      </c>
      <c r="E14769" s="36">
        <v>2025</v>
      </c>
      <c r="F14769" s="36" t="s">
        <v>18276</v>
      </c>
      <c r="G14769" s="36">
        <v>966831</v>
      </c>
      <c r="H14769" s="8" t="s">
        <v>4</v>
      </c>
      <c r="I14769" s="37" t="s">
        <v>36</v>
      </c>
      <c r="J14769" s="37" t="s">
        <v>7281</v>
      </c>
      <c r="K14769" s="38" t="s">
        <v>36</v>
      </c>
      <c r="L14769" s="37" t="s">
        <v>36</v>
      </c>
      <c r="M14769" s="36"/>
    </row>
    <row r="14770" spans="1:13" x14ac:dyDescent="0.3">
      <c r="A14770" s="35">
        <f t="shared" si="158"/>
        <v>14766</v>
      </c>
      <c r="B14770" s="36" t="s">
        <v>892</v>
      </c>
      <c r="C14770" s="34">
        <v>45681.120021458337</v>
      </c>
      <c r="D14770" s="36" t="s">
        <v>6</v>
      </c>
      <c r="E14770" s="36">
        <v>2025</v>
      </c>
      <c r="F14770" s="36" t="s">
        <v>18277</v>
      </c>
      <c r="G14770" s="36">
        <v>966066</v>
      </c>
      <c r="H14770" s="8" t="s">
        <v>4</v>
      </c>
      <c r="I14770" s="37" t="s">
        <v>36</v>
      </c>
      <c r="J14770" s="37" t="s">
        <v>7281</v>
      </c>
      <c r="K14770" s="38" t="s">
        <v>36</v>
      </c>
      <c r="L14770" s="37" t="s">
        <v>36</v>
      </c>
      <c r="M14770" s="36"/>
    </row>
    <row r="14771" spans="1:13" x14ac:dyDescent="0.3">
      <c r="A14771" s="35">
        <f t="shared" si="158"/>
        <v>14767</v>
      </c>
      <c r="B14771" s="36" t="s">
        <v>1021</v>
      </c>
      <c r="C14771" s="34">
        <v>45681.38867886574</v>
      </c>
      <c r="D14771" s="36" t="s">
        <v>6</v>
      </c>
      <c r="E14771" s="36">
        <v>2025</v>
      </c>
      <c r="F14771" s="36" t="s">
        <v>18278</v>
      </c>
      <c r="G14771" s="36">
        <v>963234</v>
      </c>
      <c r="H14771" s="8" t="s">
        <v>4</v>
      </c>
      <c r="I14771" s="37" t="s">
        <v>36</v>
      </c>
      <c r="J14771" s="37" t="s">
        <v>7281</v>
      </c>
      <c r="K14771" s="38" t="s">
        <v>36</v>
      </c>
      <c r="L14771" s="37" t="s">
        <v>36</v>
      </c>
      <c r="M14771" s="36"/>
    </row>
    <row r="14772" spans="1:13" x14ac:dyDescent="0.3">
      <c r="A14772" s="35">
        <f t="shared" si="158"/>
        <v>14768</v>
      </c>
      <c r="B14772" s="36" t="s">
        <v>1061</v>
      </c>
      <c r="C14772" s="34">
        <v>45681.429046307872</v>
      </c>
      <c r="D14772" s="36" t="s">
        <v>6</v>
      </c>
      <c r="E14772" s="36">
        <v>2025</v>
      </c>
      <c r="F14772" s="36" t="s">
        <v>18279</v>
      </c>
      <c r="G14772" s="36">
        <v>966195</v>
      </c>
      <c r="H14772" s="8" t="s">
        <v>4</v>
      </c>
      <c r="I14772" s="37" t="s">
        <v>36</v>
      </c>
      <c r="J14772" s="37" t="s">
        <v>7281</v>
      </c>
      <c r="K14772" s="38" t="s">
        <v>36</v>
      </c>
      <c r="L14772" s="37" t="s">
        <v>36</v>
      </c>
      <c r="M14772" s="36"/>
    </row>
    <row r="14773" spans="1:13" x14ac:dyDescent="0.3">
      <c r="A14773" s="35">
        <f t="shared" si="158"/>
        <v>14769</v>
      </c>
      <c r="B14773" s="36" t="s">
        <v>1032</v>
      </c>
      <c r="C14773" s="34">
        <v>45681.46510228009</v>
      </c>
      <c r="D14773" s="36" t="s">
        <v>6</v>
      </c>
      <c r="E14773" s="36">
        <v>2025</v>
      </c>
      <c r="F14773" s="36" t="s">
        <v>18280</v>
      </c>
      <c r="G14773" s="36">
        <v>963674</v>
      </c>
      <c r="H14773" s="8" t="s">
        <v>4</v>
      </c>
      <c r="I14773" s="37" t="s">
        <v>36</v>
      </c>
      <c r="J14773" s="37" t="s">
        <v>7281</v>
      </c>
      <c r="K14773" s="38" t="s">
        <v>36</v>
      </c>
      <c r="L14773" s="37" t="s">
        <v>36</v>
      </c>
      <c r="M14773" s="36"/>
    </row>
    <row r="14774" spans="1:13" x14ac:dyDescent="0.3">
      <c r="A14774" s="35">
        <f t="shared" si="158"/>
        <v>14770</v>
      </c>
      <c r="B14774" s="36" t="s">
        <v>871</v>
      </c>
      <c r="C14774" s="34">
        <v>45681.505472777775</v>
      </c>
      <c r="D14774" s="36" t="s">
        <v>6</v>
      </c>
      <c r="E14774" s="36">
        <v>2025</v>
      </c>
      <c r="F14774" s="36" t="s">
        <v>18281</v>
      </c>
      <c r="G14774" s="36">
        <v>966211</v>
      </c>
      <c r="H14774" s="8" t="s">
        <v>4</v>
      </c>
      <c r="I14774" s="37" t="s">
        <v>36</v>
      </c>
      <c r="J14774" s="37" t="s">
        <v>7281</v>
      </c>
      <c r="K14774" s="38" t="s">
        <v>36</v>
      </c>
      <c r="L14774" s="37" t="s">
        <v>36</v>
      </c>
      <c r="M14774" s="36"/>
    </row>
    <row r="14775" spans="1:13" x14ac:dyDescent="0.3">
      <c r="A14775" s="35">
        <f t="shared" si="158"/>
        <v>14771</v>
      </c>
      <c r="B14775" s="36" t="s">
        <v>1063</v>
      </c>
      <c r="C14775" s="34">
        <v>45681.612925891204</v>
      </c>
      <c r="D14775" s="36" t="s">
        <v>6</v>
      </c>
      <c r="E14775" s="36">
        <v>2025</v>
      </c>
      <c r="F14775" s="36" t="s">
        <v>18282</v>
      </c>
      <c r="G14775" s="36">
        <v>966210</v>
      </c>
      <c r="H14775" s="8" t="s">
        <v>4</v>
      </c>
      <c r="I14775" s="37" t="s">
        <v>36</v>
      </c>
      <c r="J14775" s="37" t="s">
        <v>7281</v>
      </c>
      <c r="K14775" s="38" t="s">
        <v>36</v>
      </c>
      <c r="L14775" s="37" t="s">
        <v>36</v>
      </c>
      <c r="M14775" s="36"/>
    </row>
    <row r="14776" spans="1:13" x14ac:dyDescent="0.3">
      <c r="A14776" s="35">
        <f t="shared" si="158"/>
        <v>14772</v>
      </c>
      <c r="B14776" s="36" t="s">
        <v>907</v>
      </c>
      <c r="C14776" s="34">
        <v>45681.92747234954</v>
      </c>
      <c r="D14776" s="36" t="s">
        <v>6</v>
      </c>
      <c r="E14776" s="36">
        <v>2025</v>
      </c>
      <c r="F14776" s="36" t="s">
        <v>18283</v>
      </c>
      <c r="G14776" s="36">
        <v>966197</v>
      </c>
      <c r="H14776" s="8" t="s">
        <v>4</v>
      </c>
      <c r="I14776" s="37" t="s">
        <v>36</v>
      </c>
      <c r="J14776" s="37" t="s">
        <v>7281</v>
      </c>
      <c r="K14776" s="38" t="s">
        <v>36</v>
      </c>
      <c r="L14776" s="37" t="s">
        <v>36</v>
      </c>
      <c r="M14776" s="36"/>
    </row>
    <row r="14777" spans="1:13" x14ac:dyDescent="0.3">
      <c r="A14777" s="35">
        <f t="shared" si="158"/>
        <v>14773</v>
      </c>
      <c r="B14777" s="36" t="s">
        <v>1057</v>
      </c>
      <c r="C14777" s="34">
        <v>45681.940689131945</v>
      </c>
      <c r="D14777" s="36" t="s">
        <v>6</v>
      </c>
      <c r="E14777" s="36">
        <v>2025</v>
      </c>
      <c r="F14777" s="36" t="s">
        <v>18284</v>
      </c>
      <c r="G14777" s="36">
        <v>968664</v>
      </c>
      <c r="H14777" s="8" t="s">
        <v>4</v>
      </c>
      <c r="I14777" s="37" t="s">
        <v>36</v>
      </c>
      <c r="J14777" s="37" t="s">
        <v>7281</v>
      </c>
      <c r="K14777" s="38" t="s">
        <v>36</v>
      </c>
      <c r="L14777" s="37" t="s">
        <v>36</v>
      </c>
      <c r="M14777" s="36"/>
    </row>
    <row r="14778" spans="1:13" x14ac:dyDescent="0.3">
      <c r="A14778" s="35">
        <f t="shared" si="158"/>
        <v>14774</v>
      </c>
      <c r="B14778" s="36" t="s">
        <v>911</v>
      </c>
      <c r="C14778" s="34">
        <v>45681.980936435182</v>
      </c>
      <c r="D14778" s="36" t="s">
        <v>6</v>
      </c>
      <c r="E14778" s="36">
        <v>2025</v>
      </c>
      <c r="F14778" s="36" t="s">
        <v>18285</v>
      </c>
      <c r="G14778" s="36">
        <v>966198</v>
      </c>
      <c r="H14778" s="8" t="s">
        <v>4</v>
      </c>
      <c r="I14778" s="37" t="s">
        <v>36</v>
      </c>
      <c r="J14778" s="37" t="s">
        <v>7281</v>
      </c>
      <c r="K14778" s="38" t="s">
        <v>36</v>
      </c>
      <c r="L14778" s="37" t="s">
        <v>36</v>
      </c>
      <c r="M14778" s="36"/>
    </row>
    <row r="14779" spans="1:13" x14ac:dyDescent="0.3">
      <c r="A14779" s="35">
        <f t="shared" si="158"/>
        <v>14775</v>
      </c>
      <c r="B14779" s="36" t="s">
        <v>1052</v>
      </c>
      <c r="C14779" s="34">
        <v>45681.995122256943</v>
      </c>
      <c r="D14779" s="36" t="s">
        <v>6</v>
      </c>
      <c r="E14779" s="36">
        <v>2025</v>
      </c>
      <c r="F14779" s="36" t="s">
        <v>18286</v>
      </c>
      <c r="G14779" s="36">
        <v>966199</v>
      </c>
      <c r="H14779" s="8" t="s">
        <v>4</v>
      </c>
      <c r="I14779" s="37" t="s">
        <v>36</v>
      </c>
      <c r="J14779" s="37" t="s">
        <v>7281</v>
      </c>
      <c r="K14779" s="38" t="s">
        <v>36</v>
      </c>
      <c r="L14779" s="37" t="s">
        <v>36</v>
      </c>
      <c r="M14779" s="36"/>
    </row>
    <row r="14780" spans="1:13" x14ac:dyDescent="0.3">
      <c r="A14780" s="35">
        <f t="shared" si="158"/>
        <v>14776</v>
      </c>
      <c r="B14780" s="36" t="s">
        <v>913</v>
      </c>
      <c r="C14780" s="34">
        <v>45682.044344918984</v>
      </c>
      <c r="D14780" s="36" t="s">
        <v>6</v>
      </c>
      <c r="E14780" s="36">
        <v>2025</v>
      </c>
      <c r="F14780" s="36" t="s">
        <v>18287</v>
      </c>
      <c r="G14780" s="36">
        <v>966213</v>
      </c>
      <c r="H14780" s="8" t="s">
        <v>4</v>
      </c>
      <c r="I14780" s="37" t="s">
        <v>36</v>
      </c>
      <c r="J14780" s="37" t="s">
        <v>7281</v>
      </c>
      <c r="K14780" s="38" t="s">
        <v>36</v>
      </c>
      <c r="L14780" s="37" t="s">
        <v>36</v>
      </c>
      <c r="M14780" s="36"/>
    </row>
    <row r="14781" spans="1:13" x14ac:dyDescent="0.3">
      <c r="A14781" s="35">
        <f t="shared" si="158"/>
        <v>14777</v>
      </c>
      <c r="B14781" s="36" t="s">
        <v>885</v>
      </c>
      <c r="C14781" s="34">
        <v>45682.066625266205</v>
      </c>
      <c r="D14781" s="36" t="s">
        <v>6</v>
      </c>
      <c r="E14781" s="36">
        <v>2025</v>
      </c>
      <c r="F14781" s="36" t="s">
        <v>18288</v>
      </c>
      <c r="G14781" s="36">
        <v>966194</v>
      </c>
      <c r="H14781" s="8" t="s">
        <v>4</v>
      </c>
      <c r="I14781" s="37" t="s">
        <v>36</v>
      </c>
      <c r="J14781" s="37" t="s">
        <v>7281</v>
      </c>
      <c r="K14781" s="38" t="s">
        <v>36</v>
      </c>
      <c r="L14781" s="37" t="s">
        <v>36</v>
      </c>
      <c r="M14781" s="36"/>
    </row>
    <row r="14782" spans="1:13" x14ac:dyDescent="0.3">
      <c r="A14782" s="35">
        <f t="shared" si="158"/>
        <v>14778</v>
      </c>
      <c r="B14782" s="36" t="s">
        <v>1054</v>
      </c>
      <c r="C14782" s="34">
        <v>45682.099082210647</v>
      </c>
      <c r="D14782" s="36" t="s">
        <v>6</v>
      </c>
      <c r="E14782" s="36">
        <v>2025</v>
      </c>
      <c r="F14782" s="36" t="s">
        <v>18289</v>
      </c>
      <c r="G14782" s="36">
        <v>966201</v>
      </c>
      <c r="H14782" s="8" t="s">
        <v>4</v>
      </c>
      <c r="I14782" s="37" t="s">
        <v>36</v>
      </c>
      <c r="J14782" s="37" t="s">
        <v>7281</v>
      </c>
      <c r="K14782" s="38" t="s">
        <v>36</v>
      </c>
      <c r="L14782" s="37" t="s">
        <v>36</v>
      </c>
      <c r="M14782" s="36"/>
    </row>
    <row r="14783" spans="1:13" x14ac:dyDescent="0.3">
      <c r="A14783" s="35">
        <f t="shared" si="158"/>
        <v>14779</v>
      </c>
      <c r="B14783" s="36" t="s">
        <v>1045</v>
      </c>
      <c r="C14783" s="34">
        <v>45682.116125081018</v>
      </c>
      <c r="D14783" s="36" t="s">
        <v>6</v>
      </c>
      <c r="E14783" s="36">
        <v>2025</v>
      </c>
      <c r="F14783" s="36" t="s">
        <v>18290</v>
      </c>
      <c r="G14783" s="36">
        <v>966193</v>
      </c>
      <c r="H14783" s="8" t="s">
        <v>4</v>
      </c>
      <c r="I14783" s="37" t="s">
        <v>36</v>
      </c>
      <c r="J14783" s="37" t="s">
        <v>7281</v>
      </c>
      <c r="K14783" s="38" t="s">
        <v>36</v>
      </c>
      <c r="L14783" s="37" t="s">
        <v>36</v>
      </c>
      <c r="M14783" s="36"/>
    </row>
    <row r="14784" spans="1:13" x14ac:dyDescent="0.3">
      <c r="A14784" s="35">
        <f t="shared" si="158"/>
        <v>14780</v>
      </c>
      <c r="B14784" s="36" t="s">
        <v>1214</v>
      </c>
      <c r="C14784" s="34">
        <v>45682.555618206017</v>
      </c>
      <c r="D14784" s="36" t="s">
        <v>6</v>
      </c>
      <c r="E14784" s="36">
        <v>2025</v>
      </c>
      <c r="F14784" s="36" t="s">
        <v>18291</v>
      </c>
      <c r="G14784" s="36">
        <v>966058</v>
      </c>
      <c r="H14784" s="8" t="s">
        <v>4</v>
      </c>
      <c r="I14784" s="37" t="s">
        <v>36</v>
      </c>
      <c r="J14784" s="37" t="s">
        <v>7281</v>
      </c>
      <c r="K14784" s="38" t="s">
        <v>36</v>
      </c>
      <c r="L14784" s="37" t="s">
        <v>36</v>
      </c>
      <c r="M14784" s="36"/>
    </row>
    <row r="14785" spans="1:13" x14ac:dyDescent="0.3">
      <c r="A14785" s="35">
        <f t="shared" si="158"/>
        <v>14781</v>
      </c>
      <c r="B14785" s="36" t="s">
        <v>909</v>
      </c>
      <c r="C14785" s="34">
        <v>45682.613971620369</v>
      </c>
      <c r="D14785" s="36" t="s">
        <v>6</v>
      </c>
      <c r="E14785" s="36">
        <v>2025</v>
      </c>
      <c r="F14785" s="36" t="s">
        <v>18292</v>
      </c>
      <c r="G14785" s="36">
        <v>966071</v>
      </c>
      <c r="H14785" s="8" t="s">
        <v>4</v>
      </c>
      <c r="I14785" s="37" t="s">
        <v>36</v>
      </c>
      <c r="J14785" s="37" t="s">
        <v>7281</v>
      </c>
      <c r="K14785" s="38" t="s">
        <v>36</v>
      </c>
      <c r="L14785" s="37" t="s">
        <v>36</v>
      </c>
      <c r="M14785" s="36"/>
    </row>
    <row r="14786" spans="1:13" x14ac:dyDescent="0.3">
      <c r="A14786" s="35">
        <f t="shared" si="158"/>
        <v>14782</v>
      </c>
      <c r="B14786" s="36" t="s">
        <v>903</v>
      </c>
      <c r="C14786" s="34">
        <v>45682.669266724537</v>
      </c>
      <c r="D14786" s="36" t="s">
        <v>6</v>
      </c>
      <c r="E14786" s="36">
        <v>2025</v>
      </c>
      <c r="F14786" s="36" t="s">
        <v>18293</v>
      </c>
      <c r="G14786" s="36">
        <v>966214</v>
      </c>
      <c r="H14786" s="8" t="s">
        <v>4</v>
      </c>
      <c r="I14786" s="37" t="s">
        <v>36</v>
      </c>
      <c r="J14786" s="37" t="s">
        <v>7281</v>
      </c>
      <c r="K14786" s="38" t="s">
        <v>36</v>
      </c>
      <c r="L14786" s="37" t="s">
        <v>36</v>
      </c>
      <c r="M14786" s="36"/>
    </row>
    <row r="14787" spans="1:13" x14ac:dyDescent="0.3">
      <c r="A14787" s="35">
        <f t="shared" si="158"/>
        <v>14783</v>
      </c>
      <c r="B14787" s="36" t="s">
        <v>1065</v>
      </c>
      <c r="C14787" s="34">
        <v>45683.300875173612</v>
      </c>
      <c r="D14787" s="36" t="s">
        <v>6</v>
      </c>
      <c r="E14787" s="36">
        <v>2025</v>
      </c>
      <c r="F14787" s="36" t="s">
        <v>18294</v>
      </c>
      <c r="G14787" s="36">
        <v>966196</v>
      </c>
      <c r="H14787" s="8" t="s">
        <v>4</v>
      </c>
      <c r="I14787" s="37" t="s">
        <v>36</v>
      </c>
      <c r="J14787" s="37" t="s">
        <v>7281</v>
      </c>
      <c r="K14787" s="38" t="s">
        <v>36</v>
      </c>
      <c r="L14787" s="37" t="s">
        <v>36</v>
      </c>
      <c r="M14787" s="36"/>
    </row>
    <row r="14788" spans="1:13" x14ac:dyDescent="0.3">
      <c r="A14788" s="35">
        <f t="shared" si="158"/>
        <v>14784</v>
      </c>
      <c r="B14788" s="36" t="s">
        <v>1081</v>
      </c>
      <c r="C14788" s="34">
        <v>45683.367623229169</v>
      </c>
      <c r="D14788" s="36" t="s">
        <v>6</v>
      </c>
      <c r="E14788" s="36">
        <v>2025</v>
      </c>
      <c r="F14788" s="36" t="s">
        <v>18295</v>
      </c>
      <c r="G14788" s="36">
        <v>966062</v>
      </c>
      <c r="H14788" s="8" t="s">
        <v>4</v>
      </c>
      <c r="I14788" s="37" t="s">
        <v>36</v>
      </c>
      <c r="J14788" s="37" t="s">
        <v>7281</v>
      </c>
      <c r="K14788" s="38" t="s">
        <v>36</v>
      </c>
      <c r="L14788" s="37" t="s">
        <v>36</v>
      </c>
      <c r="M14788" s="36"/>
    </row>
    <row r="14789" spans="1:13" x14ac:dyDescent="0.3">
      <c r="A14789" s="35">
        <f t="shared" si="158"/>
        <v>14785</v>
      </c>
      <c r="B14789" s="36" t="s">
        <v>13561</v>
      </c>
      <c r="C14789" s="34">
        <v>45683.445844317132</v>
      </c>
      <c r="D14789" s="36" t="s">
        <v>6</v>
      </c>
      <c r="E14789" s="36">
        <v>2025</v>
      </c>
      <c r="F14789" s="36" t="s">
        <v>18296</v>
      </c>
      <c r="G14789" s="36">
        <v>963730</v>
      </c>
      <c r="H14789" s="8" t="s">
        <v>4</v>
      </c>
      <c r="I14789" s="37" t="s">
        <v>36</v>
      </c>
      <c r="J14789" s="37" t="s">
        <v>7281</v>
      </c>
      <c r="K14789" s="38" t="s">
        <v>36</v>
      </c>
      <c r="L14789" s="37" t="s">
        <v>36</v>
      </c>
      <c r="M14789" s="36"/>
    </row>
    <row r="14790" spans="1:13" x14ac:dyDescent="0.3">
      <c r="A14790" s="35">
        <f t="shared" si="158"/>
        <v>14786</v>
      </c>
      <c r="B14790" s="36" t="s">
        <v>159</v>
      </c>
      <c r="C14790" s="34">
        <v>45684.387861886571</v>
      </c>
      <c r="D14790" s="36" t="s">
        <v>6</v>
      </c>
      <c r="E14790" s="36">
        <v>2025</v>
      </c>
      <c r="F14790" s="36" t="s">
        <v>18297</v>
      </c>
      <c r="G14790" s="36">
        <v>968310</v>
      </c>
      <c r="H14790" s="8" t="s">
        <v>4</v>
      </c>
      <c r="I14790" s="37" t="s">
        <v>36</v>
      </c>
      <c r="J14790" s="37" t="s">
        <v>7281</v>
      </c>
      <c r="K14790" s="38" t="s">
        <v>36</v>
      </c>
      <c r="L14790" s="37" t="s">
        <v>36</v>
      </c>
      <c r="M14790" s="36"/>
    </row>
    <row r="14791" spans="1:13" x14ac:dyDescent="0.3">
      <c r="A14791" s="35">
        <f t="shared" si="158"/>
        <v>14787</v>
      </c>
      <c r="B14791" s="36" t="s">
        <v>873</v>
      </c>
      <c r="C14791" s="34">
        <v>45684.428406701387</v>
      </c>
      <c r="D14791" s="36" t="s">
        <v>6</v>
      </c>
      <c r="E14791" s="36">
        <v>2025</v>
      </c>
      <c r="F14791" s="36" t="s">
        <v>18298</v>
      </c>
      <c r="G14791" s="36">
        <v>966200</v>
      </c>
      <c r="H14791" s="8" t="s">
        <v>4</v>
      </c>
      <c r="I14791" s="37" t="s">
        <v>36</v>
      </c>
      <c r="J14791" s="37" t="s">
        <v>7281</v>
      </c>
      <c r="K14791" s="38" t="s">
        <v>36</v>
      </c>
      <c r="L14791" s="37" t="s">
        <v>36</v>
      </c>
      <c r="M14791" s="36"/>
    </row>
    <row r="14792" spans="1:13" x14ac:dyDescent="0.3">
      <c r="A14792" s="35">
        <f t="shared" si="158"/>
        <v>14788</v>
      </c>
      <c r="B14792" s="36" t="s">
        <v>145</v>
      </c>
      <c r="C14792" s="34">
        <v>45684.472429849535</v>
      </c>
      <c r="D14792" s="36" t="s">
        <v>6</v>
      </c>
      <c r="E14792" s="36">
        <v>2025</v>
      </c>
      <c r="F14792" s="36" t="s">
        <v>18299</v>
      </c>
      <c r="G14792" s="36">
        <v>968258</v>
      </c>
      <c r="H14792" s="8" t="s">
        <v>4</v>
      </c>
      <c r="I14792" s="37" t="s">
        <v>36</v>
      </c>
      <c r="J14792" s="37" t="s">
        <v>7281</v>
      </c>
      <c r="K14792" s="38" t="s">
        <v>36</v>
      </c>
      <c r="L14792" s="37" t="s">
        <v>36</v>
      </c>
      <c r="M14792" s="36"/>
    </row>
    <row r="14793" spans="1:13" x14ac:dyDescent="0.3">
      <c r="A14793" s="35">
        <f t="shared" si="158"/>
        <v>14789</v>
      </c>
      <c r="B14793" s="36" t="s">
        <v>883</v>
      </c>
      <c r="C14793" s="34">
        <v>45684.513318159719</v>
      </c>
      <c r="D14793" s="36" t="s">
        <v>6</v>
      </c>
      <c r="E14793" s="36">
        <v>2025</v>
      </c>
      <c r="F14793" s="36" t="s">
        <v>18300</v>
      </c>
      <c r="G14793" s="36">
        <v>966215</v>
      </c>
      <c r="H14793" s="8" t="s">
        <v>4</v>
      </c>
      <c r="I14793" s="37" t="s">
        <v>36</v>
      </c>
      <c r="J14793" s="37" t="s">
        <v>7281</v>
      </c>
      <c r="K14793" s="38" t="s">
        <v>36</v>
      </c>
      <c r="L14793" s="37" t="s">
        <v>36</v>
      </c>
      <c r="M14793" s="36"/>
    </row>
    <row r="14794" spans="1:13" x14ac:dyDescent="0.3">
      <c r="A14794" s="35">
        <f t="shared" si="158"/>
        <v>14790</v>
      </c>
      <c r="B14794" s="36" t="s">
        <v>923</v>
      </c>
      <c r="C14794" s="34">
        <v>45684.605784479165</v>
      </c>
      <c r="D14794" s="36" t="s">
        <v>6</v>
      </c>
      <c r="E14794" s="36">
        <v>2025</v>
      </c>
      <c r="F14794" s="36" t="s">
        <v>18301</v>
      </c>
      <c r="G14794" s="36">
        <v>969612</v>
      </c>
      <c r="H14794" s="8" t="s">
        <v>4</v>
      </c>
      <c r="I14794" s="37" t="s">
        <v>36</v>
      </c>
      <c r="J14794" s="37" t="s">
        <v>7281</v>
      </c>
      <c r="K14794" s="38" t="s">
        <v>36</v>
      </c>
      <c r="L14794" s="37" t="s">
        <v>36</v>
      </c>
      <c r="M14794" s="36"/>
    </row>
    <row r="14795" spans="1:13" x14ac:dyDescent="0.3">
      <c r="A14795" s="35">
        <f t="shared" si="158"/>
        <v>14791</v>
      </c>
      <c r="B14795" s="36" t="s">
        <v>83</v>
      </c>
      <c r="C14795" s="34">
        <v>45684.902050127312</v>
      </c>
      <c r="D14795" s="36" t="s">
        <v>6</v>
      </c>
      <c r="E14795" s="36">
        <v>2025</v>
      </c>
      <c r="F14795" s="36" t="s">
        <v>18302</v>
      </c>
      <c r="G14795" s="36">
        <v>981670</v>
      </c>
      <c r="H14795" s="8" t="s">
        <v>4</v>
      </c>
      <c r="I14795" s="37" t="s">
        <v>36</v>
      </c>
      <c r="J14795" s="37" t="s">
        <v>7281</v>
      </c>
      <c r="K14795" s="38" t="s">
        <v>36</v>
      </c>
      <c r="L14795" s="37" t="s">
        <v>36</v>
      </c>
      <c r="M14795" s="36"/>
    </row>
    <row r="14796" spans="1:13" x14ac:dyDescent="0.3">
      <c r="A14796" s="35">
        <f t="shared" si="158"/>
        <v>14792</v>
      </c>
      <c r="B14796" s="36" t="s">
        <v>95</v>
      </c>
      <c r="C14796" s="34">
        <v>45684.92719509259</v>
      </c>
      <c r="D14796" s="36" t="s">
        <v>6</v>
      </c>
      <c r="E14796" s="36">
        <v>2025</v>
      </c>
      <c r="F14796" s="36" t="s">
        <v>18303</v>
      </c>
      <c r="G14796" s="36">
        <v>970878</v>
      </c>
      <c r="H14796" s="8" t="s">
        <v>4</v>
      </c>
      <c r="I14796" s="37" t="s">
        <v>36</v>
      </c>
      <c r="J14796" s="37" t="s">
        <v>7281</v>
      </c>
      <c r="K14796" s="38" t="s">
        <v>36</v>
      </c>
      <c r="L14796" s="37" t="s">
        <v>36</v>
      </c>
      <c r="M14796" s="36"/>
    </row>
    <row r="14797" spans="1:13" x14ac:dyDescent="0.3">
      <c r="A14797" s="35">
        <f t="shared" si="158"/>
        <v>14793</v>
      </c>
      <c r="B14797" s="36" t="s">
        <v>161</v>
      </c>
      <c r="C14797" s="34">
        <v>45684.95807763889</v>
      </c>
      <c r="D14797" s="36" t="s">
        <v>6</v>
      </c>
      <c r="E14797" s="36">
        <v>2025</v>
      </c>
      <c r="F14797" s="36" t="s">
        <v>18304</v>
      </c>
      <c r="G14797" s="36">
        <v>967985</v>
      </c>
      <c r="H14797" s="8" t="s">
        <v>4</v>
      </c>
      <c r="I14797" s="37" t="s">
        <v>36</v>
      </c>
      <c r="J14797" s="37" t="s">
        <v>7281</v>
      </c>
      <c r="K14797" s="38" t="s">
        <v>36</v>
      </c>
      <c r="L14797" s="37" t="s">
        <v>36</v>
      </c>
      <c r="M14797" s="36"/>
    </row>
    <row r="14798" spans="1:13" x14ac:dyDescent="0.3">
      <c r="A14798" s="35">
        <f t="shared" si="158"/>
        <v>14794</v>
      </c>
      <c r="B14798" s="36" t="s">
        <v>6992</v>
      </c>
      <c r="C14798" s="34">
        <v>45684.979615335651</v>
      </c>
      <c r="D14798" s="36" t="s">
        <v>6</v>
      </c>
      <c r="E14798" s="36">
        <v>2025</v>
      </c>
      <c r="F14798" s="36" t="s">
        <v>18305</v>
      </c>
      <c r="G14798" s="36">
        <v>954290</v>
      </c>
      <c r="H14798" s="8" t="s">
        <v>4</v>
      </c>
      <c r="I14798" s="37" t="s">
        <v>36</v>
      </c>
      <c r="J14798" s="37" t="s">
        <v>7281</v>
      </c>
      <c r="K14798" s="38" t="s">
        <v>36</v>
      </c>
      <c r="L14798" s="37" t="s">
        <v>36</v>
      </c>
      <c r="M14798" s="36"/>
    </row>
    <row r="14799" spans="1:13" x14ac:dyDescent="0.3">
      <c r="A14799" s="35">
        <f t="shared" si="158"/>
        <v>14795</v>
      </c>
      <c r="B14799" s="36" t="s">
        <v>84</v>
      </c>
      <c r="C14799" s="34">
        <v>45685.017280335647</v>
      </c>
      <c r="D14799" s="36" t="s">
        <v>6</v>
      </c>
      <c r="E14799" s="36">
        <v>2025</v>
      </c>
      <c r="F14799" s="36" t="s">
        <v>18306</v>
      </c>
      <c r="G14799" s="36">
        <v>981667</v>
      </c>
      <c r="H14799" s="8" t="s">
        <v>4</v>
      </c>
      <c r="I14799" s="37" t="s">
        <v>36</v>
      </c>
      <c r="J14799" s="37" t="s">
        <v>7281</v>
      </c>
      <c r="K14799" s="38" t="s">
        <v>36</v>
      </c>
      <c r="L14799" s="37" t="s">
        <v>36</v>
      </c>
      <c r="M14799" s="36"/>
    </row>
    <row r="14800" spans="1:13" x14ac:dyDescent="0.3">
      <c r="A14800" s="35">
        <f t="shared" si="158"/>
        <v>14796</v>
      </c>
      <c r="B14800" s="36" t="s">
        <v>122</v>
      </c>
      <c r="C14800" s="34">
        <v>45685.032729907405</v>
      </c>
      <c r="D14800" s="36" t="s">
        <v>6</v>
      </c>
      <c r="E14800" s="36">
        <v>2025</v>
      </c>
      <c r="F14800" s="36" t="s">
        <v>18307</v>
      </c>
      <c r="G14800" s="36">
        <v>981671</v>
      </c>
      <c r="H14800" s="8" t="s">
        <v>4</v>
      </c>
      <c r="I14800" s="37" t="s">
        <v>36</v>
      </c>
      <c r="J14800" s="37" t="s">
        <v>7281</v>
      </c>
      <c r="K14800" s="38" t="s">
        <v>36</v>
      </c>
      <c r="L14800" s="37" t="s">
        <v>36</v>
      </c>
      <c r="M14800" s="36"/>
    </row>
    <row r="14801" spans="1:13" x14ac:dyDescent="0.3">
      <c r="A14801" s="35">
        <f t="shared" si="158"/>
        <v>14797</v>
      </c>
      <c r="B14801" s="36" t="s">
        <v>121</v>
      </c>
      <c r="C14801" s="34">
        <v>45685.078928043979</v>
      </c>
      <c r="D14801" s="36" t="s">
        <v>6</v>
      </c>
      <c r="E14801" s="36">
        <v>2025</v>
      </c>
      <c r="F14801" s="36" t="s">
        <v>18308</v>
      </c>
      <c r="G14801" s="36">
        <v>981672</v>
      </c>
      <c r="H14801" s="8" t="s">
        <v>4</v>
      </c>
      <c r="I14801" s="37" t="s">
        <v>36</v>
      </c>
      <c r="J14801" s="37" t="s">
        <v>7281</v>
      </c>
      <c r="K14801" s="38" t="s">
        <v>36</v>
      </c>
      <c r="L14801" s="37" t="s">
        <v>36</v>
      </c>
      <c r="M14801" s="36"/>
    </row>
    <row r="14802" spans="1:13" x14ac:dyDescent="0.3">
      <c r="A14802" s="35">
        <f t="shared" si="158"/>
        <v>14798</v>
      </c>
      <c r="B14802" s="36" t="s">
        <v>117</v>
      </c>
      <c r="C14802" s="34">
        <v>45685.199930983799</v>
      </c>
      <c r="D14802" s="36" t="s">
        <v>6</v>
      </c>
      <c r="E14802" s="36">
        <v>2025</v>
      </c>
      <c r="F14802" s="36" t="s">
        <v>18309</v>
      </c>
      <c r="G14802" s="36">
        <v>981933</v>
      </c>
      <c r="H14802" s="8" t="s">
        <v>4</v>
      </c>
      <c r="I14802" s="37" t="s">
        <v>36</v>
      </c>
      <c r="J14802" s="37" t="s">
        <v>7281</v>
      </c>
      <c r="K14802" s="38" t="s">
        <v>36</v>
      </c>
      <c r="L14802" s="37" t="s">
        <v>36</v>
      </c>
      <c r="M14802" s="36"/>
    </row>
    <row r="14803" spans="1:13" x14ac:dyDescent="0.3">
      <c r="A14803" s="35">
        <f t="shared" si="158"/>
        <v>14799</v>
      </c>
      <c r="B14803" s="36" t="s">
        <v>1089</v>
      </c>
      <c r="C14803" s="34">
        <v>45685.389146886577</v>
      </c>
      <c r="D14803" s="36" t="s">
        <v>6</v>
      </c>
      <c r="E14803" s="36">
        <v>2025</v>
      </c>
      <c r="F14803" s="36" t="s">
        <v>18310</v>
      </c>
      <c r="G14803" s="36">
        <v>969610</v>
      </c>
      <c r="H14803" s="8" t="s">
        <v>4</v>
      </c>
      <c r="I14803" s="37" t="s">
        <v>36</v>
      </c>
      <c r="J14803" s="37" t="s">
        <v>7281</v>
      </c>
      <c r="K14803" s="38" t="s">
        <v>36</v>
      </c>
      <c r="L14803" s="37" t="s">
        <v>36</v>
      </c>
      <c r="M14803" s="36"/>
    </row>
    <row r="14804" spans="1:13" x14ac:dyDescent="0.3">
      <c r="A14804" s="35">
        <f t="shared" si="158"/>
        <v>14800</v>
      </c>
      <c r="B14804" s="36" t="s">
        <v>1129</v>
      </c>
      <c r="C14804" s="34">
        <v>45685.430085439817</v>
      </c>
      <c r="D14804" s="36" t="s">
        <v>6</v>
      </c>
      <c r="E14804" s="36">
        <v>2025</v>
      </c>
      <c r="F14804" s="36" t="s">
        <v>18311</v>
      </c>
      <c r="G14804" s="36">
        <v>966839</v>
      </c>
      <c r="H14804" s="8" t="s">
        <v>4</v>
      </c>
      <c r="I14804" s="37" t="s">
        <v>36</v>
      </c>
      <c r="J14804" s="37" t="s">
        <v>7281</v>
      </c>
      <c r="K14804" s="38" t="s">
        <v>36</v>
      </c>
      <c r="L14804" s="37" t="s">
        <v>36</v>
      </c>
      <c r="M14804" s="36"/>
    </row>
    <row r="14805" spans="1:13" x14ac:dyDescent="0.3">
      <c r="A14805" s="35">
        <f t="shared" si="158"/>
        <v>14801</v>
      </c>
      <c r="B14805" s="36" t="s">
        <v>1079</v>
      </c>
      <c r="C14805" s="34">
        <v>45685.474337013889</v>
      </c>
      <c r="D14805" s="36" t="s">
        <v>6</v>
      </c>
      <c r="E14805" s="36">
        <v>2025</v>
      </c>
      <c r="F14805" s="36" t="s">
        <v>18312</v>
      </c>
      <c r="G14805" s="36">
        <v>964787</v>
      </c>
      <c r="H14805" s="8" t="s">
        <v>4</v>
      </c>
      <c r="I14805" s="37" t="s">
        <v>36</v>
      </c>
      <c r="J14805" s="37" t="s">
        <v>7281</v>
      </c>
      <c r="K14805" s="38" t="s">
        <v>36</v>
      </c>
      <c r="L14805" s="37" t="s">
        <v>36</v>
      </c>
      <c r="M14805" s="36"/>
    </row>
    <row r="14806" spans="1:13" x14ac:dyDescent="0.3">
      <c r="A14806" s="35">
        <f t="shared" si="158"/>
        <v>14802</v>
      </c>
      <c r="B14806" s="36" t="s">
        <v>1125</v>
      </c>
      <c r="C14806" s="34">
        <v>45685.510715358796</v>
      </c>
      <c r="D14806" s="36" t="s">
        <v>6</v>
      </c>
      <c r="E14806" s="36">
        <v>2025</v>
      </c>
      <c r="F14806" s="36" t="s">
        <v>18313</v>
      </c>
      <c r="G14806" s="36">
        <v>966206</v>
      </c>
      <c r="H14806" s="8" t="s">
        <v>4</v>
      </c>
      <c r="I14806" s="37" t="s">
        <v>36</v>
      </c>
      <c r="J14806" s="37" t="s">
        <v>7281</v>
      </c>
      <c r="K14806" s="38" t="s">
        <v>36</v>
      </c>
      <c r="L14806" s="37" t="s">
        <v>36</v>
      </c>
      <c r="M14806" s="36"/>
    </row>
    <row r="14807" spans="1:13" x14ac:dyDescent="0.3">
      <c r="A14807" s="35">
        <f t="shared" si="158"/>
        <v>14803</v>
      </c>
      <c r="B14807" s="36" t="s">
        <v>1242</v>
      </c>
      <c r="C14807" s="34">
        <v>45685.60506263889</v>
      </c>
      <c r="D14807" s="36" t="s">
        <v>6</v>
      </c>
      <c r="E14807" s="36">
        <v>2025</v>
      </c>
      <c r="F14807" s="36" t="s">
        <v>18314</v>
      </c>
      <c r="G14807" s="36">
        <v>955003</v>
      </c>
      <c r="H14807" s="8" t="s">
        <v>4</v>
      </c>
      <c r="I14807" s="37" t="s">
        <v>36</v>
      </c>
      <c r="J14807" s="37" t="s">
        <v>7281</v>
      </c>
      <c r="K14807" s="38" t="s">
        <v>36</v>
      </c>
      <c r="L14807" s="37" t="s">
        <v>36</v>
      </c>
      <c r="M14807" s="36"/>
    </row>
    <row r="14808" spans="1:13" x14ac:dyDescent="0.3">
      <c r="A14808" s="35">
        <f t="shared" si="158"/>
        <v>14804</v>
      </c>
      <c r="B14808" s="36" t="s">
        <v>107</v>
      </c>
      <c r="C14808" s="34">
        <v>45685.928543564813</v>
      </c>
      <c r="D14808" s="36" t="s">
        <v>6</v>
      </c>
      <c r="E14808" s="36">
        <v>2025</v>
      </c>
      <c r="F14808" s="36" t="s">
        <v>18315</v>
      </c>
      <c r="G14808" s="36">
        <v>981931</v>
      </c>
      <c r="H14808" s="8" t="s">
        <v>4</v>
      </c>
      <c r="I14808" s="37" t="s">
        <v>36</v>
      </c>
      <c r="J14808" s="37" t="s">
        <v>7281</v>
      </c>
      <c r="K14808" s="38" t="s">
        <v>36</v>
      </c>
      <c r="L14808" s="37" t="s">
        <v>36</v>
      </c>
      <c r="M14808" s="36"/>
    </row>
    <row r="14809" spans="1:13" x14ac:dyDescent="0.3">
      <c r="A14809" s="35">
        <f t="shared" si="158"/>
        <v>14805</v>
      </c>
      <c r="B14809" s="36" t="s">
        <v>103</v>
      </c>
      <c r="C14809" s="34">
        <v>45685.939975624999</v>
      </c>
      <c r="D14809" s="36" t="s">
        <v>6</v>
      </c>
      <c r="E14809" s="36">
        <v>2025</v>
      </c>
      <c r="F14809" s="36" t="s">
        <v>18316</v>
      </c>
      <c r="G14809" s="36">
        <v>981921</v>
      </c>
      <c r="H14809" s="8" t="s">
        <v>4</v>
      </c>
      <c r="I14809" s="37" t="s">
        <v>36</v>
      </c>
      <c r="J14809" s="37" t="s">
        <v>7281</v>
      </c>
      <c r="K14809" s="38" t="s">
        <v>36</v>
      </c>
      <c r="L14809" s="37" t="s">
        <v>36</v>
      </c>
      <c r="M14809" s="36"/>
    </row>
    <row r="14810" spans="1:13" x14ac:dyDescent="0.3">
      <c r="A14810" s="35">
        <f t="shared" si="158"/>
        <v>14806</v>
      </c>
      <c r="B14810" s="36" t="s">
        <v>88</v>
      </c>
      <c r="C14810" s="34">
        <v>45685.977082569443</v>
      </c>
      <c r="D14810" s="36" t="s">
        <v>6</v>
      </c>
      <c r="E14810" s="36">
        <v>2025</v>
      </c>
      <c r="F14810" s="36" t="s">
        <v>18317</v>
      </c>
      <c r="G14810" s="36">
        <v>981928</v>
      </c>
      <c r="H14810" s="8" t="s">
        <v>4</v>
      </c>
      <c r="I14810" s="37" t="s">
        <v>36</v>
      </c>
      <c r="J14810" s="37" t="s">
        <v>7281</v>
      </c>
      <c r="K14810" s="38" t="s">
        <v>36</v>
      </c>
      <c r="L14810" s="37" t="s">
        <v>36</v>
      </c>
      <c r="M14810" s="36"/>
    </row>
    <row r="14811" spans="1:13" x14ac:dyDescent="0.3">
      <c r="A14811" s="35">
        <f t="shared" si="158"/>
        <v>14807</v>
      </c>
      <c r="B14811" s="36" t="s">
        <v>105</v>
      </c>
      <c r="C14811" s="34">
        <v>45686.000946643515</v>
      </c>
      <c r="D14811" s="36" t="s">
        <v>6</v>
      </c>
      <c r="E14811" s="36">
        <v>2025</v>
      </c>
      <c r="F14811" s="36" t="s">
        <v>18318</v>
      </c>
      <c r="G14811" s="36">
        <v>981930</v>
      </c>
      <c r="H14811" s="8" t="s">
        <v>4</v>
      </c>
      <c r="I14811" s="37" t="s">
        <v>36</v>
      </c>
      <c r="J14811" s="37" t="s">
        <v>7281</v>
      </c>
      <c r="K14811" s="38" t="s">
        <v>36</v>
      </c>
      <c r="L14811" s="37" t="s">
        <v>36</v>
      </c>
      <c r="M14811" s="36"/>
    </row>
    <row r="14812" spans="1:13" x14ac:dyDescent="0.3">
      <c r="A14812" s="35">
        <f t="shared" ref="A14812:A14875" si="159">A14811+1</f>
        <v>14808</v>
      </c>
      <c r="B14812" s="36" t="s">
        <v>99</v>
      </c>
      <c r="C14812" s="34">
        <v>45686.0313134838</v>
      </c>
      <c r="D14812" s="36" t="s">
        <v>6</v>
      </c>
      <c r="E14812" s="36">
        <v>2025</v>
      </c>
      <c r="F14812" s="36" t="s">
        <v>18319</v>
      </c>
      <c r="G14812" s="36">
        <v>981925</v>
      </c>
      <c r="H14812" s="8" t="s">
        <v>4</v>
      </c>
      <c r="I14812" s="37" t="s">
        <v>36</v>
      </c>
      <c r="J14812" s="37" t="s">
        <v>7281</v>
      </c>
      <c r="K14812" s="38" t="s">
        <v>36</v>
      </c>
      <c r="L14812" s="37" t="s">
        <v>36</v>
      </c>
      <c r="M14812" s="36"/>
    </row>
    <row r="14813" spans="1:13" x14ac:dyDescent="0.3">
      <c r="A14813" s="35">
        <f t="shared" si="159"/>
        <v>14809</v>
      </c>
      <c r="B14813" s="36" t="s">
        <v>104</v>
      </c>
      <c r="C14813" s="34">
        <v>45686.048000127317</v>
      </c>
      <c r="D14813" s="36" t="s">
        <v>6</v>
      </c>
      <c r="E14813" s="36">
        <v>2025</v>
      </c>
      <c r="F14813" s="36" t="s">
        <v>18320</v>
      </c>
      <c r="G14813" s="36">
        <v>981920</v>
      </c>
      <c r="H14813" s="8" t="s">
        <v>4</v>
      </c>
      <c r="I14813" s="37" t="s">
        <v>36</v>
      </c>
      <c r="J14813" s="37" t="s">
        <v>7281</v>
      </c>
      <c r="K14813" s="38" t="s">
        <v>36</v>
      </c>
      <c r="L14813" s="37" t="s">
        <v>36</v>
      </c>
      <c r="M14813" s="36"/>
    </row>
    <row r="14814" spans="1:13" x14ac:dyDescent="0.3">
      <c r="A14814" s="35">
        <f t="shared" si="159"/>
        <v>14810</v>
      </c>
      <c r="B14814" s="36" t="s">
        <v>87</v>
      </c>
      <c r="C14814" s="34">
        <v>45686.105019826391</v>
      </c>
      <c r="D14814" s="36" t="s">
        <v>6</v>
      </c>
      <c r="E14814" s="36">
        <v>2025</v>
      </c>
      <c r="F14814" s="36" t="s">
        <v>18321</v>
      </c>
      <c r="G14814" s="36">
        <v>981926</v>
      </c>
      <c r="H14814" s="8" t="s">
        <v>4</v>
      </c>
      <c r="I14814" s="37" t="s">
        <v>36</v>
      </c>
      <c r="J14814" s="37" t="s">
        <v>7281</v>
      </c>
      <c r="K14814" s="38" t="s">
        <v>36</v>
      </c>
      <c r="L14814" s="37" t="s">
        <v>36</v>
      </c>
      <c r="M14814" s="36"/>
    </row>
    <row r="14815" spans="1:13" x14ac:dyDescent="0.3">
      <c r="A14815" s="35">
        <f t="shared" si="159"/>
        <v>14811</v>
      </c>
      <c r="B14815" s="36" t="s">
        <v>110</v>
      </c>
      <c r="C14815" s="34">
        <v>45686.150955648147</v>
      </c>
      <c r="D14815" s="36" t="s">
        <v>6</v>
      </c>
      <c r="E14815" s="36">
        <v>2025</v>
      </c>
      <c r="F14815" s="36" t="s">
        <v>18322</v>
      </c>
      <c r="G14815" s="36">
        <v>981923</v>
      </c>
      <c r="H14815" s="8" t="s">
        <v>4</v>
      </c>
      <c r="I14815" s="37" t="s">
        <v>36</v>
      </c>
      <c r="J14815" s="37" t="s">
        <v>7281</v>
      </c>
      <c r="K14815" s="38" t="s">
        <v>36</v>
      </c>
      <c r="L14815" s="37" t="s">
        <v>36</v>
      </c>
      <c r="M14815" s="36"/>
    </row>
    <row r="14816" spans="1:13" x14ac:dyDescent="0.3">
      <c r="A14816" s="35">
        <f t="shared" si="159"/>
        <v>14812</v>
      </c>
      <c r="B14816" s="36" t="s">
        <v>116</v>
      </c>
      <c r="C14816" s="34">
        <v>45686.381232650463</v>
      </c>
      <c r="D14816" s="36" t="s">
        <v>6</v>
      </c>
      <c r="E14816" s="36">
        <v>2025</v>
      </c>
      <c r="F14816" s="36" t="s">
        <v>18323</v>
      </c>
      <c r="G14816" s="36">
        <v>981927</v>
      </c>
      <c r="H14816" s="8" t="s">
        <v>4</v>
      </c>
      <c r="I14816" s="37" t="s">
        <v>36</v>
      </c>
      <c r="J14816" s="37" t="s">
        <v>7281</v>
      </c>
      <c r="K14816" s="38" t="s">
        <v>36</v>
      </c>
      <c r="L14816" s="37" t="s">
        <v>36</v>
      </c>
      <c r="M14816" s="36"/>
    </row>
    <row r="14817" spans="1:13" x14ac:dyDescent="0.3">
      <c r="A14817" s="35">
        <f t="shared" si="159"/>
        <v>14813</v>
      </c>
      <c r="B14817" s="36" t="s">
        <v>113</v>
      </c>
      <c r="C14817" s="34">
        <v>45686.436791851855</v>
      </c>
      <c r="D14817" s="36" t="s">
        <v>6</v>
      </c>
      <c r="E14817" s="36">
        <v>2025</v>
      </c>
      <c r="F14817" s="36" t="s">
        <v>18324</v>
      </c>
      <c r="G14817" s="36">
        <v>981929</v>
      </c>
      <c r="H14817" s="8" t="s">
        <v>4</v>
      </c>
      <c r="I14817" s="37" t="s">
        <v>36</v>
      </c>
      <c r="J14817" s="37" t="s">
        <v>7281</v>
      </c>
      <c r="K14817" s="38" t="s">
        <v>36</v>
      </c>
      <c r="L14817" s="37" t="s">
        <v>36</v>
      </c>
      <c r="M14817" s="36"/>
    </row>
    <row r="14818" spans="1:13" x14ac:dyDescent="0.3">
      <c r="A14818" s="35">
        <f t="shared" si="159"/>
        <v>14814</v>
      </c>
      <c r="B14818" s="36" t="s">
        <v>100</v>
      </c>
      <c r="C14818" s="34">
        <v>45686.48303732639</v>
      </c>
      <c r="D14818" s="36" t="s">
        <v>6</v>
      </c>
      <c r="E14818" s="36">
        <v>2025</v>
      </c>
      <c r="F14818" s="36" t="s">
        <v>18325</v>
      </c>
      <c r="G14818" s="36">
        <v>981937</v>
      </c>
      <c r="H14818" s="8" t="s">
        <v>4</v>
      </c>
      <c r="I14818" s="37" t="s">
        <v>36</v>
      </c>
      <c r="J14818" s="37" t="s">
        <v>7281</v>
      </c>
      <c r="K14818" s="38" t="s">
        <v>36</v>
      </c>
      <c r="L14818" s="37" t="s">
        <v>36</v>
      </c>
      <c r="M14818" s="36"/>
    </row>
    <row r="14819" spans="1:13" x14ac:dyDescent="0.3">
      <c r="A14819" s="35">
        <f t="shared" si="159"/>
        <v>14815</v>
      </c>
      <c r="B14819" s="36" t="s">
        <v>109</v>
      </c>
      <c r="C14819" s="34">
        <v>45686.519072118055</v>
      </c>
      <c r="D14819" s="36" t="s">
        <v>6</v>
      </c>
      <c r="E14819" s="36">
        <v>2025</v>
      </c>
      <c r="F14819" s="36" t="s">
        <v>18326</v>
      </c>
      <c r="G14819" s="36">
        <v>981934</v>
      </c>
      <c r="H14819" s="8" t="s">
        <v>4</v>
      </c>
      <c r="I14819" s="37" t="s">
        <v>36</v>
      </c>
      <c r="J14819" s="37" t="s">
        <v>7281</v>
      </c>
      <c r="K14819" s="38" t="s">
        <v>36</v>
      </c>
      <c r="L14819" s="37" t="s">
        <v>36</v>
      </c>
      <c r="M14819" s="36"/>
    </row>
    <row r="14820" spans="1:13" x14ac:dyDescent="0.3">
      <c r="A14820" s="35">
        <f t="shared" si="159"/>
        <v>14816</v>
      </c>
      <c r="B14820" s="36" t="s">
        <v>98</v>
      </c>
      <c r="C14820" s="34">
        <v>45686.630603414349</v>
      </c>
      <c r="D14820" s="36" t="s">
        <v>6</v>
      </c>
      <c r="E14820" s="36">
        <v>2025</v>
      </c>
      <c r="F14820" s="36" t="s">
        <v>18327</v>
      </c>
      <c r="G14820" s="36">
        <v>981922</v>
      </c>
      <c r="H14820" s="8" t="s">
        <v>4</v>
      </c>
      <c r="I14820" s="37" t="s">
        <v>36</v>
      </c>
      <c r="J14820" s="37" t="s">
        <v>7281</v>
      </c>
      <c r="K14820" s="38" t="s">
        <v>36</v>
      </c>
      <c r="L14820" s="37" t="s">
        <v>36</v>
      </c>
      <c r="M14820" s="36"/>
    </row>
    <row r="14821" spans="1:13" x14ac:dyDescent="0.3">
      <c r="A14821" s="35">
        <f t="shared" si="159"/>
        <v>14817</v>
      </c>
      <c r="B14821" s="36" t="s">
        <v>120</v>
      </c>
      <c r="C14821" s="34">
        <v>45686.899290601854</v>
      </c>
      <c r="D14821" s="36" t="s">
        <v>6</v>
      </c>
      <c r="E14821" s="36">
        <v>2025</v>
      </c>
      <c r="F14821" s="36" t="s">
        <v>18328</v>
      </c>
      <c r="G14821" s="36">
        <v>982204</v>
      </c>
      <c r="H14821" s="8" t="s">
        <v>4</v>
      </c>
      <c r="I14821" s="37" t="s">
        <v>36</v>
      </c>
      <c r="J14821" s="37" t="s">
        <v>7281</v>
      </c>
      <c r="K14821" s="38" t="s">
        <v>36</v>
      </c>
      <c r="L14821" s="37" t="s">
        <v>36</v>
      </c>
      <c r="M14821" s="36"/>
    </row>
    <row r="14822" spans="1:13" x14ac:dyDescent="0.3">
      <c r="A14822" s="35">
        <f t="shared" si="159"/>
        <v>14818</v>
      </c>
      <c r="B14822" s="36" t="s">
        <v>101</v>
      </c>
      <c r="C14822" s="34">
        <v>45686.934977326389</v>
      </c>
      <c r="D14822" s="36" t="s">
        <v>6</v>
      </c>
      <c r="E14822" s="36">
        <v>2025</v>
      </c>
      <c r="F14822" s="36" t="s">
        <v>18329</v>
      </c>
      <c r="G14822" s="36">
        <v>981936</v>
      </c>
      <c r="H14822" s="8" t="s">
        <v>4</v>
      </c>
      <c r="I14822" s="37" t="s">
        <v>36</v>
      </c>
      <c r="J14822" s="37" t="s">
        <v>7281</v>
      </c>
      <c r="K14822" s="38" t="s">
        <v>36</v>
      </c>
      <c r="L14822" s="37" t="s">
        <v>36</v>
      </c>
      <c r="M14822" s="36"/>
    </row>
    <row r="14823" spans="1:13" x14ac:dyDescent="0.3">
      <c r="A14823" s="35">
        <f t="shared" si="159"/>
        <v>14819</v>
      </c>
      <c r="B14823" s="36" t="s">
        <v>82</v>
      </c>
      <c r="C14823" s="34">
        <v>45686.954218472223</v>
      </c>
      <c r="D14823" s="36" t="s">
        <v>6</v>
      </c>
      <c r="E14823" s="36">
        <v>2025</v>
      </c>
      <c r="F14823" s="36" t="s">
        <v>18330</v>
      </c>
      <c r="G14823" s="36">
        <v>982202</v>
      </c>
      <c r="H14823" s="8" t="s">
        <v>4</v>
      </c>
      <c r="I14823" s="37" t="s">
        <v>36</v>
      </c>
      <c r="J14823" s="37" t="s">
        <v>7281</v>
      </c>
      <c r="K14823" s="38" t="s">
        <v>36</v>
      </c>
      <c r="L14823" s="37" t="s">
        <v>36</v>
      </c>
      <c r="M14823" s="36"/>
    </row>
    <row r="14824" spans="1:13" x14ac:dyDescent="0.3">
      <c r="A14824" s="35">
        <f t="shared" si="159"/>
        <v>14820</v>
      </c>
      <c r="B14824" s="36" t="s">
        <v>114</v>
      </c>
      <c r="C14824" s="34">
        <v>45686.986603159719</v>
      </c>
      <c r="D14824" s="36" t="s">
        <v>6</v>
      </c>
      <c r="E14824" s="36">
        <v>2025</v>
      </c>
      <c r="F14824" s="36" t="s">
        <v>18331</v>
      </c>
      <c r="G14824" s="36">
        <v>981932</v>
      </c>
      <c r="H14824" s="8" t="s">
        <v>4</v>
      </c>
      <c r="I14824" s="37" t="s">
        <v>36</v>
      </c>
      <c r="J14824" s="37" t="s">
        <v>7281</v>
      </c>
      <c r="K14824" s="38" t="s">
        <v>36</v>
      </c>
      <c r="L14824" s="37" t="s">
        <v>36</v>
      </c>
      <c r="M14824" s="36"/>
    </row>
    <row r="14825" spans="1:13" x14ac:dyDescent="0.3">
      <c r="A14825" s="35">
        <f t="shared" si="159"/>
        <v>14821</v>
      </c>
      <c r="B14825" s="36" t="s">
        <v>94</v>
      </c>
      <c r="C14825" s="34">
        <v>45687.015496817126</v>
      </c>
      <c r="D14825" s="36" t="s">
        <v>6</v>
      </c>
      <c r="E14825" s="36">
        <v>2025</v>
      </c>
      <c r="F14825" s="36" t="s">
        <v>18332</v>
      </c>
      <c r="G14825" s="36">
        <v>982206</v>
      </c>
      <c r="H14825" s="8" t="s">
        <v>4</v>
      </c>
      <c r="I14825" s="37" t="s">
        <v>36</v>
      </c>
      <c r="J14825" s="37" t="s">
        <v>7281</v>
      </c>
      <c r="K14825" s="38" t="s">
        <v>36</v>
      </c>
      <c r="L14825" s="37" t="s">
        <v>36</v>
      </c>
      <c r="M14825" s="36"/>
    </row>
    <row r="14826" spans="1:13" x14ac:dyDescent="0.3">
      <c r="A14826" s="35">
        <f t="shared" si="159"/>
        <v>14822</v>
      </c>
      <c r="B14826" s="36" t="s">
        <v>139</v>
      </c>
      <c r="C14826" s="34">
        <v>45687.031149363429</v>
      </c>
      <c r="D14826" s="36" t="s">
        <v>6</v>
      </c>
      <c r="E14826" s="36">
        <v>2025</v>
      </c>
      <c r="F14826" s="36" t="s">
        <v>18333</v>
      </c>
      <c r="G14826" s="36">
        <v>982207</v>
      </c>
      <c r="H14826" s="8" t="s">
        <v>4</v>
      </c>
      <c r="I14826" s="37" t="s">
        <v>36</v>
      </c>
      <c r="J14826" s="37" t="s">
        <v>7281</v>
      </c>
      <c r="K14826" s="38" t="s">
        <v>36</v>
      </c>
      <c r="L14826" s="37" t="s">
        <v>36</v>
      </c>
      <c r="M14826" s="36"/>
    </row>
    <row r="14827" spans="1:13" x14ac:dyDescent="0.3">
      <c r="A14827" s="35">
        <f t="shared" si="159"/>
        <v>14823</v>
      </c>
      <c r="B14827" s="36" t="s">
        <v>126</v>
      </c>
      <c r="C14827" s="34">
        <v>45687.093931655094</v>
      </c>
      <c r="D14827" s="36" t="s">
        <v>6</v>
      </c>
      <c r="E14827" s="36">
        <v>2025</v>
      </c>
      <c r="F14827" s="36" t="s">
        <v>18334</v>
      </c>
      <c r="G14827" s="36">
        <v>982208</v>
      </c>
      <c r="H14827" s="8" t="s">
        <v>4</v>
      </c>
      <c r="I14827" s="37" t="s">
        <v>36</v>
      </c>
      <c r="J14827" s="37" t="s">
        <v>7281</v>
      </c>
      <c r="K14827" s="38" t="s">
        <v>36</v>
      </c>
      <c r="L14827" s="37" t="s">
        <v>36</v>
      </c>
      <c r="M14827" s="36"/>
    </row>
    <row r="14828" spans="1:13" x14ac:dyDescent="0.3">
      <c r="A14828" s="35">
        <f t="shared" si="159"/>
        <v>14824</v>
      </c>
      <c r="B14828" s="36" t="s">
        <v>119</v>
      </c>
      <c r="C14828" s="34">
        <v>45687.095407673609</v>
      </c>
      <c r="D14828" s="36" t="s">
        <v>6</v>
      </c>
      <c r="E14828" s="36">
        <v>2025</v>
      </c>
      <c r="F14828" s="36" t="s">
        <v>18335</v>
      </c>
      <c r="G14828" s="36">
        <v>981924</v>
      </c>
      <c r="H14828" s="8" t="s">
        <v>4</v>
      </c>
      <c r="I14828" s="37" t="s">
        <v>36</v>
      </c>
      <c r="J14828" s="37" t="s">
        <v>7281</v>
      </c>
      <c r="K14828" s="38" t="s">
        <v>36</v>
      </c>
      <c r="L14828" s="37" t="s">
        <v>36</v>
      </c>
      <c r="M14828" s="36"/>
    </row>
    <row r="14829" spans="1:13" x14ac:dyDescent="0.3">
      <c r="A14829" s="35">
        <f t="shared" si="159"/>
        <v>14825</v>
      </c>
      <c r="B14829" s="36" t="s">
        <v>102</v>
      </c>
      <c r="C14829" s="34">
        <v>45687.911959803241</v>
      </c>
      <c r="D14829" s="36" t="s">
        <v>6</v>
      </c>
      <c r="E14829" s="36">
        <v>2025</v>
      </c>
      <c r="F14829" s="36" t="s">
        <v>18336</v>
      </c>
      <c r="G14829" s="36">
        <v>981935</v>
      </c>
      <c r="H14829" s="8" t="s">
        <v>4</v>
      </c>
      <c r="I14829" s="37" t="s">
        <v>36</v>
      </c>
      <c r="J14829" s="37" t="s">
        <v>7281</v>
      </c>
      <c r="K14829" s="38" t="s">
        <v>36</v>
      </c>
      <c r="L14829" s="37" t="s">
        <v>36</v>
      </c>
      <c r="M14829" s="36"/>
    </row>
    <row r="14830" spans="1:13" x14ac:dyDescent="0.3">
      <c r="A14830" s="35">
        <f t="shared" si="159"/>
        <v>14826</v>
      </c>
      <c r="B14830" s="36" t="s">
        <v>980</v>
      </c>
      <c r="C14830" s="34">
        <v>45687.96653070602</v>
      </c>
      <c r="D14830" s="36" t="s">
        <v>6</v>
      </c>
      <c r="E14830" s="36">
        <v>2025</v>
      </c>
      <c r="F14830" s="36" t="s">
        <v>18337</v>
      </c>
      <c r="G14830" s="36">
        <v>966208</v>
      </c>
      <c r="H14830" s="8" t="s">
        <v>4</v>
      </c>
      <c r="I14830" s="37" t="s">
        <v>36</v>
      </c>
      <c r="J14830" s="37" t="s">
        <v>7281</v>
      </c>
      <c r="K14830" s="38" t="s">
        <v>36</v>
      </c>
      <c r="L14830" s="37" t="s">
        <v>36</v>
      </c>
      <c r="M14830" s="36"/>
    </row>
    <row r="14831" spans="1:13" x14ac:dyDescent="0.3">
      <c r="A14831" s="35">
        <f t="shared" si="159"/>
        <v>14827</v>
      </c>
      <c r="B14831" s="36" t="s">
        <v>106</v>
      </c>
      <c r="C14831" s="34">
        <v>45688.027306909724</v>
      </c>
      <c r="D14831" s="36" t="s">
        <v>6</v>
      </c>
      <c r="E14831" s="36">
        <v>2025</v>
      </c>
      <c r="F14831" s="36" t="s">
        <v>18338</v>
      </c>
      <c r="G14831" s="36">
        <v>982203</v>
      </c>
      <c r="H14831" s="8" t="s">
        <v>4</v>
      </c>
      <c r="I14831" s="37" t="s">
        <v>36</v>
      </c>
      <c r="J14831" s="37" t="s">
        <v>7281</v>
      </c>
      <c r="K14831" s="38" t="s">
        <v>36</v>
      </c>
      <c r="L14831" s="37" t="s">
        <v>36</v>
      </c>
      <c r="M14831" s="36"/>
    </row>
    <row r="14832" spans="1:13" x14ac:dyDescent="0.3">
      <c r="A14832" s="35">
        <f t="shared" si="159"/>
        <v>14828</v>
      </c>
      <c r="B14832" s="36" t="s">
        <v>869</v>
      </c>
      <c r="C14832" s="34" t="s">
        <v>35</v>
      </c>
      <c r="D14832" s="36" t="s">
        <v>6</v>
      </c>
      <c r="E14832" s="36">
        <v>2025</v>
      </c>
      <c r="F14832" s="34" t="s">
        <v>35</v>
      </c>
      <c r="G14832" s="34" t="s">
        <v>35</v>
      </c>
      <c r="H14832" s="36" t="s">
        <v>5</v>
      </c>
      <c r="I14832" s="34" t="s">
        <v>35</v>
      </c>
      <c r="J14832" s="34" t="s">
        <v>35</v>
      </c>
      <c r="K14832" s="34" t="s">
        <v>35</v>
      </c>
      <c r="L14832" s="34" t="s">
        <v>35</v>
      </c>
      <c r="M14832" s="39" t="s">
        <v>18340</v>
      </c>
    </row>
    <row r="14833" spans="1:13" x14ac:dyDescent="0.3">
      <c r="A14833" s="35">
        <f t="shared" si="159"/>
        <v>14829</v>
      </c>
      <c r="B14833" s="36" t="s">
        <v>47</v>
      </c>
      <c r="C14833" s="34">
        <v>45689.557222291667</v>
      </c>
      <c r="D14833" s="36" t="s">
        <v>4643</v>
      </c>
      <c r="E14833" s="36">
        <v>2025</v>
      </c>
      <c r="F14833" s="36" t="s">
        <v>18342</v>
      </c>
      <c r="G14833" s="36">
        <v>969695</v>
      </c>
      <c r="H14833" s="8" t="s">
        <v>4</v>
      </c>
      <c r="I14833" s="37" t="s">
        <v>36</v>
      </c>
      <c r="J14833" s="37" t="s">
        <v>7281</v>
      </c>
      <c r="K14833" s="38" t="s">
        <v>36</v>
      </c>
      <c r="L14833" s="37" t="s">
        <v>36</v>
      </c>
      <c r="M14833" s="36"/>
    </row>
    <row r="14834" spans="1:13" x14ac:dyDescent="0.3">
      <c r="A14834" s="35">
        <f t="shared" si="159"/>
        <v>14830</v>
      </c>
      <c r="B14834" s="36" t="s">
        <v>44</v>
      </c>
      <c r="C14834" s="34">
        <v>45689.654486608793</v>
      </c>
      <c r="D14834" s="36" t="s">
        <v>4643</v>
      </c>
      <c r="E14834" s="36">
        <v>2025</v>
      </c>
      <c r="F14834" s="36" t="s">
        <v>18343</v>
      </c>
      <c r="G14834" s="36">
        <v>970381</v>
      </c>
      <c r="H14834" s="8" t="s">
        <v>4</v>
      </c>
      <c r="I14834" s="37" t="s">
        <v>36</v>
      </c>
      <c r="J14834" s="37" t="s">
        <v>7281</v>
      </c>
      <c r="K14834" s="38" t="s">
        <v>36</v>
      </c>
      <c r="L14834" s="37" t="s">
        <v>36</v>
      </c>
      <c r="M14834" s="36"/>
    </row>
    <row r="14835" spans="1:13" x14ac:dyDescent="0.3">
      <c r="A14835" s="35">
        <f t="shared" si="159"/>
        <v>14831</v>
      </c>
      <c r="B14835" s="36" t="s">
        <v>45</v>
      </c>
      <c r="C14835" s="34">
        <v>45689.711573460649</v>
      </c>
      <c r="D14835" s="36" t="s">
        <v>4643</v>
      </c>
      <c r="E14835" s="36">
        <v>2025</v>
      </c>
      <c r="F14835" s="36" t="s">
        <v>18344</v>
      </c>
      <c r="G14835" s="36">
        <v>969698</v>
      </c>
      <c r="H14835" s="8" t="s">
        <v>4</v>
      </c>
      <c r="I14835" s="37" t="s">
        <v>36</v>
      </c>
      <c r="J14835" s="37" t="s">
        <v>7281</v>
      </c>
      <c r="K14835" s="38" t="s">
        <v>36</v>
      </c>
      <c r="L14835" s="37" t="s">
        <v>36</v>
      </c>
      <c r="M14835" s="36"/>
    </row>
    <row r="14836" spans="1:13" x14ac:dyDescent="0.3">
      <c r="A14836" s="35">
        <f t="shared" si="159"/>
        <v>14832</v>
      </c>
      <c r="B14836" s="36" t="s">
        <v>40</v>
      </c>
      <c r="C14836" s="34">
        <v>45690.296127511574</v>
      </c>
      <c r="D14836" s="36" t="s">
        <v>4643</v>
      </c>
      <c r="E14836" s="36">
        <v>2025</v>
      </c>
      <c r="F14836" s="36" t="s">
        <v>18345</v>
      </c>
      <c r="G14836" s="36">
        <v>970375</v>
      </c>
      <c r="H14836" s="8" t="s">
        <v>4</v>
      </c>
      <c r="I14836" s="37" t="s">
        <v>36</v>
      </c>
      <c r="J14836" s="37" t="s">
        <v>7281</v>
      </c>
      <c r="K14836" s="38" t="s">
        <v>36</v>
      </c>
      <c r="L14836" s="37" t="s">
        <v>36</v>
      </c>
      <c r="M14836" s="36"/>
    </row>
    <row r="14837" spans="1:13" x14ac:dyDescent="0.3">
      <c r="A14837" s="35">
        <f t="shared" si="159"/>
        <v>14833</v>
      </c>
      <c r="B14837" s="36" t="s">
        <v>42</v>
      </c>
      <c r="C14837" s="34">
        <v>45690.383024444447</v>
      </c>
      <c r="D14837" s="36" t="s">
        <v>4643</v>
      </c>
      <c r="E14837" s="36">
        <v>2025</v>
      </c>
      <c r="F14837" s="36" t="s">
        <v>18346</v>
      </c>
      <c r="G14837" s="36">
        <v>970369</v>
      </c>
      <c r="H14837" s="8" t="s">
        <v>4</v>
      </c>
      <c r="I14837" s="37" t="s">
        <v>36</v>
      </c>
      <c r="J14837" s="37" t="s">
        <v>7281</v>
      </c>
      <c r="K14837" s="38" t="s">
        <v>36</v>
      </c>
      <c r="L14837" s="37" t="s">
        <v>36</v>
      </c>
      <c r="M14837" s="36"/>
    </row>
    <row r="14838" spans="1:13" x14ac:dyDescent="0.3">
      <c r="A14838" s="35">
        <f t="shared" si="159"/>
        <v>14834</v>
      </c>
      <c r="B14838" s="36" t="s">
        <v>39</v>
      </c>
      <c r="C14838" s="34">
        <v>45690.459539699077</v>
      </c>
      <c r="D14838" s="36" t="s">
        <v>4643</v>
      </c>
      <c r="E14838" s="36">
        <v>2025</v>
      </c>
      <c r="F14838" s="36" t="s">
        <v>18347</v>
      </c>
      <c r="G14838" s="36">
        <v>970380</v>
      </c>
      <c r="H14838" s="8" t="s">
        <v>4</v>
      </c>
      <c r="I14838" s="37" t="s">
        <v>36</v>
      </c>
      <c r="J14838" s="37" t="s">
        <v>7281</v>
      </c>
      <c r="K14838" s="38" t="s">
        <v>36</v>
      </c>
      <c r="L14838" s="37" t="s">
        <v>36</v>
      </c>
      <c r="M14838" s="36"/>
    </row>
    <row r="14839" spans="1:13" x14ac:dyDescent="0.3">
      <c r="A14839" s="35">
        <f t="shared" si="159"/>
        <v>14835</v>
      </c>
      <c r="B14839" s="36" t="s">
        <v>41</v>
      </c>
      <c r="C14839" s="34">
        <v>45691.500068807873</v>
      </c>
      <c r="D14839" s="36" t="s">
        <v>4643</v>
      </c>
      <c r="E14839" s="36">
        <v>2025</v>
      </c>
      <c r="F14839" s="36" t="s">
        <v>18348</v>
      </c>
      <c r="G14839" s="36">
        <v>971299</v>
      </c>
      <c r="H14839" s="8" t="s">
        <v>4</v>
      </c>
      <c r="I14839" s="37" t="s">
        <v>36</v>
      </c>
      <c r="J14839" s="37" t="s">
        <v>7281</v>
      </c>
      <c r="K14839" s="38" t="s">
        <v>36</v>
      </c>
      <c r="L14839" s="37" t="s">
        <v>36</v>
      </c>
      <c r="M14839" s="36"/>
    </row>
    <row r="14840" spans="1:13" x14ac:dyDescent="0.3">
      <c r="A14840" s="35">
        <f t="shared" si="159"/>
        <v>14836</v>
      </c>
      <c r="B14840" s="36" t="s">
        <v>51</v>
      </c>
      <c r="C14840" s="34">
        <v>45691.611887696759</v>
      </c>
      <c r="D14840" s="36" t="s">
        <v>4643</v>
      </c>
      <c r="E14840" s="36">
        <v>2025</v>
      </c>
      <c r="F14840" s="36" t="s">
        <v>18349</v>
      </c>
      <c r="G14840" s="36">
        <v>970373</v>
      </c>
      <c r="H14840" s="8" t="s">
        <v>4</v>
      </c>
      <c r="I14840" s="37" t="s">
        <v>36</v>
      </c>
      <c r="J14840" s="37" t="s">
        <v>7281</v>
      </c>
      <c r="K14840" s="38" t="s">
        <v>36</v>
      </c>
      <c r="L14840" s="37" t="s">
        <v>36</v>
      </c>
      <c r="M14840" s="36"/>
    </row>
    <row r="14841" spans="1:13" x14ac:dyDescent="0.3">
      <c r="A14841" s="35">
        <f t="shared" si="159"/>
        <v>14837</v>
      </c>
      <c r="B14841" s="36" t="s">
        <v>48</v>
      </c>
      <c r="C14841" s="34">
        <v>45691.663385914355</v>
      </c>
      <c r="D14841" s="36" t="s">
        <v>4643</v>
      </c>
      <c r="E14841" s="36">
        <v>2025</v>
      </c>
      <c r="F14841" s="36" t="s">
        <v>18350</v>
      </c>
      <c r="G14841" s="36">
        <v>969697</v>
      </c>
      <c r="H14841" s="8" t="s">
        <v>4</v>
      </c>
      <c r="I14841" s="37" t="s">
        <v>36</v>
      </c>
      <c r="J14841" s="37" t="s">
        <v>7281</v>
      </c>
      <c r="K14841" s="38" t="s">
        <v>36</v>
      </c>
      <c r="L14841" s="37" t="s">
        <v>36</v>
      </c>
      <c r="M14841" s="36"/>
    </row>
    <row r="14842" spans="1:13" x14ac:dyDescent="0.3">
      <c r="A14842" s="35">
        <f t="shared" si="159"/>
        <v>14838</v>
      </c>
      <c r="B14842" s="36" t="s">
        <v>43</v>
      </c>
      <c r="C14842" s="34">
        <v>45691.911578576386</v>
      </c>
      <c r="D14842" s="36" t="s">
        <v>4643</v>
      </c>
      <c r="E14842" s="36">
        <v>2025</v>
      </c>
      <c r="F14842" s="36" t="s">
        <v>18351</v>
      </c>
      <c r="G14842" s="36">
        <v>969696</v>
      </c>
      <c r="H14842" s="8" t="s">
        <v>4</v>
      </c>
      <c r="I14842" s="37" t="s">
        <v>36</v>
      </c>
      <c r="J14842" s="37" t="s">
        <v>7281</v>
      </c>
      <c r="K14842" s="38" t="s">
        <v>36</v>
      </c>
      <c r="L14842" s="37" t="s">
        <v>36</v>
      </c>
      <c r="M14842" s="36"/>
    </row>
    <row r="14843" spans="1:13" x14ac:dyDescent="0.3">
      <c r="A14843" s="35">
        <f t="shared" si="159"/>
        <v>14839</v>
      </c>
      <c r="B14843" s="36" t="s">
        <v>56</v>
      </c>
      <c r="C14843" s="34">
        <v>45691.93497746528</v>
      </c>
      <c r="D14843" s="36" t="s">
        <v>4643</v>
      </c>
      <c r="E14843" s="36">
        <v>2025</v>
      </c>
      <c r="F14843" s="36" t="s">
        <v>18352</v>
      </c>
      <c r="G14843" s="36">
        <v>970370</v>
      </c>
      <c r="H14843" s="8" t="s">
        <v>4</v>
      </c>
      <c r="I14843" s="37" t="s">
        <v>36</v>
      </c>
      <c r="J14843" s="37" t="s">
        <v>7281</v>
      </c>
      <c r="K14843" s="38" t="s">
        <v>36</v>
      </c>
      <c r="L14843" s="37" t="s">
        <v>36</v>
      </c>
      <c r="M14843" s="36"/>
    </row>
    <row r="14844" spans="1:13" x14ac:dyDescent="0.3">
      <c r="A14844" s="35">
        <f t="shared" si="159"/>
        <v>14840</v>
      </c>
      <c r="B14844" s="36" t="s">
        <v>53</v>
      </c>
      <c r="C14844" s="34">
        <v>45691.990292060182</v>
      </c>
      <c r="D14844" s="36" t="s">
        <v>4643</v>
      </c>
      <c r="E14844" s="36">
        <v>2025</v>
      </c>
      <c r="F14844" s="36" t="s">
        <v>18353</v>
      </c>
      <c r="G14844" s="36">
        <v>970376</v>
      </c>
      <c r="H14844" s="8" t="s">
        <v>4</v>
      </c>
      <c r="I14844" s="37" t="s">
        <v>36</v>
      </c>
      <c r="J14844" s="37" t="s">
        <v>7281</v>
      </c>
      <c r="K14844" s="38" t="s">
        <v>36</v>
      </c>
      <c r="L14844" s="37" t="s">
        <v>36</v>
      </c>
      <c r="M14844" s="36"/>
    </row>
    <row r="14845" spans="1:13" x14ac:dyDescent="0.3">
      <c r="A14845" s="35">
        <f t="shared" si="159"/>
        <v>14841</v>
      </c>
      <c r="B14845" s="36" t="s">
        <v>46</v>
      </c>
      <c r="C14845" s="34">
        <v>45692.011997071757</v>
      </c>
      <c r="D14845" s="36" t="s">
        <v>4643</v>
      </c>
      <c r="E14845" s="36">
        <v>2025</v>
      </c>
      <c r="F14845" s="36" t="s">
        <v>18354</v>
      </c>
      <c r="G14845" s="36">
        <v>970378</v>
      </c>
      <c r="H14845" s="8" t="s">
        <v>4</v>
      </c>
      <c r="I14845" s="37" t="s">
        <v>36</v>
      </c>
      <c r="J14845" s="37" t="s">
        <v>7281</v>
      </c>
      <c r="K14845" s="38" t="s">
        <v>36</v>
      </c>
      <c r="L14845" s="37" t="s">
        <v>36</v>
      </c>
      <c r="M14845" s="36"/>
    </row>
    <row r="14846" spans="1:13" x14ac:dyDescent="0.3">
      <c r="A14846" s="35">
        <f t="shared" si="159"/>
        <v>14842</v>
      </c>
      <c r="B14846" s="36" t="s">
        <v>57</v>
      </c>
      <c r="C14846" s="34">
        <v>45692.055597800929</v>
      </c>
      <c r="D14846" s="36" t="s">
        <v>4643</v>
      </c>
      <c r="E14846" s="36">
        <v>2025</v>
      </c>
      <c r="F14846" s="36" t="s">
        <v>18355</v>
      </c>
      <c r="G14846" s="36">
        <v>970372</v>
      </c>
      <c r="H14846" s="8" t="s">
        <v>4</v>
      </c>
      <c r="I14846" s="37" t="s">
        <v>36</v>
      </c>
      <c r="J14846" s="37" t="s">
        <v>7281</v>
      </c>
      <c r="K14846" s="38" t="s">
        <v>36</v>
      </c>
      <c r="L14846" s="37" t="s">
        <v>36</v>
      </c>
      <c r="M14846" s="36"/>
    </row>
    <row r="14847" spans="1:13" x14ac:dyDescent="0.3">
      <c r="A14847" s="35">
        <f t="shared" si="159"/>
        <v>14843</v>
      </c>
      <c r="B14847" s="36" t="s">
        <v>58</v>
      </c>
      <c r="C14847" s="34">
        <v>45692.078652141201</v>
      </c>
      <c r="D14847" s="36" t="s">
        <v>4643</v>
      </c>
      <c r="E14847" s="36">
        <v>2025</v>
      </c>
      <c r="F14847" s="36" t="s">
        <v>18356</v>
      </c>
      <c r="G14847" s="36">
        <v>970382</v>
      </c>
      <c r="H14847" s="8" t="s">
        <v>4</v>
      </c>
      <c r="I14847" s="37" t="s">
        <v>36</v>
      </c>
      <c r="J14847" s="37" t="s">
        <v>7281</v>
      </c>
      <c r="K14847" s="38" t="s">
        <v>36</v>
      </c>
      <c r="L14847" s="37" t="s">
        <v>36</v>
      </c>
      <c r="M14847" s="36"/>
    </row>
    <row r="14848" spans="1:13" x14ac:dyDescent="0.3">
      <c r="A14848" s="35">
        <f t="shared" si="159"/>
        <v>14844</v>
      </c>
      <c r="B14848" s="36" t="s">
        <v>54</v>
      </c>
      <c r="C14848" s="34">
        <v>45692.12788068287</v>
      </c>
      <c r="D14848" s="36" t="s">
        <v>4643</v>
      </c>
      <c r="E14848" s="36">
        <v>2025</v>
      </c>
      <c r="F14848" s="36" t="s">
        <v>18357</v>
      </c>
      <c r="G14848" s="36">
        <v>970384</v>
      </c>
      <c r="H14848" s="8" t="s">
        <v>4</v>
      </c>
      <c r="I14848" s="37" t="s">
        <v>36</v>
      </c>
      <c r="J14848" s="37" t="s">
        <v>7281</v>
      </c>
      <c r="K14848" s="38" t="s">
        <v>36</v>
      </c>
      <c r="L14848" s="37" t="s">
        <v>36</v>
      </c>
      <c r="M14848" s="36"/>
    </row>
    <row r="14849" spans="1:13" x14ac:dyDescent="0.3">
      <c r="A14849" s="35">
        <f t="shared" si="159"/>
        <v>14845</v>
      </c>
      <c r="B14849" s="36" t="s">
        <v>52</v>
      </c>
      <c r="C14849" s="34">
        <v>45692.13628097222</v>
      </c>
      <c r="D14849" s="36" t="s">
        <v>4643</v>
      </c>
      <c r="E14849" s="36">
        <v>2025</v>
      </c>
      <c r="F14849" s="36" t="s">
        <v>18358</v>
      </c>
      <c r="G14849" s="36">
        <v>970379</v>
      </c>
      <c r="H14849" s="8" t="s">
        <v>4</v>
      </c>
      <c r="I14849" s="37" t="s">
        <v>36</v>
      </c>
      <c r="J14849" s="37" t="s">
        <v>7281</v>
      </c>
      <c r="K14849" s="38" t="s">
        <v>36</v>
      </c>
      <c r="L14849" s="37" t="s">
        <v>36</v>
      </c>
      <c r="M14849" s="36"/>
    </row>
    <row r="14850" spans="1:13" x14ac:dyDescent="0.3">
      <c r="A14850" s="35">
        <f t="shared" si="159"/>
        <v>14846</v>
      </c>
      <c r="B14850" s="36" t="s">
        <v>61</v>
      </c>
      <c r="C14850" s="34">
        <v>45692.382170081015</v>
      </c>
      <c r="D14850" s="36" t="s">
        <v>4643</v>
      </c>
      <c r="E14850" s="36">
        <v>2025</v>
      </c>
      <c r="F14850" s="36" t="s">
        <v>18359</v>
      </c>
      <c r="G14850" s="36">
        <v>970387</v>
      </c>
      <c r="H14850" s="8" t="s">
        <v>4</v>
      </c>
      <c r="I14850" s="37" t="s">
        <v>36</v>
      </c>
      <c r="J14850" s="37" t="s">
        <v>7281</v>
      </c>
      <c r="K14850" s="38" t="s">
        <v>36</v>
      </c>
      <c r="L14850" s="37" t="s">
        <v>36</v>
      </c>
      <c r="M14850" s="36"/>
    </row>
    <row r="14851" spans="1:13" x14ac:dyDescent="0.3">
      <c r="A14851" s="35">
        <f t="shared" si="159"/>
        <v>14847</v>
      </c>
      <c r="B14851" s="36" t="s">
        <v>60</v>
      </c>
      <c r="C14851" s="34">
        <v>45692.449673240742</v>
      </c>
      <c r="D14851" s="36" t="s">
        <v>4643</v>
      </c>
      <c r="E14851" s="36">
        <v>2025</v>
      </c>
      <c r="F14851" s="36" t="s">
        <v>18360</v>
      </c>
      <c r="G14851" s="36">
        <v>971765</v>
      </c>
      <c r="H14851" s="8" t="s">
        <v>4</v>
      </c>
      <c r="I14851" s="37" t="s">
        <v>36</v>
      </c>
      <c r="J14851" s="37" t="s">
        <v>7281</v>
      </c>
      <c r="K14851" s="38" t="s">
        <v>36</v>
      </c>
      <c r="L14851" s="37" t="s">
        <v>36</v>
      </c>
      <c r="M14851" s="36"/>
    </row>
    <row r="14852" spans="1:13" x14ac:dyDescent="0.3">
      <c r="A14852" s="35">
        <f t="shared" si="159"/>
        <v>14848</v>
      </c>
      <c r="B14852" s="36" t="s">
        <v>62</v>
      </c>
      <c r="C14852" s="34">
        <v>45692.601035324071</v>
      </c>
      <c r="D14852" s="36" t="s">
        <v>4643</v>
      </c>
      <c r="E14852" s="36">
        <v>2025</v>
      </c>
      <c r="F14852" s="36" t="s">
        <v>18361</v>
      </c>
      <c r="G14852" s="36">
        <v>970388</v>
      </c>
      <c r="H14852" s="8" t="s">
        <v>4</v>
      </c>
      <c r="I14852" s="37" t="s">
        <v>36</v>
      </c>
      <c r="J14852" s="37" t="s">
        <v>7281</v>
      </c>
      <c r="K14852" s="38" t="s">
        <v>36</v>
      </c>
      <c r="L14852" s="37" t="s">
        <v>36</v>
      </c>
      <c r="M14852" s="36"/>
    </row>
    <row r="14853" spans="1:13" x14ac:dyDescent="0.3">
      <c r="A14853" s="35">
        <f t="shared" si="159"/>
        <v>14849</v>
      </c>
      <c r="B14853" s="36" t="s">
        <v>1244</v>
      </c>
      <c r="C14853" s="34">
        <v>45692.903924050923</v>
      </c>
      <c r="D14853" s="36" t="s">
        <v>4643</v>
      </c>
      <c r="E14853" s="36">
        <v>2025</v>
      </c>
      <c r="F14853" s="36" t="s">
        <v>18362</v>
      </c>
      <c r="G14853" s="36">
        <v>976462</v>
      </c>
      <c r="H14853" s="8" t="s">
        <v>4</v>
      </c>
      <c r="I14853" s="37" t="s">
        <v>36</v>
      </c>
      <c r="J14853" s="37" t="s">
        <v>7281</v>
      </c>
      <c r="K14853" s="38" t="s">
        <v>36</v>
      </c>
      <c r="L14853" s="37" t="s">
        <v>36</v>
      </c>
      <c r="M14853" s="36"/>
    </row>
    <row r="14854" spans="1:13" x14ac:dyDescent="0.3">
      <c r="A14854" s="35">
        <f t="shared" si="159"/>
        <v>14850</v>
      </c>
      <c r="B14854" s="36" t="s">
        <v>992</v>
      </c>
      <c r="C14854" s="34">
        <v>45692.932260682872</v>
      </c>
      <c r="D14854" s="36" t="s">
        <v>4643</v>
      </c>
      <c r="E14854" s="36">
        <v>2025</v>
      </c>
      <c r="F14854" s="36" t="s">
        <v>18363</v>
      </c>
      <c r="G14854" s="36">
        <v>976472</v>
      </c>
      <c r="H14854" s="8" t="s">
        <v>4</v>
      </c>
      <c r="I14854" s="37" t="s">
        <v>36</v>
      </c>
      <c r="J14854" s="37" t="s">
        <v>7281</v>
      </c>
      <c r="K14854" s="38" t="s">
        <v>36</v>
      </c>
      <c r="L14854" s="37" t="s">
        <v>36</v>
      </c>
      <c r="M14854" s="36"/>
    </row>
    <row r="14855" spans="1:13" x14ac:dyDescent="0.3">
      <c r="A14855" s="35">
        <f t="shared" si="159"/>
        <v>14851</v>
      </c>
      <c r="B14855" s="36" t="s">
        <v>875</v>
      </c>
      <c r="C14855" s="34">
        <v>45692.972828622682</v>
      </c>
      <c r="D14855" s="36" t="s">
        <v>4643</v>
      </c>
      <c r="E14855" s="36">
        <v>2025</v>
      </c>
      <c r="F14855" s="36" t="s">
        <v>18364</v>
      </c>
      <c r="G14855" s="36">
        <v>979867</v>
      </c>
      <c r="H14855" s="8" t="s">
        <v>4</v>
      </c>
      <c r="I14855" s="37" t="s">
        <v>36</v>
      </c>
      <c r="J14855" s="37" t="s">
        <v>7281</v>
      </c>
      <c r="K14855" s="38" t="s">
        <v>36</v>
      </c>
      <c r="L14855" s="37" t="s">
        <v>36</v>
      </c>
      <c r="M14855" s="36"/>
    </row>
    <row r="14856" spans="1:13" x14ac:dyDescent="0.3">
      <c r="A14856" s="35">
        <f t="shared" si="159"/>
        <v>14852</v>
      </c>
      <c r="B14856" s="36" t="s">
        <v>1181</v>
      </c>
      <c r="C14856" s="34">
        <v>45692.993676006947</v>
      </c>
      <c r="D14856" s="36" t="s">
        <v>4643</v>
      </c>
      <c r="E14856" s="36">
        <v>2025</v>
      </c>
      <c r="F14856" s="36" t="s">
        <v>18365</v>
      </c>
      <c r="G14856" s="36">
        <v>972195</v>
      </c>
      <c r="H14856" s="8" t="s">
        <v>4</v>
      </c>
      <c r="I14856" s="37" t="s">
        <v>36</v>
      </c>
      <c r="J14856" s="37" t="s">
        <v>7281</v>
      </c>
      <c r="K14856" s="38" t="s">
        <v>36</v>
      </c>
      <c r="L14856" s="37" t="s">
        <v>36</v>
      </c>
      <c r="M14856" s="36"/>
    </row>
    <row r="14857" spans="1:13" x14ac:dyDescent="0.3">
      <c r="A14857" s="35">
        <f t="shared" si="159"/>
        <v>14853</v>
      </c>
      <c r="B14857" s="36" t="s">
        <v>994</v>
      </c>
      <c r="C14857" s="34">
        <v>45693.039543148145</v>
      </c>
      <c r="D14857" s="36" t="s">
        <v>4643</v>
      </c>
      <c r="E14857" s="36">
        <v>2025</v>
      </c>
      <c r="F14857" s="36" t="s">
        <v>18366</v>
      </c>
      <c r="G14857" s="36">
        <v>979865</v>
      </c>
      <c r="H14857" s="8" t="s">
        <v>4</v>
      </c>
      <c r="I14857" s="37" t="s">
        <v>36</v>
      </c>
      <c r="J14857" s="37" t="s">
        <v>7281</v>
      </c>
      <c r="K14857" s="38" t="s">
        <v>36</v>
      </c>
      <c r="L14857" s="37" t="s">
        <v>36</v>
      </c>
      <c r="M14857" s="36"/>
    </row>
    <row r="14858" spans="1:13" x14ac:dyDescent="0.3">
      <c r="A14858" s="35">
        <f t="shared" si="159"/>
        <v>14854</v>
      </c>
      <c r="B14858" s="36" t="s">
        <v>6992</v>
      </c>
      <c r="C14858" s="34">
        <v>45693.053176527777</v>
      </c>
      <c r="D14858" s="36" t="s">
        <v>4643</v>
      </c>
      <c r="E14858" s="36">
        <v>2025</v>
      </c>
      <c r="F14858" s="36" t="s">
        <v>18367</v>
      </c>
      <c r="G14858" s="36">
        <v>981779</v>
      </c>
      <c r="H14858" s="8" t="s">
        <v>4</v>
      </c>
      <c r="I14858" s="37" t="s">
        <v>36</v>
      </c>
      <c r="J14858" s="37" t="s">
        <v>7281</v>
      </c>
      <c r="K14858" s="38" t="s">
        <v>36</v>
      </c>
      <c r="L14858" s="37" t="s">
        <v>36</v>
      </c>
      <c r="M14858" s="36"/>
    </row>
    <row r="14859" spans="1:13" x14ac:dyDescent="0.3">
      <c r="A14859" s="35">
        <f t="shared" si="159"/>
        <v>14855</v>
      </c>
      <c r="B14859" s="36" t="s">
        <v>1246</v>
      </c>
      <c r="C14859" s="34">
        <v>45693.134420833332</v>
      </c>
      <c r="D14859" s="36" t="s">
        <v>4643</v>
      </c>
      <c r="E14859" s="36">
        <v>2025</v>
      </c>
      <c r="F14859" s="36" t="s">
        <v>18368</v>
      </c>
      <c r="G14859" s="36">
        <v>976479</v>
      </c>
      <c r="H14859" s="8" t="s">
        <v>4</v>
      </c>
      <c r="I14859" s="37" t="s">
        <v>36</v>
      </c>
      <c r="J14859" s="37" t="s">
        <v>7281</v>
      </c>
      <c r="K14859" s="38" t="s">
        <v>36</v>
      </c>
      <c r="L14859" s="37" t="s">
        <v>36</v>
      </c>
      <c r="M14859" s="36"/>
    </row>
    <row r="14860" spans="1:13" x14ac:dyDescent="0.3">
      <c r="A14860" s="35">
        <f t="shared" si="159"/>
        <v>14856</v>
      </c>
      <c r="B14860" s="36" t="s">
        <v>1183</v>
      </c>
      <c r="C14860" s="34">
        <v>45693.157344965279</v>
      </c>
      <c r="D14860" s="36" t="s">
        <v>4643</v>
      </c>
      <c r="E14860" s="36">
        <v>2025</v>
      </c>
      <c r="F14860" s="36" t="s">
        <v>18369</v>
      </c>
      <c r="G14860" s="36">
        <v>982803</v>
      </c>
      <c r="H14860" s="8" t="s">
        <v>4</v>
      </c>
      <c r="I14860" s="37" t="s">
        <v>36</v>
      </c>
      <c r="J14860" s="37" t="s">
        <v>7281</v>
      </c>
      <c r="K14860" s="38" t="s">
        <v>36</v>
      </c>
      <c r="L14860" s="37" t="s">
        <v>36</v>
      </c>
      <c r="M14860" s="36"/>
    </row>
    <row r="14861" spans="1:13" x14ac:dyDescent="0.3">
      <c r="A14861" s="35">
        <f t="shared" si="159"/>
        <v>14857</v>
      </c>
      <c r="B14861" s="36" t="s">
        <v>49</v>
      </c>
      <c r="C14861" s="34">
        <v>45693.371368113425</v>
      </c>
      <c r="D14861" s="36" t="s">
        <v>4643</v>
      </c>
      <c r="E14861" s="36">
        <v>2025</v>
      </c>
      <c r="F14861" s="36" t="s">
        <v>18370</v>
      </c>
      <c r="G14861" s="36">
        <v>970377</v>
      </c>
      <c r="H14861" s="8" t="s">
        <v>4</v>
      </c>
      <c r="I14861" s="37" t="s">
        <v>36</v>
      </c>
      <c r="J14861" s="37" t="s">
        <v>7281</v>
      </c>
      <c r="K14861" s="38" t="s">
        <v>36</v>
      </c>
      <c r="L14861" s="37" t="s">
        <v>36</v>
      </c>
      <c r="M14861" s="36"/>
    </row>
    <row r="14862" spans="1:13" x14ac:dyDescent="0.3">
      <c r="A14862" s="35">
        <f t="shared" si="159"/>
        <v>14858</v>
      </c>
      <c r="B14862" s="36" t="s">
        <v>59</v>
      </c>
      <c r="C14862" s="34">
        <v>45693.456168240744</v>
      </c>
      <c r="D14862" s="36" t="s">
        <v>4643</v>
      </c>
      <c r="E14862" s="36">
        <v>2025</v>
      </c>
      <c r="F14862" s="36" t="s">
        <v>18371</v>
      </c>
      <c r="G14862" s="36">
        <v>971307</v>
      </c>
      <c r="H14862" s="8" t="s">
        <v>4</v>
      </c>
      <c r="I14862" s="37" t="s">
        <v>36</v>
      </c>
      <c r="J14862" s="37" t="s">
        <v>7281</v>
      </c>
      <c r="K14862" s="38" t="s">
        <v>36</v>
      </c>
      <c r="L14862" s="37" t="s">
        <v>36</v>
      </c>
      <c r="M14862" s="36"/>
    </row>
    <row r="14863" spans="1:13" x14ac:dyDescent="0.3">
      <c r="A14863" s="35">
        <f t="shared" si="159"/>
        <v>14859</v>
      </c>
      <c r="B14863" s="36" t="s">
        <v>67</v>
      </c>
      <c r="C14863" s="34">
        <v>45693.502333252312</v>
      </c>
      <c r="D14863" s="36" t="s">
        <v>4643</v>
      </c>
      <c r="E14863" s="36">
        <v>2025</v>
      </c>
      <c r="F14863" s="36" t="s">
        <v>18372</v>
      </c>
      <c r="G14863" s="36">
        <v>971301</v>
      </c>
      <c r="H14863" s="8" t="s">
        <v>4</v>
      </c>
      <c r="I14863" s="37" t="s">
        <v>36</v>
      </c>
      <c r="J14863" s="37" t="s">
        <v>7281</v>
      </c>
      <c r="K14863" s="38" t="s">
        <v>36</v>
      </c>
      <c r="L14863" s="37" t="s">
        <v>36</v>
      </c>
      <c r="M14863" s="36"/>
    </row>
    <row r="14864" spans="1:13" x14ac:dyDescent="0.3">
      <c r="A14864" s="35">
        <f t="shared" si="159"/>
        <v>14860</v>
      </c>
      <c r="B14864" s="36" t="s">
        <v>65</v>
      </c>
      <c r="C14864" s="34">
        <v>45693.551401898148</v>
      </c>
      <c r="D14864" s="36" t="s">
        <v>4643</v>
      </c>
      <c r="E14864" s="36">
        <v>2025</v>
      </c>
      <c r="F14864" s="36" t="s">
        <v>18373</v>
      </c>
      <c r="G14864" s="36">
        <v>971305</v>
      </c>
      <c r="H14864" s="8" t="s">
        <v>4</v>
      </c>
      <c r="I14864" s="37" t="s">
        <v>36</v>
      </c>
      <c r="J14864" s="37" t="s">
        <v>7281</v>
      </c>
      <c r="K14864" s="38" t="s">
        <v>36</v>
      </c>
      <c r="L14864" s="37" t="s">
        <v>36</v>
      </c>
      <c r="M14864" s="36"/>
    </row>
    <row r="14865" spans="1:13" x14ac:dyDescent="0.3">
      <c r="A14865" s="35">
        <f t="shared" si="159"/>
        <v>14861</v>
      </c>
      <c r="B14865" s="36" t="s">
        <v>55</v>
      </c>
      <c r="C14865" s="34">
        <v>45693.605578506947</v>
      </c>
      <c r="D14865" s="36" t="s">
        <v>4643</v>
      </c>
      <c r="E14865" s="36">
        <v>2025</v>
      </c>
      <c r="F14865" s="36" t="s">
        <v>18374</v>
      </c>
      <c r="G14865" s="36">
        <v>970383</v>
      </c>
      <c r="H14865" s="8" t="s">
        <v>4</v>
      </c>
      <c r="I14865" s="37" t="s">
        <v>36</v>
      </c>
      <c r="J14865" s="37" t="s">
        <v>7281</v>
      </c>
      <c r="K14865" s="38" t="s">
        <v>36</v>
      </c>
      <c r="L14865" s="37" t="s">
        <v>36</v>
      </c>
      <c r="M14865" s="36"/>
    </row>
    <row r="14866" spans="1:13" x14ac:dyDescent="0.3">
      <c r="A14866" s="35">
        <f t="shared" si="159"/>
        <v>14862</v>
      </c>
      <c r="B14866" s="36" t="s">
        <v>1166</v>
      </c>
      <c r="C14866" s="34">
        <v>45693.907017013888</v>
      </c>
      <c r="D14866" s="36" t="s">
        <v>4643</v>
      </c>
      <c r="E14866" s="36">
        <v>2025</v>
      </c>
      <c r="F14866" s="36" t="s">
        <v>18375</v>
      </c>
      <c r="G14866" s="36">
        <v>982765</v>
      </c>
      <c r="H14866" s="8" t="s">
        <v>4</v>
      </c>
      <c r="I14866" s="37" t="s">
        <v>36</v>
      </c>
      <c r="J14866" s="37" t="s">
        <v>7281</v>
      </c>
      <c r="K14866" s="38" t="s">
        <v>36</v>
      </c>
      <c r="L14866" s="37" t="s">
        <v>36</v>
      </c>
      <c r="M14866" s="36"/>
    </row>
    <row r="14867" spans="1:13" x14ac:dyDescent="0.3">
      <c r="A14867" s="35">
        <f t="shared" si="159"/>
        <v>14863</v>
      </c>
      <c r="B14867" s="36" t="s">
        <v>869</v>
      </c>
      <c r="C14867" s="34">
        <v>45693.927742372682</v>
      </c>
      <c r="D14867" s="34" t="s">
        <v>35</v>
      </c>
      <c r="E14867" s="34" t="s">
        <v>35</v>
      </c>
      <c r="F14867" s="36" t="s">
        <v>18376</v>
      </c>
      <c r="G14867" s="36">
        <v>966203</v>
      </c>
      <c r="H14867" s="8" t="s">
        <v>4</v>
      </c>
      <c r="I14867" s="37" t="s">
        <v>36</v>
      </c>
      <c r="J14867" s="37" t="s">
        <v>7281</v>
      </c>
      <c r="K14867" s="38" t="s">
        <v>36</v>
      </c>
      <c r="L14867" s="37" t="s">
        <v>36</v>
      </c>
      <c r="M14867" s="50" t="s">
        <v>16193</v>
      </c>
    </row>
    <row r="14868" spans="1:13" x14ac:dyDescent="0.3">
      <c r="A14868" s="35">
        <f t="shared" si="159"/>
        <v>14864</v>
      </c>
      <c r="B14868" s="36" t="s">
        <v>1113</v>
      </c>
      <c r="C14868" s="34">
        <v>45693.937995763888</v>
      </c>
      <c r="D14868" s="36" t="s">
        <v>4643</v>
      </c>
      <c r="E14868" s="36">
        <v>2025</v>
      </c>
      <c r="F14868" s="36" t="s">
        <v>18377</v>
      </c>
      <c r="G14868" s="36">
        <v>970450</v>
      </c>
      <c r="H14868" s="8" t="s">
        <v>4</v>
      </c>
      <c r="I14868" s="37" t="s">
        <v>36</v>
      </c>
      <c r="J14868" s="37" t="s">
        <v>7281</v>
      </c>
      <c r="K14868" s="38" t="s">
        <v>36</v>
      </c>
      <c r="L14868" s="37" t="s">
        <v>36</v>
      </c>
      <c r="M14868" s="36"/>
    </row>
    <row r="14869" spans="1:13" x14ac:dyDescent="0.3">
      <c r="A14869" s="35">
        <f t="shared" si="159"/>
        <v>14865</v>
      </c>
      <c r="B14869" s="36" t="s">
        <v>1032</v>
      </c>
      <c r="C14869" s="34">
        <v>45693.971734965278</v>
      </c>
      <c r="D14869" s="36" t="s">
        <v>4643</v>
      </c>
      <c r="E14869" s="36">
        <v>2025</v>
      </c>
      <c r="F14869" s="36" t="s">
        <v>18378</v>
      </c>
      <c r="G14869" s="36">
        <v>982808</v>
      </c>
      <c r="H14869" s="8" t="s">
        <v>4</v>
      </c>
      <c r="I14869" s="37" t="s">
        <v>36</v>
      </c>
      <c r="J14869" s="37" t="s">
        <v>7281</v>
      </c>
      <c r="K14869" s="38" t="s">
        <v>36</v>
      </c>
      <c r="L14869" s="37" t="s">
        <v>36</v>
      </c>
      <c r="M14869" s="36"/>
    </row>
    <row r="14870" spans="1:13" x14ac:dyDescent="0.3">
      <c r="A14870" s="35">
        <f t="shared" si="159"/>
        <v>14866</v>
      </c>
      <c r="B14870" s="36" t="s">
        <v>871</v>
      </c>
      <c r="C14870" s="34">
        <v>45693.998747303238</v>
      </c>
      <c r="D14870" s="36" t="s">
        <v>4643</v>
      </c>
      <c r="E14870" s="36">
        <v>2025</v>
      </c>
      <c r="F14870" s="36" t="s">
        <v>18379</v>
      </c>
      <c r="G14870" s="36">
        <v>982812</v>
      </c>
      <c r="H14870" s="8" t="s">
        <v>4</v>
      </c>
      <c r="I14870" s="37" t="s">
        <v>36</v>
      </c>
      <c r="J14870" s="37" t="s">
        <v>7281</v>
      </c>
      <c r="K14870" s="38" t="s">
        <v>36</v>
      </c>
      <c r="L14870" s="37" t="s">
        <v>36</v>
      </c>
      <c r="M14870" s="36"/>
    </row>
    <row r="14871" spans="1:13" x14ac:dyDescent="0.3">
      <c r="A14871" s="35">
        <f t="shared" si="159"/>
        <v>14867</v>
      </c>
      <c r="B14871" s="36" t="s">
        <v>1061</v>
      </c>
      <c r="C14871" s="34">
        <v>45694.004828356483</v>
      </c>
      <c r="D14871" s="36" t="s">
        <v>4643</v>
      </c>
      <c r="E14871" s="36">
        <v>2025</v>
      </c>
      <c r="F14871" s="36" t="s">
        <v>18380</v>
      </c>
      <c r="G14871" s="36">
        <v>982809</v>
      </c>
      <c r="H14871" s="8" t="s">
        <v>4</v>
      </c>
      <c r="I14871" s="37" t="s">
        <v>36</v>
      </c>
      <c r="J14871" s="37" t="s">
        <v>7281</v>
      </c>
      <c r="K14871" s="38" t="s">
        <v>36</v>
      </c>
      <c r="L14871" s="37" t="s">
        <v>36</v>
      </c>
      <c r="M14871" s="36"/>
    </row>
    <row r="14872" spans="1:13" x14ac:dyDescent="0.3">
      <c r="A14872" s="35">
        <f t="shared" si="159"/>
        <v>14868</v>
      </c>
      <c r="B14872" s="36" t="s">
        <v>1038</v>
      </c>
      <c r="C14872" s="34">
        <v>45694.040431261572</v>
      </c>
      <c r="D14872" s="36" t="s">
        <v>4643</v>
      </c>
      <c r="E14872" s="36">
        <v>2025</v>
      </c>
      <c r="F14872" s="36" t="s">
        <v>18381</v>
      </c>
      <c r="G14872" s="36">
        <v>982802</v>
      </c>
      <c r="H14872" s="8" t="s">
        <v>4</v>
      </c>
      <c r="I14872" s="37" t="s">
        <v>36</v>
      </c>
      <c r="J14872" s="37" t="s">
        <v>7281</v>
      </c>
      <c r="K14872" s="38" t="s">
        <v>36</v>
      </c>
      <c r="L14872" s="37" t="s">
        <v>36</v>
      </c>
      <c r="M14872" s="36"/>
    </row>
    <row r="14873" spans="1:13" x14ac:dyDescent="0.3">
      <c r="A14873" s="35">
        <f t="shared" si="159"/>
        <v>14869</v>
      </c>
      <c r="B14873" s="36" t="s">
        <v>1063</v>
      </c>
      <c r="C14873" s="34">
        <v>45694.062490254626</v>
      </c>
      <c r="D14873" s="36" t="s">
        <v>4643</v>
      </c>
      <c r="E14873" s="36">
        <v>2025</v>
      </c>
      <c r="F14873" s="36" t="s">
        <v>18382</v>
      </c>
      <c r="G14873" s="36">
        <v>982810</v>
      </c>
      <c r="H14873" s="8" t="s">
        <v>4</v>
      </c>
      <c r="I14873" s="37" t="s">
        <v>36</v>
      </c>
      <c r="J14873" s="37" t="s">
        <v>7281</v>
      </c>
      <c r="K14873" s="38" t="s">
        <v>36</v>
      </c>
      <c r="L14873" s="37" t="s">
        <v>36</v>
      </c>
      <c r="M14873" s="36"/>
    </row>
    <row r="14874" spans="1:13" x14ac:dyDescent="0.3">
      <c r="A14874" s="35">
        <f t="shared" si="159"/>
        <v>14870</v>
      </c>
      <c r="B14874" s="36" t="s">
        <v>1125</v>
      </c>
      <c r="C14874" s="34">
        <v>45694.066744432872</v>
      </c>
      <c r="D14874" s="36" t="s">
        <v>4643</v>
      </c>
      <c r="E14874" s="36">
        <v>2025</v>
      </c>
      <c r="F14874" s="36" t="s">
        <v>18383</v>
      </c>
      <c r="G14874" s="36">
        <v>982602</v>
      </c>
      <c r="H14874" s="8" t="s">
        <v>4</v>
      </c>
      <c r="I14874" s="37" t="s">
        <v>36</v>
      </c>
      <c r="J14874" s="37" t="s">
        <v>7281</v>
      </c>
      <c r="K14874" s="38" t="s">
        <v>36</v>
      </c>
      <c r="L14874" s="37" t="s">
        <v>36</v>
      </c>
      <c r="M14874" s="36"/>
    </row>
    <row r="14875" spans="1:13" x14ac:dyDescent="0.3">
      <c r="A14875" s="35">
        <f t="shared" si="159"/>
        <v>14871</v>
      </c>
      <c r="B14875" s="36" t="s">
        <v>1036</v>
      </c>
      <c r="C14875" s="34">
        <v>45694.106739212963</v>
      </c>
      <c r="D14875" s="36" t="s">
        <v>4643</v>
      </c>
      <c r="E14875" s="36">
        <v>2025</v>
      </c>
      <c r="F14875" s="36" t="s">
        <v>18384</v>
      </c>
      <c r="G14875" s="36">
        <v>982801</v>
      </c>
      <c r="H14875" s="8" t="s">
        <v>4</v>
      </c>
      <c r="I14875" s="37" t="s">
        <v>36</v>
      </c>
      <c r="J14875" s="37" t="s">
        <v>7281</v>
      </c>
      <c r="K14875" s="38" t="s">
        <v>36</v>
      </c>
      <c r="L14875" s="37" t="s">
        <v>36</v>
      </c>
      <c r="M14875" s="36"/>
    </row>
    <row r="14876" spans="1:13" x14ac:dyDescent="0.3">
      <c r="A14876" s="35">
        <f t="shared" ref="A14876:A14939" si="160">A14875+1</f>
        <v>14872</v>
      </c>
      <c r="B14876" s="36" t="s">
        <v>1107</v>
      </c>
      <c r="C14876" s="34">
        <v>45694.137831678243</v>
      </c>
      <c r="D14876" s="36" t="s">
        <v>4643</v>
      </c>
      <c r="E14876" s="36">
        <v>2025</v>
      </c>
      <c r="F14876" s="36" t="s">
        <v>18385</v>
      </c>
      <c r="G14876" s="36">
        <v>982601</v>
      </c>
      <c r="H14876" s="8" t="s">
        <v>4</v>
      </c>
      <c r="I14876" s="37" t="s">
        <v>36</v>
      </c>
      <c r="J14876" s="37" t="s">
        <v>7281</v>
      </c>
      <c r="K14876" s="38" t="s">
        <v>36</v>
      </c>
      <c r="L14876" s="37" t="s">
        <v>36</v>
      </c>
      <c r="M14876" s="36"/>
    </row>
    <row r="14877" spans="1:13" x14ac:dyDescent="0.3">
      <c r="A14877" s="35">
        <f t="shared" si="160"/>
        <v>14873</v>
      </c>
      <c r="B14877" s="36" t="s">
        <v>33</v>
      </c>
      <c r="C14877" s="34">
        <v>45694.143824305553</v>
      </c>
      <c r="D14877" s="36" t="s">
        <v>4643</v>
      </c>
      <c r="E14877" s="36">
        <v>2025</v>
      </c>
      <c r="F14877" s="36" t="s">
        <v>18386</v>
      </c>
      <c r="G14877" s="36">
        <v>971298</v>
      </c>
      <c r="H14877" s="8" t="s">
        <v>4</v>
      </c>
      <c r="I14877" s="37" t="s">
        <v>36</v>
      </c>
      <c r="J14877" s="37" t="s">
        <v>7281</v>
      </c>
      <c r="K14877" s="38" t="s">
        <v>36</v>
      </c>
      <c r="L14877" s="37" t="s">
        <v>36</v>
      </c>
      <c r="M14877" s="36"/>
    </row>
    <row r="14878" spans="1:13" x14ac:dyDescent="0.3">
      <c r="A14878" s="35">
        <f t="shared" si="160"/>
        <v>14874</v>
      </c>
      <c r="B14878" s="36" t="s">
        <v>71</v>
      </c>
      <c r="C14878" s="34">
        <v>45694.462575173609</v>
      </c>
      <c r="D14878" s="36" t="s">
        <v>4643</v>
      </c>
      <c r="E14878" s="36">
        <v>2025</v>
      </c>
      <c r="F14878" s="36" t="s">
        <v>18387</v>
      </c>
      <c r="G14878" s="36">
        <v>971294</v>
      </c>
      <c r="H14878" s="8" t="s">
        <v>4</v>
      </c>
      <c r="I14878" s="37" t="s">
        <v>36</v>
      </c>
      <c r="J14878" s="37" t="s">
        <v>7281</v>
      </c>
      <c r="K14878" s="38" t="s">
        <v>36</v>
      </c>
      <c r="L14878" s="37" t="s">
        <v>36</v>
      </c>
      <c r="M14878" s="36"/>
    </row>
    <row r="14879" spans="1:13" x14ac:dyDescent="0.3">
      <c r="A14879" s="35">
        <f t="shared" si="160"/>
        <v>14875</v>
      </c>
      <c r="B14879" s="36" t="s">
        <v>72</v>
      </c>
      <c r="C14879" s="34">
        <v>45694.515529733799</v>
      </c>
      <c r="D14879" s="36" t="s">
        <v>4643</v>
      </c>
      <c r="E14879" s="36">
        <v>2025</v>
      </c>
      <c r="F14879" s="36" t="s">
        <v>18388</v>
      </c>
      <c r="G14879" s="36">
        <v>971303</v>
      </c>
      <c r="H14879" s="8" t="s">
        <v>4</v>
      </c>
      <c r="I14879" s="37" t="s">
        <v>36</v>
      </c>
      <c r="J14879" s="37" t="s">
        <v>7281</v>
      </c>
      <c r="K14879" s="38" t="s">
        <v>36</v>
      </c>
      <c r="L14879" s="37" t="s">
        <v>36</v>
      </c>
      <c r="M14879" s="36"/>
    </row>
    <row r="14880" spans="1:13" x14ac:dyDescent="0.3">
      <c r="A14880" s="35">
        <f t="shared" si="160"/>
        <v>14876</v>
      </c>
      <c r="B14880" s="36" t="s">
        <v>68</v>
      </c>
      <c r="C14880" s="34">
        <v>45694.575372974534</v>
      </c>
      <c r="D14880" s="36" t="s">
        <v>4643</v>
      </c>
      <c r="E14880" s="36">
        <v>2025</v>
      </c>
      <c r="F14880" s="36" t="s">
        <v>18389</v>
      </c>
      <c r="G14880" s="36">
        <v>971302</v>
      </c>
      <c r="H14880" s="8" t="s">
        <v>4</v>
      </c>
      <c r="I14880" s="37" t="s">
        <v>36</v>
      </c>
      <c r="J14880" s="37" t="s">
        <v>7281</v>
      </c>
      <c r="K14880" s="38" t="s">
        <v>36</v>
      </c>
      <c r="L14880" s="37" t="s">
        <v>36</v>
      </c>
      <c r="M14880" s="36"/>
    </row>
    <row r="14881" spans="1:13" x14ac:dyDescent="0.3">
      <c r="A14881" s="35">
        <f t="shared" si="160"/>
        <v>14877</v>
      </c>
      <c r="B14881" s="36" t="s">
        <v>1127</v>
      </c>
      <c r="C14881" s="34">
        <v>45694.91306337963</v>
      </c>
      <c r="D14881" s="36" t="s">
        <v>4643</v>
      </c>
      <c r="E14881" s="36">
        <v>2025</v>
      </c>
      <c r="F14881" s="36" t="s">
        <v>18390</v>
      </c>
      <c r="G14881" s="36">
        <v>970744</v>
      </c>
      <c r="H14881" s="8" t="s">
        <v>4</v>
      </c>
      <c r="I14881" s="37" t="s">
        <v>36</v>
      </c>
      <c r="J14881" s="37" t="s">
        <v>7281</v>
      </c>
      <c r="K14881" s="38" t="s">
        <v>36</v>
      </c>
      <c r="L14881" s="37" t="s">
        <v>36</v>
      </c>
      <c r="M14881" s="36"/>
    </row>
    <row r="14882" spans="1:13" x14ac:dyDescent="0.3">
      <c r="A14882" s="35">
        <f t="shared" si="160"/>
        <v>14878</v>
      </c>
      <c r="B14882" s="36" t="s">
        <v>161</v>
      </c>
      <c r="C14882" s="34">
        <v>45694.916139085646</v>
      </c>
      <c r="D14882" s="36" t="s">
        <v>4643</v>
      </c>
      <c r="E14882" s="36">
        <v>2025</v>
      </c>
      <c r="F14882" s="36" t="s">
        <v>18391</v>
      </c>
      <c r="G14882" s="36">
        <v>982978</v>
      </c>
      <c r="H14882" s="8" t="s">
        <v>4</v>
      </c>
      <c r="I14882" s="37" t="s">
        <v>36</v>
      </c>
      <c r="J14882" s="37" t="s">
        <v>7281</v>
      </c>
      <c r="K14882" s="38" t="s">
        <v>36</v>
      </c>
      <c r="L14882" s="37" t="s">
        <v>36</v>
      </c>
      <c r="M14882" s="36"/>
    </row>
    <row r="14883" spans="1:13" x14ac:dyDescent="0.3">
      <c r="A14883" s="35">
        <f t="shared" si="160"/>
        <v>14879</v>
      </c>
      <c r="B14883" s="36" t="s">
        <v>159</v>
      </c>
      <c r="C14883" s="34">
        <v>45694.932547060183</v>
      </c>
      <c r="D14883" s="36" t="s">
        <v>4643</v>
      </c>
      <c r="E14883" s="36">
        <v>2025</v>
      </c>
      <c r="F14883" s="36" t="s">
        <v>18392</v>
      </c>
      <c r="G14883" s="36">
        <v>982945</v>
      </c>
      <c r="H14883" s="8" t="s">
        <v>4</v>
      </c>
      <c r="I14883" s="37" t="s">
        <v>36</v>
      </c>
      <c r="J14883" s="37" t="s">
        <v>7281</v>
      </c>
      <c r="K14883" s="38" t="s">
        <v>36</v>
      </c>
      <c r="L14883" s="37" t="s">
        <v>36</v>
      </c>
      <c r="M14883" s="36"/>
    </row>
    <row r="14884" spans="1:13" x14ac:dyDescent="0.3">
      <c r="A14884" s="35">
        <f t="shared" si="160"/>
        <v>14880</v>
      </c>
      <c r="B14884" s="36" t="s">
        <v>167</v>
      </c>
      <c r="C14884" s="34">
        <v>45694.979505428244</v>
      </c>
      <c r="D14884" s="36" t="s">
        <v>4643</v>
      </c>
      <c r="E14884" s="36">
        <v>2025</v>
      </c>
      <c r="F14884" s="36" t="s">
        <v>18393</v>
      </c>
      <c r="G14884" s="36">
        <v>979332</v>
      </c>
      <c r="H14884" s="8" t="s">
        <v>4</v>
      </c>
      <c r="I14884" s="37" t="s">
        <v>36</v>
      </c>
      <c r="J14884" s="37" t="s">
        <v>7281</v>
      </c>
      <c r="K14884" s="38" t="s">
        <v>36</v>
      </c>
      <c r="L14884" s="37" t="s">
        <v>36</v>
      </c>
      <c r="M14884" s="36"/>
    </row>
    <row r="14885" spans="1:13" x14ac:dyDescent="0.3">
      <c r="A14885" s="35">
        <f t="shared" si="160"/>
        <v>14881</v>
      </c>
      <c r="B14885" s="36" t="s">
        <v>168</v>
      </c>
      <c r="C14885" s="34">
        <v>45695.004112870367</v>
      </c>
      <c r="D14885" s="36" t="s">
        <v>4643</v>
      </c>
      <c r="E14885" s="36">
        <v>2025</v>
      </c>
      <c r="F14885" s="36" t="s">
        <v>18394</v>
      </c>
      <c r="G14885" s="36">
        <v>979333</v>
      </c>
      <c r="H14885" s="8" t="s">
        <v>4</v>
      </c>
      <c r="I14885" s="37" t="s">
        <v>36</v>
      </c>
      <c r="J14885" s="37" t="s">
        <v>7281</v>
      </c>
      <c r="K14885" s="38" t="s">
        <v>36</v>
      </c>
      <c r="L14885" s="37" t="s">
        <v>36</v>
      </c>
      <c r="M14885" s="36"/>
    </row>
    <row r="14886" spans="1:13" x14ac:dyDescent="0.3">
      <c r="A14886" s="35">
        <f t="shared" si="160"/>
        <v>14882</v>
      </c>
      <c r="B14886" s="36" t="s">
        <v>171</v>
      </c>
      <c r="C14886" s="34">
        <v>45695.00495613426</v>
      </c>
      <c r="D14886" s="36" t="s">
        <v>4643</v>
      </c>
      <c r="E14886" s="36">
        <v>2025</v>
      </c>
      <c r="F14886" s="36" t="s">
        <v>18395</v>
      </c>
      <c r="G14886" s="36">
        <v>983130</v>
      </c>
      <c r="H14886" s="8" t="s">
        <v>4</v>
      </c>
      <c r="I14886" s="37" t="s">
        <v>36</v>
      </c>
      <c r="J14886" s="37" t="s">
        <v>7281</v>
      </c>
      <c r="K14886" s="38" t="s">
        <v>36</v>
      </c>
      <c r="L14886" s="37" t="s">
        <v>36</v>
      </c>
      <c r="M14886" s="36"/>
    </row>
    <row r="14887" spans="1:13" x14ac:dyDescent="0.3">
      <c r="A14887" s="35">
        <f t="shared" si="160"/>
        <v>14883</v>
      </c>
      <c r="B14887" s="36" t="s">
        <v>158</v>
      </c>
      <c r="C14887" s="34">
        <v>45695.040564305556</v>
      </c>
      <c r="D14887" s="36" t="s">
        <v>4643</v>
      </c>
      <c r="E14887" s="36">
        <v>2025</v>
      </c>
      <c r="F14887" s="36" t="s">
        <v>18396</v>
      </c>
      <c r="G14887" s="36">
        <v>985299</v>
      </c>
      <c r="H14887" s="8" t="s">
        <v>4</v>
      </c>
      <c r="I14887" s="37" t="s">
        <v>36</v>
      </c>
      <c r="J14887" s="37" t="s">
        <v>7281</v>
      </c>
      <c r="K14887" s="38" t="s">
        <v>36</v>
      </c>
      <c r="L14887" s="37" t="s">
        <v>36</v>
      </c>
      <c r="M14887" s="36"/>
    </row>
    <row r="14888" spans="1:13" x14ac:dyDescent="0.3">
      <c r="A14888" s="35">
        <f t="shared" si="160"/>
        <v>14884</v>
      </c>
      <c r="B14888" s="36" t="s">
        <v>87</v>
      </c>
      <c r="C14888" s="34">
        <v>45695.068714409725</v>
      </c>
      <c r="D14888" s="36" t="s">
        <v>4643</v>
      </c>
      <c r="E14888" s="36">
        <v>2025</v>
      </c>
      <c r="F14888" s="36" t="s">
        <v>18397</v>
      </c>
      <c r="G14888" s="36">
        <v>985305</v>
      </c>
      <c r="H14888" s="8" t="s">
        <v>4</v>
      </c>
      <c r="I14888" s="37" t="s">
        <v>36</v>
      </c>
      <c r="J14888" s="37" t="s">
        <v>7281</v>
      </c>
      <c r="K14888" s="38" t="s">
        <v>36</v>
      </c>
      <c r="L14888" s="37" t="s">
        <v>36</v>
      </c>
      <c r="M14888" s="36"/>
    </row>
    <row r="14889" spans="1:13" x14ac:dyDescent="0.3">
      <c r="A14889" s="35">
        <f t="shared" si="160"/>
        <v>14885</v>
      </c>
      <c r="B14889" s="36" t="s">
        <v>166</v>
      </c>
      <c r="C14889" s="34">
        <v>45695.075897962961</v>
      </c>
      <c r="D14889" s="36" t="s">
        <v>4643</v>
      </c>
      <c r="E14889" s="36">
        <v>2025</v>
      </c>
      <c r="F14889" s="36" t="s">
        <v>18398</v>
      </c>
      <c r="G14889" s="36">
        <v>979334</v>
      </c>
      <c r="H14889" s="8" t="s">
        <v>4</v>
      </c>
      <c r="I14889" s="37" t="s">
        <v>36</v>
      </c>
      <c r="J14889" s="37" t="s">
        <v>7281</v>
      </c>
      <c r="K14889" s="38" t="s">
        <v>36</v>
      </c>
      <c r="L14889" s="37" t="s">
        <v>36</v>
      </c>
      <c r="M14889" s="36"/>
    </row>
    <row r="14890" spans="1:13" x14ac:dyDescent="0.3">
      <c r="A14890" s="35">
        <f t="shared" si="160"/>
        <v>14886</v>
      </c>
      <c r="B14890" s="36" t="s">
        <v>140</v>
      </c>
      <c r="C14890" s="34">
        <v>45695.122075509258</v>
      </c>
      <c r="D14890" s="36" t="s">
        <v>4643</v>
      </c>
      <c r="E14890" s="36">
        <v>2025</v>
      </c>
      <c r="F14890" s="36" t="s">
        <v>18399</v>
      </c>
      <c r="G14890" s="36">
        <v>985300</v>
      </c>
      <c r="H14890" s="8" t="s">
        <v>4</v>
      </c>
      <c r="I14890" s="37" t="s">
        <v>36</v>
      </c>
      <c r="J14890" s="37" t="s">
        <v>7281</v>
      </c>
      <c r="K14890" s="38" t="s">
        <v>36</v>
      </c>
      <c r="L14890" s="37" t="s">
        <v>36</v>
      </c>
      <c r="M14890" s="36"/>
    </row>
    <row r="14891" spans="1:13" x14ac:dyDescent="0.3">
      <c r="A14891" s="35">
        <f t="shared" si="160"/>
        <v>14887</v>
      </c>
      <c r="B14891" s="36" t="s">
        <v>170</v>
      </c>
      <c r="C14891" s="34">
        <v>45695.146305983799</v>
      </c>
      <c r="D14891" s="36" t="s">
        <v>4643</v>
      </c>
      <c r="E14891" s="36">
        <v>2025</v>
      </c>
      <c r="F14891" s="36" t="s">
        <v>18400</v>
      </c>
      <c r="G14891" s="36">
        <v>979330</v>
      </c>
      <c r="H14891" s="8" t="s">
        <v>4</v>
      </c>
      <c r="I14891" s="37" t="s">
        <v>36</v>
      </c>
      <c r="J14891" s="37" t="s">
        <v>7281</v>
      </c>
      <c r="K14891" s="38" t="s">
        <v>36</v>
      </c>
      <c r="L14891" s="37" t="s">
        <v>36</v>
      </c>
      <c r="M14891" s="36"/>
    </row>
    <row r="14892" spans="1:13" x14ac:dyDescent="0.3">
      <c r="A14892" s="35">
        <f t="shared" si="160"/>
        <v>14888</v>
      </c>
      <c r="B14892" s="36" t="s">
        <v>78</v>
      </c>
      <c r="C14892" s="34">
        <v>45695.399214282406</v>
      </c>
      <c r="D14892" s="36" t="s">
        <v>4643</v>
      </c>
      <c r="E14892" s="36">
        <v>2025</v>
      </c>
      <c r="F14892" s="36" t="s">
        <v>18401</v>
      </c>
      <c r="G14892" s="36">
        <v>971296</v>
      </c>
      <c r="H14892" s="8" t="s">
        <v>4</v>
      </c>
      <c r="I14892" s="37" t="s">
        <v>36</v>
      </c>
      <c r="J14892" s="37" t="s">
        <v>7281</v>
      </c>
      <c r="K14892" s="38" t="s">
        <v>36</v>
      </c>
      <c r="L14892" s="37" t="s">
        <v>36</v>
      </c>
      <c r="M14892" s="36"/>
    </row>
    <row r="14893" spans="1:13" x14ac:dyDescent="0.3">
      <c r="A14893" s="35">
        <f t="shared" si="160"/>
        <v>14889</v>
      </c>
      <c r="B14893" s="36" t="s">
        <v>74</v>
      </c>
      <c r="C14893" s="34">
        <v>45695.459401504631</v>
      </c>
      <c r="D14893" s="36" t="s">
        <v>4643</v>
      </c>
      <c r="E14893" s="36">
        <v>2025</v>
      </c>
      <c r="F14893" s="36" t="s">
        <v>18402</v>
      </c>
      <c r="G14893" s="36">
        <v>970390</v>
      </c>
      <c r="H14893" s="8" t="s">
        <v>4</v>
      </c>
      <c r="I14893" s="37" t="s">
        <v>36</v>
      </c>
      <c r="J14893" s="37" t="s">
        <v>7281</v>
      </c>
      <c r="K14893" s="38" t="s">
        <v>36</v>
      </c>
      <c r="L14893" s="37" t="s">
        <v>36</v>
      </c>
      <c r="M14893" s="36"/>
    </row>
    <row r="14894" spans="1:13" x14ac:dyDescent="0.3">
      <c r="A14894" s="35">
        <f t="shared" si="160"/>
        <v>14890</v>
      </c>
      <c r="B14894" s="36" t="s">
        <v>76</v>
      </c>
      <c r="C14894" s="34">
        <v>45695.519679467594</v>
      </c>
      <c r="D14894" s="36" t="s">
        <v>4643</v>
      </c>
      <c r="E14894" s="36">
        <v>2025</v>
      </c>
      <c r="F14894" s="36" t="s">
        <v>18403</v>
      </c>
      <c r="G14894" s="36">
        <v>970391</v>
      </c>
      <c r="H14894" s="8" t="s">
        <v>4</v>
      </c>
      <c r="I14894" s="37" t="s">
        <v>36</v>
      </c>
      <c r="J14894" s="37" t="s">
        <v>7281</v>
      </c>
      <c r="K14894" s="38" t="s">
        <v>36</v>
      </c>
      <c r="L14894" s="37" t="s">
        <v>36</v>
      </c>
      <c r="M14894" s="36"/>
    </row>
    <row r="14895" spans="1:13" x14ac:dyDescent="0.3">
      <c r="A14895" s="35">
        <f t="shared" si="160"/>
        <v>14891</v>
      </c>
      <c r="B14895" s="36" t="s">
        <v>988</v>
      </c>
      <c r="C14895" s="34">
        <v>45695.908096319443</v>
      </c>
      <c r="D14895" s="36" t="s">
        <v>4643</v>
      </c>
      <c r="E14895" s="36">
        <v>2025</v>
      </c>
      <c r="F14895" s="36" t="s">
        <v>18404</v>
      </c>
      <c r="G14895" s="36">
        <v>979868</v>
      </c>
      <c r="H14895" s="8" t="s">
        <v>4</v>
      </c>
      <c r="I14895" s="37" t="s">
        <v>36</v>
      </c>
      <c r="J14895" s="37" t="s">
        <v>7281</v>
      </c>
      <c r="K14895" s="38" t="s">
        <v>36</v>
      </c>
      <c r="L14895" s="37" t="s">
        <v>36</v>
      </c>
      <c r="M14895" s="36"/>
    </row>
    <row r="14896" spans="1:13" x14ac:dyDescent="0.3">
      <c r="A14896" s="35">
        <f t="shared" si="160"/>
        <v>14892</v>
      </c>
      <c r="B14896" s="36" t="s">
        <v>997</v>
      </c>
      <c r="C14896" s="34">
        <v>45695.926837800929</v>
      </c>
      <c r="D14896" s="36" t="s">
        <v>4643</v>
      </c>
      <c r="E14896" s="36">
        <v>2025</v>
      </c>
      <c r="F14896" s="36" t="s">
        <v>18405</v>
      </c>
      <c r="G14896" s="36">
        <v>972198</v>
      </c>
      <c r="H14896" s="8" t="s">
        <v>4</v>
      </c>
      <c r="I14896" s="37" t="s">
        <v>36</v>
      </c>
      <c r="J14896" s="37" t="s">
        <v>7281</v>
      </c>
      <c r="K14896" s="38" t="s">
        <v>36</v>
      </c>
      <c r="L14896" s="37" t="s">
        <v>36</v>
      </c>
      <c r="M14896" s="36"/>
    </row>
    <row r="14897" spans="1:13" x14ac:dyDescent="0.3">
      <c r="A14897" s="35">
        <f t="shared" si="160"/>
        <v>14893</v>
      </c>
      <c r="B14897" s="36" t="s">
        <v>978</v>
      </c>
      <c r="C14897" s="34">
        <v>45695.972240000003</v>
      </c>
      <c r="D14897" s="36" t="s">
        <v>4643</v>
      </c>
      <c r="E14897" s="36">
        <v>2025</v>
      </c>
      <c r="F14897" s="36" t="s">
        <v>18406</v>
      </c>
      <c r="G14897" s="36">
        <v>972196</v>
      </c>
      <c r="H14897" s="8" t="s">
        <v>4</v>
      </c>
      <c r="I14897" s="37" t="s">
        <v>36</v>
      </c>
      <c r="J14897" s="37" t="s">
        <v>7281</v>
      </c>
      <c r="K14897" s="38" t="s">
        <v>36</v>
      </c>
      <c r="L14897" s="37" t="s">
        <v>36</v>
      </c>
      <c r="M14897" s="36"/>
    </row>
    <row r="14898" spans="1:13" x14ac:dyDescent="0.3">
      <c r="A14898" s="35">
        <f t="shared" si="160"/>
        <v>14894</v>
      </c>
      <c r="B14898" s="36" t="s">
        <v>990</v>
      </c>
      <c r="C14898" s="34">
        <v>45695.984223888889</v>
      </c>
      <c r="D14898" s="36" t="s">
        <v>4643</v>
      </c>
      <c r="E14898" s="36">
        <v>2025</v>
      </c>
      <c r="F14898" s="36" t="s">
        <v>18407</v>
      </c>
      <c r="G14898" s="36">
        <v>972202</v>
      </c>
      <c r="H14898" s="8" t="s">
        <v>4</v>
      </c>
      <c r="I14898" s="37" t="s">
        <v>36</v>
      </c>
      <c r="J14898" s="37" t="s">
        <v>7281</v>
      </c>
      <c r="K14898" s="38" t="s">
        <v>36</v>
      </c>
      <c r="L14898" s="37" t="s">
        <v>36</v>
      </c>
      <c r="M14898" s="36"/>
    </row>
    <row r="14899" spans="1:13" x14ac:dyDescent="0.3">
      <c r="A14899" s="35">
        <f t="shared" si="160"/>
        <v>14895</v>
      </c>
      <c r="B14899" s="36" t="s">
        <v>1198</v>
      </c>
      <c r="C14899" s="34">
        <v>45695.984515625001</v>
      </c>
      <c r="D14899" s="36" t="s">
        <v>4643</v>
      </c>
      <c r="E14899" s="36">
        <v>2025</v>
      </c>
      <c r="F14899" s="36" t="s">
        <v>18408</v>
      </c>
      <c r="G14899" s="36">
        <v>972200</v>
      </c>
      <c r="H14899" s="8" t="s">
        <v>4</v>
      </c>
      <c r="I14899" s="37" t="s">
        <v>36</v>
      </c>
      <c r="J14899" s="37" t="s">
        <v>7281</v>
      </c>
      <c r="K14899" s="38" t="s">
        <v>36</v>
      </c>
      <c r="L14899" s="37" t="s">
        <v>36</v>
      </c>
      <c r="M14899" s="36"/>
    </row>
    <row r="14900" spans="1:13" x14ac:dyDescent="0.3">
      <c r="A14900" s="35">
        <f t="shared" si="160"/>
        <v>14896</v>
      </c>
      <c r="B14900" s="36" t="s">
        <v>1050</v>
      </c>
      <c r="C14900" s="34">
        <v>45696.051040972219</v>
      </c>
      <c r="D14900" s="36" t="s">
        <v>4643</v>
      </c>
      <c r="E14900" s="36">
        <v>2025</v>
      </c>
      <c r="F14900" s="36" t="s">
        <v>18409</v>
      </c>
      <c r="G14900" s="36">
        <v>979866</v>
      </c>
      <c r="H14900" s="8" t="s">
        <v>4</v>
      </c>
      <c r="I14900" s="37" t="s">
        <v>36</v>
      </c>
      <c r="J14900" s="37" t="s">
        <v>7281</v>
      </c>
      <c r="K14900" s="38" t="s">
        <v>36</v>
      </c>
      <c r="L14900" s="37" t="s">
        <v>36</v>
      </c>
      <c r="M14900" s="36"/>
    </row>
    <row r="14901" spans="1:13" x14ac:dyDescent="0.3">
      <c r="A14901" s="35">
        <f t="shared" si="160"/>
        <v>14897</v>
      </c>
      <c r="B14901" s="36" t="s">
        <v>98</v>
      </c>
      <c r="C14901" s="34">
        <v>45696.053395891206</v>
      </c>
      <c r="D14901" s="36" t="s">
        <v>4643</v>
      </c>
      <c r="E14901" s="36">
        <v>2025</v>
      </c>
      <c r="F14901" s="36" t="s">
        <v>18410</v>
      </c>
      <c r="G14901" s="36">
        <v>985304</v>
      </c>
      <c r="H14901" s="8" t="s">
        <v>4</v>
      </c>
      <c r="I14901" s="37" t="s">
        <v>36</v>
      </c>
      <c r="J14901" s="37" t="s">
        <v>7281</v>
      </c>
      <c r="K14901" s="38" t="s">
        <v>36</v>
      </c>
      <c r="L14901" s="37" t="s">
        <v>36</v>
      </c>
      <c r="M14901" s="36"/>
    </row>
    <row r="14902" spans="1:13" x14ac:dyDescent="0.3">
      <c r="A14902" s="35">
        <f t="shared" si="160"/>
        <v>14898</v>
      </c>
      <c r="B14902" s="36" t="s">
        <v>1206</v>
      </c>
      <c r="C14902" s="34">
        <v>45696.080297488428</v>
      </c>
      <c r="D14902" s="36" t="s">
        <v>4643</v>
      </c>
      <c r="E14902" s="36">
        <v>2025</v>
      </c>
      <c r="F14902" s="36" t="s">
        <v>18411</v>
      </c>
      <c r="G14902" s="36">
        <v>983206</v>
      </c>
      <c r="H14902" s="8" t="s">
        <v>4</v>
      </c>
      <c r="I14902" s="37" t="s">
        <v>36</v>
      </c>
      <c r="J14902" s="37" t="s">
        <v>7281</v>
      </c>
      <c r="K14902" s="38" t="s">
        <v>36</v>
      </c>
      <c r="L14902" s="37" t="s">
        <v>36</v>
      </c>
      <c r="M14902" s="36"/>
    </row>
    <row r="14903" spans="1:13" x14ac:dyDescent="0.3">
      <c r="A14903" s="35">
        <f t="shared" si="160"/>
        <v>14899</v>
      </c>
      <c r="B14903" s="36" t="s">
        <v>1242</v>
      </c>
      <c r="C14903" s="34">
        <v>45696.133912974539</v>
      </c>
      <c r="D14903" s="36" t="s">
        <v>4643</v>
      </c>
      <c r="E14903" s="36">
        <v>2025</v>
      </c>
      <c r="F14903" s="36" t="s">
        <v>18412</v>
      </c>
      <c r="G14903" s="36">
        <v>982272</v>
      </c>
      <c r="H14903" s="8" t="s">
        <v>4</v>
      </c>
      <c r="I14903" s="37" t="s">
        <v>36</v>
      </c>
      <c r="J14903" s="37" t="s">
        <v>7281</v>
      </c>
      <c r="K14903" s="38" t="s">
        <v>36</v>
      </c>
      <c r="L14903" s="37" t="s">
        <v>36</v>
      </c>
      <c r="M14903" s="36"/>
    </row>
    <row r="14904" spans="1:13" x14ac:dyDescent="0.3">
      <c r="A14904" s="35">
        <f t="shared" si="160"/>
        <v>14900</v>
      </c>
      <c r="B14904" s="36" t="s">
        <v>943</v>
      </c>
      <c r="C14904" s="34">
        <v>45696.149955925925</v>
      </c>
      <c r="D14904" s="36" t="s">
        <v>4643</v>
      </c>
      <c r="E14904" s="36">
        <v>2025</v>
      </c>
      <c r="F14904" s="36" t="s">
        <v>18413</v>
      </c>
      <c r="G14904" s="36">
        <v>979872</v>
      </c>
      <c r="H14904" s="8" t="s">
        <v>4</v>
      </c>
      <c r="I14904" s="37" t="s">
        <v>36</v>
      </c>
      <c r="J14904" s="37" t="s">
        <v>7281</v>
      </c>
      <c r="K14904" s="38" t="s">
        <v>36</v>
      </c>
      <c r="L14904" s="37" t="s">
        <v>36</v>
      </c>
      <c r="M14904" s="36"/>
    </row>
    <row r="14905" spans="1:13" x14ac:dyDescent="0.3">
      <c r="A14905" s="35">
        <f t="shared" si="160"/>
        <v>14901</v>
      </c>
      <c r="B14905" s="36" t="s">
        <v>1188</v>
      </c>
      <c r="C14905" s="34">
        <v>45696.171449907408</v>
      </c>
      <c r="D14905" s="36" t="s">
        <v>4643</v>
      </c>
      <c r="E14905" s="36">
        <v>2025</v>
      </c>
      <c r="F14905" s="36" t="s">
        <v>18414</v>
      </c>
      <c r="G14905" s="36">
        <v>979869</v>
      </c>
      <c r="H14905" s="8" t="s">
        <v>4</v>
      </c>
      <c r="I14905" s="37" t="s">
        <v>36</v>
      </c>
      <c r="J14905" s="37" t="s">
        <v>7281</v>
      </c>
      <c r="K14905" s="38" t="s">
        <v>36</v>
      </c>
      <c r="L14905" s="37" t="s">
        <v>36</v>
      </c>
      <c r="M14905" s="36"/>
    </row>
    <row r="14906" spans="1:13" x14ac:dyDescent="0.3">
      <c r="A14906" s="35">
        <f t="shared" si="160"/>
        <v>14902</v>
      </c>
      <c r="B14906" s="36" t="s">
        <v>63</v>
      </c>
      <c r="C14906" s="34">
        <v>45696.523932847223</v>
      </c>
      <c r="D14906" s="36" t="s">
        <v>4643</v>
      </c>
      <c r="E14906" s="36">
        <v>2025</v>
      </c>
      <c r="F14906" s="36" t="s">
        <v>18415</v>
      </c>
      <c r="G14906" s="36">
        <v>970386</v>
      </c>
      <c r="H14906" s="8" t="s">
        <v>4</v>
      </c>
      <c r="I14906" s="37" t="s">
        <v>36</v>
      </c>
      <c r="J14906" s="37" t="s">
        <v>7281</v>
      </c>
      <c r="K14906" s="38" t="s">
        <v>36</v>
      </c>
      <c r="L14906" s="37" t="s">
        <v>36</v>
      </c>
      <c r="M14906" s="36"/>
    </row>
    <row r="14907" spans="1:13" x14ac:dyDescent="0.3">
      <c r="A14907" s="35">
        <f t="shared" si="160"/>
        <v>14903</v>
      </c>
      <c r="B14907" s="36" t="s">
        <v>73</v>
      </c>
      <c r="C14907" s="34">
        <v>45696.555210115737</v>
      </c>
      <c r="D14907" s="36" t="s">
        <v>4643</v>
      </c>
      <c r="E14907" s="36">
        <v>2025</v>
      </c>
      <c r="F14907" s="36" t="s">
        <v>18416</v>
      </c>
      <c r="G14907" s="36">
        <v>971295</v>
      </c>
      <c r="H14907" s="8" t="s">
        <v>4</v>
      </c>
      <c r="I14907" s="37" t="s">
        <v>36</v>
      </c>
      <c r="J14907" s="37" t="s">
        <v>7281</v>
      </c>
      <c r="K14907" s="38" t="s">
        <v>36</v>
      </c>
      <c r="L14907" s="37" t="s">
        <v>36</v>
      </c>
      <c r="M14907" s="36"/>
    </row>
    <row r="14908" spans="1:13" x14ac:dyDescent="0.3">
      <c r="A14908" s="35">
        <f t="shared" si="160"/>
        <v>14904</v>
      </c>
      <c r="B14908" s="36" t="s">
        <v>64</v>
      </c>
      <c r="C14908" s="34">
        <v>45696.589421516204</v>
      </c>
      <c r="D14908" s="36" t="s">
        <v>4643</v>
      </c>
      <c r="E14908" s="36">
        <v>2025</v>
      </c>
      <c r="F14908" s="36" t="s">
        <v>18417</v>
      </c>
      <c r="G14908" s="36">
        <v>971304</v>
      </c>
      <c r="H14908" s="8" t="s">
        <v>4</v>
      </c>
      <c r="I14908" s="37" t="s">
        <v>36</v>
      </c>
      <c r="J14908" s="37" t="s">
        <v>7281</v>
      </c>
      <c r="K14908" s="38" t="s">
        <v>36</v>
      </c>
      <c r="L14908" s="37" t="s">
        <v>36</v>
      </c>
      <c r="M14908" s="36"/>
    </row>
    <row r="14909" spans="1:13" x14ac:dyDescent="0.3">
      <c r="A14909" s="35">
        <f t="shared" si="160"/>
        <v>14905</v>
      </c>
      <c r="B14909" s="36" t="s">
        <v>69</v>
      </c>
      <c r="C14909" s="34">
        <v>45696.623833506943</v>
      </c>
      <c r="D14909" s="36" t="s">
        <v>4643</v>
      </c>
      <c r="E14909" s="36">
        <v>2025</v>
      </c>
      <c r="F14909" s="36" t="s">
        <v>18418</v>
      </c>
      <c r="G14909" s="36">
        <v>971306</v>
      </c>
      <c r="H14909" s="8" t="s">
        <v>4</v>
      </c>
      <c r="I14909" s="37" t="s">
        <v>36</v>
      </c>
      <c r="J14909" s="37" t="s">
        <v>7281</v>
      </c>
      <c r="K14909" s="38" t="s">
        <v>36</v>
      </c>
      <c r="L14909" s="37" t="s">
        <v>36</v>
      </c>
      <c r="M14909" s="36"/>
    </row>
    <row r="14910" spans="1:13" x14ac:dyDescent="0.3">
      <c r="A14910" s="35">
        <f t="shared" si="160"/>
        <v>14906</v>
      </c>
      <c r="B14910" s="36" t="s">
        <v>70</v>
      </c>
      <c r="C14910" s="34">
        <v>45696.659653275463</v>
      </c>
      <c r="D14910" s="36" t="s">
        <v>4643</v>
      </c>
      <c r="E14910" s="36">
        <v>2025</v>
      </c>
      <c r="F14910" s="36" t="s">
        <v>18419</v>
      </c>
      <c r="G14910" s="36">
        <v>971293</v>
      </c>
      <c r="H14910" s="8" t="s">
        <v>4</v>
      </c>
      <c r="I14910" s="37" t="s">
        <v>36</v>
      </c>
      <c r="J14910" s="37" t="s">
        <v>7281</v>
      </c>
      <c r="K14910" s="38" t="s">
        <v>36</v>
      </c>
      <c r="L14910" s="37" t="s">
        <v>36</v>
      </c>
      <c r="M14910" s="36"/>
    </row>
    <row r="14911" spans="1:13" x14ac:dyDescent="0.3">
      <c r="A14911" s="35">
        <f t="shared" si="160"/>
        <v>14907</v>
      </c>
      <c r="B14911" s="36" t="s">
        <v>81</v>
      </c>
      <c r="C14911" s="34">
        <v>45697.295158622685</v>
      </c>
      <c r="D14911" s="36" t="s">
        <v>4643</v>
      </c>
      <c r="E14911" s="36">
        <v>2025</v>
      </c>
      <c r="F14911" s="36" t="s">
        <v>18420</v>
      </c>
      <c r="G14911" s="36">
        <v>971300</v>
      </c>
      <c r="H14911" s="8" t="s">
        <v>4</v>
      </c>
      <c r="I14911" s="37" t="s">
        <v>36</v>
      </c>
      <c r="J14911" s="37" t="s">
        <v>7281</v>
      </c>
      <c r="K14911" s="38" t="s">
        <v>36</v>
      </c>
      <c r="L14911" s="37" t="s">
        <v>36</v>
      </c>
      <c r="M14911" s="36"/>
    </row>
    <row r="14912" spans="1:13" x14ac:dyDescent="0.3">
      <c r="A14912" s="35">
        <f t="shared" si="160"/>
        <v>14908</v>
      </c>
      <c r="B14912" s="36" t="s">
        <v>79</v>
      </c>
      <c r="C14912" s="34">
        <v>45697.377353483796</v>
      </c>
      <c r="D14912" s="36" t="s">
        <v>4643</v>
      </c>
      <c r="E14912" s="36">
        <v>2025</v>
      </c>
      <c r="F14912" s="36" t="s">
        <v>18421</v>
      </c>
      <c r="G14912" s="36">
        <v>971766</v>
      </c>
      <c r="H14912" s="8" t="s">
        <v>4</v>
      </c>
      <c r="I14912" s="37" t="s">
        <v>36</v>
      </c>
      <c r="J14912" s="37" t="s">
        <v>7281</v>
      </c>
      <c r="K14912" s="38" t="s">
        <v>36</v>
      </c>
      <c r="L14912" s="37" t="s">
        <v>36</v>
      </c>
      <c r="M14912" s="36"/>
    </row>
    <row r="14913" spans="1:13" x14ac:dyDescent="0.3">
      <c r="A14913" s="35">
        <f t="shared" si="160"/>
        <v>14909</v>
      </c>
      <c r="B14913" s="36" t="s">
        <v>80</v>
      </c>
      <c r="C14913" s="34">
        <v>45697.44618648148</v>
      </c>
      <c r="D14913" s="36" t="s">
        <v>4643</v>
      </c>
      <c r="E14913" s="36">
        <v>2025</v>
      </c>
      <c r="F14913" s="36" t="s">
        <v>18422</v>
      </c>
      <c r="G14913" s="36">
        <v>971767</v>
      </c>
      <c r="H14913" s="8" t="s">
        <v>4</v>
      </c>
      <c r="I14913" s="37" t="s">
        <v>36</v>
      </c>
      <c r="J14913" s="37" t="s">
        <v>7281</v>
      </c>
      <c r="K14913" s="38" t="s">
        <v>36</v>
      </c>
      <c r="L14913" s="37" t="s">
        <v>36</v>
      </c>
      <c r="M14913" s="36"/>
    </row>
    <row r="14914" spans="1:13" x14ac:dyDescent="0.3">
      <c r="A14914" s="35">
        <f t="shared" si="160"/>
        <v>14910</v>
      </c>
      <c r="B14914" s="36" t="s">
        <v>83</v>
      </c>
      <c r="C14914" s="34">
        <v>45698.394889884257</v>
      </c>
      <c r="D14914" s="36" t="s">
        <v>4643</v>
      </c>
      <c r="E14914" s="36">
        <v>2025</v>
      </c>
      <c r="F14914" s="36" t="s">
        <v>18423</v>
      </c>
      <c r="G14914" s="36">
        <v>985342</v>
      </c>
      <c r="H14914" s="8" t="s">
        <v>4</v>
      </c>
      <c r="I14914" s="37" t="s">
        <v>36</v>
      </c>
      <c r="J14914" s="37" t="s">
        <v>7281</v>
      </c>
      <c r="K14914" s="38" t="s">
        <v>36</v>
      </c>
      <c r="L14914" s="37" t="s">
        <v>36</v>
      </c>
      <c r="M14914" s="36"/>
    </row>
    <row r="14915" spans="1:13" x14ac:dyDescent="0.3">
      <c r="A14915" s="35">
        <f t="shared" si="160"/>
        <v>14911</v>
      </c>
      <c r="B14915" s="36" t="s">
        <v>95</v>
      </c>
      <c r="C14915" s="34">
        <v>45698.447502997682</v>
      </c>
      <c r="D14915" s="36" t="s">
        <v>4643</v>
      </c>
      <c r="E14915" s="36">
        <v>2025</v>
      </c>
      <c r="F14915" s="36" t="s">
        <v>18424</v>
      </c>
      <c r="G14915" s="36">
        <v>985337</v>
      </c>
      <c r="H14915" s="8" t="s">
        <v>4</v>
      </c>
      <c r="I14915" s="37" t="s">
        <v>36</v>
      </c>
      <c r="J14915" s="37" t="s">
        <v>7281</v>
      </c>
      <c r="K14915" s="38" t="s">
        <v>36</v>
      </c>
      <c r="L14915" s="37" t="s">
        <v>36</v>
      </c>
      <c r="M14915" s="36"/>
    </row>
    <row r="14916" spans="1:13" x14ac:dyDescent="0.3">
      <c r="A14916" s="35">
        <f t="shared" si="160"/>
        <v>14912</v>
      </c>
      <c r="B14916" s="36" t="s">
        <v>99</v>
      </c>
      <c r="C14916" s="34">
        <v>45698.492593819443</v>
      </c>
      <c r="D14916" s="36" t="s">
        <v>4643</v>
      </c>
      <c r="E14916" s="36">
        <v>2025</v>
      </c>
      <c r="F14916" s="36" t="s">
        <v>18425</v>
      </c>
      <c r="G14916" s="36">
        <v>985319</v>
      </c>
      <c r="H14916" s="8" t="s">
        <v>4</v>
      </c>
      <c r="I14916" s="37" t="s">
        <v>36</v>
      </c>
      <c r="J14916" s="37" t="s">
        <v>7281</v>
      </c>
      <c r="K14916" s="38" t="s">
        <v>36</v>
      </c>
      <c r="L14916" s="37" t="s">
        <v>36</v>
      </c>
      <c r="M14916" s="36"/>
    </row>
    <row r="14917" spans="1:13" x14ac:dyDescent="0.3">
      <c r="A14917" s="35">
        <f t="shared" si="160"/>
        <v>14913</v>
      </c>
      <c r="B14917" s="36" t="s">
        <v>85</v>
      </c>
      <c r="C14917" s="34">
        <v>45698.553504490737</v>
      </c>
      <c r="D14917" s="36" t="s">
        <v>4643</v>
      </c>
      <c r="E14917" s="36">
        <v>2025</v>
      </c>
      <c r="F14917" s="36" t="s">
        <v>18426</v>
      </c>
      <c r="G14917" s="36">
        <v>985335</v>
      </c>
      <c r="H14917" s="8" t="s">
        <v>4</v>
      </c>
      <c r="I14917" s="37" t="s">
        <v>36</v>
      </c>
      <c r="J14917" s="37" t="s">
        <v>7281</v>
      </c>
      <c r="K14917" s="38" t="s">
        <v>36</v>
      </c>
      <c r="L14917" s="37" t="s">
        <v>36</v>
      </c>
      <c r="M14917" s="36"/>
    </row>
    <row r="14918" spans="1:13" x14ac:dyDescent="0.3">
      <c r="A14918" s="35">
        <f t="shared" si="160"/>
        <v>14914</v>
      </c>
      <c r="B14918" s="36" t="s">
        <v>88</v>
      </c>
      <c r="C14918" s="34">
        <v>45698.627996469906</v>
      </c>
      <c r="D14918" s="36" t="s">
        <v>4643</v>
      </c>
      <c r="E14918" s="36">
        <v>2025</v>
      </c>
      <c r="F14918" s="36" t="s">
        <v>18427</v>
      </c>
      <c r="G14918" s="36">
        <v>985318</v>
      </c>
      <c r="H14918" s="8" t="s">
        <v>4</v>
      </c>
      <c r="I14918" s="37" t="s">
        <v>36</v>
      </c>
      <c r="J14918" s="37" t="s">
        <v>7281</v>
      </c>
      <c r="K14918" s="38" t="s">
        <v>36</v>
      </c>
      <c r="L14918" s="37" t="s">
        <v>36</v>
      </c>
      <c r="M14918" s="36"/>
    </row>
    <row r="14919" spans="1:13" x14ac:dyDescent="0.3">
      <c r="A14919" s="35">
        <f t="shared" si="160"/>
        <v>14915</v>
      </c>
      <c r="B14919" s="36" t="s">
        <v>973</v>
      </c>
      <c r="C14919" s="34">
        <v>45698.919660208332</v>
      </c>
      <c r="D14919" s="36" t="s">
        <v>4643</v>
      </c>
      <c r="E14919" s="36">
        <v>2025</v>
      </c>
      <c r="F14919" s="36" t="s">
        <v>18428</v>
      </c>
      <c r="G14919" s="36">
        <v>979600</v>
      </c>
      <c r="H14919" s="8" t="s">
        <v>4</v>
      </c>
      <c r="I14919" s="37" t="s">
        <v>36</v>
      </c>
      <c r="J14919" s="37" t="s">
        <v>7281</v>
      </c>
      <c r="K14919" s="38" t="s">
        <v>36</v>
      </c>
      <c r="L14919" s="37" t="s">
        <v>36</v>
      </c>
      <c r="M14919" s="36"/>
    </row>
    <row r="14920" spans="1:13" x14ac:dyDescent="0.3">
      <c r="A14920" s="35">
        <f t="shared" si="160"/>
        <v>14916</v>
      </c>
      <c r="B14920" s="36" t="s">
        <v>1015</v>
      </c>
      <c r="C14920" s="34">
        <v>45698.93157789352</v>
      </c>
      <c r="D14920" s="36" t="s">
        <v>4643</v>
      </c>
      <c r="E14920" s="36">
        <v>2025</v>
      </c>
      <c r="F14920" s="36" t="s">
        <v>18429</v>
      </c>
      <c r="G14920" s="36">
        <v>982768</v>
      </c>
      <c r="H14920" s="8" t="s">
        <v>4</v>
      </c>
      <c r="I14920" s="37" t="s">
        <v>36</v>
      </c>
      <c r="J14920" s="37" t="s">
        <v>7281</v>
      </c>
      <c r="K14920" s="38" t="s">
        <v>36</v>
      </c>
      <c r="L14920" s="37" t="s">
        <v>36</v>
      </c>
      <c r="M14920" s="36"/>
    </row>
    <row r="14921" spans="1:13" x14ac:dyDescent="0.3">
      <c r="A14921" s="35">
        <f t="shared" si="160"/>
        <v>14917</v>
      </c>
      <c r="B14921" s="36" t="s">
        <v>1073</v>
      </c>
      <c r="C14921" s="34">
        <v>45698.933292349539</v>
      </c>
      <c r="D14921" s="36" t="s">
        <v>4643</v>
      </c>
      <c r="E14921" s="36">
        <v>2025</v>
      </c>
      <c r="F14921" s="36" t="s">
        <v>18430</v>
      </c>
      <c r="G14921" s="36">
        <v>982806</v>
      </c>
      <c r="H14921" s="8" t="s">
        <v>4</v>
      </c>
      <c r="I14921" s="37" t="s">
        <v>36</v>
      </c>
      <c r="J14921" s="37" t="s">
        <v>7281</v>
      </c>
      <c r="K14921" s="38" t="s">
        <v>36</v>
      </c>
      <c r="L14921" s="37" t="s">
        <v>36</v>
      </c>
      <c r="M14921" s="36"/>
    </row>
    <row r="14922" spans="1:13" x14ac:dyDescent="0.3">
      <c r="A14922" s="35">
        <f t="shared" si="160"/>
        <v>14918</v>
      </c>
      <c r="B14922" s="36" t="s">
        <v>986</v>
      </c>
      <c r="C14922" s="34">
        <v>45698.989110324073</v>
      </c>
      <c r="D14922" s="36" t="s">
        <v>4643</v>
      </c>
      <c r="E14922" s="36">
        <v>2025</v>
      </c>
      <c r="F14922" s="36" t="s">
        <v>18431</v>
      </c>
      <c r="G14922" s="36">
        <v>982603</v>
      </c>
      <c r="H14922" s="8" t="s">
        <v>4</v>
      </c>
      <c r="I14922" s="37" t="s">
        <v>36</v>
      </c>
      <c r="J14922" s="37" t="s">
        <v>7281</v>
      </c>
      <c r="K14922" s="38" t="s">
        <v>36</v>
      </c>
      <c r="L14922" s="37" t="s">
        <v>36</v>
      </c>
      <c r="M14922" s="36"/>
    </row>
    <row r="14923" spans="1:13" x14ac:dyDescent="0.3">
      <c r="A14923" s="35">
        <f t="shared" si="160"/>
        <v>14919</v>
      </c>
      <c r="B14923" s="36" t="s">
        <v>953</v>
      </c>
      <c r="C14923" s="34">
        <v>45698.996362638885</v>
      </c>
      <c r="D14923" s="36" t="s">
        <v>4643</v>
      </c>
      <c r="E14923" s="36">
        <v>2025</v>
      </c>
      <c r="F14923" s="36" t="s">
        <v>18432</v>
      </c>
      <c r="G14923" s="36">
        <v>982799</v>
      </c>
      <c r="H14923" s="8" t="s">
        <v>4</v>
      </c>
      <c r="I14923" s="37" t="s">
        <v>36</v>
      </c>
      <c r="J14923" s="37" t="s">
        <v>7281</v>
      </c>
      <c r="K14923" s="38" t="s">
        <v>36</v>
      </c>
      <c r="L14923" s="37" t="s">
        <v>36</v>
      </c>
      <c r="M14923" s="36"/>
    </row>
    <row r="14924" spans="1:13" x14ac:dyDescent="0.3">
      <c r="A14924" s="35">
        <f t="shared" si="160"/>
        <v>14920</v>
      </c>
      <c r="B14924" s="36" t="s">
        <v>1034</v>
      </c>
      <c r="C14924" s="34">
        <v>45699.055098518518</v>
      </c>
      <c r="D14924" s="36" t="s">
        <v>4643</v>
      </c>
      <c r="E14924" s="36">
        <v>2025</v>
      </c>
      <c r="F14924" s="36" t="s">
        <v>18433</v>
      </c>
      <c r="G14924" s="36">
        <v>982767</v>
      </c>
      <c r="H14924" s="8" t="s">
        <v>4</v>
      </c>
      <c r="I14924" s="37" t="s">
        <v>36</v>
      </c>
      <c r="J14924" s="37" t="s">
        <v>7281</v>
      </c>
      <c r="K14924" s="38" t="s">
        <v>36</v>
      </c>
      <c r="L14924" s="37" t="s">
        <v>36</v>
      </c>
      <c r="M14924" s="36"/>
    </row>
    <row r="14925" spans="1:13" x14ac:dyDescent="0.3">
      <c r="A14925" s="35">
        <f t="shared" si="160"/>
        <v>14921</v>
      </c>
      <c r="B14925" s="36" t="s">
        <v>1019</v>
      </c>
      <c r="C14925" s="34">
        <v>45699.067502094906</v>
      </c>
      <c r="D14925" s="36" t="s">
        <v>4643</v>
      </c>
      <c r="E14925" s="36">
        <v>2025</v>
      </c>
      <c r="F14925" s="36" t="s">
        <v>18434</v>
      </c>
      <c r="G14925" s="36">
        <v>982800</v>
      </c>
      <c r="H14925" s="8" t="s">
        <v>4</v>
      </c>
      <c r="I14925" s="37" t="s">
        <v>36</v>
      </c>
      <c r="J14925" s="37" t="s">
        <v>7281</v>
      </c>
      <c r="K14925" s="38" t="s">
        <v>36</v>
      </c>
      <c r="L14925" s="37" t="s">
        <v>36</v>
      </c>
      <c r="M14925" s="36"/>
    </row>
    <row r="14926" spans="1:13" x14ac:dyDescent="0.3">
      <c r="A14926" s="35">
        <f t="shared" si="160"/>
        <v>14922</v>
      </c>
      <c r="B14926" s="36" t="s">
        <v>1021</v>
      </c>
      <c r="C14926" s="34">
        <v>45699.138704756944</v>
      </c>
      <c r="D14926" s="36" t="s">
        <v>4643</v>
      </c>
      <c r="E14926" s="36">
        <v>2025</v>
      </c>
      <c r="F14926" s="36" t="s">
        <v>18435</v>
      </c>
      <c r="G14926" s="36">
        <v>982813</v>
      </c>
      <c r="H14926" s="8" t="s">
        <v>4</v>
      </c>
      <c r="I14926" s="37" t="s">
        <v>36</v>
      </c>
      <c r="J14926" s="37" t="s">
        <v>7281</v>
      </c>
      <c r="K14926" s="38" t="s">
        <v>36</v>
      </c>
      <c r="L14926" s="37" t="s">
        <v>36</v>
      </c>
      <c r="M14926" s="36"/>
    </row>
    <row r="14927" spans="1:13" x14ac:dyDescent="0.3">
      <c r="A14927" s="35">
        <f t="shared" si="160"/>
        <v>14923</v>
      </c>
      <c r="B14927" s="36" t="s">
        <v>961</v>
      </c>
      <c r="C14927" s="34">
        <v>45699.209832777779</v>
      </c>
      <c r="D14927" s="36" t="s">
        <v>4643</v>
      </c>
      <c r="E14927" s="36">
        <v>2025</v>
      </c>
      <c r="F14927" s="36" t="s">
        <v>18436</v>
      </c>
      <c r="G14927" s="36">
        <v>982790</v>
      </c>
      <c r="H14927" s="8" t="s">
        <v>4</v>
      </c>
      <c r="I14927" s="37" t="s">
        <v>36</v>
      </c>
      <c r="J14927" s="37" t="s">
        <v>7281</v>
      </c>
      <c r="K14927" s="38" t="s">
        <v>36</v>
      </c>
      <c r="L14927" s="37" t="s">
        <v>36</v>
      </c>
      <c r="M14927" s="36"/>
    </row>
    <row r="14928" spans="1:13" x14ac:dyDescent="0.3">
      <c r="A14928" s="35">
        <f t="shared" si="160"/>
        <v>14924</v>
      </c>
      <c r="B14928" s="36" t="s">
        <v>105</v>
      </c>
      <c r="C14928" s="34">
        <v>45699.377295520833</v>
      </c>
      <c r="D14928" s="36" t="s">
        <v>4643</v>
      </c>
      <c r="E14928" s="36">
        <v>2025</v>
      </c>
      <c r="F14928" s="36" t="s">
        <v>18437</v>
      </c>
      <c r="G14928" s="36">
        <v>985315</v>
      </c>
      <c r="H14928" s="8" t="s">
        <v>4</v>
      </c>
      <c r="I14928" s="37" t="s">
        <v>36</v>
      </c>
      <c r="J14928" s="37" t="s">
        <v>7281</v>
      </c>
      <c r="K14928" s="38" t="s">
        <v>36</v>
      </c>
      <c r="L14928" s="37" t="s">
        <v>36</v>
      </c>
      <c r="M14928" s="36"/>
    </row>
    <row r="14929" spans="1:13" x14ac:dyDescent="0.3">
      <c r="A14929" s="35">
        <f t="shared" si="160"/>
        <v>14925</v>
      </c>
      <c r="B14929" s="36" t="s">
        <v>110</v>
      </c>
      <c r="C14929" s="34">
        <v>45699.42523552083</v>
      </c>
      <c r="D14929" s="36" t="s">
        <v>4643</v>
      </c>
      <c r="E14929" s="36">
        <v>2025</v>
      </c>
      <c r="F14929" s="36" t="s">
        <v>18438</v>
      </c>
      <c r="G14929" s="36">
        <v>985316</v>
      </c>
      <c r="H14929" s="8" t="s">
        <v>4</v>
      </c>
      <c r="I14929" s="37" t="s">
        <v>36</v>
      </c>
      <c r="J14929" s="37" t="s">
        <v>7281</v>
      </c>
      <c r="K14929" s="38" t="s">
        <v>36</v>
      </c>
      <c r="L14929" s="37" t="s">
        <v>36</v>
      </c>
      <c r="M14929" s="36"/>
    </row>
    <row r="14930" spans="1:13" x14ac:dyDescent="0.3">
      <c r="A14930" s="35">
        <f t="shared" si="160"/>
        <v>14926</v>
      </c>
      <c r="B14930" s="36" t="s">
        <v>104</v>
      </c>
      <c r="C14930" s="34">
        <v>45699.483453993053</v>
      </c>
      <c r="D14930" s="36" t="s">
        <v>4643</v>
      </c>
      <c r="E14930" s="36">
        <v>2025</v>
      </c>
      <c r="F14930" s="36" t="s">
        <v>18439</v>
      </c>
      <c r="G14930" s="36">
        <v>985313</v>
      </c>
      <c r="H14930" s="8" t="s">
        <v>4</v>
      </c>
      <c r="I14930" s="37" t="s">
        <v>36</v>
      </c>
      <c r="J14930" s="37" t="s">
        <v>7281</v>
      </c>
      <c r="K14930" s="38" t="s">
        <v>36</v>
      </c>
      <c r="L14930" s="37" t="s">
        <v>36</v>
      </c>
      <c r="M14930" s="36"/>
    </row>
    <row r="14931" spans="1:13" x14ac:dyDescent="0.3">
      <c r="A14931" s="35">
        <f t="shared" si="160"/>
        <v>14927</v>
      </c>
      <c r="B14931" s="36" t="s">
        <v>117</v>
      </c>
      <c r="C14931" s="34">
        <v>45699.557674733798</v>
      </c>
      <c r="D14931" s="36" t="s">
        <v>4643</v>
      </c>
      <c r="E14931" s="36">
        <v>2025</v>
      </c>
      <c r="F14931" s="36" t="s">
        <v>18440</v>
      </c>
      <c r="G14931" s="36">
        <v>985329</v>
      </c>
      <c r="H14931" s="8" t="s">
        <v>4</v>
      </c>
      <c r="I14931" s="37" t="s">
        <v>36</v>
      </c>
      <c r="J14931" s="37" t="s">
        <v>7281</v>
      </c>
      <c r="K14931" s="38" t="s">
        <v>36</v>
      </c>
      <c r="L14931" s="37" t="s">
        <v>36</v>
      </c>
      <c r="M14931" s="36"/>
    </row>
    <row r="14932" spans="1:13" x14ac:dyDescent="0.3">
      <c r="A14932" s="35">
        <f t="shared" si="160"/>
        <v>14928</v>
      </c>
      <c r="B14932" s="36" t="s">
        <v>107</v>
      </c>
      <c r="C14932" s="34">
        <v>45699.628573564813</v>
      </c>
      <c r="D14932" s="36" t="s">
        <v>4643</v>
      </c>
      <c r="E14932" s="36">
        <v>2025</v>
      </c>
      <c r="F14932" s="36" t="s">
        <v>18441</v>
      </c>
      <c r="G14932" s="36">
        <v>985322</v>
      </c>
      <c r="H14932" s="8" t="s">
        <v>4</v>
      </c>
      <c r="I14932" s="37" t="s">
        <v>36</v>
      </c>
      <c r="J14932" s="37" t="s">
        <v>7281</v>
      </c>
      <c r="K14932" s="38" t="s">
        <v>36</v>
      </c>
      <c r="L14932" s="37" t="s">
        <v>36</v>
      </c>
      <c r="M14932" s="36"/>
    </row>
    <row r="14933" spans="1:13" x14ac:dyDescent="0.3">
      <c r="A14933" s="35">
        <f t="shared" si="160"/>
        <v>14929</v>
      </c>
      <c r="B14933" s="36" t="s">
        <v>1144</v>
      </c>
      <c r="C14933" s="34">
        <v>45699.911158761577</v>
      </c>
      <c r="D14933" s="36" t="s">
        <v>4643</v>
      </c>
      <c r="E14933" s="36">
        <v>2025</v>
      </c>
      <c r="F14933" s="36" t="s">
        <v>18442</v>
      </c>
      <c r="G14933" s="36">
        <v>979774</v>
      </c>
      <c r="H14933" s="8" t="s">
        <v>4</v>
      </c>
      <c r="I14933" s="37" t="s">
        <v>36</v>
      </c>
      <c r="J14933" s="37" t="s">
        <v>7281</v>
      </c>
      <c r="K14933" s="38" t="s">
        <v>36</v>
      </c>
      <c r="L14933" s="37" t="s">
        <v>36</v>
      </c>
      <c r="M14933" s="36"/>
    </row>
    <row r="14934" spans="1:13" x14ac:dyDescent="0.3">
      <c r="A14934" s="35">
        <f t="shared" si="160"/>
        <v>14930</v>
      </c>
      <c r="B14934" s="36" t="s">
        <v>957</v>
      </c>
      <c r="C14934" s="34">
        <v>45699.930093101852</v>
      </c>
      <c r="D14934" s="36" t="s">
        <v>4643</v>
      </c>
      <c r="E14934" s="36">
        <v>2025</v>
      </c>
      <c r="F14934" s="36" t="s">
        <v>18443</v>
      </c>
      <c r="G14934" s="36">
        <v>981306</v>
      </c>
      <c r="H14934" s="8" t="s">
        <v>4</v>
      </c>
      <c r="I14934" s="37" t="s">
        <v>36</v>
      </c>
      <c r="J14934" s="37" t="s">
        <v>7281</v>
      </c>
      <c r="K14934" s="38" t="s">
        <v>36</v>
      </c>
      <c r="L14934" s="37" t="s">
        <v>36</v>
      </c>
      <c r="M14934" s="36"/>
    </row>
    <row r="14935" spans="1:13" x14ac:dyDescent="0.3">
      <c r="A14935" s="35">
        <f t="shared" si="160"/>
        <v>14931</v>
      </c>
      <c r="B14935" s="36" t="s">
        <v>1196</v>
      </c>
      <c r="C14935" s="34">
        <v>45699.976685347225</v>
      </c>
      <c r="D14935" s="36" t="s">
        <v>4643</v>
      </c>
      <c r="E14935" s="36">
        <v>2025</v>
      </c>
      <c r="F14935" s="36" t="s">
        <v>18444</v>
      </c>
      <c r="G14935" s="36">
        <v>979870</v>
      </c>
      <c r="H14935" s="8" t="s">
        <v>4</v>
      </c>
      <c r="I14935" s="37" t="s">
        <v>36</v>
      </c>
      <c r="J14935" s="37" t="s">
        <v>7281</v>
      </c>
      <c r="K14935" s="38" t="s">
        <v>36</v>
      </c>
      <c r="L14935" s="37" t="s">
        <v>36</v>
      </c>
      <c r="M14935" s="36"/>
    </row>
    <row r="14936" spans="1:13" x14ac:dyDescent="0.3">
      <c r="A14936" s="35">
        <f t="shared" si="160"/>
        <v>14932</v>
      </c>
      <c r="B14936" s="36" t="s">
        <v>937</v>
      </c>
      <c r="C14936" s="34">
        <v>45699.997142476852</v>
      </c>
      <c r="D14936" s="36" t="s">
        <v>4643</v>
      </c>
      <c r="E14936" s="36">
        <v>2025</v>
      </c>
      <c r="F14936" s="36" t="s">
        <v>18445</v>
      </c>
      <c r="G14936" s="36">
        <v>979871</v>
      </c>
      <c r="H14936" s="8" t="s">
        <v>4</v>
      </c>
      <c r="I14936" s="37" t="s">
        <v>36</v>
      </c>
      <c r="J14936" s="37" t="s">
        <v>7281</v>
      </c>
      <c r="K14936" s="38" t="s">
        <v>36</v>
      </c>
      <c r="L14936" s="37" t="s">
        <v>36</v>
      </c>
      <c r="M14936" s="36"/>
    </row>
    <row r="14937" spans="1:13" x14ac:dyDescent="0.3">
      <c r="A14937" s="35">
        <f t="shared" si="160"/>
        <v>14933</v>
      </c>
      <c r="B14937" s="36" t="s">
        <v>963</v>
      </c>
      <c r="C14937" s="34">
        <v>45700.052865115744</v>
      </c>
      <c r="D14937" s="36" t="s">
        <v>4643</v>
      </c>
      <c r="E14937" s="36">
        <v>2025</v>
      </c>
      <c r="F14937" s="36" t="s">
        <v>18446</v>
      </c>
      <c r="G14937" s="36">
        <v>981304</v>
      </c>
      <c r="H14937" s="8" t="s">
        <v>4</v>
      </c>
      <c r="I14937" s="37" t="s">
        <v>36</v>
      </c>
      <c r="J14937" s="37" t="s">
        <v>7281</v>
      </c>
      <c r="K14937" s="38" t="s">
        <v>36</v>
      </c>
      <c r="L14937" s="37" t="s">
        <v>36</v>
      </c>
      <c r="M14937" s="36"/>
    </row>
    <row r="14938" spans="1:13" x14ac:dyDescent="0.3">
      <c r="A14938" s="35">
        <f t="shared" si="160"/>
        <v>14934</v>
      </c>
      <c r="B14938" s="36" t="s">
        <v>959</v>
      </c>
      <c r="C14938" s="34">
        <v>45700.056330254629</v>
      </c>
      <c r="D14938" s="36" t="s">
        <v>4643</v>
      </c>
      <c r="E14938" s="36">
        <v>2025</v>
      </c>
      <c r="F14938" s="36" t="s">
        <v>18447</v>
      </c>
      <c r="G14938" s="36">
        <v>979767</v>
      </c>
      <c r="H14938" s="8" t="s">
        <v>4</v>
      </c>
      <c r="I14938" s="37" t="s">
        <v>36</v>
      </c>
      <c r="J14938" s="37" t="s">
        <v>7281</v>
      </c>
      <c r="K14938" s="38" t="s">
        <v>36</v>
      </c>
      <c r="L14938" s="37" t="s">
        <v>36</v>
      </c>
      <c r="M14938" s="36"/>
    </row>
    <row r="14939" spans="1:13" x14ac:dyDescent="0.3">
      <c r="A14939" s="35">
        <f t="shared" si="160"/>
        <v>14935</v>
      </c>
      <c r="B14939" s="36" t="s">
        <v>1002</v>
      </c>
      <c r="C14939" s="34">
        <v>45700.115523182867</v>
      </c>
      <c r="D14939" s="36" t="s">
        <v>4643</v>
      </c>
      <c r="E14939" s="36">
        <v>2025</v>
      </c>
      <c r="F14939" s="36" t="s">
        <v>18448</v>
      </c>
      <c r="G14939" s="36">
        <v>976489</v>
      </c>
      <c r="H14939" s="8" t="s">
        <v>4</v>
      </c>
      <c r="I14939" s="37" t="s">
        <v>36</v>
      </c>
      <c r="J14939" s="37" t="s">
        <v>7281</v>
      </c>
      <c r="K14939" s="38" t="s">
        <v>36</v>
      </c>
      <c r="L14939" s="37" t="s">
        <v>36</v>
      </c>
      <c r="M14939" s="36"/>
    </row>
    <row r="14940" spans="1:13" x14ac:dyDescent="0.3">
      <c r="A14940" s="35">
        <f t="shared" ref="A14940:A15003" si="161">A14939+1</f>
        <v>14936</v>
      </c>
      <c r="B14940" s="36" t="s">
        <v>1194</v>
      </c>
      <c r="C14940" s="34">
        <v>45700.121989884261</v>
      </c>
      <c r="D14940" s="36" t="s">
        <v>4643</v>
      </c>
      <c r="E14940" s="36">
        <v>2025</v>
      </c>
      <c r="F14940" s="36" t="s">
        <v>18449</v>
      </c>
      <c r="G14940" s="36">
        <v>979772</v>
      </c>
      <c r="H14940" s="8" t="s">
        <v>4</v>
      </c>
      <c r="I14940" s="37" t="s">
        <v>36</v>
      </c>
      <c r="J14940" s="37" t="s">
        <v>7281</v>
      </c>
      <c r="K14940" s="38" t="s">
        <v>36</v>
      </c>
      <c r="L14940" s="37" t="s">
        <v>36</v>
      </c>
      <c r="M14940" s="36"/>
    </row>
    <row r="14941" spans="1:13" x14ac:dyDescent="0.3">
      <c r="A14941" s="35">
        <f t="shared" si="161"/>
        <v>14937</v>
      </c>
      <c r="B14941" s="36" t="s">
        <v>1214</v>
      </c>
      <c r="C14941" s="34">
        <v>45700.198561493053</v>
      </c>
      <c r="D14941" s="36" t="s">
        <v>4643</v>
      </c>
      <c r="E14941" s="36">
        <v>2025</v>
      </c>
      <c r="F14941" s="36" t="s">
        <v>18450</v>
      </c>
      <c r="G14941" s="36">
        <v>986930</v>
      </c>
      <c r="H14941" s="8" t="s">
        <v>4</v>
      </c>
      <c r="I14941" s="37" t="s">
        <v>36</v>
      </c>
      <c r="J14941" s="37" t="s">
        <v>7281</v>
      </c>
      <c r="K14941" s="38" t="s">
        <v>36</v>
      </c>
      <c r="L14941" s="37" t="s">
        <v>36</v>
      </c>
      <c r="M14941" s="36"/>
    </row>
    <row r="14942" spans="1:13" x14ac:dyDescent="0.3">
      <c r="A14942" s="35">
        <f t="shared" si="161"/>
        <v>14938</v>
      </c>
      <c r="B14942" s="36" t="s">
        <v>77</v>
      </c>
      <c r="C14942" s="34">
        <v>45700.375641689818</v>
      </c>
      <c r="D14942" s="36" t="s">
        <v>4643</v>
      </c>
      <c r="E14942" s="36">
        <v>2025</v>
      </c>
      <c r="F14942" s="36" t="s">
        <v>18451</v>
      </c>
      <c r="G14942" s="36">
        <v>971297</v>
      </c>
      <c r="H14942" s="8" t="s">
        <v>4</v>
      </c>
      <c r="I14942" s="37" t="s">
        <v>36</v>
      </c>
      <c r="J14942" s="37" t="s">
        <v>7281</v>
      </c>
      <c r="K14942" s="38" t="s">
        <v>36</v>
      </c>
      <c r="L14942" s="37" t="s">
        <v>36</v>
      </c>
      <c r="M14942" s="36"/>
    </row>
    <row r="14943" spans="1:13" x14ac:dyDescent="0.3">
      <c r="A14943" s="35">
        <f t="shared" si="161"/>
        <v>14939</v>
      </c>
      <c r="B14943" s="36" t="s">
        <v>66</v>
      </c>
      <c r="C14943" s="34">
        <v>45700.426384386577</v>
      </c>
      <c r="D14943" s="36" t="s">
        <v>4643</v>
      </c>
      <c r="E14943" s="36">
        <v>2025</v>
      </c>
      <c r="F14943" s="36" t="s">
        <v>18452</v>
      </c>
      <c r="G14943" s="36">
        <v>971308</v>
      </c>
      <c r="H14943" s="8" t="s">
        <v>4</v>
      </c>
      <c r="I14943" s="37" t="s">
        <v>36</v>
      </c>
      <c r="J14943" s="37" t="s">
        <v>7281</v>
      </c>
      <c r="K14943" s="38" t="s">
        <v>36</v>
      </c>
      <c r="L14943" s="37" t="s">
        <v>36</v>
      </c>
      <c r="M14943" s="36"/>
    </row>
    <row r="14944" spans="1:13" x14ac:dyDescent="0.3">
      <c r="A14944" s="35">
        <f t="shared" si="161"/>
        <v>14940</v>
      </c>
      <c r="B14944" s="36" t="s">
        <v>122</v>
      </c>
      <c r="C14944" s="34">
        <v>45700.469916006943</v>
      </c>
      <c r="D14944" s="36" t="s">
        <v>4643</v>
      </c>
      <c r="E14944" s="36">
        <v>2025</v>
      </c>
      <c r="F14944" s="36" t="s">
        <v>18453</v>
      </c>
      <c r="G14944" s="36">
        <v>985339</v>
      </c>
      <c r="H14944" s="8" t="s">
        <v>4</v>
      </c>
      <c r="I14944" s="37" t="s">
        <v>36</v>
      </c>
      <c r="J14944" s="37" t="s">
        <v>7281</v>
      </c>
      <c r="K14944" s="38" t="s">
        <v>36</v>
      </c>
      <c r="L14944" s="37" t="s">
        <v>36</v>
      </c>
      <c r="M14944" s="36"/>
    </row>
    <row r="14945" spans="1:13" x14ac:dyDescent="0.3">
      <c r="A14945" s="35">
        <f t="shared" si="161"/>
        <v>14941</v>
      </c>
      <c r="B14945" s="36" t="s">
        <v>75</v>
      </c>
      <c r="C14945" s="34">
        <v>45700.523033703706</v>
      </c>
      <c r="D14945" s="36" t="s">
        <v>4643</v>
      </c>
      <c r="E14945" s="36">
        <v>2025</v>
      </c>
      <c r="F14945" s="36" t="s">
        <v>18454</v>
      </c>
      <c r="G14945" s="36">
        <v>970392</v>
      </c>
      <c r="H14945" s="8" t="s">
        <v>4</v>
      </c>
      <c r="I14945" s="37" t="s">
        <v>36</v>
      </c>
      <c r="J14945" s="37" t="s">
        <v>7281</v>
      </c>
      <c r="K14945" s="38" t="s">
        <v>36</v>
      </c>
      <c r="L14945" s="37" t="s">
        <v>36</v>
      </c>
      <c r="M14945" s="36"/>
    </row>
    <row r="14946" spans="1:13" x14ac:dyDescent="0.3">
      <c r="A14946" s="35">
        <f t="shared" si="161"/>
        <v>14942</v>
      </c>
      <c r="B14946" s="36" t="s">
        <v>121</v>
      </c>
      <c r="C14946" s="34">
        <v>45700.629232372688</v>
      </c>
      <c r="D14946" s="36" t="s">
        <v>4643</v>
      </c>
      <c r="E14946" s="36">
        <v>2025</v>
      </c>
      <c r="F14946" s="36" t="s">
        <v>18455</v>
      </c>
      <c r="G14946" s="36">
        <v>985343</v>
      </c>
      <c r="H14946" s="8" t="s">
        <v>4</v>
      </c>
      <c r="I14946" s="37" t="s">
        <v>36</v>
      </c>
      <c r="J14946" s="37" t="s">
        <v>7281</v>
      </c>
      <c r="K14946" s="38" t="s">
        <v>36</v>
      </c>
      <c r="L14946" s="37" t="s">
        <v>36</v>
      </c>
      <c r="M14946" s="36"/>
    </row>
    <row r="14947" spans="1:13" x14ac:dyDescent="0.3">
      <c r="A14947" s="35">
        <f t="shared" si="161"/>
        <v>14943</v>
      </c>
      <c r="B14947" s="36" t="s">
        <v>939</v>
      </c>
      <c r="C14947" s="34">
        <v>45700.901638425923</v>
      </c>
      <c r="D14947" s="36" t="s">
        <v>4643</v>
      </c>
      <c r="E14947" s="36">
        <v>2025</v>
      </c>
      <c r="F14947" s="36" t="s">
        <v>18456</v>
      </c>
      <c r="G14947" s="36">
        <v>979779</v>
      </c>
      <c r="H14947" s="8" t="s">
        <v>4</v>
      </c>
      <c r="I14947" s="37" t="s">
        <v>36</v>
      </c>
      <c r="J14947" s="37" t="s">
        <v>7281</v>
      </c>
      <c r="K14947" s="38" t="s">
        <v>36</v>
      </c>
      <c r="L14947" s="37" t="s">
        <v>36</v>
      </c>
      <c r="M14947" s="36"/>
    </row>
    <row r="14948" spans="1:13" x14ac:dyDescent="0.3">
      <c r="A14948" s="35">
        <f t="shared" si="161"/>
        <v>14944</v>
      </c>
      <c r="B14948" s="36" t="s">
        <v>945</v>
      </c>
      <c r="C14948" s="34">
        <v>45700.940765462961</v>
      </c>
      <c r="D14948" s="36" t="s">
        <v>4643</v>
      </c>
      <c r="E14948" s="36">
        <v>2025</v>
      </c>
      <c r="F14948" s="36" t="s">
        <v>18457</v>
      </c>
      <c r="G14948" s="36">
        <v>981311</v>
      </c>
      <c r="H14948" s="8" t="s">
        <v>4</v>
      </c>
      <c r="I14948" s="37" t="s">
        <v>36</v>
      </c>
      <c r="J14948" s="37" t="s">
        <v>7281</v>
      </c>
      <c r="K14948" s="38" t="s">
        <v>36</v>
      </c>
      <c r="L14948" s="37" t="s">
        <v>36</v>
      </c>
      <c r="M14948" s="36"/>
    </row>
    <row r="14949" spans="1:13" x14ac:dyDescent="0.3">
      <c r="A14949" s="35">
        <f t="shared" si="161"/>
        <v>14945</v>
      </c>
      <c r="B14949" s="36" t="s">
        <v>877</v>
      </c>
      <c r="C14949" s="34">
        <v>45700.973143842595</v>
      </c>
      <c r="D14949" s="36" t="s">
        <v>4643</v>
      </c>
      <c r="E14949" s="36">
        <v>2025</v>
      </c>
      <c r="F14949" s="36" t="s">
        <v>18458</v>
      </c>
      <c r="G14949" s="36">
        <v>979771</v>
      </c>
      <c r="H14949" s="8" t="s">
        <v>4</v>
      </c>
      <c r="I14949" s="37" t="s">
        <v>36</v>
      </c>
      <c r="J14949" s="37" t="s">
        <v>7281</v>
      </c>
      <c r="K14949" s="38" t="s">
        <v>36</v>
      </c>
      <c r="L14949" s="37" t="s">
        <v>36</v>
      </c>
      <c r="M14949" s="36"/>
    </row>
    <row r="14950" spans="1:13" x14ac:dyDescent="0.3">
      <c r="A14950" s="35">
        <f t="shared" si="161"/>
        <v>14946</v>
      </c>
      <c r="B14950" s="36" t="s">
        <v>1077</v>
      </c>
      <c r="C14950" s="34">
        <v>45701.002728067127</v>
      </c>
      <c r="D14950" s="36" t="s">
        <v>4643</v>
      </c>
      <c r="E14950" s="36">
        <v>2025</v>
      </c>
      <c r="F14950" s="36" t="s">
        <v>18459</v>
      </c>
      <c r="G14950" s="36">
        <v>981308</v>
      </c>
      <c r="H14950" s="8" t="s">
        <v>4</v>
      </c>
      <c r="I14950" s="37" t="s">
        <v>36</v>
      </c>
      <c r="J14950" s="37" t="s">
        <v>7281</v>
      </c>
      <c r="K14950" s="38" t="s">
        <v>36</v>
      </c>
      <c r="L14950" s="37" t="s">
        <v>36</v>
      </c>
      <c r="M14950" s="36"/>
    </row>
    <row r="14951" spans="1:13" x14ac:dyDescent="0.3">
      <c r="A14951" s="35">
        <f t="shared" si="161"/>
        <v>14947</v>
      </c>
      <c r="B14951" s="36" t="s">
        <v>1095</v>
      </c>
      <c r="C14951" s="34">
        <v>45701.044505787038</v>
      </c>
      <c r="D14951" s="36" t="s">
        <v>4643</v>
      </c>
      <c r="E14951" s="36">
        <v>2025</v>
      </c>
      <c r="F14951" s="36" t="s">
        <v>18460</v>
      </c>
      <c r="G14951" s="36">
        <v>971828</v>
      </c>
      <c r="H14951" s="8" t="s">
        <v>4</v>
      </c>
      <c r="I14951" s="37" t="s">
        <v>36</v>
      </c>
      <c r="J14951" s="37" t="s">
        <v>7281</v>
      </c>
      <c r="K14951" s="38" t="s">
        <v>36</v>
      </c>
      <c r="L14951" s="37" t="s">
        <v>36</v>
      </c>
      <c r="M14951" s="36"/>
    </row>
    <row r="14952" spans="1:13" x14ac:dyDescent="0.3">
      <c r="A14952" s="35">
        <f t="shared" si="161"/>
        <v>14948</v>
      </c>
      <c r="B14952" s="36" t="s">
        <v>1079</v>
      </c>
      <c r="C14952" s="34">
        <v>45701.062401990741</v>
      </c>
      <c r="D14952" s="36" t="s">
        <v>4643</v>
      </c>
      <c r="E14952" s="36">
        <v>2025</v>
      </c>
      <c r="F14952" s="36" t="s">
        <v>18461</v>
      </c>
      <c r="G14952" s="36">
        <v>982273</v>
      </c>
      <c r="H14952" s="8" t="s">
        <v>4</v>
      </c>
      <c r="I14952" s="37" t="s">
        <v>36</v>
      </c>
      <c r="J14952" s="37" t="s">
        <v>7281</v>
      </c>
      <c r="K14952" s="38" t="s">
        <v>36</v>
      </c>
      <c r="L14952" s="37" t="s">
        <v>36</v>
      </c>
      <c r="M14952" s="36"/>
    </row>
    <row r="14953" spans="1:13" x14ac:dyDescent="0.3">
      <c r="A14953" s="35">
        <f t="shared" si="161"/>
        <v>14949</v>
      </c>
      <c r="B14953" s="36" t="s">
        <v>1142</v>
      </c>
      <c r="C14953" s="34">
        <v>45701.138485891206</v>
      </c>
      <c r="D14953" s="36" t="s">
        <v>4643</v>
      </c>
      <c r="E14953" s="36">
        <v>2025</v>
      </c>
      <c r="F14953" s="36" t="s">
        <v>18462</v>
      </c>
      <c r="G14953" s="36">
        <v>979770</v>
      </c>
      <c r="H14953" s="8" t="s">
        <v>4</v>
      </c>
      <c r="I14953" s="37" t="s">
        <v>36</v>
      </c>
      <c r="J14953" s="37" t="s">
        <v>7281</v>
      </c>
      <c r="K14953" s="38" t="s">
        <v>36</v>
      </c>
      <c r="L14953" s="37" t="s">
        <v>36</v>
      </c>
      <c r="M14953" s="36"/>
    </row>
    <row r="14954" spans="1:13" x14ac:dyDescent="0.3">
      <c r="A14954" s="35">
        <f t="shared" si="161"/>
        <v>14950</v>
      </c>
      <c r="B14954" s="36" t="s">
        <v>955</v>
      </c>
      <c r="C14954" s="34">
        <v>45701.140527025462</v>
      </c>
      <c r="D14954" s="36" t="s">
        <v>4643</v>
      </c>
      <c r="E14954" s="36">
        <v>2025</v>
      </c>
      <c r="F14954" s="36" t="s">
        <v>18463</v>
      </c>
      <c r="G14954" s="36">
        <v>981310</v>
      </c>
      <c r="H14954" s="8" t="s">
        <v>4</v>
      </c>
      <c r="I14954" s="37" t="s">
        <v>36</v>
      </c>
      <c r="J14954" s="37" t="s">
        <v>7281</v>
      </c>
      <c r="K14954" s="38" t="s">
        <v>36</v>
      </c>
      <c r="L14954" s="37" t="s">
        <v>36</v>
      </c>
      <c r="M14954" s="36"/>
    </row>
    <row r="14955" spans="1:13" x14ac:dyDescent="0.3">
      <c r="A14955" s="35">
        <f t="shared" si="161"/>
        <v>14951</v>
      </c>
      <c r="B14955" s="36" t="s">
        <v>169</v>
      </c>
      <c r="C14955" s="34">
        <v>45701.382953113425</v>
      </c>
      <c r="D14955" s="36" t="s">
        <v>4643</v>
      </c>
      <c r="E14955" s="36">
        <v>2025</v>
      </c>
      <c r="F14955" s="36" t="s">
        <v>18464</v>
      </c>
      <c r="G14955" s="36">
        <v>980309</v>
      </c>
      <c r="H14955" s="8" t="s">
        <v>4</v>
      </c>
      <c r="I14955" s="37" t="s">
        <v>36</v>
      </c>
      <c r="J14955" s="37" t="s">
        <v>7281</v>
      </c>
      <c r="K14955" s="38" t="s">
        <v>36</v>
      </c>
      <c r="L14955" s="37" t="s">
        <v>36</v>
      </c>
      <c r="M14955" s="36"/>
    </row>
    <row r="14956" spans="1:13" x14ac:dyDescent="0.3">
      <c r="A14956" s="35">
        <f t="shared" si="161"/>
        <v>14952</v>
      </c>
      <c r="B14956" s="36" t="s">
        <v>145</v>
      </c>
      <c r="C14956" s="34">
        <v>45701.455633182872</v>
      </c>
      <c r="D14956" s="36" t="s">
        <v>4643</v>
      </c>
      <c r="E14956" s="36">
        <v>2025</v>
      </c>
      <c r="F14956" s="36" t="s">
        <v>18465</v>
      </c>
      <c r="G14956" s="36">
        <v>982946</v>
      </c>
      <c r="H14956" s="8" t="s">
        <v>4</v>
      </c>
      <c r="I14956" s="37" t="s">
        <v>36</v>
      </c>
      <c r="J14956" s="37" t="s">
        <v>7281</v>
      </c>
      <c r="K14956" s="38" t="s">
        <v>36</v>
      </c>
      <c r="L14956" s="37" t="s">
        <v>36</v>
      </c>
      <c r="M14956" s="36"/>
    </row>
    <row r="14957" spans="1:13" x14ac:dyDescent="0.3">
      <c r="A14957" s="35">
        <f t="shared" si="161"/>
        <v>14953</v>
      </c>
      <c r="B14957" s="36" t="s">
        <v>1225</v>
      </c>
      <c r="C14957" s="34">
        <v>45701.503193773147</v>
      </c>
      <c r="D14957" s="36" t="s">
        <v>4643</v>
      </c>
      <c r="E14957" s="36">
        <v>2025</v>
      </c>
      <c r="F14957" s="36" t="s">
        <v>18466</v>
      </c>
      <c r="G14957" s="36">
        <v>983272</v>
      </c>
      <c r="H14957" s="8" t="s">
        <v>4</v>
      </c>
      <c r="I14957" s="37" t="s">
        <v>36</v>
      </c>
      <c r="J14957" s="37" t="s">
        <v>7281</v>
      </c>
      <c r="K14957" s="38" t="s">
        <v>36</v>
      </c>
      <c r="L14957" s="37" t="s">
        <v>36</v>
      </c>
      <c r="M14957" s="36"/>
    </row>
    <row r="14958" spans="1:13" x14ac:dyDescent="0.3">
      <c r="A14958" s="35">
        <f t="shared" si="161"/>
        <v>14954</v>
      </c>
      <c r="B14958" s="36" t="s">
        <v>1208</v>
      </c>
      <c r="C14958" s="34">
        <v>45701.547409004626</v>
      </c>
      <c r="D14958" s="36" t="s">
        <v>4643</v>
      </c>
      <c r="E14958" s="36">
        <v>2025</v>
      </c>
      <c r="F14958" s="36" t="s">
        <v>18467</v>
      </c>
      <c r="G14958" s="36">
        <v>986380</v>
      </c>
      <c r="H14958" s="8" t="s">
        <v>4</v>
      </c>
      <c r="I14958" s="37" t="s">
        <v>36</v>
      </c>
      <c r="J14958" s="37" t="s">
        <v>7281</v>
      </c>
      <c r="K14958" s="38" t="s">
        <v>36</v>
      </c>
      <c r="L14958" s="37" t="s">
        <v>36</v>
      </c>
      <c r="M14958" s="36"/>
    </row>
    <row r="14959" spans="1:13" x14ac:dyDescent="0.3">
      <c r="A14959" s="35">
        <f t="shared" si="161"/>
        <v>14955</v>
      </c>
      <c r="B14959" s="36" t="s">
        <v>132</v>
      </c>
      <c r="C14959" s="34">
        <v>45701.636944988422</v>
      </c>
      <c r="D14959" s="36" t="s">
        <v>4643</v>
      </c>
      <c r="E14959" s="36">
        <v>2025</v>
      </c>
      <c r="F14959" s="36" t="s">
        <v>18468</v>
      </c>
      <c r="G14959" s="36">
        <v>971120</v>
      </c>
      <c r="H14959" s="8" t="s">
        <v>4</v>
      </c>
      <c r="I14959" s="37" t="s">
        <v>36</v>
      </c>
      <c r="J14959" s="37" t="s">
        <v>7281</v>
      </c>
      <c r="K14959" s="38" t="s">
        <v>36</v>
      </c>
      <c r="L14959" s="37" t="s">
        <v>36</v>
      </c>
      <c r="M14959" s="36"/>
    </row>
    <row r="14960" spans="1:13" x14ac:dyDescent="0.3">
      <c r="A14960" s="35">
        <f t="shared" si="161"/>
        <v>14956</v>
      </c>
      <c r="B14960" s="36" t="s">
        <v>941</v>
      </c>
      <c r="C14960" s="34">
        <v>45701.905118078706</v>
      </c>
      <c r="D14960" s="36" t="s">
        <v>4643</v>
      </c>
      <c r="E14960" s="36">
        <v>2025</v>
      </c>
      <c r="F14960" s="36" t="s">
        <v>18469</v>
      </c>
      <c r="G14960" s="36">
        <v>979769</v>
      </c>
      <c r="H14960" s="8" t="s">
        <v>4</v>
      </c>
      <c r="I14960" s="37" t="s">
        <v>36</v>
      </c>
      <c r="J14960" s="37" t="s">
        <v>7281</v>
      </c>
      <c r="K14960" s="38" t="s">
        <v>36</v>
      </c>
      <c r="L14960" s="37" t="s">
        <v>36</v>
      </c>
      <c r="M14960" s="36"/>
    </row>
    <row r="14961" spans="1:13" x14ac:dyDescent="0.3">
      <c r="A14961" s="35">
        <f t="shared" si="161"/>
        <v>14957</v>
      </c>
      <c r="B14961" s="36" t="s">
        <v>1075</v>
      </c>
      <c r="C14961" s="34">
        <v>45701.929506504632</v>
      </c>
      <c r="D14961" s="36" t="s">
        <v>4643</v>
      </c>
      <c r="E14961" s="36">
        <v>2025</v>
      </c>
      <c r="F14961" s="36" t="s">
        <v>18470</v>
      </c>
      <c r="G14961" s="36">
        <v>981305</v>
      </c>
      <c r="H14961" s="8" t="s">
        <v>4</v>
      </c>
      <c r="I14961" s="37" t="s">
        <v>36</v>
      </c>
      <c r="J14961" s="37" t="s">
        <v>7281</v>
      </c>
      <c r="K14961" s="38" t="s">
        <v>36</v>
      </c>
      <c r="L14961" s="37" t="s">
        <v>36</v>
      </c>
      <c r="M14961" s="36"/>
    </row>
    <row r="14962" spans="1:13" x14ac:dyDescent="0.3">
      <c r="A14962" s="35">
        <f t="shared" si="161"/>
        <v>14958</v>
      </c>
      <c r="B14962" s="36" t="s">
        <v>1017</v>
      </c>
      <c r="C14962" s="34">
        <v>45701.981854386577</v>
      </c>
      <c r="D14962" s="36" t="s">
        <v>4643</v>
      </c>
      <c r="E14962" s="36">
        <v>2025</v>
      </c>
      <c r="F14962" s="36" t="s">
        <v>18471</v>
      </c>
      <c r="G14962" s="36">
        <v>982805</v>
      </c>
      <c r="H14962" s="8" t="s">
        <v>4</v>
      </c>
      <c r="I14962" s="37" t="s">
        <v>36</v>
      </c>
      <c r="J14962" s="37" t="s">
        <v>7281</v>
      </c>
      <c r="K14962" s="38" t="s">
        <v>36</v>
      </c>
      <c r="L14962" s="37" t="s">
        <v>36</v>
      </c>
      <c r="M14962" s="36"/>
    </row>
    <row r="14963" spans="1:13" x14ac:dyDescent="0.3">
      <c r="A14963" s="35">
        <f t="shared" si="161"/>
        <v>14959</v>
      </c>
      <c r="B14963" s="36" t="s">
        <v>1140</v>
      </c>
      <c r="C14963" s="34">
        <v>45701.985929490744</v>
      </c>
      <c r="D14963" s="36" t="s">
        <v>4643</v>
      </c>
      <c r="E14963" s="36">
        <v>2025</v>
      </c>
      <c r="F14963" s="36" t="s">
        <v>18472</v>
      </c>
      <c r="G14963" s="36">
        <v>981309</v>
      </c>
      <c r="H14963" s="8" t="s">
        <v>4</v>
      </c>
      <c r="I14963" s="37" t="s">
        <v>36</v>
      </c>
      <c r="J14963" s="37" t="s">
        <v>7281</v>
      </c>
      <c r="K14963" s="38" t="s">
        <v>36</v>
      </c>
      <c r="L14963" s="37" t="s">
        <v>36</v>
      </c>
      <c r="M14963" s="36"/>
    </row>
    <row r="14964" spans="1:13" x14ac:dyDescent="0.3">
      <c r="A14964" s="35">
        <f t="shared" si="161"/>
        <v>14960</v>
      </c>
      <c r="B14964" s="36" t="s">
        <v>879</v>
      </c>
      <c r="C14964" s="34">
        <v>45702.048960740743</v>
      </c>
      <c r="D14964" s="36" t="s">
        <v>4643</v>
      </c>
      <c r="E14964" s="36">
        <v>2025</v>
      </c>
      <c r="F14964" s="36" t="s">
        <v>18473</v>
      </c>
      <c r="G14964" s="36">
        <v>979778</v>
      </c>
      <c r="H14964" s="8" t="s">
        <v>4</v>
      </c>
      <c r="I14964" s="37" t="s">
        <v>36</v>
      </c>
      <c r="J14964" s="37" t="s">
        <v>7281</v>
      </c>
      <c r="K14964" s="38" t="s">
        <v>36</v>
      </c>
      <c r="L14964" s="37" t="s">
        <v>36</v>
      </c>
      <c r="M14964" s="36"/>
    </row>
    <row r="14965" spans="1:13" x14ac:dyDescent="0.3">
      <c r="A14965" s="35">
        <f t="shared" si="161"/>
        <v>14961</v>
      </c>
      <c r="B14965" s="36" t="s">
        <v>1156</v>
      </c>
      <c r="C14965" s="34">
        <v>45702.060648333332</v>
      </c>
      <c r="D14965" s="36" t="s">
        <v>4643</v>
      </c>
      <c r="E14965" s="36">
        <v>2025</v>
      </c>
      <c r="F14965" s="36" t="s">
        <v>18474</v>
      </c>
      <c r="G14965" s="36">
        <v>979768</v>
      </c>
      <c r="H14965" s="8" t="s">
        <v>4</v>
      </c>
      <c r="I14965" s="37" t="s">
        <v>36</v>
      </c>
      <c r="J14965" s="37" t="s">
        <v>7281</v>
      </c>
      <c r="K14965" s="38" t="s">
        <v>36</v>
      </c>
      <c r="L14965" s="37" t="s">
        <v>36</v>
      </c>
      <c r="M14965" s="36"/>
    </row>
    <row r="14966" spans="1:13" x14ac:dyDescent="0.3">
      <c r="A14966" s="35">
        <f t="shared" si="161"/>
        <v>14962</v>
      </c>
      <c r="B14966" s="36" t="s">
        <v>1091</v>
      </c>
      <c r="C14966" s="34">
        <v>45702.118816932867</v>
      </c>
      <c r="D14966" s="36" t="s">
        <v>4643</v>
      </c>
      <c r="E14966" s="36">
        <v>2025</v>
      </c>
      <c r="F14966" s="36" t="s">
        <v>18475</v>
      </c>
      <c r="G14966" s="36">
        <v>979775</v>
      </c>
      <c r="H14966" s="8" t="s">
        <v>4</v>
      </c>
      <c r="I14966" s="37" t="s">
        <v>36</v>
      </c>
      <c r="J14966" s="37" t="s">
        <v>7281</v>
      </c>
      <c r="K14966" s="38" t="s">
        <v>36</v>
      </c>
      <c r="L14966" s="37" t="s">
        <v>36</v>
      </c>
      <c r="M14966" s="36"/>
    </row>
    <row r="14967" spans="1:13" x14ac:dyDescent="0.3">
      <c r="A14967" s="35">
        <f t="shared" si="161"/>
        <v>14963</v>
      </c>
      <c r="B14967" s="36" t="s">
        <v>1154</v>
      </c>
      <c r="C14967" s="34">
        <v>45702.120940439818</v>
      </c>
      <c r="D14967" s="36" t="s">
        <v>4643</v>
      </c>
      <c r="E14967" s="36">
        <v>2025</v>
      </c>
      <c r="F14967" s="36" t="s">
        <v>18476</v>
      </c>
      <c r="G14967" s="36">
        <v>971346</v>
      </c>
      <c r="H14967" s="8" t="s">
        <v>4</v>
      </c>
      <c r="I14967" s="37" t="s">
        <v>36</v>
      </c>
      <c r="J14967" s="37" t="s">
        <v>7281</v>
      </c>
      <c r="K14967" s="38" t="s">
        <v>36</v>
      </c>
      <c r="L14967" s="37" t="s">
        <v>36</v>
      </c>
      <c r="M14967" s="36"/>
    </row>
    <row r="14968" spans="1:13" x14ac:dyDescent="0.3">
      <c r="A14968" s="35">
        <f t="shared" si="161"/>
        <v>14964</v>
      </c>
      <c r="B14968" s="36" t="s">
        <v>935</v>
      </c>
      <c r="C14968" s="34">
        <v>45702.38689267361</v>
      </c>
      <c r="D14968" s="36" t="s">
        <v>4643</v>
      </c>
      <c r="E14968" s="36">
        <v>2025</v>
      </c>
      <c r="F14968" s="36" t="s">
        <v>18477</v>
      </c>
      <c r="G14968" s="36">
        <v>970742</v>
      </c>
      <c r="H14968" s="8" t="s">
        <v>4</v>
      </c>
      <c r="I14968" s="37" t="s">
        <v>36</v>
      </c>
      <c r="J14968" s="37" t="s">
        <v>7281</v>
      </c>
      <c r="K14968" s="38" t="s">
        <v>36</v>
      </c>
      <c r="L14968" s="37" t="s">
        <v>36</v>
      </c>
      <c r="M14968" s="36"/>
    </row>
    <row r="14969" spans="1:13" x14ac:dyDescent="0.3">
      <c r="A14969" s="35">
        <f t="shared" si="161"/>
        <v>14965</v>
      </c>
      <c r="B14969" s="36" t="s">
        <v>926</v>
      </c>
      <c r="C14969" s="34">
        <v>45702.445590532407</v>
      </c>
      <c r="D14969" s="36" t="s">
        <v>4643</v>
      </c>
      <c r="E14969" s="36">
        <v>2025</v>
      </c>
      <c r="F14969" s="36" t="s">
        <v>18478</v>
      </c>
      <c r="G14969" s="36">
        <v>983274</v>
      </c>
      <c r="H14969" s="8" t="s">
        <v>4</v>
      </c>
      <c r="I14969" s="37" t="s">
        <v>36</v>
      </c>
      <c r="J14969" s="37" t="s">
        <v>7281</v>
      </c>
      <c r="K14969" s="38" t="s">
        <v>36</v>
      </c>
      <c r="L14969" s="37" t="s">
        <v>36</v>
      </c>
      <c r="M14969" s="36"/>
    </row>
    <row r="14970" spans="1:13" x14ac:dyDescent="0.3">
      <c r="A14970" s="35">
        <f t="shared" si="161"/>
        <v>14966</v>
      </c>
      <c r="B14970" s="36" t="s">
        <v>165</v>
      </c>
      <c r="C14970" s="34">
        <v>45702.491434710646</v>
      </c>
      <c r="D14970" s="36" t="s">
        <v>4643</v>
      </c>
      <c r="E14970" s="36">
        <v>2025</v>
      </c>
      <c r="F14970" s="36" t="s">
        <v>18479</v>
      </c>
      <c r="G14970" s="36">
        <v>979331</v>
      </c>
      <c r="H14970" s="8" t="s">
        <v>4</v>
      </c>
      <c r="I14970" s="37" t="s">
        <v>36</v>
      </c>
      <c r="J14970" s="37" t="s">
        <v>7281</v>
      </c>
      <c r="K14970" s="38" t="s">
        <v>36</v>
      </c>
      <c r="L14970" s="37" t="s">
        <v>36</v>
      </c>
      <c r="M14970" s="36"/>
    </row>
    <row r="14971" spans="1:13" x14ac:dyDescent="0.3">
      <c r="A14971" s="35">
        <f t="shared" si="161"/>
        <v>14967</v>
      </c>
      <c r="B14971" s="36" t="s">
        <v>1227</v>
      </c>
      <c r="C14971" s="34">
        <v>45702.609752141201</v>
      </c>
      <c r="D14971" s="36" t="s">
        <v>4643</v>
      </c>
      <c r="E14971" s="36">
        <v>2025</v>
      </c>
      <c r="F14971" s="36" t="s">
        <v>18480</v>
      </c>
      <c r="G14971" s="36">
        <v>983275</v>
      </c>
      <c r="H14971" s="8" t="s">
        <v>4</v>
      </c>
      <c r="I14971" s="37" t="s">
        <v>36</v>
      </c>
      <c r="J14971" s="37" t="s">
        <v>7281</v>
      </c>
      <c r="K14971" s="38" t="s">
        <v>36</v>
      </c>
      <c r="L14971" s="37" t="s">
        <v>36</v>
      </c>
      <c r="M14971" s="36"/>
    </row>
    <row r="14972" spans="1:13" x14ac:dyDescent="0.3">
      <c r="A14972" s="35">
        <f t="shared" si="161"/>
        <v>14968</v>
      </c>
      <c r="B14972" s="36" t="s">
        <v>139</v>
      </c>
      <c r="C14972" s="34">
        <v>45702.610395856478</v>
      </c>
      <c r="D14972" s="36" t="s">
        <v>4643</v>
      </c>
      <c r="E14972" s="36">
        <v>2025</v>
      </c>
      <c r="F14972" s="36" t="s">
        <v>18481</v>
      </c>
      <c r="G14972" s="36">
        <v>984693</v>
      </c>
      <c r="H14972" s="8" t="s">
        <v>4</v>
      </c>
      <c r="I14972" s="37" t="s">
        <v>36</v>
      </c>
      <c r="J14972" s="37" t="s">
        <v>7281</v>
      </c>
      <c r="K14972" s="38" t="s">
        <v>36</v>
      </c>
      <c r="L14972" s="37" t="s">
        <v>36</v>
      </c>
      <c r="M14972" s="36"/>
    </row>
    <row r="14973" spans="1:13" x14ac:dyDescent="0.3">
      <c r="A14973" s="35">
        <f t="shared" si="161"/>
        <v>14969</v>
      </c>
      <c r="B14973" s="36" t="s">
        <v>1045</v>
      </c>
      <c r="C14973" s="34">
        <v>45702.914183807872</v>
      </c>
      <c r="D14973" s="36" t="s">
        <v>4643</v>
      </c>
      <c r="E14973" s="36">
        <v>2025</v>
      </c>
      <c r="F14973" s="36" t="s">
        <v>18482</v>
      </c>
      <c r="G14973" s="36">
        <v>982604</v>
      </c>
      <c r="H14973" s="8" t="s">
        <v>4</v>
      </c>
      <c r="I14973" s="37" t="s">
        <v>36</v>
      </c>
      <c r="J14973" s="37" t="s">
        <v>7281</v>
      </c>
      <c r="K14973" s="38" t="s">
        <v>36</v>
      </c>
      <c r="L14973" s="37" t="s">
        <v>36</v>
      </c>
      <c r="M14973" s="36"/>
    </row>
    <row r="14974" spans="1:13" x14ac:dyDescent="0.3">
      <c r="A14974" s="35">
        <f t="shared" si="161"/>
        <v>14970</v>
      </c>
      <c r="B14974" s="36" t="s">
        <v>1052</v>
      </c>
      <c r="C14974" s="34">
        <v>45702.947006678238</v>
      </c>
      <c r="D14974" s="36" t="s">
        <v>4643</v>
      </c>
      <c r="E14974" s="36">
        <v>2025</v>
      </c>
      <c r="F14974" s="36" t="s">
        <v>18483</v>
      </c>
      <c r="G14974" s="36">
        <v>982780</v>
      </c>
      <c r="H14974" s="8" t="s">
        <v>4</v>
      </c>
      <c r="I14974" s="37" t="s">
        <v>36</v>
      </c>
      <c r="J14974" s="37" t="s">
        <v>7281</v>
      </c>
      <c r="K14974" s="38" t="s">
        <v>36</v>
      </c>
      <c r="L14974" s="37" t="s">
        <v>36</v>
      </c>
      <c r="M14974" s="36"/>
    </row>
    <row r="14975" spans="1:13" x14ac:dyDescent="0.3">
      <c r="A14975" s="35">
        <f t="shared" si="161"/>
        <v>14971</v>
      </c>
      <c r="B14975" s="36" t="s">
        <v>887</v>
      </c>
      <c r="C14975" s="34">
        <v>45702.980675300925</v>
      </c>
      <c r="D14975" s="36" t="s">
        <v>4643</v>
      </c>
      <c r="E14975" s="36">
        <v>2025</v>
      </c>
      <c r="F14975" s="36" t="s">
        <v>18484</v>
      </c>
      <c r="G14975" s="36">
        <v>982597</v>
      </c>
      <c r="H14975" s="8" t="s">
        <v>4</v>
      </c>
      <c r="I14975" s="37" t="s">
        <v>36</v>
      </c>
      <c r="J14975" s="37" t="s">
        <v>7281</v>
      </c>
      <c r="K14975" s="38" t="s">
        <v>36</v>
      </c>
      <c r="L14975" s="37" t="s">
        <v>36</v>
      </c>
      <c r="M14975" s="36"/>
    </row>
    <row r="14976" spans="1:13" x14ac:dyDescent="0.3">
      <c r="A14976" s="35">
        <f t="shared" si="161"/>
        <v>14972</v>
      </c>
      <c r="B14976" s="36" t="s">
        <v>1168</v>
      </c>
      <c r="C14976" s="34">
        <v>45703.007159710651</v>
      </c>
      <c r="D14976" s="36" t="s">
        <v>4643</v>
      </c>
      <c r="E14976" s="36">
        <v>2025</v>
      </c>
      <c r="F14976" s="36" t="s">
        <v>18485</v>
      </c>
      <c r="G14976" s="36">
        <v>982600</v>
      </c>
      <c r="H14976" s="8" t="s">
        <v>4</v>
      </c>
      <c r="I14976" s="37" t="s">
        <v>36</v>
      </c>
      <c r="J14976" s="37" t="s">
        <v>7281</v>
      </c>
      <c r="K14976" s="38" t="s">
        <v>36</v>
      </c>
      <c r="L14976" s="37" t="s">
        <v>36</v>
      </c>
      <c r="M14976" s="36"/>
    </row>
    <row r="14977" spans="1:13" x14ac:dyDescent="0.3">
      <c r="A14977" s="35">
        <f t="shared" si="161"/>
        <v>14973</v>
      </c>
      <c r="B14977" s="36" t="s">
        <v>885</v>
      </c>
      <c r="C14977" s="34">
        <v>45703.055053761571</v>
      </c>
      <c r="D14977" s="36" t="s">
        <v>4643</v>
      </c>
      <c r="E14977" s="36">
        <v>2025</v>
      </c>
      <c r="F14977" s="36" t="s">
        <v>18486</v>
      </c>
      <c r="G14977" s="36">
        <v>982605</v>
      </c>
      <c r="H14977" s="8" t="s">
        <v>4</v>
      </c>
      <c r="I14977" s="37" t="s">
        <v>36</v>
      </c>
      <c r="J14977" s="37" t="s">
        <v>7281</v>
      </c>
      <c r="K14977" s="38" t="s">
        <v>36</v>
      </c>
      <c r="L14977" s="37" t="s">
        <v>36</v>
      </c>
      <c r="M14977" s="36"/>
    </row>
    <row r="14978" spans="1:13" x14ac:dyDescent="0.3">
      <c r="A14978" s="35">
        <f t="shared" si="161"/>
        <v>14974</v>
      </c>
      <c r="B14978" s="36" t="s">
        <v>1123</v>
      </c>
      <c r="C14978" s="34">
        <v>45703.071318564813</v>
      </c>
      <c r="D14978" s="36" t="s">
        <v>4643</v>
      </c>
      <c r="E14978" s="36">
        <v>2025</v>
      </c>
      <c r="F14978" s="36" t="s">
        <v>18487</v>
      </c>
      <c r="G14978" s="36">
        <v>982763</v>
      </c>
      <c r="H14978" s="8" t="s">
        <v>4</v>
      </c>
      <c r="I14978" s="37" t="s">
        <v>36</v>
      </c>
      <c r="J14978" s="37" t="s">
        <v>7281</v>
      </c>
      <c r="K14978" s="38" t="s">
        <v>36</v>
      </c>
      <c r="L14978" s="37" t="s">
        <v>36</v>
      </c>
      <c r="M14978" s="36"/>
    </row>
    <row r="14979" spans="1:13" x14ac:dyDescent="0.3">
      <c r="A14979" s="35">
        <f t="shared" si="161"/>
        <v>14975</v>
      </c>
      <c r="B14979" s="36" t="s">
        <v>1179</v>
      </c>
      <c r="C14979" s="34">
        <v>45703.124227465276</v>
      </c>
      <c r="D14979" s="36" t="s">
        <v>4643</v>
      </c>
      <c r="E14979" s="36">
        <v>2025</v>
      </c>
      <c r="F14979" s="36" t="s">
        <v>18488</v>
      </c>
      <c r="G14979" s="36">
        <v>982598</v>
      </c>
      <c r="H14979" s="8" t="s">
        <v>4</v>
      </c>
      <c r="I14979" s="37" t="s">
        <v>36</v>
      </c>
      <c r="J14979" s="37" t="s">
        <v>7281</v>
      </c>
      <c r="K14979" s="38" t="s">
        <v>36</v>
      </c>
      <c r="L14979" s="37" t="s">
        <v>36</v>
      </c>
      <c r="M14979" s="36"/>
    </row>
    <row r="14980" spans="1:13" x14ac:dyDescent="0.3">
      <c r="A14980" s="35">
        <f t="shared" si="161"/>
        <v>14976</v>
      </c>
      <c r="B14980" s="36" t="s">
        <v>1131</v>
      </c>
      <c r="C14980" s="34">
        <v>45703.134631238427</v>
      </c>
      <c r="D14980" s="36" t="s">
        <v>4643</v>
      </c>
      <c r="E14980" s="36">
        <v>2025</v>
      </c>
      <c r="F14980" s="36" t="s">
        <v>18489</v>
      </c>
      <c r="G14980" s="36">
        <v>982608</v>
      </c>
      <c r="H14980" s="8" t="s">
        <v>4</v>
      </c>
      <c r="I14980" s="37" t="s">
        <v>36</v>
      </c>
      <c r="J14980" s="37" t="s">
        <v>7281</v>
      </c>
      <c r="K14980" s="38" t="s">
        <v>36</v>
      </c>
      <c r="L14980" s="37" t="s">
        <v>36</v>
      </c>
      <c r="M14980" s="36"/>
    </row>
    <row r="14981" spans="1:13" x14ac:dyDescent="0.3">
      <c r="A14981" s="35">
        <f t="shared" si="161"/>
        <v>14977</v>
      </c>
      <c r="B14981" s="36" t="s">
        <v>1204</v>
      </c>
      <c r="C14981" s="34">
        <v>45703.523714444447</v>
      </c>
      <c r="D14981" s="36" t="s">
        <v>4643</v>
      </c>
      <c r="E14981" s="36">
        <v>2025</v>
      </c>
      <c r="F14981" s="36" t="s">
        <v>18490</v>
      </c>
      <c r="G14981" s="36">
        <v>983273</v>
      </c>
      <c r="H14981" s="8" t="s">
        <v>4</v>
      </c>
      <c r="I14981" s="37" t="s">
        <v>36</v>
      </c>
      <c r="J14981" s="37" t="s">
        <v>7281</v>
      </c>
      <c r="K14981" s="38" t="s">
        <v>36</v>
      </c>
      <c r="L14981" s="37" t="s">
        <v>36</v>
      </c>
      <c r="M14981" s="36"/>
    </row>
    <row r="14982" spans="1:13" x14ac:dyDescent="0.3">
      <c r="A14982" s="35">
        <f t="shared" si="161"/>
        <v>14978</v>
      </c>
      <c r="B14982" s="36" t="s">
        <v>1216</v>
      </c>
      <c r="C14982" s="34">
        <v>45703.600800092594</v>
      </c>
      <c r="D14982" s="36" t="s">
        <v>4643</v>
      </c>
      <c r="E14982" s="36">
        <v>2025</v>
      </c>
      <c r="F14982" s="36" t="s">
        <v>18491</v>
      </c>
      <c r="G14982" s="36">
        <v>983205</v>
      </c>
      <c r="H14982" s="8" t="s">
        <v>4</v>
      </c>
      <c r="I14982" s="37" t="s">
        <v>36</v>
      </c>
      <c r="J14982" s="37" t="s">
        <v>7281</v>
      </c>
      <c r="K14982" s="38" t="s">
        <v>36</v>
      </c>
      <c r="L14982" s="37" t="s">
        <v>36</v>
      </c>
      <c r="M14982" s="36"/>
    </row>
    <row r="14983" spans="1:13" x14ac:dyDescent="0.3">
      <c r="A14983" s="35">
        <f t="shared" si="161"/>
        <v>14979</v>
      </c>
      <c r="B14983" s="36" t="s">
        <v>1171</v>
      </c>
      <c r="C14983" s="34">
        <v>45703.66498277778</v>
      </c>
      <c r="D14983" s="36" t="s">
        <v>4643</v>
      </c>
      <c r="E14983" s="36">
        <v>2025</v>
      </c>
      <c r="F14983" s="36" t="s">
        <v>18492</v>
      </c>
      <c r="G14983" s="36">
        <v>983225</v>
      </c>
      <c r="H14983" s="8" t="s">
        <v>4</v>
      </c>
      <c r="I14983" s="37" t="s">
        <v>36</v>
      </c>
      <c r="J14983" s="37" t="s">
        <v>7281</v>
      </c>
      <c r="K14983" s="38" t="s">
        <v>36</v>
      </c>
      <c r="L14983" s="37" t="s">
        <v>36</v>
      </c>
      <c r="M14983" s="36"/>
    </row>
    <row r="14984" spans="1:13" x14ac:dyDescent="0.3">
      <c r="A14984" s="35">
        <f t="shared" si="161"/>
        <v>14980</v>
      </c>
      <c r="B14984" s="36" t="s">
        <v>883</v>
      </c>
      <c r="C14984" s="34">
        <v>45704.295447638891</v>
      </c>
      <c r="D14984" s="36" t="s">
        <v>4643</v>
      </c>
      <c r="E14984" s="36">
        <v>2025</v>
      </c>
      <c r="F14984" s="36" t="s">
        <v>18493</v>
      </c>
      <c r="G14984" s="36">
        <v>982596</v>
      </c>
      <c r="H14984" s="8" t="s">
        <v>4</v>
      </c>
      <c r="I14984" s="37" t="s">
        <v>36</v>
      </c>
      <c r="J14984" s="37" t="s">
        <v>7281</v>
      </c>
      <c r="K14984" s="38" t="s">
        <v>36</v>
      </c>
      <c r="L14984" s="37" t="s">
        <v>36</v>
      </c>
      <c r="M14984" s="36"/>
    </row>
    <row r="14985" spans="1:13" x14ac:dyDescent="0.3">
      <c r="A14985" s="35">
        <f t="shared" si="161"/>
        <v>14981</v>
      </c>
      <c r="B14985" s="36" t="s">
        <v>873</v>
      </c>
      <c r="C14985" s="34">
        <v>45704.359552812501</v>
      </c>
      <c r="D14985" s="36" t="s">
        <v>4643</v>
      </c>
      <c r="E14985" s="36">
        <v>2025</v>
      </c>
      <c r="F14985" s="36" t="s">
        <v>18494</v>
      </c>
      <c r="G14985" s="36">
        <v>982599</v>
      </c>
      <c r="H14985" s="8" t="s">
        <v>4</v>
      </c>
      <c r="I14985" s="37" t="s">
        <v>36</v>
      </c>
      <c r="J14985" s="37" t="s">
        <v>7281</v>
      </c>
      <c r="K14985" s="38" t="s">
        <v>36</v>
      </c>
      <c r="L14985" s="37" t="s">
        <v>36</v>
      </c>
      <c r="M14985" s="36"/>
    </row>
    <row r="14986" spans="1:13" x14ac:dyDescent="0.3">
      <c r="A14986" s="35">
        <f t="shared" si="161"/>
        <v>14982</v>
      </c>
      <c r="B14986" s="36" t="s">
        <v>1054</v>
      </c>
      <c r="C14986" s="34">
        <v>45704.419028402779</v>
      </c>
      <c r="D14986" s="36" t="s">
        <v>4643</v>
      </c>
      <c r="E14986" s="36">
        <v>2025</v>
      </c>
      <c r="F14986" s="36" t="s">
        <v>18495</v>
      </c>
      <c r="G14986" s="36">
        <v>982778</v>
      </c>
      <c r="H14986" s="8" t="s">
        <v>4</v>
      </c>
      <c r="I14986" s="37" t="s">
        <v>36</v>
      </c>
      <c r="J14986" s="37" t="s">
        <v>7281</v>
      </c>
      <c r="K14986" s="38" t="s">
        <v>36</v>
      </c>
      <c r="L14986" s="37" t="s">
        <v>36</v>
      </c>
      <c r="M14986" s="36"/>
    </row>
    <row r="14987" spans="1:13" x14ac:dyDescent="0.3">
      <c r="A14987" s="35">
        <f t="shared" si="161"/>
        <v>14983</v>
      </c>
      <c r="B14987" s="36" t="s">
        <v>1212</v>
      </c>
      <c r="C14987" s="34">
        <v>45705.391554085647</v>
      </c>
      <c r="D14987" s="36" t="s">
        <v>4643</v>
      </c>
      <c r="E14987" s="36">
        <v>2025</v>
      </c>
      <c r="F14987" s="36" t="s">
        <v>18496</v>
      </c>
      <c r="G14987" s="36">
        <v>983133</v>
      </c>
      <c r="H14987" s="8" t="s">
        <v>4</v>
      </c>
      <c r="I14987" s="37" t="s">
        <v>36</v>
      </c>
      <c r="J14987" s="37" t="s">
        <v>7281</v>
      </c>
      <c r="K14987" s="38" t="s">
        <v>36</v>
      </c>
      <c r="L14987" s="37" t="s">
        <v>36</v>
      </c>
      <c r="M14987" s="36"/>
    </row>
    <row r="14988" spans="1:13" x14ac:dyDescent="0.3">
      <c r="A14988" s="35">
        <f t="shared" si="161"/>
        <v>14984</v>
      </c>
      <c r="B14988" s="36" t="s">
        <v>1083</v>
      </c>
      <c r="C14988" s="34">
        <v>45705.443320914354</v>
      </c>
      <c r="D14988" s="36" t="s">
        <v>4643</v>
      </c>
      <c r="E14988" s="36">
        <v>2025</v>
      </c>
      <c r="F14988" s="36" t="s">
        <v>18497</v>
      </c>
      <c r="G14988" s="36">
        <v>983134</v>
      </c>
      <c r="H14988" s="8" t="s">
        <v>4</v>
      </c>
      <c r="I14988" s="37" t="s">
        <v>36</v>
      </c>
      <c r="J14988" s="37" t="s">
        <v>7281</v>
      </c>
      <c r="K14988" s="38" t="s">
        <v>36</v>
      </c>
      <c r="L14988" s="37" t="s">
        <v>36</v>
      </c>
      <c r="M14988" s="36"/>
    </row>
    <row r="14989" spans="1:13" x14ac:dyDescent="0.3">
      <c r="A14989" s="35">
        <f t="shared" si="161"/>
        <v>14985</v>
      </c>
      <c r="B14989" s="36" t="s">
        <v>1175</v>
      </c>
      <c r="C14989" s="34">
        <v>45705.498069884263</v>
      </c>
      <c r="D14989" s="36" t="s">
        <v>4643</v>
      </c>
      <c r="E14989" s="36">
        <v>2025</v>
      </c>
      <c r="F14989" s="36" t="s">
        <v>18498</v>
      </c>
      <c r="G14989" s="36">
        <v>970743</v>
      </c>
      <c r="H14989" s="8" t="s">
        <v>4</v>
      </c>
      <c r="I14989" s="37" t="s">
        <v>36</v>
      </c>
      <c r="J14989" s="37" t="s">
        <v>7281</v>
      </c>
      <c r="K14989" s="38" t="s">
        <v>36</v>
      </c>
      <c r="L14989" s="37" t="s">
        <v>36</v>
      </c>
      <c r="M14989" s="36"/>
    </row>
    <row r="14990" spans="1:13" x14ac:dyDescent="0.3">
      <c r="A14990" s="35">
        <f t="shared" si="161"/>
        <v>14986</v>
      </c>
      <c r="B14990" s="36" t="s">
        <v>1173</v>
      </c>
      <c r="C14990" s="34">
        <v>45705.553339837963</v>
      </c>
      <c r="D14990" s="36" t="s">
        <v>4643</v>
      </c>
      <c r="E14990" s="36">
        <v>2025</v>
      </c>
      <c r="F14990" s="36" t="s">
        <v>18499</v>
      </c>
      <c r="G14990" s="36">
        <v>983132</v>
      </c>
      <c r="H14990" s="8" t="s">
        <v>4</v>
      </c>
      <c r="I14990" s="37" t="s">
        <v>36</v>
      </c>
      <c r="J14990" s="37" t="s">
        <v>7281</v>
      </c>
      <c r="K14990" s="38" t="s">
        <v>36</v>
      </c>
      <c r="L14990" s="37" t="s">
        <v>36</v>
      </c>
      <c r="M14990" s="36"/>
    </row>
    <row r="14991" spans="1:13" x14ac:dyDescent="0.3">
      <c r="A14991" s="35">
        <f t="shared" si="161"/>
        <v>14987</v>
      </c>
      <c r="B14991" s="36" t="s">
        <v>1137</v>
      </c>
      <c r="C14991" s="34">
        <v>45705.636802997687</v>
      </c>
      <c r="D14991" s="36" t="s">
        <v>4643</v>
      </c>
      <c r="E14991" s="36">
        <v>2025</v>
      </c>
      <c r="F14991" s="36" t="s">
        <v>18500</v>
      </c>
      <c r="G14991" s="36">
        <v>983131</v>
      </c>
      <c r="H14991" s="8" t="s">
        <v>4</v>
      </c>
      <c r="I14991" s="37" t="s">
        <v>36</v>
      </c>
      <c r="J14991" s="37" t="s">
        <v>7281</v>
      </c>
      <c r="K14991" s="38" t="s">
        <v>36</v>
      </c>
      <c r="L14991" s="37" t="s">
        <v>36</v>
      </c>
      <c r="M14991" s="36"/>
    </row>
    <row r="14992" spans="1:13" x14ac:dyDescent="0.3">
      <c r="A14992" s="35">
        <f t="shared" si="161"/>
        <v>14988</v>
      </c>
      <c r="B14992" s="36" t="s">
        <v>1089</v>
      </c>
      <c r="C14992" s="34">
        <v>45705.931642731484</v>
      </c>
      <c r="D14992" s="36" t="s">
        <v>4643</v>
      </c>
      <c r="E14992" s="36">
        <v>2025</v>
      </c>
      <c r="F14992" s="36" t="s">
        <v>18501</v>
      </c>
      <c r="G14992" s="36">
        <v>985346</v>
      </c>
      <c r="H14992" s="8" t="s">
        <v>4</v>
      </c>
      <c r="I14992" s="37" t="s">
        <v>36</v>
      </c>
      <c r="J14992" s="37" t="s">
        <v>7281</v>
      </c>
      <c r="K14992" s="38" t="s">
        <v>36</v>
      </c>
      <c r="L14992" s="37" t="s">
        <v>36</v>
      </c>
      <c r="M14992" s="36"/>
    </row>
    <row r="14993" spans="1:13" x14ac:dyDescent="0.3">
      <c r="A14993" s="35">
        <f t="shared" si="161"/>
        <v>14989</v>
      </c>
      <c r="B14993" s="36" t="s">
        <v>144</v>
      </c>
      <c r="C14993" s="34">
        <v>45705.951106782406</v>
      </c>
      <c r="D14993" s="36" t="s">
        <v>4643</v>
      </c>
      <c r="E14993" s="36">
        <v>2025</v>
      </c>
      <c r="F14993" s="36" t="s">
        <v>18502</v>
      </c>
      <c r="G14993" s="36">
        <v>970583</v>
      </c>
      <c r="H14993" s="8" t="s">
        <v>4</v>
      </c>
      <c r="I14993" s="37" t="s">
        <v>36</v>
      </c>
      <c r="J14993" s="37" t="s">
        <v>7281</v>
      </c>
      <c r="K14993" s="38" t="s">
        <v>36</v>
      </c>
      <c r="L14993" s="37" t="s">
        <v>36</v>
      </c>
      <c r="M14993" s="36"/>
    </row>
    <row r="14994" spans="1:13" x14ac:dyDescent="0.3">
      <c r="A14994" s="35">
        <f t="shared" si="161"/>
        <v>14990</v>
      </c>
      <c r="B14994" s="36" t="s">
        <v>932</v>
      </c>
      <c r="C14994" s="34">
        <v>45705.989669143521</v>
      </c>
      <c r="D14994" s="36" t="s">
        <v>4643</v>
      </c>
      <c r="E14994" s="36">
        <v>2025</v>
      </c>
      <c r="F14994" s="36" t="s">
        <v>18503</v>
      </c>
      <c r="G14994" s="36">
        <v>983271</v>
      </c>
      <c r="H14994" s="8" t="s">
        <v>4</v>
      </c>
      <c r="I14994" s="37" t="s">
        <v>36</v>
      </c>
      <c r="J14994" s="37" t="s">
        <v>7281</v>
      </c>
      <c r="K14994" s="38" t="s">
        <v>36</v>
      </c>
      <c r="L14994" s="37" t="s">
        <v>36</v>
      </c>
      <c r="M14994" s="36"/>
    </row>
    <row r="14995" spans="1:13" x14ac:dyDescent="0.3">
      <c r="A14995" s="35">
        <f t="shared" si="161"/>
        <v>14991</v>
      </c>
      <c r="B14995" s="36" t="s">
        <v>921</v>
      </c>
      <c r="C14995" s="34">
        <v>45706.003608182873</v>
      </c>
      <c r="D14995" s="36" t="s">
        <v>4643</v>
      </c>
      <c r="E14995" s="36">
        <v>2025</v>
      </c>
      <c r="F14995" s="36" t="s">
        <v>18504</v>
      </c>
      <c r="G14995" s="36">
        <v>985351</v>
      </c>
      <c r="H14995" s="8" t="s">
        <v>4</v>
      </c>
      <c r="I14995" s="37" t="s">
        <v>36</v>
      </c>
      <c r="J14995" s="37" t="s">
        <v>7281</v>
      </c>
      <c r="K14995" s="38" t="s">
        <v>36</v>
      </c>
      <c r="L14995" s="37" t="s">
        <v>36</v>
      </c>
      <c r="M14995" s="36"/>
    </row>
    <row r="14996" spans="1:13" x14ac:dyDescent="0.3">
      <c r="A14996" s="35">
        <f t="shared" si="161"/>
        <v>14992</v>
      </c>
      <c r="B14996" s="36" t="s">
        <v>915</v>
      </c>
      <c r="C14996" s="34">
        <v>45706.055714131944</v>
      </c>
      <c r="D14996" s="36" t="s">
        <v>4643</v>
      </c>
      <c r="E14996" s="36">
        <v>2025</v>
      </c>
      <c r="F14996" s="36" t="s">
        <v>18505</v>
      </c>
      <c r="G14996" s="36">
        <v>983127</v>
      </c>
      <c r="H14996" s="8" t="s">
        <v>4</v>
      </c>
      <c r="I14996" s="37" t="s">
        <v>36</v>
      </c>
      <c r="J14996" s="37" t="s">
        <v>7281</v>
      </c>
      <c r="K14996" s="38" t="s">
        <v>36</v>
      </c>
      <c r="L14996" s="37" t="s">
        <v>36</v>
      </c>
      <c r="M14996" s="36"/>
    </row>
    <row r="14997" spans="1:13" x14ac:dyDescent="0.3">
      <c r="A14997" s="35">
        <f t="shared" si="161"/>
        <v>14993</v>
      </c>
      <c r="B14997" s="36" t="s">
        <v>1129</v>
      </c>
      <c r="C14997" s="34">
        <v>45706.068493842591</v>
      </c>
      <c r="D14997" s="36" t="s">
        <v>4643</v>
      </c>
      <c r="E14997" s="36">
        <v>2025</v>
      </c>
      <c r="F14997" s="36" t="s">
        <v>18506</v>
      </c>
      <c r="G14997" s="36">
        <v>985347</v>
      </c>
      <c r="H14997" s="8" t="s">
        <v>4</v>
      </c>
      <c r="I14997" s="37" t="s">
        <v>36</v>
      </c>
      <c r="J14997" s="37" t="s">
        <v>7281</v>
      </c>
      <c r="K14997" s="38" t="s">
        <v>36</v>
      </c>
      <c r="L14997" s="37" t="s">
        <v>36</v>
      </c>
      <c r="M14997" s="36"/>
    </row>
    <row r="14998" spans="1:13" x14ac:dyDescent="0.3">
      <c r="A14998" s="35">
        <f t="shared" si="161"/>
        <v>14994</v>
      </c>
      <c r="B14998" s="36" t="s">
        <v>103</v>
      </c>
      <c r="C14998" s="34">
        <v>45706.113582615741</v>
      </c>
      <c r="D14998" s="36" t="s">
        <v>4643</v>
      </c>
      <c r="E14998" s="36">
        <v>2025</v>
      </c>
      <c r="F14998" s="36" t="s">
        <v>18507</v>
      </c>
      <c r="G14998" s="36">
        <v>985317</v>
      </c>
      <c r="H14998" s="8" t="s">
        <v>4</v>
      </c>
      <c r="I14998" s="37" t="s">
        <v>36</v>
      </c>
      <c r="J14998" s="37" t="s">
        <v>7281</v>
      </c>
      <c r="K14998" s="38" t="s">
        <v>36</v>
      </c>
      <c r="L14998" s="37" t="s">
        <v>36</v>
      </c>
      <c r="M14998" s="36"/>
    </row>
    <row r="14999" spans="1:13" x14ac:dyDescent="0.3">
      <c r="A14999" s="35">
        <f t="shared" si="161"/>
        <v>14995</v>
      </c>
      <c r="B14999" s="36" t="s">
        <v>1087</v>
      </c>
      <c r="C14999" s="34">
        <v>45706.141295810186</v>
      </c>
      <c r="D14999" s="36" t="s">
        <v>4643</v>
      </c>
      <c r="E14999" s="36">
        <v>2025</v>
      </c>
      <c r="F14999" s="36" t="s">
        <v>18508</v>
      </c>
      <c r="G14999" s="36">
        <v>985350</v>
      </c>
      <c r="H14999" s="8" t="s">
        <v>4</v>
      </c>
      <c r="I14999" s="37" t="s">
        <v>36</v>
      </c>
      <c r="J14999" s="37" t="s">
        <v>7281</v>
      </c>
      <c r="K14999" s="38" t="s">
        <v>36</v>
      </c>
      <c r="L14999" s="37" t="s">
        <v>36</v>
      </c>
      <c r="M14999" s="36"/>
    </row>
    <row r="15000" spans="1:13" x14ac:dyDescent="0.3">
      <c r="A15000" s="35">
        <f t="shared" si="161"/>
        <v>14996</v>
      </c>
      <c r="B15000" s="36" t="s">
        <v>913</v>
      </c>
      <c r="C15000" s="34">
        <v>45706.378178726853</v>
      </c>
      <c r="D15000" s="36" t="s">
        <v>4643</v>
      </c>
      <c r="E15000" s="36">
        <v>2025</v>
      </c>
      <c r="F15000" s="36" t="s">
        <v>18509</v>
      </c>
      <c r="G15000" s="36">
        <v>982781</v>
      </c>
      <c r="H15000" s="8" t="s">
        <v>4</v>
      </c>
      <c r="I15000" s="37" t="s">
        <v>36</v>
      </c>
      <c r="J15000" s="37" t="s">
        <v>7281</v>
      </c>
      <c r="K15000" s="38" t="s">
        <v>36</v>
      </c>
      <c r="L15000" s="37" t="s">
        <v>36</v>
      </c>
      <c r="M15000" s="36"/>
    </row>
    <row r="15001" spans="1:13" x14ac:dyDescent="0.3">
      <c r="A15001" s="35">
        <f t="shared" si="161"/>
        <v>14997</v>
      </c>
      <c r="B15001" s="36" t="s">
        <v>892</v>
      </c>
      <c r="C15001" s="34">
        <v>45706.433712662038</v>
      </c>
      <c r="D15001" s="36" t="s">
        <v>4643</v>
      </c>
      <c r="E15001" s="36">
        <v>2025</v>
      </c>
      <c r="F15001" s="36" t="s">
        <v>18510</v>
      </c>
      <c r="G15001" s="36">
        <v>986372</v>
      </c>
      <c r="H15001" s="8" t="s">
        <v>4</v>
      </c>
      <c r="I15001" s="37" t="s">
        <v>36</v>
      </c>
      <c r="J15001" s="37" t="s">
        <v>7281</v>
      </c>
      <c r="K15001" s="38" t="s">
        <v>36</v>
      </c>
      <c r="L15001" s="37" t="s">
        <v>36</v>
      </c>
      <c r="M15001" s="36"/>
    </row>
    <row r="15002" spans="1:13" x14ac:dyDescent="0.3">
      <c r="A15002" s="35">
        <f t="shared" si="161"/>
        <v>14998</v>
      </c>
      <c r="B15002" s="36" t="s">
        <v>1057</v>
      </c>
      <c r="C15002" s="34">
        <v>45706.478362361115</v>
      </c>
      <c r="D15002" s="36" t="s">
        <v>4643</v>
      </c>
      <c r="E15002" s="36">
        <v>2025</v>
      </c>
      <c r="F15002" s="36" t="s">
        <v>18511</v>
      </c>
      <c r="G15002" s="36">
        <v>982779</v>
      </c>
      <c r="H15002" s="8" t="s">
        <v>4</v>
      </c>
      <c r="I15002" s="37" t="s">
        <v>36</v>
      </c>
      <c r="J15002" s="37" t="s">
        <v>7281</v>
      </c>
      <c r="K15002" s="38" t="s">
        <v>36</v>
      </c>
      <c r="L15002" s="37" t="s">
        <v>36</v>
      </c>
      <c r="M15002" s="36"/>
    </row>
    <row r="15003" spans="1:13" x14ac:dyDescent="0.3">
      <c r="A15003" s="35">
        <f t="shared" si="161"/>
        <v>14999</v>
      </c>
      <c r="B15003" s="36" t="s">
        <v>911</v>
      </c>
      <c r="C15003" s="34">
        <v>45706.51887763889</v>
      </c>
      <c r="D15003" s="36" t="s">
        <v>4643</v>
      </c>
      <c r="E15003" s="36">
        <v>2025</v>
      </c>
      <c r="F15003" s="36" t="s">
        <v>18512</v>
      </c>
      <c r="G15003" s="36">
        <v>982606</v>
      </c>
      <c r="H15003" s="8" t="s">
        <v>4</v>
      </c>
      <c r="I15003" s="37" t="s">
        <v>36</v>
      </c>
      <c r="J15003" s="37" t="s">
        <v>7281</v>
      </c>
      <c r="K15003" s="38" t="s">
        <v>36</v>
      </c>
      <c r="L15003" s="37" t="s">
        <v>36</v>
      </c>
      <c r="M15003" s="36"/>
    </row>
    <row r="15004" spans="1:13" x14ac:dyDescent="0.3">
      <c r="A15004" s="35">
        <f t="shared" ref="A15004:A15067" si="162">A15003+1</f>
        <v>15000</v>
      </c>
      <c r="B15004" s="36" t="s">
        <v>967</v>
      </c>
      <c r="C15004" s="34">
        <v>45706.617358252312</v>
      </c>
      <c r="D15004" s="36" t="s">
        <v>4643</v>
      </c>
      <c r="E15004" s="36">
        <v>2025</v>
      </c>
      <c r="F15004" s="36" t="s">
        <v>18513</v>
      </c>
      <c r="G15004" s="36">
        <v>986368</v>
      </c>
      <c r="H15004" s="8" t="s">
        <v>4</v>
      </c>
      <c r="I15004" s="37" t="s">
        <v>36</v>
      </c>
      <c r="J15004" s="37" t="s">
        <v>7281</v>
      </c>
      <c r="K15004" s="38" t="s">
        <v>36</v>
      </c>
      <c r="L15004" s="37" t="s">
        <v>36</v>
      </c>
      <c r="M15004" s="36"/>
    </row>
    <row r="15005" spans="1:13" x14ac:dyDescent="0.3">
      <c r="A15005" s="35">
        <f t="shared" si="162"/>
        <v>15001</v>
      </c>
      <c r="B15005" s="36" t="s">
        <v>965</v>
      </c>
      <c r="C15005" s="34">
        <v>45706.904610659723</v>
      </c>
      <c r="D15005" s="36" t="s">
        <v>4643</v>
      </c>
      <c r="E15005" s="36">
        <v>2025</v>
      </c>
      <c r="F15005" s="36" t="s">
        <v>18514</v>
      </c>
      <c r="G15005" s="36">
        <v>986374</v>
      </c>
      <c r="H15005" s="8" t="s">
        <v>4</v>
      </c>
      <c r="I15005" s="37" t="s">
        <v>36</v>
      </c>
      <c r="J15005" s="37" t="s">
        <v>7281</v>
      </c>
      <c r="K15005" s="38" t="s">
        <v>36</v>
      </c>
      <c r="L15005" s="37" t="s">
        <v>36</v>
      </c>
      <c r="M15005" s="36"/>
    </row>
    <row r="15006" spans="1:13" x14ac:dyDescent="0.3">
      <c r="A15006" s="35">
        <f t="shared" si="162"/>
        <v>15002</v>
      </c>
      <c r="B15006" s="36" t="s">
        <v>1097</v>
      </c>
      <c r="C15006" s="34">
        <v>45706.925429571762</v>
      </c>
      <c r="D15006" s="36" t="s">
        <v>4643</v>
      </c>
      <c r="E15006" s="36">
        <v>2025</v>
      </c>
      <c r="F15006" s="36" t="s">
        <v>18515</v>
      </c>
      <c r="G15006" s="36">
        <v>980650</v>
      </c>
      <c r="H15006" s="8" t="s">
        <v>4</v>
      </c>
      <c r="I15006" s="37" t="s">
        <v>36</v>
      </c>
      <c r="J15006" s="37" t="s">
        <v>7281</v>
      </c>
      <c r="K15006" s="38" t="s">
        <v>36</v>
      </c>
      <c r="L15006" s="37" t="s">
        <v>36</v>
      </c>
      <c r="M15006" s="36"/>
    </row>
    <row r="15007" spans="1:13" x14ac:dyDescent="0.3">
      <c r="A15007" s="35">
        <f t="shared" si="162"/>
        <v>15003</v>
      </c>
      <c r="B15007" s="36" t="s">
        <v>969</v>
      </c>
      <c r="C15007" s="34">
        <v>45706.942847523147</v>
      </c>
      <c r="D15007" s="36" t="s">
        <v>4643</v>
      </c>
      <c r="E15007" s="36">
        <v>2025</v>
      </c>
      <c r="F15007" s="36" t="s">
        <v>18516</v>
      </c>
      <c r="G15007" s="36">
        <v>986371</v>
      </c>
      <c r="H15007" s="8" t="s">
        <v>4</v>
      </c>
      <c r="I15007" s="37" t="s">
        <v>36</v>
      </c>
      <c r="J15007" s="37" t="s">
        <v>7281</v>
      </c>
      <c r="K15007" s="38" t="s">
        <v>36</v>
      </c>
      <c r="L15007" s="37" t="s">
        <v>36</v>
      </c>
      <c r="M15007" s="36"/>
    </row>
    <row r="15008" spans="1:13" x14ac:dyDescent="0.3">
      <c r="A15008" s="35">
        <f t="shared" si="162"/>
        <v>15004</v>
      </c>
      <c r="B15008" s="36" t="s">
        <v>907</v>
      </c>
      <c r="C15008" s="34">
        <v>45706.984566076389</v>
      </c>
      <c r="D15008" s="36" t="s">
        <v>4643</v>
      </c>
      <c r="E15008" s="36">
        <v>2025</v>
      </c>
      <c r="F15008" s="36" t="s">
        <v>18517</v>
      </c>
      <c r="G15008" s="36">
        <v>982607</v>
      </c>
      <c r="H15008" s="8" t="s">
        <v>4</v>
      </c>
      <c r="I15008" s="37" t="s">
        <v>36</v>
      </c>
      <c r="J15008" s="37" t="s">
        <v>7281</v>
      </c>
      <c r="K15008" s="38" t="s">
        <v>36</v>
      </c>
      <c r="L15008" s="37" t="s">
        <v>36</v>
      </c>
      <c r="M15008" s="36"/>
    </row>
    <row r="15009" spans="1:13" x14ac:dyDescent="0.3">
      <c r="A15009" s="35">
        <f t="shared" si="162"/>
        <v>15005</v>
      </c>
      <c r="B15009" s="36" t="s">
        <v>905</v>
      </c>
      <c r="C15009" s="34">
        <v>45707.004796076391</v>
      </c>
      <c r="D15009" s="36" t="s">
        <v>4643</v>
      </c>
      <c r="E15009" s="36">
        <v>2025</v>
      </c>
      <c r="F15009" s="36" t="s">
        <v>18518</v>
      </c>
      <c r="G15009" s="36">
        <v>986087</v>
      </c>
      <c r="H15009" s="8" t="s">
        <v>4</v>
      </c>
      <c r="I15009" s="37" t="s">
        <v>36</v>
      </c>
      <c r="J15009" s="37" t="s">
        <v>7281</v>
      </c>
      <c r="K15009" s="38" t="s">
        <v>36</v>
      </c>
      <c r="L15009" s="37" t="s">
        <v>36</v>
      </c>
      <c r="M15009" s="36"/>
    </row>
    <row r="15010" spans="1:13" x14ac:dyDescent="0.3">
      <c r="A15010" s="35">
        <f t="shared" si="162"/>
        <v>15006</v>
      </c>
      <c r="B15010" s="36" t="s">
        <v>881</v>
      </c>
      <c r="C15010" s="34">
        <v>45707.018088124998</v>
      </c>
      <c r="D15010" s="36" t="s">
        <v>4643</v>
      </c>
      <c r="E15010" s="36">
        <v>2025</v>
      </c>
      <c r="F15010" s="36" t="s">
        <v>18519</v>
      </c>
      <c r="G15010" s="36">
        <v>981307</v>
      </c>
      <c r="H15010" s="8" t="s">
        <v>4</v>
      </c>
      <c r="I15010" s="37" t="s">
        <v>36</v>
      </c>
      <c r="J15010" s="37" t="s">
        <v>7281</v>
      </c>
      <c r="K15010" s="38" t="s">
        <v>36</v>
      </c>
      <c r="L15010" s="37" t="s">
        <v>36</v>
      </c>
      <c r="M15010" s="36"/>
    </row>
    <row r="15011" spans="1:13" x14ac:dyDescent="0.3">
      <c r="A15011" s="35">
        <f t="shared" si="162"/>
        <v>15007</v>
      </c>
      <c r="B15011" s="36" t="s">
        <v>923</v>
      </c>
      <c r="C15011" s="34">
        <v>45707.050327974539</v>
      </c>
      <c r="D15011" s="36" t="s">
        <v>4643</v>
      </c>
      <c r="E15011" s="36">
        <v>2025</v>
      </c>
      <c r="F15011" s="36" t="s">
        <v>18520</v>
      </c>
      <c r="G15011" s="36">
        <v>984557</v>
      </c>
      <c r="H15011" s="8" t="s">
        <v>4</v>
      </c>
      <c r="I15011" s="37" t="s">
        <v>36</v>
      </c>
      <c r="J15011" s="37" t="s">
        <v>7281</v>
      </c>
      <c r="K15011" s="38" t="s">
        <v>36</v>
      </c>
      <c r="L15011" s="37" t="s">
        <v>36</v>
      </c>
      <c r="M15011" s="36"/>
    </row>
    <row r="15012" spans="1:13" x14ac:dyDescent="0.3">
      <c r="A15012" s="35">
        <f t="shared" si="162"/>
        <v>15008</v>
      </c>
      <c r="B15012" s="36" t="s">
        <v>1008</v>
      </c>
      <c r="C15012" s="34">
        <v>45707.060894340277</v>
      </c>
      <c r="D15012" s="36" t="s">
        <v>4643</v>
      </c>
      <c r="E15012" s="36">
        <v>2025</v>
      </c>
      <c r="F15012" s="36" t="s">
        <v>18521</v>
      </c>
      <c r="G15012" s="36">
        <v>979601</v>
      </c>
      <c r="H15012" s="8" t="s">
        <v>4</v>
      </c>
      <c r="I15012" s="37" t="s">
        <v>36</v>
      </c>
      <c r="J15012" s="37" t="s">
        <v>7281</v>
      </c>
      <c r="K15012" s="38" t="s">
        <v>36</v>
      </c>
      <c r="L15012" s="37" t="s">
        <v>36</v>
      </c>
      <c r="M15012" s="36"/>
    </row>
    <row r="15013" spans="1:13" x14ac:dyDescent="0.3">
      <c r="A15013" s="35">
        <f t="shared" si="162"/>
        <v>15009</v>
      </c>
      <c r="B15013" s="36" t="s">
        <v>1093</v>
      </c>
      <c r="C15013" s="34">
        <v>45707.088287881947</v>
      </c>
      <c r="D15013" s="36" t="s">
        <v>4643</v>
      </c>
      <c r="E15013" s="36">
        <v>2025</v>
      </c>
      <c r="F15013" s="36" t="s">
        <v>18522</v>
      </c>
      <c r="G15013" s="36">
        <v>979773</v>
      </c>
      <c r="H15013" s="8" t="s">
        <v>4</v>
      </c>
      <c r="I15013" s="37" t="s">
        <v>36</v>
      </c>
      <c r="J15013" s="37" t="s">
        <v>7281</v>
      </c>
      <c r="K15013" s="38" t="s">
        <v>36</v>
      </c>
      <c r="L15013" s="37" t="s">
        <v>36</v>
      </c>
      <c r="M15013" s="36"/>
    </row>
    <row r="15014" spans="1:13" x14ac:dyDescent="0.3">
      <c r="A15014" s="35">
        <f t="shared" si="162"/>
        <v>15010</v>
      </c>
      <c r="B15014" s="36" t="s">
        <v>1105</v>
      </c>
      <c r="C15014" s="34">
        <v>45707.115801967593</v>
      </c>
      <c r="D15014" s="36" t="s">
        <v>4643</v>
      </c>
      <c r="E15014" s="36">
        <v>2025</v>
      </c>
      <c r="F15014" s="36" t="s">
        <v>18523</v>
      </c>
      <c r="G15014" s="36">
        <v>985353</v>
      </c>
      <c r="H15014" s="8" t="s">
        <v>4</v>
      </c>
      <c r="I15014" s="37" t="s">
        <v>36</v>
      </c>
      <c r="J15014" s="37" t="s">
        <v>7281</v>
      </c>
      <c r="K15014" s="38" t="s">
        <v>36</v>
      </c>
      <c r="L15014" s="37" t="s">
        <v>36</v>
      </c>
      <c r="M15014" s="36"/>
    </row>
    <row r="15015" spans="1:13" x14ac:dyDescent="0.3">
      <c r="A15015" s="35">
        <f t="shared" si="162"/>
        <v>15011</v>
      </c>
      <c r="B15015" s="36" t="s">
        <v>1028</v>
      </c>
      <c r="C15015" s="34">
        <v>45707.135692384261</v>
      </c>
      <c r="D15015" s="36" t="s">
        <v>4643</v>
      </c>
      <c r="E15015" s="36">
        <v>2025</v>
      </c>
      <c r="F15015" s="36" t="s">
        <v>18524</v>
      </c>
      <c r="G15015" s="36">
        <v>982804</v>
      </c>
      <c r="H15015" s="8" t="s">
        <v>4</v>
      </c>
      <c r="I15015" s="37" t="s">
        <v>36</v>
      </c>
      <c r="J15015" s="37" t="s">
        <v>7281</v>
      </c>
      <c r="K15015" s="38" t="s">
        <v>36</v>
      </c>
      <c r="L15015" s="37" t="s">
        <v>36</v>
      </c>
      <c r="M15015" s="36"/>
    </row>
    <row r="15016" spans="1:13" x14ac:dyDescent="0.3">
      <c r="A15016" s="35">
        <f t="shared" si="162"/>
        <v>15012</v>
      </c>
      <c r="B15016" s="36" t="s">
        <v>889</v>
      </c>
      <c r="C15016" s="34">
        <v>45707.142759027774</v>
      </c>
      <c r="D15016" s="36" t="s">
        <v>4643</v>
      </c>
      <c r="E15016" s="36">
        <v>2025</v>
      </c>
      <c r="F15016" s="36" t="s">
        <v>18525</v>
      </c>
      <c r="G15016" s="36">
        <v>982764</v>
      </c>
      <c r="H15016" s="8" t="s">
        <v>4</v>
      </c>
      <c r="I15016" s="37" t="s">
        <v>36</v>
      </c>
      <c r="J15016" s="37" t="s">
        <v>7281</v>
      </c>
      <c r="K15016" s="38" t="s">
        <v>36</v>
      </c>
      <c r="L15016" s="37" t="s">
        <v>36</v>
      </c>
      <c r="M15016" s="36"/>
    </row>
    <row r="15017" spans="1:13" x14ac:dyDescent="0.3">
      <c r="A15017" s="35">
        <f t="shared" si="162"/>
        <v>15013</v>
      </c>
      <c r="B15017" s="36" t="s">
        <v>84</v>
      </c>
      <c r="C15017" s="34">
        <v>45707.372460312501</v>
      </c>
      <c r="D15017" s="36" t="s">
        <v>4643</v>
      </c>
      <c r="E15017" s="36">
        <v>2025</v>
      </c>
      <c r="F15017" s="36" t="s">
        <v>18526</v>
      </c>
      <c r="G15017" s="36">
        <v>987983</v>
      </c>
      <c r="H15017" s="8" t="s">
        <v>4</v>
      </c>
      <c r="I15017" s="37" t="s">
        <v>36</v>
      </c>
      <c r="J15017" s="37" t="s">
        <v>7281</v>
      </c>
      <c r="K15017" s="38" t="s">
        <v>36</v>
      </c>
      <c r="L15017" s="37" t="s">
        <v>36</v>
      </c>
      <c r="M15017" s="36"/>
    </row>
    <row r="15018" spans="1:13" x14ac:dyDescent="0.3">
      <c r="A15018" s="35">
        <f t="shared" si="162"/>
        <v>15014</v>
      </c>
      <c r="B15018" s="36" t="s">
        <v>97</v>
      </c>
      <c r="C15018" s="34">
        <v>45707.427187743058</v>
      </c>
      <c r="D15018" s="36" t="s">
        <v>4643</v>
      </c>
      <c r="E15018" s="36">
        <v>2025</v>
      </c>
      <c r="F15018" s="36" t="s">
        <v>18527</v>
      </c>
      <c r="G15018" s="36">
        <v>995490</v>
      </c>
      <c r="H15018" s="8" t="s">
        <v>4</v>
      </c>
      <c r="I15018" s="37" t="s">
        <v>36</v>
      </c>
      <c r="J15018" s="37" t="s">
        <v>7281</v>
      </c>
      <c r="K15018" s="38" t="s">
        <v>36</v>
      </c>
      <c r="L15018" s="37" t="s">
        <v>36</v>
      </c>
      <c r="M15018" s="36"/>
    </row>
    <row r="15019" spans="1:13" x14ac:dyDescent="0.3">
      <c r="A15019" s="35">
        <f t="shared" si="162"/>
        <v>15015</v>
      </c>
      <c r="B15019" s="36" t="s">
        <v>100</v>
      </c>
      <c r="C15019" s="34">
        <v>45707.486495914352</v>
      </c>
      <c r="D15019" s="36" t="s">
        <v>4643</v>
      </c>
      <c r="E15019" s="36">
        <v>2025</v>
      </c>
      <c r="F15019" s="36" t="s">
        <v>18528</v>
      </c>
      <c r="G15019" s="36">
        <v>988009</v>
      </c>
      <c r="H15019" s="8" t="s">
        <v>4</v>
      </c>
      <c r="I15019" s="37" t="s">
        <v>36</v>
      </c>
      <c r="J15019" s="37" t="s">
        <v>7281</v>
      </c>
      <c r="K15019" s="38" t="s">
        <v>36</v>
      </c>
      <c r="L15019" s="37" t="s">
        <v>36</v>
      </c>
      <c r="M15019" s="36"/>
    </row>
    <row r="15020" spans="1:13" x14ac:dyDescent="0.3">
      <c r="A15020" s="35">
        <f t="shared" si="162"/>
        <v>15016</v>
      </c>
      <c r="B15020" s="36" t="s">
        <v>82</v>
      </c>
      <c r="C15020" s="34">
        <v>45707.540895694445</v>
      </c>
      <c r="D15020" s="36" t="s">
        <v>4643</v>
      </c>
      <c r="E15020" s="36">
        <v>2025</v>
      </c>
      <c r="F15020" s="36" t="s">
        <v>18529</v>
      </c>
      <c r="G15020" s="36">
        <v>988024</v>
      </c>
      <c r="H15020" s="8" t="s">
        <v>4</v>
      </c>
      <c r="I15020" s="37" t="s">
        <v>36</v>
      </c>
      <c r="J15020" s="37" t="s">
        <v>7281</v>
      </c>
      <c r="K15020" s="38" t="s">
        <v>36</v>
      </c>
      <c r="L15020" s="37" t="s">
        <v>36</v>
      </c>
      <c r="M15020" s="36"/>
    </row>
    <row r="15021" spans="1:13" x14ac:dyDescent="0.3">
      <c r="A15021" s="35">
        <f t="shared" si="162"/>
        <v>15017</v>
      </c>
      <c r="B15021" s="36" t="s">
        <v>128</v>
      </c>
      <c r="C15021" s="34">
        <v>45707.909907488429</v>
      </c>
      <c r="D15021" s="36" t="s">
        <v>4643</v>
      </c>
      <c r="E15021" s="36">
        <v>2025</v>
      </c>
      <c r="F15021" s="36" t="s">
        <v>18530</v>
      </c>
      <c r="G15021" s="36">
        <v>987509</v>
      </c>
      <c r="H15021" s="8" t="s">
        <v>4</v>
      </c>
      <c r="I15021" s="37" t="s">
        <v>36</v>
      </c>
      <c r="J15021" s="37" t="s">
        <v>7281</v>
      </c>
      <c r="K15021" s="38" t="s">
        <v>36</v>
      </c>
      <c r="L15021" s="37" t="s">
        <v>36</v>
      </c>
      <c r="M15021" s="36"/>
    </row>
    <row r="15022" spans="1:13" x14ac:dyDescent="0.3">
      <c r="A15022" s="35">
        <f t="shared" si="162"/>
        <v>15018</v>
      </c>
      <c r="B15022" s="36" t="s">
        <v>109</v>
      </c>
      <c r="C15022" s="34">
        <v>45707.925264942132</v>
      </c>
      <c r="D15022" s="36" t="s">
        <v>4643</v>
      </c>
      <c r="E15022" s="36">
        <v>2025</v>
      </c>
      <c r="F15022" s="36" t="s">
        <v>18531</v>
      </c>
      <c r="G15022" s="36">
        <v>988013</v>
      </c>
      <c r="H15022" s="8" t="s">
        <v>4</v>
      </c>
      <c r="I15022" s="37" t="s">
        <v>36</v>
      </c>
      <c r="J15022" s="37" t="s">
        <v>7281</v>
      </c>
      <c r="K15022" s="38" t="s">
        <v>36</v>
      </c>
      <c r="L15022" s="37" t="s">
        <v>36</v>
      </c>
      <c r="M15022" s="36"/>
    </row>
    <row r="15023" spans="1:13" x14ac:dyDescent="0.3">
      <c r="A15023" s="35">
        <f t="shared" si="162"/>
        <v>15019</v>
      </c>
      <c r="B15023" s="36" t="s">
        <v>119</v>
      </c>
      <c r="C15023" s="34">
        <v>45707.940583993055</v>
      </c>
      <c r="D15023" s="36" t="s">
        <v>4643</v>
      </c>
      <c r="E15023" s="36">
        <v>2025</v>
      </c>
      <c r="F15023" s="36" t="s">
        <v>18532</v>
      </c>
      <c r="G15023" s="36">
        <v>988037</v>
      </c>
      <c r="H15023" s="8" t="s">
        <v>4</v>
      </c>
      <c r="I15023" s="37" t="s">
        <v>36</v>
      </c>
      <c r="J15023" s="37" t="s">
        <v>7281</v>
      </c>
      <c r="K15023" s="38" t="s">
        <v>36</v>
      </c>
      <c r="L15023" s="37" t="s">
        <v>36</v>
      </c>
      <c r="M15023" s="36"/>
    </row>
    <row r="15024" spans="1:13" x14ac:dyDescent="0.3">
      <c r="A15024" s="35">
        <f t="shared" si="162"/>
        <v>15020</v>
      </c>
      <c r="B15024" s="36" t="s">
        <v>129</v>
      </c>
      <c r="C15024" s="34">
        <v>45707.980881111114</v>
      </c>
      <c r="D15024" s="36" t="s">
        <v>4643</v>
      </c>
      <c r="E15024" s="36">
        <v>2025</v>
      </c>
      <c r="F15024" s="36" t="s">
        <v>18533</v>
      </c>
      <c r="G15024" s="36">
        <v>987861</v>
      </c>
      <c r="H15024" s="8" t="s">
        <v>4</v>
      </c>
      <c r="I15024" s="37" t="s">
        <v>36</v>
      </c>
      <c r="J15024" s="37" t="s">
        <v>7281</v>
      </c>
      <c r="K15024" s="38" t="s">
        <v>36</v>
      </c>
      <c r="L15024" s="37" t="s">
        <v>36</v>
      </c>
      <c r="M15024" s="36"/>
    </row>
    <row r="15025" spans="1:13" x14ac:dyDescent="0.3">
      <c r="A15025" s="35">
        <f t="shared" si="162"/>
        <v>15021</v>
      </c>
      <c r="B15025" s="36" t="s">
        <v>126</v>
      </c>
      <c r="C15025" s="34">
        <v>45707.994093217596</v>
      </c>
      <c r="D15025" s="36" t="s">
        <v>4643</v>
      </c>
      <c r="E15025" s="36">
        <v>2025</v>
      </c>
      <c r="F15025" s="36" t="s">
        <v>18534</v>
      </c>
      <c r="G15025" s="36">
        <v>988052</v>
      </c>
      <c r="H15025" s="8" t="s">
        <v>4</v>
      </c>
      <c r="I15025" s="37" t="s">
        <v>36</v>
      </c>
      <c r="J15025" s="37" t="s">
        <v>7281</v>
      </c>
      <c r="K15025" s="38" t="s">
        <v>36</v>
      </c>
      <c r="L15025" s="37" t="s">
        <v>36</v>
      </c>
      <c r="M15025" s="36"/>
    </row>
    <row r="15026" spans="1:13" x14ac:dyDescent="0.3">
      <c r="A15026" s="35">
        <f t="shared" si="162"/>
        <v>15022</v>
      </c>
      <c r="B15026" s="36" t="s">
        <v>114</v>
      </c>
      <c r="C15026" s="34">
        <v>45708.012609004632</v>
      </c>
      <c r="D15026" s="36" t="s">
        <v>4643</v>
      </c>
      <c r="E15026" s="36">
        <v>2025</v>
      </c>
      <c r="F15026" s="36" t="s">
        <v>18535</v>
      </c>
      <c r="G15026" s="36">
        <v>988044</v>
      </c>
      <c r="H15026" s="8" t="s">
        <v>4</v>
      </c>
      <c r="I15026" s="37" t="s">
        <v>36</v>
      </c>
      <c r="J15026" s="37" t="s">
        <v>7281</v>
      </c>
      <c r="K15026" s="38" t="s">
        <v>36</v>
      </c>
      <c r="L15026" s="37" t="s">
        <v>36</v>
      </c>
      <c r="M15026" s="36"/>
    </row>
    <row r="15027" spans="1:13" x14ac:dyDescent="0.3">
      <c r="A15027" s="35">
        <f t="shared" si="162"/>
        <v>15023</v>
      </c>
      <c r="B15027" s="36" t="s">
        <v>101</v>
      </c>
      <c r="C15027" s="34">
        <v>45708.044117951387</v>
      </c>
      <c r="D15027" s="36" t="s">
        <v>4643</v>
      </c>
      <c r="E15027" s="36">
        <v>2025</v>
      </c>
      <c r="F15027" s="36" t="s">
        <v>18536</v>
      </c>
      <c r="G15027" s="36">
        <v>988048</v>
      </c>
      <c r="H15027" s="8" t="s">
        <v>4</v>
      </c>
      <c r="I15027" s="37" t="s">
        <v>36</v>
      </c>
      <c r="J15027" s="37" t="s">
        <v>7281</v>
      </c>
      <c r="K15027" s="38" t="s">
        <v>36</v>
      </c>
      <c r="L15027" s="37" t="s">
        <v>36</v>
      </c>
      <c r="M15027" s="36"/>
    </row>
    <row r="15028" spans="1:13" x14ac:dyDescent="0.3">
      <c r="A15028" s="35">
        <f t="shared" si="162"/>
        <v>15024</v>
      </c>
      <c r="B15028" s="36" t="s">
        <v>131</v>
      </c>
      <c r="C15028" s="34">
        <v>45708.047384965277</v>
      </c>
      <c r="D15028" s="36" t="s">
        <v>4643</v>
      </c>
      <c r="E15028" s="36">
        <v>2025</v>
      </c>
      <c r="F15028" s="36" t="s">
        <v>18537</v>
      </c>
      <c r="G15028" s="36">
        <v>987516</v>
      </c>
      <c r="H15028" s="8" t="s">
        <v>4</v>
      </c>
      <c r="I15028" s="37" t="s">
        <v>36</v>
      </c>
      <c r="J15028" s="37" t="s">
        <v>7281</v>
      </c>
      <c r="K15028" s="38" t="s">
        <v>36</v>
      </c>
      <c r="L15028" s="37" t="s">
        <v>36</v>
      </c>
      <c r="M15028" s="36"/>
    </row>
    <row r="15029" spans="1:13" x14ac:dyDescent="0.3">
      <c r="A15029" s="35">
        <f t="shared" si="162"/>
        <v>15025</v>
      </c>
      <c r="B15029" s="36" t="s">
        <v>102</v>
      </c>
      <c r="C15029" s="34">
        <v>45708.070536284722</v>
      </c>
      <c r="D15029" s="36" t="s">
        <v>4643</v>
      </c>
      <c r="E15029" s="36">
        <v>2025</v>
      </c>
      <c r="F15029" s="36" t="s">
        <v>18538</v>
      </c>
      <c r="G15029" s="36">
        <v>988054</v>
      </c>
      <c r="H15029" s="8" t="s">
        <v>4</v>
      </c>
      <c r="I15029" s="37" t="s">
        <v>36</v>
      </c>
      <c r="J15029" s="37" t="s">
        <v>7281</v>
      </c>
      <c r="K15029" s="38" t="s">
        <v>36</v>
      </c>
      <c r="L15029" s="37" t="s">
        <v>36</v>
      </c>
      <c r="M15029" s="36"/>
    </row>
    <row r="15030" spans="1:13" x14ac:dyDescent="0.3">
      <c r="A15030" s="35">
        <f t="shared" si="162"/>
        <v>15026</v>
      </c>
      <c r="B15030" s="36" t="s">
        <v>130</v>
      </c>
      <c r="C15030" s="34">
        <v>45708.100047314816</v>
      </c>
      <c r="D15030" s="36" t="s">
        <v>4643</v>
      </c>
      <c r="E15030" s="36">
        <v>2025</v>
      </c>
      <c r="F15030" s="36" t="s">
        <v>18539</v>
      </c>
      <c r="G15030" s="36">
        <v>987508</v>
      </c>
      <c r="H15030" s="8" t="s">
        <v>4</v>
      </c>
      <c r="I15030" s="37" t="s">
        <v>36</v>
      </c>
      <c r="J15030" s="37" t="s">
        <v>7281</v>
      </c>
      <c r="K15030" s="38" t="s">
        <v>36</v>
      </c>
      <c r="L15030" s="37" t="s">
        <v>36</v>
      </c>
      <c r="M15030" s="36"/>
    </row>
    <row r="15031" spans="1:13" x14ac:dyDescent="0.3">
      <c r="A15031" s="35">
        <f t="shared" si="162"/>
        <v>15027</v>
      </c>
      <c r="B15031" s="36" t="s">
        <v>106</v>
      </c>
      <c r="C15031" s="34">
        <v>45708.105377581021</v>
      </c>
      <c r="D15031" s="36" t="s">
        <v>4643</v>
      </c>
      <c r="E15031" s="36">
        <v>2025</v>
      </c>
      <c r="F15031" s="36" t="s">
        <v>18540</v>
      </c>
      <c r="G15031" s="36">
        <v>988058</v>
      </c>
      <c r="H15031" s="8" t="s">
        <v>4</v>
      </c>
      <c r="I15031" s="37" t="s">
        <v>36</v>
      </c>
      <c r="J15031" s="37" t="s">
        <v>7281</v>
      </c>
      <c r="K15031" s="38" t="s">
        <v>36</v>
      </c>
      <c r="L15031" s="37" t="s">
        <v>36</v>
      </c>
      <c r="M15031" s="36"/>
    </row>
    <row r="15032" spans="1:13" x14ac:dyDescent="0.3">
      <c r="A15032" s="35">
        <f t="shared" si="162"/>
        <v>15028</v>
      </c>
      <c r="B15032" s="36" t="s">
        <v>113</v>
      </c>
      <c r="C15032" s="34">
        <v>45708.139773645831</v>
      </c>
      <c r="D15032" s="36" t="s">
        <v>4643</v>
      </c>
      <c r="E15032" s="36">
        <v>2025</v>
      </c>
      <c r="F15032" s="36" t="s">
        <v>18541</v>
      </c>
      <c r="G15032" s="36">
        <v>988020</v>
      </c>
      <c r="H15032" s="8" t="s">
        <v>4</v>
      </c>
      <c r="I15032" s="37" t="s">
        <v>36</v>
      </c>
      <c r="J15032" s="37" t="s">
        <v>7281</v>
      </c>
      <c r="K15032" s="38" t="s">
        <v>36</v>
      </c>
      <c r="L15032" s="37" t="s">
        <v>36</v>
      </c>
      <c r="M15032" s="36"/>
    </row>
    <row r="15033" spans="1:13" x14ac:dyDescent="0.3">
      <c r="A15033" s="35">
        <f t="shared" si="162"/>
        <v>15029</v>
      </c>
      <c r="B15033" s="36" t="s">
        <v>1111</v>
      </c>
      <c r="C15033" s="34">
        <v>45708.398998356482</v>
      </c>
      <c r="D15033" s="36" t="s">
        <v>4643</v>
      </c>
      <c r="E15033" s="36">
        <v>2025</v>
      </c>
      <c r="F15033" s="36" t="s">
        <v>18542</v>
      </c>
      <c r="G15033" s="36">
        <v>979780</v>
      </c>
      <c r="H15033" s="8" t="s">
        <v>4</v>
      </c>
      <c r="I15033" s="37" t="s">
        <v>36</v>
      </c>
      <c r="J15033" s="37" t="s">
        <v>7281</v>
      </c>
      <c r="K15033" s="38" t="s">
        <v>36</v>
      </c>
      <c r="L15033" s="37" t="s">
        <v>36</v>
      </c>
      <c r="M15033" s="36"/>
    </row>
    <row r="15034" spans="1:13" x14ac:dyDescent="0.3">
      <c r="A15034" s="35">
        <f t="shared" si="162"/>
        <v>15030</v>
      </c>
      <c r="B15034" s="36" t="s">
        <v>869</v>
      </c>
      <c r="C15034" s="34">
        <v>45708.433092708336</v>
      </c>
      <c r="D15034" s="36" t="s">
        <v>4643</v>
      </c>
      <c r="E15034" s="36">
        <v>2025</v>
      </c>
      <c r="F15034" s="36" t="s">
        <v>18543</v>
      </c>
      <c r="G15034" s="36">
        <v>987996</v>
      </c>
      <c r="H15034" s="8" t="s">
        <v>4</v>
      </c>
      <c r="I15034" s="37" t="s">
        <v>36</v>
      </c>
      <c r="J15034" s="37" t="s">
        <v>7281</v>
      </c>
      <c r="K15034" s="38" t="s">
        <v>36</v>
      </c>
      <c r="L15034" s="37" t="s">
        <v>36</v>
      </c>
      <c r="M15034" s="36"/>
    </row>
    <row r="15035" spans="1:13" x14ac:dyDescent="0.3">
      <c r="A15035" s="35">
        <f t="shared" si="162"/>
        <v>15031</v>
      </c>
      <c r="B15035" s="36" t="s">
        <v>903</v>
      </c>
      <c r="C15035" s="34">
        <v>45708.491863391202</v>
      </c>
      <c r="D15035" s="36" t="s">
        <v>4643</v>
      </c>
      <c r="E15035" s="36">
        <v>2025</v>
      </c>
      <c r="F15035" s="36" t="s">
        <v>18544</v>
      </c>
      <c r="G15035" s="36">
        <v>988038</v>
      </c>
      <c r="H15035" s="8" t="s">
        <v>4</v>
      </c>
      <c r="I15035" s="37" t="s">
        <v>36</v>
      </c>
      <c r="J15035" s="37" t="s">
        <v>7281</v>
      </c>
      <c r="K15035" s="38" t="s">
        <v>36</v>
      </c>
      <c r="L15035" s="37" t="s">
        <v>36</v>
      </c>
      <c r="M15035" s="36"/>
    </row>
    <row r="15036" spans="1:13" x14ac:dyDescent="0.3">
      <c r="A15036" s="35">
        <f t="shared" si="162"/>
        <v>15032</v>
      </c>
      <c r="B15036" s="36" t="s">
        <v>1065</v>
      </c>
      <c r="C15036" s="34">
        <v>45708.588457662037</v>
      </c>
      <c r="D15036" s="36" t="s">
        <v>4643</v>
      </c>
      <c r="E15036" s="36">
        <v>2025</v>
      </c>
      <c r="F15036" s="36" t="s">
        <v>18545</v>
      </c>
      <c r="G15036" s="36">
        <v>987989</v>
      </c>
      <c r="H15036" s="8" t="s">
        <v>4</v>
      </c>
      <c r="I15036" s="37" t="s">
        <v>36</v>
      </c>
      <c r="J15036" s="37" t="s">
        <v>7281</v>
      </c>
      <c r="K15036" s="38" t="s">
        <v>36</v>
      </c>
      <c r="L15036" s="37" t="s">
        <v>36</v>
      </c>
      <c r="M15036" s="36"/>
    </row>
    <row r="15037" spans="1:13" x14ac:dyDescent="0.3">
      <c r="A15037" s="35">
        <f t="shared" si="162"/>
        <v>15033</v>
      </c>
      <c r="B15037" s="36" t="s">
        <v>116</v>
      </c>
      <c r="C15037" s="34">
        <v>45708.909763668984</v>
      </c>
      <c r="D15037" s="36" t="s">
        <v>4643</v>
      </c>
      <c r="E15037" s="36">
        <v>2025</v>
      </c>
      <c r="F15037" s="36" t="s">
        <v>18546</v>
      </c>
      <c r="G15037" s="36">
        <v>988004</v>
      </c>
      <c r="H15037" s="8" t="s">
        <v>4</v>
      </c>
      <c r="I15037" s="37" t="s">
        <v>36</v>
      </c>
      <c r="J15037" s="37" t="s">
        <v>7281</v>
      </c>
      <c r="K15037" s="38" t="s">
        <v>36</v>
      </c>
      <c r="L15037" s="37" t="s">
        <v>36</v>
      </c>
      <c r="M15037" s="36"/>
    </row>
    <row r="15038" spans="1:13" x14ac:dyDescent="0.3">
      <c r="A15038" s="35">
        <f t="shared" si="162"/>
        <v>15034</v>
      </c>
      <c r="B15038" s="36" t="s">
        <v>150</v>
      </c>
      <c r="C15038" s="34">
        <v>45708.944213344905</v>
      </c>
      <c r="D15038" s="36" t="s">
        <v>4643</v>
      </c>
      <c r="E15038" s="36">
        <v>2025</v>
      </c>
      <c r="F15038" s="36" t="s">
        <v>18547</v>
      </c>
      <c r="G15038" s="36">
        <v>990257</v>
      </c>
      <c r="H15038" s="8" t="s">
        <v>4</v>
      </c>
      <c r="I15038" s="37" t="s">
        <v>36</v>
      </c>
      <c r="J15038" s="37" t="s">
        <v>7281</v>
      </c>
      <c r="K15038" s="38" t="s">
        <v>36</v>
      </c>
      <c r="L15038" s="37" t="s">
        <v>36</v>
      </c>
      <c r="M15038" s="36"/>
    </row>
    <row r="15039" spans="1:13" x14ac:dyDescent="0.3">
      <c r="A15039" s="35">
        <f t="shared" si="162"/>
        <v>15035</v>
      </c>
      <c r="B15039" s="36" t="s">
        <v>136</v>
      </c>
      <c r="C15039" s="34">
        <v>45708.983527615739</v>
      </c>
      <c r="D15039" s="36" t="s">
        <v>4643</v>
      </c>
      <c r="E15039" s="36">
        <v>2025</v>
      </c>
      <c r="F15039" s="36" t="s">
        <v>18548</v>
      </c>
      <c r="G15039" s="36">
        <v>987736</v>
      </c>
      <c r="H15039" s="8" t="s">
        <v>4</v>
      </c>
      <c r="I15039" s="37" t="s">
        <v>36</v>
      </c>
      <c r="J15039" s="37" t="s">
        <v>7281</v>
      </c>
      <c r="K15039" s="38" t="s">
        <v>36</v>
      </c>
      <c r="L15039" s="37" t="s">
        <v>36</v>
      </c>
      <c r="M15039" s="36"/>
    </row>
    <row r="15040" spans="1:13" x14ac:dyDescent="0.3">
      <c r="A15040" s="35">
        <f t="shared" si="162"/>
        <v>15036</v>
      </c>
      <c r="B15040" s="36" t="s">
        <v>134</v>
      </c>
      <c r="C15040" s="34">
        <v>45709.018809039349</v>
      </c>
      <c r="D15040" s="36" t="s">
        <v>4643</v>
      </c>
      <c r="E15040" s="36">
        <v>2025</v>
      </c>
      <c r="F15040" s="36" t="s">
        <v>18549</v>
      </c>
      <c r="G15040" s="36">
        <v>987515</v>
      </c>
      <c r="H15040" s="8" t="s">
        <v>4</v>
      </c>
      <c r="I15040" s="37" t="s">
        <v>36</v>
      </c>
      <c r="J15040" s="37" t="s">
        <v>7281</v>
      </c>
      <c r="K15040" s="38" t="s">
        <v>36</v>
      </c>
      <c r="L15040" s="37" t="s">
        <v>36</v>
      </c>
      <c r="M15040" s="36"/>
    </row>
    <row r="15041" spans="1:13" x14ac:dyDescent="0.3">
      <c r="A15041" s="35">
        <f t="shared" si="162"/>
        <v>15037</v>
      </c>
      <c r="B15041" s="36" t="s">
        <v>143</v>
      </c>
      <c r="C15041" s="34">
        <v>45709.064786076386</v>
      </c>
      <c r="D15041" s="36" t="s">
        <v>4643</v>
      </c>
      <c r="E15041" s="36">
        <v>2025</v>
      </c>
      <c r="F15041" s="36" t="s">
        <v>18550</v>
      </c>
      <c r="G15041" s="36">
        <v>987514</v>
      </c>
      <c r="H15041" s="8" t="s">
        <v>4</v>
      </c>
      <c r="I15041" s="37" t="s">
        <v>36</v>
      </c>
      <c r="J15041" s="37" t="s">
        <v>7281</v>
      </c>
      <c r="K15041" s="38" t="s">
        <v>36</v>
      </c>
      <c r="L15041" s="37" t="s">
        <v>36</v>
      </c>
      <c r="M15041" s="36"/>
    </row>
    <row r="15042" spans="1:13" x14ac:dyDescent="0.3">
      <c r="A15042" s="35">
        <f t="shared" si="162"/>
        <v>15038</v>
      </c>
      <c r="B15042" s="36" t="s">
        <v>133</v>
      </c>
      <c r="C15042" s="34">
        <v>45709.079528148148</v>
      </c>
      <c r="D15042" s="36" t="s">
        <v>4643</v>
      </c>
      <c r="E15042" s="36">
        <v>2025</v>
      </c>
      <c r="F15042" s="36" t="s">
        <v>18551</v>
      </c>
      <c r="G15042" s="36">
        <v>987517</v>
      </c>
      <c r="H15042" s="8" t="s">
        <v>4</v>
      </c>
      <c r="I15042" s="37" t="s">
        <v>36</v>
      </c>
      <c r="J15042" s="37" t="s">
        <v>7281</v>
      </c>
      <c r="K15042" s="38" t="s">
        <v>36</v>
      </c>
      <c r="L15042" s="37" t="s">
        <v>36</v>
      </c>
      <c r="M15042" s="36"/>
    </row>
    <row r="15043" spans="1:13" x14ac:dyDescent="0.3">
      <c r="A15043" s="35">
        <f t="shared" si="162"/>
        <v>15039</v>
      </c>
      <c r="B15043" s="36" t="s">
        <v>135</v>
      </c>
      <c r="C15043" s="34">
        <v>45709.132758229163</v>
      </c>
      <c r="D15043" s="36" t="s">
        <v>4643</v>
      </c>
      <c r="E15043" s="36">
        <v>2025</v>
      </c>
      <c r="F15043" s="36" t="s">
        <v>18552</v>
      </c>
      <c r="G15043" s="36">
        <v>987739</v>
      </c>
      <c r="H15043" s="8" t="s">
        <v>4</v>
      </c>
      <c r="I15043" s="37" t="s">
        <v>36</v>
      </c>
      <c r="J15043" s="37" t="s">
        <v>7281</v>
      </c>
      <c r="K15043" s="38" t="s">
        <v>36</v>
      </c>
      <c r="L15043" s="37" t="s">
        <v>36</v>
      </c>
      <c r="M15043" s="36"/>
    </row>
    <row r="15044" spans="1:13" x14ac:dyDescent="0.3">
      <c r="A15044" s="35">
        <f t="shared" si="162"/>
        <v>15040</v>
      </c>
      <c r="B15044" s="36" t="s">
        <v>1030</v>
      </c>
      <c r="C15044" s="34">
        <v>45709.401234884259</v>
      </c>
      <c r="D15044" s="36" t="s">
        <v>4643</v>
      </c>
      <c r="E15044" s="36">
        <v>2025</v>
      </c>
      <c r="F15044" s="36" t="s">
        <v>18553</v>
      </c>
      <c r="G15044" s="36">
        <v>987988</v>
      </c>
      <c r="H15044" s="8" t="s">
        <v>4</v>
      </c>
      <c r="I15044" s="37" t="s">
        <v>36</v>
      </c>
      <c r="J15044" s="37" t="s">
        <v>7281</v>
      </c>
      <c r="K15044" s="38" t="s">
        <v>36</v>
      </c>
      <c r="L15044" s="37" t="s">
        <v>36</v>
      </c>
      <c r="M15044" s="36"/>
    </row>
    <row r="15045" spans="1:13" x14ac:dyDescent="0.3">
      <c r="A15045" s="35">
        <f t="shared" si="162"/>
        <v>15041</v>
      </c>
      <c r="B15045" s="36" t="s">
        <v>980</v>
      </c>
      <c r="C15045" s="34">
        <v>45709.442441145831</v>
      </c>
      <c r="D15045" s="36" t="s">
        <v>4643</v>
      </c>
      <c r="E15045" s="36">
        <v>2025</v>
      </c>
      <c r="F15045" s="36" t="s">
        <v>18554</v>
      </c>
      <c r="G15045" s="36">
        <v>987987</v>
      </c>
      <c r="H15045" s="8" t="s">
        <v>4</v>
      </c>
      <c r="I15045" s="37" t="s">
        <v>36</v>
      </c>
      <c r="J15045" s="37" t="s">
        <v>7281</v>
      </c>
      <c r="K15045" s="38" t="s">
        <v>36</v>
      </c>
      <c r="L15045" s="37" t="s">
        <v>36</v>
      </c>
      <c r="M15045" s="36"/>
    </row>
    <row r="15046" spans="1:13" x14ac:dyDescent="0.3">
      <c r="A15046" s="35">
        <f t="shared" si="162"/>
        <v>15042</v>
      </c>
      <c r="B15046" s="36" t="s">
        <v>162</v>
      </c>
      <c r="C15046" s="34">
        <v>45709.505093807871</v>
      </c>
      <c r="D15046" s="36" t="s">
        <v>4643</v>
      </c>
      <c r="E15046" s="36">
        <v>2025</v>
      </c>
      <c r="F15046" s="36" t="s">
        <v>18555</v>
      </c>
      <c r="G15046" s="36">
        <v>987734</v>
      </c>
      <c r="H15046" s="8" t="s">
        <v>4</v>
      </c>
      <c r="I15046" s="37" t="s">
        <v>36</v>
      </c>
      <c r="J15046" s="37" t="s">
        <v>7281</v>
      </c>
      <c r="K15046" s="38" t="s">
        <v>36</v>
      </c>
      <c r="L15046" s="37" t="s">
        <v>36</v>
      </c>
      <c r="M15046" s="36"/>
    </row>
    <row r="15047" spans="1:13" x14ac:dyDescent="0.3">
      <c r="A15047" s="35">
        <f t="shared" si="162"/>
        <v>15043</v>
      </c>
      <c r="B15047" s="36" t="s">
        <v>919</v>
      </c>
      <c r="C15047" s="34">
        <v>45709.561880590278</v>
      </c>
      <c r="D15047" s="36" t="s">
        <v>4643</v>
      </c>
      <c r="E15047" s="36">
        <v>2025</v>
      </c>
      <c r="F15047" s="36" t="s">
        <v>18556</v>
      </c>
      <c r="G15047" s="36">
        <v>985349</v>
      </c>
      <c r="H15047" s="8" t="s">
        <v>4</v>
      </c>
      <c r="I15047" s="37" t="s">
        <v>36</v>
      </c>
      <c r="J15047" s="37" t="s">
        <v>7281</v>
      </c>
      <c r="K15047" s="38" t="s">
        <v>36</v>
      </c>
      <c r="L15047" s="37" t="s">
        <v>36</v>
      </c>
      <c r="M15047" s="36"/>
    </row>
    <row r="15048" spans="1:13" x14ac:dyDescent="0.3">
      <c r="A15048" s="35">
        <f t="shared" si="162"/>
        <v>15044</v>
      </c>
      <c r="B15048" s="36" t="s">
        <v>164</v>
      </c>
      <c r="C15048" s="34">
        <v>45709.64316097222</v>
      </c>
      <c r="D15048" s="36" t="s">
        <v>4643</v>
      </c>
      <c r="E15048" s="36">
        <v>2025</v>
      </c>
      <c r="F15048" s="36" t="s">
        <v>18557</v>
      </c>
      <c r="G15048" s="36">
        <v>987730</v>
      </c>
      <c r="H15048" s="8" t="s">
        <v>4</v>
      </c>
      <c r="I15048" s="37" t="s">
        <v>36</v>
      </c>
      <c r="J15048" s="37" t="s">
        <v>7281</v>
      </c>
      <c r="K15048" s="38" t="s">
        <v>36</v>
      </c>
      <c r="L15048" s="37" t="s">
        <v>36</v>
      </c>
      <c r="M15048" s="36"/>
    </row>
    <row r="15049" spans="1:13" x14ac:dyDescent="0.3">
      <c r="A15049" s="35">
        <f t="shared" si="162"/>
        <v>15045</v>
      </c>
      <c r="B15049" s="36" t="s">
        <v>1109</v>
      </c>
      <c r="C15049" s="34">
        <v>45709.899327650463</v>
      </c>
      <c r="D15049" s="36" t="s">
        <v>4643</v>
      </c>
      <c r="E15049" s="36">
        <v>2025</v>
      </c>
      <c r="F15049" s="36" t="s">
        <v>18558</v>
      </c>
      <c r="G15049" s="36">
        <v>979776</v>
      </c>
      <c r="H15049" s="8" t="s">
        <v>4</v>
      </c>
      <c r="I15049" s="37" t="s">
        <v>36</v>
      </c>
      <c r="J15049" s="37" t="s">
        <v>7281</v>
      </c>
      <c r="K15049" s="38" t="s">
        <v>36</v>
      </c>
      <c r="L15049" s="37" t="s">
        <v>36</v>
      </c>
      <c r="M15049" s="36"/>
    </row>
    <row r="15050" spans="1:13" x14ac:dyDescent="0.3">
      <c r="A15050" s="35">
        <f t="shared" si="162"/>
        <v>15046</v>
      </c>
      <c r="B15050" s="36" t="s">
        <v>1210</v>
      </c>
      <c r="C15050" s="34">
        <v>45709.923348680553</v>
      </c>
      <c r="D15050" s="36" t="s">
        <v>4643</v>
      </c>
      <c r="E15050" s="36">
        <v>2025</v>
      </c>
      <c r="F15050" s="36" t="s">
        <v>18559</v>
      </c>
      <c r="G15050" s="36">
        <v>997350</v>
      </c>
      <c r="H15050" s="8" t="s">
        <v>4</v>
      </c>
      <c r="I15050" s="37" t="s">
        <v>36</v>
      </c>
      <c r="J15050" s="37" t="s">
        <v>7281</v>
      </c>
      <c r="K15050" s="38" t="s">
        <v>36</v>
      </c>
      <c r="L15050" s="37" t="s">
        <v>36</v>
      </c>
      <c r="M15050" s="36"/>
    </row>
    <row r="15051" spans="1:13" x14ac:dyDescent="0.3">
      <c r="A15051" s="35">
        <f t="shared" si="162"/>
        <v>15047</v>
      </c>
      <c r="B15051" s="36" t="s">
        <v>971</v>
      </c>
      <c r="C15051" s="34">
        <v>45709.950882534722</v>
      </c>
      <c r="D15051" s="36" t="s">
        <v>4643</v>
      </c>
      <c r="E15051" s="36">
        <v>2025</v>
      </c>
      <c r="F15051" s="36" t="s">
        <v>18560</v>
      </c>
      <c r="G15051" s="36">
        <v>986375</v>
      </c>
      <c r="H15051" s="8" t="s">
        <v>4</v>
      </c>
      <c r="I15051" s="37" t="s">
        <v>36</v>
      </c>
      <c r="J15051" s="37" t="s">
        <v>7281</v>
      </c>
      <c r="K15051" s="38" t="s">
        <v>36</v>
      </c>
      <c r="L15051" s="37" t="s">
        <v>36</v>
      </c>
      <c r="M15051" s="36"/>
    </row>
    <row r="15052" spans="1:13" x14ac:dyDescent="0.3">
      <c r="A15052" s="35">
        <f t="shared" si="162"/>
        <v>15048</v>
      </c>
      <c r="B15052" s="36" t="s">
        <v>917</v>
      </c>
      <c r="C15052" s="34">
        <v>45709.965936539353</v>
      </c>
      <c r="D15052" s="36" t="s">
        <v>4643</v>
      </c>
      <c r="E15052" s="36">
        <v>2025</v>
      </c>
      <c r="F15052" s="36" t="s">
        <v>18561</v>
      </c>
      <c r="G15052" s="36">
        <v>985352</v>
      </c>
      <c r="H15052" s="8" t="s">
        <v>4</v>
      </c>
      <c r="I15052" s="37" t="s">
        <v>36</v>
      </c>
      <c r="J15052" s="37" t="s">
        <v>7281</v>
      </c>
      <c r="K15052" s="38" t="s">
        <v>36</v>
      </c>
      <c r="L15052" s="37" t="s">
        <v>36</v>
      </c>
      <c r="M15052" s="36"/>
    </row>
    <row r="15053" spans="1:13" x14ac:dyDescent="0.3">
      <c r="A15053" s="35">
        <f t="shared" si="162"/>
        <v>15049</v>
      </c>
      <c r="B15053" s="36" t="s">
        <v>156</v>
      </c>
      <c r="C15053" s="34">
        <v>45709.990339768519</v>
      </c>
      <c r="D15053" s="36" t="s">
        <v>4643</v>
      </c>
      <c r="E15053" s="36">
        <v>2025</v>
      </c>
      <c r="F15053" s="36" t="s">
        <v>18562</v>
      </c>
      <c r="G15053" s="36">
        <v>988069</v>
      </c>
      <c r="H15053" s="8" t="s">
        <v>4</v>
      </c>
      <c r="I15053" s="37" t="s">
        <v>36</v>
      </c>
      <c r="J15053" s="37" t="s">
        <v>7281</v>
      </c>
      <c r="K15053" s="38" t="s">
        <v>36</v>
      </c>
      <c r="L15053" s="37" t="s">
        <v>36</v>
      </c>
      <c r="M15053" s="36"/>
    </row>
    <row r="15054" spans="1:13" x14ac:dyDescent="0.3">
      <c r="A15054" s="35">
        <f t="shared" si="162"/>
        <v>15050</v>
      </c>
      <c r="B15054" s="36" t="s">
        <v>154</v>
      </c>
      <c r="C15054" s="34">
        <v>45710.009341331017</v>
      </c>
      <c r="D15054" s="36" t="s">
        <v>4643</v>
      </c>
      <c r="E15054" s="36">
        <v>2025</v>
      </c>
      <c r="F15054" s="36" t="s">
        <v>18563</v>
      </c>
      <c r="G15054" s="36">
        <v>990349</v>
      </c>
      <c r="H15054" s="8" t="s">
        <v>4</v>
      </c>
      <c r="I15054" s="37" t="s">
        <v>36</v>
      </c>
      <c r="J15054" s="37" t="s">
        <v>7281</v>
      </c>
      <c r="K15054" s="38" t="s">
        <v>36</v>
      </c>
      <c r="L15054" s="37" t="s">
        <v>36</v>
      </c>
      <c r="M15054" s="36"/>
    </row>
    <row r="15055" spans="1:13" x14ac:dyDescent="0.3">
      <c r="A15055" s="35">
        <f t="shared" si="162"/>
        <v>15051</v>
      </c>
      <c r="B15055" s="36" t="s">
        <v>94</v>
      </c>
      <c r="C15055" s="34">
        <v>45710.036472534724</v>
      </c>
      <c r="D15055" s="36" t="s">
        <v>4643</v>
      </c>
      <c r="E15055" s="36">
        <v>2025</v>
      </c>
      <c r="F15055" s="36" t="s">
        <v>18564</v>
      </c>
      <c r="G15055" s="36">
        <v>988029</v>
      </c>
      <c r="H15055" s="8" t="s">
        <v>4</v>
      </c>
      <c r="I15055" s="37" t="s">
        <v>36</v>
      </c>
      <c r="J15055" s="37" t="s">
        <v>7281</v>
      </c>
      <c r="K15055" s="38" t="s">
        <v>36</v>
      </c>
      <c r="L15055" s="37" t="s">
        <v>36</v>
      </c>
      <c r="M15055" s="36"/>
    </row>
    <row r="15056" spans="1:13" x14ac:dyDescent="0.3">
      <c r="A15056" s="35">
        <f t="shared" si="162"/>
        <v>15052</v>
      </c>
      <c r="B15056" s="36" t="s">
        <v>1005</v>
      </c>
      <c r="C15056" s="34">
        <v>45710.038272500002</v>
      </c>
      <c r="D15056" s="36" t="s">
        <v>4643</v>
      </c>
      <c r="E15056" s="36">
        <v>2025</v>
      </c>
      <c r="F15056" s="36" t="s">
        <v>18565</v>
      </c>
      <c r="G15056" s="36">
        <v>996082</v>
      </c>
      <c r="H15056" s="8" t="s">
        <v>4</v>
      </c>
      <c r="I15056" s="37" t="s">
        <v>36</v>
      </c>
      <c r="J15056" s="37" t="s">
        <v>7281</v>
      </c>
      <c r="K15056" s="38" t="s">
        <v>36</v>
      </c>
      <c r="L15056" s="37" t="s">
        <v>36</v>
      </c>
      <c r="M15056" s="36"/>
    </row>
    <row r="15057" spans="1:13" x14ac:dyDescent="0.3">
      <c r="A15057" s="35">
        <f t="shared" si="162"/>
        <v>15053</v>
      </c>
      <c r="B15057" s="36" t="s">
        <v>157</v>
      </c>
      <c r="C15057" s="34">
        <v>45710.07968195602</v>
      </c>
      <c r="D15057" s="36" t="s">
        <v>4643</v>
      </c>
      <c r="E15057" s="36">
        <v>2025</v>
      </c>
      <c r="F15057" s="36" t="s">
        <v>18566</v>
      </c>
      <c r="G15057" s="36">
        <v>987871</v>
      </c>
      <c r="H15057" s="8" t="s">
        <v>4</v>
      </c>
      <c r="I15057" s="37" t="s">
        <v>36</v>
      </c>
      <c r="J15057" s="37" t="s">
        <v>7281</v>
      </c>
      <c r="K15057" s="38" t="s">
        <v>36</v>
      </c>
      <c r="L15057" s="37" t="s">
        <v>36</v>
      </c>
      <c r="M15057" s="36"/>
    </row>
    <row r="15058" spans="1:13" x14ac:dyDescent="0.3">
      <c r="A15058" s="35">
        <f t="shared" si="162"/>
        <v>15054</v>
      </c>
      <c r="B15058" s="36" t="s">
        <v>909</v>
      </c>
      <c r="C15058" s="34">
        <v>45710.109892048611</v>
      </c>
      <c r="D15058" s="36" t="s">
        <v>4643</v>
      </c>
      <c r="E15058" s="36">
        <v>2025</v>
      </c>
      <c r="F15058" s="36" t="s">
        <v>18567</v>
      </c>
      <c r="G15058" s="36">
        <v>995223</v>
      </c>
      <c r="H15058" s="8" t="s">
        <v>4</v>
      </c>
      <c r="I15058" s="37" t="s">
        <v>36</v>
      </c>
      <c r="J15058" s="37" t="s">
        <v>7281</v>
      </c>
      <c r="K15058" s="38" t="s">
        <v>36</v>
      </c>
      <c r="L15058" s="37" t="s">
        <v>36</v>
      </c>
      <c r="M15058" s="36"/>
    </row>
    <row r="15059" spans="1:13" x14ac:dyDescent="0.3">
      <c r="A15059" s="35">
        <f t="shared" si="162"/>
        <v>15055</v>
      </c>
      <c r="B15059" s="36" t="s">
        <v>160</v>
      </c>
      <c r="C15059" s="34">
        <v>45710.111610011576</v>
      </c>
      <c r="D15059" s="36" t="s">
        <v>4643</v>
      </c>
      <c r="E15059" s="36">
        <v>2025</v>
      </c>
      <c r="F15059" s="36" t="s">
        <v>18568</v>
      </c>
      <c r="G15059" s="36">
        <v>987519</v>
      </c>
      <c r="H15059" s="8" t="s">
        <v>4</v>
      </c>
      <c r="I15059" s="37" t="s">
        <v>36</v>
      </c>
      <c r="J15059" s="37" t="s">
        <v>7281</v>
      </c>
      <c r="K15059" s="38" t="s">
        <v>36</v>
      </c>
      <c r="L15059" s="37" t="s">
        <v>36</v>
      </c>
      <c r="M15059" s="36"/>
    </row>
    <row r="15060" spans="1:13" x14ac:dyDescent="0.3">
      <c r="A15060" s="35">
        <f t="shared" si="162"/>
        <v>15056</v>
      </c>
      <c r="B15060" s="36" t="s">
        <v>163</v>
      </c>
      <c r="C15060" s="34">
        <v>45710.145889108797</v>
      </c>
      <c r="D15060" s="36" t="s">
        <v>4643</v>
      </c>
      <c r="E15060" s="36">
        <v>2025</v>
      </c>
      <c r="F15060" s="36" t="s">
        <v>18569</v>
      </c>
      <c r="G15060" s="36">
        <v>987732</v>
      </c>
      <c r="H15060" s="8" t="s">
        <v>4</v>
      </c>
      <c r="I15060" s="37" t="s">
        <v>36</v>
      </c>
      <c r="J15060" s="37" t="s">
        <v>7281</v>
      </c>
      <c r="K15060" s="38" t="s">
        <v>36</v>
      </c>
      <c r="L15060" s="37" t="s">
        <v>36</v>
      </c>
      <c r="M15060" s="36"/>
    </row>
    <row r="15061" spans="1:13" x14ac:dyDescent="0.3">
      <c r="A15061" s="35">
        <f t="shared" si="162"/>
        <v>15057</v>
      </c>
      <c r="B15061" s="36" t="s">
        <v>138</v>
      </c>
      <c r="C15061" s="34">
        <v>45710.548366041665</v>
      </c>
      <c r="D15061" s="36" t="s">
        <v>4643</v>
      </c>
      <c r="E15061" s="36">
        <v>2025</v>
      </c>
      <c r="F15061" s="36" t="s">
        <v>18570</v>
      </c>
      <c r="G15061" s="36">
        <v>987740</v>
      </c>
      <c r="H15061" s="8" t="s">
        <v>4</v>
      </c>
      <c r="I15061" s="37" t="s">
        <v>36</v>
      </c>
      <c r="J15061" s="37" t="s">
        <v>7281</v>
      </c>
      <c r="K15061" s="38" t="s">
        <v>36</v>
      </c>
      <c r="L15061" s="37" t="s">
        <v>36</v>
      </c>
      <c r="M15061" s="36"/>
    </row>
    <row r="15062" spans="1:13" x14ac:dyDescent="0.3">
      <c r="A15062" s="35">
        <f t="shared" si="162"/>
        <v>15058</v>
      </c>
      <c r="B15062" s="36" t="s">
        <v>141</v>
      </c>
      <c r="C15062" s="34">
        <v>45710.565331956015</v>
      </c>
      <c r="D15062" s="36" t="s">
        <v>4643</v>
      </c>
      <c r="E15062" s="36">
        <v>2025</v>
      </c>
      <c r="F15062" s="36" t="s">
        <v>18571</v>
      </c>
      <c r="G15062" s="36">
        <v>987735</v>
      </c>
      <c r="H15062" s="8" t="s">
        <v>4</v>
      </c>
      <c r="I15062" s="37" t="s">
        <v>36</v>
      </c>
      <c r="J15062" s="37" t="s">
        <v>7281</v>
      </c>
      <c r="K15062" s="38" t="s">
        <v>36</v>
      </c>
      <c r="L15062" s="37" t="s">
        <v>36</v>
      </c>
      <c r="M15062" s="36"/>
    </row>
    <row r="15063" spans="1:13" x14ac:dyDescent="0.3">
      <c r="A15063" s="35">
        <f t="shared" si="162"/>
        <v>15059</v>
      </c>
      <c r="B15063" s="36" t="s">
        <v>146</v>
      </c>
      <c r="C15063" s="34">
        <v>45710.631882141206</v>
      </c>
      <c r="D15063" s="36" t="s">
        <v>4643</v>
      </c>
      <c r="E15063" s="36">
        <v>2025</v>
      </c>
      <c r="F15063" s="36" t="s">
        <v>18572</v>
      </c>
      <c r="G15063" s="36">
        <v>987741</v>
      </c>
      <c r="H15063" s="8" t="s">
        <v>4</v>
      </c>
      <c r="I15063" s="37" t="s">
        <v>36</v>
      </c>
      <c r="J15063" s="37" t="s">
        <v>7281</v>
      </c>
      <c r="K15063" s="38" t="s">
        <v>36</v>
      </c>
      <c r="L15063" s="37" t="s">
        <v>36</v>
      </c>
      <c r="M15063" s="36"/>
    </row>
    <row r="15064" spans="1:13" x14ac:dyDescent="0.3">
      <c r="A15064" s="35">
        <f t="shared" si="162"/>
        <v>15060</v>
      </c>
      <c r="B15064" s="36" t="s">
        <v>112</v>
      </c>
      <c r="C15064" s="34">
        <v>45710.637388657407</v>
      </c>
      <c r="D15064" s="36" t="s">
        <v>4643</v>
      </c>
      <c r="E15064" s="36">
        <v>2025</v>
      </c>
      <c r="F15064" s="36" t="s">
        <v>18573</v>
      </c>
      <c r="G15064" s="36">
        <v>996338</v>
      </c>
      <c r="H15064" s="8" t="s">
        <v>4</v>
      </c>
      <c r="I15064" s="37" t="s">
        <v>36</v>
      </c>
      <c r="J15064" s="37" t="s">
        <v>7281</v>
      </c>
      <c r="K15064" s="38" t="s">
        <v>36</v>
      </c>
      <c r="L15064" s="37" t="s">
        <v>36</v>
      </c>
      <c r="M15064" s="36"/>
    </row>
    <row r="15065" spans="1:13" x14ac:dyDescent="0.3">
      <c r="A15065" s="35">
        <f t="shared" si="162"/>
        <v>15061</v>
      </c>
      <c r="B15065" s="36" t="s">
        <v>142</v>
      </c>
      <c r="C15065" s="34">
        <v>45710.694843090278</v>
      </c>
      <c r="D15065" s="36" t="s">
        <v>4643</v>
      </c>
      <c r="E15065" s="36">
        <v>2025</v>
      </c>
      <c r="F15065" s="36" t="s">
        <v>18574</v>
      </c>
      <c r="G15065" s="36">
        <v>987742</v>
      </c>
      <c r="H15065" s="8" t="s">
        <v>4</v>
      </c>
      <c r="I15065" s="37" t="s">
        <v>36</v>
      </c>
      <c r="J15065" s="37" t="s">
        <v>7281</v>
      </c>
      <c r="K15065" s="38" t="s">
        <v>36</v>
      </c>
      <c r="L15065" s="37" t="s">
        <v>36</v>
      </c>
      <c r="M15065" s="36"/>
    </row>
    <row r="15066" spans="1:13" x14ac:dyDescent="0.3">
      <c r="A15066" s="35">
        <f t="shared" si="162"/>
        <v>15062</v>
      </c>
      <c r="B15066" s="36" t="s">
        <v>137</v>
      </c>
      <c r="C15066" s="34">
        <v>45710.744693564811</v>
      </c>
      <c r="D15066" s="36" t="s">
        <v>4643</v>
      </c>
      <c r="E15066" s="36">
        <v>2025</v>
      </c>
      <c r="F15066" s="36" t="s">
        <v>18575</v>
      </c>
      <c r="G15066" s="36">
        <v>987737</v>
      </c>
      <c r="H15066" s="8" t="s">
        <v>4</v>
      </c>
      <c r="I15066" s="37" t="s">
        <v>36</v>
      </c>
      <c r="J15066" s="37" t="s">
        <v>7281</v>
      </c>
      <c r="K15066" s="38" t="s">
        <v>36</v>
      </c>
      <c r="L15066" s="37" t="s">
        <v>36</v>
      </c>
      <c r="M15066" s="36"/>
    </row>
    <row r="15067" spans="1:13" x14ac:dyDescent="0.3">
      <c r="A15067" s="35">
        <f t="shared" si="162"/>
        <v>15063</v>
      </c>
      <c r="B15067" s="36" t="s">
        <v>151</v>
      </c>
      <c r="C15067" s="34">
        <v>45711.289571851848</v>
      </c>
      <c r="D15067" s="36" t="s">
        <v>4643</v>
      </c>
      <c r="E15067" s="36">
        <v>2025</v>
      </c>
      <c r="F15067" s="36" t="s">
        <v>18576</v>
      </c>
      <c r="G15067" s="36">
        <v>990258</v>
      </c>
      <c r="H15067" s="8" t="s">
        <v>4</v>
      </c>
      <c r="I15067" s="37" t="s">
        <v>36</v>
      </c>
      <c r="J15067" s="37" t="s">
        <v>7281</v>
      </c>
      <c r="K15067" s="38" t="s">
        <v>36</v>
      </c>
      <c r="L15067" s="37" t="s">
        <v>36</v>
      </c>
      <c r="M15067" s="36"/>
    </row>
    <row r="15068" spans="1:13" x14ac:dyDescent="0.3">
      <c r="A15068" s="35">
        <f t="shared" ref="A15068:A15131" si="163">A15067+1</f>
        <v>15064</v>
      </c>
      <c r="B15068" s="36" t="s">
        <v>149</v>
      </c>
      <c r="C15068" s="34">
        <v>45711.35485423611</v>
      </c>
      <c r="D15068" s="36" t="s">
        <v>4643</v>
      </c>
      <c r="E15068" s="36">
        <v>2025</v>
      </c>
      <c r="F15068" s="36" t="s">
        <v>18577</v>
      </c>
      <c r="G15068" s="36">
        <v>987731</v>
      </c>
      <c r="H15068" s="8" t="s">
        <v>4</v>
      </c>
      <c r="I15068" s="37" t="s">
        <v>36</v>
      </c>
      <c r="J15068" s="37" t="s">
        <v>7281</v>
      </c>
      <c r="K15068" s="38" t="s">
        <v>36</v>
      </c>
      <c r="L15068" s="37" t="s">
        <v>36</v>
      </c>
      <c r="M15068" s="36"/>
    </row>
    <row r="15069" spans="1:13" x14ac:dyDescent="0.3">
      <c r="A15069" s="35">
        <f t="shared" si="163"/>
        <v>15065</v>
      </c>
      <c r="B15069" s="36" t="s">
        <v>148</v>
      </c>
      <c r="C15069" s="34">
        <v>45711.420813668985</v>
      </c>
      <c r="D15069" s="36" t="s">
        <v>4643</v>
      </c>
      <c r="E15069" s="36">
        <v>2025</v>
      </c>
      <c r="F15069" s="36" t="s">
        <v>18578</v>
      </c>
      <c r="G15069" s="36">
        <v>990347</v>
      </c>
      <c r="H15069" s="8" t="s">
        <v>4</v>
      </c>
      <c r="I15069" s="37" t="s">
        <v>36</v>
      </c>
      <c r="J15069" s="37" t="s">
        <v>7281</v>
      </c>
      <c r="K15069" s="38" t="s">
        <v>36</v>
      </c>
      <c r="L15069" s="37" t="s">
        <v>36</v>
      </c>
      <c r="M15069" s="36"/>
    </row>
    <row r="15070" spans="1:13" x14ac:dyDescent="0.3">
      <c r="A15070" s="35">
        <f t="shared" si="163"/>
        <v>15066</v>
      </c>
      <c r="B15070" s="36" t="s">
        <v>153</v>
      </c>
      <c r="C15070" s="34">
        <v>45712.350169305559</v>
      </c>
      <c r="D15070" s="36" t="s">
        <v>4643</v>
      </c>
      <c r="E15070" s="36">
        <v>2025</v>
      </c>
      <c r="F15070" s="36" t="s">
        <v>18579</v>
      </c>
      <c r="G15070" s="36">
        <v>987873</v>
      </c>
      <c r="H15070" s="8" t="s">
        <v>4</v>
      </c>
      <c r="I15070" s="37" t="s">
        <v>36</v>
      </c>
      <c r="J15070" s="37" t="s">
        <v>7281</v>
      </c>
      <c r="K15070" s="38" t="s">
        <v>36</v>
      </c>
      <c r="L15070" s="37" t="s">
        <v>36</v>
      </c>
      <c r="M15070" s="36"/>
    </row>
    <row r="15071" spans="1:13" x14ac:dyDescent="0.3">
      <c r="A15071" s="35">
        <f t="shared" si="163"/>
        <v>15067</v>
      </c>
      <c r="B15071" s="36" t="s">
        <v>155</v>
      </c>
      <c r="C15071" s="34">
        <v>45712.413940370374</v>
      </c>
      <c r="D15071" s="36" t="s">
        <v>4643</v>
      </c>
      <c r="E15071" s="36">
        <v>2025</v>
      </c>
      <c r="F15071" s="36" t="s">
        <v>18580</v>
      </c>
      <c r="G15071" s="36">
        <v>988043</v>
      </c>
      <c r="H15071" s="8" t="s">
        <v>4</v>
      </c>
      <c r="I15071" s="37" t="s">
        <v>36</v>
      </c>
      <c r="J15071" s="37" t="s">
        <v>7281</v>
      </c>
      <c r="K15071" s="38" t="s">
        <v>36</v>
      </c>
      <c r="L15071" s="37" t="s">
        <v>36</v>
      </c>
      <c r="M15071" s="36"/>
    </row>
    <row r="15072" spans="1:13" x14ac:dyDescent="0.3">
      <c r="A15072" s="35">
        <f t="shared" si="163"/>
        <v>15068</v>
      </c>
      <c r="B15072" s="36" t="s">
        <v>152</v>
      </c>
      <c r="C15072" s="34">
        <v>45712.490737523149</v>
      </c>
      <c r="D15072" s="36" t="s">
        <v>4643</v>
      </c>
      <c r="E15072" s="36">
        <v>2025</v>
      </c>
      <c r="F15072" s="36" t="s">
        <v>18581</v>
      </c>
      <c r="G15072" s="36">
        <v>988040</v>
      </c>
      <c r="H15072" s="8" t="s">
        <v>4</v>
      </c>
      <c r="I15072" s="37" t="s">
        <v>36</v>
      </c>
      <c r="J15072" s="37" t="s">
        <v>7281</v>
      </c>
      <c r="K15072" s="38" t="s">
        <v>36</v>
      </c>
      <c r="L15072" s="37" t="s">
        <v>36</v>
      </c>
      <c r="M15072" s="36"/>
    </row>
    <row r="15073" spans="1:13" x14ac:dyDescent="0.3">
      <c r="A15073" s="35">
        <f t="shared" si="163"/>
        <v>15069</v>
      </c>
      <c r="B15073" s="36" t="s">
        <v>90</v>
      </c>
      <c r="C15073" s="34">
        <v>45712.689623981481</v>
      </c>
      <c r="D15073" s="36" t="s">
        <v>4643</v>
      </c>
      <c r="E15073" s="36">
        <v>2025</v>
      </c>
      <c r="F15073" s="36" t="s">
        <v>18582</v>
      </c>
      <c r="G15073" s="36">
        <v>996451</v>
      </c>
      <c r="H15073" s="8" t="s">
        <v>4</v>
      </c>
      <c r="I15073" s="37" t="s">
        <v>36</v>
      </c>
      <c r="J15073" s="37" t="s">
        <v>7281</v>
      </c>
      <c r="K15073" s="38" t="s">
        <v>36</v>
      </c>
      <c r="L15073" s="37" t="s">
        <v>36</v>
      </c>
      <c r="M15073" s="36"/>
    </row>
    <row r="15074" spans="1:13" x14ac:dyDescent="0.3">
      <c r="A15074" s="35">
        <f t="shared" si="163"/>
        <v>15070</v>
      </c>
      <c r="B15074" s="36" t="s">
        <v>96</v>
      </c>
      <c r="C15074" s="34">
        <v>45712.902569768521</v>
      </c>
      <c r="D15074" s="36" t="s">
        <v>4643</v>
      </c>
      <c r="E15074" s="36">
        <v>2025</v>
      </c>
      <c r="F15074" s="36" t="s">
        <v>18583</v>
      </c>
      <c r="G15074" s="36">
        <v>998079</v>
      </c>
      <c r="H15074" s="8" t="s">
        <v>4</v>
      </c>
      <c r="I15074" s="37" t="s">
        <v>36</v>
      </c>
      <c r="J15074" s="37" t="s">
        <v>7281</v>
      </c>
      <c r="K15074" s="38" t="s">
        <v>36</v>
      </c>
      <c r="L15074" s="37" t="s">
        <v>36</v>
      </c>
      <c r="M15074" s="36"/>
    </row>
    <row r="15075" spans="1:13" x14ac:dyDescent="0.3">
      <c r="A15075" s="35">
        <f t="shared" si="163"/>
        <v>15071</v>
      </c>
      <c r="B15075" s="36" t="s">
        <v>125</v>
      </c>
      <c r="C15075" s="34">
        <v>45712.974728645837</v>
      </c>
      <c r="D15075" s="36" t="s">
        <v>4643</v>
      </c>
      <c r="E15075" s="36">
        <v>2025</v>
      </c>
      <c r="F15075" s="36" t="s">
        <v>18584</v>
      </c>
      <c r="G15075" s="36">
        <v>998078</v>
      </c>
      <c r="H15075" s="8" t="s">
        <v>4</v>
      </c>
      <c r="I15075" s="37" t="s">
        <v>36</v>
      </c>
      <c r="J15075" s="37" t="s">
        <v>7281</v>
      </c>
      <c r="K15075" s="38" t="s">
        <v>36</v>
      </c>
      <c r="L15075" s="37" t="s">
        <v>36</v>
      </c>
      <c r="M15075" s="36"/>
    </row>
    <row r="15076" spans="1:13" x14ac:dyDescent="0.3">
      <c r="A15076" s="35">
        <f t="shared" si="163"/>
        <v>15072</v>
      </c>
      <c r="B15076" s="36" t="s">
        <v>115</v>
      </c>
      <c r="C15076" s="34">
        <v>45713.046336539352</v>
      </c>
      <c r="D15076" s="36" t="s">
        <v>4643</v>
      </c>
      <c r="E15076" s="36">
        <v>2025</v>
      </c>
      <c r="F15076" s="36" t="s">
        <v>18585</v>
      </c>
      <c r="G15076" s="36">
        <v>998082</v>
      </c>
      <c r="H15076" s="8" t="s">
        <v>4</v>
      </c>
      <c r="I15076" s="37" t="s">
        <v>36</v>
      </c>
      <c r="J15076" s="37" t="s">
        <v>7281</v>
      </c>
      <c r="K15076" s="38" t="s">
        <v>36</v>
      </c>
      <c r="L15076" s="37" t="s">
        <v>36</v>
      </c>
      <c r="M15076" s="36"/>
    </row>
    <row r="15077" spans="1:13" x14ac:dyDescent="0.3">
      <c r="A15077" s="35">
        <f t="shared" si="163"/>
        <v>15073</v>
      </c>
      <c r="B15077" s="36" t="s">
        <v>897</v>
      </c>
      <c r="C15077" s="34">
        <v>45713.15748047454</v>
      </c>
      <c r="D15077" s="36" t="s">
        <v>4643</v>
      </c>
      <c r="E15077" s="36">
        <v>2025</v>
      </c>
      <c r="F15077" s="36" t="s">
        <v>18586</v>
      </c>
      <c r="G15077" s="36">
        <v>998095</v>
      </c>
      <c r="H15077" s="8" t="s">
        <v>4</v>
      </c>
      <c r="I15077" s="37" t="s">
        <v>36</v>
      </c>
      <c r="J15077" s="37" t="s">
        <v>7281</v>
      </c>
      <c r="K15077" s="38" t="s">
        <v>36</v>
      </c>
      <c r="L15077" s="37" t="s">
        <v>36</v>
      </c>
      <c r="M15077" s="36"/>
    </row>
    <row r="15078" spans="1:13" x14ac:dyDescent="0.3">
      <c r="A15078" s="35">
        <f t="shared" si="163"/>
        <v>15074</v>
      </c>
      <c r="B15078" s="36" t="s">
        <v>123</v>
      </c>
      <c r="C15078" s="34">
        <v>45713.444811944442</v>
      </c>
      <c r="D15078" s="36" t="s">
        <v>4643</v>
      </c>
      <c r="E15078" s="36">
        <v>2025</v>
      </c>
      <c r="F15078" s="36" t="s">
        <v>18587</v>
      </c>
      <c r="G15078" s="36">
        <v>998093</v>
      </c>
      <c r="H15078" s="8" t="s">
        <v>4</v>
      </c>
      <c r="I15078" s="37" t="s">
        <v>36</v>
      </c>
      <c r="J15078" s="37" t="s">
        <v>7281</v>
      </c>
      <c r="K15078" s="38" t="s">
        <v>36</v>
      </c>
      <c r="L15078" s="37" t="s">
        <v>36</v>
      </c>
      <c r="M15078" s="36"/>
    </row>
    <row r="15079" spans="1:13" x14ac:dyDescent="0.3">
      <c r="A15079" s="35">
        <f t="shared" si="163"/>
        <v>15075</v>
      </c>
      <c r="B15079" s="36" t="s">
        <v>124</v>
      </c>
      <c r="C15079" s="34">
        <v>45713.513544652778</v>
      </c>
      <c r="D15079" s="36" t="s">
        <v>4643</v>
      </c>
      <c r="E15079" s="36">
        <v>2025</v>
      </c>
      <c r="F15079" s="36" t="s">
        <v>18588</v>
      </c>
      <c r="G15079" s="36">
        <v>998077</v>
      </c>
      <c r="H15079" s="8" t="s">
        <v>4</v>
      </c>
      <c r="I15079" s="37" t="s">
        <v>36</v>
      </c>
      <c r="J15079" s="37" t="s">
        <v>7281</v>
      </c>
      <c r="K15079" s="38" t="s">
        <v>36</v>
      </c>
      <c r="L15079" s="37" t="s">
        <v>36</v>
      </c>
      <c r="M15079" s="36"/>
    </row>
    <row r="15080" spans="1:13" x14ac:dyDescent="0.3">
      <c r="A15080" s="35">
        <f t="shared" si="163"/>
        <v>15076</v>
      </c>
      <c r="B15080" s="36" t="s">
        <v>93</v>
      </c>
      <c r="C15080" s="34">
        <v>45713.590383657407</v>
      </c>
      <c r="D15080" s="36" t="s">
        <v>4643</v>
      </c>
      <c r="E15080" s="36">
        <v>2025</v>
      </c>
      <c r="F15080" s="36" t="s">
        <v>18589</v>
      </c>
      <c r="G15080" s="36">
        <v>998091</v>
      </c>
      <c r="H15080" s="8" t="s">
        <v>4</v>
      </c>
      <c r="I15080" s="37" t="s">
        <v>36</v>
      </c>
      <c r="J15080" s="37" t="s">
        <v>7281</v>
      </c>
      <c r="K15080" s="38" t="s">
        <v>36</v>
      </c>
      <c r="L15080" s="37" t="s">
        <v>36</v>
      </c>
      <c r="M15080" s="36"/>
    </row>
    <row r="15081" spans="1:13" x14ac:dyDescent="0.3">
      <c r="A15081" s="35">
        <f t="shared" si="163"/>
        <v>15077</v>
      </c>
      <c r="B15081" s="36" t="s">
        <v>975</v>
      </c>
      <c r="C15081" s="34">
        <v>45713.907942696758</v>
      </c>
      <c r="D15081" s="36" t="s">
        <v>4643</v>
      </c>
      <c r="E15081" s="36">
        <v>2025</v>
      </c>
      <c r="F15081" s="36" t="s">
        <v>18590</v>
      </c>
      <c r="G15081" s="36">
        <v>998706</v>
      </c>
      <c r="H15081" s="8" t="s">
        <v>4</v>
      </c>
      <c r="I15081" s="37" t="s">
        <v>36</v>
      </c>
      <c r="J15081" s="37" t="s">
        <v>7281</v>
      </c>
      <c r="K15081" s="38" t="s">
        <v>36</v>
      </c>
      <c r="L15081" s="37" t="s">
        <v>36</v>
      </c>
      <c r="M15081" s="36"/>
    </row>
    <row r="15082" spans="1:13" x14ac:dyDescent="0.3">
      <c r="A15082" s="35">
        <f t="shared" si="163"/>
        <v>15078</v>
      </c>
      <c r="B15082" s="36" t="s">
        <v>1085</v>
      </c>
      <c r="C15082" s="34">
        <v>45713.931717349536</v>
      </c>
      <c r="D15082" s="36" t="s">
        <v>4643</v>
      </c>
      <c r="E15082" s="36">
        <v>2025</v>
      </c>
      <c r="F15082" s="36" t="s">
        <v>18591</v>
      </c>
      <c r="G15082" s="36">
        <v>998704</v>
      </c>
      <c r="H15082" s="8" t="s">
        <v>4</v>
      </c>
      <c r="I15082" s="37" t="s">
        <v>36</v>
      </c>
      <c r="J15082" s="37" t="s">
        <v>7281</v>
      </c>
      <c r="K15082" s="38" t="s">
        <v>36</v>
      </c>
      <c r="L15082" s="37" t="s">
        <v>36</v>
      </c>
      <c r="M15082" s="36"/>
    </row>
    <row r="15083" spans="1:13" x14ac:dyDescent="0.3">
      <c r="A15083" s="35">
        <f t="shared" si="163"/>
        <v>15079</v>
      </c>
      <c r="B15083" s="36" t="s">
        <v>127</v>
      </c>
      <c r="C15083" s="34">
        <v>45713.93808615741</v>
      </c>
      <c r="D15083" s="36" t="s">
        <v>4643</v>
      </c>
      <c r="E15083" s="36">
        <v>2025</v>
      </c>
      <c r="F15083" s="36" t="s">
        <v>18592</v>
      </c>
      <c r="G15083" s="36">
        <v>996388</v>
      </c>
      <c r="H15083" s="8" t="s">
        <v>4</v>
      </c>
      <c r="I15083" s="37" t="s">
        <v>36</v>
      </c>
      <c r="J15083" s="37" t="s">
        <v>7281</v>
      </c>
      <c r="K15083" s="38" t="s">
        <v>36</v>
      </c>
      <c r="L15083" s="37" t="s">
        <v>36</v>
      </c>
      <c r="M15083" s="36"/>
    </row>
    <row r="15084" spans="1:13" x14ac:dyDescent="0.3">
      <c r="A15084" s="35">
        <f t="shared" si="163"/>
        <v>15080</v>
      </c>
      <c r="B15084" s="36" t="s">
        <v>120</v>
      </c>
      <c r="C15084" s="34">
        <v>45713.975303634259</v>
      </c>
      <c r="D15084" s="36" t="s">
        <v>4643</v>
      </c>
      <c r="E15084" s="36">
        <v>2025</v>
      </c>
      <c r="F15084" s="36" t="s">
        <v>18593</v>
      </c>
      <c r="G15084" s="36">
        <v>988039</v>
      </c>
      <c r="H15084" s="8" t="s">
        <v>4</v>
      </c>
      <c r="I15084" s="37" t="s">
        <v>36</v>
      </c>
      <c r="J15084" s="37" t="s">
        <v>7281</v>
      </c>
      <c r="K15084" s="38" t="s">
        <v>36</v>
      </c>
      <c r="L15084" s="37" t="s">
        <v>36</v>
      </c>
      <c r="M15084" s="36"/>
    </row>
    <row r="15085" spans="1:13" x14ac:dyDescent="0.3">
      <c r="A15085" s="35">
        <f t="shared" si="163"/>
        <v>15081</v>
      </c>
      <c r="B15085" s="36" t="s">
        <v>1121</v>
      </c>
      <c r="C15085" s="34">
        <v>45713.996511527781</v>
      </c>
      <c r="D15085" s="36" t="s">
        <v>4643</v>
      </c>
      <c r="E15085" s="36">
        <v>2025</v>
      </c>
      <c r="F15085" s="36" t="s">
        <v>18594</v>
      </c>
      <c r="G15085" s="36">
        <v>982766</v>
      </c>
      <c r="H15085" s="8" t="s">
        <v>4</v>
      </c>
      <c r="I15085" s="37" t="s">
        <v>36</v>
      </c>
      <c r="J15085" s="37" t="s">
        <v>7281</v>
      </c>
      <c r="K15085" s="38" t="s">
        <v>36</v>
      </c>
      <c r="L15085" s="37" t="s">
        <v>36</v>
      </c>
      <c r="M15085" s="36"/>
    </row>
    <row r="15086" spans="1:13" x14ac:dyDescent="0.3">
      <c r="A15086" s="35">
        <f t="shared" si="163"/>
        <v>15082</v>
      </c>
      <c r="B15086" s="36" t="s">
        <v>147</v>
      </c>
      <c r="C15086" s="34">
        <v>45714.051185405093</v>
      </c>
      <c r="D15086" s="36" t="s">
        <v>4643</v>
      </c>
      <c r="E15086" s="36">
        <v>2025</v>
      </c>
      <c r="F15086" s="36" t="s">
        <v>18595</v>
      </c>
      <c r="G15086" s="36">
        <v>990348</v>
      </c>
      <c r="H15086" s="8" t="s">
        <v>4</v>
      </c>
      <c r="I15086" s="37" t="s">
        <v>36</v>
      </c>
      <c r="J15086" s="37" t="s">
        <v>7281</v>
      </c>
      <c r="K15086" s="38" t="s">
        <v>36</v>
      </c>
      <c r="L15086" s="37" t="s">
        <v>36</v>
      </c>
      <c r="M15086" s="36"/>
    </row>
    <row r="15087" spans="1:13" x14ac:dyDescent="0.3">
      <c r="A15087" s="35">
        <f t="shared" si="163"/>
        <v>15083</v>
      </c>
      <c r="B15087" s="36" t="s">
        <v>1081</v>
      </c>
      <c r="C15087" s="34">
        <v>45714.062071238426</v>
      </c>
      <c r="D15087" s="36" t="s">
        <v>4643</v>
      </c>
      <c r="E15087" s="36">
        <v>2025</v>
      </c>
      <c r="F15087" s="36" t="s">
        <v>18596</v>
      </c>
      <c r="G15087" s="36">
        <v>998707</v>
      </c>
      <c r="H15087" s="8" t="s">
        <v>4</v>
      </c>
      <c r="I15087" s="37" t="s">
        <v>36</v>
      </c>
      <c r="J15087" s="37" t="s">
        <v>7281</v>
      </c>
      <c r="K15087" s="38" t="s">
        <v>36</v>
      </c>
      <c r="L15087" s="37" t="s">
        <v>36</v>
      </c>
      <c r="M15087" s="36"/>
    </row>
    <row r="15088" spans="1:13" x14ac:dyDescent="0.3">
      <c r="A15088" s="35">
        <f t="shared" si="163"/>
        <v>15084</v>
      </c>
      <c r="B15088" s="36" t="s">
        <v>901</v>
      </c>
      <c r="C15088" s="34">
        <v>45714.11652196759</v>
      </c>
      <c r="D15088" s="36" t="s">
        <v>4643</v>
      </c>
      <c r="E15088" s="36">
        <v>2025</v>
      </c>
      <c r="F15088" s="36" t="s">
        <v>18597</v>
      </c>
      <c r="G15088" s="36">
        <v>998705</v>
      </c>
      <c r="H15088" s="8" t="s">
        <v>4</v>
      </c>
      <c r="I15088" s="37" t="s">
        <v>36</v>
      </c>
      <c r="J15088" s="37" t="s">
        <v>7281</v>
      </c>
      <c r="K15088" s="38" t="s">
        <v>36</v>
      </c>
      <c r="L15088" s="37" t="s">
        <v>36</v>
      </c>
      <c r="M15088" s="36"/>
    </row>
    <row r="15089" spans="1:13" x14ac:dyDescent="0.3">
      <c r="A15089" s="35">
        <f t="shared" si="163"/>
        <v>15085</v>
      </c>
      <c r="B15089" s="36" t="s">
        <v>1229</v>
      </c>
      <c r="C15089" s="34">
        <v>45714.138610729169</v>
      </c>
      <c r="D15089" s="36" t="s">
        <v>4643</v>
      </c>
      <c r="E15089" s="36">
        <v>2025</v>
      </c>
      <c r="F15089" s="36" t="s">
        <v>18598</v>
      </c>
      <c r="G15089" s="36">
        <v>983232</v>
      </c>
      <c r="H15089" s="8" t="s">
        <v>4</v>
      </c>
      <c r="I15089" s="37" t="s">
        <v>36</v>
      </c>
      <c r="J15089" s="37" t="s">
        <v>7281</v>
      </c>
      <c r="K15089" s="38" t="s">
        <v>36</v>
      </c>
      <c r="L15089" s="37" t="s">
        <v>36</v>
      </c>
      <c r="M15089" s="36"/>
    </row>
    <row r="15090" spans="1:13" x14ac:dyDescent="0.3">
      <c r="A15090" s="35">
        <f t="shared" si="163"/>
        <v>15086</v>
      </c>
      <c r="B15090" s="36" t="s">
        <v>92</v>
      </c>
      <c r="C15090" s="34">
        <v>45714.423422835651</v>
      </c>
      <c r="D15090" s="36" t="s">
        <v>4643</v>
      </c>
      <c r="E15090" s="36">
        <v>2025</v>
      </c>
      <c r="F15090" s="36" t="s">
        <v>18599</v>
      </c>
      <c r="G15090" s="36">
        <v>998087</v>
      </c>
      <c r="H15090" s="8" t="s">
        <v>4</v>
      </c>
      <c r="I15090" s="37" t="s">
        <v>36</v>
      </c>
      <c r="J15090" s="37" t="s">
        <v>7281</v>
      </c>
      <c r="K15090" s="38" t="s">
        <v>36</v>
      </c>
      <c r="L15090" s="37" t="s">
        <v>36</v>
      </c>
      <c r="M15090" s="36"/>
    </row>
    <row r="15091" spans="1:13" x14ac:dyDescent="0.3">
      <c r="A15091" s="35">
        <f t="shared" si="163"/>
        <v>15087</v>
      </c>
      <c r="B15091" s="36" t="s">
        <v>89</v>
      </c>
      <c r="C15091" s="34">
        <v>45714.511738877314</v>
      </c>
      <c r="D15091" s="36" t="s">
        <v>4643</v>
      </c>
      <c r="E15091" s="36">
        <v>2025</v>
      </c>
      <c r="F15091" s="36" t="s">
        <v>18600</v>
      </c>
      <c r="G15091" s="36">
        <v>990270</v>
      </c>
      <c r="H15091" s="8" t="s">
        <v>4</v>
      </c>
      <c r="I15091" s="37" t="s">
        <v>36</v>
      </c>
      <c r="J15091" s="37" t="s">
        <v>7281</v>
      </c>
      <c r="K15091" s="38" t="s">
        <v>36</v>
      </c>
      <c r="L15091" s="37" t="s">
        <v>36</v>
      </c>
      <c r="M15091" s="36"/>
    </row>
    <row r="15092" spans="1:13" x14ac:dyDescent="0.3">
      <c r="A15092" s="35">
        <f t="shared" si="163"/>
        <v>15088</v>
      </c>
      <c r="B15092" s="36" t="s">
        <v>86</v>
      </c>
      <c r="C15092" s="34">
        <v>45714.573917256945</v>
      </c>
      <c r="D15092" s="36" t="s">
        <v>4643</v>
      </c>
      <c r="E15092" s="36">
        <v>2025</v>
      </c>
      <c r="F15092" s="36" t="s">
        <v>18601</v>
      </c>
      <c r="G15092" s="36">
        <v>997929</v>
      </c>
      <c r="H15092" s="8" t="s">
        <v>4</v>
      </c>
      <c r="I15092" s="37" t="s">
        <v>36</v>
      </c>
      <c r="J15092" s="37" t="s">
        <v>7281</v>
      </c>
      <c r="K15092" s="38" t="s">
        <v>36</v>
      </c>
      <c r="L15092" s="37" t="s">
        <v>36</v>
      </c>
      <c r="M15092" s="36"/>
    </row>
    <row r="15093" spans="1:13" x14ac:dyDescent="0.3">
      <c r="A15093" s="35">
        <f t="shared" si="163"/>
        <v>15089</v>
      </c>
      <c r="B15093" s="36" t="s">
        <v>91</v>
      </c>
      <c r="C15093" s="34">
        <v>45714.632219976855</v>
      </c>
      <c r="D15093" s="36" t="s">
        <v>4643</v>
      </c>
      <c r="E15093" s="36">
        <v>2025</v>
      </c>
      <c r="F15093" s="36" t="s">
        <v>18602</v>
      </c>
      <c r="G15093" s="36">
        <v>998086</v>
      </c>
      <c r="H15093" s="8" t="s">
        <v>4</v>
      </c>
      <c r="I15093" s="37" t="s">
        <v>36</v>
      </c>
      <c r="J15093" s="37" t="s">
        <v>7281</v>
      </c>
      <c r="K15093" s="38" t="s">
        <v>36</v>
      </c>
      <c r="L15093" s="37" t="s">
        <v>36</v>
      </c>
      <c r="M15093" s="36"/>
    </row>
    <row r="15094" spans="1:13" x14ac:dyDescent="0.3">
      <c r="A15094" s="35">
        <f t="shared" si="163"/>
        <v>15090</v>
      </c>
      <c r="B15094" s="36" t="s">
        <v>46</v>
      </c>
      <c r="C15094" s="34">
        <v>45717.534193298612</v>
      </c>
      <c r="D15094" s="36" t="s">
        <v>34</v>
      </c>
      <c r="E15094" s="36">
        <v>2025</v>
      </c>
      <c r="F15094" s="36" t="s">
        <v>18603</v>
      </c>
      <c r="G15094" s="36">
        <v>984740</v>
      </c>
      <c r="H15094" s="8" t="s">
        <v>4</v>
      </c>
      <c r="I15094" s="37" t="s">
        <v>36</v>
      </c>
      <c r="J15094" s="37" t="s">
        <v>7281</v>
      </c>
      <c r="K15094" s="38" t="s">
        <v>36</v>
      </c>
      <c r="L15094" s="37" t="s">
        <v>36</v>
      </c>
      <c r="M15094" s="36"/>
    </row>
    <row r="15095" spans="1:13" x14ac:dyDescent="0.3">
      <c r="A15095" s="35">
        <f t="shared" si="163"/>
        <v>15091</v>
      </c>
      <c r="B15095" s="36" t="s">
        <v>48</v>
      </c>
      <c r="C15095" s="34">
        <v>45717.561048090276</v>
      </c>
      <c r="D15095" s="36" t="s">
        <v>34</v>
      </c>
      <c r="E15095" s="36">
        <v>2025</v>
      </c>
      <c r="F15095" s="36" t="s">
        <v>18604</v>
      </c>
      <c r="G15095" s="36">
        <v>984696</v>
      </c>
      <c r="H15095" s="8" t="s">
        <v>4</v>
      </c>
      <c r="I15095" s="37" t="s">
        <v>36</v>
      </c>
      <c r="J15095" s="37" t="s">
        <v>7281</v>
      </c>
      <c r="K15095" s="38" t="s">
        <v>36</v>
      </c>
      <c r="L15095" s="37" t="s">
        <v>36</v>
      </c>
      <c r="M15095" s="36"/>
    </row>
    <row r="15096" spans="1:13" x14ac:dyDescent="0.3">
      <c r="A15096" s="35">
        <f t="shared" si="163"/>
        <v>15092</v>
      </c>
      <c r="B15096" s="36" t="s">
        <v>42</v>
      </c>
      <c r="C15096" s="34">
        <v>45717.615321087964</v>
      </c>
      <c r="D15096" s="36" t="s">
        <v>34</v>
      </c>
      <c r="E15096" s="36">
        <v>2025</v>
      </c>
      <c r="F15096" s="36" t="s">
        <v>18605</v>
      </c>
      <c r="G15096" s="36">
        <v>984758</v>
      </c>
      <c r="H15096" s="8" t="s">
        <v>4</v>
      </c>
      <c r="I15096" s="37" t="s">
        <v>36</v>
      </c>
      <c r="J15096" s="37" t="s">
        <v>7281</v>
      </c>
      <c r="K15096" s="38" t="s">
        <v>36</v>
      </c>
      <c r="L15096" s="37" t="s">
        <v>36</v>
      </c>
      <c r="M15096" s="36"/>
    </row>
    <row r="15097" spans="1:13" x14ac:dyDescent="0.3">
      <c r="A15097" s="35">
        <f t="shared" si="163"/>
        <v>15093</v>
      </c>
      <c r="B15097" s="36" t="s">
        <v>47</v>
      </c>
      <c r="C15097" s="34">
        <v>45717.634109155093</v>
      </c>
      <c r="D15097" s="36" t="s">
        <v>34</v>
      </c>
      <c r="E15097" s="36">
        <v>2025</v>
      </c>
      <c r="F15097" s="36" t="s">
        <v>18606</v>
      </c>
      <c r="G15097" s="36">
        <v>984763</v>
      </c>
      <c r="H15097" s="8" t="s">
        <v>4</v>
      </c>
      <c r="I15097" s="37" t="s">
        <v>36</v>
      </c>
      <c r="J15097" s="37" t="s">
        <v>7281</v>
      </c>
      <c r="K15097" s="38" t="s">
        <v>36</v>
      </c>
      <c r="L15097" s="37" t="s">
        <v>36</v>
      </c>
      <c r="M15097" s="36"/>
    </row>
    <row r="15098" spans="1:13" x14ac:dyDescent="0.3">
      <c r="A15098" s="35">
        <f t="shared" si="163"/>
        <v>15094</v>
      </c>
      <c r="B15098" s="36" t="s">
        <v>44</v>
      </c>
      <c r="C15098" s="34">
        <v>45717.684034814818</v>
      </c>
      <c r="D15098" s="36" t="s">
        <v>34</v>
      </c>
      <c r="E15098" s="36">
        <v>2025</v>
      </c>
      <c r="F15098" s="36" t="s">
        <v>18607</v>
      </c>
      <c r="G15098" s="36">
        <v>984766</v>
      </c>
      <c r="H15098" s="8" t="s">
        <v>4</v>
      </c>
      <c r="I15098" s="37" t="s">
        <v>36</v>
      </c>
      <c r="J15098" s="37" t="s">
        <v>7281</v>
      </c>
      <c r="K15098" s="38" t="s">
        <v>36</v>
      </c>
      <c r="L15098" s="37" t="s">
        <v>36</v>
      </c>
      <c r="M15098" s="36"/>
    </row>
    <row r="15099" spans="1:13" x14ac:dyDescent="0.3">
      <c r="A15099" s="35">
        <f t="shared" si="163"/>
        <v>15095</v>
      </c>
      <c r="B15099" s="36" t="s">
        <v>45</v>
      </c>
      <c r="C15099" s="34">
        <v>45717.701331145836</v>
      </c>
      <c r="D15099" s="36" t="s">
        <v>34</v>
      </c>
      <c r="E15099" s="36">
        <v>2025</v>
      </c>
      <c r="F15099" s="36" t="s">
        <v>18608</v>
      </c>
      <c r="G15099" s="36">
        <v>984765</v>
      </c>
      <c r="H15099" s="8" t="s">
        <v>4</v>
      </c>
      <c r="I15099" s="37" t="s">
        <v>36</v>
      </c>
      <c r="J15099" s="37" t="s">
        <v>7281</v>
      </c>
      <c r="K15099" s="38" t="s">
        <v>36</v>
      </c>
      <c r="L15099" s="37" t="s">
        <v>36</v>
      </c>
      <c r="M15099" s="36"/>
    </row>
    <row r="15100" spans="1:13" x14ac:dyDescent="0.3">
      <c r="A15100" s="35">
        <f t="shared" si="163"/>
        <v>15096</v>
      </c>
      <c r="B15100" s="36" t="s">
        <v>40</v>
      </c>
      <c r="C15100" s="34">
        <v>45718.30244728009</v>
      </c>
      <c r="D15100" s="36" t="s">
        <v>34</v>
      </c>
      <c r="E15100" s="36">
        <v>2025</v>
      </c>
      <c r="F15100" s="36" t="s">
        <v>18609</v>
      </c>
      <c r="G15100" s="36">
        <v>984762</v>
      </c>
      <c r="H15100" s="8" t="s">
        <v>4</v>
      </c>
      <c r="I15100" s="37" t="s">
        <v>36</v>
      </c>
      <c r="J15100" s="37" t="s">
        <v>7281</v>
      </c>
      <c r="K15100" s="38" t="s">
        <v>36</v>
      </c>
      <c r="L15100" s="37" t="s">
        <v>36</v>
      </c>
      <c r="M15100" s="36"/>
    </row>
    <row r="15101" spans="1:13" x14ac:dyDescent="0.3">
      <c r="A15101" s="35">
        <f t="shared" si="163"/>
        <v>15097</v>
      </c>
      <c r="B15101" s="36" t="s">
        <v>39</v>
      </c>
      <c r="C15101" s="34">
        <v>45718.367895196759</v>
      </c>
      <c r="D15101" s="36" t="s">
        <v>34</v>
      </c>
      <c r="E15101" s="36">
        <v>2025</v>
      </c>
      <c r="F15101" s="36" t="s">
        <v>18610</v>
      </c>
      <c r="G15101" s="36">
        <v>984761</v>
      </c>
      <c r="H15101" s="8" t="s">
        <v>4</v>
      </c>
      <c r="I15101" s="37" t="s">
        <v>36</v>
      </c>
      <c r="J15101" s="37" t="s">
        <v>7281</v>
      </c>
      <c r="K15101" s="38" t="s">
        <v>36</v>
      </c>
      <c r="L15101" s="37" t="s">
        <v>36</v>
      </c>
      <c r="M15101" s="36"/>
    </row>
    <row r="15102" spans="1:13" x14ac:dyDescent="0.3">
      <c r="A15102" s="35">
        <f t="shared" si="163"/>
        <v>15098</v>
      </c>
      <c r="B15102" s="36" t="s">
        <v>33</v>
      </c>
      <c r="C15102" s="34">
        <v>45718.445696122682</v>
      </c>
      <c r="D15102" s="36" t="s">
        <v>34</v>
      </c>
      <c r="E15102" s="36">
        <v>2025</v>
      </c>
      <c r="F15102" s="36" t="s">
        <v>18611</v>
      </c>
      <c r="G15102" s="36">
        <v>986564</v>
      </c>
      <c r="H15102" s="8" t="s">
        <v>4</v>
      </c>
      <c r="I15102" s="37" t="s">
        <v>36</v>
      </c>
      <c r="J15102" s="37" t="s">
        <v>7281</v>
      </c>
      <c r="K15102" s="38" t="s">
        <v>36</v>
      </c>
      <c r="L15102" s="37" t="s">
        <v>36</v>
      </c>
      <c r="M15102" s="36"/>
    </row>
    <row r="15103" spans="1:13" x14ac:dyDescent="0.3">
      <c r="A15103" s="35">
        <f t="shared" si="163"/>
        <v>15099</v>
      </c>
      <c r="B15103" s="36" t="s">
        <v>55</v>
      </c>
      <c r="C15103" s="34">
        <v>45719.400849409722</v>
      </c>
      <c r="D15103" s="36" t="s">
        <v>34</v>
      </c>
      <c r="E15103" s="36">
        <v>2025</v>
      </c>
      <c r="F15103" s="36" t="s">
        <v>18612</v>
      </c>
      <c r="G15103" s="36">
        <v>986561</v>
      </c>
      <c r="H15103" s="8" t="s">
        <v>4</v>
      </c>
      <c r="I15103" s="37" t="s">
        <v>36</v>
      </c>
      <c r="J15103" s="37" t="s">
        <v>7281</v>
      </c>
      <c r="K15103" s="38" t="s">
        <v>36</v>
      </c>
      <c r="L15103" s="37" t="s">
        <v>36</v>
      </c>
      <c r="M15103" s="36"/>
    </row>
    <row r="15104" spans="1:13" x14ac:dyDescent="0.3">
      <c r="A15104" s="35">
        <f t="shared" si="163"/>
        <v>15100</v>
      </c>
      <c r="B15104" s="36" t="s">
        <v>57</v>
      </c>
      <c r="C15104" s="34">
        <v>45719.457778692129</v>
      </c>
      <c r="D15104" s="36" t="s">
        <v>34</v>
      </c>
      <c r="E15104" s="36">
        <v>2025</v>
      </c>
      <c r="F15104" s="36" t="s">
        <v>18613</v>
      </c>
      <c r="G15104" s="36">
        <v>984734</v>
      </c>
      <c r="H15104" s="8" t="s">
        <v>4</v>
      </c>
      <c r="I15104" s="37" t="s">
        <v>36</v>
      </c>
      <c r="J15104" s="37" t="s">
        <v>7281</v>
      </c>
      <c r="K15104" s="38" t="s">
        <v>36</v>
      </c>
      <c r="L15104" s="37" t="s">
        <v>36</v>
      </c>
      <c r="M15104" s="36"/>
    </row>
    <row r="15105" spans="1:13" x14ac:dyDescent="0.3">
      <c r="A15105" s="35">
        <f t="shared" si="163"/>
        <v>15101</v>
      </c>
      <c r="B15105" s="36" t="s">
        <v>56</v>
      </c>
      <c r="C15105" s="34">
        <v>45719.564015868054</v>
      </c>
      <c r="D15105" s="36" t="s">
        <v>34</v>
      </c>
      <c r="E15105" s="36">
        <v>2025</v>
      </c>
      <c r="F15105" s="36" t="s">
        <v>18614</v>
      </c>
      <c r="G15105" s="36">
        <v>984739</v>
      </c>
      <c r="H15105" s="8" t="s">
        <v>4</v>
      </c>
      <c r="I15105" s="37" t="s">
        <v>36</v>
      </c>
      <c r="J15105" s="37" t="s">
        <v>7281</v>
      </c>
      <c r="K15105" s="38" t="s">
        <v>36</v>
      </c>
      <c r="L15105" s="37" t="s">
        <v>36</v>
      </c>
      <c r="M15105" s="36"/>
    </row>
    <row r="15106" spans="1:13" x14ac:dyDescent="0.3">
      <c r="A15106" s="35">
        <f t="shared" si="163"/>
        <v>15102</v>
      </c>
      <c r="B15106" s="36" t="s">
        <v>54</v>
      </c>
      <c r="C15106" s="34">
        <v>45719.628897696763</v>
      </c>
      <c r="D15106" s="36" t="s">
        <v>34</v>
      </c>
      <c r="E15106" s="36">
        <v>2025</v>
      </c>
      <c r="F15106" s="36" t="s">
        <v>18615</v>
      </c>
      <c r="G15106" s="36">
        <v>984737</v>
      </c>
      <c r="H15106" s="8" t="s">
        <v>4</v>
      </c>
      <c r="I15106" s="37" t="s">
        <v>36</v>
      </c>
      <c r="J15106" s="37" t="s">
        <v>7281</v>
      </c>
      <c r="K15106" s="38" t="s">
        <v>36</v>
      </c>
      <c r="L15106" s="37" t="s">
        <v>36</v>
      </c>
      <c r="M15106" s="36"/>
    </row>
    <row r="15107" spans="1:13" x14ac:dyDescent="0.3">
      <c r="A15107" s="35">
        <f t="shared" si="163"/>
        <v>15103</v>
      </c>
      <c r="B15107" s="36" t="s">
        <v>49</v>
      </c>
      <c r="C15107" s="34">
        <v>45719.916295474541</v>
      </c>
      <c r="D15107" s="36" t="s">
        <v>34</v>
      </c>
      <c r="E15107" s="36">
        <v>2025</v>
      </c>
      <c r="F15107" s="36" t="s">
        <v>18616</v>
      </c>
      <c r="G15107" s="36">
        <v>986559</v>
      </c>
      <c r="H15107" s="8" t="s">
        <v>4</v>
      </c>
      <c r="I15107" s="37" t="s">
        <v>36</v>
      </c>
      <c r="J15107" s="37" t="s">
        <v>7281</v>
      </c>
      <c r="K15107" s="38" t="s">
        <v>36</v>
      </c>
      <c r="L15107" s="37" t="s">
        <v>36</v>
      </c>
      <c r="M15107" s="36"/>
    </row>
    <row r="15108" spans="1:13" x14ac:dyDescent="0.3">
      <c r="A15108" s="35">
        <f t="shared" si="163"/>
        <v>15104</v>
      </c>
      <c r="B15108" s="36" t="s">
        <v>41</v>
      </c>
      <c r="C15108" s="34">
        <v>45720.033593784719</v>
      </c>
      <c r="D15108" s="36" t="s">
        <v>34</v>
      </c>
      <c r="E15108" s="36">
        <v>2025</v>
      </c>
      <c r="F15108" s="36" t="s">
        <v>18617</v>
      </c>
      <c r="G15108" s="36">
        <v>98469</v>
      </c>
      <c r="H15108" s="8" t="s">
        <v>4</v>
      </c>
      <c r="I15108" s="37" t="s">
        <v>36</v>
      </c>
      <c r="J15108" s="37" t="s">
        <v>7281</v>
      </c>
      <c r="K15108" s="38" t="s">
        <v>36</v>
      </c>
      <c r="L15108" s="37" t="s">
        <v>36</v>
      </c>
      <c r="M15108" s="36"/>
    </row>
    <row r="15109" spans="1:13" x14ac:dyDescent="0.3">
      <c r="A15109" s="35">
        <f t="shared" si="163"/>
        <v>15105</v>
      </c>
      <c r="B15109" s="36" t="s">
        <v>58</v>
      </c>
      <c r="C15109" s="34">
        <v>45720.057357303238</v>
      </c>
      <c r="D15109" s="36" t="s">
        <v>34</v>
      </c>
      <c r="E15109" s="36">
        <v>2025</v>
      </c>
      <c r="F15109" s="36" t="s">
        <v>18618</v>
      </c>
      <c r="G15109" s="36">
        <v>984738</v>
      </c>
      <c r="H15109" s="8" t="s">
        <v>4</v>
      </c>
      <c r="I15109" s="37" t="s">
        <v>36</v>
      </c>
      <c r="J15109" s="37" t="s">
        <v>7281</v>
      </c>
      <c r="K15109" s="38" t="s">
        <v>36</v>
      </c>
      <c r="L15109" s="37" t="s">
        <v>36</v>
      </c>
      <c r="M15109" s="36"/>
    </row>
    <row r="15110" spans="1:13" x14ac:dyDescent="0.3">
      <c r="A15110" s="35">
        <f t="shared" si="163"/>
        <v>15106</v>
      </c>
      <c r="B15110" s="36" t="s">
        <v>59</v>
      </c>
      <c r="C15110" s="34">
        <v>45720.134934513888</v>
      </c>
      <c r="D15110" s="36" t="s">
        <v>34</v>
      </c>
      <c r="E15110" s="36">
        <v>2025</v>
      </c>
      <c r="F15110" s="36" t="s">
        <v>18619</v>
      </c>
      <c r="G15110" s="36">
        <v>986563</v>
      </c>
      <c r="H15110" s="8" t="s">
        <v>4</v>
      </c>
      <c r="I15110" s="37" t="s">
        <v>36</v>
      </c>
      <c r="J15110" s="37" t="s">
        <v>7281</v>
      </c>
      <c r="K15110" s="38" t="s">
        <v>36</v>
      </c>
      <c r="L15110" s="37" t="s">
        <v>36</v>
      </c>
      <c r="M15110" s="36"/>
    </row>
    <row r="15111" spans="1:13" x14ac:dyDescent="0.3">
      <c r="A15111" s="35">
        <f t="shared" si="163"/>
        <v>15107</v>
      </c>
      <c r="B15111" s="36" t="s">
        <v>1198</v>
      </c>
      <c r="C15111" s="34">
        <v>45720.431068622682</v>
      </c>
      <c r="D15111" s="36" t="s">
        <v>34</v>
      </c>
      <c r="E15111" s="36">
        <v>2025</v>
      </c>
      <c r="F15111" s="36" t="s">
        <v>18620</v>
      </c>
      <c r="G15111" s="36">
        <v>986818</v>
      </c>
      <c r="H15111" s="8" t="s">
        <v>4</v>
      </c>
      <c r="I15111" s="37" t="s">
        <v>36</v>
      </c>
      <c r="J15111" s="37" t="s">
        <v>7281</v>
      </c>
      <c r="K15111" s="38" t="s">
        <v>36</v>
      </c>
      <c r="L15111" s="37" t="s">
        <v>36</v>
      </c>
      <c r="M15111" s="36"/>
    </row>
    <row r="15112" spans="1:13" x14ac:dyDescent="0.3">
      <c r="A15112" s="35">
        <f t="shared" si="163"/>
        <v>15108</v>
      </c>
      <c r="B15112" s="36" t="s">
        <v>1183</v>
      </c>
      <c r="C15112" s="34">
        <v>45720.452254270836</v>
      </c>
      <c r="D15112" s="36" t="s">
        <v>34</v>
      </c>
      <c r="E15112" s="36">
        <v>2025</v>
      </c>
      <c r="F15112" s="36" t="s">
        <v>18621</v>
      </c>
      <c r="G15112" s="36">
        <v>984951</v>
      </c>
      <c r="H15112" s="8" t="s">
        <v>4</v>
      </c>
      <c r="I15112" s="37" t="s">
        <v>36</v>
      </c>
      <c r="J15112" s="37" t="s">
        <v>7281</v>
      </c>
      <c r="K15112" s="38" t="s">
        <v>36</v>
      </c>
      <c r="L15112" s="37" t="s">
        <v>36</v>
      </c>
      <c r="M15112" s="36"/>
    </row>
    <row r="15113" spans="1:13" x14ac:dyDescent="0.3">
      <c r="A15113" s="35">
        <f t="shared" si="163"/>
        <v>15109</v>
      </c>
      <c r="B15113" s="36" t="s">
        <v>6992</v>
      </c>
      <c r="C15113" s="34">
        <v>45720.512483333332</v>
      </c>
      <c r="D15113" s="36" t="s">
        <v>34</v>
      </c>
      <c r="E15113" s="36">
        <v>2025</v>
      </c>
      <c r="F15113" s="36" t="s">
        <v>18622</v>
      </c>
      <c r="G15113" s="36">
        <v>984948</v>
      </c>
      <c r="H15113" s="8" t="s">
        <v>4</v>
      </c>
      <c r="I15113" s="37" t="s">
        <v>36</v>
      </c>
      <c r="J15113" s="37" t="s">
        <v>7281</v>
      </c>
      <c r="K15113" s="38" t="s">
        <v>36</v>
      </c>
      <c r="L15113" s="37" t="s">
        <v>36</v>
      </c>
      <c r="M15113" s="36"/>
    </row>
    <row r="15114" spans="1:13" x14ac:dyDescent="0.3">
      <c r="A15114" s="35">
        <f t="shared" si="163"/>
        <v>15110</v>
      </c>
      <c r="B15114" s="36" t="s">
        <v>988</v>
      </c>
      <c r="C15114" s="34">
        <v>45720.604909305555</v>
      </c>
      <c r="D15114" s="36" t="s">
        <v>34</v>
      </c>
      <c r="E15114" s="36">
        <v>2025</v>
      </c>
      <c r="F15114" s="36" t="s">
        <v>18623</v>
      </c>
      <c r="G15114" s="36">
        <v>986816</v>
      </c>
      <c r="H15114" s="8" t="s">
        <v>4</v>
      </c>
      <c r="I15114" s="37" t="s">
        <v>36</v>
      </c>
      <c r="J15114" s="37" t="s">
        <v>7281</v>
      </c>
      <c r="K15114" s="38" t="s">
        <v>36</v>
      </c>
      <c r="L15114" s="37" t="s">
        <v>36</v>
      </c>
      <c r="M15114" s="36"/>
    </row>
    <row r="15115" spans="1:13" x14ac:dyDescent="0.3">
      <c r="A15115" s="35">
        <f t="shared" si="163"/>
        <v>15111</v>
      </c>
      <c r="B15115" s="36" t="s">
        <v>60</v>
      </c>
      <c r="C15115" s="34">
        <v>45720.917138344907</v>
      </c>
      <c r="D15115" s="36" t="s">
        <v>34</v>
      </c>
      <c r="E15115" s="36">
        <v>2025</v>
      </c>
      <c r="F15115" s="36" t="s">
        <v>18624</v>
      </c>
      <c r="G15115" s="36">
        <v>985148</v>
      </c>
      <c r="H15115" s="8" t="s">
        <v>4</v>
      </c>
      <c r="I15115" s="37" t="s">
        <v>36</v>
      </c>
      <c r="J15115" s="37" t="s">
        <v>7281</v>
      </c>
      <c r="K15115" s="38" t="s">
        <v>36</v>
      </c>
      <c r="L15115" s="37" t="s">
        <v>36</v>
      </c>
      <c r="M15115" s="36"/>
    </row>
    <row r="15116" spans="1:13" x14ac:dyDescent="0.3">
      <c r="A15116" s="35">
        <f t="shared" si="163"/>
        <v>15112</v>
      </c>
      <c r="B15116" s="36" t="s">
        <v>52</v>
      </c>
      <c r="C15116" s="34">
        <v>45720.957496388888</v>
      </c>
      <c r="D15116" s="36" t="s">
        <v>34</v>
      </c>
      <c r="E15116" s="36">
        <v>2025</v>
      </c>
      <c r="F15116" s="36" t="s">
        <v>18625</v>
      </c>
      <c r="G15116" s="36">
        <v>984741</v>
      </c>
      <c r="H15116" s="8" t="s">
        <v>4</v>
      </c>
      <c r="I15116" s="37" t="s">
        <v>36</v>
      </c>
      <c r="J15116" s="37" t="s">
        <v>7281</v>
      </c>
      <c r="K15116" s="38" t="s">
        <v>36</v>
      </c>
      <c r="L15116" s="37" t="s">
        <v>36</v>
      </c>
      <c r="M15116" s="36"/>
    </row>
    <row r="15117" spans="1:13" x14ac:dyDescent="0.3">
      <c r="A15117" s="35">
        <f t="shared" si="163"/>
        <v>15113</v>
      </c>
      <c r="B15117" s="36" t="s">
        <v>109</v>
      </c>
      <c r="C15117" s="34">
        <v>45720.997752569441</v>
      </c>
      <c r="D15117" s="36" t="s">
        <v>34</v>
      </c>
      <c r="E15117" s="36">
        <v>2025</v>
      </c>
      <c r="F15117" s="36" t="s">
        <v>18626</v>
      </c>
      <c r="G15117" s="36">
        <v>998492</v>
      </c>
      <c r="H15117" s="8" t="s">
        <v>4</v>
      </c>
      <c r="I15117" s="37" t="s">
        <v>36</v>
      </c>
      <c r="J15117" s="37" t="s">
        <v>7281</v>
      </c>
      <c r="K15117" s="38" t="s">
        <v>36</v>
      </c>
      <c r="L15117" s="37" t="s">
        <v>36</v>
      </c>
      <c r="M15117" s="36"/>
    </row>
    <row r="15118" spans="1:13" x14ac:dyDescent="0.3">
      <c r="A15118" s="35">
        <f t="shared" si="163"/>
        <v>15114</v>
      </c>
      <c r="B15118" s="36" t="s">
        <v>62</v>
      </c>
      <c r="C15118" s="34">
        <v>45721.013690069442</v>
      </c>
      <c r="D15118" s="36" t="s">
        <v>34</v>
      </c>
      <c r="E15118" s="36">
        <v>2025</v>
      </c>
      <c r="F15118" s="36" t="s">
        <v>18627</v>
      </c>
      <c r="G15118" s="36">
        <v>985150</v>
      </c>
      <c r="H15118" s="8" t="s">
        <v>4</v>
      </c>
      <c r="I15118" s="37" t="s">
        <v>36</v>
      </c>
      <c r="J15118" s="37" t="s">
        <v>7281</v>
      </c>
      <c r="K15118" s="38" t="s">
        <v>36</v>
      </c>
      <c r="L15118" s="37" t="s">
        <v>36</v>
      </c>
      <c r="M15118" s="36"/>
    </row>
    <row r="15119" spans="1:13" x14ac:dyDescent="0.3">
      <c r="A15119" s="35">
        <f t="shared" si="163"/>
        <v>15115</v>
      </c>
      <c r="B15119" s="36" t="s">
        <v>51</v>
      </c>
      <c r="C15119" s="34">
        <v>45721.077730590281</v>
      </c>
      <c r="D15119" s="36" t="s">
        <v>34</v>
      </c>
      <c r="E15119" s="36">
        <v>2025</v>
      </c>
      <c r="F15119" s="36" t="s">
        <v>18628</v>
      </c>
      <c r="G15119" s="36">
        <v>984695</v>
      </c>
      <c r="H15119" s="8" t="s">
        <v>4</v>
      </c>
      <c r="I15119" s="37" t="s">
        <v>36</v>
      </c>
      <c r="J15119" s="37" t="s">
        <v>7281</v>
      </c>
      <c r="K15119" s="38" t="s">
        <v>36</v>
      </c>
      <c r="L15119" s="37" t="s">
        <v>36</v>
      </c>
      <c r="M15119" s="36"/>
    </row>
    <row r="15120" spans="1:13" x14ac:dyDescent="0.3">
      <c r="A15120" s="35">
        <f t="shared" si="163"/>
        <v>15116</v>
      </c>
      <c r="B15120" s="36" t="s">
        <v>43</v>
      </c>
      <c r="C15120" s="34">
        <v>45721.155353807873</v>
      </c>
      <c r="D15120" s="36" t="s">
        <v>34</v>
      </c>
      <c r="E15120" s="36">
        <v>2025</v>
      </c>
      <c r="F15120" s="36" t="s">
        <v>18629</v>
      </c>
      <c r="G15120" s="36">
        <v>984736</v>
      </c>
      <c r="H15120" s="8" t="s">
        <v>4</v>
      </c>
      <c r="I15120" s="37" t="s">
        <v>36</v>
      </c>
      <c r="J15120" s="37" t="s">
        <v>7281</v>
      </c>
      <c r="K15120" s="38" t="s">
        <v>36</v>
      </c>
      <c r="L15120" s="37" t="s">
        <v>36</v>
      </c>
      <c r="M15120" s="36"/>
    </row>
    <row r="15121" spans="1:13" x14ac:dyDescent="0.3">
      <c r="A15121" s="35">
        <f t="shared" si="163"/>
        <v>15117</v>
      </c>
      <c r="B15121" s="36" t="s">
        <v>53</v>
      </c>
      <c r="C15121" s="34">
        <v>45721.17279384259</v>
      </c>
      <c r="D15121" s="36" t="s">
        <v>34</v>
      </c>
      <c r="E15121" s="36">
        <v>2025</v>
      </c>
      <c r="F15121" s="36" t="s">
        <v>18630</v>
      </c>
      <c r="G15121" s="36">
        <v>984735</v>
      </c>
      <c r="H15121" s="8" t="s">
        <v>4</v>
      </c>
      <c r="I15121" s="37" t="s">
        <v>36</v>
      </c>
      <c r="J15121" s="37" t="s">
        <v>7281</v>
      </c>
      <c r="K15121" s="38" t="s">
        <v>36</v>
      </c>
      <c r="L15121" s="37" t="s">
        <v>36</v>
      </c>
      <c r="M15121" s="36"/>
    </row>
    <row r="15122" spans="1:13" x14ac:dyDescent="0.3">
      <c r="A15122" s="35">
        <f t="shared" si="163"/>
        <v>15118</v>
      </c>
      <c r="B15122" s="36" t="s">
        <v>69</v>
      </c>
      <c r="C15122" s="34">
        <v>45721.415602673609</v>
      </c>
      <c r="D15122" s="36" t="s">
        <v>34</v>
      </c>
      <c r="E15122" s="36">
        <v>2025</v>
      </c>
      <c r="F15122" s="36" t="s">
        <v>18631</v>
      </c>
      <c r="G15122" s="36">
        <v>987635</v>
      </c>
      <c r="H15122" s="8" t="s">
        <v>4</v>
      </c>
      <c r="I15122" s="37" t="s">
        <v>36</v>
      </c>
      <c r="J15122" s="37" t="s">
        <v>7281</v>
      </c>
      <c r="K15122" s="38" t="s">
        <v>36</v>
      </c>
      <c r="L15122" s="37" t="s">
        <v>36</v>
      </c>
      <c r="M15122" s="36"/>
    </row>
    <row r="15123" spans="1:13" x14ac:dyDescent="0.3">
      <c r="A15123" s="35">
        <f t="shared" si="163"/>
        <v>15119</v>
      </c>
      <c r="B15123" s="36" t="s">
        <v>71</v>
      </c>
      <c r="C15123" s="34">
        <v>45721.516633067127</v>
      </c>
      <c r="D15123" s="36" t="s">
        <v>34</v>
      </c>
      <c r="E15123" s="36">
        <v>2025</v>
      </c>
      <c r="F15123" s="36" t="s">
        <v>18632</v>
      </c>
      <c r="G15123" s="36">
        <v>986568</v>
      </c>
      <c r="H15123" s="8" t="s">
        <v>4</v>
      </c>
      <c r="I15123" s="37" t="s">
        <v>36</v>
      </c>
      <c r="J15123" s="37" t="s">
        <v>7281</v>
      </c>
      <c r="K15123" s="38" t="s">
        <v>36</v>
      </c>
      <c r="L15123" s="37" t="s">
        <v>36</v>
      </c>
      <c r="M15123" s="36"/>
    </row>
    <row r="15124" spans="1:13" x14ac:dyDescent="0.3">
      <c r="A15124" s="35">
        <f t="shared" si="163"/>
        <v>15120</v>
      </c>
      <c r="B15124" s="36" t="s">
        <v>70</v>
      </c>
      <c r="C15124" s="34">
        <v>45721.552105601855</v>
      </c>
      <c r="D15124" s="36" t="s">
        <v>34</v>
      </c>
      <c r="E15124" s="36">
        <v>2025</v>
      </c>
      <c r="F15124" s="36" t="s">
        <v>18633</v>
      </c>
      <c r="G15124" s="36">
        <v>987630</v>
      </c>
      <c r="H15124" s="8" t="s">
        <v>4</v>
      </c>
      <c r="I15124" s="37" t="s">
        <v>36</v>
      </c>
      <c r="J15124" s="37" t="s">
        <v>7281</v>
      </c>
      <c r="K15124" s="38" t="s">
        <v>36</v>
      </c>
      <c r="L15124" s="37" t="s">
        <v>36</v>
      </c>
      <c r="M15124" s="36"/>
    </row>
    <row r="15125" spans="1:13" x14ac:dyDescent="0.3">
      <c r="A15125" s="35">
        <f t="shared" si="163"/>
        <v>15121</v>
      </c>
      <c r="B15125" s="36" t="s">
        <v>63</v>
      </c>
      <c r="C15125" s="34">
        <v>45721.597998425925</v>
      </c>
      <c r="D15125" s="36" t="s">
        <v>34</v>
      </c>
      <c r="E15125" s="36">
        <v>2025</v>
      </c>
      <c r="F15125" s="36" t="s">
        <v>18634</v>
      </c>
      <c r="G15125" s="36">
        <v>987631</v>
      </c>
      <c r="H15125" s="8" t="s">
        <v>4</v>
      </c>
      <c r="I15125" s="37" t="s">
        <v>36</v>
      </c>
      <c r="J15125" s="37" t="s">
        <v>7281</v>
      </c>
      <c r="K15125" s="38" t="s">
        <v>36</v>
      </c>
      <c r="L15125" s="37" t="s">
        <v>36</v>
      </c>
      <c r="M15125" s="36"/>
    </row>
    <row r="15126" spans="1:13" x14ac:dyDescent="0.3">
      <c r="A15126" s="35">
        <f t="shared" si="163"/>
        <v>15122</v>
      </c>
      <c r="B15126" s="36" t="s">
        <v>72</v>
      </c>
      <c r="C15126" s="34">
        <v>45722.420626747684</v>
      </c>
      <c r="D15126" s="36" t="s">
        <v>34</v>
      </c>
      <c r="E15126" s="36">
        <v>2025</v>
      </c>
      <c r="F15126" s="36" t="s">
        <v>18635</v>
      </c>
      <c r="G15126" s="36">
        <v>986569</v>
      </c>
      <c r="H15126" s="8" t="s">
        <v>4</v>
      </c>
      <c r="I15126" s="37" t="s">
        <v>36</v>
      </c>
      <c r="J15126" s="37" t="s">
        <v>7281</v>
      </c>
      <c r="K15126" s="38" t="s">
        <v>36</v>
      </c>
      <c r="L15126" s="37" t="s">
        <v>36</v>
      </c>
      <c r="M15126" s="36"/>
    </row>
    <row r="15127" spans="1:13" x14ac:dyDescent="0.3">
      <c r="A15127" s="35">
        <f t="shared" si="163"/>
        <v>15123</v>
      </c>
      <c r="B15127" s="36" t="s">
        <v>75</v>
      </c>
      <c r="C15127" s="34">
        <v>45722.482177766207</v>
      </c>
      <c r="D15127" s="36" t="s">
        <v>34</v>
      </c>
      <c r="E15127" s="36">
        <v>2025</v>
      </c>
      <c r="F15127" s="36" t="s">
        <v>18636</v>
      </c>
      <c r="G15127" s="36">
        <v>988515</v>
      </c>
      <c r="H15127" s="8" t="s">
        <v>4</v>
      </c>
      <c r="I15127" s="37" t="s">
        <v>36</v>
      </c>
      <c r="J15127" s="37" t="s">
        <v>7281</v>
      </c>
      <c r="K15127" s="38" t="s">
        <v>36</v>
      </c>
      <c r="L15127" s="37" t="s">
        <v>36</v>
      </c>
      <c r="M15127" s="36"/>
    </row>
    <row r="15128" spans="1:13" x14ac:dyDescent="0.3">
      <c r="A15128" s="35">
        <f t="shared" si="163"/>
        <v>15124</v>
      </c>
      <c r="B15128" s="36" t="s">
        <v>74</v>
      </c>
      <c r="C15128" s="34">
        <v>45722.54133270833</v>
      </c>
      <c r="D15128" s="36" t="s">
        <v>34</v>
      </c>
      <c r="E15128" s="36">
        <v>2025</v>
      </c>
      <c r="F15128" s="36" t="s">
        <v>18637</v>
      </c>
      <c r="G15128" s="36">
        <v>986567</v>
      </c>
      <c r="H15128" s="8" t="s">
        <v>4</v>
      </c>
      <c r="I15128" s="37" t="s">
        <v>36</v>
      </c>
      <c r="J15128" s="37" t="s">
        <v>7281</v>
      </c>
      <c r="K15128" s="38" t="s">
        <v>36</v>
      </c>
      <c r="L15128" s="37" t="s">
        <v>36</v>
      </c>
      <c r="M15128" s="36"/>
    </row>
    <row r="15129" spans="1:13" x14ac:dyDescent="0.3">
      <c r="A15129" s="35">
        <f t="shared" si="163"/>
        <v>15125</v>
      </c>
      <c r="B15129" s="36" t="s">
        <v>73</v>
      </c>
      <c r="C15129" s="34">
        <v>45722.625414351853</v>
      </c>
      <c r="D15129" s="36" t="s">
        <v>34</v>
      </c>
      <c r="E15129" s="36">
        <v>2025</v>
      </c>
      <c r="F15129" s="36" t="s">
        <v>18638</v>
      </c>
      <c r="G15129" s="36">
        <v>987636</v>
      </c>
      <c r="H15129" s="8" t="s">
        <v>4</v>
      </c>
      <c r="I15129" s="37" t="s">
        <v>36</v>
      </c>
      <c r="J15129" s="37" t="s">
        <v>7281</v>
      </c>
      <c r="K15129" s="38" t="s">
        <v>36</v>
      </c>
      <c r="L15129" s="37" t="s">
        <v>36</v>
      </c>
      <c r="M15129" s="36"/>
    </row>
    <row r="15130" spans="1:13" x14ac:dyDescent="0.3">
      <c r="A15130" s="35">
        <f t="shared" si="163"/>
        <v>15126</v>
      </c>
      <c r="B15130" s="36" t="s">
        <v>169</v>
      </c>
      <c r="C15130" s="34">
        <v>45722.912377280096</v>
      </c>
      <c r="D15130" s="36" t="s">
        <v>34</v>
      </c>
      <c r="E15130" s="36">
        <v>2025</v>
      </c>
      <c r="F15130" s="36" t="s">
        <v>18639</v>
      </c>
      <c r="G15130" s="36">
        <v>995702</v>
      </c>
      <c r="H15130" s="8" t="s">
        <v>4</v>
      </c>
      <c r="I15130" s="37" t="s">
        <v>36</v>
      </c>
      <c r="J15130" s="37" t="s">
        <v>7281</v>
      </c>
      <c r="K15130" s="38" t="s">
        <v>36</v>
      </c>
      <c r="L15130" s="37" t="s">
        <v>36</v>
      </c>
      <c r="M15130" s="36"/>
    </row>
    <row r="15131" spans="1:13" x14ac:dyDescent="0.3">
      <c r="A15131" s="35">
        <f t="shared" si="163"/>
        <v>15127</v>
      </c>
      <c r="B15131" s="36" t="s">
        <v>1050</v>
      </c>
      <c r="C15131" s="34">
        <v>45722.948919328701</v>
      </c>
      <c r="D15131" s="36" t="s">
        <v>34</v>
      </c>
      <c r="E15131" s="36">
        <v>2025</v>
      </c>
      <c r="F15131" s="36" t="s">
        <v>18640</v>
      </c>
      <c r="G15131" s="36">
        <v>986817</v>
      </c>
      <c r="H15131" s="8" t="s">
        <v>4</v>
      </c>
      <c r="I15131" s="37" t="s">
        <v>36</v>
      </c>
      <c r="J15131" s="37" t="s">
        <v>7281</v>
      </c>
      <c r="K15131" s="38" t="s">
        <v>36</v>
      </c>
      <c r="L15131" s="37" t="s">
        <v>36</v>
      </c>
      <c r="M15131" s="36"/>
    </row>
    <row r="15132" spans="1:13" x14ac:dyDescent="0.3">
      <c r="A15132" s="35">
        <f t="shared" ref="A15132:A15195" si="164">A15131+1</f>
        <v>15128</v>
      </c>
      <c r="B15132" s="36" t="s">
        <v>78</v>
      </c>
      <c r="C15132" s="34">
        <v>45722.997725555557</v>
      </c>
      <c r="D15132" s="36" t="s">
        <v>34</v>
      </c>
      <c r="E15132" s="36">
        <v>2025</v>
      </c>
      <c r="F15132" s="36" t="s">
        <v>18641</v>
      </c>
      <c r="G15132" s="36">
        <v>986565</v>
      </c>
      <c r="H15132" s="8" t="s">
        <v>4</v>
      </c>
      <c r="I15132" s="37" t="s">
        <v>36</v>
      </c>
      <c r="J15132" s="37" t="s">
        <v>7281</v>
      </c>
      <c r="K15132" s="38" t="s">
        <v>36</v>
      </c>
      <c r="L15132" s="37" t="s">
        <v>36</v>
      </c>
      <c r="M15132" s="36"/>
    </row>
    <row r="15133" spans="1:13" x14ac:dyDescent="0.3">
      <c r="A15133" s="35">
        <f t="shared" si="164"/>
        <v>15129</v>
      </c>
      <c r="B15133" s="36" t="s">
        <v>77</v>
      </c>
      <c r="C15133" s="34">
        <v>45723.023443032405</v>
      </c>
      <c r="D15133" s="36" t="s">
        <v>34</v>
      </c>
      <c r="E15133" s="36">
        <v>2025</v>
      </c>
      <c r="F15133" s="36" t="s">
        <v>18642</v>
      </c>
      <c r="G15133" s="36">
        <v>988514</v>
      </c>
      <c r="H15133" s="8" t="s">
        <v>4</v>
      </c>
      <c r="I15133" s="37" t="s">
        <v>36</v>
      </c>
      <c r="J15133" s="37" t="s">
        <v>7281</v>
      </c>
      <c r="K15133" s="38" t="s">
        <v>36</v>
      </c>
      <c r="L15133" s="37" t="s">
        <v>36</v>
      </c>
      <c r="M15133" s="36"/>
    </row>
    <row r="15134" spans="1:13" x14ac:dyDescent="0.3">
      <c r="A15134" s="35">
        <f t="shared" si="164"/>
        <v>15130</v>
      </c>
      <c r="B15134" s="36" t="s">
        <v>81</v>
      </c>
      <c r="C15134" s="34">
        <v>45723.064077418981</v>
      </c>
      <c r="D15134" s="36" t="s">
        <v>34</v>
      </c>
      <c r="E15134" s="36">
        <v>2025</v>
      </c>
      <c r="F15134" s="36" t="s">
        <v>18643</v>
      </c>
      <c r="G15134" s="36">
        <v>987633</v>
      </c>
      <c r="H15134" s="8" t="s">
        <v>4</v>
      </c>
      <c r="I15134" s="37" t="s">
        <v>36</v>
      </c>
      <c r="J15134" s="37" t="s">
        <v>7281</v>
      </c>
      <c r="K15134" s="38" t="s">
        <v>36</v>
      </c>
      <c r="L15134" s="37" t="s">
        <v>36</v>
      </c>
      <c r="M15134" s="36"/>
    </row>
    <row r="15135" spans="1:13" x14ac:dyDescent="0.3">
      <c r="A15135" s="35">
        <f t="shared" si="164"/>
        <v>15131</v>
      </c>
      <c r="B15135" s="36" t="s">
        <v>79</v>
      </c>
      <c r="C15135" s="34">
        <v>45723.084119861109</v>
      </c>
      <c r="D15135" s="36" t="s">
        <v>34</v>
      </c>
      <c r="E15135" s="36">
        <v>2025</v>
      </c>
      <c r="F15135" s="36" t="s">
        <v>18644</v>
      </c>
      <c r="G15135" s="36">
        <v>987634</v>
      </c>
      <c r="H15135" s="8" t="s">
        <v>4</v>
      </c>
      <c r="I15135" s="37" t="s">
        <v>36</v>
      </c>
      <c r="J15135" s="37" t="s">
        <v>7281</v>
      </c>
      <c r="K15135" s="38" t="s">
        <v>36</v>
      </c>
      <c r="L15135" s="37" t="s">
        <v>36</v>
      </c>
      <c r="M15135" s="36"/>
    </row>
    <row r="15136" spans="1:13" x14ac:dyDescent="0.3">
      <c r="A15136" s="35">
        <f t="shared" si="164"/>
        <v>15132</v>
      </c>
      <c r="B15136" s="36" t="s">
        <v>80</v>
      </c>
      <c r="C15136" s="34">
        <v>45723.126939745373</v>
      </c>
      <c r="D15136" s="36" t="s">
        <v>34</v>
      </c>
      <c r="E15136" s="36">
        <v>2025</v>
      </c>
      <c r="F15136" s="36" t="s">
        <v>18645</v>
      </c>
      <c r="G15136" s="36">
        <v>987632</v>
      </c>
      <c r="H15136" s="8" t="s">
        <v>4</v>
      </c>
      <c r="I15136" s="37" t="s">
        <v>36</v>
      </c>
      <c r="J15136" s="37" t="s">
        <v>7281</v>
      </c>
      <c r="K15136" s="38" t="s">
        <v>36</v>
      </c>
      <c r="L15136" s="37" t="s">
        <v>36</v>
      </c>
      <c r="M15136" s="36"/>
    </row>
    <row r="15137" spans="1:13" x14ac:dyDescent="0.3">
      <c r="A15137" s="35">
        <f t="shared" si="164"/>
        <v>15133</v>
      </c>
      <c r="B15137" s="36" t="s">
        <v>76</v>
      </c>
      <c r="C15137" s="34">
        <v>45723.145968657409</v>
      </c>
      <c r="D15137" s="36" t="s">
        <v>34</v>
      </c>
      <c r="E15137" s="36">
        <v>2025</v>
      </c>
      <c r="F15137" s="36" t="s">
        <v>18646</v>
      </c>
      <c r="G15137" s="36">
        <v>986566</v>
      </c>
      <c r="H15137" s="8" t="s">
        <v>4</v>
      </c>
      <c r="I15137" s="37" t="s">
        <v>36</v>
      </c>
      <c r="J15137" s="37" t="s">
        <v>7281</v>
      </c>
      <c r="K15137" s="38" t="s">
        <v>36</v>
      </c>
      <c r="L15137" s="37" t="s">
        <v>36</v>
      </c>
      <c r="M15137" s="36"/>
    </row>
    <row r="15138" spans="1:13" x14ac:dyDescent="0.3">
      <c r="A15138" s="35">
        <f t="shared" si="164"/>
        <v>15134</v>
      </c>
      <c r="B15138" s="36" t="s">
        <v>875</v>
      </c>
      <c r="C15138" s="34">
        <v>45723.392861423614</v>
      </c>
      <c r="D15138" s="36" t="s">
        <v>34</v>
      </c>
      <c r="E15138" s="36">
        <v>2025</v>
      </c>
      <c r="F15138" s="36" t="s">
        <v>18647</v>
      </c>
      <c r="G15138" s="36">
        <v>984949</v>
      </c>
      <c r="H15138" s="8" t="s">
        <v>4</v>
      </c>
      <c r="I15138" s="37" t="s">
        <v>36</v>
      </c>
      <c r="J15138" s="37" t="s">
        <v>7281</v>
      </c>
      <c r="K15138" s="38" t="s">
        <v>36</v>
      </c>
      <c r="L15138" s="37" t="s">
        <v>36</v>
      </c>
      <c r="M15138" s="36"/>
    </row>
    <row r="15139" spans="1:13" x14ac:dyDescent="0.3">
      <c r="A15139" s="35">
        <f t="shared" si="164"/>
        <v>15135</v>
      </c>
      <c r="B15139" s="36" t="s">
        <v>994</v>
      </c>
      <c r="C15139" s="34">
        <v>45723.442191967595</v>
      </c>
      <c r="D15139" s="36" t="s">
        <v>34</v>
      </c>
      <c r="E15139" s="36">
        <v>2025</v>
      </c>
      <c r="F15139" s="36" t="s">
        <v>18648</v>
      </c>
      <c r="G15139" s="36">
        <v>984946</v>
      </c>
      <c r="H15139" s="8" t="s">
        <v>4</v>
      </c>
      <c r="I15139" s="37" t="s">
        <v>36</v>
      </c>
      <c r="J15139" s="37" t="s">
        <v>7281</v>
      </c>
      <c r="K15139" s="38" t="s">
        <v>36</v>
      </c>
      <c r="L15139" s="37" t="s">
        <v>36</v>
      </c>
      <c r="M15139" s="36"/>
    </row>
    <row r="15140" spans="1:13" x14ac:dyDescent="0.3">
      <c r="A15140" s="35">
        <f t="shared" si="164"/>
        <v>15136</v>
      </c>
      <c r="B15140" s="36" t="s">
        <v>992</v>
      </c>
      <c r="C15140" s="34">
        <v>45723.600313391202</v>
      </c>
      <c r="D15140" s="36" t="s">
        <v>34</v>
      </c>
      <c r="E15140" s="36">
        <v>2025</v>
      </c>
      <c r="F15140" s="36" t="s">
        <v>18649</v>
      </c>
      <c r="G15140" s="36">
        <v>984952</v>
      </c>
      <c r="H15140" s="8" t="s">
        <v>4</v>
      </c>
      <c r="I15140" s="37" t="s">
        <v>36</v>
      </c>
      <c r="J15140" s="37" t="s">
        <v>7281</v>
      </c>
      <c r="K15140" s="38" t="s">
        <v>36</v>
      </c>
      <c r="L15140" s="37" t="s">
        <v>36</v>
      </c>
      <c r="M15140" s="36"/>
    </row>
    <row r="15141" spans="1:13" x14ac:dyDescent="0.3">
      <c r="A15141" s="35">
        <f t="shared" si="164"/>
        <v>15137</v>
      </c>
      <c r="B15141" s="36" t="s">
        <v>1246</v>
      </c>
      <c r="C15141" s="34">
        <v>45723.614702314815</v>
      </c>
      <c r="D15141" s="36" t="s">
        <v>34</v>
      </c>
      <c r="E15141" s="36">
        <v>2025</v>
      </c>
      <c r="F15141" s="36" t="s">
        <v>18650</v>
      </c>
      <c r="G15141" s="36">
        <v>984947</v>
      </c>
      <c r="H15141" s="8" t="s">
        <v>4</v>
      </c>
      <c r="I15141" s="37" t="s">
        <v>36</v>
      </c>
      <c r="J15141" s="37" t="s">
        <v>7281</v>
      </c>
      <c r="K15141" s="38" t="s">
        <v>36</v>
      </c>
      <c r="L15141" s="37" t="s">
        <v>36</v>
      </c>
      <c r="M15141" s="36"/>
    </row>
    <row r="15142" spans="1:13" x14ac:dyDescent="0.3">
      <c r="A15142" s="35">
        <f t="shared" si="164"/>
        <v>15138</v>
      </c>
      <c r="B15142" s="36" t="s">
        <v>84</v>
      </c>
      <c r="C15142" s="34">
        <v>45723.917834097221</v>
      </c>
      <c r="D15142" s="36" t="s">
        <v>34</v>
      </c>
      <c r="E15142" s="36">
        <v>2025</v>
      </c>
      <c r="F15142" s="36" t="s">
        <v>18651</v>
      </c>
      <c r="G15142" s="36">
        <v>998494</v>
      </c>
      <c r="H15142" s="8" t="s">
        <v>4</v>
      </c>
      <c r="I15142" s="37" t="s">
        <v>36</v>
      </c>
      <c r="J15142" s="37" t="s">
        <v>7281</v>
      </c>
      <c r="K15142" s="38" t="s">
        <v>36</v>
      </c>
      <c r="L15142" s="37" t="s">
        <v>36</v>
      </c>
      <c r="M15142" s="36"/>
    </row>
    <row r="15143" spans="1:13" x14ac:dyDescent="0.3">
      <c r="A15143" s="35">
        <f t="shared" si="164"/>
        <v>15139</v>
      </c>
      <c r="B15143" s="36" t="s">
        <v>85</v>
      </c>
      <c r="C15143" s="34">
        <v>45723.987663310189</v>
      </c>
      <c r="D15143" s="36" t="s">
        <v>34</v>
      </c>
      <c r="E15143" s="36">
        <v>2025</v>
      </c>
      <c r="F15143" s="36" t="s">
        <v>18652</v>
      </c>
      <c r="G15143" s="36">
        <v>998644</v>
      </c>
      <c r="H15143" s="8" t="s">
        <v>4</v>
      </c>
      <c r="I15143" s="37" t="s">
        <v>36</v>
      </c>
      <c r="J15143" s="37" t="s">
        <v>7281</v>
      </c>
      <c r="K15143" s="38" t="s">
        <v>36</v>
      </c>
      <c r="L15143" s="37" t="s">
        <v>36</v>
      </c>
      <c r="M15143" s="36"/>
    </row>
    <row r="15144" spans="1:13" x14ac:dyDescent="0.3">
      <c r="A15144" s="35">
        <f t="shared" si="164"/>
        <v>15140</v>
      </c>
      <c r="B15144" s="36" t="s">
        <v>139</v>
      </c>
      <c r="C15144" s="34">
        <v>45724.037325613426</v>
      </c>
      <c r="D15144" s="36" t="s">
        <v>34</v>
      </c>
      <c r="E15144" s="36">
        <v>2025</v>
      </c>
      <c r="F15144" s="36" t="s">
        <v>18653</v>
      </c>
      <c r="G15144" s="36">
        <v>995700</v>
      </c>
      <c r="H15144" s="8" t="s">
        <v>4</v>
      </c>
      <c r="I15144" s="37" t="s">
        <v>36</v>
      </c>
      <c r="J15144" s="37" t="s">
        <v>7281</v>
      </c>
      <c r="K15144" s="38" t="s">
        <v>36</v>
      </c>
      <c r="L15144" s="37" t="s">
        <v>36</v>
      </c>
      <c r="M15144" s="36"/>
    </row>
    <row r="15145" spans="1:13" x14ac:dyDescent="0.3">
      <c r="A15145" s="35">
        <f t="shared" si="164"/>
        <v>15141</v>
      </c>
      <c r="B15145" s="36" t="s">
        <v>83</v>
      </c>
      <c r="C15145" s="34">
        <v>45724.072849236109</v>
      </c>
      <c r="D15145" s="36" t="s">
        <v>34</v>
      </c>
      <c r="E15145" s="36">
        <v>2025</v>
      </c>
      <c r="F15145" s="36" t="s">
        <v>18654</v>
      </c>
      <c r="G15145" s="36">
        <v>1001207</v>
      </c>
      <c r="H15145" s="8" t="s">
        <v>4</v>
      </c>
      <c r="I15145" s="37" t="s">
        <v>36</v>
      </c>
      <c r="J15145" s="37" t="s">
        <v>7281</v>
      </c>
      <c r="K15145" s="38" t="s">
        <v>36</v>
      </c>
      <c r="L15145" s="37" t="s">
        <v>36</v>
      </c>
      <c r="M15145" s="36"/>
    </row>
    <row r="15146" spans="1:13" x14ac:dyDescent="0.3">
      <c r="A15146" s="35">
        <f t="shared" si="164"/>
        <v>15142</v>
      </c>
      <c r="B15146" s="36" t="s">
        <v>1204</v>
      </c>
      <c r="C15146" s="34">
        <v>45724.114117245372</v>
      </c>
      <c r="D15146" s="36" t="s">
        <v>34</v>
      </c>
      <c r="E15146" s="36">
        <v>2025</v>
      </c>
      <c r="F15146" s="36" t="s">
        <v>18655</v>
      </c>
      <c r="G15146" s="36">
        <v>997531</v>
      </c>
      <c r="H15146" s="8" t="s">
        <v>4</v>
      </c>
      <c r="I15146" s="37" t="s">
        <v>36</v>
      </c>
      <c r="J15146" s="37" t="s">
        <v>7281</v>
      </c>
      <c r="K15146" s="38" t="s">
        <v>36</v>
      </c>
      <c r="L15146" s="37" t="s">
        <v>36</v>
      </c>
      <c r="M15146" s="36"/>
    </row>
    <row r="15147" spans="1:13" x14ac:dyDescent="0.3">
      <c r="A15147" s="35">
        <f t="shared" si="164"/>
        <v>15143</v>
      </c>
      <c r="B15147" s="36" t="s">
        <v>87</v>
      </c>
      <c r="C15147" s="34">
        <v>45724.211713657409</v>
      </c>
      <c r="D15147" s="36" t="s">
        <v>34</v>
      </c>
      <c r="E15147" s="36">
        <v>2025</v>
      </c>
      <c r="F15147" s="36" t="s">
        <v>18656</v>
      </c>
      <c r="G15147" s="36">
        <v>998479</v>
      </c>
      <c r="H15147" s="8" t="s">
        <v>4</v>
      </c>
      <c r="I15147" s="37" t="s">
        <v>36</v>
      </c>
      <c r="J15147" s="37" t="s">
        <v>7281</v>
      </c>
      <c r="K15147" s="38" t="s">
        <v>36</v>
      </c>
      <c r="L15147" s="37" t="s">
        <v>36</v>
      </c>
      <c r="M15147" s="36"/>
    </row>
    <row r="15148" spans="1:13" x14ac:dyDescent="0.3">
      <c r="A15148" s="35">
        <f t="shared" si="164"/>
        <v>15144</v>
      </c>
      <c r="B15148" s="36" t="s">
        <v>1181</v>
      </c>
      <c r="C15148" s="34">
        <v>45724.516077766202</v>
      </c>
      <c r="D15148" s="36" t="s">
        <v>34</v>
      </c>
      <c r="E15148" s="36">
        <v>2025</v>
      </c>
      <c r="F15148" s="36" t="s">
        <v>18657</v>
      </c>
      <c r="G15148" s="36">
        <v>984950</v>
      </c>
      <c r="H15148" s="8" t="s">
        <v>4</v>
      </c>
      <c r="I15148" s="37" t="s">
        <v>36</v>
      </c>
      <c r="J15148" s="37" t="s">
        <v>7281</v>
      </c>
      <c r="K15148" s="38" t="s">
        <v>36</v>
      </c>
      <c r="L15148" s="37" t="s">
        <v>36</v>
      </c>
      <c r="M15148" s="36"/>
    </row>
    <row r="15149" spans="1:13" x14ac:dyDescent="0.3">
      <c r="A15149" s="35">
        <f t="shared" si="164"/>
        <v>15145</v>
      </c>
      <c r="B15149" s="36" t="s">
        <v>1196</v>
      </c>
      <c r="C15149" s="34">
        <v>45724.577276087963</v>
      </c>
      <c r="D15149" s="36" t="s">
        <v>34</v>
      </c>
      <c r="E15149" s="36">
        <v>2025</v>
      </c>
      <c r="F15149" s="36" t="s">
        <v>18658</v>
      </c>
      <c r="G15149" s="36">
        <v>995936</v>
      </c>
      <c r="H15149" s="8" t="s">
        <v>4</v>
      </c>
      <c r="I15149" s="37" t="s">
        <v>36</v>
      </c>
      <c r="J15149" s="37" t="s">
        <v>7281</v>
      </c>
      <c r="K15149" s="38" t="s">
        <v>36</v>
      </c>
      <c r="L15149" s="37" t="s">
        <v>36</v>
      </c>
      <c r="M15149" s="36"/>
    </row>
    <row r="15150" spans="1:13" x14ac:dyDescent="0.3">
      <c r="A15150" s="35">
        <f t="shared" si="164"/>
        <v>15146</v>
      </c>
      <c r="B15150" s="36" t="s">
        <v>1242</v>
      </c>
      <c r="C15150" s="34">
        <v>45724.645716874998</v>
      </c>
      <c r="D15150" s="36" t="s">
        <v>34</v>
      </c>
      <c r="E15150" s="36">
        <v>2025</v>
      </c>
      <c r="F15150" s="36" t="s">
        <v>18659</v>
      </c>
      <c r="G15150" s="36">
        <v>986815</v>
      </c>
      <c r="H15150" s="8" t="s">
        <v>4</v>
      </c>
      <c r="I15150" s="37" t="s">
        <v>36</v>
      </c>
      <c r="J15150" s="37" t="s">
        <v>7281</v>
      </c>
      <c r="K15150" s="38" t="s">
        <v>36</v>
      </c>
      <c r="L15150" s="37" t="s">
        <v>36</v>
      </c>
      <c r="M15150" s="36"/>
    </row>
    <row r="15151" spans="1:13" x14ac:dyDescent="0.3">
      <c r="A15151" s="35">
        <f t="shared" si="164"/>
        <v>15147</v>
      </c>
      <c r="B15151" s="36" t="s">
        <v>990</v>
      </c>
      <c r="C15151" s="34">
        <v>45725.306871238427</v>
      </c>
      <c r="D15151" s="36" t="s">
        <v>34</v>
      </c>
      <c r="E15151" s="36">
        <v>2025</v>
      </c>
      <c r="F15151" s="36" t="s">
        <v>18660</v>
      </c>
      <c r="G15151" s="36">
        <v>986812</v>
      </c>
      <c r="H15151" s="8" t="s">
        <v>4</v>
      </c>
      <c r="I15151" s="37" t="s">
        <v>36</v>
      </c>
      <c r="J15151" s="37" t="s">
        <v>7281</v>
      </c>
      <c r="K15151" s="38" t="s">
        <v>36</v>
      </c>
      <c r="L15151" s="37" t="s">
        <v>36</v>
      </c>
      <c r="M15151" s="36"/>
    </row>
    <row r="15152" spans="1:13" x14ac:dyDescent="0.3">
      <c r="A15152" s="35">
        <f t="shared" si="164"/>
        <v>15148</v>
      </c>
      <c r="B15152" s="36" t="s">
        <v>978</v>
      </c>
      <c r="C15152" s="34">
        <v>45725.363092037034</v>
      </c>
      <c r="D15152" s="36" t="s">
        <v>34</v>
      </c>
      <c r="E15152" s="36">
        <v>2025</v>
      </c>
      <c r="F15152" s="36" t="s">
        <v>18661</v>
      </c>
      <c r="G15152" s="36">
        <v>986811</v>
      </c>
      <c r="H15152" s="8" t="s">
        <v>4</v>
      </c>
      <c r="I15152" s="37" t="s">
        <v>36</v>
      </c>
      <c r="J15152" s="37" t="s">
        <v>7281</v>
      </c>
      <c r="K15152" s="38" t="s">
        <v>36</v>
      </c>
      <c r="L15152" s="37" t="s">
        <v>36</v>
      </c>
      <c r="M15152" s="36"/>
    </row>
    <row r="15153" spans="1:13" x14ac:dyDescent="0.3">
      <c r="A15153" s="35">
        <f t="shared" si="164"/>
        <v>15149</v>
      </c>
      <c r="B15153" s="36" t="s">
        <v>1188</v>
      </c>
      <c r="C15153" s="34">
        <v>45725.432274675928</v>
      </c>
      <c r="D15153" s="36" t="s">
        <v>34</v>
      </c>
      <c r="E15153" s="36">
        <v>2025</v>
      </c>
      <c r="F15153" s="36" t="s">
        <v>18662</v>
      </c>
      <c r="G15153" s="36">
        <v>986813</v>
      </c>
      <c r="H15153" s="8" t="s">
        <v>4</v>
      </c>
      <c r="I15153" s="37" t="s">
        <v>36</v>
      </c>
      <c r="J15153" s="37" t="s">
        <v>7281</v>
      </c>
      <c r="K15153" s="38" t="s">
        <v>36</v>
      </c>
      <c r="L15153" s="37" t="s">
        <v>36</v>
      </c>
      <c r="M15153" s="36"/>
    </row>
    <row r="15154" spans="1:13" x14ac:dyDescent="0.3">
      <c r="A15154" s="35">
        <f t="shared" si="164"/>
        <v>15150</v>
      </c>
      <c r="B15154" s="36" t="s">
        <v>97</v>
      </c>
      <c r="C15154" s="34">
        <v>45726.39495253472</v>
      </c>
      <c r="D15154" s="36" t="s">
        <v>34</v>
      </c>
      <c r="E15154" s="36">
        <v>2025</v>
      </c>
      <c r="F15154" s="36" t="s">
        <v>18663</v>
      </c>
      <c r="G15154" s="36">
        <v>998495</v>
      </c>
      <c r="H15154" s="8" t="s">
        <v>4</v>
      </c>
      <c r="I15154" s="37" t="s">
        <v>36</v>
      </c>
      <c r="J15154" s="37" t="s">
        <v>7281</v>
      </c>
      <c r="K15154" s="38" t="s">
        <v>36</v>
      </c>
      <c r="L15154" s="37" t="s">
        <v>36</v>
      </c>
      <c r="M15154" s="36"/>
    </row>
    <row r="15155" spans="1:13" x14ac:dyDescent="0.3">
      <c r="A15155" s="35">
        <f t="shared" si="164"/>
        <v>15151</v>
      </c>
      <c r="B15155" s="36" t="s">
        <v>98</v>
      </c>
      <c r="C15155" s="34">
        <v>45726.451577534724</v>
      </c>
      <c r="D15155" s="36" t="s">
        <v>34</v>
      </c>
      <c r="E15155" s="36">
        <v>2025</v>
      </c>
      <c r="F15155" s="36" t="s">
        <v>18664</v>
      </c>
      <c r="G15155" s="36">
        <v>987628</v>
      </c>
      <c r="H15155" s="8" t="s">
        <v>4</v>
      </c>
      <c r="I15155" s="37" t="s">
        <v>36</v>
      </c>
      <c r="J15155" s="37" t="s">
        <v>7281</v>
      </c>
      <c r="K15155" s="38" t="s">
        <v>36</v>
      </c>
      <c r="L15155" s="37" t="s">
        <v>36</v>
      </c>
      <c r="M15155" s="36"/>
    </row>
    <row r="15156" spans="1:13" x14ac:dyDescent="0.3">
      <c r="A15156" s="35">
        <f t="shared" si="164"/>
        <v>15152</v>
      </c>
      <c r="B15156" s="36" t="s">
        <v>99</v>
      </c>
      <c r="C15156" s="34">
        <v>45726.510226412036</v>
      </c>
      <c r="D15156" s="36" t="s">
        <v>34</v>
      </c>
      <c r="E15156" s="36">
        <v>2025</v>
      </c>
      <c r="F15156" s="36" t="s">
        <v>18665</v>
      </c>
      <c r="G15156" s="36">
        <v>10012080</v>
      </c>
      <c r="H15156" s="8" t="s">
        <v>4</v>
      </c>
      <c r="I15156" s="37" t="s">
        <v>36</v>
      </c>
      <c r="J15156" s="37" t="s">
        <v>7281</v>
      </c>
      <c r="K15156" s="38" t="s">
        <v>36</v>
      </c>
      <c r="L15156" s="37" t="s">
        <v>36</v>
      </c>
      <c r="M15156" s="36"/>
    </row>
    <row r="15157" spans="1:13" x14ac:dyDescent="0.3">
      <c r="A15157" s="35">
        <f t="shared" si="164"/>
        <v>15153</v>
      </c>
      <c r="B15157" s="36" t="s">
        <v>88</v>
      </c>
      <c r="C15157" s="34">
        <v>45726.687619884258</v>
      </c>
      <c r="D15157" s="36" t="s">
        <v>34</v>
      </c>
      <c r="E15157" s="36">
        <v>2025</v>
      </c>
      <c r="F15157" s="36" t="s">
        <v>18666</v>
      </c>
      <c r="G15157" s="36">
        <v>998643</v>
      </c>
      <c r="H15157" s="8" t="s">
        <v>4</v>
      </c>
      <c r="I15157" s="37" t="s">
        <v>36</v>
      </c>
      <c r="J15157" s="37" t="s">
        <v>7281</v>
      </c>
      <c r="K15157" s="38" t="s">
        <v>36</v>
      </c>
      <c r="L15157" s="37" t="s">
        <v>36</v>
      </c>
      <c r="M15157" s="36"/>
    </row>
    <row r="15158" spans="1:13" x14ac:dyDescent="0.3">
      <c r="A15158" s="35">
        <f t="shared" si="164"/>
        <v>15154</v>
      </c>
      <c r="B15158" s="36" t="s">
        <v>907</v>
      </c>
      <c r="C15158" s="34">
        <v>45726.908000671297</v>
      </c>
      <c r="D15158" s="36" t="s">
        <v>34</v>
      </c>
      <c r="E15158" s="36">
        <v>2025</v>
      </c>
      <c r="F15158" s="36" t="s">
        <v>18667</v>
      </c>
      <c r="G15158" s="36">
        <v>997773</v>
      </c>
      <c r="H15158" s="8" t="s">
        <v>4</v>
      </c>
      <c r="I15158" s="37" t="s">
        <v>36</v>
      </c>
      <c r="J15158" s="37" t="s">
        <v>7281</v>
      </c>
      <c r="K15158" s="38" t="s">
        <v>36</v>
      </c>
      <c r="L15158" s="37" t="s">
        <v>36</v>
      </c>
      <c r="M15158" s="36"/>
    </row>
    <row r="15159" spans="1:13" x14ac:dyDescent="0.3">
      <c r="A15159" s="35">
        <f t="shared" si="164"/>
        <v>15155</v>
      </c>
      <c r="B15159" s="36" t="s">
        <v>873</v>
      </c>
      <c r="C15159" s="34">
        <v>45726.939005462962</v>
      </c>
      <c r="D15159" s="36" t="s">
        <v>34</v>
      </c>
      <c r="E15159" s="36">
        <v>2025</v>
      </c>
      <c r="F15159" s="36" t="s">
        <v>18668</v>
      </c>
      <c r="G15159" s="36">
        <v>997786</v>
      </c>
      <c r="H15159" s="8" t="s">
        <v>4</v>
      </c>
      <c r="I15159" s="37" t="s">
        <v>36</v>
      </c>
      <c r="J15159" s="37" t="s">
        <v>7281</v>
      </c>
      <c r="K15159" s="38" t="s">
        <v>36</v>
      </c>
      <c r="L15159" s="37" t="s">
        <v>36</v>
      </c>
      <c r="M15159" s="36"/>
    </row>
    <row r="15160" spans="1:13" x14ac:dyDescent="0.3">
      <c r="A15160" s="35">
        <f t="shared" si="164"/>
        <v>15156</v>
      </c>
      <c r="B15160" s="36" t="s">
        <v>973</v>
      </c>
      <c r="C15160" s="34">
        <v>45727.010747986111</v>
      </c>
      <c r="D15160" s="36" t="s">
        <v>34</v>
      </c>
      <c r="E15160" s="36">
        <v>2025</v>
      </c>
      <c r="F15160" s="36" t="s">
        <v>18669</v>
      </c>
      <c r="G15160" s="36">
        <v>995657</v>
      </c>
      <c r="H15160" s="8" t="s">
        <v>4</v>
      </c>
      <c r="I15160" s="37" t="s">
        <v>36</v>
      </c>
      <c r="J15160" s="37" t="s">
        <v>7281</v>
      </c>
      <c r="K15160" s="38" t="s">
        <v>36</v>
      </c>
      <c r="L15160" s="37" t="s">
        <v>36</v>
      </c>
      <c r="M15160" s="36"/>
    </row>
    <row r="15161" spans="1:13" x14ac:dyDescent="0.3">
      <c r="A15161" s="35">
        <f t="shared" si="164"/>
        <v>15157</v>
      </c>
      <c r="B15161" s="36" t="s">
        <v>1063</v>
      </c>
      <c r="C15161" s="34">
        <v>45727.033030081016</v>
      </c>
      <c r="D15161" s="36" t="s">
        <v>34</v>
      </c>
      <c r="E15161" s="36">
        <v>2025</v>
      </c>
      <c r="F15161" s="36" t="s">
        <v>18670</v>
      </c>
      <c r="G15161" s="36">
        <v>996564</v>
      </c>
      <c r="H15161" s="8" t="s">
        <v>4</v>
      </c>
      <c r="I15161" s="37" t="s">
        <v>36</v>
      </c>
      <c r="J15161" s="37" t="s">
        <v>7281</v>
      </c>
      <c r="K15161" s="38" t="s">
        <v>36</v>
      </c>
      <c r="L15161" s="37" t="s">
        <v>36</v>
      </c>
      <c r="M15161" s="36"/>
    </row>
    <row r="15162" spans="1:13" x14ac:dyDescent="0.3">
      <c r="A15162" s="35">
        <f t="shared" si="164"/>
        <v>15158</v>
      </c>
      <c r="B15162" s="36" t="s">
        <v>64</v>
      </c>
      <c r="C15162" s="34">
        <v>45727.081512951387</v>
      </c>
      <c r="D15162" s="36" t="s">
        <v>34</v>
      </c>
      <c r="E15162" s="36">
        <v>2025</v>
      </c>
      <c r="F15162" s="36" t="s">
        <v>18671</v>
      </c>
      <c r="G15162" s="36">
        <v>987629</v>
      </c>
      <c r="H15162" s="8" t="s">
        <v>4</v>
      </c>
      <c r="I15162" s="37" t="s">
        <v>36</v>
      </c>
      <c r="J15162" s="37" t="s">
        <v>7281</v>
      </c>
      <c r="K15162" s="38" t="s">
        <v>36</v>
      </c>
      <c r="L15162" s="37" t="s">
        <v>36</v>
      </c>
      <c r="M15162" s="36"/>
    </row>
    <row r="15163" spans="1:13" x14ac:dyDescent="0.3">
      <c r="A15163" s="35">
        <f t="shared" si="164"/>
        <v>15159</v>
      </c>
      <c r="B15163" s="36" t="s">
        <v>124</v>
      </c>
      <c r="C15163" s="34">
        <v>45727.121502164351</v>
      </c>
      <c r="D15163" s="36" t="s">
        <v>34</v>
      </c>
      <c r="E15163" s="36">
        <v>2025</v>
      </c>
      <c r="F15163" s="36" t="s">
        <v>18672</v>
      </c>
      <c r="G15163" s="36">
        <v>100285</v>
      </c>
      <c r="H15163" s="8" t="s">
        <v>4</v>
      </c>
      <c r="I15163" s="37" t="s">
        <v>36</v>
      </c>
      <c r="J15163" s="37" t="s">
        <v>7281</v>
      </c>
      <c r="K15163" s="38" t="s">
        <v>36</v>
      </c>
      <c r="L15163" s="37" t="s">
        <v>36</v>
      </c>
      <c r="M15163" s="36"/>
    </row>
    <row r="15164" spans="1:13" x14ac:dyDescent="0.3">
      <c r="A15164" s="35">
        <f t="shared" si="164"/>
        <v>15160</v>
      </c>
      <c r="B15164" s="36" t="s">
        <v>144</v>
      </c>
      <c r="C15164" s="34">
        <v>45727.138424733799</v>
      </c>
      <c r="D15164" s="36" t="s">
        <v>34</v>
      </c>
      <c r="E15164" s="36">
        <v>2025</v>
      </c>
      <c r="F15164" s="36" t="s">
        <v>18673</v>
      </c>
      <c r="G15164" s="36">
        <v>997364</v>
      </c>
      <c r="H15164" s="8" t="s">
        <v>4</v>
      </c>
      <c r="I15164" s="37" t="s">
        <v>36</v>
      </c>
      <c r="J15164" s="37" t="s">
        <v>7281</v>
      </c>
      <c r="K15164" s="38" t="s">
        <v>36</v>
      </c>
      <c r="L15164" s="37" t="s">
        <v>36</v>
      </c>
      <c r="M15164" s="36"/>
    </row>
    <row r="15165" spans="1:13" x14ac:dyDescent="0.3">
      <c r="A15165" s="35">
        <f t="shared" si="164"/>
        <v>15161</v>
      </c>
      <c r="B15165" s="36" t="s">
        <v>65</v>
      </c>
      <c r="C15165" s="34">
        <v>45727.186465254628</v>
      </c>
      <c r="D15165" s="36" t="s">
        <v>34</v>
      </c>
      <c r="E15165" s="36">
        <v>2025</v>
      </c>
      <c r="F15165" s="36" t="s">
        <v>18674</v>
      </c>
      <c r="G15165" s="36">
        <v>986562</v>
      </c>
      <c r="H15165" s="8" t="s">
        <v>4</v>
      </c>
      <c r="I15165" s="37" t="s">
        <v>36</v>
      </c>
      <c r="J15165" s="37" t="s">
        <v>7281</v>
      </c>
      <c r="K15165" s="38" t="s">
        <v>36</v>
      </c>
      <c r="L15165" s="37" t="s">
        <v>36</v>
      </c>
      <c r="M15165" s="36"/>
    </row>
    <row r="15166" spans="1:13" x14ac:dyDescent="0.3">
      <c r="A15166" s="35">
        <f t="shared" si="164"/>
        <v>15162</v>
      </c>
      <c r="B15166" s="36" t="s">
        <v>937</v>
      </c>
      <c r="C15166" s="34">
        <v>45727.388145300923</v>
      </c>
      <c r="D15166" s="36" t="s">
        <v>34</v>
      </c>
      <c r="E15166" s="36">
        <v>2025</v>
      </c>
      <c r="F15166" s="36" t="s">
        <v>18675</v>
      </c>
      <c r="G15166" s="36">
        <v>995932</v>
      </c>
      <c r="H15166" s="8" t="s">
        <v>4</v>
      </c>
      <c r="I15166" s="37" t="s">
        <v>36</v>
      </c>
      <c r="J15166" s="37" t="s">
        <v>7281</v>
      </c>
      <c r="K15166" s="38" t="s">
        <v>36</v>
      </c>
      <c r="L15166" s="37" t="s">
        <v>36</v>
      </c>
      <c r="M15166" s="36"/>
    </row>
    <row r="15167" spans="1:13" x14ac:dyDescent="0.3">
      <c r="A15167" s="35">
        <f t="shared" si="164"/>
        <v>15163</v>
      </c>
      <c r="B15167" s="36" t="s">
        <v>997</v>
      </c>
      <c r="C15167" s="34">
        <v>45727.446673113423</v>
      </c>
      <c r="D15167" s="36" t="s">
        <v>34</v>
      </c>
      <c r="E15167" s="36">
        <v>2025</v>
      </c>
      <c r="F15167" s="36" t="s">
        <v>18676</v>
      </c>
      <c r="G15167" s="36">
        <v>986810</v>
      </c>
      <c r="H15167" s="8" t="s">
        <v>4</v>
      </c>
      <c r="I15167" s="37" t="s">
        <v>36</v>
      </c>
      <c r="J15167" s="37" t="s">
        <v>7281</v>
      </c>
      <c r="K15167" s="38" t="s">
        <v>36</v>
      </c>
      <c r="L15167" s="37" t="s">
        <v>36</v>
      </c>
      <c r="M15167" s="36"/>
    </row>
    <row r="15168" spans="1:13" x14ac:dyDescent="0.3">
      <c r="A15168" s="35">
        <f t="shared" si="164"/>
        <v>15164</v>
      </c>
      <c r="B15168" s="36" t="s">
        <v>943</v>
      </c>
      <c r="C15168" s="34">
        <v>45727.561897118052</v>
      </c>
      <c r="D15168" s="36" t="s">
        <v>34</v>
      </c>
      <c r="E15168" s="36">
        <v>2025</v>
      </c>
      <c r="F15168" s="36" t="s">
        <v>18677</v>
      </c>
      <c r="G15168" s="36">
        <v>986814</v>
      </c>
      <c r="H15168" s="8" t="s">
        <v>4</v>
      </c>
      <c r="I15168" s="37" t="s">
        <v>36</v>
      </c>
      <c r="J15168" s="37" t="s">
        <v>7281</v>
      </c>
      <c r="K15168" s="38" t="s">
        <v>36</v>
      </c>
      <c r="L15168" s="37" t="s">
        <v>36</v>
      </c>
      <c r="M15168" s="36"/>
    </row>
    <row r="15169" spans="1:13" x14ac:dyDescent="0.3">
      <c r="A15169" s="35">
        <f t="shared" si="164"/>
        <v>15165</v>
      </c>
      <c r="B15169" s="36" t="s">
        <v>892</v>
      </c>
      <c r="C15169" s="34">
        <v>45727.918583182873</v>
      </c>
      <c r="D15169" s="36" t="s">
        <v>34</v>
      </c>
      <c r="E15169" s="36">
        <v>2025</v>
      </c>
      <c r="F15169" s="36" t="s">
        <v>18678</v>
      </c>
      <c r="G15169" s="36">
        <v>998016</v>
      </c>
      <c r="H15169" s="8" t="s">
        <v>4</v>
      </c>
      <c r="I15169" s="37" t="s">
        <v>36</v>
      </c>
      <c r="J15169" s="37" t="s">
        <v>7281</v>
      </c>
      <c r="K15169" s="38" t="s">
        <v>36</v>
      </c>
      <c r="L15169" s="37" t="s">
        <v>36</v>
      </c>
      <c r="M15169" s="36"/>
    </row>
    <row r="15170" spans="1:13" x14ac:dyDescent="0.3">
      <c r="A15170" s="35">
        <f t="shared" si="164"/>
        <v>15166</v>
      </c>
      <c r="B15170" s="36" t="s">
        <v>138</v>
      </c>
      <c r="C15170" s="34">
        <v>45727.954968819446</v>
      </c>
      <c r="D15170" s="36" t="s">
        <v>34</v>
      </c>
      <c r="E15170" s="36">
        <v>2025</v>
      </c>
      <c r="F15170" s="36" t="s">
        <v>18679</v>
      </c>
      <c r="G15170" s="36">
        <v>998862</v>
      </c>
      <c r="H15170" s="8" t="s">
        <v>4</v>
      </c>
      <c r="I15170" s="37" t="s">
        <v>36</v>
      </c>
      <c r="J15170" s="37" t="s">
        <v>7281</v>
      </c>
      <c r="K15170" s="38" t="s">
        <v>36</v>
      </c>
      <c r="L15170" s="37" t="s">
        <v>36</v>
      </c>
      <c r="M15170" s="36"/>
    </row>
    <row r="15171" spans="1:13" x14ac:dyDescent="0.3">
      <c r="A15171" s="35">
        <f t="shared" si="164"/>
        <v>15167</v>
      </c>
      <c r="B15171" s="36" t="s">
        <v>102</v>
      </c>
      <c r="C15171" s="34">
        <v>45727.990455243053</v>
      </c>
      <c r="D15171" s="36" t="s">
        <v>34</v>
      </c>
      <c r="E15171" s="36">
        <v>2025</v>
      </c>
      <c r="F15171" s="36" t="s">
        <v>18680</v>
      </c>
      <c r="G15171" s="36">
        <v>998484</v>
      </c>
      <c r="H15171" s="8" t="s">
        <v>4</v>
      </c>
      <c r="I15171" s="37" t="s">
        <v>36</v>
      </c>
      <c r="J15171" s="37" t="s">
        <v>7281</v>
      </c>
      <c r="K15171" s="38" t="s">
        <v>36</v>
      </c>
      <c r="L15171" s="37" t="s">
        <v>36</v>
      </c>
      <c r="M15171" s="36"/>
    </row>
    <row r="15172" spans="1:13" x14ac:dyDescent="0.3">
      <c r="A15172" s="35">
        <f t="shared" si="164"/>
        <v>15168</v>
      </c>
      <c r="B15172" s="36" t="s">
        <v>101</v>
      </c>
      <c r="C15172" s="34">
        <v>45728.039672372688</v>
      </c>
      <c r="D15172" s="36" t="s">
        <v>34</v>
      </c>
      <c r="E15172" s="36">
        <v>2025</v>
      </c>
      <c r="F15172" s="36" t="s">
        <v>18681</v>
      </c>
      <c r="G15172" s="36">
        <v>998485</v>
      </c>
      <c r="H15172" s="8" t="s">
        <v>4</v>
      </c>
      <c r="I15172" s="37" t="s">
        <v>36</v>
      </c>
      <c r="J15172" s="37" t="s">
        <v>7281</v>
      </c>
      <c r="K15172" s="38" t="s">
        <v>36</v>
      </c>
      <c r="L15172" s="37" t="s">
        <v>36</v>
      </c>
      <c r="M15172" s="36"/>
    </row>
    <row r="15173" spans="1:13" x14ac:dyDescent="0.3">
      <c r="A15173" s="35">
        <f t="shared" si="164"/>
        <v>15169</v>
      </c>
      <c r="B15173" s="36" t="s">
        <v>935</v>
      </c>
      <c r="C15173" s="34">
        <v>45728.056591168985</v>
      </c>
      <c r="D15173" s="36" t="s">
        <v>34</v>
      </c>
      <c r="E15173" s="36">
        <v>2025</v>
      </c>
      <c r="F15173" s="36" t="s">
        <v>18682</v>
      </c>
      <c r="G15173" s="36">
        <v>997660</v>
      </c>
      <c r="H15173" s="8" t="s">
        <v>4</v>
      </c>
      <c r="I15173" s="37" t="s">
        <v>36</v>
      </c>
      <c r="J15173" s="37" t="s">
        <v>7281</v>
      </c>
      <c r="K15173" s="38" t="s">
        <v>36</v>
      </c>
      <c r="L15173" s="37" t="s">
        <v>36</v>
      </c>
      <c r="M15173" s="36"/>
    </row>
    <row r="15174" spans="1:13" x14ac:dyDescent="0.3">
      <c r="A15174" s="35">
        <f t="shared" si="164"/>
        <v>15170</v>
      </c>
      <c r="B15174" s="36" t="s">
        <v>104</v>
      </c>
      <c r="C15174" s="34">
        <v>45728.102024861109</v>
      </c>
      <c r="D15174" s="36" t="s">
        <v>34</v>
      </c>
      <c r="E15174" s="36">
        <v>2025</v>
      </c>
      <c r="F15174" s="36" t="s">
        <v>18683</v>
      </c>
      <c r="G15174" s="36">
        <v>1001216</v>
      </c>
      <c r="H15174" s="8" t="s">
        <v>4</v>
      </c>
      <c r="I15174" s="37" t="s">
        <v>36</v>
      </c>
      <c r="J15174" s="37" t="s">
        <v>7281</v>
      </c>
      <c r="K15174" s="38" t="s">
        <v>36</v>
      </c>
      <c r="L15174" s="37" t="s">
        <v>36</v>
      </c>
      <c r="M15174" s="36"/>
    </row>
    <row r="15175" spans="1:13" x14ac:dyDescent="0.3">
      <c r="A15175" s="35">
        <f t="shared" si="164"/>
        <v>15171</v>
      </c>
      <c r="B15175" s="36" t="s">
        <v>1140</v>
      </c>
      <c r="C15175" s="34">
        <v>45728.144147199077</v>
      </c>
      <c r="D15175" s="36" t="s">
        <v>34</v>
      </c>
      <c r="E15175" s="36">
        <v>2025</v>
      </c>
      <c r="F15175" s="36" t="s">
        <v>18684</v>
      </c>
      <c r="G15175" s="36">
        <v>995923</v>
      </c>
      <c r="H15175" s="8" t="s">
        <v>4</v>
      </c>
      <c r="I15175" s="37" t="s">
        <v>36</v>
      </c>
      <c r="J15175" s="37" t="s">
        <v>7281</v>
      </c>
      <c r="K15175" s="38" t="s">
        <v>36</v>
      </c>
      <c r="L15175" s="37" t="s">
        <v>36</v>
      </c>
      <c r="M15175" s="36"/>
    </row>
    <row r="15176" spans="1:13" x14ac:dyDescent="0.3">
      <c r="A15176" s="35">
        <f t="shared" si="164"/>
        <v>15172</v>
      </c>
      <c r="B15176" s="36" t="s">
        <v>92</v>
      </c>
      <c r="C15176" s="34">
        <v>45728.163771840278</v>
      </c>
      <c r="D15176" s="36" t="s">
        <v>34</v>
      </c>
      <c r="E15176" s="36">
        <v>2025</v>
      </c>
      <c r="F15176" s="36" t="s">
        <v>18685</v>
      </c>
      <c r="G15176" s="36">
        <v>1003774</v>
      </c>
      <c r="H15176" s="8" t="s">
        <v>4</v>
      </c>
      <c r="I15176" s="37" t="s">
        <v>36</v>
      </c>
      <c r="J15176" s="37" t="s">
        <v>7281</v>
      </c>
      <c r="K15176" s="38" t="s">
        <v>36</v>
      </c>
      <c r="L15176" s="37" t="s">
        <v>36</v>
      </c>
      <c r="M15176" s="36"/>
    </row>
    <row r="15177" spans="1:13" x14ac:dyDescent="0.3">
      <c r="A15177" s="35">
        <f t="shared" si="164"/>
        <v>15173</v>
      </c>
      <c r="B15177" s="36" t="s">
        <v>1142</v>
      </c>
      <c r="C15177" s="34">
        <v>45728.381834039355</v>
      </c>
      <c r="D15177" s="36" t="s">
        <v>34</v>
      </c>
      <c r="E15177" s="36">
        <v>2025</v>
      </c>
      <c r="F15177" s="36" t="s">
        <v>18686</v>
      </c>
      <c r="G15177" s="36">
        <v>995933</v>
      </c>
      <c r="H15177" s="8" t="s">
        <v>4</v>
      </c>
      <c r="I15177" s="37" t="s">
        <v>36</v>
      </c>
      <c r="J15177" s="37" t="s">
        <v>7281</v>
      </c>
      <c r="K15177" s="38" t="s">
        <v>36</v>
      </c>
      <c r="L15177" s="37" t="s">
        <v>36</v>
      </c>
      <c r="M15177" s="36"/>
    </row>
    <row r="15178" spans="1:13" x14ac:dyDescent="0.3">
      <c r="A15178" s="35">
        <f t="shared" si="164"/>
        <v>15174</v>
      </c>
      <c r="B15178" s="36" t="s">
        <v>1144</v>
      </c>
      <c r="C15178" s="34">
        <v>45728.416709965277</v>
      </c>
      <c r="D15178" s="36" t="s">
        <v>34</v>
      </c>
      <c r="E15178" s="36">
        <v>2025</v>
      </c>
      <c r="F15178" s="36" t="s">
        <v>18687</v>
      </c>
      <c r="G15178" s="36">
        <v>995939</v>
      </c>
      <c r="H15178" s="8" t="s">
        <v>4</v>
      </c>
      <c r="I15178" s="37" t="s">
        <v>36</v>
      </c>
      <c r="J15178" s="37" t="s">
        <v>7281</v>
      </c>
      <c r="K15178" s="38" t="s">
        <v>36</v>
      </c>
      <c r="L15178" s="37" t="s">
        <v>36</v>
      </c>
      <c r="M15178" s="36"/>
    </row>
    <row r="15179" spans="1:13" x14ac:dyDescent="0.3">
      <c r="A15179" s="35">
        <f t="shared" si="164"/>
        <v>15175</v>
      </c>
      <c r="B15179" s="36" t="s">
        <v>1002</v>
      </c>
      <c r="C15179" s="34">
        <v>45728.487223495373</v>
      </c>
      <c r="D15179" s="36" t="s">
        <v>34</v>
      </c>
      <c r="E15179" s="36">
        <v>2025</v>
      </c>
      <c r="F15179" s="36" t="s">
        <v>18688</v>
      </c>
      <c r="G15179" s="36">
        <v>995934</v>
      </c>
      <c r="H15179" s="8" t="s">
        <v>4</v>
      </c>
      <c r="I15179" s="37" t="s">
        <v>36</v>
      </c>
      <c r="J15179" s="37" t="s">
        <v>7281</v>
      </c>
      <c r="K15179" s="38" t="s">
        <v>36</v>
      </c>
      <c r="L15179" s="37" t="s">
        <v>36</v>
      </c>
      <c r="M15179" s="36"/>
    </row>
    <row r="15180" spans="1:13" x14ac:dyDescent="0.3">
      <c r="A15180" s="35">
        <f t="shared" si="164"/>
        <v>15176</v>
      </c>
      <c r="B15180" s="36" t="s">
        <v>1194</v>
      </c>
      <c r="C15180" s="34">
        <v>45728.63479048611</v>
      </c>
      <c r="D15180" s="36" t="s">
        <v>34</v>
      </c>
      <c r="E15180" s="36">
        <v>2025</v>
      </c>
      <c r="F15180" s="36" t="s">
        <v>18689</v>
      </c>
      <c r="G15180" s="36">
        <v>995938</v>
      </c>
      <c r="H15180" s="8" t="s">
        <v>4</v>
      </c>
      <c r="I15180" s="37" t="s">
        <v>36</v>
      </c>
      <c r="J15180" s="37" t="s">
        <v>7281</v>
      </c>
      <c r="K15180" s="38" t="s">
        <v>36</v>
      </c>
      <c r="L15180" s="37" t="s">
        <v>36</v>
      </c>
      <c r="M15180" s="36"/>
    </row>
    <row r="15181" spans="1:13" x14ac:dyDescent="0.3">
      <c r="A15181" s="35">
        <f t="shared" si="164"/>
        <v>15177</v>
      </c>
      <c r="B15181" s="36" t="s">
        <v>103</v>
      </c>
      <c r="C15181" s="34">
        <v>45728.898898541665</v>
      </c>
      <c r="D15181" s="36" t="s">
        <v>34</v>
      </c>
      <c r="E15181" s="36">
        <v>2025</v>
      </c>
      <c r="F15181" s="36" t="s">
        <v>18690</v>
      </c>
      <c r="G15181" s="36">
        <v>998490</v>
      </c>
      <c r="H15181" s="8" t="s">
        <v>4</v>
      </c>
      <c r="I15181" s="37" t="s">
        <v>36</v>
      </c>
      <c r="J15181" s="37" t="s">
        <v>7281</v>
      </c>
      <c r="K15181" s="38" t="s">
        <v>36</v>
      </c>
      <c r="L15181" s="37" t="s">
        <v>36</v>
      </c>
      <c r="M15181" s="36"/>
    </row>
    <row r="15182" spans="1:13" x14ac:dyDescent="0.3">
      <c r="A15182" s="35">
        <f t="shared" si="164"/>
        <v>15178</v>
      </c>
      <c r="B15182" s="36" t="s">
        <v>110</v>
      </c>
      <c r="C15182" s="34">
        <v>45728.942442280095</v>
      </c>
      <c r="D15182" s="36" t="s">
        <v>34</v>
      </c>
      <c r="E15182" s="36">
        <v>2025</v>
      </c>
      <c r="F15182" s="36" t="s">
        <v>18691</v>
      </c>
      <c r="G15182" s="36">
        <v>1001214</v>
      </c>
      <c r="H15182" s="8" t="s">
        <v>4</v>
      </c>
      <c r="I15182" s="37" t="s">
        <v>36</v>
      </c>
      <c r="J15182" s="37" t="s">
        <v>7281</v>
      </c>
      <c r="K15182" s="38" t="s">
        <v>36</v>
      </c>
      <c r="L15182" s="37" t="s">
        <v>36</v>
      </c>
      <c r="M15182" s="36"/>
    </row>
    <row r="15183" spans="1:13" x14ac:dyDescent="0.3">
      <c r="A15183" s="35">
        <f t="shared" si="164"/>
        <v>15179</v>
      </c>
      <c r="B15183" s="36" t="s">
        <v>100</v>
      </c>
      <c r="C15183" s="34">
        <v>45728.966892789351</v>
      </c>
      <c r="D15183" s="36" t="s">
        <v>34</v>
      </c>
      <c r="E15183" s="36">
        <v>2025</v>
      </c>
      <c r="F15183" s="36" t="s">
        <v>18692</v>
      </c>
      <c r="G15183" s="36">
        <v>998493</v>
      </c>
      <c r="H15183" s="8" t="s">
        <v>4</v>
      </c>
      <c r="I15183" s="37" t="s">
        <v>36</v>
      </c>
      <c r="J15183" s="37" t="s">
        <v>7281</v>
      </c>
      <c r="K15183" s="38" t="s">
        <v>36</v>
      </c>
      <c r="L15183" s="37" t="s">
        <v>36</v>
      </c>
      <c r="M15183" s="36"/>
    </row>
    <row r="15184" spans="1:13" x14ac:dyDescent="0.3">
      <c r="A15184" s="35">
        <f t="shared" si="164"/>
        <v>15180</v>
      </c>
      <c r="B15184" s="36" t="s">
        <v>105</v>
      </c>
      <c r="C15184" s="34">
        <v>45729.004802685187</v>
      </c>
      <c r="D15184" s="36" t="s">
        <v>34</v>
      </c>
      <c r="E15184" s="36">
        <v>2025</v>
      </c>
      <c r="F15184" s="36" t="s">
        <v>18693</v>
      </c>
      <c r="G15184" s="36">
        <v>1001212</v>
      </c>
      <c r="H15184" s="8" t="s">
        <v>4</v>
      </c>
      <c r="I15184" s="37" t="s">
        <v>36</v>
      </c>
      <c r="J15184" s="37" t="s">
        <v>7281</v>
      </c>
      <c r="K15184" s="38" t="s">
        <v>36</v>
      </c>
      <c r="L15184" s="37" t="s">
        <v>36</v>
      </c>
      <c r="M15184" s="36"/>
    </row>
    <row r="15185" spans="1:13" x14ac:dyDescent="0.3">
      <c r="A15185" s="35">
        <f t="shared" si="164"/>
        <v>15181</v>
      </c>
      <c r="B15185" s="36" t="s">
        <v>113</v>
      </c>
      <c r="C15185" s="34">
        <v>45729.04736892361</v>
      </c>
      <c r="D15185" s="36" t="s">
        <v>34</v>
      </c>
      <c r="E15185" s="36">
        <v>2025</v>
      </c>
      <c r="F15185" s="36" t="s">
        <v>18694</v>
      </c>
      <c r="G15185" s="36">
        <v>998486</v>
      </c>
      <c r="H15185" s="8" t="s">
        <v>4</v>
      </c>
      <c r="I15185" s="37" t="s">
        <v>36</v>
      </c>
      <c r="J15185" s="37" t="s">
        <v>7281</v>
      </c>
      <c r="K15185" s="38" t="s">
        <v>36</v>
      </c>
      <c r="L15185" s="37" t="s">
        <v>36</v>
      </c>
      <c r="M15185" s="36"/>
    </row>
    <row r="15186" spans="1:13" x14ac:dyDescent="0.3">
      <c r="A15186" s="35">
        <f t="shared" si="164"/>
        <v>15182</v>
      </c>
      <c r="B15186" s="36" t="s">
        <v>107</v>
      </c>
      <c r="C15186" s="34">
        <v>45729.067974004633</v>
      </c>
      <c r="D15186" s="36" t="s">
        <v>34</v>
      </c>
      <c r="E15186" s="36">
        <v>2025</v>
      </c>
      <c r="F15186" s="36" t="s">
        <v>18695</v>
      </c>
      <c r="G15186" s="36">
        <v>1001215</v>
      </c>
      <c r="H15186" s="8" t="s">
        <v>4</v>
      </c>
      <c r="I15186" s="37" t="s">
        <v>36</v>
      </c>
      <c r="J15186" s="37" t="s">
        <v>7281</v>
      </c>
      <c r="K15186" s="38" t="s">
        <v>36</v>
      </c>
      <c r="L15186" s="37" t="s">
        <v>36</v>
      </c>
      <c r="M15186" s="36"/>
    </row>
    <row r="15187" spans="1:13" x14ac:dyDescent="0.3">
      <c r="A15187" s="35">
        <f t="shared" si="164"/>
        <v>15183</v>
      </c>
      <c r="B15187" s="36" t="s">
        <v>106</v>
      </c>
      <c r="C15187" s="34">
        <v>45729.134099861112</v>
      </c>
      <c r="D15187" s="36" t="s">
        <v>34</v>
      </c>
      <c r="E15187" s="36">
        <v>2025</v>
      </c>
      <c r="F15187" s="36" t="s">
        <v>18696</v>
      </c>
      <c r="G15187" s="36">
        <v>998491</v>
      </c>
      <c r="H15187" s="8" t="s">
        <v>4</v>
      </c>
      <c r="I15187" s="37" t="s">
        <v>36</v>
      </c>
      <c r="J15187" s="37" t="s">
        <v>7281</v>
      </c>
      <c r="K15187" s="38" t="s">
        <v>36</v>
      </c>
      <c r="L15187" s="37" t="s">
        <v>36</v>
      </c>
      <c r="M15187" s="36"/>
    </row>
    <row r="15188" spans="1:13" x14ac:dyDescent="0.3">
      <c r="A15188" s="35">
        <f t="shared" si="164"/>
        <v>15184</v>
      </c>
      <c r="B15188" s="36" t="s">
        <v>1156</v>
      </c>
      <c r="C15188" s="34">
        <v>45729.375309872688</v>
      </c>
      <c r="D15188" s="36" t="s">
        <v>34</v>
      </c>
      <c r="E15188" s="36">
        <v>2025</v>
      </c>
      <c r="F15188" s="36" t="s">
        <v>18697</v>
      </c>
      <c r="G15188" s="36">
        <v>995927</v>
      </c>
      <c r="H15188" s="8" t="s">
        <v>4</v>
      </c>
      <c r="I15188" s="37" t="s">
        <v>36</v>
      </c>
      <c r="J15188" s="37" t="s">
        <v>7281</v>
      </c>
      <c r="K15188" s="38" t="s">
        <v>36</v>
      </c>
      <c r="L15188" s="37" t="s">
        <v>36</v>
      </c>
      <c r="M15188" s="36"/>
    </row>
    <row r="15189" spans="1:13" x14ac:dyDescent="0.3">
      <c r="A15189" s="35">
        <f t="shared" si="164"/>
        <v>15185</v>
      </c>
      <c r="B15189" s="36" t="s">
        <v>879</v>
      </c>
      <c r="C15189" s="34">
        <v>45729.459711145835</v>
      </c>
      <c r="D15189" s="36" t="s">
        <v>34</v>
      </c>
      <c r="E15189" s="36">
        <v>2025</v>
      </c>
      <c r="F15189" s="36" t="s">
        <v>18698</v>
      </c>
      <c r="G15189" s="36">
        <v>995929</v>
      </c>
      <c r="H15189" s="8" t="s">
        <v>4</v>
      </c>
      <c r="I15189" s="37" t="s">
        <v>36</v>
      </c>
      <c r="J15189" s="37" t="s">
        <v>7281</v>
      </c>
      <c r="K15189" s="38" t="s">
        <v>36</v>
      </c>
      <c r="L15189" s="37" t="s">
        <v>36</v>
      </c>
      <c r="M15189" s="36"/>
    </row>
    <row r="15190" spans="1:13" x14ac:dyDescent="0.3">
      <c r="A15190" s="35">
        <f t="shared" si="164"/>
        <v>15186</v>
      </c>
      <c r="B15190" s="36" t="s">
        <v>959</v>
      </c>
      <c r="C15190" s="34">
        <v>45729.583654374997</v>
      </c>
      <c r="D15190" s="36" t="s">
        <v>34</v>
      </c>
      <c r="E15190" s="36">
        <v>2025</v>
      </c>
      <c r="F15190" s="36" t="s">
        <v>18699</v>
      </c>
      <c r="G15190" s="36">
        <v>995937</v>
      </c>
      <c r="H15190" s="8" t="s">
        <v>4</v>
      </c>
      <c r="I15190" s="37" t="s">
        <v>36</v>
      </c>
      <c r="J15190" s="37" t="s">
        <v>7281</v>
      </c>
      <c r="K15190" s="38" t="s">
        <v>36</v>
      </c>
      <c r="L15190" s="37" t="s">
        <v>36</v>
      </c>
      <c r="M15190" s="36"/>
    </row>
    <row r="15191" spans="1:13" x14ac:dyDescent="0.3">
      <c r="A15191" s="35">
        <f t="shared" si="164"/>
        <v>15187</v>
      </c>
      <c r="B15191" s="36" t="s">
        <v>1154</v>
      </c>
      <c r="C15191" s="34">
        <v>45729.656383935187</v>
      </c>
      <c r="D15191" s="36" t="s">
        <v>34</v>
      </c>
      <c r="E15191" s="36">
        <v>2025</v>
      </c>
      <c r="F15191" s="36" t="s">
        <v>18700</v>
      </c>
      <c r="G15191" s="36">
        <v>995921</v>
      </c>
      <c r="H15191" s="8" t="s">
        <v>4</v>
      </c>
      <c r="I15191" s="37" t="s">
        <v>36</v>
      </c>
      <c r="J15191" s="37" t="s">
        <v>7281</v>
      </c>
      <c r="K15191" s="38" t="s">
        <v>36</v>
      </c>
      <c r="L15191" s="37" t="s">
        <v>36</v>
      </c>
      <c r="M15191" s="36"/>
    </row>
    <row r="15192" spans="1:13" x14ac:dyDescent="0.3">
      <c r="A15192" s="35">
        <f t="shared" si="164"/>
        <v>15188</v>
      </c>
      <c r="B15192" s="36" t="s">
        <v>116</v>
      </c>
      <c r="C15192" s="34">
        <v>45729.92433840278</v>
      </c>
      <c r="D15192" s="36" t="s">
        <v>34</v>
      </c>
      <c r="E15192" s="36">
        <v>2025</v>
      </c>
      <c r="F15192" s="36" t="s">
        <v>18701</v>
      </c>
      <c r="G15192" s="36">
        <v>998481</v>
      </c>
      <c r="H15192" s="8" t="s">
        <v>4</v>
      </c>
      <c r="I15192" s="37" t="s">
        <v>36</v>
      </c>
      <c r="J15192" s="37" t="s">
        <v>7281</v>
      </c>
      <c r="K15192" s="38" t="s">
        <v>36</v>
      </c>
      <c r="L15192" s="37" t="s">
        <v>36</v>
      </c>
      <c r="M15192" s="36"/>
    </row>
    <row r="15193" spans="1:13" x14ac:dyDescent="0.3">
      <c r="A15193" s="35">
        <f t="shared" si="164"/>
        <v>15189</v>
      </c>
      <c r="B15193" s="36" t="s">
        <v>146</v>
      </c>
      <c r="C15193" s="34">
        <v>45729.949710381945</v>
      </c>
      <c r="D15193" s="36" t="s">
        <v>34</v>
      </c>
      <c r="E15193" s="36">
        <v>2025</v>
      </c>
      <c r="F15193" s="36" t="s">
        <v>18702</v>
      </c>
      <c r="G15193" s="36">
        <v>998918</v>
      </c>
      <c r="H15193" s="8" t="s">
        <v>4</v>
      </c>
      <c r="I15193" s="37" t="s">
        <v>36</v>
      </c>
      <c r="J15193" s="37" t="s">
        <v>7281</v>
      </c>
      <c r="K15193" s="38" t="s">
        <v>36</v>
      </c>
      <c r="L15193" s="37" t="s">
        <v>36</v>
      </c>
      <c r="M15193" s="36"/>
    </row>
    <row r="15194" spans="1:13" x14ac:dyDescent="0.3">
      <c r="A15194" s="35">
        <f t="shared" si="164"/>
        <v>15190</v>
      </c>
      <c r="B15194" s="36" t="s">
        <v>114</v>
      </c>
      <c r="C15194" s="34">
        <v>45729.982378564811</v>
      </c>
      <c r="D15194" s="36" t="s">
        <v>34</v>
      </c>
      <c r="E15194" s="36">
        <v>2025</v>
      </c>
      <c r="F15194" s="36" t="s">
        <v>18703</v>
      </c>
      <c r="G15194" s="36">
        <v>998488</v>
      </c>
      <c r="H15194" s="8" t="s">
        <v>4</v>
      </c>
      <c r="I15194" s="37" t="s">
        <v>36</v>
      </c>
      <c r="J15194" s="37" t="s">
        <v>7281</v>
      </c>
      <c r="K15194" s="38" t="s">
        <v>36</v>
      </c>
      <c r="L15194" s="37" t="s">
        <v>36</v>
      </c>
      <c r="M15194" s="36"/>
    </row>
    <row r="15195" spans="1:13" x14ac:dyDescent="0.3">
      <c r="A15195" s="35">
        <f t="shared" si="164"/>
        <v>15191</v>
      </c>
      <c r="B15195" s="36" t="s">
        <v>95</v>
      </c>
      <c r="C15195" s="34">
        <v>45730.012753391202</v>
      </c>
      <c r="D15195" s="36" t="s">
        <v>34</v>
      </c>
      <c r="E15195" s="36">
        <v>2025</v>
      </c>
      <c r="F15195" s="36" t="s">
        <v>18704</v>
      </c>
      <c r="G15195" s="36">
        <v>1001209</v>
      </c>
      <c r="H15195" s="8" t="s">
        <v>4</v>
      </c>
      <c r="I15195" s="37" t="s">
        <v>36</v>
      </c>
      <c r="J15195" s="37" t="s">
        <v>7281</v>
      </c>
      <c r="K15195" s="38" t="s">
        <v>36</v>
      </c>
      <c r="L15195" s="37" t="s">
        <v>36</v>
      </c>
      <c r="M15195" s="36"/>
    </row>
    <row r="15196" spans="1:13" x14ac:dyDescent="0.3">
      <c r="A15196" s="35">
        <f t="shared" ref="A15196:A15259" si="165">A15195+1</f>
        <v>15192</v>
      </c>
      <c r="B15196" s="36" t="s">
        <v>881</v>
      </c>
      <c r="C15196" s="34">
        <v>45730.402193784721</v>
      </c>
      <c r="D15196" s="36" t="s">
        <v>34</v>
      </c>
      <c r="E15196" s="36">
        <v>2025</v>
      </c>
      <c r="F15196" s="36" t="s">
        <v>18705</v>
      </c>
      <c r="G15196" s="36">
        <v>996705</v>
      </c>
      <c r="H15196" s="8" t="s">
        <v>4</v>
      </c>
      <c r="I15196" s="37" t="s">
        <v>36</v>
      </c>
      <c r="J15196" s="37" t="s">
        <v>7281</v>
      </c>
      <c r="K15196" s="38" t="s">
        <v>36</v>
      </c>
      <c r="L15196" s="37" t="s">
        <v>36</v>
      </c>
      <c r="M15196" s="36"/>
    </row>
    <row r="15197" spans="1:13" x14ac:dyDescent="0.3">
      <c r="A15197" s="35">
        <f t="shared" si="165"/>
        <v>15193</v>
      </c>
      <c r="B15197" s="36" t="s">
        <v>945</v>
      </c>
      <c r="C15197" s="34">
        <v>45730.475279155093</v>
      </c>
      <c r="D15197" s="36" t="s">
        <v>34</v>
      </c>
      <c r="E15197" s="36">
        <v>2025</v>
      </c>
      <c r="F15197" s="36" t="s">
        <v>18706</v>
      </c>
      <c r="G15197" s="36">
        <v>995935</v>
      </c>
      <c r="H15197" s="8" t="s">
        <v>4</v>
      </c>
      <c r="I15197" s="37" t="s">
        <v>36</v>
      </c>
      <c r="J15197" s="37" t="s">
        <v>7281</v>
      </c>
      <c r="K15197" s="38" t="s">
        <v>36</v>
      </c>
      <c r="L15197" s="37" t="s">
        <v>36</v>
      </c>
      <c r="M15197" s="36"/>
    </row>
    <row r="15198" spans="1:13" x14ac:dyDescent="0.3">
      <c r="A15198" s="35">
        <f t="shared" si="165"/>
        <v>15194</v>
      </c>
      <c r="B15198" s="36" t="s">
        <v>957</v>
      </c>
      <c r="C15198" s="34">
        <v>45730.573754421297</v>
      </c>
      <c r="D15198" s="36" t="s">
        <v>34</v>
      </c>
      <c r="E15198" s="36">
        <v>2025</v>
      </c>
      <c r="F15198" s="36" t="s">
        <v>18707</v>
      </c>
      <c r="G15198" s="36">
        <v>995918</v>
      </c>
      <c r="H15198" s="8" t="s">
        <v>4</v>
      </c>
      <c r="I15198" s="37" t="s">
        <v>36</v>
      </c>
      <c r="J15198" s="37" t="s">
        <v>7281</v>
      </c>
      <c r="K15198" s="38" t="s">
        <v>36</v>
      </c>
      <c r="L15198" s="37" t="s">
        <v>36</v>
      </c>
      <c r="M15198" s="36"/>
    </row>
    <row r="15199" spans="1:13" x14ac:dyDescent="0.3">
      <c r="A15199" s="35">
        <f t="shared" si="165"/>
        <v>15195</v>
      </c>
      <c r="B15199" s="36" t="s">
        <v>1077</v>
      </c>
      <c r="C15199" s="34">
        <v>45730.609777500002</v>
      </c>
      <c r="D15199" s="36" t="s">
        <v>34</v>
      </c>
      <c r="E15199" s="36">
        <v>2025</v>
      </c>
      <c r="F15199" s="36" t="s">
        <v>18708</v>
      </c>
      <c r="G15199" s="36">
        <v>995922</v>
      </c>
      <c r="H15199" s="8" t="s">
        <v>4</v>
      </c>
      <c r="I15199" s="37" t="s">
        <v>36</v>
      </c>
      <c r="J15199" s="37" t="s">
        <v>7281</v>
      </c>
      <c r="K15199" s="38" t="s">
        <v>36</v>
      </c>
      <c r="L15199" s="37" t="s">
        <v>36</v>
      </c>
      <c r="M15199" s="36"/>
    </row>
    <row r="15200" spans="1:13" x14ac:dyDescent="0.3">
      <c r="A15200" s="35">
        <f t="shared" si="165"/>
        <v>15196</v>
      </c>
      <c r="B15200" s="36" t="s">
        <v>122</v>
      </c>
      <c r="C15200" s="34">
        <v>45730.909276747683</v>
      </c>
      <c r="D15200" s="36" t="s">
        <v>34</v>
      </c>
      <c r="E15200" s="36">
        <v>2025</v>
      </c>
      <c r="F15200" s="36" t="s">
        <v>18709</v>
      </c>
      <c r="G15200" s="36">
        <v>998631</v>
      </c>
      <c r="H15200" s="8" t="s">
        <v>4</v>
      </c>
      <c r="I15200" s="37" t="s">
        <v>36</v>
      </c>
      <c r="J15200" s="37" t="s">
        <v>7281</v>
      </c>
      <c r="K15200" s="38" t="s">
        <v>36</v>
      </c>
      <c r="L15200" s="37" t="s">
        <v>36</v>
      </c>
      <c r="M15200" s="36"/>
    </row>
    <row r="15201" spans="1:13" x14ac:dyDescent="0.3">
      <c r="A15201" s="35">
        <f t="shared" si="165"/>
        <v>15197</v>
      </c>
      <c r="B15201" s="36" t="s">
        <v>126</v>
      </c>
      <c r="C15201" s="34">
        <v>45730.971072175926</v>
      </c>
      <c r="D15201" s="36" t="s">
        <v>34</v>
      </c>
      <c r="E15201" s="36">
        <v>2025</v>
      </c>
      <c r="F15201" s="36" t="s">
        <v>18710</v>
      </c>
      <c r="G15201" s="36">
        <v>998483</v>
      </c>
      <c r="H15201" s="8" t="s">
        <v>4</v>
      </c>
      <c r="I15201" s="37" t="s">
        <v>36</v>
      </c>
      <c r="J15201" s="37" t="s">
        <v>7281</v>
      </c>
      <c r="K15201" s="38" t="s">
        <v>36</v>
      </c>
      <c r="L15201" s="37" t="s">
        <v>36</v>
      </c>
      <c r="M15201" s="36"/>
    </row>
    <row r="15202" spans="1:13" x14ac:dyDescent="0.3">
      <c r="A15202" s="35">
        <f t="shared" si="165"/>
        <v>15198</v>
      </c>
      <c r="B15202" s="36" t="s">
        <v>128</v>
      </c>
      <c r="C15202" s="34">
        <v>45731.020169201387</v>
      </c>
      <c r="D15202" s="36" t="s">
        <v>34</v>
      </c>
      <c r="E15202" s="36">
        <v>2025</v>
      </c>
      <c r="F15202" s="36" t="s">
        <v>18711</v>
      </c>
      <c r="G15202" s="36">
        <v>997573</v>
      </c>
      <c r="H15202" s="8" t="s">
        <v>4</v>
      </c>
      <c r="I15202" s="37" t="s">
        <v>36</v>
      </c>
      <c r="J15202" s="37" t="s">
        <v>7281</v>
      </c>
      <c r="K15202" s="38" t="s">
        <v>36</v>
      </c>
      <c r="L15202" s="37" t="s">
        <v>36</v>
      </c>
      <c r="M15202" s="36"/>
    </row>
    <row r="15203" spans="1:13" x14ac:dyDescent="0.3">
      <c r="A15203" s="35">
        <f t="shared" si="165"/>
        <v>15199</v>
      </c>
      <c r="B15203" s="36" t="s">
        <v>82</v>
      </c>
      <c r="C15203" s="34">
        <v>45731.031267743056</v>
      </c>
      <c r="D15203" s="36" t="s">
        <v>34</v>
      </c>
      <c r="E15203" s="36">
        <v>2025</v>
      </c>
      <c r="F15203" s="36" t="s">
        <v>18712</v>
      </c>
      <c r="G15203" s="36">
        <v>1005224</v>
      </c>
      <c r="H15203" s="8" t="s">
        <v>4</v>
      </c>
      <c r="I15203" s="37" t="s">
        <v>36</v>
      </c>
      <c r="J15203" s="37" t="s">
        <v>7281</v>
      </c>
      <c r="K15203" s="38" t="s">
        <v>36</v>
      </c>
      <c r="L15203" s="37" t="s">
        <v>36</v>
      </c>
      <c r="M15203" s="36"/>
    </row>
    <row r="15204" spans="1:13" x14ac:dyDescent="0.3">
      <c r="A15204" s="35">
        <f t="shared" si="165"/>
        <v>15200</v>
      </c>
      <c r="B15204" s="36" t="s">
        <v>1175</v>
      </c>
      <c r="C15204" s="34">
        <v>45731.091018402774</v>
      </c>
      <c r="D15204" s="36" t="s">
        <v>34</v>
      </c>
      <c r="E15204" s="36">
        <v>2025</v>
      </c>
      <c r="F15204" s="36" t="s">
        <v>18713</v>
      </c>
      <c r="G15204" s="36">
        <v>996573</v>
      </c>
      <c r="H15204" s="8" t="s">
        <v>4</v>
      </c>
      <c r="I15204" s="37" t="s">
        <v>36</v>
      </c>
      <c r="J15204" s="37" t="s">
        <v>7281</v>
      </c>
      <c r="K15204" s="38" t="s">
        <v>36</v>
      </c>
      <c r="L15204" s="37" t="s">
        <v>36</v>
      </c>
      <c r="M15204" s="36"/>
    </row>
    <row r="15205" spans="1:13" x14ac:dyDescent="0.3">
      <c r="A15205" s="35">
        <f t="shared" si="165"/>
        <v>15201</v>
      </c>
      <c r="B15205" s="36" t="s">
        <v>158</v>
      </c>
      <c r="C15205" s="34">
        <v>45731.113164814815</v>
      </c>
      <c r="D15205" s="36" t="s">
        <v>34</v>
      </c>
      <c r="E15205" s="36">
        <v>2025</v>
      </c>
      <c r="F15205" s="36" t="s">
        <v>18714</v>
      </c>
      <c r="G15205" s="36">
        <v>986675</v>
      </c>
      <c r="H15205" s="8" t="s">
        <v>4</v>
      </c>
      <c r="I15205" s="37" t="s">
        <v>36</v>
      </c>
      <c r="J15205" s="37" t="s">
        <v>7281</v>
      </c>
      <c r="K15205" s="38" t="s">
        <v>36</v>
      </c>
      <c r="L15205" s="37" t="s">
        <v>36</v>
      </c>
      <c r="M15205" s="36"/>
    </row>
    <row r="15206" spans="1:13" x14ac:dyDescent="0.3">
      <c r="A15206" s="35">
        <f t="shared" si="165"/>
        <v>15202</v>
      </c>
      <c r="B15206" s="36" t="s">
        <v>164</v>
      </c>
      <c r="C15206" s="34">
        <v>45731.17921905093</v>
      </c>
      <c r="D15206" s="36" t="s">
        <v>34</v>
      </c>
      <c r="E15206" s="36">
        <v>2025</v>
      </c>
      <c r="F15206" s="36" t="s">
        <v>18715</v>
      </c>
      <c r="G15206" s="36">
        <v>998924</v>
      </c>
      <c r="H15206" s="8" t="s">
        <v>4</v>
      </c>
      <c r="I15206" s="37" t="s">
        <v>36</v>
      </c>
      <c r="J15206" s="37" t="s">
        <v>7281</v>
      </c>
      <c r="K15206" s="38" t="s">
        <v>36</v>
      </c>
      <c r="L15206" s="37" t="s">
        <v>36</v>
      </c>
      <c r="M15206" s="36"/>
    </row>
    <row r="15207" spans="1:13" x14ac:dyDescent="0.3">
      <c r="A15207" s="35">
        <f t="shared" si="165"/>
        <v>15203</v>
      </c>
      <c r="B15207" s="36" t="s">
        <v>941</v>
      </c>
      <c r="C15207" s="34">
        <v>45731.537038854163</v>
      </c>
      <c r="D15207" s="36" t="s">
        <v>34</v>
      </c>
      <c r="E15207" s="36">
        <v>2025</v>
      </c>
      <c r="F15207" s="36" t="s">
        <v>18716</v>
      </c>
      <c r="G15207" s="36">
        <v>995917</v>
      </c>
      <c r="H15207" s="8" t="s">
        <v>4</v>
      </c>
      <c r="I15207" s="37" t="s">
        <v>36</v>
      </c>
      <c r="J15207" s="37" t="s">
        <v>7281</v>
      </c>
      <c r="K15207" s="38" t="s">
        <v>36</v>
      </c>
      <c r="L15207" s="37" t="s">
        <v>36</v>
      </c>
      <c r="M15207" s="36"/>
    </row>
    <row r="15208" spans="1:13" x14ac:dyDescent="0.3">
      <c r="A15208" s="35">
        <f t="shared" si="165"/>
        <v>15204</v>
      </c>
      <c r="B15208" s="36" t="s">
        <v>963</v>
      </c>
      <c r="C15208" s="34">
        <v>45731.588564895836</v>
      </c>
      <c r="D15208" s="36" t="s">
        <v>34</v>
      </c>
      <c r="E15208" s="36">
        <v>2025</v>
      </c>
      <c r="F15208" s="36" t="s">
        <v>18717</v>
      </c>
      <c r="G15208" s="36">
        <v>995916</v>
      </c>
      <c r="H15208" s="8" t="s">
        <v>4</v>
      </c>
      <c r="I15208" s="37" t="s">
        <v>36</v>
      </c>
      <c r="J15208" s="37" t="s">
        <v>7281</v>
      </c>
      <c r="K15208" s="38" t="s">
        <v>36</v>
      </c>
      <c r="L15208" s="37" t="s">
        <v>36</v>
      </c>
      <c r="M15208" s="36"/>
    </row>
    <row r="15209" spans="1:13" x14ac:dyDescent="0.3">
      <c r="A15209" s="35">
        <f t="shared" si="165"/>
        <v>15205</v>
      </c>
      <c r="B15209" s="36" t="s">
        <v>939</v>
      </c>
      <c r="C15209" s="34">
        <v>45731.602256307873</v>
      </c>
      <c r="D15209" s="36" t="s">
        <v>34</v>
      </c>
      <c r="E15209" s="36">
        <v>2025</v>
      </c>
      <c r="F15209" s="36" t="s">
        <v>18718</v>
      </c>
      <c r="G15209" s="36">
        <v>995924</v>
      </c>
      <c r="H15209" s="8" t="s">
        <v>4</v>
      </c>
      <c r="I15209" s="37" t="s">
        <v>36</v>
      </c>
      <c r="J15209" s="37" t="s">
        <v>7281</v>
      </c>
      <c r="K15209" s="38" t="s">
        <v>36</v>
      </c>
      <c r="L15209" s="37" t="s">
        <v>36</v>
      </c>
      <c r="M15209" s="36"/>
    </row>
    <row r="15210" spans="1:13" x14ac:dyDescent="0.3">
      <c r="A15210" s="35">
        <f t="shared" si="165"/>
        <v>15206</v>
      </c>
      <c r="B15210" s="36" t="s">
        <v>955</v>
      </c>
      <c r="C15210" s="34">
        <v>45731.668859768521</v>
      </c>
      <c r="D15210" s="36" t="s">
        <v>34</v>
      </c>
      <c r="E15210" s="36">
        <v>2025</v>
      </c>
      <c r="F15210" s="36" t="s">
        <v>18719</v>
      </c>
      <c r="G15210" s="36">
        <v>995928</v>
      </c>
      <c r="H15210" s="8" t="s">
        <v>4</v>
      </c>
      <c r="I15210" s="37" t="s">
        <v>36</v>
      </c>
      <c r="J15210" s="37" t="s">
        <v>7281</v>
      </c>
      <c r="K15210" s="38" t="s">
        <v>36</v>
      </c>
      <c r="L15210" s="37" t="s">
        <v>36</v>
      </c>
      <c r="M15210" s="36"/>
    </row>
    <row r="15211" spans="1:13" x14ac:dyDescent="0.3">
      <c r="A15211" s="35">
        <f t="shared" si="165"/>
        <v>15207</v>
      </c>
      <c r="B15211" s="36" t="s">
        <v>1075</v>
      </c>
      <c r="C15211" s="34">
        <v>45731.700728356482</v>
      </c>
      <c r="D15211" s="36" t="s">
        <v>34</v>
      </c>
      <c r="E15211" s="36">
        <v>2025</v>
      </c>
      <c r="F15211" s="36" t="s">
        <v>18720</v>
      </c>
      <c r="G15211" s="36">
        <v>995925</v>
      </c>
      <c r="H15211" s="8" t="s">
        <v>4</v>
      </c>
      <c r="I15211" s="37" t="s">
        <v>36</v>
      </c>
      <c r="J15211" s="37" t="s">
        <v>7281</v>
      </c>
      <c r="K15211" s="38" t="s">
        <v>36</v>
      </c>
      <c r="L15211" s="37" t="s">
        <v>36</v>
      </c>
      <c r="M15211" s="36"/>
    </row>
    <row r="15212" spans="1:13" x14ac:dyDescent="0.3">
      <c r="A15212" s="35">
        <f t="shared" si="165"/>
        <v>15208</v>
      </c>
      <c r="B15212" s="36" t="s">
        <v>131</v>
      </c>
      <c r="C15212" s="34">
        <v>45732.313690474541</v>
      </c>
      <c r="D15212" s="36" t="s">
        <v>34</v>
      </c>
      <c r="E15212" s="36">
        <v>2025</v>
      </c>
      <c r="F15212" s="36" t="s">
        <v>18721</v>
      </c>
      <c r="G15212" s="36">
        <v>997575</v>
      </c>
      <c r="H15212" s="8" t="s">
        <v>4</v>
      </c>
      <c r="I15212" s="37" t="s">
        <v>36</v>
      </c>
      <c r="J15212" s="37" t="s">
        <v>7281</v>
      </c>
      <c r="K15212" s="38" t="s">
        <v>36</v>
      </c>
      <c r="L15212" s="37" t="s">
        <v>36</v>
      </c>
      <c r="M15212" s="36"/>
    </row>
    <row r="15213" spans="1:13" x14ac:dyDescent="0.3">
      <c r="A15213" s="35">
        <f t="shared" si="165"/>
        <v>15209</v>
      </c>
      <c r="B15213" s="36" t="s">
        <v>129</v>
      </c>
      <c r="C15213" s="34">
        <v>45732.374903020835</v>
      </c>
      <c r="D15213" s="36" t="s">
        <v>34</v>
      </c>
      <c r="E15213" s="36">
        <v>2025</v>
      </c>
      <c r="F15213" s="36" t="s">
        <v>18722</v>
      </c>
      <c r="G15213" s="36">
        <v>997574</v>
      </c>
      <c r="H15213" s="8" t="s">
        <v>4</v>
      </c>
      <c r="I15213" s="37" t="s">
        <v>36</v>
      </c>
      <c r="J15213" s="37" t="s">
        <v>7281</v>
      </c>
      <c r="K15213" s="38" t="s">
        <v>36</v>
      </c>
      <c r="L15213" s="37" t="s">
        <v>36</v>
      </c>
      <c r="M15213" s="36"/>
    </row>
    <row r="15214" spans="1:13" x14ac:dyDescent="0.3">
      <c r="A15214" s="35">
        <f t="shared" si="165"/>
        <v>15210</v>
      </c>
      <c r="B15214" s="36" t="s">
        <v>130</v>
      </c>
      <c r="C15214" s="34">
        <v>45732.448325324076</v>
      </c>
      <c r="D15214" s="36" t="s">
        <v>34</v>
      </c>
      <c r="E15214" s="36">
        <v>2025</v>
      </c>
      <c r="F15214" s="36" t="s">
        <v>18723</v>
      </c>
      <c r="G15214" s="36">
        <v>997572</v>
      </c>
      <c r="H15214" s="8" t="s">
        <v>4</v>
      </c>
      <c r="I15214" s="37" t="s">
        <v>36</v>
      </c>
      <c r="J15214" s="37" t="s">
        <v>7281</v>
      </c>
      <c r="K15214" s="38" t="s">
        <v>36</v>
      </c>
      <c r="L15214" s="37" t="s">
        <v>36</v>
      </c>
      <c r="M15214" s="36"/>
    </row>
    <row r="15215" spans="1:13" x14ac:dyDescent="0.3">
      <c r="A15215" s="35">
        <f t="shared" si="165"/>
        <v>15211</v>
      </c>
      <c r="B15215" s="36" t="s">
        <v>877</v>
      </c>
      <c r="C15215" s="34">
        <v>45733.419881261572</v>
      </c>
      <c r="D15215" s="36" t="s">
        <v>34</v>
      </c>
      <c r="E15215" s="36">
        <v>2025</v>
      </c>
      <c r="F15215" s="36" t="s">
        <v>18724</v>
      </c>
      <c r="G15215" s="36">
        <v>995626</v>
      </c>
      <c r="H15215" s="8" t="s">
        <v>4</v>
      </c>
      <c r="I15215" s="37" t="s">
        <v>36</v>
      </c>
      <c r="J15215" s="37" t="s">
        <v>7281</v>
      </c>
      <c r="K15215" s="38" t="s">
        <v>36</v>
      </c>
      <c r="L15215" s="37" t="s">
        <v>36</v>
      </c>
      <c r="M15215" s="36"/>
    </row>
    <row r="15216" spans="1:13" x14ac:dyDescent="0.3">
      <c r="A15216" s="35">
        <f t="shared" si="165"/>
        <v>15212</v>
      </c>
      <c r="B15216" s="36" t="s">
        <v>1095</v>
      </c>
      <c r="C15216" s="34">
        <v>45733.503277372685</v>
      </c>
      <c r="D15216" s="36" t="s">
        <v>34</v>
      </c>
      <c r="E15216" s="36">
        <v>2025</v>
      </c>
      <c r="F15216" s="36" t="s">
        <v>18725</v>
      </c>
      <c r="G15216" s="36">
        <v>995920</v>
      </c>
      <c r="H15216" s="8" t="s">
        <v>4</v>
      </c>
      <c r="I15216" s="37" t="s">
        <v>36</v>
      </c>
      <c r="J15216" s="37" t="s">
        <v>7281</v>
      </c>
      <c r="K15216" s="38" t="s">
        <v>36</v>
      </c>
      <c r="L15216" s="37" t="s">
        <v>36</v>
      </c>
      <c r="M15216" s="36"/>
    </row>
    <row r="15217" spans="1:13" x14ac:dyDescent="0.3">
      <c r="A15217" s="35">
        <f t="shared" si="165"/>
        <v>15213</v>
      </c>
      <c r="B15217" s="36" t="s">
        <v>1093</v>
      </c>
      <c r="C15217" s="34">
        <v>45733.629763634257</v>
      </c>
      <c r="D15217" s="36" t="s">
        <v>34</v>
      </c>
      <c r="E15217" s="36">
        <v>2025</v>
      </c>
      <c r="F15217" s="36" t="s">
        <v>18726</v>
      </c>
      <c r="G15217" s="36">
        <v>996703</v>
      </c>
      <c r="H15217" s="8" t="s">
        <v>4</v>
      </c>
      <c r="I15217" s="37" t="s">
        <v>36</v>
      </c>
      <c r="J15217" s="37" t="s">
        <v>7281</v>
      </c>
      <c r="K15217" s="38" t="s">
        <v>36</v>
      </c>
      <c r="L15217" s="37" t="s">
        <v>36</v>
      </c>
      <c r="M15217" s="36"/>
    </row>
    <row r="15218" spans="1:13" x14ac:dyDescent="0.3">
      <c r="A15218" s="35">
        <f t="shared" si="165"/>
        <v>15214</v>
      </c>
      <c r="B15218" s="36" t="s">
        <v>1111</v>
      </c>
      <c r="C15218" s="34">
        <v>45733.909096516203</v>
      </c>
      <c r="D15218" s="36" t="s">
        <v>34</v>
      </c>
      <c r="E15218" s="36">
        <v>2025</v>
      </c>
      <c r="F15218" s="36" t="s">
        <v>18727</v>
      </c>
      <c r="G15218" s="36">
        <v>997310</v>
      </c>
      <c r="H15218" s="8" t="s">
        <v>4</v>
      </c>
      <c r="I15218" s="37" t="s">
        <v>36</v>
      </c>
      <c r="J15218" s="37" t="s">
        <v>7281</v>
      </c>
      <c r="K15218" s="38" t="s">
        <v>36</v>
      </c>
      <c r="L15218" s="37" t="s">
        <v>36</v>
      </c>
      <c r="M15218" s="36"/>
    </row>
    <row r="15219" spans="1:13" x14ac:dyDescent="0.3">
      <c r="A15219" s="35">
        <f t="shared" si="165"/>
        <v>15215</v>
      </c>
      <c r="B15219" s="36" t="s">
        <v>1017</v>
      </c>
      <c r="C15219" s="34">
        <v>45733.949176076392</v>
      </c>
      <c r="D15219" s="36" t="s">
        <v>34</v>
      </c>
      <c r="E15219" s="36">
        <v>2025</v>
      </c>
      <c r="F15219" s="36" t="s">
        <v>18728</v>
      </c>
      <c r="G15219" s="36">
        <v>997781</v>
      </c>
      <c r="H15219" s="8" t="s">
        <v>4</v>
      </c>
      <c r="I15219" s="37" t="s">
        <v>36</v>
      </c>
      <c r="J15219" s="37" t="s">
        <v>7281</v>
      </c>
      <c r="K15219" s="38" t="s">
        <v>36</v>
      </c>
      <c r="L15219" s="37" t="s">
        <v>36</v>
      </c>
      <c r="M15219" s="36"/>
    </row>
    <row r="15220" spans="1:13" x14ac:dyDescent="0.3">
      <c r="A15220" s="35">
        <f t="shared" si="165"/>
        <v>15216</v>
      </c>
      <c r="B15220" s="36" t="s">
        <v>986</v>
      </c>
      <c r="C15220" s="34">
        <v>45733.950218043981</v>
      </c>
      <c r="D15220" s="36" t="s">
        <v>34</v>
      </c>
      <c r="E15220" s="36">
        <v>2025</v>
      </c>
      <c r="F15220" s="36" t="s">
        <v>18729</v>
      </c>
      <c r="G15220" s="36">
        <v>988030</v>
      </c>
      <c r="H15220" s="8" t="s">
        <v>4</v>
      </c>
      <c r="I15220" s="37" t="s">
        <v>36</v>
      </c>
      <c r="J15220" s="37" t="s">
        <v>7281</v>
      </c>
      <c r="K15220" s="38" t="s">
        <v>36</v>
      </c>
      <c r="L15220" s="37" t="s">
        <v>36</v>
      </c>
      <c r="M15220" s="36"/>
    </row>
    <row r="15221" spans="1:13" x14ac:dyDescent="0.3">
      <c r="A15221" s="35">
        <f t="shared" si="165"/>
        <v>15217</v>
      </c>
      <c r="B15221" s="36" t="s">
        <v>1021</v>
      </c>
      <c r="C15221" s="34">
        <v>45733.983876805556</v>
      </c>
      <c r="D15221" s="36" t="s">
        <v>34</v>
      </c>
      <c r="E15221" s="36">
        <v>2025</v>
      </c>
      <c r="F15221" s="36" t="s">
        <v>18730</v>
      </c>
      <c r="G15221" s="36">
        <v>988036</v>
      </c>
      <c r="H15221" s="8" t="s">
        <v>4</v>
      </c>
      <c r="I15221" s="37" t="s">
        <v>36</v>
      </c>
      <c r="J15221" s="37" t="s">
        <v>7281</v>
      </c>
      <c r="K15221" s="38" t="s">
        <v>36</v>
      </c>
      <c r="L15221" s="37" t="s">
        <v>36</v>
      </c>
      <c r="M15221" s="36"/>
    </row>
    <row r="15222" spans="1:13" x14ac:dyDescent="0.3">
      <c r="A15222" s="35">
        <f t="shared" si="165"/>
        <v>15218</v>
      </c>
      <c r="B15222" s="36" t="s">
        <v>1125</v>
      </c>
      <c r="C15222" s="34">
        <v>45734.020389259262</v>
      </c>
      <c r="D15222" s="36" t="s">
        <v>34</v>
      </c>
      <c r="E15222" s="36">
        <v>2025</v>
      </c>
      <c r="F15222" s="36" t="s">
        <v>18731</v>
      </c>
      <c r="G15222" s="36">
        <v>988018</v>
      </c>
      <c r="H15222" s="8" t="s">
        <v>4</v>
      </c>
      <c r="I15222" s="37" t="s">
        <v>36</v>
      </c>
      <c r="J15222" s="37" t="s">
        <v>7281</v>
      </c>
      <c r="K15222" s="38" t="s">
        <v>36</v>
      </c>
      <c r="L15222" s="37" t="s">
        <v>36</v>
      </c>
      <c r="M15222" s="36"/>
    </row>
    <row r="15223" spans="1:13" x14ac:dyDescent="0.3">
      <c r="A15223" s="35">
        <f t="shared" si="165"/>
        <v>15219</v>
      </c>
      <c r="B15223" s="36" t="s">
        <v>1073</v>
      </c>
      <c r="C15223" s="34">
        <v>45734.026946817132</v>
      </c>
      <c r="D15223" s="36" t="s">
        <v>34</v>
      </c>
      <c r="E15223" s="36">
        <v>2025</v>
      </c>
      <c r="F15223" s="36" t="s">
        <v>18732</v>
      </c>
      <c r="G15223" s="36">
        <v>988011</v>
      </c>
      <c r="H15223" s="8" t="s">
        <v>4</v>
      </c>
      <c r="I15223" s="37" t="s">
        <v>36</v>
      </c>
      <c r="J15223" s="37" t="s">
        <v>7281</v>
      </c>
      <c r="K15223" s="38" t="s">
        <v>36</v>
      </c>
      <c r="L15223" s="37" t="s">
        <v>36</v>
      </c>
      <c r="M15223" s="36"/>
    </row>
    <row r="15224" spans="1:13" x14ac:dyDescent="0.3">
      <c r="A15224" s="35">
        <f t="shared" si="165"/>
        <v>15220</v>
      </c>
      <c r="B15224" s="36" t="s">
        <v>961</v>
      </c>
      <c r="C15224" s="34">
        <v>45734.051494201391</v>
      </c>
      <c r="D15224" s="36" t="s">
        <v>34</v>
      </c>
      <c r="E15224" s="36">
        <v>2025</v>
      </c>
      <c r="F15224" s="36" t="s">
        <v>18733</v>
      </c>
      <c r="G15224" s="36">
        <v>987998</v>
      </c>
      <c r="H15224" s="8" t="s">
        <v>4</v>
      </c>
      <c r="I15224" s="37" t="s">
        <v>36</v>
      </c>
      <c r="J15224" s="37" t="s">
        <v>7281</v>
      </c>
      <c r="K15224" s="38" t="s">
        <v>36</v>
      </c>
      <c r="L15224" s="37" t="s">
        <v>36</v>
      </c>
      <c r="M15224" s="36"/>
    </row>
    <row r="15225" spans="1:13" x14ac:dyDescent="0.3">
      <c r="A15225" s="35">
        <f t="shared" si="165"/>
        <v>15221</v>
      </c>
      <c r="B15225" s="36" t="s">
        <v>1019</v>
      </c>
      <c r="C15225" s="34">
        <v>45734.092239664351</v>
      </c>
      <c r="D15225" s="36" t="s">
        <v>34</v>
      </c>
      <c r="E15225" s="36">
        <v>2025</v>
      </c>
      <c r="F15225" s="36" t="s">
        <v>18734</v>
      </c>
      <c r="G15225" s="36">
        <v>988002</v>
      </c>
      <c r="H15225" s="8" t="s">
        <v>4</v>
      </c>
      <c r="I15225" s="37" t="s">
        <v>36</v>
      </c>
      <c r="J15225" s="37" t="s">
        <v>7281</v>
      </c>
      <c r="K15225" s="38" t="s">
        <v>36</v>
      </c>
      <c r="L15225" s="37" t="s">
        <v>36</v>
      </c>
      <c r="M15225" s="36"/>
    </row>
    <row r="15226" spans="1:13" x14ac:dyDescent="0.3">
      <c r="A15226" s="35">
        <f t="shared" si="165"/>
        <v>15222</v>
      </c>
      <c r="B15226" s="36" t="s">
        <v>120</v>
      </c>
      <c r="C15226" s="34">
        <v>45734.12910622685</v>
      </c>
      <c r="D15226" s="36" t="s">
        <v>34</v>
      </c>
      <c r="E15226" s="36">
        <v>2025</v>
      </c>
      <c r="F15226" s="36" t="s">
        <v>18735</v>
      </c>
      <c r="G15226" s="36">
        <v>1003931</v>
      </c>
      <c r="H15226" s="8" t="s">
        <v>4</v>
      </c>
      <c r="I15226" s="37" t="s">
        <v>36</v>
      </c>
      <c r="J15226" s="37" t="s">
        <v>7281</v>
      </c>
      <c r="K15226" s="38" t="s">
        <v>36</v>
      </c>
      <c r="L15226" s="37" t="s">
        <v>36</v>
      </c>
      <c r="M15226" s="36"/>
    </row>
    <row r="15227" spans="1:13" x14ac:dyDescent="0.3">
      <c r="A15227" s="35">
        <f t="shared" si="165"/>
        <v>15223</v>
      </c>
      <c r="B15227" s="36" t="s">
        <v>166</v>
      </c>
      <c r="C15227" s="34">
        <v>45734.380230937502</v>
      </c>
      <c r="D15227" s="36" t="s">
        <v>34</v>
      </c>
      <c r="E15227" s="36">
        <v>2025</v>
      </c>
      <c r="F15227" s="36" t="s">
        <v>18736</v>
      </c>
      <c r="G15227" s="36">
        <v>986673</v>
      </c>
      <c r="H15227" s="8" t="s">
        <v>4</v>
      </c>
      <c r="I15227" s="37" t="s">
        <v>36</v>
      </c>
      <c r="J15227" s="37" t="s">
        <v>7281</v>
      </c>
      <c r="K15227" s="38" t="s">
        <v>36</v>
      </c>
      <c r="L15227" s="37" t="s">
        <v>36</v>
      </c>
      <c r="M15227" s="36"/>
    </row>
    <row r="15228" spans="1:13" x14ac:dyDescent="0.3">
      <c r="A15228" s="35">
        <f t="shared" si="165"/>
        <v>15224</v>
      </c>
      <c r="B15228" s="36" t="s">
        <v>161</v>
      </c>
      <c r="C15228" s="34">
        <v>45734.45923375</v>
      </c>
      <c r="D15228" s="36" t="s">
        <v>34</v>
      </c>
      <c r="E15228" s="36">
        <v>2025</v>
      </c>
      <c r="F15228" s="36" t="s">
        <v>18737</v>
      </c>
      <c r="G15228" s="36">
        <v>986671</v>
      </c>
      <c r="H15228" s="8" t="s">
        <v>4</v>
      </c>
      <c r="I15228" s="37" t="s">
        <v>36</v>
      </c>
      <c r="J15228" s="37" t="s">
        <v>7281</v>
      </c>
      <c r="K15228" s="38" t="s">
        <v>36</v>
      </c>
      <c r="L15228" s="37" t="s">
        <v>36</v>
      </c>
      <c r="M15228" s="36"/>
    </row>
    <row r="15229" spans="1:13" x14ac:dyDescent="0.3">
      <c r="A15229" s="35">
        <f t="shared" si="165"/>
        <v>15225</v>
      </c>
      <c r="B15229" s="36" t="s">
        <v>168</v>
      </c>
      <c r="C15229" s="34">
        <v>45734.602292268515</v>
      </c>
      <c r="D15229" s="36" t="s">
        <v>34</v>
      </c>
      <c r="E15229" s="36">
        <v>2025</v>
      </c>
      <c r="F15229" s="36" t="s">
        <v>18738</v>
      </c>
      <c r="G15229" s="36">
        <v>986672</v>
      </c>
      <c r="H15229" s="8" t="s">
        <v>4</v>
      </c>
      <c r="I15229" s="37" t="s">
        <v>36</v>
      </c>
      <c r="J15229" s="37" t="s">
        <v>7281</v>
      </c>
      <c r="K15229" s="38" t="s">
        <v>36</v>
      </c>
      <c r="L15229" s="37" t="s">
        <v>36</v>
      </c>
      <c r="M15229" s="36"/>
    </row>
    <row r="15230" spans="1:13" x14ac:dyDescent="0.3">
      <c r="A15230" s="35">
        <f t="shared" si="165"/>
        <v>15226</v>
      </c>
      <c r="B15230" s="36" t="s">
        <v>67</v>
      </c>
      <c r="C15230" s="34">
        <v>45734.905021226848</v>
      </c>
      <c r="D15230" s="36" t="s">
        <v>34</v>
      </c>
      <c r="E15230" s="36">
        <v>2025</v>
      </c>
      <c r="F15230" s="36" t="s">
        <v>18739</v>
      </c>
      <c r="G15230" s="36">
        <v>986560</v>
      </c>
      <c r="H15230" s="8" t="s">
        <v>4</v>
      </c>
      <c r="I15230" s="37" t="s">
        <v>36</v>
      </c>
      <c r="J15230" s="37" t="s">
        <v>7281</v>
      </c>
      <c r="K15230" s="38" t="s">
        <v>36</v>
      </c>
      <c r="L15230" s="37" t="s">
        <v>36</v>
      </c>
      <c r="M15230" s="36"/>
    </row>
    <row r="15231" spans="1:13" x14ac:dyDescent="0.3">
      <c r="A15231" s="35">
        <f t="shared" si="165"/>
        <v>15227</v>
      </c>
      <c r="B15231" s="36" t="s">
        <v>115</v>
      </c>
      <c r="C15231" s="34">
        <v>45734.935635543981</v>
      </c>
      <c r="D15231" s="36" t="s">
        <v>34</v>
      </c>
      <c r="E15231" s="36">
        <v>2025</v>
      </c>
      <c r="F15231" s="36" t="s">
        <v>18740</v>
      </c>
      <c r="G15231" s="36">
        <v>1003943</v>
      </c>
      <c r="H15231" s="8" t="s">
        <v>4</v>
      </c>
      <c r="I15231" s="37" t="s">
        <v>36</v>
      </c>
      <c r="J15231" s="37" t="s">
        <v>7281</v>
      </c>
      <c r="K15231" s="38" t="s">
        <v>36</v>
      </c>
      <c r="L15231" s="37" t="s">
        <v>36</v>
      </c>
      <c r="M15231" s="36"/>
    </row>
    <row r="15232" spans="1:13" x14ac:dyDescent="0.3">
      <c r="A15232" s="35">
        <f t="shared" si="165"/>
        <v>15228</v>
      </c>
      <c r="B15232" s="36" t="s">
        <v>91</v>
      </c>
      <c r="C15232" s="34">
        <v>45734.948959189816</v>
      </c>
      <c r="D15232" s="36" t="s">
        <v>34</v>
      </c>
      <c r="E15232" s="36">
        <v>2025</v>
      </c>
      <c r="F15232" s="36" t="s">
        <v>18741</v>
      </c>
      <c r="G15232" s="36">
        <v>1003932</v>
      </c>
      <c r="H15232" s="8" t="s">
        <v>4</v>
      </c>
      <c r="I15232" s="37" t="s">
        <v>36</v>
      </c>
      <c r="J15232" s="37" t="s">
        <v>7281</v>
      </c>
      <c r="K15232" s="38" t="s">
        <v>36</v>
      </c>
      <c r="L15232" s="37" t="s">
        <v>36</v>
      </c>
      <c r="M15232" s="36"/>
    </row>
    <row r="15233" spans="1:13" x14ac:dyDescent="0.3">
      <c r="A15233" s="35">
        <f t="shared" si="165"/>
        <v>15229</v>
      </c>
      <c r="B15233" s="36" t="s">
        <v>1091</v>
      </c>
      <c r="C15233" s="34">
        <v>45734.981473715277</v>
      </c>
      <c r="D15233" s="36" t="s">
        <v>34</v>
      </c>
      <c r="E15233" s="36">
        <v>2025</v>
      </c>
      <c r="F15233" s="36" t="s">
        <v>18742</v>
      </c>
      <c r="G15233" s="36">
        <v>995919</v>
      </c>
      <c r="H15233" s="8" t="s">
        <v>4</v>
      </c>
      <c r="I15233" s="37" t="s">
        <v>36</v>
      </c>
      <c r="J15233" s="37" t="s">
        <v>7281</v>
      </c>
      <c r="K15233" s="38" t="s">
        <v>36</v>
      </c>
      <c r="L15233" s="37" t="s">
        <v>36</v>
      </c>
      <c r="M15233" s="36"/>
    </row>
    <row r="15234" spans="1:13" x14ac:dyDescent="0.3">
      <c r="A15234" s="35">
        <f t="shared" si="165"/>
        <v>15230</v>
      </c>
      <c r="B15234" s="36" t="s">
        <v>923</v>
      </c>
      <c r="C15234" s="34">
        <v>45735.004425624997</v>
      </c>
      <c r="D15234" s="36" t="s">
        <v>34</v>
      </c>
      <c r="E15234" s="36">
        <v>2025</v>
      </c>
      <c r="F15234" s="36" t="s">
        <v>18743</v>
      </c>
      <c r="G15234" s="36">
        <v>997975</v>
      </c>
      <c r="H15234" s="8" t="s">
        <v>4</v>
      </c>
      <c r="I15234" s="37" t="s">
        <v>36</v>
      </c>
      <c r="J15234" s="37" t="s">
        <v>7281</v>
      </c>
      <c r="K15234" s="38" t="s">
        <v>36</v>
      </c>
      <c r="L15234" s="37" t="s">
        <v>36</v>
      </c>
      <c r="M15234" s="36"/>
    </row>
    <row r="15235" spans="1:13" x14ac:dyDescent="0.3">
      <c r="A15235" s="35">
        <f t="shared" si="165"/>
        <v>15231</v>
      </c>
      <c r="B15235" s="36" t="s">
        <v>112</v>
      </c>
      <c r="C15235" s="34">
        <v>45735.088040069444</v>
      </c>
      <c r="D15235" s="36" t="s">
        <v>34</v>
      </c>
      <c r="E15235" s="36">
        <v>2025</v>
      </c>
      <c r="F15235" s="36" t="s">
        <v>18744</v>
      </c>
      <c r="G15235" s="36">
        <v>1003952</v>
      </c>
      <c r="H15235" s="8" t="s">
        <v>4</v>
      </c>
      <c r="I15235" s="37" t="s">
        <v>36</v>
      </c>
      <c r="J15235" s="37" t="s">
        <v>7281</v>
      </c>
      <c r="K15235" s="38" t="s">
        <v>36</v>
      </c>
      <c r="L15235" s="37" t="s">
        <v>36</v>
      </c>
      <c r="M15235" s="36"/>
    </row>
    <row r="15236" spans="1:13" x14ac:dyDescent="0.3">
      <c r="A15236" s="35">
        <f t="shared" si="165"/>
        <v>15232</v>
      </c>
      <c r="B15236" s="36" t="s">
        <v>68</v>
      </c>
      <c r="C15236" s="34">
        <v>45735.097906331015</v>
      </c>
      <c r="D15236" s="36" t="s">
        <v>34</v>
      </c>
      <c r="E15236" s="36">
        <v>2025</v>
      </c>
      <c r="F15236" s="36" t="s">
        <v>18745</v>
      </c>
      <c r="G15236" s="36">
        <v>986570</v>
      </c>
      <c r="H15236" s="8" t="s">
        <v>4</v>
      </c>
      <c r="I15236" s="37" t="s">
        <v>36</v>
      </c>
      <c r="J15236" s="37" t="s">
        <v>7281</v>
      </c>
      <c r="K15236" s="38" t="s">
        <v>36</v>
      </c>
      <c r="L15236" s="37" t="s">
        <v>36</v>
      </c>
      <c r="M15236" s="36"/>
    </row>
    <row r="15237" spans="1:13" x14ac:dyDescent="0.3">
      <c r="A15237" s="35">
        <f t="shared" si="165"/>
        <v>15233</v>
      </c>
      <c r="B15237" s="36" t="s">
        <v>980</v>
      </c>
      <c r="C15237" s="34">
        <v>45735.14387511574</v>
      </c>
      <c r="D15237" s="36" t="s">
        <v>34</v>
      </c>
      <c r="E15237" s="36">
        <v>2025</v>
      </c>
      <c r="F15237" s="36" t="s">
        <v>18746</v>
      </c>
      <c r="G15237" s="36">
        <v>998305</v>
      </c>
      <c r="H15237" s="8" t="s">
        <v>4</v>
      </c>
      <c r="I15237" s="37" t="s">
        <v>36</v>
      </c>
      <c r="J15237" s="37" t="s">
        <v>7281</v>
      </c>
      <c r="K15237" s="38" t="s">
        <v>36</v>
      </c>
      <c r="L15237" s="37" t="s">
        <v>36</v>
      </c>
      <c r="M15237" s="36"/>
    </row>
    <row r="15238" spans="1:13" x14ac:dyDescent="0.3">
      <c r="A15238" s="35">
        <f t="shared" si="165"/>
        <v>15234</v>
      </c>
      <c r="B15238" s="36" t="s">
        <v>86</v>
      </c>
      <c r="C15238" s="34">
        <v>45735.158050625003</v>
      </c>
      <c r="D15238" s="36" t="s">
        <v>34</v>
      </c>
      <c r="E15238" s="36">
        <v>2025</v>
      </c>
      <c r="F15238" s="36" t="s">
        <v>18747</v>
      </c>
      <c r="G15238" s="36">
        <v>1003934</v>
      </c>
      <c r="H15238" s="8" t="s">
        <v>4</v>
      </c>
      <c r="I15238" s="37" t="s">
        <v>36</v>
      </c>
      <c r="J15238" s="37" t="s">
        <v>7281</v>
      </c>
      <c r="K15238" s="38" t="s">
        <v>36</v>
      </c>
      <c r="L15238" s="37" t="s">
        <v>36</v>
      </c>
      <c r="M15238" s="36"/>
    </row>
    <row r="15239" spans="1:13" x14ac:dyDescent="0.3">
      <c r="A15239" s="35">
        <f t="shared" si="165"/>
        <v>15235</v>
      </c>
      <c r="B15239" s="36" t="s">
        <v>1097</v>
      </c>
      <c r="C15239" s="34">
        <v>45735.398837210647</v>
      </c>
      <c r="D15239" s="36" t="s">
        <v>34</v>
      </c>
      <c r="E15239" s="36">
        <v>2025</v>
      </c>
      <c r="F15239" s="36" t="s">
        <v>18748</v>
      </c>
      <c r="G15239" s="36">
        <v>996702</v>
      </c>
      <c r="H15239" s="8" t="s">
        <v>4</v>
      </c>
      <c r="I15239" s="37" t="s">
        <v>36</v>
      </c>
      <c r="J15239" s="37" t="s">
        <v>7281</v>
      </c>
      <c r="K15239" s="38" t="s">
        <v>36</v>
      </c>
      <c r="L15239" s="37" t="s">
        <v>36</v>
      </c>
      <c r="M15239" s="36"/>
    </row>
    <row r="15240" spans="1:13" x14ac:dyDescent="0.3">
      <c r="A15240" s="35">
        <f t="shared" si="165"/>
        <v>15236</v>
      </c>
      <c r="B15240" s="36" t="s">
        <v>1015</v>
      </c>
      <c r="C15240" s="34">
        <v>45735.487255312502</v>
      </c>
      <c r="D15240" s="36" t="s">
        <v>34</v>
      </c>
      <c r="E15240" s="36">
        <v>2025</v>
      </c>
      <c r="F15240" s="36" t="s">
        <v>18749</v>
      </c>
      <c r="G15240" s="36">
        <v>988032</v>
      </c>
      <c r="H15240" s="8" t="s">
        <v>4</v>
      </c>
      <c r="I15240" s="37" t="s">
        <v>36</v>
      </c>
      <c r="J15240" s="37" t="s">
        <v>7281</v>
      </c>
      <c r="K15240" s="38" t="s">
        <v>36</v>
      </c>
      <c r="L15240" s="37" t="s">
        <v>36</v>
      </c>
      <c r="M15240" s="36"/>
    </row>
    <row r="15241" spans="1:13" x14ac:dyDescent="0.3">
      <c r="A15241" s="35">
        <f t="shared" si="165"/>
        <v>15237</v>
      </c>
      <c r="B15241" s="36" t="s">
        <v>1109</v>
      </c>
      <c r="C15241" s="34">
        <v>45735.603762071762</v>
      </c>
      <c r="D15241" s="36" t="s">
        <v>34</v>
      </c>
      <c r="E15241" s="36">
        <v>2025</v>
      </c>
      <c r="F15241" s="36" t="s">
        <v>18750</v>
      </c>
      <c r="G15241" s="36">
        <v>998320</v>
      </c>
      <c r="H15241" s="8" t="s">
        <v>4</v>
      </c>
      <c r="I15241" s="37" t="s">
        <v>36</v>
      </c>
      <c r="J15241" s="37" t="s">
        <v>7281</v>
      </c>
      <c r="K15241" s="38" t="s">
        <v>36</v>
      </c>
      <c r="L15241" s="37" t="s">
        <v>36</v>
      </c>
      <c r="M15241" s="36"/>
    </row>
    <row r="15242" spans="1:13" x14ac:dyDescent="0.3">
      <c r="A15242" s="35">
        <f t="shared" si="165"/>
        <v>15238</v>
      </c>
      <c r="B15242" s="36" t="s">
        <v>93</v>
      </c>
      <c r="C15242" s="34">
        <v>45735.912162719906</v>
      </c>
      <c r="D15242" s="36" t="s">
        <v>34</v>
      </c>
      <c r="E15242" s="36">
        <v>2025</v>
      </c>
      <c r="F15242" s="36" t="s">
        <v>18751</v>
      </c>
      <c r="G15242" s="36">
        <v>1003939</v>
      </c>
      <c r="H15242" s="8" t="s">
        <v>4</v>
      </c>
      <c r="I15242" s="37" t="s">
        <v>36</v>
      </c>
      <c r="J15242" s="37" t="s">
        <v>7281</v>
      </c>
      <c r="K15242" s="38" t="s">
        <v>36</v>
      </c>
      <c r="L15242" s="37" t="s">
        <v>36</v>
      </c>
      <c r="M15242" s="36"/>
    </row>
    <row r="15243" spans="1:13" x14ac:dyDescent="0.3">
      <c r="A15243" s="35">
        <f t="shared" si="165"/>
        <v>15239</v>
      </c>
      <c r="B15243" s="36" t="s">
        <v>66</v>
      </c>
      <c r="C15243" s="34">
        <v>45735.975845370369</v>
      </c>
      <c r="D15243" s="36" t="s">
        <v>34</v>
      </c>
      <c r="E15243" s="36">
        <v>2025</v>
      </c>
      <c r="F15243" s="36" t="s">
        <v>18752</v>
      </c>
      <c r="G15243" s="36">
        <v>988513</v>
      </c>
      <c r="H15243" s="8" t="s">
        <v>4</v>
      </c>
      <c r="I15243" s="37" t="s">
        <v>36</v>
      </c>
      <c r="J15243" s="37" t="s">
        <v>7281</v>
      </c>
      <c r="K15243" s="38" t="s">
        <v>36</v>
      </c>
      <c r="L15243" s="37" t="s">
        <v>36</v>
      </c>
      <c r="M15243" s="36"/>
    </row>
    <row r="15244" spans="1:13" x14ac:dyDescent="0.3">
      <c r="A15244" s="35">
        <f t="shared" si="165"/>
        <v>15240</v>
      </c>
      <c r="B15244" s="36" t="s">
        <v>61</v>
      </c>
      <c r="C15244" s="34">
        <v>45735.976088599535</v>
      </c>
      <c r="D15244" s="36" t="s">
        <v>34</v>
      </c>
      <c r="E15244" s="36">
        <v>2025</v>
      </c>
      <c r="F15244" s="36" t="s">
        <v>18753</v>
      </c>
      <c r="G15244" s="36">
        <v>985149</v>
      </c>
      <c r="H15244" s="8" t="s">
        <v>4</v>
      </c>
      <c r="I15244" s="37" t="s">
        <v>36</v>
      </c>
      <c r="J15244" s="37" t="s">
        <v>7281</v>
      </c>
      <c r="K15244" s="38" t="s">
        <v>36</v>
      </c>
      <c r="L15244" s="37" t="s">
        <v>36</v>
      </c>
      <c r="M15244" s="36"/>
    </row>
    <row r="15245" spans="1:13" x14ac:dyDescent="0.3">
      <c r="A15245" s="35">
        <f t="shared" si="165"/>
        <v>15241</v>
      </c>
      <c r="B15245" s="36" t="s">
        <v>132</v>
      </c>
      <c r="C15245" s="34">
        <v>45736.017218634261</v>
      </c>
      <c r="D15245" s="36" t="s">
        <v>34</v>
      </c>
      <c r="E15245" s="36">
        <v>2025</v>
      </c>
      <c r="F15245" s="36" t="s">
        <v>18754</v>
      </c>
      <c r="G15245" s="36">
        <v>995703</v>
      </c>
      <c r="H15245" s="8" t="s">
        <v>4</v>
      </c>
      <c r="I15245" s="37" t="s">
        <v>36</v>
      </c>
      <c r="J15245" s="37" t="s">
        <v>7281</v>
      </c>
      <c r="K15245" s="38" t="s">
        <v>36</v>
      </c>
      <c r="L15245" s="37" t="s">
        <v>36</v>
      </c>
      <c r="M15245" s="36"/>
    </row>
    <row r="15246" spans="1:13" x14ac:dyDescent="0.3">
      <c r="A15246" s="35">
        <f t="shared" si="165"/>
        <v>15242</v>
      </c>
      <c r="B15246" s="36" t="s">
        <v>94</v>
      </c>
      <c r="C15246" s="34">
        <v>45736.045998935188</v>
      </c>
      <c r="D15246" s="36" t="s">
        <v>34</v>
      </c>
      <c r="E15246" s="36">
        <v>2025</v>
      </c>
      <c r="F15246" s="36" t="s">
        <v>18755</v>
      </c>
      <c r="G15246" s="36">
        <v>10039454</v>
      </c>
      <c r="H15246" s="8" t="s">
        <v>4</v>
      </c>
      <c r="I15246" s="37" t="s">
        <v>36</v>
      </c>
      <c r="J15246" s="37" t="s">
        <v>7281</v>
      </c>
      <c r="K15246" s="38" t="s">
        <v>36</v>
      </c>
      <c r="L15246" s="37" t="s">
        <v>36</v>
      </c>
      <c r="M15246" s="36"/>
    </row>
    <row r="15247" spans="1:13" x14ac:dyDescent="0.3">
      <c r="A15247" s="35">
        <f t="shared" si="165"/>
        <v>15243</v>
      </c>
      <c r="B15247" s="36" t="s">
        <v>96</v>
      </c>
      <c r="C15247" s="34">
        <v>45736.050880625</v>
      </c>
      <c r="D15247" s="36" t="s">
        <v>34</v>
      </c>
      <c r="E15247" s="36">
        <v>2025</v>
      </c>
      <c r="F15247" s="36" t="s">
        <v>18756</v>
      </c>
      <c r="G15247" s="36">
        <v>1003944</v>
      </c>
      <c r="H15247" s="8" t="s">
        <v>4</v>
      </c>
      <c r="I15247" s="37" t="s">
        <v>36</v>
      </c>
      <c r="J15247" s="37" t="s">
        <v>7281</v>
      </c>
      <c r="K15247" s="38" t="s">
        <v>36</v>
      </c>
      <c r="L15247" s="37" t="s">
        <v>36</v>
      </c>
      <c r="M15247" s="36"/>
    </row>
    <row r="15248" spans="1:13" x14ac:dyDescent="0.3">
      <c r="A15248" s="35">
        <f t="shared" si="165"/>
        <v>15244</v>
      </c>
      <c r="B15248" s="36" t="s">
        <v>965</v>
      </c>
      <c r="C15248" s="34">
        <v>45736.11549556713</v>
      </c>
      <c r="D15248" s="36" t="s">
        <v>34</v>
      </c>
      <c r="E15248" s="36">
        <v>2025</v>
      </c>
      <c r="F15248" s="36" t="s">
        <v>18757</v>
      </c>
      <c r="G15248" s="36">
        <v>997976</v>
      </c>
      <c r="H15248" s="8" t="s">
        <v>4</v>
      </c>
      <c r="I15248" s="37" t="s">
        <v>36</v>
      </c>
      <c r="J15248" s="37" t="s">
        <v>7281</v>
      </c>
      <c r="K15248" s="38" t="s">
        <v>36</v>
      </c>
      <c r="L15248" s="37" t="s">
        <v>36</v>
      </c>
      <c r="M15248" s="36"/>
    </row>
    <row r="15249" spans="1:13" x14ac:dyDescent="0.3">
      <c r="A15249" s="35">
        <f t="shared" si="165"/>
        <v>15245</v>
      </c>
      <c r="B15249" s="36" t="s">
        <v>89</v>
      </c>
      <c r="C15249" s="34">
        <v>45736.150273657404</v>
      </c>
      <c r="D15249" s="36" t="s">
        <v>34</v>
      </c>
      <c r="E15249" s="36">
        <v>2025</v>
      </c>
      <c r="F15249" s="36" t="s">
        <v>18758</v>
      </c>
      <c r="G15249" s="36">
        <v>1003933</v>
      </c>
      <c r="H15249" s="8" t="s">
        <v>4</v>
      </c>
      <c r="I15249" s="37" t="s">
        <v>36</v>
      </c>
      <c r="J15249" s="37" t="s">
        <v>7281</v>
      </c>
      <c r="K15249" s="38" t="s">
        <v>36</v>
      </c>
      <c r="L15249" s="37" t="s">
        <v>36</v>
      </c>
      <c r="M15249" s="36"/>
    </row>
    <row r="15250" spans="1:13" x14ac:dyDescent="0.3">
      <c r="A15250" s="35">
        <f t="shared" si="165"/>
        <v>15246</v>
      </c>
      <c r="B15250" s="36" t="s">
        <v>1034</v>
      </c>
      <c r="C15250" s="34">
        <v>45736.377645555556</v>
      </c>
      <c r="D15250" s="36" t="s">
        <v>34</v>
      </c>
      <c r="E15250" s="36">
        <v>2025</v>
      </c>
      <c r="F15250" s="36" t="s">
        <v>18759</v>
      </c>
      <c r="G15250" s="36">
        <v>988027</v>
      </c>
      <c r="H15250" s="8" t="s">
        <v>4</v>
      </c>
      <c r="I15250" s="37" t="s">
        <v>36</v>
      </c>
      <c r="J15250" s="37" t="s">
        <v>7281</v>
      </c>
      <c r="K15250" s="38" t="s">
        <v>36</v>
      </c>
      <c r="L15250" s="37" t="s">
        <v>36</v>
      </c>
      <c r="M15250" s="36"/>
    </row>
    <row r="15251" spans="1:13" x14ac:dyDescent="0.3">
      <c r="A15251" s="35">
        <f t="shared" si="165"/>
        <v>15247</v>
      </c>
      <c r="B15251" s="36" t="s">
        <v>953</v>
      </c>
      <c r="C15251" s="34">
        <v>45736.461834120368</v>
      </c>
      <c r="D15251" s="36" t="s">
        <v>34</v>
      </c>
      <c r="E15251" s="36">
        <v>2025</v>
      </c>
      <c r="F15251" s="36" t="s">
        <v>18760</v>
      </c>
      <c r="G15251" s="36">
        <v>987999</v>
      </c>
      <c r="H15251" s="8" t="s">
        <v>4</v>
      </c>
      <c r="I15251" s="37" t="s">
        <v>36</v>
      </c>
      <c r="J15251" s="37" t="s">
        <v>7281</v>
      </c>
      <c r="K15251" s="38" t="s">
        <v>36</v>
      </c>
      <c r="L15251" s="37" t="s">
        <v>36</v>
      </c>
      <c r="M15251" s="36"/>
    </row>
    <row r="15252" spans="1:13" x14ac:dyDescent="0.3">
      <c r="A15252" s="35">
        <f t="shared" si="165"/>
        <v>15248</v>
      </c>
      <c r="B15252" s="36" t="s">
        <v>1036</v>
      </c>
      <c r="C15252" s="34">
        <v>45736.590246134256</v>
      </c>
      <c r="D15252" s="36" t="s">
        <v>34</v>
      </c>
      <c r="E15252" s="36">
        <v>2025</v>
      </c>
      <c r="F15252" s="36" t="s">
        <v>18761</v>
      </c>
      <c r="G15252" s="36">
        <v>988007</v>
      </c>
      <c r="H15252" s="8" t="s">
        <v>4</v>
      </c>
      <c r="I15252" s="37" t="s">
        <v>36</v>
      </c>
      <c r="J15252" s="37" t="s">
        <v>7281</v>
      </c>
      <c r="K15252" s="38" t="s">
        <v>36</v>
      </c>
      <c r="L15252" s="37" t="s">
        <v>36</v>
      </c>
      <c r="M15252" s="36"/>
    </row>
    <row r="15253" spans="1:13" x14ac:dyDescent="0.3">
      <c r="A15253" s="35">
        <f t="shared" si="165"/>
        <v>15249</v>
      </c>
      <c r="B15253" s="36" t="s">
        <v>1008</v>
      </c>
      <c r="C15253" s="34">
        <v>45736.942577361115</v>
      </c>
      <c r="D15253" s="36" t="s">
        <v>34</v>
      </c>
      <c r="E15253" s="36">
        <v>2025</v>
      </c>
      <c r="F15253" s="36" t="s">
        <v>18762</v>
      </c>
      <c r="G15253" s="36">
        <v>997893</v>
      </c>
      <c r="H15253" s="8" t="s">
        <v>4</v>
      </c>
      <c r="I15253" s="37" t="s">
        <v>36</v>
      </c>
      <c r="J15253" s="37" t="s">
        <v>7281</v>
      </c>
      <c r="K15253" s="38" t="s">
        <v>36</v>
      </c>
      <c r="L15253" s="37" t="s">
        <v>36</v>
      </c>
      <c r="M15253" s="36"/>
    </row>
    <row r="15254" spans="1:13" x14ac:dyDescent="0.3">
      <c r="A15254" s="35">
        <f t="shared" si="165"/>
        <v>15250</v>
      </c>
      <c r="B15254" s="36" t="s">
        <v>125</v>
      </c>
      <c r="C15254" s="34">
        <v>45736.950431354169</v>
      </c>
      <c r="D15254" s="36" t="s">
        <v>34</v>
      </c>
      <c r="E15254" s="36">
        <v>2025</v>
      </c>
      <c r="F15254" s="36" t="s">
        <v>18763</v>
      </c>
      <c r="G15254" s="36">
        <v>1003947</v>
      </c>
      <c r="H15254" s="8" t="s">
        <v>4</v>
      </c>
      <c r="I15254" s="37" t="s">
        <v>36</v>
      </c>
      <c r="J15254" s="37" t="s">
        <v>7281</v>
      </c>
      <c r="K15254" s="38" t="s">
        <v>36</v>
      </c>
      <c r="L15254" s="37" t="s">
        <v>36</v>
      </c>
      <c r="M15254" s="36"/>
    </row>
    <row r="15255" spans="1:13" x14ac:dyDescent="0.3">
      <c r="A15255" s="35">
        <f t="shared" si="165"/>
        <v>15251</v>
      </c>
      <c r="B15255" s="36" t="s">
        <v>121</v>
      </c>
      <c r="C15255" s="34">
        <v>45737.017413842594</v>
      </c>
      <c r="D15255" s="36" t="s">
        <v>34</v>
      </c>
      <c r="E15255" s="36">
        <v>2025</v>
      </c>
      <c r="F15255" s="36" t="s">
        <v>18764</v>
      </c>
      <c r="G15255" s="36">
        <v>998628</v>
      </c>
      <c r="H15255" s="8" t="s">
        <v>4</v>
      </c>
      <c r="I15255" s="37" t="s">
        <v>36</v>
      </c>
      <c r="J15255" s="37" t="s">
        <v>7281</v>
      </c>
      <c r="K15255" s="38" t="s">
        <v>36</v>
      </c>
      <c r="L15255" s="37" t="s">
        <v>36</v>
      </c>
      <c r="M15255" s="36"/>
    </row>
    <row r="15256" spans="1:13" x14ac:dyDescent="0.3">
      <c r="A15256" s="35">
        <f t="shared" si="165"/>
        <v>15252</v>
      </c>
      <c r="B15256" s="36" t="s">
        <v>117</v>
      </c>
      <c r="C15256" s="34">
        <v>45737.028398252318</v>
      </c>
      <c r="D15256" s="36" t="s">
        <v>34</v>
      </c>
      <c r="E15256" s="36">
        <v>2025</v>
      </c>
      <c r="F15256" s="36" t="s">
        <v>18765</v>
      </c>
      <c r="G15256" s="36">
        <v>1001213</v>
      </c>
      <c r="H15256" s="8" t="s">
        <v>4</v>
      </c>
      <c r="I15256" s="37" t="s">
        <v>36</v>
      </c>
      <c r="J15256" s="37" t="s">
        <v>7281</v>
      </c>
      <c r="K15256" s="38" t="s">
        <v>36</v>
      </c>
      <c r="L15256" s="37" t="s">
        <v>36</v>
      </c>
      <c r="M15256" s="36"/>
    </row>
    <row r="15257" spans="1:13" x14ac:dyDescent="0.3">
      <c r="A15257" s="35">
        <f t="shared" si="165"/>
        <v>15253</v>
      </c>
      <c r="B15257" s="36" t="s">
        <v>1216</v>
      </c>
      <c r="C15257" s="34">
        <v>45737.072812592596</v>
      </c>
      <c r="D15257" s="36" t="s">
        <v>34</v>
      </c>
      <c r="E15257" s="36">
        <v>2025</v>
      </c>
      <c r="F15257" s="36" t="s">
        <v>18766</v>
      </c>
      <c r="G15257" s="36">
        <v>997532</v>
      </c>
      <c r="H15257" s="8" t="s">
        <v>4</v>
      </c>
      <c r="I15257" s="37" t="s">
        <v>36</v>
      </c>
      <c r="J15257" s="37" t="s">
        <v>7281</v>
      </c>
      <c r="K15257" s="38" t="s">
        <v>36</v>
      </c>
      <c r="L15257" s="37" t="s">
        <v>36</v>
      </c>
      <c r="M15257" s="36"/>
    </row>
    <row r="15258" spans="1:13" x14ac:dyDescent="0.3">
      <c r="A15258" s="35">
        <f t="shared" si="165"/>
        <v>15254</v>
      </c>
      <c r="B15258" s="36" t="s">
        <v>119</v>
      </c>
      <c r="C15258" s="34">
        <v>45737.086107002317</v>
      </c>
      <c r="D15258" s="36" t="s">
        <v>34</v>
      </c>
      <c r="E15258" s="36">
        <v>2025</v>
      </c>
      <c r="F15258" s="36" t="s">
        <v>18767</v>
      </c>
      <c r="G15258" s="36">
        <v>998487</v>
      </c>
      <c r="H15258" s="8" t="s">
        <v>4</v>
      </c>
      <c r="I15258" s="37" t="s">
        <v>36</v>
      </c>
      <c r="J15258" s="37" t="s">
        <v>7281</v>
      </c>
      <c r="K15258" s="38" t="s">
        <v>36</v>
      </c>
      <c r="L15258" s="37" t="s">
        <v>36</v>
      </c>
      <c r="M15258" s="36"/>
    </row>
    <row r="15259" spans="1:13" x14ac:dyDescent="0.3">
      <c r="A15259" s="35">
        <f t="shared" si="165"/>
        <v>15255</v>
      </c>
      <c r="B15259" s="36" t="s">
        <v>1244</v>
      </c>
      <c r="C15259" s="34">
        <v>45737.38844033565</v>
      </c>
      <c r="D15259" s="36" t="s">
        <v>34</v>
      </c>
      <c r="E15259" s="36">
        <v>2025</v>
      </c>
      <c r="F15259" s="36" t="s">
        <v>18768</v>
      </c>
      <c r="G15259" s="36">
        <v>984953</v>
      </c>
      <c r="H15259" s="8" t="s">
        <v>4</v>
      </c>
      <c r="I15259" s="37" t="s">
        <v>36</v>
      </c>
      <c r="J15259" s="37" t="s">
        <v>7281</v>
      </c>
      <c r="K15259" s="38" t="s">
        <v>36</v>
      </c>
      <c r="L15259" s="37" t="s">
        <v>36</v>
      </c>
      <c r="M15259" s="36"/>
    </row>
    <row r="15260" spans="1:13" x14ac:dyDescent="0.3">
      <c r="A15260" s="35">
        <f t="shared" ref="A15260:A15323" si="166">A15259+1</f>
        <v>15256</v>
      </c>
      <c r="B15260" s="36" t="s">
        <v>1032</v>
      </c>
      <c r="C15260" s="34">
        <v>45737.464642384257</v>
      </c>
      <c r="D15260" s="36" t="s">
        <v>34</v>
      </c>
      <c r="E15260" s="36">
        <v>2025</v>
      </c>
      <c r="F15260" s="36" t="s">
        <v>18769</v>
      </c>
      <c r="G15260" s="36">
        <v>988012</v>
      </c>
      <c r="H15260" s="8" t="s">
        <v>4</v>
      </c>
      <c r="I15260" s="37" t="s">
        <v>36</v>
      </c>
      <c r="J15260" s="37" t="s">
        <v>7281</v>
      </c>
      <c r="K15260" s="38" t="s">
        <v>36</v>
      </c>
      <c r="L15260" s="37" t="s">
        <v>36</v>
      </c>
      <c r="M15260" s="36"/>
    </row>
    <row r="15261" spans="1:13" x14ac:dyDescent="0.3">
      <c r="A15261" s="35">
        <f t="shared" si="166"/>
        <v>15257</v>
      </c>
      <c r="B15261" s="36" t="s">
        <v>1038</v>
      </c>
      <c r="C15261" s="34">
        <v>45737.627046979163</v>
      </c>
      <c r="D15261" s="36" t="s">
        <v>34</v>
      </c>
      <c r="E15261" s="36">
        <v>2025</v>
      </c>
      <c r="F15261" s="36" t="s">
        <v>18770</v>
      </c>
      <c r="G15261" s="36">
        <v>988014</v>
      </c>
      <c r="H15261" s="8" t="s">
        <v>4</v>
      </c>
      <c r="I15261" s="37" t="s">
        <v>36</v>
      </c>
      <c r="J15261" s="37" t="s">
        <v>7281</v>
      </c>
      <c r="K15261" s="38" t="s">
        <v>36</v>
      </c>
      <c r="L15261" s="37" t="s">
        <v>36</v>
      </c>
      <c r="M15261" s="36"/>
    </row>
    <row r="15262" spans="1:13" x14ac:dyDescent="0.3">
      <c r="A15262" s="35">
        <f t="shared" si="166"/>
        <v>15258</v>
      </c>
      <c r="B15262" s="36" t="s">
        <v>1105</v>
      </c>
      <c r="C15262" s="34">
        <v>45737.89962196759</v>
      </c>
      <c r="D15262" s="36" t="s">
        <v>34</v>
      </c>
      <c r="E15262" s="36">
        <v>2025</v>
      </c>
      <c r="F15262" s="36" t="s">
        <v>18771</v>
      </c>
      <c r="G15262" s="36">
        <v>997977</v>
      </c>
      <c r="H15262" s="8" t="s">
        <v>4</v>
      </c>
      <c r="I15262" s="37" t="s">
        <v>36</v>
      </c>
      <c r="J15262" s="37" t="s">
        <v>7281</v>
      </c>
      <c r="K15262" s="38" t="s">
        <v>36</v>
      </c>
      <c r="L15262" s="37" t="s">
        <v>36</v>
      </c>
      <c r="M15262" s="36"/>
    </row>
    <row r="15263" spans="1:13" x14ac:dyDescent="0.3">
      <c r="A15263" s="35">
        <f t="shared" si="166"/>
        <v>15259</v>
      </c>
      <c r="B15263" s="36" t="s">
        <v>1113</v>
      </c>
      <c r="C15263" s="34">
        <v>45738.014827303239</v>
      </c>
      <c r="D15263" s="36" t="s">
        <v>34</v>
      </c>
      <c r="E15263" s="36">
        <v>2025</v>
      </c>
      <c r="F15263" s="36" t="s">
        <v>18772</v>
      </c>
      <c r="G15263" s="36">
        <v>988025</v>
      </c>
      <c r="H15263" s="8" t="s">
        <v>4</v>
      </c>
      <c r="I15263" s="37" t="s">
        <v>36</v>
      </c>
      <c r="J15263" s="37" t="s">
        <v>7281</v>
      </c>
      <c r="K15263" s="38" t="s">
        <v>36</v>
      </c>
      <c r="L15263" s="37" t="s">
        <v>36</v>
      </c>
      <c r="M15263" s="36"/>
    </row>
    <row r="15264" spans="1:13" x14ac:dyDescent="0.3">
      <c r="A15264" s="35">
        <f t="shared" si="166"/>
        <v>15260</v>
      </c>
      <c r="B15264" s="36" t="s">
        <v>1179</v>
      </c>
      <c r="C15264" s="34">
        <v>45738.094069236111</v>
      </c>
      <c r="D15264" s="36" t="s">
        <v>34</v>
      </c>
      <c r="E15264" s="36">
        <v>2025</v>
      </c>
      <c r="F15264" s="36" t="s">
        <v>18773</v>
      </c>
      <c r="G15264" s="36">
        <v>997780</v>
      </c>
      <c r="H15264" s="8" t="s">
        <v>4</v>
      </c>
      <c r="I15264" s="37" t="s">
        <v>36</v>
      </c>
      <c r="J15264" s="37" t="s">
        <v>7281</v>
      </c>
      <c r="K15264" s="38" t="s">
        <v>36</v>
      </c>
      <c r="L15264" s="37" t="s">
        <v>36</v>
      </c>
      <c r="M15264" s="36"/>
    </row>
    <row r="15265" spans="1:13" x14ac:dyDescent="0.3">
      <c r="A15265" s="35">
        <f t="shared" si="166"/>
        <v>15261</v>
      </c>
      <c r="B15265" s="36" t="s">
        <v>90</v>
      </c>
      <c r="C15265" s="34">
        <v>45738.152481481484</v>
      </c>
      <c r="D15265" s="36" t="s">
        <v>34</v>
      </c>
      <c r="E15265" s="36">
        <v>2025</v>
      </c>
      <c r="F15265" s="36" t="s">
        <v>18774</v>
      </c>
      <c r="G15265" s="36">
        <v>1004049</v>
      </c>
      <c r="H15265" s="8" t="s">
        <v>4</v>
      </c>
      <c r="I15265" s="37" t="s">
        <v>36</v>
      </c>
      <c r="J15265" s="37" t="s">
        <v>7281</v>
      </c>
      <c r="K15265" s="38" t="s">
        <v>36</v>
      </c>
      <c r="L15265" s="37" t="s">
        <v>36</v>
      </c>
      <c r="M15265" s="36"/>
    </row>
    <row r="15266" spans="1:13" x14ac:dyDescent="0.3">
      <c r="A15266" s="35">
        <f t="shared" si="166"/>
        <v>15262</v>
      </c>
      <c r="B15266" s="36" t="s">
        <v>1061</v>
      </c>
      <c r="C15266" s="34">
        <v>45738.572139999997</v>
      </c>
      <c r="D15266" s="36" t="s">
        <v>34</v>
      </c>
      <c r="E15266" s="36">
        <v>2025</v>
      </c>
      <c r="F15266" s="36" t="s">
        <v>18775</v>
      </c>
      <c r="G15266" s="36">
        <v>988023</v>
      </c>
      <c r="H15266" s="8" t="s">
        <v>4</v>
      </c>
      <c r="I15266" s="37" t="s">
        <v>36</v>
      </c>
      <c r="J15266" s="37" t="s">
        <v>7281</v>
      </c>
      <c r="K15266" s="38" t="s">
        <v>36</v>
      </c>
      <c r="L15266" s="37" t="s">
        <v>36</v>
      </c>
      <c r="M15266" s="36"/>
    </row>
    <row r="15267" spans="1:13" x14ac:dyDescent="0.3">
      <c r="A15267" s="35">
        <f t="shared" si="166"/>
        <v>15263</v>
      </c>
      <c r="B15267" s="36" t="s">
        <v>1030</v>
      </c>
      <c r="C15267" s="34">
        <v>45738.573881701392</v>
      </c>
      <c r="D15267" s="36" t="s">
        <v>34</v>
      </c>
      <c r="E15267" s="36">
        <v>2025</v>
      </c>
      <c r="F15267" s="36" t="s">
        <v>18776</v>
      </c>
      <c r="G15267" s="36">
        <v>998309</v>
      </c>
      <c r="H15267" s="8" t="s">
        <v>4</v>
      </c>
      <c r="I15267" s="37" t="s">
        <v>36</v>
      </c>
      <c r="J15267" s="37" t="s">
        <v>7281</v>
      </c>
      <c r="K15267" s="38" t="s">
        <v>36</v>
      </c>
      <c r="L15267" s="37" t="s">
        <v>36</v>
      </c>
      <c r="M15267" s="36"/>
    </row>
    <row r="15268" spans="1:13" x14ac:dyDescent="0.3">
      <c r="A15268" s="35">
        <f t="shared" si="166"/>
        <v>15264</v>
      </c>
      <c r="B15268" s="36" t="s">
        <v>1065</v>
      </c>
      <c r="C15268" s="34">
        <v>45738.637757048615</v>
      </c>
      <c r="D15268" s="36" t="s">
        <v>34</v>
      </c>
      <c r="E15268" s="36">
        <v>2025</v>
      </c>
      <c r="F15268" s="36" t="s">
        <v>18777</v>
      </c>
      <c r="G15268" s="36">
        <v>997783</v>
      </c>
      <c r="H15268" s="8" t="s">
        <v>4</v>
      </c>
      <c r="I15268" s="37" t="s">
        <v>36</v>
      </c>
      <c r="J15268" s="37" t="s">
        <v>7281</v>
      </c>
      <c r="K15268" s="38" t="s">
        <v>36</v>
      </c>
      <c r="L15268" s="37" t="s">
        <v>36</v>
      </c>
      <c r="M15268" s="36"/>
    </row>
    <row r="15269" spans="1:13" x14ac:dyDescent="0.3">
      <c r="A15269" s="35">
        <f t="shared" si="166"/>
        <v>15265</v>
      </c>
      <c r="B15269" s="36" t="s">
        <v>1028</v>
      </c>
      <c r="C15269" s="34">
        <v>45738.644271331017</v>
      </c>
      <c r="D15269" s="36" t="s">
        <v>34</v>
      </c>
      <c r="E15269" s="36">
        <v>2025</v>
      </c>
      <c r="F15269" s="36" t="s">
        <v>18778</v>
      </c>
      <c r="G15269" s="36">
        <v>996704</v>
      </c>
      <c r="H15269" s="8" t="s">
        <v>4</v>
      </c>
      <c r="I15269" s="37" t="s">
        <v>36</v>
      </c>
      <c r="J15269" s="37" t="s">
        <v>7281</v>
      </c>
      <c r="K15269" s="38" t="s">
        <v>36</v>
      </c>
      <c r="L15269" s="37" t="s">
        <v>36</v>
      </c>
      <c r="M15269" s="36"/>
    </row>
    <row r="15270" spans="1:13" x14ac:dyDescent="0.3">
      <c r="A15270" s="35">
        <f t="shared" si="166"/>
        <v>15266</v>
      </c>
      <c r="B15270" s="36" t="s">
        <v>871</v>
      </c>
      <c r="C15270" s="34">
        <v>45738.684767210645</v>
      </c>
      <c r="D15270" s="36" t="s">
        <v>34</v>
      </c>
      <c r="E15270" s="36">
        <v>2025</v>
      </c>
      <c r="F15270" s="36" t="s">
        <v>18779</v>
      </c>
      <c r="G15270" s="36">
        <v>988008</v>
      </c>
      <c r="H15270" s="8" t="s">
        <v>4</v>
      </c>
      <c r="I15270" s="37" t="s">
        <v>36</v>
      </c>
      <c r="J15270" s="37" t="s">
        <v>7281</v>
      </c>
      <c r="K15270" s="38" t="s">
        <v>36</v>
      </c>
      <c r="L15270" s="37" t="s">
        <v>36</v>
      </c>
      <c r="M15270" s="36"/>
    </row>
    <row r="15271" spans="1:13" x14ac:dyDescent="0.3">
      <c r="A15271" s="35">
        <f t="shared" si="166"/>
        <v>15267</v>
      </c>
      <c r="B15271" s="36" t="s">
        <v>1107</v>
      </c>
      <c r="C15271" s="34">
        <v>45738.701149745371</v>
      </c>
      <c r="D15271" s="36" t="s">
        <v>34</v>
      </c>
      <c r="E15271" s="36">
        <v>2025</v>
      </c>
      <c r="F15271" s="36" t="s">
        <v>18780</v>
      </c>
      <c r="G15271" s="36">
        <v>987994</v>
      </c>
      <c r="H15271" s="8" t="s">
        <v>4</v>
      </c>
      <c r="I15271" s="37" t="s">
        <v>36</v>
      </c>
      <c r="J15271" s="37" t="s">
        <v>7281</v>
      </c>
      <c r="K15271" s="38" t="s">
        <v>36</v>
      </c>
      <c r="L15271" s="37" t="s">
        <v>36</v>
      </c>
      <c r="M15271" s="36"/>
    </row>
    <row r="15272" spans="1:13" x14ac:dyDescent="0.3">
      <c r="A15272" s="35">
        <f t="shared" si="166"/>
        <v>15268</v>
      </c>
      <c r="B15272" s="36" t="s">
        <v>123</v>
      </c>
      <c r="C15272" s="34">
        <v>45739.301651319445</v>
      </c>
      <c r="D15272" s="36" t="s">
        <v>34</v>
      </c>
      <c r="E15272" s="36">
        <v>2025</v>
      </c>
      <c r="F15272" s="36" t="s">
        <v>18781</v>
      </c>
      <c r="G15272" s="36">
        <v>100393</v>
      </c>
      <c r="H15272" s="8" t="s">
        <v>4</v>
      </c>
      <c r="I15272" s="37" t="s">
        <v>36</v>
      </c>
      <c r="J15272" s="37" t="s">
        <v>7281</v>
      </c>
      <c r="K15272" s="38" t="s">
        <v>36</v>
      </c>
      <c r="L15272" s="37" t="s">
        <v>36</v>
      </c>
      <c r="M15272" s="36"/>
    </row>
    <row r="15273" spans="1:13" x14ac:dyDescent="0.3">
      <c r="A15273" s="35">
        <f t="shared" si="166"/>
        <v>15269</v>
      </c>
      <c r="B15273" s="36" t="s">
        <v>133</v>
      </c>
      <c r="C15273" s="34">
        <v>45739.364497685187</v>
      </c>
      <c r="D15273" s="36" t="s">
        <v>34</v>
      </c>
      <c r="E15273" s="36">
        <v>2025</v>
      </c>
      <c r="F15273" s="36" t="s">
        <v>18782</v>
      </c>
      <c r="G15273" s="36">
        <v>997583</v>
      </c>
      <c r="H15273" s="8" t="s">
        <v>4</v>
      </c>
      <c r="I15273" s="37" t="s">
        <v>36</v>
      </c>
      <c r="J15273" s="37" t="s">
        <v>7281</v>
      </c>
      <c r="K15273" s="38" t="s">
        <v>36</v>
      </c>
      <c r="L15273" s="37" t="s">
        <v>36</v>
      </c>
      <c r="M15273" s="36"/>
    </row>
    <row r="15274" spans="1:13" x14ac:dyDescent="0.3">
      <c r="A15274" s="35">
        <f t="shared" si="166"/>
        <v>15270</v>
      </c>
      <c r="B15274" s="36" t="s">
        <v>127</v>
      </c>
      <c r="C15274" s="34">
        <v>45739.444030879633</v>
      </c>
      <c r="D15274" s="36" t="s">
        <v>34</v>
      </c>
      <c r="E15274" s="36">
        <v>2025</v>
      </c>
      <c r="F15274" s="36" t="s">
        <v>18783</v>
      </c>
      <c r="G15274" s="36">
        <v>1003937</v>
      </c>
      <c r="H15274" s="8" t="s">
        <v>4</v>
      </c>
      <c r="I15274" s="37" t="s">
        <v>36</v>
      </c>
      <c r="J15274" s="37" t="s">
        <v>7281</v>
      </c>
      <c r="K15274" s="38" t="s">
        <v>36</v>
      </c>
      <c r="L15274" s="37" t="s">
        <v>36</v>
      </c>
      <c r="M15274" s="36"/>
    </row>
    <row r="15275" spans="1:13" x14ac:dyDescent="0.3">
      <c r="A15275" s="35">
        <f t="shared" si="166"/>
        <v>15271</v>
      </c>
      <c r="B15275" s="36" t="s">
        <v>135</v>
      </c>
      <c r="C15275" s="34">
        <v>45740.366250381943</v>
      </c>
      <c r="D15275" s="36" t="s">
        <v>34</v>
      </c>
      <c r="E15275" s="36">
        <v>2025</v>
      </c>
      <c r="F15275" s="36" t="s">
        <v>18784</v>
      </c>
      <c r="G15275" s="36">
        <v>997582</v>
      </c>
      <c r="H15275" s="8" t="s">
        <v>4</v>
      </c>
      <c r="I15275" s="37" t="s">
        <v>36</v>
      </c>
      <c r="J15275" s="37" t="s">
        <v>7281</v>
      </c>
      <c r="K15275" s="38" t="s">
        <v>36</v>
      </c>
      <c r="L15275" s="37" t="s">
        <v>36</v>
      </c>
      <c r="M15275" s="36"/>
    </row>
    <row r="15276" spans="1:13" x14ac:dyDescent="0.3">
      <c r="A15276" s="35">
        <f t="shared" si="166"/>
        <v>15272</v>
      </c>
      <c r="B15276" s="36" t="s">
        <v>134</v>
      </c>
      <c r="C15276" s="34">
        <v>45740.571958553242</v>
      </c>
      <c r="D15276" s="36" t="s">
        <v>34</v>
      </c>
      <c r="E15276" s="36">
        <v>2025</v>
      </c>
      <c r="F15276" s="36" t="s">
        <v>18785</v>
      </c>
      <c r="G15276" s="36">
        <v>997581</v>
      </c>
      <c r="H15276" s="8" t="s">
        <v>4</v>
      </c>
      <c r="I15276" s="37" t="s">
        <v>36</v>
      </c>
      <c r="J15276" s="37" t="s">
        <v>7281</v>
      </c>
      <c r="K15276" s="38" t="s">
        <v>36</v>
      </c>
      <c r="L15276" s="37" t="s">
        <v>36</v>
      </c>
      <c r="M15276" s="36"/>
    </row>
    <row r="15277" spans="1:13" x14ac:dyDescent="0.3">
      <c r="A15277" s="35">
        <f t="shared" si="166"/>
        <v>15273</v>
      </c>
      <c r="B15277" s="36" t="s">
        <v>1212</v>
      </c>
      <c r="C15277" s="34">
        <v>45741.403128738428</v>
      </c>
      <c r="D15277" s="36" t="s">
        <v>34</v>
      </c>
      <c r="E15277" s="36">
        <v>2025</v>
      </c>
      <c r="F15277" s="36" t="s">
        <v>18786</v>
      </c>
      <c r="G15277" s="36">
        <v>996572</v>
      </c>
      <c r="H15277" s="8" t="s">
        <v>4</v>
      </c>
      <c r="I15277" s="37" t="s">
        <v>36</v>
      </c>
      <c r="J15277" s="37" t="s">
        <v>7281</v>
      </c>
      <c r="K15277" s="38" t="s">
        <v>36</v>
      </c>
      <c r="L15277" s="37" t="s">
        <v>36</v>
      </c>
      <c r="M15277" s="36"/>
    </row>
    <row r="15278" spans="1:13" x14ac:dyDescent="0.3">
      <c r="A15278" s="35">
        <f t="shared" si="166"/>
        <v>15274</v>
      </c>
      <c r="B15278" s="36" t="s">
        <v>1166</v>
      </c>
      <c r="C15278" s="34">
        <v>45741.429979062501</v>
      </c>
      <c r="D15278" s="36" t="s">
        <v>34</v>
      </c>
      <c r="E15278" s="36">
        <v>2025</v>
      </c>
      <c r="F15278" s="36" t="s">
        <v>18787</v>
      </c>
      <c r="G15278" s="36">
        <v>988005</v>
      </c>
      <c r="H15278" s="8" t="s">
        <v>4</v>
      </c>
      <c r="I15278" s="37" t="s">
        <v>36</v>
      </c>
      <c r="J15278" s="37" t="s">
        <v>7281</v>
      </c>
      <c r="K15278" s="38" t="s">
        <v>36</v>
      </c>
      <c r="L15278" s="37" t="s">
        <v>36</v>
      </c>
      <c r="M15278" s="36"/>
    </row>
    <row r="15279" spans="1:13" x14ac:dyDescent="0.3">
      <c r="A15279" s="35">
        <f t="shared" si="166"/>
        <v>15275</v>
      </c>
      <c r="B15279" s="36" t="s">
        <v>869</v>
      </c>
      <c r="C15279" s="34">
        <v>45741.485193460649</v>
      </c>
      <c r="D15279" s="36" t="s">
        <v>34</v>
      </c>
      <c r="E15279" s="36">
        <v>2025</v>
      </c>
      <c r="F15279" s="36" t="s">
        <v>18788</v>
      </c>
      <c r="G15279" s="36">
        <v>997784</v>
      </c>
      <c r="H15279" s="8" t="s">
        <v>4</v>
      </c>
      <c r="I15279" s="37" t="s">
        <v>36</v>
      </c>
      <c r="J15279" s="37" t="s">
        <v>7281</v>
      </c>
      <c r="K15279" s="38" t="s">
        <v>36</v>
      </c>
      <c r="L15279" s="37" t="s">
        <v>36</v>
      </c>
      <c r="M15279" s="36"/>
    </row>
    <row r="15280" spans="1:13" x14ac:dyDescent="0.3">
      <c r="A15280" s="35">
        <f t="shared" si="166"/>
        <v>15276</v>
      </c>
      <c r="B15280" s="36" t="s">
        <v>1045</v>
      </c>
      <c r="C15280" s="34">
        <v>45741.607629259262</v>
      </c>
      <c r="D15280" s="36" t="s">
        <v>34</v>
      </c>
      <c r="E15280" s="36">
        <v>2025</v>
      </c>
      <c r="F15280" s="36" t="s">
        <v>18789</v>
      </c>
      <c r="G15280" s="36">
        <v>997778</v>
      </c>
      <c r="H15280" s="8" t="s">
        <v>4</v>
      </c>
      <c r="I15280" s="37" t="s">
        <v>36</v>
      </c>
      <c r="J15280" s="37" t="s">
        <v>7281</v>
      </c>
      <c r="K15280" s="38" t="s">
        <v>36</v>
      </c>
      <c r="L15280" s="37" t="s">
        <v>36</v>
      </c>
      <c r="M15280" s="36"/>
    </row>
    <row r="15281" spans="1:13" x14ac:dyDescent="0.3">
      <c r="A15281" s="35">
        <f t="shared" si="166"/>
        <v>15277</v>
      </c>
      <c r="B15281" s="36" t="s">
        <v>150</v>
      </c>
      <c r="C15281" s="34">
        <v>45741.915746134262</v>
      </c>
      <c r="D15281" s="36" t="s">
        <v>34</v>
      </c>
      <c r="E15281" s="36">
        <v>2025</v>
      </c>
      <c r="F15281" s="36" t="s">
        <v>18790</v>
      </c>
      <c r="G15281" s="36">
        <v>997580</v>
      </c>
      <c r="H15281" s="8" t="s">
        <v>4</v>
      </c>
      <c r="I15281" s="37" t="s">
        <v>36</v>
      </c>
      <c r="J15281" s="37" t="s">
        <v>7281</v>
      </c>
      <c r="K15281" s="38" t="s">
        <v>36</v>
      </c>
      <c r="L15281" s="37" t="s">
        <v>36</v>
      </c>
      <c r="M15281" s="36"/>
    </row>
    <row r="15282" spans="1:13" x14ac:dyDescent="0.3">
      <c r="A15282" s="35">
        <f t="shared" si="166"/>
        <v>15278</v>
      </c>
      <c r="B15282" s="36" t="s">
        <v>147</v>
      </c>
      <c r="C15282" s="34">
        <v>45741.946845057872</v>
      </c>
      <c r="D15282" s="36" t="s">
        <v>34</v>
      </c>
      <c r="E15282" s="36">
        <v>2025</v>
      </c>
      <c r="F15282" s="36" t="s">
        <v>18791</v>
      </c>
      <c r="G15282" s="36">
        <v>999298</v>
      </c>
      <c r="H15282" s="8" t="s">
        <v>4</v>
      </c>
      <c r="I15282" s="37" t="s">
        <v>36</v>
      </c>
      <c r="J15282" s="37" t="s">
        <v>7281</v>
      </c>
      <c r="K15282" s="38" t="s">
        <v>36</v>
      </c>
      <c r="L15282" s="37" t="s">
        <v>36</v>
      </c>
      <c r="M15282" s="36"/>
    </row>
    <row r="15283" spans="1:13" x14ac:dyDescent="0.3">
      <c r="A15283" s="35">
        <f t="shared" si="166"/>
        <v>15279</v>
      </c>
      <c r="B15283" s="36" t="s">
        <v>140</v>
      </c>
      <c r="C15283" s="34">
        <v>45741.986654560184</v>
      </c>
      <c r="D15283" s="36" t="s">
        <v>34</v>
      </c>
      <c r="E15283" s="36">
        <v>2025</v>
      </c>
      <c r="F15283" s="36" t="s">
        <v>18792</v>
      </c>
      <c r="G15283" s="36">
        <v>986676</v>
      </c>
      <c r="H15283" s="8" t="s">
        <v>4</v>
      </c>
      <c r="I15283" s="37" t="s">
        <v>36</v>
      </c>
      <c r="J15283" s="37" t="s">
        <v>7281</v>
      </c>
      <c r="K15283" s="38" t="s">
        <v>36</v>
      </c>
      <c r="L15283" s="37" t="s">
        <v>36</v>
      </c>
      <c r="M15283" s="36"/>
    </row>
    <row r="15284" spans="1:13" x14ac:dyDescent="0.3">
      <c r="A15284" s="35">
        <f t="shared" si="166"/>
        <v>15280</v>
      </c>
      <c r="B15284" s="36" t="s">
        <v>141</v>
      </c>
      <c r="C15284" s="34">
        <v>45741.995907812503</v>
      </c>
      <c r="D15284" s="36" t="s">
        <v>34</v>
      </c>
      <c r="E15284" s="36">
        <v>2025</v>
      </c>
      <c r="F15284" s="36" t="s">
        <v>18793</v>
      </c>
      <c r="G15284" s="36">
        <v>998916</v>
      </c>
      <c r="H15284" s="8" t="s">
        <v>4</v>
      </c>
      <c r="I15284" s="37" t="s">
        <v>36</v>
      </c>
      <c r="J15284" s="37" t="s">
        <v>7281</v>
      </c>
      <c r="K15284" s="38" t="s">
        <v>36</v>
      </c>
      <c r="L15284" s="37" t="s">
        <v>36</v>
      </c>
      <c r="M15284" s="36"/>
    </row>
    <row r="15285" spans="1:13" x14ac:dyDescent="0.3">
      <c r="A15285" s="35">
        <f t="shared" si="166"/>
        <v>15281</v>
      </c>
      <c r="B15285" s="36" t="s">
        <v>143</v>
      </c>
      <c r="C15285" s="34">
        <v>45742.046597337961</v>
      </c>
      <c r="D15285" s="36" t="s">
        <v>34</v>
      </c>
      <c r="E15285" s="36">
        <v>2025</v>
      </c>
      <c r="F15285" s="36" t="s">
        <v>18794</v>
      </c>
      <c r="G15285" s="36">
        <v>997585</v>
      </c>
      <c r="H15285" s="8" t="s">
        <v>4</v>
      </c>
      <c r="I15285" s="37" t="s">
        <v>36</v>
      </c>
      <c r="J15285" s="37" t="s">
        <v>7281</v>
      </c>
      <c r="K15285" s="38" t="s">
        <v>36</v>
      </c>
      <c r="L15285" s="37" t="s">
        <v>36</v>
      </c>
      <c r="M15285" s="36"/>
    </row>
    <row r="15286" spans="1:13" x14ac:dyDescent="0.3">
      <c r="A15286" s="35">
        <f t="shared" si="166"/>
        <v>15282</v>
      </c>
      <c r="B15286" s="36" t="s">
        <v>145</v>
      </c>
      <c r="C15286" s="34">
        <v>45742.069119594904</v>
      </c>
      <c r="D15286" s="36" t="s">
        <v>34</v>
      </c>
      <c r="E15286" s="36">
        <v>2025</v>
      </c>
      <c r="F15286" s="36" t="s">
        <v>18795</v>
      </c>
      <c r="G15286" s="36">
        <v>995704</v>
      </c>
      <c r="H15286" s="8" t="s">
        <v>4</v>
      </c>
      <c r="I15286" s="37" t="s">
        <v>36</v>
      </c>
      <c r="J15286" s="37" t="s">
        <v>7281</v>
      </c>
      <c r="K15286" s="38" t="s">
        <v>36</v>
      </c>
      <c r="L15286" s="37" t="s">
        <v>36</v>
      </c>
      <c r="M15286" s="36"/>
    </row>
    <row r="15287" spans="1:13" x14ac:dyDescent="0.3">
      <c r="A15287" s="35">
        <f t="shared" si="166"/>
        <v>15283</v>
      </c>
      <c r="B15287" s="36" t="s">
        <v>148</v>
      </c>
      <c r="C15287" s="34">
        <v>45742.127689039349</v>
      </c>
      <c r="D15287" s="36" t="s">
        <v>34</v>
      </c>
      <c r="E15287" s="36">
        <v>2025</v>
      </c>
      <c r="F15287" s="36" t="s">
        <v>18796</v>
      </c>
      <c r="G15287" s="36">
        <v>998904</v>
      </c>
      <c r="H15287" s="8" t="s">
        <v>4</v>
      </c>
      <c r="I15287" s="37" t="s">
        <v>36</v>
      </c>
      <c r="J15287" s="37" t="s">
        <v>7281</v>
      </c>
      <c r="K15287" s="38" t="s">
        <v>36</v>
      </c>
      <c r="L15287" s="37" t="s">
        <v>36</v>
      </c>
      <c r="M15287" s="36"/>
    </row>
    <row r="15288" spans="1:13" x14ac:dyDescent="0.3">
      <c r="A15288" s="35">
        <f t="shared" si="166"/>
        <v>15284</v>
      </c>
      <c r="B15288" s="36" t="s">
        <v>887</v>
      </c>
      <c r="C15288" s="34">
        <v>45742.39329615741</v>
      </c>
      <c r="D15288" s="36" t="s">
        <v>34</v>
      </c>
      <c r="E15288" s="36">
        <v>2025</v>
      </c>
      <c r="F15288" s="36" t="s">
        <v>18797</v>
      </c>
      <c r="G15288" s="36">
        <v>997779</v>
      </c>
      <c r="H15288" s="8" t="s">
        <v>4</v>
      </c>
      <c r="I15288" s="37" t="s">
        <v>36</v>
      </c>
      <c r="J15288" s="37" t="s">
        <v>7281</v>
      </c>
      <c r="K15288" s="38" t="s">
        <v>36</v>
      </c>
      <c r="L15288" s="37" t="s">
        <v>36</v>
      </c>
      <c r="M15288" s="36"/>
    </row>
    <row r="15289" spans="1:13" x14ac:dyDescent="0.3">
      <c r="A15289" s="35">
        <f t="shared" si="166"/>
        <v>15285</v>
      </c>
      <c r="B15289" s="36" t="s">
        <v>1121</v>
      </c>
      <c r="C15289" s="34">
        <v>45742.466819780093</v>
      </c>
      <c r="D15289" s="36" t="s">
        <v>34</v>
      </c>
      <c r="E15289" s="36">
        <v>2025</v>
      </c>
      <c r="F15289" s="36" t="s">
        <v>18798</v>
      </c>
      <c r="G15289" s="36">
        <v>999576</v>
      </c>
      <c r="H15289" s="8" t="s">
        <v>4</v>
      </c>
      <c r="I15289" s="37" t="s">
        <v>36</v>
      </c>
      <c r="J15289" s="37" t="s">
        <v>7281</v>
      </c>
      <c r="K15289" s="38" t="s">
        <v>36</v>
      </c>
      <c r="L15289" s="37" t="s">
        <v>36</v>
      </c>
      <c r="M15289" s="36"/>
    </row>
    <row r="15290" spans="1:13" x14ac:dyDescent="0.3">
      <c r="A15290" s="35">
        <f t="shared" si="166"/>
        <v>15286</v>
      </c>
      <c r="B15290" s="36" t="s">
        <v>885</v>
      </c>
      <c r="C15290" s="34">
        <v>45742.499243622682</v>
      </c>
      <c r="D15290" s="36" t="s">
        <v>34</v>
      </c>
      <c r="E15290" s="36">
        <v>2025</v>
      </c>
      <c r="F15290" s="36" t="s">
        <v>18799</v>
      </c>
      <c r="G15290" s="36">
        <v>997777</v>
      </c>
      <c r="H15290" s="8" t="s">
        <v>4</v>
      </c>
      <c r="I15290" s="37" t="s">
        <v>36</v>
      </c>
      <c r="J15290" s="37" t="s">
        <v>7281</v>
      </c>
      <c r="K15290" s="38" t="s">
        <v>36</v>
      </c>
      <c r="L15290" s="37" t="s">
        <v>36</v>
      </c>
      <c r="M15290" s="36"/>
    </row>
    <row r="15291" spans="1:13" x14ac:dyDescent="0.3">
      <c r="A15291" s="35">
        <f t="shared" si="166"/>
        <v>15287</v>
      </c>
      <c r="B15291" s="36" t="s">
        <v>889</v>
      </c>
      <c r="C15291" s="34">
        <v>45742.609053414351</v>
      </c>
      <c r="D15291" s="36" t="s">
        <v>34</v>
      </c>
      <c r="E15291" s="36">
        <v>2025</v>
      </c>
      <c r="F15291" s="36" t="s">
        <v>18800</v>
      </c>
      <c r="G15291" s="36">
        <v>997785</v>
      </c>
      <c r="H15291" s="8" t="s">
        <v>4</v>
      </c>
      <c r="I15291" s="37" t="s">
        <v>36</v>
      </c>
      <c r="J15291" s="37" t="s">
        <v>7281</v>
      </c>
      <c r="K15291" s="38" t="s">
        <v>36</v>
      </c>
      <c r="L15291" s="37" t="s">
        <v>36</v>
      </c>
      <c r="M15291" s="36"/>
    </row>
    <row r="15292" spans="1:13" x14ac:dyDescent="0.3">
      <c r="A15292" s="35">
        <f t="shared" si="166"/>
        <v>15288</v>
      </c>
      <c r="B15292" s="36" t="s">
        <v>151</v>
      </c>
      <c r="C15292" s="34">
        <v>45742.908060833332</v>
      </c>
      <c r="D15292" s="36" t="s">
        <v>34</v>
      </c>
      <c r="E15292" s="36">
        <v>2025</v>
      </c>
      <c r="F15292" s="36" t="s">
        <v>18801</v>
      </c>
      <c r="G15292" s="36">
        <v>998903</v>
      </c>
      <c r="H15292" s="8" t="s">
        <v>4</v>
      </c>
      <c r="I15292" s="37" t="s">
        <v>36</v>
      </c>
      <c r="J15292" s="37" t="s">
        <v>7281</v>
      </c>
      <c r="K15292" s="38" t="s">
        <v>36</v>
      </c>
      <c r="L15292" s="37" t="s">
        <v>36</v>
      </c>
      <c r="M15292" s="36"/>
    </row>
    <row r="15293" spans="1:13" x14ac:dyDescent="0.3">
      <c r="A15293" s="35">
        <f t="shared" si="166"/>
        <v>15289</v>
      </c>
      <c r="B15293" s="36" t="s">
        <v>159</v>
      </c>
      <c r="C15293" s="34">
        <v>45742.94844547454</v>
      </c>
      <c r="D15293" s="36" t="s">
        <v>34</v>
      </c>
      <c r="E15293" s="36">
        <v>2025</v>
      </c>
      <c r="F15293" s="36" t="s">
        <v>18802</v>
      </c>
      <c r="G15293" s="36">
        <v>986674</v>
      </c>
      <c r="H15293" s="8" t="s">
        <v>4</v>
      </c>
      <c r="I15293" s="37" t="s">
        <v>36</v>
      </c>
      <c r="J15293" s="37" t="s">
        <v>7281</v>
      </c>
      <c r="K15293" s="38" t="s">
        <v>36</v>
      </c>
      <c r="L15293" s="37" t="s">
        <v>36</v>
      </c>
      <c r="M15293" s="36"/>
    </row>
    <row r="15294" spans="1:13" x14ac:dyDescent="0.3">
      <c r="A15294" s="35">
        <f t="shared" si="166"/>
        <v>15290</v>
      </c>
      <c r="B15294" s="36" t="s">
        <v>149</v>
      </c>
      <c r="C15294" s="34">
        <v>45742.950064780096</v>
      </c>
      <c r="D15294" s="36" t="s">
        <v>34</v>
      </c>
      <c r="E15294" s="36">
        <v>2025</v>
      </c>
      <c r="F15294" s="36" t="s">
        <v>18803</v>
      </c>
      <c r="G15294" s="36">
        <v>998907</v>
      </c>
      <c r="H15294" s="8" t="s">
        <v>4</v>
      </c>
      <c r="I15294" s="37" t="s">
        <v>36</v>
      </c>
      <c r="J15294" s="37" t="s">
        <v>7281</v>
      </c>
      <c r="K15294" s="38" t="s">
        <v>36</v>
      </c>
      <c r="L15294" s="37" t="s">
        <v>36</v>
      </c>
      <c r="M15294" s="36"/>
    </row>
    <row r="15295" spans="1:13" x14ac:dyDescent="0.3">
      <c r="A15295" s="35">
        <f t="shared" si="166"/>
        <v>15291</v>
      </c>
      <c r="B15295" s="36" t="s">
        <v>156</v>
      </c>
      <c r="C15295" s="34">
        <v>45742.97154702546</v>
      </c>
      <c r="D15295" s="36" t="s">
        <v>34</v>
      </c>
      <c r="E15295" s="36">
        <v>2025</v>
      </c>
      <c r="F15295" s="36" t="s">
        <v>18804</v>
      </c>
      <c r="G15295" s="36">
        <v>998931</v>
      </c>
      <c r="H15295" s="8" t="s">
        <v>4</v>
      </c>
      <c r="I15295" s="37" t="s">
        <v>36</v>
      </c>
      <c r="J15295" s="37" t="s">
        <v>7281</v>
      </c>
      <c r="K15295" s="38" t="s">
        <v>36</v>
      </c>
      <c r="L15295" s="37" t="s">
        <v>36</v>
      </c>
      <c r="M15295" s="36"/>
    </row>
    <row r="15296" spans="1:13" x14ac:dyDescent="0.3">
      <c r="A15296" s="35">
        <f t="shared" si="166"/>
        <v>15292</v>
      </c>
      <c r="B15296" s="36" t="s">
        <v>152</v>
      </c>
      <c r="C15296" s="34">
        <v>45743.018482488427</v>
      </c>
      <c r="D15296" s="36" t="s">
        <v>34</v>
      </c>
      <c r="E15296" s="36">
        <v>2025</v>
      </c>
      <c r="F15296" s="36" t="s">
        <v>18805</v>
      </c>
      <c r="G15296" s="36">
        <v>999258</v>
      </c>
      <c r="H15296" s="8" t="s">
        <v>4</v>
      </c>
      <c r="I15296" s="37" t="s">
        <v>36</v>
      </c>
      <c r="J15296" s="37" t="s">
        <v>7281</v>
      </c>
      <c r="K15296" s="38" t="s">
        <v>36</v>
      </c>
      <c r="L15296" s="37" t="s">
        <v>36</v>
      </c>
      <c r="M15296" s="36"/>
    </row>
    <row r="15297" spans="1:13" x14ac:dyDescent="0.3">
      <c r="A15297" s="35">
        <f t="shared" si="166"/>
        <v>15293</v>
      </c>
      <c r="B15297" s="36" t="s">
        <v>155</v>
      </c>
      <c r="C15297" s="34">
        <v>45743.030263090281</v>
      </c>
      <c r="D15297" s="36" t="s">
        <v>34</v>
      </c>
      <c r="E15297" s="36">
        <v>2025</v>
      </c>
      <c r="F15297" s="36" t="s">
        <v>18806</v>
      </c>
      <c r="G15297" s="36">
        <v>999239</v>
      </c>
      <c r="H15297" s="8" t="s">
        <v>4</v>
      </c>
      <c r="I15297" s="37" t="s">
        <v>36</v>
      </c>
      <c r="J15297" s="37" t="s">
        <v>7281</v>
      </c>
      <c r="K15297" s="38" t="s">
        <v>36</v>
      </c>
      <c r="L15297" s="37" t="s">
        <v>36</v>
      </c>
      <c r="M15297" s="36"/>
    </row>
    <row r="15298" spans="1:13" x14ac:dyDescent="0.3">
      <c r="A15298" s="35">
        <f t="shared" si="166"/>
        <v>15294</v>
      </c>
      <c r="B15298" s="36" t="s">
        <v>142</v>
      </c>
      <c r="C15298" s="34">
        <v>45743.032623113424</v>
      </c>
      <c r="D15298" s="36" t="s">
        <v>34</v>
      </c>
      <c r="E15298" s="36">
        <v>2025</v>
      </c>
      <c r="F15298" s="36" t="s">
        <v>18807</v>
      </c>
      <c r="G15298" s="36">
        <v>998917</v>
      </c>
      <c r="H15298" s="8" t="s">
        <v>4</v>
      </c>
      <c r="I15298" s="37" t="s">
        <v>36</v>
      </c>
      <c r="J15298" s="37" t="s">
        <v>7281</v>
      </c>
      <c r="K15298" s="38" t="s">
        <v>36</v>
      </c>
      <c r="L15298" s="37" t="s">
        <v>36</v>
      </c>
      <c r="M15298" s="36"/>
    </row>
    <row r="15299" spans="1:13" x14ac:dyDescent="0.3">
      <c r="A15299" s="35">
        <f t="shared" si="166"/>
        <v>15295</v>
      </c>
      <c r="B15299" s="36" t="s">
        <v>170</v>
      </c>
      <c r="C15299" s="34">
        <v>45743.08090108796</v>
      </c>
      <c r="D15299" s="36" t="s">
        <v>34</v>
      </c>
      <c r="E15299" s="36">
        <v>2025</v>
      </c>
      <c r="F15299" s="36" t="s">
        <v>18808</v>
      </c>
      <c r="G15299" s="36">
        <v>986677</v>
      </c>
      <c r="H15299" s="8" t="s">
        <v>4</v>
      </c>
      <c r="I15299" s="37" t="s">
        <v>36</v>
      </c>
      <c r="J15299" s="37" t="s">
        <v>7281</v>
      </c>
      <c r="K15299" s="38" t="s">
        <v>36</v>
      </c>
      <c r="L15299" s="37" t="s">
        <v>36</v>
      </c>
      <c r="M15299" s="36"/>
    </row>
    <row r="15300" spans="1:13" x14ac:dyDescent="0.3">
      <c r="A15300" s="35">
        <f t="shared" si="166"/>
        <v>15296</v>
      </c>
      <c r="B15300" s="36" t="s">
        <v>157</v>
      </c>
      <c r="C15300" s="34">
        <v>45743.082610486112</v>
      </c>
      <c r="D15300" s="36" t="s">
        <v>34</v>
      </c>
      <c r="E15300" s="36">
        <v>2025</v>
      </c>
      <c r="F15300" s="36" t="s">
        <v>18809</v>
      </c>
      <c r="G15300" s="36">
        <v>998928</v>
      </c>
      <c r="H15300" s="8" t="s">
        <v>4</v>
      </c>
      <c r="I15300" s="37" t="s">
        <v>36</v>
      </c>
      <c r="J15300" s="37" t="s">
        <v>7281</v>
      </c>
      <c r="K15300" s="38" t="s">
        <v>36</v>
      </c>
      <c r="L15300" s="37" t="s">
        <v>36</v>
      </c>
      <c r="M15300" s="36"/>
    </row>
    <row r="15301" spans="1:13" x14ac:dyDescent="0.3">
      <c r="A15301" s="35">
        <f t="shared" si="166"/>
        <v>15297</v>
      </c>
      <c r="B15301" s="36" t="s">
        <v>153</v>
      </c>
      <c r="C15301" s="34">
        <v>45743.101215590279</v>
      </c>
      <c r="D15301" s="36" t="s">
        <v>34</v>
      </c>
      <c r="E15301" s="36">
        <v>2025</v>
      </c>
      <c r="F15301" s="36" t="s">
        <v>18810</v>
      </c>
      <c r="G15301" s="36">
        <v>999257</v>
      </c>
      <c r="H15301" s="8" t="s">
        <v>4</v>
      </c>
      <c r="I15301" s="37" t="s">
        <v>36</v>
      </c>
      <c r="J15301" s="37" t="s">
        <v>7281</v>
      </c>
      <c r="K15301" s="38" t="s">
        <v>36</v>
      </c>
      <c r="L15301" s="37" t="s">
        <v>36</v>
      </c>
      <c r="M15301" s="36"/>
    </row>
    <row r="15302" spans="1:13" x14ac:dyDescent="0.3">
      <c r="A15302" s="35">
        <f t="shared" si="166"/>
        <v>15298</v>
      </c>
      <c r="B15302" s="36" t="s">
        <v>154</v>
      </c>
      <c r="C15302" s="34">
        <v>45743.134354456015</v>
      </c>
      <c r="D15302" s="36" t="s">
        <v>34</v>
      </c>
      <c r="E15302" s="36">
        <v>2025</v>
      </c>
      <c r="F15302" s="36" t="s">
        <v>18811</v>
      </c>
      <c r="G15302" s="36">
        <v>998927</v>
      </c>
      <c r="H15302" s="8" t="s">
        <v>4</v>
      </c>
      <c r="I15302" s="37" t="s">
        <v>36</v>
      </c>
      <c r="J15302" s="37" t="s">
        <v>7281</v>
      </c>
      <c r="K15302" s="38" t="s">
        <v>36</v>
      </c>
      <c r="L15302" s="37" t="s">
        <v>36</v>
      </c>
      <c r="M15302" s="36"/>
    </row>
    <row r="15303" spans="1:13" x14ac:dyDescent="0.3">
      <c r="A15303" s="35">
        <f t="shared" si="166"/>
        <v>15299</v>
      </c>
      <c r="B15303" s="36" t="s">
        <v>1131</v>
      </c>
      <c r="C15303" s="34">
        <v>45743.367769502314</v>
      </c>
      <c r="D15303" s="36" t="s">
        <v>34</v>
      </c>
      <c r="E15303" s="36">
        <v>2025</v>
      </c>
      <c r="F15303" s="36" t="s">
        <v>18812</v>
      </c>
      <c r="G15303" s="36">
        <v>997799</v>
      </c>
      <c r="H15303" s="8" t="s">
        <v>4</v>
      </c>
      <c r="I15303" s="37" t="s">
        <v>36</v>
      </c>
      <c r="J15303" s="37" t="s">
        <v>7281</v>
      </c>
      <c r="K15303" s="38" t="s">
        <v>36</v>
      </c>
      <c r="L15303" s="37" t="s">
        <v>36</v>
      </c>
      <c r="M15303" s="36"/>
    </row>
    <row r="15304" spans="1:13" x14ac:dyDescent="0.3">
      <c r="A15304" s="35">
        <f t="shared" si="166"/>
        <v>15300</v>
      </c>
      <c r="B15304" s="36" t="s">
        <v>1168</v>
      </c>
      <c r="C15304" s="34">
        <v>45743.461379050925</v>
      </c>
      <c r="D15304" s="36" t="s">
        <v>34</v>
      </c>
      <c r="E15304" s="36">
        <v>2025</v>
      </c>
      <c r="F15304" s="36" t="s">
        <v>18813</v>
      </c>
      <c r="G15304" s="36">
        <v>997797</v>
      </c>
      <c r="H15304" s="8" t="s">
        <v>4</v>
      </c>
      <c r="I15304" s="37" t="s">
        <v>36</v>
      </c>
      <c r="J15304" s="37" t="s">
        <v>7281</v>
      </c>
      <c r="K15304" s="38" t="s">
        <v>36</v>
      </c>
      <c r="L15304" s="37" t="s">
        <v>36</v>
      </c>
      <c r="M15304" s="36"/>
    </row>
    <row r="15305" spans="1:13" x14ac:dyDescent="0.3">
      <c r="A15305" s="35">
        <f t="shared" si="166"/>
        <v>15301</v>
      </c>
      <c r="B15305" s="36" t="s">
        <v>1123</v>
      </c>
      <c r="C15305" s="34">
        <v>45743.529989571762</v>
      </c>
      <c r="D15305" s="36" t="s">
        <v>34</v>
      </c>
      <c r="E15305" s="36">
        <v>2025</v>
      </c>
      <c r="F15305" s="36" t="s">
        <v>18814</v>
      </c>
      <c r="G15305" s="36">
        <v>997798</v>
      </c>
      <c r="H15305" s="8" t="s">
        <v>4</v>
      </c>
      <c r="I15305" s="37" t="s">
        <v>36</v>
      </c>
      <c r="J15305" s="37" t="s">
        <v>7281</v>
      </c>
      <c r="K15305" s="38" t="s">
        <v>36</v>
      </c>
      <c r="L15305" s="37" t="s">
        <v>36</v>
      </c>
      <c r="M15305" s="36"/>
    </row>
    <row r="15306" spans="1:13" x14ac:dyDescent="0.3">
      <c r="A15306" s="35">
        <f t="shared" si="166"/>
        <v>15302</v>
      </c>
      <c r="B15306" s="36" t="s">
        <v>1171</v>
      </c>
      <c r="C15306" s="34">
        <v>45743.62693337963</v>
      </c>
      <c r="D15306" s="36" t="s">
        <v>34</v>
      </c>
      <c r="E15306" s="36">
        <v>2025</v>
      </c>
      <c r="F15306" s="36" t="s">
        <v>18815</v>
      </c>
      <c r="G15306" s="36">
        <v>997536</v>
      </c>
      <c r="H15306" s="8" t="s">
        <v>4</v>
      </c>
      <c r="I15306" s="37" t="s">
        <v>36</v>
      </c>
      <c r="J15306" s="37" t="s">
        <v>7281</v>
      </c>
      <c r="K15306" s="38" t="s">
        <v>36</v>
      </c>
      <c r="L15306" s="37" t="s">
        <v>36</v>
      </c>
      <c r="M15306" s="36"/>
    </row>
    <row r="15307" spans="1:13" x14ac:dyDescent="0.3">
      <c r="A15307" s="35">
        <f t="shared" si="166"/>
        <v>15303</v>
      </c>
      <c r="B15307" s="36" t="s">
        <v>136</v>
      </c>
      <c r="C15307" s="34">
        <v>45743.922045115738</v>
      </c>
      <c r="D15307" s="36" t="s">
        <v>34</v>
      </c>
      <c r="E15307" s="36">
        <v>2025</v>
      </c>
      <c r="F15307" s="36" t="s">
        <v>18816</v>
      </c>
      <c r="G15307" s="36">
        <v>997584</v>
      </c>
      <c r="H15307" s="8" t="s">
        <v>4</v>
      </c>
      <c r="I15307" s="37" t="s">
        <v>36</v>
      </c>
      <c r="J15307" s="37" t="s">
        <v>7281</v>
      </c>
      <c r="K15307" s="38" t="s">
        <v>36</v>
      </c>
      <c r="L15307" s="37" t="s">
        <v>36</v>
      </c>
      <c r="M15307" s="36"/>
    </row>
    <row r="15308" spans="1:13" x14ac:dyDescent="0.3">
      <c r="A15308" s="35">
        <f t="shared" si="166"/>
        <v>15304</v>
      </c>
      <c r="B15308" s="36" t="s">
        <v>165</v>
      </c>
      <c r="C15308" s="34">
        <v>45743.958100532407</v>
      </c>
      <c r="D15308" s="36" t="s">
        <v>34</v>
      </c>
      <c r="E15308" s="36">
        <v>2025</v>
      </c>
      <c r="F15308" s="36" t="s">
        <v>18817</v>
      </c>
      <c r="G15308" s="36">
        <v>995701</v>
      </c>
      <c r="H15308" s="8" t="s">
        <v>4</v>
      </c>
      <c r="I15308" s="37" t="s">
        <v>36</v>
      </c>
      <c r="J15308" s="37" t="s">
        <v>7281</v>
      </c>
      <c r="K15308" s="38" t="s">
        <v>36</v>
      </c>
      <c r="L15308" s="37" t="s">
        <v>36</v>
      </c>
      <c r="M15308" s="36"/>
    </row>
    <row r="15309" spans="1:13" x14ac:dyDescent="0.3">
      <c r="A15309" s="35">
        <f t="shared" si="166"/>
        <v>15305</v>
      </c>
      <c r="B15309" s="36" t="s">
        <v>1208</v>
      </c>
      <c r="C15309" s="34">
        <v>45743.975112256943</v>
      </c>
      <c r="D15309" s="36" t="s">
        <v>34</v>
      </c>
      <c r="E15309" s="36">
        <v>2025</v>
      </c>
      <c r="F15309" s="36" t="s">
        <v>18818</v>
      </c>
      <c r="G15309" s="36">
        <v>997697</v>
      </c>
      <c r="H15309" s="8" t="s">
        <v>4</v>
      </c>
      <c r="I15309" s="37" t="s">
        <v>36</v>
      </c>
      <c r="J15309" s="37" t="s">
        <v>7281</v>
      </c>
      <c r="K15309" s="38" t="s">
        <v>36</v>
      </c>
      <c r="L15309" s="37" t="s">
        <v>36</v>
      </c>
      <c r="M15309" s="36"/>
    </row>
    <row r="15310" spans="1:13" x14ac:dyDescent="0.3">
      <c r="A15310" s="35">
        <f t="shared" si="166"/>
        <v>15306</v>
      </c>
      <c r="B15310" s="36" t="s">
        <v>137</v>
      </c>
      <c r="C15310" s="34">
        <v>45743.985137048614</v>
      </c>
      <c r="D15310" s="36" t="s">
        <v>34</v>
      </c>
      <c r="E15310" s="36">
        <v>2025</v>
      </c>
      <c r="F15310" s="36" t="s">
        <v>18819</v>
      </c>
      <c r="G15310" s="36">
        <v>998919</v>
      </c>
      <c r="H15310" s="8" t="s">
        <v>4</v>
      </c>
      <c r="I15310" s="37" t="s">
        <v>36</v>
      </c>
      <c r="J15310" s="37" t="s">
        <v>7281</v>
      </c>
      <c r="K15310" s="38" t="s">
        <v>36</v>
      </c>
      <c r="L15310" s="37" t="s">
        <v>36</v>
      </c>
      <c r="M15310" s="36"/>
    </row>
    <row r="15311" spans="1:13" x14ac:dyDescent="0.3">
      <c r="A15311" s="35">
        <f t="shared" si="166"/>
        <v>15307</v>
      </c>
      <c r="B15311" s="36" t="s">
        <v>163</v>
      </c>
      <c r="C15311" s="34">
        <v>45744.030890798611</v>
      </c>
      <c r="D15311" s="36" t="s">
        <v>34</v>
      </c>
      <c r="E15311" s="36">
        <v>2025</v>
      </c>
      <c r="F15311" s="36" t="s">
        <v>18820</v>
      </c>
      <c r="G15311" s="36">
        <v>998929</v>
      </c>
      <c r="H15311" s="8" t="s">
        <v>4</v>
      </c>
      <c r="I15311" s="37" t="s">
        <v>36</v>
      </c>
      <c r="J15311" s="37" t="s">
        <v>7281</v>
      </c>
      <c r="K15311" s="38" t="s">
        <v>36</v>
      </c>
      <c r="L15311" s="37" t="s">
        <v>36</v>
      </c>
      <c r="M15311" s="36"/>
    </row>
    <row r="15312" spans="1:13" x14ac:dyDescent="0.3">
      <c r="A15312" s="35">
        <f t="shared" si="166"/>
        <v>15308</v>
      </c>
      <c r="B15312" s="36" t="s">
        <v>1225</v>
      </c>
      <c r="C15312" s="34">
        <v>45744.09702454861</v>
      </c>
      <c r="D15312" s="36" t="s">
        <v>34</v>
      </c>
      <c r="E15312" s="36">
        <v>2025</v>
      </c>
      <c r="F15312" s="36" t="s">
        <v>18821</v>
      </c>
      <c r="G15312" s="36">
        <v>998003</v>
      </c>
      <c r="H15312" s="8" t="s">
        <v>4</v>
      </c>
      <c r="I15312" s="37" t="s">
        <v>36</v>
      </c>
      <c r="J15312" s="37" t="s">
        <v>7281</v>
      </c>
      <c r="K15312" s="38" t="s">
        <v>36</v>
      </c>
      <c r="L15312" s="37" t="s">
        <v>36</v>
      </c>
      <c r="M15312" s="36"/>
    </row>
    <row r="15313" spans="1:13" x14ac:dyDescent="0.3">
      <c r="A15313" s="35">
        <f t="shared" si="166"/>
        <v>15309</v>
      </c>
      <c r="B15313" s="36" t="s">
        <v>167</v>
      </c>
      <c r="C15313" s="34">
        <v>45744.097350381948</v>
      </c>
      <c r="D15313" s="36" t="s">
        <v>34</v>
      </c>
      <c r="E15313" s="36">
        <v>2025</v>
      </c>
      <c r="F15313" s="36" t="s">
        <v>18822</v>
      </c>
      <c r="G15313" s="36">
        <v>986678</v>
      </c>
      <c r="H15313" s="8" t="s">
        <v>4</v>
      </c>
      <c r="I15313" s="37" t="s">
        <v>36</v>
      </c>
      <c r="J15313" s="37" t="s">
        <v>7281</v>
      </c>
      <c r="K15313" s="38" t="s">
        <v>36</v>
      </c>
      <c r="L15313" s="37" t="s">
        <v>36</v>
      </c>
      <c r="M15313" s="36"/>
    </row>
    <row r="15314" spans="1:13" x14ac:dyDescent="0.3">
      <c r="A15314" s="35">
        <f t="shared" si="166"/>
        <v>15310</v>
      </c>
      <c r="B15314" s="36" t="s">
        <v>160</v>
      </c>
      <c r="C15314" s="34">
        <v>45744.097362256944</v>
      </c>
      <c r="D15314" s="36" t="s">
        <v>34</v>
      </c>
      <c r="E15314" s="36">
        <v>2025</v>
      </c>
      <c r="F15314" s="36" t="s">
        <v>18823</v>
      </c>
      <c r="G15314" s="36">
        <v>998930</v>
      </c>
      <c r="H15314" s="8" t="s">
        <v>4</v>
      </c>
      <c r="I15314" s="37" t="s">
        <v>36</v>
      </c>
      <c r="J15314" s="37" t="s">
        <v>7281</v>
      </c>
      <c r="K15314" s="38" t="s">
        <v>36</v>
      </c>
      <c r="L15314" s="37" t="s">
        <v>36</v>
      </c>
      <c r="M15314" s="36"/>
    </row>
    <row r="15315" spans="1:13" x14ac:dyDescent="0.3">
      <c r="A15315" s="35">
        <f t="shared" si="166"/>
        <v>15311</v>
      </c>
      <c r="B15315" s="36" t="s">
        <v>171</v>
      </c>
      <c r="C15315" s="34">
        <v>45744.131838344911</v>
      </c>
      <c r="D15315" s="36" t="s">
        <v>34</v>
      </c>
      <c r="E15315" s="36">
        <v>2025</v>
      </c>
      <c r="F15315" s="36" t="s">
        <v>18824</v>
      </c>
      <c r="G15315" s="36">
        <v>995222</v>
      </c>
      <c r="H15315" s="8" t="s">
        <v>4</v>
      </c>
      <c r="I15315" s="37" t="s">
        <v>36</v>
      </c>
      <c r="J15315" s="37" t="s">
        <v>7281</v>
      </c>
      <c r="K15315" s="38" t="s">
        <v>36</v>
      </c>
      <c r="L15315" s="37" t="s">
        <v>36</v>
      </c>
      <c r="M15315" s="36"/>
    </row>
    <row r="15316" spans="1:13" x14ac:dyDescent="0.3">
      <c r="A15316" s="35">
        <f t="shared" si="166"/>
        <v>15312</v>
      </c>
      <c r="B15316" s="36" t="s">
        <v>1052</v>
      </c>
      <c r="C15316" s="34">
        <v>45744.394870405093</v>
      </c>
      <c r="D15316" s="36" t="s">
        <v>34</v>
      </c>
      <c r="E15316" s="36">
        <v>2025</v>
      </c>
      <c r="F15316" s="36" t="s">
        <v>18825</v>
      </c>
      <c r="G15316" s="36">
        <v>997796</v>
      </c>
      <c r="H15316" s="8" t="s">
        <v>4</v>
      </c>
      <c r="I15316" s="37" t="s">
        <v>36</v>
      </c>
      <c r="J15316" s="37" t="s">
        <v>7281</v>
      </c>
      <c r="K15316" s="38" t="s">
        <v>36</v>
      </c>
      <c r="L15316" s="37" t="s">
        <v>36</v>
      </c>
      <c r="M15316" s="36"/>
    </row>
    <row r="15317" spans="1:13" x14ac:dyDescent="0.3">
      <c r="A15317" s="35">
        <f t="shared" si="166"/>
        <v>15313</v>
      </c>
      <c r="B15317" s="36" t="s">
        <v>1054</v>
      </c>
      <c r="C15317" s="34">
        <v>45744.443470740742</v>
      </c>
      <c r="D15317" s="36" t="s">
        <v>34</v>
      </c>
      <c r="E15317" s="36">
        <v>2025</v>
      </c>
      <c r="F15317" s="36" t="s">
        <v>18826</v>
      </c>
      <c r="G15317" s="36">
        <v>997800</v>
      </c>
      <c r="H15317" s="8" t="s">
        <v>4</v>
      </c>
      <c r="I15317" s="37" t="s">
        <v>36</v>
      </c>
      <c r="J15317" s="37" t="s">
        <v>7281</v>
      </c>
      <c r="K15317" s="38" t="s">
        <v>36</v>
      </c>
      <c r="L15317" s="37" t="s">
        <v>36</v>
      </c>
      <c r="M15317" s="36"/>
    </row>
    <row r="15318" spans="1:13" x14ac:dyDescent="0.3">
      <c r="A15318" s="35">
        <f t="shared" si="166"/>
        <v>15314</v>
      </c>
      <c r="B15318" s="36" t="s">
        <v>1005</v>
      </c>
      <c r="C15318" s="34">
        <v>45744.547523368055</v>
      </c>
      <c r="D15318" s="36" t="s">
        <v>34</v>
      </c>
      <c r="E15318" s="36">
        <v>2025</v>
      </c>
      <c r="F15318" s="36" t="s">
        <v>18827</v>
      </c>
      <c r="G15318" s="36">
        <v>998304</v>
      </c>
      <c r="H15318" s="8" t="s">
        <v>4</v>
      </c>
      <c r="I15318" s="37" t="s">
        <v>36</v>
      </c>
      <c r="J15318" s="37" t="s">
        <v>7281</v>
      </c>
      <c r="K15318" s="38" t="s">
        <v>36</v>
      </c>
      <c r="L15318" s="37" t="s">
        <v>36</v>
      </c>
      <c r="M15318" s="36"/>
    </row>
    <row r="15319" spans="1:13" x14ac:dyDescent="0.3">
      <c r="A15319" s="35">
        <f t="shared" si="166"/>
        <v>15315</v>
      </c>
      <c r="B15319" s="36" t="s">
        <v>911</v>
      </c>
      <c r="C15319" s="34">
        <v>45744.553811180558</v>
      </c>
      <c r="D15319" s="36" t="s">
        <v>34</v>
      </c>
      <c r="E15319" s="36">
        <v>2025</v>
      </c>
      <c r="F15319" s="36" t="s">
        <v>18828</v>
      </c>
      <c r="G15319" s="36">
        <v>997776</v>
      </c>
      <c r="H15319" s="8" t="s">
        <v>4</v>
      </c>
      <c r="I15319" s="37" t="s">
        <v>36</v>
      </c>
      <c r="J15319" s="37" t="s">
        <v>7281</v>
      </c>
      <c r="K15319" s="38" t="s">
        <v>36</v>
      </c>
      <c r="L15319" s="37" t="s">
        <v>36</v>
      </c>
      <c r="M15319" s="36"/>
    </row>
    <row r="15320" spans="1:13" x14ac:dyDescent="0.3">
      <c r="A15320" s="35">
        <f t="shared" si="166"/>
        <v>15316</v>
      </c>
      <c r="B15320" s="36" t="s">
        <v>1087</v>
      </c>
      <c r="C15320" s="34">
        <v>45744.90825699074</v>
      </c>
      <c r="D15320" s="36" t="s">
        <v>34</v>
      </c>
      <c r="E15320" s="36">
        <v>2025</v>
      </c>
      <c r="F15320" s="36" t="s">
        <v>18829</v>
      </c>
      <c r="G15320" s="36">
        <v>996593</v>
      </c>
      <c r="H15320" s="8" t="s">
        <v>4</v>
      </c>
      <c r="I15320" s="37" t="s">
        <v>36</v>
      </c>
      <c r="J15320" s="37" t="s">
        <v>7281</v>
      </c>
      <c r="K15320" s="38" t="s">
        <v>36</v>
      </c>
      <c r="L15320" s="37" t="s">
        <v>36</v>
      </c>
      <c r="M15320" s="36"/>
    </row>
    <row r="15321" spans="1:13" x14ac:dyDescent="0.3">
      <c r="A15321" s="35">
        <f t="shared" si="166"/>
        <v>15317</v>
      </c>
      <c r="B15321" s="36" t="s">
        <v>1085</v>
      </c>
      <c r="C15321" s="34">
        <v>45744.946416828701</v>
      </c>
      <c r="D15321" s="36" t="s">
        <v>34</v>
      </c>
      <c r="E15321" s="36">
        <v>2025</v>
      </c>
      <c r="F15321" s="36" t="s">
        <v>18830</v>
      </c>
      <c r="G15321" s="36">
        <v>999759</v>
      </c>
      <c r="H15321" s="8" t="s">
        <v>4</v>
      </c>
      <c r="I15321" s="37" t="s">
        <v>36</v>
      </c>
      <c r="J15321" s="37" t="s">
        <v>7281</v>
      </c>
      <c r="K15321" s="38" t="s">
        <v>36</v>
      </c>
      <c r="L15321" s="37" t="s">
        <v>36</v>
      </c>
      <c r="M15321" s="36"/>
    </row>
    <row r="15322" spans="1:13" x14ac:dyDescent="0.3">
      <c r="A15322" s="35">
        <f t="shared" si="166"/>
        <v>15318</v>
      </c>
      <c r="B15322" s="36" t="s">
        <v>1081</v>
      </c>
      <c r="C15322" s="34">
        <v>45744.956300891201</v>
      </c>
      <c r="D15322" s="36" t="s">
        <v>34</v>
      </c>
      <c r="E15322" s="36">
        <v>2025</v>
      </c>
      <c r="F15322" s="36" t="s">
        <v>18831</v>
      </c>
      <c r="G15322" s="36">
        <v>999740</v>
      </c>
      <c r="H15322" s="8" t="s">
        <v>4</v>
      </c>
      <c r="I15322" s="37" t="s">
        <v>36</v>
      </c>
      <c r="J15322" s="37" t="s">
        <v>7281</v>
      </c>
      <c r="K15322" s="38" t="s">
        <v>36</v>
      </c>
      <c r="L15322" s="37" t="s">
        <v>36</v>
      </c>
      <c r="M15322" s="36"/>
    </row>
    <row r="15323" spans="1:13" x14ac:dyDescent="0.3">
      <c r="A15323" s="35">
        <f t="shared" si="166"/>
        <v>15319</v>
      </c>
      <c r="B15323" s="36" t="s">
        <v>1214</v>
      </c>
      <c r="C15323" s="34">
        <v>45744.96676609954</v>
      </c>
      <c r="D15323" s="36" t="s">
        <v>34</v>
      </c>
      <c r="E15323" s="36">
        <v>2025</v>
      </c>
      <c r="F15323" s="36" t="s">
        <v>18832</v>
      </c>
      <c r="G15323" s="36">
        <v>995276</v>
      </c>
      <c r="H15323" s="8" t="s">
        <v>4</v>
      </c>
      <c r="I15323" s="37" t="s">
        <v>36</v>
      </c>
      <c r="J15323" s="37" t="s">
        <v>7281</v>
      </c>
      <c r="K15323" s="38" t="s">
        <v>36</v>
      </c>
      <c r="L15323" s="37" t="s">
        <v>36</v>
      </c>
      <c r="M15323" s="36"/>
    </row>
    <row r="15324" spans="1:13" x14ac:dyDescent="0.3">
      <c r="A15324" s="35">
        <f t="shared" ref="A15324:A15387" si="167">A15323+1</f>
        <v>15320</v>
      </c>
      <c r="B15324" s="36" t="s">
        <v>1173</v>
      </c>
      <c r="C15324" s="34">
        <v>45744.998814606479</v>
      </c>
      <c r="D15324" s="36" t="s">
        <v>34</v>
      </c>
      <c r="E15324" s="36">
        <v>2025</v>
      </c>
      <c r="F15324" s="36" t="s">
        <v>18833</v>
      </c>
      <c r="G15324" s="36">
        <v>996576</v>
      </c>
      <c r="H15324" s="8" t="s">
        <v>4</v>
      </c>
      <c r="I15324" s="37" t="s">
        <v>36</v>
      </c>
      <c r="J15324" s="37" t="s">
        <v>7281</v>
      </c>
      <c r="K15324" s="38" t="s">
        <v>36</v>
      </c>
      <c r="L15324" s="37" t="s">
        <v>36</v>
      </c>
      <c r="M15324" s="36"/>
    </row>
    <row r="15325" spans="1:13" x14ac:dyDescent="0.3">
      <c r="A15325" s="35">
        <f t="shared" si="167"/>
        <v>15321</v>
      </c>
      <c r="B15325" s="36" t="s">
        <v>1137</v>
      </c>
      <c r="C15325" s="34">
        <v>45745.024654201392</v>
      </c>
      <c r="D15325" s="36" t="s">
        <v>34</v>
      </c>
      <c r="E15325" s="36">
        <v>2025</v>
      </c>
      <c r="F15325" s="36" t="s">
        <v>18834</v>
      </c>
      <c r="G15325" s="36">
        <v>996578</v>
      </c>
      <c r="H15325" s="8" t="s">
        <v>4</v>
      </c>
      <c r="I15325" s="37" t="s">
        <v>36</v>
      </c>
      <c r="J15325" s="37" t="s">
        <v>7281</v>
      </c>
      <c r="K15325" s="38" t="s">
        <v>36</v>
      </c>
      <c r="L15325" s="37" t="s">
        <v>36</v>
      </c>
      <c r="M15325" s="36"/>
    </row>
    <row r="15326" spans="1:13" x14ac:dyDescent="0.3">
      <c r="A15326" s="35">
        <f t="shared" si="167"/>
        <v>15322</v>
      </c>
      <c r="B15326" s="36" t="s">
        <v>1083</v>
      </c>
      <c r="C15326" s="34">
        <v>45745.028440405091</v>
      </c>
      <c r="D15326" s="36" t="s">
        <v>34</v>
      </c>
      <c r="E15326" s="36">
        <v>2025</v>
      </c>
      <c r="F15326" s="36" t="s">
        <v>18835</v>
      </c>
      <c r="G15326" s="36">
        <v>996577</v>
      </c>
      <c r="H15326" s="8" t="s">
        <v>4</v>
      </c>
      <c r="I15326" s="37" t="s">
        <v>36</v>
      </c>
      <c r="J15326" s="37" t="s">
        <v>7281</v>
      </c>
      <c r="K15326" s="38" t="s">
        <v>36</v>
      </c>
      <c r="L15326" s="37" t="s">
        <v>36</v>
      </c>
      <c r="M15326" s="36"/>
    </row>
    <row r="15327" spans="1:13" x14ac:dyDescent="0.3">
      <c r="A15327" s="35">
        <f t="shared" si="167"/>
        <v>15323</v>
      </c>
      <c r="B15327" s="36" t="s">
        <v>1089</v>
      </c>
      <c r="C15327" s="34">
        <v>45745.062014305557</v>
      </c>
      <c r="D15327" s="36" t="s">
        <v>34</v>
      </c>
      <c r="E15327" s="36">
        <v>2025</v>
      </c>
      <c r="F15327" s="36" t="s">
        <v>18836</v>
      </c>
      <c r="G15327" s="36">
        <v>996603</v>
      </c>
      <c r="H15327" s="8" t="s">
        <v>4</v>
      </c>
      <c r="I15327" s="37" t="s">
        <v>36</v>
      </c>
      <c r="J15327" s="37" t="s">
        <v>7281</v>
      </c>
      <c r="K15327" s="38" t="s">
        <v>36</v>
      </c>
      <c r="L15327" s="37" t="s">
        <v>36</v>
      </c>
      <c r="M15327" s="36"/>
    </row>
    <row r="15328" spans="1:13" x14ac:dyDescent="0.3">
      <c r="A15328" s="35">
        <f t="shared" si="167"/>
        <v>15324</v>
      </c>
      <c r="B15328" s="36" t="s">
        <v>897</v>
      </c>
      <c r="C15328" s="34">
        <v>45745.081773819446</v>
      </c>
      <c r="D15328" s="36" t="s">
        <v>34</v>
      </c>
      <c r="E15328" s="36">
        <v>2025</v>
      </c>
      <c r="F15328" s="36" t="s">
        <v>18837</v>
      </c>
      <c r="G15328" s="36">
        <v>999114</v>
      </c>
      <c r="H15328" s="8" t="s">
        <v>4</v>
      </c>
      <c r="I15328" s="37" t="s">
        <v>36</v>
      </c>
      <c r="J15328" s="37" t="s">
        <v>7281</v>
      </c>
      <c r="K15328" s="38" t="s">
        <v>36</v>
      </c>
      <c r="L15328" s="37" t="s">
        <v>36</v>
      </c>
      <c r="M15328" s="36"/>
    </row>
    <row r="15329" spans="1:13" x14ac:dyDescent="0.3">
      <c r="A15329" s="35">
        <f t="shared" si="167"/>
        <v>15325</v>
      </c>
      <c r="B15329" s="36" t="s">
        <v>909</v>
      </c>
      <c r="C15329" s="34">
        <v>45745.133750810186</v>
      </c>
      <c r="D15329" s="36" t="s">
        <v>34</v>
      </c>
      <c r="E15329" s="36">
        <v>2025</v>
      </c>
      <c r="F15329" s="36" t="s">
        <v>18838</v>
      </c>
      <c r="G15329" s="36">
        <v>999434</v>
      </c>
      <c r="H15329" s="8" t="s">
        <v>4</v>
      </c>
      <c r="I15329" s="37" t="s">
        <v>36</v>
      </c>
      <c r="J15329" s="37" t="s">
        <v>7281</v>
      </c>
      <c r="K15329" s="38" t="s">
        <v>36</v>
      </c>
      <c r="L15329" s="37" t="s">
        <v>36</v>
      </c>
      <c r="M15329" s="36"/>
    </row>
    <row r="15330" spans="1:13" x14ac:dyDescent="0.3">
      <c r="A15330" s="35">
        <f t="shared" si="167"/>
        <v>15326</v>
      </c>
      <c r="B15330" s="36" t="s">
        <v>1210</v>
      </c>
      <c r="C15330" s="34">
        <v>45745.140473113424</v>
      </c>
      <c r="D15330" s="36" t="s">
        <v>34</v>
      </c>
      <c r="E15330" s="36">
        <v>2025</v>
      </c>
      <c r="F15330" s="36" t="s">
        <v>18839</v>
      </c>
      <c r="G15330" s="36">
        <v>999436</v>
      </c>
      <c r="H15330" s="8" t="s">
        <v>4</v>
      </c>
      <c r="I15330" s="37" t="s">
        <v>36</v>
      </c>
      <c r="J15330" s="37" t="s">
        <v>7281</v>
      </c>
      <c r="K15330" s="38" t="s">
        <v>36</v>
      </c>
      <c r="L15330" s="37" t="s">
        <v>36</v>
      </c>
      <c r="M15330" s="36"/>
    </row>
    <row r="15331" spans="1:13" x14ac:dyDescent="0.3">
      <c r="A15331" s="35">
        <f t="shared" si="167"/>
        <v>15327</v>
      </c>
      <c r="B15331" s="36" t="s">
        <v>1206</v>
      </c>
      <c r="C15331" s="34">
        <v>45745.177639398149</v>
      </c>
      <c r="D15331" s="36" t="s">
        <v>34</v>
      </c>
      <c r="E15331" s="36">
        <v>2025</v>
      </c>
      <c r="F15331" s="36" t="s">
        <v>18840</v>
      </c>
      <c r="G15331" s="36">
        <v>1015127</v>
      </c>
      <c r="H15331" s="8" t="s">
        <v>4</v>
      </c>
      <c r="I15331" s="37" t="s">
        <v>36</v>
      </c>
      <c r="J15331" s="37" t="s">
        <v>7281</v>
      </c>
      <c r="K15331" s="38" t="s">
        <v>36</v>
      </c>
      <c r="L15331" s="37" t="s">
        <v>36</v>
      </c>
      <c r="M15331" s="36"/>
    </row>
    <row r="15332" spans="1:13" x14ac:dyDescent="0.3">
      <c r="A15332" s="35">
        <f t="shared" si="167"/>
        <v>15328</v>
      </c>
      <c r="B15332" s="36" t="s">
        <v>969</v>
      </c>
      <c r="C15332" s="34">
        <v>45745.278257395832</v>
      </c>
      <c r="D15332" s="36" t="s">
        <v>34</v>
      </c>
      <c r="E15332" s="36">
        <v>2025</v>
      </c>
      <c r="F15332" s="36" t="s">
        <v>18841</v>
      </c>
      <c r="G15332" s="36">
        <v>997982</v>
      </c>
      <c r="H15332" s="8" t="s">
        <v>4</v>
      </c>
      <c r="I15332" s="37" t="s">
        <v>36</v>
      </c>
      <c r="J15332" s="37" t="s">
        <v>7281</v>
      </c>
      <c r="K15332" s="38" t="s">
        <v>36</v>
      </c>
      <c r="L15332" s="37" t="s">
        <v>36</v>
      </c>
      <c r="M15332" s="36"/>
    </row>
    <row r="15333" spans="1:13" x14ac:dyDescent="0.3">
      <c r="A15333" s="35">
        <f t="shared" si="167"/>
        <v>15329</v>
      </c>
      <c r="B15333" s="36" t="s">
        <v>917</v>
      </c>
      <c r="C15333" s="34">
        <v>45745.342002881946</v>
      </c>
      <c r="D15333" s="36" t="s">
        <v>34</v>
      </c>
      <c r="E15333" s="36">
        <v>2025</v>
      </c>
      <c r="F15333" s="36" t="s">
        <v>18842</v>
      </c>
      <c r="G15333" s="36">
        <v>999435</v>
      </c>
      <c r="H15333" s="8" t="s">
        <v>4</v>
      </c>
      <c r="I15333" s="37" t="s">
        <v>36</v>
      </c>
      <c r="J15333" s="37" t="s">
        <v>7281</v>
      </c>
      <c r="K15333" s="38" t="s">
        <v>36</v>
      </c>
      <c r="L15333" s="37" t="s">
        <v>36</v>
      </c>
      <c r="M15333" s="36"/>
    </row>
    <row r="15334" spans="1:13" x14ac:dyDescent="0.3">
      <c r="A15334" s="35">
        <f t="shared" si="167"/>
        <v>15330</v>
      </c>
      <c r="B15334" s="36" t="s">
        <v>903</v>
      </c>
      <c r="C15334" s="34">
        <v>45745.378832326387</v>
      </c>
      <c r="D15334" s="36" t="s">
        <v>34</v>
      </c>
      <c r="E15334" s="36">
        <v>2025</v>
      </c>
      <c r="F15334" s="36" t="s">
        <v>18843</v>
      </c>
      <c r="G15334" s="36">
        <v>997782</v>
      </c>
      <c r="H15334" s="8" t="s">
        <v>4</v>
      </c>
      <c r="I15334" s="37" t="s">
        <v>36</v>
      </c>
      <c r="J15334" s="37" t="s">
        <v>7281</v>
      </c>
      <c r="K15334" s="38" t="s">
        <v>36</v>
      </c>
      <c r="L15334" s="37" t="s">
        <v>36</v>
      </c>
      <c r="M15334" s="36"/>
    </row>
    <row r="15335" spans="1:13" x14ac:dyDescent="0.3">
      <c r="A15335" s="35">
        <f t="shared" si="167"/>
        <v>15331</v>
      </c>
      <c r="B15335" s="36" t="s">
        <v>905</v>
      </c>
      <c r="C15335" s="34">
        <v>45745.422059837962</v>
      </c>
      <c r="D15335" s="36" t="s">
        <v>34</v>
      </c>
      <c r="E15335" s="36">
        <v>2025</v>
      </c>
      <c r="F15335" s="36" t="s">
        <v>18844</v>
      </c>
      <c r="G15335" s="36">
        <v>997984</v>
      </c>
      <c r="H15335" s="8" t="s">
        <v>4</v>
      </c>
      <c r="I15335" s="37" t="s">
        <v>36</v>
      </c>
      <c r="J15335" s="37" t="s">
        <v>7281</v>
      </c>
      <c r="K15335" s="38" t="s">
        <v>36</v>
      </c>
      <c r="L15335" s="37" t="s">
        <v>36</v>
      </c>
      <c r="M15335" s="36"/>
    </row>
    <row r="15336" spans="1:13" x14ac:dyDescent="0.3">
      <c r="A15336" s="35">
        <f t="shared" si="167"/>
        <v>15332</v>
      </c>
      <c r="B15336" s="36" t="s">
        <v>1057</v>
      </c>
      <c r="C15336" s="34">
        <v>45745.565716712961</v>
      </c>
      <c r="D15336" s="36" t="s">
        <v>34</v>
      </c>
      <c r="E15336" s="36">
        <v>2025</v>
      </c>
      <c r="F15336" s="36" t="s">
        <v>18845</v>
      </c>
      <c r="G15336" s="36">
        <v>997775</v>
      </c>
      <c r="H15336" s="8" t="s">
        <v>4</v>
      </c>
      <c r="I15336" s="37" t="s">
        <v>36</v>
      </c>
      <c r="J15336" s="37" t="s">
        <v>7281</v>
      </c>
      <c r="K15336" s="38" t="s">
        <v>36</v>
      </c>
      <c r="L15336" s="37" t="s">
        <v>36</v>
      </c>
      <c r="M15336" s="36"/>
    </row>
    <row r="15337" spans="1:13" x14ac:dyDescent="0.3">
      <c r="A15337" s="35">
        <f t="shared" si="167"/>
        <v>15333</v>
      </c>
      <c r="B15337" s="36" t="s">
        <v>901</v>
      </c>
      <c r="C15337" s="34">
        <v>45745.565950034725</v>
      </c>
      <c r="D15337" s="36" t="s">
        <v>34</v>
      </c>
      <c r="E15337" s="36">
        <v>2025</v>
      </c>
      <c r="F15337" s="36" t="s">
        <v>18846</v>
      </c>
      <c r="G15337" s="36">
        <v>999737</v>
      </c>
      <c r="H15337" s="8" t="s">
        <v>4</v>
      </c>
      <c r="I15337" s="37" t="s">
        <v>36</v>
      </c>
      <c r="J15337" s="37" t="s">
        <v>7281</v>
      </c>
      <c r="K15337" s="38" t="s">
        <v>36</v>
      </c>
      <c r="L15337" s="37" t="s">
        <v>36</v>
      </c>
      <c r="M15337" s="36"/>
    </row>
    <row r="15338" spans="1:13" x14ac:dyDescent="0.3">
      <c r="A15338" s="35">
        <f t="shared" si="167"/>
        <v>15334</v>
      </c>
      <c r="B15338" s="36" t="s">
        <v>919</v>
      </c>
      <c r="C15338" s="34">
        <v>45745.607074444444</v>
      </c>
      <c r="D15338" s="36" t="s">
        <v>34</v>
      </c>
      <c r="E15338" s="36">
        <v>2025</v>
      </c>
      <c r="F15338" s="36" t="s">
        <v>18847</v>
      </c>
      <c r="G15338" s="36">
        <v>999131</v>
      </c>
      <c r="H15338" s="8" t="s">
        <v>4</v>
      </c>
      <c r="I15338" s="37" t="s">
        <v>36</v>
      </c>
      <c r="J15338" s="37" t="s">
        <v>7281</v>
      </c>
      <c r="K15338" s="38" t="s">
        <v>36</v>
      </c>
      <c r="L15338" s="37" t="s">
        <v>36</v>
      </c>
      <c r="M15338" s="36"/>
    </row>
    <row r="15339" spans="1:13" x14ac:dyDescent="0.3">
      <c r="A15339" s="35">
        <f t="shared" si="167"/>
        <v>15335</v>
      </c>
      <c r="B15339" s="36" t="s">
        <v>921</v>
      </c>
      <c r="C15339" s="34">
        <v>45745.613021203702</v>
      </c>
      <c r="D15339" s="36" t="s">
        <v>34</v>
      </c>
      <c r="E15339" s="36">
        <v>2025</v>
      </c>
      <c r="F15339" s="36" t="s">
        <v>18848</v>
      </c>
      <c r="G15339" s="36">
        <v>996600</v>
      </c>
      <c r="H15339" s="8" t="s">
        <v>4</v>
      </c>
      <c r="I15339" s="37" t="s">
        <v>36</v>
      </c>
      <c r="J15339" s="37" t="s">
        <v>7281</v>
      </c>
      <c r="K15339" s="38" t="s">
        <v>36</v>
      </c>
      <c r="L15339" s="37" t="s">
        <v>36</v>
      </c>
      <c r="M15339" s="36"/>
    </row>
    <row r="15340" spans="1:13" x14ac:dyDescent="0.3">
      <c r="A15340" s="35">
        <f t="shared" si="167"/>
        <v>15336</v>
      </c>
      <c r="B15340" s="36" t="s">
        <v>1129</v>
      </c>
      <c r="C15340" s="34">
        <v>45745.652239143521</v>
      </c>
      <c r="D15340" s="36" t="s">
        <v>34</v>
      </c>
      <c r="E15340" s="36">
        <v>2025</v>
      </c>
      <c r="F15340" s="36" t="s">
        <v>18849</v>
      </c>
      <c r="G15340" s="36">
        <v>996589</v>
      </c>
      <c r="H15340" s="8" t="s">
        <v>4</v>
      </c>
      <c r="I15340" s="37" t="s">
        <v>36</v>
      </c>
      <c r="J15340" s="37" t="s">
        <v>7281</v>
      </c>
      <c r="K15340" s="38" t="s">
        <v>36</v>
      </c>
      <c r="L15340" s="37" t="s">
        <v>36</v>
      </c>
      <c r="M15340" s="36"/>
    </row>
    <row r="15341" spans="1:13" x14ac:dyDescent="0.3">
      <c r="A15341" s="35">
        <f t="shared" si="167"/>
        <v>15337</v>
      </c>
      <c r="B15341" s="36" t="s">
        <v>975</v>
      </c>
      <c r="C15341" s="34">
        <v>45745.656502199075</v>
      </c>
      <c r="D15341" s="36" t="s">
        <v>34</v>
      </c>
      <c r="E15341" s="36">
        <v>2025</v>
      </c>
      <c r="F15341" s="36" t="s">
        <v>18850</v>
      </c>
      <c r="G15341" s="36">
        <v>999738</v>
      </c>
      <c r="H15341" s="8" t="s">
        <v>4</v>
      </c>
      <c r="I15341" s="37" t="s">
        <v>36</v>
      </c>
      <c r="J15341" s="37" t="s">
        <v>7281</v>
      </c>
      <c r="K15341" s="38" t="s">
        <v>36</v>
      </c>
      <c r="L15341" s="37" t="s">
        <v>36</v>
      </c>
      <c r="M15341" s="36"/>
    </row>
    <row r="15342" spans="1:13" x14ac:dyDescent="0.3">
      <c r="A15342" s="35">
        <f t="shared" si="167"/>
        <v>15338</v>
      </c>
      <c r="B15342" s="36" t="s">
        <v>915</v>
      </c>
      <c r="C15342" s="34">
        <v>45745.709955625003</v>
      </c>
      <c r="D15342" s="36" t="s">
        <v>34</v>
      </c>
      <c r="E15342" s="36">
        <v>2025</v>
      </c>
      <c r="F15342" s="36" t="s">
        <v>18851</v>
      </c>
      <c r="G15342" s="36">
        <v>996605</v>
      </c>
      <c r="H15342" s="8" t="s">
        <v>4</v>
      </c>
      <c r="I15342" s="37" t="s">
        <v>36</v>
      </c>
      <c r="J15342" s="37" t="s">
        <v>7281</v>
      </c>
      <c r="K15342" s="38" t="s">
        <v>36</v>
      </c>
      <c r="L15342" s="37" t="s">
        <v>36</v>
      </c>
      <c r="M15342" s="36"/>
    </row>
    <row r="15343" spans="1:13" x14ac:dyDescent="0.3">
      <c r="A15343" s="35">
        <f t="shared" si="167"/>
        <v>15339</v>
      </c>
      <c r="B15343" s="36" t="s">
        <v>971</v>
      </c>
      <c r="C15343" s="34">
        <v>45745.741807939812</v>
      </c>
      <c r="D15343" s="36" t="s">
        <v>34</v>
      </c>
      <c r="E15343" s="36">
        <v>2025</v>
      </c>
      <c r="F15343" s="36" t="s">
        <v>18852</v>
      </c>
      <c r="G15343" s="36">
        <v>999044</v>
      </c>
      <c r="H15343" s="8" t="s">
        <v>4</v>
      </c>
      <c r="I15343" s="37" t="s">
        <v>36</v>
      </c>
      <c r="J15343" s="37" t="s">
        <v>7281</v>
      </c>
      <c r="K15343" s="38" t="s">
        <v>36</v>
      </c>
      <c r="L15343" s="37" t="s">
        <v>36</v>
      </c>
      <c r="M15343" s="36"/>
    </row>
    <row r="15344" spans="1:13" x14ac:dyDescent="0.3">
      <c r="A15344" s="35">
        <f t="shared" si="167"/>
        <v>15340</v>
      </c>
      <c r="B15344" s="36" t="s">
        <v>932</v>
      </c>
      <c r="C15344" s="34">
        <v>45746.302875972222</v>
      </c>
      <c r="D15344" s="36" t="s">
        <v>34</v>
      </c>
      <c r="E15344" s="36">
        <v>2025</v>
      </c>
      <c r="F15344" s="36" t="s">
        <v>18853</v>
      </c>
      <c r="G15344" s="36">
        <v>996587</v>
      </c>
      <c r="H15344" s="8" t="s">
        <v>4</v>
      </c>
      <c r="I15344" s="37" t="s">
        <v>36</v>
      </c>
      <c r="J15344" s="37" t="s">
        <v>7281</v>
      </c>
      <c r="K15344" s="38" t="s">
        <v>36</v>
      </c>
      <c r="L15344" s="37" t="s">
        <v>36</v>
      </c>
      <c r="M15344" s="36"/>
    </row>
    <row r="15345" spans="1:13" x14ac:dyDescent="0.3">
      <c r="A15345" s="35">
        <f t="shared" si="167"/>
        <v>15341</v>
      </c>
      <c r="B15345" s="36" t="s">
        <v>926</v>
      </c>
      <c r="C15345" s="34">
        <v>45746.348864236112</v>
      </c>
      <c r="D15345" s="36" t="s">
        <v>34</v>
      </c>
      <c r="E15345" s="36">
        <v>2025</v>
      </c>
      <c r="F15345" s="36" t="s">
        <v>18854</v>
      </c>
      <c r="G15345" s="36">
        <v>997655</v>
      </c>
      <c r="H15345" s="8" t="s">
        <v>4</v>
      </c>
      <c r="I15345" s="37" t="s">
        <v>36</v>
      </c>
      <c r="J15345" s="37" t="s">
        <v>7281</v>
      </c>
      <c r="K15345" s="38" t="s">
        <v>36</v>
      </c>
      <c r="L15345" s="37" t="s">
        <v>36</v>
      </c>
      <c r="M15345" s="36"/>
    </row>
    <row r="15346" spans="1:13" x14ac:dyDescent="0.3">
      <c r="A15346" s="35">
        <f t="shared" si="167"/>
        <v>15342</v>
      </c>
      <c r="B15346" s="36" t="s">
        <v>162</v>
      </c>
      <c r="C15346" s="34">
        <v>45746.393608888888</v>
      </c>
      <c r="D15346" s="36" t="s">
        <v>34</v>
      </c>
      <c r="E15346" s="36">
        <v>2025</v>
      </c>
      <c r="F15346" s="36" t="s">
        <v>18855</v>
      </c>
      <c r="G15346" s="36">
        <v>998925</v>
      </c>
      <c r="H15346" s="8" t="s">
        <v>4</v>
      </c>
      <c r="I15346" s="37" t="s">
        <v>36</v>
      </c>
      <c r="J15346" s="37" t="s">
        <v>7281</v>
      </c>
      <c r="K15346" s="38" t="s">
        <v>36</v>
      </c>
      <c r="L15346" s="37" t="s">
        <v>36</v>
      </c>
      <c r="M15346" s="36"/>
    </row>
    <row r="15347" spans="1:13" x14ac:dyDescent="0.3">
      <c r="A15347" s="35">
        <f t="shared" si="167"/>
        <v>15343</v>
      </c>
      <c r="B15347" s="36" t="s">
        <v>1229</v>
      </c>
      <c r="C15347" s="34">
        <v>45746.440248599538</v>
      </c>
      <c r="D15347" s="36" t="s">
        <v>34</v>
      </c>
      <c r="E15347" s="36">
        <v>2025</v>
      </c>
      <c r="F15347" s="36" t="s">
        <v>18856</v>
      </c>
      <c r="G15347" s="36">
        <v>999742</v>
      </c>
      <c r="H15347" s="8" t="s">
        <v>4</v>
      </c>
      <c r="I15347" s="37" t="s">
        <v>36</v>
      </c>
      <c r="J15347" s="37" t="s">
        <v>7281</v>
      </c>
      <c r="K15347" s="38" t="s">
        <v>36</v>
      </c>
      <c r="L15347" s="37" t="s">
        <v>36</v>
      </c>
      <c r="M15347" s="36"/>
    </row>
    <row r="15348" spans="1:13" x14ac:dyDescent="0.3">
      <c r="A15348" s="35">
        <f t="shared" si="167"/>
        <v>15344</v>
      </c>
      <c r="B15348" s="36" t="s">
        <v>913</v>
      </c>
      <c r="C15348" s="34">
        <v>45747.366543854165</v>
      </c>
      <c r="D15348" s="36" t="s">
        <v>34</v>
      </c>
      <c r="E15348" s="36">
        <v>2025</v>
      </c>
      <c r="F15348" s="36" t="s">
        <v>18857</v>
      </c>
      <c r="G15348" s="36">
        <v>997774</v>
      </c>
      <c r="H15348" s="8" t="s">
        <v>4</v>
      </c>
      <c r="I15348" s="37" t="s">
        <v>36</v>
      </c>
      <c r="J15348" s="37" t="s">
        <v>7281</v>
      </c>
      <c r="K15348" s="38" t="s">
        <v>36</v>
      </c>
      <c r="L15348" s="37" t="s">
        <v>36</v>
      </c>
      <c r="M15348" s="36"/>
    </row>
    <row r="15349" spans="1:13" x14ac:dyDescent="0.3">
      <c r="A15349" s="35">
        <f t="shared" si="167"/>
        <v>15345</v>
      </c>
      <c r="B15349" s="36" t="s">
        <v>1079</v>
      </c>
      <c r="C15349" s="34">
        <v>45747.532764884258</v>
      </c>
      <c r="D15349" s="36" t="s">
        <v>34</v>
      </c>
      <c r="E15349" s="36">
        <v>2025</v>
      </c>
      <c r="F15349" s="36" t="s">
        <v>18858</v>
      </c>
      <c r="G15349" s="36">
        <v>1015584</v>
      </c>
      <c r="H15349" s="8" t="s">
        <v>4</v>
      </c>
      <c r="I15349" s="37" t="s">
        <v>36</v>
      </c>
      <c r="J15349" s="37" t="s">
        <v>7281</v>
      </c>
      <c r="K15349" s="38" t="s">
        <v>36</v>
      </c>
      <c r="L15349" s="37" t="s">
        <v>36</v>
      </c>
      <c r="M15349" s="36"/>
    </row>
    <row r="15350" spans="1:13" x14ac:dyDescent="0.3">
      <c r="A15350" s="35">
        <f t="shared" si="167"/>
        <v>15346</v>
      </c>
      <c r="B15350" s="36" t="s">
        <v>967</v>
      </c>
      <c r="C15350" s="34">
        <v>45747.907469942133</v>
      </c>
      <c r="D15350" s="36" t="s">
        <v>34</v>
      </c>
      <c r="E15350" s="36">
        <v>2025</v>
      </c>
      <c r="F15350" s="36" t="s">
        <v>18859</v>
      </c>
      <c r="G15350" s="36">
        <v>998018</v>
      </c>
      <c r="H15350" s="8" t="s">
        <v>4</v>
      </c>
      <c r="I15350" s="37" t="s">
        <v>36</v>
      </c>
      <c r="J15350" s="37" t="s">
        <v>7281</v>
      </c>
      <c r="K15350" s="38" t="s">
        <v>36</v>
      </c>
      <c r="L15350" s="37" t="s">
        <v>36</v>
      </c>
      <c r="M15350" s="36"/>
    </row>
    <row r="15351" spans="1:13" x14ac:dyDescent="0.3">
      <c r="A15351" s="35">
        <f t="shared" si="167"/>
        <v>15347</v>
      </c>
      <c r="B15351" s="36" t="s">
        <v>883</v>
      </c>
      <c r="C15351" s="34">
        <v>45747.908098518521</v>
      </c>
      <c r="D15351" s="36" t="s">
        <v>34</v>
      </c>
      <c r="E15351" s="36">
        <v>2025</v>
      </c>
      <c r="F15351" s="36" t="s">
        <v>18860</v>
      </c>
      <c r="G15351" s="36">
        <v>997795</v>
      </c>
      <c r="H15351" s="8" t="s">
        <v>4</v>
      </c>
      <c r="I15351" s="37" t="s">
        <v>36</v>
      </c>
      <c r="J15351" s="37" t="s">
        <v>7281</v>
      </c>
      <c r="K15351" s="38" t="s">
        <v>36</v>
      </c>
      <c r="L15351" s="37" t="s">
        <v>36</v>
      </c>
      <c r="M15351" s="36"/>
    </row>
    <row r="15352" spans="1:13" x14ac:dyDescent="0.3">
      <c r="A15352" s="35">
        <f t="shared" si="167"/>
        <v>15348</v>
      </c>
      <c r="B15352" s="36" t="s">
        <v>1127</v>
      </c>
      <c r="C15352" s="34">
        <v>45747.910498217592</v>
      </c>
      <c r="D15352" s="36" t="s">
        <v>34</v>
      </c>
      <c r="E15352" s="36">
        <v>2025</v>
      </c>
      <c r="F15352" s="36" t="s">
        <v>18861</v>
      </c>
      <c r="G15352" s="36">
        <v>1015585</v>
      </c>
      <c r="H15352" s="8" t="s">
        <v>4</v>
      </c>
      <c r="I15352" s="37" t="s">
        <v>36</v>
      </c>
      <c r="J15352" s="37" t="s">
        <v>7281</v>
      </c>
      <c r="K15352" s="38" t="s">
        <v>36</v>
      </c>
      <c r="L15352" s="37" t="s">
        <v>36</v>
      </c>
      <c r="M15352" s="36"/>
    </row>
    <row r="15353" spans="1:13" x14ac:dyDescent="0.3">
      <c r="A15353" s="35">
        <f t="shared" si="167"/>
        <v>15349</v>
      </c>
      <c r="B15353" s="36" t="s">
        <v>992</v>
      </c>
      <c r="C15353" s="54">
        <v>45748.38193949074</v>
      </c>
      <c r="D15353" s="36" t="s">
        <v>9</v>
      </c>
      <c r="E15353" s="36">
        <v>2025</v>
      </c>
      <c r="F15353" s="36" t="s">
        <v>18863</v>
      </c>
      <c r="G15353" s="36">
        <v>1003290</v>
      </c>
      <c r="H15353" s="8" t="s">
        <v>4</v>
      </c>
      <c r="I15353" s="37" t="s">
        <v>36</v>
      </c>
      <c r="J15353" s="37" t="s">
        <v>7281</v>
      </c>
      <c r="K15353" s="38" t="s">
        <v>36</v>
      </c>
      <c r="L15353" s="37" t="s">
        <v>36</v>
      </c>
      <c r="M15353" s="36"/>
    </row>
    <row r="15354" spans="1:13" x14ac:dyDescent="0.3">
      <c r="A15354" s="35">
        <f t="shared" si="167"/>
        <v>15350</v>
      </c>
      <c r="B15354" s="36" t="s">
        <v>1183</v>
      </c>
      <c r="C15354" s="54">
        <v>45748.43862951389</v>
      </c>
      <c r="D15354" s="36" t="s">
        <v>9</v>
      </c>
      <c r="E15354" s="36">
        <v>2025</v>
      </c>
      <c r="F15354" s="36" t="s">
        <v>18864</v>
      </c>
      <c r="G15354" s="36">
        <v>1001618</v>
      </c>
      <c r="H15354" s="8" t="s">
        <v>4</v>
      </c>
      <c r="I15354" s="37" t="s">
        <v>36</v>
      </c>
      <c r="J15354" s="37" t="s">
        <v>7281</v>
      </c>
      <c r="K15354" s="38" t="s">
        <v>36</v>
      </c>
      <c r="L15354" s="37" t="s">
        <v>36</v>
      </c>
      <c r="M15354" s="36"/>
    </row>
    <row r="15355" spans="1:13" x14ac:dyDescent="0.3">
      <c r="A15355" s="35">
        <f t="shared" si="167"/>
        <v>15351</v>
      </c>
      <c r="B15355" s="36" t="s">
        <v>1246</v>
      </c>
      <c r="C15355" s="54">
        <v>45748.453386469904</v>
      </c>
      <c r="D15355" s="36" t="s">
        <v>9</v>
      </c>
      <c r="E15355" s="36">
        <v>2025</v>
      </c>
      <c r="F15355" s="36" t="s">
        <v>18865</v>
      </c>
      <c r="G15355" s="36">
        <v>1003292</v>
      </c>
      <c r="H15355" s="8" t="s">
        <v>4</v>
      </c>
      <c r="I15355" s="37" t="s">
        <v>36</v>
      </c>
      <c r="J15355" s="37" t="s">
        <v>7281</v>
      </c>
      <c r="K15355" s="38" t="s">
        <v>36</v>
      </c>
      <c r="L15355" s="37" t="s">
        <v>36</v>
      </c>
      <c r="M15355" s="36"/>
    </row>
    <row r="15356" spans="1:13" x14ac:dyDescent="0.3">
      <c r="A15356" s="35">
        <f t="shared" si="167"/>
        <v>15352</v>
      </c>
      <c r="B15356" s="36" t="s">
        <v>1244</v>
      </c>
      <c r="C15356" s="54">
        <v>45748.496179525464</v>
      </c>
      <c r="D15356" s="36" t="s">
        <v>9</v>
      </c>
      <c r="E15356" s="36">
        <v>2025</v>
      </c>
      <c r="F15356" s="36" t="s">
        <v>18866</v>
      </c>
      <c r="G15356" s="36">
        <v>1013835</v>
      </c>
      <c r="H15356" s="8" t="s">
        <v>4</v>
      </c>
      <c r="I15356" s="37" t="s">
        <v>36</v>
      </c>
      <c r="J15356" s="37" t="s">
        <v>7281</v>
      </c>
      <c r="K15356" s="38" t="s">
        <v>36</v>
      </c>
      <c r="L15356" s="37" t="s">
        <v>36</v>
      </c>
      <c r="M15356" s="36"/>
    </row>
    <row r="15357" spans="1:13" x14ac:dyDescent="0.3">
      <c r="A15357" s="35">
        <f t="shared" si="167"/>
        <v>15353</v>
      </c>
      <c r="B15357" s="36" t="s">
        <v>6992</v>
      </c>
      <c r="C15357" s="54">
        <v>45748.605171631942</v>
      </c>
      <c r="D15357" s="36" t="s">
        <v>9</v>
      </c>
      <c r="E15357" s="36">
        <v>2025</v>
      </c>
      <c r="F15357" s="36" t="s">
        <v>18867</v>
      </c>
      <c r="G15357" s="36">
        <v>1001615</v>
      </c>
      <c r="H15357" s="8" t="s">
        <v>4</v>
      </c>
      <c r="I15357" s="37" t="s">
        <v>36</v>
      </c>
      <c r="J15357" s="37" t="s">
        <v>7281</v>
      </c>
      <c r="K15357" s="38" t="s">
        <v>36</v>
      </c>
      <c r="L15357" s="37" t="s">
        <v>36</v>
      </c>
      <c r="M15357" s="36"/>
    </row>
    <row r="15358" spans="1:13" x14ac:dyDescent="0.3">
      <c r="A15358" s="35">
        <f t="shared" si="167"/>
        <v>15354</v>
      </c>
      <c r="B15358" s="36" t="s">
        <v>77</v>
      </c>
      <c r="C15358" s="54">
        <v>45748.680762233795</v>
      </c>
      <c r="D15358" s="36" t="s">
        <v>9</v>
      </c>
      <c r="E15358" s="36">
        <v>2025</v>
      </c>
      <c r="F15358" s="36" t="s">
        <v>18868</v>
      </c>
      <c r="G15358" s="36">
        <v>1003955</v>
      </c>
      <c r="H15358" s="8" t="s">
        <v>4</v>
      </c>
      <c r="I15358" s="37" t="s">
        <v>36</v>
      </c>
      <c r="J15358" s="37" t="s">
        <v>7281</v>
      </c>
      <c r="K15358" s="38" t="s">
        <v>36</v>
      </c>
      <c r="L15358" s="37" t="s">
        <v>36</v>
      </c>
      <c r="M15358" s="36"/>
    </row>
    <row r="15359" spans="1:13" x14ac:dyDescent="0.3">
      <c r="A15359" s="35">
        <f t="shared" si="167"/>
        <v>15355</v>
      </c>
      <c r="B15359" s="36" t="s">
        <v>1188</v>
      </c>
      <c r="C15359" s="54">
        <v>45748.903332812501</v>
      </c>
      <c r="D15359" s="36" t="s">
        <v>9</v>
      </c>
      <c r="E15359" s="36">
        <v>2025</v>
      </c>
      <c r="F15359" s="36" t="s">
        <v>18869</v>
      </c>
      <c r="G15359" s="36">
        <v>1003295</v>
      </c>
      <c r="H15359" s="8" t="s">
        <v>4</v>
      </c>
      <c r="I15359" s="37" t="s">
        <v>36</v>
      </c>
      <c r="J15359" s="37" t="s">
        <v>7281</v>
      </c>
      <c r="K15359" s="38" t="s">
        <v>36</v>
      </c>
      <c r="L15359" s="37" t="s">
        <v>36</v>
      </c>
      <c r="M15359" s="36"/>
    </row>
    <row r="15360" spans="1:13" x14ac:dyDescent="0.3">
      <c r="A15360" s="35">
        <f t="shared" si="167"/>
        <v>15356</v>
      </c>
      <c r="B15360" s="36" t="s">
        <v>978</v>
      </c>
      <c r="C15360" s="54">
        <v>45748.930233055558</v>
      </c>
      <c r="D15360" s="36" t="s">
        <v>9</v>
      </c>
      <c r="E15360" s="36">
        <v>2025</v>
      </c>
      <c r="F15360" s="36" t="s">
        <v>18870</v>
      </c>
      <c r="G15360" s="36">
        <v>1003293</v>
      </c>
      <c r="H15360" s="8" t="s">
        <v>4</v>
      </c>
      <c r="I15360" s="37" t="s">
        <v>36</v>
      </c>
      <c r="J15360" s="37" t="s">
        <v>7281</v>
      </c>
      <c r="K15360" s="38" t="s">
        <v>36</v>
      </c>
      <c r="L15360" s="37" t="s">
        <v>36</v>
      </c>
      <c r="M15360" s="36"/>
    </row>
    <row r="15361" spans="1:13" x14ac:dyDescent="0.3">
      <c r="A15361" s="35">
        <f t="shared" si="167"/>
        <v>15357</v>
      </c>
      <c r="B15361" s="36" t="s">
        <v>1198</v>
      </c>
      <c r="C15361" s="54">
        <v>45748.950960636575</v>
      </c>
      <c r="D15361" s="36" t="s">
        <v>9</v>
      </c>
      <c r="E15361" s="36">
        <v>2025</v>
      </c>
      <c r="F15361" s="36" t="s">
        <v>18871</v>
      </c>
      <c r="G15361" s="36">
        <v>1001619</v>
      </c>
      <c r="H15361" s="8" t="s">
        <v>4</v>
      </c>
      <c r="I15361" s="37" t="s">
        <v>36</v>
      </c>
      <c r="J15361" s="37" t="s">
        <v>7281</v>
      </c>
      <c r="K15361" s="38" t="s">
        <v>36</v>
      </c>
      <c r="L15361" s="37" t="s">
        <v>36</v>
      </c>
      <c r="M15361" s="36"/>
    </row>
    <row r="15362" spans="1:13" x14ac:dyDescent="0.3">
      <c r="A15362" s="35">
        <f t="shared" si="167"/>
        <v>15358</v>
      </c>
      <c r="B15362" s="36" t="s">
        <v>943</v>
      </c>
      <c r="C15362" s="54">
        <v>45748.983958344907</v>
      </c>
      <c r="D15362" s="36" t="s">
        <v>9</v>
      </c>
      <c r="E15362" s="36">
        <v>2025</v>
      </c>
      <c r="F15362" s="36" t="s">
        <v>18872</v>
      </c>
      <c r="G15362" s="36">
        <v>1003881</v>
      </c>
      <c r="H15362" s="8" t="s">
        <v>4</v>
      </c>
      <c r="I15362" s="37" t="s">
        <v>36</v>
      </c>
      <c r="J15362" s="37" t="s">
        <v>7281</v>
      </c>
      <c r="K15362" s="38" t="s">
        <v>36</v>
      </c>
      <c r="L15362" s="37" t="s">
        <v>36</v>
      </c>
      <c r="M15362" s="36"/>
    </row>
    <row r="15363" spans="1:13" x14ac:dyDescent="0.3">
      <c r="A15363" s="35">
        <f t="shared" si="167"/>
        <v>15359</v>
      </c>
      <c r="B15363" s="36" t="s">
        <v>997</v>
      </c>
      <c r="C15363" s="54">
        <v>45749.051974398149</v>
      </c>
      <c r="D15363" s="36" t="s">
        <v>9</v>
      </c>
      <c r="E15363" s="36">
        <v>2025</v>
      </c>
      <c r="F15363" s="36" t="s">
        <v>18873</v>
      </c>
      <c r="G15363" s="36">
        <v>1003883</v>
      </c>
      <c r="H15363" s="8" t="s">
        <v>4</v>
      </c>
      <c r="I15363" s="37" t="s">
        <v>36</v>
      </c>
      <c r="J15363" s="37" t="s">
        <v>7281</v>
      </c>
      <c r="K15363" s="38" t="s">
        <v>36</v>
      </c>
      <c r="L15363" s="37" t="s">
        <v>36</v>
      </c>
      <c r="M15363" s="36"/>
    </row>
    <row r="15364" spans="1:13" x14ac:dyDescent="0.3">
      <c r="A15364" s="35">
        <f t="shared" si="167"/>
        <v>15360</v>
      </c>
      <c r="B15364" s="36" t="s">
        <v>990</v>
      </c>
      <c r="C15364" s="54">
        <v>45749.052762326392</v>
      </c>
      <c r="D15364" s="36" t="s">
        <v>9</v>
      </c>
      <c r="E15364" s="36">
        <v>2025</v>
      </c>
      <c r="F15364" s="36" t="s">
        <v>18874</v>
      </c>
      <c r="G15364" s="36">
        <v>1003296</v>
      </c>
      <c r="H15364" s="8" t="s">
        <v>4</v>
      </c>
      <c r="I15364" s="37" t="s">
        <v>36</v>
      </c>
      <c r="J15364" s="37" t="s">
        <v>7281</v>
      </c>
      <c r="K15364" s="38" t="s">
        <v>36</v>
      </c>
      <c r="L15364" s="37" t="s">
        <v>36</v>
      </c>
      <c r="M15364" s="36"/>
    </row>
    <row r="15365" spans="1:13" x14ac:dyDescent="0.3">
      <c r="A15365" s="35">
        <f t="shared" si="167"/>
        <v>15361</v>
      </c>
      <c r="B15365" s="36" t="s">
        <v>875</v>
      </c>
      <c r="C15365" s="54">
        <v>45749.110494664354</v>
      </c>
      <c r="D15365" s="36" t="s">
        <v>9</v>
      </c>
      <c r="E15365" s="36">
        <v>2025</v>
      </c>
      <c r="F15365" s="36" t="s">
        <v>18875</v>
      </c>
      <c r="G15365" s="36">
        <v>1003291</v>
      </c>
      <c r="H15365" s="8" t="s">
        <v>4</v>
      </c>
      <c r="I15365" s="37" t="s">
        <v>36</v>
      </c>
      <c r="J15365" s="37" t="s">
        <v>7281</v>
      </c>
      <c r="K15365" s="38" t="s">
        <v>36</v>
      </c>
      <c r="L15365" s="37" t="s">
        <v>36</v>
      </c>
      <c r="M15365" s="36"/>
    </row>
    <row r="15366" spans="1:13" x14ac:dyDescent="0.3">
      <c r="A15366" s="35">
        <f t="shared" si="167"/>
        <v>15362</v>
      </c>
      <c r="B15366" s="36" t="s">
        <v>1181</v>
      </c>
      <c r="C15366" s="54">
        <v>45749.123464456017</v>
      </c>
      <c r="D15366" s="36" t="s">
        <v>9</v>
      </c>
      <c r="E15366" s="36">
        <v>2025</v>
      </c>
      <c r="F15366" s="36" t="s">
        <v>18876</v>
      </c>
      <c r="G15366" s="36">
        <v>1003294</v>
      </c>
      <c r="H15366" s="8" t="s">
        <v>4</v>
      </c>
      <c r="I15366" s="37" t="s">
        <v>36</v>
      </c>
      <c r="J15366" s="37" t="s">
        <v>7281</v>
      </c>
      <c r="K15366" s="38" t="s">
        <v>36</v>
      </c>
      <c r="L15366" s="37" t="s">
        <v>36</v>
      </c>
      <c r="M15366" s="36"/>
    </row>
    <row r="15367" spans="1:13" x14ac:dyDescent="0.3">
      <c r="A15367" s="35">
        <f t="shared" si="167"/>
        <v>15363</v>
      </c>
      <c r="B15367" s="36" t="s">
        <v>994</v>
      </c>
      <c r="C15367" s="54">
        <v>45749.160715254628</v>
      </c>
      <c r="D15367" s="36" t="s">
        <v>9</v>
      </c>
      <c r="E15367" s="36">
        <v>2025</v>
      </c>
      <c r="F15367" s="36" t="s">
        <v>18877</v>
      </c>
      <c r="G15367" s="36">
        <v>1003298</v>
      </c>
      <c r="H15367" s="8" t="s">
        <v>4</v>
      </c>
      <c r="I15367" s="37" t="s">
        <v>36</v>
      </c>
      <c r="J15367" s="37" t="s">
        <v>7281</v>
      </c>
      <c r="K15367" s="38" t="s">
        <v>36</v>
      </c>
      <c r="L15367" s="37" t="s">
        <v>36</v>
      </c>
      <c r="M15367" s="36"/>
    </row>
    <row r="15368" spans="1:13" x14ac:dyDescent="0.3">
      <c r="A15368" s="35">
        <f t="shared" si="167"/>
        <v>15364</v>
      </c>
      <c r="B15368" s="36" t="s">
        <v>1196</v>
      </c>
      <c r="C15368" s="54">
        <v>45749.189931412038</v>
      </c>
      <c r="D15368" s="36" t="s">
        <v>9</v>
      </c>
      <c r="E15368" s="36">
        <v>2025</v>
      </c>
      <c r="F15368" s="36" t="s">
        <v>18878</v>
      </c>
      <c r="G15368" s="36">
        <v>1003297</v>
      </c>
      <c r="H15368" s="8" t="s">
        <v>4</v>
      </c>
      <c r="I15368" s="37" t="s">
        <v>36</v>
      </c>
      <c r="J15368" s="37" t="s">
        <v>7281</v>
      </c>
      <c r="K15368" s="38" t="s">
        <v>36</v>
      </c>
      <c r="L15368" s="37" t="s">
        <v>36</v>
      </c>
      <c r="M15368" s="36"/>
    </row>
    <row r="15369" spans="1:13" x14ac:dyDescent="0.3">
      <c r="A15369" s="35">
        <f t="shared" si="167"/>
        <v>15365</v>
      </c>
      <c r="B15369" s="36" t="s">
        <v>988</v>
      </c>
      <c r="C15369" s="54">
        <v>45749.234982800925</v>
      </c>
      <c r="D15369" s="36" t="s">
        <v>9</v>
      </c>
      <c r="E15369" s="36">
        <v>2025</v>
      </c>
      <c r="F15369" s="36" t="s">
        <v>18879</v>
      </c>
      <c r="G15369" s="36">
        <v>1001616</v>
      </c>
      <c r="H15369" s="8" t="s">
        <v>4</v>
      </c>
      <c r="I15369" s="37" t="s">
        <v>36</v>
      </c>
      <c r="J15369" s="37" t="s">
        <v>7281</v>
      </c>
      <c r="K15369" s="38" t="s">
        <v>36</v>
      </c>
      <c r="L15369" s="37" t="s">
        <v>36</v>
      </c>
      <c r="M15369" s="36"/>
    </row>
    <row r="15370" spans="1:13" x14ac:dyDescent="0.3">
      <c r="A15370" s="35">
        <f t="shared" si="167"/>
        <v>15366</v>
      </c>
      <c r="B15370" s="36" t="s">
        <v>33</v>
      </c>
      <c r="C15370" s="54">
        <v>45749.416012314818</v>
      </c>
      <c r="D15370" s="36" t="s">
        <v>9</v>
      </c>
      <c r="E15370" s="36">
        <v>2025</v>
      </c>
      <c r="F15370" s="36" t="s">
        <v>18880</v>
      </c>
      <c r="G15370" s="36">
        <v>1000137</v>
      </c>
      <c r="H15370" s="8" t="s">
        <v>4</v>
      </c>
      <c r="I15370" s="37" t="s">
        <v>36</v>
      </c>
      <c r="J15370" s="37" t="s">
        <v>7281</v>
      </c>
      <c r="K15370" s="38" t="s">
        <v>36</v>
      </c>
      <c r="L15370" s="37" t="s">
        <v>36</v>
      </c>
      <c r="M15370" s="36"/>
    </row>
    <row r="15371" spans="1:13" x14ac:dyDescent="0.3">
      <c r="A15371" s="35">
        <f t="shared" si="167"/>
        <v>15367</v>
      </c>
      <c r="B15371" s="36" t="s">
        <v>1227</v>
      </c>
      <c r="C15371" s="54">
        <v>45749.423144930559</v>
      </c>
      <c r="D15371" s="36" t="s">
        <v>34</v>
      </c>
      <c r="E15371" s="36">
        <v>2025</v>
      </c>
      <c r="F15371" s="36" t="s">
        <v>18862</v>
      </c>
      <c r="G15371" s="36">
        <v>997671</v>
      </c>
      <c r="H15371" s="8" t="s">
        <v>4</v>
      </c>
      <c r="I15371" s="37" t="s">
        <v>36</v>
      </c>
      <c r="J15371" s="37" t="s">
        <v>7281</v>
      </c>
      <c r="K15371" s="38" t="s">
        <v>36</v>
      </c>
      <c r="L15371" s="37" t="s">
        <v>36</v>
      </c>
      <c r="M15371" s="36"/>
    </row>
    <row r="15372" spans="1:13" x14ac:dyDescent="0.3">
      <c r="A15372" s="35">
        <f t="shared" si="167"/>
        <v>15368</v>
      </c>
      <c r="B15372" s="36" t="s">
        <v>42</v>
      </c>
      <c r="C15372" s="54">
        <v>45749.468540405091</v>
      </c>
      <c r="D15372" s="36" t="s">
        <v>9</v>
      </c>
      <c r="E15372" s="36">
        <v>2025</v>
      </c>
      <c r="F15372" s="36" t="s">
        <v>18881</v>
      </c>
      <c r="G15372" s="36">
        <v>1000130</v>
      </c>
      <c r="H15372" s="8" t="s">
        <v>4</v>
      </c>
      <c r="I15372" s="37" t="s">
        <v>36</v>
      </c>
      <c r="J15372" s="37" t="s">
        <v>7281</v>
      </c>
      <c r="K15372" s="38" t="s">
        <v>36</v>
      </c>
      <c r="L15372" s="37" t="s">
        <v>36</v>
      </c>
      <c r="M15372" s="36"/>
    </row>
    <row r="15373" spans="1:13" x14ac:dyDescent="0.3">
      <c r="A15373" s="35">
        <f t="shared" si="167"/>
        <v>15369</v>
      </c>
      <c r="B15373" s="36" t="s">
        <v>39</v>
      </c>
      <c r="C15373" s="54">
        <v>45749.525682256943</v>
      </c>
      <c r="D15373" s="36" t="s">
        <v>9</v>
      </c>
      <c r="E15373" s="36">
        <v>2025</v>
      </c>
      <c r="F15373" s="36" t="s">
        <v>18882</v>
      </c>
      <c r="G15373" s="36">
        <v>1000136</v>
      </c>
      <c r="H15373" s="8" t="s">
        <v>4</v>
      </c>
      <c r="I15373" s="37" t="s">
        <v>36</v>
      </c>
      <c r="J15373" s="37" t="s">
        <v>7281</v>
      </c>
      <c r="K15373" s="38" t="s">
        <v>36</v>
      </c>
      <c r="L15373" s="37" t="s">
        <v>36</v>
      </c>
      <c r="M15373" s="36"/>
    </row>
    <row r="15374" spans="1:13" x14ac:dyDescent="0.3">
      <c r="A15374" s="35">
        <f t="shared" si="167"/>
        <v>15370</v>
      </c>
      <c r="B15374" s="36" t="s">
        <v>40</v>
      </c>
      <c r="C15374" s="54">
        <v>45749.547187407406</v>
      </c>
      <c r="D15374" s="36" t="s">
        <v>9</v>
      </c>
      <c r="E15374" s="36">
        <v>2025</v>
      </c>
      <c r="F15374" s="36" t="s">
        <v>18883</v>
      </c>
      <c r="G15374" s="36">
        <v>1000135</v>
      </c>
      <c r="H15374" s="8" t="s">
        <v>4</v>
      </c>
      <c r="I15374" s="37" t="s">
        <v>36</v>
      </c>
      <c r="J15374" s="37" t="s">
        <v>7281</v>
      </c>
      <c r="K15374" s="38" t="s">
        <v>36</v>
      </c>
      <c r="L15374" s="37" t="s">
        <v>36</v>
      </c>
      <c r="M15374" s="36"/>
    </row>
    <row r="15375" spans="1:13" x14ac:dyDescent="0.3">
      <c r="A15375" s="35">
        <f t="shared" si="167"/>
        <v>15371</v>
      </c>
      <c r="B15375" s="36" t="s">
        <v>41</v>
      </c>
      <c r="C15375" s="54">
        <v>45749.616366956019</v>
      </c>
      <c r="D15375" s="36" t="s">
        <v>9</v>
      </c>
      <c r="E15375" s="36">
        <v>2025</v>
      </c>
      <c r="F15375" s="36" t="s">
        <v>18884</v>
      </c>
      <c r="G15375" s="36">
        <v>1001505</v>
      </c>
      <c r="H15375" s="8" t="s">
        <v>4</v>
      </c>
      <c r="I15375" s="37" t="s">
        <v>36</v>
      </c>
      <c r="J15375" s="37" t="s">
        <v>7281</v>
      </c>
      <c r="K15375" s="38" t="s">
        <v>36</v>
      </c>
      <c r="L15375" s="37" t="s">
        <v>36</v>
      </c>
      <c r="M15375" s="36"/>
    </row>
    <row r="15376" spans="1:13" x14ac:dyDescent="0.3">
      <c r="A15376" s="35">
        <f t="shared" si="167"/>
        <v>15372</v>
      </c>
      <c r="B15376" s="36" t="s">
        <v>959</v>
      </c>
      <c r="C15376" s="54">
        <v>45749.916542280094</v>
      </c>
      <c r="D15376" s="36" t="s">
        <v>9</v>
      </c>
      <c r="E15376" s="36">
        <v>2025</v>
      </c>
      <c r="F15376" s="36" t="s">
        <v>18885</v>
      </c>
      <c r="G15376" s="36">
        <v>1004934</v>
      </c>
      <c r="H15376" s="8" t="s">
        <v>4</v>
      </c>
      <c r="I15376" s="37" t="s">
        <v>36</v>
      </c>
      <c r="J15376" s="37" t="s">
        <v>7281</v>
      </c>
      <c r="K15376" s="38" t="s">
        <v>36</v>
      </c>
      <c r="L15376" s="37" t="s">
        <v>36</v>
      </c>
      <c r="M15376" s="36"/>
    </row>
    <row r="15377" spans="1:13" x14ac:dyDescent="0.3">
      <c r="A15377" s="35">
        <f t="shared" si="167"/>
        <v>15373</v>
      </c>
      <c r="B15377" s="36" t="s">
        <v>1050</v>
      </c>
      <c r="C15377" s="54">
        <v>45749.925549675929</v>
      </c>
      <c r="D15377" s="36" t="s">
        <v>9</v>
      </c>
      <c r="E15377" s="36">
        <v>2025</v>
      </c>
      <c r="F15377" s="36" t="s">
        <v>18886</v>
      </c>
      <c r="G15377" s="36">
        <v>1002087</v>
      </c>
      <c r="H15377" s="8" t="s">
        <v>4</v>
      </c>
      <c r="I15377" s="37" t="s">
        <v>36</v>
      </c>
      <c r="J15377" s="37" t="s">
        <v>7281</v>
      </c>
      <c r="K15377" s="38" t="s">
        <v>36</v>
      </c>
      <c r="L15377" s="37" t="s">
        <v>36</v>
      </c>
      <c r="M15377" s="36"/>
    </row>
    <row r="15378" spans="1:13" x14ac:dyDescent="0.3">
      <c r="A15378" s="35">
        <f t="shared" si="167"/>
        <v>15374</v>
      </c>
      <c r="B15378" s="36" t="s">
        <v>81</v>
      </c>
      <c r="C15378" s="54">
        <v>45749.956257789352</v>
      </c>
      <c r="D15378" s="36" t="s">
        <v>9</v>
      </c>
      <c r="E15378" s="36">
        <v>2025</v>
      </c>
      <c r="F15378" s="36" t="s">
        <v>18887</v>
      </c>
      <c r="G15378" s="36">
        <v>1002249</v>
      </c>
      <c r="H15378" s="8" t="s">
        <v>4</v>
      </c>
      <c r="I15378" s="37" t="s">
        <v>36</v>
      </c>
      <c r="J15378" s="37" t="s">
        <v>7281</v>
      </c>
      <c r="K15378" s="38" t="s">
        <v>36</v>
      </c>
      <c r="L15378" s="37" t="s">
        <v>36</v>
      </c>
      <c r="M15378" s="36"/>
    </row>
    <row r="15379" spans="1:13" x14ac:dyDescent="0.3">
      <c r="A15379" s="35">
        <f t="shared" si="167"/>
        <v>15375</v>
      </c>
      <c r="B15379" s="36" t="s">
        <v>1142</v>
      </c>
      <c r="C15379" s="54">
        <v>45749.999285451391</v>
      </c>
      <c r="D15379" s="36" t="s">
        <v>9</v>
      </c>
      <c r="E15379" s="36">
        <v>2025</v>
      </c>
      <c r="F15379" s="36" t="s">
        <v>18888</v>
      </c>
      <c r="G15379" s="36">
        <v>1005434</v>
      </c>
      <c r="H15379" s="8" t="s">
        <v>4</v>
      </c>
      <c r="I15379" s="37" t="s">
        <v>36</v>
      </c>
      <c r="J15379" s="37" t="s">
        <v>7281</v>
      </c>
      <c r="K15379" s="38" t="s">
        <v>36</v>
      </c>
      <c r="L15379" s="37" t="s">
        <v>36</v>
      </c>
      <c r="M15379" s="36"/>
    </row>
    <row r="15380" spans="1:13" x14ac:dyDescent="0.3">
      <c r="A15380" s="35">
        <f t="shared" si="167"/>
        <v>15376</v>
      </c>
      <c r="B15380" s="36" t="s">
        <v>1144</v>
      </c>
      <c r="C15380" s="54">
        <v>45750.041428865741</v>
      </c>
      <c r="D15380" s="36" t="s">
        <v>9</v>
      </c>
      <c r="E15380" s="36">
        <v>2025</v>
      </c>
      <c r="F15380" s="36" t="s">
        <v>18889</v>
      </c>
      <c r="G15380" s="36">
        <v>1005436</v>
      </c>
      <c r="H15380" s="8" t="s">
        <v>4</v>
      </c>
      <c r="I15380" s="37" t="s">
        <v>36</v>
      </c>
      <c r="J15380" s="37" t="s">
        <v>7281</v>
      </c>
      <c r="K15380" s="38" t="s">
        <v>36</v>
      </c>
      <c r="L15380" s="37" t="s">
        <v>36</v>
      </c>
      <c r="M15380" s="36"/>
    </row>
    <row r="15381" spans="1:13" x14ac:dyDescent="0.3">
      <c r="A15381" s="35">
        <f t="shared" si="167"/>
        <v>15377</v>
      </c>
      <c r="B15381" s="36" t="s">
        <v>937</v>
      </c>
      <c r="C15381" s="54">
        <v>45750.04979420139</v>
      </c>
      <c r="D15381" s="36" t="s">
        <v>9</v>
      </c>
      <c r="E15381" s="36">
        <v>2025</v>
      </c>
      <c r="F15381" s="36" t="s">
        <v>18890</v>
      </c>
      <c r="G15381" s="36">
        <v>1003882</v>
      </c>
      <c r="H15381" s="8" t="s">
        <v>4</v>
      </c>
      <c r="I15381" s="37" t="s">
        <v>36</v>
      </c>
      <c r="J15381" s="37" t="s">
        <v>7281</v>
      </c>
      <c r="K15381" s="38" t="s">
        <v>36</v>
      </c>
      <c r="L15381" s="37" t="s">
        <v>36</v>
      </c>
      <c r="M15381" s="36"/>
    </row>
    <row r="15382" spans="1:13" x14ac:dyDescent="0.3">
      <c r="A15382" s="35">
        <f t="shared" si="167"/>
        <v>15378</v>
      </c>
      <c r="B15382" s="36" t="s">
        <v>973</v>
      </c>
      <c r="C15382" s="54">
        <v>45750.081293206022</v>
      </c>
      <c r="D15382" s="36" t="s">
        <v>9</v>
      </c>
      <c r="E15382" s="36">
        <v>2025</v>
      </c>
      <c r="F15382" s="36" t="s">
        <v>18891</v>
      </c>
      <c r="G15382" s="36">
        <v>1005102</v>
      </c>
      <c r="H15382" s="8" t="s">
        <v>4</v>
      </c>
      <c r="I15382" s="37" t="s">
        <v>36</v>
      </c>
      <c r="J15382" s="37" t="s">
        <v>7281</v>
      </c>
      <c r="K15382" s="38" t="s">
        <v>36</v>
      </c>
      <c r="L15382" s="37" t="s">
        <v>36</v>
      </c>
      <c r="M15382" s="36"/>
    </row>
    <row r="15383" spans="1:13" x14ac:dyDescent="0.3">
      <c r="A15383" s="35">
        <f t="shared" si="167"/>
        <v>15379</v>
      </c>
      <c r="B15383" s="36" t="s">
        <v>98</v>
      </c>
      <c r="C15383" s="54">
        <v>45750.132797256942</v>
      </c>
      <c r="D15383" s="36" t="s">
        <v>9</v>
      </c>
      <c r="E15383" s="36">
        <v>2025</v>
      </c>
      <c r="F15383" s="36" t="s">
        <v>18892</v>
      </c>
      <c r="G15383" s="36">
        <v>1003946</v>
      </c>
      <c r="H15383" s="8" t="s">
        <v>4</v>
      </c>
      <c r="I15383" s="37" t="s">
        <v>36</v>
      </c>
      <c r="J15383" s="37" t="s">
        <v>7281</v>
      </c>
      <c r="K15383" s="38" t="s">
        <v>36</v>
      </c>
      <c r="L15383" s="37" t="s">
        <v>36</v>
      </c>
      <c r="M15383" s="36"/>
    </row>
    <row r="15384" spans="1:13" x14ac:dyDescent="0.3">
      <c r="A15384" s="35">
        <f t="shared" si="167"/>
        <v>15380</v>
      </c>
      <c r="B15384" s="36" t="s">
        <v>1140</v>
      </c>
      <c r="C15384" s="54">
        <v>45750.169031307873</v>
      </c>
      <c r="D15384" s="36" t="s">
        <v>9</v>
      </c>
      <c r="E15384" s="36">
        <v>2025</v>
      </c>
      <c r="F15384" s="36" t="s">
        <v>18893</v>
      </c>
      <c r="G15384" s="36">
        <v>1004955</v>
      </c>
      <c r="H15384" s="8" t="s">
        <v>4</v>
      </c>
      <c r="I15384" s="37" t="s">
        <v>36</v>
      </c>
      <c r="J15384" s="37" t="s">
        <v>7281</v>
      </c>
      <c r="K15384" s="38" t="s">
        <v>36</v>
      </c>
      <c r="L15384" s="37" t="s">
        <v>36</v>
      </c>
      <c r="M15384" s="36"/>
    </row>
    <row r="15385" spans="1:13" x14ac:dyDescent="0.3">
      <c r="A15385" s="35">
        <f t="shared" si="167"/>
        <v>15381</v>
      </c>
      <c r="B15385" s="36" t="s">
        <v>1154</v>
      </c>
      <c r="C15385" s="54">
        <v>45750.169576006941</v>
      </c>
      <c r="D15385" s="36" t="s">
        <v>9</v>
      </c>
      <c r="E15385" s="36">
        <v>2025</v>
      </c>
      <c r="F15385" s="36" t="s">
        <v>18894</v>
      </c>
      <c r="G15385" s="36">
        <v>1004933</v>
      </c>
      <c r="H15385" s="8" t="s">
        <v>4</v>
      </c>
      <c r="I15385" s="37" t="s">
        <v>36</v>
      </c>
      <c r="J15385" s="37" t="s">
        <v>7281</v>
      </c>
      <c r="K15385" s="38" t="s">
        <v>36</v>
      </c>
      <c r="L15385" s="37" t="s">
        <v>36</v>
      </c>
      <c r="M15385" s="36"/>
    </row>
    <row r="15386" spans="1:13" x14ac:dyDescent="0.3">
      <c r="A15386" s="35">
        <f t="shared" si="167"/>
        <v>15382</v>
      </c>
      <c r="B15386" s="36" t="s">
        <v>43</v>
      </c>
      <c r="C15386" s="54">
        <v>45750.383044849536</v>
      </c>
      <c r="D15386" s="36" t="s">
        <v>9</v>
      </c>
      <c r="E15386" s="36">
        <v>2025</v>
      </c>
      <c r="F15386" s="36" t="s">
        <v>18895</v>
      </c>
      <c r="G15386" s="36">
        <v>1002262</v>
      </c>
      <c r="H15386" s="8" t="s">
        <v>4</v>
      </c>
      <c r="I15386" s="37" t="s">
        <v>36</v>
      </c>
      <c r="J15386" s="37" t="s">
        <v>7281</v>
      </c>
      <c r="K15386" s="38" t="s">
        <v>36</v>
      </c>
      <c r="L15386" s="37" t="s">
        <v>36</v>
      </c>
      <c r="M15386" s="36"/>
    </row>
    <row r="15387" spans="1:13" x14ac:dyDescent="0.3">
      <c r="A15387" s="35">
        <f t="shared" si="167"/>
        <v>15383</v>
      </c>
      <c r="B15387" s="36" t="s">
        <v>45</v>
      </c>
      <c r="C15387" s="54">
        <v>45750.44717821759</v>
      </c>
      <c r="D15387" s="36" t="s">
        <v>9</v>
      </c>
      <c r="E15387" s="36">
        <v>2025</v>
      </c>
      <c r="F15387" s="36" t="s">
        <v>18896</v>
      </c>
      <c r="G15387" s="36">
        <v>1000134</v>
      </c>
      <c r="H15387" s="8" t="s">
        <v>4</v>
      </c>
      <c r="I15387" s="37" t="s">
        <v>36</v>
      </c>
      <c r="J15387" s="37" t="s">
        <v>7281</v>
      </c>
      <c r="K15387" s="38" t="s">
        <v>36</v>
      </c>
      <c r="L15387" s="37" t="s">
        <v>36</v>
      </c>
      <c r="M15387" s="36"/>
    </row>
    <row r="15388" spans="1:13" x14ac:dyDescent="0.3">
      <c r="A15388" s="35">
        <f t="shared" ref="A15388:A15451" si="168">A15387+1</f>
        <v>15384</v>
      </c>
      <c r="B15388" s="36" t="s">
        <v>46</v>
      </c>
      <c r="C15388" s="54">
        <v>45750.541561608799</v>
      </c>
      <c r="D15388" s="36" t="s">
        <v>9</v>
      </c>
      <c r="E15388" s="36">
        <v>2025</v>
      </c>
      <c r="F15388" s="36" t="s">
        <v>18897</v>
      </c>
      <c r="G15388" s="36">
        <v>1000129</v>
      </c>
      <c r="H15388" s="8" t="s">
        <v>4</v>
      </c>
      <c r="I15388" s="37" t="s">
        <v>36</v>
      </c>
      <c r="J15388" s="37" t="s">
        <v>7281</v>
      </c>
      <c r="K15388" s="38" t="s">
        <v>36</v>
      </c>
      <c r="L15388" s="37" t="s">
        <v>36</v>
      </c>
      <c r="M15388" s="36"/>
    </row>
    <row r="15389" spans="1:13" x14ac:dyDescent="0.3">
      <c r="A15389" s="35">
        <f t="shared" si="168"/>
        <v>15385</v>
      </c>
      <c r="B15389" s="36" t="s">
        <v>44</v>
      </c>
      <c r="C15389" s="54">
        <v>45750.635830127314</v>
      </c>
      <c r="D15389" s="36" t="s">
        <v>9</v>
      </c>
      <c r="E15389" s="36">
        <v>2025</v>
      </c>
      <c r="F15389" s="36" t="s">
        <v>18898</v>
      </c>
      <c r="G15389" s="36">
        <v>1000131</v>
      </c>
      <c r="H15389" s="8" t="s">
        <v>4</v>
      </c>
      <c r="I15389" s="37" t="s">
        <v>36</v>
      </c>
      <c r="J15389" s="37" t="s">
        <v>7281</v>
      </c>
      <c r="K15389" s="38" t="s">
        <v>36</v>
      </c>
      <c r="L15389" s="37" t="s">
        <v>36</v>
      </c>
      <c r="M15389" s="36"/>
    </row>
    <row r="15390" spans="1:13" x14ac:dyDescent="0.3">
      <c r="A15390" s="35">
        <f t="shared" si="168"/>
        <v>15386</v>
      </c>
      <c r="B15390" s="36" t="s">
        <v>1002</v>
      </c>
      <c r="C15390" s="54">
        <v>45750.911590671298</v>
      </c>
      <c r="D15390" s="36" t="s">
        <v>9</v>
      </c>
      <c r="E15390" s="36">
        <v>2025</v>
      </c>
      <c r="F15390" s="36" t="s">
        <v>18899</v>
      </c>
      <c r="G15390" s="36">
        <v>1005439</v>
      </c>
      <c r="H15390" s="8" t="s">
        <v>4</v>
      </c>
      <c r="I15390" s="37" t="s">
        <v>36</v>
      </c>
      <c r="J15390" s="37" t="s">
        <v>7281</v>
      </c>
      <c r="K15390" s="38" t="s">
        <v>36</v>
      </c>
      <c r="L15390" s="37" t="s">
        <v>36</v>
      </c>
      <c r="M15390" s="36"/>
    </row>
    <row r="15391" spans="1:13" x14ac:dyDescent="0.3">
      <c r="A15391" s="35">
        <f t="shared" si="168"/>
        <v>15387</v>
      </c>
      <c r="B15391" s="36" t="s">
        <v>1156</v>
      </c>
      <c r="C15391" s="54">
        <v>45750.912661122682</v>
      </c>
      <c r="D15391" s="36" t="s">
        <v>9</v>
      </c>
      <c r="E15391" s="36">
        <v>2025</v>
      </c>
      <c r="F15391" s="36" t="s">
        <v>18900</v>
      </c>
      <c r="G15391" s="36">
        <v>1004932</v>
      </c>
      <c r="H15391" s="8" t="s">
        <v>4</v>
      </c>
      <c r="I15391" s="37" t="s">
        <v>36</v>
      </c>
      <c r="J15391" s="37" t="s">
        <v>7281</v>
      </c>
      <c r="K15391" s="38" t="s">
        <v>36</v>
      </c>
      <c r="L15391" s="37" t="s">
        <v>36</v>
      </c>
      <c r="M15391" s="36"/>
    </row>
    <row r="15392" spans="1:13" x14ac:dyDescent="0.3">
      <c r="A15392" s="35">
        <f t="shared" si="168"/>
        <v>15388</v>
      </c>
      <c r="B15392" s="36" t="s">
        <v>1077</v>
      </c>
      <c r="C15392" s="54">
        <v>45750.980960023146</v>
      </c>
      <c r="D15392" s="36" t="s">
        <v>9</v>
      </c>
      <c r="E15392" s="36">
        <v>2025</v>
      </c>
      <c r="F15392" s="36" t="s">
        <v>18901</v>
      </c>
      <c r="G15392" s="36">
        <v>1005433</v>
      </c>
      <c r="H15392" s="8" t="s">
        <v>4</v>
      </c>
      <c r="I15392" s="37" t="s">
        <v>36</v>
      </c>
      <c r="J15392" s="37" t="s">
        <v>7281</v>
      </c>
      <c r="K15392" s="38" t="s">
        <v>36</v>
      </c>
      <c r="L15392" s="37" t="s">
        <v>36</v>
      </c>
      <c r="M15392" s="36"/>
    </row>
    <row r="15393" spans="1:13" x14ac:dyDescent="0.3">
      <c r="A15393" s="35">
        <f t="shared" si="168"/>
        <v>15389</v>
      </c>
      <c r="B15393" s="36" t="s">
        <v>945</v>
      </c>
      <c r="C15393" s="54">
        <v>45750.994005474538</v>
      </c>
      <c r="D15393" s="36" t="s">
        <v>9</v>
      </c>
      <c r="E15393" s="36">
        <v>2025</v>
      </c>
      <c r="F15393" s="36" t="s">
        <v>18902</v>
      </c>
      <c r="G15393" s="36">
        <v>1005438</v>
      </c>
      <c r="H15393" s="8" t="s">
        <v>4</v>
      </c>
      <c r="I15393" s="37" t="s">
        <v>36</v>
      </c>
      <c r="J15393" s="37" t="s">
        <v>7281</v>
      </c>
      <c r="K15393" s="38" t="s">
        <v>36</v>
      </c>
      <c r="L15393" s="37" t="s">
        <v>36</v>
      </c>
      <c r="M15393" s="36"/>
    </row>
    <row r="15394" spans="1:13" x14ac:dyDescent="0.3">
      <c r="A15394" s="35">
        <f t="shared" si="168"/>
        <v>15390</v>
      </c>
      <c r="B15394" s="36" t="s">
        <v>957</v>
      </c>
      <c r="C15394" s="54">
        <v>45751.063431238428</v>
      </c>
      <c r="D15394" s="36" t="s">
        <v>9</v>
      </c>
      <c r="E15394" s="36">
        <v>2025</v>
      </c>
      <c r="F15394" s="36" t="s">
        <v>18903</v>
      </c>
      <c r="G15394" s="36">
        <v>1005435</v>
      </c>
      <c r="H15394" s="8" t="s">
        <v>4</v>
      </c>
      <c r="I15394" s="37" t="s">
        <v>36</v>
      </c>
      <c r="J15394" s="37" t="s">
        <v>7281</v>
      </c>
      <c r="K15394" s="38" t="s">
        <v>36</v>
      </c>
      <c r="L15394" s="37" t="s">
        <v>36</v>
      </c>
      <c r="M15394" s="36"/>
    </row>
    <row r="15395" spans="1:13" x14ac:dyDescent="0.3">
      <c r="A15395" s="35">
        <f t="shared" si="168"/>
        <v>15391</v>
      </c>
      <c r="B15395" s="36" t="s">
        <v>144</v>
      </c>
      <c r="C15395" s="54">
        <v>45751.072093807874</v>
      </c>
      <c r="D15395" s="36" t="s">
        <v>9</v>
      </c>
      <c r="E15395" s="36">
        <v>2025</v>
      </c>
      <c r="F15395" s="36" t="s">
        <v>18904</v>
      </c>
      <c r="G15395" s="36">
        <v>1005376</v>
      </c>
      <c r="H15395" s="8" t="s">
        <v>4</v>
      </c>
      <c r="I15395" s="37" t="s">
        <v>36</v>
      </c>
      <c r="J15395" s="37" t="s">
        <v>7281</v>
      </c>
      <c r="K15395" s="38" t="s">
        <v>36</v>
      </c>
      <c r="L15395" s="37" t="s">
        <v>36</v>
      </c>
      <c r="M15395" s="36"/>
    </row>
    <row r="15396" spans="1:13" x14ac:dyDescent="0.3">
      <c r="A15396" s="35">
        <f t="shared" si="168"/>
        <v>15392</v>
      </c>
      <c r="B15396" s="36" t="s">
        <v>879</v>
      </c>
      <c r="C15396" s="54">
        <v>45751.130666747682</v>
      </c>
      <c r="D15396" s="36" t="s">
        <v>9</v>
      </c>
      <c r="E15396" s="36">
        <v>2025</v>
      </c>
      <c r="F15396" s="36" t="s">
        <v>18905</v>
      </c>
      <c r="G15396" s="36">
        <v>1004931</v>
      </c>
      <c r="H15396" s="8" t="s">
        <v>4</v>
      </c>
      <c r="I15396" s="37" t="s">
        <v>36</v>
      </c>
      <c r="J15396" s="37" t="s">
        <v>7281</v>
      </c>
      <c r="K15396" s="38" t="s">
        <v>36</v>
      </c>
      <c r="L15396" s="37" t="s">
        <v>36</v>
      </c>
      <c r="M15396" s="36"/>
    </row>
    <row r="15397" spans="1:13" x14ac:dyDescent="0.3">
      <c r="A15397" s="35">
        <f t="shared" si="168"/>
        <v>15393</v>
      </c>
      <c r="B15397" s="36" t="s">
        <v>48</v>
      </c>
      <c r="C15397" s="54">
        <v>45751.402194490744</v>
      </c>
      <c r="D15397" s="36" t="s">
        <v>9</v>
      </c>
      <c r="E15397" s="36">
        <v>2025</v>
      </c>
      <c r="F15397" s="36" t="s">
        <v>18906</v>
      </c>
      <c r="G15397" s="36">
        <v>1000133</v>
      </c>
      <c r="H15397" s="8" t="s">
        <v>4</v>
      </c>
      <c r="I15397" s="37" t="s">
        <v>36</v>
      </c>
      <c r="J15397" s="37" t="s">
        <v>7281</v>
      </c>
      <c r="K15397" s="38" t="s">
        <v>36</v>
      </c>
      <c r="L15397" s="37" t="s">
        <v>36</v>
      </c>
      <c r="M15397" s="36"/>
    </row>
    <row r="15398" spans="1:13" x14ac:dyDescent="0.3">
      <c r="A15398" s="35">
        <f t="shared" si="168"/>
        <v>15394</v>
      </c>
      <c r="B15398" s="36" t="s">
        <v>49</v>
      </c>
      <c r="C15398" s="54">
        <v>45751.504092280091</v>
      </c>
      <c r="D15398" s="36" t="s">
        <v>9</v>
      </c>
      <c r="E15398" s="36">
        <v>2025</v>
      </c>
      <c r="F15398" s="36" t="s">
        <v>18907</v>
      </c>
      <c r="G15398" s="36">
        <v>1001506</v>
      </c>
      <c r="H15398" s="8" t="s">
        <v>4</v>
      </c>
      <c r="I15398" s="37" t="s">
        <v>36</v>
      </c>
      <c r="J15398" s="37" t="s">
        <v>7281</v>
      </c>
      <c r="K15398" s="38" t="s">
        <v>36</v>
      </c>
      <c r="L15398" s="37" t="s">
        <v>36</v>
      </c>
      <c r="M15398" s="36"/>
    </row>
    <row r="15399" spans="1:13" x14ac:dyDescent="0.3">
      <c r="A15399" s="35">
        <f t="shared" si="168"/>
        <v>15395</v>
      </c>
      <c r="B15399" s="36" t="s">
        <v>51</v>
      </c>
      <c r="C15399" s="54">
        <v>45751.543227916663</v>
      </c>
      <c r="D15399" s="36" t="s">
        <v>9</v>
      </c>
      <c r="E15399" s="36">
        <v>2025</v>
      </c>
      <c r="F15399" s="36" t="s">
        <v>18908</v>
      </c>
      <c r="G15399" s="36">
        <v>1002264</v>
      </c>
      <c r="H15399" s="8" t="s">
        <v>4</v>
      </c>
      <c r="I15399" s="37" t="s">
        <v>36</v>
      </c>
      <c r="J15399" s="37" t="s">
        <v>7281</v>
      </c>
      <c r="K15399" s="38" t="s">
        <v>36</v>
      </c>
      <c r="L15399" s="37" t="s">
        <v>36</v>
      </c>
      <c r="M15399" s="36"/>
    </row>
    <row r="15400" spans="1:13" x14ac:dyDescent="0.3">
      <c r="A15400" s="35">
        <f t="shared" si="168"/>
        <v>15396</v>
      </c>
      <c r="B15400" s="36" t="s">
        <v>47</v>
      </c>
      <c r="C15400" s="54">
        <v>45751.632673229164</v>
      </c>
      <c r="D15400" s="36" t="s">
        <v>9</v>
      </c>
      <c r="E15400" s="36">
        <v>2025</v>
      </c>
      <c r="F15400" s="36" t="s">
        <v>18909</v>
      </c>
      <c r="G15400" s="36">
        <v>1000132</v>
      </c>
      <c r="H15400" s="8" t="s">
        <v>4</v>
      </c>
      <c r="I15400" s="37" t="s">
        <v>36</v>
      </c>
      <c r="J15400" s="37" t="s">
        <v>7281</v>
      </c>
      <c r="K15400" s="38" t="s">
        <v>36</v>
      </c>
      <c r="L15400" s="37" t="s">
        <v>36</v>
      </c>
      <c r="M15400" s="36"/>
    </row>
    <row r="15401" spans="1:13" x14ac:dyDescent="0.3">
      <c r="A15401" s="35">
        <f t="shared" si="168"/>
        <v>15397</v>
      </c>
      <c r="B15401" s="36" t="s">
        <v>877</v>
      </c>
      <c r="C15401" s="54">
        <v>45751.904155324075</v>
      </c>
      <c r="D15401" s="36" t="s">
        <v>9</v>
      </c>
      <c r="E15401" s="36">
        <v>2025</v>
      </c>
      <c r="F15401" s="36" t="s">
        <v>18910</v>
      </c>
      <c r="G15401" s="36">
        <v>1012858</v>
      </c>
      <c r="H15401" s="8" t="s">
        <v>4</v>
      </c>
      <c r="I15401" s="37" t="s">
        <v>36</v>
      </c>
      <c r="J15401" s="37" t="s">
        <v>7281</v>
      </c>
      <c r="K15401" s="38" t="s">
        <v>36</v>
      </c>
      <c r="L15401" s="37" t="s">
        <v>36</v>
      </c>
      <c r="M15401" s="36"/>
    </row>
    <row r="15402" spans="1:13" x14ac:dyDescent="0.3">
      <c r="A15402" s="35">
        <f t="shared" si="168"/>
        <v>15398</v>
      </c>
      <c r="B15402" s="36" t="s">
        <v>881</v>
      </c>
      <c r="C15402" s="54">
        <v>45751.922817395833</v>
      </c>
      <c r="D15402" s="36" t="s">
        <v>9</v>
      </c>
      <c r="E15402" s="36">
        <v>2025</v>
      </c>
      <c r="F15402" s="36" t="s">
        <v>18911</v>
      </c>
      <c r="G15402" s="36">
        <v>1005440</v>
      </c>
      <c r="H15402" s="8" t="s">
        <v>4</v>
      </c>
      <c r="I15402" s="37" t="s">
        <v>36</v>
      </c>
      <c r="J15402" s="37" t="s">
        <v>7281</v>
      </c>
      <c r="K15402" s="38" t="s">
        <v>36</v>
      </c>
      <c r="L15402" s="37" t="s">
        <v>36</v>
      </c>
      <c r="M15402" s="36"/>
    </row>
    <row r="15403" spans="1:13" x14ac:dyDescent="0.3">
      <c r="A15403" s="35">
        <f t="shared" si="168"/>
        <v>15399</v>
      </c>
      <c r="B15403" s="36" t="s">
        <v>1075</v>
      </c>
      <c r="C15403" s="54">
        <v>45751.960529872682</v>
      </c>
      <c r="D15403" s="36" t="s">
        <v>9</v>
      </c>
      <c r="E15403" s="36">
        <v>2025</v>
      </c>
      <c r="F15403" s="36" t="s">
        <v>18912</v>
      </c>
      <c r="G15403" s="36">
        <v>1012446</v>
      </c>
      <c r="H15403" s="8" t="s">
        <v>4</v>
      </c>
      <c r="I15403" s="37" t="s">
        <v>36</v>
      </c>
      <c r="J15403" s="37" t="s">
        <v>7281</v>
      </c>
      <c r="K15403" s="38" t="s">
        <v>36</v>
      </c>
      <c r="L15403" s="37" t="s">
        <v>36</v>
      </c>
      <c r="M15403" s="36"/>
    </row>
    <row r="15404" spans="1:13" x14ac:dyDescent="0.3">
      <c r="A15404" s="35">
        <f t="shared" si="168"/>
        <v>15400</v>
      </c>
      <c r="B15404" s="36" t="s">
        <v>955</v>
      </c>
      <c r="C15404" s="54">
        <v>45751.973499432868</v>
      </c>
      <c r="D15404" s="36" t="s">
        <v>9</v>
      </c>
      <c r="E15404" s="36">
        <v>2025</v>
      </c>
      <c r="F15404" s="36" t="s">
        <v>18913</v>
      </c>
      <c r="G15404" s="36">
        <v>1012448</v>
      </c>
      <c r="H15404" s="8" t="s">
        <v>4</v>
      </c>
      <c r="I15404" s="37" t="s">
        <v>36</v>
      </c>
      <c r="J15404" s="37" t="s">
        <v>7281</v>
      </c>
      <c r="K15404" s="38" t="s">
        <v>36</v>
      </c>
      <c r="L15404" s="37" t="s">
        <v>36</v>
      </c>
      <c r="M15404" s="36"/>
    </row>
    <row r="15405" spans="1:13" x14ac:dyDescent="0.3">
      <c r="A15405" s="35">
        <f t="shared" si="168"/>
        <v>15401</v>
      </c>
      <c r="B15405" s="36" t="s">
        <v>963</v>
      </c>
      <c r="C15405" s="54">
        <v>45752.004438032411</v>
      </c>
      <c r="D15405" s="36" t="s">
        <v>9</v>
      </c>
      <c r="E15405" s="36">
        <v>2025</v>
      </c>
      <c r="F15405" s="36" t="s">
        <v>18914</v>
      </c>
      <c r="G15405" s="36">
        <v>1012447</v>
      </c>
      <c r="H15405" s="8" t="s">
        <v>4</v>
      </c>
      <c r="I15405" s="37" t="s">
        <v>36</v>
      </c>
      <c r="J15405" s="37" t="s">
        <v>7281</v>
      </c>
      <c r="K15405" s="38" t="s">
        <v>36</v>
      </c>
      <c r="L15405" s="37" t="s">
        <v>36</v>
      </c>
      <c r="M15405" s="36"/>
    </row>
    <row r="15406" spans="1:13" x14ac:dyDescent="0.3">
      <c r="A15406" s="35">
        <f t="shared" si="168"/>
        <v>15402</v>
      </c>
      <c r="B15406" s="36" t="s">
        <v>939</v>
      </c>
      <c r="C15406" s="54">
        <v>45752.038617418984</v>
      </c>
      <c r="D15406" s="36" t="s">
        <v>9</v>
      </c>
      <c r="E15406" s="36">
        <v>2025</v>
      </c>
      <c r="F15406" s="36" t="s">
        <v>18915</v>
      </c>
      <c r="G15406" s="36">
        <v>1012449</v>
      </c>
      <c r="H15406" s="8" t="s">
        <v>4</v>
      </c>
      <c r="I15406" s="37" t="s">
        <v>36</v>
      </c>
      <c r="J15406" s="37" t="s">
        <v>7281</v>
      </c>
      <c r="K15406" s="38" t="s">
        <v>36</v>
      </c>
      <c r="L15406" s="37" t="s">
        <v>36</v>
      </c>
      <c r="M15406" s="36"/>
    </row>
    <row r="15407" spans="1:13" x14ac:dyDescent="0.3">
      <c r="A15407" s="35">
        <f t="shared" si="168"/>
        <v>15403</v>
      </c>
      <c r="B15407" s="36" t="s">
        <v>83</v>
      </c>
      <c r="C15407" s="54">
        <v>45752.086408090276</v>
      </c>
      <c r="D15407" s="36" t="s">
        <v>9</v>
      </c>
      <c r="E15407" s="36">
        <v>2025</v>
      </c>
      <c r="F15407" s="36" t="s">
        <v>18916</v>
      </c>
      <c r="G15407" s="36">
        <v>1004998</v>
      </c>
      <c r="H15407" s="8" t="s">
        <v>4</v>
      </c>
      <c r="I15407" s="37" t="s">
        <v>36</v>
      </c>
      <c r="J15407" s="37" t="s">
        <v>7281</v>
      </c>
      <c r="K15407" s="38" t="s">
        <v>36</v>
      </c>
      <c r="L15407" s="37" t="s">
        <v>36</v>
      </c>
      <c r="M15407" s="36"/>
    </row>
    <row r="15408" spans="1:13" x14ac:dyDescent="0.3">
      <c r="A15408" s="35">
        <f t="shared" si="168"/>
        <v>15404</v>
      </c>
      <c r="B15408" s="36" t="s">
        <v>941</v>
      </c>
      <c r="C15408" s="54">
        <v>45752.114627222225</v>
      </c>
      <c r="D15408" s="36" t="s">
        <v>9</v>
      </c>
      <c r="E15408" s="36">
        <v>2025</v>
      </c>
      <c r="F15408" s="36" t="s">
        <v>18917</v>
      </c>
      <c r="G15408" s="36">
        <v>1012450</v>
      </c>
      <c r="H15408" s="8" t="s">
        <v>4</v>
      </c>
      <c r="I15408" s="37" t="s">
        <v>36</v>
      </c>
      <c r="J15408" s="37" t="s">
        <v>7281</v>
      </c>
      <c r="K15408" s="38" t="s">
        <v>36</v>
      </c>
      <c r="L15408" s="37" t="s">
        <v>36</v>
      </c>
      <c r="M15408" s="36"/>
    </row>
    <row r="15409" spans="1:13" x14ac:dyDescent="0.3">
      <c r="A15409" s="35">
        <f t="shared" si="168"/>
        <v>15405</v>
      </c>
      <c r="B15409" s="36" t="s">
        <v>1194</v>
      </c>
      <c r="C15409" s="54">
        <v>45752.160535810188</v>
      </c>
      <c r="D15409" s="36" t="s">
        <v>9</v>
      </c>
      <c r="E15409" s="36">
        <v>2025</v>
      </c>
      <c r="F15409" s="36" t="s">
        <v>18918</v>
      </c>
      <c r="G15409" s="36">
        <v>1005437</v>
      </c>
      <c r="H15409" s="8" t="s">
        <v>4</v>
      </c>
      <c r="I15409" s="37" t="s">
        <v>36</v>
      </c>
      <c r="J15409" s="37" t="s">
        <v>7281</v>
      </c>
      <c r="K15409" s="38" t="s">
        <v>36</v>
      </c>
      <c r="L15409" s="37" t="s">
        <v>36</v>
      </c>
      <c r="M15409" s="36"/>
    </row>
    <row r="15410" spans="1:13" x14ac:dyDescent="0.3">
      <c r="A15410" s="35">
        <f t="shared" si="168"/>
        <v>15406</v>
      </c>
      <c r="B15410" s="36" t="s">
        <v>53</v>
      </c>
      <c r="C15410" s="54">
        <v>45752.533416990744</v>
      </c>
      <c r="D15410" s="36" t="s">
        <v>9</v>
      </c>
      <c r="E15410" s="36">
        <v>2025</v>
      </c>
      <c r="F15410" s="36" t="s">
        <v>18919</v>
      </c>
      <c r="G15410" s="36">
        <v>1002260</v>
      </c>
      <c r="H15410" s="8" t="s">
        <v>4</v>
      </c>
      <c r="I15410" s="37" t="s">
        <v>36</v>
      </c>
      <c r="J15410" s="37" t="s">
        <v>7281</v>
      </c>
      <c r="K15410" s="38" t="s">
        <v>36</v>
      </c>
      <c r="L15410" s="37" t="s">
        <v>36</v>
      </c>
      <c r="M15410" s="36"/>
    </row>
    <row r="15411" spans="1:13" x14ac:dyDescent="0.3">
      <c r="A15411" s="35">
        <f t="shared" si="168"/>
        <v>15407</v>
      </c>
      <c r="B15411" s="36" t="s">
        <v>55</v>
      </c>
      <c r="C15411" s="54">
        <v>45752.610501435185</v>
      </c>
      <c r="D15411" s="36" t="s">
        <v>9</v>
      </c>
      <c r="E15411" s="36">
        <v>2025</v>
      </c>
      <c r="F15411" s="36" t="s">
        <v>18920</v>
      </c>
      <c r="G15411" s="36">
        <v>1001508</v>
      </c>
      <c r="H15411" s="8" t="s">
        <v>4</v>
      </c>
      <c r="I15411" s="37" t="s">
        <v>36</v>
      </c>
      <c r="J15411" s="37" t="s">
        <v>7281</v>
      </c>
      <c r="K15411" s="38" t="s">
        <v>36</v>
      </c>
      <c r="L15411" s="37" t="s">
        <v>36</v>
      </c>
      <c r="M15411" s="36"/>
    </row>
    <row r="15412" spans="1:13" x14ac:dyDescent="0.3">
      <c r="A15412" s="35">
        <f t="shared" si="168"/>
        <v>15408</v>
      </c>
      <c r="B15412" s="36" t="s">
        <v>56</v>
      </c>
      <c r="C15412" s="54">
        <v>45752.63116503472</v>
      </c>
      <c r="D15412" s="36" t="s">
        <v>9</v>
      </c>
      <c r="E15412" s="36">
        <v>2025</v>
      </c>
      <c r="F15412" s="36" t="s">
        <v>18921</v>
      </c>
      <c r="G15412" s="36">
        <v>1001507</v>
      </c>
      <c r="H15412" s="8" t="s">
        <v>4</v>
      </c>
      <c r="I15412" s="37" t="s">
        <v>36</v>
      </c>
      <c r="J15412" s="37" t="s">
        <v>7281</v>
      </c>
      <c r="K15412" s="38" t="s">
        <v>36</v>
      </c>
      <c r="L15412" s="37" t="s">
        <v>36</v>
      </c>
      <c r="M15412" s="36"/>
    </row>
    <row r="15413" spans="1:13" x14ac:dyDescent="0.3">
      <c r="A15413" s="35">
        <f t="shared" si="168"/>
        <v>15409</v>
      </c>
      <c r="B15413" s="36" t="s">
        <v>52</v>
      </c>
      <c r="C15413" s="54">
        <v>45752.677301157404</v>
      </c>
      <c r="D15413" s="36" t="s">
        <v>9</v>
      </c>
      <c r="E15413" s="36">
        <v>2025</v>
      </c>
      <c r="F15413" s="36" t="s">
        <v>18922</v>
      </c>
      <c r="G15413" s="36">
        <v>1002261</v>
      </c>
      <c r="H15413" s="8" t="s">
        <v>4</v>
      </c>
      <c r="I15413" s="37" t="s">
        <v>36</v>
      </c>
      <c r="J15413" s="37" t="s">
        <v>7281</v>
      </c>
      <c r="K15413" s="38" t="s">
        <v>36</v>
      </c>
      <c r="L15413" s="37" t="s">
        <v>36</v>
      </c>
      <c r="M15413" s="36"/>
    </row>
    <row r="15414" spans="1:13" x14ac:dyDescent="0.3">
      <c r="A15414" s="35">
        <f t="shared" si="168"/>
        <v>15410</v>
      </c>
      <c r="B15414" s="36" t="s">
        <v>54</v>
      </c>
      <c r="C15414" s="54">
        <v>45752.689993321757</v>
      </c>
      <c r="D15414" s="36" t="s">
        <v>9</v>
      </c>
      <c r="E15414" s="36">
        <v>2025</v>
      </c>
      <c r="F15414" s="36" t="s">
        <v>18923</v>
      </c>
      <c r="G15414" s="36">
        <v>1001510</v>
      </c>
      <c r="H15414" s="8" t="s">
        <v>4</v>
      </c>
      <c r="I15414" s="37" t="s">
        <v>36</v>
      </c>
      <c r="J15414" s="37" t="s">
        <v>7281</v>
      </c>
      <c r="K15414" s="38" t="s">
        <v>36</v>
      </c>
      <c r="L15414" s="37" t="s">
        <v>36</v>
      </c>
      <c r="M15414" s="36"/>
    </row>
    <row r="15415" spans="1:13" x14ac:dyDescent="0.3">
      <c r="A15415" s="35">
        <f t="shared" si="168"/>
        <v>15411</v>
      </c>
      <c r="B15415" s="36" t="s">
        <v>58</v>
      </c>
      <c r="C15415" s="54">
        <v>45752.729946180552</v>
      </c>
      <c r="D15415" s="36" t="s">
        <v>9</v>
      </c>
      <c r="E15415" s="36">
        <v>2025</v>
      </c>
      <c r="F15415" s="36" t="s">
        <v>18924</v>
      </c>
      <c r="G15415" s="36">
        <v>1001504</v>
      </c>
      <c r="H15415" s="8" t="s">
        <v>4</v>
      </c>
      <c r="I15415" s="37" t="s">
        <v>36</v>
      </c>
      <c r="J15415" s="37" t="s">
        <v>7281</v>
      </c>
      <c r="K15415" s="38" t="s">
        <v>36</v>
      </c>
      <c r="L15415" s="37" t="s">
        <v>36</v>
      </c>
      <c r="M15415" s="36"/>
    </row>
    <row r="15416" spans="1:13" x14ac:dyDescent="0.3">
      <c r="A15416" s="35">
        <f t="shared" si="168"/>
        <v>15412</v>
      </c>
      <c r="B15416" s="36" t="s">
        <v>60</v>
      </c>
      <c r="C15416" s="54">
        <v>45753.311741273152</v>
      </c>
      <c r="D15416" s="36" t="s">
        <v>9</v>
      </c>
      <c r="E15416" s="36">
        <v>2025</v>
      </c>
      <c r="F15416" s="36" t="s">
        <v>18925</v>
      </c>
      <c r="G15416" s="36">
        <v>1002259</v>
      </c>
      <c r="H15416" s="8" t="s">
        <v>4</v>
      </c>
      <c r="I15416" s="37" t="s">
        <v>36</v>
      </c>
      <c r="J15416" s="37" t="s">
        <v>7281</v>
      </c>
      <c r="K15416" s="38" t="s">
        <v>36</v>
      </c>
      <c r="L15416" s="37" t="s">
        <v>36</v>
      </c>
      <c r="M15416" s="36"/>
    </row>
    <row r="15417" spans="1:13" x14ac:dyDescent="0.3">
      <c r="A15417" s="35">
        <f t="shared" si="168"/>
        <v>15413</v>
      </c>
      <c r="B15417" s="36" t="s">
        <v>59</v>
      </c>
      <c r="C15417" s="54">
        <v>45753.374964178241</v>
      </c>
      <c r="D15417" s="36" t="s">
        <v>9</v>
      </c>
      <c r="E15417" s="36">
        <v>2025</v>
      </c>
      <c r="F15417" s="36" t="s">
        <v>18926</v>
      </c>
      <c r="G15417" s="36">
        <v>1001503</v>
      </c>
      <c r="H15417" s="8" t="s">
        <v>4</v>
      </c>
      <c r="I15417" s="37" t="s">
        <v>36</v>
      </c>
      <c r="J15417" s="37" t="s">
        <v>7281</v>
      </c>
      <c r="K15417" s="38" t="s">
        <v>36</v>
      </c>
      <c r="L15417" s="37" t="s">
        <v>36</v>
      </c>
      <c r="M15417" s="36"/>
    </row>
    <row r="15418" spans="1:13" x14ac:dyDescent="0.3">
      <c r="A15418" s="35">
        <f t="shared" si="168"/>
        <v>15414</v>
      </c>
      <c r="B15418" s="36" t="s">
        <v>61</v>
      </c>
      <c r="C15418" s="54">
        <v>45753.44093153935</v>
      </c>
      <c r="D15418" s="36" t="s">
        <v>9</v>
      </c>
      <c r="E15418" s="36">
        <v>2025</v>
      </c>
      <c r="F15418" s="36" t="s">
        <v>18927</v>
      </c>
      <c r="G15418" s="36">
        <v>1013907</v>
      </c>
      <c r="H15418" s="8" t="s">
        <v>4</v>
      </c>
      <c r="I15418" s="37" t="s">
        <v>36</v>
      </c>
      <c r="J15418" s="37" t="s">
        <v>7281</v>
      </c>
      <c r="K15418" s="38" t="s">
        <v>36</v>
      </c>
      <c r="L15418" s="37" t="s">
        <v>36</v>
      </c>
      <c r="M15418" s="36"/>
    </row>
    <row r="15419" spans="1:13" x14ac:dyDescent="0.3">
      <c r="A15419" s="35">
        <f t="shared" si="168"/>
        <v>15415</v>
      </c>
      <c r="B15419" s="36" t="s">
        <v>62</v>
      </c>
      <c r="C15419" s="54">
        <v>45754.419764629631</v>
      </c>
      <c r="D15419" s="36" t="s">
        <v>9</v>
      </c>
      <c r="E15419" s="36">
        <v>2025</v>
      </c>
      <c r="F15419" s="36" t="s">
        <v>18928</v>
      </c>
      <c r="G15419" s="36">
        <v>1002263</v>
      </c>
      <c r="H15419" s="8" t="s">
        <v>4</v>
      </c>
      <c r="I15419" s="37" t="s">
        <v>36</v>
      </c>
      <c r="J15419" s="37" t="s">
        <v>7281</v>
      </c>
      <c r="K15419" s="38" t="s">
        <v>36</v>
      </c>
      <c r="L15419" s="37" t="s">
        <v>36</v>
      </c>
      <c r="M15419" s="36"/>
    </row>
    <row r="15420" spans="1:13" x14ac:dyDescent="0.3">
      <c r="A15420" s="35">
        <f t="shared" si="168"/>
        <v>15416</v>
      </c>
      <c r="B15420" s="36" t="s">
        <v>65</v>
      </c>
      <c r="C15420" s="54">
        <v>45754.447578472224</v>
      </c>
      <c r="D15420" s="36" t="s">
        <v>9</v>
      </c>
      <c r="E15420" s="36">
        <v>2025</v>
      </c>
      <c r="F15420" s="36" t="s">
        <v>18929</v>
      </c>
      <c r="G15420" s="36">
        <v>1005176</v>
      </c>
      <c r="H15420" s="8" t="s">
        <v>4</v>
      </c>
      <c r="I15420" s="37" t="s">
        <v>36</v>
      </c>
      <c r="J15420" s="37" t="s">
        <v>7281</v>
      </c>
      <c r="K15420" s="38" t="s">
        <v>36</v>
      </c>
      <c r="L15420" s="37" t="s">
        <v>36</v>
      </c>
      <c r="M15420" s="36"/>
    </row>
    <row r="15421" spans="1:13" x14ac:dyDescent="0.3">
      <c r="A15421" s="35">
        <f t="shared" si="168"/>
        <v>15417</v>
      </c>
      <c r="B15421" s="36" t="s">
        <v>57</v>
      </c>
      <c r="C15421" s="54">
        <v>45754.502649699076</v>
      </c>
      <c r="D15421" s="36" t="s">
        <v>9</v>
      </c>
      <c r="E15421" s="36">
        <v>2025</v>
      </c>
      <c r="F15421" s="36" t="s">
        <v>18930</v>
      </c>
      <c r="G15421" s="36">
        <v>1001509</v>
      </c>
      <c r="H15421" s="8" t="s">
        <v>4</v>
      </c>
      <c r="I15421" s="37" t="s">
        <v>36</v>
      </c>
      <c r="J15421" s="37" t="s">
        <v>7281</v>
      </c>
      <c r="K15421" s="38" t="s">
        <v>36</v>
      </c>
      <c r="L15421" s="37" t="s">
        <v>36</v>
      </c>
      <c r="M15421" s="36"/>
    </row>
    <row r="15422" spans="1:13" x14ac:dyDescent="0.3">
      <c r="A15422" s="35">
        <f t="shared" si="168"/>
        <v>15418</v>
      </c>
      <c r="B15422" s="36" t="s">
        <v>64</v>
      </c>
      <c r="C15422" s="54">
        <v>45754.576592523146</v>
      </c>
      <c r="D15422" s="36" t="s">
        <v>9</v>
      </c>
      <c r="E15422" s="36">
        <v>2025</v>
      </c>
      <c r="F15422" s="36" t="s">
        <v>18931</v>
      </c>
      <c r="G15422" s="36">
        <v>1005177</v>
      </c>
      <c r="H15422" s="8" t="s">
        <v>4</v>
      </c>
      <c r="I15422" s="37" t="s">
        <v>36</v>
      </c>
      <c r="J15422" s="37" t="s">
        <v>7281</v>
      </c>
      <c r="K15422" s="38" t="s">
        <v>36</v>
      </c>
      <c r="L15422" s="37" t="s">
        <v>36</v>
      </c>
      <c r="M15422" s="36"/>
    </row>
    <row r="15423" spans="1:13" x14ac:dyDescent="0.3">
      <c r="A15423" s="35">
        <f t="shared" si="168"/>
        <v>15419</v>
      </c>
      <c r="B15423" s="36" t="s">
        <v>63</v>
      </c>
      <c r="C15423" s="54">
        <v>45754.671126979163</v>
      </c>
      <c r="D15423" s="36" t="s">
        <v>9</v>
      </c>
      <c r="E15423" s="36">
        <v>2025</v>
      </c>
      <c r="F15423" s="36" t="s">
        <v>18932</v>
      </c>
      <c r="G15423" s="36">
        <v>1002255</v>
      </c>
      <c r="H15423" s="8" t="s">
        <v>4</v>
      </c>
      <c r="I15423" s="37" t="s">
        <v>36</v>
      </c>
      <c r="J15423" s="37" t="s">
        <v>7281</v>
      </c>
      <c r="K15423" s="38" t="s">
        <v>36</v>
      </c>
      <c r="L15423" s="37" t="s">
        <v>36</v>
      </c>
      <c r="M15423" s="36"/>
    </row>
    <row r="15424" spans="1:13" x14ac:dyDescent="0.3">
      <c r="A15424" s="35">
        <f t="shared" si="168"/>
        <v>15420</v>
      </c>
      <c r="B15424" s="36" t="s">
        <v>68</v>
      </c>
      <c r="C15424" s="54">
        <v>45754.912209606482</v>
      </c>
      <c r="D15424" s="36" t="s">
        <v>9</v>
      </c>
      <c r="E15424" s="36">
        <v>2025</v>
      </c>
      <c r="F15424" s="36" t="s">
        <v>18933</v>
      </c>
      <c r="G15424" s="36">
        <v>1013090</v>
      </c>
      <c r="H15424" s="8" t="s">
        <v>4</v>
      </c>
      <c r="I15424" s="37" t="s">
        <v>36</v>
      </c>
      <c r="J15424" s="37" t="s">
        <v>7281</v>
      </c>
      <c r="K15424" s="38" t="s">
        <v>36</v>
      </c>
      <c r="L15424" s="37" t="s">
        <v>36</v>
      </c>
      <c r="M15424" s="36"/>
    </row>
    <row r="15425" spans="1:13" x14ac:dyDescent="0.3">
      <c r="A15425" s="35">
        <f t="shared" si="168"/>
        <v>15421</v>
      </c>
      <c r="B15425" s="36" t="s">
        <v>69</v>
      </c>
      <c r="C15425" s="54">
        <v>45754.953586770833</v>
      </c>
      <c r="D15425" s="36" t="s">
        <v>9</v>
      </c>
      <c r="E15425" s="36">
        <v>2025</v>
      </c>
      <c r="F15425" s="36" t="s">
        <v>18934</v>
      </c>
      <c r="G15425" s="36">
        <v>1002258</v>
      </c>
      <c r="H15425" s="8" t="s">
        <v>4</v>
      </c>
      <c r="I15425" s="37" t="s">
        <v>36</v>
      </c>
      <c r="J15425" s="37" t="s">
        <v>7281</v>
      </c>
      <c r="K15425" s="38" t="s">
        <v>36</v>
      </c>
      <c r="L15425" s="37" t="s">
        <v>36</v>
      </c>
      <c r="M15425" s="36"/>
    </row>
    <row r="15426" spans="1:13" x14ac:dyDescent="0.3">
      <c r="A15426" s="35">
        <f t="shared" si="168"/>
        <v>15422</v>
      </c>
      <c r="B15426" s="36" t="s">
        <v>109</v>
      </c>
      <c r="C15426" s="54">
        <v>45755.027339652777</v>
      </c>
      <c r="D15426" s="36" t="s">
        <v>9</v>
      </c>
      <c r="E15426" s="36">
        <v>2025</v>
      </c>
      <c r="F15426" s="36" t="s">
        <v>18935</v>
      </c>
      <c r="G15426" s="36">
        <v>1003936</v>
      </c>
      <c r="H15426" s="8" t="s">
        <v>4</v>
      </c>
      <c r="I15426" s="37" t="s">
        <v>36</v>
      </c>
      <c r="J15426" s="37" t="s">
        <v>7281</v>
      </c>
      <c r="K15426" s="38" t="s">
        <v>36</v>
      </c>
      <c r="L15426" s="37" t="s">
        <v>36</v>
      </c>
      <c r="M15426" s="36"/>
    </row>
    <row r="15427" spans="1:13" x14ac:dyDescent="0.3">
      <c r="A15427" s="35">
        <f t="shared" si="168"/>
        <v>15423</v>
      </c>
      <c r="B15427" s="36" t="s">
        <v>67</v>
      </c>
      <c r="C15427" s="54">
        <v>45755.042527997684</v>
      </c>
      <c r="D15427" s="36" t="s">
        <v>9</v>
      </c>
      <c r="E15427" s="36">
        <v>2025</v>
      </c>
      <c r="F15427" s="36" t="s">
        <v>18936</v>
      </c>
      <c r="G15427" s="36">
        <v>1013089</v>
      </c>
      <c r="H15427" s="8" t="s">
        <v>4</v>
      </c>
      <c r="I15427" s="37" t="s">
        <v>36</v>
      </c>
      <c r="J15427" s="37" t="s">
        <v>7281</v>
      </c>
      <c r="K15427" s="38" t="s">
        <v>36</v>
      </c>
      <c r="L15427" s="37" t="s">
        <v>36</v>
      </c>
      <c r="M15427" s="36"/>
    </row>
    <row r="15428" spans="1:13" x14ac:dyDescent="0.3">
      <c r="A15428" s="35">
        <f t="shared" si="168"/>
        <v>15424</v>
      </c>
      <c r="B15428" s="36" t="s">
        <v>66</v>
      </c>
      <c r="C15428" s="54">
        <v>45755.126868645835</v>
      </c>
      <c r="D15428" s="36" t="s">
        <v>9</v>
      </c>
      <c r="E15428" s="36">
        <v>2025</v>
      </c>
      <c r="F15428" s="36" t="s">
        <v>18937</v>
      </c>
      <c r="G15428" s="36">
        <v>1013906</v>
      </c>
      <c r="H15428" s="8" t="s">
        <v>4</v>
      </c>
      <c r="I15428" s="37" t="s">
        <v>36</v>
      </c>
      <c r="J15428" s="37" t="s">
        <v>7281</v>
      </c>
      <c r="K15428" s="38" t="s">
        <v>36</v>
      </c>
      <c r="L15428" s="37" t="s">
        <v>36</v>
      </c>
      <c r="M15428" s="36"/>
    </row>
    <row r="15429" spans="1:13" x14ac:dyDescent="0.3">
      <c r="A15429" s="35">
        <f t="shared" si="168"/>
        <v>15425</v>
      </c>
      <c r="B15429" s="36" t="s">
        <v>1095</v>
      </c>
      <c r="C15429" s="54">
        <v>45755.376064930555</v>
      </c>
      <c r="D15429" s="36" t="s">
        <v>9</v>
      </c>
      <c r="E15429" s="36">
        <v>2025</v>
      </c>
      <c r="F15429" s="36" t="s">
        <v>18938</v>
      </c>
      <c r="G15429" s="36">
        <v>1012857</v>
      </c>
      <c r="H15429" s="8" t="s">
        <v>4</v>
      </c>
      <c r="I15429" s="37" t="s">
        <v>36</v>
      </c>
      <c r="J15429" s="37" t="s">
        <v>7281</v>
      </c>
      <c r="K15429" s="38" t="s">
        <v>36</v>
      </c>
      <c r="L15429" s="37" t="s">
        <v>36</v>
      </c>
      <c r="M15429" s="36"/>
    </row>
    <row r="15430" spans="1:13" x14ac:dyDescent="0.3">
      <c r="A15430" s="35">
        <f t="shared" si="168"/>
        <v>15426</v>
      </c>
      <c r="B15430" s="36" t="s">
        <v>1097</v>
      </c>
      <c r="C15430" s="54">
        <v>45755.444810555557</v>
      </c>
      <c r="D15430" s="36" t="s">
        <v>9</v>
      </c>
      <c r="E15430" s="36">
        <v>2025</v>
      </c>
      <c r="F15430" s="36" t="s">
        <v>18939</v>
      </c>
      <c r="G15430" s="36">
        <v>1013368</v>
      </c>
      <c r="H15430" s="8" t="s">
        <v>4</v>
      </c>
      <c r="I15430" s="37" t="s">
        <v>36</v>
      </c>
      <c r="J15430" s="37" t="s">
        <v>7281</v>
      </c>
      <c r="K15430" s="38" t="s">
        <v>36</v>
      </c>
      <c r="L15430" s="37" t="s">
        <v>36</v>
      </c>
      <c r="M15430" s="36"/>
    </row>
    <row r="15431" spans="1:13" x14ac:dyDescent="0.3">
      <c r="A15431" s="35">
        <f t="shared" si="168"/>
        <v>15427</v>
      </c>
      <c r="B15431" s="36" t="s">
        <v>1091</v>
      </c>
      <c r="C15431" s="54">
        <v>45755.479624108797</v>
      </c>
      <c r="D15431" s="36" t="s">
        <v>9</v>
      </c>
      <c r="E15431" s="36">
        <v>2025</v>
      </c>
      <c r="F15431" s="36" t="s">
        <v>18940</v>
      </c>
      <c r="G15431" s="36">
        <v>1012886</v>
      </c>
      <c r="H15431" s="8" t="s">
        <v>4</v>
      </c>
      <c r="I15431" s="37" t="s">
        <v>36</v>
      </c>
      <c r="J15431" s="37" t="s">
        <v>7281</v>
      </c>
      <c r="K15431" s="38" t="s">
        <v>36</v>
      </c>
      <c r="L15431" s="37" t="s">
        <v>36</v>
      </c>
      <c r="M15431" s="36"/>
    </row>
    <row r="15432" spans="1:13" x14ac:dyDescent="0.3">
      <c r="A15432" s="35">
        <f t="shared" si="168"/>
        <v>15428</v>
      </c>
      <c r="B15432" s="36" t="s">
        <v>1093</v>
      </c>
      <c r="C15432" s="54">
        <v>45755.510985995374</v>
      </c>
      <c r="D15432" s="36" t="s">
        <v>9</v>
      </c>
      <c r="E15432" s="36">
        <v>2025</v>
      </c>
      <c r="F15432" s="36" t="s">
        <v>18941</v>
      </c>
      <c r="G15432" s="36">
        <v>1012859</v>
      </c>
      <c r="H15432" s="8" t="s">
        <v>4</v>
      </c>
      <c r="I15432" s="37" t="s">
        <v>36</v>
      </c>
      <c r="J15432" s="37" t="s">
        <v>7281</v>
      </c>
      <c r="K15432" s="38" t="s">
        <v>36</v>
      </c>
      <c r="L15432" s="37" t="s">
        <v>36</v>
      </c>
      <c r="M15432" s="36"/>
    </row>
    <row r="15433" spans="1:13" x14ac:dyDescent="0.3">
      <c r="A15433" s="35">
        <f t="shared" si="168"/>
        <v>15429</v>
      </c>
      <c r="B15433" s="36" t="s">
        <v>86</v>
      </c>
      <c r="C15433" s="54">
        <v>45755.91828607639</v>
      </c>
      <c r="D15433" s="36" t="s">
        <v>9</v>
      </c>
      <c r="E15433" s="36">
        <v>2025</v>
      </c>
      <c r="F15433" s="36" t="s">
        <v>18942</v>
      </c>
      <c r="G15433" s="36">
        <v>1018989</v>
      </c>
      <c r="H15433" s="8" t="s">
        <v>4</v>
      </c>
      <c r="I15433" s="37" t="s">
        <v>36</v>
      </c>
      <c r="J15433" s="37" t="s">
        <v>7281</v>
      </c>
      <c r="K15433" s="38" t="s">
        <v>36</v>
      </c>
      <c r="L15433" s="37" t="s">
        <v>36</v>
      </c>
      <c r="M15433" s="36"/>
    </row>
    <row r="15434" spans="1:13" x14ac:dyDescent="0.3">
      <c r="A15434" s="35">
        <f t="shared" si="168"/>
        <v>15430</v>
      </c>
      <c r="B15434" s="36" t="s">
        <v>126</v>
      </c>
      <c r="C15434" s="54">
        <v>45755.95507329861</v>
      </c>
      <c r="D15434" s="36" t="s">
        <v>9</v>
      </c>
      <c r="E15434" s="36">
        <v>2025</v>
      </c>
      <c r="F15434" s="36" t="s">
        <v>18943</v>
      </c>
      <c r="G15434" s="36">
        <v>1019025</v>
      </c>
      <c r="H15434" s="8" t="s">
        <v>4</v>
      </c>
      <c r="I15434" s="37" t="s">
        <v>36</v>
      </c>
      <c r="J15434" s="37" t="s">
        <v>7281</v>
      </c>
      <c r="K15434" s="38" t="s">
        <v>36</v>
      </c>
      <c r="L15434" s="37" t="s">
        <v>36</v>
      </c>
      <c r="M15434" s="36"/>
    </row>
    <row r="15435" spans="1:13" x14ac:dyDescent="0.3">
      <c r="A15435" s="35">
        <f t="shared" si="168"/>
        <v>15431</v>
      </c>
      <c r="B15435" s="36" t="s">
        <v>72</v>
      </c>
      <c r="C15435" s="54">
        <v>45755.965057314817</v>
      </c>
      <c r="D15435" s="36" t="s">
        <v>9</v>
      </c>
      <c r="E15435" s="36">
        <v>2025</v>
      </c>
      <c r="F15435" s="36" t="s">
        <v>18944</v>
      </c>
      <c r="G15435" s="36">
        <v>1002252</v>
      </c>
      <c r="H15435" s="8" t="s">
        <v>4</v>
      </c>
      <c r="I15435" s="37" t="s">
        <v>36</v>
      </c>
      <c r="J15435" s="37" t="s">
        <v>7281</v>
      </c>
      <c r="K15435" s="38" t="s">
        <v>36</v>
      </c>
      <c r="L15435" s="37" t="s">
        <v>36</v>
      </c>
      <c r="M15435" s="36"/>
    </row>
    <row r="15436" spans="1:13" x14ac:dyDescent="0.3">
      <c r="A15436" s="35">
        <f t="shared" si="168"/>
        <v>15432</v>
      </c>
      <c r="B15436" s="36" t="s">
        <v>70</v>
      </c>
      <c r="C15436" s="54">
        <v>45756.020183564811</v>
      </c>
      <c r="D15436" s="36" t="s">
        <v>9</v>
      </c>
      <c r="E15436" s="36">
        <v>2025</v>
      </c>
      <c r="F15436" s="36" t="s">
        <v>18945</v>
      </c>
      <c r="G15436" s="36">
        <v>1002257</v>
      </c>
      <c r="H15436" s="8" t="s">
        <v>4</v>
      </c>
      <c r="I15436" s="37" t="s">
        <v>36</v>
      </c>
      <c r="J15436" s="37" t="s">
        <v>7281</v>
      </c>
      <c r="K15436" s="38" t="s">
        <v>36</v>
      </c>
      <c r="L15436" s="37" t="s">
        <v>36</v>
      </c>
      <c r="M15436" s="36"/>
    </row>
    <row r="15437" spans="1:13" x14ac:dyDescent="0.3">
      <c r="A15437" s="35">
        <f t="shared" si="168"/>
        <v>15433</v>
      </c>
      <c r="B15437" s="36" t="s">
        <v>71</v>
      </c>
      <c r="C15437" s="54">
        <v>45756.037222129627</v>
      </c>
      <c r="D15437" s="36" t="s">
        <v>9</v>
      </c>
      <c r="E15437" s="36">
        <v>2025</v>
      </c>
      <c r="F15437" s="36" t="s">
        <v>18946</v>
      </c>
      <c r="G15437" s="36">
        <v>1002256</v>
      </c>
      <c r="H15437" s="8" t="s">
        <v>4</v>
      </c>
      <c r="I15437" s="37" t="s">
        <v>36</v>
      </c>
      <c r="J15437" s="37" t="s">
        <v>7281</v>
      </c>
      <c r="K15437" s="38" t="s">
        <v>36</v>
      </c>
      <c r="L15437" s="37" t="s">
        <v>36</v>
      </c>
      <c r="M15437" s="36"/>
    </row>
    <row r="15438" spans="1:13" x14ac:dyDescent="0.3">
      <c r="A15438" s="35">
        <f t="shared" si="168"/>
        <v>15434</v>
      </c>
      <c r="B15438" s="36" t="s">
        <v>97</v>
      </c>
      <c r="C15438" s="54">
        <v>45756.127519930553</v>
      </c>
      <c r="D15438" s="36" t="s">
        <v>9</v>
      </c>
      <c r="E15438" s="36">
        <v>2025</v>
      </c>
      <c r="F15438" s="36" t="s">
        <v>18947</v>
      </c>
      <c r="G15438" s="36">
        <v>1003949</v>
      </c>
      <c r="H15438" s="8" t="s">
        <v>4</v>
      </c>
      <c r="I15438" s="37" t="s">
        <v>36</v>
      </c>
      <c r="J15438" s="37" t="s">
        <v>7281</v>
      </c>
      <c r="K15438" s="38" t="s">
        <v>36</v>
      </c>
      <c r="L15438" s="37" t="s">
        <v>36</v>
      </c>
      <c r="M15438" s="36"/>
    </row>
    <row r="15439" spans="1:13" x14ac:dyDescent="0.3">
      <c r="A15439" s="35">
        <f t="shared" si="168"/>
        <v>15435</v>
      </c>
      <c r="B15439" s="36" t="s">
        <v>1109</v>
      </c>
      <c r="C15439" s="54">
        <v>45756.423245324077</v>
      </c>
      <c r="D15439" s="36" t="s">
        <v>9</v>
      </c>
      <c r="E15439" s="36">
        <v>2025</v>
      </c>
      <c r="F15439" s="36" t="s">
        <v>18948</v>
      </c>
      <c r="G15439" s="36">
        <v>1013369</v>
      </c>
      <c r="H15439" s="8" t="s">
        <v>4</v>
      </c>
      <c r="I15439" s="37" t="s">
        <v>36</v>
      </c>
      <c r="J15439" s="37" t="s">
        <v>7281</v>
      </c>
      <c r="K15439" s="38" t="s">
        <v>36</v>
      </c>
      <c r="L15439" s="37" t="s">
        <v>36</v>
      </c>
      <c r="M15439" s="36"/>
    </row>
    <row r="15440" spans="1:13" x14ac:dyDescent="0.3">
      <c r="A15440" s="35">
        <f t="shared" si="168"/>
        <v>15436</v>
      </c>
      <c r="B15440" s="36" t="s">
        <v>986</v>
      </c>
      <c r="C15440" s="54">
        <v>45756.451014282407</v>
      </c>
      <c r="D15440" s="36" t="s">
        <v>9</v>
      </c>
      <c r="E15440" s="36">
        <v>2025</v>
      </c>
      <c r="F15440" s="36" t="s">
        <v>18949</v>
      </c>
      <c r="G15440" s="36">
        <v>1012813</v>
      </c>
      <c r="H15440" s="8" t="s">
        <v>4</v>
      </c>
      <c r="I15440" s="37" t="s">
        <v>36</v>
      </c>
      <c r="J15440" s="37" t="s">
        <v>7281</v>
      </c>
      <c r="K15440" s="38" t="s">
        <v>36</v>
      </c>
      <c r="L15440" s="37" t="s">
        <v>36</v>
      </c>
      <c r="M15440" s="36"/>
    </row>
    <row r="15441" spans="1:13" x14ac:dyDescent="0.3">
      <c r="A15441" s="35">
        <f t="shared" si="168"/>
        <v>15437</v>
      </c>
      <c r="B15441" s="36" t="s">
        <v>1111</v>
      </c>
      <c r="C15441" s="54">
        <v>45756.451792511572</v>
      </c>
      <c r="D15441" s="36" t="s">
        <v>9</v>
      </c>
      <c r="E15441" s="36">
        <v>2025</v>
      </c>
      <c r="F15441" s="36" t="s">
        <v>18950</v>
      </c>
      <c r="G15441" s="36">
        <v>1012860</v>
      </c>
      <c r="H15441" s="8" t="s">
        <v>4</v>
      </c>
      <c r="I15441" s="37" t="s">
        <v>36</v>
      </c>
      <c r="J15441" s="37" t="s">
        <v>7281</v>
      </c>
      <c r="K15441" s="38" t="s">
        <v>36</v>
      </c>
      <c r="L15441" s="37" t="s">
        <v>36</v>
      </c>
      <c r="M15441" s="36"/>
    </row>
    <row r="15442" spans="1:13" x14ac:dyDescent="0.3">
      <c r="A15442" s="35">
        <f t="shared" si="168"/>
        <v>15438</v>
      </c>
      <c r="B15442" s="36" t="s">
        <v>1073</v>
      </c>
      <c r="C15442" s="54">
        <v>45756.5935153588</v>
      </c>
      <c r="D15442" s="36" t="s">
        <v>9</v>
      </c>
      <c r="E15442" s="36">
        <v>2025</v>
      </c>
      <c r="F15442" s="36" t="s">
        <v>18951</v>
      </c>
      <c r="G15442" s="36">
        <v>1012807</v>
      </c>
      <c r="H15442" s="8" t="s">
        <v>4</v>
      </c>
      <c r="I15442" s="37" t="s">
        <v>36</v>
      </c>
      <c r="J15442" s="37" t="s">
        <v>7281</v>
      </c>
      <c r="K15442" s="38" t="s">
        <v>36</v>
      </c>
      <c r="L15442" s="37" t="s">
        <v>36</v>
      </c>
      <c r="M15442" s="36"/>
    </row>
    <row r="15443" spans="1:13" x14ac:dyDescent="0.3">
      <c r="A15443" s="35">
        <f t="shared" si="168"/>
        <v>15439</v>
      </c>
      <c r="B15443" s="36" t="s">
        <v>935</v>
      </c>
      <c r="C15443" s="54">
        <v>45756.90548695602</v>
      </c>
      <c r="D15443" s="36" t="s">
        <v>9</v>
      </c>
      <c r="E15443" s="36">
        <v>2025</v>
      </c>
      <c r="F15443" s="36" t="s">
        <v>18952</v>
      </c>
      <c r="G15443" s="36">
        <v>1005099</v>
      </c>
      <c r="H15443" s="8" t="s">
        <v>4</v>
      </c>
      <c r="I15443" s="37" t="s">
        <v>36</v>
      </c>
      <c r="J15443" s="37" t="s">
        <v>7281</v>
      </c>
      <c r="K15443" s="38" t="s">
        <v>36</v>
      </c>
      <c r="L15443" s="37" t="s">
        <v>36</v>
      </c>
      <c r="M15443" s="36"/>
    </row>
    <row r="15444" spans="1:13" x14ac:dyDescent="0.3">
      <c r="A15444" s="35">
        <f t="shared" si="168"/>
        <v>15440</v>
      </c>
      <c r="B15444" s="36" t="s">
        <v>1204</v>
      </c>
      <c r="C15444" s="54">
        <v>45756.953276377317</v>
      </c>
      <c r="D15444" s="36" t="s">
        <v>9</v>
      </c>
      <c r="E15444" s="36">
        <v>2025</v>
      </c>
      <c r="F15444" s="36" t="s">
        <v>18953</v>
      </c>
      <c r="G15444" s="36">
        <v>1005105</v>
      </c>
      <c r="H15444" s="8" t="s">
        <v>4</v>
      </c>
      <c r="I15444" s="37" t="s">
        <v>36</v>
      </c>
      <c r="J15444" s="37" t="s">
        <v>7281</v>
      </c>
      <c r="K15444" s="38" t="s">
        <v>36</v>
      </c>
      <c r="L15444" s="37" t="s">
        <v>36</v>
      </c>
      <c r="M15444" s="36"/>
    </row>
    <row r="15445" spans="1:13" x14ac:dyDescent="0.3">
      <c r="A15445" s="35">
        <f t="shared" si="168"/>
        <v>15441</v>
      </c>
      <c r="B15445" s="36" t="s">
        <v>907</v>
      </c>
      <c r="C15445" s="54">
        <v>45756.994972106484</v>
      </c>
      <c r="D15445" s="36" t="s">
        <v>9</v>
      </c>
      <c r="E15445" s="36">
        <v>2025</v>
      </c>
      <c r="F15445" s="36" t="s">
        <v>18954</v>
      </c>
      <c r="G15445" s="36">
        <v>1005655</v>
      </c>
      <c r="H15445" s="8" t="s">
        <v>4</v>
      </c>
      <c r="I15445" s="37" t="s">
        <v>36</v>
      </c>
      <c r="J15445" s="37" t="s">
        <v>7281</v>
      </c>
      <c r="K15445" s="38" t="s">
        <v>36</v>
      </c>
      <c r="L15445" s="37" t="s">
        <v>36</v>
      </c>
      <c r="M15445" s="36"/>
    </row>
    <row r="15446" spans="1:13" x14ac:dyDescent="0.3">
      <c r="A15446" s="35">
        <f t="shared" si="168"/>
        <v>15442</v>
      </c>
      <c r="B15446" s="36" t="s">
        <v>892</v>
      </c>
      <c r="C15446" s="54">
        <v>45757.042685057873</v>
      </c>
      <c r="D15446" s="36" t="s">
        <v>9</v>
      </c>
      <c r="E15446" s="36">
        <v>2025</v>
      </c>
      <c r="F15446" s="36" t="s">
        <v>18955</v>
      </c>
      <c r="G15446" s="36">
        <v>1005097</v>
      </c>
      <c r="H15446" s="8" t="s">
        <v>4</v>
      </c>
      <c r="I15446" s="37" t="s">
        <v>36</v>
      </c>
      <c r="J15446" s="37" t="s">
        <v>7281</v>
      </c>
      <c r="K15446" s="38" t="s">
        <v>36</v>
      </c>
      <c r="L15446" s="37" t="s">
        <v>36</v>
      </c>
      <c r="M15446" s="36"/>
    </row>
    <row r="15447" spans="1:13" x14ac:dyDescent="0.3">
      <c r="A15447" s="35">
        <f t="shared" si="168"/>
        <v>15443</v>
      </c>
      <c r="B15447" s="36" t="s">
        <v>171</v>
      </c>
      <c r="C15447" s="54">
        <v>45757.121762430557</v>
      </c>
      <c r="D15447" s="36" t="s">
        <v>9</v>
      </c>
      <c r="E15447" s="36">
        <v>2025</v>
      </c>
      <c r="F15447" s="36" t="s">
        <v>18956</v>
      </c>
      <c r="G15447" s="36">
        <v>1016610</v>
      </c>
      <c r="H15447" s="8" t="s">
        <v>4</v>
      </c>
      <c r="I15447" s="37" t="s">
        <v>36</v>
      </c>
      <c r="J15447" s="37" t="s">
        <v>7281</v>
      </c>
      <c r="K15447" s="38" t="s">
        <v>36</v>
      </c>
      <c r="L15447" s="37" t="s">
        <v>36</v>
      </c>
      <c r="M15447" s="36"/>
    </row>
    <row r="15448" spans="1:13" x14ac:dyDescent="0.3">
      <c r="A15448" s="35">
        <f t="shared" si="168"/>
        <v>15444</v>
      </c>
      <c r="B15448" s="36" t="s">
        <v>76</v>
      </c>
      <c r="C15448" s="54">
        <v>45757.365706064818</v>
      </c>
      <c r="D15448" s="36" t="s">
        <v>9</v>
      </c>
      <c r="E15448" s="36">
        <v>2025</v>
      </c>
      <c r="F15448" s="36" t="s">
        <v>18957</v>
      </c>
      <c r="G15448" s="36">
        <v>1003954</v>
      </c>
      <c r="H15448" s="8" t="s">
        <v>4</v>
      </c>
      <c r="I15448" s="37" t="s">
        <v>36</v>
      </c>
      <c r="J15448" s="37" t="s">
        <v>7281</v>
      </c>
      <c r="K15448" s="38" t="s">
        <v>36</v>
      </c>
      <c r="L15448" s="37" t="s">
        <v>36</v>
      </c>
      <c r="M15448" s="36"/>
    </row>
    <row r="15449" spans="1:13" x14ac:dyDescent="0.3">
      <c r="A15449" s="35">
        <f t="shared" si="168"/>
        <v>15445</v>
      </c>
      <c r="B15449" s="36" t="s">
        <v>84</v>
      </c>
      <c r="C15449" s="54">
        <v>45757.423024861113</v>
      </c>
      <c r="D15449" s="36" t="s">
        <v>9</v>
      </c>
      <c r="E15449" s="36">
        <v>2025</v>
      </c>
      <c r="F15449" s="36" t="s">
        <v>18958</v>
      </c>
      <c r="G15449" s="36">
        <v>1005000</v>
      </c>
      <c r="H15449" s="8" t="s">
        <v>4</v>
      </c>
      <c r="I15449" s="37" t="s">
        <v>36</v>
      </c>
      <c r="J15449" s="37" t="s">
        <v>7281</v>
      </c>
      <c r="K15449" s="38" t="s">
        <v>36</v>
      </c>
      <c r="L15449" s="37" t="s">
        <v>36</v>
      </c>
      <c r="M15449" s="36"/>
    </row>
    <row r="15450" spans="1:13" x14ac:dyDescent="0.3">
      <c r="A15450" s="35">
        <f t="shared" si="168"/>
        <v>15446</v>
      </c>
      <c r="B15450" s="36" t="s">
        <v>87</v>
      </c>
      <c r="C15450" s="54">
        <v>45757.432081562503</v>
      </c>
      <c r="D15450" s="36" t="s">
        <v>9</v>
      </c>
      <c r="E15450" s="36">
        <v>2025</v>
      </c>
      <c r="F15450" s="36" t="s">
        <v>18959</v>
      </c>
      <c r="G15450" s="36">
        <v>1004997</v>
      </c>
      <c r="H15450" s="8" t="s">
        <v>4</v>
      </c>
      <c r="I15450" s="37" t="s">
        <v>36</v>
      </c>
      <c r="J15450" s="37" t="s">
        <v>7281</v>
      </c>
      <c r="K15450" s="38" t="s">
        <v>36</v>
      </c>
      <c r="L15450" s="37" t="s">
        <v>36</v>
      </c>
      <c r="M15450" s="36"/>
    </row>
    <row r="15451" spans="1:13" x14ac:dyDescent="0.3">
      <c r="A15451" s="35">
        <f t="shared" si="168"/>
        <v>15447</v>
      </c>
      <c r="B15451" s="36" t="s">
        <v>88</v>
      </c>
      <c r="C15451" s="54">
        <v>45757.491223472221</v>
      </c>
      <c r="D15451" s="36" t="s">
        <v>9</v>
      </c>
      <c r="E15451" s="36">
        <v>2025</v>
      </c>
      <c r="F15451" s="36" t="s">
        <v>18960</v>
      </c>
      <c r="G15451" s="36">
        <v>1003950</v>
      </c>
      <c r="H15451" s="8" t="s">
        <v>4</v>
      </c>
      <c r="I15451" s="37" t="s">
        <v>36</v>
      </c>
      <c r="J15451" s="37" t="s">
        <v>7281</v>
      </c>
      <c r="K15451" s="38" t="s">
        <v>36</v>
      </c>
      <c r="L15451" s="37" t="s">
        <v>36</v>
      </c>
      <c r="M15451" s="36"/>
    </row>
    <row r="15452" spans="1:13" x14ac:dyDescent="0.3">
      <c r="A15452" s="35">
        <f t="shared" ref="A15452:A15515" si="169">A15451+1</f>
        <v>15448</v>
      </c>
      <c r="B15452" s="36" t="s">
        <v>85</v>
      </c>
      <c r="C15452" s="54">
        <v>45757.493274375003</v>
      </c>
      <c r="D15452" s="36" t="s">
        <v>9</v>
      </c>
      <c r="E15452" s="36">
        <v>2025</v>
      </c>
      <c r="F15452" s="36" t="s">
        <v>18961</v>
      </c>
      <c r="G15452" s="36">
        <v>1004999</v>
      </c>
      <c r="H15452" s="8" t="s">
        <v>4</v>
      </c>
      <c r="I15452" s="37" t="s">
        <v>36</v>
      </c>
      <c r="J15452" s="37" t="s">
        <v>7281</v>
      </c>
      <c r="K15452" s="38" t="s">
        <v>36</v>
      </c>
      <c r="L15452" s="37" t="s">
        <v>36</v>
      </c>
      <c r="M15452" s="36"/>
    </row>
    <row r="15453" spans="1:13" x14ac:dyDescent="0.3">
      <c r="A15453" s="35">
        <f t="shared" si="169"/>
        <v>15449</v>
      </c>
      <c r="B15453" s="36" t="s">
        <v>1015</v>
      </c>
      <c r="C15453" s="54">
        <v>45757.906379560183</v>
      </c>
      <c r="D15453" s="36" t="s">
        <v>9</v>
      </c>
      <c r="E15453" s="36">
        <v>2025</v>
      </c>
      <c r="F15453" s="36" t="s">
        <v>18962</v>
      </c>
      <c r="G15453" s="36">
        <v>1014487</v>
      </c>
      <c r="H15453" s="8" t="s">
        <v>4</v>
      </c>
      <c r="I15453" s="37" t="s">
        <v>36</v>
      </c>
      <c r="J15453" s="37" t="s">
        <v>7281</v>
      </c>
      <c r="K15453" s="38" t="s">
        <v>36</v>
      </c>
      <c r="L15453" s="37" t="s">
        <v>36</v>
      </c>
      <c r="M15453" s="36"/>
    </row>
    <row r="15454" spans="1:13" x14ac:dyDescent="0.3">
      <c r="A15454" s="35">
        <f t="shared" si="169"/>
        <v>15450</v>
      </c>
      <c r="B15454" s="36" t="s">
        <v>1019</v>
      </c>
      <c r="C15454" s="54">
        <v>45757.987024594906</v>
      </c>
      <c r="D15454" s="36" t="s">
        <v>9</v>
      </c>
      <c r="E15454" s="36">
        <v>2025</v>
      </c>
      <c r="F15454" s="36" t="s">
        <v>18963</v>
      </c>
      <c r="G15454" s="36">
        <v>1012809</v>
      </c>
      <c r="H15454" s="8" t="s">
        <v>4</v>
      </c>
      <c r="I15454" s="37" t="s">
        <v>36</v>
      </c>
      <c r="J15454" s="37" t="s">
        <v>7281</v>
      </c>
      <c r="K15454" s="38" t="s">
        <v>36</v>
      </c>
      <c r="L15454" s="37" t="s">
        <v>36</v>
      </c>
      <c r="M15454" s="36"/>
    </row>
    <row r="15455" spans="1:13" x14ac:dyDescent="0.3">
      <c r="A15455" s="35">
        <f t="shared" si="169"/>
        <v>15451</v>
      </c>
      <c r="B15455" s="36" t="s">
        <v>1079</v>
      </c>
      <c r="C15455" s="54">
        <v>45758.00474689815</v>
      </c>
      <c r="D15455" s="36" t="s">
        <v>9</v>
      </c>
      <c r="E15455" s="36">
        <v>2025</v>
      </c>
      <c r="F15455" s="36" t="s">
        <v>18964</v>
      </c>
      <c r="G15455" s="36">
        <v>1017972</v>
      </c>
      <c r="H15455" s="8" t="s">
        <v>4</v>
      </c>
      <c r="I15455" s="37" t="s">
        <v>36</v>
      </c>
      <c r="J15455" s="37" t="s">
        <v>7281</v>
      </c>
      <c r="K15455" s="38" t="s">
        <v>36</v>
      </c>
      <c r="L15455" s="37" t="s">
        <v>36</v>
      </c>
      <c r="M15455" s="36"/>
    </row>
    <row r="15456" spans="1:13" x14ac:dyDescent="0.3">
      <c r="A15456" s="35">
        <f t="shared" si="169"/>
        <v>15452</v>
      </c>
      <c r="B15456" s="36" t="s">
        <v>1021</v>
      </c>
      <c r="C15456" s="54">
        <v>45758.063658761574</v>
      </c>
      <c r="D15456" s="36" t="s">
        <v>9</v>
      </c>
      <c r="E15456" s="36">
        <v>2025</v>
      </c>
      <c r="F15456" s="36" t="s">
        <v>18965</v>
      </c>
      <c r="G15456" s="36">
        <v>1012810</v>
      </c>
      <c r="H15456" s="8" t="s">
        <v>4</v>
      </c>
      <c r="I15456" s="37" t="s">
        <v>36</v>
      </c>
      <c r="J15456" s="37" t="s">
        <v>7281</v>
      </c>
      <c r="K15456" s="38" t="s">
        <v>36</v>
      </c>
      <c r="L15456" s="37" t="s">
        <v>36</v>
      </c>
      <c r="M15456" s="36"/>
    </row>
    <row r="15457" spans="1:13" x14ac:dyDescent="0.3">
      <c r="A15457" s="35">
        <f t="shared" si="169"/>
        <v>15453</v>
      </c>
      <c r="B15457" s="36" t="s">
        <v>961</v>
      </c>
      <c r="C15457" s="54">
        <v>45758.17461141204</v>
      </c>
      <c r="D15457" s="36" t="s">
        <v>9</v>
      </c>
      <c r="E15457" s="36">
        <v>2025</v>
      </c>
      <c r="F15457" s="36" t="s">
        <v>18966</v>
      </c>
      <c r="G15457" s="36">
        <v>1012811</v>
      </c>
      <c r="H15457" s="8" t="s">
        <v>4</v>
      </c>
      <c r="I15457" s="37" t="s">
        <v>36</v>
      </c>
      <c r="J15457" s="37" t="s">
        <v>7281</v>
      </c>
      <c r="K15457" s="38" t="s">
        <v>36</v>
      </c>
      <c r="L15457" s="37" t="s">
        <v>36</v>
      </c>
      <c r="M15457" s="36"/>
    </row>
    <row r="15458" spans="1:13" x14ac:dyDescent="0.3">
      <c r="A15458" s="35">
        <f t="shared" si="169"/>
        <v>15454</v>
      </c>
      <c r="B15458" s="36" t="s">
        <v>143</v>
      </c>
      <c r="C15458" s="54">
        <v>45758.356193842592</v>
      </c>
      <c r="D15458" s="36" t="s">
        <v>9</v>
      </c>
      <c r="E15458" s="36">
        <v>2025</v>
      </c>
      <c r="F15458" s="36" t="s">
        <v>18967</v>
      </c>
      <c r="G15458" s="36">
        <v>1014978</v>
      </c>
      <c r="H15458" s="8" t="s">
        <v>4</v>
      </c>
      <c r="I15458" s="37" t="s">
        <v>36</v>
      </c>
      <c r="J15458" s="37" t="s">
        <v>7281</v>
      </c>
      <c r="K15458" s="38" t="s">
        <v>36</v>
      </c>
      <c r="L15458" s="37" t="s">
        <v>36</v>
      </c>
      <c r="M15458" s="36"/>
    </row>
    <row r="15459" spans="1:13" x14ac:dyDescent="0.3">
      <c r="A15459" s="35">
        <f t="shared" si="169"/>
        <v>15455</v>
      </c>
      <c r="B15459" s="36" t="s">
        <v>146</v>
      </c>
      <c r="C15459" s="54">
        <v>45758.419239629628</v>
      </c>
      <c r="D15459" s="36" t="s">
        <v>9</v>
      </c>
      <c r="E15459" s="36">
        <v>2025</v>
      </c>
      <c r="F15459" s="36" t="s">
        <v>18968</v>
      </c>
      <c r="G15459" s="36">
        <v>1012663</v>
      </c>
      <c r="H15459" s="8" t="s">
        <v>4</v>
      </c>
      <c r="I15459" s="37" t="s">
        <v>36</v>
      </c>
      <c r="J15459" s="37" t="s">
        <v>7281</v>
      </c>
      <c r="K15459" s="38" t="s">
        <v>36</v>
      </c>
      <c r="L15459" s="37" t="s">
        <v>36</v>
      </c>
      <c r="M15459" s="36"/>
    </row>
    <row r="15460" spans="1:13" x14ac:dyDescent="0.3">
      <c r="A15460" s="35">
        <f t="shared" si="169"/>
        <v>15456</v>
      </c>
      <c r="B15460" s="36" t="s">
        <v>145</v>
      </c>
      <c r="C15460" s="54">
        <v>45758.419888298609</v>
      </c>
      <c r="D15460" s="36" t="s">
        <v>9</v>
      </c>
      <c r="E15460" s="36">
        <v>2025</v>
      </c>
      <c r="F15460" s="36" t="s">
        <v>18969</v>
      </c>
      <c r="G15460" s="36">
        <v>1014975</v>
      </c>
      <c r="H15460" s="8" t="s">
        <v>4</v>
      </c>
      <c r="I15460" s="37" t="s">
        <v>36</v>
      </c>
      <c r="J15460" s="37" t="s">
        <v>7281</v>
      </c>
      <c r="K15460" s="38" t="s">
        <v>36</v>
      </c>
      <c r="L15460" s="37" t="s">
        <v>36</v>
      </c>
      <c r="M15460" s="36"/>
    </row>
    <row r="15461" spans="1:13" x14ac:dyDescent="0.3">
      <c r="A15461" s="35">
        <f t="shared" si="169"/>
        <v>15457</v>
      </c>
      <c r="B15461" s="36" t="s">
        <v>142</v>
      </c>
      <c r="C15461" s="54">
        <v>45758.491567175923</v>
      </c>
      <c r="D15461" s="36" t="s">
        <v>9</v>
      </c>
      <c r="E15461" s="36">
        <v>2025</v>
      </c>
      <c r="F15461" s="36" t="s">
        <v>18970</v>
      </c>
      <c r="G15461" s="36">
        <v>1015229</v>
      </c>
      <c r="H15461" s="8" t="s">
        <v>4</v>
      </c>
      <c r="I15461" s="37" t="s">
        <v>36</v>
      </c>
      <c r="J15461" s="37" t="s">
        <v>7281</v>
      </c>
      <c r="K15461" s="38" t="s">
        <v>36</v>
      </c>
      <c r="L15461" s="37" t="s">
        <v>36</v>
      </c>
      <c r="M15461" s="36"/>
    </row>
    <row r="15462" spans="1:13" x14ac:dyDescent="0.3">
      <c r="A15462" s="35">
        <f t="shared" si="169"/>
        <v>15458</v>
      </c>
      <c r="B15462" s="36" t="s">
        <v>74</v>
      </c>
      <c r="C15462" s="54">
        <v>45758.901775613427</v>
      </c>
      <c r="D15462" s="36" t="s">
        <v>9</v>
      </c>
      <c r="E15462" s="36">
        <v>2025</v>
      </c>
      <c r="F15462" s="36" t="s">
        <v>18971</v>
      </c>
      <c r="G15462" s="36">
        <v>1002253</v>
      </c>
      <c r="H15462" s="8" t="s">
        <v>4</v>
      </c>
      <c r="I15462" s="37" t="s">
        <v>36</v>
      </c>
      <c r="J15462" s="37" t="s">
        <v>7281</v>
      </c>
      <c r="K15462" s="38" t="s">
        <v>36</v>
      </c>
      <c r="L15462" s="37" t="s">
        <v>36</v>
      </c>
      <c r="M15462" s="36"/>
    </row>
    <row r="15463" spans="1:13" x14ac:dyDescent="0.3">
      <c r="A15463" s="35">
        <f t="shared" si="169"/>
        <v>15459</v>
      </c>
      <c r="B15463" s="36" t="s">
        <v>78</v>
      </c>
      <c r="C15463" s="54">
        <v>45758.954041354169</v>
      </c>
      <c r="D15463" s="36" t="s">
        <v>9</v>
      </c>
      <c r="E15463" s="36">
        <v>2025</v>
      </c>
      <c r="F15463" s="36" t="s">
        <v>18972</v>
      </c>
      <c r="G15463" s="36">
        <v>1003948</v>
      </c>
      <c r="H15463" s="8" t="s">
        <v>4</v>
      </c>
      <c r="I15463" s="37" t="s">
        <v>36</v>
      </c>
      <c r="J15463" s="37" t="s">
        <v>7281</v>
      </c>
      <c r="K15463" s="38" t="s">
        <v>36</v>
      </c>
      <c r="L15463" s="37" t="s">
        <v>36</v>
      </c>
      <c r="M15463" s="36"/>
    </row>
    <row r="15464" spans="1:13" x14ac:dyDescent="0.3">
      <c r="A15464" s="35">
        <f t="shared" si="169"/>
        <v>15460</v>
      </c>
      <c r="B15464" s="36" t="s">
        <v>73</v>
      </c>
      <c r="C15464" s="54">
        <v>45758.987998171295</v>
      </c>
      <c r="D15464" s="36" t="s">
        <v>9</v>
      </c>
      <c r="E15464" s="36">
        <v>2025</v>
      </c>
      <c r="F15464" s="36" t="s">
        <v>18973</v>
      </c>
      <c r="G15464" s="36">
        <v>1002254</v>
      </c>
      <c r="H15464" s="8" t="s">
        <v>4</v>
      </c>
      <c r="I15464" s="37" t="s">
        <v>36</v>
      </c>
      <c r="J15464" s="37" t="s">
        <v>7281</v>
      </c>
      <c r="K15464" s="38" t="s">
        <v>36</v>
      </c>
      <c r="L15464" s="37" t="s">
        <v>36</v>
      </c>
      <c r="M15464" s="36"/>
    </row>
    <row r="15465" spans="1:13" x14ac:dyDescent="0.3">
      <c r="A15465" s="35">
        <f t="shared" si="169"/>
        <v>15461</v>
      </c>
      <c r="B15465" s="36" t="s">
        <v>79</v>
      </c>
      <c r="C15465" s="54">
        <v>45759.042689606482</v>
      </c>
      <c r="D15465" s="36" t="s">
        <v>9</v>
      </c>
      <c r="E15465" s="36">
        <v>2025</v>
      </c>
      <c r="F15465" s="36" t="s">
        <v>18974</v>
      </c>
      <c r="G15465" s="36">
        <v>1003953</v>
      </c>
      <c r="H15465" s="8" t="s">
        <v>4</v>
      </c>
      <c r="I15465" s="37" t="s">
        <v>36</v>
      </c>
      <c r="J15465" s="37" t="s">
        <v>7281</v>
      </c>
      <c r="K15465" s="38" t="s">
        <v>36</v>
      </c>
      <c r="L15465" s="37" t="s">
        <v>36</v>
      </c>
      <c r="M15465" s="36"/>
    </row>
    <row r="15466" spans="1:13" x14ac:dyDescent="0.3">
      <c r="A15466" s="35">
        <f t="shared" si="169"/>
        <v>15462</v>
      </c>
      <c r="B15466" s="36" t="s">
        <v>92</v>
      </c>
      <c r="C15466" s="54">
        <v>45759.087811400466</v>
      </c>
      <c r="D15466" s="36" t="s">
        <v>9</v>
      </c>
      <c r="E15466" s="36">
        <v>2025</v>
      </c>
      <c r="F15466" s="36" t="s">
        <v>18975</v>
      </c>
      <c r="G15466" s="36">
        <v>1004492</v>
      </c>
      <c r="H15466" s="8" t="s">
        <v>4</v>
      </c>
      <c r="I15466" s="37" t="s">
        <v>36</v>
      </c>
      <c r="J15466" s="37" t="s">
        <v>7281</v>
      </c>
      <c r="K15466" s="38" t="s">
        <v>36</v>
      </c>
      <c r="L15466" s="37" t="s">
        <v>36</v>
      </c>
      <c r="M15466" s="36"/>
    </row>
    <row r="15467" spans="1:13" x14ac:dyDescent="0.3">
      <c r="A15467" s="35">
        <f t="shared" si="169"/>
        <v>15463</v>
      </c>
      <c r="B15467" s="36" t="s">
        <v>75</v>
      </c>
      <c r="C15467" s="54">
        <v>45759.145802465275</v>
      </c>
      <c r="D15467" s="36" t="s">
        <v>9</v>
      </c>
      <c r="E15467" s="36">
        <v>2025</v>
      </c>
      <c r="F15467" s="36" t="s">
        <v>18976</v>
      </c>
      <c r="G15467" s="36">
        <v>1002251</v>
      </c>
      <c r="H15467" s="8" t="s">
        <v>4</v>
      </c>
      <c r="I15467" s="37" t="s">
        <v>36</v>
      </c>
      <c r="J15467" s="37" t="s">
        <v>7281</v>
      </c>
      <c r="K15467" s="38" t="s">
        <v>36</v>
      </c>
      <c r="L15467" s="37" t="s">
        <v>36</v>
      </c>
      <c r="M15467" s="36"/>
    </row>
    <row r="15468" spans="1:13" x14ac:dyDescent="0.3">
      <c r="A15468" s="35">
        <f t="shared" si="169"/>
        <v>15464</v>
      </c>
      <c r="B15468" s="36" t="s">
        <v>100</v>
      </c>
      <c r="C15468" s="54">
        <v>45759.528298657409</v>
      </c>
      <c r="D15468" s="36" t="s">
        <v>9</v>
      </c>
      <c r="E15468" s="36">
        <v>2025</v>
      </c>
      <c r="F15468" s="36" t="s">
        <v>18977</v>
      </c>
      <c r="G15468" s="36">
        <v>1004993</v>
      </c>
      <c r="H15468" s="8" t="s">
        <v>4</v>
      </c>
      <c r="I15468" s="37" t="s">
        <v>36</v>
      </c>
      <c r="J15468" s="37" t="s">
        <v>7281</v>
      </c>
      <c r="K15468" s="38" t="s">
        <v>36</v>
      </c>
      <c r="L15468" s="37" t="s">
        <v>36</v>
      </c>
      <c r="M15468" s="36"/>
    </row>
    <row r="15469" spans="1:13" x14ac:dyDescent="0.3">
      <c r="A15469" s="35">
        <f t="shared" si="169"/>
        <v>15465</v>
      </c>
      <c r="B15469" s="36" t="s">
        <v>102</v>
      </c>
      <c r="C15469" s="54">
        <v>45759.5566090625</v>
      </c>
      <c r="D15469" s="36" t="s">
        <v>9</v>
      </c>
      <c r="E15469" s="36">
        <v>2025</v>
      </c>
      <c r="F15469" s="36" t="s">
        <v>18978</v>
      </c>
      <c r="G15469" s="36">
        <v>1004490</v>
      </c>
      <c r="H15469" s="8" t="s">
        <v>4</v>
      </c>
      <c r="I15469" s="37" t="s">
        <v>36</v>
      </c>
      <c r="J15469" s="37" t="s">
        <v>7281</v>
      </c>
      <c r="K15469" s="38" t="s">
        <v>36</v>
      </c>
      <c r="L15469" s="37" t="s">
        <v>36</v>
      </c>
      <c r="M15469" s="36"/>
    </row>
    <row r="15470" spans="1:13" x14ac:dyDescent="0.3">
      <c r="A15470" s="35">
        <f t="shared" si="169"/>
        <v>15466</v>
      </c>
      <c r="B15470" s="36" t="s">
        <v>113</v>
      </c>
      <c r="C15470" s="54">
        <v>45759.59339681713</v>
      </c>
      <c r="D15470" s="36" t="s">
        <v>9</v>
      </c>
      <c r="E15470" s="36">
        <v>2025</v>
      </c>
      <c r="F15470" s="36" t="s">
        <v>18979</v>
      </c>
      <c r="G15470" s="36">
        <v>1004992</v>
      </c>
      <c r="H15470" s="8" t="s">
        <v>4</v>
      </c>
      <c r="I15470" s="37" t="s">
        <v>36</v>
      </c>
      <c r="J15470" s="37" t="s">
        <v>7281</v>
      </c>
      <c r="K15470" s="38" t="s">
        <v>36</v>
      </c>
      <c r="L15470" s="37" t="s">
        <v>36</v>
      </c>
      <c r="M15470" s="36"/>
    </row>
    <row r="15471" spans="1:13" x14ac:dyDescent="0.3">
      <c r="A15471" s="35">
        <f t="shared" si="169"/>
        <v>15467</v>
      </c>
      <c r="B15471" s="36" t="s">
        <v>104</v>
      </c>
      <c r="C15471" s="54">
        <v>45759.62391347222</v>
      </c>
      <c r="D15471" s="36" t="s">
        <v>9</v>
      </c>
      <c r="E15471" s="36">
        <v>2025</v>
      </c>
      <c r="F15471" s="36" t="s">
        <v>18980</v>
      </c>
      <c r="G15471" s="36">
        <v>1004496</v>
      </c>
      <c r="H15471" s="8" t="s">
        <v>4</v>
      </c>
      <c r="I15471" s="37" t="s">
        <v>36</v>
      </c>
      <c r="J15471" s="37" t="s">
        <v>7281</v>
      </c>
      <c r="K15471" s="38" t="s">
        <v>36</v>
      </c>
      <c r="L15471" s="37" t="s">
        <v>36</v>
      </c>
      <c r="M15471" s="36"/>
    </row>
    <row r="15472" spans="1:13" x14ac:dyDescent="0.3">
      <c r="A15472" s="35">
        <f t="shared" si="169"/>
        <v>15468</v>
      </c>
      <c r="B15472" s="36" t="s">
        <v>101</v>
      </c>
      <c r="C15472" s="54">
        <v>45759.657583159722</v>
      </c>
      <c r="D15472" s="36" t="s">
        <v>9</v>
      </c>
      <c r="E15472" s="36">
        <v>2025</v>
      </c>
      <c r="F15472" s="36" t="s">
        <v>18981</v>
      </c>
      <c r="G15472" s="36">
        <v>1004494</v>
      </c>
      <c r="H15472" s="8" t="s">
        <v>4</v>
      </c>
      <c r="I15472" s="37" t="s">
        <v>36</v>
      </c>
      <c r="J15472" s="37" t="s">
        <v>7281</v>
      </c>
      <c r="K15472" s="38" t="s">
        <v>36</v>
      </c>
      <c r="L15472" s="37" t="s">
        <v>36</v>
      </c>
      <c r="M15472" s="36"/>
    </row>
    <row r="15473" spans="1:13" x14ac:dyDescent="0.3">
      <c r="A15473" s="35">
        <f t="shared" si="169"/>
        <v>15469</v>
      </c>
      <c r="B15473" s="36" t="s">
        <v>105</v>
      </c>
      <c r="C15473" s="54">
        <v>45759.694112800928</v>
      </c>
      <c r="D15473" s="36" t="s">
        <v>9</v>
      </c>
      <c r="E15473" s="36">
        <v>2025</v>
      </c>
      <c r="F15473" s="36" t="s">
        <v>18982</v>
      </c>
      <c r="G15473" s="36">
        <v>1004994</v>
      </c>
      <c r="H15473" s="8" t="s">
        <v>4</v>
      </c>
      <c r="I15473" s="37" t="s">
        <v>36</v>
      </c>
      <c r="J15473" s="37" t="s">
        <v>7281</v>
      </c>
      <c r="K15473" s="38" t="s">
        <v>36</v>
      </c>
      <c r="L15473" s="37" t="s">
        <v>36</v>
      </c>
      <c r="M15473" s="36"/>
    </row>
    <row r="15474" spans="1:13" x14ac:dyDescent="0.3">
      <c r="A15474" s="35">
        <f t="shared" si="169"/>
        <v>15470</v>
      </c>
      <c r="B15474" s="36" t="s">
        <v>107</v>
      </c>
      <c r="C15474" s="54">
        <v>45760.310144768519</v>
      </c>
      <c r="D15474" s="36" t="s">
        <v>9</v>
      </c>
      <c r="E15474" s="36">
        <v>2025</v>
      </c>
      <c r="F15474" s="36" t="s">
        <v>18983</v>
      </c>
      <c r="G15474" s="36">
        <v>1005003</v>
      </c>
      <c r="H15474" s="8" t="s">
        <v>4</v>
      </c>
      <c r="I15474" s="37" t="s">
        <v>36</v>
      </c>
      <c r="J15474" s="37" t="s">
        <v>7281</v>
      </c>
      <c r="K15474" s="38" t="s">
        <v>36</v>
      </c>
      <c r="L15474" s="37" t="s">
        <v>36</v>
      </c>
      <c r="M15474" s="36"/>
    </row>
    <row r="15475" spans="1:13" x14ac:dyDescent="0.3">
      <c r="A15475" s="35">
        <f t="shared" si="169"/>
        <v>15471</v>
      </c>
      <c r="B15475" s="36" t="s">
        <v>106</v>
      </c>
      <c r="C15475" s="54">
        <v>45760.381576562497</v>
      </c>
      <c r="D15475" s="36" t="s">
        <v>9</v>
      </c>
      <c r="E15475" s="36">
        <v>2025</v>
      </c>
      <c r="F15475" s="36" t="s">
        <v>18984</v>
      </c>
      <c r="G15475" s="36">
        <v>1005004</v>
      </c>
      <c r="H15475" s="8" t="s">
        <v>4</v>
      </c>
      <c r="I15475" s="37" t="s">
        <v>36</v>
      </c>
      <c r="J15475" s="37" t="s">
        <v>7281</v>
      </c>
      <c r="K15475" s="38" t="s">
        <v>36</v>
      </c>
      <c r="L15475" s="37" t="s">
        <v>36</v>
      </c>
      <c r="M15475" s="36"/>
    </row>
    <row r="15476" spans="1:13" x14ac:dyDescent="0.3">
      <c r="A15476" s="35">
        <f t="shared" si="169"/>
        <v>15472</v>
      </c>
      <c r="B15476" s="36" t="s">
        <v>110</v>
      </c>
      <c r="C15476" s="54">
        <v>45760.447651099537</v>
      </c>
      <c r="D15476" s="36" t="s">
        <v>9</v>
      </c>
      <c r="E15476" s="36">
        <v>2025</v>
      </c>
      <c r="F15476" s="36" t="s">
        <v>18985</v>
      </c>
      <c r="G15476" s="36">
        <v>1005006</v>
      </c>
      <c r="H15476" s="8" t="s">
        <v>4</v>
      </c>
      <c r="I15476" s="37" t="s">
        <v>36</v>
      </c>
      <c r="J15476" s="37" t="s">
        <v>7281</v>
      </c>
      <c r="K15476" s="38" t="s">
        <v>36</v>
      </c>
      <c r="L15476" s="37" t="s">
        <v>36</v>
      </c>
      <c r="M15476" s="36"/>
    </row>
    <row r="15477" spans="1:13" x14ac:dyDescent="0.3">
      <c r="A15477" s="35">
        <f t="shared" si="169"/>
        <v>15473</v>
      </c>
      <c r="B15477" s="36" t="s">
        <v>129</v>
      </c>
      <c r="C15477" s="54">
        <v>45761.369232488425</v>
      </c>
      <c r="D15477" s="36" t="s">
        <v>9</v>
      </c>
      <c r="E15477" s="36">
        <v>2025</v>
      </c>
      <c r="F15477" s="36" t="s">
        <v>18986</v>
      </c>
      <c r="G15477" s="36">
        <v>1013250</v>
      </c>
      <c r="H15477" s="8" t="s">
        <v>4</v>
      </c>
      <c r="I15477" s="37" t="s">
        <v>36</v>
      </c>
      <c r="J15477" s="37" t="s">
        <v>7281</v>
      </c>
      <c r="K15477" s="38" t="s">
        <v>36</v>
      </c>
      <c r="L15477" s="37" t="s">
        <v>36</v>
      </c>
      <c r="M15477" s="36"/>
    </row>
    <row r="15478" spans="1:13" x14ac:dyDescent="0.3">
      <c r="A15478" s="35">
        <f t="shared" si="169"/>
        <v>15474</v>
      </c>
      <c r="B15478" s="36" t="s">
        <v>130</v>
      </c>
      <c r="C15478" s="54">
        <v>45761.437469131946</v>
      </c>
      <c r="D15478" s="36" t="s">
        <v>9</v>
      </c>
      <c r="E15478" s="36">
        <v>2025</v>
      </c>
      <c r="F15478" s="36" t="s">
        <v>18987</v>
      </c>
      <c r="G15478" s="36">
        <v>1013261</v>
      </c>
      <c r="H15478" s="8" t="s">
        <v>4</v>
      </c>
      <c r="I15478" s="37" t="s">
        <v>36</v>
      </c>
      <c r="J15478" s="37" t="s">
        <v>7281</v>
      </c>
      <c r="K15478" s="38" t="s">
        <v>36</v>
      </c>
      <c r="L15478" s="37" t="s">
        <v>36</v>
      </c>
      <c r="M15478" s="36"/>
    </row>
    <row r="15479" spans="1:13" x14ac:dyDescent="0.3">
      <c r="A15479" s="35">
        <f t="shared" si="169"/>
        <v>15475</v>
      </c>
      <c r="B15479" s="36" t="s">
        <v>124</v>
      </c>
      <c r="C15479" s="54">
        <v>45761.489805509256</v>
      </c>
      <c r="D15479" s="36" t="s">
        <v>9</v>
      </c>
      <c r="E15479" s="36">
        <v>2025</v>
      </c>
      <c r="F15479" s="36" t="s">
        <v>18988</v>
      </c>
      <c r="G15479" s="36">
        <v>1003942</v>
      </c>
      <c r="H15479" s="8" t="s">
        <v>4</v>
      </c>
      <c r="I15479" s="37" t="s">
        <v>36</v>
      </c>
      <c r="J15479" s="37" t="s">
        <v>7281</v>
      </c>
      <c r="K15479" s="38" t="s">
        <v>36</v>
      </c>
      <c r="L15479" s="37" t="s">
        <v>36</v>
      </c>
      <c r="M15479" s="36"/>
    </row>
    <row r="15480" spans="1:13" x14ac:dyDescent="0.3">
      <c r="A15480" s="35">
        <f t="shared" si="169"/>
        <v>15476</v>
      </c>
      <c r="B15480" s="36" t="s">
        <v>91</v>
      </c>
      <c r="C15480" s="54">
        <v>45761.60744201389</v>
      </c>
      <c r="D15480" s="36" t="s">
        <v>9</v>
      </c>
      <c r="E15480" s="36">
        <v>2025</v>
      </c>
      <c r="F15480" s="36" t="s">
        <v>18989</v>
      </c>
      <c r="G15480" s="36">
        <v>1020509</v>
      </c>
      <c r="H15480" s="8" t="s">
        <v>4</v>
      </c>
      <c r="I15480" s="37" t="s">
        <v>36</v>
      </c>
      <c r="J15480" s="37" t="s">
        <v>7281</v>
      </c>
      <c r="K15480" s="38" t="s">
        <v>36</v>
      </c>
      <c r="L15480" s="37" t="s">
        <v>36</v>
      </c>
      <c r="M15480" s="36"/>
    </row>
    <row r="15481" spans="1:13" x14ac:dyDescent="0.3">
      <c r="A15481" s="35">
        <f t="shared" si="169"/>
        <v>15477</v>
      </c>
      <c r="B15481" s="36" t="s">
        <v>871</v>
      </c>
      <c r="C15481" s="54">
        <v>45761.905123067132</v>
      </c>
      <c r="D15481" s="36" t="s">
        <v>9</v>
      </c>
      <c r="E15481" s="36">
        <v>2025</v>
      </c>
      <c r="F15481" s="36" t="s">
        <v>18990</v>
      </c>
      <c r="G15481" s="36">
        <v>1014484</v>
      </c>
      <c r="H15481" s="8" t="s">
        <v>4</v>
      </c>
      <c r="I15481" s="37" t="s">
        <v>36</v>
      </c>
      <c r="J15481" s="37" t="s">
        <v>7281</v>
      </c>
      <c r="K15481" s="38" t="s">
        <v>36</v>
      </c>
      <c r="L15481" s="37" t="s">
        <v>36</v>
      </c>
      <c r="M15481" s="36"/>
    </row>
    <row r="15482" spans="1:13" x14ac:dyDescent="0.3">
      <c r="A15482" s="35">
        <f t="shared" si="169"/>
        <v>15478</v>
      </c>
      <c r="B15482" s="36" t="s">
        <v>953</v>
      </c>
      <c r="C15482" s="54">
        <v>45761.925733252312</v>
      </c>
      <c r="D15482" s="36" t="s">
        <v>9</v>
      </c>
      <c r="E15482" s="36">
        <v>2025</v>
      </c>
      <c r="F15482" s="36" t="s">
        <v>18991</v>
      </c>
      <c r="G15482" s="36">
        <v>1014486</v>
      </c>
      <c r="H15482" s="8" t="s">
        <v>4</v>
      </c>
      <c r="I15482" s="37" t="s">
        <v>36</v>
      </c>
      <c r="J15482" s="37" t="s">
        <v>7281</v>
      </c>
      <c r="K15482" s="38" t="s">
        <v>36</v>
      </c>
      <c r="L15482" s="37" t="s">
        <v>36</v>
      </c>
      <c r="M15482" s="36"/>
    </row>
    <row r="15483" spans="1:13" x14ac:dyDescent="0.3">
      <c r="A15483" s="35">
        <f t="shared" si="169"/>
        <v>15479</v>
      </c>
      <c r="B15483" s="36" t="s">
        <v>980</v>
      </c>
      <c r="C15483" s="54">
        <v>45761.928284189817</v>
      </c>
      <c r="D15483" s="36" t="s">
        <v>9</v>
      </c>
      <c r="E15483" s="36">
        <v>2025</v>
      </c>
      <c r="F15483" s="36" t="s">
        <v>18992</v>
      </c>
      <c r="G15483" s="36">
        <v>1014488</v>
      </c>
      <c r="H15483" s="8" t="s">
        <v>4</v>
      </c>
      <c r="I15483" s="37" t="s">
        <v>36</v>
      </c>
      <c r="J15483" s="37" t="s">
        <v>7281</v>
      </c>
      <c r="K15483" s="38" t="s">
        <v>36</v>
      </c>
      <c r="L15483" s="37" t="s">
        <v>36</v>
      </c>
      <c r="M15483" s="36"/>
    </row>
    <row r="15484" spans="1:13" x14ac:dyDescent="0.3">
      <c r="A15484" s="35">
        <f t="shared" si="169"/>
        <v>15480</v>
      </c>
      <c r="B15484" s="36" t="s">
        <v>1034</v>
      </c>
      <c r="C15484" s="54">
        <v>45761.992795636572</v>
      </c>
      <c r="D15484" s="36" t="s">
        <v>9</v>
      </c>
      <c r="E15484" s="36">
        <v>2025</v>
      </c>
      <c r="F15484" s="36" t="s">
        <v>18993</v>
      </c>
      <c r="G15484" s="36">
        <v>1014485</v>
      </c>
      <c r="H15484" s="8" t="s">
        <v>4</v>
      </c>
      <c r="I15484" s="37" t="s">
        <v>36</v>
      </c>
      <c r="J15484" s="37" t="s">
        <v>7281</v>
      </c>
      <c r="K15484" s="38" t="s">
        <v>36</v>
      </c>
      <c r="L15484" s="37" t="s">
        <v>36</v>
      </c>
      <c r="M15484" s="36"/>
    </row>
    <row r="15485" spans="1:13" x14ac:dyDescent="0.3">
      <c r="A15485" s="35">
        <f t="shared" si="169"/>
        <v>15481</v>
      </c>
      <c r="B15485" s="36" t="s">
        <v>1017</v>
      </c>
      <c r="C15485" s="54">
        <v>45761.995636111111</v>
      </c>
      <c r="D15485" s="36" t="s">
        <v>9</v>
      </c>
      <c r="E15485" s="36">
        <v>2025</v>
      </c>
      <c r="F15485" s="36" t="s">
        <v>18994</v>
      </c>
      <c r="G15485" s="36">
        <v>1012808</v>
      </c>
      <c r="H15485" s="8" t="s">
        <v>4</v>
      </c>
      <c r="I15485" s="37" t="s">
        <v>36</v>
      </c>
      <c r="J15485" s="37" t="s">
        <v>7281</v>
      </c>
      <c r="K15485" s="38" t="s">
        <v>36</v>
      </c>
      <c r="L15485" s="37" t="s">
        <v>36</v>
      </c>
      <c r="M15485" s="36"/>
    </row>
    <row r="15486" spans="1:13" x14ac:dyDescent="0.3">
      <c r="A15486" s="35">
        <f t="shared" si="169"/>
        <v>15482</v>
      </c>
      <c r="B15486" s="36" t="s">
        <v>1032</v>
      </c>
      <c r="C15486" s="54">
        <v>45762.02548498843</v>
      </c>
      <c r="D15486" s="36" t="s">
        <v>9</v>
      </c>
      <c r="E15486" s="36">
        <v>2025</v>
      </c>
      <c r="F15486" s="36" t="s">
        <v>18995</v>
      </c>
      <c r="G15486" s="36">
        <v>1014481</v>
      </c>
      <c r="H15486" s="8" t="s">
        <v>4</v>
      </c>
      <c r="I15486" s="37" t="s">
        <v>36</v>
      </c>
      <c r="J15486" s="37" t="s">
        <v>7281</v>
      </c>
      <c r="K15486" s="38" t="s">
        <v>36</v>
      </c>
      <c r="L15486" s="37" t="s">
        <v>36</v>
      </c>
      <c r="M15486" s="36"/>
    </row>
    <row r="15487" spans="1:13" x14ac:dyDescent="0.3">
      <c r="A15487" s="35">
        <f t="shared" si="169"/>
        <v>15483</v>
      </c>
      <c r="B15487" s="36" t="s">
        <v>1030</v>
      </c>
      <c r="C15487" s="54">
        <v>45762.087450254628</v>
      </c>
      <c r="D15487" s="36" t="s">
        <v>9</v>
      </c>
      <c r="E15487" s="36">
        <v>2025</v>
      </c>
      <c r="F15487" s="36" t="s">
        <v>18996</v>
      </c>
      <c r="G15487" s="36">
        <v>1014482</v>
      </c>
      <c r="H15487" s="8" t="s">
        <v>4</v>
      </c>
      <c r="I15487" s="37" t="s">
        <v>36</v>
      </c>
      <c r="J15487" s="37" t="s">
        <v>7281</v>
      </c>
      <c r="K15487" s="38" t="s">
        <v>36</v>
      </c>
      <c r="L15487" s="37" t="s">
        <v>36</v>
      </c>
      <c r="M15487" s="36"/>
    </row>
    <row r="15488" spans="1:13" x14ac:dyDescent="0.3">
      <c r="A15488" s="35">
        <f t="shared" si="169"/>
        <v>15484</v>
      </c>
      <c r="B15488" s="36" t="s">
        <v>1028</v>
      </c>
      <c r="C15488" s="54">
        <v>45762.091826562501</v>
      </c>
      <c r="D15488" s="36" t="s">
        <v>9</v>
      </c>
      <c r="E15488" s="36">
        <v>2025</v>
      </c>
      <c r="F15488" s="36" t="s">
        <v>18997</v>
      </c>
      <c r="G15488" s="36">
        <v>1014483</v>
      </c>
      <c r="H15488" s="8" t="s">
        <v>4</v>
      </c>
      <c r="I15488" s="37" t="s">
        <v>36</v>
      </c>
      <c r="J15488" s="37" t="s">
        <v>7281</v>
      </c>
      <c r="K15488" s="38" t="s">
        <v>36</v>
      </c>
      <c r="L15488" s="37" t="s">
        <v>36</v>
      </c>
      <c r="M15488" s="36"/>
    </row>
    <row r="15489" spans="1:13" x14ac:dyDescent="0.3">
      <c r="A15489" s="35">
        <f t="shared" si="169"/>
        <v>15485</v>
      </c>
      <c r="B15489" s="36" t="s">
        <v>1038</v>
      </c>
      <c r="C15489" s="54">
        <v>45762.128089328704</v>
      </c>
      <c r="D15489" s="36" t="s">
        <v>9</v>
      </c>
      <c r="E15489" s="36">
        <v>2025</v>
      </c>
      <c r="F15489" s="36" t="s">
        <v>18998</v>
      </c>
      <c r="G15489" s="36">
        <v>1014480</v>
      </c>
      <c r="H15489" s="8" t="s">
        <v>4</v>
      </c>
      <c r="I15489" s="37" t="s">
        <v>36</v>
      </c>
      <c r="J15489" s="37" t="s">
        <v>7281</v>
      </c>
      <c r="K15489" s="38" t="s">
        <v>36</v>
      </c>
      <c r="L15489" s="37" t="s">
        <v>36</v>
      </c>
      <c r="M15489" s="36"/>
    </row>
    <row r="15490" spans="1:13" x14ac:dyDescent="0.3">
      <c r="A15490" s="35">
        <f t="shared" si="169"/>
        <v>15486</v>
      </c>
      <c r="B15490" s="36" t="s">
        <v>149</v>
      </c>
      <c r="C15490" s="54">
        <v>45762.381864502313</v>
      </c>
      <c r="D15490" s="36" t="s">
        <v>9</v>
      </c>
      <c r="E15490" s="36">
        <v>2025</v>
      </c>
      <c r="F15490" s="36" t="s">
        <v>18999</v>
      </c>
      <c r="G15490" s="36">
        <v>1015254</v>
      </c>
      <c r="H15490" s="8" t="s">
        <v>4</v>
      </c>
      <c r="I15490" s="37" t="s">
        <v>36</v>
      </c>
      <c r="J15490" s="37" t="s">
        <v>7281</v>
      </c>
      <c r="K15490" s="38" t="s">
        <v>36</v>
      </c>
      <c r="L15490" s="37" t="s">
        <v>36</v>
      </c>
      <c r="M15490" s="36"/>
    </row>
    <row r="15491" spans="1:13" x14ac:dyDescent="0.3">
      <c r="A15491" s="35">
        <f t="shared" si="169"/>
        <v>15487</v>
      </c>
      <c r="B15491" s="36" t="s">
        <v>151</v>
      </c>
      <c r="C15491" s="54">
        <v>45762.438708495371</v>
      </c>
      <c r="D15491" s="36" t="s">
        <v>9</v>
      </c>
      <c r="E15491" s="36">
        <v>2025</v>
      </c>
      <c r="F15491" s="36" t="s">
        <v>19000</v>
      </c>
      <c r="G15491" s="36">
        <v>1015235</v>
      </c>
      <c r="H15491" s="8" t="s">
        <v>4</v>
      </c>
      <c r="I15491" s="37" t="s">
        <v>36</v>
      </c>
      <c r="J15491" s="37" t="s">
        <v>7281</v>
      </c>
      <c r="K15491" s="38" t="s">
        <v>36</v>
      </c>
      <c r="L15491" s="37" t="s">
        <v>36</v>
      </c>
      <c r="M15491" s="36"/>
    </row>
    <row r="15492" spans="1:13" x14ac:dyDescent="0.3">
      <c r="A15492" s="35">
        <f t="shared" si="169"/>
        <v>15488</v>
      </c>
      <c r="B15492" s="36" t="s">
        <v>152</v>
      </c>
      <c r="C15492" s="54">
        <v>45762.59175190972</v>
      </c>
      <c r="D15492" s="36" t="s">
        <v>9</v>
      </c>
      <c r="E15492" s="36">
        <v>2025</v>
      </c>
      <c r="F15492" s="36" t="s">
        <v>19001</v>
      </c>
      <c r="G15492" s="36">
        <v>1015232</v>
      </c>
      <c r="H15492" s="8" t="s">
        <v>4</v>
      </c>
      <c r="I15492" s="37" t="s">
        <v>36</v>
      </c>
      <c r="J15492" s="37" t="s">
        <v>7281</v>
      </c>
      <c r="K15492" s="38" t="s">
        <v>36</v>
      </c>
      <c r="L15492" s="37" t="s">
        <v>36</v>
      </c>
      <c r="M15492" s="36"/>
    </row>
    <row r="15493" spans="1:13" x14ac:dyDescent="0.3">
      <c r="A15493" s="35">
        <f t="shared" si="169"/>
        <v>15489</v>
      </c>
      <c r="B15493" s="36" t="s">
        <v>150</v>
      </c>
      <c r="C15493" s="54">
        <v>45762.635645428243</v>
      </c>
      <c r="D15493" s="36" t="s">
        <v>9</v>
      </c>
      <c r="E15493" s="36">
        <v>2025</v>
      </c>
      <c r="F15493" s="36" t="s">
        <v>19002</v>
      </c>
      <c r="G15493" s="36">
        <v>1014973</v>
      </c>
      <c r="H15493" s="8" t="s">
        <v>4</v>
      </c>
      <c r="I15493" s="37" t="s">
        <v>36</v>
      </c>
      <c r="J15493" s="37" t="s">
        <v>7281</v>
      </c>
      <c r="K15493" s="38" t="s">
        <v>36</v>
      </c>
      <c r="L15493" s="37" t="s">
        <v>36</v>
      </c>
      <c r="M15493" s="36"/>
    </row>
    <row r="15494" spans="1:13" x14ac:dyDescent="0.3">
      <c r="A15494" s="35">
        <f t="shared" si="169"/>
        <v>15490</v>
      </c>
      <c r="B15494" s="36" t="s">
        <v>1107</v>
      </c>
      <c r="C15494" s="54">
        <v>45762.901868182867</v>
      </c>
      <c r="D15494" s="36" t="s">
        <v>9</v>
      </c>
      <c r="E15494" s="36">
        <v>2025</v>
      </c>
      <c r="F15494" s="36" t="s">
        <v>19003</v>
      </c>
      <c r="G15494" s="36">
        <v>1014494</v>
      </c>
      <c r="H15494" s="8" t="s">
        <v>4</v>
      </c>
      <c r="I15494" s="37" t="s">
        <v>36</v>
      </c>
      <c r="J15494" s="37" t="s">
        <v>7281</v>
      </c>
      <c r="K15494" s="38" t="s">
        <v>36</v>
      </c>
      <c r="L15494" s="37" t="s">
        <v>36</v>
      </c>
      <c r="M15494" s="36"/>
    </row>
    <row r="15495" spans="1:13" x14ac:dyDescent="0.3">
      <c r="A15495" s="35">
        <f t="shared" si="169"/>
        <v>15491</v>
      </c>
      <c r="B15495" s="36" t="s">
        <v>889</v>
      </c>
      <c r="C15495" s="54">
        <v>45762.920366759259</v>
      </c>
      <c r="D15495" s="36" t="s">
        <v>9</v>
      </c>
      <c r="E15495" s="36">
        <v>2025</v>
      </c>
      <c r="F15495" s="36" t="s">
        <v>19004</v>
      </c>
      <c r="G15495" s="36">
        <v>1015076</v>
      </c>
      <c r="H15495" s="8" t="s">
        <v>4</v>
      </c>
      <c r="I15495" s="37" t="s">
        <v>36</v>
      </c>
      <c r="J15495" s="37" t="s">
        <v>7281</v>
      </c>
      <c r="K15495" s="38" t="s">
        <v>36</v>
      </c>
      <c r="L15495" s="37" t="s">
        <v>36</v>
      </c>
      <c r="M15495" s="36"/>
    </row>
    <row r="15496" spans="1:13" x14ac:dyDescent="0.3">
      <c r="A15496" s="35">
        <f t="shared" si="169"/>
        <v>15492</v>
      </c>
      <c r="B15496" s="36" t="s">
        <v>869</v>
      </c>
      <c r="C15496" s="54">
        <v>45762.925769062502</v>
      </c>
      <c r="D15496" s="36" t="s">
        <v>9</v>
      </c>
      <c r="E15496" s="36">
        <v>2025</v>
      </c>
      <c r="F15496" s="36" t="s">
        <v>19005</v>
      </c>
      <c r="G15496" s="36">
        <v>1014491</v>
      </c>
      <c r="H15496" s="8" t="s">
        <v>4</v>
      </c>
      <c r="I15496" s="37" t="s">
        <v>36</v>
      </c>
      <c r="J15496" s="37" t="s">
        <v>7281</v>
      </c>
      <c r="K15496" s="38" t="s">
        <v>36</v>
      </c>
      <c r="L15496" s="37" t="s">
        <v>36</v>
      </c>
      <c r="M15496" s="36"/>
    </row>
    <row r="15497" spans="1:13" x14ac:dyDescent="0.3">
      <c r="A15497" s="35">
        <f t="shared" si="169"/>
        <v>15493</v>
      </c>
      <c r="B15497" s="36" t="s">
        <v>1125</v>
      </c>
      <c r="C15497" s="54">
        <v>45762.944665995368</v>
      </c>
      <c r="D15497" s="36" t="s">
        <v>9</v>
      </c>
      <c r="E15497" s="36">
        <v>2025</v>
      </c>
      <c r="F15497" s="36" t="s">
        <v>19006</v>
      </c>
      <c r="G15497" s="36">
        <v>1012812</v>
      </c>
      <c r="H15497" s="8" t="s">
        <v>4</v>
      </c>
      <c r="I15497" s="37" t="s">
        <v>36</v>
      </c>
      <c r="J15497" s="37" t="s">
        <v>7281</v>
      </c>
      <c r="K15497" s="38" t="s">
        <v>36</v>
      </c>
      <c r="L15497" s="37" t="s">
        <v>36</v>
      </c>
      <c r="M15497" s="36"/>
    </row>
    <row r="15498" spans="1:13" x14ac:dyDescent="0.3">
      <c r="A15498" s="35">
        <f t="shared" si="169"/>
        <v>15494</v>
      </c>
      <c r="B15498" s="36" t="s">
        <v>1065</v>
      </c>
      <c r="C15498" s="54">
        <v>45762.98878378472</v>
      </c>
      <c r="D15498" s="36" t="s">
        <v>9</v>
      </c>
      <c r="E15498" s="36">
        <v>2025</v>
      </c>
      <c r="F15498" s="36" t="s">
        <v>19007</v>
      </c>
      <c r="G15498" s="36">
        <v>1014493</v>
      </c>
      <c r="H15498" s="8" t="s">
        <v>4</v>
      </c>
      <c r="I15498" s="37" t="s">
        <v>36</v>
      </c>
      <c r="J15498" s="37" t="s">
        <v>7281</v>
      </c>
      <c r="K15498" s="38" t="s">
        <v>36</v>
      </c>
      <c r="L15498" s="37" t="s">
        <v>36</v>
      </c>
      <c r="M15498" s="36"/>
    </row>
    <row r="15499" spans="1:13" x14ac:dyDescent="0.3">
      <c r="A15499" s="35">
        <f t="shared" si="169"/>
        <v>15495</v>
      </c>
      <c r="B15499" s="36" t="s">
        <v>1121</v>
      </c>
      <c r="C15499" s="54">
        <v>45762.994014745367</v>
      </c>
      <c r="D15499" s="36" t="s">
        <v>9</v>
      </c>
      <c r="E15499" s="36">
        <v>2025</v>
      </c>
      <c r="F15499" s="36" t="s">
        <v>19008</v>
      </c>
      <c r="G15499" s="36">
        <v>1015074</v>
      </c>
      <c r="H15499" s="8" t="s">
        <v>4</v>
      </c>
      <c r="I15499" s="37" t="s">
        <v>36</v>
      </c>
      <c r="J15499" s="37" t="s">
        <v>7281</v>
      </c>
      <c r="K15499" s="38" t="s">
        <v>36</v>
      </c>
      <c r="L15499" s="37" t="s">
        <v>36</v>
      </c>
      <c r="M15499" s="36"/>
    </row>
    <row r="15500" spans="1:13" x14ac:dyDescent="0.3">
      <c r="A15500" s="35">
        <f t="shared" si="169"/>
        <v>15496</v>
      </c>
      <c r="B15500" s="36" t="s">
        <v>1166</v>
      </c>
      <c r="C15500" s="54">
        <v>45763.050650983794</v>
      </c>
      <c r="D15500" s="36" t="s">
        <v>9</v>
      </c>
      <c r="E15500" s="36">
        <v>2025</v>
      </c>
      <c r="F15500" s="36" t="s">
        <v>19009</v>
      </c>
      <c r="G15500" s="36">
        <v>1014490</v>
      </c>
      <c r="H15500" s="8" t="s">
        <v>4</v>
      </c>
      <c r="I15500" s="37" t="s">
        <v>36</v>
      </c>
      <c r="J15500" s="37" t="s">
        <v>7281</v>
      </c>
      <c r="K15500" s="38" t="s">
        <v>36</v>
      </c>
      <c r="L15500" s="37" t="s">
        <v>36</v>
      </c>
      <c r="M15500" s="36"/>
    </row>
    <row r="15501" spans="1:13" x14ac:dyDescent="0.3">
      <c r="A15501" s="35">
        <f t="shared" si="169"/>
        <v>15497</v>
      </c>
      <c r="B15501" s="36" t="s">
        <v>873</v>
      </c>
      <c r="C15501" s="54">
        <v>45763.062608900465</v>
      </c>
      <c r="D15501" s="36" t="s">
        <v>9</v>
      </c>
      <c r="E15501" s="36">
        <v>2025</v>
      </c>
      <c r="F15501" s="36" t="s">
        <v>19010</v>
      </c>
      <c r="G15501" s="36">
        <v>1005654</v>
      </c>
      <c r="H15501" s="8" t="s">
        <v>4</v>
      </c>
      <c r="I15501" s="37" t="s">
        <v>36</v>
      </c>
      <c r="J15501" s="37" t="s">
        <v>7281</v>
      </c>
      <c r="K15501" s="38" t="s">
        <v>36</v>
      </c>
      <c r="L15501" s="37" t="s">
        <v>36</v>
      </c>
      <c r="M15501" s="36"/>
    </row>
    <row r="15502" spans="1:13" x14ac:dyDescent="0.3">
      <c r="A15502" s="35">
        <f t="shared" si="169"/>
        <v>15498</v>
      </c>
      <c r="B15502" s="36" t="s">
        <v>169</v>
      </c>
      <c r="C15502" s="54">
        <v>45763.06545765046</v>
      </c>
      <c r="D15502" s="36" t="s">
        <v>9</v>
      </c>
      <c r="E15502" s="36">
        <v>2025</v>
      </c>
      <c r="F15502" s="36" t="s">
        <v>19011</v>
      </c>
      <c r="G15502" s="36">
        <v>1005374</v>
      </c>
      <c r="H15502" s="8" t="s">
        <v>4</v>
      </c>
      <c r="I15502" s="37" t="s">
        <v>36</v>
      </c>
      <c r="J15502" s="37" t="s">
        <v>7281</v>
      </c>
      <c r="K15502" s="38" t="s">
        <v>36</v>
      </c>
      <c r="L15502" s="37" t="s">
        <v>36</v>
      </c>
      <c r="M15502" s="36"/>
    </row>
    <row r="15503" spans="1:13" x14ac:dyDescent="0.3">
      <c r="A15503" s="35">
        <f t="shared" si="169"/>
        <v>15499</v>
      </c>
      <c r="B15503" s="36" t="s">
        <v>887</v>
      </c>
      <c r="C15503" s="54">
        <v>45763.068855613426</v>
      </c>
      <c r="D15503" s="36" t="s">
        <v>9</v>
      </c>
      <c r="E15503" s="36">
        <v>2025</v>
      </c>
      <c r="F15503" s="36" t="s">
        <v>19012</v>
      </c>
      <c r="G15503" s="36">
        <v>1015075</v>
      </c>
      <c r="H15503" s="8" t="s">
        <v>4</v>
      </c>
      <c r="I15503" s="37" t="s">
        <v>36</v>
      </c>
      <c r="J15503" s="37" t="s">
        <v>7281</v>
      </c>
      <c r="K15503" s="38" t="s">
        <v>36</v>
      </c>
      <c r="L15503" s="37" t="s">
        <v>36</v>
      </c>
      <c r="M15503" s="36"/>
    </row>
    <row r="15504" spans="1:13" x14ac:dyDescent="0.3">
      <c r="A15504" s="35">
        <f t="shared" si="169"/>
        <v>15500</v>
      </c>
      <c r="B15504" s="36" t="s">
        <v>1045</v>
      </c>
      <c r="C15504" s="54">
        <v>45763.133091967589</v>
      </c>
      <c r="D15504" s="36" t="s">
        <v>9</v>
      </c>
      <c r="E15504" s="36">
        <v>2025</v>
      </c>
      <c r="F15504" s="36" t="s">
        <v>19013</v>
      </c>
      <c r="G15504" s="36">
        <v>1014489</v>
      </c>
      <c r="H15504" s="8" t="s">
        <v>4</v>
      </c>
      <c r="I15504" s="37" t="s">
        <v>36</v>
      </c>
      <c r="J15504" s="37" t="s">
        <v>7281</v>
      </c>
      <c r="K15504" s="38" t="s">
        <v>36</v>
      </c>
      <c r="L15504" s="37" t="s">
        <v>36</v>
      </c>
      <c r="M15504" s="36"/>
    </row>
    <row r="15505" spans="1:13" x14ac:dyDescent="0.3">
      <c r="A15505" s="35">
        <f t="shared" si="169"/>
        <v>15501</v>
      </c>
      <c r="B15505" s="36" t="s">
        <v>1179</v>
      </c>
      <c r="C15505" s="54">
        <v>45763.140719525465</v>
      </c>
      <c r="D15505" s="36" t="s">
        <v>9</v>
      </c>
      <c r="E15505" s="36">
        <v>2025</v>
      </c>
      <c r="F15505" s="36" t="s">
        <v>19014</v>
      </c>
      <c r="G15505" s="36">
        <v>1014478</v>
      </c>
      <c r="H15505" s="8" t="s">
        <v>4</v>
      </c>
      <c r="I15505" s="37" t="s">
        <v>36</v>
      </c>
      <c r="J15505" s="37" t="s">
        <v>7281</v>
      </c>
      <c r="K15505" s="38" t="s">
        <v>36</v>
      </c>
      <c r="L15505" s="37" t="s">
        <v>36</v>
      </c>
      <c r="M15505" s="36"/>
    </row>
    <row r="15506" spans="1:13" x14ac:dyDescent="0.3">
      <c r="A15506" s="35">
        <f t="shared" si="169"/>
        <v>15502</v>
      </c>
      <c r="B15506" s="36" t="s">
        <v>160</v>
      </c>
      <c r="C15506" s="54">
        <v>45763.3882222338</v>
      </c>
      <c r="D15506" s="36" t="s">
        <v>9</v>
      </c>
      <c r="E15506" s="36">
        <v>2025</v>
      </c>
      <c r="F15506" s="36" t="s">
        <v>19015</v>
      </c>
      <c r="G15506" s="36">
        <v>1016602</v>
      </c>
      <c r="H15506" s="8" t="s">
        <v>4</v>
      </c>
      <c r="I15506" s="37" t="s">
        <v>36</v>
      </c>
      <c r="J15506" s="37" t="s">
        <v>7281</v>
      </c>
      <c r="K15506" s="38" t="s">
        <v>36</v>
      </c>
      <c r="L15506" s="37" t="s">
        <v>36</v>
      </c>
      <c r="M15506" s="36"/>
    </row>
    <row r="15507" spans="1:13" x14ac:dyDescent="0.3">
      <c r="A15507" s="35">
        <f t="shared" si="169"/>
        <v>15503</v>
      </c>
      <c r="B15507" s="36" t="s">
        <v>158</v>
      </c>
      <c r="C15507" s="54">
        <v>45763.448471898148</v>
      </c>
      <c r="D15507" s="36" t="s">
        <v>9</v>
      </c>
      <c r="E15507" s="36">
        <v>2025</v>
      </c>
      <c r="F15507" s="36" t="s">
        <v>19016</v>
      </c>
      <c r="G15507" s="36">
        <v>1013255</v>
      </c>
      <c r="H15507" s="8" t="s">
        <v>4</v>
      </c>
      <c r="I15507" s="37" t="s">
        <v>36</v>
      </c>
      <c r="J15507" s="37" t="s">
        <v>7281</v>
      </c>
      <c r="K15507" s="38" t="s">
        <v>36</v>
      </c>
      <c r="L15507" s="37" t="s">
        <v>36</v>
      </c>
      <c r="M15507" s="36"/>
    </row>
    <row r="15508" spans="1:13" x14ac:dyDescent="0.3">
      <c r="A15508" s="35">
        <f t="shared" si="169"/>
        <v>15504</v>
      </c>
      <c r="B15508" s="36" t="s">
        <v>159</v>
      </c>
      <c r="C15508" s="54">
        <v>45763.511693321758</v>
      </c>
      <c r="D15508" s="36" t="s">
        <v>9</v>
      </c>
      <c r="E15508" s="36">
        <v>2025</v>
      </c>
      <c r="F15508" s="36" t="s">
        <v>19017</v>
      </c>
      <c r="G15508" s="36">
        <v>1015230</v>
      </c>
      <c r="H15508" s="8" t="s">
        <v>4</v>
      </c>
      <c r="I15508" s="37" t="s">
        <v>36</v>
      </c>
      <c r="J15508" s="37" t="s">
        <v>7281</v>
      </c>
      <c r="K15508" s="38" t="s">
        <v>36</v>
      </c>
      <c r="L15508" s="37" t="s">
        <v>36</v>
      </c>
      <c r="M15508" s="36"/>
    </row>
    <row r="15509" spans="1:13" x14ac:dyDescent="0.3">
      <c r="A15509" s="35">
        <f t="shared" si="169"/>
        <v>15505</v>
      </c>
      <c r="B15509" s="36" t="s">
        <v>157</v>
      </c>
      <c r="C15509" s="54">
        <v>45763.60361515046</v>
      </c>
      <c r="D15509" s="36" t="s">
        <v>9</v>
      </c>
      <c r="E15509" s="36">
        <v>2025</v>
      </c>
      <c r="F15509" s="36" t="s">
        <v>19018</v>
      </c>
      <c r="G15509" s="36">
        <v>1015225</v>
      </c>
      <c r="H15509" s="8" t="s">
        <v>4</v>
      </c>
      <c r="I15509" s="37" t="s">
        <v>36</v>
      </c>
      <c r="J15509" s="37" t="s">
        <v>7281</v>
      </c>
      <c r="K15509" s="38" t="s">
        <v>36</v>
      </c>
      <c r="L15509" s="37" t="s">
        <v>36</v>
      </c>
      <c r="M15509" s="36"/>
    </row>
    <row r="15510" spans="1:13" x14ac:dyDescent="0.3">
      <c r="A15510" s="35">
        <f t="shared" si="169"/>
        <v>15506</v>
      </c>
      <c r="B15510" s="36" t="s">
        <v>135</v>
      </c>
      <c r="C15510" s="54">
        <v>45763.935910509259</v>
      </c>
      <c r="D15510" s="36" t="s">
        <v>9</v>
      </c>
      <c r="E15510" s="36">
        <v>2025</v>
      </c>
      <c r="F15510" s="36" t="s">
        <v>19019</v>
      </c>
      <c r="G15510" s="36">
        <v>1016611</v>
      </c>
      <c r="H15510" s="8" t="s">
        <v>4</v>
      </c>
      <c r="I15510" s="37" t="s">
        <v>36</v>
      </c>
      <c r="J15510" s="37" t="s">
        <v>7281</v>
      </c>
      <c r="K15510" s="38" t="s">
        <v>36</v>
      </c>
      <c r="L15510" s="37" t="s">
        <v>36</v>
      </c>
      <c r="M15510" s="36"/>
    </row>
    <row r="15511" spans="1:13" x14ac:dyDescent="0.3">
      <c r="A15511" s="35">
        <f t="shared" si="169"/>
        <v>15507</v>
      </c>
      <c r="B15511" s="36" t="s">
        <v>137</v>
      </c>
      <c r="C15511" s="54">
        <v>45763.940868854166</v>
      </c>
      <c r="D15511" s="36" t="s">
        <v>9</v>
      </c>
      <c r="E15511" s="36">
        <v>2025</v>
      </c>
      <c r="F15511" s="36" t="s">
        <v>19020</v>
      </c>
      <c r="G15511" s="36">
        <v>1016603</v>
      </c>
      <c r="H15511" s="8" t="s">
        <v>4</v>
      </c>
      <c r="I15511" s="37" t="s">
        <v>36</v>
      </c>
      <c r="J15511" s="37" t="s">
        <v>7281</v>
      </c>
      <c r="K15511" s="38" t="s">
        <v>36</v>
      </c>
      <c r="L15511" s="37" t="s">
        <v>36</v>
      </c>
      <c r="M15511" s="36"/>
    </row>
    <row r="15512" spans="1:13" x14ac:dyDescent="0.3">
      <c r="A15512" s="35">
        <f t="shared" si="169"/>
        <v>15508</v>
      </c>
      <c r="B15512" s="36" t="s">
        <v>131</v>
      </c>
      <c r="C15512" s="54">
        <v>45764.000460497686</v>
      </c>
      <c r="D15512" s="36" t="s">
        <v>9</v>
      </c>
      <c r="E15512" s="36">
        <v>2025</v>
      </c>
      <c r="F15512" s="36" t="s">
        <v>19021</v>
      </c>
      <c r="G15512" s="36">
        <v>1013260</v>
      </c>
      <c r="H15512" s="8" t="s">
        <v>4</v>
      </c>
      <c r="I15512" s="37" t="s">
        <v>36</v>
      </c>
      <c r="J15512" s="37" t="s">
        <v>7281</v>
      </c>
      <c r="K15512" s="38" t="s">
        <v>36</v>
      </c>
      <c r="L15512" s="37" t="s">
        <v>36</v>
      </c>
      <c r="M15512" s="36"/>
    </row>
    <row r="15513" spans="1:13" x14ac:dyDescent="0.3">
      <c r="A15513" s="35">
        <f t="shared" si="169"/>
        <v>15509</v>
      </c>
      <c r="B15513" s="36" t="s">
        <v>1085</v>
      </c>
      <c r="C15513" s="54">
        <v>45764.003161574074</v>
      </c>
      <c r="D15513" s="36" t="s">
        <v>9</v>
      </c>
      <c r="E15513" s="36">
        <v>2025</v>
      </c>
      <c r="F15513" s="36" t="s">
        <v>19022</v>
      </c>
      <c r="G15513" s="36">
        <v>1019325</v>
      </c>
      <c r="H15513" s="8" t="s">
        <v>4</v>
      </c>
      <c r="I15513" s="37" t="s">
        <v>36</v>
      </c>
      <c r="J15513" s="37" t="s">
        <v>7281</v>
      </c>
      <c r="K15513" s="38" t="s">
        <v>36</v>
      </c>
      <c r="L15513" s="37" t="s">
        <v>36</v>
      </c>
      <c r="M15513" s="36"/>
    </row>
    <row r="15514" spans="1:13" x14ac:dyDescent="0.3">
      <c r="A15514" s="35">
        <f t="shared" si="169"/>
        <v>15510</v>
      </c>
      <c r="B15514" s="36" t="s">
        <v>133</v>
      </c>
      <c r="C15514" s="54">
        <v>45764.084118668979</v>
      </c>
      <c r="D15514" s="36" t="s">
        <v>9</v>
      </c>
      <c r="E15514" s="36">
        <v>2025</v>
      </c>
      <c r="F15514" s="36" t="s">
        <v>19023</v>
      </c>
      <c r="G15514" s="36">
        <v>1015414</v>
      </c>
      <c r="H15514" s="8" t="s">
        <v>4</v>
      </c>
      <c r="I15514" s="37" t="s">
        <v>36</v>
      </c>
      <c r="J15514" s="37" t="s">
        <v>7281</v>
      </c>
      <c r="K15514" s="38" t="s">
        <v>36</v>
      </c>
      <c r="L15514" s="37" t="s">
        <v>36</v>
      </c>
      <c r="M15514" s="36"/>
    </row>
    <row r="15515" spans="1:13" x14ac:dyDescent="0.3">
      <c r="A15515" s="35">
        <f t="shared" si="169"/>
        <v>15511</v>
      </c>
      <c r="B15515" s="36" t="s">
        <v>99</v>
      </c>
      <c r="C15515" s="54">
        <v>45764.112395706019</v>
      </c>
      <c r="D15515" s="36" t="s">
        <v>9</v>
      </c>
      <c r="E15515" s="36">
        <v>2025</v>
      </c>
      <c r="F15515" s="36" t="s">
        <v>19024</v>
      </c>
      <c r="G15515" s="36">
        <v>1003951</v>
      </c>
      <c r="H15515" s="8" t="s">
        <v>4</v>
      </c>
      <c r="I15515" s="37" t="s">
        <v>36</v>
      </c>
      <c r="J15515" s="37" t="s">
        <v>7281</v>
      </c>
      <c r="K15515" s="38" t="s">
        <v>36</v>
      </c>
      <c r="L15515" s="37" t="s">
        <v>36</v>
      </c>
      <c r="M15515" s="36"/>
    </row>
    <row r="15516" spans="1:13" x14ac:dyDescent="0.3">
      <c r="A15516" s="35">
        <f t="shared" ref="A15516:A15579" si="170">A15515+1</f>
        <v>15512</v>
      </c>
      <c r="B15516" s="36" t="s">
        <v>128</v>
      </c>
      <c r="C15516" s="54">
        <v>45764.154136006946</v>
      </c>
      <c r="D15516" s="36" t="s">
        <v>9</v>
      </c>
      <c r="E15516" s="36">
        <v>2025</v>
      </c>
      <c r="F15516" s="36" t="s">
        <v>19025</v>
      </c>
      <c r="G15516" s="36">
        <v>1013254</v>
      </c>
      <c r="H15516" s="8" t="s">
        <v>4</v>
      </c>
      <c r="I15516" s="37" t="s">
        <v>36</v>
      </c>
      <c r="J15516" s="37" t="s">
        <v>7281</v>
      </c>
      <c r="K15516" s="38" t="s">
        <v>36</v>
      </c>
      <c r="L15516" s="37" t="s">
        <v>36</v>
      </c>
      <c r="M15516" s="36"/>
    </row>
    <row r="15517" spans="1:13" x14ac:dyDescent="0.3">
      <c r="A15517" s="35">
        <f t="shared" si="170"/>
        <v>15513</v>
      </c>
      <c r="B15517" s="36" t="s">
        <v>132</v>
      </c>
      <c r="C15517" s="54">
        <v>45764.160803692132</v>
      </c>
      <c r="D15517" s="36" t="s">
        <v>9</v>
      </c>
      <c r="E15517" s="36">
        <v>2025</v>
      </c>
      <c r="F15517" s="36" t="s">
        <v>19026</v>
      </c>
      <c r="G15517" s="36">
        <v>1013894</v>
      </c>
      <c r="H15517" s="8" t="s">
        <v>4</v>
      </c>
      <c r="I15517" s="37" t="s">
        <v>36</v>
      </c>
      <c r="J15517" s="37" t="s">
        <v>7281</v>
      </c>
      <c r="K15517" s="38" t="s">
        <v>36</v>
      </c>
      <c r="L15517" s="37" t="s">
        <v>36</v>
      </c>
      <c r="M15517" s="36"/>
    </row>
    <row r="15518" spans="1:13" x14ac:dyDescent="0.3">
      <c r="A15518" s="35">
        <f t="shared" si="170"/>
        <v>15514</v>
      </c>
      <c r="B15518" s="36" t="s">
        <v>138</v>
      </c>
      <c r="C15518" s="54">
        <v>45764.30512478009</v>
      </c>
      <c r="D15518" s="36" t="s">
        <v>9</v>
      </c>
      <c r="E15518" s="36">
        <v>2025</v>
      </c>
      <c r="F15518" s="36" t="s">
        <v>19027</v>
      </c>
      <c r="G15518" s="36">
        <v>1005360</v>
      </c>
      <c r="H15518" s="8" t="s">
        <v>4</v>
      </c>
      <c r="I15518" s="37" t="s">
        <v>36</v>
      </c>
      <c r="J15518" s="37" t="s">
        <v>7281</v>
      </c>
      <c r="K15518" s="38" t="s">
        <v>36</v>
      </c>
      <c r="L15518" s="37" t="s">
        <v>36</v>
      </c>
      <c r="M15518" s="36"/>
    </row>
    <row r="15519" spans="1:13" x14ac:dyDescent="0.3">
      <c r="A15519" s="35">
        <f t="shared" si="170"/>
        <v>15515</v>
      </c>
      <c r="B15519" s="36" t="s">
        <v>139</v>
      </c>
      <c r="C15519" s="54">
        <v>45764.360542453702</v>
      </c>
      <c r="D15519" s="36" t="s">
        <v>9</v>
      </c>
      <c r="E15519" s="36">
        <v>2025</v>
      </c>
      <c r="F15519" s="36" t="s">
        <v>19028</v>
      </c>
      <c r="G15519" s="36">
        <v>1003321</v>
      </c>
      <c r="H15519" s="8" t="s">
        <v>4</v>
      </c>
      <c r="I15519" s="37" t="s">
        <v>36</v>
      </c>
      <c r="J15519" s="37" t="s">
        <v>7281</v>
      </c>
      <c r="K15519" s="38" t="s">
        <v>36</v>
      </c>
      <c r="L15519" s="37" t="s">
        <v>36</v>
      </c>
      <c r="M15519" s="36"/>
    </row>
    <row r="15520" spans="1:13" x14ac:dyDescent="0.3">
      <c r="A15520" s="35">
        <f t="shared" si="170"/>
        <v>15516</v>
      </c>
      <c r="B15520" s="36" t="s">
        <v>140</v>
      </c>
      <c r="C15520" s="54">
        <v>45764.445434039349</v>
      </c>
      <c r="D15520" s="36" t="s">
        <v>9</v>
      </c>
      <c r="E15520" s="36">
        <v>2025</v>
      </c>
      <c r="F15520" s="36" t="s">
        <v>19029</v>
      </c>
      <c r="G15520" s="36">
        <v>1014976</v>
      </c>
      <c r="H15520" s="8" t="s">
        <v>4</v>
      </c>
      <c r="I15520" s="37" t="s">
        <v>36</v>
      </c>
      <c r="J15520" s="37" t="s">
        <v>7281</v>
      </c>
      <c r="K15520" s="38" t="s">
        <v>36</v>
      </c>
      <c r="L15520" s="37" t="s">
        <v>36</v>
      </c>
      <c r="M15520" s="36"/>
    </row>
    <row r="15521" spans="1:13" x14ac:dyDescent="0.3">
      <c r="A15521" s="35">
        <f t="shared" si="170"/>
        <v>15517</v>
      </c>
      <c r="B15521" s="36" t="s">
        <v>136</v>
      </c>
      <c r="C15521" s="54">
        <v>45765.315830937499</v>
      </c>
      <c r="D15521" s="36" t="s">
        <v>9</v>
      </c>
      <c r="E15521" s="36">
        <v>2025</v>
      </c>
      <c r="F15521" s="36" t="s">
        <v>19030</v>
      </c>
      <c r="G15521" s="36">
        <v>1016609</v>
      </c>
      <c r="H15521" s="8" t="s">
        <v>4</v>
      </c>
      <c r="I15521" s="37" t="s">
        <v>36</v>
      </c>
      <c r="J15521" s="37" t="s">
        <v>7281</v>
      </c>
      <c r="K15521" s="38" t="s">
        <v>36</v>
      </c>
      <c r="L15521" s="37" t="s">
        <v>36</v>
      </c>
      <c r="M15521" s="36"/>
    </row>
    <row r="15522" spans="1:13" x14ac:dyDescent="0.3">
      <c r="A15522" s="35">
        <f t="shared" si="170"/>
        <v>15518</v>
      </c>
      <c r="B15522" s="36" t="s">
        <v>141</v>
      </c>
      <c r="C15522" s="54">
        <v>45765.382641678239</v>
      </c>
      <c r="D15522" s="36" t="s">
        <v>9</v>
      </c>
      <c r="E15522" s="36">
        <v>2025</v>
      </c>
      <c r="F15522" s="36" t="s">
        <v>19031</v>
      </c>
      <c r="G15522" s="36">
        <v>1014977</v>
      </c>
      <c r="H15522" s="8" t="s">
        <v>4</v>
      </c>
      <c r="I15522" s="37" t="s">
        <v>36</v>
      </c>
      <c r="J15522" s="37" t="s">
        <v>7281</v>
      </c>
      <c r="K15522" s="38" t="s">
        <v>36</v>
      </c>
      <c r="L15522" s="37" t="s">
        <v>36</v>
      </c>
      <c r="M15522" s="36"/>
    </row>
    <row r="15523" spans="1:13" x14ac:dyDescent="0.3">
      <c r="A15523" s="35">
        <f t="shared" si="170"/>
        <v>15519</v>
      </c>
      <c r="B15523" s="36" t="s">
        <v>103</v>
      </c>
      <c r="C15523" s="54">
        <v>45765.444101284724</v>
      </c>
      <c r="D15523" s="36" t="s">
        <v>9</v>
      </c>
      <c r="E15523" s="36">
        <v>2025</v>
      </c>
      <c r="F15523" s="36" t="s">
        <v>19032</v>
      </c>
      <c r="G15523" s="36">
        <v>1005005</v>
      </c>
      <c r="H15523" s="8" t="s">
        <v>4</v>
      </c>
      <c r="I15523" s="37" t="s">
        <v>36</v>
      </c>
      <c r="J15523" s="37" t="s">
        <v>7281</v>
      </c>
      <c r="K15523" s="38" t="s">
        <v>36</v>
      </c>
      <c r="L15523" s="37" t="s">
        <v>36</v>
      </c>
      <c r="M15523" s="36"/>
    </row>
    <row r="15524" spans="1:13" x14ac:dyDescent="0.3">
      <c r="A15524" s="35">
        <f t="shared" si="170"/>
        <v>15520</v>
      </c>
      <c r="B15524" s="36" t="s">
        <v>156</v>
      </c>
      <c r="C15524" s="54">
        <v>45766.296192986112</v>
      </c>
      <c r="D15524" s="36" t="s">
        <v>9</v>
      </c>
      <c r="E15524" s="36">
        <v>2025</v>
      </c>
      <c r="F15524" s="36" t="s">
        <v>19033</v>
      </c>
      <c r="G15524" s="36">
        <v>1015228</v>
      </c>
      <c r="H15524" s="8" t="s">
        <v>4</v>
      </c>
      <c r="I15524" s="37" t="s">
        <v>36</v>
      </c>
      <c r="J15524" s="37" t="s">
        <v>7281</v>
      </c>
      <c r="K15524" s="38" t="s">
        <v>36</v>
      </c>
      <c r="L15524" s="37" t="s">
        <v>36</v>
      </c>
      <c r="M15524" s="36"/>
    </row>
    <row r="15525" spans="1:13" x14ac:dyDescent="0.3">
      <c r="A15525" s="35">
        <f t="shared" si="170"/>
        <v>15521</v>
      </c>
      <c r="B15525" s="36" t="s">
        <v>1113</v>
      </c>
      <c r="C15525" s="54">
        <v>45766.372148553244</v>
      </c>
      <c r="D15525" s="36" t="s">
        <v>9</v>
      </c>
      <c r="E15525" s="36">
        <v>2025</v>
      </c>
      <c r="F15525" s="36" t="s">
        <v>19034</v>
      </c>
      <c r="G15525" s="36">
        <v>1014477</v>
      </c>
      <c r="H15525" s="8" t="s">
        <v>4</v>
      </c>
      <c r="I15525" s="37" t="s">
        <v>36</v>
      </c>
      <c r="J15525" s="37" t="s">
        <v>7281</v>
      </c>
      <c r="K15525" s="38" t="s">
        <v>36</v>
      </c>
      <c r="L15525" s="37" t="s">
        <v>36</v>
      </c>
      <c r="M15525" s="36"/>
    </row>
    <row r="15526" spans="1:13" x14ac:dyDescent="0.3">
      <c r="A15526" s="35">
        <f t="shared" si="170"/>
        <v>15522</v>
      </c>
      <c r="B15526" s="36" t="s">
        <v>170</v>
      </c>
      <c r="C15526" s="54">
        <v>45766.424608993053</v>
      </c>
      <c r="D15526" s="36" t="s">
        <v>9</v>
      </c>
      <c r="E15526" s="36">
        <v>2025</v>
      </c>
      <c r="F15526" s="36" t="s">
        <v>19035</v>
      </c>
      <c r="G15526" s="36">
        <v>1015233</v>
      </c>
      <c r="H15526" s="8" t="s">
        <v>4</v>
      </c>
      <c r="I15526" s="37" t="s">
        <v>36</v>
      </c>
      <c r="J15526" s="37" t="s">
        <v>7281</v>
      </c>
      <c r="K15526" s="38" t="s">
        <v>36</v>
      </c>
      <c r="L15526" s="37" t="s">
        <v>36</v>
      </c>
      <c r="M15526" s="36"/>
    </row>
    <row r="15527" spans="1:13" x14ac:dyDescent="0.3">
      <c r="A15527" s="35">
        <f t="shared" si="170"/>
        <v>15523</v>
      </c>
      <c r="B15527" s="36" t="s">
        <v>168</v>
      </c>
      <c r="C15527" s="54">
        <v>45766.558453576392</v>
      </c>
      <c r="D15527" s="36" t="s">
        <v>9</v>
      </c>
      <c r="E15527" s="36">
        <v>2025</v>
      </c>
      <c r="F15527" s="36" t="s">
        <v>19036</v>
      </c>
      <c r="G15527" s="36">
        <v>1013867</v>
      </c>
      <c r="H15527" s="8" t="s">
        <v>4</v>
      </c>
      <c r="I15527" s="37" t="s">
        <v>36</v>
      </c>
      <c r="J15527" s="37" t="s">
        <v>7281</v>
      </c>
      <c r="K15527" s="38" t="s">
        <v>36</v>
      </c>
      <c r="L15527" s="37" t="s">
        <v>36</v>
      </c>
      <c r="M15527" s="36"/>
    </row>
    <row r="15528" spans="1:13" x14ac:dyDescent="0.3">
      <c r="A15528" s="35">
        <f t="shared" si="170"/>
        <v>15524</v>
      </c>
      <c r="B15528" s="36" t="s">
        <v>1008</v>
      </c>
      <c r="C15528" s="54">
        <v>45766.652477916665</v>
      </c>
      <c r="D15528" s="36" t="s">
        <v>9</v>
      </c>
      <c r="E15528" s="36">
        <v>2025</v>
      </c>
      <c r="F15528" s="36" t="s">
        <v>19037</v>
      </c>
      <c r="G15528" s="36">
        <v>1019795</v>
      </c>
      <c r="H15528" s="8" t="s">
        <v>4</v>
      </c>
      <c r="I15528" s="37" t="s">
        <v>36</v>
      </c>
      <c r="J15528" s="37" t="s">
        <v>7281</v>
      </c>
      <c r="K15528" s="38" t="s">
        <v>36</v>
      </c>
      <c r="L15528" s="37" t="s">
        <v>36</v>
      </c>
      <c r="M15528" s="36"/>
    </row>
    <row r="15529" spans="1:13" x14ac:dyDescent="0.3">
      <c r="A15529" s="35">
        <f t="shared" si="170"/>
        <v>15525</v>
      </c>
      <c r="B15529" s="36" t="s">
        <v>166</v>
      </c>
      <c r="C15529" s="54">
        <v>45766.652785532409</v>
      </c>
      <c r="D15529" s="36" t="s">
        <v>9</v>
      </c>
      <c r="E15529" s="36">
        <v>2025</v>
      </c>
      <c r="F15529" s="36" t="s">
        <v>19038</v>
      </c>
      <c r="G15529" s="36">
        <v>1013866</v>
      </c>
      <c r="H15529" s="8" t="s">
        <v>4</v>
      </c>
      <c r="I15529" s="37" t="s">
        <v>36</v>
      </c>
      <c r="J15529" s="37" t="s">
        <v>7281</v>
      </c>
      <c r="K15529" s="38" t="s">
        <v>36</v>
      </c>
      <c r="L15529" s="37" t="s">
        <v>36</v>
      </c>
      <c r="M15529" s="36"/>
    </row>
    <row r="15530" spans="1:13" x14ac:dyDescent="0.3">
      <c r="A15530" s="35">
        <f t="shared" si="170"/>
        <v>15526</v>
      </c>
      <c r="B15530" s="36" t="s">
        <v>885</v>
      </c>
      <c r="C15530" s="54">
        <v>45766.652889976853</v>
      </c>
      <c r="D15530" s="36" t="s">
        <v>9</v>
      </c>
      <c r="E15530" s="36">
        <v>2025</v>
      </c>
      <c r="F15530" s="36" t="s">
        <v>19039</v>
      </c>
      <c r="G15530" s="36">
        <v>1015073</v>
      </c>
      <c r="H15530" s="8" t="s">
        <v>4</v>
      </c>
      <c r="I15530" s="37" t="s">
        <v>36</v>
      </c>
      <c r="J15530" s="37" t="s">
        <v>7281</v>
      </c>
      <c r="K15530" s="38" t="s">
        <v>36</v>
      </c>
      <c r="L15530" s="37" t="s">
        <v>36</v>
      </c>
      <c r="M15530" s="36"/>
    </row>
    <row r="15531" spans="1:13" x14ac:dyDescent="0.3">
      <c r="A15531" s="35">
        <f t="shared" si="170"/>
        <v>15527</v>
      </c>
      <c r="B15531" s="36" t="s">
        <v>167</v>
      </c>
      <c r="C15531" s="54">
        <v>45766.699600138891</v>
      </c>
      <c r="D15531" s="36" t="s">
        <v>9</v>
      </c>
      <c r="E15531" s="36">
        <v>2025</v>
      </c>
      <c r="F15531" s="36" t="s">
        <v>19040</v>
      </c>
      <c r="G15531" s="36">
        <v>1016062</v>
      </c>
      <c r="H15531" s="8" t="s">
        <v>4</v>
      </c>
      <c r="I15531" s="37" t="s">
        <v>36</v>
      </c>
      <c r="J15531" s="37" t="s">
        <v>7281</v>
      </c>
      <c r="K15531" s="38" t="s">
        <v>36</v>
      </c>
      <c r="L15531" s="37" t="s">
        <v>36</v>
      </c>
      <c r="M15531" s="36"/>
    </row>
    <row r="15532" spans="1:13" x14ac:dyDescent="0.3">
      <c r="A15532" s="35">
        <f t="shared" si="170"/>
        <v>15528</v>
      </c>
      <c r="B15532" s="36" t="s">
        <v>1063</v>
      </c>
      <c r="C15532" s="54">
        <v>45766.702872256945</v>
      </c>
      <c r="D15532" s="36" t="s">
        <v>9</v>
      </c>
      <c r="E15532" s="36">
        <v>2025</v>
      </c>
      <c r="F15532" s="36" t="s">
        <v>19041</v>
      </c>
      <c r="G15532" s="36">
        <v>1005650</v>
      </c>
      <c r="H15532" s="8" t="s">
        <v>4</v>
      </c>
      <c r="I15532" s="37" t="s">
        <v>36</v>
      </c>
      <c r="J15532" s="37" t="s">
        <v>7281</v>
      </c>
      <c r="K15532" s="38" t="s">
        <v>36</v>
      </c>
      <c r="L15532" s="37" t="s">
        <v>36</v>
      </c>
      <c r="M15532" s="36"/>
    </row>
    <row r="15533" spans="1:13" x14ac:dyDescent="0.3">
      <c r="A15533" s="35">
        <f t="shared" si="170"/>
        <v>15529</v>
      </c>
      <c r="B15533" s="36" t="s">
        <v>148</v>
      </c>
      <c r="C15533" s="54">
        <v>45767.28209202546</v>
      </c>
      <c r="D15533" s="36" t="s">
        <v>9</v>
      </c>
      <c r="E15533" s="36">
        <v>2025</v>
      </c>
      <c r="F15533" s="36" t="s">
        <v>19042</v>
      </c>
      <c r="G15533" s="36">
        <v>1014974</v>
      </c>
      <c r="H15533" s="8" t="s">
        <v>4</v>
      </c>
      <c r="I15533" s="37" t="s">
        <v>36</v>
      </c>
      <c r="J15533" s="37" t="s">
        <v>7281</v>
      </c>
      <c r="K15533" s="38" t="s">
        <v>36</v>
      </c>
      <c r="L15533" s="37" t="s">
        <v>36</v>
      </c>
      <c r="M15533" s="36"/>
    </row>
    <row r="15534" spans="1:13" x14ac:dyDescent="0.3">
      <c r="A15534" s="35">
        <f t="shared" si="170"/>
        <v>15530</v>
      </c>
      <c r="B15534" s="36" t="s">
        <v>147</v>
      </c>
      <c r="C15534" s="54">
        <v>45767.34819809028</v>
      </c>
      <c r="D15534" s="36" t="s">
        <v>9</v>
      </c>
      <c r="E15534" s="36">
        <v>2025</v>
      </c>
      <c r="F15534" s="36" t="s">
        <v>19043</v>
      </c>
      <c r="G15534" s="36">
        <v>1014979</v>
      </c>
      <c r="H15534" s="8" t="s">
        <v>4</v>
      </c>
      <c r="I15534" s="37" t="s">
        <v>36</v>
      </c>
      <c r="J15534" s="37" t="s">
        <v>7281</v>
      </c>
      <c r="K15534" s="38" t="s">
        <v>36</v>
      </c>
      <c r="L15534" s="37" t="s">
        <v>36</v>
      </c>
      <c r="M15534" s="36"/>
    </row>
    <row r="15535" spans="1:13" x14ac:dyDescent="0.3">
      <c r="A15535" s="35">
        <f t="shared" si="170"/>
        <v>15531</v>
      </c>
      <c r="B15535" s="36" t="s">
        <v>154</v>
      </c>
      <c r="C15535" s="54">
        <v>45767.427339872687</v>
      </c>
      <c r="D15535" s="36" t="s">
        <v>9</v>
      </c>
      <c r="E15535" s="36">
        <v>2025</v>
      </c>
      <c r="F15535" s="36" t="s">
        <v>19044</v>
      </c>
      <c r="G15535" s="36">
        <v>1015231</v>
      </c>
      <c r="H15535" s="8" t="s">
        <v>4</v>
      </c>
      <c r="I15535" s="37" t="s">
        <v>36</v>
      </c>
      <c r="J15535" s="37" t="s">
        <v>7281</v>
      </c>
      <c r="K15535" s="38" t="s">
        <v>36</v>
      </c>
      <c r="L15535" s="37" t="s">
        <v>36</v>
      </c>
      <c r="M15535" s="36"/>
    </row>
    <row r="15536" spans="1:13" x14ac:dyDescent="0.3">
      <c r="A15536" s="35">
        <f t="shared" si="170"/>
        <v>15532</v>
      </c>
      <c r="B15536" s="36" t="s">
        <v>161</v>
      </c>
      <c r="C15536" s="54">
        <v>45768.414584479164</v>
      </c>
      <c r="D15536" s="36" t="s">
        <v>9</v>
      </c>
      <c r="E15536" s="36">
        <v>2025</v>
      </c>
      <c r="F15536" s="36" t="s">
        <v>19045</v>
      </c>
      <c r="G15536" s="36">
        <v>1013868</v>
      </c>
      <c r="H15536" s="8" t="s">
        <v>4</v>
      </c>
      <c r="I15536" s="37" t="s">
        <v>36</v>
      </c>
      <c r="J15536" s="37" t="s">
        <v>7281</v>
      </c>
      <c r="K15536" s="38" t="s">
        <v>36</v>
      </c>
      <c r="L15536" s="37" t="s">
        <v>36</v>
      </c>
      <c r="M15536" s="36"/>
    </row>
    <row r="15537" spans="1:13" x14ac:dyDescent="0.3">
      <c r="A15537" s="35">
        <f t="shared" si="170"/>
        <v>15533</v>
      </c>
      <c r="B15537" s="36" t="s">
        <v>162</v>
      </c>
      <c r="C15537" s="54">
        <v>45768.452139837966</v>
      </c>
      <c r="D15537" s="36" t="s">
        <v>9</v>
      </c>
      <c r="E15537" s="36">
        <v>2025</v>
      </c>
      <c r="F15537" s="36" t="s">
        <v>19046</v>
      </c>
      <c r="G15537" s="36">
        <v>1016612</v>
      </c>
      <c r="H15537" s="8" t="s">
        <v>4</v>
      </c>
      <c r="I15537" s="37" t="s">
        <v>36</v>
      </c>
      <c r="J15537" s="37" t="s">
        <v>7281</v>
      </c>
      <c r="K15537" s="38" t="s">
        <v>36</v>
      </c>
      <c r="L15537" s="37" t="s">
        <v>36</v>
      </c>
      <c r="M15537" s="36"/>
    </row>
    <row r="15538" spans="1:13" x14ac:dyDescent="0.3">
      <c r="A15538" s="35">
        <f t="shared" si="170"/>
        <v>15534</v>
      </c>
      <c r="B15538" s="36" t="s">
        <v>163</v>
      </c>
      <c r="C15538" s="54">
        <v>45768.546864050928</v>
      </c>
      <c r="D15538" s="36" t="s">
        <v>9</v>
      </c>
      <c r="E15538" s="36">
        <v>2025</v>
      </c>
      <c r="F15538" s="36" t="s">
        <v>19047</v>
      </c>
      <c r="G15538" s="36">
        <v>1016061</v>
      </c>
      <c r="H15538" s="8" t="s">
        <v>4</v>
      </c>
      <c r="I15538" s="37" t="s">
        <v>36</v>
      </c>
      <c r="J15538" s="37" t="s">
        <v>7281</v>
      </c>
      <c r="K15538" s="38" t="s">
        <v>36</v>
      </c>
      <c r="L15538" s="37" t="s">
        <v>36</v>
      </c>
      <c r="M15538" s="36"/>
    </row>
    <row r="15539" spans="1:13" x14ac:dyDescent="0.3">
      <c r="A15539" s="35">
        <f t="shared" si="170"/>
        <v>15535</v>
      </c>
      <c r="B15539" s="36" t="s">
        <v>165</v>
      </c>
      <c r="C15539" s="54">
        <v>45768.610597222221</v>
      </c>
      <c r="D15539" s="36" t="s">
        <v>9</v>
      </c>
      <c r="E15539" s="36">
        <v>2025</v>
      </c>
      <c r="F15539" s="36" t="s">
        <v>19048</v>
      </c>
      <c r="G15539" s="36">
        <v>1016060</v>
      </c>
      <c r="H15539" s="8" t="s">
        <v>4</v>
      </c>
      <c r="I15539" s="37" t="s">
        <v>36</v>
      </c>
      <c r="J15539" s="37" t="s">
        <v>7281</v>
      </c>
      <c r="K15539" s="38" t="s">
        <v>36</v>
      </c>
      <c r="L15539" s="37" t="s">
        <v>36</v>
      </c>
      <c r="M15539" s="36"/>
    </row>
    <row r="15540" spans="1:13" x14ac:dyDescent="0.3">
      <c r="A15540" s="35">
        <f t="shared" si="170"/>
        <v>15536</v>
      </c>
      <c r="B15540" s="36" t="s">
        <v>94</v>
      </c>
      <c r="C15540" s="54">
        <v>45768.944641168979</v>
      </c>
      <c r="D15540" s="36" t="s">
        <v>9</v>
      </c>
      <c r="E15540" s="36">
        <v>2025</v>
      </c>
      <c r="F15540" s="36" t="s">
        <v>19049</v>
      </c>
      <c r="G15540" s="36">
        <v>1020944</v>
      </c>
      <c r="H15540" s="8" t="s">
        <v>4</v>
      </c>
      <c r="I15540" s="37" t="s">
        <v>36</v>
      </c>
      <c r="J15540" s="37" t="s">
        <v>7281</v>
      </c>
      <c r="K15540" s="38" t="s">
        <v>36</v>
      </c>
      <c r="L15540" s="37" t="s">
        <v>36</v>
      </c>
      <c r="M15540" s="36"/>
    </row>
    <row r="15541" spans="1:13" x14ac:dyDescent="0.3">
      <c r="A15541" s="35">
        <f t="shared" si="170"/>
        <v>15537</v>
      </c>
      <c r="B15541" s="36" t="s">
        <v>96</v>
      </c>
      <c r="C15541" s="54">
        <v>45768.946029027778</v>
      </c>
      <c r="D15541" s="36" t="s">
        <v>9</v>
      </c>
      <c r="E15541" s="36">
        <v>2025</v>
      </c>
      <c r="F15541" s="36" t="s">
        <v>19050</v>
      </c>
      <c r="G15541" s="36">
        <v>1020935</v>
      </c>
      <c r="H15541" s="8" t="s">
        <v>4</v>
      </c>
      <c r="I15541" s="37" t="s">
        <v>36</v>
      </c>
      <c r="J15541" s="37" t="s">
        <v>7281</v>
      </c>
      <c r="K15541" s="38" t="s">
        <v>36</v>
      </c>
      <c r="L15541" s="37" t="s">
        <v>36</v>
      </c>
      <c r="M15541" s="36"/>
    </row>
    <row r="15542" spans="1:13" x14ac:dyDescent="0.3">
      <c r="A15542" s="35">
        <f t="shared" si="170"/>
        <v>15538</v>
      </c>
      <c r="B15542" s="36" t="s">
        <v>90</v>
      </c>
      <c r="C15542" s="54">
        <v>45769.002816145832</v>
      </c>
      <c r="D15542" s="36" t="s">
        <v>9</v>
      </c>
      <c r="E15542" s="36">
        <v>2025</v>
      </c>
      <c r="F15542" s="36" t="s">
        <v>19051</v>
      </c>
      <c r="G15542" s="36">
        <v>1020943</v>
      </c>
      <c r="H15542" s="8" t="s">
        <v>4</v>
      </c>
      <c r="I15542" s="37" t="s">
        <v>36</v>
      </c>
      <c r="J15542" s="37" t="s">
        <v>7281</v>
      </c>
      <c r="K15542" s="38" t="s">
        <v>36</v>
      </c>
      <c r="L15542" s="37" t="s">
        <v>36</v>
      </c>
      <c r="M15542" s="36"/>
    </row>
    <row r="15543" spans="1:13" x14ac:dyDescent="0.3">
      <c r="A15543" s="35">
        <f t="shared" si="170"/>
        <v>15539</v>
      </c>
      <c r="B15543" s="36" t="s">
        <v>80</v>
      </c>
      <c r="C15543" s="54">
        <v>45769.022272245369</v>
      </c>
      <c r="D15543" s="36" t="s">
        <v>9</v>
      </c>
      <c r="E15543" s="36">
        <v>2025</v>
      </c>
      <c r="F15543" s="36" t="s">
        <v>19052</v>
      </c>
      <c r="G15543" s="36">
        <v>1002248</v>
      </c>
      <c r="H15543" s="8" t="s">
        <v>4</v>
      </c>
      <c r="I15543" s="37" t="s">
        <v>36</v>
      </c>
      <c r="J15543" s="37" t="s">
        <v>7281</v>
      </c>
      <c r="K15543" s="38" t="s">
        <v>36</v>
      </c>
      <c r="L15543" s="37" t="s">
        <v>36</v>
      </c>
      <c r="M15543" s="36"/>
    </row>
    <row r="15544" spans="1:13" x14ac:dyDescent="0.3">
      <c r="A15544" s="35">
        <f t="shared" si="170"/>
        <v>15540</v>
      </c>
      <c r="B15544" s="36" t="s">
        <v>115</v>
      </c>
      <c r="C15544" s="54">
        <v>45769.100123935183</v>
      </c>
      <c r="D15544" s="36" t="s">
        <v>9</v>
      </c>
      <c r="E15544" s="36">
        <v>2025</v>
      </c>
      <c r="F15544" s="36" t="s">
        <v>19053</v>
      </c>
      <c r="G15544" s="36">
        <v>1020949</v>
      </c>
      <c r="H15544" s="8" t="s">
        <v>4</v>
      </c>
      <c r="I15544" s="37" t="s">
        <v>36</v>
      </c>
      <c r="J15544" s="37" t="s">
        <v>7281</v>
      </c>
      <c r="K15544" s="38" t="s">
        <v>36</v>
      </c>
      <c r="L15544" s="37" t="s">
        <v>36</v>
      </c>
      <c r="M15544" s="36"/>
    </row>
    <row r="15545" spans="1:13" x14ac:dyDescent="0.3">
      <c r="A15545" s="35">
        <f t="shared" si="170"/>
        <v>15541</v>
      </c>
      <c r="B15545" s="36" t="s">
        <v>117</v>
      </c>
      <c r="C15545" s="54">
        <v>45769.101834849534</v>
      </c>
      <c r="D15545" s="36" t="s">
        <v>9</v>
      </c>
      <c r="E15545" s="36">
        <v>2025</v>
      </c>
      <c r="F15545" s="36" t="s">
        <v>19054</v>
      </c>
      <c r="G15545" s="36">
        <v>1020928</v>
      </c>
      <c r="H15545" s="8" t="s">
        <v>4</v>
      </c>
      <c r="I15545" s="37" t="s">
        <v>36</v>
      </c>
      <c r="J15545" s="37" t="s">
        <v>7281</v>
      </c>
      <c r="K15545" s="38" t="s">
        <v>36</v>
      </c>
      <c r="L15545" s="37" t="s">
        <v>36</v>
      </c>
      <c r="M15545" s="36"/>
    </row>
    <row r="15546" spans="1:13" x14ac:dyDescent="0.3">
      <c r="A15546" s="35">
        <f t="shared" si="170"/>
        <v>15542</v>
      </c>
      <c r="B15546" s="36" t="s">
        <v>112</v>
      </c>
      <c r="C15546" s="54">
        <v>45769.161036122685</v>
      </c>
      <c r="D15546" s="36" t="s">
        <v>9</v>
      </c>
      <c r="E15546" s="36">
        <v>2025</v>
      </c>
      <c r="F15546" s="36" t="s">
        <v>19055</v>
      </c>
      <c r="G15546" s="36">
        <v>1020929</v>
      </c>
      <c r="H15546" s="8" t="s">
        <v>4</v>
      </c>
      <c r="I15546" s="37" t="s">
        <v>36</v>
      </c>
      <c r="J15546" s="37" t="s">
        <v>7281</v>
      </c>
      <c r="K15546" s="38" t="s">
        <v>36</v>
      </c>
      <c r="L15546" s="37" t="s">
        <v>36</v>
      </c>
      <c r="M15546" s="36"/>
    </row>
    <row r="15547" spans="1:13" x14ac:dyDescent="0.3">
      <c r="A15547" s="35">
        <f t="shared" si="170"/>
        <v>15543</v>
      </c>
      <c r="B15547" s="36" t="s">
        <v>93</v>
      </c>
      <c r="C15547" s="54">
        <v>45769.16426140046</v>
      </c>
      <c r="D15547" s="36" t="s">
        <v>9</v>
      </c>
      <c r="E15547" s="36">
        <v>2025</v>
      </c>
      <c r="F15547" s="36" t="s">
        <v>19056</v>
      </c>
      <c r="G15547" s="36">
        <v>1020934</v>
      </c>
      <c r="H15547" s="8" t="s">
        <v>4</v>
      </c>
      <c r="I15547" s="37" t="s">
        <v>36</v>
      </c>
      <c r="J15547" s="37" t="s">
        <v>7281</v>
      </c>
      <c r="K15547" s="38" t="s">
        <v>36</v>
      </c>
      <c r="L15547" s="37" t="s">
        <v>36</v>
      </c>
      <c r="M15547" s="36"/>
    </row>
    <row r="15548" spans="1:13" x14ac:dyDescent="0.3">
      <c r="A15548" s="35">
        <f t="shared" si="170"/>
        <v>15544</v>
      </c>
      <c r="B15548" s="36" t="s">
        <v>1168</v>
      </c>
      <c r="C15548" s="54">
        <v>45769.358382604165</v>
      </c>
      <c r="D15548" s="36" t="s">
        <v>9</v>
      </c>
      <c r="E15548" s="36">
        <v>2025</v>
      </c>
      <c r="F15548" s="36" t="s">
        <v>19057</v>
      </c>
      <c r="G15548" s="36">
        <v>1020978</v>
      </c>
      <c r="H15548" s="8" t="s">
        <v>4</v>
      </c>
      <c r="I15548" s="37" t="s">
        <v>36</v>
      </c>
      <c r="J15548" s="37" t="s">
        <v>7281</v>
      </c>
      <c r="K15548" s="38" t="s">
        <v>36</v>
      </c>
      <c r="L15548" s="37" t="s">
        <v>36</v>
      </c>
      <c r="M15548" s="36"/>
    </row>
    <row r="15549" spans="1:13" x14ac:dyDescent="0.3">
      <c r="A15549" s="35">
        <f t="shared" si="170"/>
        <v>15545</v>
      </c>
      <c r="B15549" s="36" t="s">
        <v>1123</v>
      </c>
      <c r="C15549" s="54">
        <v>45769.430650555558</v>
      </c>
      <c r="D15549" s="36" t="s">
        <v>9</v>
      </c>
      <c r="E15549" s="36">
        <v>2025</v>
      </c>
      <c r="F15549" s="36" t="s">
        <v>19058</v>
      </c>
      <c r="G15549" s="36">
        <v>1020960</v>
      </c>
      <c r="H15549" s="8" t="s">
        <v>4</v>
      </c>
      <c r="I15549" s="37" t="s">
        <v>36</v>
      </c>
      <c r="J15549" s="37" t="s">
        <v>7281</v>
      </c>
      <c r="K15549" s="38" t="s">
        <v>36</v>
      </c>
      <c r="L15549" s="37" t="s">
        <v>36</v>
      </c>
      <c r="M15549" s="36"/>
    </row>
    <row r="15550" spans="1:13" x14ac:dyDescent="0.3">
      <c r="A15550" s="35">
        <f t="shared" si="170"/>
        <v>15546</v>
      </c>
      <c r="B15550" s="36" t="s">
        <v>1131</v>
      </c>
      <c r="C15550" s="54">
        <v>45769.495434351855</v>
      </c>
      <c r="D15550" s="36" t="s">
        <v>9</v>
      </c>
      <c r="E15550" s="36">
        <v>2025</v>
      </c>
      <c r="F15550" s="36" t="s">
        <v>19059</v>
      </c>
      <c r="G15550" s="36">
        <v>1020973</v>
      </c>
      <c r="H15550" s="8" t="s">
        <v>4</v>
      </c>
      <c r="I15550" s="37" t="s">
        <v>36</v>
      </c>
      <c r="J15550" s="37" t="s">
        <v>7281</v>
      </c>
      <c r="K15550" s="38" t="s">
        <v>36</v>
      </c>
      <c r="L15550" s="37" t="s">
        <v>36</v>
      </c>
      <c r="M15550" s="36"/>
    </row>
    <row r="15551" spans="1:13" x14ac:dyDescent="0.3">
      <c r="A15551" s="35">
        <f t="shared" si="170"/>
        <v>15547</v>
      </c>
      <c r="B15551" s="36" t="s">
        <v>1061</v>
      </c>
      <c r="C15551" s="54">
        <v>45769.600833287041</v>
      </c>
      <c r="D15551" s="36" t="s">
        <v>9</v>
      </c>
      <c r="E15551" s="36">
        <v>2025</v>
      </c>
      <c r="F15551" s="36" t="s">
        <v>19060</v>
      </c>
      <c r="G15551" s="36">
        <v>1014492</v>
      </c>
      <c r="H15551" s="8" t="s">
        <v>4</v>
      </c>
      <c r="I15551" s="37" t="s">
        <v>36</v>
      </c>
      <c r="J15551" s="37" t="s">
        <v>7281</v>
      </c>
      <c r="K15551" s="38" t="s">
        <v>36</v>
      </c>
      <c r="L15551" s="37" t="s">
        <v>36</v>
      </c>
      <c r="M15551" s="36"/>
    </row>
    <row r="15552" spans="1:13" x14ac:dyDescent="0.3">
      <c r="A15552" s="35">
        <f t="shared" si="170"/>
        <v>15548</v>
      </c>
      <c r="B15552" s="36" t="s">
        <v>1225</v>
      </c>
      <c r="C15552" s="54">
        <v>45769.950086064811</v>
      </c>
      <c r="D15552" s="36" t="s">
        <v>9</v>
      </c>
      <c r="E15552" s="36">
        <v>2025</v>
      </c>
      <c r="F15552" s="36" t="s">
        <v>19061</v>
      </c>
      <c r="G15552" s="36">
        <v>1019303</v>
      </c>
      <c r="H15552" s="8" t="s">
        <v>4</v>
      </c>
      <c r="I15552" s="37" t="s">
        <v>36</v>
      </c>
      <c r="J15552" s="37" t="s">
        <v>7281</v>
      </c>
      <c r="K15552" s="38" t="s">
        <v>36</v>
      </c>
      <c r="L15552" s="37" t="s">
        <v>36</v>
      </c>
      <c r="M15552" s="36"/>
    </row>
    <row r="15553" spans="1:13" x14ac:dyDescent="0.3">
      <c r="A15553" s="35">
        <f t="shared" si="170"/>
        <v>15549</v>
      </c>
      <c r="B15553" s="36" t="s">
        <v>1127</v>
      </c>
      <c r="C15553" s="54">
        <v>45769.954320578705</v>
      </c>
      <c r="D15553" s="36" t="s">
        <v>9</v>
      </c>
      <c r="E15553" s="36">
        <v>2025</v>
      </c>
      <c r="F15553" s="36" t="s">
        <v>19062</v>
      </c>
      <c r="G15553" s="36">
        <v>1019331</v>
      </c>
      <c r="H15553" s="8" t="s">
        <v>4</v>
      </c>
      <c r="I15553" s="37" t="s">
        <v>36</v>
      </c>
      <c r="J15553" s="37" t="s">
        <v>7281</v>
      </c>
      <c r="K15553" s="38" t="s">
        <v>36</v>
      </c>
      <c r="L15553" s="37" t="s">
        <v>36</v>
      </c>
      <c r="M15553" s="36"/>
    </row>
    <row r="15554" spans="1:13" x14ac:dyDescent="0.3">
      <c r="A15554" s="35">
        <f t="shared" si="170"/>
        <v>15550</v>
      </c>
      <c r="B15554" s="36" t="s">
        <v>120</v>
      </c>
      <c r="C15554" s="54">
        <v>45769.95493861111</v>
      </c>
      <c r="D15554" s="36" t="s">
        <v>9</v>
      </c>
      <c r="E15554" s="36">
        <v>2025</v>
      </c>
      <c r="F15554" s="36" t="s">
        <v>19063</v>
      </c>
      <c r="G15554" s="36">
        <v>1020945</v>
      </c>
      <c r="H15554" s="8" t="s">
        <v>4</v>
      </c>
      <c r="I15554" s="37" t="s">
        <v>36</v>
      </c>
      <c r="J15554" s="37" t="s">
        <v>7281</v>
      </c>
      <c r="K15554" s="38" t="s">
        <v>36</v>
      </c>
      <c r="L15554" s="37" t="s">
        <v>36</v>
      </c>
      <c r="M15554" s="36"/>
    </row>
    <row r="15555" spans="1:13" x14ac:dyDescent="0.3">
      <c r="A15555" s="35">
        <f t="shared" si="170"/>
        <v>15551</v>
      </c>
      <c r="B15555" s="36" t="s">
        <v>121</v>
      </c>
      <c r="C15555" s="54">
        <v>45770.014613645835</v>
      </c>
      <c r="D15555" s="36" t="s">
        <v>9</v>
      </c>
      <c r="E15555" s="36">
        <v>2025</v>
      </c>
      <c r="F15555" s="36" t="s">
        <v>19064</v>
      </c>
      <c r="G15555" s="36">
        <v>1020952</v>
      </c>
      <c r="H15555" s="8" t="s">
        <v>4</v>
      </c>
      <c r="I15555" s="37" t="s">
        <v>36</v>
      </c>
      <c r="J15555" s="37" t="s">
        <v>7281</v>
      </c>
      <c r="K15555" s="38" t="s">
        <v>36</v>
      </c>
      <c r="L15555" s="37" t="s">
        <v>36</v>
      </c>
      <c r="M15555" s="36"/>
    </row>
    <row r="15556" spans="1:13" x14ac:dyDescent="0.3">
      <c r="A15556" s="35">
        <f t="shared" si="170"/>
        <v>15552</v>
      </c>
      <c r="B15556" s="36" t="s">
        <v>127</v>
      </c>
      <c r="C15556" s="54">
        <v>45770.016660972222</v>
      </c>
      <c r="D15556" s="36" t="s">
        <v>9</v>
      </c>
      <c r="E15556" s="36">
        <v>2025</v>
      </c>
      <c r="F15556" s="36" t="s">
        <v>19065</v>
      </c>
      <c r="G15556" s="36">
        <v>1020937</v>
      </c>
      <c r="H15556" s="8" t="s">
        <v>4</v>
      </c>
      <c r="I15556" s="37" t="s">
        <v>36</v>
      </c>
      <c r="J15556" s="37" t="s">
        <v>7281</v>
      </c>
      <c r="K15556" s="38" t="s">
        <v>36</v>
      </c>
      <c r="L15556" s="37" t="s">
        <v>36</v>
      </c>
      <c r="M15556" s="36"/>
    </row>
    <row r="15557" spans="1:13" x14ac:dyDescent="0.3">
      <c r="A15557" s="35">
        <f t="shared" si="170"/>
        <v>15553</v>
      </c>
      <c r="B15557" s="36" t="s">
        <v>164</v>
      </c>
      <c r="C15557" s="54">
        <v>45770.017164907411</v>
      </c>
      <c r="D15557" s="36" t="s">
        <v>9</v>
      </c>
      <c r="E15557" s="36">
        <v>2025</v>
      </c>
      <c r="F15557" s="36" t="s">
        <v>19066</v>
      </c>
      <c r="G15557" s="36">
        <v>1013265</v>
      </c>
      <c r="H15557" s="8" t="s">
        <v>4</v>
      </c>
      <c r="I15557" s="37" t="s">
        <v>36</v>
      </c>
      <c r="J15557" s="37" t="s">
        <v>7281</v>
      </c>
      <c r="K15557" s="38" t="s">
        <v>36</v>
      </c>
      <c r="L15557" s="37" t="s">
        <v>36</v>
      </c>
      <c r="M15557" s="36"/>
    </row>
    <row r="15558" spans="1:13" x14ac:dyDescent="0.3">
      <c r="A15558" s="35">
        <f t="shared" si="170"/>
        <v>15554</v>
      </c>
      <c r="B15558" s="36" t="s">
        <v>123</v>
      </c>
      <c r="C15558" s="54">
        <v>45770.087891331015</v>
      </c>
      <c r="D15558" s="36" t="s">
        <v>9</v>
      </c>
      <c r="E15558" s="36">
        <v>2025</v>
      </c>
      <c r="F15558" s="36" t="s">
        <v>19067</v>
      </c>
      <c r="G15558" s="36">
        <v>1020950</v>
      </c>
      <c r="H15558" s="8" t="s">
        <v>4</v>
      </c>
      <c r="I15558" s="37" t="s">
        <v>36</v>
      </c>
      <c r="J15558" s="37" t="s">
        <v>7281</v>
      </c>
      <c r="K15558" s="38" t="s">
        <v>36</v>
      </c>
      <c r="L15558" s="37" t="s">
        <v>36</v>
      </c>
      <c r="M15558" s="36"/>
    </row>
    <row r="15559" spans="1:13" x14ac:dyDescent="0.3">
      <c r="A15559" s="35">
        <f t="shared" si="170"/>
        <v>15555</v>
      </c>
      <c r="B15559" s="36" t="s">
        <v>119</v>
      </c>
      <c r="C15559" s="54">
        <v>45770.103509722219</v>
      </c>
      <c r="D15559" s="36" t="s">
        <v>9</v>
      </c>
      <c r="E15559" s="36">
        <v>2025</v>
      </c>
      <c r="F15559" s="36" t="s">
        <v>19068</v>
      </c>
      <c r="G15559" s="36">
        <v>1020951</v>
      </c>
      <c r="H15559" s="8" t="s">
        <v>4</v>
      </c>
      <c r="I15559" s="37" t="s">
        <v>36</v>
      </c>
      <c r="J15559" s="37" t="s">
        <v>7281</v>
      </c>
      <c r="K15559" s="38" t="s">
        <v>36</v>
      </c>
      <c r="L15559" s="37" t="s">
        <v>36</v>
      </c>
      <c r="M15559" s="36"/>
    </row>
    <row r="15560" spans="1:13" x14ac:dyDescent="0.3">
      <c r="A15560" s="35">
        <f t="shared" si="170"/>
        <v>15556</v>
      </c>
      <c r="B15560" s="36" t="s">
        <v>1208</v>
      </c>
      <c r="C15560" s="54">
        <v>45770.120606585646</v>
      </c>
      <c r="D15560" s="36" t="s">
        <v>9</v>
      </c>
      <c r="E15560" s="36">
        <v>2025</v>
      </c>
      <c r="F15560" s="36" t="s">
        <v>19069</v>
      </c>
      <c r="G15560" s="36">
        <v>1019306</v>
      </c>
      <c r="H15560" s="8" t="s">
        <v>4</v>
      </c>
      <c r="I15560" s="37" t="s">
        <v>36</v>
      </c>
      <c r="J15560" s="37" t="s">
        <v>7281</v>
      </c>
      <c r="K15560" s="38" t="s">
        <v>36</v>
      </c>
      <c r="L15560" s="37" t="s">
        <v>36</v>
      </c>
      <c r="M15560" s="36"/>
    </row>
    <row r="15561" spans="1:13" x14ac:dyDescent="0.3">
      <c r="A15561" s="35">
        <f t="shared" si="170"/>
        <v>15557</v>
      </c>
      <c r="B15561" s="36" t="s">
        <v>1005</v>
      </c>
      <c r="C15561" s="54">
        <v>45770.367414490742</v>
      </c>
      <c r="D15561" s="36" t="s">
        <v>9</v>
      </c>
      <c r="E15561" s="36">
        <v>2025</v>
      </c>
      <c r="F15561" s="36" t="s">
        <v>19070</v>
      </c>
      <c r="G15561" s="36">
        <v>1020976</v>
      </c>
      <c r="H15561" s="8" t="s">
        <v>4</v>
      </c>
      <c r="I15561" s="37" t="s">
        <v>36</v>
      </c>
      <c r="J15561" s="37" t="s">
        <v>7281</v>
      </c>
      <c r="K15561" s="38" t="s">
        <v>36</v>
      </c>
      <c r="L15561" s="37" t="s">
        <v>36</v>
      </c>
      <c r="M15561" s="36"/>
    </row>
    <row r="15562" spans="1:13" x14ac:dyDescent="0.3">
      <c r="A15562" s="35">
        <f t="shared" si="170"/>
        <v>15558</v>
      </c>
      <c r="B15562" s="36" t="s">
        <v>1052</v>
      </c>
      <c r="C15562" s="54">
        <v>45770.430768368053</v>
      </c>
      <c r="D15562" s="36" t="s">
        <v>9</v>
      </c>
      <c r="E15562" s="36">
        <v>2025</v>
      </c>
      <c r="F15562" s="36" t="s">
        <v>19071</v>
      </c>
      <c r="G15562" s="36">
        <v>1020970</v>
      </c>
      <c r="H15562" s="8" t="s">
        <v>4</v>
      </c>
      <c r="I15562" s="37" t="s">
        <v>36</v>
      </c>
      <c r="J15562" s="37" t="s">
        <v>7281</v>
      </c>
      <c r="K15562" s="38" t="s">
        <v>36</v>
      </c>
      <c r="L15562" s="37" t="s">
        <v>36</v>
      </c>
      <c r="M15562" s="36"/>
    </row>
    <row r="15563" spans="1:13" x14ac:dyDescent="0.3">
      <c r="A15563" s="35">
        <f t="shared" si="170"/>
        <v>15559</v>
      </c>
      <c r="B15563" s="36" t="s">
        <v>1054</v>
      </c>
      <c r="C15563" s="54">
        <v>45770.50202266204</v>
      </c>
      <c r="D15563" s="36" t="s">
        <v>9</v>
      </c>
      <c r="E15563" s="36">
        <v>2025</v>
      </c>
      <c r="F15563" s="36" t="s">
        <v>19072</v>
      </c>
      <c r="G15563" s="36">
        <v>1020962</v>
      </c>
      <c r="H15563" s="8" t="s">
        <v>4</v>
      </c>
      <c r="I15563" s="37" t="s">
        <v>36</v>
      </c>
      <c r="J15563" s="37" t="s">
        <v>7281</v>
      </c>
      <c r="K15563" s="38" t="s">
        <v>36</v>
      </c>
      <c r="L15563" s="37" t="s">
        <v>36</v>
      </c>
      <c r="M15563" s="36"/>
    </row>
    <row r="15564" spans="1:13" x14ac:dyDescent="0.3">
      <c r="A15564" s="35">
        <f t="shared" si="170"/>
        <v>15560</v>
      </c>
      <c r="B15564" s="36" t="s">
        <v>883</v>
      </c>
      <c r="C15564" s="54">
        <v>45770.610536793982</v>
      </c>
      <c r="D15564" s="36" t="s">
        <v>9</v>
      </c>
      <c r="E15564" s="36">
        <v>2025</v>
      </c>
      <c r="F15564" s="36" t="s">
        <v>19073</v>
      </c>
      <c r="G15564" s="36">
        <v>1020968</v>
      </c>
      <c r="H15564" s="8" t="s">
        <v>4</v>
      </c>
      <c r="I15564" s="37" t="s">
        <v>36</v>
      </c>
      <c r="J15564" s="37" t="s">
        <v>7281</v>
      </c>
      <c r="K15564" s="38" t="s">
        <v>36</v>
      </c>
      <c r="L15564" s="37" t="s">
        <v>36</v>
      </c>
      <c r="M15564" s="36"/>
    </row>
    <row r="15565" spans="1:13" x14ac:dyDescent="0.3">
      <c r="A15565" s="35">
        <f t="shared" si="170"/>
        <v>15561</v>
      </c>
      <c r="B15565" s="36" t="s">
        <v>1173</v>
      </c>
      <c r="C15565" s="54">
        <v>45770.957973518518</v>
      </c>
      <c r="D15565" s="36" t="s">
        <v>9</v>
      </c>
      <c r="E15565" s="36">
        <v>2025</v>
      </c>
      <c r="F15565" s="36" t="s">
        <v>19074</v>
      </c>
      <c r="G15565" s="36">
        <v>1019324</v>
      </c>
      <c r="H15565" s="8" t="s">
        <v>4</v>
      </c>
      <c r="I15565" s="37" t="s">
        <v>36</v>
      </c>
      <c r="J15565" s="37" t="s">
        <v>7281</v>
      </c>
      <c r="K15565" s="38" t="s">
        <v>36</v>
      </c>
      <c r="L15565" s="37" t="s">
        <v>36</v>
      </c>
      <c r="M15565" s="36"/>
    </row>
    <row r="15566" spans="1:13" x14ac:dyDescent="0.3">
      <c r="A15566" s="35">
        <f t="shared" si="170"/>
        <v>15562</v>
      </c>
      <c r="B15566" s="36" t="s">
        <v>923</v>
      </c>
      <c r="C15566" s="54">
        <v>45770.959583055555</v>
      </c>
      <c r="D15566" s="36" t="s">
        <v>9</v>
      </c>
      <c r="E15566" s="36">
        <v>2025</v>
      </c>
      <c r="F15566" s="36" t="s">
        <v>19075</v>
      </c>
      <c r="G15566" s="36">
        <v>1019796</v>
      </c>
      <c r="H15566" s="8" t="s">
        <v>4</v>
      </c>
      <c r="I15566" s="37" t="s">
        <v>36</v>
      </c>
      <c r="J15566" s="37" t="s">
        <v>7281</v>
      </c>
      <c r="K15566" s="38" t="s">
        <v>36</v>
      </c>
      <c r="L15566" s="37" t="s">
        <v>36</v>
      </c>
      <c r="M15566" s="36"/>
    </row>
    <row r="15567" spans="1:13" x14ac:dyDescent="0.3">
      <c r="A15567" s="35">
        <f t="shared" si="170"/>
        <v>15563</v>
      </c>
      <c r="B15567" s="36" t="s">
        <v>1212</v>
      </c>
      <c r="C15567" s="54">
        <v>45770.969608506944</v>
      </c>
      <c r="D15567" s="36" t="s">
        <v>9</v>
      </c>
      <c r="E15567" s="36">
        <v>2025</v>
      </c>
      <c r="F15567" s="36" t="s">
        <v>19076</v>
      </c>
      <c r="G15567" s="36">
        <v>1019301</v>
      </c>
      <c r="H15567" s="8" t="s">
        <v>4</v>
      </c>
      <c r="I15567" s="37" t="s">
        <v>36</v>
      </c>
      <c r="J15567" s="37" t="s">
        <v>7281</v>
      </c>
      <c r="K15567" s="38" t="s">
        <v>36</v>
      </c>
      <c r="L15567" s="37" t="s">
        <v>36</v>
      </c>
      <c r="M15567" s="36"/>
    </row>
    <row r="15568" spans="1:13" x14ac:dyDescent="0.3">
      <c r="A15568" s="35">
        <f t="shared" si="170"/>
        <v>15564</v>
      </c>
      <c r="B15568" s="36" t="s">
        <v>1175</v>
      </c>
      <c r="C15568" s="54">
        <v>45771.010521458331</v>
      </c>
      <c r="D15568" s="36" t="s">
        <v>9</v>
      </c>
      <c r="E15568" s="36">
        <v>2025</v>
      </c>
      <c r="F15568" s="36" t="s">
        <v>19077</v>
      </c>
      <c r="G15568" s="36">
        <v>1019794</v>
      </c>
      <c r="H15568" s="8" t="s">
        <v>4</v>
      </c>
      <c r="I15568" s="37" t="s">
        <v>36</v>
      </c>
      <c r="J15568" s="37" t="s">
        <v>7281</v>
      </c>
      <c r="K15568" s="38" t="s">
        <v>36</v>
      </c>
      <c r="L15568" s="37" t="s">
        <v>36</v>
      </c>
      <c r="M15568" s="36"/>
    </row>
    <row r="15569" spans="1:13" x14ac:dyDescent="0.3">
      <c r="A15569" s="35">
        <f t="shared" si="170"/>
        <v>15565</v>
      </c>
      <c r="B15569" s="36" t="s">
        <v>1214</v>
      </c>
      <c r="C15569" s="54">
        <v>45771.018736944447</v>
      </c>
      <c r="D15569" s="36" t="s">
        <v>9</v>
      </c>
      <c r="E15569" s="36">
        <v>2025</v>
      </c>
      <c r="F15569" s="36" t="s">
        <v>19078</v>
      </c>
      <c r="G15569" s="36">
        <v>1019298</v>
      </c>
      <c r="H15569" s="8" t="s">
        <v>4</v>
      </c>
      <c r="I15569" s="37" t="s">
        <v>36</v>
      </c>
      <c r="J15569" s="37" t="s">
        <v>7281</v>
      </c>
      <c r="K15569" s="38" t="s">
        <v>36</v>
      </c>
      <c r="L15569" s="37" t="s">
        <v>36</v>
      </c>
      <c r="M15569" s="36"/>
    </row>
    <row r="15570" spans="1:13" x14ac:dyDescent="0.3">
      <c r="A15570" s="35">
        <f t="shared" si="170"/>
        <v>15566</v>
      </c>
      <c r="B15570" s="36" t="s">
        <v>1210</v>
      </c>
      <c r="C15570" s="54">
        <v>45771.079608194443</v>
      </c>
      <c r="D15570" s="36" t="s">
        <v>9</v>
      </c>
      <c r="E15570" s="36">
        <v>2025</v>
      </c>
      <c r="F15570" s="36" t="s">
        <v>19079</v>
      </c>
      <c r="G15570" s="36">
        <v>1019320</v>
      </c>
      <c r="H15570" s="8" t="s">
        <v>4</v>
      </c>
      <c r="I15570" s="37" t="s">
        <v>36</v>
      </c>
      <c r="J15570" s="37" t="s">
        <v>7281</v>
      </c>
      <c r="K15570" s="38" t="s">
        <v>36</v>
      </c>
      <c r="L15570" s="37" t="s">
        <v>36</v>
      </c>
      <c r="M15570" s="36"/>
    </row>
    <row r="15571" spans="1:13" x14ac:dyDescent="0.3">
      <c r="A15571" s="35">
        <f t="shared" si="170"/>
        <v>15567</v>
      </c>
      <c r="B15571" s="36" t="s">
        <v>1171</v>
      </c>
      <c r="C15571" s="54">
        <v>45771.085479062502</v>
      </c>
      <c r="D15571" s="36" t="s">
        <v>9</v>
      </c>
      <c r="E15571" s="36">
        <v>2025</v>
      </c>
      <c r="F15571" s="36" t="s">
        <v>19080</v>
      </c>
      <c r="G15571" s="36">
        <v>1019302</v>
      </c>
      <c r="H15571" s="8" t="s">
        <v>4</v>
      </c>
      <c r="I15571" s="37" t="s">
        <v>36</v>
      </c>
      <c r="J15571" s="37" t="s">
        <v>7281</v>
      </c>
      <c r="K15571" s="38" t="s">
        <v>36</v>
      </c>
      <c r="L15571" s="37" t="s">
        <v>36</v>
      </c>
      <c r="M15571" s="36"/>
    </row>
    <row r="15572" spans="1:13" x14ac:dyDescent="0.3">
      <c r="A15572" s="35">
        <f t="shared" si="170"/>
        <v>15568</v>
      </c>
      <c r="B15572" s="36" t="s">
        <v>1081</v>
      </c>
      <c r="C15572" s="54">
        <v>45772.375243807874</v>
      </c>
      <c r="D15572" s="36" t="s">
        <v>9</v>
      </c>
      <c r="E15572" s="36">
        <v>2025</v>
      </c>
      <c r="F15572" s="36" t="s">
        <v>19081</v>
      </c>
      <c r="G15572" s="36">
        <v>1019322</v>
      </c>
      <c r="H15572" s="8" t="s">
        <v>4</v>
      </c>
      <c r="I15572" s="37" t="s">
        <v>36</v>
      </c>
      <c r="J15572" s="37" t="s">
        <v>7281</v>
      </c>
      <c r="K15572" s="38" t="s">
        <v>36</v>
      </c>
      <c r="L15572" s="37" t="s">
        <v>36</v>
      </c>
      <c r="M15572" s="36"/>
    </row>
    <row r="15573" spans="1:13" x14ac:dyDescent="0.3">
      <c r="A15573" s="35">
        <f t="shared" si="170"/>
        <v>15569</v>
      </c>
      <c r="B15573" s="36" t="s">
        <v>1229</v>
      </c>
      <c r="C15573" s="54">
        <v>45772.439814062498</v>
      </c>
      <c r="D15573" s="36" t="s">
        <v>9</v>
      </c>
      <c r="E15573" s="36">
        <v>2025</v>
      </c>
      <c r="F15573" s="36" t="s">
        <v>19082</v>
      </c>
      <c r="G15573" s="36">
        <v>1019323</v>
      </c>
      <c r="H15573" s="8" t="s">
        <v>4</v>
      </c>
      <c r="I15573" s="37" t="s">
        <v>36</v>
      </c>
      <c r="J15573" s="37" t="s">
        <v>7281</v>
      </c>
      <c r="K15573" s="38" t="s">
        <v>36</v>
      </c>
      <c r="L15573" s="37" t="s">
        <v>36</v>
      </c>
      <c r="M15573" s="36"/>
    </row>
    <row r="15574" spans="1:13" x14ac:dyDescent="0.3">
      <c r="A15574" s="35">
        <f t="shared" si="170"/>
        <v>15570</v>
      </c>
      <c r="B15574" s="36" t="s">
        <v>1083</v>
      </c>
      <c r="C15574" s="54">
        <v>45772.507121736111</v>
      </c>
      <c r="D15574" s="36" t="s">
        <v>9</v>
      </c>
      <c r="E15574" s="36">
        <v>2025</v>
      </c>
      <c r="F15574" s="36" t="s">
        <v>19083</v>
      </c>
      <c r="G15574" s="36">
        <v>1019305</v>
      </c>
      <c r="H15574" s="8" t="s">
        <v>4</v>
      </c>
      <c r="I15574" s="37" t="s">
        <v>36</v>
      </c>
      <c r="J15574" s="37" t="s">
        <v>7281</v>
      </c>
      <c r="K15574" s="38" t="s">
        <v>36</v>
      </c>
      <c r="L15574" s="37" t="s">
        <v>36</v>
      </c>
      <c r="M15574" s="36"/>
    </row>
    <row r="15575" spans="1:13" x14ac:dyDescent="0.3">
      <c r="A15575" s="35">
        <f t="shared" si="170"/>
        <v>15571</v>
      </c>
      <c r="B15575" s="36" t="s">
        <v>903</v>
      </c>
      <c r="C15575" s="54">
        <v>45772.562968634258</v>
      </c>
      <c r="D15575" s="36" t="s">
        <v>9</v>
      </c>
      <c r="E15575" s="36">
        <v>2025</v>
      </c>
      <c r="F15575" s="36" t="s">
        <v>19084</v>
      </c>
      <c r="G15575" s="36">
        <v>1020977</v>
      </c>
      <c r="H15575" s="8" t="s">
        <v>4</v>
      </c>
      <c r="I15575" s="37" t="s">
        <v>36</v>
      </c>
      <c r="J15575" s="37" t="s">
        <v>7281</v>
      </c>
      <c r="K15575" s="38" t="s">
        <v>36</v>
      </c>
      <c r="L15575" s="37" t="s">
        <v>36</v>
      </c>
      <c r="M15575" s="36"/>
    </row>
    <row r="15576" spans="1:13" x14ac:dyDescent="0.3">
      <c r="A15576" s="35">
        <f t="shared" si="170"/>
        <v>15572</v>
      </c>
      <c r="B15576" s="36" t="s">
        <v>975</v>
      </c>
      <c r="C15576" s="54">
        <v>45772.563591446757</v>
      </c>
      <c r="D15576" s="36" t="s">
        <v>9</v>
      </c>
      <c r="E15576" s="36">
        <v>2025</v>
      </c>
      <c r="F15576" s="36" t="s">
        <v>19085</v>
      </c>
      <c r="G15576" s="36">
        <v>1019319</v>
      </c>
      <c r="H15576" s="8" t="s">
        <v>4</v>
      </c>
      <c r="I15576" s="37" t="s">
        <v>36</v>
      </c>
      <c r="J15576" s="37" t="s">
        <v>7281</v>
      </c>
      <c r="K15576" s="38" t="s">
        <v>36</v>
      </c>
      <c r="L15576" s="37" t="s">
        <v>36</v>
      </c>
      <c r="M15576" s="36"/>
    </row>
    <row r="15577" spans="1:13" x14ac:dyDescent="0.3">
      <c r="A15577" s="35">
        <f t="shared" si="170"/>
        <v>15573</v>
      </c>
      <c r="B15577" s="36" t="s">
        <v>909</v>
      </c>
      <c r="C15577" s="54">
        <v>45772.563988495371</v>
      </c>
      <c r="D15577" s="36" t="s">
        <v>9</v>
      </c>
      <c r="E15577" s="36">
        <v>2025</v>
      </c>
      <c r="F15577" s="36" t="s">
        <v>19086</v>
      </c>
      <c r="G15577" s="36">
        <v>1019307</v>
      </c>
      <c r="H15577" s="8" t="s">
        <v>4</v>
      </c>
      <c r="I15577" s="37" t="s">
        <v>36</v>
      </c>
      <c r="J15577" s="37" t="s">
        <v>7281</v>
      </c>
      <c r="K15577" s="38" t="s">
        <v>36</v>
      </c>
      <c r="L15577" s="37" t="s">
        <v>36</v>
      </c>
      <c r="M15577" s="36"/>
    </row>
    <row r="15578" spans="1:13" x14ac:dyDescent="0.3">
      <c r="A15578" s="35">
        <f t="shared" si="170"/>
        <v>15574</v>
      </c>
      <c r="B15578" s="36" t="s">
        <v>1057</v>
      </c>
      <c r="C15578" s="54">
        <v>45772.564383761572</v>
      </c>
      <c r="D15578" s="36" t="s">
        <v>9</v>
      </c>
      <c r="E15578" s="36">
        <v>2025</v>
      </c>
      <c r="F15578" s="36" t="s">
        <v>19087</v>
      </c>
      <c r="G15578" s="36">
        <v>1020961</v>
      </c>
      <c r="H15578" s="8" t="s">
        <v>4</v>
      </c>
      <c r="I15578" s="37" t="s">
        <v>36</v>
      </c>
      <c r="J15578" s="37" t="s">
        <v>7281</v>
      </c>
      <c r="K15578" s="38" t="s">
        <v>36</v>
      </c>
      <c r="L15578" s="37" t="s">
        <v>36</v>
      </c>
      <c r="M15578" s="36"/>
    </row>
    <row r="15579" spans="1:13" x14ac:dyDescent="0.3">
      <c r="A15579" s="35">
        <f t="shared" si="170"/>
        <v>15575</v>
      </c>
      <c r="B15579" s="36" t="s">
        <v>971</v>
      </c>
      <c r="C15579" s="54">
        <v>45772.564897685188</v>
      </c>
      <c r="D15579" s="36" t="s">
        <v>9</v>
      </c>
      <c r="E15579" s="36">
        <v>2025</v>
      </c>
      <c r="F15579" s="36" t="s">
        <v>19088</v>
      </c>
      <c r="G15579" s="36">
        <v>1019309</v>
      </c>
      <c r="H15579" s="8" t="s">
        <v>4</v>
      </c>
      <c r="I15579" s="37" t="s">
        <v>36</v>
      </c>
      <c r="J15579" s="37" t="s">
        <v>7281</v>
      </c>
      <c r="K15579" s="38" t="s">
        <v>36</v>
      </c>
      <c r="L15579" s="37" t="s">
        <v>36</v>
      </c>
      <c r="M15579" s="36"/>
    </row>
    <row r="15580" spans="1:13" x14ac:dyDescent="0.3">
      <c r="A15580" s="35">
        <f t="shared" ref="A15580:A15643" si="171">A15579+1</f>
        <v>15576</v>
      </c>
      <c r="B15580" s="36" t="s">
        <v>1206</v>
      </c>
      <c r="C15580" s="54">
        <v>45772.618716435187</v>
      </c>
      <c r="D15580" s="36" t="s">
        <v>9</v>
      </c>
      <c r="E15580" s="36">
        <v>2025</v>
      </c>
      <c r="F15580" s="36" t="s">
        <v>19089</v>
      </c>
      <c r="G15580" s="36">
        <v>1019304</v>
      </c>
      <c r="H15580" s="8" t="s">
        <v>4</v>
      </c>
      <c r="I15580" s="37" t="s">
        <v>36</v>
      </c>
      <c r="J15580" s="37" t="s">
        <v>7281</v>
      </c>
      <c r="K15580" s="38" t="s">
        <v>36</v>
      </c>
      <c r="L15580" s="37" t="s">
        <v>36</v>
      </c>
      <c r="M15580" s="36"/>
    </row>
    <row r="15581" spans="1:13" x14ac:dyDescent="0.3">
      <c r="A15581" s="35">
        <f t="shared" si="171"/>
        <v>15577</v>
      </c>
      <c r="B15581" s="36" t="s">
        <v>926</v>
      </c>
      <c r="C15581" s="54">
        <v>45772.665355196761</v>
      </c>
      <c r="D15581" s="36" t="s">
        <v>9</v>
      </c>
      <c r="E15581" s="36">
        <v>2025</v>
      </c>
      <c r="F15581" s="36" t="s">
        <v>19090</v>
      </c>
      <c r="G15581" s="36">
        <v>1019326</v>
      </c>
      <c r="H15581" s="8" t="s">
        <v>4</v>
      </c>
      <c r="I15581" s="37" t="s">
        <v>36</v>
      </c>
      <c r="J15581" s="37" t="s">
        <v>7281</v>
      </c>
      <c r="K15581" s="38" t="s">
        <v>36</v>
      </c>
      <c r="L15581" s="37" t="s">
        <v>36</v>
      </c>
      <c r="M15581" s="36"/>
    </row>
    <row r="15582" spans="1:13" x14ac:dyDescent="0.3">
      <c r="A15582" s="35">
        <f t="shared" si="171"/>
        <v>15578</v>
      </c>
      <c r="B15582" s="36" t="s">
        <v>155</v>
      </c>
      <c r="C15582" s="54">
        <v>45772.666782094908</v>
      </c>
      <c r="D15582" s="36" t="s">
        <v>9</v>
      </c>
      <c r="E15582" s="36">
        <v>2025</v>
      </c>
      <c r="F15582" s="36" t="s">
        <v>19091</v>
      </c>
      <c r="G15582" s="36">
        <v>1015253</v>
      </c>
      <c r="H15582" s="8" t="s">
        <v>4</v>
      </c>
      <c r="I15582" s="37" t="s">
        <v>36</v>
      </c>
      <c r="J15582" s="37" t="s">
        <v>7281</v>
      </c>
      <c r="K15582" s="38" t="s">
        <v>36</v>
      </c>
      <c r="L15582" s="37" t="s">
        <v>36</v>
      </c>
      <c r="M15582" s="36"/>
    </row>
    <row r="15583" spans="1:13" x14ac:dyDescent="0.3">
      <c r="A15583" s="35">
        <f t="shared" si="171"/>
        <v>15579</v>
      </c>
      <c r="B15583" s="36" t="s">
        <v>897</v>
      </c>
      <c r="C15583" s="54">
        <v>45772.670097534719</v>
      </c>
      <c r="D15583" s="36" t="s">
        <v>9</v>
      </c>
      <c r="E15583" s="36">
        <v>2025</v>
      </c>
      <c r="F15583" s="36" t="s">
        <v>19092</v>
      </c>
      <c r="G15583" s="36">
        <v>1019314</v>
      </c>
      <c r="H15583" s="8" t="s">
        <v>4</v>
      </c>
      <c r="I15583" s="37" t="s">
        <v>36</v>
      </c>
      <c r="J15583" s="37" t="s">
        <v>7281</v>
      </c>
      <c r="K15583" s="38" t="s">
        <v>36</v>
      </c>
      <c r="L15583" s="37" t="s">
        <v>36</v>
      </c>
      <c r="M15583" s="36"/>
    </row>
    <row r="15584" spans="1:13" x14ac:dyDescent="0.3">
      <c r="A15584" s="35">
        <f t="shared" si="171"/>
        <v>15580</v>
      </c>
      <c r="B15584" s="36" t="s">
        <v>911</v>
      </c>
      <c r="C15584" s="54">
        <v>45772.670571724535</v>
      </c>
      <c r="D15584" s="36" t="s">
        <v>9</v>
      </c>
      <c r="E15584" s="36">
        <v>2025</v>
      </c>
      <c r="F15584" s="36" t="s">
        <v>19093</v>
      </c>
      <c r="G15584" s="36">
        <v>1020975</v>
      </c>
      <c r="H15584" s="8" t="s">
        <v>4</v>
      </c>
      <c r="I15584" s="37" t="s">
        <v>36</v>
      </c>
      <c r="J15584" s="37" t="s">
        <v>7281</v>
      </c>
      <c r="K15584" s="38" t="s">
        <v>36</v>
      </c>
      <c r="L15584" s="37" t="s">
        <v>36</v>
      </c>
      <c r="M15584" s="36"/>
    </row>
    <row r="15585" spans="1:13" x14ac:dyDescent="0.3">
      <c r="A15585" s="35">
        <f t="shared" si="171"/>
        <v>15581</v>
      </c>
      <c r="B15585" s="36" t="s">
        <v>932</v>
      </c>
      <c r="C15585" s="54">
        <v>45772.671418993057</v>
      </c>
      <c r="D15585" s="36" t="s">
        <v>9</v>
      </c>
      <c r="E15585" s="36">
        <v>2025</v>
      </c>
      <c r="F15585" s="36" t="s">
        <v>19094</v>
      </c>
      <c r="G15585" s="36">
        <v>1019327</v>
      </c>
      <c r="H15585" s="8" t="s">
        <v>4</v>
      </c>
      <c r="I15585" s="37" t="s">
        <v>36</v>
      </c>
      <c r="J15585" s="37" t="s">
        <v>7281</v>
      </c>
      <c r="K15585" s="38" t="s">
        <v>36</v>
      </c>
      <c r="L15585" s="37" t="s">
        <v>36</v>
      </c>
      <c r="M15585" s="36"/>
    </row>
    <row r="15586" spans="1:13" x14ac:dyDescent="0.3">
      <c r="A15586" s="35">
        <f t="shared" si="171"/>
        <v>15582</v>
      </c>
      <c r="B15586" s="36" t="s">
        <v>1227</v>
      </c>
      <c r="C15586" s="54">
        <v>45772.671891909726</v>
      </c>
      <c r="D15586" s="36" t="s">
        <v>9</v>
      </c>
      <c r="E15586" s="36">
        <v>2025</v>
      </c>
      <c r="F15586" s="36" t="s">
        <v>19095</v>
      </c>
      <c r="G15586" s="36">
        <v>1019315</v>
      </c>
      <c r="H15586" s="8" t="s">
        <v>4</v>
      </c>
      <c r="I15586" s="37" t="s">
        <v>36</v>
      </c>
      <c r="J15586" s="37" t="s">
        <v>7281</v>
      </c>
      <c r="K15586" s="38" t="s">
        <v>36</v>
      </c>
      <c r="L15586" s="37" t="s">
        <v>36</v>
      </c>
      <c r="M15586" s="36"/>
    </row>
    <row r="15587" spans="1:13" x14ac:dyDescent="0.3">
      <c r="A15587" s="35">
        <f t="shared" si="171"/>
        <v>15583</v>
      </c>
      <c r="B15587" s="36" t="s">
        <v>919</v>
      </c>
      <c r="C15587" s="54">
        <v>45772.94447998843</v>
      </c>
      <c r="D15587" s="36" t="s">
        <v>9</v>
      </c>
      <c r="E15587" s="36">
        <v>2025</v>
      </c>
      <c r="F15587" s="36" t="s">
        <v>19096</v>
      </c>
      <c r="G15587" s="36">
        <v>1019308</v>
      </c>
      <c r="H15587" s="8" t="s">
        <v>4</v>
      </c>
      <c r="I15587" s="37" t="s">
        <v>36</v>
      </c>
      <c r="J15587" s="37" t="s">
        <v>7281</v>
      </c>
      <c r="K15587" s="38" t="s">
        <v>36</v>
      </c>
      <c r="L15587" s="37" t="s">
        <v>36</v>
      </c>
      <c r="M15587" s="36"/>
    </row>
    <row r="15588" spans="1:13" x14ac:dyDescent="0.3">
      <c r="A15588" s="35">
        <f t="shared" si="171"/>
        <v>15584</v>
      </c>
      <c r="B15588" s="36" t="s">
        <v>905</v>
      </c>
      <c r="C15588" s="54">
        <v>45772.944655520834</v>
      </c>
      <c r="D15588" s="36" t="s">
        <v>9</v>
      </c>
      <c r="E15588" s="36">
        <v>2025</v>
      </c>
      <c r="F15588" s="36" t="s">
        <v>19097</v>
      </c>
      <c r="G15588" s="36">
        <v>1019310</v>
      </c>
      <c r="H15588" s="8" t="s">
        <v>4</v>
      </c>
      <c r="I15588" s="37" t="s">
        <v>36</v>
      </c>
      <c r="J15588" s="37" t="s">
        <v>7281</v>
      </c>
      <c r="K15588" s="38" t="s">
        <v>36</v>
      </c>
      <c r="L15588" s="37" t="s">
        <v>36</v>
      </c>
      <c r="M15588" s="36"/>
    </row>
    <row r="15589" spans="1:13" x14ac:dyDescent="0.3">
      <c r="A15589" s="35">
        <f t="shared" si="171"/>
        <v>15585</v>
      </c>
      <c r="B15589" s="36" t="s">
        <v>1087</v>
      </c>
      <c r="C15589" s="54">
        <v>45772.961167013891</v>
      </c>
      <c r="D15589" s="36" t="s">
        <v>9</v>
      </c>
      <c r="E15589" s="36">
        <v>2025</v>
      </c>
      <c r="F15589" s="36" t="s">
        <v>19098</v>
      </c>
      <c r="G15589" s="36">
        <v>1019317</v>
      </c>
      <c r="H15589" s="8" t="s">
        <v>4</v>
      </c>
      <c r="I15589" s="37" t="s">
        <v>36</v>
      </c>
      <c r="J15589" s="37" t="s">
        <v>7281</v>
      </c>
      <c r="K15589" s="38" t="s">
        <v>36</v>
      </c>
      <c r="L15589" s="37" t="s">
        <v>36</v>
      </c>
      <c r="M15589" s="36"/>
    </row>
    <row r="15590" spans="1:13" x14ac:dyDescent="0.3">
      <c r="A15590" s="35">
        <f t="shared" si="171"/>
        <v>15586</v>
      </c>
      <c r="B15590" s="36" t="s">
        <v>915</v>
      </c>
      <c r="C15590" s="54">
        <v>45772.999651759259</v>
      </c>
      <c r="D15590" s="36" t="s">
        <v>9</v>
      </c>
      <c r="E15590" s="36">
        <v>2025</v>
      </c>
      <c r="F15590" s="36" t="s">
        <v>19099</v>
      </c>
      <c r="G15590" s="36">
        <v>1019318</v>
      </c>
      <c r="H15590" s="8" t="s">
        <v>4</v>
      </c>
      <c r="I15590" s="37" t="s">
        <v>36</v>
      </c>
      <c r="J15590" s="37" t="s">
        <v>7281</v>
      </c>
      <c r="K15590" s="38" t="s">
        <v>36</v>
      </c>
      <c r="L15590" s="37" t="s">
        <v>36</v>
      </c>
      <c r="M15590" s="36"/>
    </row>
    <row r="15591" spans="1:13" x14ac:dyDescent="0.3">
      <c r="A15591" s="35">
        <f t="shared" si="171"/>
        <v>15587</v>
      </c>
      <c r="B15591" s="36" t="s">
        <v>917</v>
      </c>
      <c r="C15591" s="54">
        <v>45773.00652920139</v>
      </c>
      <c r="D15591" s="36" t="s">
        <v>9</v>
      </c>
      <c r="E15591" s="36">
        <v>2025</v>
      </c>
      <c r="F15591" s="36" t="s">
        <v>19100</v>
      </c>
      <c r="G15591" s="36">
        <v>1019312</v>
      </c>
      <c r="H15591" s="8" t="s">
        <v>4</v>
      </c>
      <c r="I15591" s="37" t="s">
        <v>36</v>
      </c>
      <c r="J15591" s="37" t="s">
        <v>7281</v>
      </c>
      <c r="K15591" s="38" t="s">
        <v>36</v>
      </c>
      <c r="L15591" s="37" t="s">
        <v>36</v>
      </c>
      <c r="M15591" s="36"/>
    </row>
    <row r="15592" spans="1:13" x14ac:dyDescent="0.3">
      <c r="A15592" s="35">
        <f t="shared" si="171"/>
        <v>15588</v>
      </c>
      <c r="B15592" s="36" t="s">
        <v>1089</v>
      </c>
      <c r="C15592" s="54">
        <v>45773.029188379631</v>
      </c>
      <c r="D15592" s="36" t="s">
        <v>9</v>
      </c>
      <c r="E15592" s="36">
        <v>2025</v>
      </c>
      <c r="F15592" s="36" t="s">
        <v>19101</v>
      </c>
      <c r="G15592" s="36">
        <v>1019316</v>
      </c>
      <c r="H15592" s="8" t="s">
        <v>4</v>
      </c>
      <c r="I15592" s="37" t="s">
        <v>36</v>
      </c>
      <c r="J15592" s="37" t="s">
        <v>7281</v>
      </c>
      <c r="K15592" s="38" t="s">
        <v>36</v>
      </c>
      <c r="L15592" s="37" t="s">
        <v>36</v>
      </c>
      <c r="M15592" s="36"/>
    </row>
    <row r="15593" spans="1:13" x14ac:dyDescent="0.3">
      <c r="A15593" s="35">
        <f t="shared" si="171"/>
        <v>15589</v>
      </c>
      <c r="B15593" s="36" t="s">
        <v>1129</v>
      </c>
      <c r="C15593" s="54">
        <v>45773.072989525463</v>
      </c>
      <c r="D15593" s="36" t="s">
        <v>9</v>
      </c>
      <c r="E15593" s="36">
        <v>2025</v>
      </c>
      <c r="F15593" s="36" t="s">
        <v>19102</v>
      </c>
      <c r="G15593" s="36">
        <v>1019313</v>
      </c>
      <c r="H15593" s="8" t="s">
        <v>4</v>
      </c>
      <c r="I15593" s="37" t="s">
        <v>36</v>
      </c>
      <c r="J15593" s="37" t="s">
        <v>7281</v>
      </c>
      <c r="K15593" s="38" t="s">
        <v>36</v>
      </c>
      <c r="L15593" s="37" t="s">
        <v>36</v>
      </c>
      <c r="M15593" s="36"/>
    </row>
    <row r="15594" spans="1:13" x14ac:dyDescent="0.3">
      <c r="A15594" s="35">
        <f t="shared" si="171"/>
        <v>15590</v>
      </c>
      <c r="B15594" s="36" t="s">
        <v>82</v>
      </c>
      <c r="C15594" s="54">
        <v>45773.098250185183</v>
      </c>
      <c r="D15594" s="36" t="s">
        <v>9</v>
      </c>
      <c r="E15594" s="36">
        <v>2025</v>
      </c>
      <c r="F15594" s="36" t="s">
        <v>19103</v>
      </c>
      <c r="G15594" s="36">
        <v>1030697</v>
      </c>
      <c r="H15594" s="8" t="s">
        <v>4</v>
      </c>
      <c r="I15594" s="37" t="s">
        <v>36</v>
      </c>
      <c r="J15594" s="37" t="s">
        <v>7281</v>
      </c>
      <c r="K15594" s="38" t="s">
        <v>36</v>
      </c>
      <c r="L15594" s="37" t="s">
        <v>36</v>
      </c>
      <c r="M15594" s="36"/>
    </row>
    <row r="15595" spans="1:13" x14ac:dyDescent="0.3">
      <c r="A15595" s="35">
        <f t="shared" si="171"/>
        <v>15591</v>
      </c>
      <c r="B15595" s="36" t="s">
        <v>921</v>
      </c>
      <c r="C15595" s="54">
        <v>45773.11795537037</v>
      </c>
      <c r="D15595" s="36" t="s">
        <v>9</v>
      </c>
      <c r="E15595" s="36">
        <v>2025</v>
      </c>
      <c r="F15595" s="36" t="s">
        <v>19104</v>
      </c>
      <c r="G15595" s="36">
        <v>1019321</v>
      </c>
      <c r="H15595" s="8" t="s">
        <v>4</v>
      </c>
      <c r="I15595" s="37" t="s">
        <v>36</v>
      </c>
      <c r="J15595" s="37" t="s">
        <v>7281</v>
      </c>
      <c r="K15595" s="38" t="s">
        <v>36</v>
      </c>
      <c r="L15595" s="37" t="s">
        <v>36</v>
      </c>
      <c r="M15595" s="36"/>
    </row>
    <row r="15596" spans="1:13" x14ac:dyDescent="0.3">
      <c r="A15596" s="35">
        <f t="shared" si="171"/>
        <v>15592</v>
      </c>
      <c r="B15596" s="36" t="s">
        <v>1105</v>
      </c>
      <c r="C15596" s="54">
        <v>45773.144533321756</v>
      </c>
      <c r="D15596" s="36" t="s">
        <v>9</v>
      </c>
      <c r="E15596" s="36">
        <v>2025</v>
      </c>
      <c r="F15596" s="36" t="s">
        <v>19105</v>
      </c>
      <c r="G15596" s="36">
        <v>1019299</v>
      </c>
      <c r="H15596" s="8" t="s">
        <v>4</v>
      </c>
      <c r="I15596" s="37" t="s">
        <v>36</v>
      </c>
      <c r="J15596" s="37" t="s">
        <v>7281</v>
      </c>
      <c r="K15596" s="38" t="s">
        <v>36</v>
      </c>
      <c r="L15596" s="37" t="s">
        <v>36</v>
      </c>
      <c r="M15596" s="36"/>
    </row>
    <row r="15597" spans="1:13" x14ac:dyDescent="0.3">
      <c r="A15597" s="35">
        <f t="shared" si="171"/>
        <v>15593</v>
      </c>
      <c r="B15597" s="36" t="s">
        <v>913</v>
      </c>
      <c r="C15597" s="54">
        <v>45773.16041128472</v>
      </c>
      <c r="D15597" s="36" t="s">
        <v>9</v>
      </c>
      <c r="E15597" s="36">
        <v>2025</v>
      </c>
      <c r="F15597" s="36" t="s">
        <v>19106</v>
      </c>
      <c r="G15597" s="36">
        <v>1020969</v>
      </c>
      <c r="H15597" s="8" t="s">
        <v>4</v>
      </c>
      <c r="I15597" s="37" t="s">
        <v>36</v>
      </c>
      <c r="J15597" s="37" t="s">
        <v>7281</v>
      </c>
      <c r="K15597" s="38" t="s">
        <v>36</v>
      </c>
      <c r="L15597" s="37" t="s">
        <v>36</v>
      </c>
      <c r="M15597" s="36"/>
    </row>
    <row r="15598" spans="1:13" x14ac:dyDescent="0.3">
      <c r="A15598" s="35">
        <f t="shared" si="171"/>
        <v>15594</v>
      </c>
      <c r="B15598" s="36" t="s">
        <v>901</v>
      </c>
      <c r="C15598" s="54">
        <v>45773.187051076391</v>
      </c>
      <c r="D15598" s="36" t="s">
        <v>9</v>
      </c>
      <c r="E15598" s="36">
        <v>2025</v>
      </c>
      <c r="F15598" s="36" t="s">
        <v>19107</v>
      </c>
      <c r="G15598" s="36">
        <v>1019311</v>
      </c>
      <c r="H15598" s="8" t="s">
        <v>4</v>
      </c>
      <c r="I15598" s="37" t="s">
        <v>36</v>
      </c>
      <c r="J15598" s="37" t="s">
        <v>7281</v>
      </c>
      <c r="K15598" s="38" t="s">
        <v>36</v>
      </c>
      <c r="L15598" s="37" t="s">
        <v>36</v>
      </c>
      <c r="M15598" s="36"/>
    </row>
    <row r="15599" spans="1:13" x14ac:dyDescent="0.3">
      <c r="A15599" s="35">
        <f t="shared" si="171"/>
        <v>15595</v>
      </c>
      <c r="B15599" s="36" t="s">
        <v>1216</v>
      </c>
      <c r="C15599" s="54">
        <v>45773.557326643517</v>
      </c>
      <c r="D15599" s="36" t="s">
        <v>9</v>
      </c>
      <c r="E15599" s="36">
        <v>2025</v>
      </c>
      <c r="F15599" s="36" t="s">
        <v>19108</v>
      </c>
      <c r="G15599" s="36">
        <v>1019797</v>
      </c>
      <c r="H15599" s="8" t="s">
        <v>4</v>
      </c>
      <c r="I15599" s="37" t="s">
        <v>36</v>
      </c>
      <c r="J15599" s="37" t="s">
        <v>7281</v>
      </c>
      <c r="K15599" s="38" t="s">
        <v>36</v>
      </c>
      <c r="L15599" s="37" t="s">
        <v>36</v>
      </c>
      <c r="M15599" s="36"/>
    </row>
    <row r="15600" spans="1:13" x14ac:dyDescent="0.3">
      <c r="A15600" s="35">
        <f t="shared" si="171"/>
        <v>15596</v>
      </c>
      <c r="B15600" s="36" t="s">
        <v>1036</v>
      </c>
      <c r="C15600" s="54">
        <v>45773.576753148147</v>
      </c>
      <c r="D15600" s="36" t="s">
        <v>9</v>
      </c>
      <c r="E15600" s="36">
        <v>2025</v>
      </c>
      <c r="F15600" s="36" t="s">
        <v>19109</v>
      </c>
      <c r="G15600" s="36">
        <v>1030703</v>
      </c>
      <c r="H15600" s="8" t="s">
        <v>4</v>
      </c>
      <c r="I15600" s="37" t="s">
        <v>36</v>
      </c>
      <c r="J15600" s="37" t="s">
        <v>7281</v>
      </c>
      <c r="K15600" s="38" t="s">
        <v>36</v>
      </c>
      <c r="L15600" s="37" t="s">
        <v>36</v>
      </c>
      <c r="M15600" s="36"/>
    </row>
    <row r="15601" spans="1:13" x14ac:dyDescent="0.3">
      <c r="A15601" s="35">
        <f t="shared" si="171"/>
        <v>15597</v>
      </c>
      <c r="B15601" s="36" t="s">
        <v>134</v>
      </c>
      <c r="C15601" s="54">
        <v>45773.645307106483</v>
      </c>
      <c r="D15601" s="36" t="s">
        <v>9</v>
      </c>
      <c r="E15601" s="36">
        <v>2025</v>
      </c>
      <c r="F15601" s="36" t="s">
        <v>19110</v>
      </c>
      <c r="G15601" s="36">
        <v>1015426</v>
      </c>
      <c r="H15601" s="8" t="s">
        <v>4</v>
      </c>
      <c r="I15601" s="37" t="s">
        <v>36</v>
      </c>
      <c r="J15601" s="37" t="s">
        <v>7281</v>
      </c>
      <c r="K15601" s="38" t="s">
        <v>36</v>
      </c>
      <c r="L15601" s="37" t="s">
        <v>36</v>
      </c>
      <c r="M15601" s="36"/>
    </row>
    <row r="15602" spans="1:13" x14ac:dyDescent="0.3">
      <c r="A15602" s="35">
        <f t="shared" si="171"/>
        <v>15598</v>
      </c>
      <c r="B15602" s="36" t="s">
        <v>1137</v>
      </c>
      <c r="C15602" s="54">
        <v>45773.710590995368</v>
      </c>
      <c r="D15602" s="36" t="s">
        <v>9</v>
      </c>
      <c r="E15602" s="36">
        <v>2025</v>
      </c>
      <c r="F15602" s="36" t="s">
        <v>19111</v>
      </c>
      <c r="G15602" s="36">
        <v>1019329</v>
      </c>
      <c r="H15602" s="8" t="s">
        <v>4</v>
      </c>
      <c r="I15602" s="37" t="s">
        <v>36</v>
      </c>
      <c r="J15602" s="37" t="s">
        <v>7281</v>
      </c>
      <c r="K15602" s="38" t="s">
        <v>36</v>
      </c>
      <c r="L15602" s="37" t="s">
        <v>36</v>
      </c>
      <c r="M15602" s="36"/>
    </row>
    <row r="15603" spans="1:13" x14ac:dyDescent="0.3">
      <c r="A15603" s="35">
        <f t="shared" si="171"/>
        <v>15599</v>
      </c>
      <c r="B15603" s="36" t="s">
        <v>1242</v>
      </c>
      <c r="C15603" s="54">
        <v>45773.71166710648</v>
      </c>
      <c r="D15603" s="36" t="s">
        <v>9</v>
      </c>
      <c r="E15603" s="36">
        <v>2025</v>
      </c>
      <c r="F15603" s="36" t="s">
        <v>19112</v>
      </c>
      <c r="G15603" s="36">
        <v>1030114</v>
      </c>
      <c r="H15603" s="8" t="s">
        <v>4</v>
      </c>
      <c r="I15603" s="37" t="s">
        <v>36</v>
      </c>
      <c r="J15603" s="37" t="s">
        <v>7281</v>
      </c>
      <c r="K15603" s="38" t="s">
        <v>36</v>
      </c>
      <c r="L15603" s="37" t="s">
        <v>36</v>
      </c>
      <c r="M15603" s="36"/>
    </row>
    <row r="15604" spans="1:13" x14ac:dyDescent="0.3">
      <c r="A15604" s="35">
        <f t="shared" si="171"/>
        <v>15600</v>
      </c>
      <c r="B15604" s="36" t="s">
        <v>114</v>
      </c>
      <c r="C15604" s="54">
        <v>45774.336679386572</v>
      </c>
      <c r="D15604" s="36" t="s">
        <v>9</v>
      </c>
      <c r="E15604" s="36">
        <v>2025</v>
      </c>
      <c r="F15604" s="36" t="s">
        <v>19113</v>
      </c>
      <c r="G15604" s="36">
        <v>1030747</v>
      </c>
      <c r="H15604" s="8" t="s">
        <v>4</v>
      </c>
      <c r="I15604" s="37" t="s">
        <v>36</v>
      </c>
      <c r="J15604" s="37" t="s">
        <v>7281</v>
      </c>
      <c r="K15604" s="38" t="s">
        <v>36</v>
      </c>
      <c r="L15604" s="37" t="s">
        <v>36</v>
      </c>
      <c r="M15604" s="36"/>
    </row>
    <row r="15605" spans="1:13" x14ac:dyDescent="0.3">
      <c r="A15605" s="35">
        <f t="shared" si="171"/>
        <v>15601</v>
      </c>
      <c r="B15605" s="36" t="s">
        <v>967</v>
      </c>
      <c r="C15605" s="54">
        <v>45774.395904999998</v>
      </c>
      <c r="D15605" s="36" t="s">
        <v>9</v>
      </c>
      <c r="E15605" s="36">
        <v>2025</v>
      </c>
      <c r="F15605" s="36" t="s">
        <v>19114</v>
      </c>
      <c r="G15605" s="36">
        <v>1019330</v>
      </c>
      <c r="H15605" s="8" t="s">
        <v>4</v>
      </c>
      <c r="I15605" s="37" t="s">
        <v>36</v>
      </c>
      <c r="J15605" s="37" t="s">
        <v>7281</v>
      </c>
      <c r="K15605" s="38" t="s">
        <v>36</v>
      </c>
      <c r="L15605" s="37" t="s">
        <v>36</v>
      </c>
      <c r="M15605" s="36"/>
    </row>
    <row r="15606" spans="1:13" x14ac:dyDescent="0.3">
      <c r="A15606" s="35">
        <f t="shared" si="171"/>
        <v>15602</v>
      </c>
      <c r="B15606" s="36" t="s">
        <v>116</v>
      </c>
      <c r="C15606" s="54">
        <v>45774.482717025465</v>
      </c>
      <c r="D15606" s="36" t="s">
        <v>9</v>
      </c>
      <c r="E15606" s="36">
        <v>2025</v>
      </c>
      <c r="F15606" s="36" t="s">
        <v>19115</v>
      </c>
      <c r="G15606" s="36">
        <v>1030745</v>
      </c>
      <c r="H15606" s="8" t="s">
        <v>4</v>
      </c>
      <c r="I15606" s="37" t="s">
        <v>36</v>
      </c>
      <c r="J15606" s="37" t="s">
        <v>7281</v>
      </c>
      <c r="K15606" s="38" t="s">
        <v>36</v>
      </c>
      <c r="L15606" s="37" t="s">
        <v>36</v>
      </c>
      <c r="M15606" s="36"/>
    </row>
    <row r="15607" spans="1:13" x14ac:dyDescent="0.3">
      <c r="A15607" s="35">
        <f t="shared" si="171"/>
        <v>15603</v>
      </c>
      <c r="B15607" s="36" t="s">
        <v>122</v>
      </c>
      <c r="C15607" s="54">
        <v>45775.381224872683</v>
      </c>
      <c r="D15607" s="36" t="s">
        <v>9</v>
      </c>
      <c r="E15607" s="36">
        <v>2025</v>
      </c>
      <c r="F15607" s="36" t="s">
        <v>19116</v>
      </c>
      <c r="G15607" s="36">
        <v>1030748</v>
      </c>
      <c r="H15607" s="8" t="s">
        <v>4</v>
      </c>
      <c r="I15607" s="37" t="s">
        <v>36</v>
      </c>
      <c r="J15607" s="37" t="s">
        <v>7281</v>
      </c>
      <c r="K15607" s="38" t="s">
        <v>36</v>
      </c>
      <c r="L15607" s="37" t="s">
        <v>36</v>
      </c>
      <c r="M15607" s="36"/>
    </row>
    <row r="15608" spans="1:13" x14ac:dyDescent="0.3">
      <c r="A15608" s="35">
        <f t="shared" si="171"/>
        <v>15604</v>
      </c>
      <c r="B15608" s="36" t="s">
        <v>95</v>
      </c>
      <c r="C15608" s="54">
        <v>45775.472474502312</v>
      </c>
      <c r="D15608" s="36" t="s">
        <v>9</v>
      </c>
      <c r="E15608" s="36">
        <v>2025</v>
      </c>
      <c r="F15608" s="36" t="s">
        <v>19117</v>
      </c>
      <c r="G15608" s="36">
        <v>1030744</v>
      </c>
      <c r="H15608" s="8" t="s">
        <v>4</v>
      </c>
      <c r="I15608" s="37" t="s">
        <v>36</v>
      </c>
      <c r="J15608" s="37" t="s">
        <v>7281</v>
      </c>
      <c r="K15608" s="38" t="s">
        <v>36</v>
      </c>
      <c r="L15608" s="37" t="s">
        <v>36</v>
      </c>
      <c r="M15608" s="36"/>
    </row>
    <row r="15609" spans="1:13" x14ac:dyDescent="0.3">
      <c r="A15609" s="35">
        <f t="shared" si="171"/>
        <v>15605</v>
      </c>
      <c r="B15609" s="36" t="s">
        <v>125</v>
      </c>
      <c r="C15609" s="54">
        <v>45775.499900717594</v>
      </c>
      <c r="D15609" s="36" t="s">
        <v>9</v>
      </c>
      <c r="E15609" s="36">
        <v>2025</v>
      </c>
      <c r="F15609" s="36" t="s">
        <v>19118</v>
      </c>
      <c r="G15609" s="36">
        <v>1020927</v>
      </c>
      <c r="H15609" s="8" t="s">
        <v>4</v>
      </c>
      <c r="I15609" s="37" t="s">
        <v>36</v>
      </c>
      <c r="J15609" s="37" t="s">
        <v>7281</v>
      </c>
      <c r="K15609" s="38" t="s">
        <v>36</v>
      </c>
      <c r="L15609" s="37" t="s">
        <v>36</v>
      </c>
      <c r="M15609" s="36"/>
    </row>
    <row r="15610" spans="1:13" x14ac:dyDescent="0.3">
      <c r="A15610" s="35">
        <f t="shared" si="171"/>
        <v>15606</v>
      </c>
      <c r="B15610" s="36" t="s">
        <v>965</v>
      </c>
      <c r="C15610" s="54">
        <v>45775.608575636572</v>
      </c>
      <c r="D15610" s="36" t="s">
        <v>9</v>
      </c>
      <c r="E15610" s="36">
        <v>2025</v>
      </c>
      <c r="F15610" s="36" t="s">
        <v>19119</v>
      </c>
      <c r="G15610" s="36">
        <v>1019798</v>
      </c>
      <c r="H15610" s="8" t="s">
        <v>4</v>
      </c>
      <c r="I15610" s="37" t="s">
        <v>36</v>
      </c>
      <c r="J15610" s="37" t="s">
        <v>7281</v>
      </c>
      <c r="K15610" s="38" t="s">
        <v>36</v>
      </c>
      <c r="L15610" s="37" t="s">
        <v>36</v>
      </c>
      <c r="M15610" s="36"/>
    </row>
    <row r="15611" spans="1:13" x14ac:dyDescent="0.3">
      <c r="A15611" s="35">
        <f t="shared" si="171"/>
        <v>15607</v>
      </c>
      <c r="B15611" s="36" t="s">
        <v>969</v>
      </c>
      <c r="C15611" s="54">
        <v>45775.929300335651</v>
      </c>
      <c r="D15611" s="36" t="s">
        <v>9</v>
      </c>
      <c r="E15611" s="36">
        <v>2025</v>
      </c>
      <c r="F15611" s="36" t="s">
        <v>19120</v>
      </c>
      <c r="G15611" s="36">
        <v>1019328</v>
      </c>
      <c r="H15611" s="8" t="s">
        <v>4</v>
      </c>
      <c r="I15611" s="37" t="s">
        <v>36</v>
      </c>
      <c r="J15611" s="37" t="s">
        <v>7281</v>
      </c>
      <c r="K15611" s="38" t="s">
        <v>36</v>
      </c>
      <c r="L15611" s="37" t="s">
        <v>36</v>
      </c>
      <c r="M15611" s="36"/>
    </row>
    <row r="15612" spans="1:13" x14ac:dyDescent="0.3">
      <c r="A15612" s="35">
        <f t="shared" si="171"/>
        <v>15608</v>
      </c>
      <c r="B15612" s="36" t="s">
        <v>153</v>
      </c>
      <c r="C15612" s="54">
        <v>45776.018968402779</v>
      </c>
      <c r="D15612" s="36" t="s">
        <v>9</v>
      </c>
      <c r="E15612" s="36">
        <v>2025</v>
      </c>
      <c r="F15612" s="36" t="s">
        <v>19121</v>
      </c>
      <c r="G15612" s="36">
        <v>1015227</v>
      </c>
      <c r="H15612" s="8" t="s">
        <v>4</v>
      </c>
      <c r="I15612" s="37" t="s">
        <v>36</v>
      </c>
      <c r="J15612" s="37" t="s">
        <v>7281</v>
      </c>
      <c r="K15612" s="38" t="s">
        <v>36</v>
      </c>
      <c r="L15612" s="37" t="s">
        <v>36</v>
      </c>
      <c r="M15612" s="36"/>
    </row>
    <row r="15613" spans="1:13" x14ac:dyDescent="0.3">
      <c r="A15613" s="35">
        <f t="shared" si="171"/>
        <v>15609</v>
      </c>
      <c r="B15613" s="36" t="s">
        <v>89</v>
      </c>
      <c r="C15613" s="34">
        <v>45779</v>
      </c>
      <c r="D15613" s="36" t="s">
        <v>9</v>
      </c>
      <c r="E15613" s="36">
        <v>2025</v>
      </c>
      <c r="F15613" s="36" t="s">
        <v>19122</v>
      </c>
      <c r="G15613" s="36">
        <v>1020938</v>
      </c>
      <c r="H15613" s="8" t="s">
        <v>4</v>
      </c>
      <c r="I15613" s="37" t="s">
        <v>36</v>
      </c>
      <c r="J15613" s="37" t="s">
        <v>7281</v>
      </c>
      <c r="K15613" s="38" t="s">
        <v>36</v>
      </c>
      <c r="L15613" s="37" t="s">
        <v>36</v>
      </c>
      <c r="M15613" s="36"/>
    </row>
    <row r="15614" spans="1:13" x14ac:dyDescent="0.3">
      <c r="A15614" s="35">
        <f t="shared" si="171"/>
        <v>15610</v>
      </c>
      <c r="B15614" s="36" t="s">
        <v>42</v>
      </c>
      <c r="C15614" s="34">
        <v>45778.276149942132</v>
      </c>
      <c r="D15614" s="36" t="s">
        <v>346</v>
      </c>
      <c r="E15614" s="36">
        <v>2025</v>
      </c>
      <c r="F15614" s="36" t="s">
        <v>19123</v>
      </c>
      <c r="G15614" s="36">
        <v>1017919</v>
      </c>
      <c r="H15614" s="8" t="s">
        <v>4</v>
      </c>
      <c r="I15614" s="37" t="s">
        <v>36</v>
      </c>
      <c r="J15614" s="37" t="s">
        <v>7281</v>
      </c>
      <c r="K15614" s="38" t="s">
        <v>36</v>
      </c>
      <c r="L15614" s="37" t="s">
        <v>36</v>
      </c>
      <c r="M15614" s="36"/>
    </row>
    <row r="15615" spans="1:13" x14ac:dyDescent="0.3">
      <c r="A15615" s="35">
        <f t="shared" si="171"/>
        <v>15611</v>
      </c>
      <c r="B15615" s="36" t="s">
        <v>40</v>
      </c>
      <c r="C15615" s="34">
        <v>45778.342734456019</v>
      </c>
      <c r="D15615" s="36" t="s">
        <v>346</v>
      </c>
      <c r="E15615" s="36">
        <v>2025</v>
      </c>
      <c r="F15615" s="36" t="s">
        <v>19124</v>
      </c>
      <c r="G15615" s="36">
        <v>1017920</v>
      </c>
      <c r="H15615" s="8" t="s">
        <v>4</v>
      </c>
      <c r="I15615" s="37" t="s">
        <v>36</v>
      </c>
      <c r="J15615" s="37" t="s">
        <v>7281</v>
      </c>
      <c r="K15615" s="38" t="s">
        <v>36</v>
      </c>
      <c r="L15615" s="37" t="s">
        <v>36</v>
      </c>
      <c r="M15615" s="36"/>
    </row>
    <row r="15616" spans="1:13" x14ac:dyDescent="0.3">
      <c r="A15616" s="35">
        <f t="shared" si="171"/>
        <v>15612</v>
      </c>
      <c r="B15616" s="36" t="s">
        <v>43</v>
      </c>
      <c r="C15616" s="34">
        <v>45778.40763253472</v>
      </c>
      <c r="D15616" s="36" t="s">
        <v>346</v>
      </c>
      <c r="E15616" s="36">
        <v>2025</v>
      </c>
      <c r="F15616" s="36" t="s">
        <v>19125</v>
      </c>
      <c r="G15616" s="36">
        <v>1018292</v>
      </c>
      <c r="H15616" s="8" t="s">
        <v>4</v>
      </c>
      <c r="I15616" s="37" t="s">
        <v>36</v>
      </c>
      <c r="J15616" s="37" t="s">
        <v>7281</v>
      </c>
      <c r="K15616" s="38" t="s">
        <v>36</v>
      </c>
      <c r="L15616" s="37" t="s">
        <v>36</v>
      </c>
      <c r="M15616" s="36"/>
    </row>
    <row r="15617" spans="1:13" x14ac:dyDescent="0.3">
      <c r="A15617" s="35">
        <f t="shared" si="171"/>
        <v>15613</v>
      </c>
      <c r="B15617" s="36" t="s">
        <v>45</v>
      </c>
      <c r="C15617" s="34">
        <v>45779.367430983795</v>
      </c>
      <c r="D15617" s="36" t="s">
        <v>346</v>
      </c>
      <c r="E15617" s="36">
        <v>2025</v>
      </c>
      <c r="F15617" s="36" t="s">
        <v>19126</v>
      </c>
      <c r="G15617" s="36">
        <v>1018291</v>
      </c>
      <c r="H15617" s="8" t="s">
        <v>4</v>
      </c>
      <c r="I15617" s="37" t="s">
        <v>36</v>
      </c>
      <c r="J15617" s="37" t="s">
        <v>7281</v>
      </c>
      <c r="K15617" s="38" t="s">
        <v>36</v>
      </c>
      <c r="L15617" s="37" t="s">
        <v>36</v>
      </c>
      <c r="M15617" s="36"/>
    </row>
    <row r="15618" spans="1:13" x14ac:dyDescent="0.3">
      <c r="A15618" s="35">
        <f t="shared" si="171"/>
        <v>15614</v>
      </c>
      <c r="B15618" s="36" t="s">
        <v>47</v>
      </c>
      <c r="C15618" s="34">
        <v>45779.426580914354</v>
      </c>
      <c r="D15618" s="36" t="s">
        <v>346</v>
      </c>
      <c r="E15618" s="36">
        <v>2025</v>
      </c>
      <c r="F15618" s="36" t="s">
        <v>19127</v>
      </c>
      <c r="G15618" s="36">
        <v>1018377</v>
      </c>
      <c r="H15618" s="8" t="s">
        <v>4</v>
      </c>
      <c r="I15618" s="37" t="s">
        <v>36</v>
      </c>
      <c r="J15618" s="37" t="s">
        <v>7281</v>
      </c>
      <c r="K15618" s="38" t="s">
        <v>36</v>
      </c>
      <c r="L15618" s="37" t="s">
        <v>36</v>
      </c>
      <c r="M15618" s="36"/>
    </row>
    <row r="15619" spans="1:13" x14ac:dyDescent="0.3">
      <c r="A15619" s="35">
        <f t="shared" si="171"/>
        <v>15615</v>
      </c>
      <c r="B15619" s="36" t="s">
        <v>44</v>
      </c>
      <c r="C15619" s="34">
        <v>45779.486079131944</v>
      </c>
      <c r="D15619" s="36" t="s">
        <v>346</v>
      </c>
      <c r="E15619" s="36">
        <v>2025</v>
      </c>
      <c r="F15619" s="36" t="s">
        <v>19128</v>
      </c>
      <c r="G15619" s="36">
        <v>1018290</v>
      </c>
      <c r="H15619" s="8" t="s">
        <v>4</v>
      </c>
      <c r="I15619" s="37" t="s">
        <v>36</v>
      </c>
      <c r="J15619" s="37" t="s">
        <v>7281</v>
      </c>
      <c r="K15619" s="38" t="s">
        <v>36</v>
      </c>
      <c r="L15619" s="37" t="s">
        <v>36</v>
      </c>
      <c r="M15619" s="36"/>
    </row>
    <row r="15620" spans="1:13" x14ac:dyDescent="0.3">
      <c r="A15620" s="35">
        <f t="shared" si="171"/>
        <v>15616</v>
      </c>
      <c r="B15620" s="36" t="s">
        <v>46</v>
      </c>
      <c r="C15620" s="34">
        <v>45779.633866782409</v>
      </c>
      <c r="D15620" s="36" t="s">
        <v>346</v>
      </c>
      <c r="E15620" s="36">
        <v>2025</v>
      </c>
      <c r="F15620" s="36" t="s">
        <v>19129</v>
      </c>
      <c r="G15620" s="36">
        <v>1018289</v>
      </c>
      <c r="H15620" s="8" t="s">
        <v>4</v>
      </c>
      <c r="I15620" s="37" t="s">
        <v>36</v>
      </c>
      <c r="J15620" s="37" t="s">
        <v>7281</v>
      </c>
      <c r="K15620" s="38" t="s">
        <v>36</v>
      </c>
      <c r="L15620" s="37" t="s">
        <v>36</v>
      </c>
      <c r="M15620" s="36"/>
    </row>
    <row r="15621" spans="1:13" x14ac:dyDescent="0.3">
      <c r="A15621" s="35">
        <f t="shared" si="171"/>
        <v>15617</v>
      </c>
      <c r="B15621" s="36" t="s">
        <v>41</v>
      </c>
      <c r="C15621" s="34">
        <v>45780.109276342591</v>
      </c>
      <c r="D15621" s="36" t="s">
        <v>346</v>
      </c>
      <c r="E15621" s="36">
        <v>2025</v>
      </c>
      <c r="F15621" s="36" t="s">
        <v>19130</v>
      </c>
      <c r="G15621" s="36">
        <v>1017918</v>
      </c>
      <c r="H15621" s="8" t="s">
        <v>4</v>
      </c>
      <c r="I15621" s="37" t="s">
        <v>36</v>
      </c>
      <c r="J15621" s="37" t="s">
        <v>7281</v>
      </c>
      <c r="K15621" s="38" t="s">
        <v>36</v>
      </c>
      <c r="L15621" s="37" t="s">
        <v>36</v>
      </c>
      <c r="M15621" s="36"/>
    </row>
    <row r="15622" spans="1:13" x14ac:dyDescent="0.3">
      <c r="A15622" s="35">
        <f t="shared" si="171"/>
        <v>15618</v>
      </c>
      <c r="B15622" s="36" t="s">
        <v>33</v>
      </c>
      <c r="C15622" s="34">
        <v>45780.166220763887</v>
      </c>
      <c r="D15622" s="36" t="s">
        <v>346</v>
      </c>
      <c r="E15622" s="36">
        <v>2025</v>
      </c>
      <c r="F15622" s="36" t="s">
        <v>19131</v>
      </c>
      <c r="G15622" s="36">
        <v>1017916</v>
      </c>
      <c r="H15622" s="8" t="s">
        <v>4</v>
      </c>
      <c r="I15622" s="37" t="s">
        <v>36</v>
      </c>
      <c r="J15622" s="37" t="s">
        <v>7281</v>
      </c>
      <c r="K15622" s="38" t="s">
        <v>36</v>
      </c>
      <c r="L15622" s="37" t="s">
        <v>36</v>
      </c>
      <c r="M15622" s="36"/>
    </row>
    <row r="15623" spans="1:13" x14ac:dyDescent="0.3">
      <c r="A15623" s="35">
        <f t="shared" si="171"/>
        <v>15619</v>
      </c>
      <c r="B15623" s="36" t="s">
        <v>53</v>
      </c>
      <c r="C15623" s="34">
        <v>45780.327861319442</v>
      </c>
      <c r="D15623" s="36" t="s">
        <v>346</v>
      </c>
      <c r="E15623" s="36">
        <v>2025</v>
      </c>
      <c r="F15623" s="36" t="s">
        <v>19132</v>
      </c>
      <c r="G15623" s="36">
        <v>1018367</v>
      </c>
      <c r="H15623" s="8" t="s">
        <v>4</v>
      </c>
      <c r="I15623" s="37" t="s">
        <v>36</v>
      </c>
      <c r="J15623" s="37" t="s">
        <v>7281</v>
      </c>
      <c r="K15623" s="38" t="s">
        <v>36</v>
      </c>
      <c r="L15623" s="37" t="s">
        <v>36</v>
      </c>
      <c r="M15623" s="36"/>
    </row>
    <row r="15624" spans="1:13" x14ac:dyDescent="0.3">
      <c r="A15624" s="35">
        <f t="shared" si="171"/>
        <v>15620</v>
      </c>
      <c r="B15624" s="36" t="s">
        <v>55</v>
      </c>
      <c r="C15624" s="34">
        <v>45780.395912129628</v>
      </c>
      <c r="D15624" s="36" t="s">
        <v>346</v>
      </c>
      <c r="E15624" s="36">
        <v>2025</v>
      </c>
      <c r="F15624" s="36" t="s">
        <v>19133</v>
      </c>
      <c r="G15624" s="36">
        <v>1018369</v>
      </c>
      <c r="H15624" s="8" t="s">
        <v>4</v>
      </c>
      <c r="I15624" s="37" t="s">
        <v>36</v>
      </c>
      <c r="J15624" s="37" t="s">
        <v>7281</v>
      </c>
      <c r="K15624" s="38" t="s">
        <v>36</v>
      </c>
      <c r="L15624" s="37" t="s">
        <v>36</v>
      </c>
      <c r="M15624" s="36"/>
    </row>
    <row r="15625" spans="1:13" x14ac:dyDescent="0.3">
      <c r="A15625" s="35">
        <f t="shared" si="171"/>
        <v>15621</v>
      </c>
      <c r="B15625" s="36" t="s">
        <v>58</v>
      </c>
      <c r="C15625" s="34">
        <v>45780.456384293982</v>
      </c>
      <c r="D15625" s="36" t="s">
        <v>346</v>
      </c>
      <c r="E15625" s="36">
        <v>2025</v>
      </c>
      <c r="F15625" s="36" t="s">
        <v>19134</v>
      </c>
      <c r="G15625" s="36">
        <v>1018375</v>
      </c>
      <c r="H15625" s="8" t="s">
        <v>4</v>
      </c>
      <c r="I15625" s="37" t="s">
        <v>36</v>
      </c>
      <c r="J15625" s="37" t="s">
        <v>7281</v>
      </c>
      <c r="K15625" s="38" t="s">
        <v>36</v>
      </c>
      <c r="L15625" s="37" t="s">
        <v>36</v>
      </c>
      <c r="M15625" s="36"/>
    </row>
    <row r="15626" spans="1:13" x14ac:dyDescent="0.3">
      <c r="A15626" s="35">
        <f t="shared" si="171"/>
        <v>15622</v>
      </c>
      <c r="B15626" s="36" t="s">
        <v>56</v>
      </c>
      <c r="C15626" s="34">
        <v>45780.532921620368</v>
      </c>
      <c r="D15626" s="36" t="s">
        <v>346</v>
      </c>
      <c r="E15626" s="36">
        <v>2025</v>
      </c>
      <c r="F15626" s="36" t="s">
        <v>19135</v>
      </c>
      <c r="G15626" s="36">
        <v>1018372</v>
      </c>
      <c r="H15626" s="8" t="s">
        <v>4</v>
      </c>
      <c r="I15626" s="37" t="s">
        <v>36</v>
      </c>
      <c r="J15626" s="37" t="s">
        <v>7281</v>
      </c>
      <c r="K15626" s="38" t="s">
        <v>36</v>
      </c>
      <c r="L15626" s="37" t="s">
        <v>36</v>
      </c>
      <c r="M15626" s="36"/>
    </row>
    <row r="15627" spans="1:13" x14ac:dyDescent="0.3">
      <c r="A15627" s="35">
        <f t="shared" si="171"/>
        <v>15623</v>
      </c>
      <c r="B15627" s="36" t="s">
        <v>54</v>
      </c>
      <c r="C15627" s="34">
        <v>45780.59861090278</v>
      </c>
      <c r="D15627" s="36" t="s">
        <v>346</v>
      </c>
      <c r="E15627" s="36">
        <v>2025</v>
      </c>
      <c r="F15627" s="36" t="s">
        <v>19136</v>
      </c>
      <c r="G15627" s="36">
        <v>1018374</v>
      </c>
      <c r="H15627" s="8" t="s">
        <v>4</v>
      </c>
      <c r="I15627" s="37" t="s">
        <v>36</v>
      </c>
      <c r="J15627" s="37" t="s">
        <v>7281</v>
      </c>
      <c r="K15627" s="38" t="s">
        <v>36</v>
      </c>
      <c r="L15627" s="37" t="s">
        <v>36</v>
      </c>
      <c r="M15627" s="36"/>
    </row>
    <row r="15628" spans="1:13" x14ac:dyDescent="0.3">
      <c r="A15628" s="35">
        <f t="shared" si="171"/>
        <v>15624</v>
      </c>
      <c r="B15628" s="36" t="s">
        <v>59</v>
      </c>
      <c r="C15628" s="34">
        <v>45780.619647719905</v>
      </c>
      <c r="D15628" s="36" t="s">
        <v>346</v>
      </c>
      <c r="E15628" s="36">
        <v>2025</v>
      </c>
      <c r="F15628" s="36" t="s">
        <v>19137</v>
      </c>
      <c r="G15628" s="36">
        <v>1018366</v>
      </c>
      <c r="H15628" s="8" t="s">
        <v>4</v>
      </c>
      <c r="I15628" s="37" t="s">
        <v>36</v>
      </c>
      <c r="J15628" s="37" t="s">
        <v>7281</v>
      </c>
      <c r="K15628" s="38" t="s">
        <v>36</v>
      </c>
      <c r="L15628" s="37" t="s">
        <v>36</v>
      </c>
      <c r="M15628" s="36"/>
    </row>
    <row r="15629" spans="1:13" x14ac:dyDescent="0.3">
      <c r="A15629" s="35">
        <f t="shared" si="171"/>
        <v>15625</v>
      </c>
      <c r="B15629" s="36" t="s">
        <v>57</v>
      </c>
      <c r="C15629" s="34">
        <v>45780.659768819445</v>
      </c>
      <c r="D15629" s="36" t="s">
        <v>346</v>
      </c>
      <c r="E15629" s="36">
        <v>2025</v>
      </c>
      <c r="F15629" s="36" t="s">
        <v>19138</v>
      </c>
      <c r="G15629" s="36">
        <v>1019278</v>
      </c>
      <c r="H15629" s="8" t="s">
        <v>4</v>
      </c>
      <c r="I15629" s="37" t="s">
        <v>36</v>
      </c>
      <c r="J15629" s="37" t="s">
        <v>7281</v>
      </c>
      <c r="K15629" s="38" t="s">
        <v>36</v>
      </c>
      <c r="L15629" s="37" t="s">
        <v>36</v>
      </c>
      <c r="M15629" s="36"/>
    </row>
    <row r="15630" spans="1:13" x14ac:dyDescent="0.3">
      <c r="A15630" s="35">
        <f t="shared" si="171"/>
        <v>15626</v>
      </c>
      <c r="B15630" s="36" t="s">
        <v>48</v>
      </c>
      <c r="C15630" s="34">
        <v>45780.681090613427</v>
      </c>
      <c r="D15630" s="36" t="s">
        <v>346</v>
      </c>
      <c r="E15630" s="36">
        <v>2025</v>
      </c>
      <c r="F15630" s="36" t="s">
        <v>19139</v>
      </c>
      <c r="G15630" s="36">
        <v>1018378</v>
      </c>
      <c r="H15630" s="8" t="s">
        <v>4</v>
      </c>
      <c r="I15630" s="37" t="s">
        <v>36</v>
      </c>
      <c r="J15630" s="37" t="s">
        <v>7281</v>
      </c>
      <c r="K15630" s="38" t="s">
        <v>36</v>
      </c>
      <c r="L15630" s="37" t="s">
        <v>36</v>
      </c>
      <c r="M15630" s="36"/>
    </row>
    <row r="15631" spans="1:13" x14ac:dyDescent="0.3">
      <c r="A15631" s="35">
        <f t="shared" si="171"/>
        <v>15627</v>
      </c>
      <c r="B15631" s="36" t="s">
        <v>62</v>
      </c>
      <c r="C15631" s="34">
        <v>45781.316685451391</v>
      </c>
      <c r="D15631" s="36" t="s">
        <v>346</v>
      </c>
      <c r="E15631" s="36">
        <v>2025</v>
      </c>
      <c r="F15631" s="36" t="s">
        <v>19140</v>
      </c>
      <c r="G15631" s="36">
        <v>1019283</v>
      </c>
      <c r="H15631" s="8" t="s">
        <v>4</v>
      </c>
      <c r="I15631" s="37" t="s">
        <v>36</v>
      </c>
      <c r="J15631" s="37" t="s">
        <v>7281</v>
      </c>
      <c r="K15631" s="38" t="s">
        <v>36</v>
      </c>
      <c r="L15631" s="37" t="s">
        <v>36</v>
      </c>
      <c r="M15631" s="36"/>
    </row>
    <row r="15632" spans="1:13" x14ac:dyDescent="0.3">
      <c r="A15632" s="35">
        <f t="shared" si="171"/>
        <v>15628</v>
      </c>
      <c r="B15632" s="36" t="s">
        <v>61</v>
      </c>
      <c r="C15632" s="34">
        <v>45781.380801597224</v>
      </c>
      <c r="D15632" s="36" t="s">
        <v>346</v>
      </c>
      <c r="E15632" s="36">
        <v>2025</v>
      </c>
      <c r="F15632" s="36" t="s">
        <v>19141</v>
      </c>
      <c r="G15632" s="36">
        <v>1018365</v>
      </c>
      <c r="H15632" s="8" t="s">
        <v>4</v>
      </c>
      <c r="I15632" s="37" t="s">
        <v>36</v>
      </c>
      <c r="J15632" s="37" t="s">
        <v>7281</v>
      </c>
      <c r="K15632" s="38" t="s">
        <v>36</v>
      </c>
      <c r="L15632" s="37" t="s">
        <v>36</v>
      </c>
      <c r="M15632" s="36"/>
    </row>
    <row r="15633" spans="1:13" x14ac:dyDescent="0.3">
      <c r="A15633" s="35">
        <f t="shared" si="171"/>
        <v>15629</v>
      </c>
      <c r="B15633" s="36" t="s">
        <v>60</v>
      </c>
      <c r="C15633" s="34">
        <v>45781.439579594909</v>
      </c>
      <c r="D15633" s="36" t="s">
        <v>346</v>
      </c>
      <c r="E15633" s="36">
        <v>2025</v>
      </c>
      <c r="F15633" s="36" t="s">
        <v>19142</v>
      </c>
      <c r="G15633" s="36">
        <v>1018364</v>
      </c>
      <c r="H15633" s="8" t="s">
        <v>4</v>
      </c>
      <c r="I15633" s="37" t="s">
        <v>36</v>
      </c>
      <c r="J15633" s="37" t="s">
        <v>7281</v>
      </c>
      <c r="K15633" s="38" t="s">
        <v>36</v>
      </c>
      <c r="L15633" s="37" t="s">
        <v>36</v>
      </c>
      <c r="M15633" s="36"/>
    </row>
    <row r="15634" spans="1:13" x14ac:dyDescent="0.3">
      <c r="A15634" s="35">
        <f t="shared" si="171"/>
        <v>15630</v>
      </c>
      <c r="B15634" s="36" t="s">
        <v>65</v>
      </c>
      <c r="C15634" s="34">
        <v>45782.368640219909</v>
      </c>
      <c r="D15634" s="36" t="s">
        <v>346</v>
      </c>
      <c r="E15634" s="36">
        <v>2025</v>
      </c>
      <c r="F15634" s="36" t="s">
        <v>19143</v>
      </c>
      <c r="G15634" s="36">
        <v>1019279</v>
      </c>
      <c r="H15634" s="8" t="s">
        <v>4</v>
      </c>
      <c r="I15634" s="37" t="s">
        <v>36</v>
      </c>
      <c r="J15634" s="37" t="s">
        <v>7281</v>
      </c>
      <c r="K15634" s="38" t="s">
        <v>36</v>
      </c>
      <c r="L15634" s="37" t="s">
        <v>36</v>
      </c>
      <c r="M15634" s="36"/>
    </row>
    <row r="15635" spans="1:13" x14ac:dyDescent="0.3">
      <c r="A15635" s="35">
        <f t="shared" si="171"/>
        <v>15631</v>
      </c>
      <c r="B15635" s="36" t="s">
        <v>63</v>
      </c>
      <c r="C15635" s="34">
        <v>45782.424583935186</v>
      </c>
      <c r="D15635" s="36" t="s">
        <v>346</v>
      </c>
      <c r="E15635" s="36">
        <v>2025</v>
      </c>
      <c r="F15635" s="36" t="s">
        <v>19144</v>
      </c>
      <c r="G15635" s="36">
        <v>1019282</v>
      </c>
      <c r="H15635" s="8" t="s">
        <v>4</v>
      </c>
      <c r="I15635" s="37" t="s">
        <v>36</v>
      </c>
      <c r="J15635" s="37" t="s">
        <v>7281</v>
      </c>
      <c r="K15635" s="38" t="s">
        <v>36</v>
      </c>
      <c r="L15635" s="37" t="s">
        <v>36</v>
      </c>
      <c r="M15635" s="36"/>
    </row>
    <row r="15636" spans="1:13" x14ac:dyDescent="0.3">
      <c r="A15636" s="35">
        <f t="shared" si="171"/>
        <v>15632</v>
      </c>
      <c r="B15636" s="36" t="s">
        <v>64</v>
      </c>
      <c r="C15636" s="34">
        <v>45782.471773969904</v>
      </c>
      <c r="D15636" s="36" t="s">
        <v>346</v>
      </c>
      <c r="E15636" s="36">
        <v>2025</v>
      </c>
      <c r="F15636" s="36" t="s">
        <v>19145</v>
      </c>
      <c r="G15636" s="36">
        <v>1019280</v>
      </c>
      <c r="H15636" s="8" t="s">
        <v>4</v>
      </c>
      <c r="I15636" s="37" t="s">
        <v>36</v>
      </c>
      <c r="J15636" s="37" t="s">
        <v>7281</v>
      </c>
      <c r="K15636" s="38" t="s">
        <v>36</v>
      </c>
      <c r="L15636" s="37" t="s">
        <v>36</v>
      </c>
      <c r="M15636" s="36"/>
    </row>
    <row r="15637" spans="1:13" x14ac:dyDescent="0.3">
      <c r="A15637" s="35">
        <f t="shared" si="171"/>
        <v>15633</v>
      </c>
      <c r="B15637" s="36" t="s">
        <v>52</v>
      </c>
      <c r="C15637" s="34">
        <v>45782.551322106483</v>
      </c>
      <c r="D15637" s="36" t="s">
        <v>346</v>
      </c>
      <c r="E15637" s="36">
        <v>2025</v>
      </c>
      <c r="F15637" s="36" t="s">
        <v>19146</v>
      </c>
      <c r="G15637" s="36">
        <v>1018370</v>
      </c>
      <c r="H15637" s="8" t="s">
        <v>4</v>
      </c>
      <c r="I15637" s="37" t="s">
        <v>36</v>
      </c>
      <c r="J15637" s="37" t="s">
        <v>7281</v>
      </c>
      <c r="K15637" s="38" t="s">
        <v>36</v>
      </c>
      <c r="L15637" s="37" t="s">
        <v>36</v>
      </c>
      <c r="M15637" s="36"/>
    </row>
    <row r="15638" spans="1:13" x14ac:dyDescent="0.3">
      <c r="A15638" s="35">
        <f t="shared" si="171"/>
        <v>15634</v>
      </c>
      <c r="B15638" s="36" t="s">
        <v>68</v>
      </c>
      <c r="C15638" s="34">
        <v>45782.617827303242</v>
      </c>
      <c r="D15638" s="36" t="s">
        <v>346</v>
      </c>
      <c r="E15638" s="36">
        <v>2025</v>
      </c>
      <c r="F15638" s="36" t="s">
        <v>19147</v>
      </c>
      <c r="G15638" s="36">
        <v>1019277</v>
      </c>
      <c r="H15638" s="8" t="s">
        <v>4</v>
      </c>
      <c r="I15638" s="37" t="s">
        <v>36</v>
      </c>
      <c r="J15638" s="37" t="s">
        <v>7281</v>
      </c>
      <c r="K15638" s="38" t="s">
        <v>36</v>
      </c>
      <c r="L15638" s="37" t="s">
        <v>36</v>
      </c>
      <c r="M15638" s="36"/>
    </row>
    <row r="15639" spans="1:13" x14ac:dyDescent="0.3">
      <c r="A15639" s="35">
        <f t="shared" si="171"/>
        <v>15635</v>
      </c>
      <c r="B15639" s="36" t="s">
        <v>51</v>
      </c>
      <c r="C15639" s="34">
        <v>45782.897606273145</v>
      </c>
      <c r="D15639" s="36" t="s">
        <v>346</v>
      </c>
      <c r="E15639" s="36">
        <v>2025</v>
      </c>
      <c r="F15639" s="36" t="s">
        <v>19148</v>
      </c>
      <c r="G15639" s="36">
        <v>1018379</v>
      </c>
      <c r="H15639" s="8" t="s">
        <v>4</v>
      </c>
      <c r="I15639" s="37" t="s">
        <v>36</v>
      </c>
      <c r="J15639" s="37" t="s">
        <v>7281</v>
      </c>
      <c r="K15639" s="38" t="s">
        <v>36</v>
      </c>
      <c r="L15639" s="37" t="s">
        <v>36</v>
      </c>
      <c r="M15639" s="36"/>
    </row>
    <row r="15640" spans="1:13" x14ac:dyDescent="0.3">
      <c r="A15640" s="35">
        <f t="shared" si="171"/>
        <v>15636</v>
      </c>
      <c r="B15640" s="36" t="s">
        <v>1181</v>
      </c>
      <c r="C15640" s="34">
        <v>45782.924065844905</v>
      </c>
      <c r="D15640" s="36" t="s">
        <v>346</v>
      </c>
      <c r="E15640" s="36">
        <v>2025</v>
      </c>
      <c r="F15640" s="36" t="s">
        <v>19149</v>
      </c>
      <c r="G15640" s="36">
        <v>1017951</v>
      </c>
      <c r="H15640" s="8" t="s">
        <v>4</v>
      </c>
      <c r="I15640" s="37" t="s">
        <v>36</v>
      </c>
      <c r="J15640" s="37" t="s">
        <v>7281</v>
      </c>
      <c r="K15640" s="38" t="s">
        <v>36</v>
      </c>
      <c r="L15640" s="37" t="s">
        <v>36</v>
      </c>
      <c r="M15640" s="36"/>
    </row>
    <row r="15641" spans="1:13" x14ac:dyDescent="0.3">
      <c r="A15641" s="35">
        <f t="shared" si="171"/>
        <v>15637</v>
      </c>
      <c r="B15641" s="36" t="s">
        <v>1183</v>
      </c>
      <c r="C15641" s="34">
        <v>45782.933363946759</v>
      </c>
      <c r="D15641" s="36" t="s">
        <v>346</v>
      </c>
      <c r="E15641" s="36">
        <v>2025</v>
      </c>
      <c r="F15641" s="36" t="s">
        <v>19150</v>
      </c>
      <c r="G15641" s="36">
        <v>1017956</v>
      </c>
      <c r="H15641" s="8" t="s">
        <v>4</v>
      </c>
      <c r="I15641" s="37" t="s">
        <v>36</v>
      </c>
      <c r="J15641" s="37" t="s">
        <v>7281</v>
      </c>
      <c r="K15641" s="38" t="s">
        <v>36</v>
      </c>
      <c r="L15641" s="37" t="s">
        <v>36</v>
      </c>
      <c r="M15641" s="36"/>
    </row>
    <row r="15642" spans="1:13" x14ac:dyDescent="0.3">
      <c r="A15642" s="35">
        <f t="shared" si="171"/>
        <v>15638</v>
      </c>
      <c r="B15642" s="36" t="s">
        <v>6992</v>
      </c>
      <c r="C15642" s="34">
        <v>45782.941014606484</v>
      </c>
      <c r="D15642" s="36" t="s">
        <v>346</v>
      </c>
      <c r="E15642" s="36">
        <v>2025</v>
      </c>
      <c r="F15642" s="36" t="s">
        <v>19151</v>
      </c>
      <c r="G15642" s="36">
        <v>1017955</v>
      </c>
      <c r="H15642" s="8" t="s">
        <v>4</v>
      </c>
      <c r="I15642" s="37" t="s">
        <v>36</v>
      </c>
      <c r="J15642" s="37" t="s">
        <v>7281</v>
      </c>
      <c r="K15642" s="38" t="s">
        <v>36</v>
      </c>
      <c r="L15642" s="37" t="s">
        <v>36</v>
      </c>
      <c r="M15642" s="36"/>
    </row>
    <row r="15643" spans="1:13" x14ac:dyDescent="0.3">
      <c r="A15643" s="35">
        <f t="shared" si="171"/>
        <v>15639</v>
      </c>
      <c r="B15643" s="36" t="s">
        <v>994</v>
      </c>
      <c r="C15643" s="34">
        <v>45782.988525520836</v>
      </c>
      <c r="D15643" s="36" t="s">
        <v>346</v>
      </c>
      <c r="E15643" s="36">
        <v>2025</v>
      </c>
      <c r="F15643" s="36" t="s">
        <v>19152</v>
      </c>
      <c r="G15643" s="36">
        <v>1017970</v>
      </c>
      <c r="H15643" s="8" t="s">
        <v>4</v>
      </c>
      <c r="I15643" s="37" t="s">
        <v>36</v>
      </c>
      <c r="J15643" s="37" t="s">
        <v>7281</v>
      </c>
      <c r="K15643" s="38" t="s">
        <v>36</v>
      </c>
      <c r="L15643" s="37" t="s">
        <v>36</v>
      </c>
      <c r="M15643" s="36"/>
    </row>
    <row r="15644" spans="1:13" x14ac:dyDescent="0.3">
      <c r="A15644" s="35">
        <f t="shared" ref="A15644:A15707" si="172">A15643+1</f>
        <v>15640</v>
      </c>
      <c r="B15644" s="36" t="s">
        <v>992</v>
      </c>
      <c r="C15644" s="34">
        <v>45782.997407106479</v>
      </c>
      <c r="D15644" s="36" t="s">
        <v>346</v>
      </c>
      <c r="E15644" s="36">
        <v>2025</v>
      </c>
      <c r="F15644" s="36" t="s">
        <v>19153</v>
      </c>
      <c r="G15644" s="36">
        <v>1017964</v>
      </c>
      <c r="H15644" s="8" t="s">
        <v>4</v>
      </c>
      <c r="I15644" s="37" t="s">
        <v>36</v>
      </c>
      <c r="J15644" s="37" t="s">
        <v>7281</v>
      </c>
      <c r="K15644" s="38" t="s">
        <v>36</v>
      </c>
      <c r="L15644" s="37" t="s">
        <v>36</v>
      </c>
      <c r="M15644" s="36"/>
    </row>
    <row r="15645" spans="1:13" x14ac:dyDescent="0.3">
      <c r="A15645" s="35">
        <f t="shared" si="172"/>
        <v>15641</v>
      </c>
      <c r="B15645" s="36" t="s">
        <v>1198</v>
      </c>
      <c r="C15645" s="34">
        <v>45783.000929965281</v>
      </c>
      <c r="D15645" s="36" t="s">
        <v>346</v>
      </c>
      <c r="E15645" s="36">
        <v>2025</v>
      </c>
      <c r="F15645" s="36" t="s">
        <v>19154</v>
      </c>
      <c r="G15645" s="36">
        <v>1017954</v>
      </c>
      <c r="H15645" s="8" t="s">
        <v>4</v>
      </c>
      <c r="I15645" s="37" t="s">
        <v>36</v>
      </c>
      <c r="J15645" s="37" t="s">
        <v>7281</v>
      </c>
      <c r="K15645" s="38" t="s">
        <v>36</v>
      </c>
      <c r="L15645" s="37" t="s">
        <v>36</v>
      </c>
      <c r="M15645" s="36"/>
    </row>
    <row r="15646" spans="1:13" x14ac:dyDescent="0.3">
      <c r="A15646" s="35">
        <f t="shared" si="172"/>
        <v>15642</v>
      </c>
      <c r="B15646" s="36" t="s">
        <v>997</v>
      </c>
      <c r="C15646" s="34">
        <v>45783.070764699078</v>
      </c>
      <c r="D15646" s="36" t="s">
        <v>346</v>
      </c>
      <c r="E15646" s="36">
        <v>2025</v>
      </c>
      <c r="F15646" s="36" t="s">
        <v>19155</v>
      </c>
      <c r="G15646" s="36">
        <v>1017948</v>
      </c>
      <c r="H15646" s="8" t="s">
        <v>4</v>
      </c>
      <c r="I15646" s="37" t="s">
        <v>36</v>
      </c>
      <c r="J15646" s="37" t="s">
        <v>7281</v>
      </c>
      <c r="K15646" s="38" t="s">
        <v>36</v>
      </c>
      <c r="L15646" s="37" t="s">
        <v>36</v>
      </c>
      <c r="M15646" s="36"/>
    </row>
    <row r="15647" spans="1:13" x14ac:dyDescent="0.3">
      <c r="A15647" s="35">
        <f t="shared" si="172"/>
        <v>15643</v>
      </c>
      <c r="B15647" s="36" t="s">
        <v>100</v>
      </c>
      <c r="C15647" s="34">
        <v>45783.073426909723</v>
      </c>
      <c r="D15647" s="36" t="s">
        <v>346</v>
      </c>
      <c r="E15647" s="36">
        <v>2025</v>
      </c>
      <c r="F15647" s="36" t="s">
        <v>19156</v>
      </c>
      <c r="G15647" s="36">
        <v>1028984</v>
      </c>
      <c r="H15647" s="8" t="s">
        <v>4</v>
      </c>
      <c r="I15647" s="37" t="s">
        <v>36</v>
      </c>
      <c r="J15647" s="37" t="s">
        <v>7281</v>
      </c>
      <c r="K15647" s="38" t="s">
        <v>36</v>
      </c>
      <c r="L15647" s="37" t="s">
        <v>36</v>
      </c>
      <c r="M15647" s="36"/>
    </row>
    <row r="15648" spans="1:13" x14ac:dyDescent="0.3">
      <c r="A15648" s="35">
        <f t="shared" si="172"/>
        <v>15644</v>
      </c>
      <c r="B15648" s="36" t="s">
        <v>1107</v>
      </c>
      <c r="C15648" s="34">
        <v>45783.145394259256</v>
      </c>
      <c r="D15648" s="36" t="s">
        <v>346</v>
      </c>
      <c r="E15648" s="36">
        <v>2025</v>
      </c>
      <c r="F15648" s="36" t="s">
        <v>19157</v>
      </c>
      <c r="G15648" s="36">
        <v>1029221</v>
      </c>
      <c r="H15648" s="8" t="s">
        <v>4</v>
      </c>
      <c r="I15648" s="37" t="s">
        <v>36</v>
      </c>
      <c r="J15648" s="37" t="s">
        <v>7281</v>
      </c>
      <c r="K15648" s="38" t="s">
        <v>36</v>
      </c>
      <c r="L15648" s="37" t="s">
        <v>36</v>
      </c>
      <c r="M15648" s="36"/>
    </row>
    <row r="15649" spans="1:13" x14ac:dyDescent="0.3">
      <c r="A15649" s="35">
        <f t="shared" si="172"/>
        <v>15645</v>
      </c>
      <c r="B15649" s="36" t="s">
        <v>875</v>
      </c>
      <c r="C15649" s="34">
        <v>45783.181333564811</v>
      </c>
      <c r="D15649" s="36" t="s">
        <v>346</v>
      </c>
      <c r="E15649" s="36">
        <v>2025</v>
      </c>
      <c r="F15649" s="36" t="s">
        <v>19158</v>
      </c>
      <c r="G15649" s="36">
        <v>1017962</v>
      </c>
      <c r="H15649" s="8" t="s">
        <v>4</v>
      </c>
      <c r="I15649" s="37" t="s">
        <v>36</v>
      </c>
      <c r="J15649" s="37" t="s">
        <v>7281</v>
      </c>
      <c r="K15649" s="38" t="s">
        <v>36</v>
      </c>
      <c r="L15649" s="37" t="s">
        <v>36</v>
      </c>
      <c r="M15649" s="36"/>
    </row>
    <row r="15650" spans="1:13" x14ac:dyDescent="0.3">
      <c r="A15650" s="35">
        <f t="shared" si="172"/>
        <v>15646</v>
      </c>
      <c r="B15650" s="36" t="s">
        <v>70</v>
      </c>
      <c r="C15650" s="34">
        <v>45783.372900740738</v>
      </c>
      <c r="D15650" s="36" t="s">
        <v>346</v>
      </c>
      <c r="E15650" s="36">
        <v>2025</v>
      </c>
      <c r="F15650" s="36" t="s">
        <v>19159</v>
      </c>
      <c r="G15650" s="36">
        <v>1020627</v>
      </c>
      <c r="H15650" s="8" t="s">
        <v>4</v>
      </c>
      <c r="I15650" s="37" t="s">
        <v>36</v>
      </c>
      <c r="J15650" s="37" t="s">
        <v>7281</v>
      </c>
      <c r="K15650" s="38" t="s">
        <v>36</v>
      </c>
      <c r="L15650" s="37" t="s">
        <v>36</v>
      </c>
      <c r="M15650" s="36"/>
    </row>
    <row r="15651" spans="1:13" x14ac:dyDescent="0.3">
      <c r="A15651" s="35">
        <f t="shared" si="172"/>
        <v>15647</v>
      </c>
      <c r="B15651" s="36" t="s">
        <v>72</v>
      </c>
      <c r="C15651" s="34">
        <v>45783.479360509256</v>
      </c>
      <c r="D15651" s="36" t="s">
        <v>346</v>
      </c>
      <c r="E15651" s="36">
        <v>2025</v>
      </c>
      <c r="F15651" s="36" t="s">
        <v>19160</v>
      </c>
      <c r="G15651" s="36">
        <v>1020626</v>
      </c>
      <c r="H15651" s="8" t="s">
        <v>4</v>
      </c>
      <c r="I15651" s="37" t="s">
        <v>36</v>
      </c>
      <c r="J15651" s="37" t="s">
        <v>7281</v>
      </c>
      <c r="K15651" s="38" t="s">
        <v>36</v>
      </c>
      <c r="L15651" s="37" t="s">
        <v>36</v>
      </c>
      <c r="M15651" s="36"/>
    </row>
    <row r="15652" spans="1:13" x14ac:dyDescent="0.3">
      <c r="A15652" s="35">
        <f t="shared" si="172"/>
        <v>15648</v>
      </c>
      <c r="B15652" s="36" t="s">
        <v>71</v>
      </c>
      <c r="C15652" s="34">
        <v>45783.502057280093</v>
      </c>
      <c r="D15652" s="36" t="s">
        <v>346</v>
      </c>
      <c r="E15652" s="36">
        <v>2025</v>
      </c>
      <c r="F15652" s="36" t="s">
        <v>19161</v>
      </c>
      <c r="G15652" s="36">
        <v>1020628</v>
      </c>
      <c r="H15652" s="8" t="s">
        <v>4</v>
      </c>
      <c r="I15652" s="37" t="s">
        <v>36</v>
      </c>
      <c r="J15652" s="37" t="s">
        <v>7281</v>
      </c>
      <c r="K15652" s="38" t="s">
        <v>36</v>
      </c>
      <c r="L15652" s="37" t="s">
        <v>36</v>
      </c>
      <c r="M15652" s="36"/>
    </row>
    <row r="15653" spans="1:13" x14ac:dyDescent="0.3">
      <c r="A15653" s="35">
        <f t="shared" si="172"/>
        <v>15649</v>
      </c>
      <c r="B15653" s="36" t="s">
        <v>73</v>
      </c>
      <c r="C15653" s="34">
        <v>45783.600296805555</v>
      </c>
      <c r="D15653" s="36" t="s">
        <v>346</v>
      </c>
      <c r="E15653" s="36">
        <v>2025</v>
      </c>
      <c r="F15653" s="36" t="s">
        <v>19162</v>
      </c>
      <c r="G15653" s="36">
        <v>1020778</v>
      </c>
      <c r="H15653" s="8" t="s">
        <v>4</v>
      </c>
      <c r="I15653" s="37" t="s">
        <v>36</v>
      </c>
      <c r="J15653" s="37" t="s">
        <v>7281</v>
      </c>
      <c r="K15653" s="38" t="s">
        <v>36</v>
      </c>
      <c r="L15653" s="37" t="s">
        <v>36</v>
      </c>
      <c r="M15653" s="36"/>
    </row>
    <row r="15654" spans="1:13" x14ac:dyDescent="0.3">
      <c r="A15654" s="35">
        <f t="shared" si="172"/>
        <v>15650</v>
      </c>
      <c r="B15654" s="36" t="s">
        <v>1246</v>
      </c>
      <c r="C15654" s="34">
        <v>45783.908283263889</v>
      </c>
      <c r="D15654" s="36" t="s">
        <v>346</v>
      </c>
      <c r="E15654" s="36">
        <v>2025</v>
      </c>
      <c r="F15654" s="36" t="s">
        <v>19163</v>
      </c>
      <c r="G15654" s="36">
        <v>1017953</v>
      </c>
      <c r="H15654" s="8" t="s">
        <v>4</v>
      </c>
      <c r="I15654" s="37" t="s">
        <v>36</v>
      </c>
      <c r="J15654" s="37" t="s">
        <v>7281</v>
      </c>
      <c r="K15654" s="38" t="s">
        <v>36</v>
      </c>
      <c r="L15654" s="37" t="s">
        <v>36</v>
      </c>
      <c r="M15654" s="36"/>
    </row>
    <row r="15655" spans="1:13" x14ac:dyDescent="0.3">
      <c r="A15655" s="35">
        <f t="shared" si="172"/>
        <v>15651</v>
      </c>
      <c r="B15655" s="36" t="s">
        <v>1050</v>
      </c>
      <c r="C15655" s="34">
        <v>45783.940934351849</v>
      </c>
      <c r="D15655" s="36" t="s">
        <v>346</v>
      </c>
      <c r="E15655" s="36">
        <v>2025</v>
      </c>
      <c r="F15655" s="36" t="s">
        <v>19164</v>
      </c>
      <c r="G15655" s="36">
        <v>1017940</v>
      </c>
      <c r="H15655" s="8" t="s">
        <v>4</v>
      </c>
      <c r="I15655" s="37" t="s">
        <v>36</v>
      </c>
      <c r="J15655" s="37" t="s">
        <v>7281</v>
      </c>
      <c r="K15655" s="38" t="s">
        <v>36</v>
      </c>
      <c r="L15655" s="37" t="s">
        <v>36</v>
      </c>
      <c r="M15655" s="36"/>
    </row>
    <row r="15656" spans="1:13" x14ac:dyDescent="0.3">
      <c r="A15656" s="35">
        <f t="shared" si="172"/>
        <v>15652</v>
      </c>
      <c r="B15656" s="36" t="s">
        <v>1196</v>
      </c>
      <c r="C15656" s="34">
        <v>45783.973444872689</v>
      </c>
      <c r="D15656" s="36" t="s">
        <v>346</v>
      </c>
      <c r="E15656" s="36">
        <v>2025</v>
      </c>
      <c r="F15656" s="36" t="s">
        <v>19165</v>
      </c>
      <c r="G15656" s="36">
        <v>1017952</v>
      </c>
      <c r="H15656" s="8" t="s">
        <v>4</v>
      </c>
      <c r="I15656" s="37" t="s">
        <v>36</v>
      </c>
      <c r="J15656" s="37" t="s">
        <v>7281</v>
      </c>
      <c r="K15656" s="38" t="s">
        <v>36</v>
      </c>
      <c r="L15656" s="37" t="s">
        <v>36</v>
      </c>
      <c r="M15656" s="36"/>
    </row>
    <row r="15657" spans="1:13" x14ac:dyDescent="0.3">
      <c r="A15657" s="35">
        <f t="shared" si="172"/>
        <v>15653</v>
      </c>
      <c r="B15657" s="36" t="s">
        <v>1188</v>
      </c>
      <c r="C15657" s="34">
        <v>45784.009559039354</v>
      </c>
      <c r="D15657" s="36" t="s">
        <v>346</v>
      </c>
      <c r="E15657" s="36">
        <v>2025</v>
      </c>
      <c r="F15657" s="36" t="s">
        <v>19166</v>
      </c>
      <c r="G15657" s="36">
        <v>1017966</v>
      </c>
      <c r="H15657" s="8" t="s">
        <v>4</v>
      </c>
      <c r="I15657" s="37" t="s">
        <v>36</v>
      </c>
      <c r="J15657" s="37" t="s">
        <v>7281</v>
      </c>
      <c r="K15657" s="38" t="s">
        <v>36</v>
      </c>
      <c r="L15657" s="37" t="s">
        <v>36</v>
      </c>
      <c r="M15657" s="36"/>
    </row>
    <row r="15658" spans="1:13" x14ac:dyDescent="0.3">
      <c r="A15658" s="35">
        <f t="shared" si="172"/>
        <v>15654</v>
      </c>
      <c r="B15658" s="36" t="s">
        <v>988</v>
      </c>
      <c r="C15658" s="34">
        <v>45784.044055150465</v>
      </c>
      <c r="D15658" s="36" t="s">
        <v>346</v>
      </c>
      <c r="E15658" s="36">
        <v>2025</v>
      </c>
      <c r="F15658" s="36" t="s">
        <v>19167</v>
      </c>
      <c r="G15658" s="36">
        <v>1017947</v>
      </c>
      <c r="H15658" s="8" t="s">
        <v>4</v>
      </c>
      <c r="I15658" s="37" t="s">
        <v>36</v>
      </c>
      <c r="J15658" s="37" t="s">
        <v>7281</v>
      </c>
      <c r="K15658" s="38" t="s">
        <v>36</v>
      </c>
      <c r="L15658" s="37" t="s">
        <v>36</v>
      </c>
      <c r="M15658" s="36"/>
    </row>
    <row r="15659" spans="1:13" x14ac:dyDescent="0.3">
      <c r="A15659" s="35">
        <f t="shared" si="172"/>
        <v>15655</v>
      </c>
      <c r="B15659" s="36" t="s">
        <v>1242</v>
      </c>
      <c r="C15659" s="34">
        <v>45784.084555347225</v>
      </c>
      <c r="D15659" s="36" t="s">
        <v>346</v>
      </c>
      <c r="E15659" s="36">
        <v>2025</v>
      </c>
      <c r="F15659" s="36" t="s">
        <v>19168</v>
      </c>
      <c r="G15659" s="36">
        <v>1030941</v>
      </c>
      <c r="H15659" s="8" t="s">
        <v>4</v>
      </c>
      <c r="I15659" s="37" t="s">
        <v>36</v>
      </c>
      <c r="J15659" s="37" t="s">
        <v>7281</v>
      </c>
      <c r="K15659" s="38" t="s">
        <v>36</v>
      </c>
      <c r="L15659" s="37" t="s">
        <v>36</v>
      </c>
      <c r="M15659" s="36"/>
    </row>
    <row r="15660" spans="1:13" x14ac:dyDescent="0.3">
      <c r="A15660" s="35">
        <f t="shared" si="172"/>
        <v>15656</v>
      </c>
      <c r="B15660" s="36" t="s">
        <v>990</v>
      </c>
      <c r="C15660" s="34">
        <v>45784.119641203702</v>
      </c>
      <c r="D15660" s="36" t="s">
        <v>346</v>
      </c>
      <c r="E15660" s="36">
        <v>2025</v>
      </c>
      <c r="F15660" s="36" t="s">
        <v>19169</v>
      </c>
      <c r="G15660" s="36">
        <v>1017957</v>
      </c>
      <c r="H15660" s="8" t="s">
        <v>4</v>
      </c>
      <c r="I15660" s="37" t="s">
        <v>36</v>
      </c>
      <c r="J15660" s="37" t="s">
        <v>7281</v>
      </c>
      <c r="K15660" s="38" t="s">
        <v>36</v>
      </c>
      <c r="L15660" s="37" t="s">
        <v>36</v>
      </c>
      <c r="M15660" s="36"/>
    </row>
    <row r="15661" spans="1:13" x14ac:dyDescent="0.3">
      <c r="A15661" s="35">
        <f t="shared" si="172"/>
        <v>15657</v>
      </c>
      <c r="B15661" s="36" t="s">
        <v>67</v>
      </c>
      <c r="C15661" s="34">
        <v>45784.401800370368</v>
      </c>
      <c r="D15661" s="36" t="s">
        <v>346</v>
      </c>
      <c r="E15661" s="36">
        <v>2025</v>
      </c>
      <c r="F15661" s="36" t="s">
        <v>19170</v>
      </c>
      <c r="G15661" s="36">
        <v>1019275</v>
      </c>
      <c r="H15661" s="8" t="s">
        <v>4</v>
      </c>
      <c r="I15661" s="37" t="s">
        <v>36</v>
      </c>
      <c r="J15661" s="37" t="s">
        <v>7281</v>
      </c>
      <c r="K15661" s="38" t="s">
        <v>36</v>
      </c>
      <c r="L15661" s="37" t="s">
        <v>36</v>
      </c>
      <c r="M15661" s="36"/>
    </row>
    <row r="15662" spans="1:13" x14ac:dyDescent="0.3">
      <c r="A15662" s="35">
        <f t="shared" si="172"/>
        <v>15658</v>
      </c>
      <c r="B15662" s="36" t="s">
        <v>66</v>
      </c>
      <c r="C15662" s="34">
        <v>45784.452762523149</v>
      </c>
      <c r="D15662" s="36" t="s">
        <v>346</v>
      </c>
      <c r="E15662" s="36">
        <v>2025</v>
      </c>
      <c r="F15662" s="36" t="s">
        <v>19171</v>
      </c>
      <c r="G15662" s="36">
        <v>1019274</v>
      </c>
      <c r="H15662" s="8" t="s">
        <v>4</v>
      </c>
      <c r="I15662" s="37" t="s">
        <v>36</v>
      </c>
      <c r="J15662" s="37" t="s">
        <v>7281</v>
      </c>
      <c r="K15662" s="38" t="s">
        <v>36</v>
      </c>
      <c r="L15662" s="37" t="s">
        <v>36</v>
      </c>
      <c r="M15662" s="36"/>
    </row>
    <row r="15663" spans="1:13" x14ac:dyDescent="0.3">
      <c r="A15663" s="35">
        <f t="shared" si="172"/>
        <v>15659</v>
      </c>
      <c r="B15663" s="36" t="s">
        <v>69</v>
      </c>
      <c r="C15663" s="34">
        <v>45784.59851520833</v>
      </c>
      <c r="D15663" s="36" t="s">
        <v>346</v>
      </c>
      <c r="E15663" s="36">
        <v>2025</v>
      </c>
      <c r="F15663" s="36" t="s">
        <v>19172</v>
      </c>
      <c r="G15663" s="36">
        <v>1019276</v>
      </c>
      <c r="H15663" s="8" t="s">
        <v>4</v>
      </c>
      <c r="I15663" s="37" t="s">
        <v>36</v>
      </c>
      <c r="J15663" s="37" t="s">
        <v>7281</v>
      </c>
      <c r="K15663" s="38" t="s">
        <v>36</v>
      </c>
      <c r="L15663" s="37" t="s">
        <v>36</v>
      </c>
      <c r="M15663" s="36"/>
    </row>
    <row r="15664" spans="1:13" x14ac:dyDescent="0.3">
      <c r="A15664" s="35">
        <f t="shared" si="172"/>
        <v>15660</v>
      </c>
      <c r="B15664" s="36" t="s">
        <v>74</v>
      </c>
      <c r="C15664" s="34">
        <v>45784.669126111112</v>
      </c>
      <c r="D15664" s="36" t="s">
        <v>346</v>
      </c>
      <c r="E15664" s="36">
        <v>2025</v>
      </c>
      <c r="F15664" s="36" t="s">
        <v>19173</v>
      </c>
      <c r="G15664" s="36">
        <v>1020775</v>
      </c>
      <c r="H15664" s="8" t="s">
        <v>4</v>
      </c>
      <c r="I15664" s="37" t="s">
        <v>36</v>
      </c>
      <c r="J15664" s="37" t="s">
        <v>7281</v>
      </c>
      <c r="K15664" s="38" t="s">
        <v>36</v>
      </c>
      <c r="L15664" s="37" t="s">
        <v>36</v>
      </c>
      <c r="M15664" s="36"/>
    </row>
    <row r="15665" spans="1:13" x14ac:dyDescent="0.3">
      <c r="A15665" s="35">
        <f t="shared" si="172"/>
        <v>15661</v>
      </c>
      <c r="B15665" s="36" t="s">
        <v>81</v>
      </c>
      <c r="C15665" s="34">
        <v>45784.91637983796</v>
      </c>
      <c r="D15665" s="36" t="s">
        <v>346</v>
      </c>
      <c r="E15665" s="36">
        <v>2025</v>
      </c>
      <c r="F15665" s="36" t="s">
        <v>19174</v>
      </c>
      <c r="G15665" s="36">
        <v>1017915</v>
      </c>
      <c r="H15665" s="8" t="s">
        <v>4</v>
      </c>
      <c r="I15665" s="37" t="s">
        <v>36</v>
      </c>
      <c r="J15665" s="37" t="s">
        <v>7281</v>
      </c>
      <c r="K15665" s="38" t="s">
        <v>36</v>
      </c>
      <c r="L15665" s="37" t="s">
        <v>36</v>
      </c>
      <c r="M15665" s="36"/>
    </row>
    <row r="15666" spans="1:13" x14ac:dyDescent="0.3">
      <c r="A15666" s="35">
        <f t="shared" si="172"/>
        <v>15662</v>
      </c>
      <c r="B15666" s="36" t="s">
        <v>83</v>
      </c>
      <c r="C15666" s="34">
        <v>45784.924173796295</v>
      </c>
      <c r="D15666" s="36" t="s">
        <v>346</v>
      </c>
      <c r="E15666" s="36">
        <v>2025</v>
      </c>
      <c r="F15666" s="36" t="s">
        <v>19175</v>
      </c>
      <c r="G15666" s="36">
        <v>1020946</v>
      </c>
      <c r="H15666" s="8" t="s">
        <v>4</v>
      </c>
      <c r="I15666" s="37" t="s">
        <v>36</v>
      </c>
      <c r="J15666" s="37" t="s">
        <v>7281</v>
      </c>
      <c r="K15666" s="38" t="s">
        <v>36</v>
      </c>
      <c r="L15666" s="37" t="s">
        <v>36</v>
      </c>
      <c r="M15666" s="36"/>
    </row>
    <row r="15667" spans="1:13" x14ac:dyDescent="0.3">
      <c r="A15667" s="35">
        <f t="shared" si="172"/>
        <v>15663</v>
      </c>
      <c r="B15667" s="36" t="s">
        <v>80</v>
      </c>
      <c r="C15667" s="34">
        <v>45784.943188275465</v>
      </c>
      <c r="D15667" s="36" t="s">
        <v>346</v>
      </c>
      <c r="E15667" s="36">
        <v>2025</v>
      </c>
      <c r="F15667" s="36" t="s">
        <v>19176</v>
      </c>
      <c r="G15667" s="36">
        <v>1030041</v>
      </c>
      <c r="H15667" s="8" t="s">
        <v>4</v>
      </c>
      <c r="I15667" s="37" t="s">
        <v>36</v>
      </c>
      <c r="J15667" s="37" t="s">
        <v>7281</v>
      </c>
      <c r="K15667" s="38" t="s">
        <v>36</v>
      </c>
      <c r="L15667" s="37" t="s">
        <v>36</v>
      </c>
      <c r="M15667" s="36"/>
    </row>
    <row r="15668" spans="1:13" x14ac:dyDescent="0.3">
      <c r="A15668" s="35">
        <f t="shared" si="172"/>
        <v>15664</v>
      </c>
      <c r="B15668" s="36" t="s">
        <v>79</v>
      </c>
      <c r="C15668" s="34">
        <v>45784.983024363428</v>
      </c>
      <c r="D15668" s="36" t="s">
        <v>346</v>
      </c>
      <c r="E15668" s="36">
        <v>2025</v>
      </c>
      <c r="F15668" s="36" t="s">
        <v>19177</v>
      </c>
      <c r="G15668" s="36">
        <v>1020777</v>
      </c>
      <c r="H15668" s="8" t="s">
        <v>4</v>
      </c>
      <c r="I15668" s="37" t="s">
        <v>36</v>
      </c>
      <c r="J15668" s="37" t="s">
        <v>7281</v>
      </c>
      <c r="K15668" s="38" t="s">
        <v>36</v>
      </c>
      <c r="L15668" s="37" t="s">
        <v>36</v>
      </c>
      <c r="M15668" s="36"/>
    </row>
    <row r="15669" spans="1:13" x14ac:dyDescent="0.3">
      <c r="A15669" s="35">
        <f t="shared" si="172"/>
        <v>15665</v>
      </c>
      <c r="B15669" s="36" t="s">
        <v>82</v>
      </c>
      <c r="C15669" s="34">
        <v>45785.003156296298</v>
      </c>
      <c r="D15669" s="36" t="s">
        <v>346</v>
      </c>
      <c r="E15669" s="36">
        <v>2025</v>
      </c>
      <c r="F15669" s="36" t="s">
        <v>19178</v>
      </c>
      <c r="G15669" s="36">
        <v>1032090</v>
      </c>
      <c r="H15669" s="8" t="s">
        <v>4</v>
      </c>
      <c r="I15669" s="37" t="s">
        <v>36</v>
      </c>
      <c r="J15669" s="37" t="s">
        <v>7281</v>
      </c>
      <c r="K15669" s="38" t="s">
        <v>36</v>
      </c>
      <c r="L15669" s="37" t="s">
        <v>36</v>
      </c>
      <c r="M15669" s="36"/>
    </row>
    <row r="15670" spans="1:13" x14ac:dyDescent="0.3">
      <c r="A15670" s="35">
        <f t="shared" si="172"/>
        <v>15666</v>
      </c>
      <c r="B15670" s="36" t="s">
        <v>98</v>
      </c>
      <c r="C15670" s="34">
        <v>45785.049028449073</v>
      </c>
      <c r="D15670" s="36" t="s">
        <v>346</v>
      </c>
      <c r="E15670" s="36">
        <v>2025</v>
      </c>
      <c r="F15670" s="36" t="s">
        <v>19179</v>
      </c>
      <c r="G15670" s="36">
        <v>1028185</v>
      </c>
      <c r="H15670" s="8" t="s">
        <v>4</v>
      </c>
      <c r="I15670" s="37" t="s">
        <v>36</v>
      </c>
      <c r="J15670" s="37" t="s">
        <v>7281</v>
      </c>
      <c r="K15670" s="38" t="s">
        <v>36</v>
      </c>
      <c r="L15670" s="37" t="s">
        <v>36</v>
      </c>
      <c r="M15670" s="36"/>
    </row>
    <row r="15671" spans="1:13" x14ac:dyDescent="0.3">
      <c r="A15671" s="35">
        <f t="shared" si="172"/>
        <v>15667</v>
      </c>
      <c r="B15671" s="36" t="s">
        <v>138</v>
      </c>
      <c r="C15671" s="34">
        <v>45785.074055034725</v>
      </c>
      <c r="D15671" s="36" t="s">
        <v>346</v>
      </c>
      <c r="E15671" s="36">
        <v>2025</v>
      </c>
      <c r="F15671" s="36" t="s">
        <v>19180</v>
      </c>
      <c r="G15671" s="36">
        <v>1029346</v>
      </c>
      <c r="H15671" s="8" t="s">
        <v>4</v>
      </c>
      <c r="I15671" s="37" t="s">
        <v>36</v>
      </c>
      <c r="J15671" s="37" t="s">
        <v>7281</v>
      </c>
      <c r="K15671" s="38" t="s">
        <v>36</v>
      </c>
      <c r="L15671" s="37" t="s">
        <v>36</v>
      </c>
      <c r="M15671" s="36"/>
    </row>
    <row r="15672" spans="1:13" x14ac:dyDescent="0.3">
      <c r="A15672" s="35">
        <f t="shared" si="172"/>
        <v>15668</v>
      </c>
      <c r="B15672" s="36" t="s">
        <v>78</v>
      </c>
      <c r="C15672" s="34">
        <v>45785.159625196757</v>
      </c>
      <c r="D15672" s="36" t="s">
        <v>346</v>
      </c>
      <c r="E15672" s="36">
        <v>2025</v>
      </c>
      <c r="F15672" s="36" t="s">
        <v>19181</v>
      </c>
      <c r="G15672" s="36">
        <v>1020776</v>
      </c>
      <c r="H15672" s="8" t="s">
        <v>4</v>
      </c>
      <c r="I15672" s="37" t="s">
        <v>36</v>
      </c>
      <c r="J15672" s="37" t="s">
        <v>7281</v>
      </c>
      <c r="K15672" s="38" t="s">
        <v>36</v>
      </c>
      <c r="L15672" s="37" t="s">
        <v>36</v>
      </c>
      <c r="M15672" s="36"/>
    </row>
    <row r="15673" spans="1:13" x14ac:dyDescent="0.3">
      <c r="A15673" s="35">
        <f t="shared" si="172"/>
        <v>15669</v>
      </c>
      <c r="B15673" s="36" t="s">
        <v>937</v>
      </c>
      <c r="C15673" s="34">
        <v>45785.375608333336</v>
      </c>
      <c r="D15673" s="36" t="s">
        <v>346</v>
      </c>
      <c r="E15673" s="36">
        <v>2025</v>
      </c>
      <c r="F15673" s="36" t="s">
        <v>19182</v>
      </c>
      <c r="G15673" s="36">
        <v>1017973</v>
      </c>
      <c r="H15673" s="8" t="s">
        <v>4</v>
      </c>
      <c r="I15673" s="37" t="s">
        <v>36</v>
      </c>
      <c r="J15673" s="37" t="s">
        <v>7281</v>
      </c>
      <c r="K15673" s="38" t="s">
        <v>36</v>
      </c>
      <c r="L15673" s="37" t="s">
        <v>36</v>
      </c>
      <c r="M15673" s="36"/>
    </row>
    <row r="15674" spans="1:13" x14ac:dyDescent="0.3">
      <c r="A15674" s="35">
        <f t="shared" si="172"/>
        <v>15670</v>
      </c>
      <c r="B15674" s="36" t="s">
        <v>1140</v>
      </c>
      <c r="C15674" s="34">
        <v>45785.420061597222</v>
      </c>
      <c r="D15674" s="36" t="s">
        <v>346</v>
      </c>
      <c r="E15674" s="36">
        <v>2025</v>
      </c>
      <c r="F15674" s="36" t="s">
        <v>19183</v>
      </c>
      <c r="G15674" s="36">
        <v>1017991</v>
      </c>
      <c r="H15674" s="8" t="s">
        <v>4</v>
      </c>
      <c r="I15674" s="37" t="s">
        <v>36</v>
      </c>
      <c r="J15674" s="37" t="s">
        <v>7281</v>
      </c>
      <c r="K15674" s="38" t="s">
        <v>36</v>
      </c>
      <c r="L15674" s="37" t="s">
        <v>36</v>
      </c>
      <c r="M15674" s="36"/>
    </row>
    <row r="15675" spans="1:13" x14ac:dyDescent="0.3">
      <c r="A15675" s="35">
        <f t="shared" si="172"/>
        <v>15671</v>
      </c>
      <c r="B15675" s="36" t="s">
        <v>943</v>
      </c>
      <c r="C15675" s="34">
        <v>45785.45976701389</v>
      </c>
      <c r="D15675" s="36" t="s">
        <v>346</v>
      </c>
      <c r="E15675" s="36">
        <v>2025</v>
      </c>
      <c r="F15675" s="36" t="s">
        <v>19184</v>
      </c>
      <c r="G15675" s="36">
        <v>1017950</v>
      </c>
      <c r="H15675" s="8" t="s">
        <v>4</v>
      </c>
      <c r="I15675" s="37" t="s">
        <v>36</v>
      </c>
      <c r="J15675" s="37" t="s">
        <v>7281</v>
      </c>
      <c r="K15675" s="38" t="s">
        <v>36</v>
      </c>
      <c r="L15675" s="37" t="s">
        <v>36</v>
      </c>
      <c r="M15675" s="36"/>
    </row>
    <row r="15676" spans="1:13" x14ac:dyDescent="0.3">
      <c r="A15676" s="35">
        <f t="shared" si="172"/>
        <v>15672</v>
      </c>
      <c r="B15676" s="36" t="s">
        <v>1244</v>
      </c>
      <c r="C15676" s="34">
        <v>45785.577848298613</v>
      </c>
      <c r="D15676" s="36" t="s">
        <v>346</v>
      </c>
      <c r="E15676" s="36">
        <v>2025</v>
      </c>
      <c r="F15676" s="36" t="s">
        <v>19185</v>
      </c>
      <c r="G15676" s="36">
        <v>1017959</v>
      </c>
      <c r="H15676" s="8" t="s">
        <v>4</v>
      </c>
      <c r="I15676" s="37" t="s">
        <v>36</v>
      </c>
      <c r="J15676" s="37" t="s">
        <v>7281</v>
      </c>
      <c r="K15676" s="38" t="s">
        <v>36</v>
      </c>
      <c r="L15676" s="37" t="s">
        <v>36</v>
      </c>
      <c r="M15676" s="36"/>
    </row>
    <row r="15677" spans="1:13" x14ac:dyDescent="0.3">
      <c r="A15677" s="35">
        <f t="shared" si="172"/>
        <v>15673</v>
      </c>
      <c r="B15677" s="36" t="s">
        <v>76</v>
      </c>
      <c r="C15677" s="34">
        <v>45785.907281759261</v>
      </c>
      <c r="D15677" s="36" t="s">
        <v>346</v>
      </c>
      <c r="E15677" s="36">
        <v>2025</v>
      </c>
      <c r="F15677" s="36" t="s">
        <v>19186</v>
      </c>
      <c r="G15677" s="36">
        <v>1020637</v>
      </c>
      <c r="H15677" s="8" t="s">
        <v>4</v>
      </c>
      <c r="I15677" s="37" t="s">
        <v>36</v>
      </c>
      <c r="J15677" s="37" t="s">
        <v>7281</v>
      </c>
      <c r="K15677" s="38" t="s">
        <v>36</v>
      </c>
      <c r="L15677" s="37" t="s">
        <v>36</v>
      </c>
      <c r="M15677" s="36"/>
    </row>
    <row r="15678" spans="1:13" x14ac:dyDescent="0.3">
      <c r="A15678" s="35">
        <f t="shared" si="172"/>
        <v>15674</v>
      </c>
      <c r="B15678" s="36" t="s">
        <v>92</v>
      </c>
      <c r="C15678" s="34">
        <v>45785.947172997687</v>
      </c>
      <c r="D15678" s="36" t="s">
        <v>346</v>
      </c>
      <c r="E15678" s="36">
        <v>2025</v>
      </c>
      <c r="F15678" s="36" t="s">
        <v>19187</v>
      </c>
      <c r="G15678" s="36">
        <v>1028999</v>
      </c>
      <c r="H15678" s="8" t="s">
        <v>4</v>
      </c>
      <c r="I15678" s="37" t="s">
        <v>36</v>
      </c>
      <c r="J15678" s="37" t="s">
        <v>7281</v>
      </c>
      <c r="K15678" s="38" t="s">
        <v>36</v>
      </c>
      <c r="L15678" s="37" t="s">
        <v>36</v>
      </c>
      <c r="M15678" s="36"/>
    </row>
    <row r="15679" spans="1:13" x14ac:dyDescent="0.3">
      <c r="A15679" s="35">
        <f t="shared" si="172"/>
        <v>15675</v>
      </c>
      <c r="B15679" s="36" t="s">
        <v>87</v>
      </c>
      <c r="C15679" s="34">
        <v>45785.965441180553</v>
      </c>
      <c r="D15679" s="36" t="s">
        <v>346</v>
      </c>
      <c r="E15679" s="36">
        <v>2025</v>
      </c>
      <c r="F15679" s="36" t="s">
        <v>19188</v>
      </c>
      <c r="G15679" s="36">
        <v>1029000</v>
      </c>
      <c r="H15679" s="8" t="s">
        <v>4</v>
      </c>
      <c r="I15679" s="37" t="s">
        <v>36</v>
      </c>
      <c r="J15679" s="37" t="s">
        <v>7281</v>
      </c>
      <c r="K15679" s="38" t="s">
        <v>36</v>
      </c>
      <c r="L15679" s="37" t="s">
        <v>36</v>
      </c>
      <c r="M15679" s="36"/>
    </row>
    <row r="15680" spans="1:13" x14ac:dyDescent="0.3">
      <c r="A15680" s="35">
        <f t="shared" si="172"/>
        <v>15676</v>
      </c>
      <c r="B15680" s="36" t="s">
        <v>88</v>
      </c>
      <c r="C15680" s="34">
        <v>45785.978049722224</v>
      </c>
      <c r="D15680" s="36" t="s">
        <v>346</v>
      </c>
      <c r="E15680" s="36">
        <v>2025</v>
      </c>
      <c r="F15680" s="36" t="s">
        <v>19189</v>
      </c>
      <c r="G15680" s="36">
        <v>1028993</v>
      </c>
      <c r="H15680" s="8" t="s">
        <v>4</v>
      </c>
      <c r="I15680" s="37" t="s">
        <v>36</v>
      </c>
      <c r="J15680" s="37" t="s">
        <v>7281</v>
      </c>
      <c r="K15680" s="38" t="s">
        <v>36</v>
      </c>
      <c r="L15680" s="37" t="s">
        <v>36</v>
      </c>
      <c r="M15680" s="36"/>
    </row>
    <row r="15681" spans="1:13" x14ac:dyDescent="0.3">
      <c r="A15681" s="35">
        <f t="shared" si="172"/>
        <v>15677</v>
      </c>
      <c r="B15681" s="36" t="s">
        <v>93</v>
      </c>
      <c r="C15681" s="34">
        <v>45786.007919814816</v>
      </c>
      <c r="D15681" s="36" t="s">
        <v>346</v>
      </c>
      <c r="E15681" s="36">
        <v>2025</v>
      </c>
      <c r="F15681" s="36" t="s">
        <v>19190</v>
      </c>
      <c r="G15681" s="36">
        <v>1032105</v>
      </c>
      <c r="H15681" s="8" t="s">
        <v>4</v>
      </c>
      <c r="I15681" s="37" t="s">
        <v>36</v>
      </c>
      <c r="J15681" s="37" t="s">
        <v>7281</v>
      </c>
      <c r="K15681" s="38" t="s">
        <v>36</v>
      </c>
      <c r="L15681" s="37" t="s">
        <v>36</v>
      </c>
      <c r="M15681" s="36"/>
    </row>
    <row r="15682" spans="1:13" x14ac:dyDescent="0.3">
      <c r="A15682" s="35">
        <f t="shared" si="172"/>
        <v>15678</v>
      </c>
      <c r="B15682" s="36" t="s">
        <v>85</v>
      </c>
      <c r="C15682" s="34">
        <v>45786.045462175927</v>
      </c>
      <c r="D15682" s="36" t="s">
        <v>346</v>
      </c>
      <c r="E15682" s="36">
        <v>2025</v>
      </c>
      <c r="F15682" s="36" t="s">
        <v>19191</v>
      </c>
      <c r="G15682" s="36">
        <v>1028997</v>
      </c>
      <c r="H15682" s="8" t="s">
        <v>4</v>
      </c>
      <c r="I15682" s="37" t="s">
        <v>36</v>
      </c>
      <c r="J15682" s="37" t="s">
        <v>7281</v>
      </c>
      <c r="K15682" s="38" t="s">
        <v>36</v>
      </c>
      <c r="L15682" s="37" t="s">
        <v>36</v>
      </c>
      <c r="M15682" s="36"/>
    </row>
    <row r="15683" spans="1:13" x14ac:dyDescent="0.3">
      <c r="A15683" s="35">
        <f t="shared" si="172"/>
        <v>15679</v>
      </c>
      <c r="B15683" s="36" t="s">
        <v>84</v>
      </c>
      <c r="C15683" s="34">
        <v>45786.06952892361</v>
      </c>
      <c r="D15683" s="36" t="s">
        <v>346</v>
      </c>
      <c r="E15683" s="36">
        <v>2025</v>
      </c>
      <c r="F15683" s="36" t="s">
        <v>19192</v>
      </c>
      <c r="G15683" s="36">
        <v>1028995</v>
      </c>
      <c r="H15683" s="8" t="s">
        <v>4</v>
      </c>
      <c r="I15683" s="37" t="s">
        <v>36</v>
      </c>
      <c r="J15683" s="37" t="s">
        <v>7281</v>
      </c>
      <c r="K15683" s="38" t="s">
        <v>36</v>
      </c>
      <c r="L15683" s="37" t="s">
        <v>36</v>
      </c>
      <c r="M15683" s="36"/>
    </row>
    <row r="15684" spans="1:13" x14ac:dyDescent="0.3">
      <c r="A15684" s="35">
        <f t="shared" si="172"/>
        <v>15680</v>
      </c>
      <c r="B15684" s="36" t="s">
        <v>77</v>
      </c>
      <c r="C15684" s="34">
        <v>45786.11564541667</v>
      </c>
      <c r="D15684" s="36" t="s">
        <v>346</v>
      </c>
      <c r="E15684" s="36">
        <v>2025</v>
      </c>
      <c r="F15684" s="36" t="s">
        <v>19193</v>
      </c>
      <c r="G15684" s="36">
        <v>1017671</v>
      </c>
      <c r="H15684" s="8" t="s">
        <v>4</v>
      </c>
      <c r="I15684" s="37" t="s">
        <v>36</v>
      </c>
      <c r="J15684" s="37" t="s">
        <v>7281</v>
      </c>
      <c r="K15684" s="38" t="s">
        <v>36</v>
      </c>
      <c r="L15684" s="37" t="s">
        <v>36</v>
      </c>
      <c r="M15684" s="36"/>
    </row>
    <row r="15685" spans="1:13" x14ac:dyDescent="0.3">
      <c r="A15685" s="35">
        <f t="shared" si="172"/>
        <v>15681</v>
      </c>
      <c r="B15685" s="36" t="s">
        <v>90</v>
      </c>
      <c r="C15685" s="34">
        <v>45786.134051817127</v>
      </c>
      <c r="D15685" s="36" t="s">
        <v>346</v>
      </c>
      <c r="E15685" s="36">
        <v>2025</v>
      </c>
      <c r="F15685" s="36" t="s">
        <v>19194</v>
      </c>
      <c r="G15685" s="36">
        <v>1032102</v>
      </c>
      <c r="H15685" s="8" t="s">
        <v>4</v>
      </c>
      <c r="I15685" s="37" t="s">
        <v>36</v>
      </c>
      <c r="J15685" s="37" t="s">
        <v>7281</v>
      </c>
      <c r="K15685" s="38" t="s">
        <v>36</v>
      </c>
      <c r="L15685" s="37" t="s">
        <v>36</v>
      </c>
      <c r="M15685" s="36"/>
    </row>
    <row r="15686" spans="1:13" x14ac:dyDescent="0.3">
      <c r="A15686" s="35">
        <f t="shared" si="172"/>
        <v>15682</v>
      </c>
      <c r="B15686" s="36" t="s">
        <v>91</v>
      </c>
      <c r="C15686" s="34">
        <v>45786.155987025464</v>
      </c>
      <c r="D15686" s="36" t="s">
        <v>346</v>
      </c>
      <c r="E15686" s="36">
        <v>2025</v>
      </c>
      <c r="F15686" s="36" t="s">
        <v>19195</v>
      </c>
      <c r="G15686" s="36">
        <v>1032097</v>
      </c>
      <c r="H15686" s="8" t="s">
        <v>4</v>
      </c>
      <c r="I15686" s="37" t="s">
        <v>36</v>
      </c>
      <c r="J15686" s="37" t="s">
        <v>7281</v>
      </c>
      <c r="K15686" s="38" t="s">
        <v>36</v>
      </c>
      <c r="L15686" s="37" t="s">
        <v>36</v>
      </c>
      <c r="M15686" s="36"/>
    </row>
    <row r="15687" spans="1:13" x14ac:dyDescent="0.3">
      <c r="A15687" s="35">
        <f t="shared" si="172"/>
        <v>15683</v>
      </c>
      <c r="B15687" s="36" t="s">
        <v>1175</v>
      </c>
      <c r="C15687" s="34">
        <v>45786.920608171298</v>
      </c>
      <c r="D15687" s="36" t="s">
        <v>346</v>
      </c>
      <c r="E15687" s="36">
        <v>2025</v>
      </c>
      <c r="F15687" s="36" t="s">
        <v>19196</v>
      </c>
      <c r="G15687" s="36">
        <v>1032644</v>
      </c>
      <c r="H15687" s="8" t="s">
        <v>4</v>
      </c>
      <c r="I15687" s="37" t="s">
        <v>36</v>
      </c>
      <c r="J15687" s="37" t="s">
        <v>7281</v>
      </c>
      <c r="K15687" s="38" t="s">
        <v>36</v>
      </c>
      <c r="L15687" s="37" t="s">
        <v>36</v>
      </c>
      <c r="M15687" s="36"/>
    </row>
    <row r="15688" spans="1:13" x14ac:dyDescent="0.3">
      <c r="A15688" s="35">
        <f t="shared" si="172"/>
        <v>15684</v>
      </c>
      <c r="B15688" s="36" t="s">
        <v>1083</v>
      </c>
      <c r="C15688" s="34">
        <v>45786.926974780094</v>
      </c>
      <c r="D15688" s="36" t="s">
        <v>346</v>
      </c>
      <c r="E15688" s="36">
        <v>2025</v>
      </c>
      <c r="F15688" s="36" t="s">
        <v>19197</v>
      </c>
      <c r="G15688" s="36">
        <v>1032648</v>
      </c>
      <c r="H15688" s="8" t="s">
        <v>4</v>
      </c>
      <c r="I15688" s="37" t="s">
        <v>36</v>
      </c>
      <c r="J15688" s="37" t="s">
        <v>7281</v>
      </c>
      <c r="K15688" s="38" t="s">
        <v>36</v>
      </c>
      <c r="L15688" s="37" t="s">
        <v>36</v>
      </c>
      <c r="M15688" s="36"/>
    </row>
    <row r="15689" spans="1:13" x14ac:dyDescent="0.3">
      <c r="A15689" s="35">
        <f t="shared" si="172"/>
        <v>15685</v>
      </c>
      <c r="B15689" s="36" t="s">
        <v>1212</v>
      </c>
      <c r="C15689" s="34">
        <v>45786.998110069442</v>
      </c>
      <c r="D15689" s="36" t="s">
        <v>346</v>
      </c>
      <c r="E15689" s="36">
        <v>2025</v>
      </c>
      <c r="F15689" s="36" t="s">
        <v>19198</v>
      </c>
      <c r="G15689" s="36">
        <v>1032673</v>
      </c>
      <c r="H15689" s="8" t="s">
        <v>4</v>
      </c>
      <c r="I15689" s="37" t="s">
        <v>36</v>
      </c>
      <c r="J15689" s="37" t="s">
        <v>7281</v>
      </c>
      <c r="K15689" s="38" t="s">
        <v>36</v>
      </c>
      <c r="L15689" s="37" t="s">
        <v>36</v>
      </c>
      <c r="M15689" s="36"/>
    </row>
    <row r="15690" spans="1:13" x14ac:dyDescent="0.3">
      <c r="A15690" s="35">
        <f t="shared" si="172"/>
        <v>15686</v>
      </c>
      <c r="B15690" s="36" t="s">
        <v>1206</v>
      </c>
      <c r="C15690" s="34">
        <v>45786.998760532406</v>
      </c>
      <c r="D15690" s="36" t="s">
        <v>346</v>
      </c>
      <c r="E15690" s="36">
        <v>2025</v>
      </c>
      <c r="F15690" s="36" t="s">
        <v>19199</v>
      </c>
      <c r="G15690" s="36">
        <v>1032652</v>
      </c>
      <c r="H15690" s="8" t="s">
        <v>4</v>
      </c>
      <c r="I15690" s="37" t="s">
        <v>36</v>
      </c>
      <c r="J15690" s="37" t="s">
        <v>7281</v>
      </c>
      <c r="K15690" s="38" t="s">
        <v>36</v>
      </c>
      <c r="L15690" s="37" t="s">
        <v>36</v>
      </c>
      <c r="M15690" s="36"/>
    </row>
    <row r="15691" spans="1:13" x14ac:dyDescent="0.3">
      <c r="A15691" s="35">
        <f t="shared" si="172"/>
        <v>15687</v>
      </c>
      <c r="B15691" s="36" t="s">
        <v>1171</v>
      </c>
      <c r="C15691" s="34">
        <v>45787.035860902775</v>
      </c>
      <c r="D15691" s="36" t="s">
        <v>346</v>
      </c>
      <c r="E15691" s="36">
        <v>2025</v>
      </c>
      <c r="F15691" s="36" t="s">
        <v>19200</v>
      </c>
      <c r="G15691" s="36">
        <v>1032668</v>
      </c>
      <c r="H15691" s="8" t="s">
        <v>4</v>
      </c>
      <c r="I15691" s="37" t="s">
        <v>36</v>
      </c>
      <c r="J15691" s="37" t="s">
        <v>7281</v>
      </c>
      <c r="K15691" s="38" t="s">
        <v>36</v>
      </c>
      <c r="L15691" s="37" t="s">
        <v>36</v>
      </c>
      <c r="M15691" s="36"/>
    </row>
    <row r="15692" spans="1:13" x14ac:dyDescent="0.3">
      <c r="A15692" s="35">
        <f t="shared" si="172"/>
        <v>15688</v>
      </c>
      <c r="B15692" s="36" t="s">
        <v>1214</v>
      </c>
      <c r="C15692" s="34">
        <v>45787.040891504628</v>
      </c>
      <c r="D15692" s="36" t="s">
        <v>346</v>
      </c>
      <c r="E15692" s="36">
        <v>2025</v>
      </c>
      <c r="F15692" s="36" t="s">
        <v>19201</v>
      </c>
      <c r="G15692" s="36">
        <v>1032641</v>
      </c>
      <c r="H15692" s="8" t="s">
        <v>4</v>
      </c>
      <c r="I15692" s="37" t="s">
        <v>36</v>
      </c>
      <c r="J15692" s="37" t="s">
        <v>7281</v>
      </c>
      <c r="K15692" s="38" t="s">
        <v>36</v>
      </c>
      <c r="L15692" s="37" t="s">
        <v>36</v>
      </c>
      <c r="M15692" s="36"/>
    </row>
    <row r="15693" spans="1:13" x14ac:dyDescent="0.3">
      <c r="A15693" s="35">
        <f t="shared" si="172"/>
        <v>15689</v>
      </c>
      <c r="B15693" s="36" t="s">
        <v>1173</v>
      </c>
      <c r="C15693" s="34">
        <v>45787.101877974535</v>
      </c>
      <c r="D15693" s="36" t="s">
        <v>346</v>
      </c>
      <c r="E15693" s="36">
        <v>2025</v>
      </c>
      <c r="F15693" s="36" t="s">
        <v>19202</v>
      </c>
      <c r="G15693" s="36">
        <v>1032672</v>
      </c>
      <c r="H15693" s="8" t="s">
        <v>4</v>
      </c>
      <c r="I15693" s="37" t="s">
        <v>36</v>
      </c>
      <c r="J15693" s="37" t="s">
        <v>7281</v>
      </c>
      <c r="K15693" s="38" t="s">
        <v>36</v>
      </c>
      <c r="L15693" s="37" t="s">
        <v>36</v>
      </c>
      <c r="M15693" s="36"/>
    </row>
    <row r="15694" spans="1:13" x14ac:dyDescent="0.3">
      <c r="A15694" s="35">
        <f t="shared" si="172"/>
        <v>15690</v>
      </c>
      <c r="B15694" s="36" t="s">
        <v>1210</v>
      </c>
      <c r="C15694" s="34">
        <v>45787.111320277778</v>
      </c>
      <c r="D15694" s="36" t="s">
        <v>346</v>
      </c>
      <c r="E15694" s="36">
        <v>2025</v>
      </c>
      <c r="F15694" s="36" t="s">
        <v>19203</v>
      </c>
      <c r="G15694" s="36">
        <v>1032642</v>
      </c>
      <c r="H15694" s="8" t="s">
        <v>4</v>
      </c>
      <c r="I15694" s="37" t="s">
        <v>36</v>
      </c>
      <c r="J15694" s="37" t="s">
        <v>7281</v>
      </c>
      <c r="K15694" s="38" t="s">
        <v>36</v>
      </c>
      <c r="L15694" s="37" t="s">
        <v>36</v>
      </c>
      <c r="M15694" s="36"/>
    </row>
    <row r="15695" spans="1:13" x14ac:dyDescent="0.3">
      <c r="A15695" s="35">
        <f t="shared" si="172"/>
        <v>15691</v>
      </c>
      <c r="B15695" s="36" t="s">
        <v>1089</v>
      </c>
      <c r="C15695" s="34">
        <v>45787.153696377318</v>
      </c>
      <c r="D15695" s="36" t="s">
        <v>346</v>
      </c>
      <c r="E15695" s="36">
        <v>2025</v>
      </c>
      <c r="F15695" s="36" t="s">
        <v>19204</v>
      </c>
      <c r="G15695" s="36">
        <v>1032657</v>
      </c>
      <c r="H15695" s="8" t="s">
        <v>4</v>
      </c>
      <c r="I15695" s="37" t="s">
        <v>36</v>
      </c>
      <c r="J15695" s="37" t="s">
        <v>7281</v>
      </c>
      <c r="K15695" s="38" t="s">
        <v>36</v>
      </c>
      <c r="L15695" s="37" t="s">
        <v>36</v>
      </c>
      <c r="M15695" s="36"/>
    </row>
    <row r="15696" spans="1:13" x14ac:dyDescent="0.3">
      <c r="A15696" s="35">
        <f t="shared" si="172"/>
        <v>15692</v>
      </c>
      <c r="B15696" s="36" t="s">
        <v>1216</v>
      </c>
      <c r="C15696" s="34">
        <v>45787.16513804398</v>
      </c>
      <c r="D15696" s="36" t="s">
        <v>346</v>
      </c>
      <c r="E15696" s="36">
        <v>2025</v>
      </c>
      <c r="F15696" s="36" t="s">
        <v>19205</v>
      </c>
      <c r="G15696" s="36">
        <v>1032654</v>
      </c>
      <c r="H15696" s="8" t="s">
        <v>4</v>
      </c>
      <c r="I15696" s="37" t="s">
        <v>36</v>
      </c>
      <c r="J15696" s="37" t="s">
        <v>7281</v>
      </c>
      <c r="K15696" s="38" t="s">
        <v>36</v>
      </c>
      <c r="L15696" s="37" t="s">
        <v>36</v>
      </c>
      <c r="M15696" s="36"/>
    </row>
    <row r="15697" spans="1:13" x14ac:dyDescent="0.3">
      <c r="A15697" s="35">
        <f t="shared" si="172"/>
        <v>15693</v>
      </c>
      <c r="B15697" s="36" t="s">
        <v>1137</v>
      </c>
      <c r="C15697" s="34">
        <v>45787.169653842589</v>
      </c>
      <c r="D15697" s="36" t="s">
        <v>346</v>
      </c>
      <c r="E15697" s="36">
        <v>2025</v>
      </c>
      <c r="F15697" s="36" t="s">
        <v>19206</v>
      </c>
      <c r="G15697" s="36">
        <v>1032656</v>
      </c>
      <c r="H15697" s="8" t="s">
        <v>4</v>
      </c>
      <c r="I15697" s="37" t="s">
        <v>36</v>
      </c>
      <c r="J15697" s="37" t="s">
        <v>7281</v>
      </c>
      <c r="K15697" s="38" t="s">
        <v>36</v>
      </c>
      <c r="L15697" s="37" t="s">
        <v>36</v>
      </c>
      <c r="M15697" s="36"/>
    </row>
    <row r="15698" spans="1:13" x14ac:dyDescent="0.3">
      <c r="A15698" s="35">
        <f t="shared" si="172"/>
        <v>15694</v>
      </c>
      <c r="B15698" s="36" t="s">
        <v>1154</v>
      </c>
      <c r="C15698" s="34">
        <v>45787.294098449071</v>
      </c>
      <c r="D15698" s="36" t="s">
        <v>346</v>
      </c>
      <c r="E15698" s="36">
        <v>2025</v>
      </c>
      <c r="F15698" s="36" t="s">
        <v>19207</v>
      </c>
      <c r="G15698" s="36">
        <v>1017971</v>
      </c>
      <c r="H15698" s="8" t="s">
        <v>4</v>
      </c>
      <c r="I15698" s="37" t="s">
        <v>36</v>
      </c>
      <c r="J15698" s="37" t="s">
        <v>7281</v>
      </c>
      <c r="K15698" s="38" t="s">
        <v>36</v>
      </c>
      <c r="L15698" s="37" t="s">
        <v>36</v>
      </c>
      <c r="M15698" s="36"/>
    </row>
    <row r="15699" spans="1:13" x14ac:dyDescent="0.3">
      <c r="A15699" s="35">
        <f t="shared" si="172"/>
        <v>15695</v>
      </c>
      <c r="B15699" s="36" t="s">
        <v>959</v>
      </c>
      <c r="C15699" s="34">
        <v>45787.345234618057</v>
      </c>
      <c r="D15699" s="36" t="s">
        <v>346</v>
      </c>
      <c r="E15699" s="36">
        <v>2025</v>
      </c>
      <c r="F15699" s="36" t="s">
        <v>19208</v>
      </c>
      <c r="G15699" s="36">
        <v>1017990</v>
      </c>
      <c r="H15699" s="8" t="s">
        <v>4</v>
      </c>
      <c r="I15699" s="37" t="s">
        <v>36</v>
      </c>
      <c r="J15699" s="37" t="s">
        <v>7281</v>
      </c>
      <c r="K15699" s="38" t="s">
        <v>36</v>
      </c>
      <c r="L15699" s="37" t="s">
        <v>36</v>
      </c>
      <c r="M15699" s="36"/>
    </row>
    <row r="15700" spans="1:13" x14ac:dyDescent="0.3">
      <c r="A15700" s="35">
        <f t="shared" si="172"/>
        <v>15696</v>
      </c>
      <c r="B15700" s="36" t="s">
        <v>1156</v>
      </c>
      <c r="C15700" s="34">
        <v>45787.416939502313</v>
      </c>
      <c r="D15700" s="36" t="s">
        <v>346</v>
      </c>
      <c r="E15700" s="36">
        <v>2025</v>
      </c>
      <c r="F15700" s="36" t="s">
        <v>19209</v>
      </c>
      <c r="G15700" s="36">
        <v>1018355</v>
      </c>
      <c r="H15700" s="8" t="s">
        <v>4</v>
      </c>
      <c r="I15700" s="37" t="s">
        <v>36</v>
      </c>
      <c r="J15700" s="37" t="s">
        <v>7281</v>
      </c>
      <c r="K15700" s="38" t="s">
        <v>36</v>
      </c>
      <c r="L15700" s="37" t="s">
        <v>36</v>
      </c>
      <c r="M15700" s="36"/>
    </row>
    <row r="15701" spans="1:13" x14ac:dyDescent="0.3">
      <c r="A15701" s="35">
        <f t="shared" si="172"/>
        <v>15697</v>
      </c>
      <c r="B15701" s="36" t="s">
        <v>170</v>
      </c>
      <c r="C15701" s="34">
        <v>45787.504938043981</v>
      </c>
      <c r="D15701" s="36" t="s">
        <v>346</v>
      </c>
      <c r="E15701" s="36">
        <v>2025</v>
      </c>
      <c r="F15701" s="36" t="s">
        <v>19210</v>
      </c>
      <c r="G15701" s="36">
        <v>1030827</v>
      </c>
      <c r="H15701" s="8" t="s">
        <v>4</v>
      </c>
      <c r="I15701" s="37" t="s">
        <v>36</v>
      </c>
      <c r="J15701" s="37" t="s">
        <v>7281</v>
      </c>
      <c r="K15701" s="38" t="s">
        <v>36</v>
      </c>
      <c r="L15701" s="37" t="s">
        <v>36</v>
      </c>
      <c r="M15701" s="36"/>
    </row>
    <row r="15702" spans="1:13" x14ac:dyDescent="0.3">
      <c r="A15702" s="35">
        <f t="shared" si="172"/>
        <v>15698</v>
      </c>
      <c r="B15702" s="36" t="s">
        <v>941</v>
      </c>
      <c r="C15702" s="34">
        <v>45787.556137349537</v>
      </c>
      <c r="D15702" s="36" t="s">
        <v>346</v>
      </c>
      <c r="E15702" s="36">
        <v>2025</v>
      </c>
      <c r="F15702" s="36" t="s">
        <v>19211</v>
      </c>
      <c r="G15702" s="36">
        <v>1028713</v>
      </c>
      <c r="H15702" s="8" t="s">
        <v>4</v>
      </c>
      <c r="I15702" s="37" t="s">
        <v>36</v>
      </c>
      <c r="J15702" s="37" t="s">
        <v>7281</v>
      </c>
      <c r="K15702" s="38" t="s">
        <v>36</v>
      </c>
      <c r="L15702" s="37" t="s">
        <v>36</v>
      </c>
      <c r="M15702" s="36"/>
    </row>
    <row r="15703" spans="1:13" x14ac:dyDescent="0.3">
      <c r="A15703" s="35">
        <f t="shared" si="172"/>
        <v>15699</v>
      </c>
      <c r="B15703" s="36" t="s">
        <v>1144</v>
      </c>
      <c r="C15703" s="34">
        <v>45787.557275763887</v>
      </c>
      <c r="D15703" s="36" t="s">
        <v>346</v>
      </c>
      <c r="E15703" s="36">
        <v>2025</v>
      </c>
      <c r="F15703" s="36" t="s">
        <v>19212</v>
      </c>
      <c r="G15703" s="36">
        <v>1017992</v>
      </c>
      <c r="H15703" s="8" t="s">
        <v>4</v>
      </c>
      <c r="I15703" s="37" t="s">
        <v>36</v>
      </c>
      <c r="J15703" s="37" t="s">
        <v>7281</v>
      </c>
      <c r="K15703" s="38" t="s">
        <v>36</v>
      </c>
      <c r="L15703" s="37" t="s">
        <v>36</v>
      </c>
      <c r="M15703" s="36"/>
    </row>
    <row r="15704" spans="1:13" x14ac:dyDescent="0.3">
      <c r="A15704" s="35">
        <f t="shared" si="172"/>
        <v>15700</v>
      </c>
      <c r="B15704" s="36" t="s">
        <v>1194</v>
      </c>
      <c r="C15704" s="34">
        <v>45787.640942824073</v>
      </c>
      <c r="D15704" s="36" t="s">
        <v>346</v>
      </c>
      <c r="E15704" s="36">
        <v>2025</v>
      </c>
      <c r="F15704" s="36" t="s">
        <v>19213</v>
      </c>
      <c r="G15704" s="36">
        <v>1028717</v>
      </c>
      <c r="H15704" s="8" t="s">
        <v>4</v>
      </c>
      <c r="I15704" s="37" t="s">
        <v>36</v>
      </c>
      <c r="J15704" s="37" t="s">
        <v>7281</v>
      </c>
      <c r="K15704" s="38" t="s">
        <v>36</v>
      </c>
      <c r="L15704" s="37" t="s">
        <v>36</v>
      </c>
      <c r="M15704" s="36"/>
    </row>
    <row r="15705" spans="1:13" x14ac:dyDescent="0.3">
      <c r="A15705" s="35">
        <f t="shared" si="172"/>
        <v>15701</v>
      </c>
      <c r="B15705" s="36" t="s">
        <v>1002</v>
      </c>
      <c r="C15705" s="34">
        <v>45787.646693437498</v>
      </c>
      <c r="D15705" s="36" t="s">
        <v>346</v>
      </c>
      <c r="E15705" s="36">
        <v>2025</v>
      </c>
      <c r="F15705" s="36" t="s">
        <v>19214</v>
      </c>
      <c r="G15705" s="36">
        <v>1018357</v>
      </c>
      <c r="H15705" s="8" t="s">
        <v>4</v>
      </c>
      <c r="I15705" s="37" t="s">
        <v>36</v>
      </c>
      <c r="J15705" s="37" t="s">
        <v>7281</v>
      </c>
      <c r="K15705" s="38" t="s">
        <v>36</v>
      </c>
      <c r="L15705" s="37" t="s">
        <v>36</v>
      </c>
      <c r="M15705" s="36"/>
    </row>
    <row r="15706" spans="1:13" x14ac:dyDescent="0.3">
      <c r="A15706" s="35">
        <f t="shared" si="172"/>
        <v>15702</v>
      </c>
      <c r="B15706" s="36" t="s">
        <v>879</v>
      </c>
      <c r="C15706" s="34">
        <v>45787.707303263887</v>
      </c>
      <c r="D15706" s="36" t="s">
        <v>346</v>
      </c>
      <c r="E15706" s="36">
        <v>2025</v>
      </c>
      <c r="F15706" s="36" t="s">
        <v>19215</v>
      </c>
      <c r="G15706" s="36">
        <v>1018354</v>
      </c>
      <c r="H15706" s="8" t="s">
        <v>4</v>
      </c>
      <c r="I15706" s="37" t="s">
        <v>36</v>
      </c>
      <c r="J15706" s="37" t="s">
        <v>7281</v>
      </c>
      <c r="K15706" s="38" t="s">
        <v>36</v>
      </c>
      <c r="L15706" s="37" t="s">
        <v>36</v>
      </c>
      <c r="M15706" s="36"/>
    </row>
    <row r="15707" spans="1:13" x14ac:dyDescent="0.3">
      <c r="A15707" s="35">
        <f t="shared" si="172"/>
        <v>15703</v>
      </c>
      <c r="B15707" s="36" t="s">
        <v>957</v>
      </c>
      <c r="C15707" s="34">
        <v>45787.709240810182</v>
      </c>
      <c r="D15707" s="36" t="s">
        <v>346</v>
      </c>
      <c r="E15707" s="36">
        <v>2025</v>
      </c>
      <c r="F15707" s="36" t="s">
        <v>19216</v>
      </c>
      <c r="G15707" s="36">
        <v>1018350</v>
      </c>
      <c r="H15707" s="8" t="s">
        <v>4</v>
      </c>
      <c r="I15707" s="37" t="s">
        <v>36</v>
      </c>
      <c r="J15707" s="37" t="s">
        <v>7281</v>
      </c>
      <c r="K15707" s="38" t="s">
        <v>36</v>
      </c>
      <c r="L15707" s="37" t="s">
        <v>36</v>
      </c>
      <c r="M15707" s="36"/>
    </row>
    <row r="15708" spans="1:13" x14ac:dyDescent="0.3">
      <c r="A15708" s="35">
        <f t="shared" ref="A15708:A15771" si="173">A15707+1</f>
        <v>15704</v>
      </c>
      <c r="B15708" s="36" t="s">
        <v>39</v>
      </c>
      <c r="C15708" s="34">
        <v>45788.325112557868</v>
      </c>
      <c r="D15708" s="36" t="s">
        <v>346</v>
      </c>
      <c r="E15708" s="36">
        <v>2025</v>
      </c>
      <c r="F15708" s="36" t="s">
        <v>19217</v>
      </c>
      <c r="G15708" s="36">
        <v>1017917</v>
      </c>
      <c r="H15708" s="8" t="s">
        <v>4</v>
      </c>
      <c r="I15708" s="37" t="s">
        <v>36</v>
      </c>
      <c r="J15708" s="37" t="s">
        <v>7281</v>
      </c>
      <c r="K15708" s="38" t="s">
        <v>36</v>
      </c>
      <c r="L15708" s="37" t="s">
        <v>36</v>
      </c>
      <c r="M15708" s="36"/>
    </row>
    <row r="15709" spans="1:13" x14ac:dyDescent="0.3">
      <c r="A15709" s="35">
        <f t="shared" si="173"/>
        <v>15705</v>
      </c>
      <c r="B15709" s="36" t="s">
        <v>95</v>
      </c>
      <c r="C15709" s="34">
        <v>45788.393121608795</v>
      </c>
      <c r="D15709" s="36" t="s">
        <v>346</v>
      </c>
      <c r="E15709" s="36">
        <v>2025</v>
      </c>
      <c r="F15709" s="36" t="s">
        <v>19218</v>
      </c>
      <c r="G15709" s="36">
        <v>1032093</v>
      </c>
      <c r="H15709" s="8" t="s">
        <v>4</v>
      </c>
      <c r="I15709" s="37" t="s">
        <v>36</v>
      </c>
      <c r="J15709" s="37" t="s">
        <v>7281</v>
      </c>
      <c r="K15709" s="38" t="s">
        <v>36</v>
      </c>
      <c r="L15709" s="37" t="s">
        <v>36</v>
      </c>
      <c r="M15709" s="36"/>
    </row>
    <row r="15710" spans="1:13" x14ac:dyDescent="0.3">
      <c r="A15710" s="35">
        <f t="shared" si="173"/>
        <v>15706</v>
      </c>
      <c r="B15710" s="36" t="s">
        <v>94</v>
      </c>
      <c r="C15710" s="34">
        <v>45788.457488402775</v>
      </c>
      <c r="D15710" s="36" t="s">
        <v>346</v>
      </c>
      <c r="E15710" s="36">
        <v>2025</v>
      </c>
      <c r="F15710" s="36" t="s">
        <v>19219</v>
      </c>
      <c r="G15710" s="36">
        <v>1032104</v>
      </c>
      <c r="H15710" s="8" t="s">
        <v>4</v>
      </c>
      <c r="I15710" s="37" t="s">
        <v>36</v>
      </c>
      <c r="J15710" s="37" t="s">
        <v>7281</v>
      </c>
      <c r="K15710" s="38" t="s">
        <v>36</v>
      </c>
      <c r="L15710" s="37" t="s">
        <v>36</v>
      </c>
      <c r="M15710" s="36"/>
    </row>
    <row r="15711" spans="1:13" x14ac:dyDescent="0.3">
      <c r="A15711" s="35">
        <f t="shared" si="173"/>
        <v>15707</v>
      </c>
      <c r="B15711" s="36" t="s">
        <v>97</v>
      </c>
      <c r="C15711" s="34">
        <v>45789.390000590276</v>
      </c>
      <c r="D15711" s="36" t="s">
        <v>346</v>
      </c>
      <c r="E15711" s="36">
        <v>2025</v>
      </c>
      <c r="F15711" s="36" t="s">
        <v>19220</v>
      </c>
      <c r="G15711" s="36">
        <v>1020940</v>
      </c>
      <c r="H15711" s="8" t="s">
        <v>4</v>
      </c>
      <c r="I15711" s="37" t="s">
        <v>36</v>
      </c>
      <c r="J15711" s="37" t="s">
        <v>7281</v>
      </c>
      <c r="K15711" s="38" t="s">
        <v>36</v>
      </c>
      <c r="L15711" s="37" t="s">
        <v>36</v>
      </c>
      <c r="M15711" s="36"/>
    </row>
    <row r="15712" spans="1:13" x14ac:dyDescent="0.3">
      <c r="A15712" s="35">
        <f t="shared" si="173"/>
        <v>15708</v>
      </c>
      <c r="B15712" s="36" t="s">
        <v>102</v>
      </c>
      <c r="C15712" s="34">
        <v>45789.441026678243</v>
      </c>
      <c r="D15712" s="36" t="s">
        <v>346</v>
      </c>
      <c r="E15712" s="36">
        <v>2025</v>
      </c>
      <c r="F15712" s="36" t="s">
        <v>19221</v>
      </c>
      <c r="G15712" s="36">
        <v>1028990</v>
      </c>
      <c r="H15712" s="8" t="s">
        <v>4</v>
      </c>
      <c r="I15712" s="37" t="s">
        <v>36</v>
      </c>
      <c r="J15712" s="37" t="s">
        <v>7281</v>
      </c>
      <c r="K15712" s="38" t="s">
        <v>36</v>
      </c>
      <c r="L15712" s="37" t="s">
        <v>36</v>
      </c>
      <c r="M15712" s="36"/>
    </row>
    <row r="15713" spans="1:13" x14ac:dyDescent="0.3">
      <c r="A15713" s="35">
        <f t="shared" si="173"/>
        <v>15709</v>
      </c>
      <c r="B15713" s="36" t="s">
        <v>96</v>
      </c>
      <c r="C15713" s="34">
        <v>45789.507203993053</v>
      </c>
      <c r="D15713" s="36" t="s">
        <v>346</v>
      </c>
      <c r="E15713" s="36">
        <v>2025</v>
      </c>
      <c r="F15713" s="36" t="s">
        <v>19222</v>
      </c>
      <c r="G15713" s="36">
        <v>1032103</v>
      </c>
      <c r="H15713" s="8" t="s">
        <v>4</v>
      </c>
      <c r="I15713" s="37" t="s">
        <v>36</v>
      </c>
      <c r="J15713" s="37" t="s">
        <v>7281</v>
      </c>
      <c r="K15713" s="38" t="s">
        <v>36</v>
      </c>
      <c r="L15713" s="37" t="s">
        <v>36</v>
      </c>
      <c r="M15713" s="36"/>
    </row>
    <row r="15714" spans="1:13" x14ac:dyDescent="0.3">
      <c r="A15714" s="35">
        <f t="shared" si="173"/>
        <v>15710</v>
      </c>
      <c r="B15714" s="36" t="s">
        <v>99</v>
      </c>
      <c r="C15714" s="34">
        <v>45789.616354074074</v>
      </c>
      <c r="D15714" s="36" t="s">
        <v>346</v>
      </c>
      <c r="E15714" s="36">
        <v>2025</v>
      </c>
      <c r="F15714" s="36" t="s">
        <v>19223</v>
      </c>
      <c r="G15714" s="36">
        <v>1032098</v>
      </c>
      <c r="H15714" s="8" t="s">
        <v>4</v>
      </c>
      <c r="I15714" s="37" t="s">
        <v>36</v>
      </c>
      <c r="J15714" s="37" t="s">
        <v>7281</v>
      </c>
      <c r="K15714" s="38" t="s">
        <v>36</v>
      </c>
      <c r="L15714" s="37" t="s">
        <v>36</v>
      </c>
      <c r="M15714" s="36"/>
    </row>
    <row r="15715" spans="1:13" x14ac:dyDescent="0.3">
      <c r="A15715" s="35">
        <f t="shared" si="173"/>
        <v>15711</v>
      </c>
      <c r="B15715" s="36" t="s">
        <v>146</v>
      </c>
      <c r="C15715" s="34">
        <v>45789.913040092593</v>
      </c>
      <c r="D15715" s="36" t="s">
        <v>346</v>
      </c>
      <c r="E15715" s="36">
        <v>2025</v>
      </c>
      <c r="F15715" s="36" t="s">
        <v>19224</v>
      </c>
      <c r="G15715" s="36">
        <v>1029106</v>
      </c>
      <c r="H15715" s="8" t="s">
        <v>4</v>
      </c>
      <c r="I15715" s="37" t="s">
        <v>36</v>
      </c>
      <c r="J15715" s="37" t="s">
        <v>7281</v>
      </c>
      <c r="K15715" s="38" t="s">
        <v>36</v>
      </c>
      <c r="L15715" s="37" t="s">
        <v>36</v>
      </c>
      <c r="M15715" s="36"/>
    </row>
    <row r="15716" spans="1:13" x14ac:dyDescent="0.3">
      <c r="A15716" s="35">
        <f t="shared" si="173"/>
        <v>15712</v>
      </c>
      <c r="B15716" s="36" t="s">
        <v>144</v>
      </c>
      <c r="C15716" s="34">
        <v>45789.956108113423</v>
      </c>
      <c r="D15716" s="36" t="s">
        <v>346</v>
      </c>
      <c r="E15716" s="36">
        <v>2025</v>
      </c>
      <c r="F15716" s="36" t="s">
        <v>19225</v>
      </c>
      <c r="G15716" s="36">
        <v>1018133</v>
      </c>
      <c r="H15716" s="8" t="s">
        <v>4</v>
      </c>
      <c r="I15716" s="37" t="s">
        <v>36</v>
      </c>
      <c r="J15716" s="37" t="s">
        <v>7281</v>
      </c>
      <c r="K15716" s="38" t="s">
        <v>36</v>
      </c>
      <c r="L15716" s="37" t="s">
        <v>36</v>
      </c>
      <c r="M15716" s="36"/>
    </row>
    <row r="15717" spans="1:13" x14ac:dyDescent="0.3">
      <c r="A15717" s="35">
        <f t="shared" si="173"/>
        <v>15713</v>
      </c>
      <c r="B15717" s="36" t="s">
        <v>143</v>
      </c>
      <c r="C15717" s="34">
        <v>45790.008721435188</v>
      </c>
      <c r="D15717" s="36" t="s">
        <v>346</v>
      </c>
      <c r="E15717" s="36">
        <v>2025</v>
      </c>
      <c r="F15717" s="36" t="s">
        <v>19226</v>
      </c>
      <c r="G15717" s="36">
        <v>1029105</v>
      </c>
      <c r="H15717" s="8" t="s">
        <v>4</v>
      </c>
      <c r="I15717" s="37" t="s">
        <v>36</v>
      </c>
      <c r="J15717" s="37" t="s">
        <v>7281</v>
      </c>
      <c r="K15717" s="38" t="s">
        <v>36</v>
      </c>
      <c r="L15717" s="37" t="s">
        <v>36</v>
      </c>
      <c r="M15717" s="36"/>
    </row>
    <row r="15718" spans="1:13" x14ac:dyDescent="0.3">
      <c r="A15718" s="35">
        <f t="shared" si="173"/>
        <v>15714</v>
      </c>
      <c r="B15718" s="36" t="s">
        <v>141</v>
      </c>
      <c r="C15718" s="34">
        <v>45790.042436875003</v>
      </c>
      <c r="D15718" s="36" t="s">
        <v>346</v>
      </c>
      <c r="E15718" s="36">
        <v>2025</v>
      </c>
      <c r="F15718" s="36" t="s">
        <v>19227</v>
      </c>
      <c r="G15718" s="36">
        <v>1029353</v>
      </c>
      <c r="H15718" s="8" t="s">
        <v>4</v>
      </c>
      <c r="I15718" s="37" t="s">
        <v>36</v>
      </c>
      <c r="J15718" s="37" t="s">
        <v>7281</v>
      </c>
      <c r="K15718" s="38" t="s">
        <v>36</v>
      </c>
      <c r="L15718" s="37" t="s">
        <v>36</v>
      </c>
      <c r="M15718" s="36"/>
    </row>
    <row r="15719" spans="1:13" x14ac:dyDescent="0.3">
      <c r="A15719" s="35">
        <f t="shared" si="173"/>
        <v>15715</v>
      </c>
      <c r="B15719" s="36" t="s">
        <v>147</v>
      </c>
      <c r="C15719" s="34">
        <v>45790.074262766204</v>
      </c>
      <c r="D15719" s="36" t="s">
        <v>346</v>
      </c>
      <c r="E15719" s="36">
        <v>2025</v>
      </c>
      <c r="F15719" s="36" t="s">
        <v>19228</v>
      </c>
      <c r="G15719" s="36">
        <v>1030814</v>
      </c>
      <c r="H15719" s="8" t="s">
        <v>4</v>
      </c>
      <c r="I15719" s="37" t="s">
        <v>36</v>
      </c>
      <c r="J15719" s="37" t="s">
        <v>7281</v>
      </c>
      <c r="K15719" s="38" t="s">
        <v>36</v>
      </c>
      <c r="L15719" s="37" t="s">
        <v>36</v>
      </c>
      <c r="M15719" s="36"/>
    </row>
    <row r="15720" spans="1:13" x14ac:dyDescent="0.3">
      <c r="A15720" s="35">
        <f t="shared" si="173"/>
        <v>15716</v>
      </c>
      <c r="B15720" s="36" t="s">
        <v>139</v>
      </c>
      <c r="C15720" s="34">
        <v>45790.11525560185</v>
      </c>
      <c r="D15720" s="36" t="s">
        <v>346</v>
      </c>
      <c r="E15720" s="36">
        <v>2025</v>
      </c>
      <c r="F15720" s="36" t="s">
        <v>19229</v>
      </c>
      <c r="G15720" s="36">
        <v>1029354</v>
      </c>
      <c r="H15720" s="8" t="s">
        <v>4</v>
      </c>
      <c r="I15720" s="37" t="s">
        <v>36</v>
      </c>
      <c r="J15720" s="37" t="s">
        <v>7281</v>
      </c>
      <c r="K15720" s="38" t="s">
        <v>36</v>
      </c>
      <c r="L15720" s="37" t="s">
        <v>36</v>
      </c>
      <c r="M15720" s="36"/>
    </row>
    <row r="15721" spans="1:13" x14ac:dyDescent="0.3">
      <c r="A15721" s="35">
        <f t="shared" si="173"/>
        <v>15717</v>
      </c>
      <c r="B15721" s="36" t="s">
        <v>140</v>
      </c>
      <c r="C15721" s="34">
        <v>45790.14247525463</v>
      </c>
      <c r="D15721" s="36" t="s">
        <v>346</v>
      </c>
      <c r="E15721" s="36">
        <v>2025</v>
      </c>
      <c r="F15721" s="36" t="s">
        <v>19230</v>
      </c>
      <c r="G15721" s="36">
        <v>1029345</v>
      </c>
      <c r="H15721" s="8" t="s">
        <v>4</v>
      </c>
      <c r="I15721" s="37" t="s">
        <v>36</v>
      </c>
      <c r="J15721" s="37" t="s">
        <v>7281</v>
      </c>
      <c r="K15721" s="38" t="s">
        <v>36</v>
      </c>
      <c r="L15721" s="37" t="s">
        <v>36</v>
      </c>
      <c r="M15721" s="36"/>
    </row>
    <row r="15722" spans="1:13" x14ac:dyDescent="0.3">
      <c r="A15722" s="35">
        <f t="shared" si="173"/>
        <v>15718</v>
      </c>
      <c r="B15722" s="36" t="s">
        <v>107</v>
      </c>
      <c r="C15722" s="34">
        <v>45790.39096759259</v>
      </c>
      <c r="D15722" s="36" t="s">
        <v>346</v>
      </c>
      <c r="E15722" s="36">
        <v>2025</v>
      </c>
      <c r="F15722" s="36" t="s">
        <v>19231</v>
      </c>
      <c r="G15722" s="36">
        <v>1029003</v>
      </c>
      <c r="H15722" s="8" t="s">
        <v>4</v>
      </c>
      <c r="I15722" s="37" t="s">
        <v>36</v>
      </c>
      <c r="J15722" s="37" t="s">
        <v>7281</v>
      </c>
      <c r="K15722" s="38" t="s">
        <v>36</v>
      </c>
      <c r="L15722" s="37" t="s">
        <v>36</v>
      </c>
      <c r="M15722" s="36"/>
    </row>
    <row r="15723" spans="1:13" x14ac:dyDescent="0.3">
      <c r="A15723" s="35">
        <f t="shared" si="173"/>
        <v>15719</v>
      </c>
      <c r="B15723" s="36" t="s">
        <v>105</v>
      </c>
      <c r="C15723" s="34">
        <v>45790.447366365741</v>
      </c>
      <c r="D15723" s="36" t="s">
        <v>346</v>
      </c>
      <c r="E15723" s="36">
        <v>2025</v>
      </c>
      <c r="F15723" s="36" t="s">
        <v>19232</v>
      </c>
      <c r="G15723" s="36">
        <v>1028989</v>
      </c>
      <c r="H15723" s="8" t="s">
        <v>4</v>
      </c>
      <c r="I15723" s="37" t="s">
        <v>36</v>
      </c>
      <c r="J15723" s="37" t="s">
        <v>7281</v>
      </c>
      <c r="K15723" s="38" t="s">
        <v>36</v>
      </c>
      <c r="L15723" s="37" t="s">
        <v>36</v>
      </c>
      <c r="M15723" s="36"/>
    </row>
    <row r="15724" spans="1:13" x14ac:dyDescent="0.3">
      <c r="A15724" s="35">
        <f t="shared" si="173"/>
        <v>15720</v>
      </c>
      <c r="B15724" s="36" t="s">
        <v>103</v>
      </c>
      <c r="C15724" s="34">
        <v>45790.496926145832</v>
      </c>
      <c r="D15724" s="36" t="s">
        <v>346</v>
      </c>
      <c r="E15724" s="36">
        <v>2025</v>
      </c>
      <c r="F15724" s="36" t="s">
        <v>19233</v>
      </c>
      <c r="G15724" s="36">
        <v>1032099</v>
      </c>
      <c r="H15724" s="8" t="s">
        <v>4</v>
      </c>
      <c r="I15724" s="37" t="s">
        <v>36</v>
      </c>
      <c r="J15724" s="37" t="s">
        <v>7281</v>
      </c>
      <c r="K15724" s="38" t="s">
        <v>36</v>
      </c>
      <c r="L15724" s="37" t="s">
        <v>36</v>
      </c>
      <c r="M15724" s="36"/>
    </row>
    <row r="15725" spans="1:13" x14ac:dyDescent="0.3">
      <c r="A15725" s="35">
        <f t="shared" si="173"/>
        <v>15721</v>
      </c>
      <c r="B15725" s="36" t="s">
        <v>106</v>
      </c>
      <c r="C15725" s="34">
        <v>45790.603244039354</v>
      </c>
      <c r="D15725" s="36" t="s">
        <v>346</v>
      </c>
      <c r="E15725" s="36">
        <v>2025</v>
      </c>
      <c r="F15725" s="36" t="s">
        <v>19234</v>
      </c>
      <c r="G15725" s="36">
        <v>1029001</v>
      </c>
      <c r="H15725" s="8" t="s">
        <v>4</v>
      </c>
      <c r="I15725" s="37" t="s">
        <v>36</v>
      </c>
      <c r="J15725" s="37" t="s">
        <v>7281</v>
      </c>
      <c r="K15725" s="38" t="s">
        <v>36</v>
      </c>
      <c r="L15725" s="37" t="s">
        <v>36</v>
      </c>
      <c r="M15725" s="36"/>
    </row>
    <row r="15726" spans="1:13" x14ac:dyDescent="0.3">
      <c r="A15726" s="35">
        <f t="shared" si="173"/>
        <v>15722</v>
      </c>
      <c r="B15726" s="36" t="s">
        <v>129</v>
      </c>
      <c r="C15726" s="34">
        <v>45790.912552569447</v>
      </c>
      <c r="D15726" s="36" t="s">
        <v>346</v>
      </c>
      <c r="E15726" s="36">
        <v>2025</v>
      </c>
      <c r="F15726" s="36" t="s">
        <v>19235</v>
      </c>
      <c r="G15726" s="36">
        <v>1029372</v>
      </c>
      <c r="H15726" s="8" t="s">
        <v>4</v>
      </c>
      <c r="I15726" s="37" t="s">
        <v>36</v>
      </c>
      <c r="J15726" s="37" t="s">
        <v>7281</v>
      </c>
      <c r="K15726" s="38" t="s">
        <v>36</v>
      </c>
      <c r="L15726" s="37" t="s">
        <v>36</v>
      </c>
      <c r="M15726" s="36"/>
    </row>
    <row r="15727" spans="1:13" x14ac:dyDescent="0.3">
      <c r="A15727" s="35">
        <f t="shared" si="173"/>
        <v>15723</v>
      </c>
      <c r="B15727" s="36" t="s">
        <v>128</v>
      </c>
      <c r="C15727" s="34">
        <v>45790.95328869213</v>
      </c>
      <c r="D15727" s="36" t="s">
        <v>346</v>
      </c>
      <c r="E15727" s="36">
        <v>2025</v>
      </c>
      <c r="F15727" s="36" t="s">
        <v>19236</v>
      </c>
      <c r="G15727" s="36">
        <v>1029357</v>
      </c>
      <c r="H15727" s="8" t="s">
        <v>4</v>
      </c>
      <c r="I15727" s="37" t="s">
        <v>36</v>
      </c>
      <c r="J15727" s="37" t="s">
        <v>7281</v>
      </c>
      <c r="K15727" s="38" t="s">
        <v>36</v>
      </c>
      <c r="L15727" s="37" t="s">
        <v>36</v>
      </c>
      <c r="M15727" s="36"/>
    </row>
    <row r="15728" spans="1:13" x14ac:dyDescent="0.3">
      <c r="A15728" s="35">
        <f t="shared" si="173"/>
        <v>15724</v>
      </c>
      <c r="B15728" s="36" t="s">
        <v>127</v>
      </c>
      <c r="C15728" s="34">
        <v>45790.980609409722</v>
      </c>
      <c r="D15728" s="36" t="s">
        <v>346</v>
      </c>
      <c r="E15728" s="36">
        <v>2025</v>
      </c>
      <c r="F15728" s="36" t="s">
        <v>19237</v>
      </c>
      <c r="G15728" s="36">
        <v>1032109</v>
      </c>
      <c r="H15728" s="8" t="s">
        <v>4</v>
      </c>
      <c r="I15728" s="37" t="s">
        <v>36</v>
      </c>
      <c r="J15728" s="37" t="s">
        <v>7281</v>
      </c>
      <c r="K15728" s="38" t="s">
        <v>36</v>
      </c>
      <c r="L15728" s="37" t="s">
        <v>36</v>
      </c>
      <c r="M15728" s="36"/>
    </row>
    <row r="15729" spans="1:13" x14ac:dyDescent="0.3">
      <c r="A15729" s="35">
        <f t="shared" si="173"/>
        <v>15725</v>
      </c>
      <c r="B15729" s="36" t="s">
        <v>123</v>
      </c>
      <c r="C15729" s="34">
        <v>45791.059585648145</v>
      </c>
      <c r="D15729" s="36" t="s">
        <v>346</v>
      </c>
      <c r="E15729" s="36">
        <v>2025</v>
      </c>
      <c r="F15729" s="36" t="s">
        <v>19238</v>
      </c>
      <c r="G15729" s="36">
        <v>1032106</v>
      </c>
      <c r="H15729" s="8" t="s">
        <v>4</v>
      </c>
      <c r="I15729" s="37" t="s">
        <v>36</v>
      </c>
      <c r="J15729" s="37" t="s">
        <v>7281</v>
      </c>
      <c r="K15729" s="38" t="s">
        <v>36</v>
      </c>
      <c r="L15729" s="37" t="s">
        <v>36</v>
      </c>
      <c r="M15729" s="36"/>
    </row>
    <row r="15730" spans="1:13" x14ac:dyDescent="0.3">
      <c r="A15730" s="35">
        <f t="shared" si="173"/>
        <v>15726</v>
      </c>
      <c r="B15730" s="36" t="s">
        <v>126</v>
      </c>
      <c r="C15730" s="34">
        <v>45791.099670868054</v>
      </c>
      <c r="D15730" s="36" t="s">
        <v>346</v>
      </c>
      <c r="E15730" s="36">
        <v>2025</v>
      </c>
      <c r="F15730" s="36" t="s">
        <v>19239</v>
      </c>
      <c r="G15730" s="36">
        <v>1020947</v>
      </c>
      <c r="H15730" s="8" t="s">
        <v>4</v>
      </c>
      <c r="I15730" s="37" t="s">
        <v>36</v>
      </c>
      <c r="J15730" s="37" t="s">
        <v>7281</v>
      </c>
      <c r="K15730" s="38" t="s">
        <v>36</v>
      </c>
      <c r="L15730" s="37" t="s">
        <v>36</v>
      </c>
      <c r="M15730" s="36"/>
    </row>
    <row r="15731" spans="1:13" x14ac:dyDescent="0.3">
      <c r="A15731" s="35">
        <f t="shared" si="173"/>
        <v>15727</v>
      </c>
      <c r="B15731" s="36" t="s">
        <v>125</v>
      </c>
      <c r="C15731" s="34">
        <v>45791.099994814816</v>
      </c>
      <c r="D15731" s="36" t="s">
        <v>346</v>
      </c>
      <c r="E15731" s="36">
        <v>2025</v>
      </c>
      <c r="F15731" s="36" t="s">
        <v>19240</v>
      </c>
      <c r="G15731" s="36">
        <v>1032094</v>
      </c>
      <c r="H15731" s="8" t="s">
        <v>4</v>
      </c>
      <c r="I15731" s="37" t="s">
        <v>36</v>
      </c>
      <c r="J15731" s="37" t="s">
        <v>7281</v>
      </c>
      <c r="K15731" s="38" t="s">
        <v>36</v>
      </c>
      <c r="L15731" s="37" t="s">
        <v>36</v>
      </c>
      <c r="M15731" s="36"/>
    </row>
    <row r="15732" spans="1:13" x14ac:dyDescent="0.3">
      <c r="A15732" s="35">
        <f t="shared" si="173"/>
        <v>15728</v>
      </c>
      <c r="B15732" s="36" t="s">
        <v>124</v>
      </c>
      <c r="C15732" s="34">
        <v>45791.135572523148</v>
      </c>
      <c r="D15732" s="36" t="s">
        <v>346</v>
      </c>
      <c r="E15732" s="36">
        <v>2025</v>
      </c>
      <c r="F15732" s="36" t="s">
        <v>19241</v>
      </c>
      <c r="G15732" s="36">
        <v>1032111</v>
      </c>
      <c r="H15732" s="8" t="s">
        <v>4</v>
      </c>
      <c r="I15732" s="37" t="s">
        <v>36</v>
      </c>
      <c r="J15732" s="37" t="s">
        <v>7281</v>
      </c>
      <c r="K15732" s="38" t="s">
        <v>36</v>
      </c>
      <c r="L15732" s="37" t="s">
        <v>36</v>
      </c>
      <c r="M15732" s="36"/>
    </row>
    <row r="15733" spans="1:13" x14ac:dyDescent="0.3">
      <c r="A15733" s="35">
        <f t="shared" si="173"/>
        <v>15729</v>
      </c>
      <c r="B15733" s="36" t="s">
        <v>945</v>
      </c>
      <c r="C15733" s="34">
        <v>45791.400622858797</v>
      </c>
      <c r="D15733" s="36" t="s">
        <v>346</v>
      </c>
      <c r="E15733" s="36">
        <v>2025</v>
      </c>
      <c r="F15733" s="36" t="s">
        <v>19242</v>
      </c>
      <c r="G15733" s="36">
        <v>1018353</v>
      </c>
      <c r="H15733" s="8" t="s">
        <v>4</v>
      </c>
      <c r="I15733" s="37" t="s">
        <v>36</v>
      </c>
      <c r="J15733" s="37" t="s">
        <v>7281</v>
      </c>
      <c r="K15733" s="38" t="s">
        <v>36</v>
      </c>
      <c r="L15733" s="37" t="s">
        <v>36</v>
      </c>
      <c r="M15733" s="36"/>
    </row>
    <row r="15734" spans="1:13" x14ac:dyDescent="0.3">
      <c r="A15734" s="35">
        <f t="shared" si="173"/>
        <v>15730</v>
      </c>
      <c r="B15734" s="36" t="s">
        <v>1077</v>
      </c>
      <c r="C15734" s="34">
        <v>45791.458496701387</v>
      </c>
      <c r="D15734" s="36" t="s">
        <v>346</v>
      </c>
      <c r="E15734" s="36">
        <v>2025</v>
      </c>
      <c r="F15734" s="36" t="s">
        <v>19243</v>
      </c>
      <c r="G15734" s="36">
        <v>1018351</v>
      </c>
      <c r="H15734" s="8" t="s">
        <v>4</v>
      </c>
      <c r="I15734" s="37" t="s">
        <v>36</v>
      </c>
      <c r="J15734" s="37" t="s">
        <v>7281</v>
      </c>
      <c r="K15734" s="38" t="s">
        <v>36</v>
      </c>
      <c r="L15734" s="37" t="s">
        <v>36</v>
      </c>
      <c r="M15734" s="36"/>
    </row>
    <row r="15735" spans="1:13" x14ac:dyDescent="0.3">
      <c r="A15735" s="35">
        <f t="shared" si="173"/>
        <v>15731</v>
      </c>
      <c r="B15735" s="36" t="s">
        <v>963</v>
      </c>
      <c r="C15735" s="34">
        <v>45791.520572245368</v>
      </c>
      <c r="D15735" s="36" t="s">
        <v>346</v>
      </c>
      <c r="E15735" s="36">
        <v>2025</v>
      </c>
      <c r="F15735" s="36" t="s">
        <v>19244</v>
      </c>
      <c r="G15735" s="36">
        <v>1028731</v>
      </c>
      <c r="H15735" s="8" t="s">
        <v>4</v>
      </c>
      <c r="I15735" s="37" t="s">
        <v>36</v>
      </c>
      <c r="J15735" s="37" t="s">
        <v>7281</v>
      </c>
      <c r="K15735" s="38" t="s">
        <v>36</v>
      </c>
      <c r="L15735" s="37" t="s">
        <v>36</v>
      </c>
      <c r="M15735" s="36"/>
    </row>
    <row r="15736" spans="1:13" x14ac:dyDescent="0.3">
      <c r="A15736" s="35">
        <f t="shared" si="173"/>
        <v>15732</v>
      </c>
      <c r="B15736" s="36" t="s">
        <v>1142</v>
      </c>
      <c r="C15736" s="34">
        <v>45791.56915314815</v>
      </c>
      <c r="D15736" s="36" t="s">
        <v>346</v>
      </c>
      <c r="E15736" s="36">
        <v>2025</v>
      </c>
      <c r="F15736" s="36" t="s">
        <v>19245</v>
      </c>
      <c r="G15736" s="36">
        <v>1017969</v>
      </c>
      <c r="H15736" s="8" t="s">
        <v>4</v>
      </c>
      <c r="I15736" s="37" t="s">
        <v>36</v>
      </c>
      <c r="J15736" s="37" t="s">
        <v>7281</v>
      </c>
      <c r="K15736" s="38" t="s">
        <v>36</v>
      </c>
      <c r="L15736" s="37" t="s">
        <v>36</v>
      </c>
      <c r="M15736" s="36"/>
    </row>
    <row r="15737" spans="1:13" x14ac:dyDescent="0.3">
      <c r="A15737" s="35">
        <f t="shared" si="173"/>
        <v>15733</v>
      </c>
      <c r="B15737" s="36" t="s">
        <v>101</v>
      </c>
      <c r="C15737" s="34">
        <v>45791.947581354165</v>
      </c>
      <c r="D15737" s="36" t="s">
        <v>346</v>
      </c>
      <c r="E15737" s="36">
        <v>2025</v>
      </c>
      <c r="F15737" s="36" t="s">
        <v>19246</v>
      </c>
      <c r="G15737" s="36">
        <v>1028992</v>
      </c>
      <c r="H15737" s="8" t="s">
        <v>4</v>
      </c>
      <c r="I15737" s="37" t="s">
        <v>36</v>
      </c>
      <c r="J15737" s="37" t="s">
        <v>7281</v>
      </c>
      <c r="K15737" s="38" t="s">
        <v>36</v>
      </c>
      <c r="L15737" s="37" t="s">
        <v>36</v>
      </c>
      <c r="M15737" s="36"/>
    </row>
    <row r="15738" spans="1:13" x14ac:dyDescent="0.3">
      <c r="A15738" s="35">
        <f t="shared" si="173"/>
        <v>15734</v>
      </c>
      <c r="B15738" s="36" t="s">
        <v>104</v>
      </c>
      <c r="C15738" s="34">
        <v>45792.01497394676</v>
      </c>
      <c r="D15738" s="36" t="s">
        <v>346</v>
      </c>
      <c r="E15738" s="36">
        <v>2025</v>
      </c>
      <c r="F15738" s="36" t="s">
        <v>19247</v>
      </c>
      <c r="G15738" s="36">
        <v>1028986</v>
      </c>
      <c r="H15738" s="8" t="s">
        <v>4</v>
      </c>
      <c r="I15738" s="37" t="s">
        <v>36</v>
      </c>
      <c r="J15738" s="37" t="s">
        <v>7281</v>
      </c>
      <c r="K15738" s="38" t="s">
        <v>36</v>
      </c>
      <c r="L15738" s="37" t="s">
        <v>36</v>
      </c>
      <c r="M15738" s="36"/>
    </row>
    <row r="15739" spans="1:13" x14ac:dyDescent="0.3">
      <c r="A15739" s="35">
        <f t="shared" si="173"/>
        <v>15735</v>
      </c>
      <c r="B15739" s="36" t="s">
        <v>935</v>
      </c>
      <c r="C15739" s="34">
        <v>45792.092101331022</v>
      </c>
      <c r="D15739" s="36" t="s">
        <v>346</v>
      </c>
      <c r="E15739" s="36">
        <v>2025</v>
      </c>
      <c r="F15739" s="36" t="s">
        <v>19248</v>
      </c>
      <c r="G15739" s="36">
        <v>1029865</v>
      </c>
      <c r="H15739" s="8" t="s">
        <v>4</v>
      </c>
      <c r="I15739" s="37" t="s">
        <v>36</v>
      </c>
      <c r="J15739" s="37" t="s">
        <v>7281</v>
      </c>
      <c r="K15739" s="38" t="s">
        <v>36</v>
      </c>
      <c r="L15739" s="37" t="s">
        <v>36</v>
      </c>
      <c r="M15739" s="36"/>
    </row>
    <row r="15740" spans="1:13" x14ac:dyDescent="0.3">
      <c r="A15740" s="35">
        <f t="shared" si="173"/>
        <v>15736</v>
      </c>
      <c r="B15740" s="36" t="s">
        <v>86</v>
      </c>
      <c r="C15740" s="34">
        <v>45792.154872824074</v>
      </c>
      <c r="D15740" s="36" t="s">
        <v>346</v>
      </c>
      <c r="E15740" s="36">
        <v>2025</v>
      </c>
      <c r="F15740" s="36" t="s">
        <v>19249</v>
      </c>
      <c r="G15740" s="36">
        <v>1020941</v>
      </c>
      <c r="H15740" s="8" t="s">
        <v>4</v>
      </c>
      <c r="I15740" s="37" t="s">
        <v>36</v>
      </c>
      <c r="J15740" s="37" t="s">
        <v>7281</v>
      </c>
      <c r="K15740" s="38" t="s">
        <v>36</v>
      </c>
      <c r="L15740" s="37" t="s">
        <v>36</v>
      </c>
      <c r="M15740" s="36"/>
    </row>
    <row r="15741" spans="1:13" x14ac:dyDescent="0.3">
      <c r="A15741" s="35">
        <f t="shared" si="173"/>
        <v>15737</v>
      </c>
      <c r="B15741" s="36" t="s">
        <v>1085</v>
      </c>
      <c r="C15741" s="34">
        <v>45792.270797800928</v>
      </c>
      <c r="D15741" s="36" t="s">
        <v>346</v>
      </c>
      <c r="E15741" s="36">
        <v>2025</v>
      </c>
      <c r="F15741" s="36" t="s">
        <v>19250</v>
      </c>
      <c r="G15741" s="36">
        <v>1030652</v>
      </c>
      <c r="H15741" s="8" t="s">
        <v>4</v>
      </c>
      <c r="I15741" s="37" t="s">
        <v>36</v>
      </c>
      <c r="J15741" s="37" t="s">
        <v>7281</v>
      </c>
      <c r="K15741" s="38" t="s">
        <v>36</v>
      </c>
      <c r="L15741" s="37" t="s">
        <v>36</v>
      </c>
      <c r="M15741" s="36"/>
    </row>
    <row r="15742" spans="1:13" x14ac:dyDescent="0.3">
      <c r="A15742" s="35">
        <f t="shared" si="173"/>
        <v>15738</v>
      </c>
      <c r="B15742" s="36" t="s">
        <v>112</v>
      </c>
      <c r="C15742" s="34">
        <v>45792.271296817133</v>
      </c>
      <c r="D15742" s="36" t="s">
        <v>346</v>
      </c>
      <c r="E15742" s="36">
        <v>2025</v>
      </c>
      <c r="F15742" s="36" t="s">
        <v>19251</v>
      </c>
      <c r="G15742" s="36">
        <v>1032100</v>
      </c>
      <c r="H15742" s="8" t="s">
        <v>4</v>
      </c>
      <c r="I15742" s="37" t="s">
        <v>36</v>
      </c>
      <c r="J15742" s="37" t="s">
        <v>7281</v>
      </c>
      <c r="K15742" s="38" t="s">
        <v>36</v>
      </c>
      <c r="L15742" s="37" t="s">
        <v>36</v>
      </c>
      <c r="M15742" s="36"/>
    </row>
    <row r="15743" spans="1:13" x14ac:dyDescent="0.3">
      <c r="A15743" s="35">
        <f t="shared" si="173"/>
        <v>15739</v>
      </c>
      <c r="B15743" s="36" t="s">
        <v>1091</v>
      </c>
      <c r="C15743" s="34">
        <v>45792.273036250001</v>
      </c>
      <c r="D15743" s="36" t="s">
        <v>346</v>
      </c>
      <c r="E15743" s="36">
        <v>2025</v>
      </c>
      <c r="F15743" s="36" t="s">
        <v>19252</v>
      </c>
      <c r="G15743" s="36">
        <v>1028738</v>
      </c>
      <c r="H15743" s="8" t="s">
        <v>4</v>
      </c>
      <c r="I15743" s="37" t="s">
        <v>36</v>
      </c>
      <c r="J15743" s="37" t="s">
        <v>7281</v>
      </c>
      <c r="K15743" s="38" t="s">
        <v>36</v>
      </c>
      <c r="L15743" s="37" t="s">
        <v>36</v>
      </c>
      <c r="M15743" s="36"/>
    </row>
    <row r="15744" spans="1:13" x14ac:dyDescent="0.3">
      <c r="A15744" s="35">
        <f t="shared" si="173"/>
        <v>15740</v>
      </c>
      <c r="B15744" s="36" t="s">
        <v>881</v>
      </c>
      <c r="C15744" s="34">
        <v>45792.399682488423</v>
      </c>
      <c r="D15744" s="36" t="s">
        <v>346</v>
      </c>
      <c r="E15744" s="36">
        <v>2025</v>
      </c>
      <c r="F15744" s="36" t="s">
        <v>19253</v>
      </c>
      <c r="G15744" s="36">
        <v>1028711</v>
      </c>
      <c r="H15744" s="8" t="s">
        <v>4</v>
      </c>
      <c r="I15744" s="37" t="s">
        <v>36</v>
      </c>
      <c r="J15744" s="37" t="s">
        <v>7281</v>
      </c>
      <c r="K15744" s="38" t="s">
        <v>36</v>
      </c>
      <c r="L15744" s="37" t="s">
        <v>36</v>
      </c>
      <c r="M15744" s="36"/>
    </row>
    <row r="15745" spans="1:13" x14ac:dyDescent="0.3">
      <c r="A15745" s="35">
        <f t="shared" si="173"/>
        <v>15741</v>
      </c>
      <c r="B15745" s="36" t="s">
        <v>1079</v>
      </c>
      <c r="C15745" s="34">
        <v>45792.453077592596</v>
      </c>
      <c r="D15745" s="36" t="s">
        <v>346</v>
      </c>
      <c r="E15745" s="36">
        <v>2025</v>
      </c>
      <c r="F15745" s="36" t="s">
        <v>19254</v>
      </c>
      <c r="G15745" s="36">
        <v>1028716</v>
      </c>
      <c r="H15745" s="8" t="s">
        <v>4</v>
      </c>
      <c r="I15745" s="37" t="s">
        <v>36</v>
      </c>
      <c r="J15745" s="37" t="s">
        <v>7281</v>
      </c>
      <c r="K15745" s="38" t="s">
        <v>36</v>
      </c>
      <c r="L15745" s="37" t="s">
        <v>36</v>
      </c>
      <c r="M15745" s="36"/>
    </row>
    <row r="15746" spans="1:13" x14ac:dyDescent="0.3">
      <c r="A15746" s="35">
        <f t="shared" si="173"/>
        <v>15742</v>
      </c>
      <c r="B15746" s="36" t="s">
        <v>939</v>
      </c>
      <c r="C15746" s="34">
        <v>45792.505778784725</v>
      </c>
      <c r="D15746" s="36" t="s">
        <v>346</v>
      </c>
      <c r="E15746" s="36">
        <v>2025</v>
      </c>
      <c r="F15746" s="36" t="s">
        <v>19255</v>
      </c>
      <c r="G15746" s="36">
        <v>1028715</v>
      </c>
      <c r="H15746" s="8" t="s">
        <v>4</v>
      </c>
      <c r="I15746" s="37" t="s">
        <v>36</v>
      </c>
      <c r="J15746" s="37" t="s">
        <v>7281</v>
      </c>
      <c r="K15746" s="38" t="s">
        <v>36</v>
      </c>
      <c r="L15746" s="37" t="s">
        <v>36</v>
      </c>
      <c r="M15746" s="36"/>
    </row>
    <row r="15747" spans="1:13" x14ac:dyDescent="0.3">
      <c r="A15747" s="35">
        <f t="shared" si="173"/>
        <v>15743</v>
      </c>
      <c r="B15747" s="36" t="s">
        <v>955</v>
      </c>
      <c r="C15747" s="34">
        <v>45792.612530127313</v>
      </c>
      <c r="D15747" s="36" t="s">
        <v>346</v>
      </c>
      <c r="E15747" s="36">
        <v>2025</v>
      </c>
      <c r="F15747" s="36" t="s">
        <v>19256</v>
      </c>
      <c r="G15747" s="36">
        <v>1028739</v>
      </c>
      <c r="H15747" s="8" t="s">
        <v>4</v>
      </c>
      <c r="I15747" s="37" t="s">
        <v>36</v>
      </c>
      <c r="J15747" s="37" t="s">
        <v>7281</v>
      </c>
      <c r="K15747" s="38" t="s">
        <v>36</v>
      </c>
      <c r="L15747" s="37" t="s">
        <v>36</v>
      </c>
      <c r="M15747" s="36"/>
    </row>
    <row r="15748" spans="1:13" x14ac:dyDescent="0.3">
      <c r="A15748" s="35">
        <f t="shared" si="173"/>
        <v>15744</v>
      </c>
      <c r="B15748" s="36" t="s">
        <v>116</v>
      </c>
      <c r="C15748" s="34">
        <v>45792.906687233793</v>
      </c>
      <c r="D15748" s="36" t="s">
        <v>346</v>
      </c>
      <c r="E15748" s="36">
        <v>2025</v>
      </c>
      <c r="F15748" s="36" t="s">
        <v>19257</v>
      </c>
      <c r="G15748" s="36">
        <v>1032091</v>
      </c>
      <c r="H15748" s="8" t="s">
        <v>4</v>
      </c>
      <c r="I15748" s="37" t="s">
        <v>36</v>
      </c>
      <c r="J15748" s="37" t="s">
        <v>7281</v>
      </c>
      <c r="K15748" s="38" t="s">
        <v>36</v>
      </c>
      <c r="L15748" s="37" t="s">
        <v>36</v>
      </c>
      <c r="M15748" s="36"/>
    </row>
    <row r="15749" spans="1:13" x14ac:dyDescent="0.3">
      <c r="A15749" s="35">
        <f t="shared" si="173"/>
        <v>15745</v>
      </c>
      <c r="B15749" s="36" t="s">
        <v>115</v>
      </c>
      <c r="C15749" s="34">
        <v>45792.966285173614</v>
      </c>
      <c r="D15749" s="36" t="s">
        <v>346</v>
      </c>
      <c r="E15749" s="36">
        <v>2025</v>
      </c>
      <c r="F15749" s="36" t="s">
        <v>19258</v>
      </c>
      <c r="G15749" s="36">
        <v>1032101</v>
      </c>
      <c r="H15749" s="8" t="s">
        <v>4</v>
      </c>
      <c r="I15749" s="37" t="s">
        <v>36</v>
      </c>
      <c r="J15749" s="37" t="s">
        <v>7281</v>
      </c>
      <c r="K15749" s="38" t="s">
        <v>36</v>
      </c>
      <c r="L15749" s="37" t="s">
        <v>36</v>
      </c>
      <c r="M15749" s="36"/>
    </row>
    <row r="15750" spans="1:13" x14ac:dyDescent="0.3">
      <c r="A15750" s="35">
        <f t="shared" si="173"/>
        <v>15746</v>
      </c>
      <c r="B15750" s="36" t="s">
        <v>120</v>
      </c>
      <c r="C15750" s="34">
        <v>45792.982119432869</v>
      </c>
      <c r="D15750" s="36" t="s">
        <v>346</v>
      </c>
      <c r="E15750" s="36">
        <v>2025</v>
      </c>
      <c r="F15750" s="36" t="s">
        <v>19259</v>
      </c>
      <c r="G15750" s="36">
        <v>1032108</v>
      </c>
      <c r="H15750" s="8" t="s">
        <v>4</v>
      </c>
      <c r="I15750" s="37" t="s">
        <v>36</v>
      </c>
      <c r="J15750" s="37" t="s">
        <v>7281</v>
      </c>
      <c r="K15750" s="38" t="s">
        <v>36</v>
      </c>
      <c r="L15750" s="37" t="s">
        <v>36</v>
      </c>
      <c r="M15750" s="36"/>
    </row>
    <row r="15751" spans="1:13" x14ac:dyDescent="0.3">
      <c r="A15751" s="35">
        <f t="shared" si="173"/>
        <v>15747</v>
      </c>
      <c r="B15751" s="36" t="s">
        <v>109</v>
      </c>
      <c r="C15751" s="34">
        <v>45793.030573032411</v>
      </c>
      <c r="D15751" s="36" t="s">
        <v>346</v>
      </c>
      <c r="E15751" s="36">
        <v>2025</v>
      </c>
      <c r="F15751" s="36" t="s">
        <v>19260</v>
      </c>
      <c r="G15751" s="36">
        <v>1020942</v>
      </c>
      <c r="H15751" s="8" t="s">
        <v>4</v>
      </c>
      <c r="I15751" s="37" t="s">
        <v>36</v>
      </c>
      <c r="J15751" s="37" t="s">
        <v>7281</v>
      </c>
      <c r="K15751" s="38" t="s">
        <v>36</v>
      </c>
      <c r="L15751" s="37" t="s">
        <v>36</v>
      </c>
      <c r="M15751" s="36"/>
    </row>
    <row r="15752" spans="1:13" x14ac:dyDescent="0.3">
      <c r="A15752" s="35">
        <f t="shared" si="173"/>
        <v>15748</v>
      </c>
      <c r="B15752" s="36" t="s">
        <v>110</v>
      </c>
      <c r="C15752" s="34">
        <v>45793.055786898149</v>
      </c>
      <c r="D15752" s="36" t="s">
        <v>346</v>
      </c>
      <c r="E15752" s="36">
        <v>2025</v>
      </c>
      <c r="F15752" s="36" t="s">
        <v>19261</v>
      </c>
      <c r="G15752" s="36">
        <v>1029004</v>
      </c>
      <c r="H15752" s="8" t="s">
        <v>4</v>
      </c>
      <c r="I15752" s="37" t="s">
        <v>36</v>
      </c>
      <c r="J15752" s="37" t="s">
        <v>7281</v>
      </c>
      <c r="K15752" s="38" t="s">
        <v>36</v>
      </c>
      <c r="L15752" s="37" t="s">
        <v>36</v>
      </c>
      <c r="M15752" s="36"/>
    </row>
    <row r="15753" spans="1:13" x14ac:dyDescent="0.3">
      <c r="A15753" s="35">
        <f t="shared" si="173"/>
        <v>15749</v>
      </c>
      <c r="B15753" s="36" t="s">
        <v>114</v>
      </c>
      <c r="C15753" s="34">
        <v>45793.10302166667</v>
      </c>
      <c r="D15753" s="36" t="s">
        <v>346</v>
      </c>
      <c r="E15753" s="36">
        <v>2025</v>
      </c>
      <c r="F15753" s="36" t="s">
        <v>19262</v>
      </c>
      <c r="G15753" s="36">
        <v>1032089</v>
      </c>
      <c r="H15753" s="8" t="s">
        <v>4</v>
      </c>
      <c r="I15753" s="37" t="s">
        <v>36</v>
      </c>
      <c r="J15753" s="37" t="s">
        <v>7281</v>
      </c>
      <c r="K15753" s="38" t="s">
        <v>36</v>
      </c>
      <c r="L15753" s="37" t="s">
        <v>36</v>
      </c>
      <c r="M15753" s="36"/>
    </row>
    <row r="15754" spans="1:13" x14ac:dyDescent="0.3">
      <c r="A15754" s="35">
        <f t="shared" si="173"/>
        <v>15750</v>
      </c>
      <c r="B15754" s="36" t="s">
        <v>119</v>
      </c>
      <c r="C15754" s="34">
        <v>45793.144659351849</v>
      </c>
      <c r="D15754" s="36" t="s">
        <v>346</v>
      </c>
      <c r="E15754" s="36">
        <v>2025</v>
      </c>
      <c r="F15754" s="36" t="s">
        <v>19263</v>
      </c>
      <c r="G15754" s="36">
        <v>1032110</v>
      </c>
      <c r="H15754" s="8" t="s">
        <v>4</v>
      </c>
      <c r="I15754" s="37" t="s">
        <v>36</v>
      </c>
      <c r="J15754" s="37" t="s">
        <v>7281</v>
      </c>
      <c r="K15754" s="38" t="s">
        <v>36</v>
      </c>
      <c r="L15754" s="37" t="s">
        <v>36</v>
      </c>
      <c r="M15754" s="36"/>
    </row>
    <row r="15755" spans="1:13" x14ac:dyDescent="0.3">
      <c r="A15755" s="35">
        <f t="shared" si="173"/>
        <v>15751</v>
      </c>
      <c r="B15755" s="36" t="s">
        <v>1017</v>
      </c>
      <c r="C15755" s="34">
        <v>45793.386512129633</v>
      </c>
      <c r="D15755" s="36" t="s">
        <v>346</v>
      </c>
      <c r="E15755" s="36">
        <v>2025</v>
      </c>
      <c r="F15755" s="36" t="s">
        <v>19264</v>
      </c>
      <c r="G15755" s="36">
        <v>1029230</v>
      </c>
      <c r="H15755" s="8" t="s">
        <v>4</v>
      </c>
      <c r="I15755" s="37" t="s">
        <v>36</v>
      </c>
      <c r="J15755" s="37" t="s">
        <v>7281</v>
      </c>
      <c r="K15755" s="38" t="s">
        <v>36</v>
      </c>
      <c r="L15755" s="37" t="s">
        <v>36</v>
      </c>
      <c r="M15755" s="36"/>
    </row>
    <row r="15756" spans="1:13" x14ac:dyDescent="0.3">
      <c r="A15756" s="35">
        <f t="shared" si="173"/>
        <v>15752</v>
      </c>
      <c r="B15756" s="36" t="s">
        <v>135</v>
      </c>
      <c r="C15756" s="34">
        <v>45793.912907789352</v>
      </c>
      <c r="D15756" s="36" t="s">
        <v>346</v>
      </c>
      <c r="E15756" s="36">
        <v>2025</v>
      </c>
      <c r="F15756" s="36" t="s">
        <v>19265</v>
      </c>
      <c r="G15756" s="36">
        <v>1029364</v>
      </c>
      <c r="H15756" s="8" t="s">
        <v>4</v>
      </c>
      <c r="I15756" s="37" t="s">
        <v>36</v>
      </c>
      <c r="J15756" s="37" t="s">
        <v>7281</v>
      </c>
      <c r="K15756" s="38" t="s">
        <v>36</v>
      </c>
      <c r="L15756" s="37" t="s">
        <v>36</v>
      </c>
      <c r="M15756" s="36"/>
    </row>
    <row r="15757" spans="1:13" x14ac:dyDescent="0.3">
      <c r="A15757" s="35">
        <f t="shared" si="173"/>
        <v>15753</v>
      </c>
      <c r="B15757" s="36" t="s">
        <v>132</v>
      </c>
      <c r="C15757" s="34">
        <v>45793.97936193287</v>
      </c>
      <c r="D15757" s="36" t="s">
        <v>346</v>
      </c>
      <c r="E15757" s="36">
        <v>2025</v>
      </c>
      <c r="F15757" s="36" t="s">
        <v>19266</v>
      </c>
      <c r="G15757" s="36">
        <v>1030833</v>
      </c>
      <c r="H15757" s="8" t="s">
        <v>4</v>
      </c>
      <c r="I15757" s="37" t="s">
        <v>36</v>
      </c>
      <c r="J15757" s="37" t="s">
        <v>7281</v>
      </c>
      <c r="K15757" s="38" t="s">
        <v>36</v>
      </c>
      <c r="L15757" s="37" t="s">
        <v>36</v>
      </c>
      <c r="M15757" s="36"/>
    </row>
    <row r="15758" spans="1:13" x14ac:dyDescent="0.3">
      <c r="A15758" s="35">
        <f t="shared" si="173"/>
        <v>15754</v>
      </c>
      <c r="B15758" s="36" t="s">
        <v>131</v>
      </c>
      <c r="C15758" s="34">
        <v>45794.044759351855</v>
      </c>
      <c r="D15758" s="36" t="s">
        <v>346</v>
      </c>
      <c r="E15758" s="36">
        <v>2025</v>
      </c>
      <c r="F15758" s="36" t="s">
        <v>19267</v>
      </c>
      <c r="G15758" s="36">
        <v>1029359</v>
      </c>
      <c r="H15758" s="8" t="s">
        <v>4</v>
      </c>
      <c r="I15758" s="37" t="s">
        <v>36</v>
      </c>
      <c r="J15758" s="37" t="s">
        <v>7281</v>
      </c>
      <c r="K15758" s="38" t="s">
        <v>36</v>
      </c>
      <c r="L15758" s="37" t="s">
        <v>36</v>
      </c>
      <c r="M15758" s="36"/>
    </row>
    <row r="15759" spans="1:13" x14ac:dyDescent="0.3">
      <c r="A15759" s="35">
        <f t="shared" si="173"/>
        <v>15755</v>
      </c>
      <c r="B15759" s="36" t="s">
        <v>133</v>
      </c>
      <c r="C15759" s="34">
        <v>45794.111532858798</v>
      </c>
      <c r="D15759" s="36" t="s">
        <v>346</v>
      </c>
      <c r="E15759" s="36">
        <v>2025</v>
      </c>
      <c r="F15759" s="36" t="s">
        <v>19268</v>
      </c>
      <c r="G15759" s="36">
        <v>1029363</v>
      </c>
      <c r="H15759" s="8" t="s">
        <v>4</v>
      </c>
      <c r="I15759" s="37" t="s">
        <v>36</v>
      </c>
      <c r="J15759" s="37" t="s">
        <v>7281</v>
      </c>
      <c r="K15759" s="38" t="s">
        <v>36</v>
      </c>
      <c r="L15759" s="37" t="s">
        <v>36</v>
      </c>
      <c r="M15759" s="36"/>
    </row>
    <row r="15760" spans="1:13" x14ac:dyDescent="0.3">
      <c r="A15760" s="35">
        <f t="shared" si="173"/>
        <v>15756</v>
      </c>
      <c r="B15760" s="36" t="s">
        <v>134</v>
      </c>
      <c r="C15760" s="34">
        <v>45794.13334177083</v>
      </c>
      <c r="D15760" s="36" t="s">
        <v>346</v>
      </c>
      <c r="E15760" s="36">
        <v>2025</v>
      </c>
      <c r="F15760" s="36" t="s">
        <v>19269</v>
      </c>
      <c r="G15760" s="36">
        <v>1031799</v>
      </c>
      <c r="H15760" s="8" t="s">
        <v>4</v>
      </c>
      <c r="I15760" s="37" t="s">
        <v>36</v>
      </c>
      <c r="J15760" s="37" t="s">
        <v>7281</v>
      </c>
      <c r="K15760" s="38" t="s">
        <v>36</v>
      </c>
      <c r="L15760" s="37" t="s">
        <v>36</v>
      </c>
      <c r="M15760" s="36"/>
    </row>
    <row r="15761" spans="1:13" x14ac:dyDescent="0.3">
      <c r="A15761" s="35">
        <f t="shared" si="173"/>
        <v>15757</v>
      </c>
      <c r="B15761" s="36" t="s">
        <v>49</v>
      </c>
      <c r="C15761" s="34">
        <v>45794.133726319444</v>
      </c>
      <c r="D15761" s="36" t="s">
        <v>346</v>
      </c>
      <c r="E15761" s="36">
        <v>2025</v>
      </c>
      <c r="F15761" s="36" t="s">
        <v>19270</v>
      </c>
      <c r="G15761" s="36">
        <v>1018376</v>
      </c>
      <c r="H15761" s="8" t="s">
        <v>4</v>
      </c>
      <c r="I15761" s="37" t="s">
        <v>36</v>
      </c>
      <c r="J15761" s="37" t="s">
        <v>7281</v>
      </c>
      <c r="K15761" s="38" t="s">
        <v>36</v>
      </c>
      <c r="L15761" s="37" t="s">
        <v>36</v>
      </c>
      <c r="M15761" s="36"/>
    </row>
    <row r="15762" spans="1:13" x14ac:dyDescent="0.3">
      <c r="A15762" s="35">
        <f t="shared" si="173"/>
        <v>15758</v>
      </c>
      <c r="B15762" s="36" t="s">
        <v>130</v>
      </c>
      <c r="C15762" s="34">
        <v>45794.134166747688</v>
      </c>
      <c r="D15762" s="36" t="s">
        <v>346</v>
      </c>
      <c r="E15762" s="36">
        <v>2025</v>
      </c>
      <c r="F15762" s="36" t="s">
        <v>19271</v>
      </c>
      <c r="G15762" s="36">
        <v>1029371</v>
      </c>
      <c r="H15762" s="8" t="s">
        <v>4</v>
      </c>
      <c r="I15762" s="37" t="s">
        <v>36</v>
      </c>
      <c r="J15762" s="37" t="s">
        <v>7281</v>
      </c>
      <c r="K15762" s="38" t="s">
        <v>36</v>
      </c>
      <c r="L15762" s="37" t="s">
        <v>36</v>
      </c>
      <c r="M15762" s="36"/>
    </row>
    <row r="15763" spans="1:13" x14ac:dyDescent="0.3">
      <c r="A15763" s="35">
        <f t="shared" si="173"/>
        <v>15759</v>
      </c>
      <c r="B15763" s="36" t="s">
        <v>113</v>
      </c>
      <c r="C15763" s="34">
        <v>45794.134485856484</v>
      </c>
      <c r="D15763" s="36" t="s">
        <v>346</v>
      </c>
      <c r="E15763" s="36">
        <v>2025</v>
      </c>
      <c r="F15763" s="36" t="s">
        <v>19272</v>
      </c>
      <c r="G15763" s="36">
        <v>1028985</v>
      </c>
      <c r="H15763" s="8" t="s">
        <v>4</v>
      </c>
      <c r="I15763" s="37" t="s">
        <v>36</v>
      </c>
      <c r="J15763" s="37" t="s">
        <v>7281</v>
      </c>
      <c r="K15763" s="38" t="s">
        <v>36</v>
      </c>
      <c r="L15763" s="37" t="s">
        <v>36</v>
      </c>
      <c r="M15763" s="36"/>
    </row>
    <row r="15764" spans="1:13" x14ac:dyDescent="0.3">
      <c r="A15764" s="35">
        <f t="shared" si="173"/>
        <v>15760</v>
      </c>
      <c r="B15764" s="36" t="s">
        <v>877</v>
      </c>
      <c r="C15764" s="34">
        <v>45794.287632349537</v>
      </c>
      <c r="D15764" s="36" t="s">
        <v>346</v>
      </c>
      <c r="E15764" s="36">
        <v>2025</v>
      </c>
      <c r="F15764" s="36" t="s">
        <v>19273</v>
      </c>
      <c r="G15764" s="36">
        <v>1028734</v>
      </c>
      <c r="H15764" s="8" t="s">
        <v>4</v>
      </c>
      <c r="I15764" s="37" t="s">
        <v>36</v>
      </c>
      <c r="J15764" s="37" t="s">
        <v>7281</v>
      </c>
      <c r="K15764" s="38" t="s">
        <v>36</v>
      </c>
      <c r="L15764" s="37" t="s">
        <v>36</v>
      </c>
      <c r="M15764" s="36"/>
    </row>
    <row r="15765" spans="1:13" x14ac:dyDescent="0.3">
      <c r="A15765" s="35">
        <f t="shared" si="173"/>
        <v>15761</v>
      </c>
      <c r="B15765" s="36" t="s">
        <v>1075</v>
      </c>
      <c r="C15765" s="34">
        <v>45794.346629988424</v>
      </c>
      <c r="D15765" s="36" t="s">
        <v>346</v>
      </c>
      <c r="E15765" s="36">
        <v>2025</v>
      </c>
      <c r="F15765" s="36" t="s">
        <v>19274</v>
      </c>
      <c r="G15765" s="36">
        <v>1028728</v>
      </c>
      <c r="H15765" s="8" t="s">
        <v>4</v>
      </c>
      <c r="I15765" s="37" t="s">
        <v>36</v>
      </c>
      <c r="J15765" s="37" t="s">
        <v>7281</v>
      </c>
      <c r="K15765" s="38" t="s">
        <v>36</v>
      </c>
      <c r="L15765" s="37" t="s">
        <v>36</v>
      </c>
      <c r="M15765" s="36"/>
    </row>
    <row r="15766" spans="1:13" x14ac:dyDescent="0.3">
      <c r="A15766" s="35">
        <f t="shared" si="173"/>
        <v>15762</v>
      </c>
      <c r="B15766" s="36" t="s">
        <v>978</v>
      </c>
      <c r="C15766" s="34">
        <v>45794.405744085649</v>
      </c>
      <c r="D15766" s="36" t="s">
        <v>346</v>
      </c>
      <c r="E15766" s="36">
        <v>2025</v>
      </c>
      <c r="F15766" s="36" t="s">
        <v>19275</v>
      </c>
      <c r="G15766" s="36">
        <v>1017958</v>
      </c>
      <c r="H15766" s="8" t="s">
        <v>4</v>
      </c>
      <c r="I15766" s="37" t="s">
        <v>36</v>
      </c>
      <c r="J15766" s="37" t="s">
        <v>7281</v>
      </c>
      <c r="K15766" s="38" t="s">
        <v>36</v>
      </c>
      <c r="L15766" s="37" t="s">
        <v>36</v>
      </c>
      <c r="M15766" s="36"/>
    </row>
    <row r="15767" spans="1:13" x14ac:dyDescent="0.3">
      <c r="A15767" s="35">
        <f t="shared" si="173"/>
        <v>15763</v>
      </c>
      <c r="B15767" s="36" t="s">
        <v>1097</v>
      </c>
      <c r="C15767" s="34">
        <v>45795.305519548609</v>
      </c>
      <c r="D15767" s="36" t="s">
        <v>346</v>
      </c>
      <c r="E15767" s="36">
        <v>2025</v>
      </c>
      <c r="F15767" s="36" t="s">
        <v>19276</v>
      </c>
      <c r="G15767" s="36">
        <v>1028737</v>
      </c>
      <c r="H15767" s="8" t="s">
        <v>4</v>
      </c>
      <c r="I15767" s="37" t="s">
        <v>36</v>
      </c>
      <c r="J15767" s="37" t="s">
        <v>7281</v>
      </c>
      <c r="K15767" s="38" t="s">
        <v>36</v>
      </c>
      <c r="L15767" s="37" t="s">
        <v>36</v>
      </c>
      <c r="M15767" s="36"/>
    </row>
    <row r="15768" spans="1:13" x14ac:dyDescent="0.3">
      <c r="A15768" s="35">
        <f t="shared" si="173"/>
        <v>15764</v>
      </c>
      <c r="B15768" s="36" t="s">
        <v>1093</v>
      </c>
      <c r="C15768" s="34">
        <v>45795.376431539349</v>
      </c>
      <c r="D15768" s="36" t="s">
        <v>346</v>
      </c>
      <c r="E15768" s="36">
        <v>2025</v>
      </c>
      <c r="F15768" s="36" t="s">
        <v>19277</v>
      </c>
      <c r="G15768" s="36">
        <v>1028733</v>
      </c>
      <c r="H15768" s="8" t="s">
        <v>4</v>
      </c>
      <c r="I15768" s="37" t="s">
        <v>36</v>
      </c>
      <c r="J15768" s="37" t="s">
        <v>7281</v>
      </c>
      <c r="K15768" s="38" t="s">
        <v>36</v>
      </c>
      <c r="L15768" s="37" t="s">
        <v>36</v>
      </c>
      <c r="M15768" s="36"/>
    </row>
    <row r="15769" spans="1:13" x14ac:dyDescent="0.3">
      <c r="A15769" s="35">
        <f t="shared" si="173"/>
        <v>15765</v>
      </c>
      <c r="B15769" s="36" t="s">
        <v>1095</v>
      </c>
      <c r="C15769" s="34">
        <v>45795.442967939816</v>
      </c>
      <c r="D15769" s="36" t="s">
        <v>346</v>
      </c>
      <c r="E15769" s="36">
        <v>2025</v>
      </c>
      <c r="F15769" s="36" t="s">
        <v>19278</v>
      </c>
      <c r="G15769" s="36">
        <v>1028727</v>
      </c>
      <c r="H15769" s="8" t="s">
        <v>4</v>
      </c>
      <c r="I15769" s="37" t="s">
        <v>36</v>
      </c>
      <c r="J15769" s="37" t="s">
        <v>7281</v>
      </c>
      <c r="K15769" s="38" t="s">
        <v>36</v>
      </c>
      <c r="L15769" s="37" t="s">
        <v>36</v>
      </c>
      <c r="M15769" s="36"/>
    </row>
    <row r="15770" spans="1:13" x14ac:dyDescent="0.3">
      <c r="A15770" s="35">
        <f t="shared" si="173"/>
        <v>15766</v>
      </c>
      <c r="B15770" s="36" t="s">
        <v>1109</v>
      </c>
      <c r="C15770" s="34">
        <v>45796.343477025461</v>
      </c>
      <c r="D15770" s="36" t="s">
        <v>346</v>
      </c>
      <c r="E15770" s="36">
        <v>2025</v>
      </c>
      <c r="F15770" s="36" t="s">
        <v>19279</v>
      </c>
      <c r="G15770" s="36">
        <v>1028712</v>
      </c>
      <c r="H15770" s="8" t="s">
        <v>4</v>
      </c>
      <c r="I15770" s="37" t="s">
        <v>36</v>
      </c>
      <c r="J15770" s="37" t="s">
        <v>7281</v>
      </c>
      <c r="K15770" s="38" t="s">
        <v>36</v>
      </c>
      <c r="L15770" s="37" t="s">
        <v>36</v>
      </c>
      <c r="M15770" s="36"/>
    </row>
    <row r="15771" spans="1:13" x14ac:dyDescent="0.3">
      <c r="A15771" s="35">
        <f t="shared" si="173"/>
        <v>15767</v>
      </c>
      <c r="B15771" s="36" t="s">
        <v>986</v>
      </c>
      <c r="C15771" s="34">
        <v>45796.437592210648</v>
      </c>
      <c r="D15771" s="36" t="s">
        <v>346</v>
      </c>
      <c r="E15771" s="36">
        <v>2025</v>
      </c>
      <c r="F15771" s="36" t="s">
        <v>19280</v>
      </c>
      <c r="G15771" s="36">
        <v>1029214</v>
      </c>
      <c r="H15771" s="8" t="s">
        <v>4</v>
      </c>
      <c r="I15771" s="37" t="s">
        <v>36</v>
      </c>
      <c r="J15771" s="37" t="s">
        <v>7281</v>
      </c>
      <c r="K15771" s="38" t="s">
        <v>36</v>
      </c>
      <c r="L15771" s="37" t="s">
        <v>36</v>
      </c>
      <c r="M15771" s="36"/>
    </row>
    <row r="15772" spans="1:13" x14ac:dyDescent="0.3">
      <c r="A15772" s="35">
        <f t="shared" ref="A15772:A15835" si="174">A15771+1</f>
        <v>15768</v>
      </c>
      <c r="B15772" s="36" t="s">
        <v>961</v>
      </c>
      <c r="C15772" s="34">
        <v>45796.486706261574</v>
      </c>
      <c r="D15772" s="36" t="s">
        <v>346</v>
      </c>
      <c r="E15772" s="36">
        <v>2025</v>
      </c>
      <c r="F15772" s="36" t="s">
        <v>19281</v>
      </c>
      <c r="G15772" s="36">
        <v>1029211</v>
      </c>
      <c r="H15772" s="8" t="s">
        <v>4</v>
      </c>
      <c r="I15772" s="37" t="s">
        <v>36</v>
      </c>
      <c r="J15772" s="37" t="s">
        <v>7281</v>
      </c>
      <c r="K15772" s="38" t="s">
        <v>36</v>
      </c>
      <c r="L15772" s="37" t="s">
        <v>36</v>
      </c>
      <c r="M15772" s="36"/>
    </row>
    <row r="15773" spans="1:13" x14ac:dyDescent="0.3">
      <c r="A15773" s="35">
        <f t="shared" si="174"/>
        <v>15769</v>
      </c>
      <c r="B15773" s="36" t="s">
        <v>1111</v>
      </c>
      <c r="C15773" s="34">
        <v>45796.612317407409</v>
      </c>
      <c r="D15773" s="36" t="s">
        <v>346</v>
      </c>
      <c r="E15773" s="36">
        <v>2025</v>
      </c>
      <c r="F15773" s="36" t="s">
        <v>19282</v>
      </c>
      <c r="G15773" s="36">
        <v>1028714</v>
      </c>
      <c r="H15773" s="8" t="s">
        <v>4</v>
      </c>
      <c r="I15773" s="37" t="s">
        <v>36</v>
      </c>
      <c r="J15773" s="37" t="s">
        <v>7281</v>
      </c>
      <c r="K15773" s="38" t="s">
        <v>36</v>
      </c>
      <c r="L15773" s="37" t="s">
        <v>36</v>
      </c>
      <c r="M15773" s="36"/>
    </row>
    <row r="15774" spans="1:13" x14ac:dyDescent="0.3">
      <c r="A15774" s="35">
        <f t="shared" si="174"/>
        <v>15770</v>
      </c>
      <c r="B15774" s="36" t="s">
        <v>148</v>
      </c>
      <c r="C15774" s="34">
        <v>45796.933214699071</v>
      </c>
      <c r="D15774" s="36" t="s">
        <v>346</v>
      </c>
      <c r="E15774" s="36">
        <v>2025</v>
      </c>
      <c r="F15774" s="36" t="s">
        <v>19283</v>
      </c>
      <c r="G15774" s="36">
        <v>1030812</v>
      </c>
      <c r="H15774" s="8" t="s">
        <v>4</v>
      </c>
      <c r="I15774" s="37" t="s">
        <v>36</v>
      </c>
      <c r="J15774" s="37" t="s">
        <v>7281</v>
      </c>
      <c r="K15774" s="38" t="s">
        <v>36</v>
      </c>
      <c r="L15774" s="37" t="s">
        <v>36</v>
      </c>
      <c r="M15774" s="36"/>
    </row>
    <row r="15775" spans="1:13" x14ac:dyDescent="0.3">
      <c r="A15775" s="35">
        <f t="shared" si="174"/>
        <v>15771</v>
      </c>
      <c r="B15775" s="36" t="s">
        <v>136</v>
      </c>
      <c r="C15775" s="34">
        <v>45796.952139328707</v>
      </c>
      <c r="D15775" s="36" t="s">
        <v>346</v>
      </c>
      <c r="E15775" s="36">
        <v>2025</v>
      </c>
      <c r="F15775" s="36" t="s">
        <v>19284</v>
      </c>
      <c r="G15775" s="36">
        <v>1029352</v>
      </c>
      <c r="H15775" s="8" t="s">
        <v>4</v>
      </c>
      <c r="I15775" s="37" t="s">
        <v>36</v>
      </c>
      <c r="J15775" s="37" t="s">
        <v>7281</v>
      </c>
      <c r="K15775" s="38" t="s">
        <v>36</v>
      </c>
      <c r="L15775" s="37" t="s">
        <v>36</v>
      </c>
      <c r="M15775" s="36"/>
    </row>
    <row r="15776" spans="1:13" x14ac:dyDescent="0.3">
      <c r="A15776" s="35">
        <f t="shared" si="174"/>
        <v>15772</v>
      </c>
      <c r="B15776" s="36" t="s">
        <v>151</v>
      </c>
      <c r="C15776" s="34">
        <v>45796.953056805556</v>
      </c>
      <c r="D15776" s="36" t="s">
        <v>346</v>
      </c>
      <c r="E15776" s="36">
        <v>2025</v>
      </c>
      <c r="F15776" s="36" t="s">
        <v>19285</v>
      </c>
      <c r="G15776" s="36">
        <v>1029389</v>
      </c>
      <c r="H15776" s="8" t="s">
        <v>4</v>
      </c>
      <c r="I15776" s="37" t="s">
        <v>36</v>
      </c>
      <c r="J15776" s="37" t="s">
        <v>7281</v>
      </c>
      <c r="K15776" s="38" t="s">
        <v>36</v>
      </c>
      <c r="L15776" s="37" t="s">
        <v>36</v>
      </c>
      <c r="M15776" s="36"/>
    </row>
    <row r="15777" spans="1:13" x14ac:dyDescent="0.3">
      <c r="A15777" s="35">
        <f t="shared" si="174"/>
        <v>15773</v>
      </c>
      <c r="B15777" s="36" t="s">
        <v>152</v>
      </c>
      <c r="C15777" s="34">
        <v>45797.007752604164</v>
      </c>
      <c r="D15777" s="36" t="s">
        <v>346</v>
      </c>
      <c r="E15777" s="36">
        <v>2025</v>
      </c>
      <c r="F15777" s="36" t="s">
        <v>19286</v>
      </c>
      <c r="G15777" s="36">
        <v>1029385</v>
      </c>
      <c r="H15777" s="8" t="s">
        <v>4</v>
      </c>
      <c r="I15777" s="37" t="s">
        <v>36</v>
      </c>
      <c r="J15777" s="37" t="s">
        <v>7281</v>
      </c>
      <c r="K15777" s="38" t="s">
        <v>36</v>
      </c>
      <c r="L15777" s="37" t="s">
        <v>36</v>
      </c>
      <c r="M15777" s="36"/>
    </row>
    <row r="15778" spans="1:13" x14ac:dyDescent="0.3">
      <c r="A15778" s="35">
        <f t="shared" si="174"/>
        <v>15774</v>
      </c>
      <c r="B15778" s="36" t="s">
        <v>142</v>
      </c>
      <c r="C15778" s="34">
        <v>45797.026182465277</v>
      </c>
      <c r="D15778" s="36" t="s">
        <v>346</v>
      </c>
      <c r="E15778" s="36">
        <v>2025</v>
      </c>
      <c r="F15778" s="36" t="s">
        <v>19287</v>
      </c>
      <c r="G15778" s="36">
        <v>1029107</v>
      </c>
      <c r="H15778" s="8" t="s">
        <v>4</v>
      </c>
      <c r="I15778" s="37" t="s">
        <v>36</v>
      </c>
      <c r="J15778" s="37" t="s">
        <v>7281</v>
      </c>
      <c r="K15778" s="38" t="s">
        <v>36</v>
      </c>
      <c r="L15778" s="37" t="s">
        <v>36</v>
      </c>
      <c r="M15778" s="36"/>
    </row>
    <row r="15779" spans="1:13" x14ac:dyDescent="0.3">
      <c r="A15779" s="35">
        <f t="shared" si="174"/>
        <v>15775</v>
      </c>
      <c r="B15779" s="36" t="s">
        <v>169</v>
      </c>
      <c r="C15779" s="34">
        <v>45797.046776655094</v>
      </c>
      <c r="D15779" s="36" t="s">
        <v>346</v>
      </c>
      <c r="E15779" s="36">
        <v>2025</v>
      </c>
      <c r="F15779" s="36" t="s">
        <v>19288</v>
      </c>
      <c r="G15779" s="36">
        <v>1029518</v>
      </c>
      <c r="H15779" s="8" t="s">
        <v>4</v>
      </c>
      <c r="I15779" s="37" t="s">
        <v>36</v>
      </c>
      <c r="J15779" s="37" t="s">
        <v>7281</v>
      </c>
      <c r="K15779" s="38" t="s">
        <v>36</v>
      </c>
      <c r="L15779" s="37" t="s">
        <v>36</v>
      </c>
      <c r="M15779" s="36"/>
    </row>
    <row r="15780" spans="1:13" x14ac:dyDescent="0.3">
      <c r="A15780" s="35">
        <f t="shared" si="174"/>
        <v>15776</v>
      </c>
      <c r="B15780" s="36" t="s">
        <v>149</v>
      </c>
      <c r="C15780" s="34">
        <v>45797.088867847226</v>
      </c>
      <c r="D15780" s="36" t="s">
        <v>346</v>
      </c>
      <c r="E15780" s="36">
        <v>2025</v>
      </c>
      <c r="F15780" s="36" t="s">
        <v>19289</v>
      </c>
      <c r="G15780" s="36">
        <v>1029386</v>
      </c>
      <c r="H15780" s="8" t="s">
        <v>4</v>
      </c>
      <c r="I15780" s="37" t="s">
        <v>36</v>
      </c>
      <c r="J15780" s="37" t="s">
        <v>7281</v>
      </c>
      <c r="K15780" s="38" t="s">
        <v>36</v>
      </c>
      <c r="L15780" s="37" t="s">
        <v>36</v>
      </c>
      <c r="M15780" s="36"/>
    </row>
    <row r="15781" spans="1:13" x14ac:dyDescent="0.3">
      <c r="A15781" s="35">
        <f t="shared" si="174"/>
        <v>15777</v>
      </c>
      <c r="B15781" s="36" t="s">
        <v>150</v>
      </c>
      <c r="C15781" s="34">
        <v>45797.118671944445</v>
      </c>
      <c r="D15781" s="36" t="s">
        <v>346</v>
      </c>
      <c r="E15781" s="36">
        <v>2025</v>
      </c>
      <c r="F15781" s="36" t="s">
        <v>19290</v>
      </c>
      <c r="G15781" s="36">
        <v>1029387</v>
      </c>
      <c r="H15781" s="8" t="s">
        <v>4</v>
      </c>
      <c r="I15781" s="37" t="s">
        <v>36</v>
      </c>
      <c r="J15781" s="37" t="s">
        <v>7281</v>
      </c>
      <c r="K15781" s="38" t="s">
        <v>36</v>
      </c>
      <c r="L15781" s="37" t="s">
        <v>36</v>
      </c>
      <c r="M15781" s="36"/>
    </row>
    <row r="15782" spans="1:13" x14ac:dyDescent="0.3">
      <c r="A15782" s="35">
        <f t="shared" si="174"/>
        <v>15778</v>
      </c>
      <c r="B15782" s="36" t="s">
        <v>121</v>
      </c>
      <c r="C15782" s="34">
        <v>45797.243381527776</v>
      </c>
      <c r="D15782" s="36" t="s">
        <v>346</v>
      </c>
      <c r="E15782" s="36">
        <v>2025</v>
      </c>
      <c r="F15782" s="36" t="s">
        <v>19291</v>
      </c>
      <c r="G15782" s="36">
        <v>1032107</v>
      </c>
      <c r="H15782" s="8" t="s">
        <v>4</v>
      </c>
      <c r="I15782" s="37" t="s">
        <v>36</v>
      </c>
      <c r="J15782" s="37" t="s">
        <v>7281</v>
      </c>
      <c r="K15782" s="38" t="s">
        <v>36</v>
      </c>
      <c r="L15782" s="37" t="s">
        <v>36</v>
      </c>
      <c r="M15782" s="36"/>
    </row>
    <row r="15783" spans="1:13" x14ac:dyDescent="0.3">
      <c r="A15783" s="35">
        <f t="shared" si="174"/>
        <v>15779</v>
      </c>
      <c r="B15783" s="36" t="s">
        <v>953</v>
      </c>
      <c r="C15783" s="34">
        <v>45797.374114027778</v>
      </c>
      <c r="D15783" s="36" t="s">
        <v>346</v>
      </c>
      <c r="E15783" s="36">
        <v>2025</v>
      </c>
      <c r="F15783" s="36" t="s">
        <v>19292</v>
      </c>
      <c r="G15783" s="36">
        <v>1029225</v>
      </c>
      <c r="H15783" s="8" t="s">
        <v>4</v>
      </c>
      <c r="I15783" s="37" t="s">
        <v>36</v>
      </c>
      <c r="J15783" s="37" t="s">
        <v>7281</v>
      </c>
      <c r="K15783" s="38" t="s">
        <v>36</v>
      </c>
      <c r="L15783" s="37" t="s">
        <v>36</v>
      </c>
      <c r="M15783" s="36"/>
    </row>
    <row r="15784" spans="1:13" x14ac:dyDescent="0.3">
      <c r="A15784" s="35">
        <f t="shared" si="174"/>
        <v>15780</v>
      </c>
      <c r="B15784" s="36" t="s">
        <v>1034</v>
      </c>
      <c r="C15784" s="34">
        <v>45797.445036226854</v>
      </c>
      <c r="D15784" s="36" t="s">
        <v>346</v>
      </c>
      <c r="E15784" s="36">
        <v>2025</v>
      </c>
      <c r="F15784" s="36" t="s">
        <v>19293</v>
      </c>
      <c r="G15784" s="36">
        <v>1029226</v>
      </c>
      <c r="H15784" s="8" t="s">
        <v>4</v>
      </c>
      <c r="I15784" s="37" t="s">
        <v>36</v>
      </c>
      <c r="J15784" s="37" t="s">
        <v>7281</v>
      </c>
      <c r="K15784" s="38" t="s">
        <v>36</v>
      </c>
      <c r="L15784" s="37" t="s">
        <v>36</v>
      </c>
      <c r="M15784" s="36"/>
    </row>
    <row r="15785" spans="1:13" x14ac:dyDescent="0.3">
      <c r="A15785" s="35">
        <f t="shared" si="174"/>
        <v>15781</v>
      </c>
      <c r="B15785" s="36" t="s">
        <v>1015</v>
      </c>
      <c r="C15785" s="34">
        <v>45797.572900173611</v>
      </c>
      <c r="D15785" s="36" t="s">
        <v>346</v>
      </c>
      <c r="E15785" s="36">
        <v>2025</v>
      </c>
      <c r="F15785" s="36" t="s">
        <v>19294</v>
      </c>
      <c r="G15785" s="36">
        <v>1029212</v>
      </c>
      <c r="H15785" s="8" t="s">
        <v>4</v>
      </c>
      <c r="I15785" s="37" t="s">
        <v>36</v>
      </c>
      <c r="J15785" s="37" t="s">
        <v>7281</v>
      </c>
      <c r="K15785" s="38" t="s">
        <v>36</v>
      </c>
      <c r="L15785" s="37" t="s">
        <v>36</v>
      </c>
      <c r="M15785" s="36"/>
    </row>
    <row r="15786" spans="1:13" x14ac:dyDescent="0.3">
      <c r="A15786" s="35">
        <f t="shared" si="174"/>
        <v>15782</v>
      </c>
      <c r="B15786" s="36" t="s">
        <v>160</v>
      </c>
      <c r="C15786" s="34">
        <v>45797.972002152776</v>
      </c>
      <c r="D15786" s="36" t="s">
        <v>346</v>
      </c>
      <c r="E15786" s="36">
        <v>2025</v>
      </c>
      <c r="F15786" s="36" t="s">
        <v>19295</v>
      </c>
      <c r="G15786" s="36">
        <v>1029517</v>
      </c>
      <c r="H15786" s="8" t="s">
        <v>4</v>
      </c>
      <c r="I15786" s="37" t="s">
        <v>36</v>
      </c>
      <c r="J15786" s="37" t="s">
        <v>7281</v>
      </c>
      <c r="K15786" s="38" t="s">
        <v>36</v>
      </c>
      <c r="L15786" s="37" t="s">
        <v>36</v>
      </c>
      <c r="M15786" s="36"/>
    </row>
    <row r="15787" spans="1:13" x14ac:dyDescent="0.3">
      <c r="A15787" s="35">
        <f t="shared" si="174"/>
        <v>15783</v>
      </c>
      <c r="B15787" s="36" t="s">
        <v>159</v>
      </c>
      <c r="C15787" s="34">
        <v>45798.047162129631</v>
      </c>
      <c r="D15787" s="36" t="s">
        <v>346</v>
      </c>
      <c r="E15787" s="36">
        <v>2025</v>
      </c>
      <c r="F15787" s="36" t="s">
        <v>19296</v>
      </c>
      <c r="G15787" s="36">
        <v>1029516</v>
      </c>
      <c r="H15787" s="8" t="s">
        <v>4</v>
      </c>
      <c r="I15787" s="37" t="s">
        <v>36</v>
      </c>
      <c r="J15787" s="37" t="s">
        <v>7281</v>
      </c>
      <c r="K15787" s="38" t="s">
        <v>36</v>
      </c>
      <c r="L15787" s="37" t="s">
        <v>36</v>
      </c>
      <c r="M15787" s="36"/>
    </row>
    <row r="15788" spans="1:13" x14ac:dyDescent="0.3">
      <c r="A15788" s="35">
        <f t="shared" si="174"/>
        <v>15784</v>
      </c>
      <c r="B15788" s="36" t="s">
        <v>156</v>
      </c>
      <c r="C15788" s="34">
        <v>45798.073221608793</v>
      </c>
      <c r="D15788" s="36" t="s">
        <v>346</v>
      </c>
      <c r="E15788" s="36">
        <v>2025</v>
      </c>
      <c r="F15788" s="36" t="s">
        <v>19297</v>
      </c>
      <c r="G15788" s="36">
        <v>1030826</v>
      </c>
      <c r="H15788" s="8" t="s">
        <v>4</v>
      </c>
      <c r="I15788" s="37" t="s">
        <v>36</v>
      </c>
      <c r="J15788" s="37" t="s">
        <v>7281</v>
      </c>
      <c r="K15788" s="38" t="s">
        <v>36</v>
      </c>
      <c r="L15788" s="37" t="s">
        <v>36</v>
      </c>
      <c r="M15788" s="36"/>
    </row>
    <row r="15789" spans="1:13" x14ac:dyDescent="0.3">
      <c r="A15789" s="35">
        <f t="shared" si="174"/>
        <v>15785</v>
      </c>
      <c r="B15789" s="36" t="s">
        <v>153</v>
      </c>
      <c r="C15789" s="34">
        <v>45798.096091238425</v>
      </c>
      <c r="D15789" s="36" t="s">
        <v>346</v>
      </c>
      <c r="E15789" s="36">
        <v>2025</v>
      </c>
      <c r="F15789" s="36" t="s">
        <v>19298</v>
      </c>
      <c r="G15789" s="36">
        <v>1031736</v>
      </c>
      <c r="H15789" s="8" t="s">
        <v>4</v>
      </c>
      <c r="I15789" s="37" t="s">
        <v>36</v>
      </c>
      <c r="J15789" s="37" t="s">
        <v>7281</v>
      </c>
      <c r="K15789" s="38" t="s">
        <v>36</v>
      </c>
      <c r="L15789" s="37" t="s">
        <v>36</v>
      </c>
      <c r="M15789" s="36"/>
    </row>
    <row r="15790" spans="1:13" x14ac:dyDescent="0.3">
      <c r="A15790" s="35">
        <f t="shared" si="174"/>
        <v>15786</v>
      </c>
      <c r="B15790" s="36" t="s">
        <v>161</v>
      </c>
      <c r="C15790" s="34">
        <v>45798.168265462962</v>
      </c>
      <c r="D15790" s="36" t="s">
        <v>346</v>
      </c>
      <c r="E15790" s="36">
        <v>2025</v>
      </c>
      <c r="F15790" s="36" t="s">
        <v>19299</v>
      </c>
      <c r="G15790" s="36">
        <v>1030844</v>
      </c>
      <c r="H15790" s="8" t="s">
        <v>4</v>
      </c>
      <c r="I15790" s="37" t="s">
        <v>36</v>
      </c>
      <c r="J15790" s="37" t="s">
        <v>7281</v>
      </c>
      <c r="K15790" s="38" t="s">
        <v>36</v>
      </c>
      <c r="L15790" s="37" t="s">
        <v>36</v>
      </c>
      <c r="M15790" s="36"/>
    </row>
    <row r="15791" spans="1:13" x14ac:dyDescent="0.3">
      <c r="A15791" s="35">
        <f t="shared" si="174"/>
        <v>15787</v>
      </c>
      <c r="B15791" s="36" t="s">
        <v>154</v>
      </c>
      <c r="C15791" s="34">
        <v>45798.209945358794</v>
      </c>
      <c r="D15791" s="36" t="s">
        <v>346</v>
      </c>
      <c r="E15791" s="36">
        <v>2025</v>
      </c>
      <c r="F15791" s="36" t="s">
        <v>19300</v>
      </c>
      <c r="G15791" s="36">
        <v>1030816</v>
      </c>
      <c r="H15791" s="8" t="s">
        <v>4</v>
      </c>
      <c r="I15791" s="37" t="s">
        <v>36</v>
      </c>
      <c r="J15791" s="37" t="s">
        <v>7281</v>
      </c>
      <c r="K15791" s="38" t="s">
        <v>36</v>
      </c>
      <c r="L15791" s="37" t="s">
        <v>36</v>
      </c>
      <c r="M15791" s="36"/>
    </row>
    <row r="15792" spans="1:13" x14ac:dyDescent="0.3">
      <c r="A15792" s="35">
        <f t="shared" si="174"/>
        <v>15788</v>
      </c>
      <c r="B15792" s="36" t="s">
        <v>158</v>
      </c>
      <c r="C15792" s="34">
        <v>45798.212007951392</v>
      </c>
      <c r="D15792" s="36" t="s">
        <v>346</v>
      </c>
      <c r="E15792" s="36">
        <v>2025</v>
      </c>
      <c r="F15792" s="36" t="s">
        <v>19301</v>
      </c>
      <c r="G15792" s="36">
        <v>1029515</v>
      </c>
      <c r="H15792" s="8" t="s">
        <v>4</v>
      </c>
      <c r="I15792" s="37" t="s">
        <v>36</v>
      </c>
      <c r="J15792" s="37" t="s">
        <v>7281</v>
      </c>
      <c r="K15792" s="38" t="s">
        <v>36</v>
      </c>
      <c r="L15792" s="37" t="s">
        <v>36</v>
      </c>
      <c r="M15792" s="36"/>
    </row>
    <row r="15793" spans="1:13" x14ac:dyDescent="0.3">
      <c r="A15793" s="35">
        <f t="shared" si="174"/>
        <v>15789</v>
      </c>
      <c r="B15793" s="36" t="s">
        <v>1030</v>
      </c>
      <c r="C15793" s="34">
        <v>45798.381885787036</v>
      </c>
      <c r="D15793" s="36" t="s">
        <v>346</v>
      </c>
      <c r="E15793" s="36">
        <v>2025</v>
      </c>
      <c r="F15793" s="36" t="s">
        <v>19302</v>
      </c>
      <c r="G15793" s="36">
        <v>1029228</v>
      </c>
      <c r="H15793" s="8" t="s">
        <v>4</v>
      </c>
      <c r="I15793" s="37" t="s">
        <v>36</v>
      </c>
      <c r="J15793" s="37" t="s">
        <v>7281</v>
      </c>
      <c r="K15793" s="38" t="s">
        <v>36</v>
      </c>
      <c r="L15793" s="37" t="s">
        <v>36</v>
      </c>
      <c r="M15793" s="36"/>
    </row>
    <row r="15794" spans="1:13" x14ac:dyDescent="0.3">
      <c r="A15794" s="35">
        <f t="shared" si="174"/>
        <v>15790</v>
      </c>
      <c r="B15794" s="36" t="s">
        <v>1032</v>
      </c>
      <c r="C15794" s="34">
        <v>45798.446087349534</v>
      </c>
      <c r="D15794" s="36" t="s">
        <v>346</v>
      </c>
      <c r="E15794" s="36">
        <v>2025</v>
      </c>
      <c r="F15794" s="36" t="s">
        <v>19303</v>
      </c>
      <c r="G15794" s="36">
        <v>1029222</v>
      </c>
      <c r="H15794" s="8" t="s">
        <v>4</v>
      </c>
      <c r="I15794" s="37" t="s">
        <v>36</v>
      </c>
      <c r="J15794" s="37" t="s">
        <v>7281</v>
      </c>
      <c r="K15794" s="38" t="s">
        <v>36</v>
      </c>
      <c r="L15794" s="37" t="s">
        <v>36</v>
      </c>
      <c r="M15794" s="36"/>
    </row>
    <row r="15795" spans="1:13" x14ac:dyDescent="0.3">
      <c r="A15795" s="35">
        <f t="shared" si="174"/>
        <v>15791</v>
      </c>
      <c r="B15795" s="36" t="s">
        <v>980</v>
      </c>
      <c r="C15795" s="34">
        <v>45798.50962986111</v>
      </c>
      <c r="D15795" s="36" t="s">
        <v>346</v>
      </c>
      <c r="E15795" s="36">
        <v>2025</v>
      </c>
      <c r="F15795" s="36" t="s">
        <v>19304</v>
      </c>
      <c r="G15795" s="36">
        <v>1029223</v>
      </c>
      <c r="H15795" s="8" t="s">
        <v>4</v>
      </c>
      <c r="I15795" s="37" t="s">
        <v>36</v>
      </c>
      <c r="J15795" s="37" t="s">
        <v>7281</v>
      </c>
      <c r="K15795" s="38" t="s">
        <v>36</v>
      </c>
      <c r="L15795" s="37" t="s">
        <v>36</v>
      </c>
      <c r="M15795" s="36"/>
    </row>
    <row r="15796" spans="1:13" x14ac:dyDescent="0.3">
      <c r="A15796" s="35">
        <f t="shared" si="174"/>
        <v>15792</v>
      </c>
      <c r="B15796" s="36" t="s">
        <v>163</v>
      </c>
      <c r="C15796" s="34">
        <v>45798.947446469909</v>
      </c>
      <c r="D15796" s="36" t="s">
        <v>346</v>
      </c>
      <c r="E15796" s="36">
        <v>2025</v>
      </c>
      <c r="F15796" s="36" t="s">
        <v>19305</v>
      </c>
      <c r="G15796" s="36">
        <v>1030842</v>
      </c>
      <c r="H15796" s="8" t="s">
        <v>4</v>
      </c>
      <c r="I15796" s="37" t="s">
        <v>36</v>
      </c>
      <c r="J15796" s="37" t="s">
        <v>7281</v>
      </c>
      <c r="K15796" s="38" t="s">
        <v>36</v>
      </c>
      <c r="L15796" s="37" t="s">
        <v>36</v>
      </c>
      <c r="M15796" s="36"/>
    </row>
    <row r="15797" spans="1:13" x14ac:dyDescent="0.3">
      <c r="A15797" s="35">
        <f t="shared" si="174"/>
        <v>15793</v>
      </c>
      <c r="B15797" s="36" t="s">
        <v>155</v>
      </c>
      <c r="C15797" s="34">
        <v>45798.953105752313</v>
      </c>
      <c r="D15797" s="36" t="s">
        <v>346</v>
      </c>
      <c r="E15797" s="36">
        <v>2025</v>
      </c>
      <c r="F15797" s="36" t="s">
        <v>19306</v>
      </c>
      <c r="G15797" s="36">
        <v>1031800</v>
      </c>
      <c r="H15797" s="8" t="s">
        <v>4</v>
      </c>
      <c r="I15797" s="37" t="s">
        <v>36</v>
      </c>
      <c r="J15797" s="37" t="s">
        <v>7281</v>
      </c>
      <c r="K15797" s="38" t="s">
        <v>36</v>
      </c>
      <c r="L15797" s="37" t="s">
        <v>36</v>
      </c>
      <c r="M15797" s="36"/>
    </row>
    <row r="15798" spans="1:13" x14ac:dyDescent="0.3">
      <c r="A15798" s="35">
        <f t="shared" si="174"/>
        <v>15794</v>
      </c>
      <c r="B15798" s="36" t="s">
        <v>157</v>
      </c>
      <c r="C15798" s="34">
        <v>45799.005919745374</v>
      </c>
      <c r="D15798" s="36" t="s">
        <v>346</v>
      </c>
      <c r="E15798" s="36">
        <v>2025</v>
      </c>
      <c r="F15798" s="36" t="s">
        <v>19307</v>
      </c>
      <c r="G15798" s="36">
        <v>1029408</v>
      </c>
      <c r="H15798" s="8" t="s">
        <v>4</v>
      </c>
      <c r="I15798" s="37" t="s">
        <v>36</v>
      </c>
      <c r="J15798" s="37" t="s">
        <v>7281</v>
      </c>
      <c r="K15798" s="38" t="s">
        <v>36</v>
      </c>
      <c r="L15798" s="37" t="s">
        <v>36</v>
      </c>
      <c r="M15798" s="36"/>
    </row>
    <row r="15799" spans="1:13" x14ac:dyDescent="0.3">
      <c r="A15799" s="35">
        <f t="shared" si="174"/>
        <v>15795</v>
      </c>
      <c r="B15799" s="36" t="s">
        <v>167</v>
      </c>
      <c r="C15799" s="34">
        <v>45799.020073414351</v>
      </c>
      <c r="D15799" s="36" t="s">
        <v>346</v>
      </c>
      <c r="E15799" s="36">
        <v>2025</v>
      </c>
      <c r="F15799" s="36" t="s">
        <v>19308</v>
      </c>
      <c r="G15799" s="36">
        <v>1030824</v>
      </c>
      <c r="H15799" s="8" t="s">
        <v>4</v>
      </c>
      <c r="I15799" s="37" t="s">
        <v>36</v>
      </c>
      <c r="J15799" s="37" t="s">
        <v>7281</v>
      </c>
      <c r="K15799" s="38" t="s">
        <v>36</v>
      </c>
      <c r="L15799" s="37" t="s">
        <v>36</v>
      </c>
      <c r="M15799" s="36"/>
    </row>
    <row r="15800" spans="1:13" x14ac:dyDescent="0.3">
      <c r="A15800" s="35">
        <f t="shared" si="174"/>
        <v>15796</v>
      </c>
      <c r="B15800" s="36" t="s">
        <v>162</v>
      </c>
      <c r="C15800" s="34">
        <v>45799.035950497688</v>
      </c>
      <c r="D15800" s="36" t="s">
        <v>346</v>
      </c>
      <c r="E15800" s="36">
        <v>2025</v>
      </c>
      <c r="F15800" s="36" t="s">
        <v>19309</v>
      </c>
      <c r="G15800" s="36">
        <v>1030841</v>
      </c>
      <c r="H15800" s="8" t="s">
        <v>4</v>
      </c>
      <c r="I15800" s="37" t="s">
        <v>36</v>
      </c>
      <c r="J15800" s="37" t="s">
        <v>7281</v>
      </c>
      <c r="K15800" s="38" t="s">
        <v>36</v>
      </c>
      <c r="L15800" s="37" t="s">
        <v>36</v>
      </c>
      <c r="M15800" s="36"/>
    </row>
    <row r="15801" spans="1:13" x14ac:dyDescent="0.3">
      <c r="A15801" s="35">
        <f t="shared" si="174"/>
        <v>15797</v>
      </c>
      <c r="B15801" s="36" t="s">
        <v>168</v>
      </c>
      <c r="C15801" s="34">
        <v>45799.097764976854</v>
      </c>
      <c r="D15801" s="36" t="s">
        <v>346</v>
      </c>
      <c r="E15801" s="36">
        <v>2025</v>
      </c>
      <c r="F15801" s="36" t="s">
        <v>19310</v>
      </c>
      <c r="G15801" s="36">
        <v>1030825</v>
      </c>
      <c r="H15801" s="8" t="s">
        <v>4</v>
      </c>
      <c r="I15801" s="37" t="s">
        <v>36</v>
      </c>
      <c r="J15801" s="37" t="s">
        <v>7281</v>
      </c>
      <c r="K15801" s="38" t="s">
        <v>36</v>
      </c>
      <c r="L15801" s="37" t="s">
        <v>36</v>
      </c>
      <c r="M15801" s="36"/>
    </row>
    <row r="15802" spans="1:13" x14ac:dyDescent="0.3">
      <c r="A15802" s="35">
        <f t="shared" si="174"/>
        <v>15798</v>
      </c>
      <c r="B15802" s="36" t="s">
        <v>166</v>
      </c>
      <c r="C15802" s="34">
        <v>45799.112527256948</v>
      </c>
      <c r="D15802" s="36" t="s">
        <v>346</v>
      </c>
      <c r="E15802" s="36">
        <v>2025</v>
      </c>
      <c r="F15802" s="36" t="s">
        <v>19311</v>
      </c>
      <c r="G15802" s="36">
        <v>1030823</v>
      </c>
      <c r="H15802" s="8" t="s">
        <v>4</v>
      </c>
      <c r="I15802" s="37" t="s">
        <v>36</v>
      </c>
      <c r="J15802" s="37" t="s">
        <v>7281</v>
      </c>
      <c r="K15802" s="38" t="s">
        <v>36</v>
      </c>
      <c r="L15802" s="37" t="s">
        <v>36</v>
      </c>
      <c r="M15802" s="36"/>
    </row>
    <row r="15803" spans="1:13" x14ac:dyDescent="0.3">
      <c r="A15803" s="35">
        <f t="shared" si="174"/>
        <v>15799</v>
      </c>
      <c r="B15803" s="36" t="s">
        <v>171</v>
      </c>
      <c r="C15803" s="34">
        <v>45799.174111828703</v>
      </c>
      <c r="D15803" s="36" t="s">
        <v>346</v>
      </c>
      <c r="E15803" s="36">
        <v>2025</v>
      </c>
      <c r="F15803" s="36" t="s">
        <v>19312</v>
      </c>
      <c r="G15803" s="36">
        <v>1029876</v>
      </c>
      <c r="H15803" s="8" t="s">
        <v>4</v>
      </c>
      <c r="I15803" s="37" t="s">
        <v>36</v>
      </c>
      <c r="J15803" s="37" t="s">
        <v>7281</v>
      </c>
      <c r="K15803" s="38" t="s">
        <v>36</v>
      </c>
      <c r="L15803" s="37" t="s">
        <v>36</v>
      </c>
      <c r="M15803" s="36"/>
    </row>
    <row r="15804" spans="1:13" x14ac:dyDescent="0.3">
      <c r="A15804" s="35">
        <f t="shared" si="174"/>
        <v>15800</v>
      </c>
      <c r="B15804" s="36" t="s">
        <v>889</v>
      </c>
      <c r="C15804" s="34">
        <v>45799.374718483799</v>
      </c>
      <c r="D15804" s="36" t="s">
        <v>346</v>
      </c>
      <c r="E15804" s="36">
        <v>2025</v>
      </c>
      <c r="F15804" s="36" t="s">
        <v>19313</v>
      </c>
      <c r="G15804" s="36">
        <v>1029208</v>
      </c>
      <c r="H15804" s="8" t="s">
        <v>4</v>
      </c>
      <c r="I15804" s="37" t="s">
        <v>36</v>
      </c>
      <c r="J15804" s="37" t="s">
        <v>7281</v>
      </c>
      <c r="K15804" s="38" t="s">
        <v>36</v>
      </c>
      <c r="L15804" s="37" t="s">
        <v>36</v>
      </c>
      <c r="M15804" s="36"/>
    </row>
    <row r="15805" spans="1:13" x14ac:dyDescent="0.3">
      <c r="A15805" s="35">
        <f t="shared" si="174"/>
        <v>15801</v>
      </c>
      <c r="B15805" s="36" t="s">
        <v>973</v>
      </c>
      <c r="C15805" s="34">
        <v>45799.438337824075</v>
      </c>
      <c r="D15805" s="36" t="s">
        <v>346</v>
      </c>
      <c r="E15805" s="36">
        <v>2025</v>
      </c>
      <c r="F15805" s="36" t="s">
        <v>19314</v>
      </c>
      <c r="G15805" s="36">
        <v>1020967</v>
      </c>
      <c r="H15805" s="8" t="s">
        <v>4</v>
      </c>
      <c r="I15805" s="37" t="s">
        <v>36</v>
      </c>
      <c r="J15805" s="37" t="s">
        <v>7281</v>
      </c>
      <c r="K15805" s="38" t="s">
        <v>36</v>
      </c>
      <c r="L15805" s="37" t="s">
        <v>36</v>
      </c>
      <c r="M15805" s="36"/>
    </row>
    <row r="15806" spans="1:13" x14ac:dyDescent="0.3">
      <c r="A15806" s="35">
        <f t="shared" si="174"/>
        <v>15802</v>
      </c>
      <c r="B15806" s="36" t="s">
        <v>1121</v>
      </c>
      <c r="C15806" s="34">
        <v>45799.504398738427</v>
      </c>
      <c r="D15806" s="36" t="s">
        <v>346</v>
      </c>
      <c r="E15806" s="36">
        <v>2025</v>
      </c>
      <c r="F15806" s="36" t="s">
        <v>19315</v>
      </c>
      <c r="G15806" s="36">
        <v>1029209</v>
      </c>
      <c r="H15806" s="8" t="s">
        <v>4</v>
      </c>
      <c r="I15806" s="37" t="s">
        <v>36</v>
      </c>
      <c r="J15806" s="37" t="s">
        <v>7281</v>
      </c>
      <c r="K15806" s="38" t="s">
        <v>36</v>
      </c>
      <c r="L15806" s="37" t="s">
        <v>36</v>
      </c>
      <c r="M15806" s="36"/>
    </row>
    <row r="15807" spans="1:13" x14ac:dyDescent="0.3">
      <c r="A15807" s="35">
        <f t="shared" si="174"/>
        <v>15803</v>
      </c>
      <c r="B15807" s="36" t="s">
        <v>1065</v>
      </c>
      <c r="C15807" s="34">
        <v>45799.60737395833</v>
      </c>
      <c r="D15807" s="36" t="s">
        <v>346</v>
      </c>
      <c r="E15807" s="36">
        <v>2025</v>
      </c>
      <c r="F15807" s="36" t="s">
        <v>19316</v>
      </c>
      <c r="G15807" s="36">
        <v>1029207</v>
      </c>
      <c r="H15807" s="8" t="s">
        <v>4</v>
      </c>
      <c r="I15807" s="37" t="s">
        <v>36</v>
      </c>
      <c r="J15807" s="37" t="s">
        <v>7281</v>
      </c>
      <c r="K15807" s="38" t="s">
        <v>36</v>
      </c>
      <c r="L15807" s="37" t="s">
        <v>36</v>
      </c>
      <c r="M15807" s="36"/>
    </row>
    <row r="15808" spans="1:13" x14ac:dyDescent="0.3">
      <c r="A15808" s="35">
        <f t="shared" si="174"/>
        <v>15804</v>
      </c>
      <c r="B15808" s="36" t="s">
        <v>1129</v>
      </c>
      <c r="C15808" s="34">
        <v>45799.962031435185</v>
      </c>
      <c r="D15808" s="36" t="s">
        <v>346</v>
      </c>
      <c r="E15808" s="36">
        <v>2025</v>
      </c>
      <c r="F15808" s="36" t="s">
        <v>19317</v>
      </c>
      <c r="G15808" s="36">
        <v>1032649</v>
      </c>
      <c r="H15808" s="8" t="s">
        <v>4</v>
      </c>
      <c r="I15808" s="37" t="s">
        <v>36</v>
      </c>
      <c r="J15808" s="37" t="s">
        <v>7281</v>
      </c>
      <c r="K15808" s="38" t="s">
        <v>36</v>
      </c>
      <c r="L15808" s="37" t="s">
        <v>36</v>
      </c>
      <c r="M15808" s="36"/>
    </row>
    <row r="15809" spans="1:13" x14ac:dyDescent="0.3">
      <c r="A15809" s="35">
        <f t="shared" si="174"/>
        <v>15805</v>
      </c>
      <c r="B15809" s="36" t="s">
        <v>1229</v>
      </c>
      <c r="C15809" s="34">
        <v>45800.033148831018</v>
      </c>
      <c r="D15809" s="36" t="s">
        <v>346</v>
      </c>
      <c r="E15809" s="36">
        <v>2025</v>
      </c>
      <c r="F15809" s="36" t="s">
        <v>19318</v>
      </c>
      <c r="G15809" s="36">
        <v>1032646</v>
      </c>
      <c r="H15809" s="8" t="s">
        <v>4</v>
      </c>
      <c r="I15809" s="37" t="s">
        <v>36</v>
      </c>
      <c r="J15809" s="37" t="s">
        <v>7281</v>
      </c>
      <c r="K15809" s="38" t="s">
        <v>36</v>
      </c>
      <c r="L15809" s="37" t="s">
        <v>36</v>
      </c>
      <c r="M15809" s="36"/>
    </row>
    <row r="15810" spans="1:13" x14ac:dyDescent="0.3">
      <c r="A15810" s="35">
        <f t="shared" si="174"/>
        <v>15806</v>
      </c>
      <c r="B15810" s="36" t="s">
        <v>926</v>
      </c>
      <c r="C15810" s="34">
        <v>45800.0487421875</v>
      </c>
      <c r="D15810" s="36" t="s">
        <v>346</v>
      </c>
      <c r="E15810" s="36">
        <v>2025</v>
      </c>
      <c r="F15810" s="36" t="s">
        <v>19319</v>
      </c>
      <c r="G15810" s="36">
        <v>1032667</v>
      </c>
      <c r="H15810" s="8" t="s">
        <v>4</v>
      </c>
      <c r="I15810" s="37" t="s">
        <v>36</v>
      </c>
      <c r="J15810" s="37" t="s">
        <v>7281</v>
      </c>
      <c r="K15810" s="38" t="s">
        <v>36</v>
      </c>
      <c r="L15810" s="37" t="s">
        <v>36</v>
      </c>
      <c r="M15810" s="36"/>
    </row>
    <row r="15811" spans="1:13" x14ac:dyDescent="0.3">
      <c r="A15811" s="35">
        <f t="shared" si="174"/>
        <v>15807</v>
      </c>
      <c r="B15811" s="36" t="s">
        <v>1225</v>
      </c>
      <c r="C15811" s="34">
        <v>45800.096691192128</v>
      </c>
      <c r="D15811" s="36" t="s">
        <v>346</v>
      </c>
      <c r="E15811" s="36">
        <v>2025</v>
      </c>
      <c r="F15811" s="36" t="s">
        <v>19320</v>
      </c>
      <c r="G15811" s="36">
        <v>1032640</v>
      </c>
      <c r="H15811" s="8" t="s">
        <v>4</v>
      </c>
      <c r="I15811" s="37" t="s">
        <v>36</v>
      </c>
      <c r="J15811" s="37" t="s">
        <v>7281</v>
      </c>
      <c r="K15811" s="38" t="s">
        <v>36</v>
      </c>
      <c r="L15811" s="37" t="s">
        <v>36</v>
      </c>
      <c r="M15811" s="36"/>
    </row>
    <row r="15812" spans="1:13" x14ac:dyDescent="0.3">
      <c r="A15812" s="35">
        <f t="shared" si="174"/>
        <v>15808</v>
      </c>
      <c r="B15812" s="36" t="s">
        <v>901</v>
      </c>
      <c r="C15812" s="34">
        <v>45800.271375613425</v>
      </c>
      <c r="D15812" s="36" t="s">
        <v>346</v>
      </c>
      <c r="E15812" s="36">
        <v>2025</v>
      </c>
      <c r="F15812" s="36" t="s">
        <v>19321</v>
      </c>
      <c r="G15812" s="36">
        <v>1032659</v>
      </c>
      <c r="H15812" s="8" t="s">
        <v>4</v>
      </c>
      <c r="I15812" s="37" t="s">
        <v>36</v>
      </c>
      <c r="J15812" s="37" t="s">
        <v>7281</v>
      </c>
      <c r="K15812" s="38" t="s">
        <v>36</v>
      </c>
      <c r="L15812" s="37" t="s">
        <v>36</v>
      </c>
      <c r="M15812" s="36"/>
    </row>
    <row r="15813" spans="1:13" x14ac:dyDescent="0.3">
      <c r="A15813" s="35">
        <f t="shared" si="174"/>
        <v>15809</v>
      </c>
      <c r="B15813" s="36" t="s">
        <v>1127</v>
      </c>
      <c r="C15813" s="34">
        <v>45800.27174358796</v>
      </c>
      <c r="D15813" s="36" t="s">
        <v>346</v>
      </c>
      <c r="E15813" s="36">
        <v>2025</v>
      </c>
      <c r="F15813" s="36" t="s">
        <v>19322</v>
      </c>
      <c r="G15813" s="36">
        <v>1032645</v>
      </c>
      <c r="H15813" s="8" t="s">
        <v>4</v>
      </c>
      <c r="I15813" s="37" t="s">
        <v>36</v>
      </c>
      <c r="J15813" s="37" t="s">
        <v>7281</v>
      </c>
      <c r="K15813" s="38" t="s">
        <v>36</v>
      </c>
      <c r="L15813" s="37" t="s">
        <v>36</v>
      </c>
      <c r="M15813" s="36"/>
    </row>
    <row r="15814" spans="1:13" x14ac:dyDescent="0.3">
      <c r="A15814" s="35">
        <f t="shared" si="174"/>
        <v>15810</v>
      </c>
      <c r="B15814" s="36" t="s">
        <v>932</v>
      </c>
      <c r="C15814" s="34">
        <v>45800.272135115738</v>
      </c>
      <c r="D15814" s="36" t="s">
        <v>346</v>
      </c>
      <c r="E15814" s="36">
        <v>2025</v>
      </c>
      <c r="F15814" s="36" t="s">
        <v>19323</v>
      </c>
      <c r="G15814" s="36">
        <v>1032669</v>
      </c>
      <c r="H15814" s="8" t="s">
        <v>4</v>
      </c>
      <c r="I15814" s="37" t="s">
        <v>36</v>
      </c>
      <c r="J15814" s="37" t="s">
        <v>7281</v>
      </c>
      <c r="K15814" s="38" t="s">
        <v>36</v>
      </c>
      <c r="L15814" s="37" t="s">
        <v>36</v>
      </c>
      <c r="M15814" s="36"/>
    </row>
    <row r="15815" spans="1:13" x14ac:dyDescent="0.3">
      <c r="A15815" s="35">
        <f t="shared" si="174"/>
        <v>15811</v>
      </c>
      <c r="B15815" s="36" t="s">
        <v>1038</v>
      </c>
      <c r="C15815" s="34">
        <v>45800.368233831017</v>
      </c>
      <c r="D15815" s="36" t="s">
        <v>346</v>
      </c>
      <c r="E15815" s="36">
        <v>2025</v>
      </c>
      <c r="F15815" s="36" t="s">
        <v>19324</v>
      </c>
      <c r="G15815" s="36">
        <v>1029224</v>
      </c>
      <c r="H15815" s="8" t="s">
        <v>4</v>
      </c>
      <c r="I15815" s="37" t="s">
        <v>36</v>
      </c>
      <c r="J15815" s="37" t="s">
        <v>7281</v>
      </c>
      <c r="K15815" s="38" t="s">
        <v>36</v>
      </c>
      <c r="L15815" s="37" t="s">
        <v>36</v>
      </c>
      <c r="M15815" s="36"/>
    </row>
    <row r="15816" spans="1:13" x14ac:dyDescent="0.3">
      <c r="A15816" s="35">
        <f t="shared" si="174"/>
        <v>15812</v>
      </c>
      <c r="B15816" s="36" t="s">
        <v>1061</v>
      </c>
      <c r="C15816" s="34">
        <v>45800.432719826385</v>
      </c>
      <c r="D15816" s="36" t="s">
        <v>346</v>
      </c>
      <c r="E15816" s="36">
        <v>2025</v>
      </c>
      <c r="F15816" s="36" t="s">
        <v>19325</v>
      </c>
      <c r="G15816" s="36">
        <v>1031147</v>
      </c>
      <c r="H15816" s="8" t="s">
        <v>4</v>
      </c>
      <c r="I15816" s="37" t="s">
        <v>36</v>
      </c>
      <c r="J15816" s="37" t="s">
        <v>7281</v>
      </c>
      <c r="K15816" s="38" t="s">
        <v>36</v>
      </c>
      <c r="L15816" s="37" t="s">
        <v>36</v>
      </c>
      <c r="M15816" s="36"/>
    </row>
    <row r="15817" spans="1:13" x14ac:dyDescent="0.3">
      <c r="A15817" s="35">
        <f t="shared" si="174"/>
        <v>15813</v>
      </c>
      <c r="B15817" s="36" t="s">
        <v>1028</v>
      </c>
      <c r="C15817" s="34">
        <v>45800.497420983796</v>
      </c>
      <c r="D15817" s="36" t="s">
        <v>346</v>
      </c>
      <c r="E15817" s="36">
        <v>2025</v>
      </c>
      <c r="F15817" s="36" t="s">
        <v>19326</v>
      </c>
      <c r="G15817" s="36">
        <v>1029227</v>
      </c>
      <c r="H15817" s="8" t="s">
        <v>4</v>
      </c>
      <c r="I15817" s="37" t="s">
        <v>36</v>
      </c>
      <c r="J15817" s="37" t="s">
        <v>7281</v>
      </c>
      <c r="K15817" s="38" t="s">
        <v>36</v>
      </c>
      <c r="L15817" s="37" t="s">
        <v>36</v>
      </c>
      <c r="M15817" s="36"/>
    </row>
    <row r="15818" spans="1:13" x14ac:dyDescent="0.3">
      <c r="A15818" s="35">
        <f t="shared" si="174"/>
        <v>15814</v>
      </c>
      <c r="B15818" s="36" t="s">
        <v>871</v>
      </c>
      <c r="C15818" s="34">
        <v>45800.610648043985</v>
      </c>
      <c r="D15818" s="36" t="s">
        <v>346</v>
      </c>
      <c r="E15818" s="36">
        <v>2025</v>
      </c>
      <c r="F15818" s="36" t="s">
        <v>19327</v>
      </c>
      <c r="G15818" s="36">
        <v>1029229</v>
      </c>
      <c r="H15818" s="8" t="s">
        <v>4</v>
      </c>
      <c r="I15818" s="37" t="s">
        <v>36</v>
      </c>
      <c r="J15818" s="37" t="s">
        <v>7281</v>
      </c>
      <c r="K15818" s="38" t="s">
        <v>36</v>
      </c>
      <c r="L15818" s="37" t="s">
        <v>36</v>
      </c>
      <c r="M15818" s="36"/>
    </row>
    <row r="15819" spans="1:13" x14ac:dyDescent="0.3">
      <c r="A15819" s="35">
        <f t="shared" si="174"/>
        <v>15815</v>
      </c>
      <c r="B15819" s="36" t="s">
        <v>137</v>
      </c>
      <c r="C15819" s="34">
        <v>45800.96217564815</v>
      </c>
      <c r="D15819" s="36" t="s">
        <v>346</v>
      </c>
      <c r="E15819" s="36">
        <v>2025</v>
      </c>
      <c r="F15819" s="36" t="s">
        <v>19328</v>
      </c>
      <c r="G15819" s="36">
        <v>1030834</v>
      </c>
      <c r="H15819" s="8" t="s">
        <v>4</v>
      </c>
      <c r="I15819" s="37" t="s">
        <v>36</v>
      </c>
      <c r="J15819" s="37" t="s">
        <v>7281</v>
      </c>
      <c r="K15819" s="38" t="s">
        <v>36</v>
      </c>
      <c r="L15819" s="37" t="s">
        <v>36</v>
      </c>
      <c r="M15819" s="36"/>
    </row>
    <row r="15820" spans="1:13" x14ac:dyDescent="0.3">
      <c r="A15820" s="35">
        <f t="shared" si="174"/>
        <v>15816</v>
      </c>
      <c r="B15820" s="36" t="s">
        <v>1204</v>
      </c>
      <c r="C15820" s="34">
        <v>45800.976389236108</v>
      </c>
      <c r="D15820" s="36" t="s">
        <v>346</v>
      </c>
      <c r="E15820" s="36">
        <v>2025</v>
      </c>
      <c r="F15820" s="36" t="s">
        <v>19329</v>
      </c>
      <c r="G15820" s="36">
        <v>1029866</v>
      </c>
      <c r="H15820" s="8" t="s">
        <v>4</v>
      </c>
      <c r="I15820" s="37" t="s">
        <v>36</v>
      </c>
      <c r="J15820" s="37" t="s">
        <v>7281</v>
      </c>
      <c r="K15820" s="38" t="s">
        <v>36</v>
      </c>
      <c r="L15820" s="37" t="s">
        <v>36</v>
      </c>
      <c r="M15820" s="36"/>
    </row>
    <row r="15821" spans="1:13" x14ac:dyDescent="0.3">
      <c r="A15821" s="35">
        <f t="shared" si="174"/>
        <v>15817</v>
      </c>
      <c r="B15821" s="36" t="s">
        <v>923</v>
      </c>
      <c r="C15821" s="34">
        <v>45801.022150474535</v>
      </c>
      <c r="D15821" s="36" t="s">
        <v>346</v>
      </c>
      <c r="E15821" s="36">
        <v>2025</v>
      </c>
      <c r="F15821" s="36" t="s">
        <v>19330</v>
      </c>
      <c r="G15821" s="36">
        <v>1032670</v>
      </c>
      <c r="H15821" s="8" t="s">
        <v>4</v>
      </c>
      <c r="I15821" s="37" t="s">
        <v>36</v>
      </c>
      <c r="J15821" s="37" t="s">
        <v>7281</v>
      </c>
      <c r="K15821" s="38" t="s">
        <v>36</v>
      </c>
      <c r="L15821" s="37" t="s">
        <v>36</v>
      </c>
      <c r="M15821" s="36"/>
    </row>
    <row r="15822" spans="1:13" x14ac:dyDescent="0.3">
      <c r="A15822" s="35">
        <f t="shared" si="174"/>
        <v>15818</v>
      </c>
      <c r="B15822" s="36" t="s">
        <v>921</v>
      </c>
      <c r="C15822" s="34">
        <v>45801.030314872682</v>
      </c>
      <c r="D15822" s="36" t="s">
        <v>346</v>
      </c>
      <c r="E15822" s="36">
        <v>2025</v>
      </c>
      <c r="F15822" s="36" t="s">
        <v>19331</v>
      </c>
      <c r="G15822" s="36">
        <v>1032661</v>
      </c>
      <c r="H15822" s="8" t="s">
        <v>4</v>
      </c>
      <c r="I15822" s="37" t="s">
        <v>36</v>
      </c>
      <c r="J15822" s="37" t="s">
        <v>7281</v>
      </c>
      <c r="K15822" s="38" t="s">
        <v>36</v>
      </c>
      <c r="L15822" s="37" t="s">
        <v>36</v>
      </c>
      <c r="M15822" s="36"/>
    </row>
    <row r="15823" spans="1:13" x14ac:dyDescent="0.3">
      <c r="A15823" s="35">
        <f t="shared" si="174"/>
        <v>15819</v>
      </c>
      <c r="B15823" s="36" t="s">
        <v>915</v>
      </c>
      <c r="C15823" s="34">
        <v>45801.087368692133</v>
      </c>
      <c r="D15823" s="36" t="s">
        <v>346</v>
      </c>
      <c r="E15823" s="36">
        <v>2025</v>
      </c>
      <c r="F15823" s="36" t="s">
        <v>19332</v>
      </c>
      <c r="G15823" s="36">
        <v>1032653</v>
      </c>
      <c r="H15823" s="8" t="s">
        <v>4</v>
      </c>
      <c r="I15823" s="37" t="s">
        <v>36</v>
      </c>
      <c r="J15823" s="37" t="s">
        <v>7281</v>
      </c>
      <c r="K15823" s="38" t="s">
        <v>36</v>
      </c>
      <c r="L15823" s="37" t="s">
        <v>36</v>
      </c>
      <c r="M15823" s="36"/>
    </row>
    <row r="15824" spans="1:13" x14ac:dyDescent="0.3">
      <c r="A15824" s="35">
        <f t="shared" si="174"/>
        <v>15820</v>
      </c>
      <c r="B15824" s="36" t="s">
        <v>1208</v>
      </c>
      <c r="C15824" s="34">
        <v>45801.100156956018</v>
      </c>
      <c r="D15824" s="36" t="s">
        <v>346</v>
      </c>
      <c r="E15824" s="36">
        <v>2025</v>
      </c>
      <c r="F15824" s="36" t="s">
        <v>19333</v>
      </c>
      <c r="G15824" s="36">
        <v>1032643</v>
      </c>
      <c r="H15824" s="8" t="s">
        <v>4</v>
      </c>
      <c r="I15824" s="37" t="s">
        <v>36</v>
      </c>
      <c r="J15824" s="37" t="s">
        <v>7281</v>
      </c>
      <c r="K15824" s="38" t="s">
        <v>36</v>
      </c>
      <c r="L15824" s="37" t="s">
        <v>36</v>
      </c>
      <c r="M15824" s="36"/>
    </row>
    <row r="15825" spans="1:13" x14ac:dyDescent="0.3">
      <c r="A15825" s="35">
        <f t="shared" si="174"/>
        <v>15821</v>
      </c>
      <c r="B15825" s="36" t="s">
        <v>1087</v>
      </c>
      <c r="C15825" s="34">
        <v>45801.149360949072</v>
      </c>
      <c r="D15825" s="36" t="s">
        <v>346</v>
      </c>
      <c r="E15825" s="36">
        <v>2025</v>
      </c>
      <c r="F15825" s="36" t="s">
        <v>19334</v>
      </c>
      <c r="G15825" s="36">
        <v>1032663</v>
      </c>
      <c r="H15825" s="8" t="s">
        <v>4</v>
      </c>
      <c r="I15825" s="37" t="s">
        <v>36</v>
      </c>
      <c r="J15825" s="37" t="s">
        <v>7281</v>
      </c>
      <c r="K15825" s="38" t="s">
        <v>36</v>
      </c>
      <c r="L15825" s="37" t="s">
        <v>36</v>
      </c>
      <c r="M15825" s="36"/>
    </row>
    <row r="15826" spans="1:13" x14ac:dyDescent="0.3">
      <c r="A15826" s="35">
        <f t="shared" si="174"/>
        <v>15822</v>
      </c>
      <c r="B15826" s="36" t="s">
        <v>919</v>
      </c>
      <c r="C15826" s="34">
        <v>45801.170400312498</v>
      </c>
      <c r="D15826" s="36" t="s">
        <v>346</v>
      </c>
      <c r="E15826" s="36">
        <v>2025</v>
      </c>
      <c r="F15826" s="36" t="s">
        <v>19335</v>
      </c>
      <c r="G15826" s="36">
        <v>1032665</v>
      </c>
      <c r="H15826" s="8" t="s">
        <v>4</v>
      </c>
      <c r="I15826" s="37" t="s">
        <v>36</v>
      </c>
      <c r="J15826" s="37" t="s">
        <v>7281</v>
      </c>
      <c r="K15826" s="38" t="s">
        <v>36</v>
      </c>
      <c r="L15826" s="37" t="s">
        <v>36</v>
      </c>
      <c r="M15826" s="36"/>
    </row>
    <row r="15827" spans="1:13" x14ac:dyDescent="0.3">
      <c r="A15827" s="35">
        <f t="shared" si="174"/>
        <v>15823</v>
      </c>
      <c r="B15827" s="36" t="s">
        <v>887</v>
      </c>
      <c r="C15827" s="34">
        <v>45801.276636481482</v>
      </c>
      <c r="D15827" s="36" t="s">
        <v>346</v>
      </c>
      <c r="E15827" s="36">
        <v>2025</v>
      </c>
      <c r="F15827" s="36" t="s">
        <v>19336</v>
      </c>
      <c r="G15827" s="36">
        <v>1029216</v>
      </c>
      <c r="H15827" s="8" t="s">
        <v>4</v>
      </c>
      <c r="I15827" s="37" t="s">
        <v>36</v>
      </c>
      <c r="J15827" s="37" t="s">
        <v>7281</v>
      </c>
      <c r="K15827" s="38" t="s">
        <v>36</v>
      </c>
      <c r="L15827" s="37" t="s">
        <v>36</v>
      </c>
      <c r="M15827" s="36"/>
    </row>
    <row r="15828" spans="1:13" x14ac:dyDescent="0.3">
      <c r="A15828" s="35">
        <f t="shared" si="174"/>
        <v>15824</v>
      </c>
      <c r="B15828" s="36" t="s">
        <v>1063</v>
      </c>
      <c r="C15828" s="34">
        <v>45801.338773692129</v>
      </c>
      <c r="D15828" s="36" t="s">
        <v>346</v>
      </c>
      <c r="E15828" s="36">
        <v>2025</v>
      </c>
      <c r="F15828" s="36" t="s">
        <v>19337</v>
      </c>
      <c r="G15828" s="36">
        <v>1031138</v>
      </c>
      <c r="H15828" s="8" t="s">
        <v>4</v>
      </c>
      <c r="I15828" s="37" t="s">
        <v>36</v>
      </c>
      <c r="J15828" s="37" t="s">
        <v>7281</v>
      </c>
      <c r="K15828" s="38" t="s">
        <v>36</v>
      </c>
      <c r="L15828" s="37" t="s">
        <v>36</v>
      </c>
      <c r="M15828" s="36"/>
    </row>
    <row r="15829" spans="1:13" x14ac:dyDescent="0.3">
      <c r="A15829" s="35">
        <f t="shared" si="174"/>
        <v>15825</v>
      </c>
      <c r="B15829" s="36" t="s">
        <v>885</v>
      </c>
      <c r="C15829" s="34">
        <v>45801.402585138887</v>
      </c>
      <c r="D15829" s="36" t="s">
        <v>346</v>
      </c>
      <c r="E15829" s="36">
        <v>2025</v>
      </c>
      <c r="F15829" s="36" t="s">
        <v>19338</v>
      </c>
      <c r="G15829" s="36">
        <v>1031148</v>
      </c>
      <c r="H15829" s="8" t="s">
        <v>4</v>
      </c>
      <c r="I15829" s="37" t="s">
        <v>36</v>
      </c>
      <c r="J15829" s="37" t="s">
        <v>7281</v>
      </c>
      <c r="K15829" s="38" t="s">
        <v>36</v>
      </c>
      <c r="L15829" s="37" t="s">
        <v>36</v>
      </c>
      <c r="M15829" s="36"/>
    </row>
    <row r="15830" spans="1:13" x14ac:dyDescent="0.3">
      <c r="A15830" s="35">
        <f t="shared" si="174"/>
        <v>15826</v>
      </c>
      <c r="B15830" s="36" t="s">
        <v>1045</v>
      </c>
      <c r="C15830" s="34">
        <v>45801.554936469911</v>
      </c>
      <c r="D15830" s="36" t="s">
        <v>346</v>
      </c>
      <c r="E15830" s="36">
        <v>2025</v>
      </c>
      <c r="F15830" s="36" t="s">
        <v>19339</v>
      </c>
      <c r="G15830" s="36">
        <v>1031168</v>
      </c>
      <c r="H15830" s="8" t="s">
        <v>4</v>
      </c>
      <c r="I15830" s="37" t="s">
        <v>36</v>
      </c>
      <c r="J15830" s="37" t="s">
        <v>7281</v>
      </c>
      <c r="K15830" s="38" t="s">
        <v>36</v>
      </c>
      <c r="L15830" s="37" t="s">
        <v>36</v>
      </c>
      <c r="M15830" s="36"/>
    </row>
    <row r="15831" spans="1:13" x14ac:dyDescent="0.3">
      <c r="A15831" s="35">
        <f t="shared" si="174"/>
        <v>15827</v>
      </c>
      <c r="B15831" s="36" t="s">
        <v>1131</v>
      </c>
      <c r="C15831" s="34">
        <v>45801.57748738426</v>
      </c>
      <c r="D15831" s="36" t="s">
        <v>346</v>
      </c>
      <c r="E15831" s="36">
        <v>2025</v>
      </c>
      <c r="F15831" s="36" t="s">
        <v>19340</v>
      </c>
      <c r="G15831" s="36">
        <v>1031134</v>
      </c>
      <c r="H15831" s="8" t="s">
        <v>4</v>
      </c>
      <c r="I15831" s="37" t="s">
        <v>36</v>
      </c>
      <c r="J15831" s="37" t="s">
        <v>7281</v>
      </c>
      <c r="K15831" s="38" t="s">
        <v>36</v>
      </c>
      <c r="L15831" s="37" t="s">
        <v>36</v>
      </c>
      <c r="M15831" s="36"/>
    </row>
    <row r="15832" spans="1:13" x14ac:dyDescent="0.3">
      <c r="A15832" s="35">
        <f t="shared" si="174"/>
        <v>15828</v>
      </c>
      <c r="B15832" s="36" t="s">
        <v>1113</v>
      </c>
      <c r="C15832" s="34">
        <v>45801.615166203701</v>
      </c>
      <c r="D15832" s="36" t="s">
        <v>346</v>
      </c>
      <c r="E15832" s="36">
        <v>2025</v>
      </c>
      <c r="F15832" s="36" t="s">
        <v>19341</v>
      </c>
      <c r="G15832" s="36">
        <v>1031140</v>
      </c>
      <c r="H15832" s="8" t="s">
        <v>4</v>
      </c>
      <c r="I15832" s="37" t="s">
        <v>36</v>
      </c>
      <c r="J15832" s="37" t="s">
        <v>7281</v>
      </c>
      <c r="K15832" s="38" t="s">
        <v>36</v>
      </c>
      <c r="L15832" s="37" t="s">
        <v>36</v>
      </c>
      <c r="M15832" s="36"/>
    </row>
    <row r="15833" spans="1:13" x14ac:dyDescent="0.3">
      <c r="A15833" s="35">
        <f t="shared" si="174"/>
        <v>15829</v>
      </c>
      <c r="B15833" s="36" t="s">
        <v>1125</v>
      </c>
      <c r="C15833" s="34">
        <v>45801.628202662039</v>
      </c>
      <c r="D15833" s="36" t="s">
        <v>346</v>
      </c>
      <c r="E15833" s="36">
        <v>2025</v>
      </c>
      <c r="F15833" s="36" t="s">
        <v>19342</v>
      </c>
      <c r="G15833" s="36">
        <v>1029205</v>
      </c>
      <c r="H15833" s="8" t="s">
        <v>4</v>
      </c>
      <c r="I15833" s="37" t="s">
        <v>36</v>
      </c>
      <c r="J15833" s="37" t="s">
        <v>7281</v>
      </c>
      <c r="K15833" s="38" t="s">
        <v>36</v>
      </c>
      <c r="L15833" s="37" t="s">
        <v>36</v>
      </c>
      <c r="M15833" s="36"/>
    </row>
    <row r="15834" spans="1:13" x14ac:dyDescent="0.3">
      <c r="A15834" s="35">
        <f t="shared" si="174"/>
        <v>15830</v>
      </c>
      <c r="B15834" s="36" t="s">
        <v>1036</v>
      </c>
      <c r="C15834" s="34">
        <v>45801.676131875</v>
      </c>
      <c r="D15834" s="36" t="s">
        <v>346</v>
      </c>
      <c r="E15834" s="36">
        <v>2025</v>
      </c>
      <c r="F15834" s="36" t="s">
        <v>19343</v>
      </c>
      <c r="G15834" s="36">
        <v>1031167</v>
      </c>
      <c r="H15834" s="8" t="s">
        <v>4</v>
      </c>
      <c r="I15834" s="37" t="s">
        <v>36</v>
      </c>
      <c r="J15834" s="37" t="s">
        <v>7281</v>
      </c>
      <c r="K15834" s="38" t="s">
        <v>36</v>
      </c>
      <c r="L15834" s="37" t="s">
        <v>36</v>
      </c>
      <c r="M15834" s="36"/>
    </row>
    <row r="15835" spans="1:13" x14ac:dyDescent="0.3">
      <c r="A15835" s="35">
        <f t="shared" si="174"/>
        <v>15831</v>
      </c>
      <c r="B15835" s="36" t="s">
        <v>1179</v>
      </c>
      <c r="C15835" s="34">
        <v>45802.322118518518</v>
      </c>
      <c r="D15835" s="36" t="s">
        <v>346</v>
      </c>
      <c r="E15835" s="36">
        <v>2025</v>
      </c>
      <c r="F15835" s="36" t="s">
        <v>19344</v>
      </c>
      <c r="G15835" s="36">
        <v>1029220</v>
      </c>
      <c r="H15835" s="8" t="s">
        <v>4</v>
      </c>
      <c r="I15835" s="37" t="s">
        <v>36</v>
      </c>
      <c r="J15835" s="37" t="s">
        <v>7281</v>
      </c>
      <c r="K15835" s="38" t="s">
        <v>36</v>
      </c>
      <c r="L15835" s="37" t="s">
        <v>36</v>
      </c>
      <c r="M15835" s="36"/>
    </row>
    <row r="15836" spans="1:13" x14ac:dyDescent="0.3">
      <c r="A15836" s="35">
        <f t="shared" ref="A15836:A15870" si="175">A15835+1</f>
        <v>15832</v>
      </c>
      <c r="B15836" s="36" t="s">
        <v>1005</v>
      </c>
      <c r="C15836" s="34">
        <v>45802.383168819448</v>
      </c>
      <c r="D15836" s="36" t="s">
        <v>346</v>
      </c>
      <c r="E15836" s="36">
        <v>2025</v>
      </c>
      <c r="F15836" s="36" t="s">
        <v>19345</v>
      </c>
      <c r="G15836" s="36">
        <v>1031141</v>
      </c>
      <c r="H15836" s="8" t="s">
        <v>4</v>
      </c>
      <c r="I15836" s="37" t="s">
        <v>36</v>
      </c>
      <c r="J15836" s="37" t="s">
        <v>7281</v>
      </c>
      <c r="K15836" s="38" t="s">
        <v>36</v>
      </c>
      <c r="L15836" s="37" t="s">
        <v>36</v>
      </c>
      <c r="M15836" s="36"/>
    </row>
    <row r="15837" spans="1:13" x14ac:dyDescent="0.3">
      <c r="A15837" s="35">
        <f t="shared" si="175"/>
        <v>15833</v>
      </c>
      <c r="B15837" s="36" t="s">
        <v>1168</v>
      </c>
      <c r="C15837" s="34">
        <v>45802.445053877316</v>
      </c>
      <c r="D15837" s="36" t="s">
        <v>346</v>
      </c>
      <c r="E15837" s="36">
        <v>2025</v>
      </c>
      <c r="F15837" s="36" t="s">
        <v>19346</v>
      </c>
      <c r="G15837" s="36">
        <v>1031137</v>
      </c>
      <c r="H15837" s="8" t="s">
        <v>4</v>
      </c>
      <c r="I15837" s="37" t="s">
        <v>36</v>
      </c>
      <c r="J15837" s="37" t="s">
        <v>7281</v>
      </c>
      <c r="K15837" s="38" t="s">
        <v>36</v>
      </c>
      <c r="L15837" s="37" t="s">
        <v>36</v>
      </c>
      <c r="M15837" s="36"/>
    </row>
    <row r="15838" spans="1:13" x14ac:dyDescent="0.3">
      <c r="A15838" s="35">
        <f t="shared" si="175"/>
        <v>15834</v>
      </c>
      <c r="B15838" s="36" t="s">
        <v>907</v>
      </c>
      <c r="C15838" s="34">
        <v>45803.410875439811</v>
      </c>
      <c r="D15838" s="36" t="s">
        <v>346</v>
      </c>
      <c r="E15838" s="36">
        <v>2025</v>
      </c>
      <c r="F15838" s="36" t="s">
        <v>19347</v>
      </c>
      <c r="G15838" s="36">
        <v>1029878</v>
      </c>
      <c r="H15838" s="8" t="s">
        <v>4</v>
      </c>
      <c r="I15838" s="37" t="s">
        <v>36</v>
      </c>
      <c r="J15838" s="37" t="s">
        <v>7281</v>
      </c>
      <c r="K15838" s="38" t="s">
        <v>36</v>
      </c>
      <c r="L15838" s="37" t="s">
        <v>36</v>
      </c>
      <c r="M15838" s="36"/>
    </row>
    <row r="15839" spans="1:13" x14ac:dyDescent="0.3">
      <c r="A15839" s="35">
        <f t="shared" si="175"/>
        <v>15835</v>
      </c>
      <c r="B15839" s="36" t="s">
        <v>1054</v>
      </c>
      <c r="C15839" s="34">
        <v>45803.486719594905</v>
      </c>
      <c r="D15839" s="36" t="s">
        <v>346</v>
      </c>
      <c r="E15839" s="36">
        <v>2025</v>
      </c>
      <c r="F15839" s="36" t="s">
        <v>19348</v>
      </c>
      <c r="G15839" s="36">
        <v>1031145</v>
      </c>
      <c r="H15839" s="8" t="s">
        <v>4</v>
      </c>
      <c r="I15839" s="37" t="s">
        <v>36</v>
      </c>
      <c r="J15839" s="37" t="s">
        <v>7281</v>
      </c>
      <c r="K15839" s="38" t="s">
        <v>36</v>
      </c>
      <c r="L15839" s="37" t="s">
        <v>36</v>
      </c>
      <c r="M15839" s="36"/>
    </row>
    <row r="15840" spans="1:13" x14ac:dyDescent="0.3">
      <c r="A15840" s="35">
        <f t="shared" si="175"/>
        <v>15836</v>
      </c>
      <c r="B15840" s="36" t="s">
        <v>883</v>
      </c>
      <c r="C15840" s="34">
        <v>45803.557662974534</v>
      </c>
      <c r="D15840" s="36" t="s">
        <v>346</v>
      </c>
      <c r="E15840" s="36">
        <v>2025</v>
      </c>
      <c r="F15840" s="36" t="s">
        <v>19349</v>
      </c>
      <c r="G15840" s="36">
        <v>1031146</v>
      </c>
      <c r="H15840" s="8" t="s">
        <v>4</v>
      </c>
      <c r="I15840" s="37" t="s">
        <v>36</v>
      </c>
      <c r="J15840" s="37" t="s">
        <v>7281</v>
      </c>
      <c r="K15840" s="38" t="s">
        <v>36</v>
      </c>
      <c r="L15840" s="37" t="s">
        <v>36</v>
      </c>
      <c r="M15840" s="36"/>
    </row>
    <row r="15841" spans="1:13" x14ac:dyDescent="0.3">
      <c r="A15841" s="35">
        <f t="shared" si="175"/>
        <v>15837</v>
      </c>
      <c r="B15841" s="36" t="s">
        <v>1052</v>
      </c>
      <c r="C15841" s="34">
        <v>45803.672859155093</v>
      </c>
      <c r="D15841" s="36" t="s">
        <v>346</v>
      </c>
      <c r="E15841" s="36">
        <v>2025</v>
      </c>
      <c r="F15841" s="36" t="s">
        <v>19350</v>
      </c>
      <c r="G15841" s="36">
        <v>1031144</v>
      </c>
      <c r="H15841" s="8" t="s">
        <v>4</v>
      </c>
      <c r="I15841" s="37" t="s">
        <v>36</v>
      </c>
      <c r="J15841" s="37" t="s">
        <v>7281</v>
      </c>
      <c r="K15841" s="38" t="s">
        <v>36</v>
      </c>
      <c r="L15841" s="37" t="s">
        <v>36</v>
      </c>
      <c r="M15841" s="36"/>
    </row>
    <row r="15842" spans="1:13" x14ac:dyDescent="0.3">
      <c r="A15842" s="35">
        <f t="shared" si="175"/>
        <v>15838</v>
      </c>
      <c r="B15842" s="36" t="s">
        <v>905</v>
      </c>
      <c r="C15842" s="34">
        <v>45803.914328981482</v>
      </c>
      <c r="D15842" s="36" t="s">
        <v>346</v>
      </c>
      <c r="E15842" s="36">
        <v>2025</v>
      </c>
      <c r="F15842" s="36" t="s">
        <v>19351</v>
      </c>
      <c r="G15842" s="36">
        <v>1032655</v>
      </c>
      <c r="H15842" s="8" t="s">
        <v>4</v>
      </c>
      <c r="I15842" s="37" t="s">
        <v>36</v>
      </c>
      <c r="J15842" s="37" t="s">
        <v>7281</v>
      </c>
      <c r="K15842" s="38" t="s">
        <v>36</v>
      </c>
      <c r="L15842" s="37" t="s">
        <v>36</v>
      </c>
      <c r="M15842" s="36"/>
    </row>
    <row r="15843" spans="1:13" x14ac:dyDescent="0.3">
      <c r="A15843" s="35">
        <f t="shared" si="175"/>
        <v>15839</v>
      </c>
      <c r="B15843" s="36" t="s">
        <v>873</v>
      </c>
      <c r="C15843" s="34">
        <v>45803.949448622683</v>
      </c>
      <c r="D15843" s="36" t="s">
        <v>346</v>
      </c>
      <c r="E15843" s="36">
        <v>2025</v>
      </c>
      <c r="F15843" s="36" t="s">
        <v>19352</v>
      </c>
      <c r="G15843" s="36">
        <v>1029217</v>
      </c>
      <c r="H15843" s="8" t="s">
        <v>4</v>
      </c>
      <c r="I15843" s="37" t="s">
        <v>36</v>
      </c>
      <c r="J15843" s="37" t="s">
        <v>7281</v>
      </c>
      <c r="K15843" s="38" t="s">
        <v>36</v>
      </c>
      <c r="L15843" s="37" t="s">
        <v>36</v>
      </c>
      <c r="M15843" s="36"/>
    </row>
    <row r="15844" spans="1:13" x14ac:dyDescent="0.3">
      <c r="A15844" s="35">
        <f t="shared" si="175"/>
        <v>15840</v>
      </c>
      <c r="B15844" s="36" t="s">
        <v>1008</v>
      </c>
      <c r="C15844" s="34">
        <v>45803.992451851853</v>
      </c>
      <c r="D15844" s="36" t="s">
        <v>346</v>
      </c>
      <c r="E15844" s="36">
        <v>2025</v>
      </c>
      <c r="F15844" s="36" t="s">
        <v>19353</v>
      </c>
      <c r="G15844" s="36">
        <v>1030214</v>
      </c>
      <c r="H15844" s="8" t="s">
        <v>4</v>
      </c>
      <c r="I15844" s="37" t="s">
        <v>36</v>
      </c>
      <c r="J15844" s="37" t="s">
        <v>7281</v>
      </c>
      <c r="K15844" s="38" t="s">
        <v>36</v>
      </c>
      <c r="L15844" s="37" t="s">
        <v>36</v>
      </c>
      <c r="M15844" s="36"/>
    </row>
    <row r="15845" spans="1:13" x14ac:dyDescent="0.3">
      <c r="A15845" s="35">
        <f t="shared" si="175"/>
        <v>15841</v>
      </c>
      <c r="B15845" s="36" t="s">
        <v>971</v>
      </c>
      <c r="C15845" s="34">
        <v>45804.049235358798</v>
      </c>
      <c r="D15845" s="36" t="s">
        <v>346</v>
      </c>
      <c r="E15845" s="36">
        <v>2025</v>
      </c>
      <c r="F15845" s="36" t="s">
        <v>19354</v>
      </c>
      <c r="G15845" s="36">
        <v>1032660</v>
      </c>
      <c r="H15845" s="8" t="s">
        <v>4</v>
      </c>
      <c r="I15845" s="37" t="s">
        <v>36</v>
      </c>
      <c r="J15845" s="37" t="s">
        <v>7281</v>
      </c>
      <c r="K15845" s="38" t="s">
        <v>36</v>
      </c>
      <c r="L15845" s="37" t="s">
        <v>36</v>
      </c>
      <c r="M15845" s="36"/>
    </row>
    <row r="15846" spans="1:13" x14ac:dyDescent="0.3">
      <c r="A15846" s="35">
        <f t="shared" si="175"/>
        <v>15842</v>
      </c>
      <c r="B15846" s="36" t="s">
        <v>1081</v>
      </c>
      <c r="C15846" s="34">
        <v>45804.065815300928</v>
      </c>
      <c r="D15846" s="36" t="s">
        <v>346</v>
      </c>
      <c r="E15846" s="36">
        <v>2025</v>
      </c>
      <c r="F15846" s="36" t="s">
        <v>19355</v>
      </c>
      <c r="G15846" s="36">
        <v>1032650</v>
      </c>
      <c r="H15846" s="8" t="s">
        <v>4</v>
      </c>
      <c r="I15846" s="37" t="s">
        <v>36</v>
      </c>
      <c r="J15846" s="37" t="s">
        <v>7281</v>
      </c>
      <c r="K15846" s="38" t="s">
        <v>36</v>
      </c>
      <c r="L15846" s="37" t="s">
        <v>36</v>
      </c>
      <c r="M15846" s="36"/>
    </row>
    <row r="15847" spans="1:13" x14ac:dyDescent="0.3">
      <c r="A15847" s="35">
        <f t="shared" si="175"/>
        <v>15843</v>
      </c>
      <c r="B15847" s="36" t="s">
        <v>1105</v>
      </c>
      <c r="C15847" s="34">
        <v>45804.098518148145</v>
      </c>
      <c r="D15847" s="36" t="s">
        <v>346</v>
      </c>
      <c r="E15847" s="36">
        <v>2025</v>
      </c>
      <c r="F15847" s="36" t="s">
        <v>19356</v>
      </c>
      <c r="G15847" s="36">
        <v>1032647</v>
      </c>
      <c r="H15847" s="8" t="s">
        <v>4</v>
      </c>
      <c r="I15847" s="37" t="s">
        <v>36</v>
      </c>
      <c r="J15847" s="37" t="s">
        <v>7281</v>
      </c>
      <c r="K15847" s="38" t="s">
        <v>36</v>
      </c>
      <c r="L15847" s="37" t="s">
        <v>36</v>
      </c>
      <c r="M15847" s="36"/>
    </row>
    <row r="15848" spans="1:13" x14ac:dyDescent="0.3">
      <c r="A15848" s="35">
        <f t="shared" si="175"/>
        <v>15844</v>
      </c>
      <c r="B15848" s="36" t="s">
        <v>965</v>
      </c>
      <c r="C15848" s="34">
        <v>45804.186569143516</v>
      </c>
      <c r="D15848" s="36" t="s">
        <v>346</v>
      </c>
      <c r="E15848" s="36">
        <v>2025</v>
      </c>
      <c r="F15848" s="36" t="s">
        <v>19357</v>
      </c>
      <c r="G15848" s="36">
        <v>1032674</v>
      </c>
      <c r="H15848" s="8" t="s">
        <v>4</v>
      </c>
      <c r="I15848" s="37" t="s">
        <v>36</v>
      </c>
      <c r="J15848" s="37" t="s">
        <v>7281</v>
      </c>
      <c r="K15848" s="38" t="s">
        <v>36</v>
      </c>
      <c r="L15848" s="37" t="s">
        <v>36</v>
      </c>
      <c r="M15848" s="36"/>
    </row>
    <row r="15849" spans="1:13" x14ac:dyDescent="0.3">
      <c r="A15849" s="35">
        <f t="shared" si="175"/>
        <v>15845</v>
      </c>
      <c r="B15849" s="36" t="s">
        <v>869</v>
      </c>
      <c r="C15849" s="34">
        <v>45804.381072708333</v>
      </c>
      <c r="D15849" s="36" t="s">
        <v>346</v>
      </c>
      <c r="E15849" s="36">
        <v>2025</v>
      </c>
      <c r="F15849" s="36" t="s">
        <v>19358</v>
      </c>
      <c r="G15849" s="36">
        <v>1029206</v>
      </c>
      <c r="H15849" s="8" t="s">
        <v>4</v>
      </c>
      <c r="I15849" s="37" t="s">
        <v>36</v>
      </c>
      <c r="J15849" s="37" t="s">
        <v>7281</v>
      </c>
      <c r="K15849" s="38" t="s">
        <v>36</v>
      </c>
      <c r="L15849" s="37" t="s">
        <v>36</v>
      </c>
      <c r="M15849" s="36"/>
    </row>
    <row r="15850" spans="1:13" x14ac:dyDescent="0.3">
      <c r="A15850" s="35">
        <f t="shared" si="175"/>
        <v>15846</v>
      </c>
      <c r="B15850" s="36" t="s">
        <v>903</v>
      </c>
      <c r="C15850" s="34">
        <v>45804.419361238426</v>
      </c>
      <c r="D15850" s="36" t="s">
        <v>346</v>
      </c>
      <c r="E15850" s="36">
        <v>2025</v>
      </c>
      <c r="F15850" s="36" t="s">
        <v>19359</v>
      </c>
      <c r="G15850" s="36">
        <v>1031133</v>
      </c>
      <c r="H15850" s="8" t="s">
        <v>4</v>
      </c>
      <c r="I15850" s="37" t="s">
        <v>36</v>
      </c>
      <c r="J15850" s="37" t="s">
        <v>7281</v>
      </c>
      <c r="K15850" s="38" t="s">
        <v>36</v>
      </c>
      <c r="L15850" s="37" t="s">
        <v>36</v>
      </c>
      <c r="M15850" s="36"/>
    </row>
    <row r="15851" spans="1:13" x14ac:dyDescent="0.3">
      <c r="A15851" s="35">
        <f t="shared" si="175"/>
        <v>15847</v>
      </c>
      <c r="B15851" s="36" t="s">
        <v>897</v>
      </c>
      <c r="C15851" s="34">
        <v>45804.44277833333</v>
      </c>
      <c r="D15851" s="36" t="s">
        <v>346</v>
      </c>
      <c r="E15851" s="36">
        <v>2025</v>
      </c>
      <c r="F15851" s="36" t="s">
        <v>19360</v>
      </c>
      <c r="G15851" s="36">
        <v>1032658</v>
      </c>
      <c r="H15851" s="8" t="s">
        <v>4</v>
      </c>
      <c r="I15851" s="37" t="s">
        <v>36</v>
      </c>
      <c r="J15851" s="37" t="s">
        <v>7281</v>
      </c>
      <c r="K15851" s="38" t="s">
        <v>36</v>
      </c>
      <c r="L15851" s="37" t="s">
        <v>36</v>
      </c>
      <c r="M15851" s="36"/>
    </row>
    <row r="15852" spans="1:13" x14ac:dyDescent="0.3">
      <c r="A15852" s="35">
        <f t="shared" si="175"/>
        <v>15848</v>
      </c>
      <c r="B15852" s="36" t="s">
        <v>1166</v>
      </c>
      <c r="C15852" s="34">
        <v>45804.507097534719</v>
      </c>
      <c r="D15852" s="36" t="s">
        <v>346</v>
      </c>
      <c r="E15852" s="36">
        <v>2025</v>
      </c>
      <c r="F15852" s="36" t="s">
        <v>19361</v>
      </c>
      <c r="G15852" s="36">
        <v>1029218</v>
      </c>
      <c r="H15852" s="8" t="s">
        <v>4</v>
      </c>
      <c r="I15852" s="37" t="s">
        <v>36</v>
      </c>
      <c r="J15852" s="37" t="s">
        <v>7281</v>
      </c>
      <c r="K15852" s="38" t="s">
        <v>36</v>
      </c>
      <c r="L15852" s="37" t="s">
        <v>36</v>
      </c>
      <c r="M15852" s="36"/>
    </row>
    <row r="15853" spans="1:13" x14ac:dyDescent="0.3">
      <c r="A15853" s="35">
        <f t="shared" si="175"/>
        <v>15849</v>
      </c>
      <c r="B15853" s="36" t="s">
        <v>911</v>
      </c>
      <c r="C15853" s="34">
        <v>45804.615039085649</v>
      </c>
      <c r="D15853" s="36" t="s">
        <v>346</v>
      </c>
      <c r="E15853" s="36">
        <v>2025</v>
      </c>
      <c r="F15853" s="36" t="s">
        <v>19362</v>
      </c>
      <c r="G15853" s="36">
        <v>1031131</v>
      </c>
      <c r="H15853" s="8" t="s">
        <v>4</v>
      </c>
      <c r="I15853" s="37" t="s">
        <v>36</v>
      </c>
      <c r="J15853" s="37" t="s">
        <v>7281</v>
      </c>
      <c r="K15853" s="38" t="s">
        <v>36</v>
      </c>
      <c r="L15853" s="37" t="s">
        <v>36</v>
      </c>
      <c r="M15853" s="36"/>
    </row>
    <row r="15854" spans="1:13" x14ac:dyDescent="0.3">
      <c r="A15854" s="35">
        <f t="shared" si="175"/>
        <v>15850</v>
      </c>
      <c r="B15854" s="36" t="s">
        <v>1057</v>
      </c>
      <c r="C15854" s="34">
        <v>45804.913701215279</v>
      </c>
      <c r="D15854" s="36" t="s">
        <v>346</v>
      </c>
      <c r="E15854" s="36">
        <v>2025</v>
      </c>
      <c r="F15854" s="36" t="s">
        <v>19363</v>
      </c>
      <c r="G15854" s="36">
        <v>1031132</v>
      </c>
      <c r="H15854" s="8" t="s">
        <v>4</v>
      </c>
      <c r="I15854" s="37" t="s">
        <v>36</v>
      </c>
      <c r="J15854" s="37" t="s">
        <v>7281</v>
      </c>
      <c r="K15854" s="38" t="s">
        <v>36</v>
      </c>
      <c r="L15854" s="37" t="s">
        <v>36</v>
      </c>
      <c r="M15854" s="36"/>
    </row>
    <row r="15855" spans="1:13" x14ac:dyDescent="0.3">
      <c r="A15855" s="35">
        <f t="shared" si="175"/>
        <v>15851</v>
      </c>
      <c r="B15855" s="36" t="s">
        <v>909</v>
      </c>
      <c r="C15855" s="34">
        <v>45804.953940312502</v>
      </c>
      <c r="D15855" s="36" t="s">
        <v>346</v>
      </c>
      <c r="E15855" s="36">
        <v>2025</v>
      </c>
      <c r="F15855" s="36" t="s">
        <v>19364</v>
      </c>
      <c r="G15855" s="36">
        <v>1032664</v>
      </c>
      <c r="H15855" s="8" t="s">
        <v>4</v>
      </c>
      <c r="I15855" s="37" t="s">
        <v>36</v>
      </c>
      <c r="J15855" s="37" t="s">
        <v>7281</v>
      </c>
      <c r="K15855" s="38" t="s">
        <v>36</v>
      </c>
      <c r="L15855" s="37" t="s">
        <v>36</v>
      </c>
      <c r="M15855" s="36"/>
    </row>
    <row r="15856" spans="1:13" x14ac:dyDescent="0.3">
      <c r="A15856" s="35">
        <f t="shared" si="175"/>
        <v>15852</v>
      </c>
      <c r="B15856" s="36" t="s">
        <v>913</v>
      </c>
      <c r="C15856" s="34">
        <v>45804.984487187503</v>
      </c>
      <c r="D15856" s="36" t="s">
        <v>346</v>
      </c>
      <c r="E15856" s="36">
        <v>2025</v>
      </c>
      <c r="F15856" s="36" t="s">
        <v>19365</v>
      </c>
      <c r="G15856" s="36">
        <v>1031130</v>
      </c>
      <c r="H15856" s="8" t="s">
        <v>4</v>
      </c>
      <c r="I15856" s="37" t="s">
        <v>36</v>
      </c>
      <c r="J15856" s="37" t="s">
        <v>7281</v>
      </c>
      <c r="K15856" s="38" t="s">
        <v>36</v>
      </c>
      <c r="L15856" s="37" t="s">
        <v>36</v>
      </c>
      <c r="M15856" s="36"/>
    </row>
    <row r="15857" spans="1:13" x14ac:dyDescent="0.3">
      <c r="A15857" s="35">
        <f t="shared" si="175"/>
        <v>15853</v>
      </c>
      <c r="B15857" s="36" t="s">
        <v>892</v>
      </c>
      <c r="C15857" s="34">
        <v>45805.01258008102</v>
      </c>
      <c r="D15857" s="36" t="s">
        <v>346</v>
      </c>
      <c r="E15857" s="36">
        <v>2025</v>
      </c>
      <c r="F15857" s="36" t="s">
        <v>19366</v>
      </c>
      <c r="G15857" s="36">
        <v>1029867</v>
      </c>
      <c r="H15857" s="8" t="s">
        <v>4</v>
      </c>
      <c r="I15857" s="37" t="s">
        <v>36</v>
      </c>
      <c r="J15857" s="37" t="s">
        <v>7281</v>
      </c>
      <c r="K15857" s="38" t="s">
        <v>36</v>
      </c>
      <c r="L15857" s="37" t="s">
        <v>36</v>
      </c>
      <c r="M15857" s="36"/>
    </row>
    <row r="15858" spans="1:13" x14ac:dyDescent="0.3">
      <c r="A15858" s="35">
        <f t="shared" si="175"/>
        <v>15854</v>
      </c>
      <c r="B15858" s="36" t="s">
        <v>1073</v>
      </c>
      <c r="C15858" s="34">
        <v>45805.050994375</v>
      </c>
      <c r="D15858" s="36" t="s">
        <v>346</v>
      </c>
      <c r="E15858" s="36">
        <v>2025</v>
      </c>
      <c r="F15858" s="36" t="s">
        <v>19367</v>
      </c>
      <c r="G15858" s="36">
        <v>1029215</v>
      </c>
      <c r="H15858" s="8" t="s">
        <v>4</v>
      </c>
      <c r="I15858" s="37" t="s">
        <v>36</v>
      </c>
      <c r="J15858" s="37" t="s">
        <v>7281</v>
      </c>
      <c r="K15858" s="38" t="s">
        <v>36</v>
      </c>
      <c r="L15858" s="37" t="s">
        <v>36</v>
      </c>
      <c r="M15858" s="36"/>
    </row>
    <row r="15859" spans="1:13" x14ac:dyDescent="0.3">
      <c r="A15859" s="35">
        <f t="shared" si="175"/>
        <v>15855</v>
      </c>
      <c r="B15859" s="36" t="s">
        <v>975</v>
      </c>
      <c r="C15859" s="34">
        <v>45805.075095624998</v>
      </c>
      <c r="D15859" s="36" t="s">
        <v>346</v>
      </c>
      <c r="E15859" s="36">
        <v>2025</v>
      </c>
      <c r="F15859" s="36" t="s">
        <v>19368</v>
      </c>
      <c r="G15859" s="36">
        <v>1032662</v>
      </c>
      <c r="H15859" s="8" t="s">
        <v>4</v>
      </c>
      <c r="I15859" s="37" t="s">
        <v>36</v>
      </c>
      <c r="J15859" s="37" t="s">
        <v>7281</v>
      </c>
      <c r="K15859" s="38" t="s">
        <v>36</v>
      </c>
      <c r="L15859" s="37" t="s">
        <v>36</v>
      </c>
      <c r="M15859" s="36"/>
    </row>
    <row r="15860" spans="1:13" x14ac:dyDescent="0.3">
      <c r="A15860" s="35">
        <f t="shared" si="175"/>
        <v>15856</v>
      </c>
      <c r="B15860" s="36" t="s">
        <v>969</v>
      </c>
      <c r="C15860" s="34">
        <v>45805.142768020836</v>
      </c>
      <c r="D15860" s="36" t="s">
        <v>346</v>
      </c>
      <c r="E15860" s="36">
        <v>2025</v>
      </c>
      <c r="F15860" s="36" t="s">
        <v>19369</v>
      </c>
      <c r="G15860" s="36">
        <v>1032666</v>
      </c>
      <c r="H15860" s="8" t="s">
        <v>4</v>
      </c>
      <c r="I15860" s="37" t="s">
        <v>36</v>
      </c>
      <c r="J15860" s="37" t="s">
        <v>7281</v>
      </c>
      <c r="K15860" s="38" t="s">
        <v>36</v>
      </c>
      <c r="L15860" s="37" t="s">
        <v>36</v>
      </c>
      <c r="M15860" s="36"/>
    </row>
    <row r="15861" spans="1:13" x14ac:dyDescent="0.3">
      <c r="A15861" s="35">
        <f t="shared" si="175"/>
        <v>15857</v>
      </c>
      <c r="B15861" s="36" t="s">
        <v>1019</v>
      </c>
      <c r="C15861" s="34">
        <v>45805.415908981478</v>
      </c>
      <c r="D15861" s="36" t="s">
        <v>346</v>
      </c>
      <c r="E15861" s="36">
        <v>2025</v>
      </c>
      <c r="F15861" s="36" t="s">
        <v>19370</v>
      </c>
      <c r="G15861" s="36">
        <v>1029213</v>
      </c>
      <c r="H15861" s="8" t="s">
        <v>4</v>
      </c>
      <c r="I15861" s="37" t="s">
        <v>36</v>
      </c>
      <c r="J15861" s="37" t="s">
        <v>7281</v>
      </c>
      <c r="K15861" s="38" t="s">
        <v>36</v>
      </c>
      <c r="L15861" s="37" t="s">
        <v>36</v>
      </c>
      <c r="M15861" s="36"/>
    </row>
    <row r="15862" spans="1:13" x14ac:dyDescent="0.3">
      <c r="A15862" s="35">
        <f t="shared" si="175"/>
        <v>15858</v>
      </c>
      <c r="B15862" s="36" t="s">
        <v>1227</v>
      </c>
      <c r="C15862" s="34">
        <v>45806.187129953702</v>
      </c>
      <c r="D15862" s="36" t="s">
        <v>346</v>
      </c>
      <c r="E15862" s="36">
        <v>2025</v>
      </c>
      <c r="F15862" s="36" t="s">
        <v>19371</v>
      </c>
      <c r="G15862" s="36">
        <v>1046485</v>
      </c>
      <c r="H15862" s="8" t="s">
        <v>4</v>
      </c>
      <c r="I15862" s="37" t="s">
        <v>36</v>
      </c>
      <c r="J15862" s="37" t="s">
        <v>7281</v>
      </c>
      <c r="K15862" s="38" t="s">
        <v>36</v>
      </c>
      <c r="L15862" s="37" t="s">
        <v>36</v>
      </c>
      <c r="M15862" s="36"/>
    </row>
    <row r="15863" spans="1:13" x14ac:dyDescent="0.3">
      <c r="A15863" s="35">
        <f t="shared" si="175"/>
        <v>15859</v>
      </c>
      <c r="B15863" s="36" t="s">
        <v>1123</v>
      </c>
      <c r="C15863" s="34">
        <v>45806.187905833336</v>
      </c>
      <c r="D15863" s="36" t="s">
        <v>346</v>
      </c>
      <c r="E15863" s="36">
        <v>2025</v>
      </c>
      <c r="F15863" s="36" t="s">
        <v>19372</v>
      </c>
      <c r="G15863" s="36">
        <v>1031135</v>
      </c>
      <c r="H15863" s="8" t="s">
        <v>4</v>
      </c>
      <c r="I15863" s="37" t="s">
        <v>36</v>
      </c>
      <c r="J15863" s="37" t="s">
        <v>7281</v>
      </c>
      <c r="K15863" s="38" t="s">
        <v>36</v>
      </c>
      <c r="L15863" s="37" t="s">
        <v>36</v>
      </c>
      <c r="M15863" s="36"/>
    </row>
    <row r="15864" spans="1:13" x14ac:dyDescent="0.3">
      <c r="A15864" s="35">
        <f t="shared" si="175"/>
        <v>15860</v>
      </c>
      <c r="B15864" s="36" t="s">
        <v>89</v>
      </c>
      <c r="C15864" s="34">
        <v>45806.909829953707</v>
      </c>
      <c r="D15864" s="36" t="s">
        <v>346</v>
      </c>
      <c r="E15864" s="36">
        <v>2025</v>
      </c>
      <c r="F15864" s="36" t="s">
        <v>19373</v>
      </c>
      <c r="G15864" s="36">
        <v>1034033</v>
      </c>
      <c r="H15864" s="8" t="s">
        <v>4</v>
      </c>
      <c r="I15864" s="37" t="s">
        <v>36</v>
      </c>
      <c r="J15864" s="37" t="s">
        <v>7281</v>
      </c>
      <c r="K15864" s="38" t="s">
        <v>36</v>
      </c>
      <c r="L15864" s="37" t="s">
        <v>36</v>
      </c>
      <c r="M15864" s="36"/>
    </row>
    <row r="15865" spans="1:13" x14ac:dyDescent="0.3">
      <c r="A15865" s="35">
        <f t="shared" si="175"/>
        <v>15861</v>
      </c>
      <c r="B15865" s="36" t="s">
        <v>1021</v>
      </c>
      <c r="C15865" s="34">
        <v>45806.977709409723</v>
      </c>
      <c r="D15865" s="36" t="s">
        <v>346</v>
      </c>
      <c r="E15865" s="36">
        <v>2025</v>
      </c>
      <c r="F15865" s="36" t="s">
        <v>19374</v>
      </c>
      <c r="G15865" s="36">
        <v>1029210</v>
      </c>
      <c r="H15865" s="8" t="s">
        <v>4</v>
      </c>
      <c r="I15865" s="37" t="s">
        <v>36</v>
      </c>
      <c r="J15865" s="37" t="s">
        <v>7281</v>
      </c>
      <c r="K15865" s="38" t="s">
        <v>36</v>
      </c>
      <c r="L15865" s="37" t="s">
        <v>36</v>
      </c>
      <c r="M15865" s="36"/>
    </row>
    <row r="15866" spans="1:13" x14ac:dyDescent="0.3">
      <c r="A15866" s="35">
        <f t="shared" si="175"/>
        <v>15862</v>
      </c>
      <c r="B15866" s="36" t="s">
        <v>117</v>
      </c>
      <c r="C15866" s="34">
        <v>45807.06283412037</v>
      </c>
      <c r="D15866" s="36" t="s">
        <v>346</v>
      </c>
      <c r="E15866" s="36">
        <v>2025</v>
      </c>
      <c r="F15866" s="36" t="s">
        <v>19375</v>
      </c>
      <c r="G15866" s="36">
        <v>1045979</v>
      </c>
      <c r="H15866" s="8" t="s">
        <v>4</v>
      </c>
      <c r="I15866" s="37" t="s">
        <v>36</v>
      </c>
      <c r="J15866" s="37" t="s">
        <v>7281</v>
      </c>
      <c r="K15866" s="38" t="s">
        <v>36</v>
      </c>
      <c r="L15866" s="37" t="s">
        <v>36</v>
      </c>
      <c r="M15866" s="36"/>
    </row>
    <row r="15867" spans="1:13" x14ac:dyDescent="0.3">
      <c r="A15867" s="35">
        <f t="shared" si="175"/>
        <v>15863</v>
      </c>
      <c r="B15867" s="36" t="s">
        <v>165</v>
      </c>
      <c r="C15867" s="34">
        <v>45807.380724803239</v>
      </c>
      <c r="D15867" s="36" t="s">
        <v>346</v>
      </c>
      <c r="E15867" s="36">
        <v>2025</v>
      </c>
      <c r="F15867" s="36" t="s">
        <v>19376</v>
      </c>
      <c r="G15867" s="36">
        <v>1030843</v>
      </c>
      <c r="H15867" s="8" t="s">
        <v>4</v>
      </c>
      <c r="I15867" s="37" t="s">
        <v>36</v>
      </c>
      <c r="J15867" s="37" t="s">
        <v>7281</v>
      </c>
      <c r="K15867" s="38" t="s">
        <v>36</v>
      </c>
      <c r="L15867" s="37" t="s">
        <v>36</v>
      </c>
      <c r="M15867" s="36"/>
    </row>
    <row r="15868" spans="1:13" x14ac:dyDescent="0.3">
      <c r="A15868" s="35">
        <f t="shared" si="175"/>
        <v>15864</v>
      </c>
      <c r="B15868" s="36" t="s">
        <v>122</v>
      </c>
      <c r="C15868" s="34">
        <v>45807.89967053241</v>
      </c>
      <c r="D15868" s="36" t="s">
        <v>346</v>
      </c>
      <c r="E15868" s="36">
        <v>2025</v>
      </c>
      <c r="F15868" s="36" t="s">
        <v>19377</v>
      </c>
      <c r="G15868" s="36">
        <v>1045980</v>
      </c>
      <c r="H15868" s="8" t="s">
        <v>4</v>
      </c>
      <c r="I15868" s="37" t="s">
        <v>36</v>
      </c>
      <c r="J15868" s="37" t="s">
        <v>7281</v>
      </c>
      <c r="K15868" s="38" t="s">
        <v>36</v>
      </c>
      <c r="L15868" s="37" t="s">
        <v>36</v>
      </c>
      <c r="M15868" s="36"/>
    </row>
    <row r="15869" spans="1:13" x14ac:dyDescent="0.3">
      <c r="A15869" s="35">
        <f t="shared" si="175"/>
        <v>15865</v>
      </c>
      <c r="B15869" s="36" t="s">
        <v>967</v>
      </c>
      <c r="C15869" s="34">
        <v>45807.971798993058</v>
      </c>
      <c r="D15869" s="36" t="s">
        <v>346</v>
      </c>
      <c r="E15869" s="36">
        <v>2025</v>
      </c>
      <c r="F15869" s="36" t="s">
        <v>19378</v>
      </c>
      <c r="G15869" s="36">
        <v>1032671</v>
      </c>
      <c r="H15869" s="8" t="s">
        <v>4</v>
      </c>
      <c r="I15869" s="37" t="s">
        <v>36</v>
      </c>
      <c r="J15869" s="37" t="s">
        <v>7281</v>
      </c>
      <c r="K15869" s="38" t="s">
        <v>36</v>
      </c>
      <c r="L15869" s="37" t="s">
        <v>36</v>
      </c>
      <c r="M15869" s="36"/>
    </row>
    <row r="15870" spans="1:13" x14ac:dyDescent="0.3">
      <c r="A15870" s="35">
        <f t="shared" si="175"/>
        <v>15866</v>
      </c>
      <c r="B15870" s="36" t="s">
        <v>145</v>
      </c>
      <c r="C15870" s="34">
        <v>45808.042385324072</v>
      </c>
      <c r="D15870" s="36" t="s">
        <v>346</v>
      </c>
      <c r="E15870" s="36">
        <v>2025</v>
      </c>
      <c r="F15870" s="36" t="s">
        <v>19379</v>
      </c>
      <c r="G15870" s="36">
        <v>1046482</v>
      </c>
      <c r="H15870" s="8" t="s">
        <v>4</v>
      </c>
      <c r="I15870" s="37" t="s">
        <v>36</v>
      </c>
      <c r="J15870" s="37" t="s">
        <v>7281</v>
      </c>
      <c r="K15870" s="38" t="s">
        <v>36</v>
      </c>
      <c r="L15870" s="37" t="s">
        <v>36</v>
      </c>
      <c r="M15870" s="49"/>
    </row>
    <row r="15871" spans="1:13" x14ac:dyDescent="0.3">
      <c r="A15871" s="35">
        <f>A15870+1</f>
        <v>15867</v>
      </c>
      <c r="B15871" s="36" t="s">
        <v>75</v>
      </c>
      <c r="C15871" s="34">
        <v>45808.139622141207</v>
      </c>
      <c r="D15871" s="36" t="s">
        <v>346</v>
      </c>
      <c r="E15871" s="36">
        <v>2025</v>
      </c>
      <c r="F15871" s="36" t="s">
        <v>19380</v>
      </c>
      <c r="G15871" s="36">
        <v>1044491</v>
      </c>
      <c r="H15871" s="8" t="s">
        <v>4</v>
      </c>
      <c r="I15871" s="37" t="s">
        <v>36</v>
      </c>
      <c r="J15871" s="37" t="s">
        <v>7281</v>
      </c>
      <c r="K15871" s="38" t="s">
        <v>36</v>
      </c>
      <c r="L15871" s="37" t="s">
        <v>36</v>
      </c>
      <c r="M15871" s="49"/>
    </row>
    <row r="15872" spans="1:13" x14ac:dyDescent="0.3">
      <c r="A15872" s="35">
        <f>A15871+1</f>
        <v>15868</v>
      </c>
      <c r="B15872" s="36" t="s">
        <v>164</v>
      </c>
      <c r="C15872" s="34" t="s">
        <v>35</v>
      </c>
      <c r="D15872" s="36" t="s">
        <v>346</v>
      </c>
      <c r="E15872" s="36">
        <v>2025</v>
      </c>
      <c r="F15872" s="34" t="s">
        <v>35</v>
      </c>
      <c r="G15872" s="34" t="s">
        <v>35</v>
      </c>
      <c r="H15872" s="36" t="s">
        <v>5</v>
      </c>
      <c r="I15872" s="34" t="s">
        <v>35</v>
      </c>
      <c r="J15872" s="34" t="s">
        <v>35</v>
      </c>
      <c r="K15872" s="34" t="s">
        <v>35</v>
      </c>
      <c r="L15872" s="34" t="s">
        <v>35</v>
      </c>
      <c r="M15872" s="55" t="s">
        <v>19382</v>
      </c>
    </row>
    <row r="15873" spans="1:13" x14ac:dyDescent="0.3">
      <c r="A15873" s="35">
        <f>A15872+1</f>
        <v>15869</v>
      </c>
      <c r="B15873" s="36" t="s">
        <v>917</v>
      </c>
      <c r="C15873" s="34" t="s">
        <v>35</v>
      </c>
      <c r="D15873" s="36" t="s">
        <v>346</v>
      </c>
      <c r="E15873" s="36">
        <v>2025</v>
      </c>
      <c r="F15873" s="34" t="s">
        <v>35</v>
      </c>
      <c r="G15873" s="34" t="s">
        <v>35</v>
      </c>
      <c r="H15873" s="36" t="s">
        <v>5</v>
      </c>
      <c r="I15873" s="34" t="s">
        <v>35</v>
      </c>
      <c r="J15873" s="34" t="s">
        <v>35</v>
      </c>
      <c r="K15873" s="34" t="s">
        <v>35</v>
      </c>
      <c r="L15873" s="34" t="s">
        <v>35</v>
      </c>
      <c r="M15873" s="55" t="s">
        <v>19381</v>
      </c>
    </row>
    <row r="15874" spans="1:13" x14ac:dyDescent="0.3">
      <c r="A15874" s="35">
        <f t="shared" ref="A15874:A15937" si="176">A15873+1</f>
        <v>15870</v>
      </c>
      <c r="B15874" s="36" t="s">
        <v>39</v>
      </c>
      <c r="C15874" s="56">
        <v>45809.296828321756</v>
      </c>
      <c r="D15874" s="36" t="s">
        <v>608</v>
      </c>
      <c r="E15874" s="36">
        <v>2025</v>
      </c>
      <c r="F15874" s="36" t="s">
        <v>19383</v>
      </c>
      <c r="G15874" s="36">
        <v>1036014</v>
      </c>
      <c r="H15874" s="8" t="s">
        <v>4</v>
      </c>
      <c r="I15874" s="37" t="s">
        <v>36</v>
      </c>
      <c r="J15874" s="37" t="s">
        <v>7281</v>
      </c>
      <c r="K15874" s="38" t="s">
        <v>36</v>
      </c>
      <c r="L15874" s="37" t="s">
        <v>36</v>
      </c>
      <c r="M15874" s="49"/>
    </row>
    <row r="15875" spans="1:13" x14ac:dyDescent="0.3">
      <c r="A15875" s="35">
        <f t="shared" si="176"/>
        <v>15871</v>
      </c>
      <c r="B15875" s="36" t="s">
        <v>40</v>
      </c>
      <c r="C15875" s="56">
        <v>45809.366235150461</v>
      </c>
      <c r="D15875" s="36" t="s">
        <v>608</v>
      </c>
      <c r="E15875" s="36">
        <v>2025</v>
      </c>
      <c r="F15875" s="36" t="s">
        <v>19384</v>
      </c>
      <c r="G15875" s="36">
        <v>1032190</v>
      </c>
      <c r="H15875" s="8" t="s">
        <v>4</v>
      </c>
      <c r="I15875" s="37" t="s">
        <v>36</v>
      </c>
      <c r="J15875" s="37" t="s">
        <v>7281</v>
      </c>
      <c r="K15875" s="38" t="s">
        <v>36</v>
      </c>
      <c r="L15875" s="37" t="s">
        <v>36</v>
      </c>
      <c r="M15875" s="49"/>
    </row>
    <row r="15876" spans="1:13" x14ac:dyDescent="0.3">
      <c r="A15876" s="35">
        <f t="shared" si="176"/>
        <v>15872</v>
      </c>
      <c r="B15876" s="36" t="s">
        <v>33</v>
      </c>
      <c r="C15876" s="56">
        <v>45809.445790324076</v>
      </c>
      <c r="D15876" s="36" t="s">
        <v>608</v>
      </c>
      <c r="E15876" s="36">
        <v>2025</v>
      </c>
      <c r="F15876" s="36" t="s">
        <v>19385</v>
      </c>
      <c r="G15876" s="36">
        <v>1034246</v>
      </c>
      <c r="H15876" s="8" t="s">
        <v>4</v>
      </c>
      <c r="I15876" s="37" t="s">
        <v>36</v>
      </c>
      <c r="J15876" s="37" t="s">
        <v>7281</v>
      </c>
      <c r="K15876" s="38" t="s">
        <v>36</v>
      </c>
      <c r="L15876" s="37" t="s">
        <v>36</v>
      </c>
      <c r="M15876" s="49"/>
    </row>
    <row r="15877" spans="1:13" x14ac:dyDescent="0.3">
      <c r="A15877" s="35">
        <f t="shared" si="176"/>
        <v>15873</v>
      </c>
      <c r="B15877" s="36" t="s">
        <v>42</v>
      </c>
      <c r="C15877" s="56">
        <v>45810.315123587963</v>
      </c>
      <c r="D15877" s="36" t="s">
        <v>608</v>
      </c>
      <c r="E15877" s="36">
        <v>2025</v>
      </c>
      <c r="F15877" s="36" t="s">
        <v>19386</v>
      </c>
      <c r="G15877" s="36">
        <v>1032192</v>
      </c>
      <c r="H15877" s="8" t="s">
        <v>4</v>
      </c>
      <c r="I15877" s="37" t="s">
        <v>36</v>
      </c>
      <c r="J15877" s="37" t="s">
        <v>7281</v>
      </c>
      <c r="K15877" s="38" t="s">
        <v>36</v>
      </c>
      <c r="L15877" s="37" t="s">
        <v>36</v>
      </c>
      <c r="M15877" s="49"/>
    </row>
    <row r="15878" spans="1:13" x14ac:dyDescent="0.3">
      <c r="A15878" s="35">
        <f t="shared" si="176"/>
        <v>15874</v>
      </c>
      <c r="B15878" s="36" t="s">
        <v>45</v>
      </c>
      <c r="C15878" s="56">
        <v>45810.372648576391</v>
      </c>
      <c r="D15878" s="36" t="s">
        <v>608</v>
      </c>
      <c r="E15878" s="36">
        <v>2025</v>
      </c>
      <c r="F15878" s="36" t="s">
        <v>19387</v>
      </c>
      <c r="G15878" s="36">
        <v>1034249</v>
      </c>
      <c r="H15878" s="8" t="s">
        <v>4</v>
      </c>
      <c r="I15878" s="37" t="s">
        <v>36</v>
      </c>
      <c r="J15878" s="37" t="s">
        <v>7281</v>
      </c>
      <c r="K15878" s="38" t="s">
        <v>36</v>
      </c>
      <c r="L15878" s="37" t="s">
        <v>36</v>
      </c>
      <c r="M15878" s="49"/>
    </row>
    <row r="15879" spans="1:13" x14ac:dyDescent="0.3">
      <c r="A15879" s="35">
        <f t="shared" si="176"/>
        <v>15875</v>
      </c>
      <c r="B15879" s="36" t="s">
        <v>41</v>
      </c>
      <c r="C15879" s="56">
        <v>45810.44530284722</v>
      </c>
      <c r="D15879" s="36" t="s">
        <v>608</v>
      </c>
      <c r="E15879" s="36">
        <v>2025</v>
      </c>
      <c r="F15879" s="36" t="s">
        <v>19388</v>
      </c>
      <c r="G15879" s="36">
        <v>1034245</v>
      </c>
      <c r="H15879" s="8" t="s">
        <v>4</v>
      </c>
      <c r="I15879" s="37" t="s">
        <v>36</v>
      </c>
      <c r="J15879" s="37" t="s">
        <v>7281</v>
      </c>
      <c r="K15879" s="38" t="s">
        <v>36</v>
      </c>
      <c r="L15879" s="37" t="s">
        <v>36</v>
      </c>
      <c r="M15879" s="49"/>
    </row>
    <row r="15880" spans="1:13" x14ac:dyDescent="0.3">
      <c r="A15880" s="35">
        <f t="shared" si="176"/>
        <v>15876</v>
      </c>
      <c r="B15880" s="36" t="s">
        <v>46</v>
      </c>
      <c r="C15880" s="56">
        <v>45811.38913452546</v>
      </c>
      <c r="D15880" s="36" t="s">
        <v>608</v>
      </c>
      <c r="E15880" s="36">
        <v>2025</v>
      </c>
      <c r="F15880" s="36" t="s">
        <v>19389</v>
      </c>
      <c r="G15880" s="36">
        <v>1034248</v>
      </c>
      <c r="H15880" s="8" t="s">
        <v>4</v>
      </c>
      <c r="I15880" s="37" t="s">
        <v>36</v>
      </c>
      <c r="J15880" s="37" t="s">
        <v>7281</v>
      </c>
      <c r="K15880" s="38" t="s">
        <v>36</v>
      </c>
      <c r="L15880" s="37" t="s">
        <v>36</v>
      </c>
      <c r="M15880" s="49"/>
    </row>
    <row r="15881" spans="1:13" x14ac:dyDescent="0.3">
      <c r="A15881" s="35">
        <f t="shared" si="176"/>
        <v>15877</v>
      </c>
      <c r="B15881" s="36" t="s">
        <v>48</v>
      </c>
      <c r="C15881" s="56">
        <v>45811.443819583335</v>
      </c>
      <c r="D15881" s="36" t="s">
        <v>608</v>
      </c>
      <c r="E15881" s="36">
        <v>2025</v>
      </c>
      <c r="F15881" s="36" t="s">
        <v>19390</v>
      </c>
      <c r="G15881" s="36">
        <v>1034239</v>
      </c>
      <c r="H15881" s="8" t="s">
        <v>4</v>
      </c>
      <c r="I15881" s="37" t="s">
        <v>36</v>
      </c>
      <c r="J15881" s="37" t="s">
        <v>7281</v>
      </c>
      <c r="K15881" s="38" t="s">
        <v>36</v>
      </c>
      <c r="L15881" s="37" t="s">
        <v>36</v>
      </c>
      <c r="M15881" s="49"/>
    </row>
    <row r="15882" spans="1:13" x14ac:dyDescent="0.3">
      <c r="A15882" s="35">
        <f t="shared" si="176"/>
        <v>15878</v>
      </c>
      <c r="B15882" s="36" t="s">
        <v>49</v>
      </c>
      <c r="C15882" s="56">
        <v>45811.607151273151</v>
      </c>
      <c r="D15882" s="36" t="s">
        <v>608</v>
      </c>
      <c r="E15882" s="36">
        <v>2025</v>
      </c>
      <c r="F15882" s="36" t="s">
        <v>19391</v>
      </c>
      <c r="G15882" s="36">
        <v>1043373</v>
      </c>
      <c r="H15882" s="8" t="s">
        <v>4</v>
      </c>
      <c r="I15882" s="37" t="s">
        <v>36</v>
      </c>
      <c r="J15882" s="37" t="s">
        <v>7281</v>
      </c>
      <c r="K15882" s="38" t="s">
        <v>36</v>
      </c>
      <c r="L15882" s="37" t="s">
        <v>36</v>
      </c>
      <c r="M15882" s="49"/>
    </row>
    <row r="15883" spans="1:13" x14ac:dyDescent="0.3">
      <c r="A15883" s="35">
        <f t="shared" si="176"/>
        <v>15879</v>
      </c>
      <c r="B15883" s="36" t="s">
        <v>53</v>
      </c>
      <c r="C15883" s="56">
        <v>45811.903461481481</v>
      </c>
      <c r="D15883" s="36" t="s">
        <v>608</v>
      </c>
      <c r="E15883" s="36">
        <v>2025</v>
      </c>
      <c r="F15883" s="36" t="s">
        <v>19392</v>
      </c>
      <c r="G15883" s="36">
        <v>1034238</v>
      </c>
      <c r="H15883" s="8" t="s">
        <v>4</v>
      </c>
      <c r="I15883" s="37" t="s">
        <v>36</v>
      </c>
      <c r="J15883" s="37" t="s">
        <v>7281</v>
      </c>
      <c r="K15883" s="38" t="s">
        <v>36</v>
      </c>
      <c r="L15883" s="37" t="s">
        <v>36</v>
      </c>
      <c r="M15883" s="49"/>
    </row>
    <row r="15884" spans="1:13" x14ac:dyDescent="0.3">
      <c r="A15884" s="35">
        <f t="shared" si="176"/>
        <v>15880</v>
      </c>
      <c r="B15884" s="36" t="s">
        <v>54</v>
      </c>
      <c r="C15884" s="56">
        <v>45811.966766805555</v>
      </c>
      <c r="D15884" s="36" t="s">
        <v>608</v>
      </c>
      <c r="E15884" s="36">
        <v>2025</v>
      </c>
      <c r="F15884" s="36" t="s">
        <v>19393</v>
      </c>
      <c r="G15884" s="36">
        <v>1034234</v>
      </c>
      <c r="H15884" s="8" t="s">
        <v>4</v>
      </c>
      <c r="I15884" s="37" t="s">
        <v>36</v>
      </c>
      <c r="J15884" s="37" t="s">
        <v>7281</v>
      </c>
      <c r="K15884" s="38" t="s">
        <v>36</v>
      </c>
      <c r="L15884" s="37" t="s">
        <v>36</v>
      </c>
      <c r="M15884" s="49"/>
    </row>
    <row r="15885" spans="1:13" x14ac:dyDescent="0.3">
      <c r="A15885" s="35">
        <f t="shared" si="176"/>
        <v>15881</v>
      </c>
      <c r="B15885" s="36" t="s">
        <v>52</v>
      </c>
      <c r="C15885" s="56">
        <v>45812.053408182874</v>
      </c>
      <c r="D15885" s="36" t="s">
        <v>608</v>
      </c>
      <c r="E15885" s="36">
        <v>2025</v>
      </c>
      <c r="F15885" s="36" t="s">
        <v>19394</v>
      </c>
      <c r="G15885" s="36">
        <v>1034236</v>
      </c>
      <c r="H15885" s="8" t="s">
        <v>4</v>
      </c>
      <c r="I15885" s="37" t="s">
        <v>36</v>
      </c>
      <c r="J15885" s="37" t="s">
        <v>7281</v>
      </c>
      <c r="K15885" s="38" t="s">
        <v>36</v>
      </c>
      <c r="L15885" s="37" t="s">
        <v>36</v>
      </c>
      <c r="M15885" s="49"/>
    </row>
    <row r="15886" spans="1:13" x14ac:dyDescent="0.3">
      <c r="A15886" s="35">
        <f t="shared" si="176"/>
        <v>15882</v>
      </c>
      <c r="B15886" s="36" t="s">
        <v>1183</v>
      </c>
      <c r="C15886" s="56">
        <v>45812.378329664352</v>
      </c>
      <c r="D15886" s="36" t="s">
        <v>608</v>
      </c>
      <c r="E15886" s="36">
        <v>2025</v>
      </c>
      <c r="F15886" s="36" t="s">
        <v>19395</v>
      </c>
      <c r="G15886" s="36">
        <v>1035011</v>
      </c>
      <c r="H15886" s="8" t="s">
        <v>4</v>
      </c>
      <c r="I15886" s="37" t="s">
        <v>36</v>
      </c>
      <c r="J15886" s="37" t="s">
        <v>7281</v>
      </c>
      <c r="K15886" s="38" t="s">
        <v>36</v>
      </c>
      <c r="L15886" s="37" t="s">
        <v>36</v>
      </c>
      <c r="M15886" s="49"/>
    </row>
    <row r="15887" spans="1:13" x14ac:dyDescent="0.3">
      <c r="A15887" s="35">
        <f t="shared" si="176"/>
        <v>15883</v>
      </c>
      <c r="B15887" s="36" t="s">
        <v>6992</v>
      </c>
      <c r="C15887" s="56">
        <v>45812.44446997685</v>
      </c>
      <c r="D15887" s="36" t="s">
        <v>608</v>
      </c>
      <c r="E15887" s="36">
        <v>2025</v>
      </c>
      <c r="F15887" s="36" t="s">
        <v>19396</v>
      </c>
      <c r="G15887" s="36">
        <v>1035014</v>
      </c>
      <c r="H15887" s="8" t="s">
        <v>4</v>
      </c>
      <c r="I15887" s="37" t="s">
        <v>36</v>
      </c>
      <c r="J15887" s="37" t="s">
        <v>7281</v>
      </c>
      <c r="K15887" s="38" t="s">
        <v>36</v>
      </c>
      <c r="L15887" s="37" t="s">
        <v>36</v>
      </c>
      <c r="M15887" s="49"/>
    </row>
    <row r="15888" spans="1:13" x14ac:dyDescent="0.3">
      <c r="A15888" s="35">
        <f t="shared" si="176"/>
        <v>15884</v>
      </c>
      <c r="B15888" s="36" t="s">
        <v>1244</v>
      </c>
      <c r="C15888" s="56">
        <v>45812.504751863424</v>
      </c>
      <c r="D15888" s="36" t="s">
        <v>608</v>
      </c>
      <c r="E15888" s="36">
        <v>2025</v>
      </c>
      <c r="F15888" s="36" t="s">
        <v>19397</v>
      </c>
      <c r="G15888" s="36">
        <v>1034945</v>
      </c>
      <c r="H15888" s="8" t="s">
        <v>4</v>
      </c>
      <c r="I15888" s="37" t="s">
        <v>36</v>
      </c>
      <c r="J15888" s="37" t="s">
        <v>7281</v>
      </c>
      <c r="K15888" s="38" t="s">
        <v>36</v>
      </c>
      <c r="L15888" s="37" t="s">
        <v>36</v>
      </c>
      <c r="M15888" s="49"/>
    </row>
    <row r="15889" spans="1:13" x14ac:dyDescent="0.3">
      <c r="A15889" s="35">
        <f t="shared" si="176"/>
        <v>15885</v>
      </c>
      <c r="B15889" s="36" t="s">
        <v>1246</v>
      </c>
      <c r="C15889" s="56">
        <v>45812.615008726854</v>
      </c>
      <c r="D15889" s="36" t="s">
        <v>608</v>
      </c>
      <c r="E15889" s="36">
        <v>2025</v>
      </c>
      <c r="F15889" s="36" t="s">
        <v>19398</v>
      </c>
      <c r="G15889" s="36">
        <v>1035022</v>
      </c>
      <c r="H15889" s="8" t="s">
        <v>4</v>
      </c>
      <c r="I15889" s="37" t="s">
        <v>36</v>
      </c>
      <c r="J15889" s="37" t="s">
        <v>7281</v>
      </c>
      <c r="K15889" s="38" t="s">
        <v>36</v>
      </c>
      <c r="L15889" s="37" t="s">
        <v>36</v>
      </c>
      <c r="M15889" s="49"/>
    </row>
    <row r="15890" spans="1:13" x14ac:dyDescent="0.3">
      <c r="A15890" s="35">
        <f t="shared" si="176"/>
        <v>15886</v>
      </c>
      <c r="B15890" s="36" t="s">
        <v>47</v>
      </c>
      <c r="C15890" s="56">
        <v>45812.715494861113</v>
      </c>
      <c r="D15890" s="36" t="s">
        <v>608</v>
      </c>
      <c r="E15890" s="36">
        <v>2025</v>
      </c>
      <c r="F15890" s="36" t="s">
        <v>19399</v>
      </c>
      <c r="G15890" s="36">
        <v>1034250</v>
      </c>
      <c r="H15890" s="8" t="s">
        <v>4</v>
      </c>
      <c r="I15890" s="37" t="s">
        <v>36</v>
      </c>
      <c r="J15890" s="37" t="s">
        <v>7281</v>
      </c>
      <c r="K15890" s="38" t="s">
        <v>36</v>
      </c>
      <c r="L15890" s="37" t="s">
        <v>36</v>
      </c>
      <c r="M15890" s="49"/>
    </row>
    <row r="15891" spans="1:13" x14ac:dyDescent="0.3">
      <c r="A15891" s="35">
        <f t="shared" si="176"/>
        <v>15887</v>
      </c>
      <c r="B15891" s="36" t="s">
        <v>58</v>
      </c>
      <c r="C15891" s="56">
        <v>45812.922355925926</v>
      </c>
      <c r="D15891" s="36" t="s">
        <v>608</v>
      </c>
      <c r="E15891" s="36">
        <v>2025</v>
      </c>
      <c r="F15891" s="36" t="s">
        <v>19400</v>
      </c>
      <c r="G15891" s="36">
        <v>1034241</v>
      </c>
      <c r="H15891" s="8" t="s">
        <v>4</v>
      </c>
      <c r="I15891" s="37" t="s">
        <v>36</v>
      </c>
      <c r="J15891" s="37" t="s">
        <v>7281</v>
      </c>
      <c r="K15891" s="38" t="s">
        <v>36</v>
      </c>
      <c r="L15891" s="37" t="s">
        <v>36</v>
      </c>
      <c r="M15891" s="49"/>
    </row>
    <row r="15892" spans="1:13" x14ac:dyDescent="0.3">
      <c r="A15892" s="35">
        <f t="shared" si="176"/>
        <v>15888</v>
      </c>
      <c r="B15892" s="36" t="s">
        <v>57</v>
      </c>
      <c r="C15892" s="56">
        <v>45812.939556458332</v>
      </c>
      <c r="D15892" s="36" t="s">
        <v>608</v>
      </c>
      <c r="E15892" s="36">
        <v>2025</v>
      </c>
      <c r="F15892" s="36" t="s">
        <v>19401</v>
      </c>
      <c r="G15892" s="36">
        <v>1034235</v>
      </c>
      <c r="H15892" s="8" t="s">
        <v>4</v>
      </c>
      <c r="I15892" s="37" t="s">
        <v>36</v>
      </c>
      <c r="J15892" s="37" t="s">
        <v>7281</v>
      </c>
      <c r="K15892" s="38" t="s">
        <v>36</v>
      </c>
      <c r="L15892" s="37" t="s">
        <v>36</v>
      </c>
      <c r="M15892" s="49"/>
    </row>
    <row r="15893" spans="1:13" x14ac:dyDescent="0.3">
      <c r="A15893" s="35">
        <f t="shared" si="176"/>
        <v>15889</v>
      </c>
      <c r="B15893" s="36" t="s">
        <v>43</v>
      </c>
      <c r="C15893" s="56">
        <v>45812.986542569444</v>
      </c>
      <c r="D15893" s="36" t="s">
        <v>608</v>
      </c>
      <c r="E15893" s="36">
        <v>2025</v>
      </c>
      <c r="F15893" s="36" t="s">
        <v>19402</v>
      </c>
      <c r="G15893" s="36">
        <v>1032191</v>
      </c>
      <c r="H15893" s="8" t="s">
        <v>4</v>
      </c>
      <c r="I15893" s="37" t="s">
        <v>36</v>
      </c>
      <c r="J15893" s="37" t="s">
        <v>7281</v>
      </c>
      <c r="K15893" s="38" t="s">
        <v>36</v>
      </c>
      <c r="L15893" s="37" t="s">
        <v>36</v>
      </c>
      <c r="M15893" s="49"/>
    </row>
    <row r="15894" spans="1:13" x14ac:dyDescent="0.3">
      <c r="A15894" s="35">
        <f t="shared" si="176"/>
        <v>15890</v>
      </c>
      <c r="B15894" s="36" t="s">
        <v>56</v>
      </c>
      <c r="C15894" s="56">
        <v>45813.012022268522</v>
      </c>
      <c r="D15894" s="36" t="s">
        <v>608</v>
      </c>
      <c r="E15894" s="36">
        <v>2025</v>
      </c>
      <c r="F15894" s="36" t="s">
        <v>19403</v>
      </c>
      <c r="G15894" s="36">
        <v>1034233</v>
      </c>
      <c r="H15894" s="8" t="s">
        <v>4</v>
      </c>
      <c r="I15894" s="37" t="s">
        <v>36</v>
      </c>
      <c r="J15894" s="37" t="s">
        <v>7281</v>
      </c>
      <c r="K15894" s="38" t="s">
        <v>36</v>
      </c>
      <c r="L15894" s="37" t="s">
        <v>36</v>
      </c>
      <c r="M15894" s="49"/>
    </row>
    <row r="15895" spans="1:13" x14ac:dyDescent="0.3">
      <c r="A15895" s="35">
        <f t="shared" si="176"/>
        <v>15891</v>
      </c>
      <c r="B15895" s="36" t="s">
        <v>59</v>
      </c>
      <c r="C15895" s="56">
        <v>45813.072490092592</v>
      </c>
      <c r="D15895" s="36" t="s">
        <v>608</v>
      </c>
      <c r="E15895" s="36">
        <v>2025</v>
      </c>
      <c r="F15895" s="36" t="s">
        <v>19404</v>
      </c>
      <c r="G15895" s="36">
        <v>1034237</v>
      </c>
      <c r="H15895" s="8" t="s">
        <v>4</v>
      </c>
      <c r="I15895" s="37" t="s">
        <v>36</v>
      </c>
      <c r="J15895" s="37" t="s">
        <v>7281</v>
      </c>
      <c r="K15895" s="38" t="s">
        <v>36</v>
      </c>
      <c r="L15895" s="37" t="s">
        <v>36</v>
      </c>
      <c r="M15895" s="49"/>
    </row>
    <row r="15896" spans="1:13" x14ac:dyDescent="0.3">
      <c r="A15896" s="35">
        <f t="shared" si="176"/>
        <v>15892</v>
      </c>
      <c r="B15896" s="36" t="s">
        <v>60</v>
      </c>
      <c r="C15896" s="56">
        <v>45813.101568229169</v>
      </c>
      <c r="D15896" s="36" t="s">
        <v>608</v>
      </c>
      <c r="E15896" s="36">
        <v>2025</v>
      </c>
      <c r="F15896" s="36" t="s">
        <v>19405</v>
      </c>
      <c r="G15896" s="36">
        <v>1034242</v>
      </c>
      <c r="H15896" s="8" t="s">
        <v>4</v>
      </c>
      <c r="I15896" s="37" t="s">
        <v>36</v>
      </c>
      <c r="J15896" s="37" t="s">
        <v>7281</v>
      </c>
      <c r="K15896" s="38" t="s">
        <v>36</v>
      </c>
      <c r="L15896" s="37" t="s">
        <v>36</v>
      </c>
      <c r="M15896" s="49"/>
    </row>
    <row r="15897" spans="1:13" x14ac:dyDescent="0.3">
      <c r="A15897" s="35">
        <f t="shared" si="176"/>
        <v>15893</v>
      </c>
      <c r="B15897" s="36" t="s">
        <v>55</v>
      </c>
      <c r="C15897" s="56">
        <v>45813.231484988428</v>
      </c>
      <c r="D15897" s="36" t="s">
        <v>608</v>
      </c>
      <c r="E15897" s="36">
        <v>2025</v>
      </c>
      <c r="F15897" s="36" t="s">
        <v>19406</v>
      </c>
      <c r="G15897" s="36">
        <v>1034240</v>
      </c>
      <c r="H15897" s="8" t="s">
        <v>4</v>
      </c>
      <c r="I15897" s="37" t="s">
        <v>36</v>
      </c>
      <c r="J15897" s="37" t="s">
        <v>7281</v>
      </c>
      <c r="K15897" s="38" t="s">
        <v>36</v>
      </c>
      <c r="L15897" s="37" t="s">
        <v>36</v>
      </c>
      <c r="M15897" s="49"/>
    </row>
    <row r="15898" spans="1:13" x14ac:dyDescent="0.3">
      <c r="A15898" s="35">
        <f t="shared" si="176"/>
        <v>15894</v>
      </c>
      <c r="B15898" s="36" t="s">
        <v>1050</v>
      </c>
      <c r="C15898" s="56">
        <v>45813.39121184028</v>
      </c>
      <c r="D15898" s="36" t="s">
        <v>608</v>
      </c>
      <c r="E15898" s="36">
        <v>2025</v>
      </c>
      <c r="F15898" s="36" t="s">
        <v>19407</v>
      </c>
      <c r="G15898" s="36">
        <v>1035009</v>
      </c>
      <c r="H15898" s="8" t="s">
        <v>4</v>
      </c>
      <c r="I15898" s="37" t="s">
        <v>36</v>
      </c>
      <c r="J15898" s="37" t="s">
        <v>7281</v>
      </c>
      <c r="K15898" s="38" t="s">
        <v>36</v>
      </c>
      <c r="L15898" s="37" t="s">
        <v>36</v>
      </c>
      <c r="M15898" s="49"/>
    </row>
    <row r="15899" spans="1:13" x14ac:dyDescent="0.3">
      <c r="A15899" s="35">
        <f t="shared" si="176"/>
        <v>15895</v>
      </c>
      <c r="B15899" s="36" t="s">
        <v>994</v>
      </c>
      <c r="C15899" s="56">
        <v>45813.448365821758</v>
      </c>
      <c r="D15899" s="36" t="s">
        <v>608</v>
      </c>
      <c r="E15899" s="36">
        <v>2025</v>
      </c>
      <c r="F15899" s="36" t="s">
        <v>19408</v>
      </c>
      <c r="G15899" s="36">
        <v>1035020</v>
      </c>
      <c r="H15899" s="8" t="s">
        <v>4</v>
      </c>
      <c r="I15899" s="37" t="s">
        <v>36</v>
      </c>
      <c r="J15899" s="37" t="s">
        <v>7281</v>
      </c>
      <c r="K15899" s="38" t="s">
        <v>36</v>
      </c>
      <c r="L15899" s="37" t="s">
        <v>36</v>
      </c>
      <c r="M15899" s="49"/>
    </row>
    <row r="15900" spans="1:13" x14ac:dyDescent="0.3">
      <c r="A15900" s="35">
        <f t="shared" si="176"/>
        <v>15896</v>
      </c>
      <c r="B15900" s="36" t="s">
        <v>992</v>
      </c>
      <c r="C15900" s="56">
        <v>45813.511267199072</v>
      </c>
      <c r="D15900" s="36" t="s">
        <v>608</v>
      </c>
      <c r="E15900" s="36">
        <v>2025</v>
      </c>
      <c r="F15900" s="36" t="s">
        <v>19409</v>
      </c>
      <c r="G15900" s="36">
        <v>1035013</v>
      </c>
      <c r="H15900" s="8" t="s">
        <v>4</v>
      </c>
      <c r="I15900" s="37" t="s">
        <v>36</v>
      </c>
      <c r="J15900" s="37" t="s">
        <v>7281</v>
      </c>
      <c r="K15900" s="38" t="s">
        <v>36</v>
      </c>
      <c r="L15900" s="37" t="s">
        <v>36</v>
      </c>
      <c r="M15900" s="49"/>
    </row>
    <row r="15901" spans="1:13" x14ac:dyDescent="0.3">
      <c r="A15901" s="35">
        <f t="shared" si="176"/>
        <v>15897</v>
      </c>
      <c r="B15901" s="36" t="s">
        <v>990</v>
      </c>
      <c r="C15901" s="56">
        <v>45813.613789386574</v>
      </c>
      <c r="D15901" s="36" t="s">
        <v>608</v>
      </c>
      <c r="E15901" s="36">
        <v>2025</v>
      </c>
      <c r="F15901" s="36" t="s">
        <v>19410</v>
      </c>
      <c r="G15901" s="36">
        <v>1035017</v>
      </c>
      <c r="H15901" s="8" t="s">
        <v>4</v>
      </c>
      <c r="I15901" s="37" t="s">
        <v>36</v>
      </c>
      <c r="J15901" s="37" t="s">
        <v>7281</v>
      </c>
      <c r="K15901" s="38" t="s">
        <v>36</v>
      </c>
      <c r="L15901" s="37" t="s">
        <v>36</v>
      </c>
      <c r="M15901" s="49"/>
    </row>
    <row r="15902" spans="1:13" x14ac:dyDescent="0.3">
      <c r="A15902" s="35">
        <f t="shared" si="176"/>
        <v>15898</v>
      </c>
      <c r="B15902" s="36" t="s">
        <v>64</v>
      </c>
      <c r="C15902" s="56">
        <v>45813.945013819444</v>
      </c>
      <c r="D15902" s="36" t="s">
        <v>608</v>
      </c>
      <c r="E15902" s="36">
        <v>2025</v>
      </c>
      <c r="F15902" s="36" t="s">
        <v>19411</v>
      </c>
      <c r="G15902" s="36">
        <v>1034230</v>
      </c>
      <c r="H15902" s="8" t="s">
        <v>4</v>
      </c>
      <c r="I15902" s="37" t="s">
        <v>36</v>
      </c>
      <c r="J15902" s="37" t="s">
        <v>7281</v>
      </c>
      <c r="K15902" s="38" t="s">
        <v>36</v>
      </c>
      <c r="L15902" s="37" t="s">
        <v>36</v>
      </c>
      <c r="M15902" s="49"/>
    </row>
    <row r="15903" spans="1:13" x14ac:dyDescent="0.3">
      <c r="A15903" s="35">
        <f t="shared" si="176"/>
        <v>15899</v>
      </c>
      <c r="B15903" s="36" t="s">
        <v>61</v>
      </c>
      <c r="C15903" s="56">
        <v>45813.945739594907</v>
      </c>
      <c r="D15903" s="36" t="s">
        <v>608</v>
      </c>
      <c r="E15903" s="36">
        <v>2025</v>
      </c>
      <c r="F15903" s="36" t="s">
        <v>19412</v>
      </c>
      <c r="G15903" s="36">
        <v>1034230</v>
      </c>
      <c r="H15903" s="8" t="s">
        <v>4</v>
      </c>
      <c r="I15903" s="37" t="s">
        <v>36</v>
      </c>
      <c r="J15903" s="37" t="s">
        <v>7281</v>
      </c>
      <c r="K15903" s="38" t="s">
        <v>36</v>
      </c>
      <c r="L15903" s="37" t="s">
        <v>36</v>
      </c>
      <c r="M15903" s="49"/>
    </row>
    <row r="15904" spans="1:13" x14ac:dyDescent="0.3">
      <c r="A15904" s="35">
        <f t="shared" si="176"/>
        <v>15900</v>
      </c>
      <c r="B15904" s="36" t="s">
        <v>63</v>
      </c>
      <c r="C15904" s="56">
        <v>45814.007844756947</v>
      </c>
      <c r="D15904" s="36" t="s">
        <v>608</v>
      </c>
      <c r="E15904" s="36">
        <v>2025</v>
      </c>
      <c r="F15904" s="36" t="s">
        <v>19413</v>
      </c>
      <c r="G15904" s="36">
        <v>1034229</v>
      </c>
      <c r="H15904" s="8" t="s">
        <v>4</v>
      </c>
      <c r="I15904" s="37" t="s">
        <v>36</v>
      </c>
      <c r="J15904" s="37" t="s">
        <v>7281</v>
      </c>
      <c r="K15904" s="38" t="s">
        <v>36</v>
      </c>
      <c r="L15904" s="37" t="s">
        <v>36</v>
      </c>
      <c r="M15904" s="49"/>
    </row>
    <row r="15905" spans="1:13" x14ac:dyDescent="0.3">
      <c r="A15905" s="35">
        <f t="shared" si="176"/>
        <v>15901</v>
      </c>
      <c r="B15905" s="36" t="s">
        <v>72</v>
      </c>
      <c r="C15905" s="56">
        <v>45814.008238252318</v>
      </c>
      <c r="D15905" s="36" t="s">
        <v>608</v>
      </c>
      <c r="E15905" s="36">
        <v>2025</v>
      </c>
      <c r="F15905" s="36" t="s">
        <v>19414</v>
      </c>
      <c r="G15905" s="36">
        <v>1034225</v>
      </c>
      <c r="H15905" s="8" t="s">
        <v>4</v>
      </c>
      <c r="I15905" s="37" t="s">
        <v>36</v>
      </c>
      <c r="J15905" s="37" t="s">
        <v>7281</v>
      </c>
      <c r="K15905" s="38" t="s">
        <v>36</v>
      </c>
      <c r="L15905" s="37" t="s">
        <v>36</v>
      </c>
      <c r="M15905" s="49"/>
    </row>
    <row r="15906" spans="1:13" x14ac:dyDescent="0.3">
      <c r="A15906" s="35">
        <f t="shared" si="176"/>
        <v>15902</v>
      </c>
      <c r="B15906" s="36" t="s">
        <v>67</v>
      </c>
      <c r="C15906" s="56">
        <v>45814.072996493058</v>
      </c>
      <c r="D15906" s="36" t="s">
        <v>608</v>
      </c>
      <c r="E15906" s="36">
        <v>2025</v>
      </c>
      <c r="F15906" s="36" t="s">
        <v>19415</v>
      </c>
      <c r="G15906" s="36">
        <v>1034606</v>
      </c>
      <c r="H15906" s="8" t="s">
        <v>4</v>
      </c>
      <c r="I15906" s="37" t="s">
        <v>36</v>
      </c>
      <c r="J15906" s="37" t="s">
        <v>7281</v>
      </c>
      <c r="K15906" s="38" t="s">
        <v>36</v>
      </c>
      <c r="L15906" s="37" t="s">
        <v>36</v>
      </c>
      <c r="M15906" s="49"/>
    </row>
    <row r="15907" spans="1:13" x14ac:dyDescent="0.3">
      <c r="A15907" s="35">
        <f t="shared" si="176"/>
        <v>15903</v>
      </c>
      <c r="B15907" s="36" t="s">
        <v>62</v>
      </c>
      <c r="C15907" s="56">
        <v>45814.091570462966</v>
      </c>
      <c r="D15907" s="36" t="s">
        <v>608</v>
      </c>
      <c r="E15907" s="36">
        <v>2025</v>
      </c>
      <c r="F15907" s="36" t="s">
        <v>19416</v>
      </c>
      <c r="G15907" s="36">
        <v>1034243</v>
      </c>
      <c r="H15907" s="8" t="s">
        <v>4</v>
      </c>
      <c r="I15907" s="37" t="s">
        <v>36</v>
      </c>
      <c r="J15907" s="37" t="s">
        <v>7281</v>
      </c>
      <c r="K15907" s="38" t="s">
        <v>36</v>
      </c>
      <c r="L15907" s="37" t="s">
        <v>36</v>
      </c>
      <c r="M15907" s="49"/>
    </row>
    <row r="15908" spans="1:13" x14ac:dyDescent="0.3">
      <c r="A15908" s="35">
        <f t="shared" si="176"/>
        <v>15904</v>
      </c>
      <c r="B15908" s="36" t="s">
        <v>65</v>
      </c>
      <c r="C15908" s="56">
        <v>45814.155086643521</v>
      </c>
      <c r="D15908" s="36" t="s">
        <v>608</v>
      </c>
      <c r="E15908" s="36">
        <v>2025</v>
      </c>
      <c r="F15908" s="36" t="s">
        <v>19417</v>
      </c>
      <c r="G15908" s="36">
        <v>1034228</v>
      </c>
      <c r="H15908" s="8" t="s">
        <v>4</v>
      </c>
      <c r="I15908" s="37" t="s">
        <v>36</v>
      </c>
      <c r="J15908" s="37" t="s">
        <v>7281</v>
      </c>
      <c r="K15908" s="38" t="s">
        <v>36</v>
      </c>
      <c r="L15908" s="37" t="s">
        <v>36</v>
      </c>
      <c r="M15908" s="49"/>
    </row>
    <row r="15909" spans="1:13" x14ac:dyDescent="0.3">
      <c r="A15909" s="35">
        <f t="shared" si="176"/>
        <v>15905</v>
      </c>
      <c r="B15909" s="36" t="s">
        <v>1242</v>
      </c>
      <c r="C15909" s="56">
        <v>45814.382351412038</v>
      </c>
      <c r="D15909" s="36" t="s">
        <v>608</v>
      </c>
      <c r="E15909" s="36">
        <v>2025</v>
      </c>
      <c r="F15909" s="36" t="s">
        <v>19418</v>
      </c>
      <c r="G15909" s="36">
        <v>1035023</v>
      </c>
      <c r="H15909" s="8" t="s">
        <v>4</v>
      </c>
      <c r="I15909" s="37" t="s">
        <v>36</v>
      </c>
      <c r="J15909" s="37" t="s">
        <v>7281</v>
      </c>
      <c r="K15909" s="38" t="s">
        <v>36</v>
      </c>
      <c r="L15909" s="37" t="s">
        <v>36</v>
      </c>
      <c r="M15909" s="49"/>
    </row>
    <row r="15910" spans="1:13" x14ac:dyDescent="0.3">
      <c r="A15910" s="35">
        <f t="shared" si="176"/>
        <v>15906</v>
      </c>
      <c r="B15910" s="36" t="s">
        <v>1198</v>
      </c>
      <c r="C15910" s="56">
        <v>45814.450661435185</v>
      </c>
      <c r="D15910" s="36" t="s">
        <v>608</v>
      </c>
      <c r="E15910" s="36">
        <v>2025</v>
      </c>
      <c r="F15910" s="36" t="s">
        <v>19419</v>
      </c>
      <c r="G15910" s="36">
        <v>1035016</v>
      </c>
      <c r="H15910" s="8" t="s">
        <v>4</v>
      </c>
      <c r="I15910" s="37" t="s">
        <v>36</v>
      </c>
      <c r="J15910" s="37" t="s">
        <v>7281</v>
      </c>
      <c r="K15910" s="38" t="s">
        <v>36</v>
      </c>
      <c r="L15910" s="37" t="s">
        <v>36</v>
      </c>
      <c r="M15910" s="49"/>
    </row>
    <row r="15911" spans="1:13" x14ac:dyDescent="0.3">
      <c r="A15911" s="35">
        <f t="shared" si="176"/>
        <v>15907</v>
      </c>
      <c r="B15911" s="36" t="s">
        <v>1181</v>
      </c>
      <c r="C15911" s="56">
        <v>45814.513877696758</v>
      </c>
      <c r="D15911" s="36" t="s">
        <v>608</v>
      </c>
      <c r="E15911" s="36">
        <v>2025</v>
      </c>
      <c r="F15911" s="36" t="s">
        <v>19420</v>
      </c>
      <c r="G15911" s="36">
        <v>1035021</v>
      </c>
      <c r="H15911" s="8" t="s">
        <v>4</v>
      </c>
      <c r="I15911" s="37" t="s">
        <v>36</v>
      </c>
      <c r="J15911" s="37" t="s">
        <v>7281</v>
      </c>
      <c r="K15911" s="38" t="s">
        <v>36</v>
      </c>
      <c r="L15911" s="37" t="s">
        <v>36</v>
      </c>
      <c r="M15911" s="49"/>
    </row>
    <row r="15912" spans="1:13" x14ac:dyDescent="0.3">
      <c r="A15912" s="35">
        <f t="shared" si="176"/>
        <v>15908</v>
      </c>
      <c r="B15912" s="36" t="s">
        <v>988</v>
      </c>
      <c r="C15912" s="56">
        <v>45814.640983391204</v>
      </c>
      <c r="D15912" s="36" t="s">
        <v>608</v>
      </c>
      <c r="E15912" s="36">
        <v>2025</v>
      </c>
      <c r="F15912" s="36" t="s">
        <v>19421</v>
      </c>
      <c r="G15912" s="36">
        <v>1035019</v>
      </c>
      <c r="H15912" s="8" t="s">
        <v>4</v>
      </c>
      <c r="I15912" s="37" t="s">
        <v>36</v>
      </c>
      <c r="J15912" s="37" t="s">
        <v>7281</v>
      </c>
      <c r="K15912" s="38" t="s">
        <v>36</v>
      </c>
      <c r="L15912" s="37" t="s">
        <v>36</v>
      </c>
      <c r="M15912" s="49"/>
    </row>
    <row r="15913" spans="1:13" x14ac:dyDescent="0.3">
      <c r="A15913" s="35">
        <f t="shared" si="176"/>
        <v>15909</v>
      </c>
      <c r="B15913" s="36" t="s">
        <v>1206</v>
      </c>
      <c r="C15913" s="56">
        <v>45814.932996909723</v>
      </c>
      <c r="D15913" s="36" t="s">
        <v>608</v>
      </c>
      <c r="E15913" s="36">
        <v>2025</v>
      </c>
      <c r="F15913" s="36" t="s">
        <v>19422</v>
      </c>
      <c r="G15913" s="36">
        <v>1049048</v>
      </c>
      <c r="H15913" s="8" t="s">
        <v>4</v>
      </c>
      <c r="I15913" s="37" t="s">
        <v>36</v>
      </c>
      <c r="J15913" s="37" t="s">
        <v>7281</v>
      </c>
      <c r="K15913" s="38" t="s">
        <v>36</v>
      </c>
      <c r="L15913" s="37" t="s">
        <v>36</v>
      </c>
      <c r="M15913" s="49"/>
    </row>
    <row r="15914" spans="1:13" x14ac:dyDescent="0.3">
      <c r="A15914" s="35">
        <f t="shared" si="176"/>
        <v>15910</v>
      </c>
      <c r="B15914" s="36" t="s">
        <v>44</v>
      </c>
      <c r="C15914" s="56">
        <v>45815.018412627316</v>
      </c>
      <c r="D15914" s="36" t="s">
        <v>608</v>
      </c>
      <c r="E15914" s="36">
        <v>2025</v>
      </c>
      <c r="F15914" s="36" t="s">
        <v>19423</v>
      </c>
      <c r="G15914" s="36">
        <v>1034247</v>
      </c>
      <c r="H15914" s="8" t="s">
        <v>4</v>
      </c>
      <c r="I15914" s="37" t="s">
        <v>36</v>
      </c>
      <c r="J15914" s="37" t="s">
        <v>7281</v>
      </c>
      <c r="K15914" s="38" t="s">
        <v>36</v>
      </c>
      <c r="L15914" s="37" t="s">
        <v>36</v>
      </c>
      <c r="M15914" s="49"/>
    </row>
    <row r="15915" spans="1:13" x14ac:dyDescent="0.3">
      <c r="A15915" s="35">
        <f t="shared" si="176"/>
        <v>15911</v>
      </c>
      <c r="B15915" s="36" t="s">
        <v>943</v>
      </c>
      <c r="C15915" s="56">
        <v>45815.110229768521</v>
      </c>
      <c r="D15915" s="36" t="s">
        <v>608</v>
      </c>
      <c r="E15915" s="36">
        <v>2025</v>
      </c>
      <c r="F15915" s="36" t="s">
        <v>19424</v>
      </c>
      <c r="G15915" s="36">
        <v>1034947</v>
      </c>
      <c r="H15915" s="8" t="s">
        <v>4</v>
      </c>
      <c r="I15915" s="37" t="s">
        <v>36</v>
      </c>
      <c r="J15915" s="37" t="s">
        <v>7281</v>
      </c>
      <c r="K15915" s="38" t="s">
        <v>36</v>
      </c>
      <c r="L15915" s="37" t="s">
        <v>36</v>
      </c>
      <c r="M15915" s="49"/>
    </row>
    <row r="15916" spans="1:13" x14ac:dyDescent="0.3">
      <c r="A15916" s="35">
        <f t="shared" si="176"/>
        <v>15912</v>
      </c>
      <c r="B15916" s="36" t="s">
        <v>90</v>
      </c>
      <c r="C15916" s="56">
        <v>45815.20623653935</v>
      </c>
      <c r="D15916" s="36" t="s">
        <v>608</v>
      </c>
      <c r="E15916" s="36">
        <v>2025</v>
      </c>
      <c r="F15916" s="36" t="s">
        <v>19425</v>
      </c>
      <c r="G15916" s="36">
        <v>1046273</v>
      </c>
      <c r="H15916" s="8" t="s">
        <v>4</v>
      </c>
      <c r="I15916" s="37" t="s">
        <v>36</v>
      </c>
      <c r="J15916" s="37" t="s">
        <v>7281</v>
      </c>
      <c r="K15916" s="38" t="s">
        <v>36</v>
      </c>
      <c r="L15916" s="37" t="s">
        <v>36</v>
      </c>
      <c r="M15916" s="49"/>
    </row>
    <row r="15917" spans="1:13" x14ac:dyDescent="0.3">
      <c r="A15917" s="35">
        <f t="shared" si="176"/>
        <v>15913</v>
      </c>
      <c r="B15917" s="36" t="s">
        <v>978</v>
      </c>
      <c r="C15917" s="56">
        <v>45815.51845383102</v>
      </c>
      <c r="D15917" s="36" t="s">
        <v>608</v>
      </c>
      <c r="E15917" s="36">
        <v>2025</v>
      </c>
      <c r="F15917" s="36" t="s">
        <v>19426</v>
      </c>
      <c r="G15917" s="36">
        <v>1043412</v>
      </c>
      <c r="H15917" s="8" t="s">
        <v>4</v>
      </c>
      <c r="I15917" s="37" t="s">
        <v>36</v>
      </c>
      <c r="J15917" s="37" t="s">
        <v>7281</v>
      </c>
      <c r="K15917" s="38" t="s">
        <v>36</v>
      </c>
      <c r="L15917" s="37" t="s">
        <v>36</v>
      </c>
      <c r="M15917" s="49"/>
    </row>
    <row r="15918" spans="1:13" x14ac:dyDescent="0.3">
      <c r="A15918" s="35">
        <f t="shared" si="176"/>
        <v>15914</v>
      </c>
      <c r="B15918" s="36" t="s">
        <v>1188</v>
      </c>
      <c r="C15918" s="56">
        <v>45815.585898622689</v>
      </c>
      <c r="D15918" s="36" t="s">
        <v>608</v>
      </c>
      <c r="E15918" s="36">
        <v>2025</v>
      </c>
      <c r="F15918" s="36" t="s">
        <v>19427</v>
      </c>
      <c r="G15918" s="36">
        <v>1035025</v>
      </c>
      <c r="H15918" s="8" t="s">
        <v>4</v>
      </c>
      <c r="I15918" s="37" t="s">
        <v>36</v>
      </c>
      <c r="J15918" s="37" t="s">
        <v>7281</v>
      </c>
      <c r="K15918" s="38" t="s">
        <v>36</v>
      </c>
      <c r="L15918" s="37" t="s">
        <v>36</v>
      </c>
      <c r="M15918" s="49"/>
    </row>
    <row r="15919" spans="1:13" x14ac:dyDescent="0.3">
      <c r="A15919" s="35">
        <f t="shared" si="176"/>
        <v>15915</v>
      </c>
      <c r="B15919" s="36" t="s">
        <v>1142</v>
      </c>
      <c r="C15919" s="56">
        <v>45815.65786003472</v>
      </c>
      <c r="D15919" s="36" t="s">
        <v>608</v>
      </c>
      <c r="E15919" s="36">
        <v>2025</v>
      </c>
      <c r="F15919" s="36" t="s">
        <v>19428</v>
      </c>
      <c r="G15919" s="36">
        <v>1036430</v>
      </c>
      <c r="H15919" s="8" t="s">
        <v>4</v>
      </c>
      <c r="I15919" s="37" t="s">
        <v>36</v>
      </c>
      <c r="J15919" s="37" t="s">
        <v>7281</v>
      </c>
      <c r="K15919" s="38" t="s">
        <v>36</v>
      </c>
      <c r="L15919" s="37" t="s">
        <v>36</v>
      </c>
      <c r="M15919" s="49"/>
    </row>
    <row r="15920" spans="1:13" x14ac:dyDescent="0.3">
      <c r="A15920" s="35">
        <f t="shared" si="176"/>
        <v>15916</v>
      </c>
      <c r="B15920" s="36" t="s">
        <v>1194</v>
      </c>
      <c r="C15920" s="56">
        <v>45815.789517997684</v>
      </c>
      <c r="D15920" s="36" t="s">
        <v>608</v>
      </c>
      <c r="E15920" s="36">
        <v>2025</v>
      </c>
      <c r="F15920" s="36" t="s">
        <v>19429</v>
      </c>
      <c r="G15920" s="36">
        <v>1035167</v>
      </c>
      <c r="H15920" s="8" t="s">
        <v>4</v>
      </c>
      <c r="I15920" s="37" t="s">
        <v>36</v>
      </c>
      <c r="J15920" s="37" t="s">
        <v>7281</v>
      </c>
      <c r="K15920" s="38" t="s">
        <v>36</v>
      </c>
      <c r="L15920" s="37" t="s">
        <v>36</v>
      </c>
      <c r="M15920" s="49"/>
    </row>
    <row r="15921" spans="1:13" x14ac:dyDescent="0.3">
      <c r="A15921" s="35">
        <f t="shared" si="176"/>
        <v>15917</v>
      </c>
      <c r="B15921" s="36" t="s">
        <v>937</v>
      </c>
      <c r="C15921" s="56">
        <v>45815.789958761576</v>
      </c>
      <c r="D15921" s="36" t="s">
        <v>608</v>
      </c>
      <c r="E15921" s="36">
        <v>2025</v>
      </c>
      <c r="F15921" s="36" t="s">
        <v>19430</v>
      </c>
      <c r="G15921" s="36">
        <v>1034943</v>
      </c>
      <c r="H15921" s="8" t="s">
        <v>4</v>
      </c>
      <c r="I15921" s="37" t="s">
        <v>36</v>
      </c>
      <c r="J15921" s="37" t="s">
        <v>7281</v>
      </c>
      <c r="K15921" s="38" t="s">
        <v>36</v>
      </c>
      <c r="L15921" s="37" t="s">
        <v>36</v>
      </c>
      <c r="M15921" s="49"/>
    </row>
    <row r="15922" spans="1:13" x14ac:dyDescent="0.3">
      <c r="A15922" s="35">
        <f t="shared" si="176"/>
        <v>15918</v>
      </c>
      <c r="B15922" s="36" t="s">
        <v>1196</v>
      </c>
      <c r="C15922" s="56">
        <v>45815.79038175926</v>
      </c>
      <c r="D15922" s="36" t="s">
        <v>608</v>
      </c>
      <c r="E15922" s="36">
        <v>2025</v>
      </c>
      <c r="F15922" s="36" t="s">
        <v>19431</v>
      </c>
      <c r="G15922" s="36">
        <v>1035015</v>
      </c>
      <c r="H15922" s="8" t="s">
        <v>4</v>
      </c>
      <c r="I15922" s="37" t="s">
        <v>36</v>
      </c>
      <c r="J15922" s="37" t="s">
        <v>7281</v>
      </c>
      <c r="K15922" s="38" t="s">
        <v>36</v>
      </c>
      <c r="L15922" s="37" t="s">
        <v>36</v>
      </c>
      <c r="M15922" s="49"/>
    </row>
    <row r="15923" spans="1:13" x14ac:dyDescent="0.3">
      <c r="A15923" s="35">
        <f t="shared" si="176"/>
        <v>15919</v>
      </c>
      <c r="B15923" s="36" t="s">
        <v>1002</v>
      </c>
      <c r="C15923" s="56">
        <v>45816.327222708336</v>
      </c>
      <c r="D15923" s="36" t="s">
        <v>608</v>
      </c>
      <c r="E15923" s="36">
        <v>2025</v>
      </c>
      <c r="F15923" s="36" t="s">
        <v>19432</v>
      </c>
      <c r="G15923" s="36">
        <v>1035164</v>
      </c>
      <c r="H15923" s="8" t="s">
        <v>4</v>
      </c>
      <c r="I15923" s="37" t="s">
        <v>36</v>
      </c>
      <c r="J15923" s="37" t="s">
        <v>7281</v>
      </c>
      <c r="K15923" s="38" t="s">
        <v>36</v>
      </c>
      <c r="L15923" s="37" t="s">
        <v>36</v>
      </c>
      <c r="M15923" s="49"/>
    </row>
    <row r="15924" spans="1:13" x14ac:dyDescent="0.3">
      <c r="A15924" s="35">
        <f t="shared" si="176"/>
        <v>15920</v>
      </c>
      <c r="B15924" s="36" t="s">
        <v>941</v>
      </c>
      <c r="C15924" s="56">
        <v>45816.391015868059</v>
      </c>
      <c r="D15924" s="36" t="s">
        <v>608</v>
      </c>
      <c r="E15924" s="36">
        <v>2025</v>
      </c>
      <c r="F15924" s="36" t="s">
        <v>19433</v>
      </c>
      <c r="G15924" s="36">
        <v>1035172</v>
      </c>
      <c r="H15924" s="8" t="s">
        <v>4</v>
      </c>
      <c r="I15924" s="37" t="s">
        <v>36</v>
      </c>
      <c r="J15924" s="37" t="s">
        <v>7281</v>
      </c>
      <c r="K15924" s="38" t="s">
        <v>36</v>
      </c>
      <c r="L15924" s="37" t="s">
        <v>36</v>
      </c>
      <c r="M15924" s="49"/>
    </row>
    <row r="15925" spans="1:13" x14ac:dyDescent="0.3">
      <c r="A15925" s="35">
        <f t="shared" si="176"/>
        <v>15921</v>
      </c>
      <c r="B15925" s="36" t="s">
        <v>1144</v>
      </c>
      <c r="C15925" s="56">
        <v>45816.456410671293</v>
      </c>
      <c r="D15925" s="36" t="s">
        <v>608</v>
      </c>
      <c r="E15925" s="36">
        <v>2025</v>
      </c>
      <c r="F15925" s="36" t="s">
        <v>19434</v>
      </c>
      <c r="G15925" s="36">
        <v>1035165</v>
      </c>
      <c r="H15925" s="8" t="s">
        <v>4</v>
      </c>
      <c r="I15925" s="37" t="s">
        <v>36</v>
      </c>
      <c r="J15925" s="37" t="s">
        <v>7281</v>
      </c>
      <c r="K15925" s="38" t="s">
        <v>36</v>
      </c>
      <c r="L15925" s="37" t="s">
        <v>36</v>
      </c>
      <c r="M15925" s="49"/>
    </row>
    <row r="15926" spans="1:13" x14ac:dyDescent="0.3">
      <c r="A15926" s="35">
        <f t="shared" si="176"/>
        <v>15922</v>
      </c>
      <c r="B15926" s="36" t="s">
        <v>1156</v>
      </c>
      <c r="C15926" s="56">
        <v>45817.37073829861</v>
      </c>
      <c r="D15926" s="36" t="s">
        <v>608</v>
      </c>
      <c r="E15926" s="36">
        <v>2025</v>
      </c>
      <c r="F15926" s="36" t="s">
        <v>19435</v>
      </c>
      <c r="G15926" s="36">
        <v>1035166</v>
      </c>
      <c r="H15926" s="8" t="s">
        <v>4</v>
      </c>
      <c r="I15926" s="37" t="s">
        <v>36</v>
      </c>
      <c r="J15926" s="37" t="s">
        <v>7281</v>
      </c>
      <c r="K15926" s="38" t="s">
        <v>36</v>
      </c>
      <c r="L15926" s="37" t="s">
        <v>36</v>
      </c>
      <c r="M15926" s="49"/>
    </row>
    <row r="15927" spans="1:13" x14ac:dyDescent="0.3">
      <c r="A15927" s="35">
        <f t="shared" si="176"/>
        <v>15923</v>
      </c>
      <c r="B15927" s="36" t="s">
        <v>879</v>
      </c>
      <c r="C15927" s="56">
        <v>45817.435374398148</v>
      </c>
      <c r="D15927" s="36" t="s">
        <v>608</v>
      </c>
      <c r="E15927" s="36">
        <v>2025</v>
      </c>
      <c r="F15927" s="36" t="s">
        <v>19436</v>
      </c>
      <c r="G15927" s="36">
        <v>1035169</v>
      </c>
      <c r="H15927" s="8" t="s">
        <v>4</v>
      </c>
      <c r="I15927" s="37" t="s">
        <v>36</v>
      </c>
      <c r="J15927" s="37" t="s">
        <v>7281</v>
      </c>
      <c r="K15927" s="38" t="s">
        <v>36</v>
      </c>
      <c r="L15927" s="37" t="s">
        <v>36</v>
      </c>
      <c r="M15927" s="49"/>
    </row>
    <row r="15928" spans="1:13" x14ac:dyDescent="0.3">
      <c r="A15928" s="35">
        <f t="shared" si="176"/>
        <v>15924</v>
      </c>
      <c r="B15928" s="36" t="s">
        <v>959</v>
      </c>
      <c r="C15928" s="56">
        <v>45817.526542743057</v>
      </c>
      <c r="D15928" s="36" t="s">
        <v>608</v>
      </c>
      <c r="E15928" s="36">
        <v>2025</v>
      </c>
      <c r="F15928" s="36" t="s">
        <v>19437</v>
      </c>
      <c r="G15928" s="36">
        <v>1035168</v>
      </c>
      <c r="H15928" s="8" t="s">
        <v>4</v>
      </c>
      <c r="I15928" s="37" t="s">
        <v>36</v>
      </c>
      <c r="J15928" s="37" t="s">
        <v>7281</v>
      </c>
      <c r="K15928" s="38" t="s">
        <v>36</v>
      </c>
      <c r="L15928" s="37" t="s">
        <v>36</v>
      </c>
      <c r="M15928" s="49"/>
    </row>
    <row r="15929" spans="1:13" x14ac:dyDescent="0.3">
      <c r="A15929" s="35">
        <f t="shared" si="176"/>
        <v>15925</v>
      </c>
      <c r="B15929" s="36" t="s">
        <v>1154</v>
      </c>
      <c r="C15929" s="56">
        <v>45817.587883865737</v>
      </c>
      <c r="D15929" s="36" t="s">
        <v>608</v>
      </c>
      <c r="E15929" s="36">
        <v>2025</v>
      </c>
      <c r="F15929" s="36" t="s">
        <v>19438</v>
      </c>
      <c r="G15929" s="36">
        <v>1035170</v>
      </c>
      <c r="H15929" s="8" t="s">
        <v>4</v>
      </c>
      <c r="I15929" s="37" t="s">
        <v>36</v>
      </c>
      <c r="J15929" s="37" t="s">
        <v>7281</v>
      </c>
      <c r="K15929" s="38" t="s">
        <v>36</v>
      </c>
      <c r="L15929" s="37" t="s">
        <v>36</v>
      </c>
      <c r="M15929" s="49"/>
    </row>
    <row r="15930" spans="1:13" x14ac:dyDescent="0.3">
      <c r="A15930" s="35">
        <f t="shared" si="176"/>
        <v>15926</v>
      </c>
      <c r="B15930" s="36" t="s">
        <v>1091</v>
      </c>
      <c r="C15930" s="56">
        <v>45817.941888993053</v>
      </c>
      <c r="D15930" s="36" t="s">
        <v>608</v>
      </c>
      <c r="E15930" s="36">
        <v>2025</v>
      </c>
      <c r="F15930" s="36" t="s">
        <v>19439</v>
      </c>
      <c r="G15930" s="36">
        <v>1037334</v>
      </c>
      <c r="H15930" s="8" t="s">
        <v>4</v>
      </c>
      <c r="I15930" s="37" t="s">
        <v>36</v>
      </c>
      <c r="J15930" s="37" t="s">
        <v>7281</v>
      </c>
      <c r="K15930" s="38" t="s">
        <v>36</v>
      </c>
      <c r="L15930" s="37" t="s">
        <v>36</v>
      </c>
      <c r="M15930" s="49"/>
    </row>
    <row r="15931" spans="1:13" x14ac:dyDescent="0.3">
      <c r="A15931" s="35">
        <f t="shared" si="176"/>
        <v>15927</v>
      </c>
      <c r="B15931" s="36" t="s">
        <v>953</v>
      </c>
      <c r="C15931" s="56">
        <v>45818.013298067126</v>
      </c>
      <c r="D15931" s="36" t="s">
        <v>608</v>
      </c>
      <c r="E15931" s="36">
        <v>2025</v>
      </c>
      <c r="F15931" s="36" t="s">
        <v>19440</v>
      </c>
      <c r="G15931" s="36">
        <v>1046676</v>
      </c>
      <c r="H15931" s="8" t="s">
        <v>4</v>
      </c>
      <c r="I15931" s="37" t="s">
        <v>36</v>
      </c>
      <c r="J15931" s="37" t="s">
        <v>7281</v>
      </c>
      <c r="K15931" s="38" t="s">
        <v>36</v>
      </c>
      <c r="L15931" s="37" t="s">
        <v>36</v>
      </c>
      <c r="M15931" s="49"/>
    </row>
    <row r="15932" spans="1:13" x14ac:dyDescent="0.3">
      <c r="A15932" s="35">
        <f t="shared" si="176"/>
        <v>15928</v>
      </c>
      <c r="B15932" s="36" t="s">
        <v>1079</v>
      </c>
      <c r="C15932" s="56">
        <v>45818.041841620368</v>
      </c>
      <c r="D15932" s="36" t="s">
        <v>608</v>
      </c>
      <c r="E15932" s="36">
        <v>2025</v>
      </c>
      <c r="F15932" s="36" t="s">
        <v>19441</v>
      </c>
      <c r="G15932" s="36">
        <v>1037361</v>
      </c>
      <c r="H15932" s="8" t="s">
        <v>4</v>
      </c>
      <c r="I15932" s="37" t="s">
        <v>36</v>
      </c>
      <c r="J15932" s="37" t="s">
        <v>7281</v>
      </c>
      <c r="K15932" s="38" t="s">
        <v>36</v>
      </c>
      <c r="L15932" s="37" t="s">
        <v>36</v>
      </c>
      <c r="M15932" s="49"/>
    </row>
    <row r="15933" spans="1:13" x14ac:dyDescent="0.3">
      <c r="A15933" s="35">
        <f t="shared" si="176"/>
        <v>15929</v>
      </c>
      <c r="B15933" s="36" t="s">
        <v>69</v>
      </c>
      <c r="C15933" s="56">
        <v>45818.076682164348</v>
      </c>
      <c r="D15933" s="36" t="s">
        <v>608</v>
      </c>
      <c r="E15933" s="36">
        <v>2025</v>
      </c>
      <c r="F15933" s="36" t="s">
        <v>19442</v>
      </c>
      <c r="G15933" s="36">
        <v>1034604</v>
      </c>
      <c r="H15933" s="8" t="s">
        <v>4</v>
      </c>
      <c r="I15933" s="37" t="s">
        <v>36</v>
      </c>
      <c r="J15933" s="37" t="s">
        <v>7281</v>
      </c>
      <c r="K15933" s="38" t="s">
        <v>36</v>
      </c>
      <c r="L15933" s="37" t="s">
        <v>36</v>
      </c>
      <c r="M15933" s="49"/>
    </row>
    <row r="15934" spans="1:13" x14ac:dyDescent="0.3">
      <c r="A15934" s="35">
        <f t="shared" si="176"/>
        <v>15930</v>
      </c>
      <c r="B15934" s="36" t="s">
        <v>945</v>
      </c>
      <c r="C15934" s="56">
        <v>45818.371470034719</v>
      </c>
      <c r="D15934" s="36" t="s">
        <v>608</v>
      </c>
      <c r="E15934" s="36">
        <v>2025</v>
      </c>
      <c r="F15934" s="36" t="s">
        <v>19443</v>
      </c>
      <c r="G15934" s="36">
        <v>1036485</v>
      </c>
      <c r="H15934" s="8" t="s">
        <v>4</v>
      </c>
      <c r="I15934" s="37" t="s">
        <v>36</v>
      </c>
      <c r="J15934" s="37" t="s">
        <v>7281</v>
      </c>
      <c r="K15934" s="38" t="s">
        <v>36</v>
      </c>
      <c r="L15934" s="37" t="s">
        <v>36</v>
      </c>
      <c r="M15934" s="49"/>
    </row>
    <row r="15935" spans="1:13" x14ac:dyDescent="0.3">
      <c r="A15935" s="35">
        <f t="shared" si="176"/>
        <v>15931</v>
      </c>
      <c r="B15935" s="36" t="s">
        <v>1077</v>
      </c>
      <c r="C15935" s="56">
        <v>45818.437007384258</v>
      </c>
      <c r="D15935" s="36" t="s">
        <v>608</v>
      </c>
      <c r="E15935" s="36">
        <v>2025</v>
      </c>
      <c r="F15935" s="36" t="s">
        <v>19444</v>
      </c>
      <c r="G15935" s="36">
        <v>1045966</v>
      </c>
      <c r="H15935" s="8" t="s">
        <v>4</v>
      </c>
      <c r="I15935" s="37" t="s">
        <v>36</v>
      </c>
      <c r="J15935" s="37" t="s">
        <v>7281</v>
      </c>
      <c r="K15935" s="38" t="s">
        <v>36</v>
      </c>
      <c r="L15935" s="37" t="s">
        <v>36</v>
      </c>
      <c r="M15935" s="49"/>
    </row>
    <row r="15936" spans="1:13" x14ac:dyDescent="0.3">
      <c r="A15936" s="35">
        <f t="shared" si="176"/>
        <v>15932</v>
      </c>
      <c r="B15936" s="36" t="s">
        <v>963</v>
      </c>
      <c r="C15936" s="56">
        <v>45818.503047013888</v>
      </c>
      <c r="D15936" s="36" t="s">
        <v>608</v>
      </c>
      <c r="E15936" s="36">
        <v>2025</v>
      </c>
      <c r="F15936" s="36" t="s">
        <v>19445</v>
      </c>
      <c r="G15936" s="36">
        <v>1036528</v>
      </c>
      <c r="H15936" s="8" t="s">
        <v>4</v>
      </c>
      <c r="I15936" s="37" t="s">
        <v>36</v>
      </c>
      <c r="J15936" s="37" t="s">
        <v>7281</v>
      </c>
      <c r="K15936" s="38" t="s">
        <v>36</v>
      </c>
      <c r="L15936" s="37" t="s">
        <v>36</v>
      </c>
      <c r="M15936" s="49"/>
    </row>
    <row r="15937" spans="1:13" x14ac:dyDescent="0.3">
      <c r="A15937" s="35">
        <f t="shared" si="176"/>
        <v>15933</v>
      </c>
      <c r="B15937" s="36" t="s">
        <v>957</v>
      </c>
      <c r="C15937" s="56">
        <v>45818.575965995369</v>
      </c>
      <c r="D15937" s="36" t="s">
        <v>608</v>
      </c>
      <c r="E15937" s="36">
        <v>2025</v>
      </c>
      <c r="F15937" s="36" t="s">
        <v>19446</v>
      </c>
      <c r="G15937" s="36">
        <v>1035171</v>
      </c>
      <c r="H15937" s="8" t="s">
        <v>4</v>
      </c>
      <c r="I15937" s="37" t="s">
        <v>36</v>
      </c>
      <c r="J15937" s="37" t="s">
        <v>7281</v>
      </c>
      <c r="K15937" s="38" t="s">
        <v>36</v>
      </c>
      <c r="L15937" s="37" t="s">
        <v>36</v>
      </c>
      <c r="M15937" s="49"/>
    </row>
    <row r="15938" spans="1:13" x14ac:dyDescent="0.3">
      <c r="A15938" s="35">
        <f t="shared" ref="A15938:A16001" si="177">A15937+1</f>
        <v>15934</v>
      </c>
      <c r="B15938" s="36" t="s">
        <v>68</v>
      </c>
      <c r="C15938" s="56">
        <v>45818.936772349538</v>
      </c>
      <c r="D15938" s="36" t="s">
        <v>608</v>
      </c>
      <c r="E15938" s="36">
        <v>2025</v>
      </c>
      <c r="F15938" s="36" t="s">
        <v>19447</v>
      </c>
      <c r="G15938" s="36">
        <v>1034231</v>
      </c>
      <c r="H15938" s="8" t="s">
        <v>4</v>
      </c>
      <c r="I15938" s="37" t="s">
        <v>36</v>
      </c>
      <c r="J15938" s="37" t="s">
        <v>7281</v>
      </c>
      <c r="K15938" s="38" t="s">
        <v>36</v>
      </c>
      <c r="L15938" s="37" t="s">
        <v>36</v>
      </c>
      <c r="M15938" s="49"/>
    </row>
    <row r="15939" spans="1:13" x14ac:dyDescent="0.3">
      <c r="A15939" s="35">
        <f t="shared" si="177"/>
        <v>15935</v>
      </c>
      <c r="B15939" s="36" t="s">
        <v>66</v>
      </c>
      <c r="C15939" s="56">
        <v>45818.95505222222</v>
      </c>
      <c r="D15939" s="36" t="s">
        <v>608</v>
      </c>
      <c r="E15939" s="36">
        <v>2025</v>
      </c>
      <c r="F15939" s="36" t="s">
        <v>19448</v>
      </c>
      <c r="G15939" s="36">
        <v>1034605</v>
      </c>
      <c r="H15939" s="8" t="s">
        <v>4</v>
      </c>
      <c r="I15939" s="37" t="s">
        <v>36</v>
      </c>
      <c r="J15939" s="37" t="s">
        <v>7281</v>
      </c>
      <c r="K15939" s="38" t="s">
        <v>36</v>
      </c>
      <c r="L15939" s="37" t="s">
        <v>36</v>
      </c>
      <c r="M15939" s="49"/>
    </row>
    <row r="15940" spans="1:13" x14ac:dyDescent="0.3">
      <c r="A15940" s="35">
        <f t="shared" si="177"/>
        <v>15936</v>
      </c>
      <c r="B15940" s="36" t="s">
        <v>75</v>
      </c>
      <c r="C15940" s="56">
        <v>45819.001323530094</v>
      </c>
      <c r="D15940" s="36" t="s">
        <v>608</v>
      </c>
      <c r="E15940" s="36">
        <v>2025</v>
      </c>
      <c r="F15940" s="36" t="s">
        <v>19449</v>
      </c>
      <c r="G15940" s="36">
        <v>1048479</v>
      </c>
      <c r="H15940" s="8" t="s">
        <v>4</v>
      </c>
      <c r="I15940" s="37" t="s">
        <v>36</v>
      </c>
      <c r="J15940" s="37" t="s">
        <v>7281</v>
      </c>
      <c r="K15940" s="38" t="s">
        <v>36</v>
      </c>
      <c r="L15940" s="37" t="s">
        <v>36</v>
      </c>
      <c r="M15940" s="49"/>
    </row>
    <row r="15941" spans="1:13" x14ac:dyDescent="0.3">
      <c r="A15941" s="35">
        <f t="shared" si="177"/>
        <v>15937</v>
      </c>
      <c r="B15941" s="36" t="s">
        <v>1034</v>
      </c>
      <c r="C15941" s="56">
        <v>45819.01874201389</v>
      </c>
      <c r="D15941" s="36" t="s">
        <v>608</v>
      </c>
      <c r="E15941" s="36">
        <v>2025</v>
      </c>
      <c r="F15941" s="36" t="s">
        <v>19450</v>
      </c>
      <c r="G15941" s="36">
        <v>1046677</v>
      </c>
      <c r="H15941" s="8" t="s">
        <v>4</v>
      </c>
      <c r="I15941" s="37" t="s">
        <v>36</v>
      </c>
      <c r="J15941" s="37" t="s">
        <v>7281</v>
      </c>
      <c r="K15941" s="38" t="s">
        <v>36</v>
      </c>
      <c r="L15941" s="37" t="s">
        <v>36</v>
      </c>
      <c r="M15941" s="49"/>
    </row>
    <row r="15942" spans="1:13" x14ac:dyDescent="0.3">
      <c r="A15942" s="35">
        <f t="shared" si="177"/>
        <v>15938</v>
      </c>
      <c r="B15942" s="36" t="s">
        <v>73</v>
      </c>
      <c r="C15942" s="56">
        <v>45819.066935671297</v>
      </c>
      <c r="D15942" s="36" t="s">
        <v>608</v>
      </c>
      <c r="E15942" s="36">
        <v>2025</v>
      </c>
      <c r="F15942" s="36" t="s">
        <v>19451</v>
      </c>
      <c r="G15942" s="36">
        <v>1034224</v>
      </c>
      <c r="H15942" s="8" t="s">
        <v>4</v>
      </c>
      <c r="I15942" s="37" t="s">
        <v>36</v>
      </c>
      <c r="J15942" s="37" t="s">
        <v>7281</v>
      </c>
      <c r="K15942" s="38" t="s">
        <v>36</v>
      </c>
      <c r="L15942" s="37" t="s">
        <v>36</v>
      </c>
      <c r="M15942" s="49"/>
    </row>
    <row r="15943" spans="1:13" x14ac:dyDescent="0.3">
      <c r="A15943" s="35">
        <f t="shared" si="177"/>
        <v>15939</v>
      </c>
      <c r="B15943" s="36" t="s">
        <v>74</v>
      </c>
      <c r="C15943" s="56">
        <v>45819.079569907408</v>
      </c>
      <c r="D15943" s="36" t="s">
        <v>608</v>
      </c>
      <c r="E15943" s="36">
        <v>2025</v>
      </c>
      <c r="F15943" s="36" t="s">
        <v>19452</v>
      </c>
      <c r="G15943" s="36">
        <v>1034607</v>
      </c>
      <c r="H15943" s="8" t="s">
        <v>4</v>
      </c>
      <c r="I15943" s="37" t="s">
        <v>36</v>
      </c>
      <c r="J15943" s="37" t="s">
        <v>7281</v>
      </c>
      <c r="K15943" s="38" t="s">
        <v>36</v>
      </c>
      <c r="L15943" s="37" t="s">
        <v>36</v>
      </c>
      <c r="M15943" s="49"/>
    </row>
    <row r="15944" spans="1:13" x14ac:dyDescent="0.3">
      <c r="A15944" s="35">
        <f t="shared" si="177"/>
        <v>15940</v>
      </c>
      <c r="B15944" s="36" t="s">
        <v>70</v>
      </c>
      <c r="C15944" s="56">
        <v>45819.149587476852</v>
      </c>
      <c r="D15944" s="36" t="s">
        <v>608</v>
      </c>
      <c r="E15944" s="36">
        <v>2025</v>
      </c>
      <c r="F15944" s="36" t="s">
        <v>19453</v>
      </c>
      <c r="G15944" s="36">
        <v>1034226</v>
      </c>
      <c r="H15944" s="8" t="s">
        <v>4</v>
      </c>
      <c r="I15944" s="37" t="s">
        <v>36</v>
      </c>
      <c r="J15944" s="37" t="s">
        <v>7281</v>
      </c>
      <c r="K15944" s="38" t="s">
        <v>36</v>
      </c>
      <c r="L15944" s="37" t="s">
        <v>36</v>
      </c>
      <c r="M15944" s="49"/>
    </row>
    <row r="15945" spans="1:13" x14ac:dyDescent="0.3">
      <c r="A15945" s="35">
        <f t="shared" si="177"/>
        <v>15941</v>
      </c>
      <c r="B15945" s="36" t="s">
        <v>1140</v>
      </c>
      <c r="C15945" s="56">
        <v>45819.361933321758</v>
      </c>
      <c r="D15945" s="36" t="s">
        <v>608</v>
      </c>
      <c r="E15945" s="36">
        <v>2025</v>
      </c>
      <c r="F15945" s="36" t="s">
        <v>19454</v>
      </c>
      <c r="G15945" s="36">
        <v>1034941</v>
      </c>
      <c r="H15945" s="8" t="s">
        <v>4</v>
      </c>
      <c r="I15945" s="37" t="s">
        <v>36</v>
      </c>
      <c r="J15945" s="37" t="s">
        <v>7281</v>
      </c>
      <c r="K15945" s="38" t="s">
        <v>36</v>
      </c>
      <c r="L15945" s="37" t="s">
        <v>36</v>
      </c>
      <c r="M15945" s="49"/>
    </row>
    <row r="15946" spans="1:13" x14ac:dyDescent="0.3">
      <c r="A15946" s="35">
        <f t="shared" si="177"/>
        <v>15942</v>
      </c>
      <c r="B15946" s="36" t="s">
        <v>997</v>
      </c>
      <c r="C15946" s="56">
        <v>45819.433666296296</v>
      </c>
      <c r="D15946" s="36" t="s">
        <v>608</v>
      </c>
      <c r="E15946" s="36">
        <v>2025</v>
      </c>
      <c r="F15946" s="36" t="s">
        <v>19455</v>
      </c>
      <c r="G15946" s="36">
        <v>1035024</v>
      </c>
      <c r="H15946" s="8" t="s">
        <v>4</v>
      </c>
      <c r="I15946" s="37" t="s">
        <v>36</v>
      </c>
      <c r="J15946" s="37" t="s">
        <v>7281</v>
      </c>
      <c r="K15946" s="38" t="s">
        <v>36</v>
      </c>
      <c r="L15946" s="37" t="s">
        <v>36</v>
      </c>
      <c r="M15946" s="49"/>
    </row>
    <row r="15947" spans="1:13" x14ac:dyDescent="0.3">
      <c r="A15947" s="35">
        <f t="shared" si="177"/>
        <v>15943</v>
      </c>
      <c r="B15947" s="36" t="s">
        <v>939</v>
      </c>
      <c r="C15947" s="56">
        <v>45819.502703298611</v>
      </c>
      <c r="D15947" s="36" t="s">
        <v>608</v>
      </c>
      <c r="E15947" s="36">
        <v>2025</v>
      </c>
      <c r="F15947" s="36" t="s">
        <v>19456</v>
      </c>
      <c r="G15947" s="36">
        <v>1037363</v>
      </c>
      <c r="H15947" s="8" t="s">
        <v>4</v>
      </c>
      <c r="I15947" s="37" t="s">
        <v>36</v>
      </c>
      <c r="J15947" s="37" t="s">
        <v>7281</v>
      </c>
      <c r="K15947" s="38" t="s">
        <v>36</v>
      </c>
      <c r="L15947" s="37" t="s">
        <v>36</v>
      </c>
      <c r="M15947" s="49"/>
    </row>
    <row r="15948" spans="1:13" x14ac:dyDescent="0.3">
      <c r="A15948" s="35">
        <f t="shared" si="177"/>
        <v>15944</v>
      </c>
      <c r="B15948" s="36" t="s">
        <v>955</v>
      </c>
      <c r="C15948" s="56">
        <v>45819.571015624999</v>
      </c>
      <c r="D15948" s="36" t="s">
        <v>608</v>
      </c>
      <c r="E15948" s="36">
        <v>2025</v>
      </c>
      <c r="F15948" s="36" t="s">
        <v>19457</v>
      </c>
      <c r="G15948" s="36">
        <v>1037362</v>
      </c>
      <c r="H15948" s="8" t="s">
        <v>4</v>
      </c>
      <c r="I15948" s="37" t="s">
        <v>36</v>
      </c>
      <c r="J15948" s="37" t="s">
        <v>7281</v>
      </c>
      <c r="K15948" s="38" t="s">
        <v>36</v>
      </c>
      <c r="L15948" s="37" t="s">
        <v>36</v>
      </c>
      <c r="M15948" s="49"/>
    </row>
    <row r="15949" spans="1:13" x14ac:dyDescent="0.3">
      <c r="A15949" s="35">
        <f t="shared" si="177"/>
        <v>15945</v>
      </c>
      <c r="B15949" s="36" t="s">
        <v>81</v>
      </c>
      <c r="C15949" s="56">
        <v>45819.963265439816</v>
      </c>
      <c r="D15949" s="36" t="s">
        <v>608</v>
      </c>
      <c r="E15949" s="36">
        <v>2025</v>
      </c>
      <c r="F15949" s="36" t="s">
        <v>19458</v>
      </c>
      <c r="G15949" s="36">
        <v>1034609</v>
      </c>
      <c r="H15949" s="8" t="s">
        <v>4</v>
      </c>
      <c r="I15949" s="37" t="s">
        <v>36</v>
      </c>
      <c r="J15949" s="37" t="s">
        <v>7281</v>
      </c>
      <c r="K15949" s="38" t="s">
        <v>36</v>
      </c>
      <c r="L15949" s="37" t="s">
        <v>36</v>
      </c>
      <c r="M15949" s="49"/>
    </row>
    <row r="15950" spans="1:13" x14ac:dyDescent="0.3">
      <c r="A15950" s="35">
        <f t="shared" si="177"/>
        <v>15946</v>
      </c>
      <c r="B15950" s="36" t="s">
        <v>82</v>
      </c>
      <c r="C15950" s="56">
        <v>45819.98693900463</v>
      </c>
      <c r="D15950" s="36" t="s">
        <v>608</v>
      </c>
      <c r="E15950" s="36">
        <v>2025</v>
      </c>
      <c r="F15950" s="36" t="s">
        <v>19459</v>
      </c>
      <c r="G15950" s="36">
        <v>1034791</v>
      </c>
      <c r="H15950" s="8" t="s">
        <v>4</v>
      </c>
      <c r="I15950" s="37" t="s">
        <v>36</v>
      </c>
      <c r="J15950" s="37" t="s">
        <v>7281</v>
      </c>
      <c r="K15950" s="38" t="s">
        <v>36</v>
      </c>
      <c r="L15950" s="37" t="s">
        <v>36</v>
      </c>
      <c r="M15950" s="49"/>
    </row>
    <row r="15951" spans="1:13" x14ac:dyDescent="0.3">
      <c r="A15951" s="35">
        <f t="shared" si="177"/>
        <v>15947</v>
      </c>
      <c r="B15951" s="36" t="s">
        <v>77</v>
      </c>
      <c r="C15951" s="56">
        <v>45820.023314953702</v>
      </c>
      <c r="D15951" s="36" t="s">
        <v>608</v>
      </c>
      <c r="E15951" s="36">
        <v>2025</v>
      </c>
      <c r="F15951" s="36" t="s">
        <v>19460</v>
      </c>
      <c r="G15951" s="36">
        <v>1034909</v>
      </c>
      <c r="H15951" s="8" t="s">
        <v>4</v>
      </c>
      <c r="I15951" s="37" t="s">
        <v>36</v>
      </c>
      <c r="J15951" s="37" t="s">
        <v>7281</v>
      </c>
      <c r="K15951" s="38" t="s">
        <v>36</v>
      </c>
      <c r="L15951" s="37" t="s">
        <v>36</v>
      </c>
      <c r="M15951" s="49"/>
    </row>
    <row r="15952" spans="1:13" x14ac:dyDescent="0.3">
      <c r="A15952" s="35">
        <f t="shared" si="177"/>
        <v>15948</v>
      </c>
      <c r="B15952" s="36" t="s">
        <v>76</v>
      </c>
      <c r="C15952" s="56">
        <v>45820.045423252312</v>
      </c>
      <c r="D15952" s="36" t="s">
        <v>608</v>
      </c>
      <c r="E15952" s="36">
        <v>2025</v>
      </c>
      <c r="F15952" s="36" t="s">
        <v>19461</v>
      </c>
      <c r="G15952" s="36">
        <v>1034911</v>
      </c>
      <c r="H15952" s="8" t="s">
        <v>4</v>
      </c>
      <c r="I15952" s="37" t="s">
        <v>36</v>
      </c>
      <c r="J15952" s="37" t="s">
        <v>7281</v>
      </c>
      <c r="K15952" s="38" t="s">
        <v>36</v>
      </c>
      <c r="L15952" s="37" t="s">
        <v>36</v>
      </c>
      <c r="M15952" s="49"/>
    </row>
    <row r="15953" spans="1:13" x14ac:dyDescent="0.3">
      <c r="A15953" s="35">
        <f t="shared" si="177"/>
        <v>15949</v>
      </c>
      <c r="B15953" s="36" t="s">
        <v>79</v>
      </c>
      <c r="C15953" s="56">
        <v>45820.081968715276</v>
      </c>
      <c r="D15953" s="36" t="s">
        <v>608</v>
      </c>
      <c r="E15953" s="36">
        <v>2025</v>
      </c>
      <c r="F15953" s="36" t="s">
        <v>19462</v>
      </c>
      <c r="G15953" s="36">
        <v>1034610</v>
      </c>
      <c r="H15953" s="8" t="s">
        <v>4</v>
      </c>
      <c r="I15953" s="37" t="s">
        <v>36</v>
      </c>
      <c r="J15953" s="37" t="s">
        <v>7281</v>
      </c>
      <c r="K15953" s="38" t="s">
        <v>36</v>
      </c>
      <c r="L15953" s="37" t="s">
        <v>36</v>
      </c>
      <c r="M15953" s="49"/>
    </row>
    <row r="15954" spans="1:13" x14ac:dyDescent="0.3">
      <c r="A15954" s="35">
        <f t="shared" si="177"/>
        <v>15950</v>
      </c>
      <c r="B15954" s="36" t="s">
        <v>78</v>
      </c>
      <c r="C15954" s="56">
        <v>45820.118029745368</v>
      </c>
      <c r="D15954" s="36" t="s">
        <v>608</v>
      </c>
      <c r="E15954" s="36">
        <v>2025</v>
      </c>
      <c r="F15954" s="36" t="s">
        <v>19463</v>
      </c>
      <c r="G15954" s="36">
        <v>1034611</v>
      </c>
      <c r="H15954" s="8" t="s">
        <v>4</v>
      </c>
      <c r="I15954" s="37" t="s">
        <v>36</v>
      </c>
      <c r="J15954" s="37" t="s">
        <v>7281</v>
      </c>
      <c r="K15954" s="38" t="s">
        <v>36</v>
      </c>
      <c r="L15954" s="37" t="s">
        <v>36</v>
      </c>
      <c r="M15954" s="49"/>
    </row>
    <row r="15955" spans="1:13" x14ac:dyDescent="0.3">
      <c r="A15955" s="35">
        <f t="shared" si="177"/>
        <v>15951</v>
      </c>
      <c r="B15955" s="36" t="s">
        <v>80</v>
      </c>
      <c r="C15955" s="56">
        <v>45820.19615304398</v>
      </c>
      <c r="D15955" s="36" t="s">
        <v>608</v>
      </c>
      <c r="E15955" s="36">
        <v>2025</v>
      </c>
      <c r="F15955" s="36" t="s">
        <v>19464</v>
      </c>
      <c r="G15955" s="36">
        <v>1034608</v>
      </c>
      <c r="H15955" s="8" t="s">
        <v>4</v>
      </c>
      <c r="I15955" s="37" t="s">
        <v>36</v>
      </c>
      <c r="J15955" s="37" t="s">
        <v>7281</v>
      </c>
      <c r="K15955" s="38" t="s">
        <v>36</v>
      </c>
      <c r="L15955" s="37" t="s">
        <v>36</v>
      </c>
      <c r="M15955" s="49"/>
    </row>
    <row r="15956" spans="1:13" x14ac:dyDescent="0.3">
      <c r="A15956" s="35">
        <f t="shared" si="177"/>
        <v>15952</v>
      </c>
      <c r="B15956" s="36" t="s">
        <v>881</v>
      </c>
      <c r="C15956" s="56">
        <v>45820.376395023151</v>
      </c>
      <c r="D15956" s="36" t="s">
        <v>608</v>
      </c>
      <c r="E15956" s="36">
        <v>2025</v>
      </c>
      <c r="F15956" s="36" t="s">
        <v>19465</v>
      </c>
      <c r="G15956" s="36">
        <v>1037360</v>
      </c>
      <c r="H15956" s="8" t="s">
        <v>4</v>
      </c>
      <c r="I15956" s="37" t="s">
        <v>36</v>
      </c>
      <c r="J15956" s="37" t="s">
        <v>7281</v>
      </c>
      <c r="K15956" s="38" t="s">
        <v>36</v>
      </c>
      <c r="L15956" s="37" t="s">
        <v>36</v>
      </c>
      <c r="M15956" s="49"/>
    </row>
    <row r="15957" spans="1:13" x14ac:dyDescent="0.3">
      <c r="A15957" s="35">
        <f t="shared" si="177"/>
        <v>15953</v>
      </c>
      <c r="B15957" s="36" t="s">
        <v>877</v>
      </c>
      <c r="C15957" s="56">
        <v>45820.439281296298</v>
      </c>
      <c r="D15957" s="36" t="s">
        <v>608</v>
      </c>
      <c r="E15957" s="36">
        <v>2025</v>
      </c>
      <c r="F15957" s="36" t="s">
        <v>19466</v>
      </c>
      <c r="G15957" s="36">
        <v>1043414</v>
      </c>
      <c r="H15957" s="8" t="s">
        <v>4</v>
      </c>
      <c r="I15957" s="37" t="s">
        <v>36</v>
      </c>
      <c r="J15957" s="37" t="s">
        <v>7281</v>
      </c>
      <c r="K15957" s="38" t="s">
        <v>36</v>
      </c>
      <c r="L15957" s="37" t="s">
        <v>36</v>
      </c>
      <c r="M15957" s="49"/>
    </row>
    <row r="15958" spans="1:13" x14ac:dyDescent="0.3">
      <c r="A15958" s="35">
        <f t="shared" si="177"/>
        <v>15954</v>
      </c>
      <c r="B15958" s="36" t="s">
        <v>1075</v>
      </c>
      <c r="C15958" s="56">
        <v>45820.509410023151</v>
      </c>
      <c r="D15958" s="36" t="s">
        <v>608</v>
      </c>
      <c r="E15958" s="36">
        <v>2025</v>
      </c>
      <c r="F15958" s="36" t="s">
        <v>19467</v>
      </c>
      <c r="G15958" s="36">
        <v>1043413</v>
      </c>
      <c r="H15958" s="8" t="s">
        <v>4</v>
      </c>
      <c r="I15958" s="37" t="s">
        <v>36</v>
      </c>
      <c r="J15958" s="37" t="s">
        <v>7281</v>
      </c>
      <c r="K15958" s="38" t="s">
        <v>36</v>
      </c>
      <c r="L15958" s="37" t="s">
        <v>36</v>
      </c>
      <c r="M15958" s="49"/>
    </row>
    <row r="15959" spans="1:13" x14ac:dyDescent="0.3">
      <c r="A15959" s="35">
        <f t="shared" si="177"/>
        <v>15955</v>
      </c>
      <c r="B15959" s="36" t="s">
        <v>86</v>
      </c>
      <c r="C15959" s="56">
        <v>45820.94006015046</v>
      </c>
      <c r="D15959" s="36" t="s">
        <v>608</v>
      </c>
      <c r="E15959" s="36">
        <v>2025</v>
      </c>
      <c r="F15959" s="36" t="s">
        <v>19468</v>
      </c>
      <c r="G15959" s="36">
        <v>1046287</v>
      </c>
      <c r="H15959" s="8" t="s">
        <v>4</v>
      </c>
      <c r="I15959" s="37" t="s">
        <v>36</v>
      </c>
      <c r="J15959" s="37" t="s">
        <v>7281</v>
      </c>
      <c r="K15959" s="38" t="s">
        <v>36</v>
      </c>
      <c r="L15959" s="37" t="s">
        <v>36</v>
      </c>
      <c r="M15959" s="49"/>
    </row>
    <row r="15960" spans="1:13" x14ac:dyDescent="0.3">
      <c r="A15960" s="35">
        <f t="shared" si="177"/>
        <v>15956</v>
      </c>
      <c r="B15960" s="36" t="s">
        <v>84</v>
      </c>
      <c r="C15960" s="56">
        <v>45820.957699351849</v>
      </c>
      <c r="D15960" s="36" t="s">
        <v>608</v>
      </c>
      <c r="E15960" s="36">
        <v>2025</v>
      </c>
      <c r="F15960" s="36" t="s">
        <v>19469</v>
      </c>
      <c r="G15960" s="36">
        <v>1046271</v>
      </c>
      <c r="H15960" s="8" t="s">
        <v>4</v>
      </c>
      <c r="I15960" s="37" t="s">
        <v>36</v>
      </c>
      <c r="J15960" s="37" t="s">
        <v>7281</v>
      </c>
      <c r="K15960" s="38" t="s">
        <v>36</v>
      </c>
      <c r="L15960" s="37" t="s">
        <v>36</v>
      </c>
      <c r="M15960" s="49"/>
    </row>
    <row r="15961" spans="1:13" x14ac:dyDescent="0.3">
      <c r="A15961" s="35">
        <f t="shared" si="177"/>
        <v>15957</v>
      </c>
      <c r="B15961" s="36" t="s">
        <v>88</v>
      </c>
      <c r="C15961" s="56">
        <v>45821.008599398148</v>
      </c>
      <c r="D15961" s="36" t="s">
        <v>608</v>
      </c>
      <c r="E15961" s="36">
        <v>2025</v>
      </c>
      <c r="F15961" s="36" t="s">
        <v>19470</v>
      </c>
      <c r="G15961" s="36">
        <v>1046267</v>
      </c>
      <c r="H15961" s="8" t="s">
        <v>4</v>
      </c>
      <c r="I15961" s="37" t="s">
        <v>36</v>
      </c>
      <c r="J15961" s="37" t="s">
        <v>7281</v>
      </c>
      <c r="K15961" s="38" t="s">
        <v>36</v>
      </c>
      <c r="L15961" s="37" t="s">
        <v>36</v>
      </c>
      <c r="M15961" s="49"/>
    </row>
    <row r="15962" spans="1:13" x14ac:dyDescent="0.3">
      <c r="A15962" s="35">
        <f t="shared" si="177"/>
        <v>15958</v>
      </c>
      <c r="B15962" s="36" t="s">
        <v>85</v>
      </c>
      <c r="C15962" s="56">
        <v>45821.020670428239</v>
      </c>
      <c r="D15962" s="36" t="s">
        <v>608</v>
      </c>
      <c r="E15962" s="36">
        <v>2025</v>
      </c>
      <c r="F15962" s="36" t="s">
        <v>19471</v>
      </c>
      <c r="G15962" s="36">
        <v>1046268</v>
      </c>
      <c r="H15962" s="8" t="s">
        <v>4</v>
      </c>
      <c r="I15962" s="37" t="s">
        <v>36</v>
      </c>
      <c r="J15962" s="37" t="s">
        <v>7281</v>
      </c>
      <c r="K15962" s="38" t="s">
        <v>36</v>
      </c>
      <c r="L15962" s="37" t="s">
        <v>36</v>
      </c>
      <c r="M15962" s="49"/>
    </row>
    <row r="15963" spans="1:13" x14ac:dyDescent="0.3">
      <c r="A15963" s="35">
        <f t="shared" si="177"/>
        <v>15959</v>
      </c>
      <c r="B15963" s="36" t="s">
        <v>93</v>
      </c>
      <c r="C15963" s="56">
        <v>45821.072553043981</v>
      </c>
      <c r="D15963" s="36" t="s">
        <v>608</v>
      </c>
      <c r="E15963" s="36">
        <v>2025</v>
      </c>
      <c r="F15963" s="36" t="s">
        <v>19472</v>
      </c>
      <c r="G15963" s="36">
        <v>1046270</v>
      </c>
      <c r="H15963" s="8" t="s">
        <v>4</v>
      </c>
      <c r="I15963" s="37" t="s">
        <v>36</v>
      </c>
      <c r="J15963" s="37" t="s">
        <v>7281</v>
      </c>
      <c r="K15963" s="38" t="s">
        <v>36</v>
      </c>
      <c r="L15963" s="37" t="s">
        <v>36</v>
      </c>
      <c r="M15963" s="49"/>
    </row>
    <row r="15964" spans="1:13" x14ac:dyDescent="0.3">
      <c r="A15964" s="35">
        <f t="shared" si="177"/>
        <v>15960</v>
      </c>
      <c r="B15964" s="36" t="s">
        <v>71</v>
      </c>
      <c r="C15964" s="56">
        <v>45821.086166493056</v>
      </c>
      <c r="D15964" s="36" t="s">
        <v>608</v>
      </c>
      <c r="E15964" s="36">
        <v>2025</v>
      </c>
      <c r="F15964" s="36" t="s">
        <v>19473</v>
      </c>
      <c r="G15964" s="36">
        <v>1034227</v>
      </c>
      <c r="H15964" s="8" t="s">
        <v>4</v>
      </c>
      <c r="I15964" s="37" t="s">
        <v>36</v>
      </c>
      <c r="J15964" s="37" t="s">
        <v>7281</v>
      </c>
      <c r="K15964" s="38" t="s">
        <v>36</v>
      </c>
      <c r="L15964" s="37" t="s">
        <v>36</v>
      </c>
      <c r="M15964" s="49"/>
    </row>
    <row r="15965" spans="1:13" x14ac:dyDescent="0.3">
      <c r="A15965" s="35">
        <f t="shared" si="177"/>
        <v>15961</v>
      </c>
      <c r="B15965" s="36" t="s">
        <v>91</v>
      </c>
      <c r="C15965" s="56">
        <v>45821.130380034723</v>
      </c>
      <c r="D15965" s="36" t="s">
        <v>608</v>
      </c>
      <c r="E15965" s="36">
        <v>2025</v>
      </c>
      <c r="F15965" s="36" t="s">
        <v>19474</v>
      </c>
      <c r="G15965" s="36">
        <v>1046269</v>
      </c>
      <c r="H15965" s="8" t="s">
        <v>4</v>
      </c>
      <c r="I15965" s="37" t="s">
        <v>36</v>
      </c>
      <c r="J15965" s="37" t="s">
        <v>7281</v>
      </c>
      <c r="K15965" s="38" t="s">
        <v>36</v>
      </c>
      <c r="L15965" s="37" t="s">
        <v>36</v>
      </c>
      <c r="M15965" s="49"/>
    </row>
    <row r="15966" spans="1:13" x14ac:dyDescent="0.3">
      <c r="A15966" s="35">
        <f t="shared" si="177"/>
        <v>15962</v>
      </c>
      <c r="B15966" s="36" t="s">
        <v>1052</v>
      </c>
      <c r="C15966" s="56">
        <v>45821.352168321762</v>
      </c>
      <c r="D15966" s="36" t="s">
        <v>608</v>
      </c>
      <c r="E15966" s="36">
        <v>2025</v>
      </c>
      <c r="F15966" s="36" t="s">
        <v>19475</v>
      </c>
      <c r="G15966" s="36">
        <v>1047578</v>
      </c>
      <c r="H15966" s="8" t="s">
        <v>4</v>
      </c>
      <c r="I15966" s="37" t="s">
        <v>36</v>
      </c>
      <c r="J15966" s="37" t="s">
        <v>7281</v>
      </c>
      <c r="K15966" s="38" t="s">
        <v>36</v>
      </c>
      <c r="L15966" s="37" t="s">
        <v>36</v>
      </c>
      <c r="M15966" s="49"/>
    </row>
    <row r="15967" spans="1:13" x14ac:dyDescent="0.3">
      <c r="A15967" s="35">
        <f t="shared" si="177"/>
        <v>15963</v>
      </c>
      <c r="B15967" s="36" t="s">
        <v>1097</v>
      </c>
      <c r="C15967" s="56">
        <v>45821.429574108799</v>
      </c>
      <c r="D15967" s="36" t="s">
        <v>608</v>
      </c>
      <c r="E15967" s="36">
        <v>2025</v>
      </c>
      <c r="F15967" s="36" t="s">
        <v>19476</v>
      </c>
      <c r="G15967" s="36">
        <v>1045605</v>
      </c>
      <c r="H15967" s="8" t="s">
        <v>4</v>
      </c>
      <c r="I15967" s="37" t="s">
        <v>36</v>
      </c>
      <c r="J15967" s="37" t="s">
        <v>7281</v>
      </c>
      <c r="K15967" s="38" t="s">
        <v>36</v>
      </c>
      <c r="L15967" s="37" t="s">
        <v>36</v>
      </c>
      <c r="M15967" s="49"/>
    </row>
    <row r="15968" spans="1:13" x14ac:dyDescent="0.3">
      <c r="A15968" s="35">
        <f t="shared" si="177"/>
        <v>15964</v>
      </c>
      <c r="B15968" s="36" t="s">
        <v>1045</v>
      </c>
      <c r="C15968" s="56">
        <v>45821.511151747683</v>
      </c>
      <c r="D15968" s="36" t="s">
        <v>608</v>
      </c>
      <c r="E15968" s="36">
        <v>2025</v>
      </c>
      <c r="F15968" s="36" t="s">
        <v>19477</v>
      </c>
      <c r="G15968" s="36">
        <v>1047575</v>
      </c>
      <c r="H15968" s="8" t="s">
        <v>4</v>
      </c>
      <c r="I15968" s="37" t="s">
        <v>36</v>
      </c>
      <c r="J15968" s="37" t="s">
        <v>7281</v>
      </c>
      <c r="K15968" s="38" t="s">
        <v>36</v>
      </c>
      <c r="L15968" s="37" t="s">
        <v>36</v>
      </c>
      <c r="M15968" s="49"/>
    </row>
    <row r="15969" spans="1:13" x14ac:dyDescent="0.3">
      <c r="A15969" s="35">
        <f t="shared" si="177"/>
        <v>15965</v>
      </c>
      <c r="B15969" s="36" t="s">
        <v>1095</v>
      </c>
      <c r="C15969" s="56">
        <v>45821.587580798609</v>
      </c>
      <c r="D15969" s="36" t="s">
        <v>608</v>
      </c>
      <c r="E15969" s="36">
        <v>2025</v>
      </c>
      <c r="F15969" s="36" t="s">
        <v>19478</v>
      </c>
      <c r="G15969" s="36">
        <v>1045608</v>
      </c>
      <c r="H15969" s="8" t="s">
        <v>4</v>
      </c>
      <c r="I15969" s="37" t="s">
        <v>36</v>
      </c>
      <c r="J15969" s="37" t="s">
        <v>7281</v>
      </c>
      <c r="K15969" s="38" t="s">
        <v>36</v>
      </c>
      <c r="L15969" s="37" t="s">
        <v>36</v>
      </c>
      <c r="M15969" s="49"/>
    </row>
    <row r="15970" spans="1:13" x14ac:dyDescent="0.3">
      <c r="A15970" s="35">
        <f t="shared" si="177"/>
        <v>15966</v>
      </c>
      <c r="B15970" s="36" t="s">
        <v>1019</v>
      </c>
      <c r="C15970" s="56">
        <v>45821.936297708336</v>
      </c>
      <c r="D15970" s="36" t="s">
        <v>608</v>
      </c>
      <c r="E15970" s="36">
        <v>2025</v>
      </c>
      <c r="F15970" s="36" t="s">
        <v>19479</v>
      </c>
      <c r="G15970" s="36">
        <v>1047590</v>
      </c>
      <c r="H15970" s="8" t="s">
        <v>4</v>
      </c>
      <c r="I15970" s="37" t="s">
        <v>36</v>
      </c>
      <c r="J15970" s="37" t="s">
        <v>7281</v>
      </c>
      <c r="K15970" s="38" t="s">
        <v>36</v>
      </c>
      <c r="L15970" s="37" t="s">
        <v>36</v>
      </c>
      <c r="M15970" s="49"/>
    </row>
    <row r="15971" spans="1:13" x14ac:dyDescent="0.3">
      <c r="A15971" s="35">
        <f t="shared" si="177"/>
        <v>15967</v>
      </c>
      <c r="B15971" s="36" t="s">
        <v>1021</v>
      </c>
      <c r="C15971" s="56">
        <v>45821.997999699073</v>
      </c>
      <c r="D15971" s="36" t="s">
        <v>608</v>
      </c>
      <c r="E15971" s="36">
        <v>2025</v>
      </c>
      <c r="F15971" s="36" t="s">
        <v>19480</v>
      </c>
      <c r="G15971" s="36">
        <v>1048654</v>
      </c>
      <c r="H15971" s="8" t="s">
        <v>4</v>
      </c>
      <c r="I15971" s="37" t="s">
        <v>36</v>
      </c>
      <c r="J15971" s="37" t="s">
        <v>7281</v>
      </c>
      <c r="K15971" s="38" t="s">
        <v>36</v>
      </c>
      <c r="L15971" s="37" t="s">
        <v>36</v>
      </c>
      <c r="M15971" s="49"/>
    </row>
    <row r="15972" spans="1:13" x14ac:dyDescent="0.3">
      <c r="A15972" s="35">
        <f t="shared" si="177"/>
        <v>15968</v>
      </c>
      <c r="B15972" s="36" t="s">
        <v>1175</v>
      </c>
      <c r="C15972" s="56">
        <v>45822.060680208335</v>
      </c>
      <c r="D15972" s="36" t="s">
        <v>608</v>
      </c>
      <c r="E15972" s="36">
        <v>2025</v>
      </c>
      <c r="F15972" s="36" t="s">
        <v>19481</v>
      </c>
      <c r="G15972" s="36">
        <v>1052320</v>
      </c>
      <c r="H15972" s="8" t="s">
        <v>4</v>
      </c>
      <c r="I15972" s="37" t="s">
        <v>36</v>
      </c>
      <c r="J15972" s="37" t="s">
        <v>7281</v>
      </c>
      <c r="K15972" s="38" t="s">
        <v>36</v>
      </c>
      <c r="L15972" s="37" t="s">
        <v>36</v>
      </c>
      <c r="M15972" s="49"/>
    </row>
    <row r="15973" spans="1:13" x14ac:dyDescent="0.3">
      <c r="A15973" s="35">
        <f t="shared" si="177"/>
        <v>15969</v>
      </c>
      <c r="B15973" s="36" t="s">
        <v>1093</v>
      </c>
      <c r="C15973" s="56">
        <v>45822.13601199074</v>
      </c>
      <c r="D15973" s="36" t="s">
        <v>608</v>
      </c>
      <c r="E15973" s="36">
        <v>2025</v>
      </c>
      <c r="F15973" s="36" t="s">
        <v>19482</v>
      </c>
      <c r="G15973" s="36">
        <v>1045606</v>
      </c>
      <c r="H15973" s="8" t="s">
        <v>4</v>
      </c>
      <c r="I15973" s="37" t="s">
        <v>36</v>
      </c>
      <c r="J15973" s="37" t="s">
        <v>7281</v>
      </c>
      <c r="K15973" s="38" t="s">
        <v>36</v>
      </c>
      <c r="L15973" s="37" t="s">
        <v>36</v>
      </c>
      <c r="M15973" s="49"/>
    </row>
    <row r="15974" spans="1:13" x14ac:dyDescent="0.3">
      <c r="A15974" s="35">
        <f t="shared" si="177"/>
        <v>15970</v>
      </c>
      <c r="B15974" s="36" t="s">
        <v>96</v>
      </c>
      <c r="C15974" s="56">
        <v>45822.262555069443</v>
      </c>
      <c r="D15974" s="36" t="s">
        <v>608</v>
      </c>
      <c r="E15974" s="36">
        <v>2025</v>
      </c>
      <c r="F15974" s="36" t="s">
        <v>19483</v>
      </c>
      <c r="G15974" s="36">
        <v>1046279</v>
      </c>
      <c r="H15974" s="8" t="s">
        <v>4</v>
      </c>
      <c r="I15974" s="37" t="s">
        <v>36</v>
      </c>
      <c r="J15974" s="37" t="s">
        <v>7281</v>
      </c>
      <c r="K15974" s="38" t="s">
        <v>36</v>
      </c>
      <c r="L15974" s="37" t="s">
        <v>36</v>
      </c>
      <c r="M15974" s="49"/>
    </row>
    <row r="15975" spans="1:13" x14ac:dyDescent="0.3">
      <c r="A15975" s="35">
        <f t="shared" si="177"/>
        <v>15971</v>
      </c>
      <c r="B15975" s="36" t="s">
        <v>95</v>
      </c>
      <c r="C15975" s="56">
        <v>45822.326912060184</v>
      </c>
      <c r="D15975" s="36" t="s">
        <v>608</v>
      </c>
      <c r="E15975" s="36">
        <v>2025</v>
      </c>
      <c r="F15975" s="36" t="s">
        <v>19484</v>
      </c>
      <c r="G15975" s="36">
        <v>1046275</v>
      </c>
      <c r="H15975" s="8" t="s">
        <v>4</v>
      </c>
      <c r="I15975" s="37" t="s">
        <v>36</v>
      </c>
      <c r="J15975" s="37" t="s">
        <v>7281</v>
      </c>
      <c r="K15975" s="38" t="s">
        <v>36</v>
      </c>
      <c r="L15975" s="37" t="s">
        <v>36</v>
      </c>
      <c r="M15975" s="49"/>
    </row>
    <row r="15976" spans="1:13" x14ac:dyDescent="0.3">
      <c r="A15976" s="35">
        <f t="shared" si="177"/>
        <v>15972</v>
      </c>
      <c r="B15976" s="36" t="s">
        <v>97</v>
      </c>
      <c r="C15976" s="56">
        <v>45822.391711215278</v>
      </c>
      <c r="D15976" s="36" t="s">
        <v>608</v>
      </c>
      <c r="E15976" s="36">
        <v>2025</v>
      </c>
      <c r="F15976" s="36" t="s">
        <v>19485</v>
      </c>
      <c r="G15976" s="36">
        <v>1046280</v>
      </c>
      <c r="H15976" s="8" t="s">
        <v>4</v>
      </c>
      <c r="I15976" s="37" t="s">
        <v>36</v>
      </c>
      <c r="J15976" s="37" t="s">
        <v>7281</v>
      </c>
      <c r="K15976" s="38" t="s">
        <v>36</v>
      </c>
      <c r="L15976" s="37" t="s">
        <v>36</v>
      </c>
      <c r="M15976" s="49"/>
    </row>
    <row r="15977" spans="1:13" x14ac:dyDescent="0.3">
      <c r="A15977" s="35">
        <f t="shared" si="177"/>
        <v>15973</v>
      </c>
      <c r="B15977" s="36" t="s">
        <v>87</v>
      </c>
      <c r="C15977" s="56">
        <v>45822.564863344909</v>
      </c>
      <c r="D15977" s="36" t="s">
        <v>608</v>
      </c>
      <c r="E15977" s="36">
        <v>2025</v>
      </c>
      <c r="F15977" s="36" t="s">
        <v>19486</v>
      </c>
      <c r="G15977" s="36">
        <v>1046274</v>
      </c>
      <c r="H15977" s="8" t="s">
        <v>4</v>
      </c>
      <c r="I15977" s="37" t="s">
        <v>36</v>
      </c>
      <c r="J15977" s="37" t="s">
        <v>7281</v>
      </c>
      <c r="K15977" s="38" t="s">
        <v>36</v>
      </c>
      <c r="L15977" s="37" t="s">
        <v>36</v>
      </c>
      <c r="M15977" s="49"/>
    </row>
    <row r="15978" spans="1:13" x14ac:dyDescent="0.3">
      <c r="A15978" s="35">
        <f t="shared" si="177"/>
        <v>15974</v>
      </c>
      <c r="B15978" s="36" t="s">
        <v>83</v>
      </c>
      <c r="C15978" s="56">
        <v>45822.628129421297</v>
      </c>
      <c r="D15978" s="36" t="s">
        <v>608</v>
      </c>
      <c r="E15978" s="36">
        <v>2025</v>
      </c>
      <c r="F15978" s="36" t="s">
        <v>19487</v>
      </c>
      <c r="G15978" s="36">
        <v>1034794</v>
      </c>
      <c r="H15978" s="8" t="s">
        <v>4</v>
      </c>
      <c r="I15978" s="37" t="s">
        <v>36</v>
      </c>
      <c r="J15978" s="37" t="s">
        <v>7281</v>
      </c>
      <c r="K15978" s="38" t="s">
        <v>36</v>
      </c>
      <c r="L15978" s="37" t="s">
        <v>36</v>
      </c>
      <c r="M15978" s="49"/>
    </row>
    <row r="15979" spans="1:13" x14ac:dyDescent="0.3">
      <c r="A15979" s="35">
        <f t="shared" si="177"/>
        <v>15975</v>
      </c>
      <c r="B15979" s="36" t="s">
        <v>94</v>
      </c>
      <c r="C15979" s="56">
        <v>45822.691002685184</v>
      </c>
      <c r="D15979" s="36" t="s">
        <v>608</v>
      </c>
      <c r="E15979" s="36">
        <v>2025</v>
      </c>
      <c r="F15979" s="36" t="s">
        <v>19488</v>
      </c>
      <c r="G15979" s="36">
        <v>1046276</v>
      </c>
      <c r="H15979" s="8" t="s">
        <v>4</v>
      </c>
      <c r="I15979" s="37" t="s">
        <v>36</v>
      </c>
      <c r="J15979" s="37" t="s">
        <v>7281</v>
      </c>
      <c r="K15979" s="38" t="s">
        <v>36</v>
      </c>
      <c r="L15979" s="37" t="s">
        <v>36</v>
      </c>
      <c r="M15979" s="49"/>
    </row>
    <row r="15980" spans="1:13" x14ac:dyDescent="0.3">
      <c r="A15980" s="35">
        <f t="shared" si="177"/>
        <v>15976</v>
      </c>
      <c r="B15980" s="36" t="s">
        <v>98</v>
      </c>
      <c r="C15980" s="56">
        <v>45823.366612534723</v>
      </c>
      <c r="D15980" s="36" t="s">
        <v>608</v>
      </c>
      <c r="E15980" s="36">
        <v>2025</v>
      </c>
      <c r="F15980" s="36" t="s">
        <v>19489</v>
      </c>
      <c r="G15980" s="36">
        <v>1034807</v>
      </c>
      <c r="H15980" s="8" t="s">
        <v>4</v>
      </c>
      <c r="I15980" s="37" t="s">
        <v>36</v>
      </c>
      <c r="J15980" s="37" t="s">
        <v>7281</v>
      </c>
      <c r="K15980" s="38" t="s">
        <v>36</v>
      </c>
      <c r="L15980" s="37" t="s">
        <v>36</v>
      </c>
      <c r="M15980" s="49"/>
    </row>
    <row r="15981" spans="1:13" x14ac:dyDescent="0.3">
      <c r="A15981" s="35">
        <f t="shared" si="177"/>
        <v>15977</v>
      </c>
      <c r="B15981" s="36" t="s">
        <v>99</v>
      </c>
      <c r="C15981" s="56">
        <v>45823.414429618053</v>
      </c>
      <c r="D15981" s="36" t="s">
        <v>608</v>
      </c>
      <c r="E15981" s="36">
        <v>2025</v>
      </c>
      <c r="F15981" s="36" t="s">
        <v>19490</v>
      </c>
      <c r="G15981" s="36">
        <v>1046278</v>
      </c>
      <c r="H15981" s="8" t="s">
        <v>4</v>
      </c>
      <c r="I15981" s="37" t="s">
        <v>36</v>
      </c>
      <c r="J15981" s="37" t="s">
        <v>7281</v>
      </c>
      <c r="K15981" s="38" t="s">
        <v>36</v>
      </c>
      <c r="L15981" s="37" t="s">
        <v>36</v>
      </c>
      <c r="M15981" s="49"/>
    </row>
    <row r="15982" spans="1:13" x14ac:dyDescent="0.3">
      <c r="A15982" s="35">
        <f t="shared" si="177"/>
        <v>15978</v>
      </c>
      <c r="B15982" s="36" t="s">
        <v>100</v>
      </c>
      <c r="C15982" s="56">
        <v>45823.458855393517</v>
      </c>
      <c r="D15982" s="36" t="s">
        <v>608</v>
      </c>
      <c r="E15982" s="36">
        <v>2025</v>
      </c>
      <c r="F15982" s="36" t="s">
        <v>19491</v>
      </c>
      <c r="G15982" s="36">
        <v>1034034</v>
      </c>
      <c r="H15982" s="8" t="s">
        <v>4</v>
      </c>
      <c r="I15982" s="37" t="s">
        <v>36</v>
      </c>
      <c r="J15982" s="37" t="s">
        <v>7281</v>
      </c>
      <c r="K15982" s="38" t="s">
        <v>36</v>
      </c>
      <c r="L15982" s="37" t="s">
        <v>36</v>
      </c>
      <c r="M15982" s="49"/>
    </row>
    <row r="15983" spans="1:13" x14ac:dyDescent="0.3">
      <c r="A15983" s="35">
        <f t="shared" si="177"/>
        <v>15979</v>
      </c>
      <c r="B15983" s="36" t="s">
        <v>875</v>
      </c>
      <c r="C15983" s="56">
        <v>45823.636319178244</v>
      </c>
      <c r="D15983" s="36" t="s">
        <v>608</v>
      </c>
      <c r="E15983" s="36">
        <v>2025</v>
      </c>
      <c r="F15983" s="36" t="s">
        <v>19492</v>
      </c>
      <c r="G15983" s="36">
        <v>1035018</v>
      </c>
      <c r="H15983" s="8" t="s">
        <v>4</v>
      </c>
      <c r="I15983" s="37" t="s">
        <v>36</v>
      </c>
      <c r="J15983" s="37" t="s">
        <v>7281</v>
      </c>
      <c r="K15983" s="38" t="s">
        <v>36</v>
      </c>
      <c r="L15983" s="37" t="s">
        <v>36</v>
      </c>
      <c r="M15983" s="49"/>
    </row>
    <row r="15984" spans="1:13" x14ac:dyDescent="0.3">
      <c r="A15984" s="35">
        <f t="shared" si="177"/>
        <v>15980</v>
      </c>
      <c r="B15984" s="36" t="s">
        <v>1073</v>
      </c>
      <c r="C15984" s="56">
        <v>45824.383676666665</v>
      </c>
      <c r="D15984" s="36" t="s">
        <v>608</v>
      </c>
      <c r="E15984" s="36">
        <v>2025</v>
      </c>
      <c r="F15984" s="36" t="s">
        <v>19493</v>
      </c>
      <c r="G15984" s="36">
        <v>1047586</v>
      </c>
      <c r="H15984" s="8" t="s">
        <v>4</v>
      </c>
      <c r="I15984" s="37" t="s">
        <v>36</v>
      </c>
      <c r="J15984" s="37" t="s">
        <v>7281</v>
      </c>
      <c r="K15984" s="38" t="s">
        <v>36</v>
      </c>
      <c r="L15984" s="37" t="s">
        <v>36</v>
      </c>
      <c r="M15984" s="49"/>
    </row>
    <row r="15985" spans="1:13" x14ac:dyDescent="0.3">
      <c r="A15985" s="35">
        <f t="shared" si="177"/>
        <v>15981</v>
      </c>
      <c r="B15985" s="36" t="s">
        <v>1017</v>
      </c>
      <c r="C15985" s="56">
        <v>45824.431283321763</v>
      </c>
      <c r="D15985" s="36" t="s">
        <v>608</v>
      </c>
      <c r="E15985" s="36">
        <v>2025</v>
      </c>
      <c r="F15985" s="36" t="s">
        <v>19494</v>
      </c>
      <c r="G15985" s="36">
        <v>1044121</v>
      </c>
      <c r="H15985" s="8" t="s">
        <v>4</v>
      </c>
      <c r="I15985" s="37" t="s">
        <v>36</v>
      </c>
      <c r="J15985" s="37" t="s">
        <v>7281</v>
      </c>
      <c r="K15985" s="38" t="s">
        <v>36</v>
      </c>
      <c r="L15985" s="37" t="s">
        <v>36</v>
      </c>
      <c r="M15985" s="49"/>
    </row>
    <row r="15986" spans="1:13" x14ac:dyDescent="0.3">
      <c r="A15986" s="35">
        <f t="shared" si="177"/>
        <v>15982</v>
      </c>
      <c r="B15986" s="36" t="s">
        <v>961</v>
      </c>
      <c r="C15986" s="56">
        <v>45824.492496666666</v>
      </c>
      <c r="D15986" s="36" t="s">
        <v>608</v>
      </c>
      <c r="E15986" s="36">
        <v>2025</v>
      </c>
      <c r="F15986" s="36" t="s">
        <v>19495</v>
      </c>
      <c r="G15986" s="36">
        <v>1044122</v>
      </c>
      <c r="H15986" s="8" t="s">
        <v>4</v>
      </c>
      <c r="I15986" s="37" t="s">
        <v>36</v>
      </c>
      <c r="J15986" s="37" t="s">
        <v>7281</v>
      </c>
      <c r="K15986" s="38" t="s">
        <v>36</v>
      </c>
      <c r="L15986" s="37" t="s">
        <v>36</v>
      </c>
      <c r="M15986" s="49"/>
    </row>
    <row r="15987" spans="1:13" x14ac:dyDescent="0.3">
      <c r="A15987" s="35">
        <f t="shared" si="177"/>
        <v>15983</v>
      </c>
      <c r="B15987" s="36" t="s">
        <v>1111</v>
      </c>
      <c r="C15987" s="56">
        <v>45824.60596980324</v>
      </c>
      <c r="D15987" s="36" t="s">
        <v>608</v>
      </c>
      <c r="E15987" s="36">
        <v>2025</v>
      </c>
      <c r="F15987" s="36" t="s">
        <v>19496</v>
      </c>
      <c r="G15987" s="36">
        <v>1045604</v>
      </c>
      <c r="H15987" s="8" t="s">
        <v>4</v>
      </c>
      <c r="I15987" s="37" t="s">
        <v>36</v>
      </c>
      <c r="J15987" s="37" t="s">
        <v>7281</v>
      </c>
      <c r="K15987" s="38" t="s">
        <v>36</v>
      </c>
      <c r="L15987" s="37" t="s">
        <v>36</v>
      </c>
      <c r="M15987" s="49"/>
    </row>
    <row r="15988" spans="1:13" x14ac:dyDescent="0.3">
      <c r="A15988" s="35">
        <f t="shared" si="177"/>
        <v>15984</v>
      </c>
      <c r="B15988" s="36" t="s">
        <v>1057</v>
      </c>
      <c r="C15988" s="56">
        <v>45824.899572071758</v>
      </c>
      <c r="D15988" s="36" t="s">
        <v>608</v>
      </c>
      <c r="E15988" s="36">
        <v>2025</v>
      </c>
      <c r="F15988" s="36" t="s">
        <v>19497</v>
      </c>
      <c r="G15988" s="36">
        <v>1047588</v>
      </c>
      <c r="H15988" s="8" t="s">
        <v>4</v>
      </c>
      <c r="I15988" s="37" t="s">
        <v>36</v>
      </c>
      <c r="J15988" s="37" t="s">
        <v>7281</v>
      </c>
      <c r="K15988" s="38" t="s">
        <v>36</v>
      </c>
      <c r="L15988" s="37" t="s">
        <v>36</v>
      </c>
      <c r="M15988" s="49"/>
    </row>
    <row r="15989" spans="1:13" x14ac:dyDescent="0.3">
      <c r="A15989" s="35">
        <f t="shared" si="177"/>
        <v>15985</v>
      </c>
      <c r="B15989" s="36" t="s">
        <v>901</v>
      </c>
      <c r="C15989" s="56">
        <v>45824.942659247688</v>
      </c>
      <c r="D15989" s="36" t="s">
        <v>608</v>
      </c>
      <c r="E15989" s="36">
        <v>2025</v>
      </c>
      <c r="F15989" s="36" t="s">
        <v>19498</v>
      </c>
      <c r="G15989" s="36">
        <v>1055857</v>
      </c>
      <c r="H15989" s="8" t="s">
        <v>4</v>
      </c>
      <c r="I15989" s="37" t="s">
        <v>36</v>
      </c>
      <c r="J15989" s="37" t="s">
        <v>7281</v>
      </c>
      <c r="K15989" s="38" t="s">
        <v>36</v>
      </c>
      <c r="L15989" s="37" t="s">
        <v>36</v>
      </c>
      <c r="M15989" s="49"/>
    </row>
    <row r="15990" spans="1:13" x14ac:dyDescent="0.3">
      <c r="A15990" s="35">
        <f t="shared" si="177"/>
        <v>15986</v>
      </c>
      <c r="B15990" s="36" t="s">
        <v>969</v>
      </c>
      <c r="C15990" s="56">
        <v>45824.966746122685</v>
      </c>
      <c r="D15990" s="36" t="s">
        <v>608</v>
      </c>
      <c r="E15990" s="36">
        <v>2025</v>
      </c>
      <c r="F15990" s="36" t="s">
        <v>19499</v>
      </c>
      <c r="G15990" s="36">
        <v>1047587</v>
      </c>
      <c r="H15990" s="8" t="s">
        <v>4</v>
      </c>
      <c r="I15990" s="37" t="s">
        <v>36</v>
      </c>
      <c r="J15990" s="37" t="s">
        <v>7281</v>
      </c>
      <c r="K15990" s="38" t="s">
        <v>36</v>
      </c>
      <c r="L15990" s="37" t="s">
        <v>36</v>
      </c>
      <c r="M15990" s="49"/>
    </row>
    <row r="15991" spans="1:13" x14ac:dyDescent="0.3">
      <c r="A15991" s="35">
        <f t="shared" si="177"/>
        <v>15987</v>
      </c>
      <c r="B15991" s="36" t="s">
        <v>913</v>
      </c>
      <c r="C15991" s="56">
        <v>45825.040134745374</v>
      </c>
      <c r="D15991" s="36" t="s">
        <v>608</v>
      </c>
      <c r="E15991" s="36">
        <v>2025</v>
      </c>
      <c r="F15991" s="36" t="s">
        <v>19500</v>
      </c>
      <c r="G15991" s="36">
        <v>1047585</v>
      </c>
      <c r="H15991" s="8" t="s">
        <v>4</v>
      </c>
      <c r="I15991" s="37" t="s">
        <v>36</v>
      </c>
      <c r="J15991" s="37" t="s">
        <v>7281</v>
      </c>
      <c r="K15991" s="38" t="s">
        <v>36</v>
      </c>
      <c r="L15991" s="37" t="s">
        <v>36</v>
      </c>
      <c r="M15991" s="49"/>
    </row>
    <row r="15992" spans="1:13" x14ac:dyDescent="0.3">
      <c r="A15992" s="35">
        <f t="shared" si="177"/>
        <v>15988</v>
      </c>
      <c r="B15992" s="36" t="s">
        <v>903</v>
      </c>
      <c r="C15992" s="56">
        <v>45825.119601689818</v>
      </c>
      <c r="D15992" s="36" t="s">
        <v>608</v>
      </c>
      <c r="E15992" s="36">
        <v>2025</v>
      </c>
      <c r="F15992" s="36" t="s">
        <v>19501</v>
      </c>
      <c r="G15992" s="36">
        <v>1050417</v>
      </c>
      <c r="H15992" s="8" t="s">
        <v>4</v>
      </c>
      <c r="I15992" s="37" t="s">
        <v>36</v>
      </c>
      <c r="J15992" s="37" t="s">
        <v>7281</v>
      </c>
      <c r="K15992" s="38" t="s">
        <v>36</v>
      </c>
      <c r="L15992" s="37" t="s">
        <v>36</v>
      </c>
      <c r="M15992" s="49"/>
    </row>
    <row r="15993" spans="1:13" x14ac:dyDescent="0.3">
      <c r="A15993" s="35">
        <f t="shared" si="177"/>
        <v>15989</v>
      </c>
      <c r="B15993" s="36" t="s">
        <v>1038</v>
      </c>
      <c r="C15993" s="56">
        <v>45825.378469988427</v>
      </c>
      <c r="D15993" s="36" t="s">
        <v>608</v>
      </c>
      <c r="E15993" s="36">
        <v>2025</v>
      </c>
      <c r="F15993" s="36" t="s">
        <v>19502</v>
      </c>
      <c r="G15993" s="36">
        <v>1047535</v>
      </c>
      <c r="H15993" s="8" t="s">
        <v>4</v>
      </c>
      <c r="I15993" s="37" t="s">
        <v>36</v>
      </c>
      <c r="J15993" s="37" t="s">
        <v>7281</v>
      </c>
      <c r="K15993" s="38" t="s">
        <v>36</v>
      </c>
      <c r="L15993" s="37" t="s">
        <v>36</v>
      </c>
      <c r="M15993" s="49"/>
    </row>
    <row r="15994" spans="1:13" x14ac:dyDescent="0.3">
      <c r="A15994" s="35">
        <f t="shared" si="177"/>
        <v>15990</v>
      </c>
      <c r="B15994" s="36" t="s">
        <v>1015</v>
      </c>
      <c r="C15994" s="56">
        <v>45825.43459769676</v>
      </c>
      <c r="D15994" s="36" t="s">
        <v>608</v>
      </c>
      <c r="E15994" s="36">
        <v>2025</v>
      </c>
      <c r="F15994" s="36" t="s">
        <v>19503</v>
      </c>
      <c r="G15994" s="36">
        <v>1046678</v>
      </c>
      <c r="H15994" s="8" t="s">
        <v>4</v>
      </c>
      <c r="I15994" s="37" t="s">
        <v>36</v>
      </c>
      <c r="J15994" s="37" t="s">
        <v>7281</v>
      </c>
      <c r="K15994" s="38" t="s">
        <v>36</v>
      </c>
      <c r="L15994" s="37" t="s">
        <v>36</v>
      </c>
      <c r="M15994" s="49"/>
    </row>
    <row r="15995" spans="1:13" x14ac:dyDescent="0.3">
      <c r="A15995" s="35">
        <f t="shared" si="177"/>
        <v>15991</v>
      </c>
      <c r="B15995" s="36" t="s">
        <v>1036</v>
      </c>
      <c r="C15995" s="56">
        <v>45825.499206921297</v>
      </c>
      <c r="D15995" s="36" t="s">
        <v>608</v>
      </c>
      <c r="E15995" s="36">
        <v>2025</v>
      </c>
      <c r="F15995" s="36" t="s">
        <v>19504</v>
      </c>
      <c r="G15995" s="36">
        <v>1047576</v>
      </c>
      <c r="H15995" s="8" t="s">
        <v>4</v>
      </c>
      <c r="I15995" s="37" t="s">
        <v>36</v>
      </c>
      <c r="J15995" s="37" t="s">
        <v>7281</v>
      </c>
      <c r="K15995" s="38" t="s">
        <v>36</v>
      </c>
      <c r="L15995" s="37" t="s">
        <v>36</v>
      </c>
      <c r="M15995" s="49"/>
    </row>
    <row r="15996" spans="1:13" x14ac:dyDescent="0.3">
      <c r="A15996" s="35">
        <f t="shared" si="177"/>
        <v>15992</v>
      </c>
      <c r="B15996" s="36" t="s">
        <v>1032</v>
      </c>
      <c r="C15996" s="56">
        <v>45825.61561778935</v>
      </c>
      <c r="D15996" s="36" t="s">
        <v>608</v>
      </c>
      <c r="E15996" s="36">
        <v>2025</v>
      </c>
      <c r="F15996" s="36" t="s">
        <v>19505</v>
      </c>
      <c r="G15996" s="36">
        <v>1045246</v>
      </c>
      <c r="H15996" s="8" t="s">
        <v>4</v>
      </c>
      <c r="I15996" s="37" t="s">
        <v>36</v>
      </c>
      <c r="J15996" s="37" t="s">
        <v>7281</v>
      </c>
      <c r="K15996" s="38" t="s">
        <v>36</v>
      </c>
      <c r="L15996" s="37" t="s">
        <v>36</v>
      </c>
      <c r="M15996" s="49"/>
    </row>
    <row r="15997" spans="1:13" x14ac:dyDescent="0.3">
      <c r="A15997" s="35">
        <f t="shared" si="177"/>
        <v>15993</v>
      </c>
      <c r="B15997" s="36" t="s">
        <v>102</v>
      </c>
      <c r="C15997" s="56">
        <v>45825.900455312498</v>
      </c>
      <c r="D15997" s="36" t="s">
        <v>608</v>
      </c>
      <c r="E15997" s="36">
        <v>2025</v>
      </c>
      <c r="F15997" s="36" t="s">
        <v>19506</v>
      </c>
      <c r="G15997" s="36">
        <v>1046281</v>
      </c>
      <c r="H15997" s="8" t="s">
        <v>4</v>
      </c>
      <c r="I15997" s="37" t="s">
        <v>36</v>
      </c>
      <c r="J15997" s="37" t="s">
        <v>7281</v>
      </c>
      <c r="K15997" s="38" t="s">
        <v>36</v>
      </c>
      <c r="L15997" s="37" t="s">
        <v>36</v>
      </c>
      <c r="M15997" s="49"/>
    </row>
    <row r="15998" spans="1:13" x14ac:dyDescent="0.3">
      <c r="A15998" s="35">
        <f t="shared" si="177"/>
        <v>15994</v>
      </c>
      <c r="B15998" s="36" t="s">
        <v>107</v>
      </c>
      <c r="C15998" s="56">
        <v>45825.969675555556</v>
      </c>
      <c r="D15998" s="36" t="s">
        <v>608</v>
      </c>
      <c r="E15998" s="36">
        <v>2025</v>
      </c>
      <c r="F15998" s="36" t="s">
        <v>19507</v>
      </c>
      <c r="G15998" s="36">
        <v>1046283</v>
      </c>
      <c r="H15998" s="8" t="s">
        <v>4</v>
      </c>
      <c r="I15998" s="37" t="s">
        <v>36</v>
      </c>
      <c r="J15998" s="37" t="s">
        <v>7281</v>
      </c>
      <c r="K15998" s="38" t="s">
        <v>36</v>
      </c>
      <c r="L15998" s="37" t="s">
        <v>36</v>
      </c>
      <c r="M15998" s="49"/>
    </row>
    <row r="15999" spans="1:13" x14ac:dyDescent="0.3">
      <c r="A15999" s="35">
        <f t="shared" si="177"/>
        <v>15995</v>
      </c>
      <c r="B15999" s="36" t="s">
        <v>110</v>
      </c>
      <c r="C15999" s="56">
        <v>45825.977797106483</v>
      </c>
      <c r="D15999" s="36" t="s">
        <v>608</v>
      </c>
      <c r="E15999" s="36">
        <v>2025</v>
      </c>
      <c r="F15999" s="36" t="s">
        <v>19508</v>
      </c>
      <c r="G15999" s="36">
        <v>1045981</v>
      </c>
      <c r="H15999" s="8" t="s">
        <v>4</v>
      </c>
      <c r="I15999" s="37" t="s">
        <v>36</v>
      </c>
      <c r="J15999" s="37" t="s">
        <v>7281</v>
      </c>
      <c r="K15999" s="38" t="s">
        <v>36</v>
      </c>
      <c r="L15999" s="37" t="s">
        <v>36</v>
      </c>
      <c r="M15999" s="49"/>
    </row>
    <row r="16000" spans="1:13" x14ac:dyDescent="0.3">
      <c r="A16000" s="35">
        <f t="shared" si="177"/>
        <v>15996</v>
      </c>
      <c r="B16000" s="36" t="s">
        <v>109</v>
      </c>
      <c r="C16000" s="56">
        <v>45826.041845023145</v>
      </c>
      <c r="D16000" s="36" t="s">
        <v>608</v>
      </c>
      <c r="E16000" s="36">
        <v>2025</v>
      </c>
      <c r="F16000" s="36" t="s">
        <v>19509</v>
      </c>
      <c r="G16000" s="36">
        <v>1045983</v>
      </c>
      <c r="H16000" s="8" t="s">
        <v>4</v>
      </c>
      <c r="I16000" s="37" t="s">
        <v>36</v>
      </c>
      <c r="J16000" s="37" t="s">
        <v>7281</v>
      </c>
      <c r="K16000" s="38" t="s">
        <v>36</v>
      </c>
      <c r="L16000" s="37" t="s">
        <v>36</v>
      </c>
      <c r="M16000" s="49"/>
    </row>
    <row r="16001" spans="1:13" x14ac:dyDescent="0.3">
      <c r="A16001" s="35">
        <f t="shared" si="177"/>
        <v>15997</v>
      </c>
      <c r="B16001" s="36" t="s">
        <v>101</v>
      </c>
      <c r="C16001" s="56">
        <v>45826.05207784722</v>
      </c>
      <c r="D16001" s="36" t="s">
        <v>608</v>
      </c>
      <c r="E16001" s="36">
        <v>2025</v>
      </c>
      <c r="F16001" s="36" t="s">
        <v>19510</v>
      </c>
      <c r="G16001" s="36">
        <v>1046288</v>
      </c>
      <c r="H16001" s="8" t="s">
        <v>4</v>
      </c>
      <c r="I16001" s="37" t="s">
        <v>36</v>
      </c>
      <c r="J16001" s="37" t="s">
        <v>7281</v>
      </c>
      <c r="K16001" s="38" t="s">
        <v>36</v>
      </c>
      <c r="L16001" s="37" t="s">
        <v>36</v>
      </c>
      <c r="M16001" s="49"/>
    </row>
    <row r="16002" spans="1:13" x14ac:dyDescent="0.3">
      <c r="A16002" s="35">
        <f t="shared" ref="A16002:A16065" si="178">A16001+1</f>
        <v>15998</v>
      </c>
      <c r="B16002" s="36" t="s">
        <v>103</v>
      </c>
      <c r="C16002" s="56">
        <v>45826.089533703707</v>
      </c>
      <c r="D16002" s="36" t="s">
        <v>608</v>
      </c>
      <c r="E16002" s="36">
        <v>2025</v>
      </c>
      <c r="F16002" s="36" t="s">
        <v>19511</v>
      </c>
      <c r="G16002" s="36">
        <v>1046284</v>
      </c>
      <c r="H16002" s="8" t="s">
        <v>4</v>
      </c>
      <c r="I16002" s="37" t="s">
        <v>36</v>
      </c>
      <c r="J16002" s="37" t="s">
        <v>7281</v>
      </c>
      <c r="K16002" s="38" t="s">
        <v>36</v>
      </c>
      <c r="L16002" s="37" t="s">
        <v>36</v>
      </c>
      <c r="M16002" s="49"/>
    </row>
    <row r="16003" spans="1:13" x14ac:dyDescent="0.3">
      <c r="A16003" s="35">
        <f t="shared" si="178"/>
        <v>15999</v>
      </c>
      <c r="B16003" s="36" t="s">
        <v>164</v>
      </c>
      <c r="C16003" s="56">
        <v>45826.13849597222</v>
      </c>
      <c r="D16003" s="34" t="s">
        <v>35</v>
      </c>
      <c r="E16003" s="34" t="s">
        <v>35</v>
      </c>
      <c r="F16003" s="36" t="s">
        <v>19512</v>
      </c>
      <c r="G16003" s="36">
        <v>1032001</v>
      </c>
      <c r="H16003" s="8" t="s">
        <v>4</v>
      </c>
      <c r="I16003" s="37" t="s">
        <v>36</v>
      </c>
      <c r="J16003" s="37" t="s">
        <v>7281</v>
      </c>
      <c r="K16003" s="38" t="s">
        <v>36</v>
      </c>
      <c r="L16003" s="37" t="s">
        <v>36</v>
      </c>
      <c r="M16003" s="57" t="s">
        <v>19642</v>
      </c>
    </row>
    <row r="16004" spans="1:13" x14ac:dyDescent="0.3">
      <c r="A16004" s="35">
        <f t="shared" si="178"/>
        <v>16000</v>
      </c>
      <c r="B16004" s="36" t="s">
        <v>1061</v>
      </c>
      <c r="C16004" s="56">
        <v>45826.365494861115</v>
      </c>
      <c r="D16004" s="36" t="s">
        <v>608</v>
      </c>
      <c r="E16004" s="36">
        <v>2025</v>
      </c>
      <c r="F16004" s="36" t="s">
        <v>19513</v>
      </c>
      <c r="G16004" s="36">
        <v>1047566</v>
      </c>
      <c r="H16004" s="8" t="s">
        <v>4</v>
      </c>
      <c r="I16004" s="37" t="s">
        <v>36</v>
      </c>
      <c r="J16004" s="37" t="s">
        <v>7281</v>
      </c>
      <c r="K16004" s="38" t="s">
        <v>36</v>
      </c>
      <c r="L16004" s="37" t="s">
        <v>36</v>
      </c>
      <c r="M16004" s="49"/>
    </row>
    <row r="16005" spans="1:13" x14ac:dyDescent="0.3">
      <c r="A16005" s="35">
        <f t="shared" si="178"/>
        <v>16001</v>
      </c>
      <c r="B16005" s="36" t="s">
        <v>980</v>
      </c>
      <c r="C16005" s="56">
        <v>45826.428878506944</v>
      </c>
      <c r="D16005" s="36" t="s">
        <v>608</v>
      </c>
      <c r="E16005" s="36">
        <v>2025</v>
      </c>
      <c r="F16005" s="36" t="s">
        <v>19514</v>
      </c>
      <c r="G16005" s="36">
        <v>1045248</v>
      </c>
      <c r="H16005" s="8" t="s">
        <v>4</v>
      </c>
      <c r="I16005" s="37" t="s">
        <v>36</v>
      </c>
      <c r="J16005" s="37" t="s">
        <v>7281</v>
      </c>
      <c r="K16005" s="38" t="s">
        <v>36</v>
      </c>
      <c r="L16005" s="37" t="s">
        <v>36</v>
      </c>
      <c r="M16005" s="49"/>
    </row>
    <row r="16006" spans="1:13" x14ac:dyDescent="0.3">
      <c r="A16006" s="35">
        <f t="shared" si="178"/>
        <v>16002</v>
      </c>
      <c r="B16006" s="36" t="s">
        <v>1063</v>
      </c>
      <c r="C16006" s="56">
        <v>45826.492677557872</v>
      </c>
      <c r="D16006" s="36" t="s">
        <v>608</v>
      </c>
      <c r="E16006" s="36">
        <v>2025</v>
      </c>
      <c r="F16006" s="36" t="s">
        <v>19515</v>
      </c>
      <c r="G16006" s="36">
        <v>1047569</v>
      </c>
      <c r="H16006" s="8" t="s">
        <v>4</v>
      </c>
      <c r="I16006" s="37" t="s">
        <v>36</v>
      </c>
      <c r="J16006" s="37" t="s">
        <v>7281</v>
      </c>
      <c r="K16006" s="38" t="s">
        <v>36</v>
      </c>
      <c r="L16006" s="37" t="s">
        <v>36</v>
      </c>
      <c r="M16006" s="49"/>
    </row>
    <row r="16007" spans="1:13" x14ac:dyDescent="0.3">
      <c r="A16007" s="35">
        <f t="shared" si="178"/>
        <v>16003</v>
      </c>
      <c r="B16007" s="36" t="s">
        <v>1065</v>
      </c>
      <c r="C16007" s="56">
        <v>45826.681963645831</v>
      </c>
      <c r="D16007" s="36" t="s">
        <v>608</v>
      </c>
      <c r="E16007" s="36">
        <v>2025</v>
      </c>
      <c r="F16007" s="36" t="s">
        <v>19516</v>
      </c>
      <c r="G16007" s="36">
        <v>1047509</v>
      </c>
      <c r="H16007" s="8" t="s">
        <v>4</v>
      </c>
      <c r="I16007" s="37" t="s">
        <v>36</v>
      </c>
      <c r="J16007" s="37" t="s">
        <v>7281</v>
      </c>
      <c r="K16007" s="38" t="s">
        <v>36</v>
      </c>
      <c r="L16007" s="37" t="s">
        <v>36</v>
      </c>
      <c r="M16007" s="49"/>
    </row>
    <row r="16008" spans="1:13" x14ac:dyDescent="0.3">
      <c r="A16008" s="35">
        <f t="shared" si="178"/>
        <v>16004</v>
      </c>
      <c r="B16008" s="36" t="s">
        <v>113</v>
      </c>
      <c r="C16008" s="56">
        <v>45826.903995532404</v>
      </c>
      <c r="D16008" s="36" t="s">
        <v>608</v>
      </c>
      <c r="E16008" s="36">
        <v>2025</v>
      </c>
      <c r="F16008" s="36" t="s">
        <v>19517</v>
      </c>
      <c r="G16008" s="36">
        <v>1045993</v>
      </c>
      <c r="H16008" s="8" t="s">
        <v>4</v>
      </c>
      <c r="I16008" s="37" t="s">
        <v>36</v>
      </c>
      <c r="J16008" s="37" t="s">
        <v>7281</v>
      </c>
      <c r="K16008" s="38" t="s">
        <v>36</v>
      </c>
      <c r="L16008" s="37" t="s">
        <v>36</v>
      </c>
      <c r="M16008" s="49"/>
    </row>
    <row r="16009" spans="1:13" x14ac:dyDescent="0.3">
      <c r="A16009" s="35">
        <f t="shared" si="178"/>
        <v>16005</v>
      </c>
      <c r="B16009" s="36" t="s">
        <v>124</v>
      </c>
      <c r="C16009" s="56">
        <v>45826.9309640625</v>
      </c>
      <c r="D16009" s="36" t="s">
        <v>608</v>
      </c>
      <c r="E16009" s="36">
        <v>2025</v>
      </c>
      <c r="F16009" s="36" t="s">
        <v>19518</v>
      </c>
      <c r="G16009" s="36">
        <v>1046289</v>
      </c>
      <c r="H16009" s="8" t="s">
        <v>4</v>
      </c>
      <c r="I16009" s="37" t="s">
        <v>36</v>
      </c>
      <c r="J16009" s="37" t="s">
        <v>7281</v>
      </c>
      <c r="K16009" s="38" t="s">
        <v>36</v>
      </c>
      <c r="L16009" s="37" t="s">
        <v>36</v>
      </c>
      <c r="M16009" s="49"/>
    </row>
    <row r="16010" spans="1:13" x14ac:dyDescent="0.3">
      <c r="A16010" s="35">
        <f t="shared" si="178"/>
        <v>16006</v>
      </c>
      <c r="B16010" s="36" t="s">
        <v>121</v>
      </c>
      <c r="C16010" s="56">
        <v>45826.964884479166</v>
      </c>
      <c r="D16010" s="36" t="s">
        <v>608</v>
      </c>
      <c r="E16010" s="36">
        <v>2025</v>
      </c>
      <c r="F16010" s="36" t="s">
        <v>19519</v>
      </c>
      <c r="G16010" s="36">
        <v>1045986</v>
      </c>
      <c r="H16010" s="8" t="s">
        <v>4</v>
      </c>
      <c r="I16010" s="37" t="s">
        <v>36</v>
      </c>
      <c r="J16010" s="37" t="s">
        <v>7281</v>
      </c>
      <c r="K16010" s="38" t="s">
        <v>36</v>
      </c>
      <c r="L16010" s="37" t="s">
        <v>36</v>
      </c>
      <c r="M16010" s="49"/>
    </row>
    <row r="16011" spans="1:13" x14ac:dyDescent="0.3">
      <c r="A16011" s="35">
        <f t="shared" si="178"/>
        <v>16007</v>
      </c>
      <c r="B16011" s="36" t="s">
        <v>123</v>
      </c>
      <c r="C16011" s="56">
        <v>45826.977261238426</v>
      </c>
      <c r="D16011" s="36" t="s">
        <v>608</v>
      </c>
      <c r="E16011" s="36">
        <v>2025</v>
      </c>
      <c r="F16011" s="36" t="s">
        <v>19520</v>
      </c>
      <c r="G16011" s="36">
        <v>1046291</v>
      </c>
      <c r="H16011" s="8" t="s">
        <v>4</v>
      </c>
      <c r="I16011" s="37" t="s">
        <v>36</v>
      </c>
      <c r="J16011" s="37" t="s">
        <v>7281</v>
      </c>
      <c r="K16011" s="38" t="s">
        <v>36</v>
      </c>
      <c r="L16011" s="37" t="s">
        <v>36</v>
      </c>
      <c r="M16011" s="49"/>
    </row>
    <row r="16012" spans="1:13" x14ac:dyDescent="0.3">
      <c r="A16012" s="35">
        <f t="shared" si="178"/>
        <v>16008</v>
      </c>
      <c r="B16012" s="36" t="s">
        <v>119</v>
      </c>
      <c r="C16012" s="56">
        <v>45827.014812881942</v>
      </c>
      <c r="D16012" s="36" t="s">
        <v>608</v>
      </c>
      <c r="E16012" s="36">
        <v>2025</v>
      </c>
      <c r="F16012" s="36" t="s">
        <v>19521</v>
      </c>
      <c r="G16012" s="36">
        <v>1045984</v>
      </c>
      <c r="H16012" s="8" t="s">
        <v>4</v>
      </c>
      <c r="I16012" s="37" t="s">
        <v>36</v>
      </c>
      <c r="J16012" s="37" t="s">
        <v>7281</v>
      </c>
      <c r="K16012" s="38" t="s">
        <v>36</v>
      </c>
      <c r="L16012" s="37" t="s">
        <v>36</v>
      </c>
      <c r="M16012" s="49"/>
    </row>
    <row r="16013" spans="1:13" x14ac:dyDescent="0.3">
      <c r="A16013" s="35">
        <f t="shared" si="178"/>
        <v>16009</v>
      </c>
      <c r="B16013" s="36" t="s">
        <v>883</v>
      </c>
      <c r="C16013" s="56">
        <v>45827.036517905093</v>
      </c>
      <c r="D16013" s="36" t="s">
        <v>608</v>
      </c>
      <c r="E16013" s="36">
        <v>2025</v>
      </c>
      <c r="F16013" s="36" t="s">
        <v>19522</v>
      </c>
      <c r="G16013" s="36">
        <v>1047579</v>
      </c>
      <c r="H16013" s="8" t="s">
        <v>4</v>
      </c>
      <c r="I16013" s="37" t="s">
        <v>36</v>
      </c>
      <c r="J16013" s="37" t="s">
        <v>7281</v>
      </c>
      <c r="K16013" s="38" t="s">
        <v>36</v>
      </c>
      <c r="L16013" s="37" t="s">
        <v>36</v>
      </c>
      <c r="M16013" s="49"/>
    </row>
    <row r="16014" spans="1:13" x14ac:dyDescent="0.3">
      <c r="A16014" s="35">
        <f t="shared" si="178"/>
        <v>16010</v>
      </c>
      <c r="B16014" s="36" t="s">
        <v>116</v>
      </c>
      <c r="C16014" s="56">
        <v>45827.061652893521</v>
      </c>
      <c r="D16014" s="36" t="s">
        <v>608</v>
      </c>
      <c r="E16014" s="36">
        <v>2025</v>
      </c>
      <c r="F16014" s="36" t="s">
        <v>19523</v>
      </c>
      <c r="G16014" s="36">
        <v>1045990</v>
      </c>
      <c r="H16014" s="8" t="s">
        <v>4</v>
      </c>
      <c r="I16014" s="37" t="s">
        <v>36</v>
      </c>
      <c r="J16014" s="37" t="s">
        <v>7281</v>
      </c>
      <c r="K16014" s="38" t="s">
        <v>36</v>
      </c>
      <c r="L16014" s="37" t="s">
        <v>36</v>
      </c>
      <c r="M16014" s="49"/>
    </row>
    <row r="16015" spans="1:13" x14ac:dyDescent="0.3">
      <c r="A16015" s="35">
        <f t="shared" si="178"/>
        <v>16011</v>
      </c>
      <c r="B16015" s="36" t="s">
        <v>131</v>
      </c>
      <c r="C16015" s="56">
        <v>45827.084658414351</v>
      </c>
      <c r="D16015" s="36" t="s">
        <v>608</v>
      </c>
      <c r="E16015" s="36">
        <v>2025</v>
      </c>
      <c r="F16015" s="36" t="s">
        <v>19524</v>
      </c>
      <c r="G16015" s="36">
        <v>1046574</v>
      </c>
      <c r="H16015" s="8" t="s">
        <v>4</v>
      </c>
      <c r="I16015" s="37" t="s">
        <v>36</v>
      </c>
      <c r="J16015" s="37" t="s">
        <v>7281</v>
      </c>
      <c r="K16015" s="38" t="s">
        <v>36</v>
      </c>
      <c r="L16015" s="37" t="s">
        <v>36</v>
      </c>
      <c r="M16015" s="49"/>
    </row>
    <row r="16016" spans="1:13" x14ac:dyDescent="0.3">
      <c r="A16016" s="35">
        <f t="shared" si="178"/>
        <v>16012</v>
      </c>
      <c r="B16016" s="36" t="s">
        <v>114</v>
      </c>
      <c r="C16016" s="56">
        <v>45827.105275613423</v>
      </c>
      <c r="D16016" s="36" t="s">
        <v>608</v>
      </c>
      <c r="E16016" s="36">
        <v>2025</v>
      </c>
      <c r="F16016" s="36" t="s">
        <v>19525</v>
      </c>
      <c r="G16016" s="36">
        <v>1045982</v>
      </c>
      <c r="H16016" s="8" t="s">
        <v>4</v>
      </c>
      <c r="I16016" s="37" t="s">
        <v>36</v>
      </c>
      <c r="J16016" s="37" t="s">
        <v>7281</v>
      </c>
      <c r="K16016" s="38" t="s">
        <v>36</v>
      </c>
      <c r="L16016" s="37" t="s">
        <v>36</v>
      </c>
      <c r="M16016" s="49"/>
    </row>
    <row r="16017" spans="1:13" x14ac:dyDescent="0.3">
      <c r="A16017" s="35">
        <f t="shared" si="178"/>
        <v>16013</v>
      </c>
      <c r="B16017" s="36" t="s">
        <v>120</v>
      </c>
      <c r="C16017" s="56">
        <v>45827.131624212961</v>
      </c>
      <c r="D16017" s="36" t="s">
        <v>608</v>
      </c>
      <c r="E16017" s="36">
        <v>2025</v>
      </c>
      <c r="F16017" s="36" t="s">
        <v>19526</v>
      </c>
      <c r="G16017" s="36">
        <v>1045992</v>
      </c>
      <c r="H16017" s="8" t="s">
        <v>4</v>
      </c>
      <c r="I16017" s="37" t="s">
        <v>36</v>
      </c>
      <c r="J16017" s="37" t="s">
        <v>7281</v>
      </c>
      <c r="K16017" s="38" t="s">
        <v>36</v>
      </c>
      <c r="L16017" s="37" t="s">
        <v>36</v>
      </c>
      <c r="M16017" s="49"/>
    </row>
    <row r="16018" spans="1:13" x14ac:dyDescent="0.3">
      <c r="A16018" s="35">
        <f t="shared" si="178"/>
        <v>16014</v>
      </c>
      <c r="B16018" s="36" t="s">
        <v>115</v>
      </c>
      <c r="C16018" s="56">
        <v>45827.232635324071</v>
      </c>
      <c r="D16018" s="36" t="s">
        <v>608</v>
      </c>
      <c r="E16018" s="36">
        <v>2025</v>
      </c>
      <c r="F16018" s="36" t="s">
        <v>19527</v>
      </c>
      <c r="G16018" s="36">
        <v>1045991</v>
      </c>
      <c r="H16018" s="8" t="s">
        <v>4</v>
      </c>
      <c r="I16018" s="37" t="s">
        <v>36</v>
      </c>
      <c r="J16018" s="37" t="s">
        <v>7281</v>
      </c>
      <c r="K16018" s="38" t="s">
        <v>36</v>
      </c>
      <c r="L16018" s="37" t="s">
        <v>36</v>
      </c>
      <c r="M16018" s="49"/>
    </row>
    <row r="16019" spans="1:13" x14ac:dyDescent="0.3">
      <c r="A16019" s="35">
        <f t="shared" si="178"/>
        <v>16015</v>
      </c>
      <c r="B16019" s="36" t="s">
        <v>1125</v>
      </c>
      <c r="C16019" s="56">
        <v>45827.358680462959</v>
      </c>
      <c r="D16019" s="36" t="s">
        <v>608</v>
      </c>
      <c r="E16019" s="36">
        <v>2025</v>
      </c>
      <c r="F16019" s="36" t="s">
        <v>19528</v>
      </c>
      <c r="G16019" s="36">
        <v>1047577</v>
      </c>
      <c r="H16019" s="8" t="s">
        <v>4</v>
      </c>
      <c r="I16019" s="37" t="s">
        <v>36</v>
      </c>
      <c r="J16019" s="37" t="s">
        <v>7281</v>
      </c>
      <c r="K16019" s="38" t="s">
        <v>36</v>
      </c>
      <c r="L16019" s="37" t="s">
        <v>36</v>
      </c>
      <c r="M16019" s="49"/>
    </row>
    <row r="16020" spans="1:13" x14ac:dyDescent="0.3">
      <c r="A16020" s="35">
        <f t="shared" si="178"/>
        <v>16016</v>
      </c>
      <c r="B16020" s="36" t="s">
        <v>1107</v>
      </c>
      <c r="C16020" s="56">
        <v>45827.421874930558</v>
      </c>
      <c r="D16020" s="36" t="s">
        <v>608</v>
      </c>
      <c r="E16020" s="36">
        <v>2025</v>
      </c>
      <c r="F16020" s="36" t="s">
        <v>19529</v>
      </c>
      <c r="G16020" s="36">
        <v>1035960</v>
      </c>
      <c r="H16020" s="8" t="s">
        <v>4</v>
      </c>
      <c r="I16020" s="37" t="s">
        <v>36</v>
      </c>
      <c r="J16020" s="37" t="s">
        <v>7281</v>
      </c>
      <c r="K16020" s="38" t="s">
        <v>36</v>
      </c>
      <c r="L16020" s="37" t="s">
        <v>36</v>
      </c>
      <c r="M16020" s="49"/>
    </row>
    <row r="16021" spans="1:13" x14ac:dyDescent="0.3">
      <c r="A16021" s="35">
        <f t="shared" si="178"/>
        <v>16017</v>
      </c>
      <c r="B16021" s="36" t="s">
        <v>1028</v>
      </c>
      <c r="C16021" s="56">
        <v>45827.483368831017</v>
      </c>
      <c r="D16021" s="36" t="s">
        <v>608</v>
      </c>
      <c r="E16021" s="36">
        <v>2025</v>
      </c>
      <c r="F16021" s="36" t="s">
        <v>19530</v>
      </c>
      <c r="G16021" s="36">
        <v>1047573</v>
      </c>
      <c r="H16021" s="8" t="s">
        <v>4</v>
      </c>
      <c r="I16021" s="37" t="s">
        <v>36</v>
      </c>
      <c r="J16021" s="37" t="s">
        <v>7281</v>
      </c>
      <c r="K16021" s="38" t="s">
        <v>36</v>
      </c>
      <c r="L16021" s="37" t="s">
        <v>36</v>
      </c>
      <c r="M16021" s="49"/>
    </row>
    <row r="16022" spans="1:13" x14ac:dyDescent="0.3">
      <c r="A16022" s="35">
        <f t="shared" si="178"/>
        <v>16018</v>
      </c>
      <c r="B16022" s="36" t="s">
        <v>1113</v>
      </c>
      <c r="C16022" s="56">
        <v>45827.619281168983</v>
      </c>
      <c r="D16022" s="36" t="s">
        <v>608</v>
      </c>
      <c r="E16022" s="36">
        <v>2025</v>
      </c>
      <c r="F16022" s="36" t="s">
        <v>19531</v>
      </c>
      <c r="G16022" s="36">
        <v>1047574</v>
      </c>
      <c r="H16022" s="8" t="s">
        <v>4</v>
      </c>
      <c r="I16022" s="37" t="s">
        <v>36</v>
      </c>
      <c r="J16022" s="37" t="s">
        <v>7281</v>
      </c>
      <c r="K16022" s="38" t="s">
        <v>36</v>
      </c>
      <c r="L16022" s="37" t="s">
        <v>36</v>
      </c>
      <c r="M16022" s="49"/>
    </row>
    <row r="16023" spans="1:13" x14ac:dyDescent="0.3">
      <c r="A16023" s="35">
        <f t="shared" si="178"/>
        <v>16019</v>
      </c>
      <c r="B16023" s="36" t="s">
        <v>105</v>
      </c>
      <c r="C16023" s="56">
        <v>45827.899172337966</v>
      </c>
      <c r="D16023" s="36" t="s">
        <v>608</v>
      </c>
      <c r="E16023" s="36">
        <v>2025</v>
      </c>
      <c r="F16023" s="36" t="s">
        <v>19532</v>
      </c>
      <c r="G16023" s="36">
        <v>1046277</v>
      </c>
      <c r="H16023" s="8" t="s">
        <v>4</v>
      </c>
      <c r="I16023" s="37" t="s">
        <v>36</v>
      </c>
      <c r="J16023" s="37" t="s">
        <v>7281</v>
      </c>
      <c r="K16023" s="38" t="s">
        <v>36</v>
      </c>
      <c r="L16023" s="37" t="s">
        <v>36</v>
      </c>
      <c r="M16023" s="49"/>
    </row>
    <row r="16024" spans="1:13" x14ac:dyDescent="0.3">
      <c r="A16024" s="35">
        <f t="shared" si="178"/>
        <v>16020</v>
      </c>
      <c r="B16024" s="36" t="s">
        <v>125</v>
      </c>
      <c r="C16024" s="56">
        <v>45827.927458043981</v>
      </c>
      <c r="D16024" s="36" t="s">
        <v>608</v>
      </c>
      <c r="E16024" s="36">
        <v>2025</v>
      </c>
      <c r="F16024" s="36" t="s">
        <v>19533</v>
      </c>
      <c r="G16024" s="36">
        <v>1046286</v>
      </c>
      <c r="H16024" s="8" t="s">
        <v>4</v>
      </c>
      <c r="I16024" s="37" t="s">
        <v>36</v>
      </c>
      <c r="J16024" s="37" t="s">
        <v>7281</v>
      </c>
      <c r="K16024" s="38" t="s">
        <v>36</v>
      </c>
      <c r="L16024" s="37" t="s">
        <v>36</v>
      </c>
      <c r="M16024" s="49"/>
    </row>
    <row r="16025" spans="1:13" x14ac:dyDescent="0.3">
      <c r="A16025" s="35">
        <f t="shared" si="178"/>
        <v>16021</v>
      </c>
      <c r="B16025" s="36" t="s">
        <v>126</v>
      </c>
      <c r="C16025" s="56">
        <v>45827.957226412036</v>
      </c>
      <c r="D16025" s="36" t="s">
        <v>608</v>
      </c>
      <c r="E16025" s="36">
        <v>2025</v>
      </c>
      <c r="F16025" s="36" t="s">
        <v>19534</v>
      </c>
      <c r="G16025" s="36">
        <v>1046285</v>
      </c>
      <c r="H16025" s="8" t="s">
        <v>4</v>
      </c>
      <c r="I16025" s="37" t="s">
        <v>36</v>
      </c>
      <c r="J16025" s="37" t="s">
        <v>7281</v>
      </c>
      <c r="K16025" s="38" t="s">
        <v>36</v>
      </c>
      <c r="L16025" s="37" t="s">
        <v>36</v>
      </c>
      <c r="M16025" s="49"/>
    </row>
    <row r="16026" spans="1:13" x14ac:dyDescent="0.3">
      <c r="A16026" s="35">
        <f t="shared" si="178"/>
        <v>16022</v>
      </c>
      <c r="B16026" s="36" t="s">
        <v>136</v>
      </c>
      <c r="C16026" s="56">
        <v>45827.965169201387</v>
      </c>
      <c r="D16026" s="36" t="s">
        <v>608</v>
      </c>
      <c r="E16026" s="36">
        <v>2025</v>
      </c>
      <c r="F16026" s="36" t="s">
        <v>19535</v>
      </c>
      <c r="G16026" s="36">
        <v>1046779</v>
      </c>
      <c r="H16026" s="8" t="s">
        <v>4</v>
      </c>
      <c r="I16026" s="37" t="s">
        <v>36</v>
      </c>
      <c r="J16026" s="37" t="s">
        <v>7281</v>
      </c>
      <c r="K16026" s="38" t="s">
        <v>36</v>
      </c>
      <c r="L16026" s="37" t="s">
        <v>36</v>
      </c>
      <c r="M16026" s="49"/>
    </row>
    <row r="16027" spans="1:13" x14ac:dyDescent="0.3">
      <c r="A16027" s="35">
        <f t="shared" si="178"/>
        <v>16023</v>
      </c>
      <c r="B16027" s="36" t="s">
        <v>112</v>
      </c>
      <c r="C16027" s="56">
        <v>45827.992779444445</v>
      </c>
      <c r="D16027" s="36" t="s">
        <v>608</v>
      </c>
      <c r="E16027" s="36">
        <v>2025</v>
      </c>
      <c r="F16027" s="36" t="s">
        <v>19536</v>
      </c>
      <c r="G16027" s="36">
        <v>1046295</v>
      </c>
      <c r="H16027" s="8" t="s">
        <v>4</v>
      </c>
      <c r="I16027" s="37" t="s">
        <v>36</v>
      </c>
      <c r="J16027" s="37" t="s">
        <v>7281</v>
      </c>
      <c r="K16027" s="38" t="s">
        <v>36</v>
      </c>
      <c r="L16027" s="37" t="s">
        <v>36</v>
      </c>
      <c r="M16027" s="49"/>
    </row>
    <row r="16028" spans="1:13" x14ac:dyDescent="0.3">
      <c r="A16028" s="35">
        <f t="shared" si="178"/>
        <v>16024</v>
      </c>
      <c r="B16028" s="36" t="s">
        <v>132</v>
      </c>
      <c r="C16028" s="56">
        <v>45828.014453460652</v>
      </c>
      <c r="D16028" s="36" t="s">
        <v>608</v>
      </c>
      <c r="E16028" s="36">
        <v>2025</v>
      </c>
      <c r="F16028" s="36" t="s">
        <v>19537</v>
      </c>
      <c r="G16028" s="36">
        <v>1046575</v>
      </c>
      <c r="H16028" s="8" t="s">
        <v>4</v>
      </c>
      <c r="I16028" s="37" t="s">
        <v>36</v>
      </c>
      <c r="J16028" s="37" t="s">
        <v>7281</v>
      </c>
      <c r="K16028" s="38" t="s">
        <v>36</v>
      </c>
      <c r="L16028" s="37" t="s">
        <v>36</v>
      </c>
      <c r="M16028" s="49"/>
    </row>
    <row r="16029" spans="1:13" x14ac:dyDescent="0.3">
      <c r="A16029" s="35">
        <f t="shared" si="178"/>
        <v>16025</v>
      </c>
      <c r="B16029" s="36" t="s">
        <v>917</v>
      </c>
      <c r="C16029" s="56">
        <v>45828.053721863427</v>
      </c>
      <c r="D16029" s="34" t="s">
        <v>35</v>
      </c>
      <c r="E16029" s="34" t="s">
        <v>35</v>
      </c>
      <c r="F16029" s="36" t="s">
        <v>19538</v>
      </c>
      <c r="G16029" s="36">
        <v>1061645</v>
      </c>
      <c r="H16029" s="8" t="s">
        <v>4</v>
      </c>
      <c r="I16029" s="37" t="s">
        <v>36</v>
      </c>
      <c r="J16029" s="37" t="s">
        <v>7281</v>
      </c>
      <c r="K16029" s="38" t="s">
        <v>36</v>
      </c>
      <c r="L16029" s="37" t="s">
        <v>36</v>
      </c>
      <c r="M16029" s="57" t="s">
        <v>19642</v>
      </c>
    </row>
    <row r="16030" spans="1:13" x14ac:dyDescent="0.3">
      <c r="A16030" s="35">
        <f t="shared" si="178"/>
        <v>16026</v>
      </c>
      <c r="B16030" s="36" t="s">
        <v>134</v>
      </c>
      <c r="C16030" s="56">
        <v>45828.075134652776</v>
      </c>
      <c r="D16030" s="36" t="s">
        <v>608</v>
      </c>
      <c r="E16030" s="36">
        <v>2025</v>
      </c>
      <c r="F16030" s="36" t="s">
        <v>19539</v>
      </c>
      <c r="G16030" s="36">
        <v>1046572</v>
      </c>
      <c r="H16030" s="8" t="s">
        <v>4</v>
      </c>
      <c r="I16030" s="37" t="s">
        <v>36</v>
      </c>
      <c r="J16030" s="37" t="s">
        <v>7281</v>
      </c>
      <c r="K16030" s="38" t="s">
        <v>36</v>
      </c>
      <c r="L16030" s="37" t="s">
        <v>36</v>
      </c>
      <c r="M16030" s="49"/>
    </row>
    <row r="16031" spans="1:13" x14ac:dyDescent="0.3">
      <c r="A16031" s="35">
        <f t="shared" si="178"/>
        <v>16027</v>
      </c>
      <c r="B16031" s="36" t="s">
        <v>135</v>
      </c>
      <c r="C16031" s="56">
        <v>45828.080818981478</v>
      </c>
      <c r="D16031" s="36" t="s">
        <v>608</v>
      </c>
      <c r="E16031" s="36">
        <v>2025</v>
      </c>
      <c r="F16031" s="36" t="s">
        <v>19540</v>
      </c>
      <c r="G16031" s="36">
        <v>1046712</v>
      </c>
      <c r="H16031" s="8" t="s">
        <v>4</v>
      </c>
      <c r="I16031" s="37" t="s">
        <v>36</v>
      </c>
      <c r="J16031" s="37" t="s">
        <v>7281</v>
      </c>
      <c r="K16031" s="38" t="s">
        <v>36</v>
      </c>
      <c r="L16031" s="37" t="s">
        <v>36</v>
      </c>
      <c r="M16031" s="49"/>
    </row>
    <row r="16032" spans="1:13" x14ac:dyDescent="0.3">
      <c r="A16032" s="35">
        <f t="shared" si="178"/>
        <v>16028</v>
      </c>
      <c r="B16032" s="36" t="s">
        <v>127</v>
      </c>
      <c r="C16032" s="56">
        <v>45828.130868368055</v>
      </c>
      <c r="D16032" s="36" t="s">
        <v>608</v>
      </c>
      <c r="E16032" s="36">
        <v>2025</v>
      </c>
      <c r="F16032" s="36" t="s">
        <v>19541</v>
      </c>
      <c r="G16032" s="36">
        <v>1046290</v>
      </c>
      <c r="H16032" s="8" t="s">
        <v>4</v>
      </c>
      <c r="I16032" s="37" t="s">
        <v>36</v>
      </c>
      <c r="J16032" s="37" t="s">
        <v>7281</v>
      </c>
      <c r="K16032" s="38" t="s">
        <v>36</v>
      </c>
      <c r="L16032" s="37" t="s">
        <v>36</v>
      </c>
      <c r="M16032" s="49"/>
    </row>
    <row r="16033" spans="1:13" x14ac:dyDescent="0.3">
      <c r="A16033" s="35">
        <f t="shared" si="178"/>
        <v>16029</v>
      </c>
      <c r="B16033" s="36" t="s">
        <v>106</v>
      </c>
      <c r="C16033" s="56">
        <v>45828.149742476853</v>
      </c>
      <c r="D16033" s="36" t="s">
        <v>608</v>
      </c>
      <c r="E16033" s="36">
        <v>2025</v>
      </c>
      <c r="F16033" s="36" t="s">
        <v>19542</v>
      </c>
      <c r="G16033" s="36">
        <v>1046282</v>
      </c>
      <c r="H16033" s="8" t="s">
        <v>4</v>
      </c>
      <c r="I16033" s="37" t="s">
        <v>36</v>
      </c>
      <c r="J16033" s="37" t="s">
        <v>7281</v>
      </c>
      <c r="K16033" s="38" t="s">
        <v>36</v>
      </c>
      <c r="L16033" s="37" t="s">
        <v>36</v>
      </c>
      <c r="M16033" s="49"/>
    </row>
    <row r="16034" spans="1:13" x14ac:dyDescent="0.3">
      <c r="A16034" s="35">
        <f t="shared" si="178"/>
        <v>16030</v>
      </c>
      <c r="B16034" s="36" t="s">
        <v>1166</v>
      </c>
      <c r="C16034" s="56">
        <v>45828.481480289352</v>
      </c>
      <c r="D16034" s="36" t="s">
        <v>608</v>
      </c>
      <c r="E16034" s="36">
        <v>2025</v>
      </c>
      <c r="F16034" s="36" t="s">
        <v>19543</v>
      </c>
      <c r="G16034" s="36">
        <v>1047584</v>
      </c>
      <c r="H16034" s="8" t="s">
        <v>4</v>
      </c>
      <c r="I16034" s="37" t="s">
        <v>36</v>
      </c>
      <c r="J16034" s="37" t="s">
        <v>7281</v>
      </c>
      <c r="K16034" s="38" t="s">
        <v>36</v>
      </c>
      <c r="L16034" s="37" t="s">
        <v>36</v>
      </c>
      <c r="M16034" s="49"/>
    </row>
    <row r="16035" spans="1:13" x14ac:dyDescent="0.3">
      <c r="A16035" s="35">
        <f t="shared" si="178"/>
        <v>16031</v>
      </c>
      <c r="B16035" s="36" t="s">
        <v>885</v>
      </c>
      <c r="C16035" s="56">
        <v>45828.610015358798</v>
      </c>
      <c r="D16035" s="36" t="s">
        <v>608</v>
      </c>
      <c r="E16035" s="36">
        <v>2025</v>
      </c>
      <c r="F16035" s="36" t="s">
        <v>19544</v>
      </c>
      <c r="G16035" s="36">
        <v>1047571</v>
      </c>
      <c r="H16035" s="8" t="s">
        <v>4</v>
      </c>
      <c r="I16035" s="37" t="s">
        <v>36</v>
      </c>
      <c r="J16035" s="37" t="s">
        <v>7281</v>
      </c>
      <c r="K16035" s="38" t="s">
        <v>36</v>
      </c>
      <c r="L16035" s="37" t="s">
        <v>36</v>
      </c>
      <c r="M16035" s="49"/>
    </row>
    <row r="16036" spans="1:13" x14ac:dyDescent="0.3">
      <c r="A16036" s="35">
        <f t="shared" si="178"/>
        <v>16032</v>
      </c>
      <c r="B16036" s="36" t="s">
        <v>138</v>
      </c>
      <c r="C16036" s="56">
        <v>45828.902467789354</v>
      </c>
      <c r="D16036" s="36" t="s">
        <v>608</v>
      </c>
      <c r="E16036" s="36">
        <v>2025</v>
      </c>
      <c r="F16036" s="36" t="s">
        <v>19545</v>
      </c>
      <c r="G16036" s="36">
        <v>1034965</v>
      </c>
      <c r="H16036" s="8" t="s">
        <v>4</v>
      </c>
      <c r="I16036" s="37" t="s">
        <v>36</v>
      </c>
      <c r="J16036" s="37" t="s">
        <v>7281</v>
      </c>
      <c r="K16036" s="38" t="s">
        <v>36</v>
      </c>
      <c r="L16036" s="37" t="s">
        <v>36</v>
      </c>
      <c r="M16036" s="49"/>
    </row>
    <row r="16037" spans="1:13" x14ac:dyDescent="0.3">
      <c r="A16037" s="35">
        <f t="shared" si="178"/>
        <v>16033</v>
      </c>
      <c r="B16037" s="36" t="s">
        <v>142</v>
      </c>
      <c r="C16037" s="56">
        <v>45828.944980462962</v>
      </c>
      <c r="D16037" s="36" t="s">
        <v>608</v>
      </c>
      <c r="E16037" s="36">
        <v>2025</v>
      </c>
      <c r="F16037" s="36" t="s">
        <v>19546</v>
      </c>
      <c r="G16037" s="36">
        <v>1046782</v>
      </c>
      <c r="H16037" s="8" t="s">
        <v>4</v>
      </c>
      <c r="I16037" s="37" t="s">
        <v>36</v>
      </c>
      <c r="J16037" s="37" t="s">
        <v>7281</v>
      </c>
      <c r="K16037" s="38" t="s">
        <v>36</v>
      </c>
      <c r="L16037" s="37" t="s">
        <v>36</v>
      </c>
      <c r="M16037" s="49"/>
    </row>
    <row r="16038" spans="1:13" x14ac:dyDescent="0.3">
      <c r="A16038" s="35">
        <f t="shared" si="178"/>
        <v>16034</v>
      </c>
      <c r="B16038" s="36" t="s">
        <v>128</v>
      </c>
      <c r="C16038" s="56">
        <v>45828.96616758102</v>
      </c>
      <c r="D16038" s="36" t="s">
        <v>608</v>
      </c>
      <c r="E16038" s="36">
        <v>2025</v>
      </c>
      <c r="F16038" s="36" t="s">
        <v>19547</v>
      </c>
      <c r="G16038" s="36">
        <v>1046721</v>
      </c>
      <c r="H16038" s="8" t="s">
        <v>4</v>
      </c>
      <c r="I16038" s="37" t="s">
        <v>36</v>
      </c>
      <c r="J16038" s="37" t="s">
        <v>7281</v>
      </c>
      <c r="K16038" s="38" t="s">
        <v>36</v>
      </c>
      <c r="L16038" s="37" t="s">
        <v>36</v>
      </c>
      <c r="M16038" s="49"/>
    </row>
    <row r="16039" spans="1:13" x14ac:dyDescent="0.3">
      <c r="A16039" s="35">
        <f t="shared" si="178"/>
        <v>16035</v>
      </c>
      <c r="B16039" s="36" t="s">
        <v>117</v>
      </c>
      <c r="C16039" s="56">
        <v>45828.97723128472</v>
      </c>
      <c r="D16039" s="36" t="s">
        <v>608</v>
      </c>
      <c r="E16039" s="36">
        <v>2025</v>
      </c>
      <c r="F16039" s="36" t="s">
        <v>19548</v>
      </c>
      <c r="G16039" s="36">
        <v>1060761</v>
      </c>
      <c r="H16039" s="8" t="s">
        <v>4</v>
      </c>
      <c r="I16039" s="37" t="s">
        <v>36</v>
      </c>
      <c r="J16039" s="37" t="s">
        <v>7281</v>
      </c>
      <c r="K16039" s="38" t="s">
        <v>36</v>
      </c>
      <c r="L16039" s="37" t="s">
        <v>36</v>
      </c>
      <c r="M16039" s="49"/>
    </row>
    <row r="16040" spans="1:13" x14ac:dyDescent="0.3">
      <c r="A16040" s="35">
        <f t="shared" si="178"/>
        <v>16036</v>
      </c>
      <c r="B16040" s="36" t="s">
        <v>140</v>
      </c>
      <c r="C16040" s="56">
        <v>45829.028260057872</v>
      </c>
      <c r="D16040" s="36" t="s">
        <v>608</v>
      </c>
      <c r="E16040" s="36">
        <v>2025</v>
      </c>
      <c r="F16040" s="36" t="s">
        <v>19549</v>
      </c>
      <c r="G16040" s="36">
        <v>1039309</v>
      </c>
      <c r="H16040" s="8" t="s">
        <v>4</v>
      </c>
      <c r="I16040" s="37" t="s">
        <v>36</v>
      </c>
      <c r="J16040" s="37" t="s">
        <v>7281</v>
      </c>
      <c r="K16040" s="38" t="s">
        <v>36</v>
      </c>
      <c r="L16040" s="37" t="s">
        <v>36</v>
      </c>
      <c r="M16040" s="49"/>
    </row>
    <row r="16041" spans="1:13" x14ac:dyDescent="0.3">
      <c r="A16041" s="35">
        <f t="shared" si="178"/>
        <v>16037</v>
      </c>
      <c r="B16041" s="36" t="s">
        <v>130</v>
      </c>
      <c r="C16041" s="56">
        <v>45829.040476203707</v>
      </c>
      <c r="D16041" s="36" t="s">
        <v>608</v>
      </c>
      <c r="E16041" s="36">
        <v>2025</v>
      </c>
      <c r="F16041" s="36" t="s">
        <v>19550</v>
      </c>
      <c r="G16041" s="36">
        <v>1046571</v>
      </c>
      <c r="H16041" s="8" t="s">
        <v>4</v>
      </c>
      <c r="I16041" s="37" t="s">
        <v>36</v>
      </c>
      <c r="J16041" s="37" t="s">
        <v>7281</v>
      </c>
      <c r="K16041" s="38" t="s">
        <v>36</v>
      </c>
      <c r="L16041" s="37" t="s">
        <v>36</v>
      </c>
      <c r="M16041" s="49"/>
    </row>
    <row r="16042" spans="1:13" x14ac:dyDescent="0.3">
      <c r="A16042" s="35">
        <f t="shared" si="178"/>
        <v>16038</v>
      </c>
      <c r="B16042" s="36" t="s">
        <v>170</v>
      </c>
      <c r="C16042" s="56">
        <v>45829.043161643516</v>
      </c>
      <c r="D16042" s="36" t="s">
        <v>608</v>
      </c>
      <c r="E16042" s="36">
        <v>2025</v>
      </c>
      <c r="F16042" s="36" t="s">
        <v>19551</v>
      </c>
      <c r="G16042" s="36">
        <v>1035258</v>
      </c>
      <c r="H16042" s="8" t="s">
        <v>4</v>
      </c>
      <c r="I16042" s="37" t="s">
        <v>36</v>
      </c>
      <c r="J16042" s="37" t="s">
        <v>7281</v>
      </c>
      <c r="K16042" s="38" t="s">
        <v>36</v>
      </c>
      <c r="L16042" s="37" t="s">
        <v>36</v>
      </c>
      <c r="M16042" s="49"/>
    </row>
    <row r="16043" spans="1:13" x14ac:dyDescent="0.3">
      <c r="A16043" s="35">
        <f t="shared" si="178"/>
        <v>16039</v>
      </c>
      <c r="B16043" s="36" t="s">
        <v>133</v>
      </c>
      <c r="C16043" s="56">
        <v>45829.08848953704</v>
      </c>
      <c r="D16043" s="36" t="s">
        <v>608</v>
      </c>
      <c r="E16043" s="36">
        <v>2025</v>
      </c>
      <c r="F16043" s="36" t="s">
        <v>19552</v>
      </c>
      <c r="G16043" s="36">
        <v>1046573</v>
      </c>
      <c r="H16043" s="8" t="s">
        <v>4</v>
      </c>
      <c r="I16043" s="37" t="s">
        <v>36</v>
      </c>
      <c r="J16043" s="37" t="s">
        <v>7281</v>
      </c>
      <c r="K16043" s="38" t="s">
        <v>36</v>
      </c>
      <c r="L16043" s="37" t="s">
        <v>36</v>
      </c>
      <c r="M16043" s="49"/>
    </row>
    <row r="16044" spans="1:13" x14ac:dyDescent="0.3">
      <c r="A16044" s="35">
        <f t="shared" si="178"/>
        <v>16040</v>
      </c>
      <c r="B16044" s="36" t="s">
        <v>141</v>
      </c>
      <c r="C16044" s="56">
        <v>45829.136050081019</v>
      </c>
      <c r="D16044" s="36" t="s">
        <v>608</v>
      </c>
      <c r="E16044" s="36">
        <v>2025</v>
      </c>
      <c r="F16044" s="36" t="s">
        <v>19553</v>
      </c>
      <c r="G16044" s="36">
        <v>1039341</v>
      </c>
      <c r="H16044" s="8" t="s">
        <v>4</v>
      </c>
      <c r="I16044" s="37" t="s">
        <v>36</v>
      </c>
      <c r="J16044" s="37" t="s">
        <v>7281</v>
      </c>
      <c r="K16044" s="38" t="s">
        <v>36</v>
      </c>
      <c r="L16044" s="37" t="s">
        <v>36</v>
      </c>
      <c r="M16044" s="49"/>
    </row>
    <row r="16045" spans="1:13" x14ac:dyDescent="0.3">
      <c r="A16045" s="35">
        <f t="shared" si="178"/>
        <v>16041</v>
      </c>
      <c r="B16045" s="36" t="s">
        <v>129</v>
      </c>
      <c r="C16045" s="56">
        <v>45829.136765995368</v>
      </c>
      <c r="D16045" s="36" t="s">
        <v>608</v>
      </c>
      <c r="E16045" s="36">
        <v>2025</v>
      </c>
      <c r="F16045" s="36" t="s">
        <v>19554</v>
      </c>
      <c r="G16045" s="36">
        <v>1046722</v>
      </c>
      <c r="H16045" s="8" t="s">
        <v>4</v>
      </c>
      <c r="I16045" s="37" t="s">
        <v>36</v>
      </c>
      <c r="J16045" s="37" t="s">
        <v>7281</v>
      </c>
      <c r="K16045" s="38" t="s">
        <v>36</v>
      </c>
      <c r="L16045" s="37" t="s">
        <v>36</v>
      </c>
      <c r="M16045" s="49"/>
    </row>
    <row r="16046" spans="1:13" x14ac:dyDescent="0.3">
      <c r="A16046" s="35">
        <f t="shared" si="178"/>
        <v>16042</v>
      </c>
      <c r="B16046" s="36" t="s">
        <v>139</v>
      </c>
      <c r="C16046" s="56">
        <v>45829.155145150464</v>
      </c>
      <c r="D16046" s="36" t="s">
        <v>608</v>
      </c>
      <c r="E16046" s="36">
        <v>2025</v>
      </c>
      <c r="F16046" s="36" t="s">
        <v>19555</v>
      </c>
      <c r="G16046" s="36">
        <v>1039352</v>
      </c>
      <c r="H16046" s="8" t="s">
        <v>4</v>
      </c>
      <c r="I16046" s="37" t="s">
        <v>36</v>
      </c>
      <c r="J16046" s="37" t="s">
        <v>7281</v>
      </c>
      <c r="K16046" s="38" t="s">
        <v>36</v>
      </c>
      <c r="L16046" s="37" t="s">
        <v>36</v>
      </c>
      <c r="M16046" s="49"/>
    </row>
    <row r="16047" spans="1:13" x14ac:dyDescent="0.3">
      <c r="A16047" s="35">
        <f t="shared" si="178"/>
        <v>16043</v>
      </c>
      <c r="B16047" s="36" t="s">
        <v>143</v>
      </c>
      <c r="C16047" s="56">
        <v>45829.180899155093</v>
      </c>
      <c r="D16047" s="36" t="s">
        <v>608</v>
      </c>
      <c r="E16047" s="36">
        <v>2025</v>
      </c>
      <c r="F16047" s="36" t="s">
        <v>19556</v>
      </c>
      <c r="G16047" s="36">
        <v>1039316</v>
      </c>
      <c r="H16047" s="8" t="s">
        <v>4</v>
      </c>
      <c r="I16047" s="37" t="s">
        <v>36</v>
      </c>
      <c r="J16047" s="37" t="s">
        <v>7281</v>
      </c>
      <c r="K16047" s="38" t="s">
        <v>36</v>
      </c>
      <c r="L16047" s="37" t="s">
        <v>36</v>
      </c>
      <c r="M16047" s="49"/>
    </row>
    <row r="16048" spans="1:13" x14ac:dyDescent="0.3">
      <c r="A16048" s="35">
        <f t="shared" si="178"/>
        <v>16044</v>
      </c>
      <c r="B16048" s="36" t="s">
        <v>162</v>
      </c>
      <c r="C16048" s="56">
        <v>45829.283197719909</v>
      </c>
      <c r="D16048" s="36" t="s">
        <v>608</v>
      </c>
      <c r="E16048" s="36">
        <v>2025</v>
      </c>
      <c r="F16048" s="36" t="s">
        <v>19557</v>
      </c>
      <c r="G16048" s="36">
        <v>1045425</v>
      </c>
      <c r="H16048" s="8" t="s">
        <v>4</v>
      </c>
      <c r="I16048" s="37" t="s">
        <v>36</v>
      </c>
      <c r="J16048" s="37" t="s">
        <v>7281</v>
      </c>
      <c r="K16048" s="38" t="s">
        <v>36</v>
      </c>
      <c r="L16048" s="37" t="s">
        <v>36</v>
      </c>
      <c r="M16048" s="49"/>
    </row>
    <row r="16049" spans="1:13" x14ac:dyDescent="0.3">
      <c r="A16049" s="35">
        <f t="shared" si="178"/>
        <v>16045</v>
      </c>
      <c r="B16049" s="36" t="s">
        <v>161</v>
      </c>
      <c r="C16049" s="56">
        <v>45829.341734398149</v>
      </c>
      <c r="D16049" s="36" t="s">
        <v>608</v>
      </c>
      <c r="E16049" s="36">
        <v>2025</v>
      </c>
      <c r="F16049" s="36" t="s">
        <v>19558</v>
      </c>
      <c r="G16049" s="36">
        <v>1046914</v>
      </c>
      <c r="H16049" s="8" t="s">
        <v>4</v>
      </c>
      <c r="I16049" s="37" t="s">
        <v>36</v>
      </c>
      <c r="J16049" s="37" t="s">
        <v>7281</v>
      </c>
      <c r="K16049" s="38" t="s">
        <v>36</v>
      </c>
      <c r="L16049" s="37" t="s">
        <v>36</v>
      </c>
      <c r="M16049" s="49"/>
    </row>
    <row r="16050" spans="1:13" x14ac:dyDescent="0.3">
      <c r="A16050" s="35">
        <f t="shared" si="178"/>
        <v>16046</v>
      </c>
      <c r="B16050" s="36" t="s">
        <v>160</v>
      </c>
      <c r="C16050" s="56">
        <v>45829.4308002662</v>
      </c>
      <c r="D16050" s="36" t="s">
        <v>608</v>
      </c>
      <c r="E16050" s="36">
        <v>2025</v>
      </c>
      <c r="F16050" s="36" t="s">
        <v>19559</v>
      </c>
      <c r="G16050" s="36">
        <v>1046907</v>
      </c>
      <c r="H16050" s="8" t="s">
        <v>4</v>
      </c>
      <c r="I16050" s="37" t="s">
        <v>36</v>
      </c>
      <c r="J16050" s="37" t="s">
        <v>7281</v>
      </c>
      <c r="K16050" s="38" t="s">
        <v>36</v>
      </c>
      <c r="L16050" s="37" t="s">
        <v>36</v>
      </c>
      <c r="M16050" s="49"/>
    </row>
    <row r="16051" spans="1:13" x14ac:dyDescent="0.3">
      <c r="A16051" s="35">
        <f t="shared" si="178"/>
        <v>16047</v>
      </c>
      <c r="B16051" s="36" t="s">
        <v>165</v>
      </c>
      <c r="C16051" s="56">
        <v>45829.562402592594</v>
      </c>
      <c r="D16051" s="36" t="s">
        <v>608</v>
      </c>
      <c r="E16051" s="36">
        <v>2025</v>
      </c>
      <c r="F16051" s="36" t="s">
        <v>19560</v>
      </c>
      <c r="G16051" s="36">
        <v>1048742</v>
      </c>
      <c r="H16051" s="8" t="s">
        <v>4</v>
      </c>
      <c r="I16051" s="37" t="s">
        <v>36</v>
      </c>
      <c r="J16051" s="37" t="s">
        <v>7281</v>
      </c>
      <c r="K16051" s="38" t="s">
        <v>36</v>
      </c>
      <c r="L16051" s="37" t="s">
        <v>36</v>
      </c>
      <c r="M16051" s="49"/>
    </row>
    <row r="16052" spans="1:13" x14ac:dyDescent="0.3">
      <c r="A16052" s="35">
        <f t="shared" si="178"/>
        <v>16048</v>
      </c>
      <c r="B16052" s="36" t="s">
        <v>163</v>
      </c>
      <c r="C16052" s="56">
        <v>45829.572011724536</v>
      </c>
      <c r="D16052" s="36" t="s">
        <v>608</v>
      </c>
      <c r="E16052" s="36">
        <v>2025</v>
      </c>
      <c r="F16052" s="36" t="s">
        <v>19561</v>
      </c>
      <c r="G16052" s="36">
        <v>1045426</v>
      </c>
      <c r="H16052" s="8" t="s">
        <v>4</v>
      </c>
      <c r="I16052" s="37" t="s">
        <v>36</v>
      </c>
      <c r="J16052" s="37" t="s">
        <v>7281</v>
      </c>
      <c r="K16052" s="38" t="s">
        <v>36</v>
      </c>
      <c r="L16052" s="37" t="s">
        <v>36</v>
      </c>
      <c r="M16052" s="49"/>
    </row>
    <row r="16053" spans="1:13" x14ac:dyDescent="0.3">
      <c r="A16053" s="35">
        <f t="shared" si="178"/>
        <v>16049</v>
      </c>
      <c r="B16053" s="36" t="s">
        <v>167</v>
      </c>
      <c r="C16053" s="56">
        <v>45829.628655115739</v>
      </c>
      <c r="D16053" s="36" t="s">
        <v>608</v>
      </c>
      <c r="E16053" s="36">
        <v>2025</v>
      </c>
      <c r="F16053" s="36" t="s">
        <v>19562</v>
      </c>
      <c r="G16053" s="36">
        <v>1046421</v>
      </c>
      <c r="H16053" s="8" t="s">
        <v>4</v>
      </c>
      <c r="I16053" s="37" t="s">
        <v>36</v>
      </c>
      <c r="J16053" s="37" t="s">
        <v>7281</v>
      </c>
      <c r="K16053" s="38" t="s">
        <v>36</v>
      </c>
      <c r="L16053" s="37" t="s">
        <v>36</v>
      </c>
      <c r="M16053" s="49"/>
    </row>
    <row r="16054" spans="1:13" x14ac:dyDescent="0.3">
      <c r="A16054" s="35">
        <f t="shared" si="178"/>
        <v>16050</v>
      </c>
      <c r="B16054" s="36" t="s">
        <v>168</v>
      </c>
      <c r="C16054" s="56">
        <v>45829.629136261574</v>
      </c>
      <c r="D16054" s="36" t="s">
        <v>608</v>
      </c>
      <c r="E16054" s="36">
        <v>2025</v>
      </c>
      <c r="F16054" s="36" t="s">
        <v>19563</v>
      </c>
      <c r="G16054" s="36">
        <v>1046422</v>
      </c>
      <c r="H16054" s="8" t="s">
        <v>4</v>
      </c>
      <c r="I16054" s="37" t="s">
        <v>36</v>
      </c>
      <c r="J16054" s="37" t="s">
        <v>7281</v>
      </c>
      <c r="K16054" s="38" t="s">
        <v>36</v>
      </c>
      <c r="L16054" s="37" t="s">
        <v>36</v>
      </c>
      <c r="M16054" s="49"/>
    </row>
    <row r="16055" spans="1:13" x14ac:dyDescent="0.3">
      <c r="A16055" s="35">
        <f t="shared" si="178"/>
        <v>16051</v>
      </c>
      <c r="B16055" s="36" t="s">
        <v>166</v>
      </c>
      <c r="C16055" s="56">
        <v>45829.697274259262</v>
      </c>
      <c r="D16055" s="36" t="s">
        <v>608</v>
      </c>
      <c r="E16055" s="36">
        <v>2025</v>
      </c>
      <c r="F16055" s="36" t="s">
        <v>19564</v>
      </c>
      <c r="G16055" s="36">
        <v>1046423</v>
      </c>
      <c r="H16055" s="8" t="s">
        <v>4</v>
      </c>
      <c r="I16055" s="37" t="s">
        <v>36</v>
      </c>
      <c r="J16055" s="37" t="s">
        <v>7281</v>
      </c>
      <c r="K16055" s="38" t="s">
        <v>36</v>
      </c>
      <c r="L16055" s="37" t="s">
        <v>36</v>
      </c>
      <c r="M16055" s="49"/>
    </row>
    <row r="16056" spans="1:13" x14ac:dyDescent="0.3">
      <c r="A16056" s="35">
        <f t="shared" si="178"/>
        <v>16052</v>
      </c>
      <c r="B16056" s="36" t="s">
        <v>169</v>
      </c>
      <c r="C16056" s="56">
        <v>45829.719273807874</v>
      </c>
      <c r="D16056" s="36" t="s">
        <v>608</v>
      </c>
      <c r="E16056" s="36">
        <v>2025</v>
      </c>
      <c r="F16056" s="36" t="s">
        <v>19565</v>
      </c>
      <c r="G16056" s="36">
        <v>1046777</v>
      </c>
      <c r="H16056" s="8" t="s">
        <v>4</v>
      </c>
      <c r="I16056" s="37" t="s">
        <v>36</v>
      </c>
      <c r="J16056" s="37" t="s">
        <v>7281</v>
      </c>
      <c r="K16056" s="38" t="s">
        <v>36</v>
      </c>
      <c r="L16056" s="37" t="s">
        <v>36</v>
      </c>
      <c r="M16056" s="49"/>
    </row>
    <row r="16057" spans="1:13" x14ac:dyDescent="0.3">
      <c r="A16057" s="35">
        <f t="shared" si="178"/>
        <v>16053</v>
      </c>
      <c r="B16057" s="36" t="s">
        <v>144</v>
      </c>
      <c r="C16057" s="56">
        <v>45830.317700428241</v>
      </c>
      <c r="D16057" s="36" t="s">
        <v>608</v>
      </c>
      <c r="E16057" s="36">
        <v>2025</v>
      </c>
      <c r="F16057" s="36" t="s">
        <v>19566</v>
      </c>
      <c r="G16057" s="36">
        <v>1039302</v>
      </c>
      <c r="H16057" s="8" t="s">
        <v>4</v>
      </c>
      <c r="I16057" s="37" t="s">
        <v>36</v>
      </c>
      <c r="J16057" s="37" t="s">
        <v>7281</v>
      </c>
      <c r="K16057" s="38" t="s">
        <v>36</v>
      </c>
      <c r="L16057" s="37" t="s">
        <v>36</v>
      </c>
      <c r="M16057" s="49"/>
    </row>
    <row r="16058" spans="1:13" x14ac:dyDescent="0.3">
      <c r="A16058" s="35">
        <f t="shared" si="178"/>
        <v>16054</v>
      </c>
      <c r="B16058" s="36" t="s">
        <v>145</v>
      </c>
      <c r="C16058" s="56">
        <v>45830.414687939818</v>
      </c>
      <c r="D16058" s="36" t="s">
        <v>608</v>
      </c>
      <c r="E16058" s="36">
        <v>2025</v>
      </c>
      <c r="F16058" s="36" t="s">
        <v>19567</v>
      </c>
      <c r="G16058" s="36">
        <v>1048739</v>
      </c>
      <c r="H16058" s="8" t="s">
        <v>4</v>
      </c>
      <c r="I16058" s="37" t="s">
        <v>36</v>
      </c>
      <c r="J16058" s="37" t="s">
        <v>7281</v>
      </c>
      <c r="K16058" s="38" t="s">
        <v>36</v>
      </c>
      <c r="L16058" s="37" t="s">
        <v>36</v>
      </c>
      <c r="M16058" s="49"/>
    </row>
    <row r="16059" spans="1:13" x14ac:dyDescent="0.3">
      <c r="A16059" s="35">
        <f t="shared" si="178"/>
        <v>16055</v>
      </c>
      <c r="B16059" s="36" t="s">
        <v>146</v>
      </c>
      <c r="C16059" s="56">
        <v>45830.468380474536</v>
      </c>
      <c r="D16059" s="36" t="s">
        <v>608</v>
      </c>
      <c r="E16059" s="36">
        <v>2025</v>
      </c>
      <c r="F16059" s="36" t="s">
        <v>19568</v>
      </c>
      <c r="G16059" s="36">
        <v>1039326</v>
      </c>
      <c r="H16059" s="8" t="s">
        <v>4</v>
      </c>
      <c r="I16059" s="37" t="s">
        <v>36</v>
      </c>
      <c r="J16059" s="37" t="s">
        <v>7281</v>
      </c>
      <c r="K16059" s="38" t="s">
        <v>36</v>
      </c>
      <c r="L16059" s="37" t="s">
        <v>36</v>
      </c>
      <c r="M16059" s="49"/>
    </row>
    <row r="16060" spans="1:13" x14ac:dyDescent="0.3">
      <c r="A16060" s="35">
        <f t="shared" si="178"/>
        <v>16056</v>
      </c>
      <c r="B16060" s="36" t="s">
        <v>148</v>
      </c>
      <c r="C16060" s="56">
        <v>45831.301596574071</v>
      </c>
      <c r="D16060" s="36" t="s">
        <v>608</v>
      </c>
      <c r="E16060" s="36">
        <v>2025</v>
      </c>
      <c r="F16060" s="36" t="s">
        <v>19569</v>
      </c>
      <c r="G16060" s="36">
        <v>1046788</v>
      </c>
      <c r="H16060" s="8" t="s">
        <v>4</v>
      </c>
      <c r="I16060" s="37" t="s">
        <v>36</v>
      </c>
      <c r="J16060" s="37" t="s">
        <v>7281</v>
      </c>
      <c r="K16060" s="38" t="s">
        <v>36</v>
      </c>
      <c r="L16060" s="37" t="s">
        <v>36</v>
      </c>
      <c r="M16060" s="49"/>
    </row>
    <row r="16061" spans="1:13" x14ac:dyDescent="0.3">
      <c r="A16061" s="35">
        <f t="shared" si="178"/>
        <v>16057</v>
      </c>
      <c r="B16061" s="36" t="s">
        <v>147</v>
      </c>
      <c r="C16061" s="56">
        <v>45831.396407812499</v>
      </c>
      <c r="D16061" s="36" t="s">
        <v>608</v>
      </c>
      <c r="E16061" s="36">
        <v>2025</v>
      </c>
      <c r="F16061" s="36" t="s">
        <v>19570</v>
      </c>
      <c r="G16061" s="36">
        <v>1039333</v>
      </c>
      <c r="H16061" s="8" t="s">
        <v>4</v>
      </c>
      <c r="I16061" s="37" t="s">
        <v>36</v>
      </c>
      <c r="J16061" s="37" t="s">
        <v>7281</v>
      </c>
      <c r="K16061" s="38" t="s">
        <v>36</v>
      </c>
      <c r="L16061" s="37" t="s">
        <v>36</v>
      </c>
      <c r="M16061" s="49"/>
    </row>
    <row r="16062" spans="1:13" x14ac:dyDescent="0.3">
      <c r="A16062" s="35">
        <f t="shared" si="178"/>
        <v>16058</v>
      </c>
      <c r="B16062" s="36" t="s">
        <v>149</v>
      </c>
      <c r="C16062" s="56">
        <v>45831.462315613426</v>
      </c>
      <c r="D16062" s="36" t="s">
        <v>608</v>
      </c>
      <c r="E16062" s="36">
        <v>2025</v>
      </c>
      <c r="F16062" s="36" t="s">
        <v>19571</v>
      </c>
      <c r="G16062" s="36">
        <v>1046786</v>
      </c>
      <c r="H16062" s="8" t="s">
        <v>4</v>
      </c>
      <c r="I16062" s="37" t="s">
        <v>36</v>
      </c>
      <c r="J16062" s="37" t="s">
        <v>7281</v>
      </c>
      <c r="K16062" s="38" t="s">
        <v>36</v>
      </c>
      <c r="L16062" s="37" t="s">
        <v>36</v>
      </c>
      <c r="M16062" s="49"/>
    </row>
    <row r="16063" spans="1:13" x14ac:dyDescent="0.3">
      <c r="A16063" s="35">
        <f t="shared" si="178"/>
        <v>16059</v>
      </c>
      <c r="B16063" s="36" t="s">
        <v>153</v>
      </c>
      <c r="C16063" s="56">
        <v>45832.592794108794</v>
      </c>
      <c r="D16063" s="36" t="s">
        <v>608</v>
      </c>
      <c r="E16063" s="36">
        <v>2025</v>
      </c>
      <c r="F16063" s="36" t="s">
        <v>19572</v>
      </c>
      <c r="G16063" s="36">
        <v>1046910</v>
      </c>
      <c r="H16063" s="8" t="s">
        <v>4</v>
      </c>
      <c r="I16063" s="37" t="s">
        <v>36</v>
      </c>
      <c r="J16063" s="37" t="s">
        <v>7281</v>
      </c>
      <c r="K16063" s="38" t="s">
        <v>36</v>
      </c>
      <c r="L16063" s="37" t="s">
        <v>36</v>
      </c>
      <c r="M16063" s="49"/>
    </row>
    <row r="16064" spans="1:13" x14ac:dyDescent="0.3">
      <c r="A16064" s="35">
        <f t="shared" si="178"/>
        <v>16060</v>
      </c>
      <c r="B16064" s="36" t="s">
        <v>911</v>
      </c>
      <c r="C16064" s="56">
        <v>45832.908247638887</v>
      </c>
      <c r="D16064" s="36" t="s">
        <v>608</v>
      </c>
      <c r="E16064" s="36">
        <v>2025</v>
      </c>
      <c r="F16064" s="36" t="s">
        <v>19573</v>
      </c>
      <c r="G16064" s="36">
        <v>1047582</v>
      </c>
      <c r="H16064" s="8" t="s">
        <v>4</v>
      </c>
      <c r="I16064" s="37" t="s">
        <v>36</v>
      </c>
      <c r="J16064" s="37" t="s">
        <v>7281</v>
      </c>
      <c r="K16064" s="38" t="s">
        <v>36</v>
      </c>
      <c r="L16064" s="37" t="s">
        <v>36</v>
      </c>
      <c r="M16064" s="49"/>
    </row>
    <row r="16065" spans="1:13" x14ac:dyDescent="0.3">
      <c r="A16065" s="35">
        <f t="shared" si="178"/>
        <v>16061</v>
      </c>
      <c r="B16065" s="36" t="s">
        <v>157</v>
      </c>
      <c r="C16065" s="56">
        <v>45832.931546458334</v>
      </c>
      <c r="D16065" s="36" t="s">
        <v>608</v>
      </c>
      <c r="E16065" s="36">
        <v>2025</v>
      </c>
      <c r="F16065" s="36" t="s">
        <v>19574</v>
      </c>
      <c r="G16065" s="36">
        <v>1046424</v>
      </c>
      <c r="H16065" s="8" t="s">
        <v>4</v>
      </c>
      <c r="I16065" s="37" t="s">
        <v>36</v>
      </c>
      <c r="J16065" s="37" t="s">
        <v>7281</v>
      </c>
      <c r="K16065" s="38" t="s">
        <v>36</v>
      </c>
      <c r="L16065" s="37" t="s">
        <v>36</v>
      </c>
      <c r="M16065" s="49"/>
    </row>
    <row r="16066" spans="1:13" x14ac:dyDescent="0.3">
      <c r="A16066" s="35">
        <f t="shared" ref="A16066:A16129" si="179">A16065+1</f>
        <v>16062</v>
      </c>
      <c r="B16066" s="36" t="s">
        <v>155</v>
      </c>
      <c r="C16066" s="56">
        <v>45832.981051145834</v>
      </c>
      <c r="D16066" s="36" t="s">
        <v>608</v>
      </c>
      <c r="E16066" s="36">
        <v>2025</v>
      </c>
      <c r="F16066" s="36" t="s">
        <v>19575</v>
      </c>
      <c r="G16066" s="36">
        <v>1046427</v>
      </c>
      <c r="H16066" s="8" t="s">
        <v>4</v>
      </c>
      <c r="I16066" s="37" t="s">
        <v>36</v>
      </c>
      <c r="J16066" s="37" t="s">
        <v>7281</v>
      </c>
      <c r="K16066" s="38" t="s">
        <v>36</v>
      </c>
      <c r="L16066" s="37" t="s">
        <v>36</v>
      </c>
      <c r="M16066" s="49"/>
    </row>
    <row r="16067" spans="1:13" x14ac:dyDescent="0.3">
      <c r="A16067" s="35">
        <f t="shared" si="179"/>
        <v>16063</v>
      </c>
      <c r="B16067" s="36" t="s">
        <v>154</v>
      </c>
      <c r="C16067" s="56">
        <v>45833.007005347223</v>
      </c>
      <c r="D16067" s="36" t="s">
        <v>608</v>
      </c>
      <c r="E16067" s="36">
        <v>2025</v>
      </c>
      <c r="F16067" s="36" t="s">
        <v>19576</v>
      </c>
      <c r="G16067" s="36">
        <v>1046913</v>
      </c>
      <c r="H16067" s="8" t="s">
        <v>4</v>
      </c>
      <c r="I16067" s="37" t="s">
        <v>36</v>
      </c>
      <c r="J16067" s="37" t="s">
        <v>7281</v>
      </c>
      <c r="K16067" s="38" t="s">
        <v>36</v>
      </c>
      <c r="L16067" s="37" t="s">
        <v>36</v>
      </c>
      <c r="M16067" s="49"/>
    </row>
    <row r="16068" spans="1:13" x14ac:dyDescent="0.3">
      <c r="A16068" s="35">
        <f t="shared" si="179"/>
        <v>16064</v>
      </c>
      <c r="B16068" s="36" t="s">
        <v>159</v>
      </c>
      <c r="C16068" s="56">
        <v>45833.051178125002</v>
      </c>
      <c r="D16068" s="36" t="s">
        <v>608</v>
      </c>
      <c r="E16068" s="36">
        <v>2025</v>
      </c>
      <c r="F16068" s="36" t="s">
        <v>19577</v>
      </c>
      <c r="G16068" s="36">
        <v>1046911</v>
      </c>
      <c r="H16068" s="8" t="s">
        <v>4</v>
      </c>
      <c r="I16068" s="37" t="s">
        <v>36</v>
      </c>
      <c r="J16068" s="37" t="s">
        <v>7281</v>
      </c>
      <c r="K16068" s="38" t="s">
        <v>36</v>
      </c>
      <c r="L16068" s="37" t="s">
        <v>36</v>
      </c>
      <c r="M16068" s="49"/>
    </row>
    <row r="16069" spans="1:13" x14ac:dyDescent="0.3">
      <c r="A16069" s="35">
        <f t="shared" si="179"/>
        <v>16065</v>
      </c>
      <c r="B16069" s="36" t="s">
        <v>1054</v>
      </c>
      <c r="C16069" s="56">
        <v>45833.071347777775</v>
      </c>
      <c r="D16069" s="36" t="s">
        <v>608</v>
      </c>
      <c r="E16069" s="36">
        <v>2025</v>
      </c>
      <c r="F16069" s="36" t="s">
        <v>19578</v>
      </c>
      <c r="G16069" s="36">
        <v>1047580</v>
      </c>
      <c r="H16069" s="8" t="s">
        <v>4</v>
      </c>
      <c r="I16069" s="37" t="s">
        <v>36</v>
      </c>
      <c r="J16069" s="37" t="s">
        <v>7281</v>
      </c>
      <c r="K16069" s="38" t="s">
        <v>36</v>
      </c>
      <c r="L16069" s="37" t="s">
        <v>36</v>
      </c>
      <c r="M16069" s="49"/>
    </row>
    <row r="16070" spans="1:13" x14ac:dyDescent="0.3">
      <c r="A16070" s="35">
        <f t="shared" si="179"/>
        <v>16066</v>
      </c>
      <c r="B16070" s="36" t="s">
        <v>907</v>
      </c>
      <c r="C16070" s="56">
        <v>45833.13391178241</v>
      </c>
      <c r="D16070" s="36" t="s">
        <v>608</v>
      </c>
      <c r="E16070" s="36">
        <v>2025</v>
      </c>
      <c r="F16070" s="36" t="s">
        <v>19579</v>
      </c>
      <c r="G16070" s="36">
        <v>1047581</v>
      </c>
      <c r="H16070" s="8" t="s">
        <v>4</v>
      </c>
      <c r="I16070" s="37" t="s">
        <v>36</v>
      </c>
      <c r="J16070" s="37" t="s">
        <v>7281</v>
      </c>
      <c r="K16070" s="38" t="s">
        <v>36</v>
      </c>
      <c r="L16070" s="37" t="s">
        <v>36</v>
      </c>
      <c r="M16070" s="49"/>
    </row>
    <row r="16071" spans="1:13" x14ac:dyDescent="0.3">
      <c r="A16071" s="35">
        <f t="shared" si="179"/>
        <v>16067</v>
      </c>
      <c r="B16071" s="36" t="s">
        <v>158</v>
      </c>
      <c r="C16071" s="56">
        <v>45833.196749247683</v>
      </c>
      <c r="D16071" s="36" t="s">
        <v>608</v>
      </c>
      <c r="E16071" s="36">
        <v>2025</v>
      </c>
      <c r="F16071" s="36" t="s">
        <v>19580</v>
      </c>
      <c r="G16071" s="36">
        <v>1046905</v>
      </c>
      <c r="H16071" s="8" t="s">
        <v>4</v>
      </c>
      <c r="I16071" s="37" t="s">
        <v>36</v>
      </c>
      <c r="J16071" s="37" t="s">
        <v>7281</v>
      </c>
      <c r="K16071" s="38" t="s">
        <v>36</v>
      </c>
      <c r="L16071" s="37" t="s">
        <v>36</v>
      </c>
      <c r="M16071" s="49"/>
    </row>
    <row r="16072" spans="1:13" x14ac:dyDescent="0.3">
      <c r="A16072" s="35">
        <f t="shared" si="179"/>
        <v>16068</v>
      </c>
      <c r="B16072" s="36" t="s">
        <v>1109</v>
      </c>
      <c r="C16072" s="56">
        <v>45833.358894965277</v>
      </c>
      <c r="D16072" s="36" t="s">
        <v>608</v>
      </c>
      <c r="E16072" s="36">
        <v>2025</v>
      </c>
      <c r="F16072" s="36" t="s">
        <v>19581</v>
      </c>
      <c r="G16072" s="36">
        <v>1045607</v>
      </c>
      <c r="H16072" s="8" t="s">
        <v>4</v>
      </c>
      <c r="I16072" s="37" t="s">
        <v>36</v>
      </c>
      <c r="J16072" s="37" t="s">
        <v>7281</v>
      </c>
      <c r="K16072" s="38" t="s">
        <v>36</v>
      </c>
      <c r="L16072" s="37" t="s">
        <v>36</v>
      </c>
      <c r="M16072" s="49"/>
    </row>
    <row r="16073" spans="1:13" x14ac:dyDescent="0.3">
      <c r="A16073" s="35">
        <f t="shared" si="179"/>
        <v>16069</v>
      </c>
      <c r="B16073" s="36" t="s">
        <v>869</v>
      </c>
      <c r="C16073" s="56">
        <v>45833.41940082176</v>
      </c>
      <c r="D16073" s="36" t="s">
        <v>608</v>
      </c>
      <c r="E16073" s="36">
        <v>2025</v>
      </c>
      <c r="F16073" s="36" t="s">
        <v>19582</v>
      </c>
      <c r="G16073" s="36">
        <v>1047583</v>
      </c>
      <c r="H16073" s="8" t="s">
        <v>4</v>
      </c>
      <c r="I16073" s="37" t="s">
        <v>36</v>
      </c>
      <c r="J16073" s="37" t="s">
        <v>7281</v>
      </c>
      <c r="K16073" s="38" t="s">
        <v>36</v>
      </c>
      <c r="L16073" s="37" t="s">
        <v>36</v>
      </c>
      <c r="M16073" s="49"/>
    </row>
    <row r="16074" spans="1:13" x14ac:dyDescent="0.3">
      <c r="A16074" s="35">
        <f t="shared" si="179"/>
        <v>16070</v>
      </c>
      <c r="B16074" s="36" t="s">
        <v>887</v>
      </c>
      <c r="C16074" s="56">
        <v>45833.481539791668</v>
      </c>
      <c r="D16074" s="36" t="s">
        <v>608</v>
      </c>
      <c r="E16074" s="36">
        <v>2025</v>
      </c>
      <c r="F16074" s="36" t="s">
        <v>19583</v>
      </c>
      <c r="G16074" s="36">
        <v>1047570</v>
      </c>
      <c r="H16074" s="8" t="s">
        <v>4</v>
      </c>
      <c r="I16074" s="37" t="s">
        <v>36</v>
      </c>
      <c r="J16074" s="37" t="s">
        <v>7281</v>
      </c>
      <c r="K16074" s="38" t="s">
        <v>36</v>
      </c>
      <c r="L16074" s="37" t="s">
        <v>36</v>
      </c>
      <c r="M16074" s="49"/>
    </row>
    <row r="16075" spans="1:13" x14ac:dyDescent="0.3">
      <c r="A16075" s="35">
        <f t="shared" si="179"/>
        <v>16071</v>
      </c>
      <c r="B16075" s="36" t="s">
        <v>889</v>
      </c>
      <c r="C16075" s="56">
        <v>45833.606553194448</v>
      </c>
      <c r="D16075" s="36" t="s">
        <v>608</v>
      </c>
      <c r="E16075" s="36">
        <v>2025</v>
      </c>
      <c r="F16075" s="36" t="s">
        <v>19584</v>
      </c>
      <c r="G16075" s="36">
        <v>1047510</v>
      </c>
      <c r="H16075" s="8" t="s">
        <v>4</v>
      </c>
      <c r="I16075" s="37" t="s">
        <v>36</v>
      </c>
      <c r="J16075" s="37" t="s">
        <v>7281</v>
      </c>
      <c r="K16075" s="38" t="s">
        <v>36</v>
      </c>
      <c r="L16075" s="37" t="s">
        <v>36</v>
      </c>
      <c r="M16075" s="49"/>
    </row>
    <row r="16076" spans="1:13" x14ac:dyDescent="0.3">
      <c r="A16076" s="35">
        <f t="shared" si="179"/>
        <v>16072</v>
      </c>
      <c r="B16076" s="36" t="s">
        <v>932</v>
      </c>
      <c r="C16076" s="56">
        <v>45833.678565949071</v>
      </c>
      <c r="D16076" s="36" t="s">
        <v>608</v>
      </c>
      <c r="E16076" s="36">
        <v>2025</v>
      </c>
      <c r="F16076" s="36" t="s">
        <v>19585</v>
      </c>
      <c r="G16076" s="36">
        <v>1061587</v>
      </c>
      <c r="H16076" s="8" t="s">
        <v>4</v>
      </c>
      <c r="I16076" s="37" t="s">
        <v>36</v>
      </c>
      <c r="J16076" s="37" t="s">
        <v>7281</v>
      </c>
      <c r="K16076" s="38" t="s">
        <v>36</v>
      </c>
      <c r="L16076" s="37" t="s">
        <v>36</v>
      </c>
      <c r="M16076" s="49"/>
    </row>
    <row r="16077" spans="1:13" x14ac:dyDescent="0.3">
      <c r="A16077" s="35">
        <f t="shared" si="179"/>
        <v>16073</v>
      </c>
      <c r="B16077" s="36" t="s">
        <v>1208</v>
      </c>
      <c r="C16077" s="56">
        <v>45833.901380277777</v>
      </c>
      <c r="D16077" s="36" t="s">
        <v>608</v>
      </c>
      <c r="E16077" s="36">
        <v>2025</v>
      </c>
      <c r="F16077" s="36" t="s">
        <v>19586</v>
      </c>
      <c r="G16077" s="36">
        <v>1061532</v>
      </c>
      <c r="H16077" s="8" t="s">
        <v>4</v>
      </c>
      <c r="I16077" s="37" t="s">
        <v>36</v>
      </c>
      <c r="J16077" s="37" t="s">
        <v>7281</v>
      </c>
      <c r="K16077" s="38" t="s">
        <v>36</v>
      </c>
      <c r="L16077" s="37" t="s">
        <v>36</v>
      </c>
      <c r="M16077" s="49"/>
    </row>
    <row r="16078" spans="1:13" x14ac:dyDescent="0.3">
      <c r="A16078" s="35">
        <f t="shared" si="179"/>
        <v>16074</v>
      </c>
      <c r="B16078" s="36" t="s">
        <v>1127</v>
      </c>
      <c r="C16078" s="56">
        <v>45833.936548865742</v>
      </c>
      <c r="D16078" s="36" t="s">
        <v>608</v>
      </c>
      <c r="E16078" s="36">
        <v>2025</v>
      </c>
      <c r="F16078" s="36" t="s">
        <v>19587</v>
      </c>
      <c r="G16078" s="36">
        <v>1061577</v>
      </c>
      <c r="H16078" s="8" t="s">
        <v>4</v>
      </c>
      <c r="I16078" s="37" t="s">
        <v>36</v>
      </c>
      <c r="J16078" s="37" t="s">
        <v>7281</v>
      </c>
      <c r="K16078" s="38" t="s">
        <v>36</v>
      </c>
      <c r="L16078" s="37" t="s">
        <v>36</v>
      </c>
      <c r="M16078" s="49"/>
    </row>
    <row r="16079" spans="1:13" x14ac:dyDescent="0.3">
      <c r="A16079" s="35">
        <f t="shared" si="179"/>
        <v>16075</v>
      </c>
      <c r="B16079" s="36" t="s">
        <v>137</v>
      </c>
      <c r="C16079" s="56">
        <v>45833.948015960646</v>
      </c>
      <c r="D16079" s="36" t="s">
        <v>608</v>
      </c>
      <c r="E16079" s="36">
        <v>2025</v>
      </c>
      <c r="F16079" s="36" t="s">
        <v>19588</v>
      </c>
      <c r="G16079" s="36">
        <v>1059980</v>
      </c>
      <c r="H16079" s="8" t="s">
        <v>4</v>
      </c>
      <c r="I16079" s="37" t="s">
        <v>36</v>
      </c>
      <c r="J16079" s="37" t="s">
        <v>7281</v>
      </c>
      <c r="K16079" s="38" t="s">
        <v>36</v>
      </c>
      <c r="L16079" s="37" t="s">
        <v>36</v>
      </c>
      <c r="M16079" s="49"/>
    </row>
    <row r="16080" spans="1:13" x14ac:dyDescent="0.3">
      <c r="A16080" s="35">
        <f t="shared" si="179"/>
        <v>16076</v>
      </c>
      <c r="B16080" s="36" t="s">
        <v>171</v>
      </c>
      <c r="C16080" s="56">
        <v>45833.965575486109</v>
      </c>
      <c r="D16080" s="36" t="s">
        <v>608</v>
      </c>
      <c r="E16080" s="36">
        <v>2025</v>
      </c>
      <c r="F16080" s="36" t="s">
        <v>19589</v>
      </c>
      <c r="G16080" s="36">
        <v>1061328</v>
      </c>
      <c r="H16080" s="8" t="s">
        <v>4</v>
      </c>
      <c r="I16080" s="37" t="s">
        <v>36</v>
      </c>
      <c r="J16080" s="37" t="s">
        <v>7281</v>
      </c>
      <c r="K16080" s="38" t="s">
        <v>36</v>
      </c>
      <c r="L16080" s="37" t="s">
        <v>36</v>
      </c>
      <c r="M16080" s="49"/>
    </row>
    <row r="16081" spans="1:13" x14ac:dyDescent="0.3">
      <c r="A16081" s="35">
        <f t="shared" si="179"/>
        <v>16077</v>
      </c>
      <c r="B16081" s="36" t="s">
        <v>1225</v>
      </c>
      <c r="C16081" s="56">
        <v>45834.002444907404</v>
      </c>
      <c r="D16081" s="36" t="s">
        <v>608</v>
      </c>
      <c r="E16081" s="36">
        <v>2025</v>
      </c>
      <c r="F16081" s="36" t="s">
        <v>19590</v>
      </c>
      <c r="G16081" s="36">
        <v>1061581</v>
      </c>
      <c r="H16081" s="8" t="s">
        <v>4</v>
      </c>
      <c r="I16081" s="37" t="s">
        <v>36</v>
      </c>
      <c r="J16081" s="37" t="s">
        <v>7281</v>
      </c>
      <c r="K16081" s="38" t="s">
        <v>36</v>
      </c>
      <c r="L16081" s="37" t="s">
        <v>36</v>
      </c>
      <c r="M16081" s="49"/>
    </row>
    <row r="16082" spans="1:13" x14ac:dyDescent="0.3">
      <c r="A16082" s="35">
        <f t="shared" si="179"/>
        <v>16078</v>
      </c>
      <c r="B16082" s="36" t="s">
        <v>164</v>
      </c>
      <c r="C16082" s="56">
        <v>45834.019642847219</v>
      </c>
      <c r="D16082" s="36" t="s">
        <v>608</v>
      </c>
      <c r="E16082" s="36">
        <v>2025</v>
      </c>
      <c r="F16082" s="36" t="s">
        <v>19591</v>
      </c>
      <c r="G16082" s="36">
        <v>1060014</v>
      </c>
      <c r="H16082" s="8" t="s">
        <v>4</v>
      </c>
      <c r="I16082" s="37" t="s">
        <v>36</v>
      </c>
      <c r="J16082" s="37" t="s">
        <v>7281</v>
      </c>
      <c r="K16082" s="38" t="s">
        <v>36</v>
      </c>
      <c r="L16082" s="37" t="s">
        <v>36</v>
      </c>
      <c r="M16082" s="49"/>
    </row>
    <row r="16083" spans="1:13" x14ac:dyDescent="0.3">
      <c r="A16083" s="35">
        <f t="shared" si="179"/>
        <v>16079</v>
      </c>
      <c r="B16083" s="36" t="s">
        <v>1229</v>
      </c>
      <c r="C16083" s="56">
        <v>45834.031358703702</v>
      </c>
      <c r="D16083" s="36" t="s">
        <v>608</v>
      </c>
      <c r="E16083" s="36">
        <v>2025</v>
      </c>
      <c r="F16083" s="36" t="s">
        <v>19592</v>
      </c>
      <c r="G16083" s="36">
        <v>1061578</v>
      </c>
      <c r="H16083" s="8" t="s">
        <v>4</v>
      </c>
      <c r="I16083" s="37" t="s">
        <v>36</v>
      </c>
      <c r="J16083" s="37" t="s">
        <v>7281</v>
      </c>
      <c r="K16083" s="38" t="s">
        <v>36</v>
      </c>
      <c r="L16083" s="37" t="s">
        <v>36</v>
      </c>
      <c r="M16083" s="49"/>
    </row>
    <row r="16084" spans="1:13" x14ac:dyDescent="0.3">
      <c r="A16084" s="35">
        <f t="shared" si="179"/>
        <v>16080</v>
      </c>
      <c r="B16084" s="36" t="s">
        <v>1204</v>
      </c>
      <c r="C16084" s="56">
        <v>45834.073651701387</v>
      </c>
      <c r="D16084" s="36" t="s">
        <v>608</v>
      </c>
      <c r="E16084" s="36">
        <v>2025</v>
      </c>
      <c r="F16084" s="36" t="s">
        <v>19593</v>
      </c>
      <c r="G16084" s="36">
        <v>1061535</v>
      </c>
      <c r="H16084" s="8" t="s">
        <v>4</v>
      </c>
      <c r="I16084" s="37" t="s">
        <v>36</v>
      </c>
      <c r="J16084" s="37" t="s">
        <v>7281</v>
      </c>
      <c r="K16084" s="38" t="s">
        <v>36</v>
      </c>
      <c r="L16084" s="37" t="s">
        <v>36</v>
      </c>
      <c r="M16084" s="49"/>
    </row>
    <row r="16085" spans="1:13" x14ac:dyDescent="0.3">
      <c r="A16085" s="35">
        <f t="shared" si="179"/>
        <v>16081</v>
      </c>
      <c r="B16085" s="36" t="s">
        <v>156</v>
      </c>
      <c r="C16085" s="56">
        <v>45834.102689085645</v>
      </c>
      <c r="D16085" s="36" t="s">
        <v>608</v>
      </c>
      <c r="E16085" s="36">
        <v>2025</v>
      </c>
      <c r="F16085" s="36" t="s">
        <v>19594</v>
      </c>
      <c r="G16085" s="36">
        <v>1046912</v>
      </c>
      <c r="H16085" s="8" t="s">
        <v>4</v>
      </c>
      <c r="I16085" s="37" t="s">
        <v>36</v>
      </c>
      <c r="J16085" s="37" t="s">
        <v>7281</v>
      </c>
      <c r="K16085" s="38" t="s">
        <v>36</v>
      </c>
      <c r="L16085" s="37" t="s">
        <v>36</v>
      </c>
      <c r="M16085" s="49"/>
    </row>
    <row r="16086" spans="1:13" x14ac:dyDescent="0.3">
      <c r="A16086" s="35">
        <f t="shared" si="179"/>
        <v>16082</v>
      </c>
      <c r="B16086" s="36" t="s">
        <v>104</v>
      </c>
      <c r="C16086" s="56">
        <v>45834.118770752313</v>
      </c>
      <c r="D16086" s="36" t="s">
        <v>608</v>
      </c>
      <c r="E16086" s="36">
        <v>2025</v>
      </c>
      <c r="F16086" s="36" t="s">
        <v>19595</v>
      </c>
      <c r="G16086" s="36">
        <v>1060445</v>
      </c>
      <c r="H16086" s="8" t="s">
        <v>4</v>
      </c>
      <c r="I16086" s="37" t="s">
        <v>36</v>
      </c>
      <c r="J16086" s="37" t="s">
        <v>7281</v>
      </c>
      <c r="K16086" s="38" t="s">
        <v>36</v>
      </c>
      <c r="L16086" s="37" t="s">
        <v>36</v>
      </c>
      <c r="M16086" s="49"/>
    </row>
    <row r="16087" spans="1:13" x14ac:dyDescent="0.3">
      <c r="A16087" s="35">
        <f t="shared" si="179"/>
        <v>16083</v>
      </c>
      <c r="B16087" s="36" t="s">
        <v>926</v>
      </c>
      <c r="C16087" s="56">
        <v>45834.129113240742</v>
      </c>
      <c r="D16087" s="36" t="s">
        <v>608</v>
      </c>
      <c r="E16087" s="36">
        <v>2025</v>
      </c>
      <c r="F16087" s="36" t="s">
        <v>19596</v>
      </c>
      <c r="G16087" s="36">
        <v>1061585</v>
      </c>
      <c r="H16087" s="8" t="s">
        <v>4</v>
      </c>
      <c r="I16087" s="37" t="s">
        <v>36</v>
      </c>
      <c r="J16087" s="37" t="s">
        <v>7281</v>
      </c>
      <c r="K16087" s="38" t="s">
        <v>36</v>
      </c>
      <c r="L16087" s="37" t="s">
        <v>36</v>
      </c>
      <c r="M16087" s="49"/>
    </row>
    <row r="16088" spans="1:13" x14ac:dyDescent="0.3">
      <c r="A16088" s="35">
        <f t="shared" si="179"/>
        <v>16084</v>
      </c>
      <c r="B16088" s="36" t="s">
        <v>1123</v>
      </c>
      <c r="C16088" s="56">
        <v>45834.354278344908</v>
      </c>
      <c r="D16088" s="36" t="s">
        <v>608</v>
      </c>
      <c r="E16088" s="36">
        <v>2025</v>
      </c>
      <c r="F16088" s="36" t="s">
        <v>19597</v>
      </c>
      <c r="G16088" s="36">
        <v>1047589</v>
      </c>
      <c r="H16088" s="8" t="s">
        <v>4</v>
      </c>
      <c r="I16088" s="37" t="s">
        <v>36</v>
      </c>
      <c r="J16088" s="37" t="s">
        <v>7281</v>
      </c>
      <c r="K16088" s="38" t="s">
        <v>36</v>
      </c>
      <c r="L16088" s="37" t="s">
        <v>36</v>
      </c>
      <c r="M16088" s="49"/>
    </row>
    <row r="16089" spans="1:13" x14ac:dyDescent="0.3">
      <c r="A16089" s="35">
        <f t="shared" si="179"/>
        <v>16085</v>
      </c>
      <c r="B16089" s="36" t="s">
        <v>923</v>
      </c>
      <c r="C16089" s="56">
        <v>45834.420361655095</v>
      </c>
      <c r="D16089" s="36" t="s">
        <v>608</v>
      </c>
      <c r="E16089" s="36">
        <v>2025</v>
      </c>
      <c r="F16089" s="36" t="s">
        <v>19598</v>
      </c>
      <c r="G16089" s="36">
        <v>1061533</v>
      </c>
      <c r="H16089" s="8" t="s">
        <v>4</v>
      </c>
      <c r="I16089" s="37" t="s">
        <v>36</v>
      </c>
      <c r="J16089" s="37" t="s">
        <v>7281</v>
      </c>
      <c r="K16089" s="38" t="s">
        <v>36</v>
      </c>
      <c r="L16089" s="37" t="s">
        <v>36</v>
      </c>
      <c r="M16089" s="49"/>
    </row>
    <row r="16090" spans="1:13" x14ac:dyDescent="0.3">
      <c r="A16090" s="35">
        <f t="shared" si="179"/>
        <v>16086</v>
      </c>
      <c r="B16090" s="36" t="s">
        <v>1131</v>
      </c>
      <c r="C16090" s="56">
        <v>45834.484550335648</v>
      </c>
      <c r="D16090" s="36" t="s">
        <v>608</v>
      </c>
      <c r="E16090" s="36">
        <v>2025</v>
      </c>
      <c r="F16090" s="36" t="s">
        <v>19599</v>
      </c>
      <c r="G16090" s="36">
        <v>1047572</v>
      </c>
      <c r="H16090" s="8" t="s">
        <v>4</v>
      </c>
      <c r="I16090" s="37" t="s">
        <v>36</v>
      </c>
      <c r="J16090" s="37" t="s">
        <v>7281</v>
      </c>
      <c r="K16090" s="38" t="s">
        <v>36</v>
      </c>
      <c r="L16090" s="37" t="s">
        <v>36</v>
      </c>
      <c r="M16090" s="49"/>
    </row>
    <row r="16091" spans="1:13" x14ac:dyDescent="0.3">
      <c r="A16091" s="35">
        <f t="shared" si="179"/>
        <v>16087</v>
      </c>
      <c r="B16091" s="36" t="s">
        <v>51</v>
      </c>
      <c r="C16091" s="56">
        <v>45834.619409328705</v>
      </c>
      <c r="D16091" s="36" t="s">
        <v>608</v>
      </c>
      <c r="E16091" s="36">
        <v>2025</v>
      </c>
      <c r="F16091" s="36" t="s">
        <v>19600</v>
      </c>
      <c r="G16091" s="36">
        <v>1034232</v>
      </c>
      <c r="H16091" s="8" t="s">
        <v>4</v>
      </c>
      <c r="I16091" s="37" t="s">
        <v>36</v>
      </c>
      <c r="J16091" s="37" t="s">
        <v>7281</v>
      </c>
      <c r="K16091" s="38" t="s">
        <v>36</v>
      </c>
      <c r="L16091" s="37" t="s">
        <v>36</v>
      </c>
      <c r="M16091" s="49"/>
    </row>
    <row r="16092" spans="1:13" x14ac:dyDescent="0.3">
      <c r="A16092" s="35">
        <f t="shared" si="179"/>
        <v>16088</v>
      </c>
      <c r="B16092" s="36" t="s">
        <v>1214</v>
      </c>
      <c r="C16092" s="56">
        <v>45834.901341851852</v>
      </c>
      <c r="D16092" s="36" t="s">
        <v>608</v>
      </c>
      <c r="E16092" s="36">
        <v>2025</v>
      </c>
      <c r="F16092" s="36" t="s">
        <v>19601</v>
      </c>
      <c r="G16092" s="36">
        <v>1062006</v>
      </c>
      <c r="H16092" s="8" t="s">
        <v>4</v>
      </c>
      <c r="I16092" s="37" t="s">
        <v>36</v>
      </c>
      <c r="J16092" s="37" t="s">
        <v>7281</v>
      </c>
      <c r="K16092" s="38" t="s">
        <v>36</v>
      </c>
      <c r="L16092" s="37" t="s">
        <v>36</v>
      </c>
      <c r="M16092" s="49"/>
    </row>
    <row r="16093" spans="1:13" x14ac:dyDescent="0.3">
      <c r="A16093" s="35">
        <f t="shared" si="179"/>
        <v>16089</v>
      </c>
      <c r="B16093" s="36" t="s">
        <v>1137</v>
      </c>
      <c r="C16093" s="56">
        <v>45834.948976064814</v>
      </c>
      <c r="D16093" s="36" t="s">
        <v>608</v>
      </c>
      <c r="E16093" s="36">
        <v>2025</v>
      </c>
      <c r="F16093" s="36" t="s">
        <v>19602</v>
      </c>
      <c r="G16093" s="36">
        <v>1062004</v>
      </c>
      <c r="H16093" s="8" t="s">
        <v>4</v>
      </c>
      <c r="I16093" s="37" t="s">
        <v>36</v>
      </c>
      <c r="J16093" s="37" t="s">
        <v>7281</v>
      </c>
      <c r="K16093" s="38" t="s">
        <v>36</v>
      </c>
      <c r="L16093" s="37" t="s">
        <v>36</v>
      </c>
      <c r="M16093" s="49"/>
    </row>
    <row r="16094" spans="1:13" x14ac:dyDescent="0.3">
      <c r="A16094" s="35">
        <f t="shared" si="179"/>
        <v>16090</v>
      </c>
      <c r="B16094" s="36" t="s">
        <v>1081</v>
      </c>
      <c r="C16094" s="56">
        <v>45834.985592430552</v>
      </c>
      <c r="D16094" s="36" t="s">
        <v>608</v>
      </c>
      <c r="E16094" s="36">
        <v>2025</v>
      </c>
      <c r="F16094" s="36" t="s">
        <v>19603</v>
      </c>
      <c r="G16094" s="36">
        <v>1062673</v>
      </c>
      <c r="H16094" s="8" t="s">
        <v>4</v>
      </c>
      <c r="I16094" s="37" t="s">
        <v>36</v>
      </c>
      <c r="J16094" s="37" t="s">
        <v>7281</v>
      </c>
      <c r="K16094" s="38" t="s">
        <v>36</v>
      </c>
      <c r="L16094" s="37" t="s">
        <v>36</v>
      </c>
      <c r="M16094" s="49"/>
    </row>
    <row r="16095" spans="1:13" x14ac:dyDescent="0.3">
      <c r="A16095" s="35">
        <f t="shared" si="179"/>
        <v>16091</v>
      </c>
      <c r="B16095" s="36" t="s">
        <v>1210</v>
      </c>
      <c r="C16095" s="56">
        <v>45834.992130416664</v>
      </c>
      <c r="D16095" s="36" t="s">
        <v>608</v>
      </c>
      <c r="E16095" s="36">
        <v>2025</v>
      </c>
      <c r="F16095" s="36" t="s">
        <v>19604</v>
      </c>
      <c r="G16095" s="36">
        <v>1062001</v>
      </c>
      <c r="H16095" s="8" t="s">
        <v>4</v>
      </c>
      <c r="I16095" s="37" t="s">
        <v>36</v>
      </c>
      <c r="J16095" s="37" t="s">
        <v>7281</v>
      </c>
      <c r="K16095" s="38" t="s">
        <v>36</v>
      </c>
      <c r="L16095" s="37" t="s">
        <v>36</v>
      </c>
      <c r="M16095" s="49"/>
    </row>
    <row r="16096" spans="1:13" x14ac:dyDescent="0.3">
      <c r="A16096" s="35">
        <f t="shared" si="179"/>
        <v>16092</v>
      </c>
      <c r="B16096" s="36" t="s">
        <v>1212</v>
      </c>
      <c r="C16096" s="56">
        <v>45835.035750925927</v>
      </c>
      <c r="D16096" s="36" t="s">
        <v>608</v>
      </c>
      <c r="E16096" s="36">
        <v>2025</v>
      </c>
      <c r="F16096" s="36" t="s">
        <v>19605</v>
      </c>
      <c r="G16096" s="36">
        <v>1062013</v>
      </c>
      <c r="H16096" s="8" t="s">
        <v>4</v>
      </c>
      <c r="I16096" s="37" t="s">
        <v>36</v>
      </c>
      <c r="J16096" s="37" t="s">
        <v>7281</v>
      </c>
      <c r="K16096" s="38" t="s">
        <v>36</v>
      </c>
      <c r="L16096" s="37" t="s">
        <v>36</v>
      </c>
      <c r="M16096" s="49"/>
    </row>
    <row r="16097" spans="1:13" x14ac:dyDescent="0.3">
      <c r="A16097" s="35">
        <f t="shared" si="179"/>
        <v>16093</v>
      </c>
      <c r="B16097" s="36" t="s">
        <v>1173</v>
      </c>
      <c r="C16097" s="56">
        <v>45835.043049641201</v>
      </c>
      <c r="D16097" s="36" t="s">
        <v>608</v>
      </c>
      <c r="E16097" s="36">
        <v>2025</v>
      </c>
      <c r="F16097" s="36" t="s">
        <v>19606</v>
      </c>
      <c r="G16097" s="36">
        <v>1062012</v>
      </c>
      <c r="H16097" s="8" t="s">
        <v>4</v>
      </c>
      <c r="I16097" s="37" t="s">
        <v>36</v>
      </c>
      <c r="J16097" s="37" t="s">
        <v>7281</v>
      </c>
      <c r="K16097" s="38" t="s">
        <v>36</v>
      </c>
      <c r="L16097" s="37" t="s">
        <v>36</v>
      </c>
      <c r="M16097" s="49"/>
    </row>
    <row r="16098" spans="1:13" x14ac:dyDescent="0.3">
      <c r="A16098" s="35">
        <f t="shared" si="179"/>
        <v>16094</v>
      </c>
      <c r="B16098" s="36" t="s">
        <v>935</v>
      </c>
      <c r="C16098" s="56">
        <v>45835.053136377312</v>
      </c>
      <c r="D16098" s="36" t="s">
        <v>608</v>
      </c>
      <c r="E16098" s="36">
        <v>2025</v>
      </c>
      <c r="F16098" s="36" t="s">
        <v>19607</v>
      </c>
      <c r="G16098" s="36">
        <v>1061935</v>
      </c>
      <c r="H16098" s="8" t="s">
        <v>4</v>
      </c>
      <c r="I16098" s="37" t="s">
        <v>36</v>
      </c>
      <c r="J16098" s="37" t="s">
        <v>7281</v>
      </c>
      <c r="K16098" s="38" t="s">
        <v>36</v>
      </c>
      <c r="L16098" s="37" t="s">
        <v>36</v>
      </c>
      <c r="M16098" s="49"/>
    </row>
    <row r="16099" spans="1:13" x14ac:dyDescent="0.3">
      <c r="A16099" s="35">
        <f t="shared" si="179"/>
        <v>16095</v>
      </c>
      <c r="B16099" s="36" t="s">
        <v>1171</v>
      </c>
      <c r="C16099" s="56">
        <v>45835.081835219906</v>
      </c>
      <c r="D16099" s="36" t="s">
        <v>608</v>
      </c>
      <c r="E16099" s="36">
        <v>2025</v>
      </c>
      <c r="F16099" s="36" t="s">
        <v>19608</v>
      </c>
      <c r="G16099" s="36">
        <v>1062000</v>
      </c>
      <c r="H16099" s="8" t="s">
        <v>4</v>
      </c>
      <c r="I16099" s="37" t="s">
        <v>36</v>
      </c>
      <c r="J16099" s="37" t="s">
        <v>7281</v>
      </c>
      <c r="K16099" s="38" t="s">
        <v>36</v>
      </c>
      <c r="L16099" s="37" t="s">
        <v>36</v>
      </c>
      <c r="M16099" s="49"/>
    </row>
    <row r="16100" spans="1:13" x14ac:dyDescent="0.3">
      <c r="A16100" s="35">
        <f t="shared" si="179"/>
        <v>16096</v>
      </c>
      <c r="B16100" s="36" t="s">
        <v>1083</v>
      </c>
      <c r="C16100" s="56">
        <v>45835.083243634261</v>
      </c>
      <c r="D16100" s="36" t="s">
        <v>608</v>
      </c>
      <c r="E16100" s="36">
        <v>2025</v>
      </c>
      <c r="F16100" s="36" t="s">
        <v>19609</v>
      </c>
      <c r="G16100" s="36">
        <v>1062008</v>
      </c>
      <c r="H16100" s="8" t="s">
        <v>4</v>
      </c>
      <c r="I16100" s="37" t="s">
        <v>36</v>
      </c>
      <c r="J16100" s="37" t="s">
        <v>7281</v>
      </c>
      <c r="K16100" s="38" t="s">
        <v>36</v>
      </c>
      <c r="L16100" s="37" t="s">
        <v>36</v>
      </c>
      <c r="M16100" s="49"/>
    </row>
    <row r="16101" spans="1:13" x14ac:dyDescent="0.3">
      <c r="A16101" s="35">
        <f t="shared" si="179"/>
        <v>16097</v>
      </c>
      <c r="B16101" s="36" t="s">
        <v>1216</v>
      </c>
      <c r="C16101" s="56">
        <v>45835.118336539352</v>
      </c>
      <c r="D16101" s="36" t="s">
        <v>608</v>
      </c>
      <c r="E16101" s="36">
        <v>2025</v>
      </c>
      <c r="F16101" s="36" t="s">
        <v>19610</v>
      </c>
      <c r="G16101" s="36">
        <v>1062010</v>
      </c>
      <c r="H16101" s="8" t="s">
        <v>4</v>
      </c>
      <c r="I16101" s="37" t="s">
        <v>36</v>
      </c>
      <c r="J16101" s="37" t="s">
        <v>7281</v>
      </c>
      <c r="K16101" s="38" t="s">
        <v>36</v>
      </c>
      <c r="L16101" s="37" t="s">
        <v>36</v>
      </c>
      <c r="M16101" s="49"/>
    </row>
    <row r="16102" spans="1:13" x14ac:dyDescent="0.3">
      <c r="A16102" s="35">
        <f t="shared" si="179"/>
        <v>16098</v>
      </c>
      <c r="B16102" s="36" t="s">
        <v>1089</v>
      </c>
      <c r="C16102" s="56">
        <v>45835.187814594909</v>
      </c>
      <c r="D16102" s="36" t="s">
        <v>608</v>
      </c>
      <c r="E16102" s="36">
        <v>2025</v>
      </c>
      <c r="F16102" s="36" t="s">
        <v>19611</v>
      </c>
      <c r="G16102" s="36">
        <v>1061999</v>
      </c>
      <c r="H16102" s="8" t="s">
        <v>4</v>
      </c>
      <c r="I16102" s="37" t="s">
        <v>36</v>
      </c>
      <c r="J16102" s="37" t="s">
        <v>7281</v>
      </c>
      <c r="K16102" s="38" t="s">
        <v>36</v>
      </c>
      <c r="L16102" s="37" t="s">
        <v>36</v>
      </c>
      <c r="M16102" s="49"/>
    </row>
    <row r="16103" spans="1:13" x14ac:dyDescent="0.3">
      <c r="A16103" s="35">
        <f t="shared" si="179"/>
        <v>16099</v>
      </c>
      <c r="B16103" s="36" t="s">
        <v>151</v>
      </c>
      <c r="C16103" s="56">
        <v>45835.390117407405</v>
      </c>
      <c r="D16103" s="36" t="s">
        <v>608</v>
      </c>
      <c r="E16103" s="36">
        <v>2025</v>
      </c>
      <c r="F16103" s="36" t="s">
        <v>19612</v>
      </c>
      <c r="G16103" s="36">
        <v>1046781</v>
      </c>
      <c r="H16103" s="8" t="s">
        <v>4</v>
      </c>
      <c r="I16103" s="37" t="s">
        <v>36</v>
      </c>
      <c r="J16103" s="37" t="s">
        <v>7281</v>
      </c>
      <c r="K16103" s="38" t="s">
        <v>36</v>
      </c>
      <c r="L16103" s="37" t="s">
        <v>36</v>
      </c>
      <c r="M16103" s="49"/>
    </row>
    <row r="16104" spans="1:13" x14ac:dyDescent="0.3">
      <c r="A16104" s="35">
        <f t="shared" si="179"/>
        <v>16100</v>
      </c>
      <c r="B16104" s="36" t="s">
        <v>150</v>
      </c>
      <c r="C16104" s="56">
        <v>45835.454478449072</v>
      </c>
      <c r="D16104" s="36" t="s">
        <v>608</v>
      </c>
      <c r="E16104" s="36">
        <v>2025</v>
      </c>
      <c r="F16104" s="36" t="s">
        <v>19613</v>
      </c>
      <c r="G16104" s="36">
        <v>1046776</v>
      </c>
      <c r="H16104" s="8" t="s">
        <v>4</v>
      </c>
      <c r="I16104" s="37" t="s">
        <v>36</v>
      </c>
      <c r="J16104" s="37" t="s">
        <v>7281</v>
      </c>
      <c r="K16104" s="38" t="s">
        <v>36</v>
      </c>
      <c r="L16104" s="37" t="s">
        <v>36</v>
      </c>
      <c r="M16104" s="49"/>
    </row>
    <row r="16105" spans="1:13" x14ac:dyDescent="0.3">
      <c r="A16105" s="35">
        <f t="shared" si="179"/>
        <v>16101</v>
      </c>
      <c r="B16105" s="36" t="s">
        <v>152</v>
      </c>
      <c r="C16105" s="56">
        <v>45835.5098621875</v>
      </c>
      <c r="D16105" s="36" t="s">
        <v>608</v>
      </c>
      <c r="E16105" s="36">
        <v>2025</v>
      </c>
      <c r="F16105" s="36" t="s">
        <v>19614</v>
      </c>
      <c r="G16105" s="36">
        <v>1046789</v>
      </c>
      <c r="H16105" s="8" t="s">
        <v>4</v>
      </c>
      <c r="I16105" s="37" t="s">
        <v>36</v>
      </c>
      <c r="J16105" s="37" t="s">
        <v>7281</v>
      </c>
      <c r="K16105" s="38" t="s">
        <v>36</v>
      </c>
      <c r="L16105" s="37" t="s">
        <v>36</v>
      </c>
      <c r="M16105" s="49"/>
    </row>
    <row r="16106" spans="1:13" x14ac:dyDescent="0.3">
      <c r="A16106" s="35">
        <f t="shared" si="179"/>
        <v>16102</v>
      </c>
      <c r="B16106" s="36" t="s">
        <v>1087</v>
      </c>
      <c r="C16106" s="56">
        <v>45835.583492453705</v>
      </c>
      <c r="D16106" s="36" t="s">
        <v>608</v>
      </c>
      <c r="E16106" s="36">
        <v>2025</v>
      </c>
      <c r="F16106" s="36" t="s">
        <v>19615</v>
      </c>
      <c r="G16106" s="36">
        <v>1061537</v>
      </c>
      <c r="H16106" s="8" t="s">
        <v>4</v>
      </c>
      <c r="I16106" s="37" t="s">
        <v>36</v>
      </c>
      <c r="J16106" s="37" t="s">
        <v>7281</v>
      </c>
      <c r="K16106" s="38" t="s">
        <v>36</v>
      </c>
      <c r="L16106" s="37" t="s">
        <v>36</v>
      </c>
      <c r="M16106" s="49"/>
    </row>
    <row r="16107" spans="1:13" x14ac:dyDescent="0.3">
      <c r="A16107" s="35">
        <f t="shared" si="179"/>
        <v>16103</v>
      </c>
      <c r="B16107" s="36" t="s">
        <v>915</v>
      </c>
      <c r="C16107" s="56">
        <v>45835.911846365743</v>
      </c>
      <c r="D16107" s="36" t="s">
        <v>608</v>
      </c>
      <c r="E16107" s="36">
        <v>2025</v>
      </c>
      <c r="F16107" s="36" t="s">
        <v>19616</v>
      </c>
      <c r="G16107" s="36">
        <v>1061538</v>
      </c>
      <c r="H16107" s="8" t="s">
        <v>4</v>
      </c>
      <c r="I16107" s="37" t="s">
        <v>36</v>
      </c>
      <c r="J16107" s="37" t="s">
        <v>7281</v>
      </c>
      <c r="K16107" s="38" t="s">
        <v>36</v>
      </c>
      <c r="L16107" s="37" t="s">
        <v>36</v>
      </c>
      <c r="M16107" s="49"/>
    </row>
    <row r="16108" spans="1:13" x14ac:dyDescent="0.3">
      <c r="A16108" s="35">
        <f t="shared" si="179"/>
        <v>16104</v>
      </c>
      <c r="B16108" s="36" t="s">
        <v>965</v>
      </c>
      <c r="C16108" s="56">
        <v>45835.937459293978</v>
      </c>
      <c r="D16108" s="36" t="s">
        <v>608</v>
      </c>
      <c r="E16108" s="36">
        <v>2025</v>
      </c>
      <c r="F16108" s="36" t="s">
        <v>19617</v>
      </c>
      <c r="G16108" s="36">
        <v>1062678</v>
      </c>
      <c r="H16108" s="8" t="s">
        <v>4</v>
      </c>
      <c r="I16108" s="37" t="s">
        <v>36</v>
      </c>
      <c r="J16108" s="37" t="s">
        <v>7281</v>
      </c>
      <c r="K16108" s="38" t="s">
        <v>36</v>
      </c>
      <c r="L16108" s="37" t="s">
        <v>36</v>
      </c>
      <c r="M16108" s="49"/>
    </row>
    <row r="16109" spans="1:13" x14ac:dyDescent="0.3">
      <c r="A16109" s="35">
        <f t="shared" si="179"/>
        <v>16105</v>
      </c>
      <c r="B16109" s="36" t="s">
        <v>971</v>
      </c>
      <c r="C16109" s="56">
        <v>45835.95680349537</v>
      </c>
      <c r="D16109" s="36" t="s">
        <v>608</v>
      </c>
      <c r="E16109" s="36">
        <v>2025</v>
      </c>
      <c r="F16109" s="36" t="s">
        <v>19618</v>
      </c>
      <c r="G16109" s="36">
        <v>1062674</v>
      </c>
      <c r="H16109" s="8" t="s">
        <v>4</v>
      </c>
      <c r="I16109" s="37" t="s">
        <v>36</v>
      </c>
      <c r="J16109" s="37" t="s">
        <v>7281</v>
      </c>
      <c r="K16109" s="38" t="s">
        <v>36</v>
      </c>
      <c r="L16109" s="37" t="s">
        <v>36</v>
      </c>
      <c r="M16109" s="49"/>
    </row>
    <row r="16110" spans="1:13" x14ac:dyDescent="0.3">
      <c r="A16110" s="35">
        <f t="shared" si="179"/>
        <v>16106</v>
      </c>
      <c r="B16110" s="36" t="s">
        <v>892</v>
      </c>
      <c r="C16110" s="56">
        <v>45835.996347245367</v>
      </c>
      <c r="D16110" s="36" t="s">
        <v>608</v>
      </c>
      <c r="E16110" s="36">
        <v>2025</v>
      </c>
      <c r="F16110" s="36" t="s">
        <v>19619</v>
      </c>
      <c r="G16110" s="36">
        <v>1062879</v>
      </c>
      <c r="H16110" s="8" t="s">
        <v>4</v>
      </c>
      <c r="I16110" s="37" t="s">
        <v>36</v>
      </c>
      <c r="J16110" s="37" t="s">
        <v>7281</v>
      </c>
      <c r="K16110" s="38" t="s">
        <v>36</v>
      </c>
      <c r="L16110" s="37" t="s">
        <v>36</v>
      </c>
      <c r="M16110" s="49"/>
    </row>
    <row r="16111" spans="1:13" x14ac:dyDescent="0.3">
      <c r="A16111" s="35">
        <f t="shared" si="179"/>
        <v>16107</v>
      </c>
      <c r="B16111" s="36" t="s">
        <v>1005</v>
      </c>
      <c r="C16111" s="56">
        <v>45836.01780134259</v>
      </c>
      <c r="D16111" s="36" t="s">
        <v>608</v>
      </c>
      <c r="E16111" s="36">
        <v>2025</v>
      </c>
      <c r="F16111" s="36" t="s">
        <v>19620</v>
      </c>
      <c r="G16111" s="36">
        <v>1061542</v>
      </c>
      <c r="H16111" s="8" t="s">
        <v>4</v>
      </c>
      <c r="I16111" s="37" t="s">
        <v>36</v>
      </c>
      <c r="J16111" s="37" t="s">
        <v>7281</v>
      </c>
      <c r="K16111" s="38" t="s">
        <v>36</v>
      </c>
      <c r="L16111" s="37" t="s">
        <v>36</v>
      </c>
      <c r="M16111" s="49"/>
    </row>
    <row r="16112" spans="1:13" x14ac:dyDescent="0.3">
      <c r="A16112" s="35">
        <f t="shared" si="179"/>
        <v>16108</v>
      </c>
      <c r="B16112" s="36" t="s">
        <v>921</v>
      </c>
      <c r="C16112" s="56">
        <v>45836.024855138887</v>
      </c>
      <c r="D16112" s="36" t="s">
        <v>608</v>
      </c>
      <c r="E16112" s="36">
        <v>2025</v>
      </c>
      <c r="F16112" s="36" t="s">
        <v>19621</v>
      </c>
      <c r="G16112" s="36">
        <v>1061539</v>
      </c>
      <c r="H16112" s="8" t="s">
        <v>4</v>
      </c>
      <c r="I16112" s="37" t="s">
        <v>36</v>
      </c>
      <c r="J16112" s="37" t="s">
        <v>7281</v>
      </c>
      <c r="K16112" s="38" t="s">
        <v>36</v>
      </c>
      <c r="L16112" s="37" t="s">
        <v>36</v>
      </c>
      <c r="M16112" s="49"/>
    </row>
    <row r="16113" spans="1:13" x14ac:dyDescent="0.3">
      <c r="A16113" s="35">
        <f t="shared" si="179"/>
        <v>16109</v>
      </c>
      <c r="B16113" s="36" t="s">
        <v>1168</v>
      </c>
      <c r="C16113" s="56">
        <v>45836.028715590277</v>
      </c>
      <c r="D16113" s="36" t="s">
        <v>608</v>
      </c>
      <c r="E16113" s="36">
        <v>2025</v>
      </c>
      <c r="F16113" s="36" t="s">
        <v>19622</v>
      </c>
      <c r="G16113" s="36">
        <v>1061541</v>
      </c>
      <c r="H16113" s="8" t="s">
        <v>4</v>
      </c>
      <c r="I16113" s="37" t="s">
        <v>36</v>
      </c>
      <c r="J16113" s="37" t="s">
        <v>7281</v>
      </c>
      <c r="K16113" s="38" t="s">
        <v>36</v>
      </c>
      <c r="L16113" s="37" t="s">
        <v>36</v>
      </c>
      <c r="M16113" s="49"/>
    </row>
    <row r="16114" spans="1:13" x14ac:dyDescent="0.3">
      <c r="A16114" s="35">
        <f t="shared" si="179"/>
        <v>16110</v>
      </c>
      <c r="B16114" s="36" t="s">
        <v>1085</v>
      </c>
      <c r="C16114" s="56">
        <v>45836.061672581018</v>
      </c>
      <c r="D16114" s="36" t="s">
        <v>608</v>
      </c>
      <c r="E16114" s="36">
        <v>2025</v>
      </c>
      <c r="F16114" s="36" t="s">
        <v>19623</v>
      </c>
      <c r="G16114" s="36">
        <v>1061936</v>
      </c>
      <c r="H16114" s="8" t="s">
        <v>4</v>
      </c>
      <c r="I16114" s="37" t="s">
        <v>36</v>
      </c>
      <c r="J16114" s="37" t="s">
        <v>7281</v>
      </c>
      <c r="K16114" s="38" t="s">
        <v>36</v>
      </c>
      <c r="L16114" s="37" t="s">
        <v>36</v>
      </c>
      <c r="M16114" s="49"/>
    </row>
    <row r="16115" spans="1:13" x14ac:dyDescent="0.3">
      <c r="A16115" s="35">
        <f t="shared" si="179"/>
        <v>16111</v>
      </c>
      <c r="B16115" s="36" t="s">
        <v>919</v>
      </c>
      <c r="C16115" s="56">
        <v>45836.062961805554</v>
      </c>
      <c r="D16115" s="36" t="s">
        <v>608</v>
      </c>
      <c r="E16115" s="36">
        <v>2025</v>
      </c>
      <c r="F16115" s="36" t="s">
        <v>19624</v>
      </c>
      <c r="G16115" s="36">
        <v>1061534</v>
      </c>
      <c r="H16115" s="8" t="s">
        <v>4</v>
      </c>
      <c r="I16115" s="37" t="s">
        <v>36</v>
      </c>
      <c r="J16115" s="37" t="s">
        <v>7281</v>
      </c>
      <c r="K16115" s="38" t="s">
        <v>36</v>
      </c>
      <c r="L16115" s="37" t="s">
        <v>36</v>
      </c>
      <c r="M16115" s="49"/>
    </row>
    <row r="16116" spans="1:13" x14ac:dyDescent="0.3">
      <c r="A16116" s="35">
        <f t="shared" si="179"/>
        <v>16112</v>
      </c>
      <c r="B16116" s="36" t="s">
        <v>909</v>
      </c>
      <c r="C16116" s="56">
        <v>45836.073155578706</v>
      </c>
      <c r="D16116" s="36" t="s">
        <v>608</v>
      </c>
      <c r="E16116" s="36">
        <v>2025</v>
      </c>
      <c r="F16116" s="36" t="s">
        <v>19625</v>
      </c>
      <c r="G16116" s="36">
        <v>1062697</v>
      </c>
      <c r="H16116" s="8" t="s">
        <v>4</v>
      </c>
      <c r="I16116" s="37" t="s">
        <v>36</v>
      </c>
      <c r="J16116" s="37" t="s">
        <v>7281</v>
      </c>
      <c r="K16116" s="38" t="s">
        <v>36</v>
      </c>
      <c r="L16116" s="37" t="s">
        <v>36</v>
      </c>
      <c r="M16116" s="49"/>
    </row>
    <row r="16117" spans="1:13" x14ac:dyDescent="0.3">
      <c r="A16117" s="35">
        <f t="shared" si="179"/>
        <v>16113</v>
      </c>
      <c r="B16117" s="36" t="s">
        <v>986</v>
      </c>
      <c r="C16117" s="56">
        <v>45836.107031145832</v>
      </c>
      <c r="D16117" s="36" t="s">
        <v>608</v>
      </c>
      <c r="E16117" s="36">
        <v>2025</v>
      </c>
      <c r="F16117" s="36" t="s">
        <v>19626</v>
      </c>
      <c r="G16117" s="36">
        <v>1044123</v>
      </c>
      <c r="H16117" s="8" t="s">
        <v>4</v>
      </c>
      <c r="I16117" s="37" t="s">
        <v>36</v>
      </c>
      <c r="J16117" s="37" t="s">
        <v>7281</v>
      </c>
      <c r="K16117" s="38" t="s">
        <v>36</v>
      </c>
      <c r="L16117" s="37" t="s">
        <v>36</v>
      </c>
      <c r="M16117" s="49"/>
    </row>
    <row r="16118" spans="1:13" x14ac:dyDescent="0.3">
      <c r="A16118" s="35">
        <f t="shared" si="179"/>
        <v>16114</v>
      </c>
      <c r="B16118" s="36" t="s">
        <v>1105</v>
      </c>
      <c r="C16118" s="56">
        <v>45836.110498668982</v>
      </c>
      <c r="D16118" s="36" t="s">
        <v>608</v>
      </c>
      <c r="E16118" s="36">
        <v>2025</v>
      </c>
      <c r="F16118" s="36" t="s">
        <v>19627</v>
      </c>
      <c r="G16118" s="36">
        <v>1062675</v>
      </c>
      <c r="H16118" s="8" t="s">
        <v>4</v>
      </c>
      <c r="I16118" s="37" t="s">
        <v>36</v>
      </c>
      <c r="J16118" s="37" t="s">
        <v>7281</v>
      </c>
      <c r="K16118" s="38" t="s">
        <v>36</v>
      </c>
      <c r="L16118" s="37" t="s">
        <v>36</v>
      </c>
      <c r="M16118" s="49"/>
    </row>
    <row r="16119" spans="1:13" x14ac:dyDescent="0.3">
      <c r="A16119" s="35">
        <f t="shared" si="179"/>
        <v>16115</v>
      </c>
      <c r="B16119" s="36" t="s">
        <v>1008</v>
      </c>
      <c r="C16119" s="56">
        <v>45836.116102754633</v>
      </c>
      <c r="D16119" s="36" t="s">
        <v>608</v>
      </c>
      <c r="E16119" s="36">
        <v>2025</v>
      </c>
      <c r="F16119" s="36" t="s">
        <v>19628</v>
      </c>
      <c r="G16119" s="36">
        <v>1062676</v>
      </c>
      <c r="H16119" s="8" t="s">
        <v>4</v>
      </c>
      <c r="I16119" s="37" t="s">
        <v>36</v>
      </c>
      <c r="J16119" s="37" t="s">
        <v>7281</v>
      </c>
      <c r="K16119" s="38" t="s">
        <v>36</v>
      </c>
      <c r="L16119" s="37" t="s">
        <v>36</v>
      </c>
      <c r="M16119" s="49"/>
    </row>
    <row r="16120" spans="1:13" x14ac:dyDescent="0.3">
      <c r="A16120" s="35">
        <f t="shared" si="179"/>
        <v>16116</v>
      </c>
      <c r="B16120" s="36" t="s">
        <v>1129</v>
      </c>
      <c r="C16120" s="56">
        <v>45836.148471342596</v>
      </c>
      <c r="D16120" s="36" t="s">
        <v>608</v>
      </c>
      <c r="E16120" s="36">
        <v>2025</v>
      </c>
      <c r="F16120" s="36" t="s">
        <v>19629</v>
      </c>
      <c r="G16120" s="36">
        <v>1061589</v>
      </c>
      <c r="H16120" s="8" t="s">
        <v>4</v>
      </c>
      <c r="I16120" s="37" t="s">
        <v>36</v>
      </c>
      <c r="J16120" s="37" t="s">
        <v>7281</v>
      </c>
      <c r="K16120" s="38" t="s">
        <v>36</v>
      </c>
      <c r="L16120" s="37" t="s">
        <v>36</v>
      </c>
      <c r="M16120" s="49"/>
    </row>
    <row r="16121" spans="1:13" x14ac:dyDescent="0.3">
      <c r="A16121" s="35">
        <f t="shared" si="179"/>
        <v>16117</v>
      </c>
      <c r="B16121" s="36" t="s">
        <v>1179</v>
      </c>
      <c r="C16121" s="56">
        <v>45836.520677673609</v>
      </c>
      <c r="D16121" s="36" t="s">
        <v>608</v>
      </c>
      <c r="E16121" s="36">
        <v>2025</v>
      </c>
      <c r="F16121" s="36" t="s">
        <v>19630</v>
      </c>
      <c r="G16121" s="36">
        <v>1061540</v>
      </c>
      <c r="H16121" s="8" t="s">
        <v>4</v>
      </c>
      <c r="I16121" s="37" t="s">
        <v>36</v>
      </c>
      <c r="J16121" s="37" t="s">
        <v>7281</v>
      </c>
      <c r="K16121" s="38" t="s">
        <v>36</v>
      </c>
      <c r="L16121" s="37" t="s">
        <v>36</v>
      </c>
      <c r="M16121" s="49"/>
    </row>
    <row r="16122" spans="1:13" x14ac:dyDescent="0.3">
      <c r="A16122" s="35">
        <f t="shared" si="179"/>
        <v>16118</v>
      </c>
      <c r="B16122" s="36" t="s">
        <v>897</v>
      </c>
      <c r="C16122" s="56">
        <v>45836.55648673611</v>
      </c>
      <c r="D16122" s="36" t="s">
        <v>608</v>
      </c>
      <c r="E16122" s="36">
        <v>2025</v>
      </c>
      <c r="F16122" s="36" t="s">
        <v>19631</v>
      </c>
      <c r="G16122" s="36">
        <v>1062885</v>
      </c>
      <c r="H16122" s="8" t="s">
        <v>4</v>
      </c>
      <c r="I16122" s="37" t="s">
        <v>36</v>
      </c>
      <c r="J16122" s="37" t="s">
        <v>7281</v>
      </c>
      <c r="K16122" s="38" t="s">
        <v>36</v>
      </c>
      <c r="L16122" s="37" t="s">
        <v>36</v>
      </c>
      <c r="M16122" s="49"/>
    </row>
    <row r="16123" spans="1:13" x14ac:dyDescent="0.3">
      <c r="A16123" s="35">
        <f t="shared" si="179"/>
        <v>16119</v>
      </c>
      <c r="B16123" s="36" t="s">
        <v>905</v>
      </c>
      <c r="C16123" s="56">
        <v>45836.570969606481</v>
      </c>
      <c r="D16123" s="36" t="s">
        <v>608</v>
      </c>
      <c r="E16123" s="36">
        <v>2025</v>
      </c>
      <c r="F16123" s="36" t="s">
        <v>19632</v>
      </c>
      <c r="G16123" s="36">
        <v>1062677</v>
      </c>
      <c r="H16123" s="8" t="s">
        <v>4</v>
      </c>
      <c r="I16123" s="37" t="s">
        <v>36</v>
      </c>
      <c r="J16123" s="37" t="s">
        <v>7281</v>
      </c>
      <c r="K16123" s="38" t="s">
        <v>36</v>
      </c>
      <c r="L16123" s="37" t="s">
        <v>36</v>
      </c>
      <c r="M16123" s="49"/>
    </row>
    <row r="16124" spans="1:13" x14ac:dyDescent="0.3">
      <c r="A16124" s="35">
        <f t="shared" si="179"/>
        <v>16120</v>
      </c>
      <c r="B16124" s="36" t="s">
        <v>1121</v>
      </c>
      <c r="C16124" s="56">
        <v>45836.600049791668</v>
      </c>
      <c r="D16124" s="36" t="s">
        <v>608</v>
      </c>
      <c r="E16124" s="36">
        <v>2025</v>
      </c>
      <c r="F16124" s="36" t="s">
        <v>19633</v>
      </c>
      <c r="G16124" s="36">
        <v>1063066</v>
      </c>
      <c r="H16124" s="8" t="s">
        <v>4</v>
      </c>
      <c r="I16124" s="37" t="s">
        <v>36</v>
      </c>
      <c r="J16124" s="37" t="s">
        <v>7281</v>
      </c>
      <c r="K16124" s="38" t="s">
        <v>36</v>
      </c>
      <c r="L16124" s="37" t="s">
        <v>36</v>
      </c>
      <c r="M16124" s="49"/>
    </row>
    <row r="16125" spans="1:13" x14ac:dyDescent="0.3">
      <c r="A16125" s="35">
        <f t="shared" si="179"/>
        <v>16121</v>
      </c>
      <c r="B16125" s="36" t="s">
        <v>89</v>
      </c>
      <c r="C16125" s="56">
        <v>45836.603862928241</v>
      </c>
      <c r="D16125" s="36" t="s">
        <v>608</v>
      </c>
      <c r="E16125" s="36">
        <v>2025</v>
      </c>
      <c r="F16125" s="36" t="s">
        <v>19634</v>
      </c>
      <c r="G16125" s="36">
        <v>1063064</v>
      </c>
      <c r="H16125" s="8" t="s">
        <v>4</v>
      </c>
      <c r="I16125" s="37" t="s">
        <v>36</v>
      </c>
      <c r="J16125" s="37" t="s">
        <v>7281</v>
      </c>
      <c r="K16125" s="38" t="s">
        <v>36</v>
      </c>
      <c r="L16125" s="37" t="s">
        <v>36</v>
      </c>
      <c r="M16125" s="49"/>
    </row>
    <row r="16126" spans="1:13" x14ac:dyDescent="0.3">
      <c r="A16126" s="35">
        <f t="shared" si="179"/>
        <v>16122</v>
      </c>
      <c r="B16126" s="36" t="s">
        <v>1227</v>
      </c>
      <c r="C16126" s="56">
        <v>45836.623124409722</v>
      </c>
      <c r="D16126" s="36" t="s">
        <v>608</v>
      </c>
      <c r="E16126" s="36">
        <v>2025</v>
      </c>
      <c r="F16126" s="36" t="s">
        <v>19635</v>
      </c>
      <c r="G16126" s="36">
        <v>1062890</v>
      </c>
      <c r="H16126" s="8" t="s">
        <v>4</v>
      </c>
      <c r="I16126" s="37" t="s">
        <v>36</v>
      </c>
      <c r="J16126" s="37" t="s">
        <v>7281</v>
      </c>
      <c r="K16126" s="38" t="s">
        <v>36</v>
      </c>
      <c r="L16126" s="37" t="s">
        <v>36</v>
      </c>
      <c r="M16126" s="49"/>
    </row>
    <row r="16127" spans="1:13" x14ac:dyDescent="0.3">
      <c r="A16127" s="35">
        <f t="shared" si="179"/>
        <v>16123</v>
      </c>
      <c r="B16127" s="36" t="s">
        <v>975</v>
      </c>
      <c r="C16127" s="56">
        <v>45836.642209965277</v>
      </c>
      <c r="D16127" s="36" t="s">
        <v>608</v>
      </c>
      <c r="E16127" s="36">
        <v>2025</v>
      </c>
      <c r="F16127" s="36" t="s">
        <v>19636</v>
      </c>
      <c r="G16127" s="36">
        <v>1062878</v>
      </c>
      <c r="H16127" s="8" t="s">
        <v>4</v>
      </c>
      <c r="I16127" s="37" t="s">
        <v>36</v>
      </c>
      <c r="J16127" s="37" t="s">
        <v>7281</v>
      </c>
      <c r="K16127" s="38" t="s">
        <v>36</v>
      </c>
      <c r="L16127" s="37" t="s">
        <v>36</v>
      </c>
      <c r="M16127" s="49"/>
    </row>
    <row r="16128" spans="1:13" x14ac:dyDescent="0.3">
      <c r="A16128" s="35">
        <f t="shared" si="179"/>
        <v>16124</v>
      </c>
      <c r="B16128" s="36" t="s">
        <v>873</v>
      </c>
      <c r="C16128" s="56">
        <v>45836.668030370369</v>
      </c>
      <c r="D16128" s="36" t="s">
        <v>608</v>
      </c>
      <c r="E16128" s="36">
        <v>2025</v>
      </c>
      <c r="F16128" s="36" t="s">
        <v>19637</v>
      </c>
      <c r="G16128" s="36">
        <v>1062914</v>
      </c>
      <c r="H16128" s="8" t="s">
        <v>4</v>
      </c>
      <c r="I16128" s="37" t="s">
        <v>36</v>
      </c>
      <c r="J16128" s="37" t="s">
        <v>7281</v>
      </c>
      <c r="K16128" s="38" t="s">
        <v>36</v>
      </c>
      <c r="L16128" s="37" t="s">
        <v>36</v>
      </c>
      <c r="M16128" s="49"/>
    </row>
    <row r="16129" spans="1:13" x14ac:dyDescent="0.3">
      <c r="A16129" s="35">
        <f t="shared" si="179"/>
        <v>16125</v>
      </c>
      <c r="B16129" s="36" t="s">
        <v>967</v>
      </c>
      <c r="C16129" s="56">
        <v>45837.356744803241</v>
      </c>
      <c r="D16129" s="36" t="s">
        <v>608</v>
      </c>
      <c r="E16129" s="36">
        <v>2025</v>
      </c>
      <c r="F16129" s="36" t="s">
        <v>19638</v>
      </c>
      <c r="G16129" s="36">
        <v>1062109</v>
      </c>
      <c r="H16129" s="8" t="s">
        <v>4</v>
      </c>
      <c r="I16129" s="37" t="s">
        <v>36</v>
      </c>
      <c r="J16129" s="37" t="s">
        <v>7281</v>
      </c>
      <c r="K16129" s="38" t="s">
        <v>36</v>
      </c>
      <c r="L16129" s="37" t="s">
        <v>36</v>
      </c>
      <c r="M16129" s="49"/>
    </row>
    <row r="16130" spans="1:13" x14ac:dyDescent="0.3">
      <c r="A16130" s="35">
        <f t="shared" ref="A16130:A16193" si="180">A16129+1</f>
        <v>16126</v>
      </c>
      <c r="B16130" s="36" t="s">
        <v>917</v>
      </c>
      <c r="C16130" s="56">
        <v>45837.424077812502</v>
      </c>
      <c r="D16130" s="36" t="s">
        <v>608</v>
      </c>
      <c r="E16130" s="36">
        <v>2025</v>
      </c>
      <c r="F16130" s="36" t="s">
        <v>19639</v>
      </c>
      <c r="G16130" s="36">
        <v>1061645</v>
      </c>
      <c r="H16130" s="8" t="s">
        <v>4</v>
      </c>
      <c r="I16130" s="37" t="s">
        <v>36</v>
      </c>
      <c r="J16130" s="37" t="s">
        <v>7281</v>
      </c>
      <c r="K16130" s="38" t="s">
        <v>36</v>
      </c>
      <c r="L16130" s="37" t="s">
        <v>36</v>
      </c>
      <c r="M16130" s="49"/>
    </row>
    <row r="16131" spans="1:13" x14ac:dyDescent="0.3">
      <c r="A16131" s="35">
        <f t="shared" si="180"/>
        <v>16127</v>
      </c>
      <c r="B16131" s="36" t="s">
        <v>122</v>
      </c>
      <c r="C16131" s="56">
        <v>45837.81508226852</v>
      </c>
      <c r="D16131" s="36" t="s">
        <v>608</v>
      </c>
      <c r="E16131" s="36">
        <v>2025</v>
      </c>
      <c r="F16131" s="36" t="s">
        <v>19640</v>
      </c>
      <c r="G16131" s="36">
        <v>1063065</v>
      </c>
      <c r="H16131" s="8" t="s">
        <v>4</v>
      </c>
      <c r="I16131" s="37" t="s">
        <v>36</v>
      </c>
      <c r="J16131" s="37" t="s">
        <v>7281</v>
      </c>
      <c r="K16131" s="38" t="s">
        <v>36</v>
      </c>
      <c r="L16131" s="37" t="s">
        <v>36</v>
      </c>
      <c r="M16131" s="49"/>
    </row>
    <row r="16132" spans="1:13" x14ac:dyDescent="0.3">
      <c r="A16132" s="35">
        <f t="shared" si="180"/>
        <v>16128</v>
      </c>
      <c r="B16132" s="36" t="s">
        <v>871</v>
      </c>
      <c r="C16132" s="56">
        <v>45838.504663599539</v>
      </c>
      <c r="D16132" s="36" t="s">
        <v>608</v>
      </c>
      <c r="E16132" s="36">
        <v>2025</v>
      </c>
      <c r="F16132" s="36" t="s">
        <v>19641</v>
      </c>
      <c r="G16132" s="36">
        <v>1047568</v>
      </c>
      <c r="H16132" s="8" t="s">
        <v>4</v>
      </c>
      <c r="I16132" s="37" t="s">
        <v>36</v>
      </c>
      <c r="J16132" s="37" t="s">
        <v>7281</v>
      </c>
      <c r="K16132" s="38" t="s">
        <v>36</v>
      </c>
      <c r="L16132" s="37" t="s">
        <v>36</v>
      </c>
      <c r="M16132" s="49"/>
    </row>
    <row r="16133" spans="1:13" x14ac:dyDescent="0.3">
      <c r="A16133" s="35">
        <f t="shared" si="180"/>
        <v>16129</v>
      </c>
      <c r="B16133" s="36" t="s">
        <v>1030</v>
      </c>
      <c r="C16133" s="34" t="s">
        <v>35</v>
      </c>
      <c r="D16133" s="36" t="s">
        <v>608</v>
      </c>
      <c r="E16133" s="36">
        <v>2025</v>
      </c>
      <c r="F16133" s="34" t="s">
        <v>35</v>
      </c>
      <c r="G16133" s="34" t="s">
        <v>35</v>
      </c>
      <c r="H16133" s="36" t="s">
        <v>5</v>
      </c>
      <c r="I16133" s="34" t="s">
        <v>35</v>
      </c>
      <c r="J16133" s="34" t="s">
        <v>35</v>
      </c>
      <c r="K16133" s="34" t="s">
        <v>35</v>
      </c>
      <c r="L16133" s="34" t="s">
        <v>35</v>
      </c>
      <c r="M16133" s="39" t="s">
        <v>19647</v>
      </c>
    </row>
    <row r="16134" spans="1:13" x14ac:dyDescent="0.3">
      <c r="A16134" s="35">
        <f t="shared" si="180"/>
        <v>16130</v>
      </c>
      <c r="B16134" s="36" t="s">
        <v>973</v>
      </c>
      <c r="C16134" s="34" t="s">
        <v>35</v>
      </c>
      <c r="D16134" s="36" t="s">
        <v>608</v>
      </c>
      <c r="E16134" s="36">
        <v>2025</v>
      </c>
      <c r="F16134" s="34" t="s">
        <v>35</v>
      </c>
      <c r="G16134" s="34" t="s">
        <v>35</v>
      </c>
      <c r="H16134" s="36" t="s">
        <v>5</v>
      </c>
      <c r="I16134" s="34" t="s">
        <v>35</v>
      </c>
      <c r="J16134" s="34" t="s">
        <v>35</v>
      </c>
      <c r="K16134" s="34" t="s">
        <v>35</v>
      </c>
      <c r="L16134" s="34" t="s">
        <v>35</v>
      </c>
      <c r="M16134" s="39" t="s">
        <v>19648</v>
      </c>
    </row>
    <row r="16135" spans="1:13" x14ac:dyDescent="0.3">
      <c r="A16135" s="35">
        <f t="shared" si="180"/>
        <v>16131</v>
      </c>
      <c r="B16135" s="36" t="s">
        <v>92</v>
      </c>
      <c r="C16135" s="34" t="s">
        <v>35</v>
      </c>
      <c r="D16135" s="36" t="s">
        <v>608</v>
      </c>
      <c r="E16135" s="36">
        <v>2025</v>
      </c>
      <c r="F16135" s="34" t="s">
        <v>35</v>
      </c>
      <c r="G16135" s="34" t="s">
        <v>35</v>
      </c>
      <c r="H16135" s="36" t="s">
        <v>5</v>
      </c>
      <c r="I16135" s="34" t="s">
        <v>35</v>
      </c>
      <c r="J16135" s="34" t="s">
        <v>35</v>
      </c>
      <c r="K16135" s="34" t="s">
        <v>35</v>
      </c>
      <c r="L16135" s="34" t="s">
        <v>35</v>
      </c>
      <c r="M16135" s="39" t="s">
        <v>19649</v>
      </c>
    </row>
    <row r="16136" spans="1:13" x14ac:dyDescent="0.3">
      <c r="A16136" s="35">
        <f t="shared" si="180"/>
        <v>16132</v>
      </c>
      <c r="B16136" s="36" t="s">
        <v>1030</v>
      </c>
      <c r="C16136" s="34">
        <v>45846</v>
      </c>
      <c r="D16136" s="34" t="s">
        <v>35</v>
      </c>
      <c r="E16136" s="34" t="s">
        <v>35</v>
      </c>
      <c r="F16136" s="36" t="s">
        <v>19644</v>
      </c>
      <c r="G16136" s="36">
        <v>1045245</v>
      </c>
      <c r="H16136" s="8" t="s">
        <v>4</v>
      </c>
      <c r="I16136" s="37" t="s">
        <v>36</v>
      </c>
      <c r="J16136" s="37" t="s">
        <v>7281</v>
      </c>
      <c r="K16136" s="38" t="s">
        <v>36</v>
      </c>
      <c r="L16136" s="37" t="s">
        <v>36</v>
      </c>
      <c r="M16136" s="57" t="s">
        <v>19643</v>
      </c>
    </row>
    <row r="16137" spans="1:13" x14ac:dyDescent="0.3">
      <c r="A16137" s="35">
        <f t="shared" si="180"/>
        <v>16133</v>
      </c>
      <c r="B16137" s="36" t="s">
        <v>973</v>
      </c>
      <c r="C16137" s="34">
        <v>45852</v>
      </c>
      <c r="D16137" s="34" t="s">
        <v>35</v>
      </c>
      <c r="E16137" s="34" t="s">
        <v>35</v>
      </c>
      <c r="F16137" s="36" t="s">
        <v>19645</v>
      </c>
      <c r="G16137" s="36">
        <v>1061669</v>
      </c>
      <c r="H16137" s="8" t="s">
        <v>4</v>
      </c>
      <c r="I16137" s="37" t="s">
        <v>36</v>
      </c>
      <c r="J16137" s="37" t="s">
        <v>7281</v>
      </c>
      <c r="K16137" s="38" t="s">
        <v>36</v>
      </c>
      <c r="L16137" s="37" t="s">
        <v>36</v>
      </c>
      <c r="M16137" s="57" t="s">
        <v>19643</v>
      </c>
    </row>
    <row r="16138" spans="1:13" x14ac:dyDescent="0.3">
      <c r="A16138" s="35">
        <f t="shared" si="180"/>
        <v>16134</v>
      </c>
      <c r="B16138" s="36" t="s">
        <v>92</v>
      </c>
      <c r="C16138" s="34">
        <v>45847</v>
      </c>
      <c r="D16138" s="34" t="s">
        <v>35</v>
      </c>
      <c r="E16138" s="34" t="s">
        <v>35</v>
      </c>
      <c r="F16138" s="36" t="s">
        <v>19646</v>
      </c>
      <c r="G16138" s="36">
        <v>1046272</v>
      </c>
      <c r="H16138" s="8" t="s">
        <v>4</v>
      </c>
      <c r="I16138" s="37" t="s">
        <v>36</v>
      </c>
      <c r="J16138" s="37" t="s">
        <v>7281</v>
      </c>
      <c r="K16138" s="38" t="s">
        <v>36</v>
      </c>
      <c r="L16138" s="37" t="s">
        <v>36</v>
      </c>
      <c r="M16138" s="57" t="s">
        <v>19643</v>
      </c>
    </row>
    <row r="16139" spans="1:13" x14ac:dyDescent="0.3">
      <c r="A16139" s="35">
        <f t="shared" si="180"/>
        <v>16135</v>
      </c>
      <c r="B16139" s="36" t="s">
        <v>33</v>
      </c>
      <c r="C16139" s="34">
        <v>45839.361329467596</v>
      </c>
      <c r="D16139" s="36" t="s">
        <v>12</v>
      </c>
      <c r="E16139" s="36">
        <v>2025</v>
      </c>
      <c r="F16139" s="36" t="s">
        <v>19650</v>
      </c>
      <c r="G16139" s="36">
        <v>1048486</v>
      </c>
      <c r="H16139" s="8" t="s">
        <v>4</v>
      </c>
      <c r="I16139" s="37" t="s">
        <v>36</v>
      </c>
      <c r="J16139" s="37" t="s">
        <v>7281</v>
      </c>
      <c r="K16139" s="38" t="s">
        <v>36</v>
      </c>
      <c r="L16139" s="37" t="s">
        <v>36</v>
      </c>
      <c r="M16139" s="49"/>
    </row>
    <row r="16140" spans="1:13" x14ac:dyDescent="0.3">
      <c r="A16140" s="35">
        <f t="shared" si="180"/>
        <v>16136</v>
      </c>
      <c r="B16140" s="36" t="s">
        <v>40</v>
      </c>
      <c r="C16140" s="34">
        <v>45839.43369085648</v>
      </c>
      <c r="D16140" s="36" t="s">
        <v>12</v>
      </c>
      <c r="E16140" s="36">
        <v>2025</v>
      </c>
      <c r="F16140" s="36" t="s">
        <v>19651</v>
      </c>
      <c r="G16140" s="36">
        <v>1048480</v>
      </c>
      <c r="H16140" s="8" t="s">
        <v>4</v>
      </c>
      <c r="I16140" s="37" t="s">
        <v>36</v>
      </c>
      <c r="J16140" s="37" t="s">
        <v>7281</v>
      </c>
      <c r="K16140" s="38" t="s">
        <v>36</v>
      </c>
      <c r="L16140" s="37" t="s">
        <v>36</v>
      </c>
      <c r="M16140" s="49"/>
    </row>
    <row r="16141" spans="1:13" x14ac:dyDescent="0.3">
      <c r="A16141" s="35">
        <f t="shared" si="180"/>
        <v>16137</v>
      </c>
      <c r="B16141" s="36" t="s">
        <v>43</v>
      </c>
      <c r="C16141" s="34">
        <v>45839.486433020837</v>
      </c>
      <c r="D16141" s="36" t="s">
        <v>12</v>
      </c>
      <c r="E16141" s="36">
        <v>2025</v>
      </c>
      <c r="F16141" s="36" t="s">
        <v>19652</v>
      </c>
      <c r="G16141" s="36">
        <v>1048845</v>
      </c>
      <c r="H16141" s="8" t="s">
        <v>4</v>
      </c>
      <c r="I16141" s="37" t="s">
        <v>36</v>
      </c>
      <c r="J16141" s="37" t="s">
        <v>7281</v>
      </c>
      <c r="K16141" s="38" t="s">
        <v>36</v>
      </c>
      <c r="L16141" s="37" t="s">
        <v>36</v>
      </c>
      <c r="M16141" s="49"/>
    </row>
    <row r="16142" spans="1:13" x14ac:dyDescent="0.3">
      <c r="A16142" s="35">
        <f t="shared" si="180"/>
        <v>16138</v>
      </c>
      <c r="B16142" s="36" t="s">
        <v>39</v>
      </c>
      <c r="C16142" s="34">
        <v>45839.545423437499</v>
      </c>
      <c r="D16142" s="36" t="s">
        <v>12</v>
      </c>
      <c r="E16142" s="36">
        <v>2025</v>
      </c>
      <c r="F16142" s="36" t="s">
        <v>19653</v>
      </c>
      <c r="G16142" s="36">
        <v>1048485</v>
      </c>
      <c r="H16142" s="8" t="s">
        <v>4</v>
      </c>
      <c r="I16142" s="37" t="s">
        <v>36</v>
      </c>
      <c r="J16142" s="37" t="s">
        <v>7281</v>
      </c>
      <c r="K16142" s="38" t="s">
        <v>36</v>
      </c>
      <c r="L16142" s="37" t="s">
        <v>36</v>
      </c>
      <c r="M16142" s="49"/>
    </row>
    <row r="16143" spans="1:13" x14ac:dyDescent="0.3">
      <c r="A16143" s="35">
        <f t="shared" si="180"/>
        <v>16139</v>
      </c>
      <c r="B16143" s="36" t="s">
        <v>42</v>
      </c>
      <c r="C16143" s="34">
        <v>45839.90899340278</v>
      </c>
      <c r="D16143" s="36" t="s">
        <v>12</v>
      </c>
      <c r="E16143" s="36">
        <v>2025</v>
      </c>
      <c r="F16143" s="36" t="s">
        <v>19654</v>
      </c>
      <c r="G16143" s="36">
        <v>1048489</v>
      </c>
      <c r="H16143" s="8" t="s">
        <v>4</v>
      </c>
      <c r="I16143" s="37" t="s">
        <v>36</v>
      </c>
      <c r="J16143" s="37" t="s">
        <v>7281</v>
      </c>
      <c r="K16143" s="38" t="s">
        <v>36</v>
      </c>
      <c r="L16143" s="37" t="s">
        <v>36</v>
      </c>
      <c r="M16143" s="49"/>
    </row>
    <row r="16144" spans="1:13" x14ac:dyDescent="0.3">
      <c r="A16144" s="35">
        <f t="shared" si="180"/>
        <v>16140</v>
      </c>
      <c r="B16144" s="36" t="s">
        <v>41</v>
      </c>
      <c r="C16144" s="34">
        <v>45839.980916064815</v>
      </c>
      <c r="D16144" s="36" t="s">
        <v>12</v>
      </c>
      <c r="E16144" s="36">
        <v>2025</v>
      </c>
      <c r="F16144" s="36" t="s">
        <v>19655</v>
      </c>
      <c r="G16144" s="36">
        <v>1048488</v>
      </c>
      <c r="H16144" s="8" t="s">
        <v>4</v>
      </c>
      <c r="I16144" s="37" t="s">
        <v>36</v>
      </c>
      <c r="J16144" s="37" t="s">
        <v>7281</v>
      </c>
      <c r="K16144" s="38" t="s">
        <v>36</v>
      </c>
      <c r="L16144" s="37" t="s">
        <v>36</v>
      </c>
      <c r="M16144" s="49"/>
    </row>
    <row r="16145" spans="1:13" x14ac:dyDescent="0.3">
      <c r="A16145" s="35">
        <f t="shared" si="180"/>
        <v>16141</v>
      </c>
      <c r="B16145" s="36" t="s">
        <v>44</v>
      </c>
      <c r="C16145" s="34">
        <v>45840.07106696759</v>
      </c>
      <c r="D16145" s="36" t="s">
        <v>12</v>
      </c>
      <c r="E16145" s="36">
        <v>2025</v>
      </c>
      <c r="F16145" s="36" t="s">
        <v>19656</v>
      </c>
      <c r="G16145" s="36">
        <v>1050434</v>
      </c>
      <c r="H16145" s="8" t="s">
        <v>4</v>
      </c>
      <c r="I16145" s="37" t="s">
        <v>36</v>
      </c>
      <c r="J16145" s="37" t="s">
        <v>7281</v>
      </c>
      <c r="K16145" s="38" t="s">
        <v>36</v>
      </c>
      <c r="L16145" s="37" t="s">
        <v>36</v>
      </c>
      <c r="M16145" s="49"/>
    </row>
    <row r="16146" spans="1:13" x14ac:dyDescent="0.3">
      <c r="A16146" s="35">
        <f t="shared" si="180"/>
        <v>16142</v>
      </c>
      <c r="B16146" s="36" t="s">
        <v>125</v>
      </c>
      <c r="C16146" s="34">
        <v>45840.379851562502</v>
      </c>
      <c r="D16146" s="36" t="s">
        <v>12</v>
      </c>
      <c r="E16146" s="36">
        <v>2025</v>
      </c>
      <c r="F16146" s="36" t="s">
        <v>19657</v>
      </c>
      <c r="G16146" s="36">
        <v>1063036</v>
      </c>
      <c r="H16146" s="8" t="s">
        <v>4</v>
      </c>
      <c r="I16146" s="37" t="s">
        <v>36</v>
      </c>
      <c r="J16146" s="37" t="s">
        <v>7281</v>
      </c>
      <c r="K16146" s="38" t="s">
        <v>36</v>
      </c>
      <c r="L16146" s="37" t="s">
        <v>36</v>
      </c>
      <c r="M16146" s="49"/>
    </row>
    <row r="16147" spans="1:13" x14ac:dyDescent="0.3">
      <c r="A16147" s="35">
        <f t="shared" si="180"/>
        <v>16143</v>
      </c>
      <c r="B16147" s="36" t="s">
        <v>127</v>
      </c>
      <c r="C16147" s="34">
        <v>45840.455578993053</v>
      </c>
      <c r="D16147" s="36" t="s">
        <v>12</v>
      </c>
      <c r="E16147" s="36">
        <v>2025</v>
      </c>
      <c r="F16147" s="36" t="s">
        <v>19658</v>
      </c>
      <c r="G16147" s="36">
        <v>1063035</v>
      </c>
      <c r="H16147" s="8" t="s">
        <v>4</v>
      </c>
      <c r="I16147" s="37" t="s">
        <v>36</v>
      </c>
      <c r="J16147" s="37" t="s">
        <v>7281</v>
      </c>
      <c r="K16147" s="38" t="s">
        <v>36</v>
      </c>
      <c r="L16147" s="37" t="s">
        <v>36</v>
      </c>
      <c r="M16147" s="49"/>
    </row>
    <row r="16148" spans="1:13" x14ac:dyDescent="0.3">
      <c r="A16148" s="35">
        <f t="shared" si="180"/>
        <v>16144</v>
      </c>
      <c r="B16148" s="36" t="s">
        <v>123</v>
      </c>
      <c r="C16148" s="34">
        <v>45840.532413912035</v>
      </c>
      <c r="D16148" s="36" t="s">
        <v>12</v>
      </c>
      <c r="E16148" s="36">
        <v>2025</v>
      </c>
      <c r="F16148" s="36" t="s">
        <v>19659</v>
      </c>
      <c r="G16148" s="36">
        <v>1063551</v>
      </c>
      <c r="H16148" s="8" t="s">
        <v>4</v>
      </c>
      <c r="I16148" s="37" t="s">
        <v>36</v>
      </c>
      <c r="J16148" s="37" t="s">
        <v>7281</v>
      </c>
      <c r="K16148" s="38" t="s">
        <v>36</v>
      </c>
      <c r="L16148" s="37" t="s">
        <v>36</v>
      </c>
      <c r="M16148" s="49"/>
    </row>
    <row r="16149" spans="1:13" x14ac:dyDescent="0.3">
      <c r="A16149" s="35">
        <f t="shared" si="180"/>
        <v>16145</v>
      </c>
      <c r="B16149" s="36" t="s">
        <v>1083</v>
      </c>
      <c r="C16149" s="34">
        <v>45840.565206921296</v>
      </c>
      <c r="D16149" s="36" t="s">
        <v>12</v>
      </c>
      <c r="E16149" s="36">
        <v>2025</v>
      </c>
      <c r="F16149" s="36" t="s">
        <v>19660</v>
      </c>
      <c r="G16149" s="36">
        <v>1064526</v>
      </c>
      <c r="H16149" s="8" t="s">
        <v>4</v>
      </c>
      <c r="I16149" s="37" t="s">
        <v>36</v>
      </c>
      <c r="J16149" s="37" t="s">
        <v>7281</v>
      </c>
      <c r="K16149" s="38" t="s">
        <v>36</v>
      </c>
      <c r="L16149" s="37" t="s">
        <v>36</v>
      </c>
      <c r="M16149" s="49"/>
    </row>
    <row r="16150" spans="1:13" x14ac:dyDescent="0.3">
      <c r="A16150" s="35">
        <f t="shared" si="180"/>
        <v>16146</v>
      </c>
      <c r="B16150" s="36" t="s">
        <v>124</v>
      </c>
      <c r="C16150" s="34">
        <v>45840.613601365738</v>
      </c>
      <c r="D16150" s="36" t="s">
        <v>12</v>
      </c>
      <c r="E16150" s="36">
        <v>2025</v>
      </c>
      <c r="F16150" s="36" t="s">
        <v>19661</v>
      </c>
      <c r="G16150" s="36">
        <v>1063043</v>
      </c>
      <c r="H16150" s="8" t="s">
        <v>4</v>
      </c>
      <c r="I16150" s="37" t="s">
        <v>36</v>
      </c>
      <c r="J16150" s="37" t="s">
        <v>7281</v>
      </c>
      <c r="K16150" s="38" t="s">
        <v>36</v>
      </c>
      <c r="L16150" s="37" t="s">
        <v>36</v>
      </c>
      <c r="M16150" s="49"/>
    </row>
    <row r="16151" spans="1:13" x14ac:dyDescent="0.3">
      <c r="A16151" s="35">
        <f t="shared" si="180"/>
        <v>16147</v>
      </c>
      <c r="B16151" s="36" t="s">
        <v>48</v>
      </c>
      <c r="C16151" s="34">
        <v>45840.908688634256</v>
      </c>
      <c r="D16151" s="36" t="s">
        <v>12</v>
      </c>
      <c r="E16151" s="36">
        <v>2025</v>
      </c>
      <c r="F16151" s="36" t="s">
        <v>19662</v>
      </c>
      <c r="G16151" s="36">
        <v>1048484</v>
      </c>
      <c r="H16151" s="8" t="s">
        <v>4</v>
      </c>
      <c r="I16151" s="37" t="s">
        <v>36</v>
      </c>
      <c r="J16151" s="37" t="s">
        <v>7281</v>
      </c>
      <c r="K16151" s="38" t="s">
        <v>36</v>
      </c>
      <c r="L16151" s="37" t="s">
        <v>36</v>
      </c>
      <c r="M16151" s="49"/>
    </row>
    <row r="16152" spans="1:13" x14ac:dyDescent="0.3">
      <c r="A16152" s="35">
        <f t="shared" si="180"/>
        <v>16148</v>
      </c>
      <c r="B16152" s="36" t="s">
        <v>51</v>
      </c>
      <c r="C16152" s="34">
        <v>45840.945944143517</v>
      </c>
      <c r="D16152" s="36" t="s">
        <v>12</v>
      </c>
      <c r="E16152" s="36">
        <v>2025</v>
      </c>
      <c r="F16152" s="36" t="s">
        <v>19663</v>
      </c>
      <c r="G16152" s="36">
        <v>1063681</v>
      </c>
      <c r="H16152" s="8" t="s">
        <v>4</v>
      </c>
      <c r="I16152" s="37" t="s">
        <v>36</v>
      </c>
      <c r="J16152" s="37" t="s">
        <v>7281</v>
      </c>
      <c r="K16152" s="38" t="s">
        <v>36</v>
      </c>
      <c r="L16152" s="37" t="s">
        <v>36</v>
      </c>
      <c r="M16152" s="49"/>
    </row>
    <row r="16153" spans="1:13" x14ac:dyDescent="0.3">
      <c r="A16153" s="35">
        <f t="shared" si="180"/>
        <v>16149</v>
      </c>
      <c r="B16153" s="36" t="s">
        <v>46</v>
      </c>
      <c r="C16153" s="34">
        <v>45840.975162951392</v>
      </c>
      <c r="D16153" s="36" t="s">
        <v>12</v>
      </c>
      <c r="E16153" s="36">
        <v>2025</v>
      </c>
      <c r="F16153" s="36" t="s">
        <v>19664</v>
      </c>
      <c r="G16153" s="36">
        <v>1048483</v>
      </c>
      <c r="H16153" s="8" t="s">
        <v>4</v>
      </c>
      <c r="I16153" s="37" t="s">
        <v>36</v>
      </c>
      <c r="J16153" s="37" t="s">
        <v>7281</v>
      </c>
      <c r="K16153" s="38" t="s">
        <v>36</v>
      </c>
      <c r="L16153" s="37" t="s">
        <v>36</v>
      </c>
      <c r="M16153" s="49"/>
    </row>
    <row r="16154" spans="1:13" x14ac:dyDescent="0.3">
      <c r="A16154" s="35">
        <f t="shared" si="180"/>
        <v>16150</v>
      </c>
      <c r="B16154" s="36" t="s">
        <v>54</v>
      </c>
      <c r="C16154" s="34">
        <v>45840.976797488423</v>
      </c>
      <c r="D16154" s="36" t="s">
        <v>12</v>
      </c>
      <c r="E16154" s="36">
        <v>2025</v>
      </c>
      <c r="F16154" s="36" t="s">
        <v>19665</v>
      </c>
      <c r="G16154" s="36">
        <v>1048824</v>
      </c>
      <c r="H16154" s="8" t="s">
        <v>4</v>
      </c>
      <c r="I16154" s="37" t="s">
        <v>36</v>
      </c>
      <c r="J16154" s="37" t="s">
        <v>7281</v>
      </c>
      <c r="K16154" s="38" t="s">
        <v>36</v>
      </c>
      <c r="L16154" s="37" t="s">
        <v>36</v>
      </c>
      <c r="M16154" s="49"/>
    </row>
    <row r="16155" spans="1:13" x14ac:dyDescent="0.3">
      <c r="A16155" s="35">
        <f t="shared" si="180"/>
        <v>16151</v>
      </c>
      <c r="B16155" s="36" t="s">
        <v>1216</v>
      </c>
      <c r="C16155" s="34">
        <v>45841.042900671295</v>
      </c>
      <c r="D16155" s="36" t="s">
        <v>12</v>
      </c>
      <c r="E16155" s="36">
        <v>2025</v>
      </c>
      <c r="F16155" s="36" t="s">
        <v>19666</v>
      </c>
      <c r="G16155" s="36">
        <v>1065235</v>
      </c>
      <c r="H16155" s="8" t="s">
        <v>4</v>
      </c>
      <c r="I16155" s="37" t="s">
        <v>36</v>
      </c>
      <c r="J16155" s="37" t="s">
        <v>7281</v>
      </c>
      <c r="K16155" s="38" t="s">
        <v>36</v>
      </c>
      <c r="L16155" s="37" t="s">
        <v>36</v>
      </c>
      <c r="M16155" s="49"/>
    </row>
    <row r="16156" spans="1:13" x14ac:dyDescent="0.3">
      <c r="A16156" s="35">
        <f t="shared" si="180"/>
        <v>16152</v>
      </c>
      <c r="B16156" s="36" t="s">
        <v>55</v>
      </c>
      <c r="C16156" s="34">
        <v>45841.044663715278</v>
      </c>
      <c r="D16156" s="36" t="s">
        <v>12</v>
      </c>
      <c r="E16156" s="36">
        <v>2025</v>
      </c>
      <c r="F16156" s="36" t="s">
        <v>19667</v>
      </c>
      <c r="G16156" s="36">
        <v>1048850</v>
      </c>
      <c r="H16156" s="8" t="s">
        <v>4</v>
      </c>
      <c r="I16156" s="37" t="s">
        <v>36</v>
      </c>
      <c r="J16156" s="37" t="s">
        <v>7281</v>
      </c>
      <c r="K16156" s="38" t="s">
        <v>36</v>
      </c>
      <c r="L16156" s="37" t="s">
        <v>36</v>
      </c>
      <c r="M16156" s="49"/>
    </row>
    <row r="16157" spans="1:13" x14ac:dyDescent="0.3">
      <c r="A16157" s="35">
        <f t="shared" si="180"/>
        <v>16153</v>
      </c>
      <c r="B16157" s="36" t="s">
        <v>49</v>
      </c>
      <c r="C16157" s="34">
        <v>45841.069558402778</v>
      </c>
      <c r="D16157" s="36" t="s">
        <v>12</v>
      </c>
      <c r="E16157" s="36">
        <v>2025</v>
      </c>
      <c r="F16157" s="36" t="s">
        <v>19668</v>
      </c>
      <c r="G16157" s="36">
        <v>1048482</v>
      </c>
      <c r="H16157" s="8" t="s">
        <v>4</v>
      </c>
      <c r="I16157" s="37" t="s">
        <v>36</v>
      </c>
      <c r="J16157" s="37" t="s">
        <v>7281</v>
      </c>
      <c r="K16157" s="38" t="s">
        <v>36</v>
      </c>
      <c r="L16157" s="37" t="s">
        <v>36</v>
      </c>
      <c r="M16157" s="49"/>
    </row>
    <row r="16158" spans="1:13" x14ac:dyDescent="0.3">
      <c r="A16158" s="35">
        <f t="shared" si="180"/>
        <v>16154</v>
      </c>
      <c r="B16158" s="36" t="s">
        <v>45</v>
      </c>
      <c r="C16158" s="34">
        <v>45841.130005462961</v>
      </c>
      <c r="D16158" s="36" t="s">
        <v>12</v>
      </c>
      <c r="E16158" s="36">
        <v>2025</v>
      </c>
      <c r="F16158" s="36" t="s">
        <v>19669</v>
      </c>
      <c r="G16158" s="36">
        <v>1048487</v>
      </c>
      <c r="H16158" s="8" t="s">
        <v>4</v>
      </c>
      <c r="I16158" s="37" t="s">
        <v>36</v>
      </c>
      <c r="J16158" s="37" t="s">
        <v>7281</v>
      </c>
      <c r="K16158" s="38" t="s">
        <v>36</v>
      </c>
      <c r="L16158" s="37" t="s">
        <v>36</v>
      </c>
      <c r="M16158" s="49"/>
    </row>
    <row r="16159" spans="1:13" x14ac:dyDescent="0.3">
      <c r="A16159" s="35">
        <f t="shared" si="180"/>
        <v>16155</v>
      </c>
      <c r="B16159" s="36" t="s">
        <v>82</v>
      </c>
      <c r="C16159" s="34">
        <v>45841.157131134256</v>
      </c>
      <c r="D16159" s="36" t="s">
        <v>12</v>
      </c>
      <c r="E16159" s="36">
        <v>2025</v>
      </c>
      <c r="F16159" s="36" t="s">
        <v>19670</v>
      </c>
      <c r="G16159" s="36">
        <v>1070343</v>
      </c>
      <c r="H16159" s="8" t="s">
        <v>4</v>
      </c>
      <c r="I16159" s="37" t="s">
        <v>36</v>
      </c>
      <c r="J16159" s="37" t="s">
        <v>7281</v>
      </c>
      <c r="K16159" s="38" t="s">
        <v>36</v>
      </c>
      <c r="L16159" s="37" t="s">
        <v>36</v>
      </c>
      <c r="M16159" s="49"/>
    </row>
    <row r="16160" spans="1:13" x14ac:dyDescent="0.3">
      <c r="A16160" s="35">
        <f t="shared" si="180"/>
        <v>16156</v>
      </c>
      <c r="B16160" s="36" t="s">
        <v>101</v>
      </c>
      <c r="C16160" s="34">
        <v>45841.171304687501</v>
      </c>
      <c r="D16160" s="36" t="s">
        <v>12</v>
      </c>
      <c r="E16160" s="36">
        <v>2025</v>
      </c>
      <c r="F16160" s="36" t="s">
        <v>19671</v>
      </c>
      <c r="G16160" s="36">
        <v>1063555</v>
      </c>
      <c r="H16160" s="8" t="s">
        <v>4</v>
      </c>
      <c r="I16160" s="37" t="s">
        <v>36</v>
      </c>
      <c r="J16160" s="37" t="s">
        <v>7281</v>
      </c>
      <c r="K16160" s="38" t="s">
        <v>36</v>
      </c>
      <c r="L16160" s="37" t="s">
        <v>36</v>
      </c>
      <c r="M16160" s="49"/>
    </row>
    <row r="16161" spans="1:13" x14ac:dyDescent="0.3">
      <c r="A16161" s="35">
        <f t="shared" si="180"/>
        <v>16157</v>
      </c>
      <c r="B16161" s="36" t="s">
        <v>1246</v>
      </c>
      <c r="C16161" s="34">
        <v>45841.391892754633</v>
      </c>
      <c r="D16161" s="36" t="s">
        <v>12</v>
      </c>
      <c r="E16161" s="36">
        <v>2025</v>
      </c>
      <c r="F16161" s="36" t="s">
        <v>19672</v>
      </c>
      <c r="G16161" s="36">
        <v>1048971</v>
      </c>
      <c r="H16161" s="8" t="s">
        <v>4</v>
      </c>
      <c r="I16161" s="37" t="s">
        <v>36</v>
      </c>
      <c r="J16161" s="37" t="s">
        <v>7281</v>
      </c>
      <c r="K16161" s="38" t="s">
        <v>36</v>
      </c>
      <c r="L16161" s="37" t="s">
        <v>36</v>
      </c>
      <c r="M16161" s="49"/>
    </row>
    <row r="16162" spans="1:13" x14ac:dyDescent="0.3">
      <c r="A16162" s="35">
        <f t="shared" si="180"/>
        <v>16158</v>
      </c>
      <c r="B16162" s="36" t="s">
        <v>992</v>
      </c>
      <c r="C16162" s="34">
        <v>45841.393507858797</v>
      </c>
      <c r="D16162" s="36" t="s">
        <v>12</v>
      </c>
      <c r="E16162" s="36">
        <v>2025</v>
      </c>
      <c r="F16162" s="36" t="s">
        <v>19673</v>
      </c>
      <c r="G16162" s="36">
        <v>1053468</v>
      </c>
      <c r="H16162" s="8" t="s">
        <v>4</v>
      </c>
      <c r="I16162" s="37" t="s">
        <v>36</v>
      </c>
      <c r="J16162" s="37" t="s">
        <v>7281</v>
      </c>
      <c r="K16162" s="38" t="s">
        <v>36</v>
      </c>
      <c r="L16162" s="37" t="s">
        <v>36</v>
      </c>
      <c r="M16162" s="49"/>
    </row>
    <row r="16163" spans="1:13" x14ac:dyDescent="0.3">
      <c r="A16163" s="35">
        <f t="shared" si="180"/>
        <v>16159</v>
      </c>
      <c r="B16163" s="36" t="s">
        <v>1183</v>
      </c>
      <c r="C16163" s="34">
        <v>45841.463152453704</v>
      </c>
      <c r="D16163" s="36" t="s">
        <v>12</v>
      </c>
      <c r="E16163" s="36">
        <v>2025</v>
      </c>
      <c r="F16163" s="36" t="s">
        <v>19674</v>
      </c>
      <c r="G16163" s="36">
        <v>1048969</v>
      </c>
      <c r="H16163" s="8" t="s">
        <v>4</v>
      </c>
      <c r="I16163" s="37" t="s">
        <v>36</v>
      </c>
      <c r="J16163" s="37" t="s">
        <v>7281</v>
      </c>
      <c r="K16163" s="38" t="s">
        <v>36</v>
      </c>
      <c r="L16163" s="37" t="s">
        <v>36</v>
      </c>
      <c r="M16163" s="49"/>
    </row>
    <row r="16164" spans="1:13" x14ac:dyDescent="0.3">
      <c r="A16164" s="35">
        <f t="shared" si="180"/>
        <v>16160</v>
      </c>
      <c r="B16164" s="36" t="s">
        <v>6992</v>
      </c>
      <c r="C16164" s="34">
        <v>45841.505927372687</v>
      </c>
      <c r="D16164" s="36" t="s">
        <v>12</v>
      </c>
      <c r="E16164" s="36">
        <v>2025</v>
      </c>
      <c r="F16164" s="36" t="s">
        <v>19675</v>
      </c>
      <c r="G16164" s="36">
        <v>1048972</v>
      </c>
      <c r="H16164" s="8" t="s">
        <v>4</v>
      </c>
      <c r="I16164" s="37" t="s">
        <v>36</v>
      </c>
      <c r="J16164" s="37" t="s">
        <v>7281</v>
      </c>
      <c r="K16164" s="38" t="s">
        <v>36</v>
      </c>
      <c r="L16164" s="37" t="s">
        <v>36</v>
      </c>
      <c r="M16164" s="49"/>
    </row>
    <row r="16165" spans="1:13" x14ac:dyDescent="0.3">
      <c r="A16165" s="35">
        <f t="shared" si="180"/>
        <v>16161</v>
      </c>
      <c r="B16165" s="36" t="s">
        <v>1244</v>
      </c>
      <c r="C16165" s="34">
        <v>45841.551506493059</v>
      </c>
      <c r="D16165" s="36" t="s">
        <v>12</v>
      </c>
      <c r="E16165" s="36">
        <v>2025</v>
      </c>
      <c r="F16165" s="36" t="s">
        <v>19676</v>
      </c>
      <c r="G16165" s="36">
        <v>1048970</v>
      </c>
      <c r="H16165" s="8" t="s">
        <v>4</v>
      </c>
      <c r="I16165" s="37" t="s">
        <v>36</v>
      </c>
      <c r="J16165" s="37" t="s">
        <v>7281</v>
      </c>
      <c r="K16165" s="38" t="s">
        <v>36</v>
      </c>
      <c r="L16165" s="37" t="s">
        <v>36</v>
      </c>
      <c r="M16165" s="49"/>
    </row>
    <row r="16166" spans="1:13" x14ac:dyDescent="0.3">
      <c r="A16166" s="35">
        <f t="shared" si="180"/>
        <v>16162</v>
      </c>
      <c r="B16166" s="36" t="s">
        <v>61</v>
      </c>
      <c r="C16166" s="34">
        <v>45841.911131805558</v>
      </c>
      <c r="D16166" s="36" t="s">
        <v>12</v>
      </c>
      <c r="E16166" s="36">
        <v>2025</v>
      </c>
      <c r="F16166" s="36" t="s">
        <v>19677</v>
      </c>
      <c r="G16166" s="36">
        <v>1050438</v>
      </c>
      <c r="H16166" s="8" t="s">
        <v>4</v>
      </c>
      <c r="I16166" s="37" t="s">
        <v>36</v>
      </c>
      <c r="J16166" s="37" t="s">
        <v>7281</v>
      </c>
      <c r="K16166" s="38" t="s">
        <v>36</v>
      </c>
      <c r="L16166" s="37" t="s">
        <v>36</v>
      </c>
      <c r="M16166" s="49"/>
    </row>
    <row r="16167" spans="1:13" x14ac:dyDescent="0.3">
      <c r="A16167" s="35">
        <f t="shared" si="180"/>
        <v>16163</v>
      </c>
      <c r="B16167" s="36" t="s">
        <v>56</v>
      </c>
      <c r="C16167" s="34">
        <v>45841.933097939815</v>
      </c>
      <c r="D16167" s="36" t="s">
        <v>12</v>
      </c>
      <c r="E16167" s="36">
        <v>2025</v>
      </c>
      <c r="F16167" s="36" t="s">
        <v>19678</v>
      </c>
      <c r="G16167" s="36">
        <v>1048849</v>
      </c>
      <c r="H16167" s="8" t="s">
        <v>4</v>
      </c>
      <c r="I16167" s="37" t="s">
        <v>36</v>
      </c>
      <c r="J16167" s="37" t="s">
        <v>7281</v>
      </c>
      <c r="K16167" s="38" t="s">
        <v>36</v>
      </c>
      <c r="L16167" s="37" t="s">
        <v>36</v>
      </c>
      <c r="M16167" s="49"/>
    </row>
    <row r="16168" spans="1:13" x14ac:dyDescent="0.3">
      <c r="A16168" s="35">
        <f t="shared" si="180"/>
        <v>16164</v>
      </c>
      <c r="B16168" s="36" t="s">
        <v>63</v>
      </c>
      <c r="C16168" s="34">
        <v>45841.938019675923</v>
      </c>
      <c r="D16168" s="36" t="s">
        <v>12</v>
      </c>
      <c r="E16168" s="36">
        <v>2025</v>
      </c>
      <c r="F16168" s="36" t="s">
        <v>19679</v>
      </c>
      <c r="G16168" s="36">
        <v>1050439</v>
      </c>
      <c r="H16168" s="8" t="s">
        <v>4</v>
      </c>
      <c r="I16168" s="37" t="s">
        <v>36</v>
      </c>
      <c r="J16168" s="37" t="s">
        <v>7281</v>
      </c>
      <c r="K16168" s="38" t="s">
        <v>36</v>
      </c>
      <c r="L16168" s="37" t="s">
        <v>36</v>
      </c>
      <c r="M16168" s="49"/>
    </row>
    <row r="16169" spans="1:13" x14ac:dyDescent="0.3">
      <c r="A16169" s="35">
        <f t="shared" si="180"/>
        <v>16165</v>
      </c>
      <c r="B16169" s="36" t="s">
        <v>66</v>
      </c>
      <c r="C16169" s="34">
        <v>45841.987216435184</v>
      </c>
      <c r="D16169" s="36" t="s">
        <v>12</v>
      </c>
      <c r="E16169" s="36">
        <v>2025</v>
      </c>
      <c r="F16169" s="36" t="s">
        <v>19680</v>
      </c>
      <c r="G16169" s="36">
        <v>1051731</v>
      </c>
      <c r="H16169" s="8" t="s">
        <v>4</v>
      </c>
      <c r="I16169" s="37" t="s">
        <v>36</v>
      </c>
      <c r="J16169" s="37" t="s">
        <v>7281</v>
      </c>
      <c r="K16169" s="38" t="s">
        <v>36</v>
      </c>
      <c r="L16169" s="37" t="s">
        <v>36</v>
      </c>
      <c r="M16169" s="49"/>
    </row>
    <row r="16170" spans="1:13" x14ac:dyDescent="0.3">
      <c r="A16170" s="35">
        <f t="shared" si="180"/>
        <v>16166</v>
      </c>
      <c r="B16170" s="36" t="s">
        <v>57</v>
      </c>
      <c r="C16170" s="34">
        <v>45841.998953090275</v>
      </c>
      <c r="D16170" s="36" t="s">
        <v>12</v>
      </c>
      <c r="E16170" s="36">
        <v>2025</v>
      </c>
      <c r="F16170" s="36" t="s">
        <v>19681</v>
      </c>
      <c r="G16170" s="36">
        <v>1048847</v>
      </c>
      <c r="H16170" s="8" t="s">
        <v>4</v>
      </c>
      <c r="I16170" s="37" t="s">
        <v>36</v>
      </c>
      <c r="J16170" s="37" t="s">
        <v>7281</v>
      </c>
      <c r="K16170" s="38" t="s">
        <v>36</v>
      </c>
      <c r="L16170" s="37" t="s">
        <v>36</v>
      </c>
      <c r="M16170" s="49"/>
    </row>
    <row r="16171" spans="1:13" x14ac:dyDescent="0.3">
      <c r="A16171" s="35">
        <f t="shared" si="180"/>
        <v>16167</v>
      </c>
      <c r="B16171" s="36" t="s">
        <v>59</v>
      </c>
      <c r="C16171" s="34">
        <v>45841.999252060188</v>
      </c>
      <c r="D16171" s="36" t="s">
        <v>12</v>
      </c>
      <c r="E16171" s="36">
        <v>2025</v>
      </c>
      <c r="F16171" s="36" t="s">
        <v>19682</v>
      </c>
      <c r="G16171" s="36">
        <v>1048844</v>
      </c>
      <c r="H16171" s="8" t="s">
        <v>4</v>
      </c>
      <c r="I16171" s="37" t="s">
        <v>36</v>
      </c>
      <c r="J16171" s="37" t="s">
        <v>7281</v>
      </c>
      <c r="K16171" s="38" t="s">
        <v>36</v>
      </c>
      <c r="L16171" s="37" t="s">
        <v>36</v>
      </c>
      <c r="M16171" s="49"/>
    </row>
    <row r="16172" spans="1:13" x14ac:dyDescent="0.3">
      <c r="A16172" s="35">
        <f t="shared" si="180"/>
        <v>16168</v>
      </c>
      <c r="B16172" s="36" t="s">
        <v>60</v>
      </c>
      <c r="C16172" s="34">
        <v>45842.053374143521</v>
      </c>
      <c r="D16172" s="36" t="s">
        <v>12</v>
      </c>
      <c r="E16172" s="36">
        <v>2025</v>
      </c>
      <c r="F16172" s="36" t="s">
        <v>19683</v>
      </c>
      <c r="G16172" s="36">
        <v>1048848</v>
      </c>
      <c r="H16172" s="8" t="s">
        <v>4</v>
      </c>
      <c r="I16172" s="37" t="s">
        <v>36</v>
      </c>
      <c r="J16172" s="37" t="s">
        <v>7281</v>
      </c>
      <c r="K16172" s="38" t="s">
        <v>36</v>
      </c>
      <c r="L16172" s="37" t="s">
        <v>36</v>
      </c>
      <c r="M16172" s="49"/>
    </row>
    <row r="16173" spans="1:13" x14ac:dyDescent="0.3">
      <c r="A16173" s="35">
        <f t="shared" si="180"/>
        <v>16169</v>
      </c>
      <c r="B16173" s="36" t="s">
        <v>67</v>
      </c>
      <c r="C16173" s="34">
        <v>45842.057683900464</v>
      </c>
      <c r="D16173" s="36" t="s">
        <v>12</v>
      </c>
      <c r="E16173" s="36">
        <v>2025</v>
      </c>
      <c r="F16173" s="36" t="s">
        <v>19684</v>
      </c>
      <c r="G16173" s="36">
        <v>1050436</v>
      </c>
      <c r="H16173" s="8" t="s">
        <v>4</v>
      </c>
      <c r="I16173" s="37" t="s">
        <v>36</v>
      </c>
      <c r="J16173" s="37" t="s">
        <v>7281</v>
      </c>
      <c r="K16173" s="38" t="s">
        <v>36</v>
      </c>
      <c r="L16173" s="37" t="s">
        <v>36</v>
      </c>
      <c r="M16173" s="49"/>
    </row>
    <row r="16174" spans="1:13" x14ac:dyDescent="0.3">
      <c r="A16174" s="35">
        <f t="shared" si="180"/>
        <v>16170</v>
      </c>
      <c r="B16174" s="36" t="s">
        <v>1050</v>
      </c>
      <c r="C16174" s="34">
        <v>45842.087357187498</v>
      </c>
      <c r="D16174" s="36" t="s">
        <v>12</v>
      </c>
      <c r="E16174" s="36">
        <v>2025</v>
      </c>
      <c r="F16174" s="36" t="s">
        <v>19685</v>
      </c>
      <c r="G16174" s="36">
        <v>1053503</v>
      </c>
      <c r="H16174" s="8" t="s">
        <v>4</v>
      </c>
      <c r="I16174" s="37" t="s">
        <v>36</v>
      </c>
      <c r="J16174" s="37" t="s">
        <v>7281</v>
      </c>
      <c r="K16174" s="38" t="s">
        <v>36</v>
      </c>
      <c r="L16174" s="37" t="s">
        <v>36</v>
      </c>
      <c r="M16174" s="49"/>
    </row>
    <row r="16175" spans="1:13" x14ac:dyDescent="0.3">
      <c r="A16175" s="35">
        <f t="shared" si="180"/>
        <v>16171</v>
      </c>
      <c r="B16175" s="36" t="s">
        <v>64</v>
      </c>
      <c r="C16175" s="34">
        <v>45842.11517690972</v>
      </c>
      <c r="D16175" s="36" t="s">
        <v>12</v>
      </c>
      <c r="E16175" s="36">
        <v>2025</v>
      </c>
      <c r="F16175" s="36" t="s">
        <v>19686</v>
      </c>
      <c r="G16175" s="36">
        <v>1050437</v>
      </c>
      <c r="H16175" s="8" t="s">
        <v>4</v>
      </c>
      <c r="I16175" s="37" t="s">
        <v>36</v>
      </c>
      <c r="J16175" s="37" t="s">
        <v>7281</v>
      </c>
      <c r="K16175" s="38" t="s">
        <v>36</v>
      </c>
      <c r="L16175" s="37" t="s">
        <v>36</v>
      </c>
      <c r="M16175" s="49"/>
    </row>
    <row r="16176" spans="1:13" x14ac:dyDescent="0.3">
      <c r="A16176" s="35">
        <f t="shared" si="180"/>
        <v>16172</v>
      </c>
      <c r="B16176" s="36" t="s">
        <v>58</v>
      </c>
      <c r="C16176" s="34">
        <v>45842.144874467594</v>
      </c>
      <c r="D16176" s="36" t="s">
        <v>12</v>
      </c>
      <c r="E16176" s="36">
        <v>2025</v>
      </c>
      <c r="F16176" s="36" t="s">
        <v>19687</v>
      </c>
      <c r="G16176" s="36">
        <v>1048846</v>
      </c>
      <c r="H16176" s="8" t="s">
        <v>4</v>
      </c>
      <c r="I16176" s="37" t="s">
        <v>36</v>
      </c>
      <c r="J16176" s="37" t="s">
        <v>7281</v>
      </c>
      <c r="K16176" s="38" t="s">
        <v>36</v>
      </c>
      <c r="L16176" s="37" t="s">
        <v>36</v>
      </c>
      <c r="M16176" s="49"/>
    </row>
    <row r="16177" spans="1:13" x14ac:dyDescent="0.3">
      <c r="A16177" s="35">
        <f t="shared" si="180"/>
        <v>16173</v>
      </c>
      <c r="B16177" s="36" t="s">
        <v>994</v>
      </c>
      <c r="C16177" s="34">
        <v>45842.386299791666</v>
      </c>
      <c r="D16177" s="36" t="s">
        <v>12</v>
      </c>
      <c r="E16177" s="36">
        <v>2025</v>
      </c>
      <c r="F16177" s="36" t="s">
        <v>19688</v>
      </c>
      <c r="G16177" s="36">
        <v>1053418</v>
      </c>
      <c r="H16177" s="8" t="s">
        <v>4</v>
      </c>
      <c r="I16177" s="37" t="s">
        <v>36</v>
      </c>
      <c r="J16177" s="37" t="s">
        <v>7281</v>
      </c>
      <c r="K16177" s="38" t="s">
        <v>36</v>
      </c>
      <c r="L16177" s="37" t="s">
        <v>36</v>
      </c>
      <c r="M16177" s="49"/>
    </row>
    <row r="16178" spans="1:13" x14ac:dyDescent="0.3">
      <c r="A16178" s="35">
        <f t="shared" si="180"/>
        <v>16174</v>
      </c>
      <c r="B16178" s="36" t="s">
        <v>875</v>
      </c>
      <c r="C16178" s="34">
        <v>45842.390329768517</v>
      </c>
      <c r="D16178" s="36" t="s">
        <v>12</v>
      </c>
      <c r="E16178" s="36">
        <v>2025</v>
      </c>
      <c r="F16178" s="36" t="s">
        <v>19689</v>
      </c>
      <c r="G16178" s="36">
        <v>1053306</v>
      </c>
      <c r="H16178" s="8" t="s">
        <v>4</v>
      </c>
      <c r="I16178" s="37" t="s">
        <v>36</v>
      </c>
      <c r="J16178" s="37" t="s">
        <v>7281</v>
      </c>
      <c r="K16178" s="38" t="s">
        <v>36</v>
      </c>
      <c r="L16178" s="37" t="s">
        <v>36</v>
      </c>
      <c r="M16178" s="49"/>
    </row>
    <row r="16179" spans="1:13" x14ac:dyDescent="0.3">
      <c r="A16179" s="35">
        <f t="shared" si="180"/>
        <v>16175</v>
      </c>
      <c r="B16179" s="36" t="s">
        <v>1198</v>
      </c>
      <c r="C16179" s="34">
        <v>45842.45412509259</v>
      </c>
      <c r="D16179" s="36" t="s">
        <v>12</v>
      </c>
      <c r="E16179" s="36">
        <v>2025</v>
      </c>
      <c r="F16179" s="36" t="s">
        <v>19690</v>
      </c>
      <c r="G16179" s="36">
        <v>1053557</v>
      </c>
      <c r="H16179" s="8" t="s">
        <v>4</v>
      </c>
      <c r="I16179" s="37" t="s">
        <v>36</v>
      </c>
      <c r="J16179" s="37" t="s">
        <v>7281</v>
      </c>
      <c r="K16179" s="38" t="s">
        <v>36</v>
      </c>
      <c r="L16179" s="37" t="s">
        <v>36</v>
      </c>
      <c r="M16179" s="49"/>
    </row>
    <row r="16180" spans="1:13" x14ac:dyDescent="0.3">
      <c r="A16180" s="35">
        <f t="shared" si="180"/>
        <v>16176</v>
      </c>
      <c r="B16180" s="36" t="s">
        <v>1181</v>
      </c>
      <c r="C16180" s="34">
        <v>45842.467245567132</v>
      </c>
      <c r="D16180" s="36" t="s">
        <v>12</v>
      </c>
      <c r="E16180" s="36">
        <v>2025</v>
      </c>
      <c r="F16180" s="36" t="s">
        <v>19691</v>
      </c>
      <c r="G16180" s="36">
        <v>1053569</v>
      </c>
      <c r="H16180" s="8" t="s">
        <v>4</v>
      </c>
      <c r="I16180" s="37" t="s">
        <v>36</v>
      </c>
      <c r="J16180" s="37" t="s">
        <v>7281</v>
      </c>
      <c r="K16180" s="38" t="s">
        <v>36</v>
      </c>
      <c r="L16180" s="37" t="s">
        <v>36</v>
      </c>
      <c r="M16180" s="49"/>
    </row>
    <row r="16181" spans="1:13" x14ac:dyDescent="0.3">
      <c r="A16181" s="35">
        <f t="shared" si="180"/>
        <v>16177</v>
      </c>
      <c r="B16181" s="36" t="s">
        <v>1242</v>
      </c>
      <c r="C16181" s="34">
        <v>45842.601245231483</v>
      </c>
      <c r="D16181" s="36" t="s">
        <v>12</v>
      </c>
      <c r="E16181" s="36">
        <v>2025</v>
      </c>
      <c r="F16181" s="36" t="s">
        <v>19692</v>
      </c>
      <c r="G16181" s="36">
        <v>1053616</v>
      </c>
      <c r="H16181" s="8" t="s">
        <v>4</v>
      </c>
      <c r="I16181" s="37" t="s">
        <v>36</v>
      </c>
      <c r="J16181" s="37" t="s">
        <v>7281</v>
      </c>
      <c r="K16181" s="38" t="s">
        <v>36</v>
      </c>
      <c r="L16181" s="37" t="s">
        <v>36</v>
      </c>
      <c r="M16181" s="49"/>
    </row>
    <row r="16182" spans="1:13" x14ac:dyDescent="0.3">
      <c r="A16182" s="35">
        <f t="shared" si="180"/>
        <v>16178</v>
      </c>
      <c r="B16182" s="36" t="s">
        <v>117</v>
      </c>
      <c r="C16182" s="34">
        <v>45842.719511053241</v>
      </c>
      <c r="D16182" s="36" t="s">
        <v>12</v>
      </c>
      <c r="E16182" s="36">
        <v>2025</v>
      </c>
      <c r="F16182" s="36" t="s">
        <v>19693</v>
      </c>
      <c r="G16182" s="36">
        <v>1063552</v>
      </c>
      <c r="H16182" s="8" t="s">
        <v>4</v>
      </c>
      <c r="I16182" s="37" t="s">
        <v>36</v>
      </c>
      <c r="J16182" s="37" t="s">
        <v>7281</v>
      </c>
      <c r="K16182" s="38" t="s">
        <v>36</v>
      </c>
      <c r="L16182" s="37" t="s">
        <v>36</v>
      </c>
      <c r="M16182" s="49"/>
    </row>
    <row r="16183" spans="1:13" x14ac:dyDescent="0.3">
      <c r="A16183" s="35">
        <f t="shared" si="180"/>
        <v>16179</v>
      </c>
      <c r="B16183" s="36" t="s">
        <v>81</v>
      </c>
      <c r="C16183" s="34">
        <v>45842.913796550929</v>
      </c>
      <c r="D16183" s="36" t="s">
        <v>12</v>
      </c>
      <c r="E16183" s="36">
        <v>2025</v>
      </c>
      <c r="F16183" s="36" t="s">
        <v>19694</v>
      </c>
      <c r="G16183" s="36">
        <v>1052021</v>
      </c>
      <c r="H16183" s="8" t="s">
        <v>4</v>
      </c>
      <c r="I16183" s="37" t="s">
        <v>36</v>
      </c>
      <c r="J16183" s="37" t="s">
        <v>7281</v>
      </c>
      <c r="K16183" s="38" t="s">
        <v>36</v>
      </c>
      <c r="L16183" s="37" t="s">
        <v>36</v>
      </c>
      <c r="M16183" s="49"/>
    </row>
    <row r="16184" spans="1:13" x14ac:dyDescent="0.3">
      <c r="A16184" s="35">
        <f t="shared" si="180"/>
        <v>16180</v>
      </c>
      <c r="B16184" s="36" t="s">
        <v>79</v>
      </c>
      <c r="C16184" s="34">
        <v>45842.93618798611</v>
      </c>
      <c r="D16184" s="36" t="s">
        <v>12</v>
      </c>
      <c r="E16184" s="36">
        <v>2025</v>
      </c>
      <c r="F16184" s="36" t="s">
        <v>19695</v>
      </c>
      <c r="G16184" s="36">
        <v>1052026</v>
      </c>
      <c r="H16184" s="8" t="s">
        <v>4</v>
      </c>
      <c r="I16184" s="37" t="s">
        <v>36</v>
      </c>
      <c r="J16184" s="37" t="s">
        <v>7281</v>
      </c>
      <c r="K16184" s="38" t="s">
        <v>36</v>
      </c>
      <c r="L16184" s="37" t="s">
        <v>36</v>
      </c>
      <c r="M16184" s="49"/>
    </row>
    <row r="16185" spans="1:13" x14ac:dyDescent="0.3">
      <c r="A16185" s="35">
        <f t="shared" si="180"/>
        <v>16181</v>
      </c>
      <c r="B16185" s="36" t="s">
        <v>77</v>
      </c>
      <c r="C16185" s="34">
        <v>45842.940457141201</v>
      </c>
      <c r="D16185" s="36" t="s">
        <v>12</v>
      </c>
      <c r="E16185" s="36">
        <v>2025</v>
      </c>
      <c r="F16185" s="36" t="s">
        <v>19696</v>
      </c>
      <c r="G16185" s="36">
        <v>1052025</v>
      </c>
      <c r="H16185" s="8" t="s">
        <v>4</v>
      </c>
      <c r="I16185" s="37" t="s">
        <v>36</v>
      </c>
      <c r="J16185" s="37" t="s">
        <v>7281</v>
      </c>
      <c r="K16185" s="38" t="s">
        <v>36</v>
      </c>
      <c r="L16185" s="37" t="s">
        <v>36</v>
      </c>
      <c r="M16185" s="49"/>
    </row>
    <row r="16186" spans="1:13" x14ac:dyDescent="0.3">
      <c r="A16186" s="35">
        <f t="shared" si="180"/>
        <v>16182</v>
      </c>
      <c r="B16186" s="36" t="s">
        <v>165</v>
      </c>
      <c r="C16186" s="34">
        <v>45842.990854108793</v>
      </c>
      <c r="D16186" s="36" t="s">
        <v>12</v>
      </c>
      <c r="E16186" s="36">
        <v>2025</v>
      </c>
      <c r="F16186" s="36" t="s">
        <v>19697</v>
      </c>
      <c r="G16186" s="36">
        <v>1065578</v>
      </c>
      <c r="H16186" s="8" t="s">
        <v>4</v>
      </c>
      <c r="I16186" s="37" t="s">
        <v>36</v>
      </c>
      <c r="J16186" s="37" t="s">
        <v>7281</v>
      </c>
      <c r="K16186" s="38" t="s">
        <v>36</v>
      </c>
      <c r="L16186" s="37" t="s">
        <v>36</v>
      </c>
      <c r="M16186" s="49"/>
    </row>
    <row r="16187" spans="1:13" x14ac:dyDescent="0.3">
      <c r="A16187" s="35">
        <f t="shared" si="180"/>
        <v>16183</v>
      </c>
      <c r="B16187" s="36" t="s">
        <v>85</v>
      </c>
      <c r="C16187" s="34">
        <v>45843.000533530096</v>
      </c>
      <c r="D16187" s="36" t="s">
        <v>12</v>
      </c>
      <c r="E16187" s="36">
        <v>2025</v>
      </c>
      <c r="F16187" s="36" t="s">
        <v>19698</v>
      </c>
      <c r="G16187" s="36">
        <v>1060351</v>
      </c>
      <c r="H16187" s="8" t="s">
        <v>4</v>
      </c>
      <c r="I16187" s="37" t="s">
        <v>36</v>
      </c>
      <c r="J16187" s="37" t="s">
        <v>7281</v>
      </c>
      <c r="K16187" s="38" t="s">
        <v>36</v>
      </c>
      <c r="L16187" s="37" t="s">
        <v>36</v>
      </c>
      <c r="M16187" s="49"/>
    </row>
    <row r="16188" spans="1:13" x14ac:dyDescent="0.3">
      <c r="A16188" s="35">
        <f t="shared" si="180"/>
        <v>16184</v>
      </c>
      <c r="B16188" s="36" t="s">
        <v>84</v>
      </c>
      <c r="C16188" s="34">
        <v>45843.009172349535</v>
      </c>
      <c r="D16188" s="36" t="s">
        <v>12</v>
      </c>
      <c r="E16188" s="36">
        <v>2025</v>
      </c>
      <c r="F16188" s="36" t="s">
        <v>19699</v>
      </c>
      <c r="G16188" s="36">
        <v>1060350</v>
      </c>
      <c r="H16188" s="8" t="s">
        <v>4</v>
      </c>
      <c r="I16188" s="37" t="s">
        <v>36</v>
      </c>
      <c r="J16188" s="37" t="s">
        <v>7281</v>
      </c>
      <c r="K16188" s="38" t="s">
        <v>36</v>
      </c>
      <c r="L16188" s="37" t="s">
        <v>36</v>
      </c>
      <c r="M16188" s="49"/>
    </row>
    <row r="16189" spans="1:13" x14ac:dyDescent="0.3">
      <c r="A16189" s="35">
        <f t="shared" si="180"/>
        <v>16185</v>
      </c>
      <c r="B16189" s="36" t="s">
        <v>76</v>
      </c>
      <c r="C16189" s="34">
        <v>45843.06254608796</v>
      </c>
      <c r="D16189" s="36" t="s">
        <v>12</v>
      </c>
      <c r="E16189" s="36">
        <v>2025</v>
      </c>
      <c r="F16189" s="36" t="s">
        <v>19700</v>
      </c>
      <c r="G16189" s="36">
        <v>1052036</v>
      </c>
      <c r="H16189" s="8" t="s">
        <v>4</v>
      </c>
      <c r="I16189" s="37" t="s">
        <v>36</v>
      </c>
      <c r="J16189" s="37" t="s">
        <v>7281</v>
      </c>
      <c r="K16189" s="38" t="s">
        <v>36</v>
      </c>
      <c r="L16189" s="37" t="s">
        <v>36</v>
      </c>
      <c r="M16189" s="49"/>
    </row>
    <row r="16190" spans="1:13" x14ac:dyDescent="0.3">
      <c r="A16190" s="35">
        <f t="shared" si="180"/>
        <v>16186</v>
      </c>
      <c r="B16190" s="36" t="s">
        <v>80</v>
      </c>
      <c r="C16190" s="34">
        <v>45843.068111793982</v>
      </c>
      <c r="D16190" s="36" t="s">
        <v>12</v>
      </c>
      <c r="E16190" s="36">
        <v>2025</v>
      </c>
      <c r="F16190" s="36" t="s">
        <v>19701</v>
      </c>
      <c r="G16190" s="36">
        <v>1052032</v>
      </c>
      <c r="H16190" s="8" t="s">
        <v>4</v>
      </c>
      <c r="I16190" s="37" t="s">
        <v>36</v>
      </c>
      <c r="J16190" s="37" t="s">
        <v>7281</v>
      </c>
      <c r="K16190" s="38" t="s">
        <v>36</v>
      </c>
      <c r="L16190" s="37" t="s">
        <v>36</v>
      </c>
      <c r="M16190" s="49"/>
    </row>
    <row r="16191" spans="1:13" x14ac:dyDescent="0.3">
      <c r="A16191" s="35">
        <f t="shared" si="180"/>
        <v>16187</v>
      </c>
      <c r="B16191" s="36" t="s">
        <v>1091</v>
      </c>
      <c r="C16191" s="34">
        <v>45843.069674398146</v>
      </c>
      <c r="D16191" s="36" t="s">
        <v>12</v>
      </c>
      <c r="E16191" s="36">
        <v>2025</v>
      </c>
      <c r="F16191" s="36" t="s">
        <v>19702</v>
      </c>
      <c r="G16191" s="36">
        <v>1053246</v>
      </c>
      <c r="H16191" s="8" t="s">
        <v>4</v>
      </c>
      <c r="I16191" s="37" t="s">
        <v>36</v>
      </c>
      <c r="J16191" s="37" t="s">
        <v>7281</v>
      </c>
      <c r="K16191" s="38" t="s">
        <v>36</v>
      </c>
      <c r="L16191" s="37" t="s">
        <v>36</v>
      </c>
      <c r="M16191" s="49"/>
    </row>
    <row r="16192" spans="1:13" x14ac:dyDescent="0.3">
      <c r="A16192" s="35">
        <f t="shared" si="180"/>
        <v>16188</v>
      </c>
      <c r="B16192" s="36" t="s">
        <v>1113</v>
      </c>
      <c r="C16192" s="34">
        <v>45843.125741446762</v>
      </c>
      <c r="D16192" s="36" t="s">
        <v>12</v>
      </c>
      <c r="E16192" s="36">
        <v>2025</v>
      </c>
      <c r="F16192" s="36" t="s">
        <v>19703</v>
      </c>
      <c r="G16192" s="36">
        <v>1065382</v>
      </c>
      <c r="H16192" s="8" t="s">
        <v>4</v>
      </c>
      <c r="I16192" s="37" t="s">
        <v>36</v>
      </c>
      <c r="J16192" s="37" t="s">
        <v>7281</v>
      </c>
      <c r="K16192" s="38" t="s">
        <v>36</v>
      </c>
      <c r="L16192" s="37" t="s">
        <v>36</v>
      </c>
      <c r="M16192" s="49"/>
    </row>
    <row r="16193" spans="1:13" x14ac:dyDescent="0.3">
      <c r="A16193" s="35">
        <f t="shared" si="180"/>
        <v>16189</v>
      </c>
      <c r="B16193" s="36" t="s">
        <v>78</v>
      </c>
      <c r="C16193" s="34">
        <v>45843.132080324074</v>
      </c>
      <c r="D16193" s="36" t="s">
        <v>12</v>
      </c>
      <c r="E16193" s="36">
        <v>2025</v>
      </c>
      <c r="F16193" s="36" t="s">
        <v>19704</v>
      </c>
      <c r="G16193" s="36">
        <v>1052027</v>
      </c>
      <c r="H16193" s="8" t="s">
        <v>4</v>
      </c>
      <c r="I16193" s="37" t="s">
        <v>36</v>
      </c>
      <c r="J16193" s="37" t="s">
        <v>7281</v>
      </c>
      <c r="K16193" s="38" t="s">
        <v>36</v>
      </c>
      <c r="L16193" s="37" t="s">
        <v>36</v>
      </c>
      <c r="M16193" s="49"/>
    </row>
    <row r="16194" spans="1:13" x14ac:dyDescent="0.3">
      <c r="A16194" s="35">
        <f t="shared" ref="A16194:A16257" si="181">A16193+1</f>
        <v>16190</v>
      </c>
      <c r="B16194" s="36" t="s">
        <v>65</v>
      </c>
      <c r="C16194" s="34">
        <v>45843.553682129626</v>
      </c>
      <c r="D16194" s="36" t="s">
        <v>12</v>
      </c>
      <c r="E16194" s="36">
        <v>2025</v>
      </c>
      <c r="F16194" s="36" t="s">
        <v>19705</v>
      </c>
      <c r="G16194" s="36">
        <v>1050441</v>
      </c>
      <c r="H16194" s="8" t="s">
        <v>4</v>
      </c>
      <c r="I16194" s="37" t="s">
        <v>36</v>
      </c>
      <c r="J16194" s="37" t="s">
        <v>7281</v>
      </c>
      <c r="K16194" s="38" t="s">
        <v>36</v>
      </c>
      <c r="L16194" s="37" t="s">
        <v>36</v>
      </c>
      <c r="M16194" s="49"/>
    </row>
    <row r="16195" spans="1:13" x14ac:dyDescent="0.3">
      <c r="A16195" s="35">
        <f t="shared" si="181"/>
        <v>16191</v>
      </c>
      <c r="B16195" s="36" t="s">
        <v>52</v>
      </c>
      <c r="C16195" s="34">
        <v>45843.561473923612</v>
      </c>
      <c r="D16195" s="36" t="s">
        <v>12</v>
      </c>
      <c r="E16195" s="36">
        <v>2025</v>
      </c>
      <c r="F16195" s="36" t="s">
        <v>19706</v>
      </c>
      <c r="G16195" s="36">
        <v>1048826</v>
      </c>
      <c r="H16195" s="8" t="s">
        <v>4</v>
      </c>
      <c r="I16195" s="37" t="s">
        <v>36</v>
      </c>
      <c r="J16195" s="37" t="s">
        <v>7281</v>
      </c>
      <c r="K16195" s="38" t="s">
        <v>36</v>
      </c>
      <c r="L16195" s="37" t="s">
        <v>36</v>
      </c>
      <c r="M16195" s="49"/>
    </row>
    <row r="16196" spans="1:13" x14ac:dyDescent="0.3">
      <c r="A16196" s="35">
        <f t="shared" si="181"/>
        <v>16192</v>
      </c>
      <c r="B16196" s="36" t="s">
        <v>62</v>
      </c>
      <c r="C16196" s="34">
        <v>45843.610520717593</v>
      </c>
      <c r="D16196" s="36" t="s">
        <v>12</v>
      </c>
      <c r="E16196" s="36">
        <v>2025</v>
      </c>
      <c r="F16196" s="36" t="s">
        <v>19707</v>
      </c>
      <c r="G16196" s="36">
        <v>1050440</v>
      </c>
      <c r="H16196" s="8" t="s">
        <v>4</v>
      </c>
      <c r="I16196" s="37" t="s">
        <v>36</v>
      </c>
      <c r="J16196" s="37" t="s">
        <v>7281</v>
      </c>
      <c r="K16196" s="38" t="s">
        <v>36</v>
      </c>
      <c r="L16196" s="37" t="s">
        <v>36</v>
      </c>
      <c r="M16196" s="49"/>
    </row>
    <row r="16197" spans="1:13" x14ac:dyDescent="0.3">
      <c r="A16197" s="35">
        <f t="shared" si="181"/>
        <v>16193</v>
      </c>
      <c r="B16197" s="36" t="s">
        <v>68</v>
      </c>
      <c r="C16197" s="34">
        <v>45843.617920324075</v>
      </c>
      <c r="D16197" s="36" t="s">
        <v>12</v>
      </c>
      <c r="E16197" s="36">
        <v>2025</v>
      </c>
      <c r="F16197" s="36" t="s">
        <v>19708</v>
      </c>
      <c r="G16197" s="36">
        <v>1051730</v>
      </c>
      <c r="H16197" s="8" t="s">
        <v>4</v>
      </c>
      <c r="I16197" s="37" t="s">
        <v>36</v>
      </c>
      <c r="J16197" s="37" t="s">
        <v>7281</v>
      </c>
      <c r="K16197" s="38" t="s">
        <v>36</v>
      </c>
      <c r="L16197" s="37" t="s">
        <v>36</v>
      </c>
      <c r="M16197" s="49"/>
    </row>
    <row r="16198" spans="1:13" x14ac:dyDescent="0.3">
      <c r="A16198" s="35">
        <f t="shared" si="181"/>
        <v>16194</v>
      </c>
      <c r="B16198" s="36" t="s">
        <v>71</v>
      </c>
      <c r="C16198" s="34">
        <v>45843.67608135417</v>
      </c>
      <c r="D16198" s="36" t="s">
        <v>12</v>
      </c>
      <c r="E16198" s="36">
        <v>2025</v>
      </c>
      <c r="F16198" s="36" t="s">
        <v>19709</v>
      </c>
      <c r="G16198" s="36">
        <v>1059981</v>
      </c>
      <c r="H16198" s="8" t="s">
        <v>4</v>
      </c>
      <c r="I16198" s="37" t="s">
        <v>36</v>
      </c>
      <c r="J16198" s="37" t="s">
        <v>7281</v>
      </c>
      <c r="K16198" s="38" t="s">
        <v>36</v>
      </c>
      <c r="L16198" s="37" t="s">
        <v>36</v>
      </c>
      <c r="M16198" s="49"/>
    </row>
    <row r="16199" spans="1:13" x14ac:dyDescent="0.3">
      <c r="A16199" s="35">
        <f t="shared" si="181"/>
        <v>16195</v>
      </c>
      <c r="B16199" s="36" t="s">
        <v>72</v>
      </c>
      <c r="C16199" s="34">
        <v>45844.291980405091</v>
      </c>
      <c r="D16199" s="36" t="s">
        <v>12</v>
      </c>
      <c r="E16199" s="36">
        <v>2025</v>
      </c>
      <c r="F16199" s="36" t="s">
        <v>19710</v>
      </c>
      <c r="G16199" s="36">
        <v>1050435</v>
      </c>
      <c r="H16199" s="8" t="s">
        <v>4</v>
      </c>
      <c r="I16199" s="37" t="s">
        <v>36</v>
      </c>
      <c r="J16199" s="37" t="s">
        <v>7281</v>
      </c>
      <c r="K16199" s="38" t="s">
        <v>36</v>
      </c>
      <c r="L16199" s="37" t="s">
        <v>36</v>
      </c>
      <c r="M16199" s="49"/>
    </row>
    <row r="16200" spans="1:13" x14ac:dyDescent="0.3">
      <c r="A16200" s="35">
        <f t="shared" si="181"/>
        <v>16196</v>
      </c>
      <c r="B16200" s="36" t="s">
        <v>73</v>
      </c>
      <c r="C16200" s="34">
        <v>45844.344184814814</v>
      </c>
      <c r="D16200" s="36" t="s">
        <v>12</v>
      </c>
      <c r="E16200" s="36">
        <v>2025</v>
      </c>
      <c r="F16200" s="36" t="s">
        <v>19711</v>
      </c>
      <c r="G16200" s="36">
        <v>1051729</v>
      </c>
      <c r="H16200" s="8" t="s">
        <v>4</v>
      </c>
      <c r="I16200" s="37" t="s">
        <v>36</v>
      </c>
      <c r="J16200" s="37" t="s">
        <v>7281</v>
      </c>
      <c r="K16200" s="38" t="s">
        <v>36</v>
      </c>
      <c r="L16200" s="37" t="s">
        <v>36</v>
      </c>
      <c r="M16200" s="49"/>
    </row>
    <row r="16201" spans="1:13" x14ac:dyDescent="0.3">
      <c r="A16201" s="35">
        <f t="shared" si="181"/>
        <v>16197</v>
      </c>
      <c r="B16201" s="36" t="s">
        <v>74</v>
      </c>
      <c r="C16201" s="34">
        <v>45844.398932974538</v>
      </c>
      <c r="D16201" s="36" t="s">
        <v>12</v>
      </c>
      <c r="E16201" s="36">
        <v>2025</v>
      </c>
      <c r="F16201" s="36" t="s">
        <v>19712</v>
      </c>
      <c r="G16201" s="36">
        <v>1051726</v>
      </c>
      <c r="H16201" s="8" t="s">
        <v>4</v>
      </c>
      <c r="I16201" s="37" t="s">
        <v>36</v>
      </c>
      <c r="J16201" s="37" t="s">
        <v>7281</v>
      </c>
      <c r="K16201" s="38" t="s">
        <v>36</v>
      </c>
      <c r="L16201" s="37" t="s">
        <v>36</v>
      </c>
      <c r="M16201" s="49"/>
    </row>
    <row r="16202" spans="1:13" x14ac:dyDescent="0.3">
      <c r="A16202" s="35">
        <f t="shared" si="181"/>
        <v>16198</v>
      </c>
      <c r="B16202" s="36" t="s">
        <v>75</v>
      </c>
      <c r="C16202" s="34">
        <v>45844.458929166663</v>
      </c>
      <c r="D16202" s="36" t="s">
        <v>12</v>
      </c>
      <c r="E16202" s="36">
        <v>2025</v>
      </c>
      <c r="F16202" s="36" t="s">
        <v>19713</v>
      </c>
      <c r="G16202" s="36">
        <v>1051728</v>
      </c>
      <c r="H16202" s="8" t="s">
        <v>4</v>
      </c>
      <c r="I16202" s="37" t="s">
        <v>36</v>
      </c>
      <c r="J16202" s="37" t="s">
        <v>7281</v>
      </c>
      <c r="K16202" s="38" t="s">
        <v>36</v>
      </c>
      <c r="L16202" s="37" t="s">
        <v>36</v>
      </c>
      <c r="M16202" s="49"/>
    </row>
    <row r="16203" spans="1:13" x14ac:dyDescent="0.3">
      <c r="A16203" s="35">
        <f t="shared" si="181"/>
        <v>16199</v>
      </c>
      <c r="B16203" s="36" t="s">
        <v>997</v>
      </c>
      <c r="C16203" s="34">
        <v>45845.377686956017</v>
      </c>
      <c r="D16203" s="36" t="s">
        <v>12</v>
      </c>
      <c r="E16203" s="36">
        <v>2025</v>
      </c>
      <c r="F16203" s="36" t="s">
        <v>19714</v>
      </c>
      <c r="G16203" s="36">
        <v>1053343</v>
      </c>
      <c r="H16203" s="8" t="s">
        <v>4</v>
      </c>
      <c r="I16203" s="37" t="s">
        <v>36</v>
      </c>
      <c r="J16203" s="37" t="s">
        <v>7281</v>
      </c>
      <c r="K16203" s="38" t="s">
        <v>36</v>
      </c>
      <c r="L16203" s="37" t="s">
        <v>36</v>
      </c>
      <c r="M16203" s="49"/>
    </row>
    <row r="16204" spans="1:13" x14ac:dyDescent="0.3">
      <c r="A16204" s="35">
        <f t="shared" si="181"/>
        <v>16200</v>
      </c>
      <c r="B16204" s="36" t="s">
        <v>990</v>
      </c>
      <c r="C16204" s="34">
        <v>45845.380025810184</v>
      </c>
      <c r="D16204" s="36" t="s">
        <v>12</v>
      </c>
      <c r="E16204" s="36">
        <v>2025</v>
      </c>
      <c r="F16204" s="36" t="s">
        <v>19715</v>
      </c>
      <c r="G16204" s="36">
        <v>1053387</v>
      </c>
      <c r="H16204" s="8" t="s">
        <v>4</v>
      </c>
      <c r="I16204" s="37" t="s">
        <v>36</v>
      </c>
      <c r="J16204" s="37" t="s">
        <v>7281</v>
      </c>
      <c r="K16204" s="38" t="s">
        <v>36</v>
      </c>
      <c r="L16204" s="37" t="s">
        <v>36</v>
      </c>
      <c r="M16204" s="49"/>
    </row>
    <row r="16205" spans="1:13" x14ac:dyDescent="0.3">
      <c r="A16205" s="35">
        <f t="shared" si="181"/>
        <v>16201</v>
      </c>
      <c r="B16205" s="36" t="s">
        <v>978</v>
      </c>
      <c r="C16205" s="34">
        <v>45845.473381134259</v>
      </c>
      <c r="D16205" s="36" t="s">
        <v>12</v>
      </c>
      <c r="E16205" s="36">
        <v>2025</v>
      </c>
      <c r="F16205" s="36" t="s">
        <v>19716</v>
      </c>
      <c r="G16205" s="36">
        <v>1056041</v>
      </c>
      <c r="H16205" s="8" t="s">
        <v>4</v>
      </c>
      <c r="I16205" s="37" t="s">
        <v>36</v>
      </c>
      <c r="J16205" s="37" t="s">
        <v>7281</v>
      </c>
      <c r="K16205" s="38" t="s">
        <v>36</v>
      </c>
      <c r="L16205" s="37" t="s">
        <v>36</v>
      </c>
      <c r="M16205" s="49"/>
    </row>
    <row r="16206" spans="1:13" x14ac:dyDescent="0.3">
      <c r="A16206" s="35">
        <f t="shared" si="181"/>
        <v>16202</v>
      </c>
      <c r="B16206" s="36" t="s">
        <v>943</v>
      </c>
      <c r="C16206" s="34">
        <v>45845.604453472224</v>
      </c>
      <c r="D16206" s="36" t="s">
        <v>12</v>
      </c>
      <c r="E16206" s="36">
        <v>2025</v>
      </c>
      <c r="F16206" s="36" t="s">
        <v>19717</v>
      </c>
      <c r="G16206" s="36">
        <v>1056169</v>
      </c>
      <c r="H16206" s="8" t="s">
        <v>4</v>
      </c>
      <c r="I16206" s="37" t="s">
        <v>36</v>
      </c>
      <c r="J16206" s="37" t="s">
        <v>7281</v>
      </c>
      <c r="K16206" s="38" t="s">
        <v>36</v>
      </c>
      <c r="L16206" s="37" t="s">
        <v>36</v>
      </c>
      <c r="M16206" s="49"/>
    </row>
    <row r="16207" spans="1:13" x14ac:dyDescent="0.3">
      <c r="A16207" s="35">
        <f t="shared" si="181"/>
        <v>16203</v>
      </c>
      <c r="B16207" s="36" t="s">
        <v>89</v>
      </c>
      <c r="C16207" s="34">
        <v>45845.907248067131</v>
      </c>
      <c r="D16207" s="36" t="s">
        <v>12</v>
      </c>
      <c r="E16207" s="36">
        <v>2025</v>
      </c>
      <c r="F16207" s="36" t="s">
        <v>19718</v>
      </c>
      <c r="G16207" s="36">
        <v>1064656</v>
      </c>
      <c r="H16207" s="8" t="s">
        <v>4</v>
      </c>
      <c r="I16207" s="37" t="s">
        <v>36</v>
      </c>
      <c r="J16207" s="37" t="s">
        <v>7281</v>
      </c>
      <c r="K16207" s="38" t="s">
        <v>36</v>
      </c>
      <c r="L16207" s="37" t="s">
        <v>36</v>
      </c>
      <c r="M16207" s="49"/>
    </row>
    <row r="16208" spans="1:13" x14ac:dyDescent="0.3">
      <c r="A16208" s="35">
        <f t="shared" si="181"/>
        <v>16204</v>
      </c>
      <c r="B16208" s="36" t="s">
        <v>901</v>
      </c>
      <c r="C16208" s="34">
        <v>45845.930164212965</v>
      </c>
      <c r="D16208" s="36" t="s">
        <v>12</v>
      </c>
      <c r="E16208" s="36">
        <v>2025</v>
      </c>
      <c r="F16208" s="36" t="s">
        <v>19719</v>
      </c>
      <c r="G16208" s="36">
        <v>1066106</v>
      </c>
      <c r="H16208" s="8" t="s">
        <v>4</v>
      </c>
      <c r="I16208" s="37" t="s">
        <v>36</v>
      </c>
      <c r="J16208" s="37" t="s">
        <v>7281</v>
      </c>
      <c r="K16208" s="38" t="s">
        <v>36</v>
      </c>
      <c r="L16208" s="37" t="s">
        <v>36</v>
      </c>
      <c r="M16208" s="49"/>
    </row>
    <row r="16209" spans="1:13" x14ac:dyDescent="0.3">
      <c r="A16209" s="35">
        <f t="shared" si="181"/>
        <v>16205</v>
      </c>
      <c r="B16209" s="36" t="s">
        <v>1131</v>
      </c>
      <c r="C16209" s="34">
        <v>45845.946583622688</v>
      </c>
      <c r="D16209" s="36" t="s">
        <v>12</v>
      </c>
      <c r="E16209" s="36">
        <v>2025</v>
      </c>
      <c r="F16209" s="36" t="s">
        <v>19720</v>
      </c>
      <c r="G16209" s="36">
        <v>1065370</v>
      </c>
      <c r="H16209" s="8" t="s">
        <v>4</v>
      </c>
      <c r="I16209" s="37" t="s">
        <v>36</v>
      </c>
      <c r="J16209" s="37" t="s">
        <v>7281</v>
      </c>
      <c r="K16209" s="38" t="s">
        <v>36</v>
      </c>
      <c r="L16209" s="37" t="s">
        <v>36</v>
      </c>
      <c r="M16209" s="49"/>
    </row>
    <row r="16210" spans="1:13" x14ac:dyDescent="0.3">
      <c r="A16210" s="35">
        <f t="shared" si="181"/>
        <v>16206</v>
      </c>
      <c r="B16210" s="36" t="s">
        <v>93</v>
      </c>
      <c r="C16210" s="34">
        <v>45845.976507534724</v>
      </c>
      <c r="D16210" s="36" t="s">
        <v>12</v>
      </c>
      <c r="E16210" s="36">
        <v>2025</v>
      </c>
      <c r="F16210" s="36" t="s">
        <v>19721</v>
      </c>
      <c r="G16210" s="36">
        <v>1060352</v>
      </c>
      <c r="H16210" s="8" t="s">
        <v>4</v>
      </c>
      <c r="I16210" s="37" t="s">
        <v>36</v>
      </c>
      <c r="J16210" s="37" t="s">
        <v>7281</v>
      </c>
      <c r="K16210" s="38" t="s">
        <v>36</v>
      </c>
      <c r="L16210" s="37" t="s">
        <v>36</v>
      </c>
      <c r="M16210" s="49"/>
    </row>
    <row r="16211" spans="1:13" x14ac:dyDescent="0.3">
      <c r="A16211" s="35">
        <f t="shared" si="181"/>
        <v>16207</v>
      </c>
      <c r="B16211" s="36" t="s">
        <v>88</v>
      </c>
      <c r="C16211" s="34">
        <v>45845.99219704861</v>
      </c>
      <c r="D16211" s="36" t="s">
        <v>12</v>
      </c>
      <c r="E16211" s="36">
        <v>2025</v>
      </c>
      <c r="F16211" s="36" t="s">
        <v>19722</v>
      </c>
      <c r="G16211" s="36">
        <v>1060353</v>
      </c>
      <c r="H16211" s="8" t="s">
        <v>4</v>
      </c>
      <c r="I16211" s="37" t="s">
        <v>36</v>
      </c>
      <c r="J16211" s="37" t="s">
        <v>7281</v>
      </c>
      <c r="K16211" s="38" t="s">
        <v>36</v>
      </c>
      <c r="L16211" s="37" t="s">
        <v>36</v>
      </c>
      <c r="M16211" s="49"/>
    </row>
    <row r="16212" spans="1:13" x14ac:dyDescent="0.3">
      <c r="A16212" s="35">
        <f t="shared" si="181"/>
        <v>16208</v>
      </c>
      <c r="B16212" s="36" t="s">
        <v>95</v>
      </c>
      <c r="C16212" s="34">
        <v>45846.005767465278</v>
      </c>
      <c r="D16212" s="36" t="s">
        <v>12</v>
      </c>
      <c r="E16212" s="36">
        <v>2025</v>
      </c>
      <c r="F16212" s="36" t="s">
        <v>19723</v>
      </c>
      <c r="G16212" s="36">
        <v>1060336</v>
      </c>
      <c r="H16212" s="8" t="s">
        <v>4</v>
      </c>
      <c r="I16212" s="37" t="s">
        <v>36</v>
      </c>
      <c r="J16212" s="37" t="s">
        <v>7281</v>
      </c>
      <c r="K16212" s="38" t="s">
        <v>36</v>
      </c>
      <c r="L16212" s="37" t="s">
        <v>36</v>
      </c>
      <c r="M16212" s="49"/>
    </row>
    <row r="16213" spans="1:13" x14ac:dyDescent="0.3">
      <c r="A16213" s="35">
        <f t="shared" si="181"/>
        <v>16209</v>
      </c>
      <c r="B16213" s="36" t="s">
        <v>91</v>
      </c>
      <c r="C16213" s="34">
        <v>45846.036255231484</v>
      </c>
      <c r="D16213" s="36" t="s">
        <v>12</v>
      </c>
      <c r="E16213" s="36">
        <v>2025</v>
      </c>
      <c r="F16213" s="36" t="s">
        <v>19724</v>
      </c>
      <c r="G16213" s="36">
        <v>1060345</v>
      </c>
      <c r="H16213" s="8" t="s">
        <v>4</v>
      </c>
      <c r="I16213" s="37" t="s">
        <v>36</v>
      </c>
      <c r="J16213" s="37" t="s">
        <v>7281</v>
      </c>
      <c r="K16213" s="38" t="s">
        <v>36</v>
      </c>
      <c r="L16213" s="37" t="s">
        <v>36</v>
      </c>
      <c r="M16213" s="49"/>
    </row>
    <row r="16214" spans="1:13" x14ac:dyDescent="0.3">
      <c r="A16214" s="35">
        <f t="shared" si="181"/>
        <v>16210</v>
      </c>
      <c r="B16214" s="36" t="s">
        <v>86</v>
      </c>
      <c r="C16214" s="34">
        <v>45846.055595451391</v>
      </c>
      <c r="D16214" s="36" t="s">
        <v>12</v>
      </c>
      <c r="E16214" s="36">
        <v>2025</v>
      </c>
      <c r="F16214" s="36" t="s">
        <v>19725</v>
      </c>
      <c r="G16214" s="36">
        <v>1060344</v>
      </c>
      <c r="H16214" s="8" t="s">
        <v>4</v>
      </c>
      <c r="I16214" s="37" t="s">
        <v>36</v>
      </c>
      <c r="J16214" s="37" t="s">
        <v>7281</v>
      </c>
      <c r="K16214" s="38" t="s">
        <v>36</v>
      </c>
      <c r="L16214" s="37" t="s">
        <v>36</v>
      </c>
      <c r="M16214" s="49"/>
    </row>
    <row r="16215" spans="1:13" x14ac:dyDescent="0.3">
      <c r="A16215" s="35">
        <f t="shared" si="181"/>
        <v>16211</v>
      </c>
      <c r="B16215" s="36" t="s">
        <v>94</v>
      </c>
      <c r="C16215" s="34">
        <v>45846.066238298612</v>
      </c>
      <c r="D16215" s="36" t="s">
        <v>12</v>
      </c>
      <c r="E16215" s="36">
        <v>2025</v>
      </c>
      <c r="F16215" s="36" t="s">
        <v>19726</v>
      </c>
      <c r="G16215" s="36">
        <v>1060330</v>
      </c>
      <c r="H16215" s="8" t="s">
        <v>4</v>
      </c>
      <c r="I16215" s="37" t="s">
        <v>36</v>
      </c>
      <c r="J16215" s="37" t="s">
        <v>7281</v>
      </c>
      <c r="K16215" s="38" t="s">
        <v>36</v>
      </c>
      <c r="L16215" s="37" t="s">
        <v>36</v>
      </c>
      <c r="M16215" s="49"/>
    </row>
    <row r="16216" spans="1:13" x14ac:dyDescent="0.3">
      <c r="A16216" s="35">
        <f t="shared" si="181"/>
        <v>16212</v>
      </c>
      <c r="B16216" s="36" t="s">
        <v>873</v>
      </c>
      <c r="C16216" s="34">
        <v>45846.125472847219</v>
      </c>
      <c r="D16216" s="36" t="s">
        <v>12</v>
      </c>
      <c r="E16216" s="36">
        <v>2025</v>
      </c>
      <c r="F16216" s="36" t="s">
        <v>19727</v>
      </c>
      <c r="G16216" s="36">
        <v>1066556</v>
      </c>
      <c r="H16216" s="8" t="s">
        <v>4</v>
      </c>
      <c r="I16216" s="37" t="s">
        <v>36</v>
      </c>
      <c r="J16216" s="37" t="s">
        <v>7281</v>
      </c>
      <c r="K16216" s="38" t="s">
        <v>36</v>
      </c>
      <c r="L16216" s="37" t="s">
        <v>36</v>
      </c>
      <c r="M16216" s="49"/>
    </row>
    <row r="16217" spans="1:13" x14ac:dyDescent="0.3">
      <c r="A16217" s="35">
        <f t="shared" si="181"/>
        <v>16213</v>
      </c>
      <c r="B16217" s="36" t="s">
        <v>957</v>
      </c>
      <c r="C16217" s="34">
        <v>45846.365503946756</v>
      </c>
      <c r="D16217" s="36" t="s">
        <v>12</v>
      </c>
      <c r="E16217" s="36">
        <v>2025</v>
      </c>
      <c r="F16217" s="36" t="s">
        <v>19728</v>
      </c>
      <c r="G16217" s="36">
        <v>1053428</v>
      </c>
      <c r="H16217" s="8" t="s">
        <v>4</v>
      </c>
      <c r="I16217" s="37" t="s">
        <v>36</v>
      </c>
      <c r="J16217" s="37" t="s">
        <v>7281</v>
      </c>
      <c r="K16217" s="38" t="s">
        <v>36</v>
      </c>
      <c r="L16217" s="37" t="s">
        <v>36</v>
      </c>
      <c r="M16217" s="49"/>
    </row>
    <row r="16218" spans="1:13" x14ac:dyDescent="0.3">
      <c r="A16218" s="35">
        <f t="shared" si="181"/>
        <v>16214</v>
      </c>
      <c r="B16218" s="36" t="s">
        <v>963</v>
      </c>
      <c r="C16218" s="34">
        <v>45846.398101250001</v>
      </c>
      <c r="D16218" s="36" t="s">
        <v>12</v>
      </c>
      <c r="E16218" s="36">
        <v>2025</v>
      </c>
      <c r="F16218" s="36" t="s">
        <v>19729</v>
      </c>
      <c r="G16218" s="36">
        <v>1063612</v>
      </c>
      <c r="H16218" s="8" t="s">
        <v>4</v>
      </c>
      <c r="I16218" s="37" t="s">
        <v>36</v>
      </c>
      <c r="J16218" s="37" t="s">
        <v>7281</v>
      </c>
      <c r="K16218" s="38" t="s">
        <v>36</v>
      </c>
      <c r="L16218" s="37" t="s">
        <v>36</v>
      </c>
      <c r="M16218" s="49"/>
    </row>
    <row r="16219" spans="1:13" x14ac:dyDescent="0.3">
      <c r="A16219" s="35">
        <f t="shared" si="181"/>
        <v>16215</v>
      </c>
      <c r="B16219" s="36" t="s">
        <v>1002</v>
      </c>
      <c r="C16219" s="34">
        <v>45846.421930925928</v>
      </c>
      <c r="D16219" s="36" t="s">
        <v>12</v>
      </c>
      <c r="E16219" s="36">
        <v>2025</v>
      </c>
      <c r="F16219" s="36" t="s">
        <v>19730</v>
      </c>
      <c r="G16219" s="36">
        <v>1056010</v>
      </c>
      <c r="H16219" s="8" t="s">
        <v>4</v>
      </c>
      <c r="I16219" s="37" t="s">
        <v>36</v>
      </c>
      <c r="J16219" s="37" t="s">
        <v>7281</v>
      </c>
      <c r="K16219" s="38" t="s">
        <v>36</v>
      </c>
      <c r="L16219" s="37" t="s">
        <v>36</v>
      </c>
      <c r="M16219" s="49"/>
    </row>
    <row r="16220" spans="1:13" x14ac:dyDescent="0.3">
      <c r="A16220" s="35">
        <f t="shared" si="181"/>
        <v>16216</v>
      </c>
      <c r="B16220" s="36" t="s">
        <v>1142</v>
      </c>
      <c r="C16220" s="34">
        <v>45846.46610553241</v>
      </c>
      <c r="D16220" s="36" t="s">
        <v>12</v>
      </c>
      <c r="E16220" s="36">
        <v>2025</v>
      </c>
      <c r="F16220" s="36" t="s">
        <v>19731</v>
      </c>
      <c r="G16220" s="36">
        <v>1056098</v>
      </c>
      <c r="H16220" s="8" t="s">
        <v>4</v>
      </c>
      <c r="I16220" s="37" t="s">
        <v>36</v>
      </c>
      <c r="J16220" s="37" t="s">
        <v>7281</v>
      </c>
      <c r="K16220" s="38" t="s">
        <v>36</v>
      </c>
      <c r="L16220" s="37" t="s">
        <v>36</v>
      </c>
      <c r="M16220" s="49"/>
    </row>
    <row r="16221" spans="1:13" x14ac:dyDescent="0.3">
      <c r="A16221" s="35">
        <f t="shared" si="181"/>
        <v>16217</v>
      </c>
      <c r="B16221" s="36" t="s">
        <v>1154</v>
      </c>
      <c r="C16221" s="34">
        <v>45846.489186724539</v>
      </c>
      <c r="D16221" s="36" t="s">
        <v>12</v>
      </c>
      <c r="E16221" s="36">
        <v>2025</v>
      </c>
      <c r="F16221" s="36" t="s">
        <v>19732</v>
      </c>
      <c r="G16221" s="36">
        <v>1053475</v>
      </c>
      <c r="H16221" s="8" t="s">
        <v>4</v>
      </c>
      <c r="I16221" s="37" t="s">
        <v>36</v>
      </c>
      <c r="J16221" s="37" t="s">
        <v>7281</v>
      </c>
      <c r="K16221" s="38" t="s">
        <v>36</v>
      </c>
      <c r="L16221" s="37" t="s">
        <v>36</v>
      </c>
      <c r="M16221" s="49"/>
    </row>
    <row r="16222" spans="1:13" x14ac:dyDescent="0.3">
      <c r="A16222" s="35">
        <f t="shared" si="181"/>
        <v>16218</v>
      </c>
      <c r="B16222" s="36" t="s">
        <v>959</v>
      </c>
      <c r="C16222" s="34">
        <v>45846.527976967591</v>
      </c>
      <c r="D16222" s="36" t="s">
        <v>12</v>
      </c>
      <c r="E16222" s="36">
        <v>2025</v>
      </c>
      <c r="F16222" s="36" t="s">
        <v>19733</v>
      </c>
      <c r="G16222" s="36">
        <v>1053490</v>
      </c>
      <c r="H16222" s="8" t="s">
        <v>4</v>
      </c>
      <c r="I16222" s="37" t="s">
        <v>36</v>
      </c>
      <c r="J16222" s="37" t="s">
        <v>7281</v>
      </c>
      <c r="K16222" s="38" t="s">
        <v>36</v>
      </c>
      <c r="L16222" s="37" t="s">
        <v>36</v>
      </c>
      <c r="M16222" s="49"/>
    </row>
    <row r="16223" spans="1:13" x14ac:dyDescent="0.3">
      <c r="A16223" s="35">
        <f t="shared" si="181"/>
        <v>16219</v>
      </c>
      <c r="B16223" s="36" t="s">
        <v>104</v>
      </c>
      <c r="C16223" s="34">
        <v>45846.918469374999</v>
      </c>
      <c r="D16223" s="36" t="s">
        <v>12</v>
      </c>
      <c r="E16223" s="36">
        <v>2025</v>
      </c>
      <c r="F16223" s="36" t="s">
        <v>19734</v>
      </c>
      <c r="G16223" s="36">
        <v>1064657</v>
      </c>
      <c r="H16223" s="8" t="s">
        <v>4</v>
      </c>
      <c r="I16223" s="37" t="s">
        <v>36</v>
      </c>
      <c r="J16223" s="37" t="s">
        <v>7281</v>
      </c>
      <c r="K16223" s="38" t="s">
        <v>36</v>
      </c>
      <c r="L16223" s="37" t="s">
        <v>36</v>
      </c>
      <c r="M16223" s="49"/>
    </row>
    <row r="16224" spans="1:13" x14ac:dyDescent="0.3">
      <c r="A16224" s="35">
        <f t="shared" si="181"/>
        <v>16220</v>
      </c>
      <c r="B16224" s="36" t="s">
        <v>96</v>
      </c>
      <c r="C16224" s="34">
        <v>45846.939676087961</v>
      </c>
      <c r="D16224" s="36" t="s">
        <v>12</v>
      </c>
      <c r="E16224" s="36">
        <v>2025</v>
      </c>
      <c r="F16224" s="36" t="s">
        <v>19735</v>
      </c>
      <c r="G16224" s="36">
        <v>1060335</v>
      </c>
      <c r="H16224" s="8" t="s">
        <v>4</v>
      </c>
      <c r="I16224" s="37" t="s">
        <v>36</v>
      </c>
      <c r="J16224" s="37" t="s">
        <v>7281</v>
      </c>
      <c r="K16224" s="38" t="s">
        <v>36</v>
      </c>
      <c r="L16224" s="37" t="s">
        <v>36</v>
      </c>
      <c r="M16224" s="49"/>
    </row>
    <row r="16225" spans="1:13" x14ac:dyDescent="0.3">
      <c r="A16225" s="35">
        <f t="shared" si="181"/>
        <v>16221</v>
      </c>
      <c r="B16225" s="36" t="s">
        <v>106</v>
      </c>
      <c r="C16225" s="34">
        <v>45846.962176250003</v>
      </c>
      <c r="D16225" s="36" t="s">
        <v>12</v>
      </c>
      <c r="E16225" s="36">
        <v>2025</v>
      </c>
      <c r="F16225" s="36" t="s">
        <v>19736</v>
      </c>
      <c r="G16225" s="36">
        <v>1063038</v>
      </c>
      <c r="H16225" s="8" t="s">
        <v>4</v>
      </c>
      <c r="I16225" s="37" t="s">
        <v>36</v>
      </c>
      <c r="J16225" s="37" t="s">
        <v>7281</v>
      </c>
      <c r="K16225" s="38" t="s">
        <v>36</v>
      </c>
      <c r="L16225" s="37" t="s">
        <v>36</v>
      </c>
      <c r="M16225" s="49"/>
    </row>
    <row r="16226" spans="1:13" x14ac:dyDescent="0.3">
      <c r="A16226" s="35">
        <f t="shared" si="181"/>
        <v>16222</v>
      </c>
      <c r="B16226" s="36" t="s">
        <v>105</v>
      </c>
      <c r="C16226" s="34">
        <v>45846.981939444442</v>
      </c>
      <c r="D16226" s="36" t="s">
        <v>12</v>
      </c>
      <c r="E16226" s="36">
        <v>2025</v>
      </c>
      <c r="F16226" s="36" t="s">
        <v>19737</v>
      </c>
      <c r="G16226" s="36">
        <v>1063034</v>
      </c>
      <c r="H16226" s="8" t="s">
        <v>4</v>
      </c>
      <c r="I16226" s="37" t="s">
        <v>36</v>
      </c>
      <c r="J16226" s="37" t="s">
        <v>7281</v>
      </c>
      <c r="K16226" s="38" t="s">
        <v>36</v>
      </c>
      <c r="L16226" s="37" t="s">
        <v>36</v>
      </c>
      <c r="M16226" s="49"/>
    </row>
    <row r="16227" spans="1:13" x14ac:dyDescent="0.3">
      <c r="A16227" s="35">
        <f t="shared" si="181"/>
        <v>16223</v>
      </c>
      <c r="B16227" s="36" t="s">
        <v>103</v>
      </c>
      <c r="C16227" s="34">
        <v>45847.053715578702</v>
      </c>
      <c r="D16227" s="36" t="s">
        <v>12</v>
      </c>
      <c r="E16227" s="36">
        <v>2025</v>
      </c>
      <c r="F16227" s="36" t="s">
        <v>19738</v>
      </c>
      <c r="G16227" s="36">
        <v>1063558</v>
      </c>
      <c r="H16227" s="8" t="s">
        <v>4</v>
      </c>
      <c r="I16227" s="37" t="s">
        <v>36</v>
      </c>
      <c r="J16227" s="37" t="s">
        <v>7281</v>
      </c>
      <c r="K16227" s="38" t="s">
        <v>36</v>
      </c>
      <c r="L16227" s="37" t="s">
        <v>36</v>
      </c>
      <c r="M16227" s="49"/>
    </row>
    <row r="16228" spans="1:13" x14ac:dyDescent="0.3">
      <c r="A16228" s="35">
        <f t="shared" si="181"/>
        <v>16224</v>
      </c>
      <c r="B16228" s="36" t="s">
        <v>69</v>
      </c>
      <c r="C16228" s="34">
        <v>45847.065593935185</v>
      </c>
      <c r="D16228" s="36" t="s">
        <v>12</v>
      </c>
      <c r="E16228" s="36">
        <v>2025</v>
      </c>
      <c r="F16228" s="36" t="s">
        <v>19739</v>
      </c>
      <c r="G16228" s="36">
        <v>1051732</v>
      </c>
      <c r="H16228" s="8" t="s">
        <v>4</v>
      </c>
      <c r="I16228" s="37" t="s">
        <v>36</v>
      </c>
      <c r="J16228" s="37" t="s">
        <v>7281</v>
      </c>
      <c r="K16228" s="38" t="s">
        <v>36</v>
      </c>
      <c r="L16228" s="37" t="s">
        <v>36</v>
      </c>
      <c r="M16228" s="49"/>
    </row>
    <row r="16229" spans="1:13" x14ac:dyDescent="0.3">
      <c r="A16229" s="35">
        <f t="shared" si="181"/>
        <v>16225</v>
      </c>
      <c r="B16229" s="36" t="s">
        <v>102</v>
      </c>
      <c r="C16229" s="34">
        <v>45847.070643067127</v>
      </c>
      <c r="D16229" s="36" t="s">
        <v>12</v>
      </c>
      <c r="E16229" s="36">
        <v>2025</v>
      </c>
      <c r="F16229" s="36" t="s">
        <v>19740</v>
      </c>
      <c r="G16229" s="36">
        <v>1063554</v>
      </c>
      <c r="H16229" s="8" t="s">
        <v>4</v>
      </c>
      <c r="I16229" s="37" t="s">
        <v>36</v>
      </c>
      <c r="J16229" s="37" t="s">
        <v>7281</v>
      </c>
      <c r="K16229" s="38" t="s">
        <v>36</v>
      </c>
      <c r="L16229" s="37" t="s">
        <v>36</v>
      </c>
      <c r="M16229" s="49"/>
    </row>
    <row r="16230" spans="1:13" x14ac:dyDescent="0.3">
      <c r="A16230" s="35">
        <f t="shared" si="181"/>
        <v>16226</v>
      </c>
      <c r="B16230" s="36" t="s">
        <v>107</v>
      </c>
      <c r="C16230" s="34">
        <v>45847.106915937497</v>
      </c>
      <c r="D16230" s="36" t="s">
        <v>12</v>
      </c>
      <c r="E16230" s="36">
        <v>2025</v>
      </c>
      <c r="F16230" s="36" t="s">
        <v>19741</v>
      </c>
      <c r="G16230" s="36">
        <v>1063553</v>
      </c>
      <c r="H16230" s="8" t="s">
        <v>4</v>
      </c>
      <c r="I16230" s="37" t="s">
        <v>36</v>
      </c>
      <c r="J16230" s="37" t="s">
        <v>7281</v>
      </c>
      <c r="K16230" s="38" t="s">
        <v>36</v>
      </c>
      <c r="L16230" s="37" t="s">
        <v>36</v>
      </c>
      <c r="M16230" s="49"/>
    </row>
    <row r="16231" spans="1:13" x14ac:dyDescent="0.3">
      <c r="A16231" s="35">
        <f t="shared" si="181"/>
        <v>16227</v>
      </c>
      <c r="B16231" s="36" t="s">
        <v>100</v>
      </c>
      <c r="C16231" s="34">
        <v>45847.132807546295</v>
      </c>
      <c r="D16231" s="36" t="s">
        <v>12</v>
      </c>
      <c r="E16231" s="36">
        <v>2025</v>
      </c>
      <c r="F16231" s="36" t="s">
        <v>19742</v>
      </c>
      <c r="G16231" s="36">
        <v>1060332</v>
      </c>
      <c r="H16231" s="8" t="s">
        <v>4</v>
      </c>
      <c r="I16231" s="37" t="s">
        <v>36</v>
      </c>
      <c r="J16231" s="37" t="s">
        <v>7281</v>
      </c>
      <c r="K16231" s="38" t="s">
        <v>36</v>
      </c>
      <c r="L16231" s="37" t="s">
        <v>36</v>
      </c>
      <c r="M16231" s="49"/>
    </row>
    <row r="16232" spans="1:13" x14ac:dyDescent="0.3">
      <c r="A16232" s="35">
        <f t="shared" si="181"/>
        <v>16228</v>
      </c>
      <c r="B16232" s="36" t="s">
        <v>98</v>
      </c>
      <c r="C16232" s="34">
        <v>45847.152466863423</v>
      </c>
      <c r="D16232" s="36" t="s">
        <v>12</v>
      </c>
      <c r="E16232" s="36">
        <v>2025</v>
      </c>
      <c r="F16232" s="36" t="s">
        <v>19743</v>
      </c>
      <c r="G16232" s="36">
        <v>1060333</v>
      </c>
      <c r="H16232" s="8" t="s">
        <v>4</v>
      </c>
      <c r="I16232" s="37" t="s">
        <v>36</v>
      </c>
      <c r="J16232" s="37" t="s">
        <v>7281</v>
      </c>
      <c r="K16232" s="38" t="s">
        <v>36</v>
      </c>
      <c r="L16232" s="37" t="s">
        <v>36</v>
      </c>
      <c r="M16232" s="49"/>
    </row>
    <row r="16233" spans="1:13" x14ac:dyDescent="0.3">
      <c r="A16233" s="35">
        <f t="shared" si="181"/>
        <v>16229</v>
      </c>
      <c r="B16233" s="36" t="s">
        <v>116</v>
      </c>
      <c r="C16233" s="34">
        <v>45847.374624050928</v>
      </c>
      <c r="D16233" s="36" t="s">
        <v>12</v>
      </c>
      <c r="E16233" s="36">
        <v>2025</v>
      </c>
      <c r="F16233" s="36" t="s">
        <v>19744</v>
      </c>
      <c r="G16233" s="36">
        <v>1063550</v>
      </c>
      <c r="H16233" s="8" t="s">
        <v>4</v>
      </c>
      <c r="I16233" s="37" t="s">
        <v>36</v>
      </c>
      <c r="J16233" s="37" t="s">
        <v>7281</v>
      </c>
      <c r="K16233" s="38" t="s">
        <v>36</v>
      </c>
      <c r="L16233" s="37" t="s">
        <v>36</v>
      </c>
      <c r="M16233" s="49"/>
    </row>
    <row r="16234" spans="1:13" x14ac:dyDescent="0.3">
      <c r="A16234" s="35">
        <f t="shared" si="181"/>
        <v>16230</v>
      </c>
      <c r="B16234" s="36" t="s">
        <v>939</v>
      </c>
      <c r="C16234" s="34">
        <v>45847.382498055558</v>
      </c>
      <c r="D16234" s="36" t="s">
        <v>12</v>
      </c>
      <c r="E16234" s="36">
        <v>2025</v>
      </c>
      <c r="F16234" s="36" t="s">
        <v>19745</v>
      </c>
      <c r="G16234" s="36">
        <v>1053320</v>
      </c>
      <c r="H16234" s="8" t="s">
        <v>4</v>
      </c>
      <c r="I16234" s="37" t="s">
        <v>36</v>
      </c>
      <c r="J16234" s="37" t="s">
        <v>7281</v>
      </c>
      <c r="K16234" s="38" t="s">
        <v>36</v>
      </c>
      <c r="L16234" s="37" t="s">
        <v>36</v>
      </c>
      <c r="M16234" s="49"/>
    </row>
    <row r="16235" spans="1:13" x14ac:dyDescent="0.3">
      <c r="A16235" s="35">
        <f t="shared" si="181"/>
        <v>16231</v>
      </c>
      <c r="B16235" s="36" t="s">
        <v>1075</v>
      </c>
      <c r="C16235" s="34">
        <v>45847.456238437502</v>
      </c>
      <c r="D16235" s="36" t="s">
        <v>12</v>
      </c>
      <c r="E16235" s="36">
        <v>2025</v>
      </c>
      <c r="F16235" s="36" t="s">
        <v>19746</v>
      </c>
      <c r="G16235" s="36">
        <v>1053354</v>
      </c>
      <c r="H16235" s="8" t="s">
        <v>4</v>
      </c>
      <c r="I16235" s="37" t="s">
        <v>36</v>
      </c>
      <c r="J16235" s="37" t="s">
        <v>7281</v>
      </c>
      <c r="K16235" s="38" t="s">
        <v>36</v>
      </c>
      <c r="L16235" s="37" t="s">
        <v>36</v>
      </c>
      <c r="M16235" s="49"/>
    </row>
    <row r="16236" spans="1:13" x14ac:dyDescent="0.3">
      <c r="A16236" s="35">
        <f t="shared" si="181"/>
        <v>16232</v>
      </c>
      <c r="B16236" s="36" t="s">
        <v>955</v>
      </c>
      <c r="C16236" s="34">
        <v>45847.525664976849</v>
      </c>
      <c r="D16236" s="36" t="s">
        <v>12</v>
      </c>
      <c r="E16236" s="36">
        <v>2025</v>
      </c>
      <c r="F16236" s="36" t="s">
        <v>19747</v>
      </c>
      <c r="G16236" s="36">
        <v>1053242</v>
      </c>
      <c r="H16236" s="8" t="s">
        <v>4</v>
      </c>
      <c r="I16236" s="37" t="s">
        <v>36</v>
      </c>
      <c r="J16236" s="37" t="s">
        <v>7281</v>
      </c>
      <c r="K16236" s="38" t="s">
        <v>36</v>
      </c>
      <c r="L16236" s="37" t="s">
        <v>36</v>
      </c>
      <c r="M16236" s="49"/>
    </row>
    <row r="16237" spans="1:13" x14ac:dyDescent="0.3">
      <c r="A16237" s="35">
        <f t="shared" si="181"/>
        <v>16233</v>
      </c>
      <c r="B16237" s="36" t="s">
        <v>1079</v>
      </c>
      <c r="C16237" s="34">
        <v>45847.59127459491</v>
      </c>
      <c r="D16237" s="36" t="s">
        <v>12</v>
      </c>
      <c r="E16237" s="36">
        <v>2025</v>
      </c>
      <c r="F16237" s="36" t="s">
        <v>19748</v>
      </c>
      <c r="G16237" s="36">
        <v>1053277</v>
      </c>
      <c r="H16237" s="8" t="s">
        <v>4</v>
      </c>
      <c r="I16237" s="37" t="s">
        <v>36</v>
      </c>
      <c r="J16237" s="37" t="s">
        <v>7281</v>
      </c>
      <c r="K16237" s="38" t="s">
        <v>36</v>
      </c>
      <c r="L16237" s="37" t="s">
        <v>36</v>
      </c>
      <c r="M16237" s="49"/>
    </row>
    <row r="16238" spans="1:13" x14ac:dyDescent="0.3">
      <c r="A16238" s="35">
        <f t="shared" si="181"/>
        <v>16234</v>
      </c>
      <c r="B16238" s="36" t="s">
        <v>1109</v>
      </c>
      <c r="C16238" s="34">
        <v>45847.911391087961</v>
      </c>
      <c r="D16238" s="36" t="s">
        <v>12</v>
      </c>
      <c r="E16238" s="36">
        <v>2025</v>
      </c>
      <c r="F16238" s="36" t="s">
        <v>19749</v>
      </c>
      <c r="G16238" s="36">
        <v>1063493</v>
      </c>
      <c r="H16238" s="8" t="s">
        <v>4</v>
      </c>
      <c r="I16238" s="37" t="s">
        <v>36</v>
      </c>
      <c r="J16238" s="37" t="s">
        <v>7281</v>
      </c>
      <c r="K16238" s="38" t="s">
        <v>36</v>
      </c>
      <c r="L16238" s="37" t="s">
        <v>36</v>
      </c>
      <c r="M16238" s="49"/>
    </row>
    <row r="16239" spans="1:13" x14ac:dyDescent="0.3">
      <c r="A16239" s="35">
        <f t="shared" si="181"/>
        <v>16235</v>
      </c>
      <c r="B16239" s="36" t="s">
        <v>99</v>
      </c>
      <c r="C16239" s="34">
        <v>45847.944413344907</v>
      </c>
      <c r="D16239" s="36" t="s">
        <v>12</v>
      </c>
      <c r="E16239" s="36">
        <v>2025</v>
      </c>
      <c r="F16239" s="36" t="s">
        <v>19750</v>
      </c>
      <c r="G16239" s="36">
        <v>1060334</v>
      </c>
      <c r="H16239" s="8" t="s">
        <v>4</v>
      </c>
      <c r="I16239" s="37" t="s">
        <v>36</v>
      </c>
      <c r="J16239" s="37" t="s">
        <v>7281</v>
      </c>
      <c r="K16239" s="38" t="s">
        <v>36</v>
      </c>
      <c r="L16239" s="37" t="s">
        <v>36</v>
      </c>
      <c r="M16239" s="49"/>
    </row>
    <row r="16240" spans="1:13" x14ac:dyDescent="0.3">
      <c r="A16240" s="35">
        <f t="shared" si="181"/>
        <v>16236</v>
      </c>
      <c r="B16240" s="36" t="s">
        <v>110</v>
      </c>
      <c r="C16240" s="34">
        <v>45847.947614525459</v>
      </c>
      <c r="D16240" s="36" t="s">
        <v>12</v>
      </c>
      <c r="E16240" s="36">
        <v>2025</v>
      </c>
      <c r="F16240" s="36" t="s">
        <v>19751</v>
      </c>
      <c r="G16240" s="36">
        <v>1063557</v>
      </c>
      <c r="H16240" s="8" t="s">
        <v>4</v>
      </c>
      <c r="I16240" s="37" t="s">
        <v>36</v>
      </c>
      <c r="J16240" s="37" t="s">
        <v>7281</v>
      </c>
      <c r="K16240" s="38" t="s">
        <v>36</v>
      </c>
      <c r="L16240" s="37" t="s">
        <v>36</v>
      </c>
      <c r="M16240" s="49"/>
    </row>
    <row r="16241" spans="1:13" x14ac:dyDescent="0.3">
      <c r="A16241" s="35">
        <f t="shared" si="181"/>
        <v>16237</v>
      </c>
      <c r="B16241" s="36" t="s">
        <v>112</v>
      </c>
      <c r="C16241" s="34">
        <v>45847.987372962962</v>
      </c>
      <c r="D16241" s="36" t="s">
        <v>12</v>
      </c>
      <c r="E16241" s="36">
        <v>2025</v>
      </c>
      <c r="F16241" s="36" t="s">
        <v>19752</v>
      </c>
      <c r="G16241" s="36">
        <v>1063037</v>
      </c>
      <c r="H16241" s="8" t="s">
        <v>4</v>
      </c>
      <c r="I16241" s="37" t="s">
        <v>36</v>
      </c>
      <c r="J16241" s="37" t="s">
        <v>7281</v>
      </c>
      <c r="K16241" s="38" t="s">
        <v>36</v>
      </c>
      <c r="L16241" s="37" t="s">
        <v>36</v>
      </c>
      <c r="M16241" s="49"/>
    </row>
    <row r="16242" spans="1:13" x14ac:dyDescent="0.3">
      <c r="A16242" s="35">
        <f t="shared" si="181"/>
        <v>16238</v>
      </c>
      <c r="B16242" s="36" t="s">
        <v>114</v>
      </c>
      <c r="C16242" s="34">
        <v>45848.000297071761</v>
      </c>
      <c r="D16242" s="36" t="s">
        <v>12</v>
      </c>
      <c r="E16242" s="36">
        <v>2025</v>
      </c>
      <c r="F16242" s="36" t="s">
        <v>19753</v>
      </c>
      <c r="G16242" s="36">
        <v>1063547</v>
      </c>
      <c r="H16242" s="8" t="s">
        <v>4</v>
      </c>
      <c r="I16242" s="37" t="s">
        <v>36</v>
      </c>
      <c r="J16242" s="37" t="s">
        <v>7281</v>
      </c>
      <c r="K16242" s="38" t="s">
        <v>36</v>
      </c>
      <c r="L16242" s="37" t="s">
        <v>36</v>
      </c>
      <c r="M16242" s="49"/>
    </row>
    <row r="16243" spans="1:13" x14ac:dyDescent="0.3">
      <c r="A16243" s="35">
        <f t="shared" si="181"/>
        <v>16239</v>
      </c>
      <c r="B16243" s="36" t="s">
        <v>97</v>
      </c>
      <c r="C16243" s="34">
        <v>45848.002838206019</v>
      </c>
      <c r="D16243" s="36" t="s">
        <v>12</v>
      </c>
      <c r="E16243" s="36">
        <v>2025</v>
      </c>
      <c r="F16243" s="36" t="s">
        <v>19754</v>
      </c>
      <c r="G16243" s="36">
        <v>1060339</v>
      </c>
      <c r="H16243" s="8" t="s">
        <v>4</v>
      </c>
      <c r="I16243" s="37" t="s">
        <v>36</v>
      </c>
      <c r="J16243" s="37" t="s">
        <v>7281</v>
      </c>
      <c r="K16243" s="38" t="s">
        <v>36</v>
      </c>
      <c r="L16243" s="37" t="s">
        <v>36</v>
      </c>
      <c r="M16243" s="49"/>
    </row>
    <row r="16244" spans="1:13" x14ac:dyDescent="0.3">
      <c r="A16244" s="35">
        <f t="shared" si="181"/>
        <v>16240</v>
      </c>
      <c r="B16244" s="36" t="s">
        <v>109</v>
      </c>
      <c r="C16244" s="34">
        <v>45848.060770694443</v>
      </c>
      <c r="D16244" s="36" t="s">
        <v>12</v>
      </c>
      <c r="E16244" s="36">
        <v>2025</v>
      </c>
      <c r="F16244" s="36" t="s">
        <v>19755</v>
      </c>
      <c r="G16244" s="36">
        <v>1063556</v>
      </c>
      <c r="H16244" s="8" t="s">
        <v>4</v>
      </c>
      <c r="I16244" s="37" t="s">
        <v>36</v>
      </c>
      <c r="J16244" s="37" t="s">
        <v>7281</v>
      </c>
      <c r="K16244" s="38" t="s">
        <v>36</v>
      </c>
      <c r="L16244" s="37" t="s">
        <v>36</v>
      </c>
      <c r="M16244" s="49"/>
    </row>
    <row r="16245" spans="1:13" x14ac:dyDescent="0.3">
      <c r="A16245" s="35">
        <f t="shared" si="181"/>
        <v>16241</v>
      </c>
      <c r="B16245" s="36" t="s">
        <v>70</v>
      </c>
      <c r="C16245" s="34">
        <v>45848.061273206018</v>
      </c>
      <c r="D16245" s="36" t="s">
        <v>12</v>
      </c>
      <c r="E16245" s="36">
        <v>2025</v>
      </c>
      <c r="F16245" s="36" t="s">
        <v>19756</v>
      </c>
      <c r="G16245" s="36">
        <v>1051727</v>
      </c>
      <c r="H16245" s="8" t="s">
        <v>4</v>
      </c>
      <c r="I16245" s="37" t="s">
        <v>36</v>
      </c>
      <c r="J16245" s="37" t="s">
        <v>7281</v>
      </c>
      <c r="K16245" s="38" t="s">
        <v>36</v>
      </c>
      <c r="L16245" s="37" t="s">
        <v>36</v>
      </c>
      <c r="M16245" s="49"/>
    </row>
    <row r="16246" spans="1:13" x14ac:dyDescent="0.3">
      <c r="A16246" s="35">
        <f t="shared" si="181"/>
        <v>16242</v>
      </c>
      <c r="B16246" s="36" t="s">
        <v>986</v>
      </c>
      <c r="C16246" s="34">
        <v>45848.123054780095</v>
      </c>
      <c r="D16246" s="36" t="s">
        <v>12</v>
      </c>
      <c r="E16246" s="36">
        <v>2025</v>
      </c>
      <c r="F16246" s="36" t="s">
        <v>19757</v>
      </c>
      <c r="G16246" s="36">
        <v>1065366</v>
      </c>
      <c r="H16246" s="8" t="s">
        <v>4</v>
      </c>
      <c r="I16246" s="37" t="s">
        <v>36</v>
      </c>
      <c r="J16246" s="37" t="s">
        <v>7281</v>
      </c>
      <c r="K16246" s="38" t="s">
        <v>36</v>
      </c>
      <c r="L16246" s="37" t="s">
        <v>36</v>
      </c>
      <c r="M16246" s="49"/>
    </row>
    <row r="16247" spans="1:13" x14ac:dyDescent="0.3">
      <c r="A16247" s="35">
        <f t="shared" si="181"/>
        <v>16243</v>
      </c>
      <c r="B16247" s="36" t="s">
        <v>113</v>
      </c>
      <c r="C16247" s="34">
        <v>45848.126203807871</v>
      </c>
      <c r="D16247" s="36" t="s">
        <v>12</v>
      </c>
      <c r="E16247" s="36">
        <v>2025</v>
      </c>
      <c r="F16247" s="36" t="s">
        <v>19758</v>
      </c>
      <c r="G16247" s="36">
        <v>1063548</v>
      </c>
      <c r="H16247" s="8" t="s">
        <v>4</v>
      </c>
      <c r="I16247" s="37" t="s">
        <v>36</v>
      </c>
      <c r="J16247" s="37" t="s">
        <v>7281</v>
      </c>
      <c r="K16247" s="38" t="s">
        <v>36</v>
      </c>
      <c r="L16247" s="37" t="s">
        <v>36</v>
      </c>
      <c r="M16247" s="49"/>
    </row>
    <row r="16248" spans="1:13" x14ac:dyDescent="0.3">
      <c r="A16248" s="35">
        <f t="shared" si="181"/>
        <v>16244</v>
      </c>
      <c r="B16248" s="36" t="s">
        <v>1194</v>
      </c>
      <c r="C16248" s="34">
        <v>45848.35611306713</v>
      </c>
      <c r="D16248" s="36" t="s">
        <v>12</v>
      </c>
      <c r="E16248" s="36">
        <v>2025</v>
      </c>
      <c r="F16248" s="36" t="s">
        <v>19759</v>
      </c>
      <c r="G16248" s="36">
        <v>1053595</v>
      </c>
      <c r="H16248" s="8" t="s">
        <v>4</v>
      </c>
      <c r="I16248" s="37" t="s">
        <v>36</v>
      </c>
      <c r="J16248" s="37" t="s">
        <v>7281</v>
      </c>
      <c r="K16248" s="38" t="s">
        <v>36</v>
      </c>
      <c r="L16248" s="37" t="s">
        <v>36</v>
      </c>
      <c r="M16248" s="49"/>
    </row>
    <row r="16249" spans="1:13" x14ac:dyDescent="0.3">
      <c r="A16249" s="35">
        <f t="shared" si="181"/>
        <v>16245</v>
      </c>
      <c r="B16249" s="36" t="s">
        <v>1140</v>
      </c>
      <c r="C16249" s="34">
        <v>45848.397274537034</v>
      </c>
      <c r="D16249" s="36" t="s">
        <v>12</v>
      </c>
      <c r="E16249" s="36">
        <v>2025</v>
      </c>
      <c r="F16249" s="36" t="s">
        <v>19760</v>
      </c>
      <c r="G16249" s="36">
        <v>1053301</v>
      </c>
      <c r="H16249" s="8" t="s">
        <v>4</v>
      </c>
      <c r="I16249" s="37" t="s">
        <v>36</v>
      </c>
      <c r="J16249" s="37" t="s">
        <v>7281</v>
      </c>
      <c r="K16249" s="38" t="s">
        <v>36</v>
      </c>
      <c r="L16249" s="37" t="s">
        <v>36</v>
      </c>
      <c r="M16249" s="49"/>
    </row>
    <row r="16250" spans="1:13" x14ac:dyDescent="0.3">
      <c r="A16250" s="35">
        <f t="shared" si="181"/>
        <v>16246</v>
      </c>
      <c r="B16250" s="36" t="s">
        <v>1156</v>
      </c>
      <c r="C16250" s="34">
        <v>45848.409451516207</v>
      </c>
      <c r="D16250" s="36" t="s">
        <v>12</v>
      </c>
      <c r="E16250" s="36">
        <v>2025</v>
      </c>
      <c r="F16250" s="36" t="s">
        <v>19761</v>
      </c>
      <c r="G16250" s="36">
        <v>1053509</v>
      </c>
      <c r="H16250" s="8" t="s">
        <v>4</v>
      </c>
      <c r="I16250" s="37" t="s">
        <v>36</v>
      </c>
      <c r="J16250" s="37" t="s">
        <v>7281</v>
      </c>
      <c r="K16250" s="38" t="s">
        <v>36</v>
      </c>
      <c r="L16250" s="37" t="s">
        <v>36</v>
      </c>
      <c r="M16250" s="49"/>
    </row>
    <row r="16251" spans="1:13" x14ac:dyDescent="0.3">
      <c r="A16251" s="35">
        <f t="shared" si="181"/>
        <v>16247</v>
      </c>
      <c r="B16251" s="36" t="s">
        <v>1144</v>
      </c>
      <c r="C16251" s="34">
        <v>45848.462620011574</v>
      </c>
      <c r="D16251" s="36" t="s">
        <v>12</v>
      </c>
      <c r="E16251" s="36">
        <v>2025</v>
      </c>
      <c r="F16251" s="36" t="s">
        <v>19762</v>
      </c>
      <c r="G16251" s="36">
        <v>1056188</v>
      </c>
      <c r="H16251" s="8" t="s">
        <v>4</v>
      </c>
      <c r="I16251" s="37" t="s">
        <v>36</v>
      </c>
      <c r="J16251" s="37" t="s">
        <v>7281</v>
      </c>
      <c r="K16251" s="38" t="s">
        <v>36</v>
      </c>
      <c r="L16251" s="37" t="s">
        <v>36</v>
      </c>
      <c r="M16251" s="49"/>
    </row>
    <row r="16252" spans="1:13" x14ac:dyDescent="0.3">
      <c r="A16252" s="35">
        <f t="shared" si="181"/>
        <v>16248</v>
      </c>
      <c r="B16252" s="36" t="s">
        <v>988</v>
      </c>
      <c r="C16252" s="34">
        <v>45848.501572962959</v>
      </c>
      <c r="D16252" s="36" t="s">
        <v>12</v>
      </c>
      <c r="E16252" s="36">
        <v>2025</v>
      </c>
      <c r="F16252" s="36" t="s">
        <v>19763</v>
      </c>
      <c r="G16252" s="36">
        <v>1053602</v>
      </c>
      <c r="H16252" s="8" t="s">
        <v>4</v>
      </c>
      <c r="I16252" s="37" t="s">
        <v>36</v>
      </c>
      <c r="J16252" s="37" t="s">
        <v>7281</v>
      </c>
      <c r="K16252" s="38" t="s">
        <v>36</v>
      </c>
      <c r="L16252" s="37" t="s">
        <v>36</v>
      </c>
      <c r="M16252" s="49"/>
    </row>
    <row r="16253" spans="1:13" x14ac:dyDescent="0.3">
      <c r="A16253" s="35">
        <f t="shared" si="181"/>
        <v>16249</v>
      </c>
      <c r="B16253" s="36" t="s">
        <v>937</v>
      </c>
      <c r="C16253" s="34">
        <v>45848.602638298609</v>
      </c>
      <c r="D16253" s="36" t="s">
        <v>12</v>
      </c>
      <c r="E16253" s="36">
        <v>2025</v>
      </c>
      <c r="F16253" s="36" t="s">
        <v>19764</v>
      </c>
      <c r="G16253" s="36">
        <v>1053576</v>
      </c>
      <c r="H16253" s="8" t="s">
        <v>4</v>
      </c>
      <c r="I16253" s="37" t="s">
        <v>36</v>
      </c>
      <c r="J16253" s="37" t="s">
        <v>7281</v>
      </c>
      <c r="K16253" s="38" t="s">
        <v>36</v>
      </c>
      <c r="L16253" s="37" t="s">
        <v>36</v>
      </c>
      <c r="M16253" s="49"/>
    </row>
    <row r="16254" spans="1:13" x14ac:dyDescent="0.3">
      <c r="A16254" s="35">
        <f t="shared" si="181"/>
        <v>16250</v>
      </c>
      <c r="B16254" s="36" t="s">
        <v>115</v>
      </c>
      <c r="C16254" s="34">
        <v>45848.904460578706</v>
      </c>
      <c r="D16254" s="36" t="s">
        <v>12</v>
      </c>
      <c r="E16254" s="36">
        <v>2025</v>
      </c>
      <c r="F16254" s="36" t="s">
        <v>19765</v>
      </c>
      <c r="G16254" s="36">
        <v>1063040</v>
      </c>
      <c r="H16254" s="8" t="s">
        <v>4</v>
      </c>
      <c r="I16254" s="37" t="s">
        <v>36</v>
      </c>
      <c r="J16254" s="37" t="s">
        <v>7281</v>
      </c>
      <c r="K16254" s="38" t="s">
        <v>36</v>
      </c>
      <c r="L16254" s="37" t="s">
        <v>36</v>
      </c>
      <c r="M16254" s="49"/>
    </row>
    <row r="16255" spans="1:13" x14ac:dyDescent="0.3">
      <c r="A16255" s="35">
        <f t="shared" si="181"/>
        <v>16251</v>
      </c>
      <c r="B16255" s="36" t="s">
        <v>128</v>
      </c>
      <c r="C16255" s="34">
        <v>45848.937926168983</v>
      </c>
      <c r="D16255" s="36" t="s">
        <v>12</v>
      </c>
      <c r="E16255" s="36">
        <v>2025</v>
      </c>
      <c r="F16255" s="36" t="s">
        <v>19766</v>
      </c>
      <c r="G16255" s="36">
        <v>1065504</v>
      </c>
      <c r="H16255" s="8" t="s">
        <v>4</v>
      </c>
      <c r="I16255" s="37" t="s">
        <v>36</v>
      </c>
      <c r="J16255" s="37" t="s">
        <v>7281</v>
      </c>
      <c r="K16255" s="38" t="s">
        <v>36</v>
      </c>
      <c r="L16255" s="37" t="s">
        <v>36</v>
      </c>
      <c r="M16255" s="49"/>
    </row>
    <row r="16256" spans="1:13" x14ac:dyDescent="0.3">
      <c r="A16256" s="35">
        <f t="shared" si="181"/>
        <v>16252</v>
      </c>
      <c r="B16256" s="36" t="s">
        <v>120</v>
      </c>
      <c r="C16256" s="34">
        <v>45848.971415879627</v>
      </c>
      <c r="D16256" s="36" t="s">
        <v>12</v>
      </c>
      <c r="E16256" s="36">
        <v>2025</v>
      </c>
      <c r="F16256" s="36" t="s">
        <v>19767</v>
      </c>
      <c r="G16256" s="36">
        <v>1063549</v>
      </c>
      <c r="H16256" s="8" t="s">
        <v>4</v>
      </c>
      <c r="I16256" s="37" t="s">
        <v>36</v>
      </c>
      <c r="J16256" s="37" t="s">
        <v>7281</v>
      </c>
      <c r="K16256" s="38" t="s">
        <v>36</v>
      </c>
      <c r="L16256" s="37" t="s">
        <v>36</v>
      </c>
      <c r="M16256" s="49"/>
    </row>
    <row r="16257" spans="1:13" x14ac:dyDescent="0.3">
      <c r="A16257" s="35">
        <f t="shared" si="181"/>
        <v>16253</v>
      </c>
      <c r="B16257" s="36" t="s">
        <v>126</v>
      </c>
      <c r="C16257" s="34">
        <v>45849.046842650459</v>
      </c>
      <c r="D16257" s="36" t="s">
        <v>12</v>
      </c>
      <c r="E16257" s="36">
        <v>2025</v>
      </c>
      <c r="F16257" s="36" t="s">
        <v>19768</v>
      </c>
      <c r="G16257" s="36">
        <v>1063039</v>
      </c>
      <c r="H16257" s="8" t="s">
        <v>4</v>
      </c>
      <c r="I16257" s="37" t="s">
        <v>36</v>
      </c>
      <c r="J16257" s="37" t="s">
        <v>7281</v>
      </c>
      <c r="K16257" s="38" t="s">
        <v>36</v>
      </c>
      <c r="L16257" s="37" t="s">
        <v>36</v>
      </c>
      <c r="M16257" s="49"/>
    </row>
    <row r="16258" spans="1:13" x14ac:dyDescent="0.3">
      <c r="A16258" s="35">
        <f t="shared" ref="A16258:A16321" si="182">A16257+1</f>
        <v>16254</v>
      </c>
      <c r="B16258" s="36" t="s">
        <v>119</v>
      </c>
      <c r="C16258" s="34">
        <v>45849.054176562502</v>
      </c>
      <c r="D16258" s="36" t="s">
        <v>12</v>
      </c>
      <c r="E16258" s="36">
        <v>2025</v>
      </c>
      <c r="F16258" s="36" t="s">
        <v>19769</v>
      </c>
      <c r="G16258" s="36">
        <v>1063042</v>
      </c>
      <c r="H16258" s="8" t="s">
        <v>4</v>
      </c>
      <c r="I16258" s="37" t="s">
        <v>36</v>
      </c>
      <c r="J16258" s="37" t="s">
        <v>7281</v>
      </c>
      <c r="K16258" s="38" t="s">
        <v>36</v>
      </c>
      <c r="L16258" s="37" t="s">
        <v>36</v>
      </c>
      <c r="M16258" s="49"/>
    </row>
    <row r="16259" spans="1:13" x14ac:dyDescent="0.3">
      <c r="A16259" s="35">
        <f t="shared" si="182"/>
        <v>16255</v>
      </c>
      <c r="B16259" s="36" t="s">
        <v>122</v>
      </c>
      <c r="C16259" s="34">
        <v>45849.074482418982</v>
      </c>
      <c r="D16259" s="36" t="s">
        <v>12</v>
      </c>
      <c r="E16259" s="36">
        <v>2025</v>
      </c>
      <c r="F16259" s="36" t="s">
        <v>19770</v>
      </c>
      <c r="G16259" s="36">
        <v>1064658</v>
      </c>
      <c r="H16259" s="8" t="s">
        <v>4</v>
      </c>
      <c r="I16259" s="37" t="s">
        <v>36</v>
      </c>
      <c r="J16259" s="37" t="s">
        <v>7281</v>
      </c>
      <c r="K16259" s="38" t="s">
        <v>36</v>
      </c>
      <c r="L16259" s="37" t="s">
        <v>36</v>
      </c>
      <c r="M16259" s="49"/>
    </row>
    <row r="16260" spans="1:13" x14ac:dyDescent="0.3">
      <c r="A16260" s="35">
        <f t="shared" si="182"/>
        <v>16256</v>
      </c>
      <c r="B16260" s="36" t="s">
        <v>121</v>
      </c>
      <c r="C16260" s="34">
        <v>45849.133728333334</v>
      </c>
      <c r="D16260" s="36" t="s">
        <v>12</v>
      </c>
      <c r="E16260" s="36">
        <v>2025</v>
      </c>
      <c r="F16260" s="36" t="s">
        <v>19771</v>
      </c>
      <c r="G16260" s="36">
        <v>1061041</v>
      </c>
      <c r="H16260" s="8" t="s">
        <v>4</v>
      </c>
      <c r="I16260" s="37" t="s">
        <v>36</v>
      </c>
      <c r="J16260" s="37" t="s">
        <v>7281</v>
      </c>
      <c r="K16260" s="38" t="s">
        <v>36</v>
      </c>
      <c r="L16260" s="37" t="s">
        <v>36</v>
      </c>
      <c r="M16260" s="49"/>
    </row>
    <row r="16261" spans="1:13" x14ac:dyDescent="0.3">
      <c r="A16261" s="35">
        <f t="shared" si="182"/>
        <v>16257</v>
      </c>
      <c r="B16261" s="36" t="s">
        <v>1095</v>
      </c>
      <c r="C16261" s="34">
        <v>45849.36956511574</v>
      </c>
      <c r="D16261" s="36" t="s">
        <v>12</v>
      </c>
      <c r="E16261" s="36">
        <v>2025</v>
      </c>
      <c r="F16261" s="36" t="s">
        <v>19772</v>
      </c>
      <c r="G16261" s="36">
        <v>1060416</v>
      </c>
      <c r="H16261" s="8" t="s">
        <v>4</v>
      </c>
      <c r="I16261" s="37" t="s">
        <v>36</v>
      </c>
      <c r="J16261" s="37" t="s">
        <v>7281</v>
      </c>
      <c r="K16261" s="38" t="s">
        <v>36</v>
      </c>
      <c r="L16261" s="37" t="s">
        <v>36</v>
      </c>
      <c r="M16261" s="49"/>
    </row>
    <row r="16262" spans="1:13" x14ac:dyDescent="0.3">
      <c r="A16262" s="35">
        <f t="shared" si="182"/>
        <v>16258</v>
      </c>
      <c r="B16262" s="36" t="s">
        <v>1073</v>
      </c>
      <c r="C16262" s="34">
        <v>45849.388630497684</v>
      </c>
      <c r="D16262" s="36" t="s">
        <v>12</v>
      </c>
      <c r="E16262" s="36">
        <v>2025</v>
      </c>
      <c r="F16262" s="36" t="s">
        <v>19773</v>
      </c>
      <c r="G16262" s="36">
        <v>1065394</v>
      </c>
      <c r="H16262" s="8" t="s">
        <v>4</v>
      </c>
      <c r="I16262" s="37" t="s">
        <v>36</v>
      </c>
      <c r="J16262" s="37" t="s">
        <v>7281</v>
      </c>
      <c r="K16262" s="38" t="s">
        <v>36</v>
      </c>
      <c r="L16262" s="37" t="s">
        <v>36</v>
      </c>
      <c r="M16262" s="49"/>
    </row>
    <row r="16263" spans="1:13" x14ac:dyDescent="0.3">
      <c r="A16263" s="35">
        <f t="shared" si="182"/>
        <v>16259</v>
      </c>
      <c r="B16263" s="36" t="s">
        <v>1017</v>
      </c>
      <c r="C16263" s="34">
        <v>45849.419371886572</v>
      </c>
      <c r="D16263" s="36" t="s">
        <v>12</v>
      </c>
      <c r="E16263" s="36">
        <v>2025</v>
      </c>
      <c r="F16263" s="36" t="s">
        <v>19774</v>
      </c>
      <c r="G16263" s="36">
        <v>1065392</v>
      </c>
      <c r="H16263" s="8" t="s">
        <v>4</v>
      </c>
      <c r="I16263" s="37" t="s">
        <v>36</v>
      </c>
      <c r="J16263" s="37" t="s">
        <v>7281</v>
      </c>
      <c r="K16263" s="38" t="s">
        <v>36</v>
      </c>
      <c r="L16263" s="37" t="s">
        <v>36</v>
      </c>
      <c r="M16263" s="49"/>
    </row>
    <row r="16264" spans="1:13" x14ac:dyDescent="0.3">
      <c r="A16264" s="35">
        <f t="shared" si="182"/>
        <v>16260</v>
      </c>
      <c r="B16264" s="36" t="s">
        <v>1093</v>
      </c>
      <c r="C16264" s="34">
        <v>45849.45443179398</v>
      </c>
      <c r="D16264" s="36" t="s">
        <v>12</v>
      </c>
      <c r="E16264" s="36">
        <v>2025</v>
      </c>
      <c r="F16264" s="36" t="s">
        <v>19775</v>
      </c>
      <c r="G16264" s="36">
        <v>1060196</v>
      </c>
      <c r="H16264" s="8" t="s">
        <v>4</v>
      </c>
      <c r="I16264" s="37" t="s">
        <v>36</v>
      </c>
      <c r="J16264" s="37" t="s">
        <v>7281</v>
      </c>
      <c r="K16264" s="38" t="s">
        <v>36</v>
      </c>
      <c r="L16264" s="37" t="s">
        <v>36</v>
      </c>
      <c r="M16264" s="49"/>
    </row>
    <row r="16265" spans="1:13" x14ac:dyDescent="0.3">
      <c r="A16265" s="35">
        <f t="shared" si="182"/>
        <v>16261</v>
      </c>
      <c r="B16265" s="36" t="s">
        <v>1111</v>
      </c>
      <c r="C16265" s="34">
        <v>45849.488459537039</v>
      </c>
      <c r="D16265" s="36" t="s">
        <v>12</v>
      </c>
      <c r="E16265" s="36">
        <v>2025</v>
      </c>
      <c r="F16265" s="36" t="s">
        <v>19776</v>
      </c>
      <c r="G16265" s="36">
        <v>1060415</v>
      </c>
      <c r="H16265" s="8" t="s">
        <v>4</v>
      </c>
      <c r="I16265" s="37" t="s">
        <v>36</v>
      </c>
      <c r="J16265" s="37" t="s">
        <v>7281</v>
      </c>
      <c r="K16265" s="38" t="s">
        <v>36</v>
      </c>
      <c r="L16265" s="37" t="s">
        <v>36</v>
      </c>
      <c r="M16265" s="49"/>
    </row>
    <row r="16266" spans="1:13" x14ac:dyDescent="0.3">
      <c r="A16266" s="35">
        <f t="shared" si="182"/>
        <v>16262</v>
      </c>
      <c r="B16266" s="36" t="s">
        <v>941</v>
      </c>
      <c r="C16266" s="34">
        <v>45849.523121377315</v>
      </c>
      <c r="D16266" s="36" t="s">
        <v>12</v>
      </c>
      <c r="E16266" s="36">
        <v>2025</v>
      </c>
      <c r="F16266" s="36" t="s">
        <v>19777</v>
      </c>
      <c r="G16266" s="36">
        <v>1056002</v>
      </c>
      <c r="H16266" s="8" t="s">
        <v>4</v>
      </c>
      <c r="I16266" s="37" t="s">
        <v>36</v>
      </c>
      <c r="J16266" s="37" t="s">
        <v>7281</v>
      </c>
      <c r="K16266" s="38" t="s">
        <v>36</v>
      </c>
      <c r="L16266" s="37" t="s">
        <v>36</v>
      </c>
      <c r="M16266" s="49"/>
    </row>
    <row r="16267" spans="1:13" x14ac:dyDescent="0.3">
      <c r="A16267" s="35">
        <f t="shared" si="182"/>
        <v>16263</v>
      </c>
      <c r="B16267" s="36" t="s">
        <v>138</v>
      </c>
      <c r="C16267" s="34">
        <v>45849.905116099537</v>
      </c>
      <c r="D16267" s="36" t="s">
        <v>12</v>
      </c>
      <c r="E16267" s="36">
        <v>2025</v>
      </c>
      <c r="F16267" s="36" t="s">
        <v>19778</v>
      </c>
      <c r="G16267" s="36">
        <v>1065493</v>
      </c>
      <c r="H16267" s="8" t="s">
        <v>4</v>
      </c>
      <c r="I16267" s="37" t="s">
        <v>36</v>
      </c>
      <c r="J16267" s="37" t="s">
        <v>7281</v>
      </c>
      <c r="K16267" s="38" t="s">
        <v>36</v>
      </c>
      <c r="L16267" s="37" t="s">
        <v>36</v>
      </c>
      <c r="M16267" s="49"/>
    </row>
    <row r="16268" spans="1:13" x14ac:dyDescent="0.3">
      <c r="A16268" s="35">
        <f t="shared" si="182"/>
        <v>16264</v>
      </c>
      <c r="B16268" s="36" t="s">
        <v>129</v>
      </c>
      <c r="C16268" s="34">
        <v>45849.942450833332</v>
      </c>
      <c r="D16268" s="36" t="s">
        <v>12</v>
      </c>
      <c r="E16268" s="36">
        <v>2025</v>
      </c>
      <c r="F16268" s="36" t="s">
        <v>19779</v>
      </c>
      <c r="G16268" s="36">
        <v>1065503</v>
      </c>
      <c r="H16268" s="8" t="s">
        <v>4</v>
      </c>
      <c r="I16268" s="37" t="s">
        <v>36</v>
      </c>
      <c r="J16268" s="37" t="s">
        <v>7281</v>
      </c>
      <c r="K16268" s="38" t="s">
        <v>36</v>
      </c>
      <c r="L16268" s="37" t="s">
        <v>36</v>
      </c>
      <c r="M16268" s="49"/>
    </row>
    <row r="16269" spans="1:13" x14ac:dyDescent="0.3">
      <c r="A16269" s="35">
        <f t="shared" si="182"/>
        <v>16265</v>
      </c>
      <c r="B16269" s="36" t="s">
        <v>139</v>
      </c>
      <c r="C16269" s="34">
        <v>45849.969090925923</v>
      </c>
      <c r="D16269" s="36" t="s">
        <v>12</v>
      </c>
      <c r="E16269" s="36">
        <v>2025</v>
      </c>
      <c r="F16269" s="36" t="s">
        <v>19780</v>
      </c>
      <c r="G16269" s="36">
        <v>1065495</v>
      </c>
      <c r="H16269" s="8" t="s">
        <v>4</v>
      </c>
      <c r="I16269" s="37" t="s">
        <v>36</v>
      </c>
      <c r="J16269" s="37" t="s">
        <v>7281</v>
      </c>
      <c r="K16269" s="38" t="s">
        <v>36</v>
      </c>
      <c r="L16269" s="37" t="s">
        <v>36</v>
      </c>
      <c r="M16269" s="49"/>
    </row>
    <row r="16270" spans="1:13" x14ac:dyDescent="0.3">
      <c r="A16270" s="35">
        <f t="shared" si="182"/>
        <v>16266</v>
      </c>
      <c r="B16270" s="36" t="s">
        <v>143</v>
      </c>
      <c r="C16270" s="34">
        <v>45850.00715928241</v>
      </c>
      <c r="D16270" s="36" t="s">
        <v>12</v>
      </c>
      <c r="E16270" s="36">
        <v>2025</v>
      </c>
      <c r="F16270" s="36" t="s">
        <v>19781</v>
      </c>
      <c r="G16270" s="36">
        <v>1065505</v>
      </c>
      <c r="H16270" s="8" t="s">
        <v>4</v>
      </c>
      <c r="I16270" s="37" t="s">
        <v>36</v>
      </c>
      <c r="J16270" s="37" t="s">
        <v>7281</v>
      </c>
      <c r="K16270" s="38" t="s">
        <v>36</v>
      </c>
      <c r="L16270" s="37" t="s">
        <v>36</v>
      </c>
      <c r="M16270" s="49"/>
    </row>
    <row r="16271" spans="1:13" x14ac:dyDescent="0.3">
      <c r="A16271" s="35">
        <f t="shared" si="182"/>
        <v>16267</v>
      </c>
      <c r="B16271" s="36" t="s">
        <v>130</v>
      </c>
      <c r="C16271" s="34">
        <v>45850.035486840279</v>
      </c>
      <c r="D16271" s="36" t="s">
        <v>12</v>
      </c>
      <c r="E16271" s="36">
        <v>2025</v>
      </c>
      <c r="F16271" s="36" t="s">
        <v>19782</v>
      </c>
      <c r="G16271" s="36">
        <v>1065428</v>
      </c>
      <c r="H16271" s="8" t="s">
        <v>4</v>
      </c>
      <c r="I16271" s="37" t="s">
        <v>36</v>
      </c>
      <c r="J16271" s="37" t="s">
        <v>7281</v>
      </c>
      <c r="K16271" s="38" t="s">
        <v>36</v>
      </c>
      <c r="L16271" s="37" t="s">
        <v>36</v>
      </c>
      <c r="M16271" s="49"/>
    </row>
    <row r="16272" spans="1:13" x14ac:dyDescent="0.3">
      <c r="A16272" s="35">
        <f t="shared" si="182"/>
        <v>16268</v>
      </c>
      <c r="B16272" s="36" t="s">
        <v>133</v>
      </c>
      <c r="C16272" s="34">
        <v>45850.073244502317</v>
      </c>
      <c r="D16272" s="36" t="s">
        <v>12</v>
      </c>
      <c r="E16272" s="36">
        <v>2025</v>
      </c>
      <c r="F16272" s="36" t="s">
        <v>19783</v>
      </c>
      <c r="G16272" s="36">
        <v>1065501</v>
      </c>
      <c r="H16272" s="8" t="s">
        <v>4</v>
      </c>
      <c r="I16272" s="37" t="s">
        <v>36</v>
      </c>
      <c r="J16272" s="37" t="s">
        <v>7281</v>
      </c>
      <c r="K16272" s="38" t="s">
        <v>36</v>
      </c>
      <c r="L16272" s="37" t="s">
        <v>36</v>
      </c>
      <c r="M16272" s="49"/>
    </row>
    <row r="16273" spans="1:13" x14ac:dyDescent="0.3">
      <c r="A16273" s="35">
        <f t="shared" si="182"/>
        <v>16269</v>
      </c>
      <c r="B16273" s="36" t="s">
        <v>142</v>
      </c>
      <c r="C16273" s="34">
        <v>45850.108482870368</v>
      </c>
      <c r="D16273" s="36" t="s">
        <v>12</v>
      </c>
      <c r="E16273" s="36">
        <v>2025</v>
      </c>
      <c r="F16273" s="36" t="s">
        <v>19784</v>
      </c>
      <c r="G16273" s="36">
        <v>1065498</v>
      </c>
      <c r="H16273" s="8" t="s">
        <v>4</v>
      </c>
      <c r="I16273" s="37" t="s">
        <v>36</v>
      </c>
      <c r="J16273" s="37" t="s">
        <v>7281</v>
      </c>
      <c r="K16273" s="38" t="s">
        <v>36</v>
      </c>
      <c r="L16273" s="37" t="s">
        <v>36</v>
      </c>
      <c r="M16273" s="49"/>
    </row>
    <row r="16274" spans="1:13" x14ac:dyDescent="0.3">
      <c r="A16274" s="35">
        <f t="shared" si="182"/>
        <v>16270</v>
      </c>
      <c r="B16274" s="36" t="s">
        <v>136</v>
      </c>
      <c r="C16274" s="34">
        <v>45850.139458726851</v>
      </c>
      <c r="D16274" s="36" t="s">
        <v>12</v>
      </c>
      <c r="E16274" s="36">
        <v>2025</v>
      </c>
      <c r="F16274" s="36" t="s">
        <v>19785</v>
      </c>
      <c r="G16274" s="36">
        <v>1066446</v>
      </c>
      <c r="H16274" s="8" t="s">
        <v>4</v>
      </c>
      <c r="I16274" s="37" t="s">
        <v>36</v>
      </c>
      <c r="J16274" s="37" t="s">
        <v>7281</v>
      </c>
      <c r="K16274" s="38" t="s">
        <v>36</v>
      </c>
      <c r="L16274" s="37" t="s">
        <v>36</v>
      </c>
      <c r="M16274" s="49"/>
    </row>
    <row r="16275" spans="1:13" x14ac:dyDescent="0.3">
      <c r="A16275" s="35">
        <f t="shared" si="182"/>
        <v>16271</v>
      </c>
      <c r="B16275" s="36" t="s">
        <v>1034</v>
      </c>
      <c r="C16275" s="34">
        <v>45850.517199733797</v>
      </c>
      <c r="D16275" s="36" t="s">
        <v>12</v>
      </c>
      <c r="E16275" s="36">
        <v>2025</v>
      </c>
      <c r="F16275" s="36" t="s">
        <v>19786</v>
      </c>
      <c r="G16275" s="36">
        <v>1061130</v>
      </c>
      <c r="H16275" s="8" t="s">
        <v>4</v>
      </c>
      <c r="I16275" s="37" t="s">
        <v>36</v>
      </c>
      <c r="J16275" s="37" t="s">
        <v>7281</v>
      </c>
      <c r="K16275" s="38" t="s">
        <v>36</v>
      </c>
      <c r="L16275" s="37" t="s">
        <v>36</v>
      </c>
      <c r="M16275" s="49"/>
    </row>
    <row r="16276" spans="1:13" x14ac:dyDescent="0.3">
      <c r="A16276" s="35">
        <f t="shared" si="182"/>
        <v>16272</v>
      </c>
      <c r="B16276" s="36" t="s">
        <v>1019</v>
      </c>
      <c r="C16276" s="34">
        <v>45850.556079988426</v>
      </c>
      <c r="D16276" s="36" t="s">
        <v>12</v>
      </c>
      <c r="E16276" s="36">
        <v>2025</v>
      </c>
      <c r="F16276" s="36" t="s">
        <v>19787</v>
      </c>
      <c r="G16276" s="36">
        <v>1065389</v>
      </c>
      <c r="H16276" s="8" t="s">
        <v>4</v>
      </c>
      <c r="I16276" s="37" t="s">
        <v>36</v>
      </c>
      <c r="J16276" s="37" t="s">
        <v>7281</v>
      </c>
      <c r="K16276" s="38" t="s">
        <v>36</v>
      </c>
      <c r="L16276" s="37" t="s">
        <v>36</v>
      </c>
      <c r="M16276" s="49"/>
    </row>
    <row r="16277" spans="1:13" x14ac:dyDescent="0.3">
      <c r="A16277" s="35">
        <f t="shared" si="182"/>
        <v>16273</v>
      </c>
      <c r="B16277" s="36" t="s">
        <v>961</v>
      </c>
      <c r="C16277" s="34">
        <v>45850.558116944441</v>
      </c>
      <c r="D16277" s="36" t="s">
        <v>12</v>
      </c>
      <c r="E16277" s="36">
        <v>2025</v>
      </c>
      <c r="F16277" s="36" t="s">
        <v>19788</v>
      </c>
      <c r="G16277" s="36">
        <v>1065393</v>
      </c>
      <c r="H16277" s="8" t="s">
        <v>4</v>
      </c>
      <c r="I16277" s="37" t="s">
        <v>36</v>
      </c>
      <c r="J16277" s="37" t="s">
        <v>7281</v>
      </c>
      <c r="K16277" s="38" t="s">
        <v>36</v>
      </c>
      <c r="L16277" s="37" t="s">
        <v>36</v>
      </c>
      <c r="M16277" s="49"/>
    </row>
    <row r="16278" spans="1:13" x14ac:dyDescent="0.3">
      <c r="A16278" s="35">
        <f t="shared" si="182"/>
        <v>16274</v>
      </c>
      <c r="B16278" s="36" t="s">
        <v>1021</v>
      </c>
      <c r="C16278" s="34">
        <v>45850.589164780089</v>
      </c>
      <c r="D16278" s="36" t="s">
        <v>12</v>
      </c>
      <c r="E16278" s="36">
        <v>2025</v>
      </c>
      <c r="F16278" s="36" t="s">
        <v>19789</v>
      </c>
      <c r="G16278" s="36">
        <v>1065388</v>
      </c>
      <c r="H16278" s="8" t="s">
        <v>4</v>
      </c>
      <c r="I16278" s="37" t="s">
        <v>36</v>
      </c>
      <c r="J16278" s="37" t="s">
        <v>7281</v>
      </c>
      <c r="K16278" s="38" t="s">
        <v>36</v>
      </c>
      <c r="L16278" s="37" t="s">
        <v>36</v>
      </c>
      <c r="M16278" s="49"/>
    </row>
    <row r="16279" spans="1:13" x14ac:dyDescent="0.3">
      <c r="A16279" s="35">
        <f t="shared" si="182"/>
        <v>16275</v>
      </c>
      <c r="B16279" s="36" t="s">
        <v>1015</v>
      </c>
      <c r="C16279" s="34">
        <v>45850.609142187503</v>
      </c>
      <c r="D16279" s="36" t="s">
        <v>12</v>
      </c>
      <c r="E16279" s="36">
        <v>2025</v>
      </c>
      <c r="F16279" s="36" t="s">
        <v>19790</v>
      </c>
      <c r="G16279" s="36">
        <v>1065384</v>
      </c>
      <c r="H16279" s="8" t="s">
        <v>4</v>
      </c>
      <c r="I16279" s="37" t="s">
        <v>36</v>
      </c>
      <c r="J16279" s="37" t="s">
        <v>7281</v>
      </c>
      <c r="K16279" s="38" t="s">
        <v>36</v>
      </c>
      <c r="L16279" s="37" t="s">
        <v>36</v>
      </c>
      <c r="M16279" s="49"/>
    </row>
    <row r="16280" spans="1:13" x14ac:dyDescent="0.3">
      <c r="A16280" s="35">
        <f t="shared" si="182"/>
        <v>16276</v>
      </c>
      <c r="B16280" s="36" t="s">
        <v>953</v>
      </c>
      <c r="C16280" s="34">
        <v>45850.633985532404</v>
      </c>
      <c r="D16280" s="36" t="s">
        <v>12</v>
      </c>
      <c r="E16280" s="36">
        <v>2025</v>
      </c>
      <c r="F16280" s="36" t="s">
        <v>19791</v>
      </c>
      <c r="G16280" s="36">
        <v>1065383</v>
      </c>
      <c r="H16280" s="8" t="s">
        <v>4</v>
      </c>
      <c r="I16280" s="37" t="s">
        <v>36</v>
      </c>
      <c r="J16280" s="37" t="s">
        <v>7281</v>
      </c>
      <c r="K16280" s="38" t="s">
        <v>36</v>
      </c>
      <c r="L16280" s="37" t="s">
        <v>36</v>
      </c>
      <c r="M16280" s="49"/>
    </row>
    <row r="16281" spans="1:13" x14ac:dyDescent="0.3">
      <c r="A16281" s="35">
        <f t="shared" si="182"/>
        <v>16277</v>
      </c>
      <c r="B16281" s="36" t="s">
        <v>161</v>
      </c>
      <c r="C16281" s="34">
        <v>45851.329236898149</v>
      </c>
      <c r="D16281" s="36" t="s">
        <v>12</v>
      </c>
      <c r="E16281" s="36">
        <v>2025</v>
      </c>
      <c r="F16281" s="36" t="s">
        <v>19792</v>
      </c>
      <c r="G16281" s="36">
        <v>1065517</v>
      </c>
      <c r="H16281" s="8" t="s">
        <v>4</v>
      </c>
      <c r="I16281" s="37" t="s">
        <v>36</v>
      </c>
      <c r="J16281" s="37" t="s">
        <v>7281</v>
      </c>
      <c r="K16281" s="38" t="s">
        <v>36</v>
      </c>
      <c r="L16281" s="37" t="s">
        <v>36</v>
      </c>
      <c r="M16281" s="49"/>
    </row>
    <row r="16282" spans="1:13" x14ac:dyDescent="0.3">
      <c r="A16282" s="35">
        <f t="shared" si="182"/>
        <v>16278</v>
      </c>
      <c r="B16282" s="36" t="s">
        <v>1173</v>
      </c>
      <c r="C16282" s="34">
        <v>45851.386975983798</v>
      </c>
      <c r="D16282" s="36" t="s">
        <v>12</v>
      </c>
      <c r="E16282" s="36">
        <v>2025</v>
      </c>
      <c r="F16282" s="36" t="s">
        <v>19793</v>
      </c>
      <c r="G16282" s="36">
        <v>1066119</v>
      </c>
      <c r="H16282" s="8" t="s">
        <v>4</v>
      </c>
      <c r="I16282" s="37" t="s">
        <v>36</v>
      </c>
      <c r="J16282" s="37" t="s">
        <v>7281</v>
      </c>
      <c r="K16282" s="38" t="s">
        <v>36</v>
      </c>
      <c r="L16282" s="37" t="s">
        <v>36</v>
      </c>
      <c r="M16282" s="49"/>
    </row>
    <row r="16283" spans="1:13" x14ac:dyDescent="0.3">
      <c r="A16283" s="35">
        <f t="shared" si="182"/>
        <v>16279</v>
      </c>
      <c r="B16283" s="36" t="s">
        <v>1210</v>
      </c>
      <c r="C16283" s="34">
        <v>45851.462659317127</v>
      </c>
      <c r="D16283" s="36" t="s">
        <v>12</v>
      </c>
      <c r="E16283" s="36">
        <v>2025</v>
      </c>
      <c r="F16283" s="36" t="s">
        <v>19794</v>
      </c>
      <c r="G16283" s="36">
        <v>1066116</v>
      </c>
      <c r="H16283" s="8" t="s">
        <v>4</v>
      </c>
      <c r="I16283" s="37" t="s">
        <v>36</v>
      </c>
      <c r="J16283" s="37" t="s">
        <v>7281</v>
      </c>
      <c r="K16283" s="38" t="s">
        <v>36</v>
      </c>
      <c r="L16283" s="37" t="s">
        <v>36</v>
      </c>
      <c r="M16283" s="49"/>
    </row>
    <row r="16284" spans="1:13" x14ac:dyDescent="0.3">
      <c r="A16284" s="35">
        <f t="shared" si="182"/>
        <v>16280</v>
      </c>
      <c r="B16284" s="36" t="s">
        <v>1038</v>
      </c>
      <c r="C16284" s="34">
        <v>45852.354114895832</v>
      </c>
      <c r="D16284" s="36" t="s">
        <v>12</v>
      </c>
      <c r="E16284" s="36">
        <v>2025</v>
      </c>
      <c r="F16284" s="36" t="s">
        <v>19795</v>
      </c>
      <c r="G16284" s="36">
        <v>1065386</v>
      </c>
      <c r="H16284" s="8" t="s">
        <v>4</v>
      </c>
      <c r="I16284" s="37" t="s">
        <v>36</v>
      </c>
      <c r="J16284" s="37" t="s">
        <v>7281</v>
      </c>
      <c r="K16284" s="38" t="s">
        <v>36</v>
      </c>
      <c r="L16284" s="37" t="s">
        <v>36</v>
      </c>
      <c r="M16284" s="49"/>
    </row>
    <row r="16285" spans="1:13" x14ac:dyDescent="0.3">
      <c r="A16285" s="35">
        <f t="shared" si="182"/>
        <v>16281</v>
      </c>
      <c r="B16285" s="36" t="s">
        <v>980</v>
      </c>
      <c r="C16285" s="34">
        <v>45852.360015266204</v>
      </c>
      <c r="D16285" s="36" t="s">
        <v>12</v>
      </c>
      <c r="E16285" s="36">
        <v>2025</v>
      </c>
      <c r="F16285" s="36" t="s">
        <v>19796</v>
      </c>
      <c r="G16285" s="36">
        <v>1065364</v>
      </c>
      <c r="H16285" s="8" t="s">
        <v>4</v>
      </c>
      <c r="I16285" s="37" t="s">
        <v>36</v>
      </c>
      <c r="J16285" s="37" t="s">
        <v>7281</v>
      </c>
      <c r="K16285" s="38" t="s">
        <v>36</v>
      </c>
      <c r="L16285" s="37" t="s">
        <v>36</v>
      </c>
      <c r="M16285" s="49"/>
    </row>
    <row r="16286" spans="1:13" x14ac:dyDescent="0.3">
      <c r="A16286" s="35">
        <f t="shared" si="182"/>
        <v>16282</v>
      </c>
      <c r="B16286" s="36" t="s">
        <v>1032</v>
      </c>
      <c r="C16286" s="34">
        <v>45852.418679236114</v>
      </c>
      <c r="D16286" s="36" t="s">
        <v>12</v>
      </c>
      <c r="E16286" s="36">
        <v>2025</v>
      </c>
      <c r="F16286" s="36" t="s">
        <v>19797</v>
      </c>
      <c r="G16286" s="36">
        <v>1065387</v>
      </c>
      <c r="H16286" s="8" t="s">
        <v>4</v>
      </c>
      <c r="I16286" s="37" t="s">
        <v>36</v>
      </c>
      <c r="J16286" s="37" t="s">
        <v>7281</v>
      </c>
      <c r="K16286" s="38" t="s">
        <v>36</v>
      </c>
      <c r="L16286" s="37" t="s">
        <v>36</v>
      </c>
      <c r="M16286" s="49"/>
    </row>
    <row r="16287" spans="1:13" x14ac:dyDescent="0.3">
      <c r="A16287" s="35">
        <f t="shared" si="182"/>
        <v>16283</v>
      </c>
      <c r="B16287" s="36" t="s">
        <v>1028</v>
      </c>
      <c r="C16287" s="34">
        <v>45852.419686203706</v>
      </c>
      <c r="D16287" s="36" t="s">
        <v>12</v>
      </c>
      <c r="E16287" s="36">
        <v>2025</v>
      </c>
      <c r="F16287" s="36" t="s">
        <v>19798</v>
      </c>
      <c r="G16287" s="36">
        <v>1065381</v>
      </c>
      <c r="H16287" s="8" t="s">
        <v>4</v>
      </c>
      <c r="I16287" s="37" t="s">
        <v>36</v>
      </c>
      <c r="J16287" s="37" t="s">
        <v>7281</v>
      </c>
      <c r="K16287" s="38" t="s">
        <v>36</v>
      </c>
      <c r="L16287" s="37" t="s">
        <v>36</v>
      </c>
      <c r="M16287" s="49"/>
    </row>
    <row r="16288" spans="1:13" x14ac:dyDescent="0.3">
      <c r="A16288" s="35">
        <f t="shared" si="182"/>
        <v>16284</v>
      </c>
      <c r="B16288" s="36" t="s">
        <v>871</v>
      </c>
      <c r="C16288" s="34">
        <v>45852.62267005787</v>
      </c>
      <c r="D16288" s="36" t="s">
        <v>12</v>
      </c>
      <c r="E16288" s="36">
        <v>2025</v>
      </c>
      <c r="F16288" s="36" t="s">
        <v>19799</v>
      </c>
      <c r="G16288" s="36">
        <v>1065365</v>
      </c>
      <c r="H16288" s="8" t="s">
        <v>4</v>
      </c>
      <c r="I16288" s="37" t="s">
        <v>36</v>
      </c>
      <c r="J16288" s="37" t="s">
        <v>7281</v>
      </c>
      <c r="K16288" s="38" t="s">
        <v>36</v>
      </c>
      <c r="L16288" s="37" t="s">
        <v>36</v>
      </c>
      <c r="M16288" s="49"/>
    </row>
    <row r="16289" spans="1:13" x14ac:dyDescent="0.3">
      <c r="A16289" s="35">
        <f t="shared" si="182"/>
        <v>16285</v>
      </c>
      <c r="B16289" s="36" t="s">
        <v>883</v>
      </c>
      <c r="C16289" s="34">
        <v>45852.899133194442</v>
      </c>
      <c r="D16289" s="36" t="s">
        <v>12</v>
      </c>
      <c r="E16289" s="36">
        <v>2025</v>
      </c>
      <c r="F16289" s="36" t="s">
        <v>19800</v>
      </c>
      <c r="G16289" s="36">
        <v>1063613</v>
      </c>
      <c r="H16289" s="8" t="s">
        <v>4</v>
      </c>
      <c r="I16289" s="37" t="s">
        <v>36</v>
      </c>
      <c r="J16289" s="37" t="s">
        <v>7281</v>
      </c>
      <c r="K16289" s="38" t="s">
        <v>36</v>
      </c>
      <c r="L16289" s="37" t="s">
        <v>36</v>
      </c>
      <c r="M16289" s="49"/>
    </row>
    <row r="16290" spans="1:13" x14ac:dyDescent="0.3">
      <c r="A16290" s="35">
        <f t="shared" si="182"/>
        <v>16286</v>
      </c>
      <c r="B16290" s="36" t="s">
        <v>1052</v>
      </c>
      <c r="C16290" s="34">
        <v>45852.948519895835</v>
      </c>
      <c r="D16290" s="36" t="s">
        <v>12</v>
      </c>
      <c r="E16290" s="36">
        <v>2025</v>
      </c>
      <c r="F16290" s="36" t="s">
        <v>19801</v>
      </c>
      <c r="G16290" s="36">
        <v>1065390</v>
      </c>
      <c r="H16290" s="8" t="s">
        <v>4</v>
      </c>
      <c r="I16290" s="37" t="s">
        <v>36</v>
      </c>
      <c r="J16290" s="37" t="s">
        <v>7281</v>
      </c>
      <c r="K16290" s="38" t="s">
        <v>36</v>
      </c>
      <c r="L16290" s="37" t="s">
        <v>36</v>
      </c>
      <c r="M16290" s="49"/>
    </row>
    <row r="16291" spans="1:13" x14ac:dyDescent="0.3">
      <c r="A16291" s="35">
        <f t="shared" si="182"/>
        <v>16287</v>
      </c>
      <c r="B16291" s="36" t="s">
        <v>1168</v>
      </c>
      <c r="C16291" s="34">
        <v>45853.02295791667</v>
      </c>
      <c r="D16291" s="36" t="s">
        <v>12</v>
      </c>
      <c r="E16291" s="36">
        <v>2025</v>
      </c>
      <c r="F16291" s="36" t="s">
        <v>19802</v>
      </c>
      <c r="G16291" s="36">
        <v>1065368</v>
      </c>
      <c r="H16291" s="8" t="s">
        <v>4</v>
      </c>
      <c r="I16291" s="37" t="s">
        <v>36</v>
      </c>
      <c r="J16291" s="37" t="s">
        <v>7281</v>
      </c>
      <c r="K16291" s="38" t="s">
        <v>36</v>
      </c>
      <c r="L16291" s="37" t="s">
        <v>36</v>
      </c>
      <c r="M16291" s="49"/>
    </row>
    <row r="16292" spans="1:13" x14ac:dyDescent="0.3">
      <c r="A16292" s="35">
        <f t="shared" si="182"/>
        <v>16288</v>
      </c>
      <c r="B16292" s="36" t="s">
        <v>1005</v>
      </c>
      <c r="C16292" s="34">
        <v>45853.06554181713</v>
      </c>
      <c r="D16292" s="36" t="s">
        <v>12</v>
      </c>
      <c r="E16292" s="36">
        <v>2025</v>
      </c>
      <c r="F16292" s="36" t="s">
        <v>19803</v>
      </c>
      <c r="G16292" s="36">
        <v>1065367</v>
      </c>
      <c r="H16292" s="8" t="s">
        <v>4</v>
      </c>
      <c r="I16292" s="37" t="s">
        <v>36</v>
      </c>
      <c r="J16292" s="37" t="s">
        <v>7281</v>
      </c>
      <c r="K16292" s="38" t="s">
        <v>36</v>
      </c>
      <c r="L16292" s="37" t="s">
        <v>36</v>
      </c>
      <c r="M16292" s="49"/>
    </row>
    <row r="16293" spans="1:13" x14ac:dyDescent="0.3">
      <c r="A16293" s="35">
        <f t="shared" si="182"/>
        <v>16289</v>
      </c>
      <c r="B16293" s="36" t="s">
        <v>1054</v>
      </c>
      <c r="C16293" s="34">
        <v>45853.111047789353</v>
      </c>
      <c r="D16293" s="36" t="s">
        <v>12</v>
      </c>
      <c r="E16293" s="36">
        <v>2025</v>
      </c>
      <c r="F16293" s="36" t="s">
        <v>19804</v>
      </c>
      <c r="G16293" s="36">
        <v>1065373</v>
      </c>
      <c r="H16293" s="8" t="s">
        <v>4</v>
      </c>
      <c r="I16293" s="37" t="s">
        <v>36</v>
      </c>
      <c r="J16293" s="37" t="s">
        <v>7281</v>
      </c>
      <c r="K16293" s="38" t="s">
        <v>36</v>
      </c>
      <c r="L16293" s="37" t="s">
        <v>36</v>
      </c>
      <c r="M16293" s="49"/>
    </row>
    <row r="16294" spans="1:13" x14ac:dyDescent="0.3">
      <c r="A16294" s="35">
        <f t="shared" si="182"/>
        <v>16290</v>
      </c>
      <c r="B16294" s="36" t="s">
        <v>887</v>
      </c>
      <c r="C16294" s="34">
        <v>45853.141620312497</v>
      </c>
      <c r="D16294" s="36" t="s">
        <v>12</v>
      </c>
      <c r="E16294" s="36">
        <v>2025</v>
      </c>
      <c r="F16294" s="36" t="s">
        <v>19805</v>
      </c>
      <c r="G16294" s="36">
        <v>1064606</v>
      </c>
      <c r="H16294" s="8" t="s">
        <v>4</v>
      </c>
      <c r="I16294" s="37" t="s">
        <v>36</v>
      </c>
      <c r="J16294" s="37" t="s">
        <v>7281</v>
      </c>
      <c r="K16294" s="38" t="s">
        <v>36</v>
      </c>
      <c r="L16294" s="37" t="s">
        <v>36</v>
      </c>
      <c r="M16294" s="49"/>
    </row>
    <row r="16295" spans="1:13" x14ac:dyDescent="0.3">
      <c r="A16295" s="35">
        <f t="shared" si="182"/>
        <v>16291</v>
      </c>
      <c r="B16295" s="36" t="s">
        <v>969</v>
      </c>
      <c r="C16295" s="34">
        <v>45853.1933731713</v>
      </c>
      <c r="D16295" s="36" t="s">
        <v>12</v>
      </c>
      <c r="E16295" s="36">
        <v>2025</v>
      </c>
      <c r="F16295" s="36" t="s">
        <v>19806</v>
      </c>
      <c r="G16295" s="36">
        <v>1066104</v>
      </c>
      <c r="H16295" s="8" t="s">
        <v>4</v>
      </c>
      <c r="I16295" s="37" t="s">
        <v>36</v>
      </c>
      <c r="J16295" s="37" t="s">
        <v>7281</v>
      </c>
      <c r="K16295" s="38" t="s">
        <v>36</v>
      </c>
      <c r="L16295" s="37" t="s">
        <v>36</v>
      </c>
      <c r="M16295" s="49"/>
    </row>
    <row r="16296" spans="1:13" x14ac:dyDescent="0.3">
      <c r="A16296" s="35">
        <f t="shared" si="182"/>
        <v>16292</v>
      </c>
      <c r="B16296" s="36" t="s">
        <v>1036</v>
      </c>
      <c r="C16296" s="34">
        <v>45853.212746793979</v>
      </c>
      <c r="D16296" s="36" t="s">
        <v>12</v>
      </c>
      <c r="E16296" s="36">
        <v>2025</v>
      </c>
      <c r="F16296" s="36" t="s">
        <v>19807</v>
      </c>
      <c r="G16296" s="36">
        <v>1065385</v>
      </c>
      <c r="H16296" s="8" t="s">
        <v>4</v>
      </c>
      <c r="I16296" s="37" t="s">
        <v>36</v>
      </c>
      <c r="J16296" s="37" t="s">
        <v>7281</v>
      </c>
      <c r="K16296" s="38" t="s">
        <v>36</v>
      </c>
      <c r="L16296" s="37" t="s">
        <v>36</v>
      </c>
      <c r="M16296" s="49"/>
    </row>
    <row r="16297" spans="1:13" x14ac:dyDescent="0.3">
      <c r="A16297" s="35">
        <f t="shared" si="182"/>
        <v>16293</v>
      </c>
      <c r="B16297" s="36" t="s">
        <v>1166</v>
      </c>
      <c r="C16297" s="34">
        <v>45853.373250462966</v>
      </c>
      <c r="D16297" s="36" t="s">
        <v>12</v>
      </c>
      <c r="E16297" s="36">
        <v>2025</v>
      </c>
      <c r="F16297" s="36" t="s">
        <v>19808</v>
      </c>
      <c r="G16297" s="36">
        <v>1066366</v>
      </c>
      <c r="H16297" s="8" t="s">
        <v>4</v>
      </c>
      <c r="I16297" s="37" t="s">
        <v>36</v>
      </c>
      <c r="J16297" s="37" t="s">
        <v>7281</v>
      </c>
      <c r="K16297" s="38" t="s">
        <v>36</v>
      </c>
      <c r="L16297" s="37" t="s">
        <v>36</v>
      </c>
      <c r="M16297" s="49"/>
    </row>
    <row r="16298" spans="1:13" x14ac:dyDescent="0.3">
      <c r="A16298" s="35">
        <f t="shared" si="182"/>
        <v>16294</v>
      </c>
      <c r="B16298" s="36" t="s">
        <v>1065</v>
      </c>
      <c r="C16298" s="34">
        <v>45853.38782329861</v>
      </c>
      <c r="D16298" s="36" t="s">
        <v>12</v>
      </c>
      <c r="E16298" s="36">
        <v>2025</v>
      </c>
      <c r="F16298" s="36" t="s">
        <v>19809</v>
      </c>
      <c r="G16298" s="36">
        <v>1065378</v>
      </c>
      <c r="H16298" s="8" t="s">
        <v>4</v>
      </c>
      <c r="I16298" s="37" t="s">
        <v>36</v>
      </c>
      <c r="J16298" s="37" t="s">
        <v>7281</v>
      </c>
      <c r="K16298" s="38" t="s">
        <v>36</v>
      </c>
      <c r="L16298" s="37" t="s">
        <v>36</v>
      </c>
      <c r="M16298" s="49"/>
    </row>
    <row r="16299" spans="1:13" x14ac:dyDescent="0.3">
      <c r="A16299" s="35">
        <f t="shared" si="182"/>
        <v>16295</v>
      </c>
      <c r="B16299" s="36" t="s">
        <v>1125</v>
      </c>
      <c r="C16299" s="34">
        <v>45853.419598020831</v>
      </c>
      <c r="D16299" s="36" t="s">
        <v>12</v>
      </c>
      <c r="E16299" s="36">
        <v>2025</v>
      </c>
      <c r="F16299" s="36" t="s">
        <v>19810</v>
      </c>
      <c r="G16299" s="36">
        <v>1065379</v>
      </c>
      <c r="H16299" s="8" t="s">
        <v>4</v>
      </c>
      <c r="I16299" s="37" t="s">
        <v>36</v>
      </c>
      <c r="J16299" s="37" t="s">
        <v>7281</v>
      </c>
      <c r="K16299" s="38" t="s">
        <v>36</v>
      </c>
      <c r="L16299" s="37" t="s">
        <v>36</v>
      </c>
      <c r="M16299" s="49"/>
    </row>
    <row r="16300" spans="1:13" x14ac:dyDescent="0.3">
      <c r="A16300" s="35">
        <f t="shared" si="182"/>
        <v>16296</v>
      </c>
      <c r="B16300" s="36" t="s">
        <v>869</v>
      </c>
      <c r="C16300" s="34">
        <v>45853.444195081021</v>
      </c>
      <c r="D16300" s="36" t="s">
        <v>12</v>
      </c>
      <c r="E16300" s="36">
        <v>2025</v>
      </c>
      <c r="F16300" s="36" t="s">
        <v>19811</v>
      </c>
      <c r="G16300" s="36">
        <v>1064605</v>
      </c>
      <c r="H16300" s="8" t="s">
        <v>4</v>
      </c>
      <c r="I16300" s="37" t="s">
        <v>36</v>
      </c>
      <c r="J16300" s="37" t="s">
        <v>7281</v>
      </c>
      <c r="K16300" s="38" t="s">
        <v>36</v>
      </c>
      <c r="L16300" s="37" t="s">
        <v>36</v>
      </c>
      <c r="M16300" s="49"/>
    </row>
    <row r="16301" spans="1:13" x14ac:dyDescent="0.3">
      <c r="A16301" s="35">
        <f t="shared" si="182"/>
        <v>16297</v>
      </c>
      <c r="B16301" s="36" t="s">
        <v>1063</v>
      </c>
      <c r="C16301" s="34">
        <v>45853.55585488426</v>
      </c>
      <c r="D16301" s="36" t="s">
        <v>12</v>
      </c>
      <c r="E16301" s="36">
        <v>2025</v>
      </c>
      <c r="F16301" s="36" t="s">
        <v>19812</v>
      </c>
      <c r="G16301" s="36">
        <v>1065376</v>
      </c>
      <c r="H16301" s="8" t="s">
        <v>4</v>
      </c>
      <c r="I16301" s="37" t="s">
        <v>36</v>
      </c>
      <c r="J16301" s="37" t="s">
        <v>7281</v>
      </c>
      <c r="K16301" s="38" t="s">
        <v>36</v>
      </c>
      <c r="L16301" s="37" t="s">
        <v>36</v>
      </c>
      <c r="M16301" s="49"/>
    </row>
    <row r="16302" spans="1:13" x14ac:dyDescent="0.3">
      <c r="A16302" s="35">
        <f t="shared" si="182"/>
        <v>16298</v>
      </c>
      <c r="B16302" s="36" t="s">
        <v>87</v>
      </c>
      <c r="C16302" s="34">
        <v>45853.631168368054</v>
      </c>
      <c r="D16302" s="36" t="s">
        <v>12</v>
      </c>
      <c r="E16302" s="36">
        <v>2025</v>
      </c>
      <c r="F16302" s="36" t="s">
        <v>19813</v>
      </c>
      <c r="G16302" s="36">
        <v>1060331</v>
      </c>
      <c r="H16302" s="8" t="s">
        <v>4</v>
      </c>
      <c r="I16302" s="37" t="s">
        <v>36</v>
      </c>
      <c r="J16302" s="37" t="s">
        <v>7281</v>
      </c>
      <c r="K16302" s="38" t="s">
        <v>36</v>
      </c>
      <c r="L16302" s="37" t="s">
        <v>36</v>
      </c>
      <c r="M16302" s="49"/>
    </row>
    <row r="16303" spans="1:13" x14ac:dyDescent="0.3">
      <c r="A16303" s="35">
        <f t="shared" si="182"/>
        <v>16299</v>
      </c>
      <c r="B16303" s="36" t="s">
        <v>166</v>
      </c>
      <c r="C16303" s="34">
        <v>45853.907601562503</v>
      </c>
      <c r="D16303" s="36" t="s">
        <v>12</v>
      </c>
      <c r="E16303" s="36">
        <v>2025</v>
      </c>
      <c r="F16303" s="36" t="s">
        <v>19814</v>
      </c>
      <c r="G16303" s="36">
        <v>1065574</v>
      </c>
      <c r="H16303" s="8" t="s">
        <v>4</v>
      </c>
      <c r="I16303" s="37" t="s">
        <v>36</v>
      </c>
      <c r="J16303" s="37" t="s">
        <v>7281</v>
      </c>
      <c r="K16303" s="38" t="s">
        <v>36</v>
      </c>
      <c r="L16303" s="37" t="s">
        <v>36</v>
      </c>
      <c r="M16303" s="49"/>
    </row>
    <row r="16304" spans="1:13" x14ac:dyDescent="0.3">
      <c r="A16304" s="35">
        <f t="shared" si="182"/>
        <v>16300</v>
      </c>
      <c r="B16304" s="36" t="s">
        <v>163</v>
      </c>
      <c r="C16304" s="34">
        <v>45853.943020833336</v>
      </c>
      <c r="D16304" s="36" t="s">
        <v>12</v>
      </c>
      <c r="E16304" s="36">
        <v>2025</v>
      </c>
      <c r="F16304" s="36" t="s">
        <v>19815</v>
      </c>
      <c r="G16304" s="36">
        <v>1065577</v>
      </c>
      <c r="H16304" s="8" t="s">
        <v>4</v>
      </c>
      <c r="I16304" s="37" t="s">
        <v>36</v>
      </c>
      <c r="J16304" s="37" t="s">
        <v>7281</v>
      </c>
      <c r="K16304" s="38" t="s">
        <v>36</v>
      </c>
      <c r="L16304" s="37" t="s">
        <v>36</v>
      </c>
      <c r="M16304" s="49"/>
    </row>
    <row r="16305" spans="1:13" x14ac:dyDescent="0.3">
      <c r="A16305" s="35">
        <f t="shared" si="182"/>
        <v>16301</v>
      </c>
      <c r="B16305" s="36" t="s">
        <v>141</v>
      </c>
      <c r="C16305" s="34">
        <v>45853.97832263889</v>
      </c>
      <c r="D16305" s="36" t="s">
        <v>12</v>
      </c>
      <c r="E16305" s="36">
        <v>2025</v>
      </c>
      <c r="F16305" s="36" t="s">
        <v>19816</v>
      </c>
      <c r="G16305" s="36">
        <v>1065497</v>
      </c>
      <c r="H16305" s="8" t="s">
        <v>4</v>
      </c>
      <c r="I16305" s="37" t="s">
        <v>36</v>
      </c>
      <c r="J16305" s="37" t="s">
        <v>7281</v>
      </c>
      <c r="K16305" s="38" t="s">
        <v>36</v>
      </c>
      <c r="L16305" s="37" t="s">
        <v>36</v>
      </c>
      <c r="M16305" s="49"/>
    </row>
    <row r="16306" spans="1:13" x14ac:dyDescent="0.3">
      <c r="A16306" s="35">
        <f t="shared" si="182"/>
        <v>16302</v>
      </c>
      <c r="B16306" s="36" t="s">
        <v>164</v>
      </c>
      <c r="C16306" s="34">
        <v>45854.012642013891</v>
      </c>
      <c r="D16306" s="36" t="s">
        <v>12</v>
      </c>
      <c r="E16306" s="36">
        <v>2025</v>
      </c>
      <c r="F16306" s="36" t="s">
        <v>19817</v>
      </c>
      <c r="G16306" s="36">
        <v>1074705</v>
      </c>
      <c r="H16306" s="8" t="s">
        <v>4</v>
      </c>
      <c r="I16306" s="37" t="s">
        <v>36</v>
      </c>
      <c r="J16306" s="37" t="s">
        <v>7281</v>
      </c>
      <c r="K16306" s="38" t="s">
        <v>36</v>
      </c>
      <c r="L16306" s="37" t="s">
        <v>36</v>
      </c>
      <c r="M16306" s="49"/>
    </row>
    <row r="16307" spans="1:13" x14ac:dyDescent="0.3">
      <c r="A16307" s="35">
        <f t="shared" si="182"/>
        <v>16303</v>
      </c>
      <c r="B16307" s="36" t="s">
        <v>167</v>
      </c>
      <c r="C16307" s="34">
        <v>45854.043820196763</v>
      </c>
      <c r="D16307" s="36" t="s">
        <v>12</v>
      </c>
      <c r="E16307" s="36">
        <v>2025</v>
      </c>
      <c r="F16307" s="36" t="s">
        <v>19818</v>
      </c>
      <c r="G16307" s="36">
        <v>1065573</v>
      </c>
      <c r="H16307" s="8" t="s">
        <v>4</v>
      </c>
      <c r="I16307" s="37" t="s">
        <v>36</v>
      </c>
      <c r="J16307" s="37" t="s">
        <v>7281</v>
      </c>
      <c r="K16307" s="38" t="s">
        <v>36</v>
      </c>
      <c r="L16307" s="37" t="s">
        <v>36</v>
      </c>
      <c r="M16307" s="49"/>
    </row>
    <row r="16308" spans="1:13" x14ac:dyDescent="0.3">
      <c r="A16308" s="35">
        <f t="shared" si="182"/>
        <v>16304</v>
      </c>
      <c r="B16308" s="36" t="s">
        <v>160</v>
      </c>
      <c r="C16308" s="34">
        <v>45854.096729548612</v>
      </c>
      <c r="D16308" s="36" t="s">
        <v>12</v>
      </c>
      <c r="E16308" s="36">
        <v>2025</v>
      </c>
      <c r="F16308" s="36" t="s">
        <v>19819</v>
      </c>
      <c r="G16308" s="36">
        <v>1065516</v>
      </c>
      <c r="H16308" s="8" t="s">
        <v>4</v>
      </c>
      <c r="I16308" s="37" t="s">
        <v>36</v>
      </c>
      <c r="J16308" s="37" t="s">
        <v>7281</v>
      </c>
      <c r="K16308" s="38" t="s">
        <v>36</v>
      </c>
      <c r="L16308" s="37" t="s">
        <v>36</v>
      </c>
      <c r="M16308" s="49"/>
    </row>
    <row r="16309" spans="1:13" x14ac:dyDescent="0.3">
      <c r="A16309" s="35">
        <f t="shared" si="182"/>
        <v>16305</v>
      </c>
      <c r="B16309" s="36" t="s">
        <v>162</v>
      </c>
      <c r="C16309" s="34">
        <v>45854.11902878472</v>
      </c>
      <c r="D16309" s="36" t="s">
        <v>12</v>
      </c>
      <c r="E16309" s="36">
        <v>2025</v>
      </c>
      <c r="F16309" s="36" t="s">
        <v>19820</v>
      </c>
      <c r="G16309" s="36">
        <v>1065519</v>
      </c>
      <c r="H16309" s="8" t="s">
        <v>4</v>
      </c>
      <c r="I16309" s="37" t="s">
        <v>36</v>
      </c>
      <c r="J16309" s="37" t="s">
        <v>7281</v>
      </c>
      <c r="K16309" s="38" t="s">
        <v>36</v>
      </c>
      <c r="L16309" s="37" t="s">
        <v>36</v>
      </c>
      <c r="M16309" s="49"/>
    </row>
    <row r="16310" spans="1:13" x14ac:dyDescent="0.3">
      <c r="A16310" s="35">
        <f t="shared" si="182"/>
        <v>16306</v>
      </c>
      <c r="B16310" s="36" t="s">
        <v>1123</v>
      </c>
      <c r="C16310" s="34">
        <v>45854.359032141205</v>
      </c>
      <c r="D16310" s="36" t="s">
        <v>12</v>
      </c>
      <c r="E16310" s="36">
        <v>2025</v>
      </c>
      <c r="F16310" s="36" t="s">
        <v>19821</v>
      </c>
      <c r="G16310" s="36">
        <v>1065369</v>
      </c>
      <c r="H16310" s="8" t="s">
        <v>4</v>
      </c>
      <c r="I16310" s="37" t="s">
        <v>36</v>
      </c>
      <c r="J16310" s="37" t="s">
        <v>7281</v>
      </c>
      <c r="K16310" s="38" t="s">
        <v>36</v>
      </c>
      <c r="L16310" s="37" t="s">
        <v>36</v>
      </c>
      <c r="M16310" s="49"/>
    </row>
    <row r="16311" spans="1:13" x14ac:dyDescent="0.3">
      <c r="A16311" s="35">
        <f t="shared" si="182"/>
        <v>16307</v>
      </c>
      <c r="B16311" s="36" t="s">
        <v>889</v>
      </c>
      <c r="C16311" s="34">
        <v>45854.372285219906</v>
      </c>
      <c r="D16311" s="36" t="s">
        <v>12</v>
      </c>
      <c r="E16311" s="36">
        <v>2025</v>
      </c>
      <c r="F16311" s="36" t="s">
        <v>19822</v>
      </c>
      <c r="G16311" s="36">
        <v>1064607</v>
      </c>
      <c r="H16311" s="8" t="s">
        <v>4</v>
      </c>
      <c r="I16311" s="37" t="s">
        <v>36</v>
      </c>
      <c r="J16311" s="37" t="s">
        <v>7281</v>
      </c>
      <c r="K16311" s="38" t="s">
        <v>36</v>
      </c>
      <c r="L16311" s="37" t="s">
        <v>36</v>
      </c>
      <c r="M16311" s="49"/>
    </row>
    <row r="16312" spans="1:13" x14ac:dyDescent="0.3">
      <c r="A16312" s="35">
        <f t="shared" si="182"/>
        <v>16308</v>
      </c>
      <c r="B16312" s="36" t="s">
        <v>1179</v>
      </c>
      <c r="C16312" s="34">
        <v>45854.418473807869</v>
      </c>
      <c r="D16312" s="36" t="s">
        <v>12</v>
      </c>
      <c r="E16312" s="36">
        <v>2025</v>
      </c>
      <c r="F16312" s="36" t="s">
        <v>19823</v>
      </c>
      <c r="G16312" s="36">
        <v>1065371</v>
      </c>
      <c r="H16312" s="8" t="s">
        <v>4</v>
      </c>
      <c r="I16312" s="37" t="s">
        <v>36</v>
      </c>
      <c r="J16312" s="37" t="s">
        <v>7281</v>
      </c>
      <c r="K16312" s="38" t="s">
        <v>36</v>
      </c>
      <c r="L16312" s="37" t="s">
        <v>36</v>
      </c>
      <c r="M16312" s="49"/>
    </row>
    <row r="16313" spans="1:13" x14ac:dyDescent="0.3">
      <c r="A16313" s="35">
        <f t="shared" si="182"/>
        <v>16309</v>
      </c>
      <c r="B16313" s="36" t="s">
        <v>1045</v>
      </c>
      <c r="C16313" s="34">
        <v>45854.429373587962</v>
      </c>
      <c r="D16313" s="36" t="s">
        <v>12</v>
      </c>
      <c r="E16313" s="36">
        <v>2025</v>
      </c>
      <c r="F16313" s="36" t="s">
        <v>19824</v>
      </c>
      <c r="G16313" s="36">
        <v>1065391</v>
      </c>
      <c r="H16313" s="8" t="s">
        <v>4</v>
      </c>
      <c r="I16313" s="37" t="s">
        <v>36</v>
      </c>
      <c r="J16313" s="37" t="s">
        <v>7281</v>
      </c>
      <c r="K16313" s="38" t="s">
        <v>36</v>
      </c>
      <c r="L16313" s="37" t="s">
        <v>36</v>
      </c>
      <c r="M16313" s="49"/>
    </row>
    <row r="16314" spans="1:13" x14ac:dyDescent="0.3">
      <c r="A16314" s="35">
        <f t="shared" si="182"/>
        <v>16310</v>
      </c>
      <c r="B16314" s="36" t="s">
        <v>885</v>
      </c>
      <c r="C16314" s="34">
        <v>45854.489135393516</v>
      </c>
      <c r="D16314" s="36" t="s">
        <v>12</v>
      </c>
      <c r="E16314" s="36">
        <v>2025</v>
      </c>
      <c r="F16314" s="36" t="s">
        <v>19825</v>
      </c>
      <c r="G16314" s="36">
        <v>1063643</v>
      </c>
      <c r="H16314" s="8" t="s">
        <v>4</v>
      </c>
      <c r="I16314" s="37" t="s">
        <v>36</v>
      </c>
      <c r="J16314" s="37" t="s">
        <v>7281</v>
      </c>
      <c r="K16314" s="38" t="s">
        <v>36</v>
      </c>
      <c r="L16314" s="37" t="s">
        <v>36</v>
      </c>
      <c r="M16314" s="49"/>
    </row>
    <row r="16315" spans="1:13" x14ac:dyDescent="0.3">
      <c r="A16315" s="35">
        <f t="shared" si="182"/>
        <v>16311</v>
      </c>
      <c r="B16315" s="36" t="s">
        <v>1121</v>
      </c>
      <c r="C16315" s="34">
        <v>45854.544940729167</v>
      </c>
      <c r="D16315" s="36" t="s">
        <v>12</v>
      </c>
      <c r="E16315" s="36">
        <v>2025</v>
      </c>
      <c r="F16315" s="36" t="s">
        <v>19826</v>
      </c>
      <c r="G16315" s="36">
        <v>1065372</v>
      </c>
      <c r="H16315" s="8" t="s">
        <v>4</v>
      </c>
      <c r="I16315" s="37" t="s">
        <v>36</v>
      </c>
      <c r="J16315" s="37" t="s">
        <v>7281</v>
      </c>
      <c r="K16315" s="38" t="s">
        <v>36</v>
      </c>
      <c r="L16315" s="37" t="s">
        <v>36</v>
      </c>
      <c r="M16315" s="49"/>
    </row>
    <row r="16316" spans="1:13" x14ac:dyDescent="0.3">
      <c r="A16316" s="35">
        <f t="shared" si="182"/>
        <v>16312</v>
      </c>
      <c r="B16316" s="36" t="s">
        <v>92</v>
      </c>
      <c r="C16316" s="34">
        <v>45854.914592905094</v>
      </c>
      <c r="D16316" s="36" t="s">
        <v>12</v>
      </c>
      <c r="E16316" s="36">
        <v>2025</v>
      </c>
      <c r="F16316" s="36" t="s">
        <v>19827</v>
      </c>
      <c r="G16316" s="36">
        <v>1074399</v>
      </c>
      <c r="H16316" s="8" t="s">
        <v>4</v>
      </c>
      <c r="I16316" s="37" t="s">
        <v>36</v>
      </c>
      <c r="J16316" s="37" t="s">
        <v>7281</v>
      </c>
      <c r="K16316" s="38" t="s">
        <v>36</v>
      </c>
      <c r="L16316" s="37" t="s">
        <v>36</v>
      </c>
      <c r="M16316" s="49"/>
    </row>
    <row r="16317" spans="1:13" x14ac:dyDescent="0.3">
      <c r="A16317" s="35">
        <f t="shared" si="182"/>
        <v>16313</v>
      </c>
      <c r="B16317" s="36" t="s">
        <v>132</v>
      </c>
      <c r="C16317" s="34">
        <v>45854.948725486109</v>
      </c>
      <c r="D16317" s="36" t="s">
        <v>12</v>
      </c>
      <c r="E16317" s="36">
        <v>2025</v>
      </c>
      <c r="F16317" s="36" t="s">
        <v>19828</v>
      </c>
      <c r="G16317" s="36">
        <v>1066803</v>
      </c>
      <c r="H16317" s="8" t="s">
        <v>4</v>
      </c>
      <c r="I16317" s="37" t="s">
        <v>36</v>
      </c>
      <c r="J16317" s="37" t="s">
        <v>7281</v>
      </c>
      <c r="K16317" s="38" t="s">
        <v>36</v>
      </c>
      <c r="L16317" s="37" t="s">
        <v>36</v>
      </c>
      <c r="M16317" s="49"/>
    </row>
    <row r="16318" spans="1:13" x14ac:dyDescent="0.3">
      <c r="A16318" s="35">
        <f t="shared" si="182"/>
        <v>16314</v>
      </c>
      <c r="B16318" s="36" t="s">
        <v>137</v>
      </c>
      <c r="C16318" s="34">
        <v>45854.982841018522</v>
      </c>
      <c r="D16318" s="36" t="s">
        <v>12</v>
      </c>
      <c r="E16318" s="36">
        <v>2025</v>
      </c>
      <c r="F16318" s="36" t="s">
        <v>19829</v>
      </c>
      <c r="G16318" s="36">
        <v>1074706</v>
      </c>
      <c r="H16318" s="8" t="s">
        <v>4</v>
      </c>
      <c r="I16318" s="37" t="s">
        <v>36</v>
      </c>
      <c r="J16318" s="37" t="s">
        <v>7281</v>
      </c>
      <c r="K16318" s="38" t="s">
        <v>36</v>
      </c>
      <c r="L16318" s="37" t="s">
        <v>36</v>
      </c>
      <c r="M16318" s="49"/>
    </row>
    <row r="16319" spans="1:13" x14ac:dyDescent="0.3">
      <c r="A16319" s="35">
        <f t="shared" si="182"/>
        <v>16315</v>
      </c>
      <c r="B16319" s="36" t="s">
        <v>144</v>
      </c>
      <c r="C16319" s="34">
        <v>45855.008967638889</v>
      </c>
      <c r="D16319" s="36" t="s">
        <v>12</v>
      </c>
      <c r="E16319" s="36">
        <v>2025</v>
      </c>
      <c r="F16319" s="36" t="s">
        <v>19830</v>
      </c>
      <c r="G16319" s="36">
        <v>1066849</v>
      </c>
      <c r="H16319" s="8" t="s">
        <v>4</v>
      </c>
      <c r="I16319" s="37" t="s">
        <v>36</v>
      </c>
      <c r="J16319" s="37" t="s">
        <v>7281</v>
      </c>
      <c r="K16319" s="38" t="s">
        <v>36</v>
      </c>
      <c r="L16319" s="37" t="s">
        <v>36</v>
      </c>
      <c r="M16319" s="49"/>
    </row>
    <row r="16320" spans="1:13" x14ac:dyDescent="0.3">
      <c r="A16320" s="35">
        <f t="shared" si="182"/>
        <v>16316</v>
      </c>
      <c r="B16320" s="36" t="s">
        <v>83</v>
      </c>
      <c r="C16320" s="34">
        <v>45855.061630428238</v>
      </c>
      <c r="D16320" s="36" t="s">
        <v>12</v>
      </c>
      <c r="E16320" s="36">
        <v>2025</v>
      </c>
      <c r="F16320" s="36" t="s">
        <v>19831</v>
      </c>
      <c r="G16320" s="36">
        <v>1060329</v>
      </c>
      <c r="H16320" s="8" t="s">
        <v>4</v>
      </c>
      <c r="I16320" s="37" t="s">
        <v>36</v>
      </c>
      <c r="J16320" s="37" t="s">
        <v>7281</v>
      </c>
      <c r="K16320" s="38" t="s">
        <v>36</v>
      </c>
      <c r="L16320" s="37" t="s">
        <v>36</v>
      </c>
      <c r="M16320" s="49"/>
    </row>
    <row r="16321" spans="1:13" x14ac:dyDescent="0.3">
      <c r="A16321" s="35">
        <f t="shared" si="182"/>
        <v>16317</v>
      </c>
      <c r="B16321" s="36" t="s">
        <v>140</v>
      </c>
      <c r="C16321" s="34">
        <v>45855.077831226852</v>
      </c>
      <c r="D16321" s="36" t="s">
        <v>12</v>
      </c>
      <c r="E16321" s="36">
        <v>2025</v>
      </c>
      <c r="F16321" s="36" t="s">
        <v>19832</v>
      </c>
      <c r="G16321" s="36">
        <v>1065500</v>
      </c>
      <c r="H16321" s="8" t="s">
        <v>4</v>
      </c>
      <c r="I16321" s="37" t="s">
        <v>36</v>
      </c>
      <c r="J16321" s="37" t="s">
        <v>7281</v>
      </c>
      <c r="K16321" s="38" t="s">
        <v>36</v>
      </c>
      <c r="L16321" s="37" t="s">
        <v>36</v>
      </c>
      <c r="M16321" s="49"/>
    </row>
    <row r="16322" spans="1:13" x14ac:dyDescent="0.3">
      <c r="A16322" s="35">
        <f t="shared" ref="A16322:A16385" si="183">A16321+1</f>
        <v>16318</v>
      </c>
      <c r="B16322" s="36" t="s">
        <v>134</v>
      </c>
      <c r="C16322" s="34">
        <v>45855.129352835647</v>
      </c>
      <c r="D16322" s="36" t="s">
        <v>12</v>
      </c>
      <c r="E16322" s="36">
        <v>2025</v>
      </c>
      <c r="F16322" s="36" t="s">
        <v>19833</v>
      </c>
      <c r="G16322" s="36">
        <v>1066802</v>
      </c>
      <c r="H16322" s="8" t="s">
        <v>4</v>
      </c>
      <c r="I16322" s="37" t="s">
        <v>36</v>
      </c>
      <c r="J16322" s="37" t="s">
        <v>7281</v>
      </c>
      <c r="K16322" s="38" t="s">
        <v>36</v>
      </c>
      <c r="L16322" s="37" t="s">
        <v>36</v>
      </c>
      <c r="M16322" s="49"/>
    </row>
    <row r="16323" spans="1:13" x14ac:dyDescent="0.3">
      <c r="A16323" s="35">
        <f t="shared" si="183"/>
        <v>16319</v>
      </c>
      <c r="B16323" s="36" t="s">
        <v>911</v>
      </c>
      <c r="C16323" s="34">
        <v>45855.366165173611</v>
      </c>
      <c r="D16323" s="36" t="s">
        <v>12</v>
      </c>
      <c r="E16323" s="36">
        <v>2025</v>
      </c>
      <c r="F16323" s="36" t="s">
        <v>19834</v>
      </c>
      <c r="G16323" s="36">
        <v>1065375</v>
      </c>
      <c r="H16323" s="8" t="s">
        <v>4</v>
      </c>
      <c r="I16323" s="37" t="s">
        <v>36</v>
      </c>
      <c r="J16323" s="37" t="s">
        <v>7281</v>
      </c>
      <c r="K16323" s="38" t="s">
        <v>36</v>
      </c>
      <c r="L16323" s="37" t="s">
        <v>36</v>
      </c>
      <c r="M16323" s="49"/>
    </row>
    <row r="16324" spans="1:13" x14ac:dyDescent="0.3">
      <c r="A16324" s="35">
        <f t="shared" si="183"/>
        <v>16320</v>
      </c>
      <c r="B16324" s="36" t="s">
        <v>913</v>
      </c>
      <c r="C16324" s="34">
        <v>45855.41786079861</v>
      </c>
      <c r="D16324" s="36" t="s">
        <v>12</v>
      </c>
      <c r="E16324" s="36">
        <v>2025</v>
      </c>
      <c r="F16324" s="36" t="s">
        <v>19835</v>
      </c>
      <c r="G16324" s="36">
        <v>1065397</v>
      </c>
      <c r="H16324" s="8" t="s">
        <v>4</v>
      </c>
      <c r="I16324" s="37" t="s">
        <v>36</v>
      </c>
      <c r="J16324" s="37" t="s">
        <v>7281</v>
      </c>
      <c r="K16324" s="38" t="s">
        <v>36</v>
      </c>
      <c r="L16324" s="37" t="s">
        <v>36</v>
      </c>
      <c r="M16324" s="49"/>
    </row>
    <row r="16325" spans="1:13" x14ac:dyDescent="0.3">
      <c r="A16325" s="35">
        <f t="shared" si="183"/>
        <v>16321</v>
      </c>
      <c r="B16325" s="36" t="s">
        <v>1057</v>
      </c>
      <c r="C16325" s="34">
        <v>45855.46512547454</v>
      </c>
      <c r="D16325" s="36" t="s">
        <v>12</v>
      </c>
      <c r="E16325" s="36">
        <v>2025</v>
      </c>
      <c r="F16325" s="36" t="s">
        <v>19836</v>
      </c>
      <c r="G16325" s="36">
        <v>1065395</v>
      </c>
      <c r="H16325" s="8" t="s">
        <v>4</v>
      </c>
      <c r="I16325" s="37" t="s">
        <v>36</v>
      </c>
      <c r="J16325" s="37" t="s">
        <v>7281</v>
      </c>
      <c r="K16325" s="38" t="s">
        <v>36</v>
      </c>
      <c r="L16325" s="37" t="s">
        <v>36</v>
      </c>
      <c r="M16325" s="49"/>
    </row>
    <row r="16326" spans="1:13" x14ac:dyDescent="0.3">
      <c r="A16326" s="35">
        <f t="shared" si="183"/>
        <v>16322</v>
      </c>
      <c r="B16326" s="36" t="s">
        <v>907</v>
      </c>
      <c r="C16326" s="34">
        <v>45855.615054027781</v>
      </c>
      <c r="D16326" s="36" t="s">
        <v>12</v>
      </c>
      <c r="E16326" s="36">
        <v>2025</v>
      </c>
      <c r="F16326" s="36" t="s">
        <v>19837</v>
      </c>
      <c r="G16326" s="36">
        <v>1065374</v>
      </c>
      <c r="H16326" s="8" t="s">
        <v>4</v>
      </c>
      <c r="I16326" s="37" t="s">
        <v>36</v>
      </c>
      <c r="J16326" s="37" t="s">
        <v>7281</v>
      </c>
      <c r="K16326" s="38" t="s">
        <v>36</v>
      </c>
      <c r="L16326" s="37" t="s">
        <v>36</v>
      </c>
      <c r="M16326" s="49"/>
    </row>
    <row r="16327" spans="1:13" x14ac:dyDescent="0.3">
      <c r="A16327" s="35">
        <f t="shared" si="183"/>
        <v>16323</v>
      </c>
      <c r="B16327" s="36" t="s">
        <v>146</v>
      </c>
      <c r="C16327" s="34">
        <v>45855.947562326386</v>
      </c>
      <c r="D16327" s="36" t="s">
        <v>12</v>
      </c>
      <c r="E16327" s="36">
        <v>2025</v>
      </c>
      <c r="F16327" s="36" t="s">
        <v>19838</v>
      </c>
      <c r="G16327" s="36">
        <v>1066848</v>
      </c>
      <c r="H16327" s="8" t="s">
        <v>4</v>
      </c>
      <c r="I16327" s="37" t="s">
        <v>36</v>
      </c>
      <c r="J16327" s="37" t="s">
        <v>7281</v>
      </c>
      <c r="K16327" s="38" t="s">
        <v>36</v>
      </c>
      <c r="L16327" s="37" t="s">
        <v>36</v>
      </c>
      <c r="M16327" s="49"/>
    </row>
    <row r="16328" spans="1:13" x14ac:dyDescent="0.3">
      <c r="A16328" s="35">
        <f t="shared" si="183"/>
        <v>16324</v>
      </c>
      <c r="B16328" s="36" t="s">
        <v>147</v>
      </c>
      <c r="C16328" s="34">
        <v>45856.012735775461</v>
      </c>
      <c r="D16328" s="36" t="s">
        <v>12</v>
      </c>
      <c r="E16328" s="36">
        <v>2025</v>
      </c>
      <c r="F16328" s="36" t="s">
        <v>19839</v>
      </c>
      <c r="G16328" s="36">
        <v>1066872</v>
      </c>
      <c r="H16328" s="8" t="s">
        <v>4</v>
      </c>
      <c r="I16328" s="37" t="s">
        <v>36</v>
      </c>
      <c r="J16328" s="37" t="s">
        <v>7281</v>
      </c>
      <c r="K16328" s="38" t="s">
        <v>36</v>
      </c>
      <c r="L16328" s="37" t="s">
        <v>36</v>
      </c>
      <c r="M16328" s="49"/>
    </row>
    <row r="16329" spans="1:13" x14ac:dyDescent="0.3">
      <c r="A16329" s="35">
        <f t="shared" si="183"/>
        <v>16325</v>
      </c>
      <c r="B16329" s="36" t="s">
        <v>90</v>
      </c>
      <c r="C16329" s="34">
        <v>45856.064055208335</v>
      </c>
      <c r="D16329" s="36" t="s">
        <v>12</v>
      </c>
      <c r="E16329" s="36">
        <v>2025</v>
      </c>
      <c r="F16329" s="36" t="s">
        <v>19840</v>
      </c>
      <c r="G16329" s="36">
        <v>1060355</v>
      </c>
      <c r="H16329" s="8" t="s">
        <v>4</v>
      </c>
      <c r="I16329" s="37" t="s">
        <v>36</v>
      </c>
      <c r="J16329" s="37" t="s">
        <v>7281</v>
      </c>
      <c r="K16329" s="38" t="s">
        <v>36</v>
      </c>
      <c r="L16329" s="37" t="s">
        <v>36</v>
      </c>
      <c r="M16329" s="49"/>
    </row>
    <row r="16330" spans="1:13" x14ac:dyDescent="0.3">
      <c r="A16330" s="35">
        <f t="shared" si="183"/>
        <v>16326</v>
      </c>
      <c r="B16330" s="36" t="s">
        <v>971</v>
      </c>
      <c r="C16330" s="34">
        <v>45856.371510729165</v>
      </c>
      <c r="D16330" s="36" t="s">
        <v>12</v>
      </c>
      <c r="E16330" s="36">
        <v>2025</v>
      </c>
      <c r="F16330" s="36" t="s">
        <v>19841</v>
      </c>
      <c r="G16330" s="36">
        <v>1066145</v>
      </c>
      <c r="H16330" s="8" t="s">
        <v>4</v>
      </c>
      <c r="I16330" s="37" t="s">
        <v>36</v>
      </c>
      <c r="J16330" s="37" t="s">
        <v>7281</v>
      </c>
      <c r="K16330" s="38" t="s">
        <v>36</v>
      </c>
      <c r="L16330" s="37" t="s">
        <v>36</v>
      </c>
      <c r="M16330" s="49"/>
    </row>
    <row r="16331" spans="1:13" x14ac:dyDescent="0.3">
      <c r="A16331" s="35">
        <f t="shared" si="183"/>
        <v>16327</v>
      </c>
      <c r="B16331" s="36" t="s">
        <v>975</v>
      </c>
      <c r="C16331" s="34">
        <v>45856.374427662035</v>
      </c>
      <c r="D16331" s="36" t="s">
        <v>12</v>
      </c>
      <c r="E16331" s="36">
        <v>2025</v>
      </c>
      <c r="F16331" s="36" t="s">
        <v>19842</v>
      </c>
      <c r="G16331" s="36">
        <v>1066200</v>
      </c>
      <c r="H16331" s="8" t="s">
        <v>4</v>
      </c>
      <c r="I16331" s="37" t="s">
        <v>36</v>
      </c>
      <c r="J16331" s="37" t="s">
        <v>7281</v>
      </c>
      <c r="K16331" s="38" t="s">
        <v>36</v>
      </c>
      <c r="L16331" s="37" t="s">
        <v>36</v>
      </c>
      <c r="M16331" s="49"/>
    </row>
    <row r="16332" spans="1:13" x14ac:dyDescent="0.3">
      <c r="A16332" s="35">
        <f t="shared" si="183"/>
        <v>16328</v>
      </c>
      <c r="B16332" s="36" t="s">
        <v>892</v>
      </c>
      <c r="C16332" s="34">
        <v>45856.439198958331</v>
      </c>
      <c r="D16332" s="36" t="s">
        <v>12</v>
      </c>
      <c r="E16332" s="36">
        <v>2025</v>
      </c>
      <c r="F16332" s="36" t="s">
        <v>19843</v>
      </c>
      <c r="G16332" s="36">
        <v>1066114</v>
      </c>
      <c r="H16332" s="8" t="s">
        <v>4</v>
      </c>
      <c r="I16332" s="37" t="s">
        <v>36</v>
      </c>
      <c r="J16332" s="37" t="s">
        <v>7281</v>
      </c>
      <c r="K16332" s="38" t="s">
        <v>36</v>
      </c>
      <c r="L16332" s="37" t="s">
        <v>36</v>
      </c>
      <c r="M16332" s="49"/>
    </row>
    <row r="16333" spans="1:13" x14ac:dyDescent="0.3">
      <c r="A16333" s="35">
        <f t="shared" si="183"/>
        <v>16329</v>
      </c>
      <c r="B16333" s="36" t="s">
        <v>909</v>
      </c>
      <c r="C16333" s="34">
        <v>45856.456301006947</v>
      </c>
      <c r="D16333" s="36" t="s">
        <v>12</v>
      </c>
      <c r="E16333" s="36">
        <v>2025</v>
      </c>
      <c r="F16333" s="36" t="s">
        <v>19844</v>
      </c>
      <c r="G16333" s="36">
        <v>1066187</v>
      </c>
      <c r="H16333" s="8" t="s">
        <v>4</v>
      </c>
      <c r="I16333" s="37" t="s">
        <v>36</v>
      </c>
      <c r="J16333" s="37" t="s">
        <v>7281</v>
      </c>
      <c r="K16333" s="38" t="s">
        <v>36</v>
      </c>
      <c r="L16333" s="37" t="s">
        <v>36</v>
      </c>
      <c r="M16333" s="49"/>
    </row>
    <row r="16334" spans="1:13" x14ac:dyDescent="0.3">
      <c r="A16334" s="35">
        <f t="shared" si="183"/>
        <v>16330</v>
      </c>
      <c r="B16334" s="36" t="s">
        <v>1008</v>
      </c>
      <c r="C16334" s="34">
        <v>45856.5188380787</v>
      </c>
      <c r="D16334" s="36" t="s">
        <v>12</v>
      </c>
      <c r="E16334" s="36">
        <v>2025</v>
      </c>
      <c r="F16334" s="36" t="s">
        <v>19845</v>
      </c>
      <c r="G16334" s="36">
        <v>1066111</v>
      </c>
      <c r="H16334" s="8" t="s">
        <v>4</v>
      </c>
      <c r="I16334" s="37" t="s">
        <v>36</v>
      </c>
      <c r="J16334" s="37" t="s">
        <v>7281</v>
      </c>
      <c r="K16334" s="38" t="s">
        <v>36</v>
      </c>
      <c r="L16334" s="37" t="s">
        <v>36</v>
      </c>
      <c r="M16334" s="49"/>
    </row>
    <row r="16335" spans="1:13" x14ac:dyDescent="0.3">
      <c r="A16335" s="35">
        <f t="shared" si="183"/>
        <v>16331</v>
      </c>
      <c r="B16335" s="36" t="s">
        <v>967</v>
      </c>
      <c r="C16335" s="34">
        <v>45856.588303425924</v>
      </c>
      <c r="D16335" s="36" t="s">
        <v>12</v>
      </c>
      <c r="E16335" s="36">
        <v>2025</v>
      </c>
      <c r="F16335" s="36" t="s">
        <v>19846</v>
      </c>
      <c r="G16335" s="36">
        <v>1066207</v>
      </c>
      <c r="H16335" s="8" t="s">
        <v>4</v>
      </c>
      <c r="I16335" s="37" t="s">
        <v>36</v>
      </c>
      <c r="J16335" s="37" t="s">
        <v>7281</v>
      </c>
      <c r="K16335" s="38" t="s">
        <v>36</v>
      </c>
      <c r="L16335" s="37" t="s">
        <v>36</v>
      </c>
      <c r="M16335" s="49"/>
    </row>
    <row r="16336" spans="1:13" x14ac:dyDescent="0.3">
      <c r="A16336" s="35">
        <f t="shared" si="183"/>
        <v>16332</v>
      </c>
      <c r="B16336" s="36" t="s">
        <v>965</v>
      </c>
      <c r="C16336" s="34">
        <v>45856.937681620373</v>
      </c>
      <c r="D16336" s="36" t="s">
        <v>12</v>
      </c>
      <c r="E16336" s="36">
        <v>2025</v>
      </c>
      <c r="F16336" s="36" t="s">
        <v>19847</v>
      </c>
      <c r="G16336" s="36">
        <v>1066147</v>
      </c>
      <c r="H16336" s="8" t="s">
        <v>4</v>
      </c>
      <c r="I16336" s="37" t="s">
        <v>36</v>
      </c>
      <c r="J16336" s="37" t="s">
        <v>7281</v>
      </c>
      <c r="K16336" s="38" t="s">
        <v>36</v>
      </c>
      <c r="L16336" s="37" t="s">
        <v>36</v>
      </c>
      <c r="M16336" s="49"/>
    </row>
    <row r="16337" spans="1:13" x14ac:dyDescent="0.3">
      <c r="A16337" s="35">
        <f t="shared" si="183"/>
        <v>16333</v>
      </c>
      <c r="B16337" s="36" t="s">
        <v>879</v>
      </c>
      <c r="C16337" s="34">
        <v>45856.946530555557</v>
      </c>
      <c r="D16337" s="36" t="s">
        <v>12</v>
      </c>
      <c r="E16337" s="36">
        <v>2025</v>
      </c>
      <c r="F16337" s="36" t="s">
        <v>19848</v>
      </c>
      <c r="G16337" s="36">
        <v>1053442</v>
      </c>
      <c r="H16337" s="8" t="s">
        <v>4</v>
      </c>
      <c r="I16337" s="37" t="s">
        <v>36</v>
      </c>
      <c r="J16337" s="37" t="s">
        <v>7281</v>
      </c>
      <c r="K16337" s="38" t="s">
        <v>36</v>
      </c>
      <c r="L16337" s="37" t="s">
        <v>36</v>
      </c>
      <c r="M16337" s="49"/>
    </row>
    <row r="16338" spans="1:13" x14ac:dyDescent="0.3">
      <c r="A16338" s="35">
        <f t="shared" si="183"/>
        <v>16334</v>
      </c>
      <c r="B16338" s="36" t="s">
        <v>1107</v>
      </c>
      <c r="C16338" s="34">
        <v>45857.001771990741</v>
      </c>
      <c r="D16338" s="36" t="s">
        <v>12</v>
      </c>
      <c r="E16338" s="36">
        <v>2025</v>
      </c>
      <c r="F16338" s="36" t="s">
        <v>19849</v>
      </c>
      <c r="G16338" s="36">
        <v>1065380</v>
      </c>
      <c r="H16338" s="8" t="s">
        <v>4</v>
      </c>
      <c r="I16338" s="37" t="s">
        <v>36</v>
      </c>
      <c r="J16338" s="37" t="s">
        <v>7281</v>
      </c>
      <c r="K16338" s="38" t="s">
        <v>36</v>
      </c>
      <c r="L16338" s="37" t="s">
        <v>36</v>
      </c>
      <c r="M16338" s="49"/>
    </row>
    <row r="16339" spans="1:13" x14ac:dyDescent="0.3">
      <c r="A16339" s="35">
        <f t="shared" si="183"/>
        <v>16335</v>
      </c>
      <c r="B16339" s="36" t="s">
        <v>1077</v>
      </c>
      <c r="C16339" s="34">
        <v>45857.032170543978</v>
      </c>
      <c r="D16339" s="36" t="s">
        <v>12</v>
      </c>
      <c r="E16339" s="36">
        <v>2025</v>
      </c>
      <c r="F16339" s="36" t="s">
        <v>19850</v>
      </c>
      <c r="G16339" s="36">
        <v>1053532</v>
      </c>
      <c r="H16339" s="8" t="s">
        <v>4</v>
      </c>
      <c r="I16339" s="37" t="s">
        <v>36</v>
      </c>
      <c r="J16339" s="37" t="s">
        <v>7281</v>
      </c>
      <c r="K16339" s="38" t="s">
        <v>36</v>
      </c>
      <c r="L16339" s="37" t="s">
        <v>36</v>
      </c>
      <c r="M16339" s="49"/>
    </row>
    <row r="16340" spans="1:13" x14ac:dyDescent="0.3">
      <c r="A16340" s="35">
        <f t="shared" si="183"/>
        <v>16336</v>
      </c>
      <c r="B16340" s="36" t="s">
        <v>877</v>
      </c>
      <c r="C16340" s="34">
        <v>45857.069096319443</v>
      </c>
      <c r="D16340" s="36" t="s">
        <v>12</v>
      </c>
      <c r="E16340" s="36">
        <v>2025</v>
      </c>
      <c r="F16340" s="36" t="s">
        <v>19851</v>
      </c>
      <c r="G16340" s="36">
        <v>1053281</v>
      </c>
      <c r="H16340" s="8" t="s">
        <v>4</v>
      </c>
      <c r="I16340" s="37" t="s">
        <v>36</v>
      </c>
      <c r="J16340" s="37" t="s">
        <v>7281</v>
      </c>
      <c r="K16340" s="38" t="s">
        <v>36</v>
      </c>
      <c r="L16340" s="37" t="s">
        <v>36</v>
      </c>
      <c r="M16340" s="49"/>
    </row>
    <row r="16341" spans="1:13" x14ac:dyDescent="0.3">
      <c r="A16341" s="35">
        <f t="shared" si="183"/>
        <v>16337</v>
      </c>
      <c r="B16341" s="36" t="s">
        <v>1061</v>
      </c>
      <c r="C16341" s="34">
        <v>45857.102823761576</v>
      </c>
      <c r="D16341" s="36" t="s">
        <v>12</v>
      </c>
      <c r="E16341" s="36">
        <v>2025</v>
      </c>
      <c r="F16341" s="36" t="s">
        <v>19852</v>
      </c>
      <c r="G16341" s="36">
        <v>1065377</v>
      </c>
      <c r="H16341" s="8" t="s">
        <v>4</v>
      </c>
      <c r="I16341" s="37" t="s">
        <v>36</v>
      </c>
      <c r="J16341" s="37" t="s">
        <v>7281</v>
      </c>
      <c r="K16341" s="38" t="s">
        <v>36</v>
      </c>
      <c r="L16341" s="37" t="s">
        <v>36</v>
      </c>
      <c r="M16341" s="49"/>
    </row>
    <row r="16342" spans="1:13" x14ac:dyDescent="0.3">
      <c r="A16342" s="35">
        <f t="shared" si="183"/>
        <v>16338</v>
      </c>
      <c r="B16342" s="36" t="s">
        <v>1105</v>
      </c>
      <c r="C16342" s="34">
        <v>45857.133193425929</v>
      </c>
      <c r="D16342" s="36" t="s">
        <v>12</v>
      </c>
      <c r="E16342" s="36">
        <v>2025</v>
      </c>
      <c r="F16342" s="36" t="s">
        <v>19853</v>
      </c>
      <c r="G16342" s="36">
        <v>1066151</v>
      </c>
      <c r="H16342" s="8" t="s">
        <v>4</v>
      </c>
      <c r="I16342" s="37" t="s">
        <v>36</v>
      </c>
      <c r="J16342" s="37" t="s">
        <v>7281</v>
      </c>
      <c r="K16342" s="38" t="s">
        <v>36</v>
      </c>
      <c r="L16342" s="37" t="s">
        <v>36</v>
      </c>
      <c r="M16342" s="49"/>
    </row>
    <row r="16343" spans="1:13" x14ac:dyDescent="0.3">
      <c r="A16343" s="35">
        <f t="shared" si="183"/>
        <v>16339</v>
      </c>
      <c r="B16343" s="36" t="s">
        <v>945</v>
      </c>
      <c r="C16343" s="34">
        <v>45857.1586303125</v>
      </c>
      <c r="D16343" s="36" t="s">
        <v>12</v>
      </c>
      <c r="E16343" s="36">
        <v>2025</v>
      </c>
      <c r="F16343" s="36" t="s">
        <v>19854</v>
      </c>
      <c r="G16343" s="36">
        <v>1053371</v>
      </c>
      <c r="H16343" s="8" t="s">
        <v>4</v>
      </c>
      <c r="I16343" s="37" t="s">
        <v>36</v>
      </c>
      <c r="J16343" s="37" t="s">
        <v>7281</v>
      </c>
      <c r="K16343" s="38" t="s">
        <v>36</v>
      </c>
      <c r="L16343" s="37" t="s">
        <v>36</v>
      </c>
      <c r="M16343" s="49"/>
    </row>
    <row r="16344" spans="1:13" x14ac:dyDescent="0.3">
      <c r="A16344" s="35">
        <f t="shared" si="183"/>
        <v>16340</v>
      </c>
      <c r="B16344" s="36" t="s">
        <v>150</v>
      </c>
      <c r="C16344" s="34">
        <v>45857.530705462967</v>
      </c>
      <c r="D16344" s="36" t="s">
        <v>12</v>
      </c>
      <c r="E16344" s="36">
        <v>2025</v>
      </c>
      <c r="F16344" s="36" t="s">
        <v>19855</v>
      </c>
      <c r="G16344" s="36">
        <v>1075139</v>
      </c>
      <c r="H16344" s="8" t="s">
        <v>4</v>
      </c>
      <c r="I16344" s="37" t="s">
        <v>36</v>
      </c>
      <c r="J16344" s="37" t="s">
        <v>7281</v>
      </c>
      <c r="K16344" s="38" t="s">
        <v>36</v>
      </c>
      <c r="L16344" s="37" t="s">
        <v>36</v>
      </c>
      <c r="M16344" s="49"/>
    </row>
    <row r="16345" spans="1:13" x14ac:dyDescent="0.3">
      <c r="A16345" s="35">
        <f t="shared" si="183"/>
        <v>16341</v>
      </c>
      <c r="B16345" s="36" t="s">
        <v>153</v>
      </c>
      <c r="C16345" s="34">
        <v>45857.565472175927</v>
      </c>
      <c r="D16345" s="36" t="s">
        <v>12</v>
      </c>
      <c r="E16345" s="36">
        <v>2025</v>
      </c>
      <c r="F16345" s="36" t="s">
        <v>19856</v>
      </c>
      <c r="G16345" s="36">
        <v>1067385</v>
      </c>
      <c r="H16345" s="8" t="s">
        <v>4</v>
      </c>
      <c r="I16345" s="37" t="s">
        <v>36</v>
      </c>
      <c r="J16345" s="37" t="s">
        <v>7281</v>
      </c>
      <c r="K16345" s="38" t="s">
        <v>36</v>
      </c>
      <c r="L16345" s="37" t="s">
        <v>36</v>
      </c>
      <c r="M16345" s="49"/>
    </row>
    <row r="16346" spans="1:13" x14ac:dyDescent="0.3">
      <c r="A16346" s="35">
        <f t="shared" si="183"/>
        <v>16342</v>
      </c>
      <c r="B16346" s="36" t="s">
        <v>148</v>
      </c>
      <c r="C16346" s="34">
        <v>45857.572988680557</v>
      </c>
      <c r="D16346" s="36" t="s">
        <v>12</v>
      </c>
      <c r="E16346" s="36">
        <v>2025</v>
      </c>
      <c r="F16346" s="36" t="s">
        <v>19857</v>
      </c>
      <c r="G16346" s="36">
        <v>1066871</v>
      </c>
      <c r="H16346" s="8" t="s">
        <v>4</v>
      </c>
      <c r="I16346" s="37" t="s">
        <v>36</v>
      </c>
      <c r="J16346" s="37" t="s">
        <v>7281</v>
      </c>
      <c r="K16346" s="38" t="s">
        <v>36</v>
      </c>
      <c r="L16346" s="37" t="s">
        <v>36</v>
      </c>
      <c r="M16346" s="49"/>
    </row>
    <row r="16347" spans="1:13" x14ac:dyDescent="0.3">
      <c r="A16347" s="35">
        <f t="shared" si="183"/>
        <v>16343</v>
      </c>
      <c r="B16347" s="36" t="s">
        <v>152</v>
      </c>
      <c r="C16347" s="34">
        <v>45857.595017569445</v>
      </c>
      <c r="D16347" s="36" t="s">
        <v>12</v>
      </c>
      <c r="E16347" s="36">
        <v>2025</v>
      </c>
      <c r="F16347" s="36" t="s">
        <v>19858</v>
      </c>
      <c r="G16347" s="36">
        <v>1075119</v>
      </c>
      <c r="H16347" s="8" t="s">
        <v>4</v>
      </c>
      <c r="I16347" s="37" t="s">
        <v>36</v>
      </c>
      <c r="J16347" s="37" t="s">
        <v>7281</v>
      </c>
      <c r="K16347" s="38" t="s">
        <v>36</v>
      </c>
      <c r="L16347" s="37" t="s">
        <v>36</v>
      </c>
      <c r="M16347" s="49"/>
    </row>
    <row r="16348" spans="1:13" x14ac:dyDescent="0.3">
      <c r="A16348" s="35">
        <f t="shared" si="183"/>
        <v>16344</v>
      </c>
      <c r="B16348" s="36" t="s">
        <v>145</v>
      </c>
      <c r="C16348" s="34">
        <v>45857.630321701392</v>
      </c>
      <c r="D16348" s="36" t="s">
        <v>12</v>
      </c>
      <c r="E16348" s="36">
        <v>2025</v>
      </c>
      <c r="F16348" s="36" t="s">
        <v>19859</v>
      </c>
      <c r="G16348" s="36">
        <v>1066848</v>
      </c>
      <c r="H16348" s="8" t="s">
        <v>4</v>
      </c>
      <c r="I16348" s="37" t="s">
        <v>36</v>
      </c>
      <c r="J16348" s="37" t="s">
        <v>7281</v>
      </c>
      <c r="K16348" s="38" t="s">
        <v>36</v>
      </c>
      <c r="L16348" s="37" t="s">
        <v>36</v>
      </c>
      <c r="M16348" s="49"/>
    </row>
    <row r="16349" spans="1:13" x14ac:dyDescent="0.3">
      <c r="A16349" s="35">
        <f t="shared" si="183"/>
        <v>16345</v>
      </c>
      <c r="B16349" s="36" t="s">
        <v>156</v>
      </c>
      <c r="C16349" s="34">
        <v>45857.640145810183</v>
      </c>
      <c r="D16349" s="36" t="s">
        <v>12</v>
      </c>
      <c r="E16349" s="36">
        <v>2025</v>
      </c>
      <c r="F16349" s="36" t="s">
        <v>19860</v>
      </c>
      <c r="G16349" s="36">
        <v>1074704</v>
      </c>
      <c r="H16349" s="8" t="s">
        <v>4</v>
      </c>
      <c r="I16349" s="37" t="s">
        <v>36</v>
      </c>
      <c r="J16349" s="37" t="s">
        <v>7281</v>
      </c>
      <c r="K16349" s="38" t="s">
        <v>36</v>
      </c>
      <c r="L16349" s="37" t="s">
        <v>36</v>
      </c>
      <c r="M16349" s="49"/>
    </row>
    <row r="16350" spans="1:13" x14ac:dyDescent="0.3">
      <c r="A16350" s="35">
        <f t="shared" si="183"/>
        <v>16346</v>
      </c>
      <c r="B16350" s="36" t="s">
        <v>158</v>
      </c>
      <c r="C16350" s="34">
        <v>45857.659539884262</v>
      </c>
      <c r="D16350" s="36" t="s">
        <v>12</v>
      </c>
      <c r="E16350" s="36">
        <v>2025</v>
      </c>
      <c r="F16350" s="36" t="s">
        <v>19861</v>
      </c>
      <c r="G16350" s="36">
        <v>1067134</v>
      </c>
      <c r="H16350" s="8" t="s">
        <v>4</v>
      </c>
      <c r="I16350" s="37" t="s">
        <v>36</v>
      </c>
      <c r="J16350" s="37" t="s">
        <v>7281</v>
      </c>
      <c r="K16350" s="38" t="s">
        <v>36</v>
      </c>
      <c r="L16350" s="37" t="s">
        <v>36</v>
      </c>
      <c r="M16350" s="49"/>
    </row>
    <row r="16351" spans="1:13" x14ac:dyDescent="0.3">
      <c r="A16351" s="35">
        <f t="shared" si="183"/>
        <v>16347</v>
      </c>
      <c r="B16351" s="36" t="s">
        <v>921</v>
      </c>
      <c r="C16351" s="34">
        <v>45858.302761469909</v>
      </c>
      <c r="D16351" s="36" t="s">
        <v>12</v>
      </c>
      <c r="E16351" s="36">
        <v>2025</v>
      </c>
      <c r="F16351" s="36" t="s">
        <v>19862</v>
      </c>
      <c r="G16351" s="36">
        <v>1066112</v>
      </c>
      <c r="H16351" s="8" t="s">
        <v>4</v>
      </c>
      <c r="I16351" s="37" t="s">
        <v>36</v>
      </c>
      <c r="J16351" s="37" t="s">
        <v>7281</v>
      </c>
      <c r="K16351" s="38" t="s">
        <v>36</v>
      </c>
      <c r="L16351" s="37" t="s">
        <v>36</v>
      </c>
      <c r="M16351" s="49"/>
    </row>
    <row r="16352" spans="1:13" x14ac:dyDescent="0.3">
      <c r="A16352" s="35">
        <f t="shared" si="183"/>
        <v>16348</v>
      </c>
      <c r="B16352" s="36" t="s">
        <v>923</v>
      </c>
      <c r="C16352" s="34">
        <v>45858.364121944447</v>
      </c>
      <c r="D16352" s="36" t="s">
        <v>12</v>
      </c>
      <c r="E16352" s="36">
        <v>2025</v>
      </c>
      <c r="F16352" s="36" t="s">
        <v>19863</v>
      </c>
      <c r="G16352" s="36">
        <v>1066211</v>
      </c>
      <c r="H16352" s="8" t="s">
        <v>4</v>
      </c>
      <c r="I16352" s="37" t="s">
        <v>36</v>
      </c>
      <c r="J16352" s="37" t="s">
        <v>7281</v>
      </c>
      <c r="K16352" s="38" t="s">
        <v>36</v>
      </c>
      <c r="L16352" s="37" t="s">
        <v>36</v>
      </c>
      <c r="M16352" s="49"/>
    </row>
    <row r="16353" spans="1:13" x14ac:dyDescent="0.3">
      <c r="A16353" s="35">
        <f t="shared" si="183"/>
        <v>16349</v>
      </c>
      <c r="B16353" s="36" t="s">
        <v>919</v>
      </c>
      <c r="C16353" s="34">
        <v>45858.428545324074</v>
      </c>
      <c r="D16353" s="36" t="s">
        <v>12</v>
      </c>
      <c r="E16353" s="36">
        <v>2025</v>
      </c>
      <c r="F16353" s="36" t="s">
        <v>19864</v>
      </c>
      <c r="G16353" s="36">
        <v>1066113</v>
      </c>
      <c r="H16353" s="8" t="s">
        <v>4</v>
      </c>
      <c r="I16353" s="37" t="s">
        <v>36</v>
      </c>
      <c r="J16353" s="37" t="s">
        <v>7281</v>
      </c>
      <c r="K16353" s="38" t="s">
        <v>36</v>
      </c>
      <c r="L16353" s="37" t="s">
        <v>36</v>
      </c>
      <c r="M16353" s="49"/>
    </row>
    <row r="16354" spans="1:13" x14ac:dyDescent="0.3">
      <c r="A16354" s="35">
        <f t="shared" si="183"/>
        <v>16350</v>
      </c>
      <c r="B16354" s="36" t="s">
        <v>1081</v>
      </c>
      <c r="C16354" s="34">
        <v>45859.389656828702</v>
      </c>
      <c r="D16354" s="36" t="s">
        <v>12</v>
      </c>
      <c r="E16354" s="36">
        <v>2025</v>
      </c>
      <c r="F16354" s="36" t="s">
        <v>19865</v>
      </c>
      <c r="G16354" s="36">
        <v>1066118</v>
      </c>
      <c r="H16354" s="8" t="s">
        <v>4</v>
      </c>
      <c r="I16354" s="37" t="s">
        <v>36</v>
      </c>
      <c r="J16354" s="37" t="s">
        <v>7281</v>
      </c>
      <c r="K16354" s="38" t="s">
        <v>36</v>
      </c>
      <c r="L16354" s="37" t="s">
        <v>36</v>
      </c>
      <c r="M16354" s="49"/>
    </row>
    <row r="16355" spans="1:13" x14ac:dyDescent="0.3">
      <c r="A16355" s="35">
        <f t="shared" si="183"/>
        <v>16351</v>
      </c>
      <c r="B16355" s="36" t="s">
        <v>1087</v>
      </c>
      <c r="C16355" s="34">
        <v>45859.407222824077</v>
      </c>
      <c r="D16355" s="36" t="s">
        <v>12</v>
      </c>
      <c r="E16355" s="36">
        <v>2025</v>
      </c>
      <c r="F16355" s="36" t="s">
        <v>19866</v>
      </c>
      <c r="G16355" s="36">
        <v>1066202</v>
      </c>
      <c r="H16355" s="8" t="s">
        <v>4</v>
      </c>
      <c r="I16355" s="37" t="s">
        <v>36</v>
      </c>
      <c r="J16355" s="37" t="s">
        <v>7281</v>
      </c>
      <c r="K16355" s="38" t="s">
        <v>36</v>
      </c>
      <c r="L16355" s="37" t="s">
        <v>36</v>
      </c>
      <c r="M16355" s="49"/>
    </row>
    <row r="16356" spans="1:13" x14ac:dyDescent="0.3">
      <c r="A16356" s="35">
        <f t="shared" si="183"/>
        <v>16352</v>
      </c>
      <c r="B16356" s="36" t="s">
        <v>973</v>
      </c>
      <c r="C16356" s="34">
        <v>45859.460980451389</v>
      </c>
      <c r="D16356" s="36" t="s">
        <v>12</v>
      </c>
      <c r="E16356" s="36">
        <v>2025</v>
      </c>
      <c r="F16356" s="36" t="s">
        <v>19867</v>
      </c>
      <c r="G16356" s="36">
        <v>1076193</v>
      </c>
      <c r="H16356" s="8" t="s">
        <v>4</v>
      </c>
      <c r="I16356" s="37" t="s">
        <v>36</v>
      </c>
      <c r="J16356" s="37" t="s">
        <v>7281</v>
      </c>
      <c r="K16356" s="38" t="s">
        <v>36</v>
      </c>
      <c r="L16356" s="37" t="s">
        <v>36</v>
      </c>
      <c r="M16356" s="49"/>
    </row>
    <row r="16357" spans="1:13" x14ac:dyDescent="0.3">
      <c r="A16357" s="35">
        <f t="shared" si="183"/>
        <v>16353</v>
      </c>
      <c r="B16357" s="36" t="s">
        <v>1129</v>
      </c>
      <c r="C16357" s="34">
        <v>45859.523271099541</v>
      </c>
      <c r="D16357" s="36" t="s">
        <v>12</v>
      </c>
      <c r="E16357" s="36">
        <v>2025</v>
      </c>
      <c r="F16357" s="36" t="s">
        <v>19868</v>
      </c>
      <c r="G16357" s="36">
        <v>1066108</v>
      </c>
      <c r="H16357" s="8" t="s">
        <v>4</v>
      </c>
      <c r="I16357" s="37" t="s">
        <v>36</v>
      </c>
      <c r="J16357" s="37" t="s">
        <v>7281</v>
      </c>
      <c r="K16357" s="38" t="s">
        <v>36</v>
      </c>
      <c r="L16357" s="37" t="s">
        <v>36</v>
      </c>
      <c r="M16357" s="49"/>
    </row>
    <row r="16358" spans="1:13" x14ac:dyDescent="0.3">
      <c r="A16358" s="35">
        <f t="shared" si="183"/>
        <v>16354</v>
      </c>
      <c r="B16358" s="36" t="s">
        <v>1085</v>
      </c>
      <c r="C16358" s="34">
        <v>45859.576630000003</v>
      </c>
      <c r="D16358" s="36" t="s">
        <v>12</v>
      </c>
      <c r="E16358" s="36">
        <v>2025</v>
      </c>
      <c r="F16358" s="36" t="s">
        <v>19869</v>
      </c>
      <c r="G16358" s="36">
        <v>1066149</v>
      </c>
      <c r="H16358" s="8" t="s">
        <v>4</v>
      </c>
      <c r="I16358" s="37" t="s">
        <v>36</v>
      </c>
      <c r="J16358" s="37" t="s">
        <v>7281</v>
      </c>
      <c r="K16358" s="38" t="s">
        <v>36</v>
      </c>
      <c r="L16358" s="37" t="s">
        <v>36</v>
      </c>
      <c r="M16358" s="49"/>
    </row>
    <row r="16359" spans="1:13" x14ac:dyDescent="0.3">
      <c r="A16359" s="35">
        <f t="shared" si="183"/>
        <v>16355</v>
      </c>
      <c r="B16359" s="36" t="s">
        <v>159</v>
      </c>
      <c r="C16359" s="34">
        <v>45859.966452835652</v>
      </c>
      <c r="D16359" s="36" t="s">
        <v>12</v>
      </c>
      <c r="E16359" s="36">
        <v>2025</v>
      </c>
      <c r="F16359" s="36" t="s">
        <v>19870</v>
      </c>
      <c r="G16359" s="36">
        <v>1067131</v>
      </c>
      <c r="H16359" s="8" t="s">
        <v>4</v>
      </c>
      <c r="I16359" s="37" t="s">
        <v>36</v>
      </c>
      <c r="J16359" s="37" t="s">
        <v>7281</v>
      </c>
      <c r="K16359" s="38" t="s">
        <v>36</v>
      </c>
      <c r="L16359" s="37" t="s">
        <v>36</v>
      </c>
      <c r="M16359" s="49"/>
    </row>
    <row r="16360" spans="1:13" x14ac:dyDescent="0.3">
      <c r="A16360" s="35">
        <f t="shared" si="183"/>
        <v>16356</v>
      </c>
      <c r="B16360" s="36" t="s">
        <v>169</v>
      </c>
      <c r="C16360" s="34">
        <v>45860.024299247685</v>
      </c>
      <c r="D16360" s="36" t="s">
        <v>12</v>
      </c>
      <c r="E16360" s="36">
        <v>2025</v>
      </c>
      <c r="F16360" s="36" t="s">
        <v>19871</v>
      </c>
      <c r="G16360" s="36">
        <v>1065579</v>
      </c>
      <c r="H16360" s="8" t="s">
        <v>4</v>
      </c>
      <c r="I16360" s="37" t="s">
        <v>36</v>
      </c>
      <c r="J16360" s="37" t="s">
        <v>7281</v>
      </c>
      <c r="K16360" s="38" t="s">
        <v>36</v>
      </c>
      <c r="L16360" s="37" t="s">
        <v>36</v>
      </c>
      <c r="M16360" s="49"/>
    </row>
    <row r="16361" spans="1:13" x14ac:dyDescent="0.3">
      <c r="A16361" s="35">
        <f t="shared" si="183"/>
        <v>16357</v>
      </c>
      <c r="B16361" s="36" t="s">
        <v>149</v>
      </c>
      <c r="C16361" s="34">
        <v>45860.104054479169</v>
      </c>
      <c r="D16361" s="36" t="s">
        <v>12</v>
      </c>
      <c r="E16361" s="36">
        <v>2025</v>
      </c>
      <c r="F16361" s="36" t="s">
        <v>19872</v>
      </c>
      <c r="G16361" s="36">
        <v>1066873</v>
      </c>
      <c r="H16361" s="8" t="s">
        <v>4</v>
      </c>
      <c r="I16361" s="37" t="s">
        <v>36</v>
      </c>
      <c r="J16361" s="37" t="s">
        <v>7281</v>
      </c>
      <c r="K16361" s="38" t="s">
        <v>36</v>
      </c>
      <c r="L16361" s="37" t="s">
        <v>36</v>
      </c>
      <c r="M16361" s="49"/>
    </row>
    <row r="16362" spans="1:13" x14ac:dyDescent="0.3">
      <c r="A16362" s="35">
        <f t="shared" si="183"/>
        <v>16358</v>
      </c>
      <c r="B16362" s="36" t="s">
        <v>1175</v>
      </c>
      <c r="C16362" s="34">
        <v>45860.372284421297</v>
      </c>
      <c r="D16362" s="36" t="s">
        <v>12</v>
      </c>
      <c r="E16362" s="36">
        <v>2025</v>
      </c>
      <c r="F16362" s="36" t="s">
        <v>19873</v>
      </c>
      <c r="G16362" s="36">
        <v>1066101</v>
      </c>
      <c r="H16362" s="8" t="s">
        <v>4</v>
      </c>
      <c r="I16362" s="37" t="s">
        <v>36</v>
      </c>
      <c r="J16362" s="37" t="s">
        <v>7281</v>
      </c>
      <c r="K16362" s="38" t="s">
        <v>36</v>
      </c>
      <c r="L16362" s="37" t="s">
        <v>36</v>
      </c>
      <c r="M16362" s="49"/>
    </row>
    <row r="16363" spans="1:13" x14ac:dyDescent="0.3">
      <c r="A16363" s="35">
        <f t="shared" si="183"/>
        <v>16359</v>
      </c>
      <c r="B16363" s="36" t="s">
        <v>1212</v>
      </c>
      <c r="C16363" s="34">
        <v>45860.372850277781</v>
      </c>
      <c r="D16363" s="36" t="s">
        <v>12</v>
      </c>
      <c r="E16363" s="36">
        <v>2025</v>
      </c>
      <c r="F16363" s="36" t="s">
        <v>19874</v>
      </c>
      <c r="G16363" s="36">
        <v>1066121</v>
      </c>
      <c r="H16363" s="8" t="s">
        <v>4</v>
      </c>
      <c r="I16363" s="37" t="s">
        <v>36</v>
      </c>
      <c r="J16363" s="37" t="s">
        <v>7281</v>
      </c>
      <c r="K16363" s="38" t="s">
        <v>36</v>
      </c>
      <c r="L16363" s="37" t="s">
        <v>36</v>
      </c>
      <c r="M16363" s="49"/>
    </row>
    <row r="16364" spans="1:13" x14ac:dyDescent="0.3">
      <c r="A16364" s="35">
        <f t="shared" si="183"/>
        <v>16360</v>
      </c>
      <c r="B16364" s="36" t="s">
        <v>1214</v>
      </c>
      <c r="C16364" s="34">
        <v>45860.453170925924</v>
      </c>
      <c r="D16364" s="36" t="s">
        <v>12</v>
      </c>
      <c r="E16364" s="36">
        <v>2025</v>
      </c>
      <c r="F16364" s="36" t="s">
        <v>19875</v>
      </c>
      <c r="G16364" s="36">
        <v>1066117</v>
      </c>
      <c r="H16364" s="8" t="s">
        <v>4</v>
      </c>
      <c r="I16364" s="37" t="s">
        <v>36</v>
      </c>
      <c r="J16364" s="37" t="s">
        <v>7281</v>
      </c>
      <c r="K16364" s="38" t="s">
        <v>36</v>
      </c>
      <c r="L16364" s="37" t="s">
        <v>36</v>
      </c>
      <c r="M16364" s="49"/>
    </row>
    <row r="16365" spans="1:13" x14ac:dyDescent="0.3">
      <c r="A16365" s="35">
        <f t="shared" si="183"/>
        <v>16361</v>
      </c>
      <c r="B16365" s="36" t="s">
        <v>1137</v>
      </c>
      <c r="C16365" s="34">
        <v>45860.553133194444</v>
      </c>
      <c r="D16365" s="36" t="s">
        <v>12</v>
      </c>
      <c r="E16365" s="36">
        <v>2025</v>
      </c>
      <c r="F16365" s="36" t="s">
        <v>19876</v>
      </c>
      <c r="G16365" s="36">
        <v>1066129</v>
      </c>
      <c r="H16365" s="8" t="s">
        <v>4</v>
      </c>
      <c r="I16365" s="37" t="s">
        <v>36</v>
      </c>
      <c r="J16365" s="37" t="s">
        <v>7281</v>
      </c>
      <c r="K16365" s="38" t="s">
        <v>36</v>
      </c>
      <c r="L16365" s="37" t="s">
        <v>36</v>
      </c>
      <c r="M16365" s="49"/>
    </row>
    <row r="16366" spans="1:13" x14ac:dyDescent="0.3">
      <c r="A16366" s="35">
        <f t="shared" si="183"/>
        <v>16362</v>
      </c>
      <c r="B16366" s="36" t="s">
        <v>154</v>
      </c>
      <c r="C16366" s="34">
        <v>45860.61576079861</v>
      </c>
      <c r="D16366" s="36" t="s">
        <v>12</v>
      </c>
      <c r="E16366" s="36">
        <v>2025</v>
      </c>
      <c r="F16366" s="36" t="s">
        <v>19877</v>
      </c>
      <c r="G16366" s="36">
        <v>1067133</v>
      </c>
      <c r="H16366" s="8" t="s">
        <v>4</v>
      </c>
      <c r="I16366" s="37" t="s">
        <v>36</v>
      </c>
      <c r="J16366" s="37" t="s">
        <v>7281</v>
      </c>
      <c r="K16366" s="38" t="s">
        <v>36</v>
      </c>
      <c r="L16366" s="37" t="s">
        <v>36</v>
      </c>
      <c r="M16366" s="49"/>
    </row>
    <row r="16367" spans="1:13" x14ac:dyDescent="0.3">
      <c r="A16367" s="35">
        <f t="shared" si="183"/>
        <v>16363</v>
      </c>
      <c r="B16367" s="36" t="s">
        <v>135</v>
      </c>
      <c r="C16367" s="34">
        <v>45860.616030173609</v>
      </c>
      <c r="D16367" s="36" t="s">
        <v>12</v>
      </c>
      <c r="E16367" s="36">
        <v>2025</v>
      </c>
      <c r="F16367" s="36" t="s">
        <v>19878</v>
      </c>
      <c r="G16367" s="36">
        <v>1066810</v>
      </c>
      <c r="H16367" s="8" t="s">
        <v>4</v>
      </c>
      <c r="I16367" s="37" t="s">
        <v>36</v>
      </c>
      <c r="J16367" s="37" t="s">
        <v>7281</v>
      </c>
      <c r="K16367" s="38" t="s">
        <v>36</v>
      </c>
      <c r="L16367" s="37" t="s">
        <v>36</v>
      </c>
      <c r="M16367" s="49"/>
    </row>
    <row r="16368" spans="1:13" x14ac:dyDescent="0.3">
      <c r="A16368" s="35">
        <f t="shared" si="183"/>
        <v>16364</v>
      </c>
      <c r="B16368" s="36" t="s">
        <v>1208</v>
      </c>
      <c r="C16368" s="34">
        <v>45860.950319212963</v>
      </c>
      <c r="D16368" s="36" t="s">
        <v>12</v>
      </c>
      <c r="E16368" s="36">
        <v>2025</v>
      </c>
      <c r="F16368" s="36" t="s">
        <v>19879</v>
      </c>
      <c r="G16368" s="36">
        <v>1066155</v>
      </c>
      <c r="H16368" s="8" t="s">
        <v>4</v>
      </c>
      <c r="I16368" s="37" t="s">
        <v>36</v>
      </c>
      <c r="J16368" s="37" t="s">
        <v>7281</v>
      </c>
      <c r="K16368" s="38" t="s">
        <v>36</v>
      </c>
      <c r="L16368" s="37" t="s">
        <v>36</v>
      </c>
      <c r="M16368" s="49"/>
    </row>
    <row r="16369" spans="1:13" x14ac:dyDescent="0.3">
      <c r="A16369" s="35">
        <f t="shared" si="183"/>
        <v>16365</v>
      </c>
      <c r="B16369" s="36" t="s">
        <v>1227</v>
      </c>
      <c r="C16369" s="34">
        <v>45860.954088113423</v>
      </c>
      <c r="D16369" s="36" t="s">
        <v>12</v>
      </c>
      <c r="E16369" s="36">
        <v>2025</v>
      </c>
      <c r="F16369" s="36" t="s">
        <v>19880</v>
      </c>
      <c r="G16369" s="36">
        <v>1066189</v>
      </c>
      <c r="H16369" s="8" t="s">
        <v>4</v>
      </c>
      <c r="I16369" s="37" t="s">
        <v>36</v>
      </c>
      <c r="J16369" s="37" t="s">
        <v>7281</v>
      </c>
      <c r="K16369" s="38" t="s">
        <v>36</v>
      </c>
      <c r="L16369" s="37" t="s">
        <v>36</v>
      </c>
      <c r="M16369" s="49"/>
    </row>
    <row r="16370" spans="1:13" x14ac:dyDescent="0.3">
      <c r="A16370" s="35">
        <f t="shared" si="183"/>
        <v>16366</v>
      </c>
      <c r="B16370" s="36" t="s">
        <v>1225</v>
      </c>
      <c r="C16370" s="34">
        <v>45860.991352986108</v>
      </c>
      <c r="D16370" s="36" t="s">
        <v>12</v>
      </c>
      <c r="E16370" s="36">
        <v>2025</v>
      </c>
      <c r="F16370" s="36" t="s">
        <v>19881</v>
      </c>
      <c r="G16370" s="36">
        <v>1066159</v>
      </c>
      <c r="H16370" s="8" t="s">
        <v>4</v>
      </c>
      <c r="I16370" s="37" t="s">
        <v>36</v>
      </c>
      <c r="J16370" s="37" t="s">
        <v>7281</v>
      </c>
      <c r="K16370" s="38" t="s">
        <v>36</v>
      </c>
      <c r="L16370" s="37" t="s">
        <v>36</v>
      </c>
      <c r="M16370" s="49"/>
    </row>
    <row r="16371" spans="1:13" x14ac:dyDescent="0.3">
      <c r="A16371" s="35">
        <f t="shared" si="183"/>
        <v>16367</v>
      </c>
      <c r="B16371" s="36" t="s">
        <v>171</v>
      </c>
      <c r="C16371" s="34">
        <v>45861.016695902777</v>
      </c>
      <c r="D16371" s="36" t="s">
        <v>12</v>
      </c>
      <c r="E16371" s="36">
        <v>2025</v>
      </c>
      <c r="F16371" s="36" t="s">
        <v>19882</v>
      </c>
      <c r="G16371" s="36">
        <v>1066179</v>
      </c>
      <c r="H16371" s="8" t="s">
        <v>4</v>
      </c>
      <c r="I16371" s="37" t="s">
        <v>36</v>
      </c>
      <c r="J16371" s="37" t="s">
        <v>7281</v>
      </c>
      <c r="K16371" s="38" t="s">
        <v>36</v>
      </c>
      <c r="L16371" s="37" t="s">
        <v>36</v>
      </c>
      <c r="M16371" s="49"/>
    </row>
    <row r="16372" spans="1:13" x14ac:dyDescent="0.3">
      <c r="A16372" s="35">
        <f t="shared" si="183"/>
        <v>16368</v>
      </c>
      <c r="B16372" s="36" t="s">
        <v>170</v>
      </c>
      <c r="C16372" s="34">
        <v>45861.063357071762</v>
      </c>
      <c r="D16372" s="36" t="s">
        <v>12</v>
      </c>
      <c r="E16372" s="36">
        <v>2025</v>
      </c>
      <c r="F16372" s="36" t="s">
        <v>19883</v>
      </c>
      <c r="G16372" s="36">
        <v>1065494</v>
      </c>
      <c r="H16372" s="8" t="s">
        <v>4</v>
      </c>
      <c r="I16372" s="37" t="s">
        <v>36</v>
      </c>
      <c r="J16372" s="37" t="s">
        <v>7281</v>
      </c>
      <c r="K16372" s="38" t="s">
        <v>36</v>
      </c>
      <c r="L16372" s="37" t="s">
        <v>36</v>
      </c>
      <c r="M16372" s="49"/>
    </row>
    <row r="16373" spans="1:13" x14ac:dyDescent="0.3">
      <c r="A16373" s="35">
        <f t="shared" si="183"/>
        <v>16369</v>
      </c>
      <c r="B16373" s="36" t="s">
        <v>935</v>
      </c>
      <c r="C16373" s="34">
        <v>45861.096018865741</v>
      </c>
      <c r="D16373" s="36" t="s">
        <v>12</v>
      </c>
      <c r="E16373" s="36">
        <v>2025</v>
      </c>
      <c r="F16373" s="36" t="s">
        <v>19884</v>
      </c>
      <c r="G16373" s="36">
        <v>1066138</v>
      </c>
      <c r="H16373" s="8" t="s">
        <v>4</v>
      </c>
      <c r="I16373" s="37" t="s">
        <v>36</v>
      </c>
      <c r="J16373" s="37" t="s">
        <v>7281</v>
      </c>
      <c r="K16373" s="38" t="s">
        <v>36</v>
      </c>
      <c r="L16373" s="37" t="s">
        <v>36</v>
      </c>
      <c r="M16373" s="49"/>
    </row>
    <row r="16374" spans="1:13" x14ac:dyDescent="0.3">
      <c r="A16374" s="35">
        <f t="shared" si="183"/>
        <v>16370</v>
      </c>
      <c r="B16374" s="36" t="s">
        <v>932</v>
      </c>
      <c r="C16374" s="34">
        <v>45861.146815358799</v>
      </c>
      <c r="D16374" s="36" t="s">
        <v>12</v>
      </c>
      <c r="E16374" s="36">
        <v>2025</v>
      </c>
      <c r="F16374" s="36" t="s">
        <v>19885</v>
      </c>
      <c r="G16374" s="36">
        <v>1066172</v>
      </c>
      <c r="H16374" s="8" t="s">
        <v>4</v>
      </c>
      <c r="I16374" s="37" t="s">
        <v>36</v>
      </c>
      <c r="J16374" s="37" t="s">
        <v>7281</v>
      </c>
      <c r="K16374" s="38" t="s">
        <v>36</v>
      </c>
      <c r="L16374" s="37" t="s">
        <v>36</v>
      </c>
      <c r="M16374" s="49"/>
    </row>
    <row r="16375" spans="1:13" x14ac:dyDescent="0.3">
      <c r="A16375" s="35">
        <f t="shared" si="183"/>
        <v>16371</v>
      </c>
      <c r="B16375" s="36" t="s">
        <v>915</v>
      </c>
      <c r="C16375" s="34">
        <v>45861.364356817132</v>
      </c>
      <c r="D16375" s="36" t="s">
        <v>12</v>
      </c>
      <c r="E16375" s="36">
        <v>2025</v>
      </c>
      <c r="F16375" s="36" t="s">
        <v>19886</v>
      </c>
      <c r="G16375" s="36">
        <v>1066115</v>
      </c>
      <c r="H16375" s="8" t="s">
        <v>4</v>
      </c>
      <c r="I16375" s="37" t="s">
        <v>36</v>
      </c>
      <c r="J16375" s="37" t="s">
        <v>7281</v>
      </c>
      <c r="K16375" s="38" t="s">
        <v>36</v>
      </c>
      <c r="L16375" s="37" t="s">
        <v>36</v>
      </c>
      <c r="M16375" s="49"/>
    </row>
    <row r="16376" spans="1:13" x14ac:dyDescent="0.3">
      <c r="A16376" s="35">
        <f t="shared" si="183"/>
        <v>16372</v>
      </c>
      <c r="B16376" s="36" t="s">
        <v>917</v>
      </c>
      <c r="C16376" s="34">
        <v>45861.452301342593</v>
      </c>
      <c r="D16376" s="36" t="s">
        <v>12</v>
      </c>
      <c r="E16376" s="36">
        <v>2025</v>
      </c>
      <c r="F16376" s="36" t="s">
        <v>19887</v>
      </c>
      <c r="G16376" s="36">
        <v>1066204</v>
      </c>
      <c r="H16376" s="8" t="s">
        <v>4</v>
      </c>
      <c r="I16376" s="37" t="s">
        <v>36</v>
      </c>
      <c r="J16376" s="37" t="s">
        <v>7281</v>
      </c>
      <c r="K16376" s="38" t="s">
        <v>36</v>
      </c>
      <c r="L16376" s="37" t="s">
        <v>36</v>
      </c>
      <c r="M16376" s="49"/>
    </row>
    <row r="16377" spans="1:13" x14ac:dyDescent="0.3">
      <c r="A16377" s="35">
        <f t="shared" si="183"/>
        <v>16373</v>
      </c>
      <c r="B16377" s="36" t="s">
        <v>1089</v>
      </c>
      <c r="C16377" s="34">
        <v>45861.518067569443</v>
      </c>
      <c r="D16377" s="36" t="s">
        <v>12</v>
      </c>
      <c r="E16377" s="36">
        <v>2025</v>
      </c>
      <c r="F16377" s="36" t="s">
        <v>19888</v>
      </c>
      <c r="G16377" s="36">
        <v>1066142</v>
      </c>
      <c r="H16377" s="8" t="s">
        <v>4</v>
      </c>
      <c r="I16377" s="37" t="s">
        <v>36</v>
      </c>
      <c r="J16377" s="37" t="s">
        <v>7281</v>
      </c>
      <c r="K16377" s="38" t="s">
        <v>36</v>
      </c>
      <c r="L16377" s="37" t="s">
        <v>36</v>
      </c>
      <c r="M16377" s="49"/>
    </row>
    <row r="16378" spans="1:13" x14ac:dyDescent="0.3">
      <c r="A16378" s="35">
        <f t="shared" si="183"/>
        <v>16374</v>
      </c>
      <c r="B16378" s="36" t="s">
        <v>1206</v>
      </c>
      <c r="C16378" s="34">
        <v>45861.608242812501</v>
      </c>
      <c r="D16378" s="36" t="s">
        <v>12</v>
      </c>
      <c r="E16378" s="36">
        <v>2025</v>
      </c>
      <c r="F16378" s="36" t="s">
        <v>19889</v>
      </c>
      <c r="G16378" s="36">
        <v>1063410</v>
      </c>
      <c r="H16378" s="8" t="s">
        <v>4</v>
      </c>
      <c r="I16378" s="37" t="s">
        <v>36</v>
      </c>
      <c r="J16378" s="37" t="s">
        <v>7281</v>
      </c>
      <c r="K16378" s="38" t="s">
        <v>36</v>
      </c>
      <c r="L16378" s="37" t="s">
        <v>36</v>
      </c>
      <c r="M16378" s="49"/>
    </row>
    <row r="16379" spans="1:13" x14ac:dyDescent="0.3">
      <c r="A16379" s="35">
        <f t="shared" si="183"/>
        <v>16375</v>
      </c>
      <c r="B16379" s="36" t="s">
        <v>926</v>
      </c>
      <c r="C16379" s="34">
        <v>45861.951867268515</v>
      </c>
      <c r="D16379" s="36" t="s">
        <v>12</v>
      </c>
      <c r="E16379" s="36">
        <v>2025</v>
      </c>
      <c r="F16379" s="36" t="s">
        <v>19890</v>
      </c>
      <c r="G16379" s="36">
        <v>1066169</v>
      </c>
      <c r="H16379" s="8" t="s">
        <v>4</v>
      </c>
      <c r="I16379" s="37" t="s">
        <v>36</v>
      </c>
      <c r="J16379" s="37" t="s">
        <v>7281</v>
      </c>
      <c r="K16379" s="38" t="s">
        <v>36</v>
      </c>
      <c r="L16379" s="37" t="s">
        <v>36</v>
      </c>
      <c r="M16379" s="49"/>
    </row>
    <row r="16380" spans="1:13" x14ac:dyDescent="0.3">
      <c r="A16380" s="35">
        <f t="shared" si="183"/>
        <v>16376</v>
      </c>
      <c r="B16380" s="36" t="s">
        <v>151</v>
      </c>
      <c r="C16380" s="34">
        <v>45861.956574722222</v>
      </c>
      <c r="D16380" s="36" t="s">
        <v>12</v>
      </c>
      <c r="E16380" s="36">
        <v>2025</v>
      </c>
      <c r="F16380" s="36" t="s">
        <v>19891</v>
      </c>
      <c r="G16380" s="36">
        <v>1075125</v>
      </c>
      <c r="H16380" s="8" t="s">
        <v>4</v>
      </c>
      <c r="I16380" s="37" t="s">
        <v>36</v>
      </c>
      <c r="J16380" s="37" t="s">
        <v>7281</v>
      </c>
      <c r="K16380" s="38" t="s">
        <v>36</v>
      </c>
      <c r="L16380" s="37" t="s">
        <v>36</v>
      </c>
      <c r="M16380" s="49"/>
    </row>
    <row r="16381" spans="1:13" x14ac:dyDescent="0.3">
      <c r="A16381" s="35">
        <f t="shared" si="183"/>
        <v>16377</v>
      </c>
      <c r="B16381" s="36" t="s">
        <v>157</v>
      </c>
      <c r="C16381" s="34">
        <v>45862.000828298609</v>
      </c>
      <c r="D16381" s="36" t="s">
        <v>12</v>
      </c>
      <c r="E16381" s="36">
        <v>2025</v>
      </c>
      <c r="F16381" s="36" t="s">
        <v>19892</v>
      </c>
      <c r="G16381" s="36">
        <v>1067129</v>
      </c>
      <c r="H16381" s="8" t="s">
        <v>4</v>
      </c>
      <c r="I16381" s="37" t="s">
        <v>36</v>
      </c>
      <c r="J16381" s="37" t="s">
        <v>7281</v>
      </c>
      <c r="K16381" s="38" t="s">
        <v>36</v>
      </c>
      <c r="L16381" s="37" t="s">
        <v>36</v>
      </c>
      <c r="M16381" s="49"/>
    </row>
    <row r="16382" spans="1:13" x14ac:dyDescent="0.3">
      <c r="A16382" s="35">
        <f t="shared" si="183"/>
        <v>16378</v>
      </c>
      <c r="B16382" s="36" t="s">
        <v>1204</v>
      </c>
      <c r="C16382" s="34">
        <v>45862.002805231481</v>
      </c>
      <c r="D16382" s="36" t="s">
        <v>12</v>
      </c>
      <c r="E16382" s="36">
        <v>2025</v>
      </c>
      <c r="F16382" s="36" t="s">
        <v>19893</v>
      </c>
      <c r="G16382" s="36">
        <v>1066176</v>
      </c>
      <c r="H16382" s="8" t="s">
        <v>4</v>
      </c>
      <c r="I16382" s="37" t="s">
        <v>36</v>
      </c>
      <c r="J16382" s="37" t="s">
        <v>7281</v>
      </c>
      <c r="K16382" s="38" t="s">
        <v>36</v>
      </c>
      <c r="L16382" s="37" t="s">
        <v>36</v>
      </c>
      <c r="M16382" s="49"/>
    </row>
    <row r="16383" spans="1:13" x14ac:dyDescent="0.3">
      <c r="A16383" s="35">
        <f t="shared" si="183"/>
        <v>16379</v>
      </c>
      <c r="B16383" s="36" t="s">
        <v>53</v>
      </c>
      <c r="C16383" s="34">
        <v>45862.054307893515</v>
      </c>
      <c r="D16383" s="36" t="s">
        <v>12</v>
      </c>
      <c r="E16383" s="36">
        <v>2025</v>
      </c>
      <c r="F16383" s="36" t="s">
        <v>19894</v>
      </c>
      <c r="G16383" s="36">
        <v>1048825</v>
      </c>
      <c r="H16383" s="8" t="s">
        <v>4</v>
      </c>
      <c r="I16383" s="37" t="s">
        <v>36</v>
      </c>
      <c r="J16383" s="37" t="s">
        <v>7281</v>
      </c>
      <c r="K16383" s="38" t="s">
        <v>36</v>
      </c>
      <c r="L16383" s="37" t="s">
        <v>36</v>
      </c>
      <c r="M16383" s="49"/>
    </row>
    <row r="16384" spans="1:13" x14ac:dyDescent="0.3">
      <c r="A16384" s="35">
        <f t="shared" si="183"/>
        <v>16380</v>
      </c>
      <c r="B16384" s="36" t="s">
        <v>131</v>
      </c>
      <c r="C16384" s="34">
        <v>45862.060140046298</v>
      </c>
      <c r="D16384" s="36" t="s">
        <v>12</v>
      </c>
      <c r="E16384" s="36">
        <v>2025</v>
      </c>
      <c r="F16384" s="36" t="s">
        <v>19895</v>
      </c>
      <c r="G16384" s="36">
        <v>1076482</v>
      </c>
      <c r="H16384" s="8" t="s">
        <v>4</v>
      </c>
      <c r="I16384" s="37" t="s">
        <v>36</v>
      </c>
      <c r="J16384" s="37" t="s">
        <v>7281</v>
      </c>
      <c r="K16384" s="38" t="s">
        <v>36</v>
      </c>
      <c r="L16384" s="37" t="s">
        <v>36</v>
      </c>
      <c r="M16384" s="49"/>
    </row>
    <row r="16385" spans="1:13" x14ac:dyDescent="0.3">
      <c r="A16385" s="35">
        <f t="shared" si="183"/>
        <v>16381</v>
      </c>
      <c r="B16385" s="36" t="s">
        <v>168</v>
      </c>
      <c r="C16385" s="34">
        <v>45862.23154940972</v>
      </c>
      <c r="D16385" s="36" t="s">
        <v>12</v>
      </c>
      <c r="E16385" s="36">
        <v>2025</v>
      </c>
      <c r="F16385" s="36" t="s">
        <v>19896</v>
      </c>
      <c r="G16385" s="36">
        <v>1065580</v>
      </c>
      <c r="H16385" s="8" t="s">
        <v>4</v>
      </c>
      <c r="I16385" s="37" t="s">
        <v>36</v>
      </c>
      <c r="J16385" s="37" t="s">
        <v>7281</v>
      </c>
      <c r="K16385" s="38" t="s">
        <v>36</v>
      </c>
      <c r="L16385" s="37" t="s">
        <v>36</v>
      </c>
      <c r="M16385" s="49"/>
    </row>
    <row r="16386" spans="1:13" x14ac:dyDescent="0.3">
      <c r="A16386" s="35">
        <f t="shared" ref="A16386:A16450" si="184">A16385+1</f>
        <v>16382</v>
      </c>
      <c r="B16386" s="36" t="s">
        <v>1229</v>
      </c>
      <c r="C16386" s="34">
        <v>45862.372400613429</v>
      </c>
      <c r="D16386" s="36" t="s">
        <v>12</v>
      </c>
      <c r="E16386" s="36">
        <v>2025</v>
      </c>
      <c r="F16386" s="36" t="s">
        <v>19897</v>
      </c>
      <c r="G16386" s="36">
        <v>1066182</v>
      </c>
      <c r="H16386" s="8" t="s">
        <v>4</v>
      </c>
      <c r="I16386" s="37" t="s">
        <v>36</v>
      </c>
      <c r="J16386" s="37" t="s">
        <v>7281</v>
      </c>
      <c r="K16386" s="38" t="s">
        <v>36</v>
      </c>
      <c r="L16386" s="37" t="s">
        <v>36</v>
      </c>
      <c r="M16386" s="49"/>
    </row>
    <row r="16387" spans="1:13" x14ac:dyDescent="0.3">
      <c r="A16387" s="35">
        <f t="shared" si="184"/>
        <v>16383</v>
      </c>
      <c r="B16387" s="36" t="s">
        <v>1196</v>
      </c>
      <c r="C16387" s="34">
        <v>45862.445000324071</v>
      </c>
      <c r="D16387" s="36" t="s">
        <v>12</v>
      </c>
      <c r="E16387" s="36">
        <v>2025</v>
      </c>
      <c r="F16387" s="36" t="s">
        <v>19898</v>
      </c>
      <c r="G16387" s="36">
        <v>1053562</v>
      </c>
      <c r="H16387" s="8" t="s">
        <v>4</v>
      </c>
      <c r="I16387" s="37" t="s">
        <v>36</v>
      </c>
      <c r="J16387" s="37" t="s">
        <v>7281</v>
      </c>
      <c r="K16387" s="38" t="s">
        <v>36</v>
      </c>
      <c r="L16387" s="37" t="s">
        <v>36</v>
      </c>
      <c r="M16387" s="49"/>
    </row>
    <row r="16388" spans="1:13" x14ac:dyDescent="0.3">
      <c r="A16388" s="35">
        <f t="shared" si="184"/>
        <v>16384</v>
      </c>
      <c r="B16388" s="36" t="s">
        <v>1171</v>
      </c>
      <c r="C16388" s="34">
        <v>45862.516488321759</v>
      </c>
      <c r="D16388" s="36" t="s">
        <v>12</v>
      </c>
      <c r="E16388" s="36">
        <v>2025</v>
      </c>
      <c r="F16388" s="36" t="s">
        <v>19899</v>
      </c>
      <c r="G16388" s="36">
        <v>1066134</v>
      </c>
      <c r="H16388" s="8" t="s">
        <v>4</v>
      </c>
      <c r="I16388" s="37" t="s">
        <v>36</v>
      </c>
      <c r="J16388" s="37" t="s">
        <v>7281</v>
      </c>
      <c r="K16388" s="38" t="s">
        <v>36</v>
      </c>
      <c r="L16388" s="37" t="s">
        <v>36</v>
      </c>
      <c r="M16388" s="49"/>
    </row>
    <row r="16389" spans="1:13" x14ac:dyDescent="0.3">
      <c r="A16389" s="35">
        <f t="shared" si="184"/>
        <v>16385</v>
      </c>
      <c r="B16389" s="36" t="s">
        <v>1097</v>
      </c>
      <c r="C16389" s="34">
        <v>45862.581626701387</v>
      </c>
      <c r="D16389" s="36" t="s">
        <v>12</v>
      </c>
      <c r="E16389" s="36">
        <v>2025</v>
      </c>
      <c r="F16389" s="36" t="s">
        <v>19900</v>
      </c>
      <c r="G16389" s="36">
        <v>1076479</v>
      </c>
      <c r="H16389" s="8" t="s">
        <v>4</v>
      </c>
      <c r="I16389" s="37" t="s">
        <v>36</v>
      </c>
      <c r="J16389" s="37" t="s">
        <v>7281</v>
      </c>
      <c r="K16389" s="38" t="s">
        <v>36</v>
      </c>
      <c r="L16389" s="37" t="s">
        <v>36</v>
      </c>
      <c r="M16389" s="49"/>
    </row>
    <row r="16390" spans="1:13" x14ac:dyDescent="0.3">
      <c r="A16390" s="35">
        <f t="shared" si="184"/>
        <v>16386</v>
      </c>
      <c r="B16390" s="36" t="s">
        <v>1127</v>
      </c>
      <c r="C16390" s="34">
        <v>45863.400278935187</v>
      </c>
      <c r="D16390" s="36" t="s">
        <v>12</v>
      </c>
      <c r="E16390" s="36">
        <v>2025</v>
      </c>
      <c r="F16390" s="36" t="s">
        <v>19901</v>
      </c>
      <c r="G16390" s="36">
        <v>1066184</v>
      </c>
      <c r="H16390" s="8" t="s">
        <v>4</v>
      </c>
      <c r="I16390" s="37" t="s">
        <v>36</v>
      </c>
      <c r="J16390" s="37" t="s">
        <v>7281</v>
      </c>
      <c r="K16390" s="38" t="s">
        <v>36</v>
      </c>
      <c r="L16390" s="37" t="s">
        <v>36</v>
      </c>
      <c r="M16390" s="49"/>
    </row>
    <row r="16391" spans="1:13" x14ac:dyDescent="0.3">
      <c r="A16391" s="35">
        <f t="shared" si="184"/>
        <v>16387</v>
      </c>
      <c r="B16391" s="36" t="s">
        <v>903</v>
      </c>
      <c r="C16391" s="34">
        <v>45863.487701562502</v>
      </c>
      <c r="D16391" s="36" t="s">
        <v>12</v>
      </c>
      <c r="E16391" s="36">
        <v>2025</v>
      </c>
      <c r="F16391" s="36" t="s">
        <v>19902</v>
      </c>
      <c r="G16391" s="36">
        <v>1065396</v>
      </c>
      <c r="H16391" s="8" t="s">
        <v>4</v>
      </c>
      <c r="I16391" s="37" t="s">
        <v>36</v>
      </c>
      <c r="J16391" s="37" t="s">
        <v>7281</v>
      </c>
      <c r="K16391" s="38" t="s">
        <v>36</v>
      </c>
      <c r="L16391" s="37" t="s">
        <v>36</v>
      </c>
      <c r="M16391" s="49"/>
    </row>
    <row r="16392" spans="1:13" x14ac:dyDescent="0.3">
      <c r="A16392" s="35">
        <f t="shared" si="184"/>
        <v>16388</v>
      </c>
      <c r="B16392" s="36" t="s">
        <v>1030</v>
      </c>
      <c r="C16392" s="34">
        <v>45864.572614849538</v>
      </c>
      <c r="D16392" s="36" t="s">
        <v>12</v>
      </c>
      <c r="E16392" s="36">
        <v>2025</v>
      </c>
      <c r="F16392" s="36" t="s">
        <v>19903</v>
      </c>
      <c r="G16392" s="36">
        <v>1078375</v>
      </c>
      <c r="H16392" s="8" t="s">
        <v>4</v>
      </c>
      <c r="I16392" s="37" t="s">
        <v>36</v>
      </c>
      <c r="J16392" s="37" t="s">
        <v>7281</v>
      </c>
      <c r="K16392" s="38" t="s">
        <v>36</v>
      </c>
      <c r="L16392" s="37" t="s">
        <v>36</v>
      </c>
      <c r="M16392" s="49"/>
    </row>
    <row r="16393" spans="1:13" x14ac:dyDescent="0.3">
      <c r="A16393" s="35">
        <f t="shared" si="184"/>
        <v>16389</v>
      </c>
      <c r="B16393" s="36" t="s">
        <v>1188</v>
      </c>
      <c r="C16393" s="34">
        <v>45864.574469189814</v>
      </c>
      <c r="D16393" s="36" t="s">
        <v>12</v>
      </c>
      <c r="E16393" s="36">
        <v>2025</v>
      </c>
      <c r="F16393" s="36" t="s">
        <v>19904</v>
      </c>
      <c r="G16393" s="36">
        <v>1076478</v>
      </c>
      <c r="H16393" s="8" t="s">
        <v>4</v>
      </c>
      <c r="I16393" s="37" t="s">
        <v>36</v>
      </c>
      <c r="J16393" s="37" t="s">
        <v>7281</v>
      </c>
      <c r="K16393" s="38" t="s">
        <v>36</v>
      </c>
      <c r="L16393" s="37" t="s">
        <v>36</v>
      </c>
      <c r="M16393" s="49"/>
    </row>
    <row r="16394" spans="1:13" x14ac:dyDescent="0.3">
      <c r="A16394" s="35">
        <f t="shared" si="184"/>
        <v>16390</v>
      </c>
      <c r="B16394" s="36" t="s">
        <v>881</v>
      </c>
      <c r="C16394" s="34">
        <v>45865.466667372682</v>
      </c>
      <c r="D16394" s="36" t="s">
        <v>12</v>
      </c>
      <c r="E16394" s="36">
        <v>2025</v>
      </c>
      <c r="F16394" s="36" t="s">
        <v>19905</v>
      </c>
      <c r="G16394" s="36">
        <v>1053329</v>
      </c>
      <c r="H16394" s="8" t="s">
        <v>4</v>
      </c>
      <c r="I16394" s="37" t="s">
        <v>36</v>
      </c>
      <c r="J16394" s="37" t="s">
        <v>7281</v>
      </c>
      <c r="K16394" s="38" t="s">
        <v>36</v>
      </c>
      <c r="L16394" s="37" t="s">
        <v>36</v>
      </c>
      <c r="M16394" s="49"/>
    </row>
    <row r="16395" spans="1:13" x14ac:dyDescent="0.3">
      <c r="A16395" s="35">
        <f t="shared" si="184"/>
        <v>16391</v>
      </c>
      <c r="B16395" s="36" t="s">
        <v>897</v>
      </c>
      <c r="C16395" s="34">
        <v>45869.490469236109</v>
      </c>
      <c r="D16395" s="36" t="s">
        <v>12</v>
      </c>
      <c r="E16395" s="36">
        <v>2025</v>
      </c>
      <c r="F16395" s="36" t="s">
        <v>19906</v>
      </c>
      <c r="G16395" s="36">
        <v>1066196</v>
      </c>
      <c r="H16395" s="8" t="s">
        <v>4</v>
      </c>
      <c r="I16395" s="37" t="s">
        <v>36</v>
      </c>
      <c r="J16395" s="37" t="s">
        <v>7281</v>
      </c>
      <c r="K16395" s="38" t="s">
        <v>36</v>
      </c>
      <c r="L16395" s="37" t="s">
        <v>36</v>
      </c>
      <c r="M16395" s="49"/>
    </row>
    <row r="16396" spans="1:13" x14ac:dyDescent="0.3">
      <c r="A16396" s="35">
        <f t="shared" si="184"/>
        <v>16392</v>
      </c>
      <c r="B16396" s="36" t="s">
        <v>47</v>
      </c>
      <c r="C16396" s="34" t="s">
        <v>35</v>
      </c>
      <c r="D16396" s="36" t="s">
        <v>12</v>
      </c>
      <c r="E16396" s="36">
        <v>2025</v>
      </c>
      <c r="F16396" s="34" t="s">
        <v>35</v>
      </c>
      <c r="G16396" s="34" t="s">
        <v>35</v>
      </c>
      <c r="H16396" s="36" t="s">
        <v>5</v>
      </c>
      <c r="I16396" s="34" t="s">
        <v>35</v>
      </c>
      <c r="J16396" s="34" t="s">
        <v>35</v>
      </c>
      <c r="K16396" s="34" t="s">
        <v>35</v>
      </c>
      <c r="L16396" s="34" t="s">
        <v>35</v>
      </c>
      <c r="M16396" s="39" t="s">
        <v>19907</v>
      </c>
    </row>
    <row r="16397" spans="1:13" x14ac:dyDescent="0.3">
      <c r="A16397" s="35">
        <f t="shared" si="184"/>
        <v>16393</v>
      </c>
      <c r="B16397" s="36" t="s">
        <v>155</v>
      </c>
      <c r="C16397" s="34" t="s">
        <v>35</v>
      </c>
      <c r="D16397" s="36" t="s">
        <v>12</v>
      </c>
      <c r="E16397" s="36">
        <v>2025</v>
      </c>
      <c r="F16397" s="34" t="s">
        <v>35</v>
      </c>
      <c r="G16397" s="34" t="s">
        <v>35</v>
      </c>
      <c r="H16397" s="36" t="s">
        <v>5</v>
      </c>
      <c r="I16397" s="34" t="s">
        <v>35</v>
      </c>
      <c r="J16397" s="34" t="s">
        <v>35</v>
      </c>
      <c r="K16397" s="34" t="s">
        <v>35</v>
      </c>
      <c r="L16397" s="34" t="s">
        <v>35</v>
      </c>
      <c r="M16397" s="39" t="s">
        <v>19908</v>
      </c>
    </row>
    <row r="16398" spans="1:13" x14ac:dyDescent="0.3">
      <c r="A16398" s="35">
        <f t="shared" si="184"/>
        <v>16394</v>
      </c>
      <c r="B16398" s="36" t="s">
        <v>905</v>
      </c>
      <c r="C16398" s="34" t="s">
        <v>35</v>
      </c>
      <c r="D16398" s="36" t="s">
        <v>12</v>
      </c>
      <c r="E16398" s="36">
        <v>2025</v>
      </c>
      <c r="F16398" s="34" t="s">
        <v>35</v>
      </c>
      <c r="G16398" s="34" t="s">
        <v>35</v>
      </c>
      <c r="H16398" s="36" t="s">
        <v>5</v>
      </c>
      <c r="I16398" s="34" t="s">
        <v>35</v>
      </c>
      <c r="J16398" s="34" t="s">
        <v>35</v>
      </c>
      <c r="K16398" s="34" t="s">
        <v>35</v>
      </c>
      <c r="L16398" s="34" t="s">
        <v>35</v>
      </c>
      <c r="M16398" s="39" t="s">
        <v>19909</v>
      </c>
    </row>
    <row r="16399" spans="1:13" x14ac:dyDescent="0.3">
      <c r="A16399" s="35">
        <f t="shared" si="184"/>
        <v>16395</v>
      </c>
      <c r="B16399" s="36" t="s">
        <v>42</v>
      </c>
      <c r="C16399" s="34">
        <v>45870.388453194442</v>
      </c>
      <c r="D16399" s="36" t="s">
        <v>1259</v>
      </c>
      <c r="E16399" s="36">
        <v>2025</v>
      </c>
      <c r="F16399" s="36" t="s">
        <v>19910</v>
      </c>
      <c r="G16399" s="36">
        <v>1065470</v>
      </c>
      <c r="H16399" s="8" t="s">
        <v>4</v>
      </c>
      <c r="I16399" s="37" t="s">
        <v>36</v>
      </c>
      <c r="J16399" s="37" t="s">
        <v>7281</v>
      </c>
      <c r="K16399" s="38" t="s">
        <v>36</v>
      </c>
      <c r="L16399" s="37" t="s">
        <v>36</v>
      </c>
      <c r="M16399" s="39"/>
    </row>
    <row r="16400" spans="1:13" x14ac:dyDescent="0.3">
      <c r="A16400" s="35">
        <f t="shared" si="184"/>
        <v>16396</v>
      </c>
      <c r="B16400" s="36" t="s">
        <v>41</v>
      </c>
      <c r="C16400" s="34">
        <v>45870.389087430558</v>
      </c>
      <c r="D16400" s="36" t="s">
        <v>1259</v>
      </c>
      <c r="E16400" s="36">
        <v>2025</v>
      </c>
      <c r="F16400" s="36" t="s">
        <v>19911</v>
      </c>
      <c r="G16400" s="36">
        <v>1065469</v>
      </c>
      <c r="H16400" s="8" t="s">
        <v>4</v>
      </c>
      <c r="I16400" s="37" t="s">
        <v>36</v>
      </c>
      <c r="J16400" s="37" t="s">
        <v>7281</v>
      </c>
      <c r="K16400" s="38" t="s">
        <v>36</v>
      </c>
      <c r="L16400" s="37" t="s">
        <v>36</v>
      </c>
      <c r="M16400" s="39"/>
    </row>
    <row r="16401" spans="1:13" x14ac:dyDescent="0.3">
      <c r="A16401" s="35">
        <f t="shared" si="184"/>
        <v>16397</v>
      </c>
      <c r="B16401" s="36" t="s">
        <v>40</v>
      </c>
      <c r="C16401" s="34">
        <v>45870.451336053244</v>
      </c>
      <c r="D16401" s="36" t="s">
        <v>1259</v>
      </c>
      <c r="E16401" s="36">
        <v>2025</v>
      </c>
      <c r="F16401" s="36" t="s">
        <v>19912</v>
      </c>
      <c r="G16401" s="36">
        <v>1065462</v>
      </c>
      <c r="H16401" s="8" t="s">
        <v>4</v>
      </c>
      <c r="I16401" s="37" t="s">
        <v>36</v>
      </c>
      <c r="J16401" s="37" t="s">
        <v>7281</v>
      </c>
      <c r="K16401" s="38" t="s">
        <v>36</v>
      </c>
      <c r="L16401" s="37" t="s">
        <v>36</v>
      </c>
      <c r="M16401" s="39"/>
    </row>
    <row r="16402" spans="1:13" x14ac:dyDescent="0.3">
      <c r="A16402" s="35">
        <f t="shared" si="184"/>
        <v>16398</v>
      </c>
      <c r="B16402" s="36" t="s">
        <v>39</v>
      </c>
      <c r="C16402" s="34">
        <v>45870.456340393517</v>
      </c>
      <c r="D16402" s="36" t="s">
        <v>1259</v>
      </c>
      <c r="E16402" s="36">
        <v>2025</v>
      </c>
      <c r="F16402" s="36" t="s">
        <v>19913</v>
      </c>
      <c r="G16402" s="36">
        <v>1065464</v>
      </c>
      <c r="H16402" s="8" t="s">
        <v>4</v>
      </c>
      <c r="I16402" s="37" t="s">
        <v>36</v>
      </c>
      <c r="J16402" s="37" t="s">
        <v>7281</v>
      </c>
      <c r="K16402" s="38" t="s">
        <v>36</v>
      </c>
      <c r="L16402" s="37" t="s">
        <v>36</v>
      </c>
      <c r="M16402" s="39"/>
    </row>
    <row r="16403" spans="1:13" x14ac:dyDescent="0.3">
      <c r="A16403" s="35">
        <f t="shared" si="184"/>
        <v>16399</v>
      </c>
      <c r="B16403" s="36" t="s">
        <v>44</v>
      </c>
      <c r="C16403" s="34">
        <v>45870.469275567128</v>
      </c>
      <c r="D16403" s="36" t="s">
        <v>1259</v>
      </c>
      <c r="E16403" s="36">
        <v>2025</v>
      </c>
      <c r="F16403" s="36" t="s">
        <v>19914</v>
      </c>
      <c r="G16403" s="36">
        <v>1065468</v>
      </c>
      <c r="H16403" s="8" t="s">
        <v>4</v>
      </c>
      <c r="I16403" s="37" t="s">
        <v>36</v>
      </c>
      <c r="J16403" s="37" t="s">
        <v>7281</v>
      </c>
      <c r="K16403" s="38" t="s">
        <v>36</v>
      </c>
      <c r="L16403" s="37" t="s">
        <v>36</v>
      </c>
      <c r="M16403" s="39"/>
    </row>
    <row r="16404" spans="1:13" x14ac:dyDescent="0.3">
      <c r="A16404" s="35">
        <f t="shared" si="184"/>
        <v>16400</v>
      </c>
      <c r="B16404" s="36" t="s">
        <v>45</v>
      </c>
      <c r="C16404" s="34">
        <v>45870.905129930557</v>
      </c>
      <c r="D16404" s="36" t="s">
        <v>1259</v>
      </c>
      <c r="E16404" s="36">
        <v>2025</v>
      </c>
      <c r="F16404" s="49" t="s">
        <v>19915</v>
      </c>
      <c r="G16404" s="36">
        <v>1065732</v>
      </c>
      <c r="H16404" s="8" t="s">
        <v>4</v>
      </c>
      <c r="I16404" s="37" t="s">
        <v>36</v>
      </c>
      <c r="J16404" s="37" t="s">
        <v>7281</v>
      </c>
      <c r="K16404" s="38" t="s">
        <v>36</v>
      </c>
      <c r="L16404" s="37" t="s">
        <v>36</v>
      </c>
      <c r="M16404" s="39"/>
    </row>
    <row r="16405" spans="1:13" x14ac:dyDescent="0.3">
      <c r="A16405" s="35">
        <f t="shared" si="184"/>
        <v>16401</v>
      </c>
      <c r="B16405" s="36" t="s">
        <v>155</v>
      </c>
      <c r="C16405" s="34">
        <v>45870.905129930557</v>
      </c>
      <c r="D16405" s="34" t="s">
        <v>35</v>
      </c>
      <c r="E16405" s="34" t="s">
        <v>35</v>
      </c>
      <c r="F16405" s="49" t="s">
        <v>20172</v>
      </c>
      <c r="G16405" s="36">
        <v>1067130</v>
      </c>
      <c r="H16405" s="8" t="s">
        <v>4</v>
      </c>
      <c r="I16405" s="37" t="s">
        <v>36</v>
      </c>
      <c r="J16405" s="37" t="s">
        <v>7281</v>
      </c>
      <c r="K16405" s="38" t="s">
        <v>36</v>
      </c>
      <c r="L16405" s="37" t="s">
        <v>36</v>
      </c>
      <c r="M16405" s="39" t="s">
        <v>20173</v>
      </c>
    </row>
    <row r="16406" spans="1:13" x14ac:dyDescent="0.3">
      <c r="A16406" s="35">
        <f t="shared" si="184"/>
        <v>16402</v>
      </c>
      <c r="B16406" s="36" t="s">
        <v>48</v>
      </c>
      <c r="C16406" s="34">
        <v>45870.992316759257</v>
      </c>
      <c r="D16406" s="36" t="s">
        <v>1259</v>
      </c>
      <c r="E16406" s="36">
        <v>2025</v>
      </c>
      <c r="F16406" s="36" t="s">
        <v>19916</v>
      </c>
      <c r="G16406" s="36">
        <v>1065735</v>
      </c>
      <c r="H16406" s="8" t="s">
        <v>4</v>
      </c>
      <c r="I16406" s="37" t="s">
        <v>36</v>
      </c>
      <c r="J16406" s="37" t="s">
        <v>7281</v>
      </c>
      <c r="K16406" s="38" t="s">
        <v>36</v>
      </c>
      <c r="L16406" s="37" t="s">
        <v>36</v>
      </c>
      <c r="M16406" s="39"/>
    </row>
    <row r="16407" spans="1:13" x14ac:dyDescent="0.3">
      <c r="A16407" s="35">
        <f t="shared" si="184"/>
        <v>16403</v>
      </c>
      <c r="B16407" s="36" t="s">
        <v>54</v>
      </c>
      <c r="C16407" s="34">
        <v>45871.01987822917</v>
      </c>
      <c r="D16407" s="36" t="s">
        <v>1259</v>
      </c>
      <c r="E16407" s="36">
        <v>2025</v>
      </c>
      <c r="F16407" s="36" t="s">
        <v>19917</v>
      </c>
      <c r="G16407" s="36">
        <v>1065734</v>
      </c>
      <c r="H16407" s="8" t="s">
        <v>4</v>
      </c>
      <c r="I16407" s="37" t="s">
        <v>36</v>
      </c>
      <c r="J16407" s="37" t="s">
        <v>7281</v>
      </c>
      <c r="K16407" s="38" t="s">
        <v>36</v>
      </c>
      <c r="L16407" s="37" t="s">
        <v>36</v>
      </c>
      <c r="M16407" s="39"/>
    </row>
    <row r="16408" spans="1:13" x14ac:dyDescent="0.3">
      <c r="A16408" s="35">
        <f t="shared" si="184"/>
        <v>16404</v>
      </c>
      <c r="B16408" s="36" t="s">
        <v>46</v>
      </c>
      <c r="C16408" s="34">
        <v>45871.060662152777</v>
      </c>
      <c r="D16408" s="36" t="s">
        <v>1259</v>
      </c>
      <c r="E16408" s="36">
        <v>2025</v>
      </c>
      <c r="F16408" s="36" t="s">
        <v>19918</v>
      </c>
      <c r="G16408" s="36">
        <v>1065729</v>
      </c>
      <c r="H16408" s="8" t="s">
        <v>4</v>
      </c>
      <c r="I16408" s="37" t="s">
        <v>36</v>
      </c>
      <c r="J16408" s="37" t="s">
        <v>7281</v>
      </c>
      <c r="K16408" s="38" t="s">
        <v>36</v>
      </c>
      <c r="L16408" s="37" t="s">
        <v>36</v>
      </c>
      <c r="M16408" s="39"/>
    </row>
    <row r="16409" spans="1:13" x14ac:dyDescent="0.3">
      <c r="A16409" s="35">
        <f t="shared" si="184"/>
        <v>16405</v>
      </c>
      <c r="B16409" s="36" t="s">
        <v>85</v>
      </c>
      <c r="C16409" s="34">
        <v>45871.065910011574</v>
      </c>
      <c r="D16409" s="36" t="s">
        <v>1259</v>
      </c>
      <c r="E16409" s="36">
        <v>2025</v>
      </c>
      <c r="F16409" s="36" t="s">
        <v>19919</v>
      </c>
      <c r="G16409" s="36">
        <v>1066862</v>
      </c>
      <c r="H16409" s="8" t="s">
        <v>4</v>
      </c>
      <c r="I16409" s="37" t="s">
        <v>36</v>
      </c>
      <c r="J16409" s="37" t="s">
        <v>7281</v>
      </c>
      <c r="K16409" s="38" t="s">
        <v>36</v>
      </c>
      <c r="L16409" s="37" t="s">
        <v>36</v>
      </c>
      <c r="M16409" s="39"/>
    </row>
    <row r="16410" spans="1:13" x14ac:dyDescent="0.3">
      <c r="A16410" s="35">
        <f t="shared" si="184"/>
        <v>16406</v>
      </c>
      <c r="B16410" s="36" t="s">
        <v>51</v>
      </c>
      <c r="C16410" s="34">
        <v>45871.150510486113</v>
      </c>
      <c r="D16410" s="36" t="s">
        <v>1259</v>
      </c>
      <c r="E16410" s="36">
        <v>2025</v>
      </c>
      <c r="F16410" s="36" t="s">
        <v>19920</v>
      </c>
      <c r="G16410" s="36">
        <v>1065731</v>
      </c>
      <c r="H16410" s="8" t="s">
        <v>4</v>
      </c>
      <c r="I16410" s="37" t="s">
        <v>36</v>
      </c>
      <c r="J16410" s="37" t="s">
        <v>7281</v>
      </c>
      <c r="K16410" s="38" t="s">
        <v>36</v>
      </c>
      <c r="L16410" s="37" t="s">
        <v>36</v>
      </c>
      <c r="M16410" s="39"/>
    </row>
    <row r="16411" spans="1:13" x14ac:dyDescent="0.3">
      <c r="A16411" s="35">
        <f t="shared" si="184"/>
        <v>16407</v>
      </c>
      <c r="B16411" s="36" t="s">
        <v>58</v>
      </c>
      <c r="C16411" s="34">
        <v>45871.152980358798</v>
      </c>
      <c r="D16411" s="36" t="s">
        <v>1259</v>
      </c>
      <c r="E16411" s="36">
        <v>2025</v>
      </c>
      <c r="F16411" s="36" t="s">
        <v>19921</v>
      </c>
      <c r="G16411" s="36">
        <v>1065826</v>
      </c>
      <c r="H16411" s="8" t="s">
        <v>4</v>
      </c>
      <c r="I16411" s="37" t="s">
        <v>36</v>
      </c>
      <c r="J16411" s="37" t="s">
        <v>7281</v>
      </c>
      <c r="K16411" s="38" t="s">
        <v>36</v>
      </c>
      <c r="L16411" s="37" t="s">
        <v>36</v>
      </c>
      <c r="M16411" s="39"/>
    </row>
    <row r="16412" spans="1:13" x14ac:dyDescent="0.3">
      <c r="A16412" s="35">
        <f t="shared" si="184"/>
        <v>16408</v>
      </c>
      <c r="B16412" s="36" t="s">
        <v>64</v>
      </c>
      <c r="C16412" s="34">
        <v>45871.345769074076</v>
      </c>
      <c r="D16412" s="36" t="s">
        <v>1259</v>
      </c>
      <c r="E16412" s="36">
        <v>2025</v>
      </c>
      <c r="F16412" s="36" t="s">
        <v>19922</v>
      </c>
      <c r="G16412" s="36">
        <v>1065831</v>
      </c>
      <c r="H16412" s="8" t="s">
        <v>4</v>
      </c>
      <c r="I16412" s="37" t="s">
        <v>36</v>
      </c>
      <c r="J16412" s="37" t="s">
        <v>7281</v>
      </c>
      <c r="K16412" s="38" t="s">
        <v>36</v>
      </c>
      <c r="L16412" s="37" t="s">
        <v>36</v>
      </c>
      <c r="M16412" s="39"/>
    </row>
    <row r="16413" spans="1:13" x14ac:dyDescent="0.3">
      <c r="A16413" s="35">
        <f t="shared" si="184"/>
        <v>16409</v>
      </c>
      <c r="B16413" s="36" t="s">
        <v>56</v>
      </c>
      <c r="C16413" s="34">
        <v>45871.413124247687</v>
      </c>
      <c r="D16413" s="36" t="s">
        <v>1259</v>
      </c>
      <c r="E16413" s="36">
        <v>2025</v>
      </c>
      <c r="F16413" s="36" t="s">
        <v>19923</v>
      </c>
      <c r="G16413" s="36">
        <v>1065828</v>
      </c>
      <c r="H16413" s="8" t="s">
        <v>4</v>
      </c>
      <c r="I16413" s="37" t="s">
        <v>36</v>
      </c>
      <c r="J16413" s="37" t="s">
        <v>7281</v>
      </c>
      <c r="K16413" s="38" t="s">
        <v>36</v>
      </c>
      <c r="L16413" s="37" t="s">
        <v>36</v>
      </c>
      <c r="M16413" s="39"/>
    </row>
    <row r="16414" spans="1:13" x14ac:dyDescent="0.3">
      <c r="A16414" s="35">
        <f t="shared" si="184"/>
        <v>16410</v>
      </c>
      <c r="B16414" s="36" t="s">
        <v>67</v>
      </c>
      <c r="C16414" s="34">
        <v>45871.526531423609</v>
      </c>
      <c r="D16414" s="36" t="s">
        <v>1259</v>
      </c>
      <c r="E16414" s="36">
        <v>2025</v>
      </c>
      <c r="F16414" s="36" t="s">
        <v>19924</v>
      </c>
      <c r="G16414" s="36">
        <v>1065830</v>
      </c>
      <c r="H16414" s="8" t="s">
        <v>4</v>
      </c>
      <c r="I16414" s="37" t="s">
        <v>36</v>
      </c>
      <c r="J16414" s="37" t="s">
        <v>7281</v>
      </c>
      <c r="K16414" s="38" t="s">
        <v>36</v>
      </c>
      <c r="L16414" s="37" t="s">
        <v>36</v>
      </c>
      <c r="M16414" s="39"/>
    </row>
    <row r="16415" spans="1:13" x14ac:dyDescent="0.3">
      <c r="A16415" s="35">
        <f t="shared" si="184"/>
        <v>16411</v>
      </c>
      <c r="B16415" s="36" t="s">
        <v>57</v>
      </c>
      <c r="C16415" s="34">
        <v>45872.31818101852</v>
      </c>
      <c r="D16415" s="36" t="s">
        <v>1259</v>
      </c>
      <c r="E16415" s="36">
        <v>2025</v>
      </c>
      <c r="F16415" s="36" t="s">
        <v>19925</v>
      </c>
      <c r="G16415" s="36">
        <v>1065827</v>
      </c>
      <c r="H16415" s="8" t="s">
        <v>4</v>
      </c>
      <c r="I16415" s="37" t="s">
        <v>36</v>
      </c>
      <c r="J16415" s="37" t="s">
        <v>7281</v>
      </c>
      <c r="K16415" s="38" t="s">
        <v>36</v>
      </c>
      <c r="L16415" s="37" t="s">
        <v>36</v>
      </c>
      <c r="M16415" s="39"/>
    </row>
    <row r="16416" spans="1:13" x14ac:dyDescent="0.3">
      <c r="A16416" s="35">
        <f t="shared" si="184"/>
        <v>16412</v>
      </c>
      <c r="B16416" s="36" t="s">
        <v>33</v>
      </c>
      <c r="C16416" s="34">
        <v>45872.364086168978</v>
      </c>
      <c r="D16416" s="36" t="s">
        <v>1259</v>
      </c>
      <c r="E16416" s="36">
        <v>2025</v>
      </c>
      <c r="F16416" s="36" t="s">
        <v>19926</v>
      </c>
      <c r="G16416" s="36">
        <v>1065463</v>
      </c>
      <c r="H16416" s="8" t="s">
        <v>4</v>
      </c>
      <c r="I16416" s="37" t="s">
        <v>36</v>
      </c>
      <c r="J16416" s="37" t="s">
        <v>7281</v>
      </c>
      <c r="K16416" s="38" t="s">
        <v>36</v>
      </c>
      <c r="L16416" s="37" t="s">
        <v>36</v>
      </c>
      <c r="M16416" s="39"/>
    </row>
    <row r="16417" spans="1:13" x14ac:dyDescent="0.3">
      <c r="A16417" s="35">
        <f t="shared" si="184"/>
        <v>16413</v>
      </c>
      <c r="B16417" s="36" t="s">
        <v>66</v>
      </c>
      <c r="C16417" s="34">
        <v>45873.397021689816</v>
      </c>
      <c r="D16417" s="36" t="s">
        <v>1259</v>
      </c>
      <c r="E16417" s="36">
        <v>2025</v>
      </c>
      <c r="F16417" s="36" t="s">
        <v>19927</v>
      </c>
      <c r="G16417" s="36">
        <v>1065833</v>
      </c>
      <c r="H16417" s="8" t="s">
        <v>4</v>
      </c>
      <c r="I16417" s="37" t="s">
        <v>36</v>
      </c>
      <c r="J16417" s="37" t="s">
        <v>7281</v>
      </c>
      <c r="K16417" s="38" t="s">
        <v>36</v>
      </c>
      <c r="L16417" s="37" t="s">
        <v>36</v>
      </c>
      <c r="M16417" s="39"/>
    </row>
    <row r="16418" spans="1:13" x14ac:dyDescent="0.3">
      <c r="A16418" s="35">
        <f t="shared" si="184"/>
        <v>16414</v>
      </c>
      <c r="B16418" s="36" t="s">
        <v>63</v>
      </c>
      <c r="C16418" s="34">
        <v>45873.398665787034</v>
      </c>
      <c r="D16418" s="36" t="s">
        <v>1259</v>
      </c>
      <c r="E16418" s="36">
        <v>2025</v>
      </c>
      <c r="F16418" s="36" t="s">
        <v>19928</v>
      </c>
      <c r="G16418" s="36">
        <v>1065834</v>
      </c>
      <c r="H16418" s="8" t="s">
        <v>4</v>
      </c>
      <c r="I16418" s="37" t="s">
        <v>36</v>
      </c>
      <c r="J16418" s="37" t="s">
        <v>7281</v>
      </c>
      <c r="K16418" s="38" t="s">
        <v>36</v>
      </c>
      <c r="L16418" s="37" t="s">
        <v>36</v>
      </c>
      <c r="M16418" s="39"/>
    </row>
    <row r="16419" spans="1:13" x14ac:dyDescent="0.3">
      <c r="A16419" s="35">
        <f t="shared" si="184"/>
        <v>16415</v>
      </c>
      <c r="B16419" s="36" t="s">
        <v>60</v>
      </c>
      <c r="C16419" s="34">
        <v>45873.457311122685</v>
      </c>
      <c r="D16419" s="36" t="s">
        <v>1259</v>
      </c>
      <c r="E16419" s="36">
        <v>2025</v>
      </c>
      <c r="F16419" s="36" t="s">
        <v>19929</v>
      </c>
      <c r="G16419" s="36">
        <v>1065832</v>
      </c>
      <c r="H16419" s="8" t="s">
        <v>4</v>
      </c>
      <c r="I16419" s="37" t="s">
        <v>36</v>
      </c>
      <c r="J16419" s="37" t="s">
        <v>7281</v>
      </c>
      <c r="K16419" s="38" t="s">
        <v>36</v>
      </c>
      <c r="L16419" s="37" t="s">
        <v>36</v>
      </c>
      <c r="M16419" s="39"/>
    </row>
    <row r="16420" spans="1:13" x14ac:dyDescent="0.3">
      <c r="A16420" s="35">
        <f t="shared" si="184"/>
        <v>16416</v>
      </c>
      <c r="B16420" s="36" t="s">
        <v>124</v>
      </c>
      <c r="C16420" s="34">
        <v>45873.460912847222</v>
      </c>
      <c r="D16420" s="36" t="s">
        <v>1259</v>
      </c>
      <c r="E16420" s="36">
        <v>2025</v>
      </c>
      <c r="F16420" s="36" t="s">
        <v>19930</v>
      </c>
      <c r="G16420" s="36">
        <v>1066480</v>
      </c>
      <c r="H16420" s="8" t="s">
        <v>4</v>
      </c>
      <c r="I16420" s="37" t="s">
        <v>36</v>
      </c>
      <c r="J16420" s="37" t="s">
        <v>7281</v>
      </c>
      <c r="K16420" s="38" t="s">
        <v>36</v>
      </c>
      <c r="L16420" s="37" t="s">
        <v>36</v>
      </c>
      <c r="M16420" s="39"/>
    </row>
    <row r="16421" spans="1:13" x14ac:dyDescent="0.3">
      <c r="A16421" s="35">
        <f t="shared" si="184"/>
        <v>16417</v>
      </c>
      <c r="B16421" s="36" t="s">
        <v>82</v>
      </c>
      <c r="C16421" s="34">
        <v>45873.609754363424</v>
      </c>
      <c r="D16421" s="36" t="s">
        <v>1259</v>
      </c>
      <c r="E16421" s="36">
        <v>2025</v>
      </c>
      <c r="F16421" s="36" t="s">
        <v>19931</v>
      </c>
      <c r="G16421" s="36">
        <v>1066478</v>
      </c>
      <c r="H16421" s="8" t="s">
        <v>4</v>
      </c>
      <c r="I16421" s="37" t="s">
        <v>36</v>
      </c>
      <c r="J16421" s="37" t="s">
        <v>7281</v>
      </c>
      <c r="K16421" s="38" t="s">
        <v>36</v>
      </c>
      <c r="L16421" s="37" t="s">
        <v>36</v>
      </c>
      <c r="M16421" s="39"/>
    </row>
    <row r="16422" spans="1:13" x14ac:dyDescent="0.3">
      <c r="A16422" s="35">
        <f t="shared" si="184"/>
        <v>16418</v>
      </c>
      <c r="B16422" s="36" t="s">
        <v>81</v>
      </c>
      <c r="C16422" s="34">
        <v>45873.905030358794</v>
      </c>
      <c r="D16422" s="36" t="s">
        <v>1259</v>
      </c>
      <c r="E16422" s="36">
        <v>2025</v>
      </c>
      <c r="F16422" s="36" t="s">
        <v>19932</v>
      </c>
      <c r="G16422" s="36">
        <v>1067660</v>
      </c>
      <c r="H16422" s="8" t="s">
        <v>4</v>
      </c>
      <c r="I16422" s="37" t="s">
        <v>36</v>
      </c>
      <c r="J16422" s="37" t="s">
        <v>7281</v>
      </c>
      <c r="K16422" s="38" t="s">
        <v>36</v>
      </c>
      <c r="L16422" s="37" t="s">
        <v>36</v>
      </c>
      <c r="M16422" s="39"/>
    </row>
    <row r="16423" spans="1:13" x14ac:dyDescent="0.3">
      <c r="A16423" s="35">
        <f t="shared" si="184"/>
        <v>16419</v>
      </c>
      <c r="B16423" s="36" t="s">
        <v>69</v>
      </c>
      <c r="C16423" s="34">
        <v>45873.985115115742</v>
      </c>
      <c r="D16423" s="36" t="s">
        <v>1259</v>
      </c>
      <c r="E16423" s="36">
        <v>2025</v>
      </c>
      <c r="F16423" s="36" t="s">
        <v>19933</v>
      </c>
      <c r="G16423" s="36">
        <v>1067411</v>
      </c>
      <c r="H16423" s="8" t="s">
        <v>4</v>
      </c>
      <c r="I16423" s="37" t="s">
        <v>36</v>
      </c>
      <c r="J16423" s="37" t="s">
        <v>7281</v>
      </c>
      <c r="K16423" s="38" t="s">
        <v>36</v>
      </c>
      <c r="L16423" s="37" t="s">
        <v>36</v>
      </c>
      <c r="M16423" s="39"/>
    </row>
    <row r="16424" spans="1:13" x14ac:dyDescent="0.3">
      <c r="A16424" s="35">
        <f t="shared" si="184"/>
        <v>16420</v>
      </c>
      <c r="B16424" s="36" t="s">
        <v>121</v>
      </c>
      <c r="C16424" s="34">
        <v>45874.177243206017</v>
      </c>
      <c r="D16424" s="36" t="s">
        <v>1259</v>
      </c>
      <c r="E16424" s="36">
        <v>2025</v>
      </c>
      <c r="F16424" s="36" t="s">
        <v>19934</v>
      </c>
      <c r="G16424" s="36">
        <v>1074384</v>
      </c>
      <c r="H16424" s="8" t="s">
        <v>4</v>
      </c>
      <c r="I16424" s="37" t="s">
        <v>36</v>
      </c>
      <c r="J16424" s="37" t="s">
        <v>7281</v>
      </c>
      <c r="K16424" s="38" t="s">
        <v>36</v>
      </c>
      <c r="L16424" s="37" t="s">
        <v>36</v>
      </c>
      <c r="M16424" s="39"/>
    </row>
    <row r="16425" spans="1:13" x14ac:dyDescent="0.3">
      <c r="A16425" s="35">
        <f t="shared" si="184"/>
        <v>16421</v>
      </c>
      <c r="B16425" s="36" t="s">
        <v>62</v>
      </c>
      <c r="C16425" s="34">
        <v>45874.377739212963</v>
      </c>
      <c r="D16425" s="36" t="s">
        <v>1259</v>
      </c>
      <c r="E16425" s="36">
        <v>2025</v>
      </c>
      <c r="F16425" s="36" t="s">
        <v>19935</v>
      </c>
      <c r="G16425" s="36">
        <v>1067667</v>
      </c>
      <c r="H16425" s="8" t="s">
        <v>4</v>
      </c>
      <c r="I16425" s="37" t="s">
        <v>36</v>
      </c>
      <c r="J16425" s="37" t="s">
        <v>7281</v>
      </c>
      <c r="K16425" s="38" t="s">
        <v>36</v>
      </c>
      <c r="L16425" s="37" t="s">
        <v>36</v>
      </c>
      <c r="M16425" s="39"/>
    </row>
    <row r="16426" spans="1:13" x14ac:dyDescent="0.3">
      <c r="A16426" s="35">
        <f t="shared" si="184"/>
        <v>16422</v>
      </c>
      <c r="B16426" s="36" t="s">
        <v>52</v>
      </c>
      <c r="C16426" s="34">
        <v>45874.380839722224</v>
      </c>
      <c r="D16426" s="36" t="s">
        <v>1259</v>
      </c>
      <c r="E16426" s="36">
        <v>2025</v>
      </c>
      <c r="F16426" s="36" t="s">
        <v>19936</v>
      </c>
      <c r="G16426" s="36">
        <v>1067669</v>
      </c>
      <c r="H16426" s="8" t="s">
        <v>4</v>
      </c>
      <c r="I16426" s="37" t="s">
        <v>36</v>
      </c>
      <c r="J16426" s="37" t="s">
        <v>7281</v>
      </c>
      <c r="K16426" s="38" t="s">
        <v>36</v>
      </c>
      <c r="L16426" s="37" t="s">
        <v>36</v>
      </c>
      <c r="M16426" s="39"/>
    </row>
    <row r="16427" spans="1:13" x14ac:dyDescent="0.3">
      <c r="A16427" s="35">
        <f t="shared" si="184"/>
        <v>16423</v>
      </c>
      <c r="B16427" s="36" t="s">
        <v>59</v>
      </c>
      <c r="C16427" s="34">
        <v>45874.442380335648</v>
      </c>
      <c r="D16427" s="36" t="s">
        <v>1259</v>
      </c>
      <c r="E16427" s="36">
        <v>2025</v>
      </c>
      <c r="F16427" s="36" t="s">
        <v>19937</v>
      </c>
      <c r="G16427" s="36">
        <v>1065829</v>
      </c>
      <c r="H16427" s="8" t="s">
        <v>4</v>
      </c>
      <c r="I16427" s="37" t="s">
        <v>36</v>
      </c>
      <c r="J16427" s="37" t="s">
        <v>7281</v>
      </c>
      <c r="K16427" s="38" t="s">
        <v>36</v>
      </c>
      <c r="L16427" s="37" t="s">
        <v>36</v>
      </c>
      <c r="M16427" s="39"/>
    </row>
    <row r="16428" spans="1:13" x14ac:dyDescent="0.3">
      <c r="A16428" s="35">
        <f t="shared" si="184"/>
        <v>16424</v>
      </c>
      <c r="B16428" s="36" t="s">
        <v>65</v>
      </c>
      <c r="C16428" s="34">
        <v>45874.453566840275</v>
      </c>
      <c r="D16428" s="36" t="s">
        <v>1259</v>
      </c>
      <c r="E16428" s="36">
        <v>2025</v>
      </c>
      <c r="F16428" s="36" t="s">
        <v>19938</v>
      </c>
      <c r="G16428" s="36">
        <v>1067666</v>
      </c>
      <c r="H16428" s="8" t="s">
        <v>4</v>
      </c>
      <c r="I16428" s="37" t="s">
        <v>36</v>
      </c>
      <c r="J16428" s="37" t="s">
        <v>7281</v>
      </c>
      <c r="K16428" s="38" t="s">
        <v>36</v>
      </c>
      <c r="L16428" s="37" t="s">
        <v>36</v>
      </c>
      <c r="M16428" s="39"/>
    </row>
    <row r="16429" spans="1:13" x14ac:dyDescent="0.3">
      <c r="A16429" s="35">
        <f t="shared" si="184"/>
        <v>16425</v>
      </c>
      <c r="B16429" s="36" t="s">
        <v>68</v>
      </c>
      <c r="C16429" s="34">
        <v>45874.589373460651</v>
      </c>
      <c r="D16429" s="36" t="s">
        <v>1259</v>
      </c>
      <c r="E16429" s="36">
        <v>2025</v>
      </c>
      <c r="F16429" s="36" t="s">
        <v>19939</v>
      </c>
      <c r="G16429" s="36">
        <v>1067668</v>
      </c>
      <c r="H16429" s="8" t="s">
        <v>4</v>
      </c>
      <c r="I16429" s="37" t="s">
        <v>36</v>
      </c>
      <c r="J16429" s="37" t="s">
        <v>7281</v>
      </c>
      <c r="K16429" s="38" t="s">
        <v>36</v>
      </c>
      <c r="L16429" s="37" t="s">
        <v>36</v>
      </c>
      <c r="M16429" s="39"/>
    </row>
    <row r="16430" spans="1:13" x14ac:dyDescent="0.3">
      <c r="A16430" s="35">
        <f t="shared" si="184"/>
        <v>16426</v>
      </c>
      <c r="B16430" s="36" t="s">
        <v>1183</v>
      </c>
      <c r="C16430" s="34">
        <v>45874.907894386575</v>
      </c>
      <c r="D16430" s="36" t="s">
        <v>1259</v>
      </c>
      <c r="E16430" s="36">
        <v>2025</v>
      </c>
      <c r="F16430" s="36" t="s">
        <v>19940</v>
      </c>
      <c r="G16430" s="36">
        <v>1066282</v>
      </c>
      <c r="H16430" s="8" t="s">
        <v>4</v>
      </c>
      <c r="I16430" s="37" t="s">
        <v>36</v>
      </c>
      <c r="J16430" s="37" t="s">
        <v>7281</v>
      </c>
      <c r="K16430" s="38" t="s">
        <v>36</v>
      </c>
      <c r="L16430" s="37" t="s">
        <v>36</v>
      </c>
      <c r="M16430" s="39"/>
    </row>
    <row r="16431" spans="1:13" x14ac:dyDescent="0.3">
      <c r="A16431" s="35">
        <f t="shared" si="184"/>
        <v>16427</v>
      </c>
      <c r="B16431" s="36" t="s">
        <v>1244</v>
      </c>
      <c r="C16431" s="34">
        <v>45874.957378368053</v>
      </c>
      <c r="D16431" s="36" t="s">
        <v>1259</v>
      </c>
      <c r="E16431" s="36">
        <v>2025</v>
      </c>
      <c r="F16431" s="36" t="s">
        <v>19941</v>
      </c>
      <c r="G16431" s="36">
        <v>1066284</v>
      </c>
      <c r="H16431" s="8" t="s">
        <v>4</v>
      </c>
      <c r="I16431" s="37" t="s">
        <v>36</v>
      </c>
      <c r="J16431" s="37" t="s">
        <v>7281</v>
      </c>
      <c r="K16431" s="38" t="s">
        <v>36</v>
      </c>
      <c r="L16431" s="37" t="s">
        <v>36</v>
      </c>
      <c r="M16431" s="39"/>
    </row>
    <row r="16432" spans="1:13" x14ac:dyDescent="0.3">
      <c r="A16432" s="35">
        <f t="shared" si="184"/>
        <v>16428</v>
      </c>
      <c r="B16432" s="36" t="s">
        <v>1050</v>
      </c>
      <c r="C16432" s="34">
        <v>45874.982898078706</v>
      </c>
      <c r="D16432" s="36" t="s">
        <v>1259</v>
      </c>
      <c r="E16432" s="36">
        <v>2025</v>
      </c>
      <c r="F16432" s="36" t="s">
        <v>19942</v>
      </c>
      <c r="G16432" s="36">
        <v>1066285</v>
      </c>
      <c r="H16432" s="8" t="s">
        <v>4</v>
      </c>
      <c r="I16432" s="37" t="s">
        <v>36</v>
      </c>
      <c r="J16432" s="37" t="s">
        <v>7281</v>
      </c>
      <c r="K16432" s="38" t="s">
        <v>36</v>
      </c>
      <c r="L16432" s="37" t="s">
        <v>36</v>
      </c>
      <c r="M16432" s="39"/>
    </row>
    <row r="16433" spans="1:13" x14ac:dyDescent="0.3">
      <c r="A16433" s="35">
        <f t="shared" si="184"/>
        <v>16429</v>
      </c>
      <c r="B16433" s="36" t="s">
        <v>905</v>
      </c>
      <c r="C16433" s="34">
        <v>45875.004789375002</v>
      </c>
      <c r="D16433" s="34" t="s">
        <v>35</v>
      </c>
      <c r="E16433" s="34" t="s">
        <v>35</v>
      </c>
      <c r="F16433" s="36" t="s">
        <v>19943</v>
      </c>
      <c r="G16433" s="36">
        <v>1066194</v>
      </c>
      <c r="H16433" s="8" t="s">
        <v>4</v>
      </c>
      <c r="I16433" s="37" t="s">
        <v>36</v>
      </c>
      <c r="J16433" s="37" t="s">
        <v>7281</v>
      </c>
      <c r="K16433" s="38" t="s">
        <v>36</v>
      </c>
      <c r="L16433" s="37" t="s">
        <v>36</v>
      </c>
      <c r="M16433" s="39" t="s">
        <v>20173</v>
      </c>
    </row>
    <row r="16434" spans="1:13" x14ac:dyDescent="0.3">
      <c r="A16434" s="35">
        <f t="shared" si="184"/>
        <v>16430</v>
      </c>
      <c r="B16434" s="36" t="s">
        <v>125</v>
      </c>
      <c r="C16434" s="34">
        <v>45875.372002627315</v>
      </c>
      <c r="D16434" s="36" t="s">
        <v>1259</v>
      </c>
      <c r="E16434" s="36">
        <v>2025</v>
      </c>
      <c r="F16434" s="36" t="s">
        <v>19944</v>
      </c>
      <c r="G16434" s="36">
        <v>1066483</v>
      </c>
      <c r="H16434" s="8" t="s">
        <v>4</v>
      </c>
      <c r="I16434" s="37" t="s">
        <v>36</v>
      </c>
      <c r="J16434" s="37" t="s">
        <v>7281</v>
      </c>
      <c r="K16434" s="38" t="s">
        <v>36</v>
      </c>
      <c r="L16434" s="37" t="s">
        <v>36</v>
      </c>
      <c r="M16434" s="39"/>
    </row>
    <row r="16435" spans="1:13" x14ac:dyDescent="0.3">
      <c r="A16435" s="35">
        <f t="shared" si="184"/>
        <v>16431</v>
      </c>
      <c r="B16435" s="36" t="s">
        <v>101</v>
      </c>
      <c r="C16435" s="34">
        <v>45875.383255763889</v>
      </c>
      <c r="D16435" s="36" t="s">
        <v>1259</v>
      </c>
      <c r="E16435" s="36">
        <v>2025</v>
      </c>
      <c r="F16435" s="36" t="s">
        <v>19945</v>
      </c>
      <c r="G16435" s="36">
        <v>1066477</v>
      </c>
      <c r="H16435" s="8" t="s">
        <v>4</v>
      </c>
      <c r="I16435" s="37" t="s">
        <v>36</v>
      </c>
      <c r="J16435" s="37" t="s">
        <v>7281</v>
      </c>
      <c r="K16435" s="38" t="s">
        <v>36</v>
      </c>
      <c r="L16435" s="37" t="s">
        <v>36</v>
      </c>
      <c r="M16435" s="39"/>
    </row>
    <row r="16436" spans="1:13" x14ac:dyDescent="0.3">
      <c r="A16436" s="35">
        <f t="shared" si="184"/>
        <v>16432</v>
      </c>
      <c r="B16436" s="36" t="s">
        <v>84</v>
      </c>
      <c r="C16436" s="34">
        <v>45875.452427222219</v>
      </c>
      <c r="D16436" s="36" t="s">
        <v>1259</v>
      </c>
      <c r="E16436" s="36">
        <v>2025</v>
      </c>
      <c r="F16436" s="36" t="s">
        <v>19946</v>
      </c>
      <c r="G16436" s="36">
        <v>1066861</v>
      </c>
      <c r="H16436" s="8" t="s">
        <v>4</v>
      </c>
      <c r="I16436" s="37" t="s">
        <v>36</v>
      </c>
      <c r="J16436" s="37" t="s">
        <v>7281</v>
      </c>
      <c r="K16436" s="38" t="s">
        <v>36</v>
      </c>
      <c r="L16436" s="37" t="s">
        <v>36</v>
      </c>
      <c r="M16436" s="39"/>
    </row>
    <row r="16437" spans="1:13" x14ac:dyDescent="0.3">
      <c r="A16437" s="35">
        <f t="shared" si="184"/>
        <v>16433</v>
      </c>
      <c r="B16437" s="36" t="s">
        <v>127</v>
      </c>
      <c r="C16437" s="34">
        <v>45875.48093578704</v>
      </c>
      <c r="D16437" s="36" t="s">
        <v>1259</v>
      </c>
      <c r="E16437" s="36">
        <v>2025</v>
      </c>
      <c r="F16437" s="36" t="s">
        <v>19947</v>
      </c>
      <c r="G16437" s="36">
        <v>1066482</v>
      </c>
      <c r="H16437" s="8" t="s">
        <v>4</v>
      </c>
      <c r="I16437" s="37" t="s">
        <v>36</v>
      </c>
      <c r="J16437" s="37" t="s">
        <v>7281</v>
      </c>
      <c r="K16437" s="38" t="s">
        <v>36</v>
      </c>
      <c r="L16437" s="37" t="s">
        <v>36</v>
      </c>
      <c r="M16437" s="39"/>
    </row>
    <row r="16438" spans="1:13" x14ac:dyDescent="0.3">
      <c r="A16438" s="35">
        <f t="shared" si="184"/>
        <v>16434</v>
      </c>
      <c r="B16438" s="36" t="s">
        <v>123</v>
      </c>
      <c r="C16438" s="34">
        <v>45875.579413287036</v>
      </c>
      <c r="D16438" s="36" t="s">
        <v>1259</v>
      </c>
      <c r="E16438" s="36">
        <v>2025</v>
      </c>
      <c r="F16438" s="36" t="s">
        <v>19948</v>
      </c>
      <c r="G16438" s="36">
        <v>1066481</v>
      </c>
      <c r="H16438" s="8" t="s">
        <v>4</v>
      </c>
      <c r="I16438" s="37" t="s">
        <v>36</v>
      </c>
      <c r="J16438" s="37" t="s">
        <v>7281</v>
      </c>
      <c r="K16438" s="38" t="s">
        <v>36</v>
      </c>
      <c r="L16438" s="37" t="s">
        <v>36</v>
      </c>
      <c r="M16438" s="39"/>
    </row>
    <row r="16439" spans="1:13" x14ac:dyDescent="0.3">
      <c r="A16439" s="35">
        <f t="shared" si="184"/>
        <v>16435</v>
      </c>
      <c r="B16439" s="36" t="s">
        <v>43</v>
      </c>
      <c r="C16439" s="34">
        <v>45875.903180960646</v>
      </c>
      <c r="D16439" s="36" t="s">
        <v>1259</v>
      </c>
      <c r="E16439" s="36">
        <v>2025</v>
      </c>
      <c r="F16439" s="36" t="s">
        <v>19949</v>
      </c>
      <c r="G16439" s="36">
        <v>1065465</v>
      </c>
      <c r="H16439" s="8" t="s">
        <v>4</v>
      </c>
      <c r="I16439" s="37" t="s">
        <v>36</v>
      </c>
      <c r="J16439" s="37" t="s">
        <v>7281</v>
      </c>
      <c r="K16439" s="38" t="s">
        <v>36</v>
      </c>
      <c r="L16439" s="37" t="s">
        <v>36</v>
      </c>
      <c r="M16439" s="39"/>
    </row>
    <row r="16440" spans="1:13" x14ac:dyDescent="0.3">
      <c r="A16440" s="35">
        <f t="shared" si="184"/>
        <v>16436</v>
      </c>
      <c r="B16440" s="36" t="s">
        <v>89</v>
      </c>
      <c r="C16440" s="34">
        <v>45875.981021053238</v>
      </c>
      <c r="D16440" s="36" t="s">
        <v>1259</v>
      </c>
      <c r="E16440" s="36">
        <v>2025</v>
      </c>
      <c r="F16440" s="36" t="s">
        <v>19950</v>
      </c>
      <c r="G16440" s="36">
        <v>1074453</v>
      </c>
      <c r="H16440" s="8" t="s">
        <v>4</v>
      </c>
      <c r="I16440" s="37" t="s">
        <v>36</v>
      </c>
      <c r="J16440" s="37" t="s">
        <v>7281</v>
      </c>
      <c r="K16440" s="38" t="s">
        <v>36</v>
      </c>
      <c r="L16440" s="37" t="s">
        <v>36</v>
      </c>
      <c r="M16440" s="39"/>
    </row>
    <row r="16441" spans="1:13" x14ac:dyDescent="0.3">
      <c r="A16441" s="35">
        <f t="shared" si="184"/>
        <v>16437</v>
      </c>
      <c r="B16441" s="36" t="s">
        <v>55</v>
      </c>
      <c r="C16441" s="34">
        <v>45876.307661643521</v>
      </c>
      <c r="D16441" s="36" t="s">
        <v>1259</v>
      </c>
      <c r="E16441" s="36">
        <v>2025</v>
      </c>
      <c r="F16441" s="36" t="s">
        <v>19951</v>
      </c>
      <c r="G16441" s="36">
        <v>1065730</v>
      </c>
      <c r="H16441" s="8" t="s">
        <v>4</v>
      </c>
      <c r="I16441" s="37" t="s">
        <v>36</v>
      </c>
      <c r="J16441" s="37" t="s">
        <v>7281</v>
      </c>
      <c r="K16441" s="38" t="s">
        <v>36</v>
      </c>
      <c r="L16441" s="37" t="s">
        <v>36</v>
      </c>
      <c r="M16441" s="39"/>
    </row>
    <row r="16442" spans="1:13" x14ac:dyDescent="0.3">
      <c r="A16442" s="35">
        <f t="shared" si="184"/>
        <v>16438</v>
      </c>
      <c r="B16442" s="36" t="s">
        <v>70</v>
      </c>
      <c r="C16442" s="34">
        <v>45876.307984803243</v>
      </c>
      <c r="D16442" s="36" t="s">
        <v>1259</v>
      </c>
      <c r="E16442" s="36">
        <v>2025</v>
      </c>
      <c r="F16442" s="36" t="s">
        <v>19952</v>
      </c>
      <c r="G16442" s="36">
        <v>1067656</v>
      </c>
      <c r="H16442" s="8" t="s">
        <v>4</v>
      </c>
      <c r="I16442" s="37" t="s">
        <v>36</v>
      </c>
      <c r="J16442" s="37" t="s">
        <v>7281</v>
      </c>
      <c r="K16442" s="38" t="s">
        <v>36</v>
      </c>
      <c r="L16442" s="37" t="s">
        <v>36</v>
      </c>
      <c r="M16442" s="39"/>
    </row>
    <row r="16443" spans="1:13" x14ac:dyDescent="0.3">
      <c r="A16443" s="35">
        <f t="shared" si="184"/>
        <v>16439</v>
      </c>
      <c r="B16443" s="36" t="s">
        <v>72</v>
      </c>
      <c r="C16443" s="34">
        <v>45877.400857997687</v>
      </c>
      <c r="D16443" s="36" t="s">
        <v>1259</v>
      </c>
      <c r="E16443" s="36">
        <v>2025</v>
      </c>
      <c r="F16443" s="36" t="s">
        <v>19953</v>
      </c>
      <c r="G16443" s="36">
        <v>1067663</v>
      </c>
      <c r="H16443" s="8" t="s">
        <v>4</v>
      </c>
      <c r="I16443" s="37" t="s">
        <v>36</v>
      </c>
      <c r="J16443" s="37" t="s">
        <v>7281</v>
      </c>
      <c r="K16443" s="38" t="s">
        <v>36</v>
      </c>
      <c r="L16443" s="37" t="s">
        <v>36</v>
      </c>
      <c r="M16443" s="39"/>
    </row>
    <row r="16444" spans="1:13" x14ac:dyDescent="0.3">
      <c r="A16444" s="35">
        <f t="shared" si="184"/>
        <v>16440</v>
      </c>
      <c r="B16444" s="36" t="s">
        <v>73</v>
      </c>
      <c r="C16444" s="34">
        <v>45877.405579062499</v>
      </c>
      <c r="D16444" s="36" t="s">
        <v>1259</v>
      </c>
      <c r="E16444" s="36">
        <v>2025</v>
      </c>
      <c r="F16444" s="36" t="s">
        <v>19954</v>
      </c>
      <c r="G16444" s="36">
        <v>1067664</v>
      </c>
      <c r="H16444" s="8" t="s">
        <v>4</v>
      </c>
      <c r="I16444" s="37" t="s">
        <v>36</v>
      </c>
      <c r="J16444" s="37" t="s">
        <v>7281</v>
      </c>
      <c r="K16444" s="38" t="s">
        <v>36</v>
      </c>
      <c r="L16444" s="37" t="s">
        <v>36</v>
      </c>
      <c r="M16444" s="39"/>
    </row>
    <row r="16445" spans="1:13" x14ac:dyDescent="0.3">
      <c r="A16445" s="35">
        <f t="shared" si="184"/>
        <v>16441</v>
      </c>
      <c r="B16445" s="36" t="s">
        <v>75</v>
      </c>
      <c r="C16445" s="34">
        <v>45877.482858067131</v>
      </c>
      <c r="D16445" s="36" t="s">
        <v>1259</v>
      </c>
      <c r="E16445" s="36">
        <v>2025</v>
      </c>
      <c r="F16445" s="36" t="s">
        <v>19955</v>
      </c>
      <c r="G16445" s="36">
        <v>1067662</v>
      </c>
      <c r="H16445" s="8" t="s">
        <v>4</v>
      </c>
      <c r="I16445" s="37" t="s">
        <v>36</v>
      </c>
      <c r="J16445" s="37" t="s">
        <v>7281</v>
      </c>
      <c r="K16445" s="38" t="s">
        <v>36</v>
      </c>
      <c r="L16445" s="37" t="s">
        <v>36</v>
      </c>
      <c r="M16445" s="39"/>
    </row>
    <row r="16446" spans="1:13" x14ac:dyDescent="0.3">
      <c r="A16446" s="35">
        <f t="shared" si="184"/>
        <v>16442</v>
      </c>
      <c r="B16446" s="36" t="s">
        <v>74</v>
      </c>
      <c r="C16446" s="34">
        <v>45877.520060879629</v>
      </c>
      <c r="D16446" s="36" t="s">
        <v>1259</v>
      </c>
      <c r="E16446" s="36">
        <v>2025</v>
      </c>
      <c r="F16446" s="36" t="s">
        <v>19956</v>
      </c>
      <c r="G16446" s="36">
        <v>1067665</v>
      </c>
      <c r="H16446" s="8" t="s">
        <v>4</v>
      </c>
      <c r="I16446" s="37" t="s">
        <v>36</v>
      </c>
      <c r="J16446" s="37" t="s">
        <v>7281</v>
      </c>
      <c r="K16446" s="38" t="s">
        <v>36</v>
      </c>
      <c r="L16446" s="37" t="s">
        <v>36</v>
      </c>
      <c r="M16446" s="39"/>
    </row>
    <row r="16447" spans="1:13" x14ac:dyDescent="0.3">
      <c r="A16447" s="35">
        <f t="shared" si="184"/>
        <v>16443</v>
      </c>
      <c r="B16447" s="36" t="s">
        <v>992</v>
      </c>
      <c r="C16447" s="34">
        <v>45877.616089166666</v>
      </c>
      <c r="D16447" s="36" t="s">
        <v>1259</v>
      </c>
      <c r="E16447" s="36">
        <v>2025</v>
      </c>
      <c r="F16447" s="36" t="s">
        <v>19957</v>
      </c>
      <c r="G16447" s="36">
        <v>1066283</v>
      </c>
      <c r="H16447" s="8" t="s">
        <v>4</v>
      </c>
      <c r="I16447" s="37" t="s">
        <v>36</v>
      </c>
      <c r="J16447" s="37" t="s">
        <v>7281</v>
      </c>
      <c r="K16447" s="38" t="s">
        <v>36</v>
      </c>
      <c r="L16447" s="37" t="s">
        <v>36</v>
      </c>
      <c r="M16447" s="39"/>
    </row>
    <row r="16448" spans="1:13" x14ac:dyDescent="0.3">
      <c r="A16448" s="35">
        <f t="shared" si="184"/>
        <v>16444</v>
      </c>
      <c r="B16448" s="36" t="s">
        <v>1181</v>
      </c>
      <c r="C16448" s="34">
        <v>45877.914466504626</v>
      </c>
      <c r="D16448" s="36" t="s">
        <v>1259</v>
      </c>
      <c r="E16448" s="36">
        <v>2025</v>
      </c>
      <c r="F16448" s="36" t="s">
        <v>19958</v>
      </c>
      <c r="G16448" s="36">
        <v>1067036</v>
      </c>
      <c r="H16448" s="8" t="s">
        <v>4</v>
      </c>
      <c r="I16448" s="37" t="s">
        <v>36</v>
      </c>
      <c r="J16448" s="37" t="s">
        <v>7281</v>
      </c>
      <c r="K16448" s="38" t="s">
        <v>36</v>
      </c>
      <c r="L16448" s="37" t="s">
        <v>36</v>
      </c>
      <c r="M16448" s="39"/>
    </row>
    <row r="16449" spans="1:13" x14ac:dyDescent="0.3">
      <c r="A16449" s="35">
        <f t="shared" si="184"/>
        <v>16445</v>
      </c>
      <c r="B16449" s="36" t="s">
        <v>997</v>
      </c>
      <c r="C16449" s="34">
        <v>45877.973321296296</v>
      </c>
      <c r="D16449" s="36" t="s">
        <v>1259</v>
      </c>
      <c r="E16449" s="36">
        <v>2025</v>
      </c>
      <c r="F16449" s="36" t="s">
        <v>19959</v>
      </c>
      <c r="G16449" s="36">
        <v>1067037</v>
      </c>
      <c r="H16449" s="8" t="s">
        <v>4</v>
      </c>
      <c r="I16449" s="37" t="s">
        <v>36</v>
      </c>
      <c r="J16449" s="37" t="s">
        <v>7281</v>
      </c>
      <c r="K16449" s="38" t="s">
        <v>36</v>
      </c>
      <c r="L16449" s="37" t="s">
        <v>36</v>
      </c>
      <c r="M16449" s="39"/>
    </row>
    <row r="16450" spans="1:13" x14ac:dyDescent="0.3">
      <c r="A16450" s="35">
        <f t="shared" si="184"/>
        <v>16446</v>
      </c>
      <c r="B16450" s="36" t="s">
        <v>990</v>
      </c>
      <c r="C16450" s="34">
        <v>45877.981594016201</v>
      </c>
      <c r="D16450" s="36" t="s">
        <v>1259</v>
      </c>
      <c r="E16450" s="36">
        <v>2025</v>
      </c>
      <c r="F16450" s="36" t="s">
        <v>19960</v>
      </c>
      <c r="G16450" s="36">
        <v>1067035</v>
      </c>
      <c r="H16450" s="8" t="s">
        <v>4</v>
      </c>
      <c r="I16450" s="37" t="s">
        <v>36</v>
      </c>
      <c r="J16450" s="37" t="s">
        <v>7281</v>
      </c>
      <c r="K16450" s="38" t="s">
        <v>36</v>
      </c>
      <c r="L16450" s="37" t="s">
        <v>36</v>
      </c>
      <c r="M16450" s="39"/>
    </row>
    <row r="16451" spans="1:13" x14ac:dyDescent="0.3">
      <c r="A16451" s="35">
        <f t="shared" ref="A16451:A16514" si="185">A16450+1</f>
        <v>16447</v>
      </c>
      <c r="B16451" s="36" t="s">
        <v>875</v>
      </c>
      <c r="C16451" s="34">
        <v>45878.041217303238</v>
      </c>
      <c r="D16451" s="36" t="s">
        <v>1259</v>
      </c>
      <c r="E16451" s="36">
        <v>2025</v>
      </c>
      <c r="F16451" s="36" t="s">
        <v>19961</v>
      </c>
      <c r="G16451" s="36">
        <v>1067034</v>
      </c>
      <c r="H16451" s="8" t="s">
        <v>4</v>
      </c>
      <c r="I16451" s="37" t="s">
        <v>36</v>
      </c>
      <c r="J16451" s="37" t="s">
        <v>7281</v>
      </c>
      <c r="K16451" s="38" t="s">
        <v>36</v>
      </c>
      <c r="L16451" s="37" t="s">
        <v>36</v>
      </c>
      <c r="M16451" s="39"/>
    </row>
    <row r="16452" spans="1:13" x14ac:dyDescent="0.3">
      <c r="A16452" s="35">
        <f t="shared" si="185"/>
        <v>16448</v>
      </c>
      <c r="B16452" s="36" t="s">
        <v>978</v>
      </c>
      <c r="C16452" s="34">
        <v>45878.07310858796</v>
      </c>
      <c r="D16452" s="36" t="s">
        <v>1259</v>
      </c>
      <c r="E16452" s="36">
        <v>2025</v>
      </c>
      <c r="F16452" s="36" t="s">
        <v>19962</v>
      </c>
      <c r="G16452" s="36">
        <v>1067033</v>
      </c>
      <c r="H16452" s="8" t="s">
        <v>4</v>
      </c>
      <c r="I16452" s="37" t="s">
        <v>36</v>
      </c>
      <c r="J16452" s="37" t="s">
        <v>7281</v>
      </c>
      <c r="K16452" s="38" t="s">
        <v>36</v>
      </c>
      <c r="L16452" s="37" t="s">
        <v>36</v>
      </c>
      <c r="M16452" s="39"/>
    </row>
    <row r="16453" spans="1:13" x14ac:dyDescent="0.3">
      <c r="A16453" s="35">
        <f t="shared" si="185"/>
        <v>16449</v>
      </c>
      <c r="B16453" s="36" t="s">
        <v>1198</v>
      </c>
      <c r="C16453" s="34">
        <v>45878.089220104164</v>
      </c>
      <c r="D16453" s="36" t="s">
        <v>1259</v>
      </c>
      <c r="E16453" s="36">
        <v>2025</v>
      </c>
      <c r="F16453" s="36" t="s">
        <v>19963</v>
      </c>
      <c r="G16453" s="36">
        <v>1067032</v>
      </c>
      <c r="H16453" s="8" t="s">
        <v>4</v>
      </c>
      <c r="I16453" s="37" t="s">
        <v>36</v>
      </c>
      <c r="J16453" s="37" t="s">
        <v>7281</v>
      </c>
      <c r="K16453" s="38" t="s">
        <v>36</v>
      </c>
      <c r="L16453" s="37" t="s">
        <v>36</v>
      </c>
      <c r="M16453" s="39"/>
    </row>
    <row r="16454" spans="1:13" x14ac:dyDescent="0.3">
      <c r="A16454" s="35">
        <f t="shared" si="185"/>
        <v>16450</v>
      </c>
      <c r="B16454" s="36" t="s">
        <v>1091</v>
      </c>
      <c r="C16454" s="34">
        <v>45878.131660254629</v>
      </c>
      <c r="D16454" s="36" t="s">
        <v>1259</v>
      </c>
      <c r="E16454" s="36">
        <v>2025</v>
      </c>
      <c r="F16454" s="36" t="s">
        <v>19964</v>
      </c>
      <c r="G16454" s="36">
        <v>1067030</v>
      </c>
      <c r="H16454" s="8" t="s">
        <v>4</v>
      </c>
      <c r="I16454" s="37" t="s">
        <v>36</v>
      </c>
      <c r="J16454" s="37" t="s">
        <v>7281</v>
      </c>
      <c r="K16454" s="38" t="s">
        <v>36</v>
      </c>
      <c r="L16454" s="37" t="s">
        <v>36</v>
      </c>
      <c r="M16454" s="39"/>
    </row>
    <row r="16455" spans="1:13" x14ac:dyDescent="0.3">
      <c r="A16455" s="35">
        <f t="shared" si="185"/>
        <v>16451</v>
      </c>
      <c r="B16455" s="36" t="s">
        <v>1242</v>
      </c>
      <c r="C16455" s="34">
        <v>45878.145901620373</v>
      </c>
      <c r="D16455" s="36" t="s">
        <v>1259</v>
      </c>
      <c r="E16455" s="36">
        <v>2025</v>
      </c>
      <c r="F16455" s="36" t="s">
        <v>19965</v>
      </c>
      <c r="G16455" s="36">
        <v>1067031</v>
      </c>
      <c r="H16455" s="8" t="s">
        <v>4</v>
      </c>
      <c r="I16455" s="37" t="s">
        <v>36</v>
      </c>
      <c r="J16455" s="37" t="s">
        <v>7281</v>
      </c>
      <c r="K16455" s="38" t="s">
        <v>36</v>
      </c>
      <c r="L16455" s="37" t="s">
        <v>36</v>
      </c>
      <c r="M16455" s="39"/>
    </row>
    <row r="16456" spans="1:13" x14ac:dyDescent="0.3">
      <c r="A16456" s="35">
        <f t="shared" si="185"/>
        <v>16452</v>
      </c>
      <c r="B16456" s="36" t="s">
        <v>994</v>
      </c>
      <c r="C16456" s="34">
        <v>45878.327951018517</v>
      </c>
      <c r="D16456" s="36" t="s">
        <v>1259</v>
      </c>
      <c r="E16456" s="36">
        <v>2025</v>
      </c>
      <c r="F16456" s="36" t="s">
        <v>19966</v>
      </c>
      <c r="G16456" s="36">
        <v>1067038</v>
      </c>
      <c r="H16456" s="8" t="s">
        <v>4</v>
      </c>
      <c r="I16456" s="37" t="s">
        <v>36</v>
      </c>
      <c r="J16456" s="37" t="s">
        <v>7281</v>
      </c>
      <c r="K16456" s="38" t="s">
        <v>36</v>
      </c>
      <c r="L16456" s="37" t="s">
        <v>36</v>
      </c>
      <c r="M16456" s="39"/>
    </row>
    <row r="16457" spans="1:13" x14ac:dyDescent="0.3">
      <c r="A16457" s="35">
        <f t="shared" si="185"/>
        <v>16453</v>
      </c>
      <c r="B16457" s="36" t="s">
        <v>80</v>
      </c>
      <c r="C16457" s="34">
        <v>45878.407072881942</v>
      </c>
      <c r="D16457" s="36" t="s">
        <v>1259</v>
      </c>
      <c r="E16457" s="36">
        <v>2025</v>
      </c>
      <c r="F16457" s="36" t="s">
        <v>19967</v>
      </c>
      <c r="G16457" s="36">
        <v>1067412</v>
      </c>
      <c r="H16457" s="8" t="s">
        <v>4</v>
      </c>
      <c r="I16457" s="37" t="s">
        <v>36</v>
      </c>
      <c r="J16457" s="37" t="s">
        <v>7281</v>
      </c>
      <c r="K16457" s="38" t="s">
        <v>36</v>
      </c>
      <c r="L16457" s="37" t="s">
        <v>36</v>
      </c>
      <c r="M16457" s="39"/>
    </row>
    <row r="16458" spans="1:13" x14ac:dyDescent="0.3">
      <c r="A16458" s="35">
        <f t="shared" si="185"/>
        <v>16454</v>
      </c>
      <c r="B16458" s="36" t="s">
        <v>78</v>
      </c>
      <c r="C16458" s="34">
        <v>45878.565323113427</v>
      </c>
      <c r="D16458" s="36" t="s">
        <v>1259</v>
      </c>
      <c r="E16458" s="36">
        <v>2025</v>
      </c>
      <c r="F16458" s="36" t="s">
        <v>19968</v>
      </c>
      <c r="G16458" s="36">
        <v>1067413</v>
      </c>
      <c r="H16458" s="8" t="s">
        <v>4</v>
      </c>
      <c r="I16458" s="37" t="s">
        <v>36</v>
      </c>
      <c r="J16458" s="37" t="s">
        <v>7281</v>
      </c>
      <c r="K16458" s="38" t="s">
        <v>36</v>
      </c>
      <c r="L16458" s="37" t="s">
        <v>36</v>
      </c>
      <c r="M16458" s="39"/>
    </row>
    <row r="16459" spans="1:13" x14ac:dyDescent="0.3">
      <c r="A16459" s="35">
        <f t="shared" si="185"/>
        <v>16455</v>
      </c>
      <c r="B16459" s="36" t="s">
        <v>943</v>
      </c>
      <c r="C16459" s="34">
        <v>45878.636245671296</v>
      </c>
      <c r="D16459" s="36" t="s">
        <v>1259</v>
      </c>
      <c r="E16459" s="36">
        <v>2025</v>
      </c>
      <c r="F16459" s="36" t="s">
        <v>19969</v>
      </c>
      <c r="G16459" s="36">
        <v>1067039</v>
      </c>
      <c r="H16459" s="8" t="s">
        <v>4</v>
      </c>
      <c r="I16459" s="37" t="s">
        <v>36</v>
      </c>
      <c r="J16459" s="37" t="s">
        <v>7281</v>
      </c>
      <c r="K16459" s="38" t="s">
        <v>36</v>
      </c>
      <c r="L16459" s="37" t="s">
        <v>36</v>
      </c>
      <c r="M16459" s="39"/>
    </row>
    <row r="16460" spans="1:13" x14ac:dyDescent="0.3">
      <c r="A16460" s="35">
        <f t="shared" si="185"/>
        <v>16456</v>
      </c>
      <c r="B16460" s="36" t="s">
        <v>79</v>
      </c>
      <c r="C16460" s="34">
        <v>45879.300412430559</v>
      </c>
      <c r="D16460" s="36" t="s">
        <v>1259</v>
      </c>
      <c r="E16460" s="36">
        <v>2025</v>
      </c>
      <c r="F16460" s="36" t="s">
        <v>19970</v>
      </c>
      <c r="G16460" s="36">
        <v>1067657</v>
      </c>
      <c r="H16460" s="8" t="s">
        <v>4</v>
      </c>
      <c r="I16460" s="37" t="s">
        <v>36</v>
      </c>
      <c r="J16460" s="37" t="s">
        <v>7281</v>
      </c>
      <c r="K16460" s="38" t="s">
        <v>36</v>
      </c>
      <c r="L16460" s="37" t="s">
        <v>36</v>
      </c>
      <c r="M16460" s="39"/>
    </row>
    <row r="16461" spans="1:13" x14ac:dyDescent="0.3">
      <c r="A16461" s="35">
        <f t="shared" si="185"/>
        <v>16457</v>
      </c>
      <c r="B16461" s="36" t="s">
        <v>77</v>
      </c>
      <c r="C16461" s="34">
        <v>45879.371274641206</v>
      </c>
      <c r="D16461" s="36" t="s">
        <v>1259</v>
      </c>
      <c r="E16461" s="36">
        <v>2025</v>
      </c>
      <c r="F16461" s="36" t="s">
        <v>19971</v>
      </c>
      <c r="G16461" s="36">
        <v>1067658</v>
      </c>
      <c r="H16461" s="8" t="s">
        <v>4</v>
      </c>
      <c r="I16461" s="37" t="s">
        <v>36</v>
      </c>
      <c r="J16461" s="37" t="s">
        <v>7281</v>
      </c>
      <c r="K16461" s="38" t="s">
        <v>36</v>
      </c>
      <c r="L16461" s="37" t="s">
        <v>36</v>
      </c>
      <c r="M16461" s="39"/>
    </row>
    <row r="16462" spans="1:13" x14ac:dyDescent="0.3">
      <c r="A16462" s="35">
        <f t="shared" si="185"/>
        <v>16458</v>
      </c>
      <c r="B16462" s="36" t="s">
        <v>71</v>
      </c>
      <c r="C16462" s="34">
        <v>45880.424597731479</v>
      </c>
      <c r="D16462" s="36" t="s">
        <v>1259</v>
      </c>
      <c r="E16462" s="36">
        <v>2025</v>
      </c>
      <c r="F16462" s="36" t="s">
        <v>19972</v>
      </c>
      <c r="G16462" s="36">
        <v>1067670</v>
      </c>
      <c r="H16462" s="8" t="s">
        <v>4</v>
      </c>
      <c r="I16462" s="37" t="s">
        <v>36</v>
      </c>
      <c r="J16462" s="37" t="s">
        <v>7281</v>
      </c>
      <c r="K16462" s="38" t="s">
        <v>36</v>
      </c>
      <c r="L16462" s="37" t="s">
        <v>36</v>
      </c>
      <c r="M16462" s="39"/>
    </row>
    <row r="16463" spans="1:13" x14ac:dyDescent="0.3">
      <c r="A16463" s="35">
        <f t="shared" si="185"/>
        <v>16459</v>
      </c>
      <c r="B16463" s="36" t="s">
        <v>122</v>
      </c>
      <c r="C16463" s="34">
        <v>45880.449111388887</v>
      </c>
      <c r="D16463" s="36" t="s">
        <v>1259</v>
      </c>
      <c r="E16463" s="36">
        <v>2025</v>
      </c>
      <c r="F16463" s="36" t="s">
        <v>19973</v>
      </c>
      <c r="G16463" s="36">
        <v>1074385</v>
      </c>
      <c r="H16463" s="8" t="s">
        <v>4</v>
      </c>
      <c r="I16463" s="37" t="s">
        <v>36</v>
      </c>
      <c r="J16463" s="37" t="s">
        <v>7281</v>
      </c>
      <c r="K16463" s="38" t="s">
        <v>36</v>
      </c>
      <c r="L16463" s="37" t="s">
        <v>36</v>
      </c>
      <c r="M16463" s="39"/>
    </row>
    <row r="16464" spans="1:13" x14ac:dyDescent="0.3">
      <c r="A16464" s="35">
        <f t="shared" si="185"/>
        <v>16460</v>
      </c>
      <c r="B16464" s="36" t="s">
        <v>120</v>
      </c>
      <c r="C16464" s="34">
        <v>45880.519061689818</v>
      </c>
      <c r="D16464" s="36" t="s">
        <v>1259</v>
      </c>
      <c r="E16464" s="36">
        <v>2025</v>
      </c>
      <c r="F16464" s="36" t="s">
        <v>19974</v>
      </c>
      <c r="G16464" s="36">
        <v>1074382</v>
      </c>
      <c r="H16464" s="8" t="s">
        <v>4</v>
      </c>
      <c r="I16464" s="37" t="s">
        <v>36</v>
      </c>
      <c r="J16464" s="37" t="s">
        <v>7281</v>
      </c>
      <c r="K16464" s="38" t="s">
        <v>36</v>
      </c>
      <c r="L16464" s="37" t="s">
        <v>36</v>
      </c>
      <c r="M16464" s="39"/>
    </row>
    <row r="16465" spans="1:13" x14ac:dyDescent="0.3">
      <c r="A16465" s="35">
        <f t="shared" si="185"/>
        <v>16461</v>
      </c>
      <c r="B16465" s="36" t="s">
        <v>126</v>
      </c>
      <c r="C16465" s="34">
        <v>45880.59048796296</v>
      </c>
      <c r="D16465" s="36" t="s">
        <v>1259</v>
      </c>
      <c r="E16465" s="36">
        <v>2025</v>
      </c>
      <c r="F16465" s="36" t="s">
        <v>19975</v>
      </c>
      <c r="G16465" s="36">
        <v>1074383</v>
      </c>
      <c r="H16465" s="8" t="s">
        <v>4</v>
      </c>
      <c r="I16465" s="37" t="s">
        <v>36</v>
      </c>
      <c r="J16465" s="37" t="s">
        <v>7281</v>
      </c>
      <c r="K16465" s="38" t="s">
        <v>36</v>
      </c>
      <c r="L16465" s="37" t="s">
        <v>36</v>
      </c>
      <c r="M16465" s="39"/>
    </row>
    <row r="16466" spans="1:13" x14ac:dyDescent="0.3">
      <c r="A16466" s="35">
        <f t="shared" si="185"/>
        <v>16462</v>
      </c>
      <c r="B16466" s="36" t="s">
        <v>146</v>
      </c>
      <c r="C16466" s="34">
        <v>45880.944348576391</v>
      </c>
      <c r="D16466" s="36" t="s">
        <v>1259</v>
      </c>
      <c r="E16466" s="36">
        <v>2025</v>
      </c>
      <c r="F16466" s="36" t="s">
        <v>19976</v>
      </c>
      <c r="G16466" s="36">
        <v>1083708</v>
      </c>
      <c r="H16466" s="8" t="s">
        <v>4</v>
      </c>
      <c r="I16466" s="37" t="s">
        <v>36</v>
      </c>
      <c r="J16466" s="37" t="s">
        <v>7281</v>
      </c>
      <c r="K16466" s="38" t="s">
        <v>36</v>
      </c>
      <c r="L16466" s="37" t="s">
        <v>36</v>
      </c>
      <c r="M16466" s="39"/>
    </row>
    <row r="16467" spans="1:13" x14ac:dyDescent="0.3">
      <c r="A16467" s="35">
        <f t="shared" si="185"/>
        <v>16463</v>
      </c>
      <c r="B16467" s="36" t="s">
        <v>134</v>
      </c>
      <c r="C16467" s="34">
        <v>45881.02655584491</v>
      </c>
      <c r="D16467" s="36" t="s">
        <v>1259</v>
      </c>
      <c r="E16467" s="36">
        <v>2025</v>
      </c>
      <c r="F16467" s="36" t="s">
        <v>19977</v>
      </c>
      <c r="G16467" s="36">
        <v>1083526</v>
      </c>
      <c r="H16467" s="8" t="s">
        <v>4</v>
      </c>
      <c r="I16467" s="37" t="s">
        <v>36</v>
      </c>
      <c r="J16467" s="37" t="s">
        <v>7281</v>
      </c>
      <c r="K16467" s="38" t="s">
        <v>36</v>
      </c>
      <c r="L16467" s="37" t="s">
        <v>36</v>
      </c>
      <c r="M16467" s="39"/>
    </row>
    <row r="16468" spans="1:13" x14ac:dyDescent="0.3">
      <c r="A16468" s="35">
        <f t="shared" si="185"/>
        <v>16464</v>
      </c>
      <c r="B16468" s="36" t="s">
        <v>166</v>
      </c>
      <c r="C16468" s="34">
        <v>45881.077571979164</v>
      </c>
      <c r="D16468" s="36" t="s">
        <v>1259</v>
      </c>
      <c r="E16468" s="36">
        <v>2025</v>
      </c>
      <c r="F16468" s="36" t="s">
        <v>19978</v>
      </c>
      <c r="G16468" s="36">
        <v>1081827</v>
      </c>
      <c r="H16468" s="8" t="s">
        <v>4</v>
      </c>
      <c r="I16468" s="37" t="s">
        <v>36</v>
      </c>
      <c r="J16468" s="37" t="s">
        <v>7281</v>
      </c>
      <c r="K16468" s="38" t="s">
        <v>36</v>
      </c>
      <c r="L16468" s="37" t="s">
        <v>36</v>
      </c>
      <c r="M16468" s="39"/>
    </row>
    <row r="16469" spans="1:13" x14ac:dyDescent="0.3">
      <c r="A16469" s="35">
        <f t="shared" si="185"/>
        <v>16465</v>
      </c>
      <c r="B16469" s="36" t="s">
        <v>1121</v>
      </c>
      <c r="C16469" s="34">
        <v>45881.375828344906</v>
      </c>
      <c r="D16469" s="36" t="s">
        <v>1259</v>
      </c>
      <c r="E16469" s="36">
        <v>2025</v>
      </c>
      <c r="F16469" s="36" t="s">
        <v>19979</v>
      </c>
      <c r="G16469" s="36">
        <v>1078951</v>
      </c>
      <c r="H16469" s="8" t="s">
        <v>4</v>
      </c>
      <c r="I16469" s="37" t="s">
        <v>36</v>
      </c>
      <c r="J16469" s="37" t="s">
        <v>7281</v>
      </c>
      <c r="K16469" s="38" t="s">
        <v>36</v>
      </c>
      <c r="L16469" s="37" t="s">
        <v>36</v>
      </c>
      <c r="M16469" s="39"/>
    </row>
    <row r="16470" spans="1:13" x14ac:dyDescent="0.3">
      <c r="A16470" s="35">
        <f t="shared" si="185"/>
        <v>16466</v>
      </c>
      <c r="B16470" s="36" t="s">
        <v>965</v>
      </c>
      <c r="C16470" s="34">
        <v>45881.435955671295</v>
      </c>
      <c r="D16470" s="36" t="s">
        <v>1259</v>
      </c>
      <c r="E16470" s="36">
        <v>2025</v>
      </c>
      <c r="F16470" s="36" t="s">
        <v>19980</v>
      </c>
      <c r="G16470" s="36">
        <v>1084448</v>
      </c>
      <c r="H16470" s="8" t="s">
        <v>4</v>
      </c>
      <c r="I16470" s="37" t="s">
        <v>36</v>
      </c>
      <c r="J16470" s="37" t="s">
        <v>7281</v>
      </c>
      <c r="K16470" s="38" t="s">
        <v>36</v>
      </c>
      <c r="L16470" s="37" t="s">
        <v>36</v>
      </c>
      <c r="M16470" s="39"/>
    </row>
    <row r="16471" spans="1:13" x14ac:dyDescent="0.3">
      <c r="A16471" s="35">
        <f t="shared" si="185"/>
        <v>16467</v>
      </c>
      <c r="B16471" s="36" t="s">
        <v>115</v>
      </c>
      <c r="C16471" s="34">
        <v>45881.436650497686</v>
      </c>
      <c r="D16471" s="36" t="s">
        <v>1259</v>
      </c>
      <c r="E16471" s="36">
        <v>2025</v>
      </c>
      <c r="F16471" s="36" t="s">
        <v>19981</v>
      </c>
      <c r="G16471" s="36">
        <v>1074381</v>
      </c>
      <c r="H16471" s="8" t="s">
        <v>4</v>
      </c>
      <c r="I16471" s="37" t="s">
        <v>36</v>
      </c>
      <c r="J16471" s="37" t="s">
        <v>7281</v>
      </c>
      <c r="K16471" s="38" t="s">
        <v>36</v>
      </c>
      <c r="L16471" s="37" t="s">
        <v>36</v>
      </c>
      <c r="M16471" s="39"/>
    </row>
    <row r="16472" spans="1:13" x14ac:dyDescent="0.3">
      <c r="A16472" s="35">
        <f t="shared" si="185"/>
        <v>16468</v>
      </c>
      <c r="B16472" s="36" t="s">
        <v>1038</v>
      </c>
      <c r="C16472" s="34">
        <v>45881.440723078704</v>
      </c>
      <c r="D16472" s="36" t="s">
        <v>1259</v>
      </c>
      <c r="E16472" s="36">
        <v>2025</v>
      </c>
      <c r="F16472" s="36" t="s">
        <v>19982</v>
      </c>
      <c r="G16472" s="36">
        <v>1078979</v>
      </c>
      <c r="H16472" s="8" t="s">
        <v>4</v>
      </c>
      <c r="I16472" s="37" t="s">
        <v>36</v>
      </c>
      <c r="J16472" s="37" t="s">
        <v>7281</v>
      </c>
      <c r="K16472" s="38" t="s">
        <v>36</v>
      </c>
      <c r="L16472" s="37" t="s">
        <v>36</v>
      </c>
      <c r="M16472" s="39"/>
    </row>
    <row r="16473" spans="1:13" x14ac:dyDescent="0.3">
      <c r="A16473" s="35">
        <f t="shared" si="185"/>
        <v>16469</v>
      </c>
      <c r="B16473" s="36" t="s">
        <v>76</v>
      </c>
      <c r="C16473" s="34">
        <v>45881.507994004627</v>
      </c>
      <c r="D16473" s="36" t="s">
        <v>1259</v>
      </c>
      <c r="E16473" s="36">
        <v>2025</v>
      </c>
      <c r="F16473" s="36" t="s">
        <v>19983</v>
      </c>
      <c r="G16473" s="36">
        <v>1067661</v>
      </c>
      <c r="H16473" s="8" t="s">
        <v>4</v>
      </c>
      <c r="I16473" s="37" t="s">
        <v>36</v>
      </c>
      <c r="J16473" s="37" t="s">
        <v>7281</v>
      </c>
      <c r="K16473" s="38" t="s">
        <v>36</v>
      </c>
      <c r="L16473" s="37" t="s">
        <v>36</v>
      </c>
      <c r="M16473" s="39"/>
    </row>
    <row r="16474" spans="1:13" x14ac:dyDescent="0.3">
      <c r="A16474" s="35">
        <f t="shared" si="185"/>
        <v>16470</v>
      </c>
      <c r="B16474" s="36" t="s">
        <v>144</v>
      </c>
      <c r="C16474" s="34">
        <v>45881.574708125001</v>
      </c>
      <c r="D16474" s="36" t="s">
        <v>1259</v>
      </c>
      <c r="E16474" s="36">
        <v>2025</v>
      </c>
      <c r="F16474" s="36" t="s">
        <v>19984</v>
      </c>
      <c r="G16474" s="36">
        <v>1083700</v>
      </c>
      <c r="H16474" s="8" t="s">
        <v>4</v>
      </c>
      <c r="I16474" s="37" t="s">
        <v>36</v>
      </c>
      <c r="J16474" s="37" t="s">
        <v>7281</v>
      </c>
      <c r="K16474" s="38" t="s">
        <v>36</v>
      </c>
      <c r="L16474" s="37" t="s">
        <v>36</v>
      </c>
      <c r="M16474" s="39"/>
    </row>
    <row r="16475" spans="1:13" x14ac:dyDescent="0.3">
      <c r="A16475" s="35">
        <f t="shared" si="185"/>
        <v>16471</v>
      </c>
      <c r="B16475" s="36" t="s">
        <v>1063</v>
      </c>
      <c r="C16475" s="34">
        <v>45881.636576111108</v>
      </c>
      <c r="D16475" s="36" t="s">
        <v>1259</v>
      </c>
      <c r="E16475" s="36">
        <v>2025</v>
      </c>
      <c r="F16475" s="36" t="s">
        <v>19985</v>
      </c>
      <c r="G16475" s="36">
        <v>1078956</v>
      </c>
      <c r="H16475" s="8" t="s">
        <v>4</v>
      </c>
      <c r="I16475" s="37" t="s">
        <v>36</v>
      </c>
      <c r="J16475" s="37" t="s">
        <v>7281</v>
      </c>
      <c r="K16475" s="38" t="s">
        <v>36</v>
      </c>
      <c r="L16475" s="37" t="s">
        <v>36</v>
      </c>
      <c r="M16475" s="39"/>
    </row>
    <row r="16476" spans="1:13" x14ac:dyDescent="0.3">
      <c r="A16476" s="35">
        <f t="shared" si="185"/>
        <v>16472</v>
      </c>
      <c r="B16476" s="36" t="s">
        <v>53</v>
      </c>
      <c r="C16476" s="34">
        <v>45881.94292144676</v>
      </c>
      <c r="D16476" s="36" t="s">
        <v>1259</v>
      </c>
      <c r="E16476" s="36">
        <v>2025</v>
      </c>
      <c r="F16476" s="36" t="s">
        <v>19986</v>
      </c>
      <c r="G16476" s="36">
        <v>1078374</v>
      </c>
      <c r="H16476" s="8" t="s">
        <v>4</v>
      </c>
      <c r="I16476" s="37" t="s">
        <v>36</v>
      </c>
      <c r="J16476" s="37" t="s">
        <v>7281</v>
      </c>
      <c r="K16476" s="38" t="s">
        <v>36</v>
      </c>
      <c r="L16476" s="37" t="s">
        <v>36</v>
      </c>
      <c r="M16476" s="39"/>
    </row>
    <row r="16477" spans="1:13" x14ac:dyDescent="0.3">
      <c r="A16477" s="35">
        <f t="shared" si="185"/>
        <v>16473</v>
      </c>
      <c r="B16477" s="36" t="s">
        <v>86</v>
      </c>
      <c r="C16477" s="34">
        <v>45882.00175935185</v>
      </c>
      <c r="D16477" s="36" t="s">
        <v>1259</v>
      </c>
      <c r="E16477" s="36">
        <v>2025</v>
      </c>
      <c r="F16477" s="36" t="s">
        <v>19987</v>
      </c>
      <c r="G16477" s="36">
        <v>1074402</v>
      </c>
      <c r="H16477" s="8" t="s">
        <v>4</v>
      </c>
      <c r="I16477" s="37" t="s">
        <v>36</v>
      </c>
      <c r="J16477" s="37" t="s">
        <v>7281</v>
      </c>
      <c r="K16477" s="38" t="s">
        <v>36</v>
      </c>
      <c r="L16477" s="37" t="s">
        <v>36</v>
      </c>
      <c r="M16477" s="39"/>
    </row>
    <row r="16478" spans="1:13" x14ac:dyDescent="0.3">
      <c r="A16478" s="35">
        <f t="shared" si="185"/>
        <v>16474</v>
      </c>
      <c r="B16478" s="36" t="s">
        <v>88</v>
      </c>
      <c r="C16478" s="34">
        <v>45882.070334270837</v>
      </c>
      <c r="D16478" s="36" t="s">
        <v>1259</v>
      </c>
      <c r="E16478" s="36">
        <v>2025</v>
      </c>
      <c r="F16478" s="36" t="s">
        <v>19988</v>
      </c>
      <c r="G16478" s="36">
        <v>1074404</v>
      </c>
      <c r="H16478" s="8" t="s">
        <v>4</v>
      </c>
      <c r="I16478" s="37" t="s">
        <v>36</v>
      </c>
      <c r="J16478" s="37" t="s">
        <v>7281</v>
      </c>
      <c r="K16478" s="38" t="s">
        <v>36</v>
      </c>
      <c r="L16478" s="37" t="s">
        <v>36</v>
      </c>
      <c r="M16478" s="39"/>
    </row>
    <row r="16479" spans="1:13" x14ac:dyDescent="0.3">
      <c r="A16479" s="35">
        <f t="shared" si="185"/>
        <v>16475</v>
      </c>
      <c r="B16479" s="36" t="s">
        <v>91</v>
      </c>
      <c r="C16479" s="34">
        <v>45882.369224074071</v>
      </c>
      <c r="D16479" s="36" t="s">
        <v>1259</v>
      </c>
      <c r="E16479" s="36">
        <v>2025</v>
      </c>
      <c r="F16479" s="36" t="s">
        <v>19989</v>
      </c>
      <c r="G16479" s="36">
        <v>1074400</v>
      </c>
      <c r="H16479" s="8" t="s">
        <v>4</v>
      </c>
      <c r="I16479" s="37" t="s">
        <v>36</v>
      </c>
      <c r="J16479" s="37" t="s">
        <v>7281</v>
      </c>
      <c r="K16479" s="38" t="s">
        <v>36</v>
      </c>
      <c r="L16479" s="37" t="s">
        <v>36</v>
      </c>
      <c r="M16479" s="39"/>
    </row>
    <row r="16480" spans="1:13" x14ac:dyDescent="0.3">
      <c r="A16480" s="35">
        <f t="shared" si="185"/>
        <v>16476</v>
      </c>
      <c r="B16480" s="36" t="s">
        <v>96</v>
      </c>
      <c r="C16480" s="34">
        <v>45882.41151583333</v>
      </c>
      <c r="D16480" s="36" t="s">
        <v>1259</v>
      </c>
      <c r="E16480" s="36">
        <v>2025</v>
      </c>
      <c r="F16480" s="36" t="s">
        <v>19990</v>
      </c>
      <c r="G16480" s="36">
        <v>1074388</v>
      </c>
      <c r="H16480" s="8" t="s">
        <v>4</v>
      </c>
      <c r="I16480" s="37" t="s">
        <v>36</v>
      </c>
      <c r="J16480" s="37" t="s">
        <v>7281</v>
      </c>
      <c r="K16480" s="38" t="s">
        <v>36</v>
      </c>
      <c r="L16480" s="37" t="s">
        <v>36</v>
      </c>
      <c r="M16480" s="39"/>
    </row>
    <row r="16481" spans="1:13" x14ac:dyDescent="0.3">
      <c r="A16481" s="35">
        <f t="shared" si="185"/>
        <v>16477</v>
      </c>
      <c r="B16481" s="36" t="s">
        <v>97</v>
      </c>
      <c r="C16481" s="34">
        <v>45882.427319120368</v>
      </c>
      <c r="D16481" s="36" t="s">
        <v>1259</v>
      </c>
      <c r="E16481" s="36">
        <v>2025</v>
      </c>
      <c r="F16481" s="36" t="s">
        <v>19991</v>
      </c>
      <c r="G16481" s="36">
        <v>1074411</v>
      </c>
      <c r="H16481" s="8" t="s">
        <v>4</v>
      </c>
      <c r="I16481" s="37" t="s">
        <v>36</v>
      </c>
      <c r="J16481" s="37" t="s">
        <v>7281</v>
      </c>
      <c r="K16481" s="38" t="s">
        <v>36</v>
      </c>
      <c r="L16481" s="37" t="s">
        <v>36</v>
      </c>
      <c r="M16481" s="39"/>
    </row>
    <row r="16482" spans="1:13" x14ac:dyDescent="0.3">
      <c r="A16482" s="35">
        <f t="shared" si="185"/>
        <v>16478</v>
      </c>
      <c r="B16482" s="36" t="s">
        <v>95</v>
      </c>
      <c r="C16482" s="34">
        <v>45882.481452094908</v>
      </c>
      <c r="D16482" s="36" t="s">
        <v>1259</v>
      </c>
      <c r="E16482" s="36">
        <v>2025</v>
      </c>
      <c r="F16482" s="36" t="s">
        <v>19992</v>
      </c>
      <c r="G16482" s="36">
        <v>1074406</v>
      </c>
      <c r="H16482" s="8" t="s">
        <v>4</v>
      </c>
      <c r="I16482" s="37" t="s">
        <v>36</v>
      </c>
      <c r="J16482" s="37" t="s">
        <v>7281</v>
      </c>
      <c r="K16482" s="38" t="s">
        <v>36</v>
      </c>
      <c r="L16482" s="37" t="s">
        <v>36</v>
      </c>
      <c r="M16482" s="39"/>
    </row>
    <row r="16483" spans="1:13" x14ac:dyDescent="0.3">
      <c r="A16483" s="35">
        <f t="shared" si="185"/>
        <v>16479</v>
      </c>
      <c r="B16483" s="36" t="s">
        <v>98</v>
      </c>
      <c r="C16483" s="34">
        <v>45882.592602349534</v>
      </c>
      <c r="D16483" s="36" t="s">
        <v>1259</v>
      </c>
      <c r="E16483" s="36">
        <v>2025</v>
      </c>
      <c r="F16483" s="36" t="s">
        <v>19993</v>
      </c>
      <c r="G16483" s="36">
        <v>1074390</v>
      </c>
      <c r="H16483" s="8" t="s">
        <v>4</v>
      </c>
      <c r="I16483" s="37" t="s">
        <v>36</v>
      </c>
      <c r="J16483" s="37" t="s">
        <v>7281</v>
      </c>
      <c r="K16483" s="38" t="s">
        <v>36</v>
      </c>
      <c r="L16483" s="37" t="s">
        <v>36</v>
      </c>
      <c r="M16483" s="39"/>
    </row>
    <row r="16484" spans="1:13" x14ac:dyDescent="0.3">
      <c r="A16484" s="35">
        <f t="shared" si="185"/>
        <v>16480</v>
      </c>
      <c r="B16484" s="36" t="s">
        <v>6992</v>
      </c>
      <c r="C16484" s="34">
        <v>45882.959814421294</v>
      </c>
      <c r="D16484" s="36" t="s">
        <v>1259</v>
      </c>
      <c r="E16484" s="36">
        <v>2025</v>
      </c>
      <c r="F16484" s="36" t="s">
        <v>19994</v>
      </c>
      <c r="G16484" s="36">
        <v>1066281</v>
      </c>
      <c r="H16484" s="8" t="s">
        <v>4</v>
      </c>
      <c r="I16484" s="37" t="s">
        <v>36</v>
      </c>
      <c r="J16484" s="37" t="s">
        <v>7281</v>
      </c>
      <c r="K16484" s="38" t="s">
        <v>36</v>
      </c>
      <c r="L16484" s="37" t="s">
        <v>36</v>
      </c>
      <c r="M16484" s="39"/>
    </row>
    <row r="16485" spans="1:13" x14ac:dyDescent="0.3">
      <c r="A16485" s="35">
        <f t="shared" si="185"/>
        <v>16481</v>
      </c>
      <c r="B16485" s="36" t="s">
        <v>116</v>
      </c>
      <c r="C16485" s="34">
        <v>45882.993783761573</v>
      </c>
      <c r="D16485" s="36" t="s">
        <v>1259</v>
      </c>
      <c r="E16485" s="36">
        <v>2025</v>
      </c>
      <c r="F16485" s="36" t="s">
        <v>19995</v>
      </c>
      <c r="G16485" s="36">
        <v>1074387</v>
      </c>
      <c r="H16485" s="8" t="s">
        <v>4</v>
      </c>
      <c r="I16485" s="37" t="s">
        <v>36</v>
      </c>
      <c r="J16485" s="37" t="s">
        <v>7281</v>
      </c>
      <c r="K16485" s="38" t="s">
        <v>36</v>
      </c>
      <c r="L16485" s="37" t="s">
        <v>36</v>
      </c>
      <c r="M16485" s="39"/>
    </row>
    <row r="16486" spans="1:13" x14ac:dyDescent="0.3">
      <c r="A16486" s="35">
        <f t="shared" si="185"/>
        <v>16482</v>
      </c>
      <c r="B16486" s="36" t="s">
        <v>119</v>
      </c>
      <c r="C16486" s="34">
        <v>45883.060741562498</v>
      </c>
      <c r="D16486" s="36" t="s">
        <v>1259</v>
      </c>
      <c r="E16486" s="36">
        <v>2025</v>
      </c>
      <c r="F16486" s="36" t="s">
        <v>19996</v>
      </c>
      <c r="G16486" s="36">
        <v>1074386</v>
      </c>
      <c r="H16486" s="8" t="s">
        <v>4</v>
      </c>
      <c r="I16486" s="37" t="s">
        <v>36</v>
      </c>
      <c r="J16486" s="37" t="s">
        <v>7281</v>
      </c>
      <c r="K16486" s="38" t="s">
        <v>36</v>
      </c>
      <c r="L16486" s="37" t="s">
        <v>36</v>
      </c>
      <c r="M16486" s="39"/>
    </row>
    <row r="16487" spans="1:13" x14ac:dyDescent="0.3">
      <c r="A16487" s="35">
        <f t="shared" si="185"/>
        <v>16483</v>
      </c>
      <c r="B16487" s="36" t="s">
        <v>105</v>
      </c>
      <c r="C16487" s="34">
        <v>45883.370126319445</v>
      </c>
      <c r="D16487" s="36" t="s">
        <v>1259</v>
      </c>
      <c r="E16487" s="36">
        <v>2025</v>
      </c>
      <c r="F16487" s="36" t="s">
        <v>19997</v>
      </c>
      <c r="G16487" s="36">
        <v>1074397</v>
      </c>
      <c r="H16487" s="8" t="s">
        <v>4</v>
      </c>
      <c r="I16487" s="37" t="s">
        <v>36</v>
      </c>
      <c r="J16487" s="37" t="s">
        <v>7281</v>
      </c>
      <c r="K16487" s="38" t="s">
        <v>36</v>
      </c>
      <c r="L16487" s="37" t="s">
        <v>36</v>
      </c>
      <c r="M16487" s="39"/>
    </row>
    <row r="16488" spans="1:13" x14ac:dyDescent="0.3">
      <c r="A16488" s="35">
        <f t="shared" si="185"/>
        <v>16484</v>
      </c>
      <c r="B16488" s="36" t="s">
        <v>106</v>
      </c>
      <c r="C16488" s="34">
        <v>45883.416911006942</v>
      </c>
      <c r="D16488" s="36" t="s">
        <v>1259</v>
      </c>
      <c r="E16488" s="36">
        <v>2025</v>
      </c>
      <c r="F16488" s="36" t="s">
        <v>19998</v>
      </c>
      <c r="G16488" s="36">
        <v>1074389</v>
      </c>
      <c r="H16488" s="8" t="s">
        <v>4</v>
      </c>
      <c r="I16488" s="37" t="s">
        <v>36</v>
      </c>
      <c r="J16488" s="37" t="s">
        <v>7281</v>
      </c>
      <c r="K16488" s="38" t="s">
        <v>36</v>
      </c>
      <c r="L16488" s="37" t="s">
        <v>36</v>
      </c>
      <c r="M16488" s="39"/>
    </row>
    <row r="16489" spans="1:13" x14ac:dyDescent="0.3">
      <c r="A16489" s="35">
        <f t="shared" si="185"/>
        <v>16485</v>
      </c>
      <c r="B16489" s="36" t="s">
        <v>104</v>
      </c>
      <c r="C16489" s="34">
        <v>45883.425690231481</v>
      </c>
      <c r="D16489" s="36" t="s">
        <v>1259</v>
      </c>
      <c r="E16489" s="36">
        <v>2025</v>
      </c>
      <c r="F16489" s="36" t="s">
        <v>19999</v>
      </c>
      <c r="G16489" s="36">
        <v>1074398</v>
      </c>
      <c r="H16489" s="8" t="s">
        <v>4</v>
      </c>
      <c r="I16489" s="37" t="s">
        <v>36</v>
      </c>
      <c r="J16489" s="37" t="s">
        <v>7281</v>
      </c>
      <c r="K16489" s="38" t="s">
        <v>36</v>
      </c>
      <c r="L16489" s="37" t="s">
        <v>36</v>
      </c>
      <c r="M16489" s="39"/>
    </row>
    <row r="16490" spans="1:13" x14ac:dyDescent="0.3">
      <c r="A16490" s="35">
        <f t="shared" si="185"/>
        <v>16486</v>
      </c>
      <c r="B16490" s="36" t="s">
        <v>102</v>
      </c>
      <c r="C16490" s="34">
        <v>45883.482483738429</v>
      </c>
      <c r="D16490" s="36" t="s">
        <v>1259</v>
      </c>
      <c r="E16490" s="36">
        <v>2025</v>
      </c>
      <c r="F16490" s="36" t="s">
        <v>20000</v>
      </c>
      <c r="G16490" s="36">
        <v>1074391</v>
      </c>
      <c r="H16490" s="8" t="s">
        <v>4</v>
      </c>
      <c r="I16490" s="37" t="s">
        <v>36</v>
      </c>
      <c r="J16490" s="37" t="s">
        <v>7281</v>
      </c>
      <c r="K16490" s="38" t="s">
        <v>36</v>
      </c>
      <c r="L16490" s="37" t="s">
        <v>36</v>
      </c>
      <c r="M16490" s="39"/>
    </row>
    <row r="16491" spans="1:13" x14ac:dyDescent="0.3">
      <c r="A16491" s="35">
        <f t="shared" si="185"/>
        <v>16487</v>
      </c>
      <c r="B16491" s="36" t="s">
        <v>100</v>
      </c>
      <c r="C16491" s="34">
        <v>45883.545758368055</v>
      </c>
      <c r="D16491" s="36" t="s">
        <v>1259</v>
      </c>
      <c r="E16491" s="36">
        <v>2025</v>
      </c>
      <c r="F16491" s="36" t="s">
        <v>20001</v>
      </c>
      <c r="G16491" s="36">
        <v>1074394</v>
      </c>
      <c r="H16491" s="8" t="s">
        <v>4</v>
      </c>
      <c r="I16491" s="37" t="s">
        <v>36</v>
      </c>
      <c r="J16491" s="37" t="s">
        <v>7281</v>
      </c>
      <c r="K16491" s="38" t="s">
        <v>36</v>
      </c>
      <c r="L16491" s="37" t="s">
        <v>36</v>
      </c>
      <c r="M16491" s="39"/>
    </row>
    <row r="16492" spans="1:13" x14ac:dyDescent="0.3">
      <c r="A16492" s="35">
        <f t="shared" si="185"/>
        <v>16488</v>
      </c>
      <c r="B16492" s="36" t="s">
        <v>99</v>
      </c>
      <c r="C16492" s="34">
        <v>45883.957835474539</v>
      </c>
      <c r="D16492" s="36" t="s">
        <v>1259</v>
      </c>
      <c r="E16492" s="36">
        <v>2025</v>
      </c>
      <c r="F16492" s="36" t="s">
        <v>20002</v>
      </c>
      <c r="G16492" s="36">
        <v>1074407</v>
      </c>
      <c r="H16492" s="8" t="s">
        <v>4</v>
      </c>
      <c r="I16492" s="37" t="s">
        <v>36</v>
      </c>
      <c r="J16492" s="37" t="s">
        <v>7281</v>
      </c>
      <c r="K16492" s="38" t="s">
        <v>36</v>
      </c>
      <c r="L16492" s="37" t="s">
        <v>36</v>
      </c>
      <c r="M16492" s="39"/>
    </row>
    <row r="16493" spans="1:13" x14ac:dyDescent="0.3">
      <c r="A16493" s="35">
        <f t="shared" si="185"/>
        <v>16489</v>
      </c>
      <c r="B16493" s="36" t="s">
        <v>93</v>
      </c>
      <c r="C16493" s="34">
        <v>45884.031458391204</v>
      </c>
      <c r="D16493" s="36" t="s">
        <v>1259</v>
      </c>
      <c r="E16493" s="36">
        <v>2025</v>
      </c>
      <c r="F16493" s="36" t="s">
        <v>20003</v>
      </c>
      <c r="G16493" s="36">
        <v>1074401</v>
      </c>
      <c r="H16493" s="8" t="s">
        <v>4</v>
      </c>
      <c r="I16493" s="37" t="s">
        <v>36</v>
      </c>
      <c r="J16493" s="37" t="s">
        <v>7281</v>
      </c>
      <c r="K16493" s="38" t="s">
        <v>36</v>
      </c>
      <c r="L16493" s="37" t="s">
        <v>36</v>
      </c>
      <c r="M16493" s="39"/>
    </row>
    <row r="16494" spans="1:13" x14ac:dyDescent="0.3">
      <c r="A16494" s="35">
        <f t="shared" si="185"/>
        <v>16490</v>
      </c>
      <c r="B16494" s="36" t="s">
        <v>110</v>
      </c>
      <c r="C16494" s="34">
        <v>45884.382989074074</v>
      </c>
      <c r="D16494" s="36" t="s">
        <v>1259</v>
      </c>
      <c r="E16494" s="36">
        <v>2025</v>
      </c>
      <c r="F16494" s="36" t="s">
        <v>20004</v>
      </c>
      <c r="G16494" s="36">
        <v>1074409</v>
      </c>
      <c r="H16494" s="8" t="s">
        <v>4</v>
      </c>
      <c r="I16494" s="37" t="s">
        <v>36</v>
      </c>
      <c r="J16494" s="37" t="s">
        <v>7281</v>
      </c>
      <c r="K16494" s="38" t="s">
        <v>36</v>
      </c>
      <c r="L16494" s="37" t="s">
        <v>36</v>
      </c>
      <c r="M16494" s="39"/>
    </row>
    <row r="16495" spans="1:13" x14ac:dyDescent="0.3">
      <c r="A16495" s="35">
        <f t="shared" si="185"/>
        <v>16491</v>
      </c>
      <c r="B16495" s="36" t="s">
        <v>103</v>
      </c>
      <c r="C16495" s="34">
        <v>45884.421072685182</v>
      </c>
      <c r="D16495" s="36" t="s">
        <v>1259</v>
      </c>
      <c r="E16495" s="36">
        <v>2025</v>
      </c>
      <c r="F16495" s="36" t="s">
        <v>20005</v>
      </c>
      <c r="G16495" s="36">
        <v>1074396</v>
      </c>
      <c r="H16495" s="8" t="s">
        <v>4</v>
      </c>
      <c r="I16495" s="37" t="s">
        <v>36</v>
      </c>
      <c r="J16495" s="37" t="s">
        <v>7281</v>
      </c>
      <c r="K16495" s="38" t="s">
        <v>36</v>
      </c>
      <c r="L16495" s="37" t="s">
        <v>36</v>
      </c>
      <c r="M16495" s="39"/>
    </row>
    <row r="16496" spans="1:13" x14ac:dyDescent="0.3">
      <c r="A16496" s="35">
        <f t="shared" si="185"/>
        <v>16492</v>
      </c>
      <c r="B16496" s="36" t="s">
        <v>61</v>
      </c>
      <c r="C16496" s="34">
        <v>45884.432803819444</v>
      </c>
      <c r="D16496" s="36" t="s">
        <v>1259</v>
      </c>
      <c r="E16496" s="36">
        <v>2025</v>
      </c>
      <c r="F16496" s="36" t="s">
        <v>20006</v>
      </c>
      <c r="G16496" s="36">
        <v>1065835</v>
      </c>
      <c r="H16496" s="8" t="s">
        <v>4</v>
      </c>
      <c r="I16496" s="37" t="s">
        <v>36</v>
      </c>
      <c r="J16496" s="37" t="s">
        <v>7281</v>
      </c>
      <c r="K16496" s="38" t="s">
        <v>36</v>
      </c>
      <c r="L16496" s="37" t="s">
        <v>36</v>
      </c>
      <c r="M16496" s="39"/>
    </row>
    <row r="16497" spans="1:13" x14ac:dyDescent="0.3">
      <c r="A16497" s="35">
        <f t="shared" si="185"/>
        <v>16493</v>
      </c>
      <c r="B16497" s="36" t="s">
        <v>109</v>
      </c>
      <c r="C16497" s="34">
        <v>45884.482158726853</v>
      </c>
      <c r="D16497" s="36" t="s">
        <v>1259</v>
      </c>
      <c r="E16497" s="36">
        <v>2025</v>
      </c>
      <c r="F16497" s="36" t="s">
        <v>20007</v>
      </c>
      <c r="G16497" s="36">
        <v>1074412</v>
      </c>
      <c r="H16497" s="8" t="s">
        <v>4</v>
      </c>
      <c r="I16497" s="37" t="s">
        <v>36</v>
      </c>
      <c r="J16497" s="37" t="s">
        <v>7281</v>
      </c>
      <c r="K16497" s="38" t="s">
        <v>36</v>
      </c>
      <c r="L16497" s="37" t="s">
        <v>36</v>
      </c>
      <c r="M16497" s="39"/>
    </row>
    <row r="16498" spans="1:13" x14ac:dyDescent="0.3">
      <c r="A16498" s="35">
        <f t="shared" si="185"/>
        <v>16494</v>
      </c>
      <c r="B16498" s="36" t="s">
        <v>112</v>
      </c>
      <c r="C16498" s="34">
        <v>45884.551610289353</v>
      </c>
      <c r="D16498" s="36" t="s">
        <v>1259</v>
      </c>
      <c r="E16498" s="36">
        <v>2025</v>
      </c>
      <c r="F16498" s="36" t="s">
        <v>20008</v>
      </c>
      <c r="G16498" s="36">
        <v>1074413</v>
      </c>
      <c r="H16498" s="8" t="s">
        <v>4</v>
      </c>
      <c r="I16498" s="37" t="s">
        <v>36</v>
      </c>
      <c r="J16498" s="37" t="s">
        <v>7281</v>
      </c>
      <c r="K16498" s="38" t="s">
        <v>36</v>
      </c>
      <c r="L16498" s="37" t="s">
        <v>36</v>
      </c>
      <c r="M16498" s="39"/>
    </row>
    <row r="16499" spans="1:13" x14ac:dyDescent="0.3">
      <c r="A16499" s="35">
        <f t="shared" si="185"/>
        <v>16495</v>
      </c>
      <c r="B16499" s="36" t="s">
        <v>163</v>
      </c>
      <c r="C16499" s="34">
        <v>45884.607042314812</v>
      </c>
      <c r="D16499" s="36" t="s">
        <v>1259</v>
      </c>
      <c r="E16499" s="36">
        <v>2025</v>
      </c>
      <c r="F16499" s="36" t="s">
        <v>20009</v>
      </c>
      <c r="G16499" s="36">
        <v>1081823</v>
      </c>
      <c r="H16499" s="8" t="s">
        <v>4</v>
      </c>
      <c r="I16499" s="37" t="s">
        <v>36</v>
      </c>
      <c r="J16499" s="37" t="s">
        <v>7281</v>
      </c>
      <c r="K16499" s="38" t="s">
        <v>36</v>
      </c>
      <c r="L16499" s="37" t="s">
        <v>36</v>
      </c>
      <c r="M16499" s="39"/>
    </row>
    <row r="16500" spans="1:13" x14ac:dyDescent="0.3">
      <c r="A16500" s="35">
        <f t="shared" si="185"/>
        <v>16496</v>
      </c>
      <c r="B16500" s="36" t="s">
        <v>1021</v>
      </c>
      <c r="C16500" s="34">
        <v>45884.61304275463</v>
      </c>
      <c r="D16500" s="36" t="s">
        <v>1259</v>
      </c>
      <c r="E16500" s="36">
        <v>2025</v>
      </c>
      <c r="F16500" s="36" t="s">
        <v>20010</v>
      </c>
      <c r="G16500" s="36">
        <v>1078964</v>
      </c>
      <c r="H16500" s="8" t="s">
        <v>4</v>
      </c>
      <c r="I16500" s="37" t="s">
        <v>36</v>
      </c>
      <c r="J16500" s="37" t="s">
        <v>7281</v>
      </c>
      <c r="K16500" s="38" t="s">
        <v>36</v>
      </c>
      <c r="L16500" s="37" t="s">
        <v>36</v>
      </c>
      <c r="M16500" s="39"/>
    </row>
    <row r="16501" spans="1:13" x14ac:dyDescent="0.3">
      <c r="A16501" s="35">
        <f t="shared" si="185"/>
        <v>16497</v>
      </c>
      <c r="B16501" s="36" t="s">
        <v>1173</v>
      </c>
      <c r="C16501" s="34">
        <v>45884.616158877318</v>
      </c>
      <c r="D16501" s="36" t="s">
        <v>1259</v>
      </c>
      <c r="E16501" s="36">
        <v>2025</v>
      </c>
      <c r="F16501" s="36" t="s">
        <v>20011</v>
      </c>
      <c r="G16501" s="36">
        <v>1075863</v>
      </c>
      <c r="H16501" s="8" t="s">
        <v>4</v>
      </c>
      <c r="I16501" s="37" t="s">
        <v>36</v>
      </c>
      <c r="J16501" s="37" t="s">
        <v>7281</v>
      </c>
      <c r="K16501" s="38" t="s">
        <v>36</v>
      </c>
      <c r="L16501" s="37" t="s">
        <v>36</v>
      </c>
      <c r="M16501" s="39"/>
    </row>
    <row r="16502" spans="1:13" x14ac:dyDescent="0.3">
      <c r="A16502" s="35">
        <f t="shared" si="185"/>
        <v>16498</v>
      </c>
      <c r="B16502" s="36" t="s">
        <v>114</v>
      </c>
      <c r="C16502" s="34">
        <v>45884.974989201386</v>
      </c>
      <c r="D16502" s="36" t="s">
        <v>1259</v>
      </c>
      <c r="E16502" s="36">
        <v>2025</v>
      </c>
      <c r="F16502" s="36" t="s">
        <v>20012</v>
      </c>
      <c r="G16502" s="36">
        <v>1074410</v>
      </c>
      <c r="H16502" s="8" t="s">
        <v>4</v>
      </c>
      <c r="I16502" s="37" t="s">
        <v>36</v>
      </c>
      <c r="J16502" s="37" t="s">
        <v>7281</v>
      </c>
      <c r="K16502" s="38" t="s">
        <v>36</v>
      </c>
      <c r="L16502" s="37" t="s">
        <v>36</v>
      </c>
      <c r="M16502" s="39"/>
    </row>
    <row r="16503" spans="1:13" x14ac:dyDescent="0.3">
      <c r="A16503" s="35">
        <f t="shared" si="185"/>
        <v>16499</v>
      </c>
      <c r="B16503" s="36" t="s">
        <v>957</v>
      </c>
      <c r="C16503" s="34">
        <v>45885.029579340277</v>
      </c>
      <c r="D16503" s="36" t="s">
        <v>1259</v>
      </c>
      <c r="E16503" s="36">
        <v>2025</v>
      </c>
      <c r="F16503" s="36" t="s">
        <v>20013</v>
      </c>
      <c r="G16503" s="36">
        <v>1074582</v>
      </c>
      <c r="H16503" s="8" t="s">
        <v>4</v>
      </c>
      <c r="I16503" s="37" t="s">
        <v>36</v>
      </c>
      <c r="J16503" s="37" t="s">
        <v>7281</v>
      </c>
      <c r="K16503" s="38" t="s">
        <v>36</v>
      </c>
      <c r="L16503" s="37" t="s">
        <v>36</v>
      </c>
      <c r="M16503" s="39"/>
    </row>
    <row r="16504" spans="1:13" x14ac:dyDescent="0.3">
      <c r="A16504" s="35">
        <f t="shared" si="185"/>
        <v>16500</v>
      </c>
      <c r="B16504" s="36" t="s">
        <v>113</v>
      </c>
      <c r="C16504" s="34">
        <v>45885.076271736114</v>
      </c>
      <c r="D16504" s="36" t="s">
        <v>1259</v>
      </c>
      <c r="E16504" s="36">
        <v>2025</v>
      </c>
      <c r="F16504" s="36" t="s">
        <v>20014</v>
      </c>
      <c r="G16504" s="36">
        <v>1074408</v>
      </c>
      <c r="H16504" s="8" t="s">
        <v>4</v>
      </c>
      <c r="I16504" s="37" t="s">
        <v>36</v>
      </c>
      <c r="J16504" s="37" t="s">
        <v>7281</v>
      </c>
      <c r="K16504" s="38" t="s">
        <v>36</v>
      </c>
      <c r="L16504" s="37" t="s">
        <v>36</v>
      </c>
      <c r="M16504" s="39"/>
    </row>
    <row r="16505" spans="1:13" x14ac:dyDescent="0.3">
      <c r="A16505" s="35">
        <f t="shared" si="185"/>
        <v>16501</v>
      </c>
      <c r="B16505" s="36" t="s">
        <v>1142</v>
      </c>
      <c r="C16505" s="34">
        <v>45885.346010682872</v>
      </c>
      <c r="D16505" s="36" t="s">
        <v>1259</v>
      </c>
      <c r="E16505" s="36">
        <v>2025</v>
      </c>
      <c r="F16505" s="36" t="s">
        <v>20015</v>
      </c>
      <c r="G16505" s="36">
        <v>1074584</v>
      </c>
      <c r="H16505" s="8" t="s">
        <v>4</v>
      </c>
      <c r="I16505" s="37" t="s">
        <v>36</v>
      </c>
      <c r="J16505" s="37" t="s">
        <v>7281</v>
      </c>
      <c r="K16505" s="38" t="s">
        <v>36</v>
      </c>
      <c r="L16505" s="37" t="s">
        <v>36</v>
      </c>
      <c r="M16505" s="39"/>
    </row>
    <row r="16506" spans="1:13" x14ac:dyDescent="0.3">
      <c r="A16506" s="35">
        <f t="shared" si="185"/>
        <v>16502</v>
      </c>
      <c r="B16506" s="36" t="s">
        <v>959</v>
      </c>
      <c r="C16506" s="34">
        <v>45885.380543298612</v>
      </c>
      <c r="D16506" s="36" t="s">
        <v>1259</v>
      </c>
      <c r="E16506" s="36">
        <v>2025</v>
      </c>
      <c r="F16506" s="36" t="s">
        <v>20016</v>
      </c>
      <c r="G16506" s="36">
        <v>1074586</v>
      </c>
      <c r="H16506" s="8" t="s">
        <v>4</v>
      </c>
      <c r="I16506" s="37" t="s">
        <v>36</v>
      </c>
      <c r="J16506" s="37" t="s">
        <v>7281</v>
      </c>
      <c r="K16506" s="38" t="s">
        <v>36</v>
      </c>
      <c r="L16506" s="37" t="s">
        <v>36</v>
      </c>
      <c r="M16506" s="39"/>
    </row>
    <row r="16507" spans="1:13" x14ac:dyDescent="0.3">
      <c r="A16507" s="35">
        <f t="shared" si="185"/>
        <v>16503</v>
      </c>
      <c r="B16507" s="36" t="s">
        <v>963</v>
      </c>
      <c r="C16507" s="34">
        <v>45885.413941874998</v>
      </c>
      <c r="D16507" s="36" t="s">
        <v>1259</v>
      </c>
      <c r="E16507" s="36">
        <v>2025</v>
      </c>
      <c r="F16507" s="36" t="s">
        <v>20017</v>
      </c>
      <c r="G16507" s="36">
        <v>1074587</v>
      </c>
      <c r="H16507" s="8" t="s">
        <v>4</v>
      </c>
      <c r="I16507" s="37" t="s">
        <v>36</v>
      </c>
      <c r="J16507" s="37" t="s">
        <v>7281</v>
      </c>
      <c r="K16507" s="38" t="s">
        <v>36</v>
      </c>
      <c r="L16507" s="37" t="s">
        <v>36</v>
      </c>
      <c r="M16507" s="39"/>
    </row>
    <row r="16508" spans="1:13" x14ac:dyDescent="0.3">
      <c r="A16508" s="35">
        <f t="shared" si="185"/>
        <v>16504</v>
      </c>
      <c r="B16508" s="36" t="s">
        <v>1109</v>
      </c>
      <c r="C16508" s="34">
        <v>45885.500473900465</v>
      </c>
      <c r="D16508" s="36" t="s">
        <v>1259</v>
      </c>
      <c r="E16508" s="36">
        <v>2025</v>
      </c>
      <c r="F16508" s="36" t="s">
        <v>20018</v>
      </c>
      <c r="G16508" s="36">
        <v>1074583</v>
      </c>
      <c r="H16508" s="8" t="s">
        <v>4</v>
      </c>
      <c r="I16508" s="37" t="s">
        <v>36</v>
      </c>
      <c r="J16508" s="37" t="s">
        <v>7281</v>
      </c>
      <c r="K16508" s="38" t="s">
        <v>36</v>
      </c>
      <c r="L16508" s="37" t="s">
        <v>36</v>
      </c>
      <c r="M16508" s="39"/>
    </row>
    <row r="16509" spans="1:13" x14ac:dyDescent="0.3">
      <c r="A16509" s="35">
        <f t="shared" si="185"/>
        <v>16505</v>
      </c>
      <c r="B16509" s="36" t="s">
        <v>1079</v>
      </c>
      <c r="C16509" s="34">
        <v>45885.500834548613</v>
      </c>
      <c r="D16509" s="36" t="s">
        <v>1259</v>
      </c>
      <c r="E16509" s="36">
        <v>2025</v>
      </c>
      <c r="F16509" s="36" t="s">
        <v>20019</v>
      </c>
      <c r="G16509" s="36">
        <v>1074585</v>
      </c>
      <c r="H16509" s="8" t="s">
        <v>4</v>
      </c>
      <c r="I16509" s="37" t="s">
        <v>36</v>
      </c>
      <c r="J16509" s="37" t="s">
        <v>7281</v>
      </c>
      <c r="K16509" s="38" t="s">
        <v>36</v>
      </c>
      <c r="L16509" s="37" t="s">
        <v>36</v>
      </c>
      <c r="M16509" s="39"/>
    </row>
    <row r="16510" spans="1:13" x14ac:dyDescent="0.3">
      <c r="A16510" s="35">
        <f t="shared" si="185"/>
        <v>16506</v>
      </c>
      <c r="B16510" s="36" t="s">
        <v>1075</v>
      </c>
      <c r="C16510" s="34">
        <v>45886.319217627315</v>
      </c>
      <c r="D16510" s="36" t="s">
        <v>1259</v>
      </c>
      <c r="E16510" s="36">
        <v>2025</v>
      </c>
      <c r="F16510" s="36" t="s">
        <v>20020</v>
      </c>
      <c r="G16510" s="36">
        <v>1074588</v>
      </c>
      <c r="H16510" s="8" t="s">
        <v>4</v>
      </c>
      <c r="I16510" s="37" t="s">
        <v>36</v>
      </c>
      <c r="J16510" s="37" t="s">
        <v>7281</v>
      </c>
      <c r="K16510" s="38" t="s">
        <v>36</v>
      </c>
      <c r="L16510" s="37" t="s">
        <v>36</v>
      </c>
      <c r="M16510" s="39"/>
    </row>
    <row r="16511" spans="1:13" x14ac:dyDescent="0.3">
      <c r="A16511" s="35">
        <f t="shared" si="185"/>
        <v>16507</v>
      </c>
      <c r="B16511" s="36" t="s">
        <v>939</v>
      </c>
      <c r="C16511" s="34">
        <v>45886.319597002315</v>
      </c>
      <c r="D16511" s="36" t="s">
        <v>1259</v>
      </c>
      <c r="E16511" s="36">
        <v>2025</v>
      </c>
      <c r="F16511" s="36" t="s">
        <v>20021</v>
      </c>
      <c r="G16511" s="36">
        <v>1074589</v>
      </c>
      <c r="H16511" s="8" t="s">
        <v>4</v>
      </c>
      <c r="I16511" s="37" t="s">
        <v>36</v>
      </c>
      <c r="J16511" s="37" t="s">
        <v>7281</v>
      </c>
      <c r="K16511" s="38" t="s">
        <v>36</v>
      </c>
      <c r="L16511" s="37" t="s">
        <v>36</v>
      </c>
      <c r="M16511" s="39"/>
    </row>
    <row r="16512" spans="1:13" x14ac:dyDescent="0.3">
      <c r="A16512" s="35">
        <f t="shared" si="185"/>
        <v>16508</v>
      </c>
      <c r="B16512" s="36" t="s">
        <v>1002</v>
      </c>
      <c r="C16512" s="34">
        <v>45887.322031550924</v>
      </c>
      <c r="D16512" s="36" t="s">
        <v>1259</v>
      </c>
      <c r="E16512" s="36">
        <v>2025</v>
      </c>
      <c r="F16512" s="36" t="s">
        <v>20022</v>
      </c>
      <c r="G16512" s="36">
        <v>1074590</v>
      </c>
      <c r="H16512" s="8" t="s">
        <v>4</v>
      </c>
      <c r="I16512" s="37" t="s">
        <v>36</v>
      </c>
      <c r="J16512" s="37" t="s">
        <v>7281</v>
      </c>
      <c r="K16512" s="38" t="s">
        <v>36</v>
      </c>
      <c r="L16512" s="37" t="s">
        <v>36</v>
      </c>
      <c r="M16512" s="39"/>
    </row>
    <row r="16513" spans="1:13" x14ac:dyDescent="0.3">
      <c r="A16513" s="35">
        <f t="shared" si="185"/>
        <v>16509</v>
      </c>
      <c r="B16513" s="36" t="s">
        <v>1140</v>
      </c>
      <c r="C16513" s="34">
        <v>45888.396778495371</v>
      </c>
      <c r="D16513" s="36" t="s">
        <v>1259</v>
      </c>
      <c r="E16513" s="36">
        <v>2025</v>
      </c>
      <c r="F16513" s="36" t="s">
        <v>20023</v>
      </c>
      <c r="G16513" s="36">
        <v>1074610</v>
      </c>
      <c r="H16513" s="8" t="s">
        <v>4</v>
      </c>
      <c r="I16513" s="37" t="s">
        <v>36</v>
      </c>
      <c r="J16513" s="37" t="s">
        <v>7281</v>
      </c>
      <c r="K16513" s="38" t="s">
        <v>36</v>
      </c>
      <c r="L16513" s="37" t="s">
        <v>36</v>
      </c>
      <c r="M16513" s="39"/>
    </row>
    <row r="16514" spans="1:13" x14ac:dyDescent="0.3">
      <c r="A16514" s="35">
        <f t="shared" si="185"/>
        <v>16510</v>
      </c>
      <c r="B16514" s="36" t="s">
        <v>1156</v>
      </c>
      <c r="C16514" s="34">
        <v>45888.45116005787</v>
      </c>
      <c r="D16514" s="36" t="s">
        <v>1259</v>
      </c>
      <c r="E16514" s="36">
        <v>2025</v>
      </c>
      <c r="F16514" s="36" t="s">
        <v>20024</v>
      </c>
      <c r="G16514" s="36">
        <v>1074608</v>
      </c>
      <c r="H16514" s="8" t="s">
        <v>4</v>
      </c>
      <c r="I16514" s="37" t="s">
        <v>36</v>
      </c>
      <c r="J16514" s="37" t="s">
        <v>7281</v>
      </c>
      <c r="K16514" s="38" t="s">
        <v>36</v>
      </c>
      <c r="L16514" s="37" t="s">
        <v>36</v>
      </c>
      <c r="M16514" s="39"/>
    </row>
    <row r="16515" spans="1:13" x14ac:dyDescent="0.3">
      <c r="A16515" s="35">
        <f t="shared" ref="A16515:A16578" si="186">A16514+1</f>
        <v>16511</v>
      </c>
      <c r="B16515" s="36" t="s">
        <v>1194</v>
      </c>
      <c r="C16515" s="34">
        <v>45888.494411608794</v>
      </c>
      <c r="D16515" s="36" t="s">
        <v>1259</v>
      </c>
      <c r="E16515" s="36">
        <v>2025</v>
      </c>
      <c r="F16515" s="36" t="s">
        <v>20025</v>
      </c>
      <c r="G16515" s="36">
        <v>1074607</v>
      </c>
      <c r="H16515" s="8" t="s">
        <v>4</v>
      </c>
      <c r="I16515" s="37" t="s">
        <v>36</v>
      </c>
      <c r="J16515" s="37" t="s">
        <v>7281</v>
      </c>
      <c r="K16515" s="38" t="s">
        <v>36</v>
      </c>
      <c r="L16515" s="37" t="s">
        <v>36</v>
      </c>
      <c r="M16515" s="39"/>
    </row>
    <row r="16516" spans="1:13" x14ac:dyDescent="0.3">
      <c r="A16516" s="35">
        <f t="shared" si="186"/>
        <v>16512</v>
      </c>
      <c r="B16516" s="36" t="s">
        <v>1077</v>
      </c>
      <c r="C16516" s="34">
        <v>45889.38171090278</v>
      </c>
      <c r="D16516" s="36" t="s">
        <v>1259</v>
      </c>
      <c r="E16516" s="36">
        <v>2025</v>
      </c>
      <c r="F16516" s="36" t="s">
        <v>20026</v>
      </c>
      <c r="G16516" s="36">
        <v>1079971</v>
      </c>
      <c r="H16516" s="8" t="s">
        <v>4</v>
      </c>
      <c r="I16516" s="37" t="s">
        <v>36</v>
      </c>
      <c r="J16516" s="37" t="s">
        <v>7281</v>
      </c>
      <c r="K16516" s="38" t="s">
        <v>36</v>
      </c>
      <c r="L16516" s="37" t="s">
        <v>36</v>
      </c>
      <c r="M16516" s="39"/>
    </row>
    <row r="16517" spans="1:13" x14ac:dyDescent="0.3">
      <c r="A16517" s="35">
        <f t="shared" si="186"/>
        <v>16513</v>
      </c>
      <c r="B16517" s="36" t="s">
        <v>1188</v>
      </c>
      <c r="C16517" s="34">
        <v>45889.389953310187</v>
      </c>
      <c r="D16517" s="36" t="s">
        <v>1259</v>
      </c>
      <c r="E16517" s="36">
        <v>2025</v>
      </c>
      <c r="F16517" s="36" t="s">
        <v>20027</v>
      </c>
      <c r="G16517" s="36">
        <v>1079972</v>
      </c>
      <c r="H16517" s="8" t="s">
        <v>4</v>
      </c>
      <c r="I16517" s="37" t="s">
        <v>36</v>
      </c>
      <c r="J16517" s="37" t="s">
        <v>7281</v>
      </c>
      <c r="K16517" s="38" t="s">
        <v>36</v>
      </c>
      <c r="L16517" s="37" t="s">
        <v>36</v>
      </c>
      <c r="M16517" s="39"/>
    </row>
    <row r="16518" spans="1:13" x14ac:dyDescent="0.3">
      <c r="A16518" s="35">
        <f t="shared" si="186"/>
        <v>16514</v>
      </c>
      <c r="B16518" s="36" t="s">
        <v>941</v>
      </c>
      <c r="C16518" s="34">
        <v>45889.431336597219</v>
      </c>
      <c r="D16518" s="36" t="s">
        <v>1259</v>
      </c>
      <c r="E16518" s="36">
        <v>2025</v>
      </c>
      <c r="F16518" s="36" t="s">
        <v>20028</v>
      </c>
      <c r="G16518" s="36">
        <v>1079983</v>
      </c>
      <c r="H16518" s="8" t="s">
        <v>4</v>
      </c>
      <c r="I16518" s="37" t="s">
        <v>36</v>
      </c>
      <c r="J16518" s="37" t="s">
        <v>7281</v>
      </c>
      <c r="K16518" s="38" t="s">
        <v>36</v>
      </c>
      <c r="L16518" s="37" t="s">
        <v>36</v>
      </c>
      <c r="M16518" s="39"/>
    </row>
    <row r="16519" spans="1:13" x14ac:dyDescent="0.3">
      <c r="A16519" s="35">
        <f t="shared" si="186"/>
        <v>16515</v>
      </c>
      <c r="B16519" s="36" t="s">
        <v>1144</v>
      </c>
      <c r="C16519" s="34">
        <v>45889.49295896991</v>
      </c>
      <c r="D16519" s="36" t="s">
        <v>1259</v>
      </c>
      <c r="E16519" s="36">
        <v>2025</v>
      </c>
      <c r="F16519" s="36" t="s">
        <v>20029</v>
      </c>
      <c r="G16519" s="36">
        <v>1074604</v>
      </c>
      <c r="H16519" s="8" t="s">
        <v>4</v>
      </c>
      <c r="I16519" s="37" t="s">
        <v>36</v>
      </c>
      <c r="J16519" s="37" t="s">
        <v>7281</v>
      </c>
      <c r="K16519" s="38" t="s">
        <v>36</v>
      </c>
      <c r="L16519" s="37" t="s">
        <v>36</v>
      </c>
      <c r="M16519" s="39"/>
    </row>
    <row r="16520" spans="1:13" x14ac:dyDescent="0.3">
      <c r="A16520" s="35">
        <f t="shared" si="186"/>
        <v>16516</v>
      </c>
      <c r="B16520" s="36" t="s">
        <v>1154</v>
      </c>
      <c r="C16520" s="34">
        <v>45889.544662812499</v>
      </c>
      <c r="D16520" s="36" t="s">
        <v>1259</v>
      </c>
      <c r="E16520" s="36">
        <v>2025</v>
      </c>
      <c r="F16520" s="36" t="s">
        <v>20030</v>
      </c>
      <c r="G16520" s="36">
        <v>1074592</v>
      </c>
      <c r="H16520" s="8" t="s">
        <v>4</v>
      </c>
      <c r="I16520" s="37" t="s">
        <v>36</v>
      </c>
      <c r="J16520" s="37" t="s">
        <v>7281</v>
      </c>
      <c r="K16520" s="38" t="s">
        <v>36</v>
      </c>
      <c r="L16520" s="37" t="s">
        <v>36</v>
      </c>
      <c r="M16520" s="39"/>
    </row>
    <row r="16521" spans="1:13" x14ac:dyDescent="0.3">
      <c r="A16521" s="35">
        <f t="shared" si="186"/>
        <v>16517</v>
      </c>
      <c r="B16521" s="36" t="s">
        <v>988</v>
      </c>
      <c r="C16521" s="34">
        <v>45889.973895613424</v>
      </c>
      <c r="D16521" s="36" t="s">
        <v>1259</v>
      </c>
      <c r="E16521" s="36">
        <v>2025</v>
      </c>
      <c r="F16521" s="36" t="s">
        <v>20031</v>
      </c>
      <c r="G16521" s="36">
        <v>1074609</v>
      </c>
      <c r="H16521" s="8" t="s">
        <v>4</v>
      </c>
      <c r="I16521" s="37" t="s">
        <v>36</v>
      </c>
      <c r="J16521" s="37" t="s">
        <v>7281</v>
      </c>
      <c r="K16521" s="38" t="s">
        <v>36</v>
      </c>
      <c r="L16521" s="37" t="s">
        <v>36</v>
      </c>
      <c r="M16521" s="39"/>
    </row>
    <row r="16522" spans="1:13" x14ac:dyDescent="0.3">
      <c r="A16522" s="35">
        <f t="shared" si="186"/>
        <v>16518</v>
      </c>
      <c r="B16522" s="36" t="s">
        <v>937</v>
      </c>
      <c r="C16522" s="34">
        <v>45889.993994965276</v>
      </c>
      <c r="D16522" s="36" t="s">
        <v>1259</v>
      </c>
      <c r="E16522" s="36">
        <v>2025</v>
      </c>
      <c r="F16522" s="36" t="s">
        <v>20032</v>
      </c>
      <c r="G16522" s="36">
        <v>1074606</v>
      </c>
      <c r="H16522" s="8" t="s">
        <v>4</v>
      </c>
      <c r="I16522" s="37" t="s">
        <v>36</v>
      </c>
      <c r="J16522" s="37" t="s">
        <v>7281</v>
      </c>
      <c r="K16522" s="38" t="s">
        <v>36</v>
      </c>
      <c r="L16522" s="37" t="s">
        <v>36</v>
      </c>
      <c r="M16522" s="39"/>
    </row>
    <row r="16523" spans="1:13" x14ac:dyDescent="0.3">
      <c r="A16523" s="35">
        <f t="shared" si="186"/>
        <v>16519</v>
      </c>
      <c r="B16523" s="36" t="s">
        <v>94</v>
      </c>
      <c r="C16523" s="34">
        <v>45890.03286190972</v>
      </c>
      <c r="D16523" s="36" t="s">
        <v>1259</v>
      </c>
      <c r="E16523" s="36">
        <v>2025</v>
      </c>
      <c r="F16523" s="36" t="s">
        <v>20033</v>
      </c>
      <c r="G16523" s="36">
        <v>1074405</v>
      </c>
      <c r="H16523" s="8" t="s">
        <v>4</v>
      </c>
      <c r="I16523" s="37" t="s">
        <v>36</v>
      </c>
      <c r="J16523" s="37" t="s">
        <v>7281</v>
      </c>
      <c r="K16523" s="38" t="s">
        <v>36</v>
      </c>
      <c r="L16523" s="37" t="s">
        <v>36</v>
      </c>
      <c r="M16523" s="39"/>
    </row>
    <row r="16524" spans="1:13" x14ac:dyDescent="0.3">
      <c r="A16524" s="35">
        <f t="shared" si="186"/>
        <v>16520</v>
      </c>
      <c r="B16524" s="36" t="s">
        <v>117</v>
      </c>
      <c r="C16524" s="34">
        <v>45890.396570416669</v>
      </c>
      <c r="D16524" s="36" t="s">
        <v>1259</v>
      </c>
      <c r="E16524" s="36">
        <v>2025</v>
      </c>
      <c r="F16524" s="36" t="s">
        <v>20034</v>
      </c>
      <c r="G16524" s="36">
        <v>1066479</v>
      </c>
      <c r="H16524" s="8" t="s">
        <v>4</v>
      </c>
      <c r="I16524" s="37" t="s">
        <v>36</v>
      </c>
      <c r="J16524" s="37" t="s">
        <v>7281</v>
      </c>
      <c r="K16524" s="38" t="s">
        <v>36</v>
      </c>
      <c r="L16524" s="37" t="s">
        <v>36</v>
      </c>
      <c r="M16524" s="39"/>
    </row>
    <row r="16525" spans="1:13" x14ac:dyDescent="0.3">
      <c r="A16525" s="35">
        <f t="shared" si="186"/>
        <v>16521</v>
      </c>
      <c r="B16525" s="36" t="s">
        <v>129</v>
      </c>
      <c r="C16525" s="34">
        <v>45890.399946111109</v>
      </c>
      <c r="D16525" s="36" t="s">
        <v>1259</v>
      </c>
      <c r="E16525" s="36">
        <v>2025</v>
      </c>
      <c r="F16525" s="36" t="s">
        <v>20035</v>
      </c>
      <c r="G16525" s="36">
        <v>1081316</v>
      </c>
      <c r="H16525" s="8" t="s">
        <v>4</v>
      </c>
      <c r="I16525" s="37" t="s">
        <v>36</v>
      </c>
      <c r="J16525" s="37" t="s">
        <v>7281</v>
      </c>
      <c r="K16525" s="38" t="s">
        <v>36</v>
      </c>
      <c r="L16525" s="37" t="s">
        <v>36</v>
      </c>
      <c r="M16525" s="39"/>
    </row>
    <row r="16526" spans="1:13" x14ac:dyDescent="0.3">
      <c r="A16526" s="35">
        <f t="shared" si="186"/>
        <v>16522</v>
      </c>
      <c r="B16526" s="36" t="s">
        <v>130</v>
      </c>
      <c r="C16526" s="34">
        <v>45890.456008958332</v>
      </c>
      <c r="D16526" s="36" t="s">
        <v>1259</v>
      </c>
      <c r="E16526" s="36">
        <v>2025</v>
      </c>
      <c r="F16526" s="36" t="s">
        <v>20036</v>
      </c>
      <c r="G16526" s="36">
        <v>1081320</v>
      </c>
      <c r="H16526" s="8" t="s">
        <v>4</v>
      </c>
      <c r="I16526" s="37" t="s">
        <v>36</v>
      </c>
      <c r="J16526" s="37" t="s">
        <v>7281</v>
      </c>
      <c r="K16526" s="38" t="s">
        <v>36</v>
      </c>
      <c r="L16526" s="37" t="s">
        <v>36</v>
      </c>
      <c r="M16526" s="39"/>
    </row>
    <row r="16527" spans="1:13" x14ac:dyDescent="0.3">
      <c r="A16527" s="35">
        <f t="shared" si="186"/>
        <v>16523</v>
      </c>
      <c r="B16527" s="36" t="s">
        <v>128</v>
      </c>
      <c r="C16527" s="34">
        <v>45890.463067013887</v>
      </c>
      <c r="D16527" s="36" t="s">
        <v>1259</v>
      </c>
      <c r="E16527" s="36">
        <v>2025</v>
      </c>
      <c r="F16527" s="36" t="s">
        <v>20037</v>
      </c>
      <c r="G16527" s="36">
        <v>1078294</v>
      </c>
      <c r="H16527" s="8" t="s">
        <v>4</v>
      </c>
      <c r="I16527" s="37" t="s">
        <v>36</v>
      </c>
      <c r="J16527" s="37" t="s">
        <v>7281</v>
      </c>
      <c r="K16527" s="38" t="s">
        <v>36</v>
      </c>
      <c r="L16527" s="37" t="s">
        <v>36</v>
      </c>
      <c r="M16527" s="39"/>
    </row>
    <row r="16528" spans="1:13" x14ac:dyDescent="0.3">
      <c r="A16528" s="35">
        <f t="shared" si="186"/>
        <v>16524</v>
      </c>
      <c r="B16528" s="36" t="s">
        <v>49</v>
      </c>
      <c r="C16528" s="34">
        <v>45890.945670011577</v>
      </c>
      <c r="D16528" s="36" t="s">
        <v>1259</v>
      </c>
      <c r="E16528" s="36">
        <v>2025</v>
      </c>
      <c r="F16528" s="36" t="s">
        <v>20038</v>
      </c>
      <c r="G16528" s="36">
        <v>1065733</v>
      </c>
      <c r="H16528" s="8" t="s">
        <v>4</v>
      </c>
      <c r="I16528" s="37" t="s">
        <v>36</v>
      </c>
      <c r="J16528" s="37" t="s">
        <v>7281</v>
      </c>
      <c r="K16528" s="38" t="s">
        <v>36</v>
      </c>
      <c r="L16528" s="37" t="s">
        <v>36</v>
      </c>
      <c r="M16528" s="39"/>
    </row>
    <row r="16529" spans="1:13" x14ac:dyDescent="0.3">
      <c r="A16529" s="35">
        <f t="shared" si="186"/>
        <v>16525</v>
      </c>
      <c r="B16529" s="36" t="s">
        <v>136</v>
      </c>
      <c r="C16529" s="34">
        <v>45890.947270868055</v>
      </c>
      <c r="D16529" s="36" t="s">
        <v>1259</v>
      </c>
      <c r="E16529" s="36">
        <v>2025</v>
      </c>
      <c r="F16529" s="36" t="s">
        <v>20039</v>
      </c>
      <c r="G16529" s="36">
        <v>1081317</v>
      </c>
      <c r="H16529" s="8" t="s">
        <v>4</v>
      </c>
      <c r="I16529" s="37" t="s">
        <v>36</v>
      </c>
      <c r="J16529" s="37" t="s">
        <v>7281</v>
      </c>
      <c r="K16529" s="38" t="s">
        <v>36</v>
      </c>
      <c r="L16529" s="37" t="s">
        <v>36</v>
      </c>
      <c r="M16529" s="39"/>
    </row>
    <row r="16530" spans="1:13" x14ac:dyDescent="0.3">
      <c r="A16530" s="35">
        <f t="shared" si="186"/>
        <v>16526</v>
      </c>
      <c r="B16530" s="36" t="s">
        <v>955</v>
      </c>
      <c r="C16530" s="34">
        <v>45890.998655960648</v>
      </c>
      <c r="D16530" s="36" t="s">
        <v>1259</v>
      </c>
      <c r="E16530" s="36">
        <v>2025</v>
      </c>
      <c r="F16530" s="36" t="s">
        <v>20040</v>
      </c>
      <c r="G16530" s="36">
        <v>1074591</v>
      </c>
      <c r="H16530" s="8" t="s">
        <v>4</v>
      </c>
      <c r="I16530" s="37" t="s">
        <v>36</v>
      </c>
      <c r="J16530" s="37" t="s">
        <v>7281</v>
      </c>
      <c r="K16530" s="38" t="s">
        <v>36</v>
      </c>
      <c r="L16530" s="37" t="s">
        <v>36</v>
      </c>
      <c r="M16530" s="39"/>
    </row>
    <row r="16531" spans="1:13" x14ac:dyDescent="0.3">
      <c r="A16531" s="35">
        <f t="shared" si="186"/>
        <v>16527</v>
      </c>
      <c r="B16531" s="36" t="s">
        <v>137</v>
      </c>
      <c r="C16531" s="34">
        <v>45891.007969363425</v>
      </c>
      <c r="D16531" s="36" t="s">
        <v>1259</v>
      </c>
      <c r="E16531" s="36">
        <v>2025</v>
      </c>
      <c r="F16531" s="36" t="s">
        <v>20041</v>
      </c>
      <c r="G16531" s="36">
        <v>1083699</v>
      </c>
      <c r="H16531" s="8" t="s">
        <v>4</v>
      </c>
      <c r="I16531" s="37" t="s">
        <v>36</v>
      </c>
      <c r="J16531" s="37" t="s">
        <v>7281</v>
      </c>
      <c r="K16531" s="38" t="s">
        <v>36</v>
      </c>
      <c r="L16531" s="37" t="s">
        <v>36</v>
      </c>
      <c r="M16531" s="39"/>
    </row>
    <row r="16532" spans="1:13" x14ac:dyDescent="0.3">
      <c r="A16532" s="35">
        <f t="shared" si="186"/>
        <v>16528</v>
      </c>
      <c r="B16532" s="36" t="s">
        <v>138</v>
      </c>
      <c r="C16532" s="34">
        <v>45891.060282048609</v>
      </c>
      <c r="D16532" s="36" t="s">
        <v>1259</v>
      </c>
      <c r="E16532" s="36">
        <v>2025</v>
      </c>
      <c r="F16532" s="36" t="s">
        <v>20042</v>
      </c>
      <c r="G16532" s="36">
        <v>1081318</v>
      </c>
      <c r="H16532" s="8" t="s">
        <v>4</v>
      </c>
      <c r="I16532" s="37" t="s">
        <v>36</v>
      </c>
      <c r="J16532" s="37" t="s">
        <v>7281</v>
      </c>
      <c r="K16532" s="38" t="s">
        <v>36</v>
      </c>
      <c r="L16532" s="37" t="s">
        <v>36</v>
      </c>
      <c r="M16532" s="39"/>
    </row>
    <row r="16533" spans="1:13" x14ac:dyDescent="0.3">
      <c r="A16533" s="35">
        <f t="shared" si="186"/>
        <v>16529</v>
      </c>
      <c r="B16533" s="36" t="s">
        <v>132</v>
      </c>
      <c r="C16533" s="34">
        <v>45891.070255405095</v>
      </c>
      <c r="D16533" s="36" t="s">
        <v>1259</v>
      </c>
      <c r="E16533" s="36">
        <v>2025</v>
      </c>
      <c r="F16533" s="36" t="s">
        <v>20043</v>
      </c>
      <c r="G16533" s="36">
        <v>1083702</v>
      </c>
      <c r="H16533" s="8" t="s">
        <v>4</v>
      </c>
      <c r="I16533" s="37" t="s">
        <v>36</v>
      </c>
      <c r="J16533" s="37" t="s">
        <v>7281</v>
      </c>
      <c r="K16533" s="38" t="s">
        <v>36</v>
      </c>
      <c r="L16533" s="37" t="s">
        <v>36</v>
      </c>
      <c r="M16533" s="39"/>
    </row>
    <row r="16534" spans="1:13" x14ac:dyDescent="0.3">
      <c r="A16534" s="35">
        <f t="shared" si="186"/>
        <v>16530</v>
      </c>
      <c r="B16534" s="36" t="s">
        <v>133</v>
      </c>
      <c r="C16534" s="34">
        <v>45891.13784959491</v>
      </c>
      <c r="D16534" s="36" t="s">
        <v>1259</v>
      </c>
      <c r="E16534" s="36">
        <v>2025</v>
      </c>
      <c r="F16534" s="36" t="s">
        <v>20044</v>
      </c>
      <c r="G16534" s="36">
        <v>1081323</v>
      </c>
      <c r="H16534" s="8" t="s">
        <v>4</v>
      </c>
      <c r="I16534" s="37" t="s">
        <v>36</v>
      </c>
      <c r="J16534" s="37" t="s">
        <v>7281</v>
      </c>
      <c r="K16534" s="38" t="s">
        <v>36</v>
      </c>
      <c r="L16534" s="37" t="s">
        <v>36</v>
      </c>
      <c r="M16534" s="39"/>
    </row>
    <row r="16535" spans="1:13" x14ac:dyDescent="0.3">
      <c r="A16535" s="35">
        <f t="shared" si="186"/>
        <v>16531</v>
      </c>
      <c r="B16535" s="36" t="s">
        <v>141</v>
      </c>
      <c r="C16535" s="34">
        <v>45891.385446932873</v>
      </c>
      <c r="D16535" s="36" t="s">
        <v>1259</v>
      </c>
      <c r="E16535" s="36">
        <v>2025</v>
      </c>
      <c r="F16535" s="36" t="s">
        <v>20045</v>
      </c>
      <c r="G16535" s="36">
        <v>1081826</v>
      </c>
      <c r="H16535" s="8" t="s">
        <v>4</v>
      </c>
      <c r="I16535" s="37" t="s">
        <v>36</v>
      </c>
      <c r="J16535" s="37" t="s">
        <v>7281</v>
      </c>
      <c r="K16535" s="38" t="s">
        <v>36</v>
      </c>
      <c r="L16535" s="37" t="s">
        <v>36</v>
      </c>
      <c r="M16535" s="39"/>
    </row>
    <row r="16536" spans="1:13" x14ac:dyDescent="0.3">
      <c r="A16536" s="35">
        <f t="shared" si="186"/>
        <v>16532</v>
      </c>
      <c r="B16536" s="36" t="s">
        <v>140</v>
      </c>
      <c r="C16536" s="34">
        <v>45891.386805381946</v>
      </c>
      <c r="D16536" s="36" t="s">
        <v>1259</v>
      </c>
      <c r="E16536" s="36">
        <v>2025</v>
      </c>
      <c r="F16536" s="36" t="s">
        <v>20046</v>
      </c>
      <c r="G16536" s="36">
        <v>1083701</v>
      </c>
      <c r="H16536" s="8" t="s">
        <v>4</v>
      </c>
      <c r="I16536" s="37" t="s">
        <v>36</v>
      </c>
      <c r="J16536" s="37" t="s">
        <v>7281</v>
      </c>
      <c r="K16536" s="38" t="s">
        <v>36</v>
      </c>
      <c r="L16536" s="37" t="s">
        <v>36</v>
      </c>
      <c r="M16536" s="39"/>
    </row>
    <row r="16537" spans="1:13" x14ac:dyDescent="0.3">
      <c r="A16537" s="35">
        <f t="shared" si="186"/>
        <v>16533</v>
      </c>
      <c r="B16537" s="36" t="s">
        <v>142</v>
      </c>
      <c r="C16537" s="34">
        <v>45891.463336400462</v>
      </c>
      <c r="D16537" s="36" t="s">
        <v>1259</v>
      </c>
      <c r="E16537" s="36">
        <v>2025</v>
      </c>
      <c r="F16537" s="36" t="s">
        <v>20047</v>
      </c>
      <c r="G16537" s="36">
        <v>1081319</v>
      </c>
      <c r="H16537" s="8" t="s">
        <v>4</v>
      </c>
      <c r="I16537" s="37" t="s">
        <v>36</v>
      </c>
      <c r="J16537" s="37" t="s">
        <v>7281</v>
      </c>
      <c r="K16537" s="38" t="s">
        <v>36</v>
      </c>
      <c r="L16537" s="37" t="s">
        <v>36</v>
      </c>
      <c r="M16537" s="39"/>
    </row>
    <row r="16538" spans="1:13" x14ac:dyDescent="0.3">
      <c r="A16538" s="35">
        <f t="shared" si="186"/>
        <v>16534</v>
      </c>
      <c r="B16538" s="36" t="s">
        <v>143</v>
      </c>
      <c r="C16538" s="34">
        <v>45891.503945659722</v>
      </c>
      <c r="D16538" s="36" t="s">
        <v>1259</v>
      </c>
      <c r="E16538" s="36">
        <v>2025</v>
      </c>
      <c r="F16538" s="36" t="s">
        <v>20048</v>
      </c>
      <c r="G16538" s="36">
        <v>1081322</v>
      </c>
      <c r="H16538" s="8" t="s">
        <v>4</v>
      </c>
      <c r="I16538" s="37" t="s">
        <v>36</v>
      </c>
      <c r="J16538" s="37" t="s">
        <v>7281</v>
      </c>
      <c r="K16538" s="38" t="s">
        <v>36</v>
      </c>
      <c r="L16538" s="37" t="s">
        <v>36</v>
      </c>
      <c r="M16538" s="39"/>
    </row>
    <row r="16539" spans="1:13" x14ac:dyDescent="0.3">
      <c r="A16539" s="35">
        <f t="shared" si="186"/>
        <v>16535</v>
      </c>
      <c r="B16539" s="36" t="s">
        <v>913</v>
      </c>
      <c r="C16539" s="34">
        <v>45891.943035011573</v>
      </c>
      <c r="D16539" s="36" t="s">
        <v>1259</v>
      </c>
      <c r="E16539" s="36">
        <v>2025</v>
      </c>
      <c r="F16539" s="36" t="s">
        <v>20049</v>
      </c>
      <c r="G16539" s="36">
        <v>1078938</v>
      </c>
      <c r="H16539" s="8" t="s">
        <v>4</v>
      </c>
      <c r="I16539" s="37" t="s">
        <v>36</v>
      </c>
      <c r="J16539" s="37" t="s">
        <v>7281</v>
      </c>
      <c r="K16539" s="38" t="s">
        <v>36</v>
      </c>
      <c r="L16539" s="37" t="s">
        <v>36</v>
      </c>
      <c r="M16539" s="39"/>
    </row>
    <row r="16540" spans="1:13" x14ac:dyDescent="0.3">
      <c r="A16540" s="35">
        <f t="shared" si="186"/>
        <v>16536</v>
      </c>
      <c r="B16540" s="36" t="s">
        <v>885</v>
      </c>
      <c r="C16540" s="34">
        <v>45891.953269791666</v>
      </c>
      <c r="D16540" s="36" t="s">
        <v>1259</v>
      </c>
      <c r="E16540" s="36">
        <v>2025</v>
      </c>
      <c r="F16540" s="36" t="s">
        <v>20050</v>
      </c>
      <c r="G16540" s="36">
        <v>1078942</v>
      </c>
      <c r="H16540" s="8" t="s">
        <v>4</v>
      </c>
      <c r="I16540" s="37" t="s">
        <v>36</v>
      </c>
      <c r="J16540" s="37" t="s">
        <v>7281</v>
      </c>
      <c r="K16540" s="38" t="s">
        <v>36</v>
      </c>
      <c r="L16540" s="37" t="s">
        <v>36</v>
      </c>
      <c r="M16540" s="39"/>
    </row>
    <row r="16541" spans="1:13" x14ac:dyDescent="0.3">
      <c r="A16541" s="35">
        <f t="shared" si="186"/>
        <v>16537</v>
      </c>
      <c r="B16541" s="36" t="s">
        <v>1057</v>
      </c>
      <c r="C16541" s="34">
        <v>45891.987524178243</v>
      </c>
      <c r="D16541" s="36" t="s">
        <v>1259</v>
      </c>
      <c r="E16541" s="36">
        <v>2025</v>
      </c>
      <c r="F16541" s="36" t="s">
        <v>20051</v>
      </c>
      <c r="G16541" s="36">
        <v>1078941</v>
      </c>
      <c r="H16541" s="8" t="s">
        <v>4</v>
      </c>
      <c r="I16541" s="37" t="s">
        <v>36</v>
      </c>
      <c r="J16541" s="37" t="s">
        <v>7281</v>
      </c>
      <c r="K16541" s="38" t="s">
        <v>36</v>
      </c>
      <c r="L16541" s="37" t="s">
        <v>36</v>
      </c>
      <c r="M16541" s="39"/>
    </row>
    <row r="16542" spans="1:13" x14ac:dyDescent="0.3">
      <c r="A16542" s="35">
        <f t="shared" si="186"/>
        <v>16538</v>
      </c>
      <c r="B16542" s="36" t="s">
        <v>901</v>
      </c>
      <c r="C16542" s="34">
        <v>45891.989482187499</v>
      </c>
      <c r="D16542" s="36" t="s">
        <v>1259</v>
      </c>
      <c r="E16542" s="36">
        <v>2025</v>
      </c>
      <c r="F16542" s="36" t="s">
        <v>20052</v>
      </c>
      <c r="G16542" s="36">
        <v>1078746</v>
      </c>
      <c r="H16542" s="8" t="s">
        <v>4</v>
      </c>
      <c r="I16542" s="37" t="s">
        <v>36</v>
      </c>
      <c r="J16542" s="37" t="s">
        <v>7281</v>
      </c>
      <c r="K16542" s="38" t="s">
        <v>36</v>
      </c>
      <c r="L16542" s="37" t="s">
        <v>36</v>
      </c>
      <c r="M16542" s="39"/>
    </row>
    <row r="16543" spans="1:13" x14ac:dyDescent="0.3">
      <c r="A16543" s="35">
        <f t="shared" si="186"/>
        <v>16539</v>
      </c>
      <c r="B16543" s="36" t="s">
        <v>907</v>
      </c>
      <c r="C16543" s="34">
        <v>45892.01600935185</v>
      </c>
      <c r="D16543" s="36" t="s">
        <v>1259</v>
      </c>
      <c r="E16543" s="36">
        <v>2025</v>
      </c>
      <c r="F16543" s="36" t="s">
        <v>20053</v>
      </c>
      <c r="G16543" s="36">
        <v>1078939</v>
      </c>
      <c r="H16543" s="8" t="s">
        <v>4</v>
      </c>
      <c r="I16543" s="37" t="s">
        <v>36</v>
      </c>
      <c r="J16543" s="37" t="s">
        <v>7281</v>
      </c>
      <c r="K16543" s="38" t="s">
        <v>36</v>
      </c>
      <c r="L16543" s="37" t="s">
        <v>36</v>
      </c>
      <c r="M16543" s="39"/>
    </row>
    <row r="16544" spans="1:13" x14ac:dyDescent="0.3">
      <c r="A16544" s="35">
        <f t="shared" si="186"/>
        <v>16540</v>
      </c>
      <c r="B16544" s="36" t="s">
        <v>1061</v>
      </c>
      <c r="C16544" s="34">
        <v>45892.02048540509</v>
      </c>
      <c r="D16544" s="36" t="s">
        <v>1259</v>
      </c>
      <c r="E16544" s="36">
        <v>2025</v>
      </c>
      <c r="F16544" s="36" t="s">
        <v>20054</v>
      </c>
      <c r="G16544" s="36">
        <v>1078935</v>
      </c>
      <c r="H16544" s="8" t="s">
        <v>4</v>
      </c>
      <c r="I16544" s="37" t="s">
        <v>36</v>
      </c>
      <c r="J16544" s="37" t="s">
        <v>7281</v>
      </c>
      <c r="K16544" s="38" t="s">
        <v>36</v>
      </c>
      <c r="L16544" s="37" t="s">
        <v>36</v>
      </c>
      <c r="M16544" s="39"/>
    </row>
    <row r="16545" spans="1:13" x14ac:dyDescent="0.3">
      <c r="A16545" s="35">
        <f t="shared" si="186"/>
        <v>16541</v>
      </c>
      <c r="B16545" s="36" t="s">
        <v>1107</v>
      </c>
      <c r="C16545" s="34">
        <v>45892.057000231478</v>
      </c>
      <c r="D16545" s="36" t="s">
        <v>1259</v>
      </c>
      <c r="E16545" s="36">
        <v>2025</v>
      </c>
      <c r="F16545" s="36" t="s">
        <v>20055</v>
      </c>
      <c r="G16545" s="36">
        <v>1078933</v>
      </c>
      <c r="H16545" s="8" t="s">
        <v>4</v>
      </c>
      <c r="I16545" s="37" t="s">
        <v>36</v>
      </c>
      <c r="J16545" s="37" t="s">
        <v>7281</v>
      </c>
      <c r="K16545" s="38" t="s">
        <v>36</v>
      </c>
      <c r="L16545" s="37" t="s">
        <v>36</v>
      </c>
      <c r="M16545" s="39"/>
    </row>
    <row r="16546" spans="1:13" x14ac:dyDescent="0.3">
      <c r="A16546" s="35">
        <f t="shared" si="186"/>
        <v>16542</v>
      </c>
      <c r="B16546" s="36" t="s">
        <v>1210</v>
      </c>
      <c r="C16546" s="34">
        <v>45892.084198900462</v>
      </c>
      <c r="D16546" s="36" t="s">
        <v>1259</v>
      </c>
      <c r="E16546" s="36">
        <v>2025</v>
      </c>
      <c r="F16546" s="36" t="s">
        <v>20056</v>
      </c>
      <c r="G16546" s="36">
        <v>1075864</v>
      </c>
      <c r="H16546" s="8" t="s">
        <v>4</v>
      </c>
      <c r="I16546" s="37" t="s">
        <v>36</v>
      </c>
      <c r="J16546" s="37" t="s">
        <v>7281</v>
      </c>
      <c r="K16546" s="38" t="s">
        <v>36</v>
      </c>
      <c r="L16546" s="37" t="s">
        <v>36</v>
      </c>
      <c r="M16546" s="39"/>
    </row>
    <row r="16547" spans="1:13" x14ac:dyDescent="0.3">
      <c r="A16547" s="35">
        <f t="shared" si="186"/>
        <v>16543</v>
      </c>
      <c r="B16547" s="36" t="s">
        <v>911</v>
      </c>
      <c r="C16547" s="34">
        <v>45892.144315844911</v>
      </c>
      <c r="D16547" s="36" t="s">
        <v>1259</v>
      </c>
      <c r="E16547" s="36">
        <v>2025</v>
      </c>
      <c r="F16547" s="36" t="s">
        <v>20057</v>
      </c>
      <c r="G16547" s="36">
        <v>1078936</v>
      </c>
      <c r="H16547" s="8" t="s">
        <v>4</v>
      </c>
      <c r="I16547" s="37" t="s">
        <v>36</v>
      </c>
      <c r="J16547" s="37" t="s">
        <v>7281</v>
      </c>
      <c r="K16547" s="38" t="s">
        <v>36</v>
      </c>
      <c r="L16547" s="37" t="s">
        <v>36</v>
      </c>
      <c r="M16547" s="39"/>
    </row>
    <row r="16548" spans="1:13" x14ac:dyDescent="0.3">
      <c r="A16548" s="35">
        <f t="shared" si="186"/>
        <v>16544</v>
      </c>
      <c r="B16548" s="36" t="s">
        <v>953</v>
      </c>
      <c r="C16548" s="34">
        <v>45892.304029293984</v>
      </c>
      <c r="D16548" s="36" t="s">
        <v>1259</v>
      </c>
      <c r="E16548" s="36">
        <v>2025</v>
      </c>
      <c r="F16548" s="36" t="s">
        <v>20058</v>
      </c>
      <c r="G16548" s="36">
        <v>1078966</v>
      </c>
      <c r="H16548" s="8" t="s">
        <v>4</v>
      </c>
      <c r="I16548" s="37" t="s">
        <v>36</v>
      </c>
      <c r="J16548" s="37" t="s">
        <v>7281</v>
      </c>
      <c r="K16548" s="38" t="s">
        <v>36</v>
      </c>
      <c r="L16548" s="37" t="s">
        <v>36</v>
      </c>
      <c r="M16548" s="39"/>
    </row>
    <row r="16549" spans="1:13" x14ac:dyDescent="0.3">
      <c r="A16549" s="35">
        <f t="shared" si="186"/>
        <v>16545</v>
      </c>
      <c r="B16549" s="36" t="s">
        <v>961</v>
      </c>
      <c r="C16549" s="34">
        <v>45892.340569502318</v>
      </c>
      <c r="D16549" s="36" t="s">
        <v>1259</v>
      </c>
      <c r="E16549" s="36">
        <v>2025</v>
      </c>
      <c r="F16549" s="36" t="s">
        <v>20059</v>
      </c>
      <c r="G16549" s="36">
        <v>1078967</v>
      </c>
      <c r="H16549" s="8" t="s">
        <v>4</v>
      </c>
      <c r="I16549" s="37" t="s">
        <v>36</v>
      </c>
      <c r="J16549" s="37" t="s">
        <v>7281</v>
      </c>
      <c r="K16549" s="38" t="s">
        <v>36</v>
      </c>
      <c r="L16549" s="37" t="s">
        <v>36</v>
      </c>
      <c r="M16549" s="39"/>
    </row>
    <row r="16550" spans="1:13" x14ac:dyDescent="0.3">
      <c r="A16550" s="35">
        <f t="shared" si="186"/>
        <v>16546</v>
      </c>
      <c r="B16550" s="36" t="s">
        <v>139</v>
      </c>
      <c r="C16550" s="34">
        <v>45892.349533263892</v>
      </c>
      <c r="D16550" s="36" t="s">
        <v>1259</v>
      </c>
      <c r="E16550" s="36">
        <v>2025</v>
      </c>
      <c r="F16550" s="36" t="s">
        <v>20060</v>
      </c>
      <c r="G16550" s="36">
        <v>1081321</v>
      </c>
      <c r="H16550" s="8" t="s">
        <v>4</v>
      </c>
      <c r="I16550" s="37" t="s">
        <v>36</v>
      </c>
      <c r="J16550" s="37" t="s">
        <v>7281</v>
      </c>
      <c r="K16550" s="38" t="s">
        <v>36</v>
      </c>
      <c r="L16550" s="37" t="s">
        <v>36</v>
      </c>
      <c r="M16550" s="39"/>
    </row>
    <row r="16551" spans="1:13" x14ac:dyDescent="0.3">
      <c r="A16551" s="35">
        <f t="shared" si="186"/>
        <v>16547</v>
      </c>
      <c r="B16551" s="36" t="s">
        <v>889</v>
      </c>
      <c r="C16551" s="34">
        <v>45892.38087148148</v>
      </c>
      <c r="D16551" s="36" t="s">
        <v>1259</v>
      </c>
      <c r="E16551" s="36">
        <v>2025</v>
      </c>
      <c r="F16551" s="36" t="s">
        <v>20061</v>
      </c>
      <c r="G16551" s="36">
        <v>1078947</v>
      </c>
      <c r="H16551" s="8" t="s">
        <v>4</v>
      </c>
      <c r="I16551" s="37" t="s">
        <v>36</v>
      </c>
      <c r="J16551" s="37" t="s">
        <v>7281</v>
      </c>
      <c r="K16551" s="38" t="s">
        <v>36</v>
      </c>
      <c r="L16551" s="37" t="s">
        <v>36</v>
      </c>
      <c r="M16551" s="39"/>
    </row>
    <row r="16552" spans="1:13" x14ac:dyDescent="0.3">
      <c r="A16552" s="35">
        <f t="shared" si="186"/>
        <v>16548</v>
      </c>
      <c r="B16552" s="36" t="s">
        <v>1017</v>
      </c>
      <c r="C16552" s="34">
        <v>45892.437373912035</v>
      </c>
      <c r="D16552" s="36" t="s">
        <v>1259</v>
      </c>
      <c r="E16552" s="36">
        <v>2025</v>
      </c>
      <c r="F16552" s="36" t="s">
        <v>20062</v>
      </c>
      <c r="G16552" s="36">
        <v>1078963</v>
      </c>
      <c r="H16552" s="8" t="s">
        <v>4</v>
      </c>
      <c r="I16552" s="37" t="s">
        <v>36</v>
      </c>
      <c r="J16552" s="37" t="s">
        <v>7281</v>
      </c>
      <c r="K16552" s="38" t="s">
        <v>36</v>
      </c>
      <c r="L16552" s="37" t="s">
        <v>36</v>
      </c>
      <c r="M16552" s="39"/>
    </row>
    <row r="16553" spans="1:13" x14ac:dyDescent="0.3">
      <c r="A16553" s="35">
        <f t="shared" si="186"/>
        <v>16549</v>
      </c>
      <c r="B16553" s="36" t="s">
        <v>1166</v>
      </c>
      <c r="C16553" s="34">
        <v>45892.474875590276</v>
      </c>
      <c r="D16553" s="36" t="s">
        <v>1259</v>
      </c>
      <c r="E16553" s="36">
        <v>2025</v>
      </c>
      <c r="F16553" s="36" t="s">
        <v>20063</v>
      </c>
      <c r="G16553" s="36">
        <v>1078952</v>
      </c>
      <c r="H16553" s="8" t="s">
        <v>4</v>
      </c>
      <c r="I16553" s="37" t="s">
        <v>36</v>
      </c>
      <c r="J16553" s="37" t="s">
        <v>7281</v>
      </c>
      <c r="K16553" s="38" t="s">
        <v>36</v>
      </c>
      <c r="L16553" s="37" t="s">
        <v>36</v>
      </c>
      <c r="M16553" s="39"/>
    </row>
    <row r="16554" spans="1:13" x14ac:dyDescent="0.3">
      <c r="A16554" s="35">
        <f t="shared" si="186"/>
        <v>16550</v>
      </c>
      <c r="B16554" s="36" t="s">
        <v>1045</v>
      </c>
      <c r="C16554" s="34">
        <v>45892.524139004629</v>
      </c>
      <c r="D16554" s="36" t="s">
        <v>1259</v>
      </c>
      <c r="E16554" s="36">
        <v>2025</v>
      </c>
      <c r="F16554" s="36" t="s">
        <v>20064</v>
      </c>
      <c r="G16554" s="36">
        <v>1078950</v>
      </c>
      <c r="H16554" s="8" t="s">
        <v>4</v>
      </c>
      <c r="I16554" s="37" t="s">
        <v>36</v>
      </c>
      <c r="J16554" s="37" t="s">
        <v>7281</v>
      </c>
      <c r="K16554" s="38" t="s">
        <v>36</v>
      </c>
      <c r="L16554" s="37" t="s">
        <v>36</v>
      </c>
      <c r="M16554" s="39"/>
    </row>
    <row r="16555" spans="1:13" x14ac:dyDescent="0.3">
      <c r="A16555" s="35">
        <f t="shared" si="186"/>
        <v>16551</v>
      </c>
      <c r="B16555" s="36" t="s">
        <v>1179</v>
      </c>
      <c r="C16555" s="34">
        <v>45892.689776099534</v>
      </c>
      <c r="D16555" s="36" t="s">
        <v>1259</v>
      </c>
      <c r="E16555" s="36">
        <v>2025</v>
      </c>
      <c r="F16555" s="36" t="s">
        <v>20065</v>
      </c>
      <c r="G16555" s="36">
        <v>1078948</v>
      </c>
      <c r="H16555" s="8" t="s">
        <v>4</v>
      </c>
      <c r="I16555" s="37" t="s">
        <v>36</v>
      </c>
      <c r="J16555" s="37" t="s">
        <v>7281</v>
      </c>
      <c r="K16555" s="38" t="s">
        <v>36</v>
      </c>
      <c r="L16555" s="37" t="s">
        <v>36</v>
      </c>
      <c r="M16555" s="39"/>
    </row>
    <row r="16556" spans="1:13" x14ac:dyDescent="0.3">
      <c r="A16556" s="35">
        <f t="shared" si="186"/>
        <v>16552</v>
      </c>
      <c r="B16556" s="36" t="s">
        <v>1019</v>
      </c>
      <c r="C16556" s="34">
        <v>45893.313097743056</v>
      </c>
      <c r="D16556" s="36" t="s">
        <v>1259</v>
      </c>
      <c r="E16556" s="36">
        <v>2025</v>
      </c>
      <c r="F16556" s="36" t="s">
        <v>20066</v>
      </c>
      <c r="G16556" s="36">
        <v>1078969</v>
      </c>
      <c r="H16556" s="8" t="s">
        <v>4</v>
      </c>
      <c r="I16556" s="37" t="s">
        <v>36</v>
      </c>
      <c r="J16556" s="37" t="s">
        <v>7281</v>
      </c>
      <c r="K16556" s="38" t="s">
        <v>36</v>
      </c>
      <c r="L16556" s="37" t="s">
        <v>36</v>
      </c>
      <c r="M16556" s="39"/>
    </row>
    <row r="16557" spans="1:13" x14ac:dyDescent="0.3">
      <c r="A16557" s="35">
        <f t="shared" si="186"/>
        <v>16553</v>
      </c>
      <c r="B16557" s="36" t="s">
        <v>1015</v>
      </c>
      <c r="C16557" s="34">
        <v>45893.355651712962</v>
      </c>
      <c r="D16557" s="36" t="s">
        <v>1259</v>
      </c>
      <c r="E16557" s="36">
        <v>2025</v>
      </c>
      <c r="F16557" s="36" t="s">
        <v>20067</v>
      </c>
      <c r="G16557" s="36">
        <v>1078968</v>
      </c>
      <c r="H16557" s="8" t="s">
        <v>4</v>
      </c>
      <c r="I16557" s="37" t="s">
        <v>36</v>
      </c>
      <c r="J16557" s="37" t="s">
        <v>7281</v>
      </c>
      <c r="K16557" s="38" t="s">
        <v>36</v>
      </c>
      <c r="L16557" s="37" t="s">
        <v>36</v>
      </c>
      <c r="M16557" s="39"/>
    </row>
    <row r="16558" spans="1:13" x14ac:dyDescent="0.3">
      <c r="A16558" s="35">
        <f t="shared" si="186"/>
        <v>16554</v>
      </c>
      <c r="B16558" s="36" t="s">
        <v>1113</v>
      </c>
      <c r="C16558" s="34">
        <v>45894.481729791667</v>
      </c>
      <c r="D16558" s="36" t="s">
        <v>1259</v>
      </c>
      <c r="E16558" s="36">
        <v>2025</v>
      </c>
      <c r="F16558" s="36" t="s">
        <v>20068</v>
      </c>
      <c r="G16558" s="36">
        <v>1078959</v>
      </c>
      <c r="H16558" s="8" t="s">
        <v>4</v>
      </c>
      <c r="I16558" s="37" t="s">
        <v>36</v>
      </c>
      <c r="J16558" s="37" t="s">
        <v>7281</v>
      </c>
      <c r="K16558" s="38" t="s">
        <v>36</v>
      </c>
      <c r="L16558" s="37" t="s">
        <v>36</v>
      </c>
      <c r="M16558" s="39"/>
    </row>
    <row r="16559" spans="1:13" x14ac:dyDescent="0.3">
      <c r="A16559" s="35">
        <f t="shared" si="186"/>
        <v>16555</v>
      </c>
      <c r="B16559" s="36" t="s">
        <v>869</v>
      </c>
      <c r="C16559" s="34">
        <v>45894.650042650464</v>
      </c>
      <c r="D16559" s="36" t="s">
        <v>1259</v>
      </c>
      <c r="E16559" s="36">
        <v>2025</v>
      </c>
      <c r="F16559" s="36" t="s">
        <v>20069</v>
      </c>
      <c r="G16559" s="36">
        <v>1078954</v>
      </c>
      <c r="H16559" s="8" t="s">
        <v>4</v>
      </c>
      <c r="I16559" s="37" t="s">
        <v>36</v>
      </c>
      <c r="J16559" s="37" t="s">
        <v>7281</v>
      </c>
      <c r="K16559" s="38" t="s">
        <v>36</v>
      </c>
      <c r="L16559" s="37" t="s">
        <v>36</v>
      </c>
      <c r="M16559" s="39"/>
    </row>
    <row r="16560" spans="1:13" x14ac:dyDescent="0.3">
      <c r="A16560" s="35">
        <f t="shared" si="186"/>
        <v>16556</v>
      </c>
      <c r="B16560" s="36" t="s">
        <v>986</v>
      </c>
      <c r="C16560" s="34">
        <v>45894.697485358796</v>
      </c>
      <c r="D16560" s="36" t="s">
        <v>1259</v>
      </c>
      <c r="E16560" s="36">
        <v>2025</v>
      </c>
      <c r="F16560" s="36" t="s">
        <v>20070</v>
      </c>
      <c r="G16560" s="36">
        <v>1078958</v>
      </c>
      <c r="H16560" s="8" t="s">
        <v>4</v>
      </c>
      <c r="I16560" s="37" t="s">
        <v>36</v>
      </c>
      <c r="J16560" s="37" t="s">
        <v>7281</v>
      </c>
      <c r="K16560" s="38" t="s">
        <v>36</v>
      </c>
      <c r="L16560" s="37" t="s">
        <v>36</v>
      </c>
      <c r="M16560" s="39"/>
    </row>
    <row r="16561" spans="1:13" x14ac:dyDescent="0.3">
      <c r="A16561" s="35">
        <f t="shared" si="186"/>
        <v>16557</v>
      </c>
      <c r="B16561" s="36" t="s">
        <v>150</v>
      </c>
      <c r="C16561" s="34">
        <v>45894.907319953702</v>
      </c>
      <c r="D16561" s="36" t="s">
        <v>1259</v>
      </c>
      <c r="E16561" s="36">
        <v>2025</v>
      </c>
      <c r="F16561" s="36" t="s">
        <v>20071</v>
      </c>
      <c r="G16561" s="36">
        <v>1083492</v>
      </c>
      <c r="H16561" s="8" t="s">
        <v>4</v>
      </c>
      <c r="I16561" s="37" t="s">
        <v>36</v>
      </c>
      <c r="J16561" s="37" t="s">
        <v>7281</v>
      </c>
      <c r="K16561" s="38" t="s">
        <v>36</v>
      </c>
      <c r="L16561" s="37" t="s">
        <v>36</v>
      </c>
      <c r="M16561" s="39"/>
    </row>
    <row r="16562" spans="1:13" x14ac:dyDescent="0.3">
      <c r="A16562" s="35">
        <f t="shared" si="186"/>
        <v>16558</v>
      </c>
      <c r="B16562" s="36" t="s">
        <v>152</v>
      </c>
      <c r="C16562" s="34">
        <v>45894.941291354167</v>
      </c>
      <c r="D16562" s="36" t="s">
        <v>1259</v>
      </c>
      <c r="E16562" s="36">
        <v>2025</v>
      </c>
      <c r="F16562" s="36" t="s">
        <v>20072</v>
      </c>
      <c r="G16562" s="36">
        <v>1083491</v>
      </c>
      <c r="H16562" s="8" t="s">
        <v>4</v>
      </c>
      <c r="I16562" s="37" t="s">
        <v>36</v>
      </c>
      <c r="J16562" s="37" t="s">
        <v>7281</v>
      </c>
      <c r="K16562" s="38" t="s">
        <v>36</v>
      </c>
      <c r="L16562" s="37" t="s">
        <v>36</v>
      </c>
      <c r="M16562" s="39"/>
    </row>
    <row r="16563" spans="1:13" x14ac:dyDescent="0.3">
      <c r="A16563" s="35">
        <f t="shared" si="186"/>
        <v>16559</v>
      </c>
      <c r="B16563" s="36" t="s">
        <v>157</v>
      </c>
      <c r="C16563" s="34">
        <v>45894.959162962965</v>
      </c>
      <c r="D16563" s="36" t="s">
        <v>1259</v>
      </c>
      <c r="E16563" s="36">
        <v>2025</v>
      </c>
      <c r="F16563" s="36" t="s">
        <v>20073</v>
      </c>
      <c r="G16563" s="36">
        <v>1080043</v>
      </c>
      <c r="H16563" s="8" t="s">
        <v>4</v>
      </c>
      <c r="I16563" s="37" t="s">
        <v>36</v>
      </c>
      <c r="J16563" s="37" t="s">
        <v>7281</v>
      </c>
      <c r="K16563" s="38" t="s">
        <v>36</v>
      </c>
      <c r="L16563" s="37" t="s">
        <v>36</v>
      </c>
      <c r="M16563" s="39"/>
    </row>
    <row r="16564" spans="1:13" x14ac:dyDescent="0.3">
      <c r="A16564" s="35">
        <f t="shared" si="186"/>
        <v>16560</v>
      </c>
      <c r="B16564" s="36" t="s">
        <v>151</v>
      </c>
      <c r="C16564" s="34">
        <v>45894.984368460646</v>
      </c>
      <c r="D16564" s="36" t="s">
        <v>1259</v>
      </c>
      <c r="E16564" s="36">
        <v>2025</v>
      </c>
      <c r="F16564" s="36" t="s">
        <v>20074</v>
      </c>
      <c r="G16564" s="36">
        <v>1080041</v>
      </c>
      <c r="H16564" s="8" t="s">
        <v>4</v>
      </c>
      <c r="I16564" s="37" t="s">
        <v>36</v>
      </c>
      <c r="J16564" s="37" t="s">
        <v>7281</v>
      </c>
      <c r="K16564" s="38" t="s">
        <v>36</v>
      </c>
      <c r="L16564" s="37" t="s">
        <v>36</v>
      </c>
      <c r="M16564" s="39"/>
    </row>
    <row r="16565" spans="1:13" x14ac:dyDescent="0.3">
      <c r="A16565" s="35">
        <f t="shared" si="186"/>
        <v>16561</v>
      </c>
      <c r="B16565" s="36" t="s">
        <v>47</v>
      </c>
      <c r="C16565" s="56">
        <v>45894.988182870373</v>
      </c>
      <c r="D16565" s="34" t="s">
        <v>35</v>
      </c>
      <c r="E16565" s="34" t="s">
        <v>35</v>
      </c>
      <c r="F16565" s="49" t="s">
        <v>20171</v>
      </c>
      <c r="G16565" s="36">
        <v>1048481</v>
      </c>
      <c r="H16565" s="8" t="s">
        <v>4</v>
      </c>
      <c r="I16565" s="37" t="s">
        <v>36</v>
      </c>
      <c r="J16565" s="37" t="s">
        <v>7281</v>
      </c>
      <c r="K16565" s="38" t="s">
        <v>36</v>
      </c>
      <c r="L16565" s="37" t="s">
        <v>36</v>
      </c>
      <c r="M16565" s="39" t="s">
        <v>20173</v>
      </c>
    </row>
    <row r="16566" spans="1:13" x14ac:dyDescent="0.3">
      <c r="A16566" s="35">
        <f t="shared" si="186"/>
        <v>16562</v>
      </c>
      <c r="B16566" s="36" t="s">
        <v>148</v>
      </c>
      <c r="C16566" s="34">
        <v>45895.001388020835</v>
      </c>
      <c r="D16566" s="36" t="s">
        <v>1259</v>
      </c>
      <c r="E16566" s="36">
        <v>2025</v>
      </c>
      <c r="F16566" s="36" t="s">
        <v>20075</v>
      </c>
      <c r="G16566" s="36">
        <v>1083493</v>
      </c>
      <c r="H16566" s="8" t="s">
        <v>4</v>
      </c>
      <c r="I16566" s="37" t="s">
        <v>36</v>
      </c>
      <c r="J16566" s="37" t="s">
        <v>7281</v>
      </c>
      <c r="K16566" s="38" t="s">
        <v>36</v>
      </c>
      <c r="L16566" s="37" t="s">
        <v>36</v>
      </c>
      <c r="M16566" s="39"/>
    </row>
    <row r="16567" spans="1:13" x14ac:dyDescent="0.3">
      <c r="A16567" s="35">
        <f t="shared" si="186"/>
        <v>16563</v>
      </c>
      <c r="B16567" s="36" t="s">
        <v>158</v>
      </c>
      <c r="C16567" s="34">
        <v>45895.049665555554</v>
      </c>
      <c r="D16567" s="36" t="s">
        <v>1259</v>
      </c>
      <c r="E16567" s="36">
        <v>2025</v>
      </c>
      <c r="F16567" s="36" t="s">
        <v>20076</v>
      </c>
      <c r="G16567" s="36">
        <v>1083490</v>
      </c>
      <c r="H16567" s="8" t="s">
        <v>4</v>
      </c>
      <c r="I16567" s="37" t="s">
        <v>36</v>
      </c>
      <c r="J16567" s="37" t="s">
        <v>7281</v>
      </c>
      <c r="K16567" s="38" t="s">
        <v>36</v>
      </c>
      <c r="L16567" s="37" t="s">
        <v>36</v>
      </c>
      <c r="M16567" s="39"/>
    </row>
    <row r="16568" spans="1:13" x14ac:dyDescent="0.3">
      <c r="A16568" s="35">
        <f t="shared" si="186"/>
        <v>16564</v>
      </c>
      <c r="B16568" s="36" t="s">
        <v>147</v>
      </c>
      <c r="C16568" s="34">
        <v>45895.052455439814</v>
      </c>
      <c r="D16568" s="36" t="s">
        <v>1259</v>
      </c>
      <c r="E16568" s="36">
        <v>2025</v>
      </c>
      <c r="F16568" s="36" t="s">
        <v>20077</v>
      </c>
      <c r="G16568" s="36">
        <v>1083707</v>
      </c>
      <c r="H16568" s="8" t="s">
        <v>4</v>
      </c>
      <c r="I16568" s="37" t="s">
        <v>36</v>
      </c>
      <c r="J16568" s="37" t="s">
        <v>7281</v>
      </c>
      <c r="K16568" s="38" t="s">
        <v>36</v>
      </c>
      <c r="L16568" s="37" t="s">
        <v>36</v>
      </c>
      <c r="M16568" s="39"/>
    </row>
    <row r="16569" spans="1:13" x14ac:dyDescent="0.3">
      <c r="A16569" s="35">
        <f t="shared" si="186"/>
        <v>16565</v>
      </c>
      <c r="B16569" s="36" t="s">
        <v>160</v>
      </c>
      <c r="C16569" s="34">
        <v>45895.079478067128</v>
      </c>
      <c r="D16569" s="36" t="s">
        <v>1259</v>
      </c>
      <c r="E16569" s="36">
        <v>2025</v>
      </c>
      <c r="F16569" s="36" t="s">
        <v>20078</v>
      </c>
      <c r="G16569" s="36">
        <v>1081822</v>
      </c>
      <c r="H16569" s="8" t="s">
        <v>4</v>
      </c>
      <c r="I16569" s="37" t="s">
        <v>36</v>
      </c>
      <c r="J16569" s="37" t="s">
        <v>7281</v>
      </c>
      <c r="K16569" s="38" t="s">
        <v>36</v>
      </c>
      <c r="L16569" s="37" t="s">
        <v>36</v>
      </c>
      <c r="M16569" s="39"/>
    </row>
    <row r="16570" spans="1:13" x14ac:dyDescent="0.3">
      <c r="A16570" s="35">
        <f t="shared" si="186"/>
        <v>16566</v>
      </c>
      <c r="B16570" s="36" t="s">
        <v>153</v>
      </c>
      <c r="C16570" s="34">
        <v>45895.101357268519</v>
      </c>
      <c r="D16570" s="36" t="s">
        <v>1259</v>
      </c>
      <c r="E16570" s="36">
        <v>2025</v>
      </c>
      <c r="F16570" s="36" t="s">
        <v>20079</v>
      </c>
      <c r="G16570" s="36">
        <v>1083496</v>
      </c>
      <c r="H16570" s="8" t="s">
        <v>4</v>
      </c>
      <c r="I16570" s="37" t="s">
        <v>36</v>
      </c>
      <c r="J16570" s="37" t="s">
        <v>7281</v>
      </c>
      <c r="K16570" s="38" t="s">
        <v>36</v>
      </c>
      <c r="L16570" s="37" t="s">
        <v>36</v>
      </c>
      <c r="M16570" s="39"/>
    </row>
    <row r="16571" spans="1:13" x14ac:dyDescent="0.3">
      <c r="A16571" s="35">
        <f t="shared" si="186"/>
        <v>16567</v>
      </c>
      <c r="B16571" s="36" t="s">
        <v>156</v>
      </c>
      <c r="C16571" s="34">
        <v>45895.129011956022</v>
      </c>
      <c r="D16571" s="36" t="s">
        <v>1259</v>
      </c>
      <c r="E16571" s="36">
        <v>2025</v>
      </c>
      <c r="F16571" s="36" t="s">
        <v>20080</v>
      </c>
      <c r="G16571" s="36">
        <v>1083494</v>
      </c>
      <c r="H16571" s="8" t="s">
        <v>4</v>
      </c>
      <c r="I16571" s="37" t="s">
        <v>36</v>
      </c>
      <c r="J16571" s="37" t="s">
        <v>7281</v>
      </c>
      <c r="K16571" s="38" t="s">
        <v>36</v>
      </c>
      <c r="L16571" s="37" t="s">
        <v>36</v>
      </c>
      <c r="M16571" s="39"/>
    </row>
    <row r="16572" spans="1:13" x14ac:dyDescent="0.3">
      <c r="A16572" s="35">
        <f t="shared" si="186"/>
        <v>16568</v>
      </c>
      <c r="B16572" s="36" t="s">
        <v>168</v>
      </c>
      <c r="C16572" s="34">
        <v>45895.386101469907</v>
      </c>
      <c r="D16572" s="36" t="s">
        <v>1259</v>
      </c>
      <c r="E16572" s="36">
        <v>2025</v>
      </c>
      <c r="F16572" s="36" t="s">
        <v>20081</v>
      </c>
      <c r="G16572" s="36">
        <v>1080042</v>
      </c>
      <c r="H16572" s="8" t="s">
        <v>4</v>
      </c>
      <c r="I16572" s="37" t="s">
        <v>36</v>
      </c>
      <c r="J16572" s="37" t="s">
        <v>7281</v>
      </c>
      <c r="K16572" s="38" t="s">
        <v>36</v>
      </c>
      <c r="L16572" s="37" t="s">
        <v>36</v>
      </c>
      <c r="M16572" s="39"/>
    </row>
    <row r="16573" spans="1:13" x14ac:dyDescent="0.3">
      <c r="A16573" s="35">
        <f t="shared" si="186"/>
        <v>16569</v>
      </c>
      <c r="B16573" s="36" t="s">
        <v>161</v>
      </c>
      <c r="C16573" s="34">
        <v>45895.440762673614</v>
      </c>
      <c r="D16573" s="36" t="s">
        <v>1259</v>
      </c>
      <c r="E16573" s="36">
        <v>2025</v>
      </c>
      <c r="F16573" s="36" t="s">
        <v>20082</v>
      </c>
      <c r="G16573" s="36">
        <v>1081098</v>
      </c>
      <c r="H16573" s="8" t="s">
        <v>4</v>
      </c>
      <c r="I16573" s="37" t="s">
        <v>36</v>
      </c>
      <c r="J16573" s="37" t="s">
        <v>7281</v>
      </c>
      <c r="K16573" s="38" t="s">
        <v>36</v>
      </c>
      <c r="L16573" s="37" t="s">
        <v>36</v>
      </c>
      <c r="M16573" s="39"/>
    </row>
    <row r="16574" spans="1:13" x14ac:dyDescent="0.3">
      <c r="A16574" s="35">
        <f t="shared" si="186"/>
        <v>16570</v>
      </c>
      <c r="B16574" s="36" t="s">
        <v>1216</v>
      </c>
      <c r="C16574" s="34">
        <v>45895.552862025463</v>
      </c>
      <c r="D16574" s="36" t="s">
        <v>1259</v>
      </c>
      <c r="E16574" s="36">
        <v>2025</v>
      </c>
      <c r="F16574" s="36" t="s">
        <v>20083</v>
      </c>
      <c r="G16574" s="36">
        <v>1080857</v>
      </c>
      <c r="H16574" s="8" t="s">
        <v>4</v>
      </c>
      <c r="I16574" s="37" t="s">
        <v>36</v>
      </c>
      <c r="J16574" s="37" t="s">
        <v>7281</v>
      </c>
      <c r="K16574" s="38" t="s">
        <v>36</v>
      </c>
      <c r="L16574" s="37" t="s">
        <v>36</v>
      </c>
      <c r="M16574" s="39"/>
    </row>
    <row r="16575" spans="1:13" x14ac:dyDescent="0.3">
      <c r="A16575" s="35">
        <f t="shared" si="186"/>
        <v>16571</v>
      </c>
      <c r="B16575" s="36" t="s">
        <v>1083</v>
      </c>
      <c r="C16575" s="34">
        <v>45895.632095185189</v>
      </c>
      <c r="D16575" s="36" t="s">
        <v>1259</v>
      </c>
      <c r="E16575" s="36">
        <v>2025</v>
      </c>
      <c r="F16575" s="36" t="s">
        <v>20084</v>
      </c>
      <c r="G16575" s="36">
        <v>1080834</v>
      </c>
      <c r="H16575" s="8" t="s">
        <v>4</v>
      </c>
      <c r="I16575" s="37" t="s">
        <v>36</v>
      </c>
      <c r="J16575" s="37" t="s">
        <v>7281</v>
      </c>
      <c r="K16575" s="38" t="s">
        <v>36</v>
      </c>
      <c r="L16575" s="37" t="s">
        <v>36</v>
      </c>
      <c r="M16575" s="39"/>
    </row>
    <row r="16576" spans="1:13" x14ac:dyDescent="0.3">
      <c r="A16576" s="35">
        <f t="shared" si="186"/>
        <v>16572</v>
      </c>
      <c r="B16576" s="36" t="s">
        <v>1168</v>
      </c>
      <c r="C16576" s="34">
        <v>45895.903938483796</v>
      </c>
      <c r="D16576" s="36" t="s">
        <v>1259</v>
      </c>
      <c r="E16576" s="36">
        <v>2025</v>
      </c>
      <c r="F16576" s="36" t="s">
        <v>20085</v>
      </c>
      <c r="G16576" s="36">
        <v>1078971</v>
      </c>
      <c r="H16576" s="8" t="s">
        <v>4</v>
      </c>
      <c r="I16576" s="37" t="s">
        <v>36</v>
      </c>
      <c r="J16576" s="37" t="s">
        <v>7281</v>
      </c>
      <c r="K16576" s="38" t="s">
        <v>36</v>
      </c>
      <c r="L16576" s="37" t="s">
        <v>36</v>
      </c>
      <c r="M16576" s="39"/>
    </row>
    <row r="16577" spans="1:13" x14ac:dyDescent="0.3">
      <c r="A16577" s="35">
        <f t="shared" si="186"/>
        <v>16573</v>
      </c>
      <c r="B16577" s="36" t="s">
        <v>1097</v>
      </c>
      <c r="C16577" s="34">
        <v>45895.91933553241</v>
      </c>
      <c r="D16577" s="36" t="s">
        <v>1259</v>
      </c>
      <c r="E16577" s="36">
        <v>2025</v>
      </c>
      <c r="F16577" s="36" t="s">
        <v>20086</v>
      </c>
      <c r="G16577" s="36">
        <v>1079975</v>
      </c>
      <c r="H16577" s="8" t="s">
        <v>4</v>
      </c>
      <c r="I16577" s="37" t="s">
        <v>36</v>
      </c>
      <c r="J16577" s="37" t="s">
        <v>7281</v>
      </c>
      <c r="K16577" s="38" t="s">
        <v>36</v>
      </c>
      <c r="L16577" s="37" t="s">
        <v>36</v>
      </c>
      <c r="M16577" s="39"/>
    </row>
    <row r="16578" spans="1:13" x14ac:dyDescent="0.3">
      <c r="A16578" s="35">
        <f t="shared" si="186"/>
        <v>16574</v>
      </c>
      <c r="B16578" s="36" t="s">
        <v>881</v>
      </c>
      <c r="C16578" s="34">
        <v>45895.951522222225</v>
      </c>
      <c r="D16578" s="36" t="s">
        <v>1259</v>
      </c>
      <c r="E16578" s="36">
        <v>2025</v>
      </c>
      <c r="F16578" s="36" t="s">
        <v>20087</v>
      </c>
      <c r="G16578" s="36">
        <v>1079970</v>
      </c>
      <c r="H16578" s="8" t="s">
        <v>4</v>
      </c>
      <c r="I16578" s="37" t="s">
        <v>36</v>
      </c>
      <c r="J16578" s="37" t="s">
        <v>7281</v>
      </c>
      <c r="K16578" s="38" t="s">
        <v>36</v>
      </c>
      <c r="L16578" s="37" t="s">
        <v>36</v>
      </c>
      <c r="M16578" s="39"/>
    </row>
    <row r="16579" spans="1:13" x14ac:dyDescent="0.3">
      <c r="A16579" s="35">
        <f t="shared" ref="A16579:A16642" si="187">A16578+1</f>
        <v>16575</v>
      </c>
      <c r="B16579" s="36" t="s">
        <v>887</v>
      </c>
      <c r="C16579" s="34">
        <v>45895.977846701389</v>
      </c>
      <c r="D16579" s="36" t="s">
        <v>1259</v>
      </c>
      <c r="E16579" s="36">
        <v>2025</v>
      </c>
      <c r="F16579" s="36" t="s">
        <v>20088</v>
      </c>
      <c r="G16579" s="36">
        <v>1078974</v>
      </c>
      <c r="H16579" s="8" t="s">
        <v>4</v>
      </c>
      <c r="I16579" s="37" t="s">
        <v>36</v>
      </c>
      <c r="J16579" s="37" t="s">
        <v>7281</v>
      </c>
      <c r="K16579" s="38" t="s">
        <v>36</v>
      </c>
      <c r="L16579" s="37" t="s">
        <v>36</v>
      </c>
      <c r="M16579" s="39"/>
    </row>
    <row r="16580" spans="1:13" x14ac:dyDescent="0.3">
      <c r="A16580" s="35">
        <f t="shared" si="187"/>
        <v>16576</v>
      </c>
      <c r="B16580" s="36" t="s">
        <v>1095</v>
      </c>
      <c r="C16580" s="34">
        <v>45895.982307615741</v>
      </c>
      <c r="D16580" s="36" t="s">
        <v>1259</v>
      </c>
      <c r="E16580" s="36">
        <v>2025</v>
      </c>
      <c r="F16580" s="36" t="s">
        <v>20089</v>
      </c>
      <c r="G16580" s="36">
        <v>1079974</v>
      </c>
      <c r="H16580" s="8" t="s">
        <v>4</v>
      </c>
      <c r="I16580" s="37" t="s">
        <v>36</v>
      </c>
      <c r="J16580" s="37" t="s">
        <v>7281</v>
      </c>
      <c r="K16580" s="38" t="s">
        <v>36</v>
      </c>
      <c r="L16580" s="37" t="s">
        <v>36</v>
      </c>
      <c r="M16580" s="39"/>
    </row>
    <row r="16581" spans="1:13" x14ac:dyDescent="0.3">
      <c r="A16581" s="35">
        <f t="shared" si="187"/>
        <v>16577</v>
      </c>
      <c r="B16581" s="36" t="s">
        <v>1111</v>
      </c>
      <c r="C16581" s="34">
        <v>45896.004747662038</v>
      </c>
      <c r="D16581" s="36" t="s">
        <v>1259</v>
      </c>
      <c r="E16581" s="36">
        <v>2025</v>
      </c>
      <c r="F16581" s="36" t="s">
        <v>20090</v>
      </c>
      <c r="G16581" s="36">
        <v>1079976</v>
      </c>
      <c r="H16581" s="8" t="s">
        <v>4</v>
      </c>
      <c r="I16581" s="37" t="s">
        <v>36</v>
      </c>
      <c r="J16581" s="37" t="s">
        <v>7281</v>
      </c>
      <c r="K16581" s="38" t="s">
        <v>36</v>
      </c>
      <c r="L16581" s="37" t="s">
        <v>36</v>
      </c>
      <c r="M16581" s="39"/>
    </row>
    <row r="16582" spans="1:13" x14ac:dyDescent="0.3">
      <c r="A16582" s="35">
        <f t="shared" si="187"/>
        <v>16578</v>
      </c>
      <c r="B16582" s="36" t="s">
        <v>903</v>
      </c>
      <c r="C16582" s="34">
        <v>45896.024903703707</v>
      </c>
      <c r="D16582" s="36" t="s">
        <v>1259</v>
      </c>
      <c r="E16582" s="36">
        <v>2025</v>
      </c>
      <c r="F16582" s="36" t="s">
        <v>20091</v>
      </c>
      <c r="G16582" s="36">
        <v>1081719</v>
      </c>
      <c r="H16582" s="8" t="s">
        <v>4</v>
      </c>
      <c r="I16582" s="37" t="s">
        <v>36</v>
      </c>
      <c r="J16582" s="37" t="s">
        <v>7281</v>
      </c>
      <c r="K16582" s="38" t="s">
        <v>36</v>
      </c>
      <c r="L16582" s="37" t="s">
        <v>36</v>
      </c>
      <c r="M16582" s="39"/>
    </row>
    <row r="16583" spans="1:13" x14ac:dyDescent="0.3">
      <c r="A16583" s="35">
        <f t="shared" si="187"/>
        <v>16579</v>
      </c>
      <c r="B16583" s="36" t="s">
        <v>877</v>
      </c>
      <c r="C16583" s="34">
        <v>45896.025450775465</v>
      </c>
      <c r="D16583" s="36" t="s">
        <v>1259</v>
      </c>
      <c r="E16583" s="36">
        <v>2025</v>
      </c>
      <c r="F16583" s="36" t="s">
        <v>20092</v>
      </c>
      <c r="G16583" s="36">
        <v>1079984</v>
      </c>
      <c r="H16583" s="8" t="s">
        <v>4</v>
      </c>
      <c r="I16583" s="37" t="s">
        <v>36</v>
      </c>
      <c r="J16583" s="37" t="s">
        <v>7281</v>
      </c>
      <c r="K16583" s="38" t="s">
        <v>36</v>
      </c>
      <c r="L16583" s="37" t="s">
        <v>36</v>
      </c>
      <c r="M16583" s="39"/>
    </row>
    <row r="16584" spans="1:13" x14ac:dyDescent="0.3">
      <c r="A16584" s="35">
        <f t="shared" si="187"/>
        <v>16580</v>
      </c>
      <c r="B16584" s="36" t="s">
        <v>1052</v>
      </c>
      <c r="C16584" s="34">
        <v>45896.052626319448</v>
      </c>
      <c r="D16584" s="36" t="s">
        <v>1259</v>
      </c>
      <c r="E16584" s="36">
        <v>2025</v>
      </c>
      <c r="F16584" s="36" t="s">
        <v>20093</v>
      </c>
      <c r="G16584" s="36">
        <v>1078972</v>
      </c>
      <c r="H16584" s="8" t="s">
        <v>4</v>
      </c>
      <c r="I16584" s="37" t="s">
        <v>36</v>
      </c>
      <c r="J16584" s="37" t="s">
        <v>7281</v>
      </c>
      <c r="K16584" s="38" t="s">
        <v>36</v>
      </c>
      <c r="L16584" s="37" t="s">
        <v>36</v>
      </c>
      <c r="M16584" s="39"/>
    </row>
    <row r="16585" spans="1:13" x14ac:dyDescent="0.3">
      <c r="A16585" s="35">
        <f t="shared" si="187"/>
        <v>16581</v>
      </c>
      <c r="B16585" s="36" t="s">
        <v>1073</v>
      </c>
      <c r="C16585" s="34">
        <v>45896.064627002314</v>
      </c>
      <c r="D16585" s="36" t="s">
        <v>1259</v>
      </c>
      <c r="E16585" s="36">
        <v>2025</v>
      </c>
      <c r="F16585" s="36" t="s">
        <v>20094</v>
      </c>
      <c r="G16585" s="36">
        <v>1078962</v>
      </c>
      <c r="H16585" s="8" t="s">
        <v>4</v>
      </c>
      <c r="I16585" s="37" t="s">
        <v>36</v>
      </c>
      <c r="J16585" s="37" t="s">
        <v>7281</v>
      </c>
      <c r="K16585" s="38" t="s">
        <v>36</v>
      </c>
      <c r="L16585" s="37" t="s">
        <v>36</v>
      </c>
      <c r="M16585" s="39"/>
    </row>
    <row r="16586" spans="1:13" x14ac:dyDescent="0.3">
      <c r="A16586" s="35">
        <f t="shared" si="187"/>
        <v>16582</v>
      </c>
      <c r="B16586" s="36" t="s">
        <v>1034</v>
      </c>
      <c r="C16586" s="34">
        <v>45896.094359016206</v>
      </c>
      <c r="D16586" s="36" t="s">
        <v>1259</v>
      </c>
      <c r="E16586" s="36">
        <v>2025</v>
      </c>
      <c r="F16586" s="36" t="s">
        <v>20095</v>
      </c>
      <c r="G16586" s="36">
        <v>1078965</v>
      </c>
      <c r="H16586" s="8" t="s">
        <v>4</v>
      </c>
      <c r="I16586" s="37" t="s">
        <v>36</v>
      </c>
      <c r="J16586" s="37" t="s">
        <v>7281</v>
      </c>
      <c r="K16586" s="38" t="s">
        <v>36</v>
      </c>
      <c r="L16586" s="37" t="s">
        <v>36</v>
      </c>
      <c r="M16586" s="39"/>
    </row>
    <row r="16587" spans="1:13" x14ac:dyDescent="0.3">
      <c r="A16587" s="35">
        <f t="shared" si="187"/>
        <v>16583</v>
      </c>
      <c r="B16587" s="36" t="s">
        <v>1005</v>
      </c>
      <c r="C16587" s="34">
        <v>45896.102276701386</v>
      </c>
      <c r="D16587" s="36" t="s">
        <v>1259</v>
      </c>
      <c r="E16587" s="36">
        <v>2025</v>
      </c>
      <c r="F16587" s="36" t="s">
        <v>20096</v>
      </c>
      <c r="G16587" s="36">
        <v>1078976</v>
      </c>
      <c r="H16587" s="8" t="s">
        <v>4</v>
      </c>
      <c r="I16587" s="37" t="s">
        <v>36</v>
      </c>
      <c r="J16587" s="37" t="s">
        <v>7281</v>
      </c>
      <c r="K16587" s="38" t="s">
        <v>36</v>
      </c>
      <c r="L16587" s="37" t="s">
        <v>36</v>
      </c>
      <c r="M16587" s="39"/>
    </row>
    <row r="16588" spans="1:13" x14ac:dyDescent="0.3">
      <c r="A16588" s="35">
        <f t="shared" si="187"/>
        <v>16584</v>
      </c>
      <c r="B16588" s="36" t="s">
        <v>1093</v>
      </c>
      <c r="C16588" s="34">
        <v>45896.176282581022</v>
      </c>
      <c r="D16588" s="36" t="s">
        <v>1259</v>
      </c>
      <c r="E16588" s="36">
        <v>2025</v>
      </c>
      <c r="F16588" s="36" t="s">
        <v>20097</v>
      </c>
      <c r="G16588" s="36">
        <v>1079980</v>
      </c>
      <c r="H16588" s="8" t="s">
        <v>4</v>
      </c>
      <c r="I16588" s="37" t="s">
        <v>36</v>
      </c>
      <c r="J16588" s="37" t="s">
        <v>7281</v>
      </c>
      <c r="K16588" s="38" t="s">
        <v>36</v>
      </c>
      <c r="L16588" s="37" t="s">
        <v>36</v>
      </c>
      <c r="M16588" s="39"/>
    </row>
    <row r="16589" spans="1:13" x14ac:dyDescent="0.3">
      <c r="A16589" s="35">
        <f t="shared" si="187"/>
        <v>16585</v>
      </c>
      <c r="B16589" s="36" t="s">
        <v>871</v>
      </c>
      <c r="C16589" s="34">
        <v>45896.176553495374</v>
      </c>
      <c r="D16589" s="36" t="s">
        <v>1259</v>
      </c>
      <c r="E16589" s="36">
        <v>2025</v>
      </c>
      <c r="F16589" s="36" t="s">
        <v>20098</v>
      </c>
      <c r="G16589" s="36">
        <v>1078977</v>
      </c>
      <c r="H16589" s="8" t="s">
        <v>4</v>
      </c>
      <c r="I16589" s="37" t="s">
        <v>36</v>
      </c>
      <c r="J16589" s="37" t="s">
        <v>7281</v>
      </c>
      <c r="K16589" s="38" t="s">
        <v>36</v>
      </c>
      <c r="L16589" s="37" t="s">
        <v>36</v>
      </c>
      <c r="M16589" s="39"/>
    </row>
    <row r="16590" spans="1:13" x14ac:dyDescent="0.3">
      <c r="A16590" s="35">
        <f t="shared" si="187"/>
        <v>16586</v>
      </c>
      <c r="B16590" s="36" t="s">
        <v>883</v>
      </c>
      <c r="C16590" s="34">
        <v>45896.218359004626</v>
      </c>
      <c r="D16590" s="36" t="s">
        <v>1259</v>
      </c>
      <c r="E16590" s="36">
        <v>2025</v>
      </c>
      <c r="F16590" s="36" t="s">
        <v>20099</v>
      </c>
      <c r="G16590" s="36">
        <v>1078975</v>
      </c>
      <c r="H16590" s="8" t="s">
        <v>4</v>
      </c>
      <c r="I16590" s="37" t="s">
        <v>36</v>
      </c>
      <c r="J16590" s="37" t="s">
        <v>7281</v>
      </c>
      <c r="K16590" s="38" t="s">
        <v>36</v>
      </c>
      <c r="L16590" s="37" t="s">
        <v>36</v>
      </c>
      <c r="M16590" s="39"/>
    </row>
    <row r="16591" spans="1:13" x14ac:dyDescent="0.3">
      <c r="A16591" s="35">
        <f t="shared" si="187"/>
        <v>16587</v>
      </c>
      <c r="B16591" s="36" t="s">
        <v>1229</v>
      </c>
      <c r="C16591" s="34">
        <v>45896.39536008102</v>
      </c>
      <c r="D16591" s="36" t="s">
        <v>1259</v>
      </c>
      <c r="E16591" s="36">
        <v>2025</v>
      </c>
      <c r="F16591" s="36" t="s">
        <v>20100</v>
      </c>
      <c r="G16591" s="36">
        <v>1085019</v>
      </c>
      <c r="H16591" s="8" t="s">
        <v>4</v>
      </c>
      <c r="I16591" s="37" t="s">
        <v>36</v>
      </c>
      <c r="J16591" s="37" t="s">
        <v>7281</v>
      </c>
      <c r="K16591" s="38" t="s">
        <v>36</v>
      </c>
      <c r="L16591" s="37" t="s">
        <v>36</v>
      </c>
      <c r="M16591" s="39"/>
    </row>
    <row r="16592" spans="1:13" x14ac:dyDescent="0.3">
      <c r="A16592" s="35">
        <f t="shared" si="187"/>
        <v>16588</v>
      </c>
      <c r="B16592" s="36" t="s">
        <v>1171</v>
      </c>
      <c r="C16592" s="34">
        <v>45896.441883541665</v>
      </c>
      <c r="D16592" s="36" t="s">
        <v>1259</v>
      </c>
      <c r="E16592" s="36">
        <v>2025</v>
      </c>
      <c r="F16592" s="36" t="s">
        <v>20101</v>
      </c>
      <c r="G16592" s="36">
        <v>1085020</v>
      </c>
      <c r="H16592" s="8" t="s">
        <v>4</v>
      </c>
      <c r="I16592" s="37" t="s">
        <v>36</v>
      </c>
      <c r="J16592" s="37" t="s">
        <v>7281</v>
      </c>
      <c r="K16592" s="38" t="s">
        <v>36</v>
      </c>
      <c r="L16592" s="37" t="s">
        <v>36</v>
      </c>
      <c r="M16592" s="39"/>
    </row>
    <row r="16593" spans="1:13" x14ac:dyDescent="0.3">
      <c r="A16593" s="35">
        <f t="shared" si="187"/>
        <v>16589</v>
      </c>
      <c r="B16593" s="36" t="s">
        <v>1127</v>
      </c>
      <c r="C16593" s="34">
        <v>45896.486850972222</v>
      </c>
      <c r="D16593" s="36" t="s">
        <v>1259</v>
      </c>
      <c r="E16593" s="36">
        <v>2025</v>
      </c>
      <c r="F16593" s="36" t="s">
        <v>20102</v>
      </c>
      <c r="G16593" s="36">
        <v>1085028</v>
      </c>
      <c r="H16593" s="8" t="s">
        <v>4</v>
      </c>
      <c r="I16593" s="37" t="s">
        <v>36</v>
      </c>
      <c r="J16593" s="37" t="s">
        <v>7281</v>
      </c>
      <c r="K16593" s="38" t="s">
        <v>36</v>
      </c>
      <c r="L16593" s="37" t="s">
        <v>36</v>
      </c>
      <c r="M16593" s="39"/>
    </row>
    <row r="16594" spans="1:13" x14ac:dyDescent="0.3">
      <c r="A16594" s="35">
        <f t="shared" si="187"/>
        <v>16590</v>
      </c>
      <c r="B16594" s="36" t="s">
        <v>167</v>
      </c>
      <c r="C16594" s="34">
        <v>45896.528464618059</v>
      </c>
      <c r="D16594" s="36" t="s">
        <v>1259</v>
      </c>
      <c r="E16594" s="36">
        <v>2025</v>
      </c>
      <c r="F16594" s="36" t="s">
        <v>20103</v>
      </c>
      <c r="G16594" s="36">
        <v>1081825</v>
      </c>
      <c r="H16594" s="8" t="s">
        <v>4</v>
      </c>
      <c r="I16594" s="37" t="s">
        <v>36</v>
      </c>
      <c r="J16594" s="37" t="s">
        <v>7281</v>
      </c>
      <c r="K16594" s="38" t="s">
        <v>36</v>
      </c>
      <c r="L16594" s="37" t="s">
        <v>36</v>
      </c>
      <c r="M16594" s="39"/>
    </row>
    <row r="16595" spans="1:13" x14ac:dyDescent="0.3">
      <c r="A16595" s="35">
        <f t="shared" si="187"/>
        <v>16591</v>
      </c>
      <c r="B16595" s="36" t="s">
        <v>1030</v>
      </c>
      <c r="C16595" s="34">
        <v>45896.634310868052</v>
      </c>
      <c r="D16595" s="36" t="s">
        <v>1259</v>
      </c>
      <c r="E16595" s="36">
        <v>2025</v>
      </c>
      <c r="F16595" s="36" t="s">
        <v>20104</v>
      </c>
      <c r="G16595" s="36">
        <v>1081770</v>
      </c>
      <c r="H16595" s="8" t="s">
        <v>4</v>
      </c>
      <c r="I16595" s="37" t="s">
        <v>36</v>
      </c>
      <c r="J16595" s="37" t="s">
        <v>7281</v>
      </c>
      <c r="K16595" s="38" t="s">
        <v>36</v>
      </c>
      <c r="L16595" s="37" t="s">
        <v>36</v>
      </c>
      <c r="M16595" s="39"/>
    </row>
    <row r="16596" spans="1:13" x14ac:dyDescent="0.3">
      <c r="A16596" s="35">
        <f t="shared" si="187"/>
        <v>16592</v>
      </c>
      <c r="B16596" s="36" t="s">
        <v>917</v>
      </c>
      <c r="C16596" s="34">
        <v>45896.922934479167</v>
      </c>
      <c r="D16596" s="36" t="s">
        <v>1259</v>
      </c>
      <c r="E16596" s="36">
        <v>2025</v>
      </c>
      <c r="F16596" s="36" t="s">
        <v>20105</v>
      </c>
      <c r="G16596" s="36">
        <v>1085069</v>
      </c>
      <c r="H16596" s="8" t="s">
        <v>4</v>
      </c>
      <c r="I16596" s="37" t="s">
        <v>36</v>
      </c>
      <c r="J16596" s="37" t="s">
        <v>7281</v>
      </c>
      <c r="K16596" s="38" t="s">
        <v>36</v>
      </c>
      <c r="L16596" s="37" t="s">
        <v>36</v>
      </c>
      <c r="M16596" s="39"/>
    </row>
    <row r="16597" spans="1:13" x14ac:dyDescent="0.3">
      <c r="A16597" s="35">
        <f t="shared" si="187"/>
        <v>16593</v>
      </c>
      <c r="B16597" s="36" t="s">
        <v>154</v>
      </c>
      <c r="C16597" s="34">
        <v>45896.968760636577</v>
      </c>
      <c r="D16597" s="36" t="s">
        <v>1259</v>
      </c>
      <c r="E16597" s="36">
        <v>2025</v>
      </c>
      <c r="F16597" s="36" t="s">
        <v>20106</v>
      </c>
      <c r="G16597" s="36">
        <v>1085159</v>
      </c>
      <c r="H16597" s="8" t="s">
        <v>4</v>
      </c>
      <c r="I16597" s="37" t="s">
        <v>36</v>
      </c>
      <c r="J16597" s="37" t="s">
        <v>7281</v>
      </c>
      <c r="K16597" s="38" t="s">
        <v>36</v>
      </c>
      <c r="L16597" s="37" t="s">
        <v>36</v>
      </c>
      <c r="M16597" s="39"/>
    </row>
    <row r="16598" spans="1:13" x14ac:dyDescent="0.3">
      <c r="A16598" s="35">
        <f t="shared" si="187"/>
        <v>16594</v>
      </c>
      <c r="B16598" s="36" t="s">
        <v>1206</v>
      </c>
      <c r="C16598" s="34">
        <v>45896.974825358797</v>
      </c>
      <c r="D16598" s="36" t="s">
        <v>1259</v>
      </c>
      <c r="E16598" s="36">
        <v>2025</v>
      </c>
      <c r="F16598" s="36" t="s">
        <v>20107</v>
      </c>
      <c r="G16598" s="36">
        <v>1085067</v>
      </c>
      <c r="H16598" s="8" t="s">
        <v>4</v>
      </c>
      <c r="I16598" s="37" t="s">
        <v>36</v>
      </c>
      <c r="J16598" s="37" t="s">
        <v>7281</v>
      </c>
      <c r="K16598" s="38" t="s">
        <v>36</v>
      </c>
      <c r="L16598" s="37" t="s">
        <v>36</v>
      </c>
      <c r="M16598" s="39"/>
    </row>
    <row r="16599" spans="1:13" x14ac:dyDescent="0.3">
      <c r="A16599" s="35">
        <f t="shared" si="187"/>
        <v>16595</v>
      </c>
      <c r="B16599" s="36" t="s">
        <v>897</v>
      </c>
      <c r="C16599" s="34">
        <v>45896.98315054398</v>
      </c>
      <c r="D16599" s="36" t="s">
        <v>1259</v>
      </c>
      <c r="E16599" s="36">
        <v>2025</v>
      </c>
      <c r="F16599" s="36" t="s">
        <v>20108</v>
      </c>
      <c r="G16599" s="36">
        <v>1093221</v>
      </c>
      <c r="H16599" s="8" t="s">
        <v>4</v>
      </c>
      <c r="I16599" s="37" t="s">
        <v>36</v>
      </c>
      <c r="J16599" s="37" t="s">
        <v>7281</v>
      </c>
      <c r="K16599" s="38" t="s">
        <v>36</v>
      </c>
      <c r="L16599" s="37" t="s">
        <v>36</v>
      </c>
      <c r="M16599" s="39"/>
    </row>
    <row r="16600" spans="1:13" x14ac:dyDescent="0.3">
      <c r="A16600" s="35">
        <f t="shared" si="187"/>
        <v>16596</v>
      </c>
      <c r="B16600" s="36" t="s">
        <v>1089</v>
      </c>
      <c r="C16600" s="34">
        <v>45896.983949606481</v>
      </c>
      <c r="D16600" s="36" t="s">
        <v>1259</v>
      </c>
      <c r="E16600" s="36">
        <v>2025</v>
      </c>
      <c r="F16600" s="36" t="s">
        <v>20109</v>
      </c>
      <c r="G16600" s="36">
        <v>1085070</v>
      </c>
      <c r="H16600" s="8" t="s">
        <v>4</v>
      </c>
      <c r="I16600" s="37" t="s">
        <v>36</v>
      </c>
      <c r="J16600" s="37" t="s">
        <v>7281</v>
      </c>
      <c r="K16600" s="38" t="s">
        <v>36</v>
      </c>
      <c r="L16600" s="37" t="s">
        <v>36</v>
      </c>
      <c r="M16600" s="39"/>
    </row>
    <row r="16601" spans="1:13" x14ac:dyDescent="0.3">
      <c r="A16601" s="35">
        <f t="shared" si="187"/>
        <v>16597</v>
      </c>
      <c r="B16601" s="36" t="s">
        <v>1204</v>
      </c>
      <c r="C16601" s="34">
        <v>45897.014246944447</v>
      </c>
      <c r="D16601" s="36" t="s">
        <v>1259</v>
      </c>
      <c r="E16601" s="36">
        <v>2025</v>
      </c>
      <c r="F16601" s="36" t="s">
        <v>20110</v>
      </c>
      <c r="G16601" s="36">
        <v>1085036</v>
      </c>
      <c r="H16601" s="8" t="s">
        <v>4</v>
      </c>
      <c r="I16601" s="37" t="s">
        <v>36</v>
      </c>
      <c r="J16601" s="37" t="s">
        <v>7281</v>
      </c>
      <c r="K16601" s="38" t="s">
        <v>36</v>
      </c>
      <c r="L16601" s="37" t="s">
        <v>36</v>
      </c>
      <c r="M16601" s="39"/>
    </row>
    <row r="16602" spans="1:13" x14ac:dyDescent="0.3">
      <c r="A16602" s="35">
        <f t="shared" si="187"/>
        <v>16598</v>
      </c>
      <c r="B16602" s="36" t="s">
        <v>169</v>
      </c>
      <c r="C16602" s="34">
        <v>45897.030147245372</v>
      </c>
      <c r="D16602" s="36" t="s">
        <v>1259</v>
      </c>
      <c r="E16602" s="36">
        <v>2025</v>
      </c>
      <c r="F16602" s="36" t="s">
        <v>20111</v>
      </c>
      <c r="G16602" s="36">
        <v>1085158</v>
      </c>
      <c r="H16602" s="8" t="s">
        <v>4</v>
      </c>
      <c r="I16602" s="37" t="s">
        <v>36</v>
      </c>
      <c r="J16602" s="37" t="s">
        <v>7281</v>
      </c>
      <c r="K16602" s="38" t="s">
        <v>36</v>
      </c>
      <c r="L16602" s="37" t="s">
        <v>36</v>
      </c>
      <c r="M16602" s="39"/>
    </row>
    <row r="16603" spans="1:13" x14ac:dyDescent="0.3">
      <c r="A16603" s="35">
        <f t="shared" si="187"/>
        <v>16599</v>
      </c>
      <c r="B16603" s="36" t="s">
        <v>159</v>
      </c>
      <c r="C16603" s="34">
        <v>45897.035676724539</v>
      </c>
      <c r="D16603" s="36" t="s">
        <v>1259</v>
      </c>
      <c r="E16603" s="36">
        <v>2025</v>
      </c>
      <c r="F16603" s="36" t="s">
        <v>20112</v>
      </c>
      <c r="G16603" s="36">
        <v>1085156</v>
      </c>
      <c r="H16603" s="8" t="s">
        <v>4</v>
      </c>
      <c r="I16603" s="37" t="s">
        <v>36</v>
      </c>
      <c r="J16603" s="37" t="s">
        <v>7281</v>
      </c>
      <c r="K16603" s="38" t="s">
        <v>36</v>
      </c>
      <c r="L16603" s="37" t="s">
        <v>36</v>
      </c>
      <c r="M16603" s="39"/>
    </row>
    <row r="16604" spans="1:13" x14ac:dyDescent="0.3">
      <c r="A16604" s="35">
        <f t="shared" si="187"/>
        <v>16600</v>
      </c>
      <c r="B16604" s="36" t="s">
        <v>135</v>
      </c>
      <c r="C16604" s="34">
        <v>45897.054559618053</v>
      </c>
      <c r="D16604" s="36" t="s">
        <v>1259</v>
      </c>
      <c r="E16604" s="36">
        <v>2025</v>
      </c>
      <c r="F16604" s="36" t="s">
        <v>20113</v>
      </c>
      <c r="G16604" s="36">
        <v>1085160</v>
      </c>
      <c r="H16604" s="8" t="s">
        <v>4</v>
      </c>
      <c r="I16604" s="37" t="s">
        <v>36</v>
      </c>
      <c r="J16604" s="37" t="s">
        <v>7281</v>
      </c>
      <c r="K16604" s="38" t="s">
        <v>36</v>
      </c>
      <c r="L16604" s="37" t="s">
        <v>36</v>
      </c>
      <c r="M16604" s="39"/>
    </row>
    <row r="16605" spans="1:13" x14ac:dyDescent="0.3">
      <c r="A16605" s="35">
        <f t="shared" si="187"/>
        <v>16601</v>
      </c>
      <c r="B16605" s="36" t="s">
        <v>155</v>
      </c>
      <c r="C16605" s="34">
        <v>45897.066760150461</v>
      </c>
      <c r="D16605" s="36" t="s">
        <v>1259</v>
      </c>
      <c r="E16605" s="36">
        <v>2025</v>
      </c>
      <c r="F16605" s="36" t="s">
        <v>20114</v>
      </c>
      <c r="G16605" s="36">
        <v>1094677</v>
      </c>
      <c r="H16605" s="8" t="s">
        <v>4</v>
      </c>
      <c r="I16605" s="37" t="s">
        <v>36</v>
      </c>
      <c r="J16605" s="37" t="s">
        <v>7281</v>
      </c>
      <c r="K16605" s="38" t="s">
        <v>36</v>
      </c>
      <c r="L16605" s="37" t="s">
        <v>36</v>
      </c>
      <c r="M16605" s="39"/>
    </row>
    <row r="16606" spans="1:13" x14ac:dyDescent="0.3">
      <c r="A16606" s="35">
        <f t="shared" si="187"/>
        <v>16602</v>
      </c>
      <c r="B16606" s="36" t="s">
        <v>149</v>
      </c>
      <c r="C16606" s="34">
        <v>45897.091346076391</v>
      </c>
      <c r="D16606" s="36" t="s">
        <v>1259</v>
      </c>
      <c r="E16606" s="36">
        <v>2025</v>
      </c>
      <c r="F16606" s="36" t="s">
        <v>20115</v>
      </c>
      <c r="G16606" s="36">
        <v>1085155</v>
      </c>
      <c r="H16606" s="8" t="s">
        <v>4</v>
      </c>
      <c r="I16606" s="37" t="s">
        <v>36</v>
      </c>
      <c r="J16606" s="37" t="s">
        <v>7281</v>
      </c>
      <c r="K16606" s="38" t="s">
        <v>36</v>
      </c>
      <c r="L16606" s="37" t="s">
        <v>36</v>
      </c>
      <c r="M16606" s="39"/>
    </row>
    <row r="16607" spans="1:13" x14ac:dyDescent="0.3">
      <c r="A16607" s="35">
        <f t="shared" si="187"/>
        <v>16603</v>
      </c>
      <c r="B16607" s="36" t="s">
        <v>170</v>
      </c>
      <c r="C16607" s="34">
        <v>45897.100044606479</v>
      </c>
      <c r="D16607" s="36" t="s">
        <v>1259</v>
      </c>
      <c r="E16607" s="36">
        <v>2025</v>
      </c>
      <c r="F16607" s="36" t="s">
        <v>20116</v>
      </c>
      <c r="G16607" s="36">
        <v>1085161</v>
      </c>
      <c r="H16607" s="8" t="s">
        <v>4</v>
      </c>
      <c r="I16607" s="37" t="s">
        <v>36</v>
      </c>
      <c r="J16607" s="37" t="s">
        <v>7281</v>
      </c>
      <c r="K16607" s="38" t="s">
        <v>36</v>
      </c>
      <c r="L16607" s="37" t="s">
        <v>36</v>
      </c>
      <c r="M16607" s="39"/>
    </row>
    <row r="16608" spans="1:13" x14ac:dyDescent="0.3">
      <c r="A16608" s="35">
        <f t="shared" si="187"/>
        <v>16604</v>
      </c>
      <c r="B16608" s="36" t="s">
        <v>926</v>
      </c>
      <c r="C16608" s="34">
        <v>45897.126138634259</v>
      </c>
      <c r="D16608" s="36" t="s">
        <v>1259</v>
      </c>
      <c r="E16608" s="36">
        <v>2025</v>
      </c>
      <c r="F16608" s="36" t="s">
        <v>20117</v>
      </c>
      <c r="G16608" s="36">
        <v>1085039</v>
      </c>
      <c r="H16608" s="8" t="s">
        <v>4</v>
      </c>
      <c r="I16608" s="37" t="s">
        <v>36</v>
      </c>
      <c r="J16608" s="37" t="s">
        <v>7281</v>
      </c>
      <c r="K16608" s="38" t="s">
        <v>36</v>
      </c>
      <c r="L16608" s="37" t="s">
        <v>36</v>
      </c>
      <c r="M16608" s="39"/>
    </row>
    <row r="16609" spans="1:13" x14ac:dyDescent="0.3">
      <c r="A16609" s="35">
        <f t="shared" si="187"/>
        <v>16605</v>
      </c>
      <c r="B16609" s="36" t="s">
        <v>915</v>
      </c>
      <c r="C16609" s="34">
        <v>45897.126534722222</v>
      </c>
      <c r="D16609" s="36" t="s">
        <v>1259</v>
      </c>
      <c r="E16609" s="36">
        <v>2025</v>
      </c>
      <c r="F16609" s="36" t="s">
        <v>20118</v>
      </c>
      <c r="G16609" s="36">
        <v>1085068</v>
      </c>
      <c r="H16609" s="8" t="s">
        <v>4</v>
      </c>
      <c r="I16609" s="37" t="s">
        <v>36</v>
      </c>
      <c r="J16609" s="37" t="s">
        <v>7281</v>
      </c>
      <c r="K16609" s="38" t="s">
        <v>36</v>
      </c>
      <c r="L16609" s="37" t="s">
        <v>36</v>
      </c>
      <c r="M16609" s="39"/>
    </row>
    <row r="16610" spans="1:13" x14ac:dyDescent="0.3">
      <c r="A16610" s="35">
        <f t="shared" si="187"/>
        <v>16606</v>
      </c>
      <c r="B16610" s="36" t="s">
        <v>145</v>
      </c>
      <c r="C16610" s="34">
        <v>45897.3205805787</v>
      </c>
      <c r="D16610" s="36" t="s">
        <v>1259</v>
      </c>
      <c r="E16610" s="36">
        <v>2025</v>
      </c>
      <c r="F16610" s="36" t="s">
        <v>20119</v>
      </c>
      <c r="G16610" s="36">
        <v>1083489</v>
      </c>
      <c r="H16610" s="8" t="s">
        <v>4</v>
      </c>
      <c r="I16610" s="37" t="s">
        <v>36</v>
      </c>
      <c r="J16610" s="37" t="s">
        <v>7281</v>
      </c>
      <c r="K16610" s="38" t="s">
        <v>36</v>
      </c>
      <c r="L16610" s="37" t="s">
        <v>36</v>
      </c>
      <c r="M16610" s="39"/>
    </row>
    <row r="16611" spans="1:13" x14ac:dyDescent="0.3">
      <c r="A16611" s="35">
        <f t="shared" si="187"/>
        <v>16607</v>
      </c>
      <c r="B16611" s="36" t="s">
        <v>165</v>
      </c>
      <c r="C16611" s="34">
        <v>45897.399965243058</v>
      </c>
      <c r="D16611" s="36" t="s">
        <v>1259</v>
      </c>
      <c r="E16611" s="36">
        <v>2025</v>
      </c>
      <c r="F16611" s="36" t="s">
        <v>20120</v>
      </c>
      <c r="G16611" s="36">
        <v>1076106</v>
      </c>
      <c r="H16611" s="8" t="s">
        <v>4</v>
      </c>
      <c r="I16611" s="37" t="s">
        <v>36</v>
      </c>
      <c r="J16611" s="37" t="s">
        <v>7281</v>
      </c>
      <c r="K16611" s="38" t="s">
        <v>36</v>
      </c>
      <c r="L16611" s="37" t="s">
        <v>36</v>
      </c>
      <c r="M16611" s="39"/>
    </row>
    <row r="16612" spans="1:13" x14ac:dyDescent="0.3">
      <c r="A16612" s="35">
        <f t="shared" si="187"/>
        <v>16608</v>
      </c>
      <c r="B16612" s="36" t="s">
        <v>1123</v>
      </c>
      <c r="C16612" s="34">
        <v>45897.455619456021</v>
      </c>
      <c r="D16612" s="36" t="s">
        <v>1259</v>
      </c>
      <c r="E16612" s="36">
        <v>2025</v>
      </c>
      <c r="F16612" s="36" t="s">
        <v>20121</v>
      </c>
      <c r="G16612" s="36">
        <v>1078945</v>
      </c>
      <c r="H16612" s="8" t="s">
        <v>4</v>
      </c>
      <c r="I16612" s="37" t="s">
        <v>36</v>
      </c>
      <c r="J16612" s="37" t="s">
        <v>7281</v>
      </c>
      <c r="K16612" s="38" t="s">
        <v>36</v>
      </c>
      <c r="L16612" s="37" t="s">
        <v>36</v>
      </c>
      <c r="M16612" s="39"/>
    </row>
    <row r="16613" spans="1:13" x14ac:dyDescent="0.3">
      <c r="A16613" s="35">
        <f t="shared" si="187"/>
        <v>16609</v>
      </c>
      <c r="B16613" s="36" t="s">
        <v>1065</v>
      </c>
      <c r="C16613" s="34">
        <v>45897.545271064817</v>
      </c>
      <c r="D16613" s="36" t="s">
        <v>1259</v>
      </c>
      <c r="E16613" s="36">
        <v>2025</v>
      </c>
      <c r="F16613" s="36" t="s">
        <v>20122</v>
      </c>
      <c r="G16613" s="36">
        <v>1078955</v>
      </c>
      <c r="H16613" s="8" t="s">
        <v>4</v>
      </c>
      <c r="I16613" s="37" t="s">
        <v>36</v>
      </c>
      <c r="J16613" s="37" t="s">
        <v>7281</v>
      </c>
      <c r="K16613" s="38" t="s">
        <v>36</v>
      </c>
      <c r="L16613" s="37" t="s">
        <v>36</v>
      </c>
      <c r="M16613" s="39"/>
    </row>
    <row r="16614" spans="1:13" x14ac:dyDescent="0.3">
      <c r="A16614" s="35">
        <f t="shared" si="187"/>
        <v>16610</v>
      </c>
      <c r="B16614" s="36" t="s">
        <v>969</v>
      </c>
      <c r="C16614" s="34">
        <v>45897.631956631943</v>
      </c>
      <c r="D16614" s="36" t="s">
        <v>1259</v>
      </c>
      <c r="E16614" s="36">
        <v>2025</v>
      </c>
      <c r="F16614" s="36" t="s">
        <v>20123</v>
      </c>
      <c r="G16614" s="36">
        <v>1076242</v>
      </c>
      <c r="H16614" s="8" t="s">
        <v>4</v>
      </c>
      <c r="I16614" s="37" t="s">
        <v>36</v>
      </c>
      <c r="J16614" s="37" t="s">
        <v>7281</v>
      </c>
      <c r="K16614" s="38" t="s">
        <v>36</v>
      </c>
      <c r="L16614" s="37" t="s">
        <v>36</v>
      </c>
      <c r="M16614" s="39"/>
    </row>
    <row r="16615" spans="1:13" x14ac:dyDescent="0.3">
      <c r="A16615" s="35">
        <f t="shared" si="187"/>
        <v>16611</v>
      </c>
      <c r="B16615" s="36" t="s">
        <v>973</v>
      </c>
      <c r="C16615" s="34">
        <v>45897.714188680555</v>
      </c>
      <c r="D16615" s="36" t="s">
        <v>1259</v>
      </c>
      <c r="E16615" s="36">
        <v>2025</v>
      </c>
      <c r="F16615" s="36" t="s">
        <v>20124</v>
      </c>
      <c r="G16615" s="36">
        <v>1097419</v>
      </c>
      <c r="H16615" s="8" t="s">
        <v>4</v>
      </c>
      <c r="I16615" s="37" t="s">
        <v>36</v>
      </c>
      <c r="J16615" s="37" t="s">
        <v>7281</v>
      </c>
      <c r="K16615" s="38" t="s">
        <v>36</v>
      </c>
      <c r="L16615" s="37" t="s">
        <v>36</v>
      </c>
      <c r="M16615" s="39"/>
    </row>
    <row r="16616" spans="1:13" x14ac:dyDescent="0.3">
      <c r="A16616" s="35">
        <f t="shared" si="187"/>
        <v>16612</v>
      </c>
      <c r="B16616" s="36" t="s">
        <v>1175</v>
      </c>
      <c r="C16616" s="34">
        <v>45897.840373946761</v>
      </c>
      <c r="D16616" s="36" t="s">
        <v>1259</v>
      </c>
      <c r="E16616" s="36">
        <v>2025</v>
      </c>
      <c r="F16616" s="36" t="s">
        <v>20125</v>
      </c>
      <c r="G16616" s="36">
        <v>1097548</v>
      </c>
      <c r="H16616" s="8" t="s">
        <v>4</v>
      </c>
      <c r="I16616" s="37" t="s">
        <v>36</v>
      </c>
      <c r="J16616" s="37" t="s">
        <v>7281</v>
      </c>
      <c r="K16616" s="38" t="s">
        <v>36</v>
      </c>
      <c r="L16616" s="37" t="s">
        <v>36</v>
      </c>
      <c r="M16616" s="39"/>
    </row>
    <row r="16617" spans="1:13" x14ac:dyDescent="0.3">
      <c r="A16617" s="35">
        <f t="shared" si="187"/>
        <v>16613</v>
      </c>
      <c r="B16617" s="36" t="s">
        <v>1214</v>
      </c>
      <c r="C16617" s="34">
        <v>45897.908931331018</v>
      </c>
      <c r="D16617" s="36" t="s">
        <v>1259</v>
      </c>
      <c r="E16617" s="36">
        <v>2025</v>
      </c>
      <c r="F16617" s="36" t="s">
        <v>20126</v>
      </c>
      <c r="G16617" s="36">
        <v>1097535</v>
      </c>
      <c r="H16617" s="8" t="s">
        <v>4</v>
      </c>
      <c r="I16617" s="37" t="s">
        <v>36</v>
      </c>
      <c r="J16617" s="37" t="s">
        <v>7281</v>
      </c>
      <c r="K16617" s="38" t="s">
        <v>36</v>
      </c>
      <c r="L16617" s="37" t="s">
        <v>36</v>
      </c>
      <c r="M16617" s="39"/>
    </row>
    <row r="16618" spans="1:13" x14ac:dyDescent="0.3">
      <c r="A16618" s="35">
        <f t="shared" si="187"/>
        <v>16614</v>
      </c>
      <c r="B16618" s="36" t="s">
        <v>92</v>
      </c>
      <c r="C16618" s="34">
        <v>45897.95720759259</v>
      </c>
      <c r="D16618" s="36" t="s">
        <v>1259</v>
      </c>
      <c r="E16618" s="36">
        <v>2025</v>
      </c>
      <c r="F16618" s="36" t="s">
        <v>20127</v>
      </c>
      <c r="G16618" s="36">
        <v>1097557</v>
      </c>
      <c r="H16618" s="8" t="s">
        <v>4</v>
      </c>
      <c r="I16618" s="37" t="s">
        <v>36</v>
      </c>
      <c r="J16618" s="37" t="s">
        <v>7281</v>
      </c>
      <c r="K16618" s="38" t="s">
        <v>36</v>
      </c>
      <c r="L16618" s="37" t="s">
        <v>36</v>
      </c>
      <c r="M16618" s="39"/>
    </row>
    <row r="16619" spans="1:13" x14ac:dyDescent="0.3">
      <c r="A16619" s="35">
        <f t="shared" si="187"/>
        <v>16615</v>
      </c>
      <c r="B16619" s="36" t="s">
        <v>1212</v>
      </c>
      <c r="C16619" s="34">
        <v>45897.978830416665</v>
      </c>
      <c r="D16619" s="36" t="s">
        <v>1259</v>
      </c>
      <c r="E16619" s="36">
        <v>2025</v>
      </c>
      <c r="F16619" s="36" t="s">
        <v>20128</v>
      </c>
      <c r="G16619" s="36">
        <v>1097537</v>
      </c>
      <c r="H16619" s="8" t="s">
        <v>4</v>
      </c>
      <c r="I16619" s="37" t="s">
        <v>36</v>
      </c>
      <c r="J16619" s="37" t="s">
        <v>7281</v>
      </c>
      <c r="K16619" s="38" t="s">
        <v>36</v>
      </c>
      <c r="L16619" s="37" t="s">
        <v>36</v>
      </c>
      <c r="M16619" s="39"/>
    </row>
    <row r="16620" spans="1:13" x14ac:dyDescent="0.3">
      <c r="A16620" s="35">
        <f t="shared" si="187"/>
        <v>16616</v>
      </c>
      <c r="B16620" s="36" t="s">
        <v>935</v>
      </c>
      <c r="C16620" s="34">
        <v>45898.012789525463</v>
      </c>
      <c r="D16620" s="36" t="s">
        <v>1259</v>
      </c>
      <c r="E16620" s="36">
        <v>2025</v>
      </c>
      <c r="F16620" s="36" t="s">
        <v>20129</v>
      </c>
      <c r="G16620" s="36">
        <v>1097542</v>
      </c>
      <c r="H16620" s="8" t="s">
        <v>4</v>
      </c>
      <c r="I16620" s="37" t="s">
        <v>36</v>
      </c>
      <c r="J16620" s="37" t="s">
        <v>7281</v>
      </c>
      <c r="K16620" s="38" t="s">
        <v>36</v>
      </c>
      <c r="L16620" s="37" t="s">
        <v>36</v>
      </c>
      <c r="M16620" s="39"/>
    </row>
    <row r="16621" spans="1:13" x14ac:dyDescent="0.3">
      <c r="A16621" s="35">
        <f t="shared" si="187"/>
        <v>16617</v>
      </c>
      <c r="B16621" s="36" t="s">
        <v>90</v>
      </c>
      <c r="C16621" s="34">
        <v>45898.058419780093</v>
      </c>
      <c r="D16621" s="36" t="s">
        <v>1259</v>
      </c>
      <c r="E16621" s="36">
        <v>2025</v>
      </c>
      <c r="F16621" s="36" t="s">
        <v>20130</v>
      </c>
      <c r="G16621" s="36">
        <v>1097553</v>
      </c>
      <c r="H16621" s="8" t="s">
        <v>4</v>
      </c>
      <c r="I16621" s="37" t="s">
        <v>36</v>
      </c>
      <c r="J16621" s="37" t="s">
        <v>7281</v>
      </c>
      <c r="K16621" s="38" t="s">
        <v>36</v>
      </c>
      <c r="L16621" s="37" t="s">
        <v>36</v>
      </c>
      <c r="M16621" s="39"/>
    </row>
    <row r="16622" spans="1:13" x14ac:dyDescent="0.3">
      <c r="A16622" s="35">
        <f t="shared" si="187"/>
        <v>16618</v>
      </c>
      <c r="B16622" s="36" t="s">
        <v>162</v>
      </c>
      <c r="C16622" s="34">
        <v>45898.060230787036</v>
      </c>
      <c r="D16622" s="36" t="s">
        <v>1259</v>
      </c>
      <c r="E16622" s="36">
        <v>2025</v>
      </c>
      <c r="F16622" s="36" t="s">
        <v>20131</v>
      </c>
      <c r="G16622" s="36">
        <v>1081824</v>
      </c>
      <c r="H16622" s="8" t="s">
        <v>4</v>
      </c>
      <c r="I16622" s="37" t="s">
        <v>36</v>
      </c>
      <c r="J16622" s="37" t="s">
        <v>7281</v>
      </c>
      <c r="K16622" s="38" t="s">
        <v>36</v>
      </c>
      <c r="L16622" s="37" t="s">
        <v>36</v>
      </c>
      <c r="M16622" s="39"/>
    </row>
    <row r="16623" spans="1:13" x14ac:dyDescent="0.3">
      <c r="A16623" s="35">
        <f t="shared" si="187"/>
        <v>16619</v>
      </c>
      <c r="B16623" s="36" t="s">
        <v>1225</v>
      </c>
      <c r="C16623" s="34">
        <v>45898.075958657406</v>
      </c>
      <c r="D16623" s="36" t="s">
        <v>1259</v>
      </c>
      <c r="E16623" s="36">
        <v>2025</v>
      </c>
      <c r="F16623" s="36" t="s">
        <v>20132</v>
      </c>
      <c r="G16623" s="36">
        <v>1097527</v>
      </c>
      <c r="H16623" s="8" t="s">
        <v>4</v>
      </c>
      <c r="I16623" s="37" t="s">
        <v>36</v>
      </c>
      <c r="J16623" s="37" t="s">
        <v>7281</v>
      </c>
      <c r="K16623" s="38" t="s">
        <v>36</v>
      </c>
      <c r="L16623" s="37" t="s">
        <v>36</v>
      </c>
      <c r="M16623" s="39"/>
    </row>
    <row r="16624" spans="1:13" x14ac:dyDescent="0.3">
      <c r="A16624" s="35">
        <f t="shared" si="187"/>
        <v>16620</v>
      </c>
      <c r="B16624" s="36" t="s">
        <v>131</v>
      </c>
      <c r="C16624" s="34">
        <v>45898.076217222224</v>
      </c>
      <c r="D16624" s="36" t="s">
        <v>1259</v>
      </c>
      <c r="E16624" s="36">
        <v>2025</v>
      </c>
      <c r="F16624" s="36" t="s">
        <v>20133</v>
      </c>
      <c r="G16624" s="36">
        <v>1080016</v>
      </c>
      <c r="H16624" s="8" t="s">
        <v>4</v>
      </c>
      <c r="I16624" s="37" t="s">
        <v>36</v>
      </c>
      <c r="J16624" s="37" t="s">
        <v>7281</v>
      </c>
      <c r="K16624" s="38" t="s">
        <v>36</v>
      </c>
      <c r="L16624" s="37" t="s">
        <v>36</v>
      </c>
      <c r="M16624" s="39"/>
    </row>
    <row r="16625" spans="1:13" x14ac:dyDescent="0.3">
      <c r="A16625" s="35">
        <f t="shared" si="187"/>
        <v>16621</v>
      </c>
      <c r="B16625" s="36" t="s">
        <v>1227</v>
      </c>
      <c r="C16625" s="34">
        <v>45898.076821041665</v>
      </c>
      <c r="D16625" s="36" t="s">
        <v>1259</v>
      </c>
      <c r="E16625" s="36">
        <v>2025</v>
      </c>
      <c r="F16625" s="36" t="s">
        <v>20134</v>
      </c>
      <c r="G16625" s="36">
        <v>1097526</v>
      </c>
      <c r="H16625" s="8" t="s">
        <v>4</v>
      </c>
      <c r="I16625" s="37" t="s">
        <v>36</v>
      </c>
      <c r="J16625" s="37" t="s">
        <v>7281</v>
      </c>
      <c r="K16625" s="38" t="s">
        <v>36</v>
      </c>
      <c r="L16625" s="37" t="s">
        <v>36</v>
      </c>
      <c r="M16625" s="39"/>
    </row>
    <row r="16626" spans="1:13" x14ac:dyDescent="0.3">
      <c r="A16626" s="35">
        <f t="shared" si="187"/>
        <v>16622</v>
      </c>
      <c r="B16626" s="36" t="s">
        <v>1208</v>
      </c>
      <c r="C16626" s="34">
        <v>45898.095397025463</v>
      </c>
      <c r="D16626" s="36" t="s">
        <v>1259</v>
      </c>
      <c r="E16626" s="36">
        <v>2025</v>
      </c>
      <c r="F16626" s="36" t="s">
        <v>20135</v>
      </c>
      <c r="G16626" s="36">
        <v>1097541</v>
      </c>
      <c r="H16626" s="8" t="s">
        <v>4</v>
      </c>
      <c r="I16626" s="37" t="s">
        <v>36</v>
      </c>
      <c r="J16626" s="37" t="s">
        <v>7281</v>
      </c>
      <c r="K16626" s="38" t="s">
        <v>36</v>
      </c>
      <c r="L16626" s="37" t="s">
        <v>36</v>
      </c>
      <c r="M16626" s="39"/>
    </row>
    <row r="16627" spans="1:13" x14ac:dyDescent="0.3">
      <c r="A16627" s="35">
        <f t="shared" si="187"/>
        <v>16623</v>
      </c>
      <c r="B16627" s="36" t="s">
        <v>164</v>
      </c>
      <c r="C16627" s="34">
        <v>45898.097679074075</v>
      </c>
      <c r="D16627" s="36" t="s">
        <v>1259</v>
      </c>
      <c r="E16627" s="36">
        <v>2025</v>
      </c>
      <c r="F16627" s="36" t="s">
        <v>20136</v>
      </c>
      <c r="G16627" s="36">
        <v>1081821</v>
      </c>
      <c r="H16627" s="8" t="s">
        <v>4</v>
      </c>
      <c r="I16627" s="37" t="s">
        <v>36</v>
      </c>
      <c r="J16627" s="37" t="s">
        <v>7281</v>
      </c>
      <c r="K16627" s="38" t="s">
        <v>36</v>
      </c>
      <c r="L16627" s="37" t="s">
        <v>36</v>
      </c>
      <c r="M16627" s="39"/>
    </row>
    <row r="16628" spans="1:13" x14ac:dyDescent="0.3">
      <c r="A16628" s="35">
        <f t="shared" si="187"/>
        <v>16624</v>
      </c>
      <c r="B16628" s="36" t="s">
        <v>932</v>
      </c>
      <c r="C16628" s="34">
        <v>45898.152383726854</v>
      </c>
      <c r="D16628" s="36" t="s">
        <v>1259</v>
      </c>
      <c r="E16628" s="36">
        <v>2025</v>
      </c>
      <c r="F16628" s="36" t="s">
        <v>20137</v>
      </c>
      <c r="G16628" s="36">
        <v>1097549</v>
      </c>
      <c r="H16628" s="8" t="s">
        <v>4</v>
      </c>
      <c r="I16628" s="37" t="s">
        <v>36</v>
      </c>
      <c r="J16628" s="37" t="s">
        <v>7281</v>
      </c>
      <c r="K16628" s="38" t="s">
        <v>36</v>
      </c>
      <c r="L16628" s="37" t="s">
        <v>36</v>
      </c>
      <c r="M16628" s="39"/>
    </row>
    <row r="16629" spans="1:13" x14ac:dyDescent="0.3">
      <c r="A16629" s="35">
        <f t="shared" si="187"/>
        <v>16625</v>
      </c>
      <c r="B16629" s="36" t="s">
        <v>87</v>
      </c>
      <c r="C16629" s="34">
        <v>45898.19467164352</v>
      </c>
      <c r="D16629" s="36" t="s">
        <v>1259</v>
      </c>
      <c r="E16629" s="36">
        <v>2025</v>
      </c>
      <c r="F16629" s="36" t="s">
        <v>20138</v>
      </c>
      <c r="G16629" s="36">
        <v>1097551</v>
      </c>
      <c r="H16629" s="8" t="s">
        <v>4</v>
      </c>
      <c r="I16629" s="37" t="s">
        <v>36</v>
      </c>
      <c r="J16629" s="37" t="s">
        <v>7281</v>
      </c>
      <c r="K16629" s="38" t="s">
        <v>36</v>
      </c>
      <c r="L16629" s="37" t="s">
        <v>36</v>
      </c>
      <c r="M16629" s="39"/>
    </row>
    <row r="16630" spans="1:13" x14ac:dyDescent="0.3">
      <c r="A16630" s="35">
        <f t="shared" si="187"/>
        <v>16626</v>
      </c>
      <c r="B16630" s="36" t="s">
        <v>921</v>
      </c>
      <c r="C16630" s="34">
        <v>45898.406568101855</v>
      </c>
      <c r="D16630" s="36" t="s">
        <v>1259</v>
      </c>
      <c r="E16630" s="36">
        <v>2025</v>
      </c>
      <c r="F16630" s="36" t="s">
        <v>20139</v>
      </c>
      <c r="G16630" s="36">
        <v>1097532</v>
      </c>
      <c r="H16630" s="8" t="s">
        <v>4</v>
      </c>
      <c r="I16630" s="37" t="s">
        <v>36</v>
      </c>
      <c r="J16630" s="37" t="s">
        <v>7281</v>
      </c>
      <c r="K16630" s="38" t="s">
        <v>36</v>
      </c>
      <c r="L16630" s="37" t="s">
        <v>36</v>
      </c>
      <c r="M16630" s="39"/>
    </row>
    <row r="16631" spans="1:13" x14ac:dyDescent="0.3">
      <c r="A16631" s="35">
        <f t="shared" si="187"/>
        <v>16627</v>
      </c>
      <c r="B16631" s="36" t="s">
        <v>919</v>
      </c>
      <c r="C16631" s="34">
        <v>45898.442052013888</v>
      </c>
      <c r="D16631" s="36" t="s">
        <v>1259</v>
      </c>
      <c r="E16631" s="36">
        <v>2025</v>
      </c>
      <c r="F16631" s="36" t="s">
        <v>20140</v>
      </c>
      <c r="G16631" s="36">
        <v>1097528</v>
      </c>
      <c r="H16631" s="8" t="s">
        <v>4</v>
      </c>
      <c r="I16631" s="37" t="s">
        <v>36</v>
      </c>
      <c r="J16631" s="37" t="s">
        <v>7281</v>
      </c>
      <c r="K16631" s="38" t="s">
        <v>36</v>
      </c>
      <c r="L16631" s="37" t="s">
        <v>36</v>
      </c>
      <c r="M16631" s="39"/>
    </row>
    <row r="16632" spans="1:13" x14ac:dyDescent="0.3">
      <c r="A16632" s="35">
        <f t="shared" si="187"/>
        <v>16628</v>
      </c>
      <c r="B16632" s="36" t="s">
        <v>1131</v>
      </c>
      <c r="C16632" s="34">
        <v>45898.690161053244</v>
      </c>
      <c r="D16632" s="36" t="s">
        <v>1259</v>
      </c>
      <c r="E16632" s="36">
        <v>2025</v>
      </c>
      <c r="F16632" s="36" t="s">
        <v>20141</v>
      </c>
      <c r="G16632" s="36">
        <v>1078961</v>
      </c>
      <c r="H16632" s="8" t="s">
        <v>4</v>
      </c>
      <c r="I16632" s="37" t="s">
        <v>36</v>
      </c>
      <c r="J16632" s="37" t="s">
        <v>7281</v>
      </c>
      <c r="K16632" s="38" t="s">
        <v>36</v>
      </c>
      <c r="L16632" s="37" t="s">
        <v>36</v>
      </c>
      <c r="M16632" s="39"/>
    </row>
    <row r="16633" spans="1:13" x14ac:dyDescent="0.3">
      <c r="A16633" s="35">
        <f t="shared" si="187"/>
        <v>16629</v>
      </c>
      <c r="B16633" s="36" t="s">
        <v>923</v>
      </c>
      <c r="C16633" s="34">
        <v>45898.690642581016</v>
      </c>
      <c r="D16633" s="36" t="s">
        <v>1259</v>
      </c>
      <c r="E16633" s="36">
        <v>2025</v>
      </c>
      <c r="F16633" s="36" t="s">
        <v>20142</v>
      </c>
      <c r="G16633" s="36">
        <v>1097531</v>
      </c>
      <c r="H16633" s="8" t="s">
        <v>4</v>
      </c>
      <c r="I16633" s="37" t="s">
        <v>36</v>
      </c>
      <c r="J16633" s="37" t="s">
        <v>7281</v>
      </c>
      <c r="K16633" s="38" t="s">
        <v>36</v>
      </c>
      <c r="L16633" s="37" t="s">
        <v>36</v>
      </c>
      <c r="M16633" s="39"/>
    </row>
    <row r="16634" spans="1:13" x14ac:dyDescent="0.3">
      <c r="A16634" s="35">
        <f t="shared" si="187"/>
        <v>16630</v>
      </c>
      <c r="B16634" s="36" t="s">
        <v>1196</v>
      </c>
      <c r="C16634" s="34">
        <v>45898.691278668979</v>
      </c>
      <c r="D16634" s="36" t="s">
        <v>1259</v>
      </c>
      <c r="E16634" s="36">
        <v>2025</v>
      </c>
      <c r="F16634" s="36" t="s">
        <v>20143</v>
      </c>
      <c r="G16634" s="36">
        <v>1079978</v>
      </c>
      <c r="H16634" s="8" t="s">
        <v>4</v>
      </c>
      <c r="I16634" s="37" t="s">
        <v>36</v>
      </c>
      <c r="J16634" s="37" t="s">
        <v>7281</v>
      </c>
      <c r="K16634" s="38" t="s">
        <v>36</v>
      </c>
      <c r="L16634" s="37" t="s">
        <v>36</v>
      </c>
      <c r="M16634" s="39"/>
    </row>
    <row r="16635" spans="1:13" x14ac:dyDescent="0.3">
      <c r="A16635" s="35">
        <f t="shared" si="187"/>
        <v>16631</v>
      </c>
      <c r="B16635" s="36" t="s">
        <v>1129</v>
      </c>
      <c r="C16635" s="34">
        <v>45898.691629293979</v>
      </c>
      <c r="D16635" s="36" t="s">
        <v>1259</v>
      </c>
      <c r="E16635" s="36">
        <v>2025</v>
      </c>
      <c r="F16635" s="36" t="s">
        <v>20144</v>
      </c>
      <c r="G16635" s="36">
        <v>1097533</v>
      </c>
      <c r="H16635" s="8" t="s">
        <v>4</v>
      </c>
      <c r="I16635" s="37" t="s">
        <v>36</v>
      </c>
      <c r="J16635" s="37" t="s">
        <v>7281</v>
      </c>
      <c r="K16635" s="38" t="s">
        <v>36</v>
      </c>
      <c r="L16635" s="37" t="s">
        <v>36</v>
      </c>
      <c r="M16635" s="39"/>
    </row>
    <row r="16636" spans="1:13" x14ac:dyDescent="0.3">
      <c r="A16636" s="35">
        <f t="shared" si="187"/>
        <v>16632</v>
      </c>
      <c r="B16636" s="36" t="s">
        <v>1036</v>
      </c>
      <c r="C16636" s="34">
        <v>45898.692063819442</v>
      </c>
      <c r="D16636" s="36" t="s">
        <v>1259</v>
      </c>
      <c r="E16636" s="36">
        <v>2025</v>
      </c>
      <c r="F16636" s="36" t="s">
        <v>20145</v>
      </c>
      <c r="G16636" s="36">
        <v>1078973</v>
      </c>
      <c r="H16636" s="8" t="s">
        <v>4</v>
      </c>
      <c r="I16636" s="37" t="s">
        <v>36</v>
      </c>
      <c r="J16636" s="37" t="s">
        <v>7281</v>
      </c>
      <c r="K16636" s="38" t="s">
        <v>36</v>
      </c>
      <c r="L16636" s="37" t="s">
        <v>36</v>
      </c>
      <c r="M16636" s="39"/>
    </row>
    <row r="16637" spans="1:13" x14ac:dyDescent="0.3">
      <c r="A16637" s="35">
        <f t="shared" si="187"/>
        <v>16633</v>
      </c>
      <c r="B16637" s="36" t="s">
        <v>975</v>
      </c>
      <c r="C16637" s="34">
        <v>45898.692439537037</v>
      </c>
      <c r="D16637" s="36" t="s">
        <v>1259</v>
      </c>
      <c r="E16637" s="36">
        <v>2025</v>
      </c>
      <c r="F16637" s="36" t="s">
        <v>20146</v>
      </c>
      <c r="G16637" s="36">
        <v>1097534</v>
      </c>
      <c r="H16637" s="8" t="s">
        <v>4</v>
      </c>
      <c r="I16637" s="37" t="s">
        <v>36</v>
      </c>
      <c r="J16637" s="37" t="s">
        <v>7281</v>
      </c>
      <c r="K16637" s="38" t="s">
        <v>36</v>
      </c>
      <c r="L16637" s="37" t="s">
        <v>36</v>
      </c>
      <c r="M16637" s="39"/>
    </row>
    <row r="16638" spans="1:13" x14ac:dyDescent="0.3">
      <c r="A16638" s="35">
        <f t="shared" si="187"/>
        <v>16634</v>
      </c>
      <c r="B16638" s="36" t="s">
        <v>1081</v>
      </c>
      <c r="C16638" s="34">
        <v>45898.896251099533</v>
      </c>
      <c r="D16638" s="36" t="s">
        <v>1259</v>
      </c>
      <c r="E16638" s="36">
        <v>2025</v>
      </c>
      <c r="F16638" s="36" t="s">
        <v>20147</v>
      </c>
      <c r="G16638" s="36">
        <v>1097530</v>
      </c>
      <c r="H16638" s="8" t="s">
        <v>4</v>
      </c>
      <c r="I16638" s="37" t="s">
        <v>36</v>
      </c>
      <c r="J16638" s="37" t="s">
        <v>7281</v>
      </c>
      <c r="K16638" s="38" t="s">
        <v>36</v>
      </c>
      <c r="L16638" s="37" t="s">
        <v>36</v>
      </c>
      <c r="M16638" s="39"/>
    </row>
    <row r="16639" spans="1:13" x14ac:dyDescent="0.3">
      <c r="A16639" s="35">
        <f t="shared" si="187"/>
        <v>16635</v>
      </c>
      <c r="B16639" s="36" t="s">
        <v>892</v>
      </c>
      <c r="C16639" s="34">
        <v>45898.946024560188</v>
      </c>
      <c r="D16639" s="36" t="s">
        <v>1259</v>
      </c>
      <c r="E16639" s="36">
        <v>2025</v>
      </c>
      <c r="F16639" s="36" t="s">
        <v>20148</v>
      </c>
      <c r="G16639" s="36">
        <v>1097545</v>
      </c>
      <c r="H16639" s="8" t="s">
        <v>4</v>
      </c>
      <c r="I16639" s="37" t="s">
        <v>36</v>
      </c>
      <c r="J16639" s="37" t="s">
        <v>7281</v>
      </c>
      <c r="K16639" s="38" t="s">
        <v>36</v>
      </c>
      <c r="L16639" s="37" t="s">
        <v>36</v>
      </c>
      <c r="M16639" s="39"/>
    </row>
    <row r="16640" spans="1:13" x14ac:dyDescent="0.3">
      <c r="A16640" s="35">
        <f t="shared" si="187"/>
        <v>16636</v>
      </c>
      <c r="B16640" s="36" t="s">
        <v>1105</v>
      </c>
      <c r="C16640" s="34">
        <v>45898.961230023146</v>
      </c>
      <c r="D16640" s="36" t="s">
        <v>1259</v>
      </c>
      <c r="E16640" s="36">
        <v>2025</v>
      </c>
      <c r="F16640" s="36" t="s">
        <v>20149</v>
      </c>
      <c r="G16640" s="36">
        <v>1097525</v>
      </c>
      <c r="H16640" s="8" t="s">
        <v>4</v>
      </c>
      <c r="I16640" s="37" t="s">
        <v>36</v>
      </c>
      <c r="J16640" s="37" t="s">
        <v>7281</v>
      </c>
      <c r="K16640" s="38" t="s">
        <v>36</v>
      </c>
      <c r="L16640" s="37" t="s">
        <v>36</v>
      </c>
      <c r="M16640" s="39"/>
    </row>
    <row r="16641" spans="1:13" x14ac:dyDescent="0.3">
      <c r="A16641" s="35">
        <f t="shared" si="187"/>
        <v>16637</v>
      </c>
      <c r="B16641" s="36" t="s">
        <v>1008</v>
      </c>
      <c r="C16641" s="34">
        <v>45898.993348842596</v>
      </c>
      <c r="D16641" s="36" t="s">
        <v>1259</v>
      </c>
      <c r="E16641" s="36">
        <v>2025</v>
      </c>
      <c r="F16641" s="36" t="s">
        <v>20150</v>
      </c>
      <c r="G16641" s="36">
        <v>1097540</v>
      </c>
      <c r="H16641" s="8" t="s">
        <v>4</v>
      </c>
      <c r="I16641" s="37" t="s">
        <v>36</v>
      </c>
      <c r="J16641" s="37" t="s">
        <v>7281</v>
      </c>
      <c r="K16641" s="38" t="s">
        <v>36</v>
      </c>
      <c r="L16641" s="37" t="s">
        <v>36</v>
      </c>
      <c r="M16641" s="39"/>
    </row>
    <row r="16642" spans="1:13" x14ac:dyDescent="0.3">
      <c r="A16642" s="35">
        <f t="shared" si="187"/>
        <v>16638</v>
      </c>
      <c r="B16642" s="36" t="s">
        <v>879</v>
      </c>
      <c r="C16642" s="34">
        <v>45899.000146724538</v>
      </c>
      <c r="D16642" s="36" t="s">
        <v>1259</v>
      </c>
      <c r="E16642" s="36">
        <v>2025</v>
      </c>
      <c r="F16642" s="36" t="s">
        <v>20151</v>
      </c>
      <c r="G16642" s="36">
        <v>1097285</v>
      </c>
      <c r="H16642" s="8" t="s">
        <v>4</v>
      </c>
      <c r="I16642" s="37" t="s">
        <v>36</v>
      </c>
      <c r="J16642" s="37" t="s">
        <v>7281</v>
      </c>
      <c r="K16642" s="38" t="s">
        <v>36</v>
      </c>
      <c r="L16642" s="37" t="s">
        <v>36</v>
      </c>
      <c r="M16642" s="39"/>
    </row>
    <row r="16643" spans="1:13" x14ac:dyDescent="0.3">
      <c r="A16643" s="35">
        <f t="shared" ref="A16643:A16706" si="188">A16642+1</f>
        <v>16639</v>
      </c>
      <c r="B16643" s="36" t="s">
        <v>47</v>
      </c>
      <c r="C16643" s="34">
        <v>45899.000792233797</v>
      </c>
      <c r="D16643" s="36" t="s">
        <v>1259</v>
      </c>
      <c r="E16643" s="36">
        <v>2025</v>
      </c>
      <c r="F16643" s="36" t="s">
        <v>20152</v>
      </c>
      <c r="G16643" s="36">
        <v>1097083</v>
      </c>
      <c r="H16643" s="8" t="s">
        <v>4</v>
      </c>
      <c r="I16643" s="37" t="s">
        <v>36</v>
      </c>
      <c r="J16643" s="37" t="s">
        <v>7281</v>
      </c>
      <c r="K16643" s="38" t="s">
        <v>36</v>
      </c>
      <c r="L16643" s="37" t="s">
        <v>36</v>
      </c>
      <c r="M16643" s="39"/>
    </row>
    <row r="16644" spans="1:13" x14ac:dyDescent="0.3">
      <c r="A16644" s="35">
        <f t="shared" si="188"/>
        <v>16640</v>
      </c>
      <c r="B16644" s="36" t="s">
        <v>909</v>
      </c>
      <c r="C16644" s="34">
        <v>45899.008145532411</v>
      </c>
      <c r="D16644" s="36" t="s">
        <v>1259</v>
      </c>
      <c r="E16644" s="36">
        <v>2025</v>
      </c>
      <c r="F16644" s="36" t="s">
        <v>20153</v>
      </c>
      <c r="G16644" s="36">
        <v>1097536</v>
      </c>
      <c r="H16644" s="8" t="s">
        <v>4</v>
      </c>
      <c r="I16644" s="37" t="s">
        <v>36</v>
      </c>
      <c r="J16644" s="37" t="s">
        <v>7281</v>
      </c>
      <c r="K16644" s="38" t="s">
        <v>36</v>
      </c>
      <c r="L16644" s="37" t="s">
        <v>36</v>
      </c>
      <c r="M16644" s="39"/>
    </row>
    <row r="16645" spans="1:13" x14ac:dyDescent="0.3">
      <c r="A16645" s="35">
        <f t="shared" si="188"/>
        <v>16641</v>
      </c>
      <c r="B16645" s="36" t="s">
        <v>1137</v>
      </c>
      <c r="C16645" s="34">
        <v>45899.049962986108</v>
      </c>
      <c r="D16645" s="36" t="s">
        <v>1259</v>
      </c>
      <c r="E16645" s="36">
        <v>2025</v>
      </c>
      <c r="F16645" s="36" t="s">
        <v>20154</v>
      </c>
      <c r="G16645" s="36">
        <v>1097546</v>
      </c>
      <c r="H16645" s="8" t="s">
        <v>4</v>
      </c>
      <c r="I16645" s="37" t="s">
        <v>36</v>
      </c>
      <c r="J16645" s="37" t="s">
        <v>7281</v>
      </c>
      <c r="K16645" s="38" t="s">
        <v>36</v>
      </c>
      <c r="L16645" s="37" t="s">
        <v>36</v>
      </c>
      <c r="M16645" s="39"/>
    </row>
    <row r="16646" spans="1:13" x14ac:dyDescent="0.3">
      <c r="A16646" s="35">
        <f t="shared" si="188"/>
        <v>16642</v>
      </c>
      <c r="B16646" s="36" t="s">
        <v>971</v>
      </c>
      <c r="C16646" s="34">
        <v>45899.056152291669</v>
      </c>
      <c r="D16646" s="36" t="s">
        <v>1259</v>
      </c>
      <c r="E16646" s="36">
        <v>2025</v>
      </c>
      <c r="F16646" s="36" t="s">
        <v>20155</v>
      </c>
      <c r="G16646" s="36">
        <v>1097538</v>
      </c>
      <c r="H16646" s="8" t="s">
        <v>4</v>
      </c>
      <c r="I16646" s="37" t="s">
        <v>36</v>
      </c>
      <c r="J16646" s="37" t="s">
        <v>7281</v>
      </c>
      <c r="K16646" s="38" t="s">
        <v>36</v>
      </c>
      <c r="L16646" s="37" t="s">
        <v>36</v>
      </c>
      <c r="M16646" s="39"/>
    </row>
    <row r="16647" spans="1:13" x14ac:dyDescent="0.3">
      <c r="A16647" s="35">
        <f t="shared" si="188"/>
        <v>16643</v>
      </c>
      <c r="B16647" s="36" t="s">
        <v>1125</v>
      </c>
      <c r="C16647" s="34">
        <v>45899.104229722223</v>
      </c>
      <c r="D16647" s="36" t="s">
        <v>1259</v>
      </c>
      <c r="E16647" s="36">
        <v>2025</v>
      </c>
      <c r="F16647" s="36" t="s">
        <v>20156</v>
      </c>
      <c r="G16647" s="36">
        <v>1078957</v>
      </c>
      <c r="H16647" s="8" t="s">
        <v>4</v>
      </c>
      <c r="I16647" s="37" t="s">
        <v>36</v>
      </c>
      <c r="J16647" s="37" t="s">
        <v>7281</v>
      </c>
      <c r="K16647" s="38" t="s">
        <v>36</v>
      </c>
      <c r="L16647" s="37" t="s">
        <v>36</v>
      </c>
      <c r="M16647" s="39"/>
    </row>
    <row r="16648" spans="1:13" x14ac:dyDescent="0.3">
      <c r="A16648" s="35">
        <f t="shared" si="188"/>
        <v>16644</v>
      </c>
      <c r="B16648" s="36" t="s">
        <v>873</v>
      </c>
      <c r="C16648" s="34">
        <v>45899.126862268517</v>
      </c>
      <c r="D16648" s="36" t="s">
        <v>1259</v>
      </c>
      <c r="E16648" s="36">
        <v>2025</v>
      </c>
      <c r="F16648" s="36" t="s">
        <v>20157</v>
      </c>
      <c r="G16648" s="36">
        <v>1078960</v>
      </c>
      <c r="H16648" s="8" t="s">
        <v>4</v>
      </c>
      <c r="I16648" s="37" t="s">
        <v>36</v>
      </c>
      <c r="J16648" s="37" t="s">
        <v>7281</v>
      </c>
      <c r="K16648" s="38" t="s">
        <v>36</v>
      </c>
      <c r="L16648" s="37" t="s">
        <v>36</v>
      </c>
      <c r="M16648" s="39"/>
    </row>
    <row r="16649" spans="1:13" x14ac:dyDescent="0.3">
      <c r="A16649" s="35">
        <f t="shared" si="188"/>
        <v>16645</v>
      </c>
      <c r="B16649" s="36" t="s">
        <v>945</v>
      </c>
      <c r="C16649" s="34">
        <v>45899.130862650461</v>
      </c>
      <c r="D16649" s="36" t="s">
        <v>1259</v>
      </c>
      <c r="E16649" s="36">
        <v>2025</v>
      </c>
      <c r="F16649" s="36" t="s">
        <v>20158</v>
      </c>
      <c r="G16649" s="36">
        <v>1079981</v>
      </c>
      <c r="H16649" s="8" t="s">
        <v>4</v>
      </c>
      <c r="I16649" s="37" t="s">
        <v>36</v>
      </c>
      <c r="J16649" s="37" t="s">
        <v>7281</v>
      </c>
      <c r="K16649" s="38" t="s">
        <v>36</v>
      </c>
      <c r="L16649" s="37" t="s">
        <v>36</v>
      </c>
      <c r="M16649" s="39"/>
    </row>
    <row r="16650" spans="1:13" x14ac:dyDescent="0.3">
      <c r="A16650" s="35">
        <f t="shared" si="188"/>
        <v>16646</v>
      </c>
      <c r="B16650" s="36" t="s">
        <v>83</v>
      </c>
      <c r="C16650" s="34">
        <v>45899.13194728009</v>
      </c>
      <c r="D16650" s="36" t="s">
        <v>1259</v>
      </c>
      <c r="E16650" s="36">
        <v>2025</v>
      </c>
      <c r="F16650" s="36" t="s">
        <v>20159</v>
      </c>
      <c r="G16650" s="36">
        <v>1097554</v>
      </c>
      <c r="H16650" s="8" t="s">
        <v>4</v>
      </c>
      <c r="I16650" s="37" t="s">
        <v>36</v>
      </c>
      <c r="J16650" s="37" t="s">
        <v>7281</v>
      </c>
      <c r="K16650" s="38" t="s">
        <v>36</v>
      </c>
      <c r="L16650" s="37" t="s">
        <v>36</v>
      </c>
      <c r="M16650" s="39"/>
    </row>
    <row r="16651" spans="1:13" x14ac:dyDescent="0.3">
      <c r="A16651" s="35">
        <f t="shared" si="188"/>
        <v>16647</v>
      </c>
      <c r="B16651" s="36" t="s">
        <v>171</v>
      </c>
      <c r="C16651" s="34">
        <v>45899.133351481483</v>
      </c>
      <c r="D16651" s="36" t="s">
        <v>1259</v>
      </c>
      <c r="E16651" s="36">
        <v>2025</v>
      </c>
      <c r="F16651" s="36" t="s">
        <v>20160</v>
      </c>
      <c r="G16651" s="36">
        <v>1097547</v>
      </c>
      <c r="H16651" s="8" t="s">
        <v>4</v>
      </c>
      <c r="I16651" s="37" t="s">
        <v>36</v>
      </c>
      <c r="J16651" s="37" t="s">
        <v>7281</v>
      </c>
      <c r="K16651" s="38" t="s">
        <v>36</v>
      </c>
      <c r="L16651" s="37" t="s">
        <v>36</v>
      </c>
      <c r="M16651" s="39"/>
    </row>
    <row r="16652" spans="1:13" x14ac:dyDescent="0.3">
      <c r="A16652" s="35">
        <f t="shared" si="188"/>
        <v>16648</v>
      </c>
      <c r="B16652" s="36" t="s">
        <v>1087</v>
      </c>
      <c r="C16652" s="34">
        <v>45899.19941872685</v>
      </c>
      <c r="D16652" s="36" t="s">
        <v>1259</v>
      </c>
      <c r="E16652" s="36">
        <v>2025</v>
      </c>
      <c r="F16652" s="36" t="s">
        <v>20161</v>
      </c>
      <c r="G16652" s="36">
        <v>1097529</v>
      </c>
      <c r="H16652" s="8" t="s">
        <v>4</v>
      </c>
      <c r="I16652" s="37" t="s">
        <v>36</v>
      </c>
      <c r="J16652" s="37" t="s">
        <v>7281</v>
      </c>
      <c r="K16652" s="38" t="s">
        <v>36</v>
      </c>
      <c r="L16652" s="37" t="s">
        <v>36</v>
      </c>
      <c r="M16652" s="39"/>
    </row>
    <row r="16653" spans="1:13" x14ac:dyDescent="0.3">
      <c r="A16653" s="35">
        <f t="shared" si="188"/>
        <v>16649</v>
      </c>
      <c r="B16653" s="36" t="s">
        <v>1028</v>
      </c>
      <c r="C16653" s="34">
        <v>45899.211583425924</v>
      </c>
      <c r="D16653" s="36" t="s">
        <v>1259</v>
      </c>
      <c r="E16653" s="36">
        <v>2025</v>
      </c>
      <c r="F16653" s="36" t="s">
        <v>20162</v>
      </c>
      <c r="G16653" s="36">
        <v>1097846</v>
      </c>
      <c r="H16653" s="8" t="s">
        <v>4</v>
      </c>
      <c r="I16653" s="37" t="s">
        <v>36</v>
      </c>
      <c r="J16653" s="37" t="s">
        <v>7281</v>
      </c>
      <c r="K16653" s="38" t="s">
        <v>36</v>
      </c>
      <c r="L16653" s="37" t="s">
        <v>36</v>
      </c>
      <c r="M16653" s="39"/>
    </row>
    <row r="16654" spans="1:13" x14ac:dyDescent="0.3">
      <c r="A16654" s="35">
        <f t="shared" si="188"/>
        <v>16650</v>
      </c>
      <c r="B16654" s="36" t="s">
        <v>1054</v>
      </c>
      <c r="C16654" s="34">
        <v>45899.233221608796</v>
      </c>
      <c r="D16654" s="36" t="s">
        <v>1259</v>
      </c>
      <c r="E16654" s="36">
        <v>2025</v>
      </c>
      <c r="F16654" s="36" t="s">
        <v>20163</v>
      </c>
      <c r="G16654" s="36">
        <v>1078970</v>
      </c>
      <c r="H16654" s="8" t="s">
        <v>4</v>
      </c>
      <c r="I16654" s="37" t="s">
        <v>36</v>
      </c>
      <c r="J16654" s="37" t="s">
        <v>7281</v>
      </c>
      <c r="K16654" s="38" t="s">
        <v>36</v>
      </c>
      <c r="L16654" s="37" t="s">
        <v>36</v>
      </c>
      <c r="M16654" s="39"/>
    </row>
    <row r="16655" spans="1:13" x14ac:dyDescent="0.3">
      <c r="A16655" s="35">
        <f t="shared" si="188"/>
        <v>16651</v>
      </c>
      <c r="B16655" s="36" t="s">
        <v>980</v>
      </c>
      <c r="C16655" s="34">
        <v>45899.5014050463</v>
      </c>
      <c r="D16655" s="36" t="s">
        <v>1259</v>
      </c>
      <c r="E16655" s="36">
        <v>2025</v>
      </c>
      <c r="F16655" s="36" t="s">
        <v>20164</v>
      </c>
      <c r="G16655" s="36">
        <v>1097895</v>
      </c>
      <c r="H16655" s="8" t="s">
        <v>4</v>
      </c>
      <c r="I16655" s="37" t="s">
        <v>36</v>
      </c>
      <c r="J16655" s="37" t="s">
        <v>7281</v>
      </c>
      <c r="K16655" s="38" t="s">
        <v>36</v>
      </c>
      <c r="L16655" s="37" t="s">
        <v>36</v>
      </c>
      <c r="M16655" s="39"/>
    </row>
    <row r="16656" spans="1:13" x14ac:dyDescent="0.3">
      <c r="A16656" s="35">
        <f t="shared" si="188"/>
        <v>16652</v>
      </c>
      <c r="B16656" s="36" t="s">
        <v>1032</v>
      </c>
      <c r="C16656" s="34">
        <v>45899.576596736108</v>
      </c>
      <c r="D16656" s="36" t="s">
        <v>1259</v>
      </c>
      <c r="E16656" s="36">
        <v>2025</v>
      </c>
      <c r="F16656" s="36" t="s">
        <v>20165</v>
      </c>
      <c r="G16656" s="36">
        <v>1097896</v>
      </c>
      <c r="H16656" s="8" t="s">
        <v>4</v>
      </c>
      <c r="I16656" s="37" t="s">
        <v>36</v>
      </c>
      <c r="J16656" s="37" t="s">
        <v>7281</v>
      </c>
      <c r="K16656" s="38" t="s">
        <v>36</v>
      </c>
      <c r="L16656" s="37" t="s">
        <v>36</v>
      </c>
      <c r="M16656" s="39"/>
    </row>
    <row r="16657" spans="1:13" x14ac:dyDescent="0.3">
      <c r="A16657" s="35">
        <f t="shared" si="188"/>
        <v>16653</v>
      </c>
      <c r="B16657" s="36" t="s">
        <v>967</v>
      </c>
      <c r="C16657" s="34">
        <v>45899.695696423609</v>
      </c>
      <c r="D16657" s="36" t="s">
        <v>1259</v>
      </c>
      <c r="E16657" s="36">
        <v>2025</v>
      </c>
      <c r="F16657" s="36" t="s">
        <v>20166</v>
      </c>
      <c r="G16657" s="36">
        <v>1097543</v>
      </c>
      <c r="H16657" s="8" t="s">
        <v>4</v>
      </c>
      <c r="I16657" s="37" t="s">
        <v>36</v>
      </c>
      <c r="J16657" s="37" t="s">
        <v>7281</v>
      </c>
      <c r="K16657" s="38" t="s">
        <v>36</v>
      </c>
      <c r="L16657" s="37" t="s">
        <v>36</v>
      </c>
      <c r="M16657" s="39"/>
    </row>
    <row r="16658" spans="1:13" x14ac:dyDescent="0.3">
      <c r="A16658" s="35">
        <f t="shared" si="188"/>
        <v>16654</v>
      </c>
      <c r="B16658" s="36" t="s">
        <v>1246</v>
      </c>
      <c r="C16658" s="34">
        <v>45899.696251689813</v>
      </c>
      <c r="D16658" s="36" t="s">
        <v>1259</v>
      </c>
      <c r="E16658" s="36">
        <v>2025</v>
      </c>
      <c r="F16658" s="36" t="s">
        <v>20167</v>
      </c>
      <c r="G16658" s="36">
        <v>1097847</v>
      </c>
      <c r="H16658" s="8" t="s">
        <v>4</v>
      </c>
      <c r="I16658" s="37" t="s">
        <v>36</v>
      </c>
      <c r="J16658" s="37" t="s">
        <v>7281</v>
      </c>
      <c r="K16658" s="38" t="s">
        <v>36</v>
      </c>
      <c r="L16658" s="37" t="s">
        <v>36</v>
      </c>
      <c r="M16658" s="39"/>
    </row>
    <row r="16659" spans="1:13" x14ac:dyDescent="0.3">
      <c r="A16659" s="35">
        <f t="shared" si="188"/>
        <v>16655</v>
      </c>
      <c r="B16659" s="36" t="s">
        <v>107</v>
      </c>
      <c r="C16659" s="34">
        <v>45900.355677372689</v>
      </c>
      <c r="D16659" s="36" t="s">
        <v>1259</v>
      </c>
      <c r="E16659" s="36">
        <v>2025</v>
      </c>
      <c r="F16659" s="36" t="s">
        <v>20168</v>
      </c>
      <c r="G16659" s="36">
        <v>1097897</v>
      </c>
      <c r="H16659" s="8" t="s">
        <v>4</v>
      </c>
      <c r="I16659" s="37" t="s">
        <v>36</v>
      </c>
      <c r="J16659" s="37" t="s">
        <v>7281</v>
      </c>
      <c r="K16659" s="38" t="s">
        <v>36</v>
      </c>
      <c r="L16659" s="37" t="s">
        <v>36</v>
      </c>
      <c r="M16659" s="39"/>
    </row>
    <row r="16660" spans="1:13" x14ac:dyDescent="0.3">
      <c r="A16660" s="35">
        <f t="shared" si="188"/>
        <v>16656</v>
      </c>
      <c r="B16660" s="36" t="s">
        <v>905</v>
      </c>
      <c r="C16660" s="34">
        <v>45900.35593863426</v>
      </c>
      <c r="D16660" s="36" t="s">
        <v>1259</v>
      </c>
      <c r="E16660" s="36">
        <v>2025</v>
      </c>
      <c r="F16660" s="36" t="s">
        <v>20169</v>
      </c>
      <c r="G16660" s="36">
        <v>1097849</v>
      </c>
      <c r="H16660" s="8" t="s">
        <v>4</v>
      </c>
      <c r="I16660" s="37" t="s">
        <v>36</v>
      </c>
      <c r="J16660" s="37" t="s">
        <v>7281</v>
      </c>
      <c r="K16660" s="38" t="s">
        <v>36</v>
      </c>
      <c r="L16660" s="37" t="s">
        <v>36</v>
      </c>
      <c r="M16660" s="39"/>
    </row>
    <row r="16661" spans="1:13" x14ac:dyDescent="0.3">
      <c r="A16661" s="35">
        <f t="shared" si="188"/>
        <v>16657</v>
      </c>
      <c r="B16661" s="36" t="s">
        <v>1085</v>
      </c>
      <c r="C16661" s="34">
        <v>45900.356543564812</v>
      </c>
      <c r="D16661" s="36" t="s">
        <v>1259</v>
      </c>
      <c r="E16661" s="36">
        <v>2025</v>
      </c>
      <c r="F16661" s="36" t="s">
        <v>20170</v>
      </c>
      <c r="G16661" s="36">
        <v>1097539</v>
      </c>
      <c r="H16661" s="8" t="s">
        <v>4</v>
      </c>
      <c r="I16661" s="37" t="s">
        <v>36</v>
      </c>
      <c r="J16661" s="37" t="s">
        <v>7281</v>
      </c>
      <c r="K16661" s="38" t="s">
        <v>36</v>
      </c>
      <c r="L16661" s="37" t="s">
        <v>36</v>
      </c>
      <c r="M16661" s="39"/>
    </row>
    <row r="16662" spans="1:13" x14ac:dyDescent="0.3">
      <c r="A16662" s="35">
        <f t="shared" si="188"/>
        <v>16658</v>
      </c>
      <c r="B16662" s="36" t="s">
        <v>51</v>
      </c>
      <c r="C16662" s="34">
        <v>45901.395295706017</v>
      </c>
      <c r="D16662" s="36" t="s">
        <v>13</v>
      </c>
      <c r="E16662" s="36">
        <v>2025</v>
      </c>
      <c r="F16662" s="36" t="s">
        <v>20174</v>
      </c>
      <c r="G16662" s="36">
        <v>1081604</v>
      </c>
      <c r="H16662" s="8" t="s">
        <v>4</v>
      </c>
      <c r="I16662" s="37" t="s">
        <v>36</v>
      </c>
      <c r="J16662" s="37" t="s">
        <v>7281</v>
      </c>
      <c r="K16662" s="38" t="s">
        <v>36</v>
      </c>
      <c r="L16662" s="37" t="s">
        <v>36</v>
      </c>
      <c r="M16662" s="39"/>
    </row>
    <row r="16663" spans="1:13" x14ac:dyDescent="0.3">
      <c r="A16663" s="35">
        <f t="shared" si="188"/>
        <v>16659</v>
      </c>
      <c r="B16663" s="36" t="s">
        <v>54</v>
      </c>
      <c r="C16663" s="34">
        <v>45901.469547534725</v>
      </c>
      <c r="D16663" s="36" t="s">
        <v>13</v>
      </c>
      <c r="E16663" s="36">
        <v>2025</v>
      </c>
      <c r="F16663" s="36" t="s">
        <v>20175</v>
      </c>
      <c r="G16663" s="36">
        <v>1081605</v>
      </c>
      <c r="H16663" s="8" t="s">
        <v>4</v>
      </c>
      <c r="I16663" s="37" t="s">
        <v>36</v>
      </c>
      <c r="J16663" s="37" t="s">
        <v>7281</v>
      </c>
      <c r="K16663" s="38" t="s">
        <v>36</v>
      </c>
      <c r="L16663" s="37" t="s">
        <v>36</v>
      </c>
      <c r="M16663" s="39"/>
    </row>
    <row r="16664" spans="1:13" x14ac:dyDescent="0.3">
      <c r="A16664" s="35">
        <f t="shared" si="188"/>
        <v>16660</v>
      </c>
      <c r="B16664" s="36" t="s">
        <v>58</v>
      </c>
      <c r="C16664" s="34">
        <v>45901.536999814816</v>
      </c>
      <c r="D16664" s="36" t="s">
        <v>13</v>
      </c>
      <c r="E16664" s="36">
        <v>2025</v>
      </c>
      <c r="F16664" s="36" t="s">
        <v>20176</v>
      </c>
      <c r="G16664" s="36">
        <v>1081602</v>
      </c>
      <c r="H16664" s="8" t="s">
        <v>4</v>
      </c>
      <c r="I16664" s="37" t="s">
        <v>36</v>
      </c>
      <c r="J16664" s="37" t="s">
        <v>7281</v>
      </c>
      <c r="K16664" s="38" t="s">
        <v>36</v>
      </c>
      <c r="L16664" s="37" t="s">
        <v>36</v>
      </c>
      <c r="M16664" s="39"/>
    </row>
    <row r="16665" spans="1:13" x14ac:dyDescent="0.3">
      <c r="A16665" s="35">
        <f t="shared" si="188"/>
        <v>16661</v>
      </c>
      <c r="B16665" s="36" t="s">
        <v>48</v>
      </c>
      <c r="C16665" s="34">
        <v>45901.729674259259</v>
      </c>
      <c r="D16665" s="36" t="s">
        <v>13</v>
      </c>
      <c r="E16665" s="36">
        <v>2025</v>
      </c>
      <c r="F16665" s="36" t="s">
        <v>20177</v>
      </c>
      <c r="G16665" s="36">
        <v>1081606</v>
      </c>
      <c r="H16665" s="8" t="s">
        <v>4</v>
      </c>
      <c r="I16665" s="37" t="s">
        <v>36</v>
      </c>
      <c r="J16665" s="37" t="s">
        <v>7281</v>
      </c>
      <c r="K16665" s="38" t="s">
        <v>36</v>
      </c>
      <c r="L16665" s="37" t="s">
        <v>36</v>
      </c>
      <c r="M16665" s="39"/>
    </row>
    <row r="16666" spans="1:13" x14ac:dyDescent="0.3">
      <c r="A16666" s="35">
        <f t="shared" si="188"/>
        <v>16662</v>
      </c>
      <c r="B16666" s="36" t="s">
        <v>43</v>
      </c>
      <c r="C16666" s="34">
        <v>45901.951446550927</v>
      </c>
      <c r="D16666" s="36" t="s">
        <v>13</v>
      </c>
      <c r="E16666" s="36">
        <v>2025</v>
      </c>
      <c r="F16666" s="36" t="s">
        <v>20178</v>
      </c>
      <c r="G16666" s="36">
        <v>1085253</v>
      </c>
      <c r="H16666" s="8" t="s">
        <v>4</v>
      </c>
      <c r="I16666" s="37" t="s">
        <v>36</v>
      </c>
      <c r="J16666" s="37" t="s">
        <v>7281</v>
      </c>
      <c r="K16666" s="38" t="s">
        <v>36</v>
      </c>
      <c r="L16666" s="37" t="s">
        <v>36</v>
      </c>
      <c r="M16666" s="39"/>
    </row>
    <row r="16667" spans="1:13" x14ac:dyDescent="0.3">
      <c r="A16667" s="35">
        <f t="shared" si="188"/>
        <v>16663</v>
      </c>
      <c r="B16667" s="36" t="s">
        <v>41</v>
      </c>
      <c r="C16667" s="34">
        <v>45902.051414120368</v>
      </c>
      <c r="D16667" s="36" t="s">
        <v>13</v>
      </c>
      <c r="E16667" s="36">
        <v>2025</v>
      </c>
      <c r="F16667" s="36" t="s">
        <v>20179</v>
      </c>
      <c r="G16667" s="36">
        <v>1085254</v>
      </c>
      <c r="H16667" s="8" t="s">
        <v>4</v>
      </c>
      <c r="I16667" s="37" t="s">
        <v>36</v>
      </c>
      <c r="J16667" s="37" t="s">
        <v>7281</v>
      </c>
      <c r="K16667" s="38" t="s">
        <v>36</v>
      </c>
      <c r="L16667" s="37" t="s">
        <v>36</v>
      </c>
      <c r="M16667" s="39"/>
    </row>
    <row r="16668" spans="1:13" x14ac:dyDescent="0.3">
      <c r="A16668" s="35">
        <f t="shared" si="188"/>
        <v>16664</v>
      </c>
      <c r="B16668" s="36" t="s">
        <v>42</v>
      </c>
      <c r="C16668" s="34">
        <v>45902.115192430552</v>
      </c>
      <c r="D16668" s="36" t="s">
        <v>13</v>
      </c>
      <c r="E16668" s="36">
        <v>2025</v>
      </c>
      <c r="F16668" s="36" t="s">
        <v>20180</v>
      </c>
      <c r="G16668" s="36">
        <v>1081609</v>
      </c>
      <c r="H16668" s="8" t="s">
        <v>4</v>
      </c>
      <c r="I16668" s="37" t="s">
        <v>36</v>
      </c>
      <c r="J16668" s="37" t="s">
        <v>7281</v>
      </c>
      <c r="K16668" s="38" t="s">
        <v>36</v>
      </c>
      <c r="L16668" s="37" t="s">
        <v>36</v>
      </c>
      <c r="M16668" s="39"/>
    </row>
    <row r="16669" spans="1:13" x14ac:dyDescent="0.3">
      <c r="A16669" s="35">
        <f t="shared" si="188"/>
        <v>16665</v>
      </c>
      <c r="B16669" s="36" t="s">
        <v>62</v>
      </c>
      <c r="C16669" s="34">
        <v>45902.412232152776</v>
      </c>
      <c r="D16669" s="36" t="s">
        <v>13</v>
      </c>
      <c r="E16669" s="36">
        <v>2025</v>
      </c>
      <c r="F16669" s="36" t="s">
        <v>20181</v>
      </c>
      <c r="G16669" s="36">
        <v>1085246</v>
      </c>
      <c r="H16669" s="8" t="s">
        <v>4</v>
      </c>
      <c r="I16669" s="37" t="s">
        <v>36</v>
      </c>
      <c r="J16669" s="37" t="s">
        <v>7281</v>
      </c>
      <c r="K16669" s="38" t="s">
        <v>36</v>
      </c>
      <c r="L16669" s="37" t="s">
        <v>36</v>
      </c>
      <c r="M16669" s="39"/>
    </row>
    <row r="16670" spans="1:13" x14ac:dyDescent="0.3">
      <c r="A16670" s="35">
        <f t="shared" si="188"/>
        <v>16666</v>
      </c>
      <c r="B16670" s="36" t="s">
        <v>63</v>
      </c>
      <c r="C16670" s="34">
        <v>45902.484782222222</v>
      </c>
      <c r="D16670" s="36" t="s">
        <v>13</v>
      </c>
      <c r="E16670" s="36">
        <v>2025</v>
      </c>
      <c r="F16670" s="36" t="s">
        <v>20182</v>
      </c>
      <c r="G16670" s="36">
        <v>1085252</v>
      </c>
      <c r="H16670" s="8" t="s">
        <v>4</v>
      </c>
      <c r="I16670" s="37" t="s">
        <v>36</v>
      </c>
      <c r="J16670" s="37" t="s">
        <v>7281</v>
      </c>
      <c r="K16670" s="38" t="s">
        <v>36</v>
      </c>
      <c r="L16670" s="37" t="s">
        <v>36</v>
      </c>
      <c r="M16670" s="39"/>
    </row>
    <row r="16671" spans="1:13" x14ac:dyDescent="0.3">
      <c r="A16671" s="35">
        <f t="shared" si="188"/>
        <v>16667</v>
      </c>
      <c r="B16671" s="36" t="s">
        <v>61</v>
      </c>
      <c r="C16671" s="34">
        <v>45902.515477048612</v>
      </c>
      <c r="D16671" s="36" t="s">
        <v>13</v>
      </c>
      <c r="E16671" s="36">
        <v>2025</v>
      </c>
      <c r="F16671" s="36" t="s">
        <v>20183</v>
      </c>
      <c r="G16671" s="36">
        <v>1094034</v>
      </c>
      <c r="H16671" s="8" t="s">
        <v>4</v>
      </c>
      <c r="I16671" s="37" t="s">
        <v>36</v>
      </c>
      <c r="J16671" s="37" t="s">
        <v>7281</v>
      </c>
      <c r="K16671" s="38" t="s">
        <v>36</v>
      </c>
      <c r="L16671" s="37" t="s">
        <v>36</v>
      </c>
      <c r="M16671" s="39"/>
    </row>
    <row r="16672" spans="1:13" x14ac:dyDescent="0.3">
      <c r="A16672" s="35">
        <f t="shared" si="188"/>
        <v>16668</v>
      </c>
      <c r="B16672" s="36" t="s">
        <v>59</v>
      </c>
      <c r="C16672" s="34">
        <v>45902.632497280094</v>
      </c>
      <c r="D16672" s="36" t="s">
        <v>13</v>
      </c>
      <c r="E16672" s="36">
        <v>2025</v>
      </c>
      <c r="F16672" s="36" t="s">
        <v>20184</v>
      </c>
      <c r="G16672" s="36">
        <v>1085245</v>
      </c>
      <c r="H16672" s="8" t="s">
        <v>4</v>
      </c>
      <c r="I16672" s="37" t="s">
        <v>36</v>
      </c>
      <c r="J16672" s="37" t="s">
        <v>7281</v>
      </c>
      <c r="K16672" s="38" t="s">
        <v>36</v>
      </c>
      <c r="L16672" s="37" t="s">
        <v>36</v>
      </c>
      <c r="M16672" s="39"/>
    </row>
    <row r="16673" spans="1:13" x14ac:dyDescent="0.3">
      <c r="A16673" s="35">
        <f t="shared" si="188"/>
        <v>16669</v>
      </c>
      <c r="B16673" s="36" t="s">
        <v>66</v>
      </c>
      <c r="C16673" s="34">
        <v>45902.917107754627</v>
      </c>
      <c r="D16673" s="36" t="s">
        <v>13</v>
      </c>
      <c r="E16673" s="36">
        <v>2025</v>
      </c>
      <c r="F16673" s="36" t="s">
        <v>20185</v>
      </c>
      <c r="G16673" s="36">
        <v>1085251</v>
      </c>
      <c r="H16673" s="8" t="s">
        <v>4</v>
      </c>
      <c r="I16673" s="37" t="s">
        <v>36</v>
      </c>
      <c r="J16673" s="37" t="s">
        <v>7281</v>
      </c>
      <c r="K16673" s="38" t="s">
        <v>36</v>
      </c>
      <c r="L16673" s="37" t="s">
        <v>36</v>
      </c>
      <c r="M16673" s="39"/>
    </row>
    <row r="16674" spans="1:13" x14ac:dyDescent="0.3">
      <c r="A16674" s="35">
        <f t="shared" si="188"/>
        <v>16670</v>
      </c>
      <c r="B16674" s="36" t="s">
        <v>55</v>
      </c>
      <c r="C16674" s="34">
        <v>45902.975158460649</v>
      </c>
      <c r="D16674" s="36" t="s">
        <v>13</v>
      </c>
      <c r="E16674" s="36">
        <v>2025</v>
      </c>
      <c r="F16674" s="36" t="s">
        <v>20186</v>
      </c>
      <c r="G16674" s="36">
        <v>1085256</v>
      </c>
      <c r="H16674" s="8" t="s">
        <v>4</v>
      </c>
      <c r="I16674" s="37" t="s">
        <v>36</v>
      </c>
      <c r="J16674" s="37" t="s">
        <v>7281</v>
      </c>
      <c r="K16674" s="38" t="s">
        <v>36</v>
      </c>
      <c r="L16674" s="37" t="s">
        <v>36</v>
      </c>
      <c r="M16674" s="39"/>
    </row>
    <row r="16675" spans="1:13" x14ac:dyDescent="0.3">
      <c r="A16675" s="35">
        <f t="shared" si="188"/>
        <v>16671</v>
      </c>
      <c r="B16675" s="36" t="s">
        <v>53</v>
      </c>
      <c r="C16675" s="34">
        <v>45903.000641770836</v>
      </c>
      <c r="D16675" s="36" t="s">
        <v>13</v>
      </c>
      <c r="E16675" s="36">
        <v>2025</v>
      </c>
      <c r="F16675" s="36" t="s">
        <v>20187</v>
      </c>
      <c r="G16675" s="36">
        <v>1093811</v>
      </c>
      <c r="H16675" s="8" t="s">
        <v>4</v>
      </c>
      <c r="I16675" s="37" t="s">
        <v>36</v>
      </c>
      <c r="J16675" s="37" t="s">
        <v>7281</v>
      </c>
      <c r="K16675" s="38" t="s">
        <v>36</v>
      </c>
      <c r="L16675" s="37" t="s">
        <v>36</v>
      </c>
      <c r="M16675" s="39"/>
    </row>
    <row r="16676" spans="1:13" x14ac:dyDescent="0.3">
      <c r="A16676" s="35">
        <f t="shared" si="188"/>
        <v>16672</v>
      </c>
      <c r="B16676" s="36" t="s">
        <v>52</v>
      </c>
      <c r="C16676" s="34">
        <v>45903.045729907404</v>
      </c>
      <c r="D16676" s="36" t="s">
        <v>13</v>
      </c>
      <c r="E16676" s="36">
        <v>2025</v>
      </c>
      <c r="F16676" s="36" t="s">
        <v>20188</v>
      </c>
      <c r="G16676" s="36">
        <v>1085243</v>
      </c>
      <c r="H16676" s="8" t="s">
        <v>4</v>
      </c>
      <c r="I16676" s="37" t="s">
        <v>36</v>
      </c>
      <c r="J16676" s="37" t="s">
        <v>7281</v>
      </c>
      <c r="K16676" s="38" t="s">
        <v>36</v>
      </c>
      <c r="L16676" s="37" t="s">
        <v>36</v>
      </c>
      <c r="M16676" s="39"/>
    </row>
    <row r="16677" spans="1:13" x14ac:dyDescent="0.3">
      <c r="A16677" s="35">
        <f t="shared" si="188"/>
        <v>16673</v>
      </c>
      <c r="B16677" s="36" t="s">
        <v>49</v>
      </c>
      <c r="C16677" s="34">
        <v>45903.057284166665</v>
      </c>
      <c r="D16677" s="36" t="s">
        <v>13</v>
      </c>
      <c r="E16677" s="36">
        <v>2025</v>
      </c>
      <c r="F16677" s="36" t="s">
        <v>20189</v>
      </c>
      <c r="G16677" s="36">
        <v>1096010</v>
      </c>
      <c r="H16677" s="8" t="s">
        <v>4</v>
      </c>
      <c r="I16677" s="37" t="s">
        <v>36</v>
      </c>
      <c r="J16677" s="37" t="s">
        <v>7281</v>
      </c>
      <c r="K16677" s="38" t="s">
        <v>36</v>
      </c>
      <c r="L16677" s="37" t="s">
        <v>36</v>
      </c>
      <c r="M16677" s="39"/>
    </row>
    <row r="16678" spans="1:13" x14ac:dyDescent="0.3">
      <c r="A16678" s="35">
        <f t="shared" si="188"/>
        <v>16674</v>
      </c>
      <c r="B16678" s="36" t="s">
        <v>67</v>
      </c>
      <c r="C16678" s="34">
        <v>45903.090416423613</v>
      </c>
      <c r="D16678" s="36" t="s">
        <v>13</v>
      </c>
      <c r="E16678" s="36">
        <v>2025</v>
      </c>
      <c r="F16678" s="36" t="s">
        <v>20190</v>
      </c>
      <c r="G16678" s="36">
        <v>1083732</v>
      </c>
      <c r="H16678" s="8" t="s">
        <v>4</v>
      </c>
      <c r="I16678" s="37" t="s">
        <v>36</v>
      </c>
      <c r="J16678" s="37" t="s">
        <v>7281</v>
      </c>
      <c r="K16678" s="38" t="s">
        <v>36</v>
      </c>
      <c r="L16678" s="37" t="s">
        <v>36</v>
      </c>
      <c r="M16678" s="39"/>
    </row>
    <row r="16679" spans="1:13" x14ac:dyDescent="0.3">
      <c r="A16679" s="35">
        <f t="shared" si="188"/>
        <v>16675</v>
      </c>
      <c r="B16679" s="36" t="s">
        <v>57</v>
      </c>
      <c r="C16679" s="34">
        <v>45903.101925023147</v>
      </c>
      <c r="D16679" s="36" t="s">
        <v>13</v>
      </c>
      <c r="E16679" s="36">
        <v>2025</v>
      </c>
      <c r="F16679" s="36" t="s">
        <v>20191</v>
      </c>
      <c r="G16679" s="36">
        <v>1083733</v>
      </c>
      <c r="H16679" s="8" t="s">
        <v>4</v>
      </c>
      <c r="I16679" s="37" t="s">
        <v>36</v>
      </c>
      <c r="J16679" s="37" t="s">
        <v>7281</v>
      </c>
      <c r="K16679" s="38" t="s">
        <v>36</v>
      </c>
      <c r="L16679" s="37" t="s">
        <v>36</v>
      </c>
      <c r="M16679" s="39"/>
    </row>
    <row r="16680" spans="1:13" x14ac:dyDescent="0.3">
      <c r="A16680" s="35">
        <f t="shared" si="188"/>
        <v>16676</v>
      </c>
      <c r="B16680" s="36" t="s">
        <v>65</v>
      </c>
      <c r="C16680" s="34">
        <v>45903.102334791663</v>
      </c>
      <c r="D16680" s="36" t="s">
        <v>13</v>
      </c>
      <c r="E16680" s="36">
        <v>2025</v>
      </c>
      <c r="F16680" s="36" t="s">
        <v>20192</v>
      </c>
      <c r="G16680" s="36">
        <v>1085244</v>
      </c>
      <c r="H16680" s="8" t="s">
        <v>4</v>
      </c>
      <c r="I16680" s="37" t="s">
        <v>36</v>
      </c>
      <c r="J16680" s="37" t="s">
        <v>7281</v>
      </c>
      <c r="K16680" s="38" t="s">
        <v>36</v>
      </c>
      <c r="L16680" s="37" t="s">
        <v>36</v>
      </c>
      <c r="M16680" s="39"/>
    </row>
    <row r="16681" spans="1:13" x14ac:dyDescent="0.3">
      <c r="A16681" s="35">
        <f t="shared" si="188"/>
        <v>16677</v>
      </c>
      <c r="B16681" s="36" t="s">
        <v>56</v>
      </c>
      <c r="C16681" s="34">
        <v>45903.10301885417</v>
      </c>
      <c r="D16681" s="36" t="s">
        <v>13</v>
      </c>
      <c r="E16681" s="36">
        <v>2025</v>
      </c>
      <c r="F16681" s="36" t="s">
        <v>20193</v>
      </c>
      <c r="G16681" s="36">
        <v>1083730</v>
      </c>
      <c r="H16681" s="8" t="s">
        <v>4</v>
      </c>
      <c r="I16681" s="37" t="s">
        <v>36</v>
      </c>
      <c r="J16681" s="37" t="s">
        <v>7281</v>
      </c>
      <c r="K16681" s="38" t="s">
        <v>36</v>
      </c>
      <c r="L16681" s="37" t="s">
        <v>36</v>
      </c>
      <c r="M16681" s="39"/>
    </row>
    <row r="16682" spans="1:13" x14ac:dyDescent="0.3">
      <c r="A16682" s="35">
        <f t="shared" si="188"/>
        <v>16678</v>
      </c>
      <c r="B16682" s="36" t="s">
        <v>875</v>
      </c>
      <c r="C16682" s="34">
        <v>45903.480694328704</v>
      </c>
      <c r="D16682" s="36" t="s">
        <v>13</v>
      </c>
      <c r="E16682" s="36">
        <v>2025</v>
      </c>
      <c r="F16682" s="36" t="s">
        <v>20194</v>
      </c>
      <c r="G16682" s="36">
        <v>1094750</v>
      </c>
      <c r="H16682" s="8" t="s">
        <v>4</v>
      </c>
      <c r="I16682" s="37" t="s">
        <v>36</v>
      </c>
      <c r="J16682" s="37" t="s">
        <v>7281</v>
      </c>
      <c r="K16682" s="38" t="s">
        <v>36</v>
      </c>
      <c r="L16682" s="37" t="s">
        <v>36</v>
      </c>
      <c r="M16682" s="39"/>
    </row>
    <row r="16683" spans="1:13" x14ac:dyDescent="0.3">
      <c r="A16683" s="35">
        <f t="shared" si="188"/>
        <v>16679</v>
      </c>
      <c r="B16683" s="36" t="s">
        <v>69</v>
      </c>
      <c r="C16683" s="34">
        <v>45903.506642465276</v>
      </c>
      <c r="D16683" s="36" t="s">
        <v>13</v>
      </c>
      <c r="E16683" s="36">
        <v>2025</v>
      </c>
      <c r="F16683" s="36" t="s">
        <v>20195</v>
      </c>
      <c r="G16683" s="36">
        <v>1085248</v>
      </c>
      <c r="H16683" s="8" t="s">
        <v>4</v>
      </c>
      <c r="I16683" s="37" t="s">
        <v>36</v>
      </c>
      <c r="J16683" s="37" t="s">
        <v>7281</v>
      </c>
      <c r="K16683" s="38" t="s">
        <v>36</v>
      </c>
      <c r="L16683" s="37" t="s">
        <v>36</v>
      </c>
      <c r="M16683" s="39"/>
    </row>
    <row r="16684" spans="1:13" x14ac:dyDescent="0.3">
      <c r="A16684" s="35">
        <f t="shared" si="188"/>
        <v>16680</v>
      </c>
      <c r="B16684" s="36" t="s">
        <v>6992</v>
      </c>
      <c r="C16684" s="34">
        <v>45903.65088922454</v>
      </c>
      <c r="D16684" s="36" t="s">
        <v>13</v>
      </c>
      <c r="E16684" s="36">
        <v>2025</v>
      </c>
      <c r="F16684" s="36" t="s">
        <v>20196</v>
      </c>
      <c r="G16684" s="36">
        <v>1094732</v>
      </c>
      <c r="H16684" s="8" t="s">
        <v>4</v>
      </c>
      <c r="I16684" s="37" t="s">
        <v>36</v>
      </c>
      <c r="J16684" s="37" t="s">
        <v>7281</v>
      </c>
      <c r="K16684" s="38" t="s">
        <v>36</v>
      </c>
      <c r="L16684" s="37" t="s">
        <v>36</v>
      </c>
      <c r="M16684" s="39"/>
    </row>
    <row r="16685" spans="1:13" x14ac:dyDescent="0.3">
      <c r="A16685" s="35">
        <f t="shared" si="188"/>
        <v>16681</v>
      </c>
      <c r="B16685" s="36" t="s">
        <v>74</v>
      </c>
      <c r="C16685" s="34">
        <v>45903.915924224537</v>
      </c>
      <c r="D16685" s="36" t="s">
        <v>13</v>
      </c>
      <c r="E16685" s="36">
        <v>2025</v>
      </c>
      <c r="F16685" s="36" t="s">
        <v>20197</v>
      </c>
      <c r="G16685" s="36">
        <v>1084380</v>
      </c>
      <c r="H16685" s="8" t="s">
        <v>4</v>
      </c>
      <c r="I16685" s="37" t="s">
        <v>36</v>
      </c>
      <c r="J16685" s="37" t="s">
        <v>7281</v>
      </c>
      <c r="K16685" s="38" t="s">
        <v>36</v>
      </c>
      <c r="L16685" s="37" t="s">
        <v>36</v>
      </c>
      <c r="M16685" s="39"/>
    </row>
    <row r="16686" spans="1:13" x14ac:dyDescent="0.3">
      <c r="A16686" s="35">
        <f t="shared" si="188"/>
        <v>16682</v>
      </c>
      <c r="B16686" s="36" t="s">
        <v>78</v>
      </c>
      <c r="C16686" s="34">
        <v>45903.950076400462</v>
      </c>
      <c r="D16686" s="36" t="s">
        <v>13</v>
      </c>
      <c r="E16686" s="36">
        <v>2025</v>
      </c>
      <c r="F16686" s="36" t="s">
        <v>20198</v>
      </c>
      <c r="G16686" s="36">
        <v>1084378</v>
      </c>
      <c r="H16686" s="8" t="s">
        <v>4</v>
      </c>
      <c r="I16686" s="37" t="s">
        <v>36</v>
      </c>
      <c r="J16686" s="37" t="s">
        <v>7281</v>
      </c>
      <c r="K16686" s="38" t="s">
        <v>36</v>
      </c>
      <c r="L16686" s="37" t="s">
        <v>36</v>
      </c>
      <c r="M16686" s="39"/>
    </row>
    <row r="16687" spans="1:13" x14ac:dyDescent="0.3">
      <c r="A16687" s="35">
        <f t="shared" si="188"/>
        <v>16683</v>
      </c>
      <c r="B16687" s="36" t="s">
        <v>85</v>
      </c>
      <c r="C16687" s="34">
        <v>45903.965805740743</v>
      </c>
      <c r="D16687" s="36" t="s">
        <v>13</v>
      </c>
      <c r="E16687" s="36">
        <v>2025</v>
      </c>
      <c r="F16687" s="36" t="s">
        <v>20199</v>
      </c>
      <c r="G16687" s="36">
        <v>1097550</v>
      </c>
      <c r="H16687" s="8" t="s">
        <v>4</v>
      </c>
      <c r="I16687" s="37" t="s">
        <v>36</v>
      </c>
      <c r="J16687" s="37" t="s">
        <v>7281</v>
      </c>
      <c r="K16687" s="38" t="s">
        <v>36</v>
      </c>
      <c r="L16687" s="37" t="s">
        <v>36</v>
      </c>
      <c r="M16687" s="39"/>
    </row>
    <row r="16688" spans="1:13" x14ac:dyDescent="0.3">
      <c r="A16688" s="35">
        <f t="shared" si="188"/>
        <v>16684</v>
      </c>
      <c r="B16688" s="36" t="s">
        <v>79</v>
      </c>
      <c r="C16688" s="34">
        <v>45903.969089756945</v>
      </c>
      <c r="D16688" s="36" t="s">
        <v>13</v>
      </c>
      <c r="E16688" s="36">
        <v>2025</v>
      </c>
      <c r="F16688" s="36" t="s">
        <v>20200</v>
      </c>
      <c r="G16688" s="36">
        <v>1084376</v>
      </c>
      <c r="H16688" s="8" t="s">
        <v>4</v>
      </c>
      <c r="I16688" s="37" t="s">
        <v>36</v>
      </c>
      <c r="J16688" s="37" t="s">
        <v>7281</v>
      </c>
      <c r="K16688" s="38" t="s">
        <v>36</v>
      </c>
      <c r="L16688" s="37" t="s">
        <v>36</v>
      </c>
      <c r="M16688" s="39"/>
    </row>
    <row r="16689" spans="1:13" x14ac:dyDescent="0.3">
      <c r="A16689" s="35">
        <f t="shared" si="188"/>
        <v>16685</v>
      </c>
      <c r="B16689" s="36" t="s">
        <v>77</v>
      </c>
      <c r="C16689" s="34">
        <v>45904.004877025465</v>
      </c>
      <c r="D16689" s="36" t="s">
        <v>13</v>
      </c>
      <c r="E16689" s="36">
        <v>2025</v>
      </c>
      <c r="F16689" s="36" t="s">
        <v>20201</v>
      </c>
      <c r="G16689" s="36">
        <v>1084377</v>
      </c>
      <c r="H16689" s="8" t="s">
        <v>4</v>
      </c>
      <c r="I16689" s="37" t="s">
        <v>36</v>
      </c>
      <c r="J16689" s="37" t="s">
        <v>7281</v>
      </c>
      <c r="K16689" s="38" t="s">
        <v>36</v>
      </c>
      <c r="L16689" s="37" t="s">
        <v>36</v>
      </c>
      <c r="M16689" s="39"/>
    </row>
    <row r="16690" spans="1:13" x14ac:dyDescent="0.3">
      <c r="A16690" s="35">
        <f t="shared" si="188"/>
        <v>16686</v>
      </c>
      <c r="B16690" s="36" t="s">
        <v>72</v>
      </c>
      <c r="C16690" s="34">
        <v>45904.025292418984</v>
      </c>
      <c r="D16690" s="36" t="s">
        <v>13</v>
      </c>
      <c r="E16690" s="36">
        <v>2025</v>
      </c>
      <c r="F16690" s="36" t="s">
        <v>20202</v>
      </c>
      <c r="G16690" s="36">
        <v>1084379</v>
      </c>
      <c r="H16690" s="8" t="s">
        <v>4</v>
      </c>
      <c r="I16690" s="37" t="s">
        <v>36</v>
      </c>
      <c r="J16690" s="37" t="s">
        <v>7281</v>
      </c>
      <c r="K16690" s="38" t="s">
        <v>36</v>
      </c>
      <c r="L16690" s="37" t="s">
        <v>36</v>
      </c>
      <c r="M16690" s="39"/>
    </row>
    <row r="16691" spans="1:13" x14ac:dyDescent="0.3">
      <c r="A16691" s="35">
        <f t="shared" si="188"/>
        <v>16687</v>
      </c>
      <c r="B16691" s="36" t="s">
        <v>84</v>
      </c>
      <c r="C16691" s="34">
        <v>45904.068854548612</v>
      </c>
      <c r="D16691" s="36" t="s">
        <v>13</v>
      </c>
      <c r="E16691" s="36">
        <v>2025</v>
      </c>
      <c r="F16691" s="36" t="s">
        <v>20203</v>
      </c>
      <c r="G16691" s="36">
        <v>1094272</v>
      </c>
      <c r="H16691" s="8" t="s">
        <v>4</v>
      </c>
      <c r="I16691" s="37" t="s">
        <v>36</v>
      </c>
      <c r="J16691" s="37" t="s">
        <v>7281</v>
      </c>
      <c r="K16691" s="38" t="s">
        <v>36</v>
      </c>
      <c r="L16691" s="37" t="s">
        <v>36</v>
      </c>
      <c r="M16691" s="39"/>
    </row>
    <row r="16692" spans="1:13" x14ac:dyDescent="0.3">
      <c r="A16692" s="35">
        <f t="shared" si="188"/>
        <v>16688</v>
      </c>
      <c r="B16692" s="36" t="s">
        <v>82</v>
      </c>
      <c r="C16692" s="34">
        <v>45904.06917829861</v>
      </c>
      <c r="D16692" s="36" t="s">
        <v>13</v>
      </c>
      <c r="E16692" s="36">
        <v>2025</v>
      </c>
      <c r="F16692" s="36" t="s">
        <v>20204</v>
      </c>
      <c r="G16692" s="36">
        <v>1094122</v>
      </c>
      <c r="H16692" s="8" t="s">
        <v>4</v>
      </c>
      <c r="I16692" s="37" t="s">
        <v>36</v>
      </c>
      <c r="J16692" s="37" t="s">
        <v>7281</v>
      </c>
      <c r="K16692" s="38" t="s">
        <v>36</v>
      </c>
      <c r="L16692" s="37" t="s">
        <v>36</v>
      </c>
      <c r="M16692" s="39"/>
    </row>
    <row r="16693" spans="1:13" x14ac:dyDescent="0.3">
      <c r="A16693" s="35">
        <f t="shared" si="188"/>
        <v>16689</v>
      </c>
      <c r="B16693" s="36" t="s">
        <v>80</v>
      </c>
      <c r="C16693" s="34">
        <v>45904.073670555554</v>
      </c>
      <c r="D16693" s="36" t="s">
        <v>13</v>
      </c>
      <c r="E16693" s="36">
        <v>2025</v>
      </c>
      <c r="F16693" s="36" t="s">
        <v>20205</v>
      </c>
      <c r="G16693" s="36">
        <v>1084382</v>
      </c>
      <c r="H16693" s="8" t="s">
        <v>4</v>
      </c>
      <c r="I16693" s="37" t="s">
        <v>36</v>
      </c>
      <c r="J16693" s="37" t="s">
        <v>7281</v>
      </c>
      <c r="K16693" s="38" t="s">
        <v>36</v>
      </c>
      <c r="L16693" s="37" t="s">
        <v>36</v>
      </c>
      <c r="M16693" s="39"/>
    </row>
    <row r="16694" spans="1:13" x14ac:dyDescent="0.3">
      <c r="A16694" s="35">
        <f t="shared" si="188"/>
        <v>16690</v>
      </c>
      <c r="B16694" s="36" t="s">
        <v>73</v>
      </c>
      <c r="C16694" s="34">
        <v>45904.094494548612</v>
      </c>
      <c r="D16694" s="36" t="s">
        <v>13</v>
      </c>
      <c r="E16694" s="36">
        <v>2025</v>
      </c>
      <c r="F16694" s="36" t="s">
        <v>20206</v>
      </c>
      <c r="G16694" s="36">
        <v>1084381</v>
      </c>
      <c r="H16694" s="8" t="s">
        <v>4</v>
      </c>
      <c r="I16694" s="37" t="s">
        <v>36</v>
      </c>
      <c r="J16694" s="37" t="s">
        <v>7281</v>
      </c>
      <c r="K16694" s="38" t="s">
        <v>36</v>
      </c>
      <c r="L16694" s="37" t="s">
        <v>36</v>
      </c>
      <c r="M16694" s="39"/>
    </row>
    <row r="16695" spans="1:13" x14ac:dyDescent="0.3">
      <c r="A16695" s="35">
        <f t="shared" si="188"/>
        <v>16691</v>
      </c>
      <c r="B16695" s="36" t="s">
        <v>71</v>
      </c>
      <c r="C16695" s="34">
        <v>45904.174209687502</v>
      </c>
      <c r="D16695" s="36" t="s">
        <v>13</v>
      </c>
      <c r="E16695" s="36">
        <v>2025</v>
      </c>
      <c r="F16695" s="36" t="s">
        <v>20207</v>
      </c>
      <c r="G16695" s="36">
        <v>1093812</v>
      </c>
      <c r="H16695" s="8" t="s">
        <v>4</v>
      </c>
      <c r="I16695" s="37" t="s">
        <v>36</v>
      </c>
      <c r="J16695" s="37" t="s">
        <v>7281</v>
      </c>
      <c r="K16695" s="38" t="s">
        <v>36</v>
      </c>
      <c r="L16695" s="37" t="s">
        <v>36</v>
      </c>
      <c r="M16695" s="39"/>
    </row>
    <row r="16696" spans="1:13" x14ac:dyDescent="0.3">
      <c r="A16696" s="35">
        <f t="shared" si="188"/>
        <v>16692</v>
      </c>
      <c r="B16696" s="36" t="s">
        <v>1188</v>
      </c>
      <c r="C16696" s="34">
        <v>45904.434316967592</v>
      </c>
      <c r="D16696" s="36" t="s">
        <v>13</v>
      </c>
      <c r="E16696" s="36">
        <v>2025</v>
      </c>
      <c r="F16696" s="36" t="s">
        <v>20208</v>
      </c>
      <c r="G16696" s="36">
        <v>1095049</v>
      </c>
      <c r="H16696" s="8" t="s">
        <v>4</v>
      </c>
      <c r="I16696" s="37" t="s">
        <v>36</v>
      </c>
      <c r="J16696" s="37" t="s">
        <v>7281</v>
      </c>
      <c r="K16696" s="38" t="s">
        <v>36</v>
      </c>
      <c r="L16696" s="37" t="s">
        <v>36</v>
      </c>
      <c r="M16696" s="39"/>
    </row>
    <row r="16697" spans="1:13" x14ac:dyDescent="0.3">
      <c r="A16697" s="35">
        <f t="shared" si="188"/>
        <v>16693</v>
      </c>
      <c r="B16697" s="36" t="s">
        <v>1050</v>
      </c>
      <c r="C16697" s="34">
        <v>45904.481464502314</v>
      </c>
      <c r="D16697" s="36" t="s">
        <v>13</v>
      </c>
      <c r="E16697" s="36">
        <v>2025</v>
      </c>
      <c r="F16697" s="36" t="s">
        <v>20209</v>
      </c>
      <c r="G16697" s="36">
        <v>1094758</v>
      </c>
      <c r="H16697" s="8" t="s">
        <v>4</v>
      </c>
      <c r="I16697" s="37" t="s">
        <v>36</v>
      </c>
      <c r="J16697" s="37" t="s">
        <v>7281</v>
      </c>
      <c r="K16697" s="38" t="s">
        <v>36</v>
      </c>
      <c r="L16697" s="37" t="s">
        <v>36</v>
      </c>
      <c r="M16697" s="39"/>
    </row>
    <row r="16698" spans="1:13" x14ac:dyDescent="0.3">
      <c r="A16698" s="35">
        <f t="shared" si="188"/>
        <v>16694</v>
      </c>
      <c r="B16698" s="36" t="s">
        <v>990</v>
      </c>
      <c r="C16698" s="34">
        <v>45904.556596898146</v>
      </c>
      <c r="D16698" s="36" t="s">
        <v>13</v>
      </c>
      <c r="E16698" s="36">
        <v>2025</v>
      </c>
      <c r="F16698" s="36" t="s">
        <v>20210</v>
      </c>
      <c r="G16698" s="36">
        <v>1094752</v>
      </c>
      <c r="H16698" s="8" t="s">
        <v>4</v>
      </c>
      <c r="I16698" s="37" t="s">
        <v>36</v>
      </c>
      <c r="J16698" s="37" t="s">
        <v>7281</v>
      </c>
      <c r="K16698" s="38" t="s">
        <v>36</v>
      </c>
      <c r="L16698" s="37" t="s">
        <v>36</v>
      </c>
      <c r="M16698" s="39"/>
    </row>
    <row r="16699" spans="1:13" x14ac:dyDescent="0.3">
      <c r="A16699" s="35">
        <f t="shared" si="188"/>
        <v>16695</v>
      </c>
      <c r="B16699" s="36" t="s">
        <v>89</v>
      </c>
      <c r="C16699" s="34">
        <v>45904.903499571759</v>
      </c>
      <c r="D16699" s="36" t="s">
        <v>13</v>
      </c>
      <c r="E16699" s="36">
        <v>2025</v>
      </c>
      <c r="F16699" s="36" t="s">
        <v>20211</v>
      </c>
      <c r="G16699" s="36">
        <v>1094278</v>
      </c>
      <c r="H16699" s="8" t="s">
        <v>4</v>
      </c>
      <c r="I16699" s="37" t="s">
        <v>36</v>
      </c>
      <c r="J16699" s="37" t="s">
        <v>7281</v>
      </c>
      <c r="K16699" s="38" t="s">
        <v>36</v>
      </c>
      <c r="L16699" s="37" t="s">
        <v>36</v>
      </c>
      <c r="M16699" s="39"/>
    </row>
    <row r="16700" spans="1:13" x14ac:dyDescent="0.3">
      <c r="A16700" s="35">
        <f t="shared" si="188"/>
        <v>16696</v>
      </c>
      <c r="B16700" s="36" t="s">
        <v>44</v>
      </c>
      <c r="C16700" s="34">
        <v>45904.925667592594</v>
      </c>
      <c r="D16700" s="36" t="s">
        <v>13</v>
      </c>
      <c r="E16700" s="36">
        <v>2025</v>
      </c>
      <c r="F16700" s="36" t="s">
        <v>20212</v>
      </c>
      <c r="G16700" s="36">
        <v>1081610</v>
      </c>
      <c r="H16700" s="8" t="s">
        <v>4</v>
      </c>
      <c r="I16700" s="37" t="s">
        <v>36</v>
      </c>
      <c r="J16700" s="37" t="s">
        <v>7281</v>
      </c>
      <c r="K16700" s="38" t="s">
        <v>36</v>
      </c>
      <c r="L16700" s="37" t="s">
        <v>36</v>
      </c>
      <c r="M16700" s="39"/>
    </row>
    <row r="16701" spans="1:13" x14ac:dyDescent="0.3">
      <c r="A16701" s="35">
        <f t="shared" si="188"/>
        <v>16697</v>
      </c>
      <c r="B16701" s="36" t="s">
        <v>95</v>
      </c>
      <c r="C16701" s="34">
        <v>45904.953957129626</v>
      </c>
      <c r="D16701" s="36" t="s">
        <v>13</v>
      </c>
      <c r="E16701" s="36">
        <v>2025</v>
      </c>
      <c r="F16701" s="36" t="s">
        <v>20213</v>
      </c>
      <c r="G16701" s="36">
        <v>1098301</v>
      </c>
      <c r="H16701" s="8" t="s">
        <v>4</v>
      </c>
      <c r="I16701" s="37" t="s">
        <v>36</v>
      </c>
      <c r="J16701" s="37" t="s">
        <v>7281</v>
      </c>
      <c r="K16701" s="38" t="s">
        <v>36</v>
      </c>
      <c r="L16701" s="37" t="s">
        <v>36</v>
      </c>
      <c r="M16701" s="39"/>
    </row>
    <row r="16702" spans="1:13" x14ac:dyDescent="0.3">
      <c r="A16702" s="35">
        <f t="shared" si="188"/>
        <v>16698</v>
      </c>
      <c r="B16702" s="36" t="s">
        <v>86</v>
      </c>
      <c r="C16702" s="34">
        <v>45904.958958159725</v>
      </c>
      <c r="D16702" s="36" t="s">
        <v>13</v>
      </c>
      <c r="E16702" s="36">
        <v>2025</v>
      </c>
      <c r="F16702" s="36" t="s">
        <v>20214</v>
      </c>
      <c r="G16702" s="36">
        <v>1098320</v>
      </c>
      <c r="H16702" s="8" t="s">
        <v>4</v>
      </c>
      <c r="I16702" s="37" t="s">
        <v>36</v>
      </c>
      <c r="J16702" s="37" t="s">
        <v>7281</v>
      </c>
      <c r="K16702" s="38" t="s">
        <v>36</v>
      </c>
      <c r="L16702" s="37" t="s">
        <v>36</v>
      </c>
      <c r="M16702" s="39"/>
    </row>
    <row r="16703" spans="1:13" x14ac:dyDescent="0.3">
      <c r="A16703" s="35">
        <f t="shared" si="188"/>
        <v>16699</v>
      </c>
      <c r="B16703" s="36" t="s">
        <v>40</v>
      </c>
      <c r="C16703" s="34">
        <v>45904.967522685183</v>
      </c>
      <c r="D16703" s="36" t="s">
        <v>13</v>
      </c>
      <c r="E16703" s="36">
        <v>2025</v>
      </c>
      <c r="F16703" s="36" t="s">
        <v>20215</v>
      </c>
      <c r="G16703" s="36">
        <v>1081608</v>
      </c>
      <c r="H16703" s="8" t="s">
        <v>4</v>
      </c>
      <c r="I16703" s="37" t="s">
        <v>36</v>
      </c>
      <c r="J16703" s="37" t="s">
        <v>7281</v>
      </c>
      <c r="K16703" s="38" t="s">
        <v>36</v>
      </c>
      <c r="L16703" s="37" t="s">
        <v>36</v>
      </c>
      <c r="M16703" s="39"/>
    </row>
    <row r="16704" spans="1:13" x14ac:dyDescent="0.3">
      <c r="A16704" s="35">
        <f t="shared" si="188"/>
        <v>16700</v>
      </c>
      <c r="B16704" s="36" t="s">
        <v>88</v>
      </c>
      <c r="C16704" s="34">
        <v>45905.017962754631</v>
      </c>
      <c r="D16704" s="36" t="s">
        <v>13</v>
      </c>
      <c r="E16704" s="36">
        <v>2025</v>
      </c>
      <c r="F16704" s="36" t="s">
        <v>20216</v>
      </c>
      <c r="G16704" s="36">
        <v>1098310</v>
      </c>
      <c r="H16704" s="8" t="s">
        <v>4</v>
      </c>
      <c r="I16704" s="37" t="s">
        <v>36</v>
      </c>
      <c r="J16704" s="37" t="s">
        <v>7281</v>
      </c>
      <c r="K16704" s="38" t="s">
        <v>36</v>
      </c>
      <c r="L16704" s="37" t="s">
        <v>36</v>
      </c>
      <c r="M16704" s="39"/>
    </row>
    <row r="16705" spans="1:13" x14ac:dyDescent="0.3">
      <c r="A16705" s="35">
        <f t="shared" si="188"/>
        <v>16701</v>
      </c>
      <c r="B16705" s="36" t="s">
        <v>45</v>
      </c>
      <c r="C16705" s="34">
        <v>45905.024210104166</v>
      </c>
      <c r="D16705" s="36" t="s">
        <v>13</v>
      </c>
      <c r="E16705" s="36">
        <v>2025</v>
      </c>
      <c r="F16705" s="36" t="s">
        <v>20217</v>
      </c>
      <c r="G16705" s="36">
        <v>1081607</v>
      </c>
      <c r="H16705" s="8" t="s">
        <v>4</v>
      </c>
      <c r="I16705" s="37" t="s">
        <v>36</v>
      </c>
      <c r="J16705" s="37" t="s">
        <v>7281</v>
      </c>
      <c r="K16705" s="38" t="s">
        <v>36</v>
      </c>
      <c r="L16705" s="37" t="s">
        <v>36</v>
      </c>
      <c r="M16705" s="39"/>
    </row>
    <row r="16706" spans="1:13" x14ac:dyDescent="0.3">
      <c r="A16706" s="35">
        <f t="shared" si="188"/>
        <v>16702</v>
      </c>
      <c r="B16706" s="36" t="s">
        <v>91</v>
      </c>
      <c r="C16706" s="34">
        <v>45905.042717534721</v>
      </c>
      <c r="D16706" s="36" t="s">
        <v>13</v>
      </c>
      <c r="E16706" s="36">
        <v>2025</v>
      </c>
      <c r="F16706" s="36" t="s">
        <v>20218</v>
      </c>
      <c r="G16706" s="36">
        <v>1098302</v>
      </c>
      <c r="H16706" s="8" t="s">
        <v>4</v>
      </c>
      <c r="I16706" s="37" t="s">
        <v>36</v>
      </c>
      <c r="J16706" s="37" t="s">
        <v>7281</v>
      </c>
      <c r="K16706" s="38" t="s">
        <v>36</v>
      </c>
      <c r="L16706" s="37" t="s">
        <v>36</v>
      </c>
      <c r="M16706" s="39"/>
    </row>
    <row r="16707" spans="1:13" x14ac:dyDescent="0.3">
      <c r="A16707" s="35">
        <f t="shared" ref="A16707:A16770" si="189">A16706+1</f>
        <v>16703</v>
      </c>
      <c r="B16707" s="36" t="s">
        <v>93</v>
      </c>
      <c r="C16707" s="34">
        <v>45905.077741215275</v>
      </c>
      <c r="D16707" s="36" t="s">
        <v>13</v>
      </c>
      <c r="E16707" s="36">
        <v>2025</v>
      </c>
      <c r="F16707" s="36" t="s">
        <v>20219</v>
      </c>
      <c r="G16707" s="36">
        <v>1098308</v>
      </c>
      <c r="H16707" s="8" t="s">
        <v>4</v>
      </c>
      <c r="I16707" s="37" t="s">
        <v>36</v>
      </c>
      <c r="J16707" s="37" t="s">
        <v>7281</v>
      </c>
      <c r="K16707" s="38" t="s">
        <v>36</v>
      </c>
      <c r="L16707" s="37" t="s">
        <v>36</v>
      </c>
      <c r="M16707" s="39"/>
    </row>
    <row r="16708" spans="1:13" x14ac:dyDescent="0.3">
      <c r="A16708" s="35">
        <f t="shared" si="189"/>
        <v>16704</v>
      </c>
      <c r="B16708" s="36" t="s">
        <v>68</v>
      </c>
      <c r="C16708" s="34">
        <v>45905.09755486111</v>
      </c>
      <c r="D16708" s="36" t="s">
        <v>13</v>
      </c>
      <c r="E16708" s="36">
        <v>2025</v>
      </c>
      <c r="F16708" s="36" t="s">
        <v>20220</v>
      </c>
      <c r="G16708" s="36">
        <v>1085247</v>
      </c>
      <c r="H16708" s="8" t="s">
        <v>4</v>
      </c>
      <c r="I16708" s="37" t="s">
        <v>36</v>
      </c>
      <c r="J16708" s="37" t="s">
        <v>7281</v>
      </c>
      <c r="K16708" s="38" t="s">
        <v>36</v>
      </c>
      <c r="L16708" s="37" t="s">
        <v>36</v>
      </c>
      <c r="M16708" s="39"/>
    </row>
    <row r="16709" spans="1:13" x14ac:dyDescent="0.3">
      <c r="A16709" s="35">
        <f t="shared" si="189"/>
        <v>16705</v>
      </c>
      <c r="B16709" s="36" t="s">
        <v>39</v>
      </c>
      <c r="C16709" s="34">
        <v>45905.16688300926</v>
      </c>
      <c r="D16709" s="36" t="s">
        <v>13</v>
      </c>
      <c r="E16709" s="36">
        <v>2025</v>
      </c>
      <c r="F16709" s="36" t="s">
        <v>20221</v>
      </c>
      <c r="G16709" s="36">
        <v>1081611</v>
      </c>
      <c r="H16709" s="8" t="s">
        <v>4</v>
      </c>
      <c r="I16709" s="37" t="s">
        <v>36</v>
      </c>
      <c r="J16709" s="37" t="s">
        <v>7281</v>
      </c>
      <c r="K16709" s="38" t="s">
        <v>36</v>
      </c>
      <c r="L16709" s="37" t="s">
        <v>36</v>
      </c>
      <c r="M16709" s="39"/>
    </row>
    <row r="16710" spans="1:13" x14ac:dyDescent="0.3">
      <c r="A16710" s="35">
        <f t="shared" si="189"/>
        <v>16706</v>
      </c>
      <c r="B16710" s="36" t="s">
        <v>64</v>
      </c>
      <c r="C16710" s="34">
        <v>45905.188258738424</v>
      </c>
      <c r="D16710" s="36" t="s">
        <v>13</v>
      </c>
      <c r="E16710" s="36">
        <v>2025</v>
      </c>
      <c r="F16710" s="36" t="s">
        <v>20222</v>
      </c>
      <c r="G16710" s="36">
        <v>1083731</v>
      </c>
      <c r="H16710" s="8" t="s">
        <v>4</v>
      </c>
      <c r="I16710" s="37" t="s">
        <v>36</v>
      </c>
      <c r="J16710" s="37" t="s">
        <v>7281</v>
      </c>
      <c r="K16710" s="38" t="s">
        <v>36</v>
      </c>
      <c r="L16710" s="37" t="s">
        <v>36</v>
      </c>
      <c r="M16710" s="39"/>
    </row>
    <row r="16711" spans="1:13" x14ac:dyDescent="0.3">
      <c r="A16711" s="35">
        <f t="shared" si="189"/>
        <v>16707</v>
      </c>
      <c r="B16711" s="36" t="s">
        <v>997</v>
      </c>
      <c r="C16711" s="34">
        <v>45905.425771481481</v>
      </c>
      <c r="D16711" s="36" t="s">
        <v>13</v>
      </c>
      <c r="E16711" s="36">
        <v>2025</v>
      </c>
      <c r="F16711" s="36" t="s">
        <v>20223</v>
      </c>
      <c r="G16711" s="36">
        <v>1094751</v>
      </c>
      <c r="H16711" s="8" t="s">
        <v>4</v>
      </c>
      <c r="I16711" s="37" t="s">
        <v>36</v>
      </c>
      <c r="J16711" s="37" t="s">
        <v>7281</v>
      </c>
      <c r="K16711" s="38" t="s">
        <v>36</v>
      </c>
      <c r="L16711" s="37" t="s">
        <v>36</v>
      </c>
      <c r="M16711" s="39"/>
    </row>
    <row r="16712" spans="1:13" x14ac:dyDescent="0.3">
      <c r="A16712" s="35">
        <f t="shared" si="189"/>
        <v>16708</v>
      </c>
      <c r="B16712" s="36" t="s">
        <v>937</v>
      </c>
      <c r="C16712" s="34">
        <v>45905.500607905095</v>
      </c>
      <c r="D16712" s="36" t="s">
        <v>13</v>
      </c>
      <c r="E16712" s="36">
        <v>2025</v>
      </c>
      <c r="F16712" s="36" t="s">
        <v>20224</v>
      </c>
      <c r="G16712" s="36">
        <v>1096089</v>
      </c>
      <c r="H16712" s="8" t="s">
        <v>4</v>
      </c>
      <c r="I16712" s="37" t="s">
        <v>36</v>
      </c>
      <c r="J16712" s="37" t="s">
        <v>7281</v>
      </c>
      <c r="K16712" s="38" t="s">
        <v>36</v>
      </c>
      <c r="L16712" s="37" t="s">
        <v>36</v>
      </c>
      <c r="M16712" s="39"/>
    </row>
    <row r="16713" spans="1:13" x14ac:dyDescent="0.3">
      <c r="A16713" s="35">
        <f t="shared" si="189"/>
        <v>16709</v>
      </c>
      <c r="B16713" s="36" t="s">
        <v>943</v>
      </c>
      <c r="C16713" s="34">
        <v>45905.619491817131</v>
      </c>
      <c r="D16713" s="36" t="s">
        <v>13</v>
      </c>
      <c r="E16713" s="36">
        <v>2025</v>
      </c>
      <c r="F16713" s="36" t="s">
        <v>20225</v>
      </c>
      <c r="G16713" s="36">
        <v>1094747</v>
      </c>
      <c r="H16713" s="8" t="s">
        <v>4</v>
      </c>
      <c r="I16713" s="37" t="s">
        <v>36</v>
      </c>
      <c r="J16713" s="37" t="s">
        <v>7281</v>
      </c>
      <c r="K16713" s="38" t="s">
        <v>36</v>
      </c>
      <c r="L16713" s="37" t="s">
        <v>36</v>
      </c>
      <c r="M16713" s="39"/>
    </row>
    <row r="16714" spans="1:13" x14ac:dyDescent="0.3">
      <c r="A16714" s="35">
        <f t="shared" si="189"/>
        <v>16710</v>
      </c>
      <c r="B16714" s="36" t="s">
        <v>100</v>
      </c>
      <c r="C16714" s="34">
        <v>45905.916718298613</v>
      </c>
      <c r="D16714" s="36" t="s">
        <v>13</v>
      </c>
      <c r="E16714" s="36">
        <v>2025</v>
      </c>
      <c r="F16714" s="36" t="s">
        <v>20226</v>
      </c>
      <c r="G16714" s="36">
        <v>1098340</v>
      </c>
      <c r="H16714" s="8" t="s">
        <v>4</v>
      </c>
      <c r="I16714" s="37" t="s">
        <v>36</v>
      </c>
      <c r="J16714" s="37" t="s">
        <v>7281</v>
      </c>
      <c r="K16714" s="38" t="s">
        <v>36</v>
      </c>
      <c r="L16714" s="37" t="s">
        <v>36</v>
      </c>
      <c r="M16714" s="39"/>
    </row>
    <row r="16715" spans="1:13" x14ac:dyDescent="0.3">
      <c r="A16715" s="35">
        <f t="shared" si="189"/>
        <v>16711</v>
      </c>
      <c r="B16715" s="36" t="s">
        <v>109</v>
      </c>
      <c r="C16715" s="34">
        <v>45905.977224502312</v>
      </c>
      <c r="D16715" s="36" t="s">
        <v>13</v>
      </c>
      <c r="E16715" s="36">
        <v>2025</v>
      </c>
      <c r="F16715" s="36" t="s">
        <v>20227</v>
      </c>
      <c r="G16715" s="36">
        <v>1098329</v>
      </c>
      <c r="H16715" s="8" t="s">
        <v>4</v>
      </c>
      <c r="I16715" s="37" t="s">
        <v>36</v>
      </c>
      <c r="J16715" s="37" t="s">
        <v>7281</v>
      </c>
      <c r="K16715" s="38" t="s">
        <v>36</v>
      </c>
      <c r="L16715" s="37" t="s">
        <v>36</v>
      </c>
      <c r="M16715" s="39"/>
    </row>
    <row r="16716" spans="1:13" x14ac:dyDescent="0.3">
      <c r="A16716" s="35">
        <f t="shared" si="189"/>
        <v>16712</v>
      </c>
      <c r="B16716" s="36" t="s">
        <v>99</v>
      </c>
      <c r="C16716" s="34">
        <v>45906.043172604164</v>
      </c>
      <c r="D16716" s="36" t="s">
        <v>13</v>
      </c>
      <c r="E16716" s="36">
        <v>2025</v>
      </c>
      <c r="F16716" s="36" t="s">
        <v>20228</v>
      </c>
      <c r="G16716" s="36">
        <v>1098309</v>
      </c>
      <c r="H16716" s="8" t="s">
        <v>4</v>
      </c>
      <c r="I16716" s="37" t="s">
        <v>36</v>
      </c>
      <c r="J16716" s="37" t="s">
        <v>7281</v>
      </c>
      <c r="K16716" s="38" t="s">
        <v>36</v>
      </c>
      <c r="L16716" s="37" t="s">
        <v>36</v>
      </c>
      <c r="M16716" s="39"/>
    </row>
    <row r="16717" spans="1:13" x14ac:dyDescent="0.3">
      <c r="A16717" s="35">
        <f t="shared" si="189"/>
        <v>16713</v>
      </c>
      <c r="B16717" s="36" t="s">
        <v>98</v>
      </c>
      <c r="C16717" s="34">
        <v>45906.129979999998</v>
      </c>
      <c r="D16717" s="36" t="s">
        <v>13</v>
      </c>
      <c r="E16717" s="36">
        <v>2025</v>
      </c>
      <c r="F16717" s="36" t="s">
        <v>20229</v>
      </c>
      <c r="G16717" s="36">
        <v>1098298</v>
      </c>
      <c r="H16717" s="8" t="s">
        <v>4</v>
      </c>
      <c r="I16717" s="37" t="s">
        <v>36</v>
      </c>
      <c r="J16717" s="37" t="s">
        <v>7281</v>
      </c>
      <c r="K16717" s="38" t="s">
        <v>36</v>
      </c>
      <c r="L16717" s="37" t="s">
        <v>36</v>
      </c>
      <c r="M16717" s="39"/>
    </row>
    <row r="16718" spans="1:13" x14ac:dyDescent="0.3">
      <c r="A16718" s="35">
        <f t="shared" si="189"/>
        <v>16714</v>
      </c>
      <c r="B16718" s="36" t="s">
        <v>1140</v>
      </c>
      <c r="C16718" s="34">
        <v>45906.527666226852</v>
      </c>
      <c r="D16718" s="36" t="s">
        <v>13</v>
      </c>
      <c r="E16718" s="36">
        <v>2025</v>
      </c>
      <c r="F16718" s="36" t="s">
        <v>20230</v>
      </c>
      <c r="G16718" s="36">
        <v>1094734</v>
      </c>
      <c r="H16718" s="8" t="s">
        <v>4</v>
      </c>
      <c r="I16718" s="37" t="s">
        <v>36</v>
      </c>
      <c r="J16718" s="37" t="s">
        <v>7281</v>
      </c>
      <c r="K16718" s="38" t="s">
        <v>36</v>
      </c>
      <c r="L16718" s="37" t="s">
        <v>36</v>
      </c>
      <c r="M16718" s="39"/>
    </row>
    <row r="16719" spans="1:13" x14ac:dyDescent="0.3">
      <c r="A16719" s="35">
        <f t="shared" si="189"/>
        <v>16715</v>
      </c>
      <c r="B16719" s="36" t="s">
        <v>1194</v>
      </c>
      <c r="C16719" s="34">
        <v>45906.583521342596</v>
      </c>
      <c r="D16719" s="36" t="s">
        <v>13</v>
      </c>
      <c r="E16719" s="36">
        <v>2025</v>
      </c>
      <c r="F16719" s="36" t="s">
        <v>20231</v>
      </c>
      <c r="G16719" s="36">
        <v>1094735</v>
      </c>
      <c r="H16719" s="8" t="s">
        <v>4</v>
      </c>
      <c r="I16719" s="37" t="s">
        <v>36</v>
      </c>
      <c r="J16719" s="37" t="s">
        <v>7281</v>
      </c>
      <c r="K16719" s="38" t="s">
        <v>36</v>
      </c>
      <c r="L16719" s="37" t="s">
        <v>36</v>
      </c>
      <c r="M16719" s="39"/>
    </row>
    <row r="16720" spans="1:13" x14ac:dyDescent="0.3">
      <c r="A16720" s="35">
        <f t="shared" si="189"/>
        <v>16716</v>
      </c>
      <c r="B16720" s="36" t="s">
        <v>1142</v>
      </c>
      <c r="C16720" s="34">
        <v>45906.65212402778</v>
      </c>
      <c r="D16720" s="36" t="s">
        <v>13</v>
      </c>
      <c r="E16720" s="36">
        <v>2025</v>
      </c>
      <c r="F16720" s="36" t="s">
        <v>20232</v>
      </c>
      <c r="G16720" s="36">
        <v>1094736</v>
      </c>
      <c r="H16720" s="8" t="s">
        <v>4</v>
      </c>
      <c r="I16720" s="37" t="s">
        <v>36</v>
      </c>
      <c r="J16720" s="37" t="s">
        <v>7281</v>
      </c>
      <c r="K16720" s="38" t="s">
        <v>36</v>
      </c>
      <c r="L16720" s="37" t="s">
        <v>36</v>
      </c>
      <c r="M16720" s="39"/>
    </row>
    <row r="16721" spans="1:13" x14ac:dyDescent="0.3">
      <c r="A16721" s="35">
        <f t="shared" si="189"/>
        <v>16717</v>
      </c>
      <c r="B16721" s="36" t="s">
        <v>106</v>
      </c>
      <c r="C16721" s="34">
        <v>45907.308536944445</v>
      </c>
      <c r="D16721" s="36" t="s">
        <v>13</v>
      </c>
      <c r="E16721" s="36">
        <v>2025</v>
      </c>
      <c r="F16721" s="36" t="s">
        <v>20233</v>
      </c>
      <c r="G16721" s="36">
        <v>1098297</v>
      </c>
      <c r="H16721" s="8" t="s">
        <v>4</v>
      </c>
      <c r="I16721" s="37" t="s">
        <v>36</v>
      </c>
      <c r="J16721" s="37" t="s">
        <v>7281</v>
      </c>
      <c r="K16721" s="38" t="s">
        <v>36</v>
      </c>
      <c r="L16721" s="37" t="s">
        <v>36</v>
      </c>
      <c r="M16721" s="39"/>
    </row>
    <row r="16722" spans="1:13" x14ac:dyDescent="0.3">
      <c r="A16722" s="35">
        <f t="shared" si="189"/>
        <v>16718</v>
      </c>
      <c r="B16722" s="36" t="s">
        <v>105</v>
      </c>
      <c r="C16722" s="34">
        <v>45907.34598351852</v>
      </c>
      <c r="D16722" s="36" t="s">
        <v>13</v>
      </c>
      <c r="E16722" s="36">
        <v>2025</v>
      </c>
      <c r="F16722" s="36" t="s">
        <v>20234</v>
      </c>
      <c r="G16722" s="36">
        <v>1098346</v>
      </c>
      <c r="H16722" s="8" t="s">
        <v>4</v>
      </c>
      <c r="I16722" s="37" t="s">
        <v>36</v>
      </c>
      <c r="J16722" s="37" t="s">
        <v>7281</v>
      </c>
      <c r="K16722" s="38" t="s">
        <v>36</v>
      </c>
      <c r="L16722" s="37" t="s">
        <v>36</v>
      </c>
      <c r="M16722" s="39"/>
    </row>
    <row r="16723" spans="1:13" x14ac:dyDescent="0.3">
      <c r="A16723" s="35">
        <f t="shared" si="189"/>
        <v>16719</v>
      </c>
      <c r="B16723" s="36" t="s">
        <v>103</v>
      </c>
      <c r="C16723" s="34">
        <v>45908.437463796297</v>
      </c>
      <c r="D16723" s="36" t="s">
        <v>13</v>
      </c>
      <c r="E16723" s="36">
        <v>2025</v>
      </c>
      <c r="F16723" s="36" t="s">
        <v>20235</v>
      </c>
      <c r="G16723" s="36">
        <v>1098338</v>
      </c>
      <c r="H16723" s="8" t="s">
        <v>4</v>
      </c>
      <c r="I16723" s="37" t="s">
        <v>36</v>
      </c>
      <c r="J16723" s="37" t="s">
        <v>7281</v>
      </c>
      <c r="K16723" s="38" t="s">
        <v>36</v>
      </c>
      <c r="L16723" s="37" t="s">
        <v>36</v>
      </c>
      <c r="M16723" s="39"/>
    </row>
    <row r="16724" spans="1:13" x14ac:dyDescent="0.3">
      <c r="A16724" s="35">
        <f t="shared" si="189"/>
        <v>16720</v>
      </c>
      <c r="B16724" s="36" t="s">
        <v>104</v>
      </c>
      <c r="C16724" s="34">
        <v>45908.497274259258</v>
      </c>
      <c r="D16724" s="36" t="s">
        <v>13</v>
      </c>
      <c r="E16724" s="36">
        <v>2025</v>
      </c>
      <c r="F16724" s="36" t="s">
        <v>20236</v>
      </c>
      <c r="G16724" s="36">
        <v>1098295</v>
      </c>
      <c r="H16724" s="8" t="s">
        <v>4</v>
      </c>
      <c r="I16724" s="37" t="s">
        <v>36</v>
      </c>
      <c r="J16724" s="37" t="s">
        <v>7281</v>
      </c>
      <c r="K16724" s="38" t="s">
        <v>36</v>
      </c>
      <c r="L16724" s="37" t="s">
        <v>36</v>
      </c>
      <c r="M16724" s="39"/>
    </row>
    <row r="16725" spans="1:13" x14ac:dyDescent="0.3">
      <c r="A16725" s="35">
        <f t="shared" si="189"/>
        <v>16721</v>
      </c>
      <c r="B16725" s="36" t="s">
        <v>110</v>
      </c>
      <c r="C16725" s="34">
        <v>45908.691419120369</v>
      </c>
      <c r="D16725" s="36" t="s">
        <v>13</v>
      </c>
      <c r="E16725" s="36">
        <v>2025</v>
      </c>
      <c r="F16725" s="36" t="s">
        <v>20237</v>
      </c>
      <c r="G16725" s="36">
        <v>1098335</v>
      </c>
      <c r="H16725" s="8" t="s">
        <v>4</v>
      </c>
      <c r="I16725" s="37" t="s">
        <v>36</v>
      </c>
      <c r="J16725" s="37" t="s">
        <v>7281</v>
      </c>
      <c r="K16725" s="38" t="s">
        <v>36</v>
      </c>
      <c r="L16725" s="37" t="s">
        <v>36</v>
      </c>
      <c r="M16725" s="39"/>
    </row>
    <row r="16726" spans="1:13" x14ac:dyDescent="0.3">
      <c r="A16726" s="35">
        <f t="shared" si="189"/>
        <v>16722</v>
      </c>
      <c r="B16726" s="36" t="s">
        <v>119</v>
      </c>
      <c r="C16726" s="34">
        <v>45908.903422615738</v>
      </c>
      <c r="D16726" s="36" t="s">
        <v>13</v>
      </c>
      <c r="E16726" s="36">
        <v>2025</v>
      </c>
      <c r="F16726" s="36" t="s">
        <v>20238</v>
      </c>
      <c r="G16726" s="36">
        <v>1098294</v>
      </c>
      <c r="H16726" s="8" t="s">
        <v>4</v>
      </c>
      <c r="I16726" s="37" t="s">
        <v>36</v>
      </c>
      <c r="J16726" s="37" t="s">
        <v>7281</v>
      </c>
      <c r="K16726" s="38" t="s">
        <v>36</v>
      </c>
      <c r="L16726" s="37" t="s">
        <v>36</v>
      </c>
      <c r="M16726" s="39"/>
    </row>
    <row r="16727" spans="1:13" x14ac:dyDescent="0.3">
      <c r="A16727" s="35">
        <f t="shared" si="189"/>
        <v>16723</v>
      </c>
      <c r="B16727" s="36" t="s">
        <v>120</v>
      </c>
      <c r="C16727" s="34">
        <v>45908.94621141204</v>
      </c>
      <c r="D16727" s="36" t="s">
        <v>13</v>
      </c>
      <c r="E16727" s="36">
        <v>2025</v>
      </c>
      <c r="F16727" s="36" t="s">
        <v>20239</v>
      </c>
      <c r="G16727" s="36">
        <v>1098306</v>
      </c>
      <c r="H16727" s="8" t="s">
        <v>4</v>
      </c>
      <c r="I16727" s="37" t="s">
        <v>36</v>
      </c>
      <c r="J16727" s="37" t="s">
        <v>7281</v>
      </c>
      <c r="K16727" s="38" t="s">
        <v>36</v>
      </c>
      <c r="L16727" s="37" t="s">
        <v>36</v>
      </c>
      <c r="M16727" s="39"/>
    </row>
    <row r="16728" spans="1:13" x14ac:dyDescent="0.3">
      <c r="A16728" s="35">
        <f t="shared" si="189"/>
        <v>16724</v>
      </c>
      <c r="B16728" s="36" t="s">
        <v>113</v>
      </c>
      <c r="C16728" s="34">
        <v>45908.967224907406</v>
      </c>
      <c r="D16728" s="36" t="s">
        <v>13</v>
      </c>
      <c r="E16728" s="36">
        <v>2025</v>
      </c>
      <c r="F16728" s="36" t="s">
        <v>20240</v>
      </c>
      <c r="G16728" s="36">
        <v>1098375</v>
      </c>
      <c r="H16728" s="8" t="s">
        <v>4</v>
      </c>
      <c r="I16728" s="37" t="s">
        <v>36</v>
      </c>
      <c r="J16728" s="37" t="s">
        <v>7281</v>
      </c>
      <c r="K16728" s="38" t="s">
        <v>36</v>
      </c>
      <c r="L16728" s="37" t="s">
        <v>36</v>
      </c>
      <c r="M16728" s="39"/>
    </row>
    <row r="16729" spans="1:13" x14ac:dyDescent="0.3">
      <c r="A16729" s="35">
        <f t="shared" si="189"/>
        <v>16725</v>
      </c>
      <c r="B16729" s="36" t="s">
        <v>115</v>
      </c>
      <c r="C16729" s="34">
        <v>45909.005840787038</v>
      </c>
      <c r="D16729" s="36" t="s">
        <v>13</v>
      </c>
      <c r="E16729" s="36">
        <v>2025</v>
      </c>
      <c r="F16729" s="36" t="s">
        <v>20241</v>
      </c>
      <c r="G16729" s="36">
        <v>1098307</v>
      </c>
      <c r="H16729" s="8" t="s">
        <v>4</v>
      </c>
      <c r="I16729" s="37" t="s">
        <v>36</v>
      </c>
      <c r="J16729" s="37" t="s">
        <v>7281</v>
      </c>
      <c r="K16729" s="38" t="s">
        <v>36</v>
      </c>
      <c r="L16729" s="37" t="s">
        <v>36</v>
      </c>
      <c r="M16729" s="39"/>
    </row>
    <row r="16730" spans="1:13" x14ac:dyDescent="0.3">
      <c r="A16730" s="35">
        <f t="shared" si="189"/>
        <v>16726</v>
      </c>
      <c r="B16730" s="36" t="s">
        <v>117</v>
      </c>
      <c r="C16730" s="34">
        <v>45909.033555925926</v>
      </c>
      <c r="D16730" s="36" t="s">
        <v>13</v>
      </c>
      <c r="E16730" s="36">
        <v>2025</v>
      </c>
      <c r="F16730" s="36" t="s">
        <v>20242</v>
      </c>
      <c r="G16730" s="36">
        <v>1098379</v>
      </c>
      <c r="H16730" s="8" t="s">
        <v>4</v>
      </c>
      <c r="I16730" s="37" t="s">
        <v>36</v>
      </c>
      <c r="J16730" s="37" t="s">
        <v>7281</v>
      </c>
      <c r="K16730" s="38" t="s">
        <v>36</v>
      </c>
      <c r="L16730" s="37" t="s">
        <v>36</v>
      </c>
      <c r="M16730" s="39"/>
    </row>
    <row r="16731" spans="1:13" x14ac:dyDescent="0.3">
      <c r="A16731" s="35">
        <f t="shared" si="189"/>
        <v>16727</v>
      </c>
      <c r="B16731" s="36" t="s">
        <v>116</v>
      </c>
      <c r="C16731" s="34">
        <v>45909.050487442131</v>
      </c>
      <c r="D16731" s="36" t="s">
        <v>13</v>
      </c>
      <c r="E16731" s="36">
        <v>2025</v>
      </c>
      <c r="F16731" s="36" t="s">
        <v>20243</v>
      </c>
      <c r="G16731" s="36">
        <v>1098377</v>
      </c>
      <c r="H16731" s="8" t="s">
        <v>4</v>
      </c>
      <c r="I16731" s="37" t="s">
        <v>36</v>
      </c>
      <c r="J16731" s="37" t="s">
        <v>7281</v>
      </c>
      <c r="K16731" s="38" t="s">
        <v>36</v>
      </c>
      <c r="L16731" s="37" t="s">
        <v>36</v>
      </c>
      <c r="M16731" s="39"/>
    </row>
    <row r="16732" spans="1:13" x14ac:dyDescent="0.3">
      <c r="A16732" s="35">
        <f t="shared" si="189"/>
        <v>16728</v>
      </c>
      <c r="B16732" s="36" t="s">
        <v>112</v>
      </c>
      <c r="C16732" s="34">
        <v>45909.123664895837</v>
      </c>
      <c r="D16732" s="36" t="s">
        <v>13</v>
      </c>
      <c r="E16732" s="36">
        <v>2025</v>
      </c>
      <c r="F16732" s="36" t="s">
        <v>20244</v>
      </c>
      <c r="G16732" s="36">
        <v>1098332</v>
      </c>
      <c r="H16732" s="8" t="s">
        <v>4</v>
      </c>
      <c r="I16732" s="37" t="s">
        <v>36</v>
      </c>
      <c r="J16732" s="37" t="s">
        <v>7281</v>
      </c>
      <c r="K16732" s="38" t="s">
        <v>36</v>
      </c>
      <c r="L16732" s="37" t="s">
        <v>36</v>
      </c>
      <c r="M16732" s="39"/>
    </row>
    <row r="16733" spans="1:13" x14ac:dyDescent="0.3">
      <c r="A16733" s="35">
        <f t="shared" si="189"/>
        <v>16729</v>
      </c>
      <c r="B16733" s="36" t="s">
        <v>114</v>
      </c>
      <c r="C16733" s="34">
        <v>45909.133410659721</v>
      </c>
      <c r="D16733" s="36" t="s">
        <v>13</v>
      </c>
      <c r="E16733" s="36">
        <v>2025</v>
      </c>
      <c r="F16733" s="36" t="s">
        <v>20245</v>
      </c>
      <c r="G16733" s="36">
        <v>1098373</v>
      </c>
      <c r="H16733" s="8" t="s">
        <v>4</v>
      </c>
      <c r="I16733" s="37" t="s">
        <v>36</v>
      </c>
      <c r="J16733" s="37" t="s">
        <v>7281</v>
      </c>
      <c r="K16733" s="38" t="s">
        <v>36</v>
      </c>
      <c r="L16733" s="37" t="s">
        <v>36</v>
      </c>
      <c r="M16733" s="39"/>
    </row>
    <row r="16734" spans="1:13" x14ac:dyDescent="0.3">
      <c r="A16734" s="35">
        <f t="shared" si="189"/>
        <v>16730</v>
      </c>
      <c r="B16734" s="36" t="s">
        <v>1002</v>
      </c>
      <c r="C16734" s="34">
        <v>45909.408515740739</v>
      </c>
      <c r="D16734" s="36" t="s">
        <v>13</v>
      </c>
      <c r="E16734" s="36">
        <v>2025</v>
      </c>
      <c r="F16734" s="36" t="s">
        <v>20246</v>
      </c>
      <c r="G16734" s="36">
        <v>1094742</v>
      </c>
      <c r="H16734" s="8" t="s">
        <v>4</v>
      </c>
      <c r="I16734" s="37" t="s">
        <v>36</v>
      </c>
      <c r="J16734" s="37" t="s">
        <v>7281</v>
      </c>
      <c r="K16734" s="38" t="s">
        <v>36</v>
      </c>
      <c r="L16734" s="37" t="s">
        <v>36</v>
      </c>
      <c r="M16734" s="39"/>
    </row>
    <row r="16735" spans="1:13" x14ac:dyDescent="0.3">
      <c r="A16735" s="35">
        <f t="shared" si="189"/>
        <v>16731</v>
      </c>
      <c r="B16735" s="36" t="s">
        <v>1144</v>
      </c>
      <c r="C16735" s="34">
        <v>45909.489656481484</v>
      </c>
      <c r="D16735" s="36" t="s">
        <v>13</v>
      </c>
      <c r="E16735" s="36">
        <v>2025</v>
      </c>
      <c r="F16735" s="36" t="s">
        <v>20247</v>
      </c>
      <c r="G16735" s="36">
        <v>1095051</v>
      </c>
      <c r="H16735" s="8" t="s">
        <v>4</v>
      </c>
      <c r="I16735" s="37" t="s">
        <v>36</v>
      </c>
      <c r="J16735" s="37" t="s">
        <v>7281</v>
      </c>
      <c r="K16735" s="38" t="s">
        <v>36</v>
      </c>
      <c r="L16735" s="37" t="s">
        <v>36</v>
      </c>
      <c r="M16735" s="39"/>
    </row>
    <row r="16736" spans="1:13" x14ac:dyDescent="0.3">
      <c r="A16736" s="35">
        <f t="shared" si="189"/>
        <v>16732</v>
      </c>
      <c r="B16736" s="36" t="s">
        <v>941</v>
      </c>
      <c r="C16736" s="34">
        <v>45909.634264398148</v>
      </c>
      <c r="D16736" s="36" t="s">
        <v>13</v>
      </c>
      <c r="E16736" s="36">
        <v>2025</v>
      </c>
      <c r="F16736" s="36" t="s">
        <v>20248</v>
      </c>
      <c r="G16736" s="36">
        <v>1095050</v>
      </c>
      <c r="H16736" s="8" t="s">
        <v>4</v>
      </c>
      <c r="I16736" s="37" t="s">
        <v>36</v>
      </c>
      <c r="J16736" s="37" t="s">
        <v>7281</v>
      </c>
      <c r="K16736" s="38" t="s">
        <v>36</v>
      </c>
      <c r="L16736" s="37" t="s">
        <v>36</v>
      </c>
      <c r="M16736" s="39"/>
    </row>
    <row r="16737" spans="1:13" x14ac:dyDescent="0.3">
      <c r="A16737" s="35">
        <f t="shared" si="189"/>
        <v>16733</v>
      </c>
      <c r="B16737" s="36" t="s">
        <v>124</v>
      </c>
      <c r="C16737" s="34">
        <v>45909.910822129626</v>
      </c>
      <c r="D16737" s="36" t="s">
        <v>13</v>
      </c>
      <c r="E16737" s="36">
        <v>2025</v>
      </c>
      <c r="F16737" s="36" t="s">
        <v>20249</v>
      </c>
      <c r="G16737" s="36">
        <v>1094123</v>
      </c>
      <c r="H16737" s="8" t="s">
        <v>4</v>
      </c>
      <c r="I16737" s="37" t="s">
        <v>36</v>
      </c>
      <c r="J16737" s="37" t="s">
        <v>7281</v>
      </c>
      <c r="K16737" s="38" t="s">
        <v>36</v>
      </c>
      <c r="L16737" s="37" t="s">
        <v>36</v>
      </c>
      <c r="M16737" s="39"/>
    </row>
    <row r="16738" spans="1:13" x14ac:dyDescent="0.3">
      <c r="A16738" s="35">
        <f t="shared" si="189"/>
        <v>16734</v>
      </c>
      <c r="B16738" s="36" t="s">
        <v>47</v>
      </c>
      <c r="C16738" s="34">
        <v>45909.953949432871</v>
      </c>
      <c r="D16738" s="36" t="s">
        <v>13</v>
      </c>
      <c r="E16738" s="36">
        <v>2025</v>
      </c>
      <c r="F16738" s="36" t="s">
        <v>20250</v>
      </c>
      <c r="G16738" s="36">
        <v>1098146</v>
      </c>
      <c r="H16738" s="8" t="s">
        <v>4</v>
      </c>
      <c r="I16738" s="37" t="s">
        <v>36</v>
      </c>
      <c r="J16738" s="37" t="s">
        <v>7281</v>
      </c>
      <c r="K16738" s="38" t="s">
        <v>36</v>
      </c>
      <c r="L16738" s="37" t="s">
        <v>36</v>
      </c>
      <c r="M16738" s="39"/>
    </row>
    <row r="16739" spans="1:13" x14ac:dyDescent="0.3">
      <c r="A16739" s="35">
        <f t="shared" si="189"/>
        <v>16735</v>
      </c>
      <c r="B16739" s="36" t="s">
        <v>125</v>
      </c>
      <c r="C16739" s="34">
        <v>45909.978929131947</v>
      </c>
      <c r="D16739" s="36" t="s">
        <v>13</v>
      </c>
      <c r="E16739" s="36">
        <v>2025</v>
      </c>
      <c r="F16739" s="36" t="s">
        <v>20251</v>
      </c>
      <c r="G16739" s="36">
        <v>1094271</v>
      </c>
      <c r="H16739" s="8" t="s">
        <v>4</v>
      </c>
      <c r="I16739" s="37" t="s">
        <v>36</v>
      </c>
      <c r="J16739" s="37" t="s">
        <v>7281</v>
      </c>
      <c r="K16739" s="38" t="s">
        <v>36</v>
      </c>
      <c r="L16739" s="37" t="s">
        <v>36</v>
      </c>
      <c r="M16739" s="39"/>
    </row>
    <row r="16740" spans="1:13" x14ac:dyDescent="0.3">
      <c r="A16740" s="35">
        <f t="shared" si="189"/>
        <v>16736</v>
      </c>
      <c r="B16740" s="36" t="s">
        <v>70</v>
      </c>
      <c r="C16740" s="34">
        <v>45910.01481601852</v>
      </c>
      <c r="D16740" s="36" t="s">
        <v>13</v>
      </c>
      <c r="E16740" s="36">
        <v>2025</v>
      </c>
      <c r="F16740" s="36" t="s">
        <v>20252</v>
      </c>
      <c r="G16740" s="36">
        <v>1085257</v>
      </c>
      <c r="H16740" s="8" t="s">
        <v>4</v>
      </c>
      <c r="I16740" s="37" t="s">
        <v>36</v>
      </c>
      <c r="J16740" s="37" t="s">
        <v>7281</v>
      </c>
      <c r="K16740" s="38" t="s">
        <v>36</v>
      </c>
      <c r="L16740" s="37" t="s">
        <v>36</v>
      </c>
      <c r="M16740" s="39"/>
    </row>
    <row r="16741" spans="1:13" x14ac:dyDescent="0.3">
      <c r="A16741" s="35">
        <f t="shared" si="189"/>
        <v>16737</v>
      </c>
      <c r="B16741" s="36" t="s">
        <v>81</v>
      </c>
      <c r="C16741" s="34">
        <v>45910.040128715278</v>
      </c>
      <c r="D16741" s="36" t="s">
        <v>13</v>
      </c>
      <c r="E16741" s="36">
        <v>2025</v>
      </c>
      <c r="F16741" s="36" t="s">
        <v>20253</v>
      </c>
      <c r="G16741" s="36">
        <v>1085249</v>
      </c>
      <c r="H16741" s="8" t="s">
        <v>4</v>
      </c>
      <c r="I16741" s="37" t="s">
        <v>36</v>
      </c>
      <c r="J16741" s="37" t="s">
        <v>7281</v>
      </c>
      <c r="K16741" s="38" t="s">
        <v>36</v>
      </c>
      <c r="L16741" s="37" t="s">
        <v>36</v>
      </c>
      <c r="M16741" s="39"/>
    </row>
    <row r="16742" spans="1:13" x14ac:dyDescent="0.3">
      <c r="A16742" s="35">
        <f t="shared" si="189"/>
        <v>16738</v>
      </c>
      <c r="B16742" s="36" t="s">
        <v>1127</v>
      </c>
      <c r="C16742" s="34">
        <v>45910.076908252318</v>
      </c>
      <c r="D16742" s="36" t="s">
        <v>13</v>
      </c>
      <c r="E16742" s="36">
        <v>2025</v>
      </c>
      <c r="F16742" s="36" t="s">
        <v>20254</v>
      </c>
      <c r="G16742" s="36">
        <v>1101726</v>
      </c>
      <c r="H16742" s="8" t="s">
        <v>4</v>
      </c>
      <c r="I16742" s="37" t="s">
        <v>36</v>
      </c>
      <c r="J16742" s="37" t="s">
        <v>7281</v>
      </c>
      <c r="K16742" s="38" t="s">
        <v>36</v>
      </c>
      <c r="L16742" s="37" t="s">
        <v>36</v>
      </c>
      <c r="M16742" s="39"/>
    </row>
    <row r="16743" spans="1:13" x14ac:dyDescent="0.3">
      <c r="A16743" s="35">
        <f t="shared" si="189"/>
        <v>16739</v>
      </c>
      <c r="B16743" s="36" t="s">
        <v>123</v>
      </c>
      <c r="C16743" s="34">
        <v>45910.110161886572</v>
      </c>
      <c r="D16743" s="36" t="s">
        <v>13</v>
      </c>
      <c r="E16743" s="36">
        <v>2025</v>
      </c>
      <c r="F16743" s="36" t="s">
        <v>20255</v>
      </c>
      <c r="G16743" s="36">
        <v>1094270</v>
      </c>
      <c r="H16743" s="8" t="s">
        <v>4</v>
      </c>
      <c r="I16743" s="37" t="s">
        <v>36</v>
      </c>
      <c r="J16743" s="37" t="s">
        <v>7281</v>
      </c>
      <c r="K16743" s="38" t="s">
        <v>36</v>
      </c>
      <c r="L16743" s="37" t="s">
        <v>36</v>
      </c>
      <c r="M16743" s="39"/>
    </row>
    <row r="16744" spans="1:13" x14ac:dyDescent="0.3">
      <c r="A16744" s="35">
        <f t="shared" si="189"/>
        <v>16740</v>
      </c>
      <c r="B16744" s="36" t="s">
        <v>1077</v>
      </c>
      <c r="C16744" s="34">
        <v>45910.429317881943</v>
      </c>
      <c r="D16744" s="36" t="s">
        <v>13</v>
      </c>
      <c r="E16744" s="36">
        <v>2025</v>
      </c>
      <c r="F16744" s="36" t="s">
        <v>20256</v>
      </c>
      <c r="G16744" s="36">
        <v>1095048</v>
      </c>
      <c r="H16744" s="8" t="s">
        <v>4</v>
      </c>
      <c r="I16744" s="37" t="s">
        <v>36</v>
      </c>
      <c r="J16744" s="37" t="s">
        <v>7281</v>
      </c>
      <c r="K16744" s="38" t="s">
        <v>36</v>
      </c>
      <c r="L16744" s="37" t="s">
        <v>36</v>
      </c>
      <c r="M16744" s="39"/>
    </row>
    <row r="16745" spans="1:13" x14ac:dyDescent="0.3">
      <c r="A16745" s="35">
        <f t="shared" si="189"/>
        <v>16741</v>
      </c>
      <c r="B16745" s="36" t="s">
        <v>963</v>
      </c>
      <c r="C16745" s="34">
        <v>45910.440798773147</v>
      </c>
      <c r="D16745" s="36" t="s">
        <v>13</v>
      </c>
      <c r="E16745" s="36">
        <v>2025</v>
      </c>
      <c r="F16745" s="36" t="s">
        <v>20257</v>
      </c>
      <c r="G16745" s="36">
        <v>1094738</v>
      </c>
      <c r="H16745" s="8" t="s">
        <v>4</v>
      </c>
      <c r="I16745" s="37" t="s">
        <v>36</v>
      </c>
      <c r="J16745" s="37" t="s">
        <v>7281</v>
      </c>
      <c r="K16745" s="38" t="s">
        <v>36</v>
      </c>
      <c r="L16745" s="37" t="s">
        <v>36</v>
      </c>
      <c r="M16745" s="39"/>
    </row>
    <row r="16746" spans="1:13" x14ac:dyDescent="0.3">
      <c r="A16746" s="35">
        <f t="shared" si="189"/>
        <v>16742</v>
      </c>
      <c r="B16746" s="36" t="s">
        <v>939</v>
      </c>
      <c r="C16746" s="34">
        <v>45910.534800983798</v>
      </c>
      <c r="D16746" s="36" t="s">
        <v>13</v>
      </c>
      <c r="E16746" s="36">
        <v>2025</v>
      </c>
      <c r="F16746" s="36" t="s">
        <v>20258</v>
      </c>
      <c r="G16746" s="36">
        <v>1094740</v>
      </c>
      <c r="H16746" s="8" t="s">
        <v>4</v>
      </c>
      <c r="I16746" s="37" t="s">
        <v>36</v>
      </c>
      <c r="J16746" s="37" t="s">
        <v>7281</v>
      </c>
      <c r="K16746" s="38" t="s">
        <v>36</v>
      </c>
      <c r="L16746" s="37" t="s">
        <v>36</v>
      </c>
      <c r="M16746" s="39"/>
    </row>
    <row r="16747" spans="1:13" x14ac:dyDescent="0.3">
      <c r="A16747" s="35">
        <f t="shared" si="189"/>
        <v>16743</v>
      </c>
      <c r="B16747" s="36" t="s">
        <v>881</v>
      </c>
      <c r="C16747" s="34">
        <v>45910.543475740742</v>
      </c>
      <c r="D16747" s="36" t="s">
        <v>13</v>
      </c>
      <c r="E16747" s="36">
        <v>2025</v>
      </c>
      <c r="F16747" s="36" t="s">
        <v>20259</v>
      </c>
      <c r="G16747" s="36">
        <v>1098061</v>
      </c>
      <c r="H16747" s="8" t="s">
        <v>4</v>
      </c>
      <c r="I16747" s="37" t="s">
        <v>36</v>
      </c>
      <c r="J16747" s="37" t="s">
        <v>7281</v>
      </c>
      <c r="K16747" s="38" t="s">
        <v>36</v>
      </c>
      <c r="L16747" s="37" t="s">
        <v>36</v>
      </c>
      <c r="M16747" s="39"/>
    </row>
    <row r="16748" spans="1:13" x14ac:dyDescent="0.3">
      <c r="A16748" s="35">
        <f t="shared" si="189"/>
        <v>16744</v>
      </c>
      <c r="B16748" s="36" t="s">
        <v>133</v>
      </c>
      <c r="C16748" s="34">
        <v>45910.911544016206</v>
      </c>
      <c r="D16748" s="36" t="s">
        <v>13</v>
      </c>
      <c r="E16748" s="36">
        <v>2025</v>
      </c>
      <c r="F16748" s="36" t="s">
        <v>20260</v>
      </c>
      <c r="G16748" s="36">
        <v>1096608</v>
      </c>
      <c r="H16748" s="8" t="s">
        <v>4</v>
      </c>
      <c r="I16748" s="37" t="s">
        <v>36</v>
      </c>
      <c r="J16748" s="37" t="s">
        <v>7281</v>
      </c>
      <c r="K16748" s="38" t="s">
        <v>36</v>
      </c>
      <c r="L16748" s="37" t="s">
        <v>36</v>
      </c>
      <c r="M16748" s="39"/>
    </row>
    <row r="16749" spans="1:13" x14ac:dyDescent="0.3">
      <c r="A16749" s="35">
        <f t="shared" si="189"/>
        <v>16745</v>
      </c>
      <c r="B16749" s="36" t="s">
        <v>138</v>
      </c>
      <c r="C16749" s="34">
        <v>45910.966933263888</v>
      </c>
      <c r="D16749" s="36" t="s">
        <v>13</v>
      </c>
      <c r="E16749" s="36">
        <v>2025</v>
      </c>
      <c r="F16749" s="36" t="s">
        <v>20261</v>
      </c>
      <c r="G16749" s="36">
        <v>1096607</v>
      </c>
      <c r="H16749" s="8" t="s">
        <v>4</v>
      </c>
      <c r="I16749" s="37" t="s">
        <v>36</v>
      </c>
      <c r="J16749" s="37" t="s">
        <v>7281</v>
      </c>
      <c r="K16749" s="38" t="s">
        <v>36</v>
      </c>
      <c r="L16749" s="37" t="s">
        <v>36</v>
      </c>
      <c r="M16749" s="39"/>
    </row>
    <row r="16750" spans="1:13" x14ac:dyDescent="0.3">
      <c r="A16750" s="35">
        <f t="shared" si="189"/>
        <v>16746</v>
      </c>
      <c r="B16750" s="36" t="s">
        <v>127</v>
      </c>
      <c r="C16750" s="34">
        <v>45910.978973518519</v>
      </c>
      <c r="D16750" s="36" t="s">
        <v>13</v>
      </c>
      <c r="E16750" s="36">
        <v>2025</v>
      </c>
      <c r="F16750" s="36" t="s">
        <v>20262</v>
      </c>
      <c r="G16750" s="36">
        <v>1094274</v>
      </c>
      <c r="H16750" s="8" t="s">
        <v>4</v>
      </c>
      <c r="I16750" s="37" t="s">
        <v>36</v>
      </c>
      <c r="J16750" s="37" t="s">
        <v>7281</v>
      </c>
      <c r="K16750" s="38" t="s">
        <v>36</v>
      </c>
      <c r="L16750" s="37" t="s">
        <v>36</v>
      </c>
      <c r="M16750" s="39"/>
    </row>
    <row r="16751" spans="1:13" x14ac:dyDescent="0.3">
      <c r="A16751" s="35">
        <f t="shared" si="189"/>
        <v>16747</v>
      </c>
      <c r="B16751" s="36" t="s">
        <v>132</v>
      </c>
      <c r="C16751" s="34">
        <v>45911.020644571756</v>
      </c>
      <c r="D16751" s="36" t="s">
        <v>13</v>
      </c>
      <c r="E16751" s="36">
        <v>2025</v>
      </c>
      <c r="F16751" s="36" t="s">
        <v>20263</v>
      </c>
      <c r="G16751" s="36">
        <v>1096609</v>
      </c>
      <c r="H16751" s="8" t="s">
        <v>4</v>
      </c>
      <c r="I16751" s="37" t="s">
        <v>36</v>
      </c>
      <c r="J16751" s="37" t="s">
        <v>7281</v>
      </c>
      <c r="K16751" s="38" t="s">
        <v>36</v>
      </c>
      <c r="L16751" s="37" t="s">
        <v>36</v>
      </c>
      <c r="M16751" s="39"/>
    </row>
    <row r="16752" spans="1:13" x14ac:dyDescent="0.3">
      <c r="A16752" s="35">
        <f t="shared" si="189"/>
        <v>16748</v>
      </c>
      <c r="B16752" s="36" t="s">
        <v>134</v>
      </c>
      <c r="C16752" s="34">
        <v>45911.072910578703</v>
      </c>
      <c r="D16752" s="36" t="s">
        <v>13</v>
      </c>
      <c r="E16752" s="36">
        <v>2025</v>
      </c>
      <c r="F16752" s="36" t="s">
        <v>20264</v>
      </c>
      <c r="G16752" s="36">
        <v>1098311</v>
      </c>
      <c r="H16752" s="8" t="s">
        <v>4</v>
      </c>
      <c r="I16752" s="37" t="s">
        <v>36</v>
      </c>
      <c r="J16752" s="37" t="s">
        <v>7281</v>
      </c>
      <c r="K16752" s="38" t="s">
        <v>36</v>
      </c>
      <c r="L16752" s="37" t="s">
        <v>36</v>
      </c>
      <c r="M16752" s="39"/>
    </row>
    <row r="16753" spans="1:13" x14ac:dyDescent="0.3">
      <c r="A16753" s="35">
        <f t="shared" si="189"/>
        <v>16749</v>
      </c>
      <c r="B16753" s="36" t="s">
        <v>128</v>
      </c>
      <c r="C16753" s="34">
        <v>45911.083702916665</v>
      </c>
      <c r="D16753" s="36" t="s">
        <v>13</v>
      </c>
      <c r="E16753" s="36">
        <v>2025</v>
      </c>
      <c r="F16753" s="36" t="s">
        <v>20265</v>
      </c>
      <c r="G16753" s="36">
        <v>1096622</v>
      </c>
      <c r="H16753" s="8" t="s">
        <v>4</v>
      </c>
      <c r="I16753" s="37" t="s">
        <v>36</v>
      </c>
      <c r="J16753" s="37" t="s">
        <v>7281</v>
      </c>
      <c r="K16753" s="38" t="s">
        <v>36</v>
      </c>
      <c r="L16753" s="37" t="s">
        <v>36</v>
      </c>
      <c r="M16753" s="39"/>
    </row>
    <row r="16754" spans="1:13" x14ac:dyDescent="0.3">
      <c r="A16754" s="35">
        <f t="shared" si="189"/>
        <v>16750</v>
      </c>
      <c r="B16754" s="36" t="s">
        <v>909</v>
      </c>
      <c r="C16754" s="34">
        <v>45911.128665983793</v>
      </c>
      <c r="D16754" s="36" t="s">
        <v>13</v>
      </c>
      <c r="E16754" s="36">
        <v>2025</v>
      </c>
      <c r="F16754" s="36" t="s">
        <v>20266</v>
      </c>
      <c r="G16754" s="36">
        <v>1101909</v>
      </c>
      <c r="H16754" s="8" t="s">
        <v>4</v>
      </c>
      <c r="I16754" s="37" t="s">
        <v>36</v>
      </c>
      <c r="J16754" s="37" t="s">
        <v>7281</v>
      </c>
      <c r="K16754" s="38" t="s">
        <v>36</v>
      </c>
      <c r="L16754" s="37" t="s">
        <v>36</v>
      </c>
      <c r="M16754" s="39"/>
    </row>
    <row r="16755" spans="1:13" x14ac:dyDescent="0.3">
      <c r="A16755" s="35">
        <f t="shared" si="189"/>
        <v>16751</v>
      </c>
      <c r="B16755" s="36" t="s">
        <v>1097</v>
      </c>
      <c r="C16755" s="34">
        <v>45911.408358159722</v>
      </c>
      <c r="D16755" s="36" t="s">
        <v>13</v>
      </c>
      <c r="E16755" s="36">
        <v>2025</v>
      </c>
      <c r="F16755" s="36" t="s">
        <v>20267</v>
      </c>
      <c r="G16755" s="36">
        <v>1098058</v>
      </c>
      <c r="H16755" s="8" t="s">
        <v>4</v>
      </c>
      <c r="I16755" s="37" t="s">
        <v>36</v>
      </c>
      <c r="J16755" s="37" t="s">
        <v>7281</v>
      </c>
      <c r="K16755" s="38" t="s">
        <v>36</v>
      </c>
      <c r="L16755" s="37" t="s">
        <v>36</v>
      </c>
      <c r="M16755" s="39"/>
    </row>
    <row r="16756" spans="1:13" x14ac:dyDescent="0.3">
      <c r="A16756" s="35">
        <f t="shared" si="189"/>
        <v>16752</v>
      </c>
      <c r="B16756" s="36" t="s">
        <v>1109</v>
      </c>
      <c r="C16756" s="34">
        <v>45911.435699837966</v>
      </c>
      <c r="D16756" s="36" t="s">
        <v>13</v>
      </c>
      <c r="E16756" s="36">
        <v>2025</v>
      </c>
      <c r="F16756" s="36" t="s">
        <v>20268</v>
      </c>
      <c r="G16756" s="36">
        <v>1094743</v>
      </c>
      <c r="H16756" s="8" t="s">
        <v>4</v>
      </c>
      <c r="I16756" s="37" t="s">
        <v>36</v>
      </c>
      <c r="J16756" s="37" t="s">
        <v>7281</v>
      </c>
      <c r="K16756" s="38" t="s">
        <v>36</v>
      </c>
      <c r="L16756" s="37" t="s">
        <v>36</v>
      </c>
      <c r="M16756" s="39"/>
    </row>
    <row r="16757" spans="1:13" x14ac:dyDescent="0.3">
      <c r="A16757" s="35">
        <f t="shared" si="189"/>
        <v>16753</v>
      </c>
      <c r="B16757" s="36" t="s">
        <v>1091</v>
      </c>
      <c r="C16757" s="34">
        <v>45911.472940300926</v>
      </c>
      <c r="D16757" s="36" t="s">
        <v>13</v>
      </c>
      <c r="E16757" s="36">
        <v>2025</v>
      </c>
      <c r="F16757" s="36" t="s">
        <v>20269</v>
      </c>
      <c r="G16757" s="36">
        <v>1094753</v>
      </c>
      <c r="H16757" s="8" t="s">
        <v>4</v>
      </c>
      <c r="I16757" s="37" t="s">
        <v>36</v>
      </c>
      <c r="J16757" s="37" t="s">
        <v>7281</v>
      </c>
      <c r="K16757" s="38" t="s">
        <v>36</v>
      </c>
      <c r="L16757" s="37" t="s">
        <v>36</v>
      </c>
      <c r="M16757" s="39"/>
    </row>
    <row r="16758" spans="1:13" x14ac:dyDescent="0.3">
      <c r="A16758" s="35">
        <f t="shared" si="189"/>
        <v>16754</v>
      </c>
      <c r="B16758" s="36" t="s">
        <v>877</v>
      </c>
      <c r="C16758" s="34">
        <v>45911.610531435188</v>
      </c>
      <c r="D16758" s="36" t="s">
        <v>13</v>
      </c>
      <c r="E16758" s="36">
        <v>2025</v>
      </c>
      <c r="F16758" s="36" t="s">
        <v>20270</v>
      </c>
      <c r="G16758" s="36">
        <v>1098060</v>
      </c>
      <c r="H16758" s="8" t="s">
        <v>4</v>
      </c>
      <c r="I16758" s="37" t="s">
        <v>36</v>
      </c>
      <c r="J16758" s="37" t="s">
        <v>7281</v>
      </c>
      <c r="K16758" s="38" t="s">
        <v>36</v>
      </c>
      <c r="L16758" s="37" t="s">
        <v>36</v>
      </c>
      <c r="M16758" s="39"/>
    </row>
    <row r="16759" spans="1:13" x14ac:dyDescent="0.3">
      <c r="A16759" s="35">
        <f t="shared" si="189"/>
        <v>16755</v>
      </c>
      <c r="B16759" s="36" t="s">
        <v>1095</v>
      </c>
      <c r="C16759" s="34">
        <v>45911.611402233793</v>
      </c>
      <c r="D16759" s="36" t="s">
        <v>13</v>
      </c>
      <c r="E16759" s="36">
        <v>2025</v>
      </c>
      <c r="F16759" s="36" t="s">
        <v>20271</v>
      </c>
      <c r="G16759" s="36">
        <v>1098059</v>
      </c>
      <c r="H16759" s="8" t="s">
        <v>4</v>
      </c>
      <c r="I16759" s="37" t="s">
        <v>36</v>
      </c>
      <c r="J16759" s="37" t="s">
        <v>7281</v>
      </c>
      <c r="K16759" s="38" t="s">
        <v>36</v>
      </c>
      <c r="L16759" s="37" t="s">
        <v>36</v>
      </c>
      <c r="M16759" s="39"/>
    </row>
    <row r="16760" spans="1:13" x14ac:dyDescent="0.3">
      <c r="A16760" s="35">
        <f t="shared" si="189"/>
        <v>16756</v>
      </c>
      <c r="B16760" s="36" t="s">
        <v>137</v>
      </c>
      <c r="C16760" s="34">
        <v>45911.927583171295</v>
      </c>
      <c r="D16760" s="36" t="s">
        <v>13</v>
      </c>
      <c r="E16760" s="36">
        <v>2025</v>
      </c>
      <c r="F16760" s="36" t="s">
        <v>20272</v>
      </c>
      <c r="G16760" s="36">
        <v>1096611</v>
      </c>
      <c r="H16760" s="8" t="s">
        <v>4</v>
      </c>
      <c r="I16760" s="37" t="s">
        <v>36</v>
      </c>
      <c r="J16760" s="37" t="s">
        <v>7281</v>
      </c>
      <c r="K16760" s="38" t="s">
        <v>36</v>
      </c>
      <c r="L16760" s="37" t="s">
        <v>36</v>
      </c>
      <c r="M16760" s="39"/>
    </row>
    <row r="16761" spans="1:13" x14ac:dyDescent="0.3">
      <c r="A16761" s="35">
        <f t="shared" si="189"/>
        <v>16757</v>
      </c>
      <c r="B16761" s="36" t="s">
        <v>144</v>
      </c>
      <c r="C16761" s="34">
        <v>45911.997648055556</v>
      </c>
      <c r="D16761" s="36" t="s">
        <v>13</v>
      </c>
      <c r="E16761" s="36">
        <v>2025</v>
      </c>
      <c r="F16761" s="36" t="s">
        <v>20273</v>
      </c>
      <c r="G16761" s="36">
        <v>1096221</v>
      </c>
      <c r="H16761" s="8" t="s">
        <v>4</v>
      </c>
      <c r="I16761" s="37" t="s">
        <v>36</v>
      </c>
      <c r="J16761" s="37" t="s">
        <v>7281</v>
      </c>
      <c r="K16761" s="38" t="s">
        <v>36</v>
      </c>
      <c r="L16761" s="37" t="s">
        <v>36</v>
      </c>
      <c r="M16761" s="39"/>
    </row>
    <row r="16762" spans="1:13" x14ac:dyDescent="0.3">
      <c r="A16762" s="35">
        <f t="shared" si="189"/>
        <v>16758</v>
      </c>
      <c r="B16762" s="36" t="s">
        <v>142</v>
      </c>
      <c r="C16762" s="34">
        <v>45912.05985085648</v>
      </c>
      <c r="D16762" s="36" t="s">
        <v>13</v>
      </c>
      <c r="E16762" s="36">
        <v>2025</v>
      </c>
      <c r="F16762" s="36" t="s">
        <v>20274</v>
      </c>
      <c r="G16762" s="36">
        <v>1097754</v>
      </c>
      <c r="H16762" s="8" t="s">
        <v>4</v>
      </c>
      <c r="I16762" s="37" t="s">
        <v>36</v>
      </c>
      <c r="J16762" s="37" t="s">
        <v>7281</v>
      </c>
      <c r="K16762" s="38" t="s">
        <v>36</v>
      </c>
      <c r="L16762" s="37" t="s">
        <v>36</v>
      </c>
      <c r="M16762" s="39"/>
    </row>
    <row r="16763" spans="1:13" x14ac:dyDescent="0.3">
      <c r="A16763" s="35">
        <f t="shared" si="189"/>
        <v>16759</v>
      </c>
      <c r="B16763" s="36" t="s">
        <v>143</v>
      </c>
      <c r="C16763" s="34">
        <v>45912.08775244213</v>
      </c>
      <c r="D16763" s="36" t="s">
        <v>13</v>
      </c>
      <c r="E16763" s="36">
        <v>2025</v>
      </c>
      <c r="F16763" s="36" t="s">
        <v>20275</v>
      </c>
      <c r="G16763" s="36">
        <v>1097753</v>
      </c>
      <c r="H16763" s="8" t="s">
        <v>4</v>
      </c>
      <c r="I16763" s="37" t="s">
        <v>36</v>
      </c>
      <c r="J16763" s="37" t="s">
        <v>7281</v>
      </c>
      <c r="K16763" s="38" t="s">
        <v>36</v>
      </c>
      <c r="L16763" s="37" t="s">
        <v>36</v>
      </c>
      <c r="M16763" s="39"/>
    </row>
    <row r="16764" spans="1:13" x14ac:dyDescent="0.3">
      <c r="A16764" s="35">
        <f t="shared" si="189"/>
        <v>16760</v>
      </c>
      <c r="B16764" s="36" t="s">
        <v>136</v>
      </c>
      <c r="C16764" s="34">
        <v>45912.127675960648</v>
      </c>
      <c r="D16764" s="36" t="s">
        <v>13</v>
      </c>
      <c r="E16764" s="36">
        <v>2025</v>
      </c>
      <c r="F16764" s="36" t="s">
        <v>20276</v>
      </c>
      <c r="G16764" s="36">
        <v>1096610</v>
      </c>
      <c r="H16764" s="8" t="s">
        <v>4</v>
      </c>
      <c r="I16764" s="37" t="s">
        <v>36</v>
      </c>
      <c r="J16764" s="37" t="s">
        <v>7281</v>
      </c>
      <c r="K16764" s="38" t="s">
        <v>36</v>
      </c>
      <c r="L16764" s="37" t="s">
        <v>36</v>
      </c>
      <c r="M16764" s="39"/>
    </row>
    <row r="16765" spans="1:13" x14ac:dyDescent="0.3">
      <c r="A16765" s="35">
        <f t="shared" si="189"/>
        <v>16761</v>
      </c>
      <c r="B16765" s="36" t="s">
        <v>1168</v>
      </c>
      <c r="C16765" s="34">
        <v>45912.397335682872</v>
      </c>
      <c r="D16765" s="36" t="s">
        <v>13</v>
      </c>
      <c r="E16765" s="36">
        <v>2025</v>
      </c>
      <c r="F16765" s="36" t="s">
        <v>20277</v>
      </c>
      <c r="G16765" s="36">
        <v>1097268</v>
      </c>
      <c r="H16765" s="8" t="s">
        <v>4</v>
      </c>
      <c r="I16765" s="37" t="s">
        <v>36</v>
      </c>
      <c r="J16765" s="37" t="s">
        <v>7281</v>
      </c>
      <c r="K16765" s="38" t="s">
        <v>36</v>
      </c>
      <c r="L16765" s="37" t="s">
        <v>36</v>
      </c>
      <c r="M16765" s="39"/>
    </row>
    <row r="16766" spans="1:13" x14ac:dyDescent="0.3">
      <c r="A16766" s="35">
        <f t="shared" si="189"/>
        <v>16762</v>
      </c>
      <c r="B16766" s="36" t="s">
        <v>1179</v>
      </c>
      <c r="C16766" s="34">
        <v>45912.50708059028</v>
      </c>
      <c r="D16766" s="36" t="s">
        <v>13</v>
      </c>
      <c r="E16766" s="36">
        <v>2025</v>
      </c>
      <c r="F16766" s="36" t="s">
        <v>20278</v>
      </c>
      <c r="G16766" s="36">
        <v>1096413</v>
      </c>
      <c r="H16766" s="8" t="s">
        <v>4</v>
      </c>
      <c r="I16766" s="37" t="s">
        <v>36</v>
      </c>
      <c r="J16766" s="37" t="s">
        <v>7281</v>
      </c>
      <c r="K16766" s="38" t="s">
        <v>36</v>
      </c>
      <c r="L16766" s="37" t="s">
        <v>36</v>
      </c>
      <c r="M16766" s="39"/>
    </row>
    <row r="16767" spans="1:13" x14ac:dyDescent="0.3">
      <c r="A16767" s="35">
        <f t="shared" si="189"/>
        <v>16763</v>
      </c>
      <c r="B16767" s="36" t="s">
        <v>1121</v>
      </c>
      <c r="C16767" s="34">
        <v>45912.614613414349</v>
      </c>
      <c r="D16767" s="36" t="s">
        <v>13</v>
      </c>
      <c r="E16767" s="36">
        <v>2025</v>
      </c>
      <c r="F16767" s="36" t="s">
        <v>20279</v>
      </c>
      <c r="G16767" s="36">
        <v>1093159</v>
      </c>
      <c r="H16767" s="8" t="s">
        <v>4</v>
      </c>
      <c r="I16767" s="37" t="s">
        <v>36</v>
      </c>
      <c r="J16767" s="37" t="s">
        <v>7281</v>
      </c>
      <c r="K16767" s="38" t="s">
        <v>36</v>
      </c>
      <c r="L16767" s="37" t="s">
        <v>36</v>
      </c>
      <c r="M16767" s="39"/>
    </row>
    <row r="16768" spans="1:13" x14ac:dyDescent="0.3">
      <c r="A16768" s="35">
        <f t="shared" si="189"/>
        <v>16764</v>
      </c>
      <c r="B16768" s="36" t="s">
        <v>157</v>
      </c>
      <c r="C16768" s="34">
        <v>45912.9015187037</v>
      </c>
      <c r="D16768" s="36" t="s">
        <v>13</v>
      </c>
      <c r="E16768" s="36">
        <v>2025</v>
      </c>
      <c r="F16768" s="36" t="s">
        <v>20280</v>
      </c>
      <c r="G16768" s="36">
        <v>1097749</v>
      </c>
      <c r="H16768" s="8" t="s">
        <v>4</v>
      </c>
      <c r="I16768" s="37" t="s">
        <v>36</v>
      </c>
      <c r="J16768" s="37" t="s">
        <v>7281</v>
      </c>
      <c r="K16768" s="38" t="s">
        <v>36</v>
      </c>
      <c r="L16768" s="37" t="s">
        <v>36</v>
      </c>
      <c r="M16768" s="39"/>
    </row>
    <row r="16769" spans="1:13" x14ac:dyDescent="0.3">
      <c r="A16769" s="35">
        <f t="shared" si="189"/>
        <v>16765</v>
      </c>
      <c r="B16769" s="36" t="s">
        <v>152</v>
      </c>
      <c r="C16769" s="34">
        <v>45912.964543032409</v>
      </c>
      <c r="D16769" s="36" t="s">
        <v>13</v>
      </c>
      <c r="E16769" s="36">
        <v>2025</v>
      </c>
      <c r="F16769" s="36" t="s">
        <v>20281</v>
      </c>
      <c r="G16769" s="36">
        <v>1097743</v>
      </c>
      <c r="H16769" s="8" t="s">
        <v>4</v>
      </c>
      <c r="I16769" s="37" t="s">
        <v>36</v>
      </c>
      <c r="J16769" s="37" t="s">
        <v>7281</v>
      </c>
      <c r="K16769" s="38" t="s">
        <v>36</v>
      </c>
      <c r="L16769" s="37" t="s">
        <v>36</v>
      </c>
      <c r="M16769" s="39"/>
    </row>
    <row r="16770" spans="1:13" x14ac:dyDescent="0.3">
      <c r="A16770" s="35">
        <f t="shared" si="189"/>
        <v>16766</v>
      </c>
      <c r="B16770" s="36" t="s">
        <v>150</v>
      </c>
      <c r="C16770" s="34">
        <v>45912.97073184028</v>
      </c>
      <c r="D16770" s="36" t="s">
        <v>13</v>
      </c>
      <c r="E16770" s="36">
        <v>2025</v>
      </c>
      <c r="F16770" s="36" t="s">
        <v>20282</v>
      </c>
      <c r="G16770" s="36">
        <v>1097744</v>
      </c>
      <c r="H16770" s="8" t="s">
        <v>4</v>
      </c>
      <c r="I16770" s="37" t="s">
        <v>36</v>
      </c>
      <c r="J16770" s="37" t="s">
        <v>7281</v>
      </c>
      <c r="K16770" s="38" t="s">
        <v>36</v>
      </c>
      <c r="L16770" s="37" t="s">
        <v>36</v>
      </c>
      <c r="M16770" s="39"/>
    </row>
    <row r="16771" spans="1:13" x14ac:dyDescent="0.3">
      <c r="A16771" s="35">
        <f t="shared" ref="A16771:A16834" si="190">A16770+1</f>
        <v>16767</v>
      </c>
      <c r="B16771" s="36" t="s">
        <v>151</v>
      </c>
      <c r="C16771" s="34">
        <v>45913.02436398148</v>
      </c>
      <c r="D16771" s="36" t="s">
        <v>13</v>
      </c>
      <c r="E16771" s="36">
        <v>2025</v>
      </c>
      <c r="F16771" s="36" t="s">
        <v>20283</v>
      </c>
      <c r="G16771" s="36">
        <v>1097745</v>
      </c>
      <c r="H16771" s="8" t="s">
        <v>4</v>
      </c>
      <c r="I16771" s="37" t="s">
        <v>36</v>
      </c>
      <c r="J16771" s="37" t="s">
        <v>7281</v>
      </c>
      <c r="K16771" s="38" t="s">
        <v>36</v>
      </c>
      <c r="L16771" s="37" t="s">
        <v>36</v>
      </c>
      <c r="M16771" s="39"/>
    </row>
    <row r="16772" spans="1:13" x14ac:dyDescent="0.3">
      <c r="A16772" s="35">
        <f t="shared" si="190"/>
        <v>16768</v>
      </c>
      <c r="B16772" s="36" t="s">
        <v>156</v>
      </c>
      <c r="C16772" s="34">
        <v>45913.045663969904</v>
      </c>
      <c r="D16772" s="36" t="s">
        <v>13</v>
      </c>
      <c r="E16772" s="36">
        <v>2025</v>
      </c>
      <c r="F16772" s="36" t="s">
        <v>20284</v>
      </c>
      <c r="G16772" s="36">
        <v>1097746</v>
      </c>
      <c r="H16772" s="8" t="s">
        <v>4</v>
      </c>
      <c r="I16772" s="37" t="s">
        <v>36</v>
      </c>
      <c r="J16772" s="37" t="s">
        <v>7281</v>
      </c>
      <c r="K16772" s="38" t="s">
        <v>36</v>
      </c>
      <c r="L16772" s="37" t="s">
        <v>36</v>
      </c>
      <c r="M16772" s="39"/>
    </row>
    <row r="16773" spans="1:13" x14ac:dyDescent="0.3">
      <c r="A16773" s="35">
        <f t="shared" si="190"/>
        <v>16769</v>
      </c>
      <c r="B16773" s="36" t="s">
        <v>153</v>
      </c>
      <c r="C16773" s="34">
        <v>45913.075315358794</v>
      </c>
      <c r="D16773" s="36" t="s">
        <v>13</v>
      </c>
      <c r="E16773" s="36">
        <v>2025</v>
      </c>
      <c r="F16773" s="36" t="s">
        <v>20285</v>
      </c>
      <c r="G16773" s="36">
        <v>1097750</v>
      </c>
      <c r="H16773" s="8" t="s">
        <v>4</v>
      </c>
      <c r="I16773" s="37" t="s">
        <v>36</v>
      </c>
      <c r="J16773" s="37" t="s">
        <v>7281</v>
      </c>
      <c r="K16773" s="38" t="s">
        <v>36</v>
      </c>
      <c r="L16773" s="37" t="s">
        <v>36</v>
      </c>
      <c r="M16773" s="39"/>
    </row>
    <row r="16774" spans="1:13" x14ac:dyDescent="0.3">
      <c r="A16774" s="35">
        <f t="shared" si="190"/>
        <v>16770</v>
      </c>
      <c r="B16774" s="36" t="s">
        <v>148</v>
      </c>
      <c r="C16774" s="34">
        <v>45913.110127361113</v>
      </c>
      <c r="D16774" s="36" t="s">
        <v>13</v>
      </c>
      <c r="E16774" s="36">
        <v>2025</v>
      </c>
      <c r="F16774" s="36" t="s">
        <v>20286</v>
      </c>
      <c r="G16774" s="36">
        <v>1097751</v>
      </c>
      <c r="H16774" s="8" t="s">
        <v>4</v>
      </c>
      <c r="I16774" s="37" t="s">
        <v>36</v>
      </c>
      <c r="J16774" s="37" t="s">
        <v>7281</v>
      </c>
      <c r="K16774" s="38" t="s">
        <v>36</v>
      </c>
      <c r="L16774" s="37" t="s">
        <v>36</v>
      </c>
      <c r="M16774" s="39"/>
    </row>
    <row r="16775" spans="1:13" x14ac:dyDescent="0.3">
      <c r="A16775" s="35">
        <f t="shared" si="190"/>
        <v>16771</v>
      </c>
      <c r="B16775" s="36" t="s">
        <v>147</v>
      </c>
      <c r="C16775" s="34">
        <v>45913.123171446758</v>
      </c>
      <c r="D16775" s="36" t="s">
        <v>13</v>
      </c>
      <c r="E16775" s="36">
        <v>2025</v>
      </c>
      <c r="F16775" s="36" t="s">
        <v>20287</v>
      </c>
      <c r="G16775" s="36">
        <v>1097742</v>
      </c>
      <c r="H16775" s="8" t="s">
        <v>4</v>
      </c>
      <c r="I16775" s="37" t="s">
        <v>36</v>
      </c>
      <c r="J16775" s="37" t="s">
        <v>7281</v>
      </c>
      <c r="K16775" s="38" t="s">
        <v>36</v>
      </c>
      <c r="L16775" s="37" t="s">
        <v>36</v>
      </c>
      <c r="M16775" s="39"/>
    </row>
    <row r="16776" spans="1:13" x14ac:dyDescent="0.3">
      <c r="A16776" s="35">
        <f t="shared" si="190"/>
        <v>16772</v>
      </c>
      <c r="B16776" s="36" t="s">
        <v>911</v>
      </c>
      <c r="C16776" s="34">
        <v>45913.576813402775</v>
      </c>
      <c r="D16776" s="36" t="s">
        <v>13</v>
      </c>
      <c r="E16776" s="36">
        <v>2025</v>
      </c>
      <c r="F16776" s="36" t="s">
        <v>20288</v>
      </c>
      <c r="G16776" s="36">
        <v>1096420</v>
      </c>
      <c r="H16776" s="8" t="s">
        <v>4</v>
      </c>
      <c r="I16776" s="37" t="s">
        <v>36</v>
      </c>
      <c r="J16776" s="37" t="s">
        <v>7281</v>
      </c>
      <c r="K16776" s="38" t="s">
        <v>36</v>
      </c>
      <c r="L16776" s="37" t="s">
        <v>36</v>
      </c>
      <c r="M16776" s="39"/>
    </row>
    <row r="16777" spans="1:13" x14ac:dyDescent="0.3">
      <c r="A16777" s="35">
        <f t="shared" si="190"/>
        <v>16773</v>
      </c>
      <c r="B16777" s="36" t="s">
        <v>1057</v>
      </c>
      <c r="C16777" s="34">
        <v>45913.609829872687</v>
      </c>
      <c r="D16777" s="36" t="s">
        <v>13</v>
      </c>
      <c r="E16777" s="36">
        <v>2025</v>
      </c>
      <c r="F16777" s="36" t="s">
        <v>20289</v>
      </c>
      <c r="G16777" s="36">
        <v>1096416</v>
      </c>
      <c r="H16777" s="8" t="s">
        <v>4</v>
      </c>
      <c r="I16777" s="37" t="s">
        <v>36</v>
      </c>
      <c r="J16777" s="37" t="s">
        <v>7281</v>
      </c>
      <c r="K16777" s="38" t="s">
        <v>36</v>
      </c>
      <c r="L16777" s="37" t="s">
        <v>36</v>
      </c>
      <c r="M16777" s="39"/>
    </row>
    <row r="16778" spans="1:13" x14ac:dyDescent="0.3">
      <c r="A16778" s="35">
        <f t="shared" si="190"/>
        <v>16774</v>
      </c>
      <c r="B16778" s="36" t="s">
        <v>1166</v>
      </c>
      <c r="C16778" s="34">
        <v>45914.29854802083</v>
      </c>
      <c r="D16778" s="36" t="s">
        <v>13</v>
      </c>
      <c r="E16778" s="36">
        <v>2025</v>
      </c>
      <c r="F16778" s="36" t="s">
        <v>20290</v>
      </c>
      <c r="G16778" s="36">
        <v>1096410</v>
      </c>
      <c r="H16778" s="8" t="s">
        <v>4</v>
      </c>
      <c r="I16778" s="37" t="s">
        <v>36</v>
      </c>
      <c r="J16778" s="37" t="s">
        <v>7281</v>
      </c>
      <c r="K16778" s="38" t="s">
        <v>36</v>
      </c>
      <c r="L16778" s="37" t="s">
        <v>36</v>
      </c>
      <c r="M16778" s="39"/>
    </row>
    <row r="16779" spans="1:13" x14ac:dyDescent="0.3">
      <c r="A16779" s="35">
        <f t="shared" si="190"/>
        <v>16775</v>
      </c>
      <c r="B16779" s="36" t="s">
        <v>1125</v>
      </c>
      <c r="C16779" s="34">
        <v>45914.356260844907</v>
      </c>
      <c r="D16779" s="36" t="s">
        <v>13</v>
      </c>
      <c r="E16779" s="36">
        <v>2025</v>
      </c>
      <c r="F16779" s="36" t="s">
        <v>20291</v>
      </c>
      <c r="G16779" s="36">
        <v>1098172</v>
      </c>
      <c r="H16779" s="8" t="s">
        <v>4</v>
      </c>
      <c r="I16779" s="37" t="s">
        <v>36</v>
      </c>
      <c r="J16779" s="37" t="s">
        <v>7281</v>
      </c>
      <c r="K16779" s="38" t="s">
        <v>36</v>
      </c>
      <c r="L16779" s="37" t="s">
        <v>36</v>
      </c>
      <c r="M16779" s="39"/>
    </row>
    <row r="16780" spans="1:13" x14ac:dyDescent="0.3">
      <c r="A16780" s="35">
        <f t="shared" si="190"/>
        <v>16776</v>
      </c>
      <c r="B16780" s="36" t="s">
        <v>871</v>
      </c>
      <c r="C16780" s="34">
        <v>45915.423363414353</v>
      </c>
      <c r="D16780" s="36" t="s">
        <v>13</v>
      </c>
      <c r="E16780" s="36">
        <v>2025</v>
      </c>
      <c r="F16780" s="36" t="s">
        <v>20292</v>
      </c>
      <c r="G16780" s="36">
        <v>1097263</v>
      </c>
      <c r="H16780" s="8" t="s">
        <v>4</v>
      </c>
      <c r="I16780" s="37" t="s">
        <v>36</v>
      </c>
      <c r="J16780" s="37" t="s">
        <v>7281</v>
      </c>
      <c r="K16780" s="38" t="s">
        <v>36</v>
      </c>
      <c r="L16780" s="37" t="s">
        <v>36</v>
      </c>
      <c r="M16780" s="39"/>
    </row>
    <row r="16781" spans="1:13" x14ac:dyDescent="0.3">
      <c r="A16781" s="35">
        <f t="shared" si="190"/>
        <v>16777</v>
      </c>
      <c r="B16781" s="36" t="s">
        <v>980</v>
      </c>
      <c r="C16781" s="34">
        <v>45915.473502442132</v>
      </c>
      <c r="D16781" s="36" t="s">
        <v>13</v>
      </c>
      <c r="E16781" s="36">
        <v>2025</v>
      </c>
      <c r="F16781" s="36" t="s">
        <v>20293</v>
      </c>
      <c r="G16781" s="36">
        <v>1098174</v>
      </c>
      <c r="H16781" s="8" t="s">
        <v>4</v>
      </c>
      <c r="I16781" s="37" t="s">
        <v>36</v>
      </c>
      <c r="J16781" s="37" t="s">
        <v>7281</v>
      </c>
      <c r="K16781" s="38" t="s">
        <v>36</v>
      </c>
      <c r="L16781" s="37" t="s">
        <v>36</v>
      </c>
      <c r="M16781" s="39"/>
    </row>
    <row r="16782" spans="1:13" x14ac:dyDescent="0.3">
      <c r="A16782" s="35">
        <f t="shared" si="190"/>
        <v>16778</v>
      </c>
      <c r="B16782" s="36" t="s">
        <v>1063</v>
      </c>
      <c r="C16782" s="34">
        <v>45915.519510694445</v>
      </c>
      <c r="D16782" s="36" t="s">
        <v>13</v>
      </c>
      <c r="E16782" s="36">
        <v>2025</v>
      </c>
      <c r="F16782" s="36" t="s">
        <v>20294</v>
      </c>
      <c r="G16782" s="36">
        <v>1093160</v>
      </c>
      <c r="H16782" s="8" t="s">
        <v>4</v>
      </c>
      <c r="I16782" s="37" t="s">
        <v>36</v>
      </c>
      <c r="J16782" s="37" t="s">
        <v>7281</v>
      </c>
      <c r="K16782" s="38" t="s">
        <v>36</v>
      </c>
      <c r="L16782" s="37" t="s">
        <v>36</v>
      </c>
      <c r="M16782" s="39"/>
    </row>
    <row r="16783" spans="1:13" x14ac:dyDescent="0.3">
      <c r="A16783" s="35">
        <f t="shared" si="190"/>
        <v>16779</v>
      </c>
      <c r="B16783" s="36" t="s">
        <v>1113</v>
      </c>
      <c r="C16783" s="34">
        <v>45915.644944305554</v>
      </c>
      <c r="D16783" s="36" t="s">
        <v>13</v>
      </c>
      <c r="E16783" s="36">
        <v>2025</v>
      </c>
      <c r="F16783" s="36" t="s">
        <v>20295</v>
      </c>
      <c r="G16783" s="36">
        <v>1097008</v>
      </c>
      <c r="H16783" s="8" t="s">
        <v>4</v>
      </c>
      <c r="I16783" s="37" t="s">
        <v>36</v>
      </c>
      <c r="J16783" s="37" t="s">
        <v>7281</v>
      </c>
      <c r="K16783" s="38" t="s">
        <v>36</v>
      </c>
      <c r="L16783" s="37" t="s">
        <v>36</v>
      </c>
      <c r="M16783" s="39"/>
    </row>
    <row r="16784" spans="1:13" x14ac:dyDescent="0.3">
      <c r="A16784" s="35">
        <f t="shared" si="190"/>
        <v>16780</v>
      </c>
      <c r="B16784" s="36" t="s">
        <v>121</v>
      </c>
      <c r="C16784" s="34">
        <v>45915.900182939811</v>
      </c>
      <c r="D16784" s="36" t="s">
        <v>13</v>
      </c>
      <c r="E16784" s="36">
        <v>2025</v>
      </c>
      <c r="F16784" s="36" t="s">
        <v>20296</v>
      </c>
      <c r="G16784" s="36">
        <v>1094124</v>
      </c>
      <c r="H16784" s="8" t="s">
        <v>4</v>
      </c>
      <c r="I16784" s="37" t="s">
        <v>36</v>
      </c>
      <c r="J16784" s="37" t="s">
        <v>7281</v>
      </c>
      <c r="K16784" s="38" t="s">
        <v>36</v>
      </c>
      <c r="L16784" s="37" t="s">
        <v>36</v>
      </c>
      <c r="M16784" s="39"/>
    </row>
    <row r="16785" spans="1:13" x14ac:dyDescent="0.3">
      <c r="A16785" s="35">
        <f t="shared" si="190"/>
        <v>16781</v>
      </c>
      <c r="B16785" s="36" t="s">
        <v>145</v>
      </c>
      <c r="C16785" s="34">
        <v>45915.955811782405</v>
      </c>
      <c r="D16785" s="36" t="s">
        <v>13</v>
      </c>
      <c r="E16785" s="36">
        <v>2025</v>
      </c>
      <c r="F16785" s="36" t="s">
        <v>20297</v>
      </c>
      <c r="G16785" s="36">
        <v>1097748</v>
      </c>
      <c r="H16785" s="8" t="s">
        <v>4</v>
      </c>
      <c r="I16785" s="37" t="s">
        <v>36</v>
      </c>
      <c r="J16785" s="37" t="s">
        <v>7281</v>
      </c>
      <c r="K16785" s="38" t="s">
        <v>36</v>
      </c>
      <c r="L16785" s="37" t="s">
        <v>36</v>
      </c>
      <c r="M16785" s="39"/>
    </row>
    <row r="16786" spans="1:13" x14ac:dyDescent="0.3">
      <c r="A16786" s="35">
        <f t="shared" si="190"/>
        <v>16782</v>
      </c>
      <c r="B16786" s="36" t="s">
        <v>907</v>
      </c>
      <c r="C16786" s="34">
        <v>45915.962156250003</v>
      </c>
      <c r="D16786" s="36" t="s">
        <v>13</v>
      </c>
      <c r="E16786" s="36">
        <v>2025</v>
      </c>
      <c r="F16786" s="36" t="s">
        <v>20298</v>
      </c>
      <c r="G16786" s="36">
        <v>1096415</v>
      </c>
      <c r="H16786" s="8" t="s">
        <v>4</v>
      </c>
      <c r="I16786" s="37" t="s">
        <v>36</v>
      </c>
      <c r="J16786" s="37" t="s">
        <v>7281</v>
      </c>
      <c r="K16786" s="38" t="s">
        <v>36</v>
      </c>
      <c r="L16786" s="37" t="s">
        <v>36</v>
      </c>
      <c r="M16786" s="39"/>
    </row>
    <row r="16787" spans="1:13" x14ac:dyDescent="0.3">
      <c r="A16787" s="35">
        <f t="shared" si="190"/>
        <v>16783</v>
      </c>
      <c r="B16787" s="36" t="s">
        <v>883</v>
      </c>
      <c r="C16787" s="34">
        <v>45915.969112141203</v>
      </c>
      <c r="D16787" s="36" t="s">
        <v>13</v>
      </c>
      <c r="E16787" s="36">
        <v>2025</v>
      </c>
      <c r="F16787" s="36" t="s">
        <v>20299</v>
      </c>
      <c r="G16787" s="36">
        <v>1097262</v>
      </c>
      <c r="H16787" s="8" t="s">
        <v>4</v>
      </c>
      <c r="I16787" s="37" t="s">
        <v>36</v>
      </c>
      <c r="J16787" s="37" t="s">
        <v>7281</v>
      </c>
      <c r="K16787" s="38" t="s">
        <v>36</v>
      </c>
      <c r="L16787" s="37" t="s">
        <v>36</v>
      </c>
      <c r="M16787" s="39"/>
    </row>
    <row r="16788" spans="1:13" x14ac:dyDescent="0.3">
      <c r="A16788" s="35">
        <f t="shared" si="190"/>
        <v>16784</v>
      </c>
      <c r="B16788" s="36" t="s">
        <v>1061</v>
      </c>
      <c r="C16788" s="34">
        <v>45916.015700567128</v>
      </c>
      <c r="D16788" s="36" t="s">
        <v>13</v>
      </c>
      <c r="E16788" s="36">
        <v>2025</v>
      </c>
      <c r="F16788" s="36" t="s">
        <v>20300</v>
      </c>
      <c r="G16788" s="36">
        <v>1096419</v>
      </c>
      <c r="H16788" s="8" t="s">
        <v>4</v>
      </c>
      <c r="I16788" s="37" t="s">
        <v>36</v>
      </c>
      <c r="J16788" s="37" t="s">
        <v>7281</v>
      </c>
      <c r="K16788" s="38" t="s">
        <v>36</v>
      </c>
      <c r="L16788" s="37" t="s">
        <v>36</v>
      </c>
      <c r="M16788" s="39"/>
    </row>
    <row r="16789" spans="1:13" x14ac:dyDescent="0.3">
      <c r="A16789" s="35">
        <f t="shared" si="190"/>
        <v>16785</v>
      </c>
      <c r="B16789" s="36" t="s">
        <v>158</v>
      </c>
      <c r="C16789" s="34">
        <v>45916.052078136578</v>
      </c>
      <c r="D16789" s="36" t="s">
        <v>13</v>
      </c>
      <c r="E16789" s="36">
        <v>2025</v>
      </c>
      <c r="F16789" s="36" t="s">
        <v>20301</v>
      </c>
      <c r="G16789" s="36">
        <v>1097747</v>
      </c>
      <c r="H16789" s="8" t="s">
        <v>4</v>
      </c>
      <c r="I16789" s="37" t="s">
        <v>36</v>
      </c>
      <c r="J16789" s="37" t="s">
        <v>7281</v>
      </c>
      <c r="K16789" s="38" t="s">
        <v>36</v>
      </c>
      <c r="L16789" s="37" t="s">
        <v>36</v>
      </c>
      <c r="M16789" s="39"/>
    </row>
    <row r="16790" spans="1:13" x14ac:dyDescent="0.3">
      <c r="A16790" s="35">
        <f t="shared" si="190"/>
        <v>16786</v>
      </c>
      <c r="B16790" s="36" t="s">
        <v>166</v>
      </c>
      <c r="C16790" s="34">
        <v>45916.070254722224</v>
      </c>
      <c r="D16790" s="36" t="s">
        <v>13</v>
      </c>
      <c r="E16790" s="36">
        <v>2025</v>
      </c>
      <c r="F16790" s="36" t="s">
        <v>20302</v>
      </c>
      <c r="G16790" s="36">
        <v>1096242</v>
      </c>
      <c r="H16790" s="8" t="s">
        <v>4</v>
      </c>
      <c r="I16790" s="37" t="s">
        <v>36</v>
      </c>
      <c r="J16790" s="37" t="s">
        <v>7281</v>
      </c>
      <c r="K16790" s="38" t="s">
        <v>36</v>
      </c>
      <c r="L16790" s="37" t="s">
        <v>36</v>
      </c>
      <c r="M16790" s="39"/>
    </row>
    <row r="16791" spans="1:13" x14ac:dyDescent="0.3">
      <c r="A16791" s="35">
        <f t="shared" si="190"/>
        <v>16787</v>
      </c>
      <c r="B16791" s="36" t="s">
        <v>163</v>
      </c>
      <c r="C16791" s="34">
        <v>45916.088410601849</v>
      </c>
      <c r="D16791" s="36" t="s">
        <v>13</v>
      </c>
      <c r="E16791" s="36">
        <v>2025</v>
      </c>
      <c r="F16791" s="36" t="s">
        <v>20303</v>
      </c>
      <c r="G16791" s="36">
        <v>1096252</v>
      </c>
      <c r="H16791" s="8" t="s">
        <v>4</v>
      </c>
      <c r="I16791" s="37" t="s">
        <v>36</v>
      </c>
      <c r="J16791" s="37" t="s">
        <v>7281</v>
      </c>
      <c r="K16791" s="38" t="s">
        <v>36</v>
      </c>
      <c r="L16791" s="37" t="s">
        <v>36</v>
      </c>
      <c r="M16791" s="39"/>
    </row>
    <row r="16792" spans="1:13" x14ac:dyDescent="0.3">
      <c r="A16792" s="35">
        <f t="shared" si="190"/>
        <v>16788</v>
      </c>
      <c r="B16792" s="36" t="s">
        <v>903</v>
      </c>
      <c r="C16792" s="34">
        <v>45916.134099432871</v>
      </c>
      <c r="D16792" s="36" t="s">
        <v>13</v>
      </c>
      <c r="E16792" s="36">
        <v>2025</v>
      </c>
      <c r="F16792" s="36" t="s">
        <v>20304</v>
      </c>
      <c r="G16792" s="36">
        <v>1097265</v>
      </c>
      <c r="H16792" s="8" t="s">
        <v>4</v>
      </c>
      <c r="I16792" s="37" t="s">
        <v>36</v>
      </c>
      <c r="J16792" s="37" t="s">
        <v>7281</v>
      </c>
      <c r="K16792" s="38" t="s">
        <v>36</v>
      </c>
      <c r="L16792" s="37" t="s">
        <v>36</v>
      </c>
      <c r="M16792" s="39"/>
    </row>
    <row r="16793" spans="1:13" x14ac:dyDescent="0.3">
      <c r="A16793" s="35">
        <f t="shared" si="190"/>
        <v>16789</v>
      </c>
      <c r="B16793" s="36" t="s">
        <v>1196</v>
      </c>
      <c r="C16793" s="34">
        <v>45916.423230983797</v>
      </c>
      <c r="D16793" s="36" t="s">
        <v>13</v>
      </c>
      <c r="E16793" s="36">
        <v>2025</v>
      </c>
      <c r="F16793" s="36" t="s">
        <v>20305</v>
      </c>
      <c r="G16793" s="36">
        <v>1099695</v>
      </c>
      <c r="H16793" s="8" t="s">
        <v>4</v>
      </c>
      <c r="I16793" s="37" t="s">
        <v>36</v>
      </c>
      <c r="J16793" s="37" t="s">
        <v>7281</v>
      </c>
      <c r="K16793" s="38" t="s">
        <v>36</v>
      </c>
      <c r="L16793" s="37" t="s">
        <v>36</v>
      </c>
      <c r="M16793" s="39"/>
    </row>
    <row r="16794" spans="1:13" x14ac:dyDescent="0.3">
      <c r="A16794" s="35">
        <f t="shared" si="190"/>
        <v>16790</v>
      </c>
      <c r="B16794" s="36" t="s">
        <v>1038</v>
      </c>
      <c r="C16794" s="34">
        <v>45916.42575978009</v>
      </c>
      <c r="D16794" s="36" t="s">
        <v>13</v>
      </c>
      <c r="E16794" s="36">
        <v>2025</v>
      </c>
      <c r="F16794" s="36" t="s">
        <v>20306</v>
      </c>
      <c r="G16794" s="36">
        <v>1093161</v>
      </c>
      <c r="H16794" s="8" t="s">
        <v>4</v>
      </c>
      <c r="I16794" s="37" t="s">
        <v>36</v>
      </c>
      <c r="J16794" s="37" t="s">
        <v>7281</v>
      </c>
      <c r="K16794" s="38" t="s">
        <v>36</v>
      </c>
      <c r="L16794" s="37" t="s">
        <v>36</v>
      </c>
      <c r="M16794" s="39"/>
    </row>
    <row r="16795" spans="1:13" x14ac:dyDescent="0.3">
      <c r="A16795" s="35">
        <f t="shared" si="190"/>
        <v>16791</v>
      </c>
      <c r="B16795" s="36" t="s">
        <v>945</v>
      </c>
      <c r="C16795" s="34">
        <v>45916.495503449078</v>
      </c>
      <c r="D16795" s="36" t="s">
        <v>13</v>
      </c>
      <c r="E16795" s="36">
        <v>2025</v>
      </c>
      <c r="F16795" s="36" t="s">
        <v>20307</v>
      </c>
      <c r="G16795" s="36">
        <v>1099693</v>
      </c>
      <c r="H16795" s="8" t="s">
        <v>4</v>
      </c>
      <c r="I16795" s="37" t="s">
        <v>36</v>
      </c>
      <c r="J16795" s="37" t="s">
        <v>7281</v>
      </c>
      <c r="K16795" s="38" t="s">
        <v>36</v>
      </c>
      <c r="L16795" s="37" t="s">
        <v>36</v>
      </c>
      <c r="M16795" s="39"/>
    </row>
    <row r="16796" spans="1:13" x14ac:dyDescent="0.3">
      <c r="A16796" s="35">
        <f t="shared" si="190"/>
        <v>16792</v>
      </c>
      <c r="B16796" s="36" t="s">
        <v>1242</v>
      </c>
      <c r="C16796" s="34">
        <v>45916.497991261574</v>
      </c>
      <c r="D16796" s="36" t="s">
        <v>13</v>
      </c>
      <c r="E16796" s="36">
        <v>2025</v>
      </c>
      <c r="F16796" s="36" t="s">
        <v>20308</v>
      </c>
      <c r="G16796" s="36">
        <v>1094748</v>
      </c>
      <c r="H16796" s="8" t="s">
        <v>4</v>
      </c>
      <c r="I16796" s="37" t="s">
        <v>36</v>
      </c>
      <c r="J16796" s="37" t="s">
        <v>7281</v>
      </c>
      <c r="K16796" s="38" t="s">
        <v>36</v>
      </c>
      <c r="L16796" s="37" t="s">
        <v>36</v>
      </c>
      <c r="M16796" s="39"/>
    </row>
    <row r="16797" spans="1:13" x14ac:dyDescent="0.3">
      <c r="A16797" s="35">
        <f t="shared" si="190"/>
        <v>16793</v>
      </c>
      <c r="B16797" s="36" t="s">
        <v>1032</v>
      </c>
      <c r="C16797" s="34">
        <v>45916.659064108797</v>
      </c>
      <c r="D16797" s="36" t="s">
        <v>13</v>
      </c>
      <c r="E16797" s="36">
        <v>2025</v>
      </c>
      <c r="F16797" s="36" t="s">
        <v>20309</v>
      </c>
      <c r="G16797" s="36">
        <v>1098175</v>
      </c>
      <c r="H16797" s="8" t="s">
        <v>4</v>
      </c>
      <c r="I16797" s="37" t="s">
        <v>36</v>
      </c>
      <c r="J16797" s="37" t="s">
        <v>7281</v>
      </c>
      <c r="K16797" s="38" t="s">
        <v>36</v>
      </c>
      <c r="L16797" s="37" t="s">
        <v>36</v>
      </c>
      <c r="M16797" s="39"/>
    </row>
    <row r="16798" spans="1:13" x14ac:dyDescent="0.3">
      <c r="A16798" s="35">
        <f t="shared" si="190"/>
        <v>16794</v>
      </c>
      <c r="B16798" s="36" t="s">
        <v>1021</v>
      </c>
      <c r="C16798" s="34">
        <v>45916.913495914348</v>
      </c>
      <c r="D16798" s="36" t="s">
        <v>13</v>
      </c>
      <c r="E16798" s="36">
        <v>2025</v>
      </c>
      <c r="F16798" s="36" t="s">
        <v>20310</v>
      </c>
      <c r="G16798" s="36">
        <v>1094032</v>
      </c>
      <c r="H16798" s="8" t="s">
        <v>4</v>
      </c>
      <c r="I16798" s="37" t="s">
        <v>36</v>
      </c>
      <c r="J16798" s="37" t="s">
        <v>7281</v>
      </c>
      <c r="K16798" s="38" t="s">
        <v>36</v>
      </c>
      <c r="L16798" s="37" t="s">
        <v>36</v>
      </c>
      <c r="M16798" s="39"/>
    </row>
    <row r="16799" spans="1:13" x14ac:dyDescent="0.3">
      <c r="A16799" s="35">
        <f t="shared" si="190"/>
        <v>16795</v>
      </c>
      <c r="B16799" s="36" t="s">
        <v>961</v>
      </c>
      <c r="C16799" s="34">
        <v>45916.93687902778</v>
      </c>
      <c r="D16799" s="36" t="s">
        <v>13</v>
      </c>
      <c r="E16799" s="36">
        <v>2025</v>
      </c>
      <c r="F16799" s="36" t="s">
        <v>20311</v>
      </c>
      <c r="G16799" s="36">
        <v>1086414</v>
      </c>
      <c r="H16799" s="8" t="s">
        <v>4</v>
      </c>
      <c r="I16799" s="37" t="s">
        <v>36</v>
      </c>
      <c r="J16799" s="37" t="s">
        <v>7281</v>
      </c>
      <c r="K16799" s="38" t="s">
        <v>36</v>
      </c>
      <c r="L16799" s="37" t="s">
        <v>36</v>
      </c>
      <c r="M16799" s="39"/>
    </row>
    <row r="16800" spans="1:13" x14ac:dyDescent="0.3">
      <c r="A16800" s="35">
        <f t="shared" si="190"/>
        <v>16796</v>
      </c>
      <c r="B16800" s="36" t="s">
        <v>1019</v>
      </c>
      <c r="C16800" s="34">
        <v>45916.979131157408</v>
      </c>
      <c r="D16800" s="36" t="s">
        <v>13</v>
      </c>
      <c r="E16800" s="36">
        <v>2025</v>
      </c>
      <c r="F16800" s="36" t="s">
        <v>20312</v>
      </c>
      <c r="G16800" s="36">
        <v>1096423</v>
      </c>
      <c r="H16800" s="8" t="s">
        <v>4</v>
      </c>
      <c r="I16800" s="37" t="s">
        <v>36</v>
      </c>
      <c r="J16800" s="37" t="s">
        <v>7281</v>
      </c>
      <c r="K16800" s="38" t="s">
        <v>36</v>
      </c>
      <c r="L16800" s="37" t="s">
        <v>36</v>
      </c>
      <c r="M16800" s="39"/>
    </row>
    <row r="16801" spans="1:13" x14ac:dyDescent="0.3">
      <c r="A16801" s="35">
        <f t="shared" si="190"/>
        <v>16797</v>
      </c>
      <c r="B16801" s="36" t="s">
        <v>953</v>
      </c>
      <c r="C16801" s="34">
        <v>45917.012509259257</v>
      </c>
      <c r="D16801" s="36" t="s">
        <v>13</v>
      </c>
      <c r="E16801" s="36">
        <v>2025</v>
      </c>
      <c r="F16801" s="36" t="s">
        <v>20313</v>
      </c>
      <c r="G16801" s="36">
        <v>1096412</v>
      </c>
      <c r="H16801" s="8" t="s">
        <v>4</v>
      </c>
      <c r="I16801" s="37" t="s">
        <v>36</v>
      </c>
      <c r="J16801" s="37" t="s">
        <v>7281</v>
      </c>
      <c r="K16801" s="38" t="s">
        <v>36</v>
      </c>
      <c r="L16801" s="37" t="s">
        <v>36</v>
      </c>
      <c r="M16801" s="39"/>
    </row>
    <row r="16802" spans="1:13" x14ac:dyDescent="0.3">
      <c r="A16802" s="35">
        <f t="shared" si="190"/>
        <v>16798</v>
      </c>
      <c r="B16802" s="36" t="s">
        <v>1017</v>
      </c>
      <c r="C16802" s="34">
        <v>45917.02786451389</v>
      </c>
      <c r="D16802" s="36" t="s">
        <v>13</v>
      </c>
      <c r="E16802" s="36">
        <v>2025</v>
      </c>
      <c r="F16802" s="36" t="s">
        <v>20314</v>
      </c>
      <c r="G16802" s="36">
        <v>1096411</v>
      </c>
      <c r="H16802" s="8" t="s">
        <v>4</v>
      </c>
      <c r="I16802" s="37" t="s">
        <v>36</v>
      </c>
      <c r="J16802" s="37" t="s">
        <v>7281</v>
      </c>
      <c r="K16802" s="38" t="s">
        <v>36</v>
      </c>
      <c r="L16802" s="37" t="s">
        <v>36</v>
      </c>
      <c r="M16802" s="39"/>
    </row>
    <row r="16803" spans="1:13" x14ac:dyDescent="0.3">
      <c r="A16803" s="35">
        <f t="shared" si="190"/>
        <v>16799</v>
      </c>
      <c r="B16803" s="36" t="s">
        <v>1030</v>
      </c>
      <c r="C16803" s="34">
        <v>45917.03448318287</v>
      </c>
      <c r="D16803" s="36" t="s">
        <v>13</v>
      </c>
      <c r="E16803" s="36">
        <v>2025</v>
      </c>
      <c r="F16803" s="36" t="s">
        <v>20315</v>
      </c>
      <c r="G16803" s="36">
        <v>1097625</v>
      </c>
      <c r="H16803" s="8" t="s">
        <v>4</v>
      </c>
      <c r="I16803" s="37" t="s">
        <v>36</v>
      </c>
      <c r="J16803" s="37" t="s">
        <v>7281</v>
      </c>
      <c r="K16803" s="38" t="s">
        <v>36</v>
      </c>
      <c r="L16803" s="37" t="s">
        <v>36</v>
      </c>
      <c r="M16803" s="39"/>
    </row>
    <row r="16804" spans="1:13" x14ac:dyDescent="0.3">
      <c r="A16804" s="35">
        <f t="shared" si="190"/>
        <v>16800</v>
      </c>
      <c r="B16804" s="36" t="s">
        <v>1036</v>
      </c>
      <c r="C16804" s="34">
        <v>45917.086894930559</v>
      </c>
      <c r="D16804" s="36" t="s">
        <v>13</v>
      </c>
      <c r="E16804" s="36">
        <v>2025</v>
      </c>
      <c r="F16804" s="36" t="s">
        <v>20316</v>
      </c>
      <c r="G16804" s="36">
        <v>1098168</v>
      </c>
      <c r="H16804" s="8" t="s">
        <v>4</v>
      </c>
      <c r="I16804" s="37" t="s">
        <v>36</v>
      </c>
      <c r="J16804" s="37" t="s">
        <v>7281</v>
      </c>
      <c r="K16804" s="38" t="s">
        <v>36</v>
      </c>
      <c r="L16804" s="37" t="s">
        <v>36</v>
      </c>
      <c r="M16804" s="39"/>
    </row>
    <row r="16805" spans="1:13" x14ac:dyDescent="0.3">
      <c r="A16805" s="35">
        <f t="shared" si="190"/>
        <v>16801</v>
      </c>
      <c r="B16805" s="36" t="s">
        <v>955</v>
      </c>
      <c r="C16805" s="34">
        <v>45917.092870729168</v>
      </c>
      <c r="D16805" s="36" t="s">
        <v>13</v>
      </c>
      <c r="E16805" s="36">
        <v>2025</v>
      </c>
      <c r="F16805" s="36" t="s">
        <v>20317</v>
      </c>
      <c r="G16805" s="36">
        <v>1096071</v>
      </c>
      <c r="H16805" s="8" t="s">
        <v>4</v>
      </c>
      <c r="I16805" s="37" t="s">
        <v>36</v>
      </c>
      <c r="J16805" s="37" t="s">
        <v>7281</v>
      </c>
      <c r="K16805" s="38" t="s">
        <v>36</v>
      </c>
      <c r="L16805" s="37" t="s">
        <v>36</v>
      </c>
      <c r="M16805" s="39"/>
    </row>
    <row r="16806" spans="1:13" x14ac:dyDescent="0.3">
      <c r="A16806" s="35">
        <f t="shared" si="190"/>
        <v>16802</v>
      </c>
      <c r="B16806" s="36" t="s">
        <v>1075</v>
      </c>
      <c r="C16806" s="34">
        <v>45917.099148518515</v>
      </c>
      <c r="D16806" s="36" t="s">
        <v>13</v>
      </c>
      <c r="E16806" s="36">
        <v>2025</v>
      </c>
      <c r="F16806" s="36" t="s">
        <v>20318</v>
      </c>
      <c r="G16806" s="36">
        <v>1094741</v>
      </c>
      <c r="H16806" s="8" t="s">
        <v>4</v>
      </c>
      <c r="I16806" s="37" t="s">
        <v>36</v>
      </c>
      <c r="J16806" s="37" t="s">
        <v>7281</v>
      </c>
      <c r="K16806" s="38" t="s">
        <v>36</v>
      </c>
      <c r="L16806" s="37" t="s">
        <v>36</v>
      </c>
      <c r="M16806" s="39"/>
    </row>
    <row r="16807" spans="1:13" x14ac:dyDescent="0.3">
      <c r="A16807" s="35">
        <f t="shared" si="190"/>
        <v>16803</v>
      </c>
      <c r="B16807" s="36" t="s">
        <v>1015</v>
      </c>
      <c r="C16807" s="34">
        <v>45917.133409027774</v>
      </c>
      <c r="D16807" s="36" t="s">
        <v>13</v>
      </c>
      <c r="E16807" s="36">
        <v>2025</v>
      </c>
      <c r="F16807" s="36" t="s">
        <v>20319</v>
      </c>
      <c r="G16807" s="36">
        <v>1096422</v>
      </c>
      <c r="H16807" s="8" t="s">
        <v>4</v>
      </c>
      <c r="I16807" s="37" t="s">
        <v>36</v>
      </c>
      <c r="J16807" s="37" t="s">
        <v>7281</v>
      </c>
      <c r="K16807" s="38" t="s">
        <v>36</v>
      </c>
      <c r="L16807" s="37" t="s">
        <v>36</v>
      </c>
      <c r="M16807" s="39"/>
    </row>
    <row r="16808" spans="1:13" x14ac:dyDescent="0.3">
      <c r="A16808" s="35">
        <f t="shared" si="190"/>
        <v>16804</v>
      </c>
      <c r="B16808" s="36" t="s">
        <v>873</v>
      </c>
      <c r="C16808" s="34">
        <v>45917.407435393521</v>
      </c>
      <c r="D16808" s="36" t="s">
        <v>13</v>
      </c>
      <c r="E16808" s="36">
        <v>2025</v>
      </c>
      <c r="F16808" s="36" t="s">
        <v>20320</v>
      </c>
      <c r="G16808" s="36">
        <v>1098167</v>
      </c>
      <c r="H16808" s="8" t="s">
        <v>4</v>
      </c>
      <c r="I16808" s="37" t="s">
        <v>36</v>
      </c>
      <c r="J16808" s="37" t="s">
        <v>7281</v>
      </c>
      <c r="K16808" s="38" t="s">
        <v>36</v>
      </c>
      <c r="L16808" s="37" t="s">
        <v>36</v>
      </c>
      <c r="M16808" s="39"/>
    </row>
    <row r="16809" spans="1:13" x14ac:dyDescent="0.3">
      <c r="A16809" s="35">
        <f t="shared" si="190"/>
        <v>16805</v>
      </c>
      <c r="B16809" s="36" t="s">
        <v>140</v>
      </c>
      <c r="C16809" s="34">
        <v>45917.436820127317</v>
      </c>
      <c r="D16809" s="36" t="s">
        <v>13</v>
      </c>
      <c r="E16809" s="36">
        <v>2025</v>
      </c>
      <c r="F16809" s="36" t="s">
        <v>20321</v>
      </c>
      <c r="G16809" s="36">
        <v>1097755</v>
      </c>
      <c r="H16809" s="8" t="s">
        <v>4</v>
      </c>
      <c r="I16809" s="37" t="s">
        <v>36</v>
      </c>
      <c r="J16809" s="37" t="s">
        <v>7281</v>
      </c>
      <c r="K16809" s="38" t="s">
        <v>36</v>
      </c>
      <c r="L16809" s="37" t="s">
        <v>36</v>
      </c>
      <c r="M16809" s="39"/>
    </row>
    <row r="16810" spans="1:13" x14ac:dyDescent="0.3">
      <c r="A16810" s="35">
        <f t="shared" si="190"/>
        <v>16806</v>
      </c>
      <c r="B16810" s="36" t="s">
        <v>130</v>
      </c>
      <c r="C16810" s="34">
        <v>45917.630341296295</v>
      </c>
      <c r="D16810" s="36" t="s">
        <v>13</v>
      </c>
      <c r="E16810" s="36">
        <v>2025</v>
      </c>
      <c r="F16810" s="36" t="s">
        <v>20322</v>
      </c>
      <c r="G16810" s="36">
        <v>1096624</v>
      </c>
      <c r="H16810" s="8" t="s">
        <v>4</v>
      </c>
      <c r="I16810" s="37" t="s">
        <v>36</v>
      </c>
      <c r="J16810" s="37" t="s">
        <v>7281</v>
      </c>
      <c r="K16810" s="38" t="s">
        <v>36</v>
      </c>
      <c r="L16810" s="37" t="s">
        <v>36</v>
      </c>
      <c r="M16810" s="39"/>
    </row>
    <row r="16811" spans="1:13" x14ac:dyDescent="0.3">
      <c r="A16811" s="35">
        <f t="shared" si="190"/>
        <v>16807</v>
      </c>
      <c r="B16811" s="36" t="s">
        <v>168</v>
      </c>
      <c r="C16811" s="34">
        <v>45917.905669965279</v>
      </c>
      <c r="D16811" s="36" t="s">
        <v>13</v>
      </c>
      <c r="E16811" s="36">
        <v>2025</v>
      </c>
      <c r="F16811" s="36" t="s">
        <v>20323</v>
      </c>
      <c r="G16811" s="36">
        <v>1102212</v>
      </c>
      <c r="H16811" s="8" t="s">
        <v>4</v>
      </c>
      <c r="I16811" s="37" t="s">
        <v>36</v>
      </c>
      <c r="J16811" s="37" t="s">
        <v>7281</v>
      </c>
      <c r="K16811" s="38" t="s">
        <v>36</v>
      </c>
      <c r="L16811" s="37" t="s">
        <v>36</v>
      </c>
      <c r="M16811" s="39"/>
    </row>
    <row r="16812" spans="1:13" x14ac:dyDescent="0.3">
      <c r="A16812" s="35">
        <f t="shared" si="190"/>
        <v>16808</v>
      </c>
      <c r="B16812" s="36" t="s">
        <v>135</v>
      </c>
      <c r="C16812" s="34">
        <v>45917.958852581018</v>
      </c>
      <c r="D16812" s="36" t="s">
        <v>13</v>
      </c>
      <c r="E16812" s="36">
        <v>2025</v>
      </c>
      <c r="F16812" s="36" t="s">
        <v>20324</v>
      </c>
      <c r="G16812" s="36">
        <v>1102211</v>
      </c>
      <c r="H16812" s="8" t="s">
        <v>4</v>
      </c>
      <c r="I16812" s="37" t="s">
        <v>36</v>
      </c>
      <c r="J16812" s="37" t="s">
        <v>7281</v>
      </c>
      <c r="K16812" s="38" t="s">
        <v>36</v>
      </c>
      <c r="L16812" s="37" t="s">
        <v>36</v>
      </c>
      <c r="M16812" s="39"/>
    </row>
    <row r="16813" spans="1:13" x14ac:dyDescent="0.3">
      <c r="A16813" s="35">
        <f t="shared" si="190"/>
        <v>16809</v>
      </c>
      <c r="B16813" s="36" t="s">
        <v>169</v>
      </c>
      <c r="C16813" s="34">
        <v>45917.963906805555</v>
      </c>
      <c r="D16813" s="36" t="s">
        <v>13</v>
      </c>
      <c r="E16813" s="36">
        <v>2025</v>
      </c>
      <c r="F16813" s="36" t="s">
        <v>20325</v>
      </c>
      <c r="G16813" s="36">
        <v>1102206</v>
      </c>
      <c r="H16813" s="8" t="s">
        <v>4</v>
      </c>
      <c r="I16813" s="37" t="s">
        <v>36</v>
      </c>
      <c r="J16813" s="37" t="s">
        <v>7281</v>
      </c>
      <c r="K16813" s="38" t="s">
        <v>36</v>
      </c>
      <c r="L16813" s="37" t="s">
        <v>36</v>
      </c>
      <c r="M16813" s="39"/>
    </row>
    <row r="16814" spans="1:13" x14ac:dyDescent="0.3">
      <c r="A16814" s="35">
        <f t="shared" si="190"/>
        <v>16810</v>
      </c>
      <c r="B16814" s="36" t="s">
        <v>170</v>
      </c>
      <c r="C16814" s="34">
        <v>45917.969521018516</v>
      </c>
      <c r="D16814" s="36" t="s">
        <v>13</v>
      </c>
      <c r="E16814" s="36">
        <v>2025</v>
      </c>
      <c r="F16814" s="36" t="s">
        <v>20326</v>
      </c>
      <c r="G16814" s="36">
        <v>1102208</v>
      </c>
      <c r="H16814" s="8" t="s">
        <v>4</v>
      </c>
      <c r="I16814" s="37" t="s">
        <v>36</v>
      </c>
      <c r="J16814" s="37" t="s">
        <v>7281</v>
      </c>
      <c r="K16814" s="38" t="s">
        <v>36</v>
      </c>
      <c r="L16814" s="37" t="s">
        <v>36</v>
      </c>
      <c r="M16814" s="39"/>
    </row>
    <row r="16815" spans="1:13" x14ac:dyDescent="0.3">
      <c r="A16815" s="35">
        <f t="shared" si="190"/>
        <v>16811</v>
      </c>
      <c r="B16815" s="36" t="s">
        <v>149</v>
      </c>
      <c r="C16815" s="34">
        <v>45918.019326400463</v>
      </c>
      <c r="D16815" s="36" t="s">
        <v>13</v>
      </c>
      <c r="E16815" s="36">
        <v>2025</v>
      </c>
      <c r="F16815" s="36" t="s">
        <v>20327</v>
      </c>
      <c r="G16815" s="36">
        <v>1102205</v>
      </c>
      <c r="H16815" s="8" t="s">
        <v>4</v>
      </c>
      <c r="I16815" s="37" t="s">
        <v>36</v>
      </c>
      <c r="J16815" s="37" t="s">
        <v>7281</v>
      </c>
      <c r="K16815" s="38" t="s">
        <v>36</v>
      </c>
      <c r="L16815" s="37" t="s">
        <v>36</v>
      </c>
      <c r="M16815" s="39"/>
    </row>
    <row r="16816" spans="1:13" x14ac:dyDescent="0.3">
      <c r="A16816" s="35">
        <f t="shared" si="190"/>
        <v>16812</v>
      </c>
      <c r="B16816" s="36" t="s">
        <v>159</v>
      </c>
      <c r="C16816" s="34">
        <v>45918.05615517361</v>
      </c>
      <c r="D16816" s="36" t="s">
        <v>13</v>
      </c>
      <c r="E16816" s="36">
        <v>2025</v>
      </c>
      <c r="F16816" s="36" t="s">
        <v>20328</v>
      </c>
      <c r="G16816" s="36">
        <v>1102207</v>
      </c>
      <c r="H16816" s="8" t="s">
        <v>4</v>
      </c>
      <c r="I16816" s="37" t="s">
        <v>36</v>
      </c>
      <c r="J16816" s="37" t="s">
        <v>7281</v>
      </c>
      <c r="K16816" s="38" t="s">
        <v>36</v>
      </c>
      <c r="L16816" s="37" t="s">
        <v>36</v>
      </c>
      <c r="M16816" s="39"/>
    </row>
    <row r="16817" spans="1:13" x14ac:dyDescent="0.3">
      <c r="A16817" s="35">
        <f t="shared" si="190"/>
        <v>16813</v>
      </c>
      <c r="B16817" s="36" t="s">
        <v>167</v>
      </c>
      <c r="C16817" s="34">
        <v>45918.081779918983</v>
      </c>
      <c r="D16817" s="36" t="s">
        <v>13</v>
      </c>
      <c r="E16817" s="36">
        <v>2025</v>
      </c>
      <c r="F16817" s="36" t="s">
        <v>20329</v>
      </c>
      <c r="G16817" s="36">
        <v>1102202</v>
      </c>
      <c r="H16817" s="8" t="s">
        <v>4</v>
      </c>
      <c r="I16817" s="37" t="s">
        <v>36</v>
      </c>
      <c r="J16817" s="37" t="s">
        <v>7281</v>
      </c>
      <c r="K16817" s="38" t="s">
        <v>36</v>
      </c>
      <c r="L16817" s="37" t="s">
        <v>36</v>
      </c>
      <c r="M16817" s="39"/>
    </row>
    <row r="16818" spans="1:13" x14ac:dyDescent="0.3">
      <c r="A16818" s="35">
        <f t="shared" si="190"/>
        <v>16814</v>
      </c>
      <c r="B16818" s="36" t="s">
        <v>155</v>
      </c>
      <c r="C16818" s="34">
        <v>45918.091371643517</v>
      </c>
      <c r="D16818" s="36" t="s">
        <v>13</v>
      </c>
      <c r="E16818" s="36">
        <v>2025</v>
      </c>
      <c r="F16818" s="36" t="s">
        <v>20330</v>
      </c>
      <c r="G16818" s="36">
        <v>1102209</v>
      </c>
      <c r="H16818" s="8" t="s">
        <v>4</v>
      </c>
      <c r="I16818" s="37" t="s">
        <v>36</v>
      </c>
      <c r="J16818" s="37" t="s">
        <v>7281</v>
      </c>
      <c r="K16818" s="38" t="s">
        <v>36</v>
      </c>
      <c r="L16818" s="37" t="s">
        <v>36</v>
      </c>
      <c r="M16818" s="39"/>
    </row>
    <row r="16819" spans="1:13" x14ac:dyDescent="0.3">
      <c r="A16819" s="35">
        <f t="shared" si="190"/>
        <v>16815</v>
      </c>
      <c r="B16819" s="36" t="s">
        <v>1052</v>
      </c>
      <c r="C16819" s="34">
        <v>45918.115225937501</v>
      </c>
      <c r="D16819" s="36" t="s">
        <v>13</v>
      </c>
      <c r="E16819" s="36">
        <v>2025</v>
      </c>
      <c r="F16819" s="36" t="s">
        <v>20331</v>
      </c>
      <c r="G16819" s="36">
        <v>1097261</v>
      </c>
      <c r="H16819" s="8" t="s">
        <v>4</v>
      </c>
      <c r="I16819" s="37" t="s">
        <v>36</v>
      </c>
      <c r="J16819" s="37" t="s">
        <v>7281</v>
      </c>
      <c r="K16819" s="38" t="s">
        <v>36</v>
      </c>
      <c r="L16819" s="37" t="s">
        <v>36</v>
      </c>
      <c r="M16819" s="39"/>
    </row>
    <row r="16820" spans="1:13" x14ac:dyDescent="0.3">
      <c r="A16820" s="35">
        <f t="shared" si="190"/>
        <v>16816</v>
      </c>
      <c r="B16820" s="36" t="s">
        <v>154</v>
      </c>
      <c r="C16820" s="34">
        <v>45918.191112777778</v>
      </c>
      <c r="D16820" s="36" t="s">
        <v>13</v>
      </c>
      <c r="E16820" s="36">
        <v>2025</v>
      </c>
      <c r="F16820" s="36" t="s">
        <v>20332</v>
      </c>
      <c r="G16820" s="36">
        <v>1102210</v>
      </c>
      <c r="H16820" s="8" t="s">
        <v>4</v>
      </c>
      <c r="I16820" s="37" t="s">
        <v>36</v>
      </c>
      <c r="J16820" s="37" t="s">
        <v>7281</v>
      </c>
      <c r="K16820" s="38" t="s">
        <v>36</v>
      </c>
      <c r="L16820" s="37" t="s">
        <v>36</v>
      </c>
      <c r="M16820" s="39"/>
    </row>
    <row r="16821" spans="1:13" x14ac:dyDescent="0.3">
      <c r="A16821" s="35">
        <f t="shared" si="190"/>
        <v>16817</v>
      </c>
      <c r="B16821" s="36" t="s">
        <v>1208</v>
      </c>
      <c r="C16821" s="34">
        <v>45918.385921898145</v>
      </c>
      <c r="D16821" s="36" t="s">
        <v>13</v>
      </c>
      <c r="E16821" s="36">
        <v>2025</v>
      </c>
      <c r="F16821" s="36" t="s">
        <v>20333</v>
      </c>
      <c r="G16821" s="36">
        <v>1102251</v>
      </c>
      <c r="H16821" s="8" t="s">
        <v>4</v>
      </c>
      <c r="I16821" s="37" t="s">
        <v>36</v>
      </c>
      <c r="J16821" s="37" t="s">
        <v>7281</v>
      </c>
      <c r="K16821" s="38" t="s">
        <v>36</v>
      </c>
      <c r="L16821" s="37" t="s">
        <v>36</v>
      </c>
      <c r="M16821" s="39"/>
    </row>
    <row r="16822" spans="1:13" x14ac:dyDescent="0.3">
      <c r="A16822" s="35">
        <f t="shared" si="190"/>
        <v>16818</v>
      </c>
      <c r="B16822" s="36" t="s">
        <v>887</v>
      </c>
      <c r="C16822" s="34">
        <v>45918.391730752315</v>
      </c>
      <c r="D16822" s="36" t="s">
        <v>13</v>
      </c>
      <c r="E16822" s="36">
        <v>2025</v>
      </c>
      <c r="F16822" s="36" t="s">
        <v>20334</v>
      </c>
      <c r="G16822" s="36">
        <v>1097264</v>
      </c>
      <c r="H16822" s="8" t="s">
        <v>4</v>
      </c>
      <c r="I16822" s="37" t="s">
        <v>36</v>
      </c>
      <c r="J16822" s="37" t="s">
        <v>7281</v>
      </c>
      <c r="K16822" s="38" t="s">
        <v>36</v>
      </c>
      <c r="L16822" s="37" t="s">
        <v>36</v>
      </c>
      <c r="M16822" s="39"/>
    </row>
    <row r="16823" spans="1:13" x14ac:dyDescent="0.3">
      <c r="A16823" s="35">
        <f t="shared" si="190"/>
        <v>16819</v>
      </c>
      <c r="B16823" s="36" t="s">
        <v>164</v>
      </c>
      <c r="C16823" s="34">
        <v>45918.43174511574</v>
      </c>
      <c r="D16823" s="36" t="s">
        <v>13</v>
      </c>
      <c r="E16823" s="36">
        <v>2025</v>
      </c>
      <c r="F16823" s="36" t="s">
        <v>20335</v>
      </c>
      <c r="G16823" s="36">
        <v>1102233</v>
      </c>
      <c r="H16823" s="8" t="s">
        <v>4</v>
      </c>
      <c r="I16823" s="37" t="s">
        <v>36</v>
      </c>
      <c r="J16823" s="37" t="s">
        <v>7281</v>
      </c>
      <c r="K16823" s="38" t="s">
        <v>36</v>
      </c>
      <c r="L16823" s="37" t="s">
        <v>36</v>
      </c>
      <c r="M16823" s="39"/>
    </row>
    <row r="16824" spans="1:13" x14ac:dyDescent="0.3">
      <c r="A16824" s="35">
        <f t="shared" si="190"/>
        <v>16820</v>
      </c>
      <c r="B16824" s="36" t="s">
        <v>1225</v>
      </c>
      <c r="C16824" s="34">
        <v>45918.487299178239</v>
      </c>
      <c r="D16824" s="36" t="s">
        <v>13</v>
      </c>
      <c r="E16824" s="36">
        <v>2025</v>
      </c>
      <c r="F16824" s="36" t="s">
        <v>20336</v>
      </c>
      <c r="G16824" s="36">
        <v>1102271</v>
      </c>
      <c r="H16824" s="8" t="s">
        <v>4</v>
      </c>
      <c r="I16824" s="37" t="s">
        <v>36</v>
      </c>
      <c r="J16824" s="37" t="s">
        <v>7281</v>
      </c>
      <c r="K16824" s="38" t="s">
        <v>36</v>
      </c>
      <c r="L16824" s="37" t="s">
        <v>36</v>
      </c>
      <c r="M16824" s="39"/>
    </row>
    <row r="16825" spans="1:13" x14ac:dyDescent="0.3">
      <c r="A16825" s="35">
        <f t="shared" si="190"/>
        <v>16821</v>
      </c>
      <c r="B16825" s="36" t="s">
        <v>1227</v>
      </c>
      <c r="C16825" s="34">
        <v>45918.592326608799</v>
      </c>
      <c r="D16825" s="36" t="s">
        <v>13</v>
      </c>
      <c r="E16825" s="36">
        <v>2025</v>
      </c>
      <c r="F16825" s="36" t="s">
        <v>20337</v>
      </c>
      <c r="G16825" s="36">
        <v>1102253</v>
      </c>
      <c r="H16825" s="8" t="s">
        <v>4</v>
      </c>
      <c r="I16825" s="37" t="s">
        <v>36</v>
      </c>
      <c r="J16825" s="37" t="s">
        <v>7281</v>
      </c>
      <c r="K16825" s="38" t="s">
        <v>36</v>
      </c>
      <c r="L16825" s="37" t="s">
        <v>36</v>
      </c>
      <c r="M16825" s="39"/>
    </row>
    <row r="16826" spans="1:13" x14ac:dyDescent="0.3">
      <c r="A16826" s="35">
        <f t="shared" si="190"/>
        <v>16822</v>
      </c>
      <c r="B16826" s="36" t="s">
        <v>161</v>
      </c>
      <c r="C16826" s="34">
        <v>45918.604138333336</v>
      </c>
      <c r="D16826" s="36" t="s">
        <v>13</v>
      </c>
      <c r="E16826" s="36">
        <v>2025</v>
      </c>
      <c r="F16826" s="36" t="s">
        <v>20338</v>
      </c>
      <c r="G16826" s="36">
        <v>1102213</v>
      </c>
      <c r="H16826" s="8" t="s">
        <v>4</v>
      </c>
      <c r="I16826" s="37" t="s">
        <v>36</v>
      </c>
      <c r="J16826" s="37" t="s">
        <v>7281</v>
      </c>
      <c r="K16826" s="38" t="s">
        <v>36</v>
      </c>
      <c r="L16826" s="37" t="s">
        <v>36</v>
      </c>
      <c r="M16826" s="39"/>
    </row>
    <row r="16827" spans="1:13" x14ac:dyDescent="0.3">
      <c r="A16827" s="35">
        <f t="shared" si="190"/>
        <v>16823</v>
      </c>
      <c r="B16827" s="36" t="s">
        <v>892</v>
      </c>
      <c r="C16827" s="34">
        <v>45918.912564328704</v>
      </c>
      <c r="D16827" s="36" t="s">
        <v>13</v>
      </c>
      <c r="E16827" s="36">
        <v>2025</v>
      </c>
      <c r="F16827" s="36" t="s">
        <v>20339</v>
      </c>
      <c r="G16827" s="36">
        <v>1102323</v>
      </c>
      <c r="H16827" s="8" t="s">
        <v>4</v>
      </c>
      <c r="I16827" s="37" t="s">
        <v>36</v>
      </c>
      <c r="J16827" s="37" t="s">
        <v>7281</v>
      </c>
      <c r="K16827" s="38" t="s">
        <v>36</v>
      </c>
      <c r="L16827" s="37" t="s">
        <v>36</v>
      </c>
      <c r="M16827" s="39"/>
    </row>
    <row r="16828" spans="1:13" x14ac:dyDescent="0.3">
      <c r="A16828" s="35">
        <f t="shared" si="190"/>
        <v>16824</v>
      </c>
      <c r="B16828" s="36" t="s">
        <v>1171</v>
      </c>
      <c r="C16828" s="34">
        <v>45919.016256712966</v>
      </c>
      <c r="D16828" s="36" t="s">
        <v>13</v>
      </c>
      <c r="E16828" s="36">
        <v>2025</v>
      </c>
      <c r="F16828" s="36" t="s">
        <v>20340</v>
      </c>
      <c r="G16828" s="36">
        <v>1102311</v>
      </c>
      <c r="H16828" s="8" t="s">
        <v>4</v>
      </c>
      <c r="I16828" s="37" t="s">
        <v>36</v>
      </c>
      <c r="J16828" s="37" t="s">
        <v>7281</v>
      </c>
      <c r="K16828" s="38" t="s">
        <v>36</v>
      </c>
      <c r="L16828" s="37" t="s">
        <v>36</v>
      </c>
      <c r="M16828" s="39"/>
    </row>
    <row r="16829" spans="1:13" x14ac:dyDescent="0.3">
      <c r="A16829" s="35">
        <f t="shared" si="190"/>
        <v>16825</v>
      </c>
      <c r="B16829" s="36" t="s">
        <v>935</v>
      </c>
      <c r="C16829" s="34">
        <v>45919.026851539355</v>
      </c>
      <c r="D16829" s="36" t="s">
        <v>13</v>
      </c>
      <c r="E16829" s="36">
        <v>2025</v>
      </c>
      <c r="F16829" s="36" t="s">
        <v>20341</v>
      </c>
      <c r="G16829" s="36">
        <v>1102273</v>
      </c>
      <c r="H16829" s="8" t="s">
        <v>4</v>
      </c>
      <c r="I16829" s="37" t="s">
        <v>36</v>
      </c>
      <c r="J16829" s="37" t="s">
        <v>7281</v>
      </c>
      <c r="K16829" s="38" t="s">
        <v>36</v>
      </c>
      <c r="L16829" s="37" t="s">
        <v>36</v>
      </c>
      <c r="M16829" s="39"/>
    </row>
    <row r="16830" spans="1:13" x14ac:dyDescent="0.3">
      <c r="A16830" s="35">
        <f t="shared" si="190"/>
        <v>16826</v>
      </c>
      <c r="B16830" s="36" t="s">
        <v>897</v>
      </c>
      <c r="C16830" s="34">
        <v>45919.029819583331</v>
      </c>
      <c r="D16830" s="36" t="s">
        <v>13</v>
      </c>
      <c r="E16830" s="36">
        <v>2025</v>
      </c>
      <c r="F16830" s="36" t="s">
        <v>20342</v>
      </c>
      <c r="G16830" s="36">
        <v>1102318</v>
      </c>
      <c r="H16830" s="8" t="s">
        <v>4</v>
      </c>
      <c r="I16830" s="37" t="s">
        <v>36</v>
      </c>
      <c r="J16830" s="37" t="s">
        <v>7281</v>
      </c>
      <c r="K16830" s="38" t="s">
        <v>36</v>
      </c>
      <c r="L16830" s="37" t="s">
        <v>36</v>
      </c>
      <c r="M16830" s="39"/>
    </row>
    <row r="16831" spans="1:13" x14ac:dyDescent="0.3">
      <c r="A16831" s="35">
        <f t="shared" si="190"/>
        <v>16827</v>
      </c>
      <c r="B16831" s="36" t="s">
        <v>1206</v>
      </c>
      <c r="C16831" s="34">
        <v>45919.031195266201</v>
      </c>
      <c r="D16831" s="36" t="s">
        <v>13</v>
      </c>
      <c r="E16831" s="36">
        <v>2025</v>
      </c>
      <c r="F16831" s="36" t="s">
        <v>20343</v>
      </c>
      <c r="G16831" s="36">
        <v>1102322</v>
      </c>
      <c r="H16831" s="8" t="s">
        <v>4</v>
      </c>
      <c r="I16831" s="37" t="s">
        <v>36</v>
      </c>
      <c r="J16831" s="37" t="s">
        <v>7281</v>
      </c>
      <c r="K16831" s="38" t="s">
        <v>36</v>
      </c>
      <c r="L16831" s="37" t="s">
        <v>36</v>
      </c>
      <c r="M16831" s="39"/>
    </row>
    <row r="16832" spans="1:13" x14ac:dyDescent="0.3">
      <c r="A16832" s="35">
        <f t="shared" si="190"/>
        <v>16828</v>
      </c>
      <c r="B16832" s="36" t="s">
        <v>915</v>
      </c>
      <c r="C16832" s="34">
        <v>45919.032247361109</v>
      </c>
      <c r="D16832" s="36" t="s">
        <v>13</v>
      </c>
      <c r="E16832" s="36">
        <v>2025</v>
      </c>
      <c r="F16832" s="36" t="s">
        <v>20344</v>
      </c>
      <c r="G16832" s="36">
        <v>1102320</v>
      </c>
      <c r="H16832" s="8" t="s">
        <v>4</v>
      </c>
      <c r="I16832" s="37" t="s">
        <v>36</v>
      </c>
      <c r="J16832" s="37" t="s">
        <v>7281</v>
      </c>
      <c r="K16832" s="38" t="s">
        <v>36</v>
      </c>
      <c r="L16832" s="37" t="s">
        <v>36</v>
      </c>
      <c r="M16832" s="39"/>
    </row>
    <row r="16833" spans="1:13" x14ac:dyDescent="0.3">
      <c r="A16833" s="35">
        <f t="shared" si="190"/>
        <v>16829</v>
      </c>
      <c r="B16833" s="36" t="s">
        <v>926</v>
      </c>
      <c r="C16833" s="34">
        <v>45919.040699652774</v>
      </c>
      <c r="D16833" s="36" t="s">
        <v>13</v>
      </c>
      <c r="E16833" s="36">
        <v>2025</v>
      </c>
      <c r="F16833" s="36" t="s">
        <v>20345</v>
      </c>
      <c r="G16833" s="36">
        <v>1102317</v>
      </c>
      <c r="H16833" s="8" t="s">
        <v>4</v>
      </c>
      <c r="I16833" s="37" t="s">
        <v>36</v>
      </c>
      <c r="J16833" s="37" t="s">
        <v>7281</v>
      </c>
      <c r="K16833" s="38" t="s">
        <v>36</v>
      </c>
      <c r="L16833" s="37" t="s">
        <v>36</v>
      </c>
      <c r="M16833" s="39"/>
    </row>
    <row r="16834" spans="1:13" x14ac:dyDescent="0.3">
      <c r="A16834" s="35">
        <f t="shared" si="190"/>
        <v>16830</v>
      </c>
      <c r="B16834" s="36" t="s">
        <v>1204</v>
      </c>
      <c r="C16834" s="34">
        <v>45919.082265578705</v>
      </c>
      <c r="D16834" s="36" t="s">
        <v>13</v>
      </c>
      <c r="E16834" s="36">
        <v>2025</v>
      </c>
      <c r="F16834" s="36" t="s">
        <v>20346</v>
      </c>
      <c r="G16834" s="36">
        <v>1102316</v>
      </c>
      <c r="H16834" s="8" t="s">
        <v>4</v>
      </c>
      <c r="I16834" s="37" t="s">
        <v>36</v>
      </c>
      <c r="J16834" s="37" t="s">
        <v>7281</v>
      </c>
      <c r="K16834" s="38" t="s">
        <v>36</v>
      </c>
      <c r="L16834" s="37" t="s">
        <v>36</v>
      </c>
      <c r="M16834" s="39"/>
    </row>
    <row r="16835" spans="1:13" x14ac:dyDescent="0.3">
      <c r="A16835" s="35">
        <f t="shared" ref="A16835:A16898" si="191">A16834+1</f>
        <v>16831</v>
      </c>
      <c r="B16835" s="36" t="s">
        <v>917</v>
      </c>
      <c r="C16835" s="34">
        <v>45919.093640856481</v>
      </c>
      <c r="D16835" s="36" t="s">
        <v>13</v>
      </c>
      <c r="E16835" s="36">
        <v>2025</v>
      </c>
      <c r="F16835" s="36" t="s">
        <v>20347</v>
      </c>
      <c r="G16835" s="36">
        <v>1102321</v>
      </c>
      <c r="H16835" s="8" t="s">
        <v>4</v>
      </c>
      <c r="I16835" s="37" t="s">
        <v>36</v>
      </c>
      <c r="J16835" s="37" t="s">
        <v>7281</v>
      </c>
      <c r="K16835" s="38" t="s">
        <v>36</v>
      </c>
      <c r="L16835" s="37" t="s">
        <v>36</v>
      </c>
      <c r="M16835" s="39"/>
    </row>
    <row r="16836" spans="1:13" x14ac:dyDescent="0.3">
      <c r="A16836" s="35">
        <f t="shared" si="191"/>
        <v>16832</v>
      </c>
      <c r="B16836" s="36" t="s">
        <v>1212</v>
      </c>
      <c r="C16836" s="34">
        <v>45919.109971238424</v>
      </c>
      <c r="D16836" s="36" t="s">
        <v>13</v>
      </c>
      <c r="E16836" s="36">
        <v>2025</v>
      </c>
      <c r="F16836" s="36" t="s">
        <v>20348</v>
      </c>
      <c r="G16836" s="36">
        <v>1102275</v>
      </c>
      <c r="H16836" s="8" t="s">
        <v>4</v>
      </c>
      <c r="I16836" s="37" t="s">
        <v>36</v>
      </c>
      <c r="J16836" s="37" t="s">
        <v>7281</v>
      </c>
      <c r="K16836" s="38" t="s">
        <v>36</v>
      </c>
      <c r="L16836" s="37" t="s">
        <v>36</v>
      </c>
      <c r="M16836" s="39"/>
    </row>
    <row r="16837" spans="1:13" x14ac:dyDescent="0.3">
      <c r="A16837" s="35">
        <f t="shared" si="191"/>
        <v>16833</v>
      </c>
      <c r="B16837" s="36" t="s">
        <v>1065</v>
      </c>
      <c r="C16837" s="34">
        <v>45919.390014571756</v>
      </c>
      <c r="D16837" s="36" t="s">
        <v>13</v>
      </c>
      <c r="E16837" s="36">
        <v>2025</v>
      </c>
      <c r="F16837" s="36" t="s">
        <v>20349</v>
      </c>
      <c r="G16837" s="36">
        <v>1102521</v>
      </c>
      <c r="H16837" s="8" t="s">
        <v>4</v>
      </c>
      <c r="I16837" s="37" t="s">
        <v>36</v>
      </c>
      <c r="J16837" s="37" t="s">
        <v>7281</v>
      </c>
      <c r="K16837" s="38" t="s">
        <v>36</v>
      </c>
      <c r="L16837" s="37" t="s">
        <v>36</v>
      </c>
      <c r="M16837" s="39"/>
    </row>
    <row r="16838" spans="1:13" x14ac:dyDescent="0.3">
      <c r="A16838" s="35">
        <f t="shared" si="191"/>
        <v>16834</v>
      </c>
      <c r="B16838" s="36" t="s">
        <v>971</v>
      </c>
      <c r="C16838" s="34">
        <v>45919.391624444441</v>
      </c>
      <c r="D16838" s="36" t="s">
        <v>13</v>
      </c>
      <c r="E16838" s="36">
        <v>2025</v>
      </c>
      <c r="F16838" s="36" t="s">
        <v>20350</v>
      </c>
      <c r="G16838" s="36">
        <v>1102325</v>
      </c>
      <c r="H16838" s="8" t="s">
        <v>4</v>
      </c>
      <c r="I16838" s="37" t="s">
        <v>36</v>
      </c>
      <c r="J16838" s="37" t="s">
        <v>7281</v>
      </c>
      <c r="K16838" s="38" t="s">
        <v>36</v>
      </c>
      <c r="L16838" s="37" t="s">
        <v>36</v>
      </c>
      <c r="M16838" s="39"/>
    </row>
    <row r="16839" spans="1:13" x14ac:dyDescent="0.3">
      <c r="A16839" s="35">
        <f t="shared" si="191"/>
        <v>16835</v>
      </c>
      <c r="B16839" s="36" t="s">
        <v>1008</v>
      </c>
      <c r="C16839" s="34">
        <v>45919.421051331017</v>
      </c>
      <c r="D16839" s="36" t="s">
        <v>13</v>
      </c>
      <c r="E16839" s="36">
        <v>2025</v>
      </c>
      <c r="F16839" s="36" t="s">
        <v>20351</v>
      </c>
      <c r="G16839" s="36">
        <v>1102324</v>
      </c>
      <c r="H16839" s="8" t="s">
        <v>4</v>
      </c>
      <c r="I16839" s="37" t="s">
        <v>36</v>
      </c>
      <c r="J16839" s="37" t="s">
        <v>7281</v>
      </c>
      <c r="K16839" s="38" t="s">
        <v>36</v>
      </c>
      <c r="L16839" s="37" t="s">
        <v>36</v>
      </c>
      <c r="M16839" s="39"/>
    </row>
    <row r="16840" spans="1:13" x14ac:dyDescent="0.3">
      <c r="A16840" s="35">
        <f t="shared" si="191"/>
        <v>16836</v>
      </c>
      <c r="B16840" s="36" t="s">
        <v>1081</v>
      </c>
      <c r="C16840" s="34">
        <v>45919.516321087962</v>
      </c>
      <c r="D16840" s="36" t="s">
        <v>13</v>
      </c>
      <c r="E16840" s="36">
        <v>2025</v>
      </c>
      <c r="F16840" s="36" t="s">
        <v>20352</v>
      </c>
      <c r="G16840" s="36">
        <v>1102326</v>
      </c>
      <c r="H16840" s="8" t="s">
        <v>4</v>
      </c>
      <c r="I16840" s="37" t="s">
        <v>36</v>
      </c>
      <c r="J16840" s="37" t="s">
        <v>7281</v>
      </c>
      <c r="K16840" s="38" t="s">
        <v>36</v>
      </c>
      <c r="L16840" s="37" t="s">
        <v>36</v>
      </c>
      <c r="M16840" s="39"/>
    </row>
    <row r="16841" spans="1:13" x14ac:dyDescent="0.3">
      <c r="A16841" s="35">
        <f t="shared" si="191"/>
        <v>16837</v>
      </c>
      <c r="B16841" s="36" t="s">
        <v>1083</v>
      </c>
      <c r="C16841" s="34">
        <v>45919.62778451389</v>
      </c>
      <c r="D16841" s="36" t="s">
        <v>13</v>
      </c>
      <c r="E16841" s="36">
        <v>2025</v>
      </c>
      <c r="F16841" s="36" t="s">
        <v>20353</v>
      </c>
      <c r="G16841" s="36">
        <v>1102329</v>
      </c>
      <c r="H16841" s="8" t="s">
        <v>4</v>
      </c>
      <c r="I16841" s="37" t="s">
        <v>36</v>
      </c>
      <c r="J16841" s="37" t="s">
        <v>7281</v>
      </c>
      <c r="K16841" s="38" t="s">
        <v>36</v>
      </c>
      <c r="L16841" s="37" t="s">
        <v>36</v>
      </c>
      <c r="M16841" s="39"/>
    </row>
    <row r="16842" spans="1:13" x14ac:dyDescent="0.3">
      <c r="A16842" s="35">
        <f t="shared" si="191"/>
        <v>16838</v>
      </c>
      <c r="B16842" s="36" t="s">
        <v>1123</v>
      </c>
      <c r="C16842" s="34">
        <v>45919.916071354164</v>
      </c>
      <c r="D16842" s="36" t="s">
        <v>13</v>
      </c>
      <c r="E16842" s="36">
        <v>2025</v>
      </c>
      <c r="F16842" s="36" t="s">
        <v>20354</v>
      </c>
      <c r="G16842" s="36">
        <v>1102520</v>
      </c>
      <c r="H16842" s="8" t="s">
        <v>4</v>
      </c>
      <c r="I16842" s="37" t="s">
        <v>36</v>
      </c>
      <c r="J16842" s="37" t="s">
        <v>7281</v>
      </c>
      <c r="K16842" s="38" t="s">
        <v>36</v>
      </c>
      <c r="L16842" s="37" t="s">
        <v>36</v>
      </c>
      <c r="M16842" s="39"/>
    </row>
    <row r="16843" spans="1:13" x14ac:dyDescent="0.3">
      <c r="A16843" s="35">
        <f t="shared" si="191"/>
        <v>16839</v>
      </c>
      <c r="B16843" s="36" t="s">
        <v>967</v>
      </c>
      <c r="C16843" s="34">
        <v>45919.977112592591</v>
      </c>
      <c r="D16843" s="36" t="s">
        <v>13</v>
      </c>
      <c r="E16843" s="36">
        <v>2025</v>
      </c>
      <c r="F16843" s="36" t="s">
        <v>20355</v>
      </c>
      <c r="G16843" s="36">
        <v>1111409</v>
      </c>
      <c r="H16843" s="8" t="s">
        <v>4</v>
      </c>
      <c r="I16843" s="37" t="s">
        <v>36</v>
      </c>
      <c r="J16843" s="37" t="s">
        <v>7281</v>
      </c>
      <c r="K16843" s="38" t="s">
        <v>36</v>
      </c>
      <c r="L16843" s="37" t="s">
        <v>36</v>
      </c>
      <c r="M16843" s="39"/>
    </row>
    <row r="16844" spans="1:13" x14ac:dyDescent="0.3">
      <c r="A16844" s="35">
        <f t="shared" si="191"/>
        <v>16840</v>
      </c>
      <c r="B16844" s="36" t="s">
        <v>165</v>
      </c>
      <c r="C16844" s="34">
        <v>45920.035475486111</v>
      </c>
      <c r="D16844" s="36" t="s">
        <v>13</v>
      </c>
      <c r="E16844" s="36">
        <v>2025</v>
      </c>
      <c r="F16844" s="36" t="s">
        <v>20356</v>
      </c>
      <c r="G16844" s="36">
        <v>1102590</v>
      </c>
      <c r="H16844" s="8" t="s">
        <v>4</v>
      </c>
      <c r="I16844" s="37" t="s">
        <v>36</v>
      </c>
      <c r="J16844" s="37" t="s">
        <v>7281</v>
      </c>
      <c r="K16844" s="38" t="s">
        <v>36</v>
      </c>
      <c r="L16844" s="37" t="s">
        <v>36</v>
      </c>
      <c r="M16844" s="39"/>
    </row>
    <row r="16845" spans="1:13" x14ac:dyDescent="0.3">
      <c r="A16845" s="35">
        <f t="shared" si="191"/>
        <v>16841</v>
      </c>
      <c r="B16845" s="36" t="s">
        <v>905</v>
      </c>
      <c r="C16845" s="34">
        <v>45920.035591215281</v>
      </c>
      <c r="D16845" s="36" t="s">
        <v>13</v>
      </c>
      <c r="E16845" s="36">
        <v>2025</v>
      </c>
      <c r="F16845" s="36" t="s">
        <v>20357</v>
      </c>
      <c r="G16845" s="36">
        <v>1111408</v>
      </c>
      <c r="H16845" s="8" t="s">
        <v>4</v>
      </c>
      <c r="I16845" s="37" t="s">
        <v>36</v>
      </c>
      <c r="J16845" s="37" t="s">
        <v>7281</v>
      </c>
      <c r="K16845" s="38" t="s">
        <v>36</v>
      </c>
      <c r="L16845" s="37" t="s">
        <v>36</v>
      </c>
      <c r="M16845" s="39"/>
    </row>
    <row r="16846" spans="1:13" x14ac:dyDescent="0.3">
      <c r="A16846" s="35">
        <f t="shared" si="191"/>
        <v>16842</v>
      </c>
      <c r="B16846" s="36" t="s">
        <v>973</v>
      </c>
      <c r="C16846" s="34">
        <v>45920.048977546299</v>
      </c>
      <c r="D16846" s="36" t="s">
        <v>13</v>
      </c>
      <c r="E16846" s="36">
        <v>2025</v>
      </c>
      <c r="F16846" s="36" t="s">
        <v>20358</v>
      </c>
      <c r="G16846" s="36">
        <v>1111404</v>
      </c>
      <c r="H16846" s="8" t="s">
        <v>4</v>
      </c>
      <c r="I16846" s="37" t="s">
        <v>36</v>
      </c>
      <c r="J16846" s="37" t="s">
        <v>7281</v>
      </c>
      <c r="K16846" s="38" t="s">
        <v>36</v>
      </c>
      <c r="L16846" s="37" t="s">
        <v>36</v>
      </c>
      <c r="M16846" s="39"/>
    </row>
    <row r="16847" spans="1:13" x14ac:dyDescent="0.3">
      <c r="A16847" s="35">
        <f t="shared" si="191"/>
        <v>16843</v>
      </c>
      <c r="B16847" s="36" t="s">
        <v>919</v>
      </c>
      <c r="C16847" s="34">
        <v>45920.100479675923</v>
      </c>
      <c r="D16847" s="36" t="s">
        <v>13</v>
      </c>
      <c r="E16847" s="36">
        <v>2025</v>
      </c>
      <c r="F16847" s="36" t="s">
        <v>20359</v>
      </c>
      <c r="G16847" s="36">
        <v>1111406</v>
      </c>
      <c r="H16847" s="8" t="s">
        <v>4</v>
      </c>
      <c r="I16847" s="37" t="s">
        <v>36</v>
      </c>
      <c r="J16847" s="37" t="s">
        <v>7281</v>
      </c>
      <c r="K16847" s="38" t="s">
        <v>36</v>
      </c>
      <c r="L16847" s="37" t="s">
        <v>36</v>
      </c>
      <c r="M16847" s="39"/>
    </row>
    <row r="16848" spans="1:13" x14ac:dyDescent="0.3">
      <c r="A16848" s="35">
        <f t="shared" si="191"/>
        <v>16844</v>
      </c>
      <c r="B16848" s="36" t="s">
        <v>1085</v>
      </c>
      <c r="C16848" s="34">
        <v>45920.187044270831</v>
      </c>
      <c r="D16848" s="36" t="s">
        <v>13</v>
      </c>
      <c r="E16848" s="36">
        <v>2025</v>
      </c>
      <c r="F16848" s="36" t="s">
        <v>20360</v>
      </c>
      <c r="G16848" s="36">
        <v>1111407</v>
      </c>
      <c r="H16848" s="8" t="s">
        <v>4</v>
      </c>
      <c r="I16848" s="37" t="s">
        <v>36</v>
      </c>
      <c r="J16848" s="37" t="s">
        <v>7281</v>
      </c>
      <c r="K16848" s="38" t="s">
        <v>36</v>
      </c>
      <c r="L16848" s="37" t="s">
        <v>36</v>
      </c>
      <c r="M16848" s="39"/>
    </row>
    <row r="16849" spans="1:13" x14ac:dyDescent="0.3">
      <c r="A16849" s="35">
        <f t="shared" si="191"/>
        <v>16845</v>
      </c>
      <c r="B16849" s="36" t="s">
        <v>975</v>
      </c>
      <c r="C16849" s="34">
        <v>45920.516744756947</v>
      </c>
      <c r="D16849" s="36" t="s">
        <v>13</v>
      </c>
      <c r="E16849" s="36">
        <v>2025</v>
      </c>
      <c r="F16849" s="36" t="s">
        <v>20361</v>
      </c>
      <c r="G16849" s="36">
        <v>1111410</v>
      </c>
      <c r="H16849" s="8" t="s">
        <v>4</v>
      </c>
      <c r="I16849" s="37" t="s">
        <v>36</v>
      </c>
      <c r="J16849" s="37" t="s">
        <v>7281</v>
      </c>
      <c r="K16849" s="38" t="s">
        <v>36</v>
      </c>
      <c r="L16849" s="37" t="s">
        <v>36</v>
      </c>
      <c r="M16849" s="39"/>
    </row>
    <row r="16850" spans="1:13" x14ac:dyDescent="0.3">
      <c r="A16850" s="35">
        <f t="shared" si="191"/>
        <v>16846</v>
      </c>
      <c r="B16850" s="36" t="s">
        <v>1129</v>
      </c>
      <c r="C16850" s="34">
        <v>45920.564337453703</v>
      </c>
      <c r="D16850" s="36" t="s">
        <v>13</v>
      </c>
      <c r="E16850" s="36">
        <v>2025</v>
      </c>
      <c r="F16850" s="36" t="s">
        <v>20362</v>
      </c>
      <c r="G16850" s="36">
        <v>1111411</v>
      </c>
      <c r="H16850" s="8" t="s">
        <v>4</v>
      </c>
      <c r="I16850" s="37" t="s">
        <v>36</v>
      </c>
      <c r="J16850" s="37" t="s">
        <v>7281</v>
      </c>
      <c r="K16850" s="38" t="s">
        <v>36</v>
      </c>
      <c r="L16850" s="37" t="s">
        <v>36</v>
      </c>
      <c r="M16850" s="39"/>
    </row>
    <row r="16851" spans="1:13" x14ac:dyDescent="0.3">
      <c r="A16851" s="35">
        <f t="shared" si="191"/>
        <v>16847</v>
      </c>
      <c r="B16851" s="36" t="s">
        <v>969</v>
      </c>
      <c r="C16851" s="34">
        <v>45920.572538993052</v>
      </c>
      <c r="D16851" s="36" t="s">
        <v>13</v>
      </c>
      <c r="E16851" s="36">
        <v>2025</v>
      </c>
      <c r="F16851" s="36" t="s">
        <v>20363</v>
      </c>
      <c r="G16851" s="36">
        <v>1111405</v>
      </c>
      <c r="H16851" s="8" t="s">
        <v>4</v>
      </c>
      <c r="I16851" s="37" t="s">
        <v>36</v>
      </c>
      <c r="J16851" s="37" t="s">
        <v>7281</v>
      </c>
      <c r="K16851" s="38" t="s">
        <v>36</v>
      </c>
      <c r="L16851" s="37" t="s">
        <v>36</v>
      </c>
      <c r="M16851" s="39"/>
    </row>
    <row r="16852" spans="1:13" x14ac:dyDescent="0.3">
      <c r="A16852" s="35">
        <f t="shared" si="191"/>
        <v>16848</v>
      </c>
      <c r="B16852" s="36" t="s">
        <v>1087</v>
      </c>
      <c r="C16852" s="34">
        <v>45920.638314641204</v>
      </c>
      <c r="D16852" s="36" t="s">
        <v>13</v>
      </c>
      <c r="E16852" s="36">
        <v>2025</v>
      </c>
      <c r="F16852" s="36" t="s">
        <v>20364</v>
      </c>
      <c r="G16852" s="36">
        <v>1111412</v>
      </c>
      <c r="H16852" s="8" t="s">
        <v>4</v>
      </c>
      <c r="I16852" s="37" t="s">
        <v>36</v>
      </c>
      <c r="J16852" s="37" t="s">
        <v>7281</v>
      </c>
      <c r="K16852" s="38" t="s">
        <v>36</v>
      </c>
      <c r="L16852" s="37" t="s">
        <v>36</v>
      </c>
      <c r="M16852" s="39"/>
    </row>
    <row r="16853" spans="1:13" x14ac:dyDescent="0.3">
      <c r="A16853" s="35">
        <f t="shared" si="191"/>
        <v>16849</v>
      </c>
      <c r="B16853" s="36" t="s">
        <v>923</v>
      </c>
      <c r="C16853" s="34">
        <v>45921.31662878472</v>
      </c>
      <c r="D16853" s="36" t="s">
        <v>13</v>
      </c>
      <c r="E16853" s="36">
        <v>2025</v>
      </c>
      <c r="F16853" s="36" t="s">
        <v>20365</v>
      </c>
      <c r="G16853" s="36">
        <v>1111413</v>
      </c>
      <c r="H16853" s="8" t="s">
        <v>4</v>
      </c>
      <c r="I16853" s="37" t="s">
        <v>36</v>
      </c>
      <c r="J16853" s="37" t="s">
        <v>7281</v>
      </c>
      <c r="K16853" s="38" t="s">
        <v>36</v>
      </c>
      <c r="L16853" s="37" t="s">
        <v>36</v>
      </c>
      <c r="M16853" s="39"/>
    </row>
    <row r="16854" spans="1:13" x14ac:dyDescent="0.3">
      <c r="A16854" s="35">
        <f t="shared" si="191"/>
        <v>16850</v>
      </c>
      <c r="B16854" s="36" t="s">
        <v>1137</v>
      </c>
      <c r="C16854" s="34">
        <v>45921.388341018515</v>
      </c>
      <c r="D16854" s="36" t="s">
        <v>13</v>
      </c>
      <c r="E16854" s="36">
        <v>2025</v>
      </c>
      <c r="F16854" s="36" t="s">
        <v>20366</v>
      </c>
      <c r="G16854" s="36">
        <v>1111414</v>
      </c>
      <c r="H16854" s="8" t="s">
        <v>4</v>
      </c>
      <c r="I16854" s="37" t="s">
        <v>36</v>
      </c>
      <c r="J16854" s="37" t="s">
        <v>7281</v>
      </c>
      <c r="K16854" s="38" t="s">
        <v>36</v>
      </c>
      <c r="L16854" s="37" t="s">
        <v>36</v>
      </c>
      <c r="M16854" s="39"/>
    </row>
    <row r="16855" spans="1:13" x14ac:dyDescent="0.3">
      <c r="A16855" s="35">
        <f t="shared" si="191"/>
        <v>16851</v>
      </c>
      <c r="B16855" s="36" t="s">
        <v>992</v>
      </c>
      <c r="C16855" s="34">
        <v>45922.442381631947</v>
      </c>
      <c r="D16855" s="36" t="s">
        <v>13</v>
      </c>
      <c r="E16855" s="36">
        <v>2025</v>
      </c>
      <c r="F16855" s="36" t="s">
        <v>20367</v>
      </c>
      <c r="G16855" s="36">
        <v>1094744</v>
      </c>
      <c r="H16855" s="8" t="s">
        <v>4</v>
      </c>
      <c r="I16855" s="37" t="s">
        <v>36</v>
      </c>
      <c r="J16855" s="37" t="s">
        <v>7281</v>
      </c>
      <c r="K16855" s="38" t="s">
        <v>36</v>
      </c>
      <c r="L16855" s="37" t="s">
        <v>36</v>
      </c>
      <c r="M16855" s="39"/>
    </row>
    <row r="16856" spans="1:13" x14ac:dyDescent="0.3">
      <c r="A16856" s="35">
        <f t="shared" si="191"/>
        <v>16852</v>
      </c>
      <c r="B16856" s="36" t="s">
        <v>994</v>
      </c>
      <c r="C16856" s="34">
        <v>45922.453515092595</v>
      </c>
      <c r="D16856" s="36" t="s">
        <v>13</v>
      </c>
      <c r="E16856" s="36">
        <v>2025</v>
      </c>
      <c r="F16856" s="36" t="s">
        <v>20368</v>
      </c>
      <c r="G16856" s="36">
        <v>1094745</v>
      </c>
      <c r="H16856" s="8" t="s">
        <v>4</v>
      </c>
      <c r="I16856" s="37" t="s">
        <v>36</v>
      </c>
      <c r="J16856" s="37" t="s">
        <v>7281</v>
      </c>
      <c r="K16856" s="38" t="s">
        <v>36</v>
      </c>
      <c r="L16856" s="37" t="s">
        <v>36</v>
      </c>
      <c r="M16856" s="39"/>
    </row>
    <row r="16857" spans="1:13" x14ac:dyDescent="0.3">
      <c r="A16857" s="35">
        <f t="shared" si="191"/>
        <v>16853</v>
      </c>
      <c r="B16857" s="36" t="s">
        <v>1210</v>
      </c>
      <c r="C16857" s="34">
        <v>45922.511029687499</v>
      </c>
      <c r="D16857" s="36" t="s">
        <v>13</v>
      </c>
      <c r="E16857" s="36">
        <v>2025</v>
      </c>
      <c r="F16857" s="36" t="s">
        <v>20369</v>
      </c>
      <c r="G16857" s="36">
        <v>1111422</v>
      </c>
      <c r="H16857" s="8" t="s">
        <v>4</v>
      </c>
      <c r="I16857" s="37" t="s">
        <v>36</v>
      </c>
      <c r="J16857" s="37" t="s">
        <v>7281</v>
      </c>
      <c r="K16857" s="38" t="s">
        <v>36</v>
      </c>
      <c r="L16857" s="37" t="s">
        <v>36</v>
      </c>
      <c r="M16857" s="39"/>
    </row>
    <row r="16858" spans="1:13" x14ac:dyDescent="0.3">
      <c r="A16858" s="35">
        <f t="shared" si="191"/>
        <v>16854</v>
      </c>
      <c r="B16858" s="36" t="s">
        <v>1229</v>
      </c>
      <c r="C16858" s="34">
        <v>45922.633208877312</v>
      </c>
      <c r="D16858" s="36" t="s">
        <v>13</v>
      </c>
      <c r="E16858" s="36">
        <v>2025</v>
      </c>
      <c r="F16858" s="36" t="s">
        <v>20370</v>
      </c>
      <c r="G16858" s="36">
        <v>1111420</v>
      </c>
      <c r="H16858" s="8" t="s">
        <v>4</v>
      </c>
      <c r="I16858" s="37" t="s">
        <v>36</v>
      </c>
      <c r="J16858" s="37" t="s">
        <v>7281</v>
      </c>
      <c r="K16858" s="38" t="s">
        <v>36</v>
      </c>
      <c r="L16858" s="37" t="s">
        <v>36</v>
      </c>
      <c r="M16858" s="39"/>
    </row>
    <row r="16859" spans="1:13" x14ac:dyDescent="0.3">
      <c r="A16859" s="35">
        <f t="shared" si="191"/>
        <v>16855</v>
      </c>
      <c r="B16859" s="36" t="s">
        <v>1079</v>
      </c>
      <c r="C16859" s="34">
        <v>45922.907809467593</v>
      </c>
      <c r="D16859" s="36" t="s">
        <v>13</v>
      </c>
      <c r="E16859" s="36">
        <v>2025</v>
      </c>
      <c r="F16859" s="36" t="s">
        <v>20371</v>
      </c>
      <c r="G16859" s="36">
        <v>1094746</v>
      </c>
      <c r="H16859" s="8" t="s">
        <v>4</v>
      </c>
      <c r="I16859" s="37" t="s">
        <v>36</v>
      </c>
      <c r="J16859" s="37" t="s">
        <v>7281</v>
      </c>
      <c r="K16859" s="38" t="s">
        <v>36</v>
      </c>
      <c r="L16859" s="37" t="s">
        <v>36</v>
      </c>
      <c r="M16859" s="39"/>
    </row>
    <row r="16860" spans="1:13" x14ac:dyDescent="0.3">
      <c r="A16860" s="35">
        <f t="shared" si="191"/>
        <v>16856</v>
      </c>
      <c r="B16860" s="36" t="s">
        <v>171</v>
      </c>
      <c r="C16860" s="34">
        <v>45922.959517581017</v>
      </c>
      <c r="D16860" s="36" t="s">
        <v>13</v>
      </c>
      <c r="E16860" s="36">
        <v>2025</v>
      </c>
      <c r="F16860" s="36" t="s">
        <v>20372</v>
      </c>
      <c r="G16860" s="36">
        <v>1102327</v>
      </c>
      <c r="H16860" s="8" t="s">
        <v>4</v>
      </c>
      <c r="I16860" s="37" t="s">
        <v>36</v>
      </c>
      <c r="J16860" s="37" t="s">
        <v>7281</v>
      </c>
      <c r="K16860" s="38" t="s">
        <v>36</v>
      </c>
      <c r="L16860" s="37" t="s">
        <v>36</v>
      </c>
      <c r="M16860" s="39"/>
    </row>
    <row r="16861" spans="1:13" x14ac:dyDescent="0.3">
      <c r="A16861" s="35">
        <f t="shared" si="191"/>
        <v>16857</v>
      </c>
      <c r="B16861" s="36" t="s">
        <v>988</v>
      </c>
      <c r="C16861" s="34">
        <v>45922.962284166664</v>
      </c>
      <c r="D16861" s="36" t="s">
        <v>13</v>
      </c>
      <c r="E16861" s="36">
        <v>2025</v>
      </c>
      <c r="F16861" s="36" t="s">
        <v>20373</v>
      </c>
      <c r="G16861" s="36">
        <v>1096096</v>
      </c>
      <c r="H16861" s="8" t="s">
        <v>4</v>
      </c>
      <c r="I16861" s="37" t="s">
        <v>36</v>
      </c>
      <c r="J16861" s="37" t="s">
        <v>7281</v>
      </c>
      <c r="K16861" s="38" t="s">
        <v>36</v>
      </c>
      <c r="L16861" s="37" t="s">
        <v>36</v>
      </c>
      <c r="M16861" s="39"/>
    </row>
    <row r="16862" spans="1:13" x14ac:dyDescent="0.3">
      <c r="A16862" s="35">
        <f t="shared" si="191"/>
        <v>16858</v>
      </c>
      <c r="B16862" s="36" t="s">
        <v>986</v>
      </c>
      <c r="C16862" s="34">
        <v>45922.968135312498</v>
      </c>
      <c r="D16862" s="36" t="s">
        <v>13</v>
      </c>
      <c r="E16862" s="36">
        <v>2025</v>
      </c>
      <c r="F16862" s="36" t="s">
        <v>20374</v>
      </c>
      <c r="G16862" s="36">
        <v>1097010</v>
      </c>
      <c r="H16862" s="8" t="s">
        <v>4</v>
      </c>
      <c r="I16862" s="37" t="s">
        <v>36</v>
      </c>
      <c r="J16862" s="37" t="s">
        <v>7281</v>
      </c>
      <c r="K16862" s="38" t="s">
        <v>36</v>
      </c>
      <c r="L16862" s="37" t="s">
        <v>36</v>
      </c>
      <c r="M16862" s="39"/>
    </row>
    <row r="16863" spans="1:13" x14ac:dyDescent="0.3">
      <c r="A16863" s="35">
        <f t="shared" si="191"/>
        <v>16859</v>
      </c>
      <c r="B16863" s="36" t="s">
        <v>162</v>
      </c>
      <c r="C16863" s="34">
        <v>45923.004507453705</v>
      </c>
      <c r="D16863" s="36" t="s">
        <v>13</v>
      </c>
      <c r="E16863" s="36">
        <v>2025</v>
      </c>
      <c r="F16863" s="36" t="s">
        <v>20375</v>
      </c>
      <c r="G16863" s="36">
        <v>1102232</v>
      </c>
      <c r="H16863" s="8" t="s">
        <v>4</v>
      </c>
      <c r="I16863" s="37" t="s">
        <v>36</v>
      </c>
      <c r="J16863" s="37" t="s">
        <v>7281</v>
      </c>
      <c r="K16863" s="38" t="s">
        <v>36</v>
      </c>
      <c r="L16863" s="37" t="s">
        <v>36</v>
      </c>
      <c r="M16863" s="39"/>
    </row>
    <row r="16864" spans="1:13" x14ac:dyDescent="0.3">
      <c r="A16864" s="35">
        <f t="shared" si="191"/>
        <v>16860</v>
      </c>
      <c r="B16864" s="36" t="s">
        <v>1073</v>
      </c>
      <c r="C16864" s="34">
        <v>45923.033944224539</v>
      </c>
      <c r="D16864" s="36" t="s">
        <v>13</v>
      </c>
      <c r="E16864" s="36">
        <v>2025</v>
      </c>
      <c r="F16864" s="36" t="s">
        <v>20376</v>
      </c>
      <c r="G16864" s="36">
        <v>1097258</v>
      </c>
      <c r="H16864" s="8" t="s">
        <v>4</v>
      </c>
      <c r="I16864" s="37" t="s">
        <v>36</v>
      </c>
      <c r="J16864" s="37" t="s">
        <v>7281</v>
      </c>
      <c r="K16864" s="38" t="s">
        <v>36</v>
      </c>
      <c r="L16864" s="37" t="s">
        <v>36</v>
      </c>
      <c r="M16864" s="39"/>
    </row>
    <row r="16865" spans="1:13" x14ac:dyDescent="0.3">
      <c r="A16865" s="35">
        <f t="shared" si="191"/>
        <v>16861</v>
      </c>
      <c r="B16865" s="36" t="s">
        <v>1005</v>
      </c>
      <c r="C16865" s="34">
        <v>45923.049043159721</v>
      </c>
      <c r="D16865" s="36" t="s">
        <v>13</v>
      </c>
      <c r="E16865" s="36">
        <v>2025</v>
      </c>
      <c r="F16865" s="36" t="s">
        <v>20377</v>
      </c>
      <c r="G16865" s="36">
        <v>1097259</v>
      </c>
      <c r="H16865" s="8" t="s">
        <v>4</v>
      </c>
      <c r="I16865" s="37" t="s">
        <v>36</v>
      </c>
      <c r="J16865" s="37" t="s">
        <v>7281</v>
      </c>
      <c r="K16865" s="38" t="s">
        <v>36</v>
      </c>
      <c r="L16865" s="37" t="s">
        <v>36</v>
      </c>
      <c r="M16865" s="39"/>
    </row>
    <row r="16866" spans="1:13" x14ac:dyDescent="0.3">
      <c r="A16866" s="35">
        <f t="shared" si="191"/>
        <v>16862</v>
      </c>
      <c r="B16866" s="36" t="s">
        <v>126</v>
      </c>
      <c r="C16866" s="34">
        <v>45923.096471145836</v>
      </c>
      <c r="D16866" s="36" t="s">
        <v>13</v>
      </c>
      <c r="E16866" s="36">
        <v>2025</v>
      </c>
      <c r="F16866" s="36" t="s">
        <v>20378</v>
      </c>
      <c r="G16866" s="36">
        <v>1098305</v>
      </c>
      <c r="H16866" s="8" t="s">
        <v>4</v>
      </c>
      <c r="I16866" s="37" t="s">
        <v>36</v>
      </c>
      <c r="J16866" s="37" t="s">
        <v>7281</v>
      </c>
      <c r="K16866" s="38" t="s">
        <v>36</v>
      </c>
      <c r="L16866" s="37" t="s">
        <v>36</v>
      </c>
      <c r="M16866" s="39"/>
    </row>
    <row r="16867" spans="1:13" x14ac:dyDescent="0.3">
      <c r="A16867" s="35">
        <f t="shared" si="191"/>
        <v>16863</v>
      </c>
      <c r="B16867" s="36" t="s">
        <v>932</v>
      </c>
      <c r="C16867" s="34">
        <v>45923.100911875001</v>
      </c>
      <c r="D16867" s="36" t="s">
        <v>13</v>
      </c>
      <c r="E16867" s="36">
        <v>2025</v>
      </c>
      <c r="F16867" s="36" t="s">
        <v>20379</v>
      </c>
      <c r="G16867" s="36">
        <v>1102274</v>
      </c>
      <c r="H16867" s="8" t="s">
        <v>4</v>
      </c>
      <c r="I16867" s="37" t="s">
        <v>36</v>
      </c>
      <c r="J16867" s="37" t="s">
        <v>7281</v>
      </c>
      <c r="K16867" s="38" t="s">
        <v>36</v>
      </c>
      <c r="L16867" s="37" t="s">
        <v>36</v>
      </c>
      <c r="M16867" s="39"/>
    </row>
    <row r="16868" spans="1:13" x14ac:dyDescent="0.3">
      <c r="A16868" s="35">
        <f t="shared" si="191"/>
        <v>16864</v>
      </c>
      <c r="B16868" s="36" t="s">
        <v>1111</v>
      </c>
      <c r="C16868" s="34">
        <v>45923.107239907411</v>
      </c>
      <c r="D16868" s="36" t="s">
        <v>13</v>
      </c>
      <c r="E16868" s="36">
        <v>2025</v>
      </c>
      <c r="F16868" s="36" t="s">
        <v>20380</v>
      </c>
      <c r="G16868" s="36">
        <v>1097270</v>
      </c>
      <c r="H16868" s="8" t="s">
        <v>4</v>
      </c>
      <c r="I16868" s="37" t="s">
        <v>36</v>
      </c>
      <c r="J16868" s="37" t="s">
        <v>7281</v>
      </c>
      <c r="K16868" s="38" t="s">
        <v>36</v>
      </c>
      <c r="L16868" s="37" t="s">
        <v>36</v>
      </c>
      <c r="M16868" s="39"/>
    </row>
    <row r="16869" spans="1:13" x14ac:dyDescent="0.3">
      <c r="A16869" s="35">
        <f t="shared" si="191"/>
        <v>16865</v>
      </c>
      <c r="B16869" s="36" t="s">
        <v>1028</v>
      </c>
      <c r="C16869" s="34">
        <v>45923.14716158565</v>
      </c>
      <c r="D16869" s="36" t="s">
        <v>13</v>
      </c>
      <c r="E16869" s="36">
        <v>2025</v>
      </c>
      <c r="F16869" s="36" t="s">
        <v>20381</v>
      </c>
      <c r="G16869" s="36">
        <v>1098170</v>
      </c>
      <c r="H16869" s="8" t="s">
        <v>4</v>
      </c>
      <c r="I16869" s="37" t="s">
        <v>36</v>
      </c>
      <c r="J16869" s="37" t="s">
        <v>7281</v>
      </c>
      <c r="K16869" s="38" t="s">
        <v>36</v>
      </c>
      <c r="L16869" s="37" t="s">
        <v>36</v>
      </c>
      <c r="M16869" s="39"/>
    </row>
    <row r="16870" spans="1:13" x14ac:dyDescent="0.3">
      <c r="A16870" s="35">
        <f t="shared" si="191"/>
        <v>16866</v>
      </c>
      <c r="B16870" s="36" t="s">
        <v>146</v>
      </c>
      <c r="C16870" s="34">
        <v>45923.39245496528</v>
      </c>
      <c r="D16870" s="36" t="s">
        <v>13</v>
      </c>
      <c r="E16870" s="36">
        <v>2025</v>
      </c>
      <c r="F16870" s="36" t="s">
        <v>20382</v>
      </c>
      <c r="G16870" s="36">
        <v>1096240</v>
      </c>
      <c r="H16870" s="8" t="s">
        <v>4</v>
      </c>
      <c r="I16870" s="37" t="s">
        <v>36</v>
      </c>
      <c r="J16870" s="37" t="s">
        <v>7281</v>
      </c>
      <c r="K16870" s="38" t="s">
        <v>36</v>
      </c>
      <c r="L16870" s="37" t="s">
        <v>36</v>
      </c>
      <c r="M16870" s="39"/>
    </row>
    <row r="16871" spans="1:13" x14ac:dyDescent="0.3">
      <c r="A16871" s="35">
        <f t="shared" si="191"/>
        <v>16867</v>
      </c>
      <c r="B16871" s="36" t="s">
        <v>1054</v>
      </c>
      <c r="C16871" s="34">
        <v>45923.406251608794</v>
      </c>
      <c r="D16871" s="36" t="s">
        <v>13</v>
      </c>
      <c r="E16871" s="36">
        <v>2025</v>
      </c>
      <c r="F16871" s="36" t="s">
        <v>20383</v>
      </c>
      <c r="G16871" s="36">
        <v>1098171</v>
      </c>
      <c r="H16871" s="8" t="s">
        <v>4</v>
      </c>
      <c r="I16871" s="37" t="s">
        <v>36</v>
      </c>
      <c r="J16871" s="37" t="s">
        <v>7281</v>
      </c>
      <c r="K16871" s="38" t="s">
        <v>36</v>
      </c>
      <c r="L16871" s="37" t="s">
        <v>36</v>
      </c>
      <c r="M16871" s="39"/>
    </row>
    <row r="16872" spans="1:13" x14ac:dyDescent="0.3">
      <c r="A16872" s="35">
        <f t="shared" si="191"/>
        <v>16868</v>
      </c>
      <c r="B16872" s="36" t="s">
        <v>889</v>
      </c>
      <c r="C16872" s="34">
        <v>45923.468699259261</v>
      </c>
      <c r="D16872" s="36" t="s">
        <v>13</v>
      </c>
      <c r="E16872" s="36">
        <v>2025</v>
      </c>
      <c r="F16872" s="36" t="s">
        <v>20384</v>
      </c>
      <c r="G16872" s="36">
        <v>1097007</v>
      </c>
      <c r="H16872" s="8" t="s">
        <v>4</v>
      </c>
      <c r="I16872" s="37" t="s">
        <v>36</v>
      </c>
      <c r="J16872" s="37" t="s">
        <v>7281</v>
      </c>
      <c r="K16872" s="38" t="s">
        <v>36</v>
      </c>
      <c r="L16872" s="37" t="s">
        <v>36</v>
      </c>
      <c r="M16872" s="39"/>
    </row>
    <row r="16873" spans="1:13" x14ac:dyDescent="0.3">
      <c r="A16873" s="35">
        <f t="shared" si="191"/>
        <v>16869</v>
      </c>
      <c r="B16873" s="36" t="s">
        <v>1131</v>
      </c>
      <c r="C16873" s="34">
        <v>45923.528674675923</v>
      </c>
      <c r="D16873" s="36" t="s">
        <v>13</v>
      </c>
      <c r="E16873" s="36">
        <v>2025</v>
      </c>
      <c r="F16873" s="36" t="s">
        <v>20385</v>
      </c>
      <c r="G16873" s="36">
        <v>1098173</v>
      </c>
      <c r="H16873" s="8" t="s">
        <v>4</v>
      </c>
      <c r="I16873" s="37" t="s">
        <v>36</v>
      </c>
      <c r="J16873" s="37" t="s">
        <v>7281</v>
      </c>
      <c r="K16873" s="38" t="s">
        <v>36</v>
      </c>
      <c r="L16873" s="37" t="s">
        <v>36</v>
      </c>
      <c r="M16873" s="39"/>
    </row>
    <row r="16874" spans="1:13" x14ac:dyDescent="0.3">
      <c r="A16874" s="35">
        <f t="shared" si="191"/>
        <v>16870</v>
      </c>
      <c r="B16874" s="36" t="s">
        <v>160</v>
      </c>
      <c r="C16874" s="34">
        <v>45923.627158368057</v>
      </c>
      <c r="D16874" s="36" t="s">
        <v>13</v>
      </c>
      <c r="E16874" s="36">
        <v>2025</v>
      </c>
      <c r="F16874" s="36" t="s">
        <v>20386</v>
      </c>
      <c r="G16874" s="36">
        <v>1097752</v>
      </c>
      <c r="H16874" s="8" t="s">
        <v>4</v>
      </c>
      <c r="I16874" s="37" t="s">
        <v>36</v>
      </c>
      <c r="J16874" s="37" t="s">
        <v>7281</v>
      </c>
      <c r="K16874" s="38" t="s">
        <v>36</v>
      </c>
      <c r="L16874" s="37" t="s">
        <v>36</v>
      </c>
      <c r="M16874" s="39"/>
    </row>
    <row r="16875" spans="1:13" x14ac:dyDescent="0.3">
      <c r="A16875" s="35">
        <f t="shared" si="191"/>
        <v>16871</v>
      </c>
      <c r="B16875" s="36" t="s">
        <v>1216</v>
      </c>
      <c r="C16875" s="34">
        <v>45923.915959363425</v>
      </c>
      <c r="D16875" s="36" t="s">
        <v>13</v>
      </c>
      <c r="E16875" s="36">
        <v>2025</v>
      </c>
      <c r="F16875" s="36" t="s">
        <v>20387</v>
      </c>
      <c r="G16875" s="36">
        <v>1102328</v>
      </c>
      <c r="H16875" s="8" t="s">
        <v>4</v>
      </c>
      <c r="I16875" s="37" t="s">
        <v>36</v>
      </c>
      <c r="J16875" s="37" t="s">
        <v>7281</v>
      </c>
      <c r="K16875" s="38" t="s">
        <v>36</v>
      </c>
      <c r="L16875" s="37" t="s">
        <v>36</v>
      </c>
      <c r="M16875" s="39"/>
    </row>
    <row r="16876" spans="1:13" x14ac:dyDescent="0.3">
      <c r="A16876" s="35">
        <f t="shared" si="191"/>
        <v>16872</v>
      </c>
      <c r="B16876" s="36" t="s">
        <v>101</v>
      </c>
      <c r="C16876" s="34">
        <v>45923.959619247682</v>
      </c>
      <c r="D16876" s="36" t="s">
        <v>13</v>
      </c>
      <c r="E16876" s="36">
        <v>2025</v>
      </c>
      <c r="F16876" s="36" t="s">
        <v>20388</v>
      </c>
      <c r="G16876" s="36">
        <v>1094273</v>
      </c>
      <c r="H16876" s="8" t="s">
        <v>4</v>
      </c>
      <c r="I16876" s="37" t="s">
        <v>36</v>
      </c>
      <c r="J16876" s="37" t="s">
        <v>7281</v>
      </c>
      <c r="K16876" s="38" t="s">
        <v>36</v>
      </c>
      <c r="L16876" s="37" t="s">
        <v>36</v>
      </c>
      <c r="M16876" s="39"/>
    </row>
    <row r="16877" spans="1:13" x14ac:dyDescent="0.3">
      <c r="A16877" s="35">
        <f t="shared" si="191"/>
        <v>16873</v>
      </c>
      <c r="B16877" s="36" t="s">
        <v>122</v>
      </c>
      <c r="C16877" s="34">
        <v>45923.979284756948</v>
      </c>
      <c r="D16877" s="36" t="s">
        <v>13</v>
      </c>
      <c r="E16877" s="36">
        <v>2025</v>
      </c>
      <c r="F16877" s="36" t="s">
        <v>20389</v>
      </c>
      <c r="G16877" s="36">
        <v>1098304</v>
      </c>
      <c r="H16877" s="8" t="s">
        <v>4</v>
      </c>
      <c r="I16877" s="37" t="s">
        <v>36</v>
      </c>
      <c r="J16877" s="37" t="s">
        <v>7281</v>
      </c>
      <c r="K16877" s="38" t="s">
        <v>36</v>
      </c>
      <c r="L16877" s="37" t="s">
        <v>36</v>
      </c>
      <c r="M16877" s="39"/>
    </row>
    <row r="16878" spans="1:13" x14ac:dyDescent="0.3">
      <c r="A16878" s="35">
        <f t="shared" si="191"/>
        <v>16874</v>
      </c>
      <c r="B16878" s="36" t="s">
        <v>131</v>
      </c>
      <c r="C16878" s="34">
        <v>45924.042423888888</v>
      </c>
      <c r="D16878" s="36" t="s">
        <v>13</v>
      </c>
      <c r="E16878" s="36">
        <v>2025</v>
      </c>
      <c r="F16878" s="36" t="s">
        <v>20390</v>
      </c>
      <c r="G16878" s="36">
        <v>1102562</v>
      </c>
      <c r="H16878" s="8" t="s">
        <v>4</v>
      </c>
      <c r="I16878" s="37" t="s">
        <v>36</v>
      </c>
      <c r="J16878" s="37" t="s">
        <v>7281</v>
      </c>
      <c r="K16878" s="38" t="s">
        <v>36</v>
      </c>
      <c r="L16878" s="37" t="s">
        <v>36</v>
      </c>
      <c r="M16878" s="39"/>
    </row>
    <row r="16879" spans="1:13" x14ac:dyDescent="0.3">
      <c r="A16879" s="35">
        <f t="shared" si="191"/>
        <v>16875</v>
      </c>
      <c r="B16879" s="36" t="s">
        <v>102</v>
      </c>
      <c r="C16879" s="34">
        <v>45924.109503784719</v>
      </c>
      <c r="D16879" s="36" t="s">
        <v>13</v>
      </c>
      <c r="E16879" s="36">
        <v>2025</v>
      </c>
      <c r="F16879" s="36" t="s">
        <v>20391</v>
      </c>
      <c r="G16879" s="36">
        <v>1098344</v>
      </c>
      <c r="H16879" s="8" t="s">
        <v>4</v>
      </c>
      <c r="I16879" s="37" t="s">
        <v>36</v>
      </c>
      <c r="J16879" s="37" t="s">
        <v>7281</v>
      </c>
      <c r="K16879" s="38" t="s">
        <v>36</v>
      </c>
      <c r="L16879" s="37" t="s">
        <v>36</v>
      </c>
      <c r="M16879" s="39"/>
    </row>
    <row r="16880" spans="1:13" x14ac:dyDescent="0.3">
      <c r="A16880" s="35">
        <f t="shared" si="191"/>
        <v>16876</v>
      </c>
      <c r="B16880" s="36" t="s">
        <v>1181</v>
      </c>
      <c r="C16880" s="34">
        <v>45924.392247731485</v>
      </c>
      <c r="D16880" s="36" t="s">
        <v>13</v>
      </c>
      <c r="E16880" s="36">
        <v>2025</v>
      </c>
      <c r="F16880" s="36" t="s">
        <v>20392</v>
      </c>
      <c r="G16880" s="36">
        <v>1094755</v>
      </c>
      <c r="H16880" s="8" t="s">
        <v>4</v>
      </c>
      <c r="I16880" s="37" t="s">
        <v>36</v>
      </c>
      <c r="J16880" s="37" t="s">
        <v>7281</v>
      </c>
      <c r="K16880" s="38" t="s">
        <v>36</v>
      </c>
      <c r="L16880" s="37" t="s">
        <v>36</v>
      </c>
      <c r="M16880" s="39"/>
    </row>
    <row r="16881" spans="1:13" x14ac:dyDescent="0.3">
      <c r="A16881" s="35">
        <f t="shared" si="191"/>
        <v>16877</v>
      </c>
      <c r="B16881" s="36" t="s">
        <v>1244</v>
      </c>
      <c r="C16881" s="34">
        <v>45924.413533113424</v>
      </c>
      <c r="D16881" s="36" t="s">
        <v>13</v>
      </c>
      <c r="E16881" s="36">
        <v>2025</v>
      </c>
      <c r="F16881" s="36" t="s">
        <v>20393</v>
      </c>
      <c r="G16881" s="36">
        <v>1094756</v>
      </c>
      <c r="H16881" s="8" t="s">
        <v>4</v>
      </c>
      <c r="I16881" s="37" t="s">
        <v>36</v>
      </c>
      <c r="J16881" s="37" t="s">
        <v>7281</v>
      </c>
      <c r="K16881" s="38" t="s">
        <v>36</v>
      </c>
      <c r="L16881" s="37" t="s">
        <v>36</v>
      </c>
      <c r="M16881" s="39"/>
    </row>
    <row r="16882" spans="1:13" x14ac:dyDescent="0.3">
      <c r="A16882" s="35">
        <f t="shared" si="191"/>
        <v>16878</v>
      </c>
      <c r="B16882" s="36" t="s">
        <v>1183</v>
      </c>
      <c r="C16882" s="34">
        <v>45924.52849971065</v>
      </c>
      <c r="D16882" s="36" t="s">
        <v>13</v>
      </c>
      <c r="E16882" s="36">
        <v>2025</v>
      </c>
      <c r="F16882" s="36" t="s">
        <v>20394</v>
      </c>
      <c r="G16882" s="36">
        <v>1094757</v>
      </c>
      <c r="H16882" s="8" t="s">
        <v>4</v>
      </c>
      <c r="I16882" s="37" t="s">
        <v>36</v>
      </c>
      <c r="J16882" s="37" t="s">
        <v>7281</v>
      </c>
      <c r="K16882" s="38" t="s">
        <v>36</v>
      </c>
      <c r="L16882" s="37" t="s">
        <v>36</v>
      </c>
      <c r="M16882" s="39"/>
    </row>
    <row r="16883" spans="1:13" x14ac:dyDescent="0.3">
      <c r="A16883" s="35">
        <f t="shared" si="191"/>
        <v>16879</v>
      </c>
      <c r="B16883" s="36" t="s">
        <v>1156</v>
      </c>
      <c r="C16883" s="34">
        <v>45924.906612812498</v>
      </c>
      <c r="D16883" s="36" t="s">
        <v>13</v>
      </c>
      <c r="E16883" s="36">
        <v>2025</v>
      </c>
      <c r="F16883" s="36" t="s">
        <v>20395</v>
      </c>
      <c r="G16883" s="36">
        <v>1094733</v>
      </c>
      <c r="H16883" s="8" t="s">
        <v>4</v>
      </c>
      <c r="I16883" s="37" t="s">
        <v>36</v>
      </c>
      <c r="J16883" s="37" t="s">
        <v>7281</v>
      </c>
      <c r="K16883" s="38" t="s">
        <v>36</v>
      </c>
      <c r="L16883" s="37" t="s">
        <v>36</v>
      </c>
      <c r="M16883" s="39"/>
    </row>
    <row r="16884" spans="1:13" x14ac:dyDescent="0.3">
      <c r="A16884" s="35">
        <f t="shared" si="191"/>
        <v>16880</v>
      </c>
      <c r="B16884" s="36" t="s">
        <v>957</v>
      </c>
      <c r="C16884" s="34">
        <v>45924.967684374998</v>
      </c>
      <c r="D16884" s="36" t="s">
        <v>13</v>
      </c>
      <c r="E16884" s="36">
        <v>2025</v>
      </c>
      <c r="F16884" s="36" t="s">
        <v>20396</v>
      </c>
      <c r="G16884" s="36">
        <v>1094739</v>
      </c>
      <c r="H16884" s="8" t="s">
        <v>4</v>
      </c>
      <c r="I16884" s="37" t="s">
        <v>36</v>
      </c>
      <c r="J16884" s="37" t="s">
        <v>7281</v>
      </c>
      <c r="K16884" s="38" t="s">
        <v>36</v>
      </c>
      <c r="L16884" s="37" t="s">
        <v>36</v>
      </c>
      <c r="M16884" s="39"/>
    </row>
    <row r="16885" spans="1:13" x14ac:dyDescent="0.3">
      <c r="A16885" s="35">
        <f t="shared" si="191"/>
        <v>16881</v>
      </c>
      <c r="B16885" s="36" t="s">
        <v>1093</v>
      </c>
      <c r="C16885" s="34">
        <v>45924.975167743054</v>
      </c>
      <c r="D16885" s="36" t="s">
        <v>13</v>
      </c>
      <c r="E16885" s="36">
        <v>2025</v>
      </c>
      <c r="F16885" s="36" t="s">
        <v>20397</v>
      </c>
      <c r="G16885" s="36">
        <v>1098057</v>
      </c>
      <c r="H16885" s="8" t="s">
        <v>4</v>
      </c>
      <c r="I16885" s="37" t="s">
        <v>36</v>
      </c>
      <c r="J16885" s="37" t="s">
        <v>7281</v>
      </c>
      <c r="K16885" s="38" t="s">
        <v>36</v>
      </c>
      <c r="L16885" s="37" t="s">
        <v>36</v>
      </c>
      <c r="M16885" s="39"/>
    </row>
    <row r="16886" spans="1:13" x14ac:dyDescent="0.3">
      <c r="A16886" s="35">
        <f t="shared" si="191"/>
        <v>16882</v>
      </c>
      <c r="B16886" s="36" t="s">
        <v>1173</v>
      </c>
      <c r="C16886" s="34">
        <v>45925.027527928243</v>
      </c>
      <c r="D16886" s="36" t="s">
        <v>13</v>
      </c>
      <c r="E16886" s="36">
        <v>2025</v>
      </c>
      <c r="F16886" s="36" t="s">
        <v>20398</v>
      </c>
      <c r="G16886" s="36">
        <v>1111423</v>
      </c>
      <c r="H16886" s="8" t="s">
        <v>4</v>
      </c>
      <c r="I16886" s="37" t="s">
        <v>36</v>
      </c>
      <c r="J16886" s="37" t="s">
        <v>7281</v>
      </c>
      <c r="K16886" s="38" t="s">
        <v>36</v>
      </c>
      <c r="L16886" s="37" t="s">
        <v>36</v>
      </c>
      <c r="M16886" s="39"/>
    </row>
    <row r="16887" spans="1:13" x14ac:dyDescent="0.3">
      <c r="A16887" s="35">
        <f t="shared" si="191"/>
        <v>16883</v>
      </c>
      <c r="B16887" s="36" t="s">
        <v>959</v>
      </c>
      <c r="C16887" s="34">
        <v>45925.037796990742</v>
      </c>
      <c r="D16887" s="36" t="s">
        <v>13</v>
      </c>
      <c r="E16887" s="36">
        <v>2025</v>
      </c>
      <c r="F16887" s="36" t="s">
        <v>20399</v>
      </c>
      <c r="G16887" s="36">
        <v>1094737</v>
      </c>
      <c r="H16887" s="8" t="s">
        <v>4</v>
      </c>
      <c r="I16887" s="37" t="s">
        <v>36</v>
      </c>
      <c r="J16887" s="37" t="s">
        <v>7281</v>
      </c>
      <c r="K16887" s="38" t="s">
        <v>36</v>
      </c>
      <c r="L16887" s="37" t="s">
        <v>36</v>
      </c>
      <c r="M16887" s="39"/>
    </row>
    <row r="16888" spans="1:13" x14ac:dyDescent="0.3">
      <c r="A16888" s="35">
        <f t="shared" si="191"/>
        <v>16884</v>
      </c>
      <c r="B16888" s="36" t="s">
        <v>1198</v>
      </c>
      <c r="C16888" s="34">
        <v>45925.086173252312</v>
      </c>
      <c r="D16888" s="36" t="s">
        <v>13</v>
      </c>
      <c r="E16888" s="36">
        <v>2025</v>
      </c>
      <c r="F16888" s="36" t="s">
        <v>20400</v>
      </c>
      <c r="G16888" s="36">
        <v>1094749</v>
      </c>
      <c r="H16888" s="8" t="s">
        <v>4</v>
      </c>
      <c r="I16888" s="37" t="s">
        <v>36</v>
      </c>
      <c r="J16888" s="37" t="s">
        <v>7281</v>
      </c>
      <c r="K16888" s="38" t="s">
        <v>36</v>
      </c>
      <c r="L16888" s="37" t="s">
        <v>36</v>
      </c>
      <c r="M16888" s="39"/>
    </row>
    <row r="16889" spans="1:13" x14ac:dyDescent="0.3">
      <c r="A16889" s="35">
        <f t="shared" si="191"/>
        <v>16885</v>
      </c>
      <c r="B16889" s="36" t="s">
        <v>1034</v>
      </c>
      <c r="C16889" s="34">
        <v>45925.112027233794</v>
      </c>
      <c r="D16889" s="36" t="s">
        <v>13</v>
      </c>
      <c r="E16889" s="36">
        <v>2025</v>
      </c>
      <c r="F16889" s="36" t="s">
        <v>20401</v>
      </c>
      <c r="G16889" s="36">
        <v>1097260</v>
      </c>
      <c r="H16889" s="8" t="s">
        <v>4</v>
      </c>
      <c r="I16889" s="37" t="s">
        <v>36</v>
      </c>
      <c r="J16889" s="37" t="s">
        <v>7281</v>
      </c>
      <c r="K16889" s="38" t="s">
        <v>36</v>
      </c>
      <c r="L16889" s="37" t="s">
        <v>36</v>
      </c>
      <c r="M16889" s="39"/>
    </row>
    <row r="16890" spans="1:13" x14ac:dyDescent="0.3">
      <c r="A16890" s="35">
        <f t="shared" si="191"/>
        <v>16886</v>
      </c>
      <c r="B16890" s="36" t="s">
        <v>87</v>
      </c>
      <c r="C16890" s="34">
        <v>45925.433376365741</v>
      </c>
      <c r="D16890" s="36" t="s">
        <v>13</v>
      </c>
      <c r="E16890" s="36">
        <v>2025</v>
      </c>
      <c r="F16890" s="36" t="s">
        <v>20402</v>
      </c>
      <c r="G16890" s="36">
        <v>1113390</v>
      </c>
      <c r="H16890" s="8" t="s">
        <v>4</v>
      </c>
      <c r="I16890" s="37" t="s">
        <v>36</v>
      </c>
      <c r="J16890" s="37" t="s">
        <v>7281</v>
      </c>
      <c r="K16890" s="38" t="s">
        <v>36</v>
      </c>
      <c r="L16890" s="37" t="s">
        <v>36</v>
      </c>
      <c r="M16890" s="39"/>
    </row>
    <row r="16891" spans="1:13" x14ac:dyDescent="0.3">
      <c r="A16891" s="35">
        <f t="shared" si="191"/>
        <v>16887</v>
      </c>
      <c r="B16891" s="36" t="s">
        <v>139</v>
      </c>
      <c r="C16891" s="34">
        <v>45925.489613043981</v>
      </c>
      <c r="D16891" s="36" t="s">
        <v>13</v>
      </c>
      <c r="E16891" s="36">
        <v>2025</v>
      </c>
      <c r="F16891" s="36" t="s">
        <v>20403</v>
      </c>
      <c r="G16891" s="36">
        <v>1097762</v>
      </c>
      <c r="H16891" s="8" t="s">
        <v>4</v>
      </c>
      <c r="I16891" s="37" t="s">
        <v>36</v>
      </c>
      <c r="J16891" s="37" t="s">
        <v>7281</v>
      </c>
      <c r="K16891" s="38" t="s">
        <v>36</v>
      </c>
      <c r="L16891" s="37" t="s">
        <v>36</v>
      </c>
      <c r="M16891" s="39"/>
    </row>
    <row r="16892" spans="1:13" x14ac:dyDescent="0.3">
      <c r="A16892" s="35">
        <f t="shared" si="191"/>
        <v>16888</v>
      </c>
      <c r="B16892" s="36" t="s">
        <v>76</v>
      </c>
      <c r="C16892" s="34">
        <v>45925.611788668983</v>
      </c>
      <c r="D16892" s="36" t="s">
        <v>13</v>
      </c>
      <c r="E16892" s="36">
        <v>2025</v>
      </c>
      <c r="F16892" s="36" t="s">
        <v>20404</v>
      </c>
      <c r="G16892" s="36">
        <v>1113387</v>
      </c>
      <c r="H16892" s="8" t="s">
        <v>4</v>
      </c>
      <c r="I16892" s="37" t="s">
        <v>36</v>
      </c>
      <c r="J16892" s="37" t="s">
        <v>7281</v>
      </c>
      <c r="K16892" s="38" t="s">
        <v>36</v>
      </c>
      <c r="L16892" s="37" t="s">
        <v>36</v>
      </c>
      <c r="M16892" s="39"/>
    </row>
    <row r="16893" spans="1:13" x14ac:dyDescent="0.3">
      <c r="A16893" s="35">
        <f t="shared" si="191"/>
        <v>16889</v>
      </c>
      <c r="B16893" s="36" t="s">
        <v>1214</v>
      </c>
      <c r="C16893" s="34">
        <v>45925.899035185183</v>
      </c>
      <c r="D16893" s="36" t="s">
        <v>13</v>
      </c>
      <c r="E16893" s="36">
        <v>2025</v>
      </c>
      <c r="F16893" s="36" t="s">
        <v>20405</v>
      </c>
      <c r="G16893" s="36">
        <v>1102276</v>
      </c>
      <c r="H16893" s="8" t="s">
        <v>4</v>
      </c>
      <c r="I16893" s="37" t="s">
        <v>36</v>
      </c>
      <c r="J16893" s="37" t="s">
        <v>7281</v>
      </c>
      <c r="K16893" s="38" t="s">
        <v>36</v>
      </c>
      <c r="L16893" s="37" t="s">
        <v>36</v>
      </c>
      <c r="M16893" s="39"/>
    </row>
    <row r="16894" spans="1:13" x14ac:dyDescent="0.3">
      <c r="A16894" s="35">
        <f t="shared" si="191"/>
        <v>16890</v>
      </c>
      <c r="B16894" s="36" t="s">
        <v>75</v>
      </c>
      <c r="C16894" s="34">
        <v>45925.958456678243</v>
      </c>
      <c r="D16894" s="36" t="s">
        <v>13</v>
      </c>
      <c r="E16894" s="36">
        <v>2025</v>
      </c>
      <c r="F16894" s="36" t="s">
        <v>20406</v>
      </c>
      <c r="G16894" s="36">
        <v>1113408</v>
      </c>
      <c r="H16894" s="8" t="s">
        <v>4</v>
      </c>
      <c r="I16894" s="37" t="s">
        <v>36</v>
      </c>
      <c r="J16894" s="37" t="s">
        <v>7281</v>
      </c>
      <c r="K16894" s="38" t="s">
        <v>36</v>
      </c>
      <c r="L16894" s="37" t="s">
        <v>36</v>
      </c>
      <c r="M16894" s="39"/>
    </row>
    <row r="16895" spans="1:13" x14ac:dyDescent="0.3">
      <c r="A16895" s="35">
        <f t="shared" si="191"/>
        <v>16891</v>
      </c>
      <c r="B16895" s="36" t="s">
        <v>90</v>
      </c>
      <c r="C16895" s="34">
        <v>45925.96471792824</v>
      </c>
      <c r="D16895" s="36" t="s">
        <v>13</v>
      </c>
      <c r="E16895" s="36">
        <v>2025</v>
      </c>
      <c r="F16895" s="36" t="s">
        <v>20407</v>
      </c>
      <c r="G16895" s="36">
        <v>1113389</v>
      </c>
      <c r="H16895" s="8" t="s">
        <v>4</v>
      </c>
      <c r="I16895" s="37" t="s">
        <v>36</v>
      </c>
      <c r="J16895" s="37" t="s">
        <v>7281</v>
      </c>
      <c r="K16895" s="38" t="s">
        <v>36</v>
      </c>
      <c r="L16895" s="37" t="s">
        <v>36</v>
      </c>
      <c r="M16895" s="39"/>
    </row>
    <row r="16896" spans="1:13" x14ac:dyDescent="0.3">
      <c r="A16896" s="35">
        <f t="shared" si="191"/>
        <v>16892</v>
      </c>
      <c r="B16896" s="36" t="s">
        <v>141</v>
      </c>
      <c r="C16896" s="34">
        <v>45925.974280277776</v>
      </c>
      <c r="D16896" s="36" t="s">
        <v>13</v>
      </c>
      <c r="E16896" s="36">
        <v>2025</v>
      </c>
      <c r="F16896" s="36" t="s">
        <v>20408</v>
      </c>
      <c r="G16896" s="36">
        <v>1097756</v>
      </c>
      <c r="H16896" s="8" t="s">
        <v>4</v>
      </c>
      <c r="I16896" s="37" t="s">
        <v>36</v>
      </c>
      <c r="J16896" s="37" t="s">
        <v>7281</v>
      </c>
      <c r="K16896" s="38" t="s">
        <v>36</v>
      </c>
      <c r="L16896" s="37" t="s">
        <v>36</v>
      </c>
      <c r="M16896" s="39"/>
    </row>
    <row r="16897" spans="1:13" x14ac:dyDescent="0.3">
      <c r="A16897" s="35">
        <f t="shared" si="191"/>
        <v>16893</v>
      </c>
      <c r="B16897" s="36" t="s">
        <v>869</v>
      </c>
      <c r="C16897" s="34">
        <v>45926.053291504628</v>
      </c>
      <c r="D16897" s="36" t="s">
        <v>13</v>
      </c>
      <c r="E16897" s="36">
        <v>2025</v>
      </c>
      <c r="F16897" s="36" t="s">
        <v>20409</v>
      </c>
      <c r="G16897" s="36">
        <v>1097009</v>
      </c>
      <c r="H16897" s="8" t="s">
        <v>4</v>
      </c>
      <c r="I16897" s="37" t="s">
        <v>36</v>
      </c>
      <c r="J16897" s="37" t="s">
        <v>7281</v>
      </c>
      <c r="K16897" s="38" t="s">
        <v>36</v>
      </c>
      <c r="L16897" s="37" t="s">
        <v>36</v>
      </c>
      <c r="M16897" s="39"/>
    </row>
    <row r="16898" spans="1:13" x14ac:dyDescent="0.3">
      <c r="A16898" s="35">
        <f t="shared" si="191"/>
        <v>16894</v>
      </c>
      <c r="B16898" s="36" t="s">
        <v>1175</v>
      </c>
      <c r="C16898" s="34">
        <v>45926.062414768516</v>
      </c>
      <c r="D16898" s="36" t="s">
        <v>13</v>
      </c>
      <c r="E16898" s="36">
        <v>2025</v>
      </c>
      <c r="F16898" s="36" t="s">
        <v>20410</v>
      </c>
      <c r="G16898" s="36">
        <v>1102278</v>
      </c>
      <c r="H16898" s="8" t="s">
        <v>4</v>
      </c>
      <c r="I16898" s="37" t="s">
        <v>36</v>
      </c>
      <c r="J16898" s="37" t="s">
        <v>7281</v>
      </c>
      <c r="K16898" s="38" t="s">
        <v>36</v>
      </c>
      <c r="L16898" s="37" t="s">
        <v>36</v>
      </c>
      <c r="M16898" s="39"/>
    </row>
    <row r="16899" spans="1:13" x14ac:dyDescent="0.3">
      <c r="A16899" s="35">
        <f t="shared" ref="A16899:A16962" si="192">A16898+1</f>
        <v>16895</v>
      </c>
      <c r="B16899" s="36" t="s">
        <v>1089</v>
      </c>
      <c r="C16899" s="34">
        <v>45926.083341412035</v>
      </c>
      <c r="D16899" s="36" t="s">
        <v>13</v>
      </c>
      <c r="E16899" s="36">
        <v>2025</v>
      </c>
      <c r="F16899" s="36" t="s">
        <v>20411</v>
      </c>
      <c r="G16899" s="36">
        <v>1102319</v>
      </c>
      <c r="H16899" s="8" t="s">
        <v>4</v>
      </c>
      <c r="I16899" s="37" t="s">
        <v>36</v>
      </c>
      <c r="J16899" s="37" t="s">
        <v>7281</v>
      </c>
      <c r="K16899" s="38" t="s">
        <v>36</v>
      </c>
      <c r="L16899" s="37" t="s">
        <v>36</v>
      </c>
      <c r="M16899" s="39"/>
    </row>
    <row r="16900" spans="1:13" x14ac:dyDescent="0.3">
      <c r="A16900" s="35">
        <f t="shared" si="192"/>
        <v>16896</v>
      </c>
      <c r="B16900" s="36" t="s">
        <v>901</v>
      </c>
      <c r="C16900" s="34">
        <v>45926.115190856479</v>
      </c>
      <c r="D16900" s="36" t="s">
        <v>13</v>
      </c>
      <c r="E16900" s="36">
        <v>2025</v>
      </c>
      <c r="F16900" s="36" t="s">
        <v>20412</v>
      </c>
      <c r="G16900" s="36">
        <v>1111421</v>
      </c>
      <c r="H16900" s="8" t="s">
        <v>4</v>
      </c>
      <c r="I16900" s="37" t="s">
        <v>36</v>
      </c>
      <c r="J16900" s="37" t="s">
        <v>7281</v>
      </c>
      <c r="K16900" s="38" t="s">
        <v>36</v>
      </c>
      <c r="L16900" s="37" t="s">
        <v>36</v>
      </c>
      <c r="M16900" s="39"/>
    </row>
    <row r="16901" spans="1:13" x14ac:dyDescent="0.3">
      <c r="A16901" s="35">
        <f t="shared" si="192"/>
        <v>16897</v>
      </c>
      <c r="B16901" s="36" t="s">
        <v>129</v>
      </c>
      <c r="C16901" s="34">
        <v>45926.411628981485</v>
      </c>
      <c r="D16901" s="36" t="s">
        <v>13</v>
      </c>
      <c r="E16901" s="36">
        <v>2025</v>
      </c>
      <c r="F16901" s="36" t="s">
        <v>20413</v>
      </c>
      <c r="G16901" s="36">
        <v>1096623</v>
      </c>
      <c r="H16901" s="8" t="s">
        <v>4</v>
      </c>
      <c r="I16901" s="37" t="s">
        <v>36</v>
      </c>
      <c r="J16901" s="37" t="s">
        <v>7281</v>
      </c>
      <c r="K16901" s="38" t="s">
        <v>36</v>
      </c>
      <c r="L16901" s="37" t="s">
        <v>36</v>
      </c>
      <c r="M16901" s="39"/>
    </row>
    <row r="16902" spans="1:13" x14ac:dyDescent="0.3">
      <c r="A16902" s="35">
        <f t="shared" si="192"/>
        <v>16898</v>
      </c>
      <c r="B16902" s="36" t="s">
        <v>1045</v>
      </c>
      <c r="C16902" s="34">
        <v>45926.455523645833</v>
      </c>
      <c r="D16902" s="36" t="s">
        <v>13</v>
      </c>
      <c r="E16902" s="36">
        <v>2025</v>
      </c>
      <c r="F16902" s="36" t="s">
        <v>20414</v>
      </c>
      <c r="G16902" s="36">
        <v>1096409</v>
      </c>
      <c r="H16902" s="8" t="s">
        <v>4</v>
      </c>
      <c r="I16902" s="37" t="s">
        <v>36</v>
      </c>
      <c r="J16902" s="37" t="s">
        <v>7281</v>
      </c>
      <c r="K16902" s="38" t="s">
        <v>36</v>
      </c>
      <c r="L16902" s="37" t="s">
        <v>36</v>
      </c>
      <c r="M16902" s="39"/>
    </row>
    <row r="16903" spans="1:13" x14ac:dyDescent="0.3">
      <c r="A16903" s="35">
        <f t="shared" si="192"/>
        <v>16899</v>
      </c>
      <c r="B16903" s="36" t="s">
        <v>1154</v>
      </c>
      <c r="C16903" s="34">
        <v>45926.547499884262</v>
      </c>
      <c r="D16903" s="36" t="s">
        <v>13</v>
      </c>
      <c r="E16903" s="36">
        <v>2025</v>
      </c>
      <c r="F16903" s="36" t="s">
        <v>20415</v>
      </c>
      <c r="G16903" s="36">
        <v>1095052</v>
      </c>
      <c r="H16903" s="8" t="s">
        <v>4</v>
      </c>
      <c r="I16903" s="37" t="s">
        <v>36</v>
      </c>
      <c r="J16903" s="37" t="s">
        <v>7281</v>
      </c>
      <c r="K16903" s="38" t="s">
        <v>36</v>
      </c>
      <c r="L16903" s="37" t="s">
        <v>36</v>
      </c>
      <c r="M16903" s="39"/>
    </row>
    <row r="16904" spans="1:13" x14ac:dyDescent="0.3">
      <c r="A16904" s="35">
        <f t="shared" si="192"/>
        <v>16900</v>
      </c>
      <c r="B16904" s="36" t="s">
        <v>879</v>
      </c>
      <c r="C16904" s="34">
        <v>45926.66410947917</v>
      </c>
      <c r="D16904" s="36" t="s">
        <v>13</v>
      </c>
      <c r="E16904" s="36">
        <v>2025</v>
      </c>
      <c r="F16904" s="36" t="s">
        <v>20416</v>
      </c>
      <c r="G16904" s="36">
        <v>1099694</v>
      </c>
      <c r="H16904" s="8" t="s">
        <v>4</v>
      </c>
      <c r="I16904" s="37" t="s">
        <v>36</v>
      </c>
      <c r="J16904" s="37" t="s">
        <v>7281</v>
      </c>
      <c r="K16904" s="38" t="s">
        <v>36</v>
      </c>
      <c r="L16904" s="37" t="s">
        <v>36</v>
      </c>
      <c r="M16904" s="39"/>
    </row>
    <row r="16905" spans="1:13" x14ac:dyDescent="0.3">
      <c r="A16905" s="35">
        <f t="shared" si="192"/>
        <v>16901</v>
      </c>
      <c r="B16905" s="36" t="s">
        <v>965</v>
      </c>
      <c r="C16905" s="34">
        <v>45927.563606608797</v>
      </c>
      <c r="D16905" s="36" t="s">
        <v>13</v>
      </c>
      <c r="E16905" s="36">
        <v>2025</v>
      </c>
      <c r="F16905" s="36" t="s">
        <v>20417</v>
      </c>
      <c r="G16905" s="36">
        <v>1101358</v>
      </c>
      <c r="H16905" s="8" t="s">
        <v>4</v>
      </c>
      <c r="I16905" s="37" t="s">
        <v>36</v>
      </c>
      <c r="J16905" s="37" t="s">
        <v>7281</v>
      </c>
      <c r="K16905" s="38" t="s">
        <v>36</v>
      </c>
      <c r="L16905" s="37" t="s">
        <v>36</v>
      </c>
      <c r="M16905" s="39"/>
    </row>
    <row r="16906" spans="1:13" x14ac:dyDescent="0.3">
      <c r="A16906" s="35">
        <f t="shared" si="192"/>
        <v>16902</v>
      </c>
      <c r="B16906" s="36" t="s">
        <v>96</v>
      </c>
      <c r="C16906" s="34">
        <v>45927.619519861109</v>
      </c>
      <c r="D16906" s="36" t="s">
        <v>13</v>
      </c>
      <c r="E16906" s="36">
        <v>2025</v>
      </c>
      <c r="F16906" s="36" t="s">
        <v>20418</v>
      </c>
      <c r="G16906" s="36">
        <v>1098303</v>
      </c>
      <c r="H16906" s="8" t="s">
        <v>4</v>
      </c>
      <c r="I16906" s="37" t="s">
        <v>36</v>
      </c>
      <c r="J16906" s="37" t="s">
        <v>7281</v>
      </c>
      <c r="K16906" s="38" t="s">
        <v>36</v>
      </c>
      <c r="L16906" s="37" t="s">
        <v>36</v>
      </c>
      <c r="M16906" s="39"/>
    </row>
    <row r="16907" spans="1:13" x14ac:dyDescent="0.3">
      <c r="A16907" s="35">
        <f t="shared" si="192"/>
        <v>16903</v>
      </c>
      <c r="B16907" s="36" t="s">
        <v>33</v>
      </c>
      <c r="C16907" s="34">
        <v>45928.288586527779</v>
      </c>
      <c r="D16907" s="36" t="s">
        <v>13</v>
      </c>
      <c r="E16907" s="36">
        <v>2025</v>
      </c>
      <c r="F16907" s="36" t="s">
        <v>20419</v>
      </c>
      <c r="G16907" s="36">
        <v>1083734</v>
      </c>
      <c r="H16907" s="8" t="s">
        <v>4</v>
      </c>
      <c r="I16907" s="37" t="s">
        <v>36</v>
      </c>
      <c r="J16907" s="37" t="s">
        <v>7281</v>
      </c>
      <c r="K16907" s="38" t="s">
        <v>36</v>
      </c>
      <c r="L16907" s="37" t="s">
        <v>36</v>
      </c>
      <c r="M16907" s="39"/>
    </row>
    <row r="16908" spans="1:13" x14ac:dyDescent="0.3">
      <c r="A16908" s="35">
        <f t="shared" si="192"/>
        <v>16904</v>
      </c>
      <c r="B16908" s="36" t="s">
        <v>60</v>
      </c>
      <c r="C16908" s="34">
        <v>45928.379061145832</v>
      </c>
      <c r="D16908" s="36" t="s">
        <v>13</v>
      </c>
      <c r="E16908" s="36">
        <v>2025</v>
      </c>
      <c r="F16908" s="36" t="s">
        <v>20420</v>
      </c>
      <c r="G16908" s="36">
        <v>1085250</v>
      </c>
      <c r="H16908" s="8" t="s">
        <v>4</v>
      </c>
      <c r="I16908" s="37" t="s">
        <v>36</v>
      </c>
      <c r="J16908" s="37" t="s">
        <v>7281</v>
      </c>
      <c r="K16908" s="38" t="s">
        <v>36</v>
      </c>
      <c r="L16908" s="37" t="s">
        <v>36</v>
      </c>
      <c r="M16908" s="39"/>
    </row>
    <row r="16909" spans="1:13" x14ac:dyDescent="0.3">
      <c r="A16909" s="35">
        <f t="shared" si="192"/>
        <v>16905</v>
      </c>
      <c r="B16909" s="36" t="s">
        <v>978</v>
      </c>
      <c r="C16909" s="34">
        <v>45929.388313229167</v>
      </c>
      <c r="D16909" s="36" t="s">
        <v>13</v>
      </c>
      <c r="E16909" s="36">
        <v>2025</v>
      </c>
      <c r="F16909" s="36" t="s">
        <v>20421</v>
      </c>
      <c r="G16909" s="36">
        <v>1094754</v>
      </c>
      <c r="H16909" s="8" t="s">
        <v>4</v>
      </c>
      <c r="I16909" s="37" t="s">
        <v>36</v>
      </c>
      <c r="J16909" s="37" t="s">
        <v>7281</v>
      </c>
      <c r="K16909" s="38" t="s">
        <v>36</v>
      </c>
      <c r="L16909" s="37" t="s">
        <v>36</v>
      </c>
      <c r="M16909" s="39"/>
    </row>
    <row r="16910" spans="1:13" x14ac:dyDescent="0.3">
      <c r="A16910" s="35">
        <f t="shared" si="192"/>
        <v>16906</v>
      </c>
      <c r="B16910" s="36" t="s">
        <v>97</v>
      </c>
      <c r="C16910" s="34">
        <v>45929.461580358795</v>
      </c>
      <c r="D16910" s="36" t="s">
        <v>13</v>
      </c>
      <c r="E16910" s="36">
        <v>2025</v>
      </c>
      <c r="F16910" s="36" t="s">
        <v>20422</v>
      </c>
      <c r="G16910" s="36">
        <v>1098300</v>
      </c>
      <c r="H16910" s="8" t="s">
        <v>4</v>
      </c>
      <c r="I16910" s="37" t="s">
        <v>36</v>
      </c>
      <c r="J16910" s="37" t="s">
        <v>7281</v>
      </c>
      <c r="K16910" s="38" t="s">
        <v>36</v>
      </c>
      <c r="L16910" s="37" t="s">
        <v>36</v>
      </c>
      <c r="M16910" s="39"/>
    </row>
    <row r="16911" spans="1:13" x14ac:dyDescent="0.3">
      <c r="A16911" s="35">
        <f t="shared" si="192"/>
        <v>16907</v>
      </c>
      <c r="B16911" s="36" t="s">
        <v>885</v>
      </c>
      <c r="C16911" s="34">
        <v>45929.95808222222</v>
      </c>
      <c r="D16911" s="36" t="s">
        <v>13</v>
      </c>
      <c r="E16911" s="36">
        <v>2025</v>
      </c>
      <c r="F16911" s="36" t="s">
        <v>20423</v>
      </c>
      <c r="G16911" s="36">
        <v>1096417</v>
      </c>
      <c r="H16911" s="8" t="s">
        <v>4</v>
      </c>
      <c r="I16911" s="37" t="s">
        <v>36</v>
      </c>
      <c r="J16911" s="37" t="s">
        <v>7281</v>
      </c>
      <c r="K16911" s="38" t="s">
        <v>36</v>
      </c>
      <c r="L16911" s="37" t="s">
        <v>36</v>
      </c>
      <c r="M16911" s="39"/>
    </row>
    <row r="16912" spans="1:13" x14ac:dyDescent="0.3">
      <c r="A16912" s="35">
        <f t="shared" si="192"/>
        <v>16908</v>
      </c>
      <c r="B16912" s="36" t="s">
        <v>913</v>
      </c>
      <c r="C16912" s="34">
        <v>45929.964057106481</v>
      </c>
      <c r="D16912" s="36" t="s">
        <v>13</v>
      </c>
      <c r="E16912" s="36">
        <v>2025</v>
      </c>
      <c r="F16912" s="36" t="s">
        <v>20424</v>
      </c>
      <c r="G16912" s="36">
        <v>1096421</v>
      </c>
      <c r="H16912" s="8" t="s">
        <v>4</v>
      </c>
      <c r="I16912" s="37" t="s">
        <v>36</v>
      </c>
      <c r="J16912" s="37" t="s">
        <v>7281</v>
      </c>
      <c r="K16912" s="38" t="s">
        <v>36</v>
      </c>
      <c r="L16912" s="37" t="s">
        <v>36</v>
      </c>
      <c r="M16912" s="39"/>
    </row>
    <row r="16913" spans="1:13" x14ac:dyDescent="0.3">
      <c r="A16913" s="35">
        <f t="shared" si="192"/>
        <v>16909</v>
      </c>
      <c r="B16913" s="36" t="s">
        <v>92</v>
      </c>
      <c r="C16913" s="34">
        <v>45929.997580312498</v>
      </c>
      <c r="D16913" s="36" t="s">
        <v>13</v>
      </c>
      <c r="E16913" s="36">
        <v>2025</v>
      </c>
      <c r="F16913" s="36" t="s">
        <v>20425</v>
      </c>
      <c r="G16913" s="36">
        <v>1113391</v>
      </c>
      <c r="H16913" s="8" t="s">
        <v>4</v>
      </c>
      <c r="I16913" s="37" t="s">
        <v>36</v>
      </c>
      <c r="J16913" s="37" t="s">
        <v>7281</v>
      </c>
      <c r="K16913" s="38" t="s">
        <v>36</v>
      </c>
      <c r="L16913" s="37" t="s">
        <v>36</v>
      </c>
      <c r="M16913" s="39"/>
    </row>
    <row r="16914" spans="1:13" x14ac:dyDescent="0.3">
      <c r="A16914" s="35">
        <f t="shared" si="192"/>
        <v>16910</v>
      </c>
      <c r="B16914" s="36" t="s">
        <v>107</v>
      </c>
      <c r="C16914" s="34">
        <v>45930.001203472224</v>
      </c>
      <c r="D16914" s="36" t="s">
        <v>13</v>
      </c>
      <c r="E16914" s="36">
        <v>2025</v>
      </c>
      <c r="F16914" s="36" t="s">
        <v>20426</v>
      </c>
      <c r="G16914" s="36">
        <v>1115086</v>
      </c>
      <c r="H16914" s="8" t="s">
        <v>4</v>
      </c>
      <c r="I16914" s="37" t="s">
        <v>36</v>
      </c>
      <c r="J16914" s="37" t="s">
        <v>7281</v>
      </c>
      <c r="K16914" s="38" t="s">
        <v>36</v>
      </c>
      <c r="L16914" s="37" t="s">
        <v>36</v>
      </c>
      <c r="M16914" s="39"/>
    </row>
    <row r="16915" spans="1:13" x14ac:dyDescent="0.3">
      <c r="A16915" s="35">
        <f t="shared" si="192"/>
        <v>16911</v>
      </c>
      <c r="B16915" s="36" t="s">
        <v>921</v>
      </c>
      <c r="C16915" s="34">
        <v>45930.02030045139</v>
      </c>
      <c r="D16915" s="36" t="s">
        <v>13</v>
      </c>
      <c r="E16915" s="36">
        <v>2025</v>
      </c>
      <c r="F16915" s="36" t="s">
        <v>20427</v>
      </c>
      <c r="G16915" s="36">
        <v>1115087</v>
      </c>
      <c r="H16915" s="8" t="s">
        <v>4</v>
      </c>
      <c r="I16915" s="37" t="s">
        <v>36</v>
      </c>
      <c r="J16915" s="37" t="s">
        <v>7281</v>
      </c>
      <c r="K16915" s="38" t="s">
        <v>36</v>
      </c>
      <c r="L16915" s="37" t="s">
        <v>36</v>
      </c>
      <c r="M16915" s="39"/>
    </row>
    <row r="16916" spans="1:13" x14ac:dyDescent="0.3">
      <c r="A16916" s="35">
        <f t="shared" si="192"/>
        <v>16912</v>
      </c>
      <c r="B16916" s="36" t="s">
        <v>83</v>
      </c>
      <c r="C16916" s="34">
        <v>45930.044858680558</v>
      </c>
      <c r="D16916" s="36" t="s">
        <v>13</v>
      </c>
      <c r="E16916" s="36">
        <v>2025</v>
      </c>
      <c r="F16916" s="36" t="s">
        <v>20428</v>
      </c>
      <c r="G16916" s="36">
        <v>1115084</v>
      </c>
      <c r="H16916" s="8" t="s">
        <v>4</v>
      </c>
      <c r="I16916" s="37" t="s">
        <v>36</v>
      </c>
      <c r="J16916" s="37" t="s">
        <v>7281</v>
      </c>
      <c r="K16916" s="38" t="s">
        <v>36</v>
      </c>
      <c r="L16916" s="37" t="s">
        <v>36</v>
      </c>
      <c r="M16916" s="39"/>
    </row>
    <row r="16917" spans="1:13" x14ac:dyDescent="0.3">
      <c r="A16917" s="35">
        <f t="shared" si="192"/>
        <v>16913</v>
      </c>
      <c r="B16917" s="36" t="s">
        <v>94</v>
      </c>
      <c r="C16917" s="34">
        <v>45931.643055555556</v>
      </c>
      <c r="D16917" s="36" t="s">
        <v>13</v>
      </c>
      <c r="E16917" s="36">
        <v>2025</v>
      </c>
      <c r="F16917" s="36" t="s">
        <v>20429</v>
      </c>
      <c r="G16917" s="36">
        <v>1115085</v>
      </c>
      <c r="H16917" s="8" t="s">
        <v>4</v>
      </c>
      <c r="I16917" s="37" t="s">
        <v>36</v>
      </c>
      <c r="J16917" s="37" t="s">
        <v>7281</v>
      </c>
      <c r="K16917" s="38" t="s">
        <v>36</v>
      </c>
      <c r="L16917" s="37" t="s">
        <v>36</v>
      </c>
      <c r="M16917" s="39"/>
    </row>
    <row r="16918" spans="1:13" x14ac:dyDescent="0.3">
      <c r="A16918" s="35">
        <f t="shared" si="192"/>
        <v>16914</v>
      </c>
      <c r="B16918" s="36" t="s">
        <v>1107</v>
      </c>
      <c r="C16918" s="34">
        <v>45931.643055555556</v>
      </c>
      <c r="D16918" s="36" t="s">
        <v>13</v>
      </c>
      <c r="E16918" s="36">
        <v>2025</v>
      </c>
      <c r="F16918" s="36" t="s">
        <v>20430</v>
      </c>
      <c r="G16918" s="36">
        <v>1096418</v>
      </c>
      <c r="H16918" s="8" t="s">
        <v>4</v>
      </c>
      <c r="I16918" s="37" t="s">
        <v>36</v>
      </c>
      <c r="J16918" s="37" t="s">
        <v>7281</v>
      </c>
      <c r="K16918" s="38" t="s">
        <v>36</v>
      </c>
      <c r="L16918" s="37" t="s">
        <v>36</v>
      </c>
      <c r="M16918" s="39"/>
    </row>
    <row r="16919" spans="1:13" x14ac:dyDescent="0.3">
      <c r="A16919" s="35">
        <f t="shared" si="192"/>
        <v>16915</v>
      </c>
      <c r="B16919" s="36" t="s">
        <v>46</v>
      </c>
      <c r="C16919" s="34">
        <v>45930.476788749998</v>
      </c>
      <c r="D16919" s="36" t="s">
        <v>13</v>
      </c>
      <c r="E16919" s="36">
        <v>2025</v>
      </c>
      <c r="F16919" s="36" t="s">
        <v>20431</v>
      </c>
      <c r="G16919" s="36">
        <v>1081603</v>
      </c>
      <c r="H16919" s="8" t="s">
        <v>4</v>
      </c>
      <c r="I16919" s="37" t="s">
        <v>36</v>
      </c>
      <c r="J16919" s="37" t="s">
        <v>7281</v>
      </c>
      <c r="K16919" s="38" t="s">
        <v>36</v>
      </c>
      <c r="L16919" s="37" t="s">
        <v>36</v>
      </c>
      <c r="M16919" s="39"/>
    </row>
    <row r="16920" spans="1:13" x14ac:dyDescent="0.3">
      <c r="A16920" s="35">
        <f t="shared" si="192"/>
        <v>16916</v>
      </c>
      <c r="B16920" s="36" t="s">
        <v>1105</v>
      </c>
      <c r="C16920" s="34" t="s">
        <v>35</v>
      </c>
      <c r="D16920" s="36" t="s">
        <v>13</v>
      </c>
      <c r="E16920" s="36">
        <v>2025</v>
      </c>
      <c r="F16920" s="34" t="s">
        <v>35</v>
      </c>
      <c r="G16920" s="34" t="s">
        <v>35</v>
      </c>
      <c r="H16920" s="36" t="s">
        <v>5</v>
      </c>
      <c r="I16920" s="34" t="s">
        <v>35</v>
      </c>
      <c r="J16920" s="34" t="s">
        <v>35</v>
      </c>
      <c r="K16920" s="34" t="s">
        <v>35</v>
      </c>
      <c r="L16920" s="34" t="s">
        <v>35</v>
      </c>
      <c r="M16920" s="39" t="s">
        <v>20433</v>
      </c>
    </row>
    <row r="16921" spans="1:13" x14ac:dyDescent="0.3">
      <c r="A16921" s="35">
        <f t="shared" si="192"/>
        <v>16917</v>
      </c>
      <c r="B16921" s="36" t="s">
        <v>1246</v>
      </c>
      <c r="C16921" s="34" t="s">
        <v>35</v>
      </c>
      <c r="D16921" s="36" t="s">
        <v>13</v>
      </c>
      <c r="E16921" s="36">
        <v>2025</v>
      </c>
      <c r="F16921" s="34" t="s">
        <v>35</v>
      </c>
      <c r="G16921" s="34" t="s">
        <v>35</v>
      </c>
      <c r="H16921" s="36" t="s">
        <v>5</v>
      </c>
      <c r="I16921" s="34" t="s">
        <v>35</v>
      </c>
      <c r="J16921" s="34" t="s">
        <v>35</v>
      </c>
      <c r="K16921" s="34" t="s">
        <v>35</v>
      </c>
      <c r="L16921" s="34" t="s">
        <v>35</v>
      </c>
      <c r="M16921" s="39" t="s">
        <v>20434</v>
      </c>
    </row>
    <row r="16922" spans="1:13" x14ac:dyDescent="0.3">
      <c r="A16922" s="35">
        <f t="shared" si="192"/>
        <v>16918</v>
      </c>
      <c r="B16922" s="36" t="s">
        <v>1246</v>
      </c>
      <c r="C16922" s="34">
        <v>45936</v>
      </c>
      <c r="D16922" s="34" t="s">
        <v>35</v>
      </c>
      <c r="E16922" s="34" t="s">
        <v>35</v>
      </c>
      <c r="F16922" s="36" t="s">
        <v>20432</v>
      </c>
      <c r="G16922" s="36">
        <v>1099699</v>
      </c>
      <c r="H16922" s="8" t="s">
        <v>4</v>
      </c>
      <c r="I16922" s="37" t="s">
        <v>36</v>
      </c>
      <c r="J16922" s="37" t="s">
        <v>7281</v>
      </c>
      <c r="K16922" s="38" t="s">
        <v>36</v>
      </c>
      <c r="L16922" s="37" t="s">
        <v>36</v>
      </c>
      <c r="M16922" s="39" t="s">
        <v>17554</v>
      </c>
    </row>
    <row r="16923" spans="1:13" x14ac:dyDescent="0.3">
      <c r="A16923" s="35">
        <f t="shared" si="192"/>
        <v>16919</v>
      </c>
      <c r="B16923" s="36" t="s">
        <v>1105</v>
      </c>
      <c r="C16923" s="34">
        <v>45959</v>
      </c>
      <c r="D16923" s="34" t="s">
        <v>35</v>
      </c>
      <c r="E16923" s="34" t="s">
        <v>35</v>
      </c>
      <c r="F16923" s="36" t="s">
        <v>20665</v>
      </c>
      <c r="G16923" s="36">
        <v>1115088</v>
      </c>
      <c r="H16923" s="8" t="s">
        <v>4</v>
      </c>
      <c r="I16923" s="37" t="s">
        <v>36</v>
      </c>
      <c r="J16923" s="37" t="s">
        <v>7281</v>
      </c>
      <c r="K16923" s="38" t="s">
        <v>36</v>
      </c>
      <c r="L16923" s="37" t="s">
        <v>36</v>
      </c>
      <c r="M16923" s="39" t="s">
        <v>17554</v>
      </c>
    </row>
    <row r="16924" spans="1:13" x14ac:dyDescent="0.3">
      <c r="A16924" s="35">
        <f t="shared" si="192"/>
        <v>16920</v>
      </c>
      <c r="B16924" s="36" t="s">
        <v>33</v>
      </c>
      <c r="C16924" s="34">
        <v>45931.378517025463</v>
      </c>
      <c r="D16924" s="36" t="s">
        <v>15</v>
      </c>
      <c r="E16924" s="36">
        <v>2025</v>
      </c>
      <c r="F16924" s="36" t="s">
        <v>20435</v>
      </c>
      <c r="G16924" s="36">
        <v>1115183</v>
      </c>
      <c r="H16924" s="8" t="s">
        <v>4</v>
      </c>
      <c r="I16924" s="37" t="s">
        <v>36</v>
      </c>
      <c r="J16924" s="37" t="s">
        <v>7281</v>
      </c>
      <c r="K16924" s="38" t="s">
        <v>36</v>
      </c>
      <c r="L16924" s="37" t="s">
        <v>36</v>
      </c>
      <c r="M16924" s="39"/>
    </row>
    <row r="16925" spans="1:13" x14ac:dyDescent="0.3">
      <c r="A16925" s="35">
        <f t="shared" si="192"/>
        <v>16921</v>
      </c>
      <c r="B16925" s="36" t="s">
        <v>41</v>
      </c>
      <c r="C16925" s="34">
        <v>45931.46353966435</v>
      </c>
      <c r="D16925" s="36" t="s">
        <v>15</v>
      </c>
      <c r="E16925" s="36">
        <v>2025</v>
      </c>
      <c r="F16925" s="36" t="s">
        <v>20436</v>
      </c>
      <c r="G16925" s="36">
        <v>1098924</v>
      </c>
      <c r="H16925" s="8" t="s">
        <v>4</v>
      </c>
      <c r="I16925" s="37" t="s">
        <v>36</v>
      </c>
      <c r="J16925" s="37" t="s">
        <v>7281</v>
      </c>
      <c r="K16925" s="38" t="s">
        <v>36</v>
      </c>
      <c r="L16925" s="37" t="s">
        <v>36</v>
      </c>
      <c r="M16925" s="39"/>
    </row>
    <row r="16926" spans="1:13" x14ac:dyDescent="0.3">
      <c r="A16926" s="35">
        <f t="shared" si="192"/>
        <v>16922</v>
      </c>
      <c r="B16926" s="36" t="s">
        <v>39</v>
      </c>
      <c r="C16926" s="34">
        <v>45931.477095543982</v>
      </c>
      <c r="D16926" s="36" t="s">
        <v>15</v>
      </c>
      <c r="E16926" s="36">
        <v>2025</v>
      </c>
      <c r="F16926" s="36" t="s">
        <v>20437</v>
      </c>
      <c r="G16926" s="36">
        <v>1110693</v>
      </c>
      <c r="H16926" s="8" t="s">
        <v>4</v>
      </c>
      <c r="I16926" s="37" t="s">
        <v>36</v>
      </c>
      <c r="J16926" s="37" t="s">
        <v>7281</v>
      </c>
      <c r="K16926" s="38" t="s">
        <v>36</v>
      </c>
      <c r="L16926" s="37" t="s">
        <v>36</v>
      </c>
      <c r="M16926" s="39"/>
    </row>
    <row r="16927" spans="1:13" x14ac:dyDescent="0.3">
      <c r="A16927" s="35">
        <f t="shared" si="192"/>
        <v>16923</v>
      </c>
      <c r="B16927" s="36" t="s">
        <v>43</v>
      </c>
      <c r="C16927" s="34">
        <v>45931.954126585646</v>
      </c>
      <c r="D16927" s="36" t="s">
        <v>15</v>
      </c>
      <c r="E16927" s="36">
        <v>2025</v>
      </c>
      <c r="F16927" s="36" t="s">
        <v>20438</v>
      </c>
      <c r="G16927" s="36">
        <v>1098926</v>
      </c>
      <c r="H16927" s="8" t="s">
        <v>4</v>
      </c>
      <c r="I16927" s="37" t="s">
        <v>36</v>
      </c>
      <c r="J16927" s="37" t="s">
        <v>7281</v>
      </c>
      <c r="K16927" s="38" t="s">
        <v>36</v>
      </c>
      <c r="L16927" s="37" t="s">
        <v>36</v>
      </c>
      <c r="M16927" s="39"/>
    </row>
    <row r="16928" spans="1:13" x14ac:dyDescent="0.3">
      <c r="A16928" s="35">
        <f t="shared" si="192"/>
        <v>16924</v>
      </c>
      <c r="B16928" s="36" t="s">
        <v>48</v>
      </c>
      <c r="C16928" s="34">
        <v>45931.965558981479</v>
      </c>
      <c r="D16928" s="36" t="s">
        <v>15</v>
      </c>
      <c r="E16928" s="36">
        <v>2025</v>
      </c>
      <c r="F16928" s="36" t="s">
        <v>20439</v>
      </c>
      <c r="G16928" s="36">
        <v>1098921</v>
      </c>
      <c r="H16928" s="8" t="s">
        <v>4</v>
      </c>
      <c r="I16928" s="37" t="s">
        <v>36</v>
      </c>
      <c r="J16928" s="37" t="s">
        <v>7281</v>
      </c>
      <c r="K16928" s="38" t="s">
        <v>36</v>
      </c>
      <c r="L16928" s="37" t="s">
        <v>36</v>
      </c>
      <c r="M16928" s="39"/>
    </row>
    <row r="16929" spans="1:13" x14ac:dyDescent="0.3">
      <c r="A16929" s="35">
        <f t="shared" si="192"/>
        <v>16925</v>
      </c>
      <c r="B16929" s="36" t="s">
        <v>44</v>
      </c>
      <c r="C16929" s="34">
        <v>45932.049249097225</v>
      </c>
      <c r="D16929" s="36" t="s">
        <v>15</v>
      </c>
      <c r="E16929" s="36">
        <v>2025</v>
      </c>
      <c r="F16929" s="36" t="s">
        <v>20440</v>
      </c>
      <c r="G16929" s="36">
        <v>1100038</v>
      </c>
      <c r="H16929" s="8" t="s">
        <v>4</v>
      </c>
      <c r="I16929" s="37" t="s">
        <v>36</v>
      </c>
      <c r="J16929" s="37" t="s">
        <v>7281</v>
      </c>
      <c r="K16929" s="38" t="s">
        <v>36</v>
      </c>
      <c r="L16929" s="37" t="s">
        <v>36</v>
      </c>
      <c r="M16929" s="39"/>
    </row>
    <row r="16930" spans="1:13" x14ac:dyDescent="0.3">
      <c r="A16930" s="35">
        <f t="shared" si="192"/>
        <v>16926</v>
      </c>
      <c r="B16930" s="36" t="s">
        <v>53</v>
      </c>
      <c r="C16930" s="34">
        <v>45932.058695740743</v>
      </c>
      <c r="D16930" s="36" t="s">
        <v>15</v>
      </c>
      <c r="E16930" s="36">
        <v>2025</v>
      </c>
      <c r="F16930" s="36" t="s">
        <v>20441</v>
      </c>
      <c r="G16930" s="36">
        <v>1099804</v>
      </c>
      <c r="H16930" s="8" t="s">
        <v>4</v>
      </c>
      <c r="I16930" s="37" t="s">
        <v>36</v>
      </c>
      <c r="J16930" s="37" t="s">
        <v>7281</v>
      </c>
      <c r="K16930" s="38" t="s">
        <v>36</v>
      </c>
      <c r="L16930" s="37" t="s">
        <v>36</v>
      </c>
      <c r="M16930" s="39"/>
    </row>
    <row r="16931" spans="1:13" x14ac:dyDescent="0.3">
      <c r="A16931" s="35">
        <f t="shared" si="192"/>
        <v>16927</v>
      </c>
      <c r="B16931" s="36" t="s">
        <v>51</v>
      </c>
      <c r="C16931" s="34">
        <v>45932.061274675929</v>
      </c>
      <c r="D16931" s="36" t="s">
        <v>15</v>
      </c>
      <c r="E16931" s="36">
        <v>2025</v>
      </c>
      <c r="F16931" s="36" t="s">
        <v>20442</v>
      </c>
      <c r="G16931" s="36">
        <v>1098920</v>
      </c>
      <c r="H16931" s="8" t="s">
        <v>4</v>
      </c>
      <c r="I16931" s="37" t="s">
        <v>36</v>
      </c>
      <c r="J16931" s="37" t="s">
        <v>7281</v>
      </c>
      <c r="K16931" s="38" t="s">
        <v>36</v>
      </c>
      <c r="L16931" s="37" t="s">
        <v>36</v>
      </c>
      <c r="M16931" s="39"/>
    </row>
    <row r="16932" spans="1:13" x14ac:dyDescent="0.3">
      <c r="A16932" s="35">
        <f t="shared" si="192"/>
        <v>16928</v>
      </c>
      <c r="B16932" s="36" t="s">
        <v>47</v>
      </c>
      <c r="C16932" s="34">
        <v>45932.081393206019</v>
      </c>
      <c r="D16932" s="36" t="s">
        <v>15</v>
      </c>
      <c r="E16932" s="36">
        <v>2025</v>
      </c>
      <c r="F16932" s="36" t="s">
        <v>20443</v>
      </c>
      <c r="G16932" s="36">
        <v>1110695</v>
      </c>
      <c r="H16932" s="8" t="s">
        <v>4</v>
      </c>
      <c r="I16932" s="37" t="s">
        <v>36</v>
      </c>
      <c r="J16932" s="37" t="s">
        <v>7281</v>
      </c>
      <c r="K16932" s="38" t="s">
        <v>36</v>
      </c>
      <c r="L16932" s="37" t="s">
        <v>36</v>
      </c>
      <c r="M16932" s="39"/>
    </row>
    <row r="16933" spans="1:13" x14ac:dyDescent="0.3">
      <c r="A16933" s="35">
        <f t="shared" si="192"/>
        <v>16929</v>
      </c>
      <c r="B16933" s="36" t="s">
        <v>52</v>
      </c>
      <c r="C16933" s="34">
        <v>45932.118832766202</v>
      </c>
      <c r="D16933" s="36" t="s">
        <v>15</v>
      </c>
      <c r="E16933" s="36">
        <v>2025</v>
      </c>
      <c r="F16933" s="36" t="s">
        <v>20444</v>
      </c>
      <c r="G16933" s="36">
        <v>1099811</v>
      </c>
      <c r="H16933" s="8" t="s">
        <v>4</v>
      </c>
      <c r="I16933" s="37" t="s">
        <v>36</v>
      </c>
      <c r="J16933" s="37" t="s">
        <v>7281</v>
      </c>
      <c r="K16933" s="38" t="s">
        <v>36</v>
      </c>
      <c r="L16933" s="37" t="s">
        <v>36</v>
      </c>
      <c r="M16933" s="39"/>
    </row>
    <row r="16934" spans="1:13" x14ac:dyDescent="0.3">
      <c r="A16934" s="35">
        <f t="shared" si="192"/>
        <v>16930</v>
      </c>
      <c r="B16934" s="36" t="s">
        <v>57</v>
      </c>
      <c r="C16934" s="34">
        <v>45932.37783409722</v>
      </c>
      <c r="D16934" s="36" t="s">
        <v>15</v>
      </c>
      <c r="E16934" s="36">
        <v>2025</v>
      </c>
      <c r="F16934" s="36" t="s">
        <v>20445</v>
      </c>
      <c r="G16934" s="36">
        <v>1099815</v>
      </c>
      <c r="H16934" s="8" t="s">
        <v>4</v>
      </c>
      <c r="I16934" s="37" t="s">
        <v>36</v>
      </c>
      <c r="J16934" s="37" t="s">
        <v>7281</v>
      </c>
      <c r="K16934" s="38" t="s">
        <v>36</v>
      </c>
      <c r="L16934" s="37" t="s">
        <v>36</v>
      </c>
      <c r="M16934" s="39"/>
    </row>
    <row r="16935" spans="1:13" x14ac:dyDescent="0.3">
      <c r="A16935" s="35">
        <f t="shared" si="192"/>
        <v>16931</v>
      </c>
      <c r="B16935" s="36" t="s">
        <v>40</v>
      </c>
      <c r="C16935" s="34">
        <v>45932.40603528935</v>
      </c>
      <c r="D16935" s="36" t="s">
        <v>15</v>
      </c>
      <c r="E16935" s="36">
        <v>2025</v>
      </c>
      <c r="F16935" s="36" t="s">
        <v>20446</v>
      </c>
      <c r="G16935" s="36">
        <v>1100030</v>
      </c>
      <c r="H16935" s="8" t="s">
        <v>4</v>
      </c>
      <c r="I16935" s="37" t="s">
        <v>36</v>
      </c>
      <c r="J16935" s="37" t="s">
        <v>7281</v>
      </c>
      <c r="K16935" s="38" t="s">
        <v>36</v>
      </c>
      <c r="L16935" s="37" t="s">
        <v>36</v>
      </c>
      <c r="M16935" s="39"/>
    </row>
    <row r="16936" spans="1:13" x14ac:dyDescent="0.3">
      <c r="A16936" s="35">
        <f t="shared" si="192"/>
        <v>16932</v>
      </c>
      <c r="B16936" s="36" t="s">
        <v>55</v>
      </c>
      <c r="C16936" s="34">
        <v>45932.411393483795</v>
      </c>
      <c r="D16936" s="36" t="s">
        <v>15</v>
      </c>
      <c r="E16936" s="36">
        <v>2025</v>
      </c>
      <c r="F16936" s="36" t="s">
        <v>20447</v>
      </c>
      <c r="G16936" s="36">
        <v>1099813</v>
      </c>
      <c r="H16936" s="8" t="s">
        <v>4</v>
      </c>
      <c r="I16936" s="37" t="s">
        <v>36</v>
      </c>
      <c r="J16936" s="37" t="s">
        <v>7281</v>
      </c>
      <c r="K16936" s="38" t="s">
        <v>36</v>
      </c>
      <c r="L16936" s="37" t="s">
        <v>36</v>
      </c>
      <c r="M16936" s="39"/>
    </row>
    <row r="16937" spans="1:13" x14ac:dyDescent="0.3">
      <c r="A16937" s="35">
        <f t="shared" si="192"/>
        <v>16933</v>
      </c>
      <c r="B16937" s="36" t="s">
        <v>56</v>
      </c>
      <c r="C16937" s="34">
        <v>45932.471624791666</v>
      </c>
      <c r="D16937" s="36" t="s">
        <v>15</v>
      </c>
      <c r="E16937" s="36">
        <v>2025</v>
      </c>
      <c r="F16937" s="36" t="s">
        <v>20448</v>
      </c>
      <c r="G16937" s="36">
        <v>1099812</v>
      </c>
      <c r="H16937" s="8" t="s">
        <v>4</v>
      </c>
      <c r="I16937" s="37" t="s">
        <v>36</v>
      </c>
      <c r="J16937" s="37" t="s">
        <v>7281</v>
      </c>
      <c r="K16937" s="38" t="s">
        <v>36</v>
      </c>
      <c r="L16937" s="37" t="s">
        <v>36</v>
      </c>
      <c r="M16937" s="39"/>
    </row>
    <row r="16938" spans="1:13" x14ac:dyDescent="0.3">
      <c r="A16938" s="35">
        <f t="shared" si="192"/>
        <v>16934</v>
      </c>
      <c r="B16938" s="36" t="s">
        <v>54</v>
      </c>
      <c r="C16938" s="34">
        <v>45932.606072812501</v>
      </c>
      <c r="D16938" s="36" t="s">
        <v>15</v>
      </c>
      <c r="E16938" s="36">
        <v>2025</v>
      </c>
      <c r="F16938" s="36" t="s">
        <v>20449</v>
      </c>
      <c r="G16938" s="36">
        <v>1098922</v>
      </c>
      <c r="H16938" s="8" t="s">
        <v>4</v>
      </c>
      <c r="I16938" s="37" t="s">
        <v>36</v>
      </c>
      <c r="J16938" s="37" t="s">
        <v>7281</v>
      </c>
      <c r="K16938" s="38" t="s">
        <v>36</v>
      </c>
      <c r="L16938" s="37" t="s">
        <v>36</v>
      </c>
      <c r="M16938" s="39"/>
    </row>
    <row r="16939" spans="1:13" x14ac:dyDescent="0.3">
      <c r="A16939" s="35">
        <f t="shared" si="192"/>
        <v>16935</v>
      </c>
      <c r="B16939" s="36" t="s">
        <v>61</v>
      </c>
      <c r="C16939" s="34">
        <v>45932.980686886571</v>
      </c>
      <c r="D16939" s="36" t="s">
        <v>15</v>
      </c>
      <c r="E16939" s="36">
        <v>2025</v>
      </c>
      <c r="F16939" s="36" t="s">
        <v>20450</v>
      </c>
      <c r="G16939" s="36">
        <v>1099807</v>
      </c>
      <c r="H16939" s="8" t="s">
        <v>4</v>
      </c>
      <c r="I16939" s="37" t="s">
        <v>36</v>
      </c>
      <c r="J16939" s="37" t="s">
        <v>7281</v>
      </c>
      <c r="K16939" s="38" t="s">
        <v>36</v>
      </c>
      <c r="L16939" s="37" t="s">
        <v>36</v>
      </c>
      <c r="M16939" s="39"/>
    </row>
    <row r="16940" spans="1:13" x14ac:dyDescent="0.3">
      <c r="A16940" s="35">
        <f t="shared" si="192"/>
        <v>16936</v>
      </c>
      <c r="B16940" s="36" t="s">
        <v>59</v>
      </c>
      <c r="C16940" s="34">
        <v>45932.995936921296</v>
      </c>
      <c r="D16940" s="36" t="s">
        <v>15</v>
      </c>
      <c r="E16940" s="36">
        <v>2025</v>
      </c>
      <c r="F16940" s="36" t="s">
        <v>20451</v>
      </c>
      <c r="G16940" s="36">
        <v>1099809</v>
      </c>
      <c r="H16940" s="8" t="s">
        <v>4</v>
      </c>
      <c r="I16940" s="37" t="s">
        <v>36</v>
      </c>
      <c r="J16940" s="37" t="s">
        <v>7281</v>
      </c>
      <c r="K16940" s="38" t="s">
        <v>36</v>
      </c>
      <c r="L16940" s="37" t="s">
        <v>36</v>
      </c>
      <c r="M16940" s="39"/>
    </row>
    <row r="16941" spans="1:13" x14ac:dyDescent="0.3">
      <c r="A16941" s="35">
        <f t="shared" si="192"/>
        <v>16937</v>
      </c>
      <c r="B16941" s="36" t="s">
        <v>60</v>
      </c>
      <c r="C16941" s="34">
        <v>45933.044491238426</v>
      </c>
      <c r="D16941" s="36" t="s">
        <v>15</v>
      </c>
      <c r="E16941" s="36">
        <v>2025</v>
      </c>
      <c r="F16941" s="36" t="s">
        <v>20452</v>
      </c>
      <c r="G16941" s="36">
        <v>1115184</v>
      </c>
      <c r="H16941" s="8" t="s">
        <v>4</v>
      </c>
      <c r="I16941" s="37" t="s">
        <v>36</v>
      </c>
      <c r="J16941" s="37" t="s">
        <v>7281</v>
      </c>
      <c r="K16941" s="38" t="s">
        <v>36</v>
      </c>
      <c r="L16941" s="37" t="s">
        <v>36</v>
      </c>
      <c r="M16941" s="39"/>
    </row>
    <row r="16942" spans="1:13" x14ac:dyDescent="0.3">
      <c r="A16942" s="35">
        <f t="shared" si="192"/>
        <v>16938</v>
      </c>
      <c r="B16942" s="36" t="s">
        <v>58</v>
      </c>
      <c r="C16942" s="34">
        <v>45933.073216608798</v>
      </c>
      <c r="D16942" s="36" t="s">
        <v>15</v>
      </c>
      <c r="E16942" s="36">
        <v>2025</v>
      </c>
      <c r="F16942" s="36" t="s">
        <v>20453</v>
      </c>
      <c r="G16942" s="36">
        <v>1098923</v>
      </c>
      <c r="H16942" s="8" t="s">
        <v>4</v>
      </c>
      <c r="I16942" s="37" t="s">
        <v>36</v>
      </c>
      <c r="J16942" s="37" t="s">
        <v>7281</v>
      </c>
      <c r="K16942" s="38" t="s">
        <v>36</v>
      </c>
      <c r="L16942" s="37" t="s">
        <v>36</v>
      </c>
      <c r="M16942" s="39"/>
    </row>
    <row r="16943" spans="1:13" x14ac:dyDescent="0.3">
      <c r="A16943" s="35">
        <f t="shared" si="192"/>
        <v>16939</v>
      </c>
      <c r="B16943" s="36" t="s">
        <v>69</v>
      </c>
      <c r="C16943" s="34">
        <v>45933.39885229167</v>
      </c>
      <c r="D16943" s="36" t="s">
        <v>15</v>
      </c>
      <c r="E16943" s="36">
        <v>2025</v>
      </c>
      <c r="F16943" s="36" t="s">
        <v>20454</v>
      </c>
      <c r="G16943" s="36">
        <v>1100027</v>
      </c>
      <c r="H16943" s="8" t="s">
        <v>4</v>
      </c>
      <c r="I16943" s="37" t="s">
        <v>36</v>
      </c>
      <c r="J16943" s="37" t="s">
        <v>7281</v>
      </c>
      <c r="K16943" s="38" t="s">
        <v>36</v>
      </c>
      <c r="L16943" s="37" t="s">
        <v>36</v>
      </c>
      <c r="M16943" s="39"/>
    </row>
    <row r="16944" spans="1:13" x14ac:dyDescent="0.3">
      <c r="A16944" s="35">
        <f t="shared" si="192"/>
        <v>16940</v>
      </c>
      <c r="B16944" s="36" t="s">
        <v>67</v>
      </c>
      <c r="C16944" s="34">
        <v>45933.462486122684</v>
      </c>
      <c r="D16944" s="36" t="s">
        <v>15</v>
      </c>
      <c r="E16944" s="36">
        <v>2025</v>
      </c>
      <c r="F16944" s="36" t="s">
        <v>20455</v>
      </c>
      <c r="G16944" s="36">
        <v>1099806</v>
      </c>
      <c r="H16944" s="8" t="s">
        <v>4</v>
      </c>
      <c r="I16944" s="37" t="s">
        <v>36</v>
      </c>
      <c r="J16944" s="37" t="s">
        <v>7281</v>
      </c>
      <c r="K16944" s="38" t="s">
        <v>36</v>
      </c>
      <c r="L16944" s="37" t="s">
        <v>36</v>
      </c>
      <c r="M16944" s="39"/>
    </row>
    <row r="16945" spans="1:13" x14ac:dyDescent="0.3">
      <c r="A16945" s="35">
        <f t="shared" si="192"/>
        <v>16941</v>
      </c>
      <c r="B16945" s="36" t="s">
        <v>68</v>
      </c>
      <c r="C16945" s="34">
        <v>45933.560053425928</v>
      </c>
      <c r="D16945" s="36" t="s">
        <v>15</v>
      </c>
      <c r="E16945" s="36">
        <v>2025</v>
      </c>
      <c r="F16945" s="36" t="s">
        <v>20456</v>
      </c>
      <c r="G16945" s="36">
        <v>1100036</v>
      </c>
      <c r="H16945" s="8" t="s">
        <v>4</v>
      </c>
      <c r="I16945" s="37" t="s">
        <v>36</v>
      </c>
      <c r="J16945" s="37" t="s">
        <v>7281</v>
      </c>
      <c r="K16945" s="38" t="s">
        <v>36</v>
      </c>
      <c r="L16945" s="37" t="s">
        <v>36</v>
      </c>
      <c r="M16945" s="39"/>
    </row>
    <row r="16946" spans="1:13" x14ac:dyDescent="0.3">
      <c r="A16946" s="35">
        <f t="shared" si="192"/>
        <v>16942</v>
      </c>
      <c r="B16946" s="36" t="s">
        <v>70</v>
      </c>
      <c r="C16946" s="34">
        <v>45933.616129421294</v>
      </c>
      <c r="D16946" s="36" t="s">
        <v>15</v>
      </c>
      <c r="E16946" s="36">
        <v>2025</v>
      </c>
      <c r="F16946" s="36" t="s">
        <v>20457</v>
      </c>
      <c r="G16946" s="36">
        <v>1110696</v>
      </c>
      <c r="H16946" s="8" t="s">
        <v>4</v>
      </c>
      <c r="I16946" s="37" t="s">
        <v>36</v>
      </c>
      <c r="J16946" s="37" t="s">
        <v>7281</v>
      </c>
      <c r="K16946" s="38" t="s">
        <v>36</v>
      </c>
      <c r="L16946" s="37" t="s">
        <v>36</v>
      </c>
      <c r="M16946" s="39"/>
    </row>
    <row r="16947" spans="1:13" x14ac:dyDescent="0.3">
      <c r="A16947" s="35">
        <f t="shared" si="192"/>
        <v>16943</v>
      </c>
      <c r="B16947" s="36" t="s">
        <v>72</v>
      </c>
      <c r="C16947" s="34">
        <v>45933.989307812502</v>
      </c>
      <c r="D16947" s="36" t="s">
        <v>15</v>
      </c>
      <c r="E16947" s="36">
        <v>2025</v>
      </c>
      <c r="F16947" s="36" t="s">
        <v>20458</v>
      </c>
      <c r="G16947" s="36">
        <v>1100029</v>
      </c>
      <c r="H16947" s="8" t="s">
        <v>4</v>
      </c>
      <c r="I16947" s="37" t="s">
        <v>36</v>
      </c>
      <c r="J16947" s="37" t="s">
        <v>7281</v>
      </c>
      <c r="K16947" s="38" t="s">
        <v>36</v>
      </c>
      <c r="L16947" s="37" t="s">
        <v>36</v>
      </c>
      <c r="M16947" s="39"/>
    </row>
    <row r="16948" spans="1:13" x14ac:dyDescent="0.3">
      <c r="A16948" s="35">
        <f t="shared" si="192"/>
        <v>16944</v>
      </c>
      <c r="B16948" s="36" t="s">
        <v>73</v>
      </c>
      <c r="C16948" s="34">
        <v>45934.069127835646</v>
      </c>
      <c r="D16948" s="36" t="s">
        <v>15</v>
      </c>
      <c r="E16948" s="36">
        <v>2025</v>
      </c>
      <c r="F16948" s="36" t="s">
        <v>20459</v>
      </c>
      <c r="G16948" s="36">
        <v>1100021</v>
      </c>
      <c r="H16948" s="8" t="s">
        <v>4</v>
      </c>
      <c r="I16948" s="37" t="s">
        <v>36</v>
      </c>
      <c r="J16948" s="37" t="s">
        <v>7281</v>
      </c>
      <c r="K16948" s="38" t="s">
        <v>36</v>
      </c>
      <c r="L16948" s="37" t="s">
        <v>36</v>
      </c>
      <c r="M16948" s="39"/>
    </row>
    <row r="16949" spans="1:13" x14ac:dyDescent="0.3">
      <c r="A16949" s="35">
        <f t="shared" si="192"/>
        <v>16945</v>
      </c>
      <c r="B16949" s="36" t="s">
        <v>143</v>
      </c>
      <c r="C16949" s="34">
        <v>45934.15380172454</v>
      </c>
      <c r="D16949" s="36" t="s">
        <v>15</v>
      </c>
      <c r="E16949" s="36">
        <v>2025</v>
      </c>
      <c r="F16949" s="36" t="s">
        <v>20460</v>
      </c>
      <c r="G16949" s="36">
        <v>1112086</v>
      </c>
      <c r="H16949" s="8" t="s">
        <v>4</v>
      </c>
      <c r="I16949" s="37" t="s">
        <v>36</v>
      </c>
      <c r="J16949" s="37" t="s">
        <v>7281</v>
      </c>
      <c r="K16949" s="38" t="s">
        <v>36</v>
      </c>
      <c r="L16949" s="37" t="s">
        <v>36</v>
      </c>
      <c r="M16949" s="39"/>
    </row>
    <row r="16950" spans="1:13" x14ac:dyDescent="0.3">
      <c r="A16950" s="35">
        <f t="shared" si="192"/>
        <v>16946</v>
      </c>
      <c r="B16950" s="36" t="s">
        <v>75</v>
      </c>
      <c r="C16950" s="34">
        <v>45934.563793865738</v>
      </c>
      <c r="D16950" s="36" t="s">
        <v>15</v>
      </c>
      <c r="E16950" s="36">
        <v>2025</v>
      </c>
      <c r="F16950" s="36" t="s">
        <v>20461</v>
      </c>
      <c r="G16950" s="36">
        <v>1114499</v>
      </c>
      <c r="H16950" s="8" t="s">
        <v>4</v>
      </c>
      <c r="I16950" s="37" t="s">
        <v>36</v>
      </c>
      <c r="J16950" s="37" t="s">
        <v>7281</v>
      </c>
      <c r="K16950" s="38" t="s">
        <v>36</v>
      </c>
      <c r="L16950" s="37" t="s">
        <v>36</v>
      </c>
      <c r="M16950" s="39"/>
    </row>
    <row r="16951" spans="1:13" x14ac:dyDescent="0.3">
      <c r="A16951" s="35">
        <f t="shared" si="192"/>
        <v>16947</v>
      </c>
      <c r="B16951" s="36" t="s">
        <v>79</v>
      </c>
      <c r="C16951" s="34">
        <v>45934.574554120372</v>
      </c>
      <c r="D16951" s="36" t="s">
        <v>15</v>
      </c>
      <c r="E16951" s="36">
        <v>2025</v>
      </c>
      <c r="F16951" s="36" t="s">
        <v>20462</v>
      </c>
      <c r="G16951" s="36">
        <v>1100028</v>
      </c>
      <c r="H16951" s="8" t="s">
        <v>4</v>
      </c>
      <c r="I16951" s="37" t="s">
        <v>36</v>
      </c>
      <c r="J16951" s="37" t="s">
        <v>7281</v>
      </c>
      <c r="K16951" s="38" t="s">
        <v>36</v>
      </c>
      <c r="L16951" s="37" t="s">
        <v>36</v>
      </c>
      <c r="M16951" s="39"/>
    </row>
    <row r="16952" spans="1:13" x14ac:dyDescent="0.3">
      <c r="A16952" s="35">
        <f t="shared" si="192"/>
        <v>16948</v>
      </c>
      <c r="B16952" s="36" t="s">
        <v>149</v>
      </c>
      <c r="C16952" s="34">
        <v>45934.630260416663</v>
      </c>
      <c r="D16952" s="36" t="s">
        <v>15</v>
      </c>
      <c r="E16952" s="36">
        <v>2025</v>
      </c>
      <c r="F16952" s="36" t="s">
        <v>20463</v>
      </c>
      <c r="G16952" s="36">
        <v>1113705</v>
      </c>
      <c r="H16952" s="8" t="s">
        <v>4</v>
      </c>
      <c r="I16952" s="37" t="s">
        <v>36</v>
      </c>
      <c r="J16952" s="37" t="s">
        <v>7281</v>
      </c>
      <c r="K16952" s="38" t="s">
        <v>36</v>
      </c>
      <c r="L16952" s="37" t="s">
        <v>36</v>
      </c>
      <c r="M16952" s="39"/>
    </row>
    <row r="16953" spans="1:13" x14ac:dyDescent="0.3">
      <c r="A16953" s="35">
        <f t="shared" si="192"/>
        <v>16949</v>
      </c>
      <c r="B16953" s="36" t="s">
        <v>77</v>
      </c>
      <c r="C16953" s="34">
        <v>45934.648764965277</v>
      </c>
      <c r="D16953" s="36" t="s">
        <v>15</v>
      </c>
      <c r="E16953" s="36">
        <v>2025</v>
      </c>
      <c r="F16953" s="36" t="s">
        <v>20464</v>
      </c>
      <c r="G16953" s="36">
        <v>1100024</v>
      </c>
      <c r="H16953" s="8" t="s">
        <v>4</v>
      </c>
      <c r="I16953" s="37" t="s">
        <v>36</v>
      </c>
      <c r="J16953" s="37" t="s">
        <v>7281</v>
      </c>
      <c r="K16953" s="38" t="s">
        <v>36</v>
      </c>
      <c r="L16953" s="37" t="s">
        <v>36</v>
      </c>
      <c r="M16953" s="39"/>
    </row>
    <row r="16954" spans="1:13" x14ac:dyDescent="0.3">
      <c r="A16954" s="35">
        <f t="shared" si="192"/>
        <v>16950</v>
      </c>
      <c r="B16954" s="36" t="s">
        <v>76</v>
      </c>
      <c r="C16954" s="34">
        <v>45934.649469722222</v>
      </c>
      <c r="D16954" s="36" t="s">
        <v>15</v>
      </c>
      <c r="E16954" s="36">
        <v>2025</v>
      </c>
      <c r="F16954" s="36" t="s">
        <v>20465</v>
      </c>
      <c r="G16954" s="36">
        <v>1114512</v>
      </c>
      <c r="H16954" s="8" t="s">
        <v>4</v>
      </c>
      <c r="I16954" s="37" t="s">
        <v>36</v>
      </c>
      <c r="J16954" s="37" t="s">
        <v>7281</v>
      </c>
      <c r="K16954" s="38" t="s">
        <v>36</v>
      </c>
      <c r="L16954" s="37" t="s">
        <v>36</v>
      </c>
      <c r="M16954" s="39"/>
    </row>
    <row r="16955" spans="1:13" x14ac:dyDescent="0.3">
      <c r="A16955" s="35">
        <f t="shared" si="192"/>
        <v>16951</v>
      </c>
      <c r="B16955" s="36" t="s">
        <v>78</v>
      </c>
      <c r="C16955" s="34">
        <v>45935.433216793979</v>
      </c>
      <c r="D16955" s="36" t="s">
        <v>15</v>
      </c>
      <c r="E16955" s="36">
        <v>2025</v>
      </c>
      <c r="F16955" s="36" t="s">
        <v>20466</v>
      </c>
      <c r="G16955" s="36">
        <v>1100026</v>
      </c>
      <c r="H16955" s="8" t="s">
        <v>4</v>
      </c>
      <c r="I16955" s="37" t="s">
        <v>36</v>
      </c>
      <c r="J16955" s="37" t="s">
        <v>7281</v>
      </c>
      <c r="K16955" s="38" t="s">
        <v>36</v>
      </c>
      <c r="L16955" s="37" t="s">
        <v>36</v>
      </c>
      <c r="M16955" s="39"/>
    </row>
    <row r="16956" spans="1:13" x14ac:dyDescent="0.3">
      <c r="A16956" s="35">
        <f t="shared" si="192"/>
        <v>16952</v>
      </c>
      <c r="B16956" s="36" t="s">
        <v>74</v>
      </c>
      <c r="C16956" s="34">
        <v>45935.433409722224</v>
      </c>
      <c r="D16956" s="36" t="s">
        <v>15</v>
      </c>
      <c r="E16956" s="36">
        <v>2025</v>
      </c>
      <c r="F16956" s="36" t="s">
        <v>20467</v>
      </c>
      <c r="G16956" s="36">
        <v>1100023</v>
      </c>
      <c r="H16956" s="8" t="s">
        <v>4</v>
      </c>
      <c r="I16956" s="37" t="s">
        <v>36</v>
      </c>
      <c r="J16956" s="37" t="s">
        <v>7281</v>
      </c>
      <c r="K16956" s="38" t="s">
        <v>36</v>
      </c>
      <c r="L16956" s="37" t="s">
        <v>36</v>
      </c>
      <c r="M16956" s="39"/>
    </row>
    <row r="16957" spans="1:13" x14ac:dyDescent="0.3">
      <c r="A16957" s="35">
        <f t="shared" si="192"/>
        <v>16953</v>
      </c>
      <c r="B16957" s="36" t="s">
        <v>89</v>
      </c>
      <c r="C16957" s="34">
        <v>45936.966114479168</v>
      </c>
      <c r="D16957" s="36" t="s">
        <v>15</v>
      </c>
      <c r="E16957" s="36">
        <v>2025</v>
      </c>
      <c r="F16957" s="36" t="s">
        <v>20468</v>
      </c>
      <c r="G16957" s="36">
        <v>1113407</v>
      </c>
      <c r="H16957" s="8" t="s">
        <v>4</v>
      </c>
      <c r="I16957" s="37" t="s">
        <v>36</v>
      </c>
      <c r="J16957" s="37" t="s">
        <v>7281</v>
      </c>
      <c r="K16957" s="38" t="s">
        <v>36</v>
      </c>
      <c r="L16957" s="37" t="s">
        <v>36</v>
      </c>
      <c r="M16957" s="39"/>
    </row>
    <row r="16958" spans="1:13" x14ac:dyDescent="0.3">
      <c r="A16958" s="35">
        <f t="shared" si="192"/>
        <v>16954</v>
      </c>
      <c r="B16958" s="36" t="s">
        <v>106</v>
      </c>
      <c r="C16958" s="34">
        <v>45936.969262893515</v>
      </c>
      <c r="D16958" s="36" t="s">
        <v>15</v>
      </c>
      <c r="E16958" s="36">
        <v>2025</v>
      </c>
      <c r="F16958" s="36" t="s">
        <v>20469</v>
      </c>
      <c r="G16958" s="36">
        <v>1113405</v>
      </c>
      <c r="H16958" s="8" t="s">
        <v>4</v>
      </c>
      <c r="I16958" s="37" t="s">
        <v>36</v>
      </c>
      <c r="J16958" s="37" t="s">
        <v>7281</v>
      </c>
      <c r="K16958" s="38" t="s">
        <v>36</v>
      </c>
      <c r="L16958" s="37" t="s">
        <v>36</v>
      </c>
      <c r="M16958" s="39"/>
    </row>
    <row r="16959" spans="1:13" x14ac:dyDescent="0.3">
      <c r="A16959" s="35">
        <f t="shared" si="192"/>
        <v>16955</v>
      </c>
      <c r="B16959" s="36" t="s">
        <v>105</v>
      </c>
      <c r="C16959" s="34">
        <v>45936.995488113425</v>
      </c>
      <c r="D16959" s="36" t="s">
        <v>15</v>
      </c>
      <c r="E16959" s="36">
        <v>2025</v>
      </c>
      <c r="F16959" s="36" t="s">
        <v>20470</v>
      </c>
      <c r="G16959" s="36">
        <v>1113406</v>
      </c>
      <c r="H16959" s="8" t="s">
        <v>4</v>
      </c>
      <c r="I16959" s="37" t="s">
        <v>36</v>
      </c>
      <c r="J16959" s="37" t="s">
        <v>7281</v>
      </c>
      <c r="K16959" s="38" t="s">
        <v>36</v>
      </c>
      <c r="L16959" s="37" t="s">
        <v>36</v>
      </c>
      <c r="M16959" s="39"/>
    </row>
    <row r="16960" spans="1:13" x14ac:dyDescent="0.3">
      <c r="A16960" s="35">
        <f t="shared" si="192"/>
        <v>16956</v>
      </c>
      <c r="B16960" s="36" t="s">
        <v>113</v>
      </c>
      <c r="C16960" s="34">
        <v>45937.017463275464</v>
      </c>
      <c r="D16960" s="36" t="s">
        <v>15</v>
      </c>
      <c r="E16960" s="36">
        <v>2025</v>
      </c>
      <c r="F16960" s="36" t="s">
        <v>20471</v>
      </c>
      <c r="G16960" s="36">
        <v>1113398</v>
      </c>
      <c r="H16960" s="8" t="s">
        <v>4</v>
      </c>
      <c r="I16960" s="37" t="s">
        <v>36</v>
      </c>
      <c r="J16960" s="37" t="s">
        <v>7281</v>
      </c>
      <c r="K16960" s="38" t="s">
        <v>36</v>
      </c>
      <c r="L16960" s="37" t="s">
        <v>36</v>
      </c>
      <c r="M16960" s="39"/>
    </row>
    <row r="16961" spans="1:13" x14ac:dyDescent="0.3">
      <c r="A16961" s="35">
        <f t="shared" si="192"/>
        <v>16957</v>
      </c>
      <c r="B16961" s="36" t="s">
        <v>100</v>
      </c>
      <c r="C16961" s="34">
        <v>45937.063694143515</v>
      </c>
      <c r="D16961" s="36" t="s">
        <v>15</v>
      </c>
      <c r="E16961" s="36">
        <v>2025</v>
      </c>
      <c r="F16961" s="36" t="s">
        <v>20472</v>
      </c>
      <c r="G16961" s="36">
        <v>1113403</v>
      </c>
      <c r="H16961" s="8" t="s">
        <v>4</v>
      </c>
      <c r="I16961" s="37" t="s">
        <v>36</v>
      </c>
      <c r="J16961" s="37" t="s">
        <v>7281</v>
      </c>
      <c r="K16961" s="38" t="s">
        <v>36</v>
      </c>
      <c r="L16961" s="37" t="s">
        <v>36</v>
      </c>
      <c r="M16961" s="39"/>
    </row>
    <row r="16962" spans="1:13" x14ac:dyDescent="0.3">
      <c r="A16962" s="35">
        <f t="shared" si="192"/>
        <v>16958</v>
      </c>
      <c r="B16962" s="36" t="s">
        <v>81</v>
      </c>
      <c r="C16962" s="34">
        <v>45937.082270219908</v>
      </c>
      <c r="D16962" s="36" t="s">
        <v>15</v>
      </c>
      <c r="E16962" s="36">
        <v>2025</v>
      </c>
      <c r="F16962" s="36" t="s">
        <v>20473</v>
      </c>
      <c r="G16962" s="36">
        <v>1110694</v>
      </c>
      <c r="H16962" s="8" t="s">
        <v>4</v>
      </c>
      <c r="I16962" s="37" t="s">
        <v>36</v>
      </c>
      <c r="J16962" s="37" t="s">
        <v>7281</v>
      </c>
      <c r="K16962" s="38" t="s">
        <v>36</v>
      </c>
      <c r="L16962" s="37" t="s">
        <v>36</v>
      </c>
      <c r="M16962" s="39"/>
    </row>
    <row r="16963" spans="1:13" x14ac:dyDescent="0.3">
      <c r="A16963" s="35">
        <f t="shared" ref="A16963:A17026" si="193">A16962+1</f>
        <v>16959</v>
      </c>
      <c r="B16963" s="36" t="s">
        <v>114</v>
      </c>
      <c r="C16963" s="34">
        <v>45937.116692754629</v>
      </c>
      <c r="D16963" s="36" t="s">
        <v>15</v>
      </c>
      <c r="E16963" s="36">
        <v>2025</v>
      </c>
      <c r="F16963" s="36" t="s">
        <v>20474</v>
      </c>
      <c r="G16963" s="36">
        <v>1113402</v>
      </c>
      <c r="H16963" s="8" t="s">
        <v>4</v>
      </c>
      <c r="I16963" s="37" t="s">
        <v>36</v>
      </c>
      <c r="J16963" s="37" t="s">
        <v>7281</v>
      </c>
      <c r="K16963" s="38" t="s">
        <v>36</v>
      </c>
      <c r="L16963" s="37" t="s">
        <v>36</v>
      </c>
      <c r="M16963" s="39"/>
    </row>
    <row r="16964" spans="1:13" x14ac:dyDescent="0.3">
      <c r="A16964" s="35">
        <f t="shared" si="193"/>
        <v>16960</v>
      </c>
      <c r="B16964" s="36" t="s">
        <v>98</v>
      </c>
      <c r="C16964" s="34">
        <v>45937.123323645836</v>
      </c>
      <c r="D16964" s="36" t="s">
        <v>15</v>
      </c>
      <c r="E16964" s="36">
        <v>2025</v>
      </c>
      <c r="F16964" s="36" t="s">
        <v>20475</v>
      </c>
      <c r="G16964" s="36">
        <v>1113404</v>
      </c>
      <c r="H16964" s="8" t="s">
        <v>4</v>
      </c>
      <c r="I16964" s="37" t="s">
        <v>36</v>
      </c>
      <c r="J16964" s="37" t="s">
        <v>7281</v>
      </c>
      <c r="K16964" s="38" t="s">
        <v>36</v>
      </c>
      <c r="L16964" s="37" t="s">
        <v>36</v>
      </c>
      <c r="M16964" s="39"/>
    </row>
    <row r="16965" spans="1:13" x14ac:dyDescent="0.3">
      <c r="A16965" s="35">
        <f t="shared" si="193"/>
        <v>16961</v>
      </c>
      <c r="B16965" s="36" t="s">
        <v>155</v>
      </c>
      <c r="C16965" s="34">
        <v>45937.14238946759</v>
      </c>
      <c r="D16965" s="36" t="s">
        <v>15</v>
      </c>
      <c r="E16965" s="36">
        <v>2025</v>
      </c>
      <c r="F16965" s="36" t="s">
        <v>20476</v>
      </c>
      <c r="G16965" s="36">
        <v>1113706</v>
      </c>
      <c r="H16965" s="8" t="s">
        <v>4</v>
      </c>
      <c r="I16965" s="37" t="s">
        <v>36</v>
      </c>
      <c r="J16965" s="37" t="s">
        <v>7281</v>
      </c>
      <c r="K16965" s="38" t="s">
        <v>36</v>
      </c>
      <c r="L16965" s="37" t="s">
        <v>36</v>
      </c>
      <c r="M16965" s="39"/>
    </row>
    <row r="16966" spans="1:13" x14ac:dyDescent="0.3">
      <c r="A16966" s="35">
        <f t="shared" si="193"/>
        <v>16962</v>
      </c>
      <c r="B16966" s="36" t="s">
        <v>80</v>
      </c>
      <c r="C16966" s="34">
        <v>45937.923561342592</v>
      </c>
      <c r="D16966" s="36" t="s">
        <v>15</v>
      </c>
      <c r="E16966" s="36">
        <v>2025</v>
      </c>
      <c r="F16966" s="36" t="s">
        <v>20477</v>
      </c>
      <c r="G16966" s="36">
        <v>1100025</v>
      </c>
      <c r="H16966" s="8" t="s">
        <v>4</v>
      </c>
      <c r="I16966" s="37" t="s">
        <v>36</v>
      </c>
      <c r="J16966" s="37" t="s">
        <v>7281</v>
      </c>
      <c r="K16966" s="38" t="s">
        <v>36</v>
      </c>
      <c r="L16966" s="37" t="s">
        <v>36</v>
      </c>
      <c r="M16966" s="39"/>
    </row>
    <row r="16967" spans="1:13" x14ac:dyDescent="0.3">
      <c r="A16967" s="35">
        <f t="shared" si="193"/>
        <v>16963</v>
      </c>
      <c r="B16967" s="36" t="s">
        <v>116</v>
      </c>
      <c r="C16967" s="34">
        <v>45937.963500717589</v>
      </c>
      <c r="D16967" s="36" t="s">
        <v>15</v>
      </c>
      <c r="E16967" s="36">
        <v>2025</v>
      </c>
      <c r="F16967" s="36" t="s">
        <v>20478</v>
      </c>
      <c r="G16967" s="36">
        <v>1113401</v>
      </c>
      <c r="H16967" s="8" t="s">
        <v>4</v>
      </c>
      <c r="I16967" s="37" t="s">
        <v>36</v>
      </c>
      <c r="J16967" s="37" t="s">
        <v>7281</v>
      </c>
      <c r="K16967" s="38" t="s">
        <v>36</v>
      </c>
      <c r="L16967" s="37" t="s">
        <v>36</v>
      </c>
      <c r="M16967" s="39"/>
    </row>
    <row r="16968" spans="1:13" x14ac:dyDescent="0.3">
      <c r="A16968" s="35">
        <f t="shared" si="193"/>
        <v>16964</v>
      </c>
      <c r="B16968" s="36" t="s">
        <v>71</v>
      </c>
      <c r="C16968" s="34">
        <v>45937.990215868056</v>
      </c>
      <c r="D16968" s="36" t="s">
        <v>15</v>
      </c>
      <c r="E16968" s="36">
        <v>2025</v>
      </c>
      <c r="F16968" s="36" t="s">
        <v>20479</v>
      </c>
      <c r="G16968" s="36">
        <v>1100022</v>
      </c>
      <c r="H16968" s="8" t="s">
        <v>4</v>
      </c>
      <c r="I16968" s="37" t="s">
        <v>36</v>
      </c>
      <c r="J16968" s="37" t="s">
        <v>7281</v>
      </c>
      <c r="K16968" s="38" t="s">
        <v>36</v>
      </c>
      <c r="L16968" s="37" t="s">
        <v>36</v>
      </c>
      <c r="M16968" s="39"/>
    </row>
    <row r="16969" spans="1:13" x14ac:dyDescent="0.3">
      <c r="A16969" s="35">
        <f t="shared" si="193"/>
        <v>16965</v>
      </c>
      <c r="B16969" s="36" t="s">
        <v>137</v>
      </c>
      <c r="C16969" s="34">
        <v>45937.99144189815</v>
      </c>
      <c r="D16969" s="36" t="s">
        <v>15</v>
      </c>
      <c r="E16969" s="36">
        <v>2025</v>
      </c>
      <c r="F16969" s="36" t="s">
        <v>20480</v>
      </c>
      <c r="G16969" s="36">
        <v>1112085</v>
      </c>
      <c r="H16969" s="8" t="s">
        <v>4</v>
      </c>
      <c r="I16969" s="37" t="s">
        <v>36</v>
      </c>
      <c r="J16969" s="37" t="s">
        <v>7281</v>
      </c>
      <c r="K16969" s="38" t="s">
        <v>36</v>
      </c>
      <c r="L16969" s="37" t="s">
        <v>36</v>
      </c>
      <c r="M16969" s="39"/>
    </row>
    <row r="16970" spans="1:13" x14ac:dyDescent="0.3">
      <c r="A16970" s="35">
        <f t="shared" si="193"/>
        <v>16966</v>
      </c>
      <c r="B16970" s="36" t="s">
        <v>1242</v>
      </c>
      <c r="C16970" s="34">
        <v>45938.025954293982</v>
      </c>
      <c r="D16970" s="36" t="s">
        <v>15</v>
      </c>
      <c r="E16970" s="36">
        <v>2025</v>
      </c>
      <c r="F16970" s="36" t="s">
        <v>20481</v>
      </c>
      <c r="G16970" s="36">
        <v>1112928</v>
      </c>
      <c r="H16970" s="8" t="s">
        <v>4</v>
      </c>
      <c r="I16970" s="37" t="s">
        <v>36</v>
      </c>
      <c r="J16970" s="37" t="s">
        <v>7281</v>
      </c>
      <c r="K16970" s="38" t="s">
        <v>36</v>
      </c>
      <c r="L16970" s="37" t="s">
        <v>36</v>
      </c>
      <c r="M16970" s="39"/>
    </row>
    <row r="16971" spans="1:13" x14ac:dyDescent="0.3">
      <c r="A16971" s="35">
        <f t="shared" si="193"/>
        <v>16967</v>
      </c>
      <c r="B16971" s="36" t="s">
        <v>120</v>
      </c>
      <c r="C16971" s="34">
        <v>45938.062956111113</v>
      </c>
      <c r="D16971" s="36" t="s">
        <v>15</v>
      </c>
      <c r="E16971" s="36">
        <v>2025</v>
      </c>
      <c r="F16971" s="36" t="s">
        <v>20482</v>
      </c>
      <c r="G16971" s="36">
        <v>1113396</v>
      </c>
      <c r="H16971" s="8" t="s">
        <v>4</v>
      </c>
      <c r="I16971" s="37" t="s">
        <v>36</v>
      </c>
      <c r="J16971" s="37" t="s">
        <v>7281</v>
      </c>
      <c r="K16971" s="38" t="s">
        <v>36</v>
      </c>
      <c r="L16971" s="37" t="s">
        <v>36</v>
      </c>
      <c r="M16971" s="39"/>
    </row>
    <row r="16972" spans="1:13" x14ac:dyDescent="0.3">
      <c r="A16972" s="35">
        <f t="shared" si="193"/>
        <v>16968</v>
      </c>
      <c r="B16972" s="36" t="s">
        <v>49</v>
      </c>
      <c r="C16972" s="34">
        <v>45938.109950879632</v>
      </c>
      <c r="D16972" s="36" t="s">
        <v>15</v>
      </c>
      <c r="E16972" s="36">
        <v>2025</v>
      </c>
      <c r="F16972" s="36" t="s">
        <v>20483</v>
      </c>
      <c r="G16972" s="36">
        <v>1099805</v>
      </c>
      <c r="H16972" s="8" t="s">
        <v>4</v>
      </c>
      <c r="I16972" s="37" t="s">
        <v>36</v>
      </c>
      <c r="J16972" s="37" t="s">
        <v>7281</v>
      </c>
      <c r="K16972" s="38" t="s">
        <v>36</v>
      </c>
      <c r="L16972" s="37" t="s">
        <v>36</v>
      </c>
      <c r="M16972" s="39"/>
    </row>
    <row r="16973" spans="1:13" x14ac:dyDescent="0.3">
      <c r="A16973" s="35">
        <f t="shared" si="193"/>
        <v>16969</v>
      </c>
      <c r="B16973" s="36" t="s">
        <v>167</v>
      </c>
      <c r="C16973" s="34">
        <v>45938.110491932872</v>
      </c>
      <c r="D16973" s="36" t="s">
        <v>15</v>
      </c>
      <c r="E16973" s="36">
        <v>2025</v>
      </c>
      <c r="F16973" s="36" t="s">
        <v>20484</v>
      </c>
      <c r="G16973" s="36">
        <v>1114238</v>
      </c>
      <c r="H16973" s="8" t="s">
        <v>4</v>
      </c>
      <c r="I16973" s="37" t="s">
        <v>36</v>
      </c>
      <c r="J16973" s="37" t="s">
        <v>7281</v>
      </c>
      <c r="K16973" s="38" t="s">
        <v>36</v>
      </c>
      <c r="L16973" s="37" t="s">
        <v>36</v>
      </c>
      <c r="M16973" s="39"/>
    </row>
    <row r="16974" spans="1:13" x14ac:dyDescent="0.3">
      <c r="A16974" s="35">
        <f t="shared" si="193"/>
        <v>16970</v>
      </c>
      <c r="B16974" s="36" t="s">
        <v>45</v>
      </c>
      <c r="C16974" s="34">
        <v>45938.148739861113</v>
      </c>
      <c r="D16974" s="36" t="s">
        <v>15</v>
      </c>
      <c r="E16974" s="36">
        <v>2025</v>
      </c>
      <c r="F16974" s="36" t="s">
        <v>20485</v>
      </c>
      <c r="G16974" s="36">
        <v>1100035</v>
      </c>
      <c r="H16974" s="8" t="s">
        <v>4</v>
      </c>
      <c r="I16974" s="37" t="s">
        <v>36</v>
      </c>
      <c r="J16974" s="37" t="s">
        <v>7281</v>
      </c>
      <c r="K16974" s="38" t="s">
        <v>36</v>
      </c>
      <c r="L16974" s="37" t="s">
        <v>36</v>
      </c>
      <c r="M16974" s="39"/>
    </row>
    <row r="16975" spans="1:13" x14ac:dyDescent="0.3">
      <c r="A16975" s="35">
        <f t="shared" si="193"/>
        <v>16971</v>
      </c>
      <c r="B16975" s="36" t="s">
        <v>117</v>
      </c>
      <c r="C16975" s="34">
        <v>45938.284732210646</v>
      </c>
      <c r="D16975" s="36" t="s">
        <v>15</v>
      </c>
      <c r="E16975" s="36">
        <v>2025</v>
      </c>
      <c r="F16975" s="36" t="s">
        <v>20486</v>
      </c>
      <c r="G16975" s="36">
        <v>1113400</v>
      </c>
      <c r="H16975" s="8" t="s">
        <v>4</v>
      </c>
      <c r="I16975" s="37" t="s">
        <v>36</v>
      </c>
      <c r="J16975" s="37" t="s">
        <v>7281</v>
      </c>
      <c r="K16975" s="38" t="s">
        <v>36</v>
      </c>
      <c r="L16975" s="37" t="s">
        <v>36</v>
      </c>
      <c r="M16975" s="39"/>
    </row>
    <row r="16976" spans="1:13" x14ac:dyDescent="0.3">
      <c r="A16976" s="35">
        <f t="shared" si="193"/>
        <v>16972</v>
      </c>
      <c r="B16976" s="36" t="s">
        <v>1227</v>
      </c>
      <c r="C16976" s="34">
        <v>45938.900473125002</v>
      </c>
      <c r="D16976" s="36" t="s">
        <v>15</v>
      </c>
      <c r="E16976" s="36">
        <v>2025</v>
      </c>
      <c r="F16976" s="36" t="s">
        <v>20487</v>
      </c>
      <c r="G16976" s="36">
        <v>1114792</v>
      </c>
      <c r="H16976" s="8" t="s">
        <v>4</v>
      </c>
      <c r="I16976" s="37" t="s">
        <v>36</v>
      </c>
      <c r="J16976" s="37" t="s">
        <v>7281</v>
      </c>
      <c r="K16976" s="38" t="s">
        <v>36</v>
      </c>
      <c r="L16976" s="37" t="s">
        <v>36</v>
      </c>
      <c r="M16976" s="39"/>
    </row>
    <row r="16977" spans="1:13" x14ac:dyDescent="0.3">
      <c r="A16977" s="35">
        <f t="shared" si="193"/>
        <v>16973</v>
      </c>
      <c r="B16977" s="36" t="s">
        <v>937</v>
      </c>
      <c r="C16977" s="34">
        <v>45938.965564375001</v>
      </c>
      <c r="D16977" s="36" t="s">
        <v>15</v>
      </c>
      <c r="E16977" s="36">
        <v>2025</v>
      </c>
      <c r="F16977" s="36" t="s">
        <v>20488</v>
      </c>
      <c r="G16977" s="36">
        <v>1100714</v>
      </c>
      <c r="H16977" s="8" t="s">
        <v>4</v>
      </c>
      <c r="I16977" s="37" t="s">
        <v>36</v>
      </c>
      <c r="J16977" s="37" t="s">
        <v>7281</v>
      </c>
      <c r="K16977" s="38" t="s">
        <v>36</v>
      </c>
      <c r="L16977" s="37" t="s">
        <v>36</v>
      </c>
      <c r="M16977" s="39"/>
    </row>
    <row r="16978" spans="1:13" x14ac:dyDescent="0.3">
      <c r="A16978" s="35">
        <f t="shared" si="193"/>
        <v>16974</v>
      </c>
      <c r="B16978" s="36" t="s">
        <v>142</v>
      </c>
      <c r="C16978" s="34">
        <v>45939.036116111114</v>
      </c>
      <c r="D16978" s="36" t="s">
        <v>15</v>
      </c>
      <c r="E16978" s="36">
        <v>2025</v>
      </c>
      <c r="F16978" s="36" t="s">
        <v>20489</v>
      </c>
      <c r="G16978" s="36">
        <v>1112081</v>
      </c>
      <c r="H16978" s="8" t="s">
        <v>4</v>
      </c>
      <c r="I16978" s="37" t="s">
        <v>36</v>
      </c>
      <c r="J16978" s="37" t="s">
        <v>7281</v>
      </c>
      <c r="K16978" s="38" t="s">
        <v>36</v>
      </c>
      <c r="L16978" s="37" t="s">
        <v>36</v>
      </c>
      <c r="M16978" s="39"/>
    </row>
    <row r="16979" spans="1:13" x14ac:dyDescent="0.3">
      <c r="A16979" s="35">
        <f t="shared" si="193"/>
        <v>16975</v>
      </c>
      <c r="B16979" s="36" t="s">
        <v>147</v>
      </c>
      <c r="C16979" s="34">
        <v>45939.036421874996</v>
      </c>
      <c r="D16979" s="36" t="s">
        <v>15</v>
      </c>
      <c r="E16979" s="36">
        <v>2025</v>
      </c>
      <c r="F16979" s="36" t="s">
        <v>20490</v>
      </c>
      <c r="G16979" s="36">
        <v>1112096</v>
      </c>
      <c r="H16979" s="8" t="s">
        <v>4</v>
      </c>
      <c r="I16979" s="37" t="s">
        <v>36</v>
      </c>
      <c r="J16979" s="37" t="s">
        <v>7281</v>
      </c>
      <c r="K16979" s="38" t="s">
        <v>36</v>
      </c>
      <c r="L16979" s="37" t="s">
        <v>36</v>
      </c>
      <c r="M16979" s="39"/>
    </row>
    <row r="16980" spans="1:13" x14ac:dyDescent="0.3">
      <c r="A16980" s="35">
        <f t="shared" si="193"/>
        <v>16976</v>
      </c>
      <c r="B16980" s="36" t="s">
        <v>873</v>
      </c>
      <c r="C16980" s="34">
        <v>45939.051025671295</v>
      </c>
      <c r="D16980" s="36" t="s">
        <v>15</v>
      </c>
      <c r="E16980" s="36">
        <v>2025</v>
      </c>
      <c r="F16980" s="36" t="s">
        <v>20491</v>
      </c>
      <c r="G16980" s="36">
        <v>1111040</v>
      </c>
      <c r="H16980" s="8" t="s">
        <v>4</v>
      </c>
      <c r="I16980" s="37" t="s">
        <v>36</v>
      </c>
      <c r="J16980" s="37" t="s">
        <v>7281</v>
      </c>
      <c r="K16980" s="38" t="s">
        <v>36</v>
      </c>
      <c r="L16980" s="37" t="s">
        <v>36</v>
      </c>
      <c r="M16980" s="39"/>
    </row>
    <row r="16981" spans="1:13" x14ac:dyDescent="0.3">
      <c r="A16981" s="35">
        <f t="shared" si="193"/>
        <v>16977</v>
      </c>
      <c r="B16981" s="36" t="s">
        <v>150</v>
      </c>
      <c r="C16981" s="34">
        <v>45939.065352627316</v>
      </c>
      <c r="D16981" s="36" t="s">
        <v>15</v>
      </c>
      <c r="E16981" s="36">
        <v>2025</v>
      </c>
      <c r="F16981" s="36" t="s">
        <v>20492</v>
      </c>
      <c r="G16981" s="36">
        <v>1112098</v>
      </c>
      <c r="H16981" s="8" t="s">
        <v>4</v>
      </c>
      <c r="I16981" s="37" t="s">
        <v>36</v>
      </c>
      <c r="J16981" s="37" t="s">
        <v>7281</v>
      </c>
      <c r="K16981" s="38" t="s">
        <v>36</v>
      </c>
      <c r="L16981" s="37" t="s">
        <v>36</v>
      </c>
      <c r="M16981" s="39"/>
    </row>
    <row r="16982" spans="1:13" x14ac:dyDescent="0.3">
      <c r="A16982" s="35">
        <f t="shared" si="193"/>
        <v>16978</v>
      </c>
      <c r="B16982" s="36" t="s">
        <v>148</v>
      </c>
      <c r="C16982" s="34">
        <v>45939.07498503472</v>
      </c>
      <c r="D16982" s="36" t="s">
        <v>15</v>
      </c>
      <c r="E16982" s="36">
        <v>2025</v>
      </c>
      <c r="F16982" s="36" t="s">
        <v>20493</v>
      </c>
      <c r="G16982" s="36">
        <v>1112097</v>
      </c>
      <c r="H16982" s="8" t="s">
        <v>4</v>
      </c>
      <c r="I16982" s="37" t="s">
        <v>36</v>
      </c>
      <c r="J16982" s="37" t="s">
        <v>7281</v>
      </c>
      <c r="K16982" s="38" t="s">
        <v>36</v>
      </c>
      <c r="L16982" s="37" t="s">
        <v>36</v>
      </c>
      <c r="M16982" s="39"/>
    </row>
    <row r="16983" spans="1:13" x14ac:dyDescent="0.3">
      <c r="A16983" s="35">
        <f t="shared" si="193"/>
        <v>16979</v>
      </c>
      <c r="B16983" s="36" t="s">
        <v>145</v>
      </c>
      <c r="C16983" s="34">
        <v>45939.118250671294</v>
      </c>
      <c r="D16983" s="36" t="s">
        <v>15</v>
      </c>
      <c r="E16983" s="36">
        <v>2025</v>
      </c>
      <c r="F16983" s="36" t="s">
        <v>20494</v>
      </c>
      <c r="G16983" s="36">
        <v>1112125</v>
      </c>
      <c r="H16983" s="8" t="s">
        <v>4</v>
      </c>
      <c r="I16983" s="37" t="s">
        <v>36</v>
      </c>
      <c r="J16983" s="37" t="s">
        <v>7281</v>
      </c>
      <c r="K16983" s="38" t="s">
        <v>36</v>
      </c>
      <c r="L16983" s="37" t="s">
        <v>36</v>
      </c>
      <c r="M16983" s="39"/>
    </row>
    <row r="16984" spans="1:13" x14ac:dyDescent="0.3">
      <c r="A16984" s="35">
        <f t="shared" si="193"/>
        <v>16980</v>
      </c>
      <c r="B16984" s="36" t="s">
        <v>1137</v>
      </c>
      <c r="C16984" s="34">
        <v>45939.269024189816</v>
      </c>
      <c r="D16984" s="36" t="s">
        <v>15</v>
      </c>
      <c r="E16984" s="36">
        <v>2025</v>
      </c>
      <c r="F16984" s="36" t="s">
        <v>20495</v>
      </c>
      <c r="G16984" s="36">
        <v>1114173</v>
      </c>
      <c r="H16984" s="8" t="s">
        <v>4</v>
      </c>
      <c r="I16984" s="37" t="s">
        <v>36</v>
      </c>
      <c r="J16984" s="37" t="s">
        <v>7281</v>
      </c>
      <c r="K16984" s="38" t="s">
        <v>36</v>
      </c>
      <c r="L16984" s="37" t="s">
        <v>36</v>
      </c>
      <c r="M16984" s="39"/>
    </row>
    <row r="16985" spans="1:13" x14ac:dyDescent="0.3">
      <c r="A16985" s="35">
        <f t="shared" si="193"/>
        <v>16981</v>
      </c>
      <c r="B16985" s="36" t="s">
        <v>1144</v>
      </c>
      <c r="C16985" s="34">
        <v>45939.904193634262</v>
      </c>
      <c r="D16985" s="36" t="s">
        <v>15</v>
      </c>
      <c r="E16985" s="36">
        <v>2025</v>
      </c>
      <c r="F16985" s="36" t="s">
        <v>20496</v>
      </c>
      <c r="G16985" s="36">
        <v>1109601</v>
      </c>
      <c r="H16985" s="8" t="s">
        <v>4</v>
      </c>
      <c r="I16985" s="37" t="s">
        <v>36</v>
      </c>
      <c r="J16985" s="37" t="s">
        <v>7281</v>
      </c>
      <c r="K16985" s="38" t="s">
        <v>36</v>
      </c>
      <c r="L16985" s="37" t="s">
        <v>36</v>
      </c>
      <c r="M16985" s="39"/>
    </row>
    <row r="16986" spans="1:13" x14ac:dyDescent="0.3">
      <c r="A16986" s="35">
        <f t="shared" si="193"/>
        <v>16982</v>
      </c>
      <c r="B16986" s="36" t="s">
        <v>65</v>
      </c>
      <c r="C16986" s="34">
        <v>45939.975052476853</v>
      </c>
      <c r="D16986" s="36" t="s">
        <v>15</v>
      </c>
      <c r="E16986" s="36">
        <v>2025</v>
      </c>
      <c r="F16986" s="36" t="s">
        <v>20497</v>
      </c>
      <c r="G16986" s="36">
        <v>1099814</v>
      </c>
      <c r="H16986" s="8" t="s">
        <v>4</v>
      </c>
      <c r="I16986" s="37" t="s">
        <v>36</v>
      </c>
      <c r="J16986" s="37" t="s">
        <v>7281</v>
      </c>
      <c r="K16986" s="38" t="s">
        <v>36</v>
      </c>
      <c r="L16986" s="37" t="s">
        <v>36</v>
      </c>
      <c r="M16986" s="39"/>
    </row>
    <row r="16987" spans="1:13" x14ac:dyDescent="0.3">
      <c r="A16987" s="35">
        <f t="shared" si="193"/>
        <v>16983</v>
      </c>
      <c r="B16987" s="36" t="s">
        <v>63</v>
      </c>
      <c r="C16987" s="34">
        <v>45939.976578182868</v>
      </c>
      <c r="D16987" s="36" t="s">
        <v>15</v>
      </c>
      <c r="E16987" s="36">
        <v>2025</v>
      </c>
      <c r="F16987" s="36" t="s">
        <v>20498</v>
      </c>
      <c r="G16987" s="36">
        <v>1099808</v>
      </c>
      <c r="H16987" s="8" t="s">
        <v>4</v>
      </c>
      <c r="I16987" s="37" t="s">
        <v>36</v>
      </c>
      <c r="J16987" s="37" t="s">
        <v>7281</v>
      </c>
      <c r="K16987" s="38" t="s">
        <v>36</v>
      </c>
      <c r="L16987" s="37" t="s">
        <v>36</v>
      </c>
      <c r="M16987" s="39"/>
    </row>
    <row r="16988" spans="1:13" x14ac:dyDescent="0.3">
      <c r="A16988" s="35">
        <f t="shared" si="193"/>
        <v>16984</v>
      </c>
      <c r="B16988" s="36" t="s">
        <v>1194</v>
      </c>
      <c r="C16988" s="34">
        <v>45939.979134259258</v>
      </c>
      <c r="D16988" s="36" t="s">
        <v>15</v>
      </c>
      <c r="E16988" s="36">
        <v>2025</v>
      </c>
      <c r="F16988" s="36" t="s">
        <v>20499</v>
      </c>
      <c r="G16988" s="36">
        <v>1100801</v>
      </c>
      <c r="H16988" s="8" t="s">
        <v>4</v>
      </c>
      <c r="I16988" s="37" t="s">
        <v>36</v>
      </c>
      <c r="J16988" s="37" t="s">
        <v>7281</v>
      </c>
      <c r="K16988" s="38" t="s">
        <v>36</v>
      </c>
      <c r="L16988" s="37" t="s">
        <v>36</v>
      </c>
      <c r="M16988" s="39"/>
    </row>
    <row r="16989" spans="1:13" x14ac:dyDescent="0.3">
      <c r="A16989" s="35">
        <f t="shared" si="193"/>
        <v>16985</v>
      </c>
      <c r="B16989" s="36" t="s">
        <v>943</v>
      </c>
      <c r="C16989" s="34">
        <v>45939.998388819447</v>
      </c>
      <c r="D16989" s="36" t="s">
        <v>15</v>
      </c>
      <c r="E16989" s="36">
        <v>2025</v>
      </c>
      <c r="F16989" s="36" t="s">
        <v>20500</v>
      </c>
      <c r="G16989" s="36">
        <v>1100713</v>
      </c>
      <c r="H16989" s="8" t="s">
        <v>4</v>
      </c>
      <c r="I16989" s="37" t="s">
        <v>36</v>
      </c>
      <c r="J16989" s="37" t="s">
        <v>7281</v>
      </c>
      <c r="K16989" s="38" t="s">
        <v>36</v>
      </c>
      <c r="L16989" s="37" t="s">
        <v>36</v>
      </c>
      <c r="M16989" s="39"/>
    </row>
    <row r="16990" spans="1:13" x14ac:dyDescent="0.3">
      <c r="A16990" s="35">
        <f t="shared" si="193"/>
        <v>16986</v>
      </c>
      <c r="B16990" s="36" t="s">
        <v>941</v>
      </c>
      <c r="C16990" s="34">
        <v>45940.037096770837</v>
      </c>
      <c r="D16990" s="36" t="s">
        <v>15</v>
      </c>
      <c r="E16990" s="36">
        <v>2025</v>
      </c>
      <c r="F16990" s="36" t="s">
        <v>20501</v>
      </c>
      <c r="G16990" s="36">
        <v>1109603</v>
      </c>
      <c r="H16990" s="8" t="s">
        <v>4</v>
      </c>
      <c r="I16990" s="37" t="s">
        <v>36</v>
      </c>
      <c r="J16990" s="37" t="s">
        <v>7281</v>
      </c>
      <c r="K16990" s="38" t="s">
        <v>36</v>
      </c>
      <c r="L16990" s="37" t="s">
        <v>36</v>
      </c>
      <c r="M16990" s="39"/>
    </row>
    <row r="16991" spans="1:13" x14ac:dyDescent="0.3">
      <c r="A16991" s="35">
        <f t="shared" si="193"/>
        <v>16987</v>
      </c>
      <c r="B16991" s="36" t="s">
        <v>875</v>
      </c>
      <c r="C16991" s="34">
        <v>45940.062207673611</v>
      </c>
      <c r="D16991" s="36" t="s">
        <v>15</v>
      </c>
      <c r="E16991" s="36">
        <v>2025</v>
      </c>
      <c r="F16991" s="36" t="s">
        <v>20502</v>
      </c>
      <c r="G16991" s="36">
        <v>1099697</v>
      </c>
      <c r="H16991" s="8" t="s">
        <v>4</v>
      </c>
      <c r="I16991" s="37" t="s">
        <v>36</v>
      </c>
      <c r="J16991" s="37" t="s">
        <v>7281</v>
      </c>
      <c r="K16991" s="38" t="s">
        <v>36</v>
      </c>
      <c r="L16991" s="37" t="s">
        <v>36</v>
      </c>
      <c r="M16991" s="39"/>
    </row>
    <row r="16992" spans="1:13" x14ac:dyDescent="0.3">
      <c r="A16992" s="35">
        <f t="shared" si="193"/>
        <v>16988</v>
      </c>
      <c r="B16992" s="36" t="s">
        <v>1140</v>
      </c>
      <c r="C16992" s="34">
        <v>45940.062264988424</v>
      </c>
      <c r="D16992" s="36" t="s">
        <v>15</v>
      </c>
      <c r="E16992" s="36">
        <v>2025</v>
      </c>
      <c r="F16992" s="36" t="s">
        <v>20503</v>
      </c>
      <c r="G16992" s="36">
        <v>1100800</v>
      </c>
      <c r="H16992" s="8" t="s">
        <v>4</v>
      </c>
      <c r="I16992" s="37" t="s">
        <v>36</v>
      </c>
      <c r="J16992" s="37" t="s">
        <v>7281</v>
      </c>
      <c r="K16992" s="38" t="s">
        <v>36</v>
      </c>
      <c r="L16992" s="37" t="s">
        <v>36</v>
      </c>
      <c r="M16992" s="39"/>
    </row>
    <row r="16993" spans="1:13" x14ac:dyDescent="0.3">
      <c r="A16993" s="35">
        <f t="shared" si="193"/>
        <v>16989</v>
      </c>
      <c r="B16993" s="36" t="s">
        <v>1142</v>
      </c>
      <c r="C16993" s="34">
        <v>45940.119889699075</v>
      </c>
      <c r="D16993" s="36" t="s">
        <v>15</v>
      </c>
      <c r="E16993" s="36">
        <v>2025</v>
      </c>
      <c r="F16993" s="36" t="s">
        <v>20504</v>
      </c>
      <c r="G16993" s="36">
        <v>1100799</v>
      </c>
      <c r="H16993" s="8" t="s">
        <v>4</v>
      </c>
      <c r="I16993" s="37" t="s">
        <v>36</v>
      </c>
      <c r="J16993" s="37" t="s">
        <v>7281</v>
      </c>
      <c r="K16993" s="38" t="s">
        <v>36</v>
      </c>
      <c r="L16993" s="37" t="s">
        <v>36</v>
      </c>
      <c r="M16993" s="39"/>
    </row>
    <row r="16994" spans="1:13" x14ac:dyDescent="0.3">
      <c r="A16994" s="35">
        <f t="shared" si="193"/>
        <v>16990</v>
      </c>
      <c r="B16994" s="36" t="s">
        <v>1008</v>
      </c>
      <c r="C16994" s="34">
        <v>45940.16924653935</v>
      </c>
      <c r="D16994" s="36" t="s">
        <v>15</v>
      </c>
      <c r="E16994" s="36">
        <v>2025</v>
      </c>
      <c r="F16994" s="36" t="s">
        <v>20505</v>
      </c>
      <c r="G16994" s="36">
        <v>1114522</v>
      </c>
      <c r="H16994" s="8" t="s">
        <v>4</v>
      </c>
      <c r="I16994" s="37" t="s">
        <v>36</v>
      </c>
      <c r="J16994" s="37" t="s">
        <v>7281</v>
      </c>
      <c r="K16994" s="38" t="s">
        <v>36</v>
      </c>
      <c r="L16994" s="37" t="s">
        <v>36</v>
      </c>
      <c r="M16994" s="39"/>
    </row>
    <row r="16995" spans="1:13" x14ac:dyDescent="0.3">
      <c r="A16995" s="35">
        <f t="shared" si="193"/>
        <v>16991</v>
      </c>
      <c r="B16995" s="36" t="s">
        <v>1057</v>
      </c>
      <c r="C16995" s="34">
        <v>45940.945834687504</v>
      </c>
      <c r="D16995" s="36" t="s">
        <v>15</v>
      </c>
      <c r="E16995" s="36">
        <v>2025</v>
      </c>
      <c r="F16995" s="36" t="s">
        <v>20506</v>
      </c>
      <c r="G16995" s="36">
        <v>1109764</v>
      </c>
      <c r="H16995" s="8" t="s">
        <v>4</v>
      </c>
      <c r="I16995" s="37" t="s">
        <v>36</v>
      </c>
      <c r="J16995" s="37" t="s">
        <v>7281</v>
      </c>
      <c r="K16995" s="38" t="s">
        <v>36</v>
      </c>
      <c r="L16995" s="37" t="s">
        <v>36</v>
      </c>
      <c r="M16995" s="39"/>
    </row>
    <row r="16996" spans="1:13" x14ac:dyDescent="0.3">
      <c r="A16996" s="35">
        <f t="shared" si="193"/>
        <v>16992</v>
      </c>
      <c r="B16996" s="36" t="s">
        <v>871</v>
      </c>
      <c r="C16996" s="34">
        <v>45940.976675879632</v>
      </c>
      <c r="D16996" s="36" t="s">
        <v>15</v>
      </c>
      <c r="E16996" s="36">
        <v>2025</v>
      </c>
      <c r="F16996" s="36" t="s">
        <v>20507</v>
      </c>
      <c r="G16996" s="36">
        <v>1110149</v>
      </c>
      <c r="H16996" s="8" t="s">
        <v>4</v>
      </c>
      <c r="I16996" s="37" t="s">
        <v>36</v>
      </c>
      <c r="J16996" s="37" t="s">
        <v>7281</v>
      </c>
      <c r="K16996" s="38" t="s">
        <v>36</v>
      </c>
      <c r="L16996" s="37" t="s">
        <v>36</v>
      </c>
      <c r="M16996" s="39"/>
    </row>
    <row r="16997" spans="1:13" x14ac:dyDescent="0.3">
      <c r="A16997" s="35">
        <f t="shared" si="193"/>
        <v>16993</v>
      </c>
      <c r="B16997" s="36" t="s">
        <v>997</v>
      </c>
      <c r="C16997" s="34">
        <v>45940.996767546298</v>
      </c>
      <c r="D16997" s="36" t="s">
        <v>15</v>
      </c>
      <c r="E16997" s="36">
        <v>2025</v>
      </c>
      <c r="F16997" s="36" t="s">
        <v>20508</v>
      </c>
      <c r="G16997" s="36">
        <v>1100711</v>
      </c>
      <c r="H16997" s="8" t="s">
        <v>4</v>
      </c>
      <c r="I16997" s="37" t="s">
        <v>36</v>
      </c>
      <c r="J16997" s="37" t="s">
        <v>7281</v>
      </c>
      <c r="K16997" s="38" t="s">
        <v>36</v>
      </c>
      <c r="L16997" s="37" t="s">
        <v>36</v>
      </c>
      <c r="M16997" s="39"/>
    </row>
    <row r="16998" spans="1:13" x14ac:dyDescent="0.3">
      <c r="A16998" s="35">
        <f t="shared" si="193"/>
        <v>16994</v>
      </c>
      <c r="B16998" s="36" t="s">
        <v>1121</v>
      </c>
      <c r="C16998" s="34">
        <v>45941.014713391203</v>
      </c>
      <c r="D16998" s="36" t="s">
        <v>15</v>
      </c>
      <c r="E16998" s="36">
        <v>2025</v>
      </c>
      <c r="F16998" s="36" t="s">
        <v>20509</v>
      </c>
      <c r="G16998" s="36">
        <v>1109759</v>
      </c>
      <c r="H16998" s="8" t="s">
        <v>4</v>
      </c>
      <c r="I16998" s="37" t="s">
        <v>36</v>
      </c>
      <c r="J16998" s="37" t="s">
        <v>7281</v>
      </c>
      <c r="K16998" s="38" t="s">
        <v>36</v>
      </c>
      <c r="L16998" s="37" t="s">
        <v>36</v>
      </c>
      <c r="M16998" s="39"/>
    </row>
    <row r="16999" spans="1:13" x14ac:dyDescent="0.3">
      <c r="A16999" s="35">
        <f t="shared" si="193"/>
        <v>16995</v>
      </c>
      <c r="B16999" s="36" t="s">
        <v>1179</v>
      </c>
      <c r="C16999" s="34">
        <v>45941.022603182872</v>
      </c>
      <c r="D16999" s="36" t="s">
        <v>15</v>
      </c>
      <c r="E16999" s="36">
        <v>2025</v>
      </c>
      <c r="F16999" s="36" t="s">
        <v>20510</v>
      </c>
      <c r="G16999" s="36">
        <v>1109760</v>
      </c>
      <c r="H16999" s="8" t="s">
        <v>4</v>
      </c>
      <c r="I16999" s="37" t="s">
        <v>36</v>
      </c>
      <c r="J16999" s="37" t="s">
        <v>7281</v>
      </c>
      <c r="K16999" s="38" t="s">
        <v>36</v>
      </c>
      <c r="L16999" s="37" t="s">
        <v>36</v>
      </c>
      <c r="M16999" s="39"/>
    </row>
    <row r="17000" spans="1:13" x14ac:dyDescent="0.3">
      <c r="A17000" s="35">
        <f t="shared" si="193"/>
        <v>16996</v>
      </c>
      <c r="B17000" s="36" t="s">
        <v>1077</v>
      </c>
      <c r="C17000" s="34">
        <v>45941.039904618054</v>
      </c>
      <c r="D17000" s="36" t="s">
        <v>15</v>
      </c>
      <c r="E17000" s="36">
        <v>2025</v>
      </c>
      <c r="F17000" s="36" t="s">
        <v>20511</v>
      </c>
      <c r="G17000" s="36">
        <v>1111092</v>
      </c>
      <c r="H17000" s="8" t="s">
        <v>4</v>
      </c>
      <c r="I17000" s="37" t="s">
        <v>36</v>
      </c>
      <c r="J17000" s="37" t="s">
        <v>7281</v>
      </c>
      <c r="K17000" s="38" t="s">
        <v>36</v>
      </c>
      <c r="L17000" s="37" t="s">
        <v>36</v>
      </c>
      <c r="M17000" s="39"/>
    </row>
    <row r="17001" spans="1:13" x14ac:dyDescent="0.3">
      <c r="A17001" s="35">
        <f t="shared" si="193"/>
        <v>16997</v>
      </c>
      <c r="B17001" s="36" t="s">
        <v>1166</v>
      </c>
      <c r="C17001" s="34">
        <v>45941.054513136572</v>
      </c>
      <c r="D17001" s="36" t="s">
        <v>15</v>
      </c>
      <c r="E17001" s="36">
        <v>2025</v>
      </c>
      <c r="F17001" s="36" t="s">
        <v>20512</v>
      </c>
      <c r="G17001" s="36">
        <v>1109762</v>
      </c>
      <c r="H17001" s="8" t="s">
        <v>4</v>
      </c>
      <c r="I17001" s="37" t="s">
        <v>36</v>
      </c>
      <c r="J17001" s="37" t="s">
        <v>7281</v>
      </c>
      <c r="K17001" s="38" t="s">
        <v>36</v>
      </c>
      <c r="L17001" s="37" t="s">
        <v>36</v>
      </c>
      <c r="M17001" s="39"/>
    </row>
    <row r="17002" spans="1:13" x14ac:dyDescent="0.3">
      <c r="A17002" s="35">
        <f t="shared" si="193"/>
        <v>16998</v>
      </c>
      <c r="B17002" s="36" t="s">
        <v>911</v>
      </c>
      <c r="C17002" s="34">
        <v>45941.088286157406</v>
      </c>
      <c r="D17002" s="36" t="s">
        <v>15</v>
      </c>
      <c r="E17002" s="36">
        <v>2025</v>
      </c>
      <c r="F17002" s="36" t="s">
        <v>20513</v>
      </c>
      <c r="G17002" s="36">
        <v>1109765</v>
      </c>
      <c r="H17002" s="8" t="s">
        <v>4</v>
      </c>
      <c r="I17002" s="37" t="s">
        <v>36</v>
      </c>
      <c r="J17002" s="37" t="s">
        <v>7281</v>
      </c>
      <c r="K17002" s="38" t="s">
        <v>36</v>
      </c>
      <c r="L17002" s="37" t="s">
        <v>36</v>
      </c>
      <c r="M17002" s="39"/>
    </row>
    <row r="17003" spans="1:13" x14ac:dyDescent="0.3">
      <c r="A17003" s="35">
        <f t="shared" si="193"/>
        <v>16999</v>
      </c>
      <c r="B17003" s="36" t="s">
        <v>1113</v>
      </c>
      <c r="C17003" s="34">
        <v>45941.122138923609</v>
      </c>
      <c r="D17003" s="36" t="s">
        <v>15</v>
      </c>
      <c r="E17003" s="36">
        <v>2025</v>
      </c>
      <c r="F17003" s="36" t="s">
        <v>20514</v>
      </c>
      <c r="G17003" s="36">
        <v>1110148</v>
      </c>
      <c r="H17003" s="8" t="s">
        <v>4</v>
      </c>
      <c r="I17003" s="37" t="s">
        <v>36</v>
      </c>
      <c r="J17003" s="37" t="s">
        <v>7281</v>
      </c>
      <c r="K17003" s="38" t="s">
        <v>36</v>
      </c>
      <c r="L17003" s="37" t="s">
        <v>36</v>
      </c>
      <c r="M17003" s="39"/>
    </row>
    <row r="17004" spans="1:13" x14ac:dyDescent="0.3">
      <c r="A17004" s="35">
        <f t="shared" si="193"/>
        <v>17000</v>
      </c>
      <c r="B17004" s="36" t="s">
        <v>1168</v>
      </c>
      <c r="C17004" s="34">
        <v>45941.13270303241</v>
      </c>
      <c r="D17004" s="36" t="s">
        <v>15</v>
      </c>
      <c r="E17004" s="36">
        <v>2025</v>
      </c>
      <c r="F17004" s="36" t="s">
        <v>20515</v>
      </c>
      <c r="G17004" s="36">
        <v>1109761</v>
      </c>
      <c r="H17004" s="8" t="s">
        <v>4</v>
      </c>
      <c r="I17004" s="37" t="s">
        <v>36</v>
      </c>
      <c r="J17004" s="37" t="s">
        <v>7281</v>
      </c>
      <c r="K17004" s="38" t="s">
        <v>36</v>
      </c>
      <c r="L17004" s="37" t="s">
        <v>36</v>
      </c>
      <c r="M17004" s="39"/>
    </row>
    <row r="17005" spans="1:13" x14ac:dyDescent="0.3">
      <c r="A17005" s="35">
        <f t="shared" si="193"/>
        <v>17001</v>
      </c>
      <c r="B17005" s="36" t="s">
        <v>980</v>
      </c>
      <c r="C17005" s="34">
        <v>45941.526495347221</v>
      </c>
      <c r="D17005" s="36" t="s">
        <v>15</v>
      </c>
      <c r="E17005" s="36">
        <v>2025</v>
      </c>
      <c r="F17005" s="36" t="s">
        <v>20516</v>
      </c>
      <c r="G17005" s="36">
        <v>1110150</v>
      </c>
      <c r="H17005" s="8" t="s">
        <v>4</v>
      </c>
      <c r="I17005" s="37" t="s">
        <v>36</v>
      </c>
      <c r="J17005" s="37" t="s">
        <v>7281</v>
      </c>
      <c r="K17005" s="38" t="s">
        <v>36</v>
      </c>
      <c r="L17005" s="37" t="s">
        <v>36</v>
      </c>
      <c r="M17005" s="39"/>
    </row>
    <row r="17006" spans="1:13" x14ac:dyDescent="0.3">
      <c r="A17006" s="35">
        <f t="shared" si="193"/>
        <v>17002</v>
      </c>
      <c r="B17006" s="36" t="s">
        <v>1032</v>
      </c>
      <c r="C17006" s="34">
        <v>45941.527073854166</v>
      </c>
      <c r="D17006" s="36" t="s">
        <v>15</v>
      </c>
      <c r="E17006" s="36">
        <v>2025</v>
      </c>
      <c r="F17006" s="36" t="s">
        <v>20517</v>
      </c>
      <c r="G17006" s="36">
        <v>1110767</v>
      </c>
      <c r="H17006" s="8" t="s">
        <v>4</v>
      </c>
      <c r="I17006" s="37" t="s">
        <v>36</v>
      </c>
      <c r="J17006" s="37" t="s">
        <v>7281</v>
      </c>
      <c r="K17006" s="38" t="s">
        <v>36</v>
      </c>
      <c r="L17006" s="37" t="s">
        <v>36</v>
      </c>
      <c r="M17006" s="39"/>
    </row>
    <row r="17007" spans="1:13" x14ac:dyDescent="0.3">
      <c r="A17007" s="35">
        <f t="shared" si="193"/>
        <v>17003</v>
      </c>
      <c r="B17007" s="36" t="s">
        <v>1002</v>
      </c>
      <c r="C17007" s="34">
        <v>45941.635343761576</v>
      </c>
      <c r="D17007" s="36" t="s">
        <v>15</v>
      </c>
      <c r="E17007" s="36">
        <v>2025</v>
      </c>
      <c r="F17007" s="36" t="s">
        <v>20518</v>
      </c>
      <c r="G17007" s="36">
        <v>1109604</v>
      </c>
      <c r="H17007" s="8" t="s">
        <v>4</v>
      </c>
      <c r="I17007" s="37" t="s">
        <v>36</v>
      </c>
      <c r="J17007" s="37" t="s">
        <v>7281</v>
      </c>
      <c r="K17007" s="38" t="s">
        <v>36</v>
      </c>
      <c r="L17007" s="37" t="s">
        <v>36</v>
      </c>
      <c r="M17007" s="39"/>
    </row>
    <row r="17008" spans="1:13" x14ac:dyDescent="0.3">
      <c r="A17008" s="35">
        <f t="shared" si="193"/>
        <v>17004</v>
      </c>
      <c r="B17008" s="36" t="s">
        <v>1038</v>
      </c>
      <c r="C17008" s="34">
        <v>45941.720635925929</v>
      </c>
      <c r="D17008" s="36" t="s">
        <v>15</v>
      </c>
      <c r="E17008" s="36">
        <v>2025</v>
      </c>
      <c r="F17008" s="36" t="s">
        <v>20519</v>
      </c>
      <c r="G17008" s="36">
        <v>1110766</v>
      </c>
      <c r="H17008" s="8" t="s">
        <v>4</v>
      </c>
      <c r="I17008" s="37" t="s">
        <v>36</v>
      </c>
      <c r="J17008" s="37" t="s">
        <v>7281</v>
      </c>
      <c r="K17008" s="38" t="s">
        <v>36</v>
      </c>
      <c r="L17008" s="37" t="s">
        <v>36</v>
      </c>
      <c r="M17008" s="39"/>
    </row>
    <row r="17009" spans="1:13" x14ac:dyDescent="0.3">
      <c r="A17009" s="35">
        <f t="shared" si="193"/>
        <v>17005</v>
      </c>
      <c r="B17009" s="36" t="s">
        <v>903</v>
      </c>
      <c r="C17009" s="34">
        <v>45943.342489953706</v>
      </c>
      <c r="D17009" s="36" t="s">
        <v>15</v>
      </c>
      <c r="E17009" s="36">
        <v>2025</v>
      </c>
      <c r="F17009" s="36" t="s">
        <v>20520</v>
      </c>
      <c r="G17009" s="36">
        <v>1110770</v>
      </c>
      <c r="H17009" s="8" t="s">
        <v>4</v>
      </c>
      <c r="I17009" s="37" t="s">
        <v>36</v>
      </c>
      <c r="J17009" s="37" t="s">
        <v>7281</v>
      </c>
      <c r="K17009" s="38" t="s">
        <v>36</v>
      </c>
      <c r="L17009" s="37" t="s">
        <v>36</v>
      </c>
      <c r="M17009" s="39"/>
    </row>
    <row r="17010" spans="1:13" x14ac:dyDescent="0.3">
      <c r="A17010" s="35">
        <f t="shared" si="193"/>
        <v>17006</v>
      </c>
      <c r="B17010" s="36" t="s">
        <v>990</v>
      </c>
      <c r="C17010" s="34">
        <v>45943.420677916663</v>
      </c>
      <c r="D17010" s="36" t="s">
        <v>15</v>
      </c>
      <c r="E17010" s="36">
        <v>2025</v>
      </c>
      <c r="F17010" s="36" t="s">
        <v>20521</v>
      </c>
      <c r="G17010" s="36">
        <v>1099907</v>
      </c>
      <c r="H17010" s="8" t="s">
        <v>4</v>
      </c>
      <c r="I17010" s="37" t="s">
        <v>36</v>
      </c>
      <c r="J17010" s="37" t="s">
        <v>7281</v>
      </c>
      <c r="K17010" s="38" t="s">
        <v>36</v>
      </c>
      <c r="L17010" s="37" t="s">
        <v>36</v>
      </c>
      <c r="M17010" s="39"/>
    </row>
    <row r="17011" spans="1:13" x14ac:dyDescent="0.3">
      <c r="A17011" s="35">
        <f t="shared" si="193"/>
        <v>17007</v>
      </c>
      <c r="B17011" s="36" t="s">
        <v>1050</v>
      </c>
      <c r="C17011" s="34">
        <v>45943.488707187498</v>
      </c>
      <c r="D17011" s="36" t="s">
        <v>15</v>
      </c>
      <c r="E17011" s="36">
        <v>2025</v>
      </c>
      <c r="F17011" s="36" t="s">
        <v>20522</v>
      </c>
      <c r="G17011" s="36">
        <v>1099913</v>
      </c>
      <c r="H17011" s="8" t="s">
        <v>4</v>
      </c>
      <c r="I17011" s="37" t="s">
        <v>36</v>
      </c>
      <c r="J17011" s="37" t="s">
        <v>7281</v>
      </c>
      <c r="K17011" s="38" t="s">
        <v>36</v>
      </c>
      <c r="L17011" s="37" t="s">
        <v>36</v>
      </c>
      <c r="M17011" s="39"/>
    </row>
    <row r="17012" spans="1:13" x14ac:dyDescent="0.3">
      <c r="A17012" s="35">
        <f t="shared" si="193"/>
        <v>17008</v>
      </c>
      <c r="B17012" s="36" t="s">
        <v>6992</v>
      </c>
      <c r="C17012" s="34">
        <v>45944.906415810183</v>
      </c>
      <c r="D17012" s="36" t="s">
        <v>15</v>
      </c>
      <c r="E17012" s="36">
        <v>2025</v>
      </c>
      <c r="F17012" s="36" t="s">
        <v>20523</v>
      </c>
      <c r="G17012" s="36">
        <v>1099696</v>
      </c>
      <c r="H17012" s="8" t="s">
        <v>4</v>
      </c>
      <c r="I17012" s="37" t="s">
        <v>36</v>
      </c>
      <c r="J17012" s="37" t="s">
        <v>7281</v>
      </c>
      <c r="K17012" s="38" t="s">
        <v>36</v>
      </c>
      <c r="L17012" s="37" t="s">
        <v>36</v>
      </c>
      <c r="M17012" s="39"/>
    </row>
    <row r="17013" spans="1:13" x14ac:dyDescent="0.3">
      <c r="A17013" s="35">
        <f t="shared" si="193"/>
        <v>17009</v>
      </c>
      <c r="B17013" s="36" t="s">
        <v>1188</v>
      </c>
      <c r="C17013" s="34">
        <v>45944.970439872683</v>
      </c>
      <c r="D17013" s="36" t="s">
        <v>15</v>
      </c>
      <c r="E17013" s="36">
        <v>2025</v>
      </c>
      <c r="F17013" s="36" t="s">
        <v>20524</v>
      </c>
      <c r="G17013" s="36">
        <v>1099915</v>
      </c>
      <c r="H17013" s="8" t="s">
        <v>4</v>
      </c>
      <c r="I17013" s="37" t="s">
        <v>36</v>
      </c>
      <c r="J17013" s="37" t="s">
        <v>7281</v>
      </c>
      <c r="K17013" s="38" t="s">
        <v>36</v>
      </c>
      <c r="L17013" s="37" t="s">
        <v>36</v>
      </c>
      <c r="M17013" s="39"/>
    </row>
    <row r="17014" spans="1:13" x14ac:dyDescent="0.3">
      <c r="A17014" s="35">
        <f t="shared" si="193"/>
        <v>17010</v>
      </c>
      <c r="B17014" s="36" t="s">
        <v>1244</v>
      </c>
      <c r="C17014" s="34">
        <v>45944.982695358798</v>
      </c>
      <c r="D17014" s="36" t="s">
        <v>15</v>
      </c>
      <c r="E17014" s="36">
        <v>2025</v>
      </c>
      <c r="F17014" s="36" t="s">
        <v>20525</v>
      </c>
      <c r="G17014" s="36">
        <v>1114187</v>
      </c>
      <c r="H17014" s="8" t="s">
        <v>4</v>
      </c>
      <c r="I17014" s="37" t="s">
        <v>36</v>
      </c>
      <c r="J17014" s="37" t="s">
        <v>7281</v>
      </c>
      <c r="K17014" s="38" t="s">
        <v>36</v>
      </c>
      <c r="L17014" s="37" t="s">
        <v>36</v>
      </c>
      <c r="M17014" s="39"/>
    </row>
    <row r="17015" spans="1:13" x14ac:dyDescent="0.3">
      <c r="A17015" s="35">
        <f t="shared" si="193"/>
        <v>17011</v>
      </c>
      <c r="B17015" s="36" t="s">
        <v>978</v>
      </c>
      <c r="C17015" s="34">
        <v>45944.984379907408</v>
      </c>
      <c r="D17015" s="36" t="s">
        <v>15</v>
      </c>
      <c r="E17015" s="36">
        <v>2025</v>
      </c>
      <c r="F17015" s="36" t="s">
        <v>20526</v>
      </c>
      <c r="G17015" s="36">
        <v>1117539</v>
      </c>
      <c r="H17015" s="8" t="s">
        <v>4</v>
      </c>
      <c r="I17015" s="37" t="s">
        <v>36</v>
      </c>
      <c r="J17015" s="37" t="s">
        <v>7281</v>
      </c>
      <c r="K17015" s="38" t="s">
        <v>36</v>
      </c>
      <c r="L17015" s="37" t="s">
        <v>36</v>
      </c>
      <c r="M17015" s="39"/>
    </row>
    <row r="17016" spans="1:13" x14ac:dyDescent="0.3">
      <c r="A17016" s="35">
        <f t="shared" si="193"/>
        <v>17012</v>
      </c>
      <c r="B17016" s="36" t="s">
        <v>1091</v>
      </c>
      <c r="C17016" s="34">
        <v>45944.992096793983</v>
      </c>
      <c r="D17016" s="36" t="s">
        <v>15</v>
      </c>
      <c r="E17016" s="36">
        <v>2025</v>
      </c>
      <c r="F17016" s="36" t="s">
        <v>20527</v>
      </c>
      <c r="G17016" s="36">
        <v>1111082</v>
      </c>
      <c r="H17016" s="8" t="s">
        <v>4</v>
      </c>
      <c r="I17016" s="37" t="s">
        <v>36</v>
      </c>
      <c r="J17016" s="37" t="s">
        <v>7281</v>
      </c>
      <c r="K17016" s="38" t="s">
        <v>36</v>
      </c>
      <c r="L17016" s="37" t="s">
        <v>36</v>
      </c>
      <c r="M17016" s="39"/>
    </row>
    <row r="17017" spans="1:13" x14ac:dyDescent="0.3">
      <c r="A17017" s="35">
        <f t="shared" si="193"/>
        <v>17013</v>
      </c>
      <c r="B17017" s="36" t="s">
        <v>1063</v>
      </c>
      <c r="C17017" s="34">
        <v>45945.061445856481</v>
      </c>
      <c r="D17017" s="36" t="s">
        <v>15</v>
      </c>
      <c r="E17017" s="36">
        <v>2025</v>
      </c>
      <c r="F17017" s="36" t="s">
        <v>20528</v>
      </c>
      <c r="G17017" s="36">
        <v>1110151</v>
      </c>
      <c r="H17017" s="8" t="s">
        <v>4</v>
      </c>
      <c r="I17017" s="37" t="s">
        <v>36</v>
      </c>
      <c r="J17017" s="37" t="s">
        <v>7281</v>
      </c>
      <c r="K17017" s="38" t="s">
        <v>36</v>
      </c>
      <c r="L17017" s="37" t="s">
        <v>36</v>
      </c>
      <c r="M17017" s="39"/>
    </row>
    <row r="17018" spans="1:13" x14ac:dyDescent="0.3">
      <c r="A17018" s="35">
        <f t="shared" si="193"/>
        <v>17014</v>
      </c>
      <c r="B17018" s="36" t="s">
        <v>1183</v>
      </c>
      <c r="C17018" s="34">
        <v>45945.06690085648</v>
      </c>
      <c r="D17018" s="36" t="s">
        <v>15</v>
      </c>
      <c r="E17018" s="36">
        <v>2025</v>
      </c>
      <c r="F17018" s="36" t="s">
        <v>20529</v>
      </c>
      <c r="G17018" s="36">
        <v>1114188</v>
      </c>
      <c r="H17018" s="8" t="s">
        <v>4</v>
      </c>
      <c r="I17018" s="37" t="s">
        <v>36</v>
      </c>
      <c r="J17018" s="37" t="s">
        <v>7281</v>
      </c>
      <c r="K17018" s="38" t="s">
        <v>36</v>
      </c>
      <c r="L17018" s="37" t="s">
        <v>36</v>
      </c>
      <c r="M17018" s="39"/>
    </row>
    <row r="17019" spans="1:13" x14ac:dyDescent="0.3">
      <c r="A17019" s="35">
        <f t="shared" si="193"/>
        <v>17015</v>
      </c>
      <c r="B17019" s="36" t="s">
        <v>1198</v>
      </c>
      <c r="C17019" s="34">
        <v>45945.070658240744</v>
      </c>
      <c r="D17019" s="36" t="s">
        <v>15</v>
      </c>
      <c r="E17019" s="36">
        <v>2025</v>
      </c>
      <c r="F17019" s="36" t="s">
        <v>20530</v>
      </c>
      <c r="G17019" s="36">
        <v>1114176</v>
      </c>
      <c r="H17019" s="8" t="s">
        <v>4</v>
      </c>
      <c r="I17019" s="37" t="s">
        <v>36</v>
      </c>
      <c r="J17019" s="37" t="s">
        <v>7281</v>
      </c>
      <c r="K17019" s="38" t="s">
        <v>36</v>
      </c>
      <c r="L17019" s="37" t="s">
        <v>36</v>
      </c>
      <c r="M17019" s="39"/>
    </row>
    <row r="17020" spans="1:13" x14ac:dyDescent="0.3">
      <c r="A17020" s="35">
        <f t="shared" si="193"/>
        <v>17016</v>
      </c>
      <c r="B17020" s="36" t="s">
        <v>42</v>
      </c>
      <c r="C17020" s="34">
        <v>45945.100070925924</v>
      </c>
      <c r="D17020" s="36" t="s">
        <v>15</v>
      </c>
      <c r="E17020" s="36">
        <v>2025</v>
      </c>
      <c r="F17020" s="36" t="s">
        <v>20531</v>
      </c>
      <c r="G17020" s="36">
        <v>1098925</v>
      </c>
      <c r="H17020" s="8" t="s">
        <v>4</v>
      </c>
      <c r="I17020" s="37" t="s">
        <v>36</v>
      </c>
      <c r="J17020" s="37" t="s">
        <v>7281</v>
      </c>
      <c r="K17020" s="38" t="s">
        <v>36</v>
      </c>
      <c r="L17020" s="37" t="s">
        <v>36</v>
      </c>
      <c r="M17020" s="39"/>
    </row>
    <row r="17021" spans="1:13" x14ac:dyDescent="0.3">
      <c r="A17021" s="35">
        <f t="shared" si="193"/>
        <v>17017</v>
      </c>
      <c r="B17021" s="36" t="s">
        <v>992</v>
      </c>
      <c r="C17021" s="34">
        <v>45945.125698032411</v>
      </c>
      <c r="D17021" s="36" t="s">
        <v>15</v>
      </c>
      <c r="E17021" s="36">
        <v>2025</v>
      </c>
      <c r="F17021" s="36" t="s">
        <v>20532</v>
      </c>
      <c r="G17021" s="36">
        <v>1114178</v>
      </c>
      <c r="H17021" s="8" t="s">
        <v>4</v>
      </c>
      <c r="I17021" s="37" t="s">
        <v>36</v>
      </c>
      <c r="J17021" s="37" t="s">
        <v>7281</v>
      </c>
      <c r="K17021" s="38" t="s">
        <v>36</v>
      </c>
      <c r="L17021" s="37" t="s">
        <v>36</v>
      </c>
      <c r="M17021" s="39"/>
    </row>
    <row r="17022" spans="1:13" x14ac:dyDescent="0.3">
      <c r="A17022" s="35">
        <f t="shared" si="193"/>
        <v>17018</v>
      </c>
      <c r="B17022" s="36" t="s">
        <v>988</v>
      </c>
      <c r="C17022" s="34">
        <v>45945.139794803239</v>
      </c>
      <c r="D17022" s="36" t="s">
        <v>15</v>
      </c>
      <c r="E17022" s="36">
        <v>2025</v>
      </c>
      <c r="F17022" s="36" t="s">
        <v>20533</v>
      </c>
      <c r="G17022" s="36">
        <v>1114180</v>
      </c>
      <c r="H17022" s="8" t="s">
        <v>4</v>
      </c>
      <c r="I17022" s="37" t="s">
        <v>36</v>
      </c>
      <c r="J17022" s="37" t="s">
        <v>7281</v>
      </c>
      <c r="K17022" s="38" t="s">
        <v>36</v>
      </c>
      <c r="L17022" s="37" t="s">
        <v>36</v>
      </c>
      <c r="M17022" s="39"/>
    </row>
    <row r="17023" spans="1:13" x14ac:dyDescent="0.3">
      <c r="A17023" s="35">
        <f t="shared" si="193"/>
        <v>17019</v>
      </c>
      <c r="B17023" s="36" t="s">
        <v>1181</v>
      </c>
      <c r="C17023" s="34">
        <v>45945.178666712964</v>
      </c>
      <c r="D17023" s="36" t="s">
        <v>15</v>
      </c>
      <c r="E17023" s="36">
        <v>2025</v>
      </c>
      <c r="F17023" s="36" t="s">
        <v>20534</v>
      </c>
      <c r="G17023" s="36">
        <v>1114186</v>
      </c>
      <c r="H17023" s="8" t="s">
        <v>4</v>
      </c>
      <c r="I17023" s="37" t="s">
        <v>36</v>
      </c>
      <c r="J17023" s="37" t="s">
        <v>7281</v>
      </c>
      <c r="K17023" s="38" t="s">
        <v>36</v>
      </c>
      <c r="L17023" s="37" t="s">
        <v>36</v>
      </c>
      <c r="M17023" s="39"/>
    </row>
    <row r="17024" spans="1:13" x14ac:dyDescent="0.3">
      <c r="A17024" s="35">
        <f t="shared" si="193"/>
        <v>17020</v>
      </c>
      <c r="B17024" s="36" t="s">
        <v>879</v>
      </c>
      <c r="C17024" s="34">
        <v>45945.903015763892</v>
      </c>
      <c r="D17024" s="36" t="s">
        <v>15</v>
      </c>
      <c r="E17024" s="36">
        <v>2025</v>
      </c>
      <c r="F17024" s="36" t="s">
        <v>20535</v>
      </c>
      <c r="G17024" s="36">
        <v>1114550</v>
      </c>
      <c r="H17024" s="8" t="s">
        <v>4</v>
      </c>
      <c r="I17024" s="37" t="s">
        <v>36</v>
      </c>
      <c r="J17024" s="37" t="s">
        <v>7281</v>
      </c>
      <c r="K17024" s="38" t="s">
        <v>36</v>
      </c>
      <c r="L17024" s="37" t="s">
        <v>36</v>
      </c>
      <c r="M17024" s="39"/>
    </row>
    <row r="17025" spans="1:13" x14ac:dyDescent="0.3">
      <c r="A17025" s="35">
        <f t="shared" si="193"/>
        <v>17021</v>
      </c>
      <c r="B17025" s="36" t="s">
        <v>1079</v>
      </c>
      <c r="C17025" s="34">
        <v>45945.961589479164</v>
      </c>
      <c r="D17025" s="36" t="s">
        <v>15</v>
      </c>
      <c r="E17025" s="36">
        <v>2025</v>
      </c>
      <c r="F17025" s="36" t="s">
        <v>20536</v>
      </c>
      <c r="G17025" s="36">
        <v>1114185</v>
      </c>
      <c r="H17025" s="8" t="s">
        <v>4</v>
      </c>
      <c r="I17025" s="37" t="s">
        <v>36</v>
      </c>
      <c r="J17025" s="37" t="s">
        <v>7281</v>
      </c>
      <c r="K17025" s="38" t="s">
        <v>36</v>
      </c>
      <c r="L17025" s="37" t="s">
        <v>36</v>
      </c>
      <c r="M17025" s="39"/>
    </row>
    <row r="17026" spans="1:13" x14ac:dyDescent="0.3">
      <c r="A17026" s="35">
        <f t="shared" si="193"/>
        <v>17022</v>
      </c>
      <c r="B17026" s="36" t="s">
        <v>957</v>
      </c>
      <c r="C17026" s="34">
        <v>45945.964265486109</v>
      </c>
      <c r="D17026" s="36" t="s">
        <v>15</v>
      </c>
      <c r="E17026" s="36">
        <v>2025</v>
      </c>
      <c r="F17026" s="36" t="s">
        <v>20537</v>
      </c>
      <c r="G17026" s="36">
        <v>1114182</v>
      </c>
      <c r="H17026" s="8" t="s">
        <v>4</v>
      </c>
      <c r="I17026" s="37" t="s">
        <v>36</v>
      </c>
      <c r="J17026" s="37" t="s">
        <v>7281</v>
      </c>
      <c r="K17026" s="38" t="s">
        <v>36</v>
      </c>
      <c r="L17026" s="37" t="s">
        <v>36</v>
      </c>
      <c r="M17026" s="39"/>
    </row>
    <row r="17027" spans="1:13" x14ac:dyDescent="0.3">
      <c r="A17027" s="35">
        <f t="shared" ref="A17027:A17090" si="194">A17026+1</f>
        <v>17023</v>
      </c>
      <c r="B17027" s="36" t="s">
        <v>1075</v>
      </c>
      <c r="C17027" s="34">
        <v>45945.970492187502</v>
      </c>
      <c r="D17027" s="36" t="s">
        <v>15</v>
      </c>
      <c r="E17027" s="36">
        <v>2025</v>
      </c>
      <c r="F17027" s="36" t="s">
        <v>20538</v>
      </c>
      <c r="G17027" s="36">
        <v>1113595</v>
      </c>
      <c r="H17027" s="8" t="s">
        <v>4</v>
      </c>
      <c r="I17027" s="37" t="s">
        <v>36</v>
      </c>
      <c r="J17027" s="37" t="s">
        <v>7281</v>
      </c>
      <c r="K17027" s="38" t="s">
        <v>36</v>
      </c>
      <c r="L17027" s="37" t="s">
        <v>36</v>
      </c>
      <c r="M17027" s="39"/>
    </row>
    <row r="17028" spans="1:13" x14ac:dyDescent="0.3">
      <c r="A17028" s="35">
        <f t="shared" si="194"/>
        <v>17024</v>
      </c>
      <c r="B17028" s="36" t="s">
        <v>945</v>
      </c>
      <c r="C17028" s="34">
        <v>45946.021409004628</v>
      </c>
      <c r="D17028" s="36" t="s">
        <v>15</v>
      </c>
      <c r="E17028" s="36">
        <v>2025</v>
      </c>
      <c r="F17028" s="36" t="s">
        <v>20539</v>
      </c>
      <c r="G17028" s="36">
        <v>1112934</v>
      </c>
      <c r="H17028" s="8" t="s">
        <v>4</v>
      </c>
      <c r="I17028" s="37" t="s">
        <v>36</v>
      </c>
      <c r="J17028" s="37" t="s">
        <v>7281</v>
      </c>
      <c r="K17028" s="38" t="s">
        <v>36</v>
      </c>
      <c r="L17028" s="37" t="s">
        <v>36</v>
      </c>
      <c r="M17028" s="39"/>
    </row>
    <row r="17029" spans="1:13" x14ac:dyDescent="0.3">
      <c r="A17029" s="35">
        <f t="shared" si="194"/>
        <v>17025</v>
      </c>
      <c r="B17029" s="36" t="s">
        <v>877</v>
      </c>
      <c r="C17029" s="34">
        <v>45946.033464050925</v>
      </c>
      <c r="D17029" s="36" t="s">
        <v>15</v>
      </c>
      <c r="E17029" s="36">
        <v>2025</v>
      </c>
      <c r="F17029" s="36" t="s">
        <v>20540</v>
      </c>
      <c r="G17029" s="36">
        <v>1111081</v>
      </c>
      <c r="H17029" s="8" t="s">
        <v>4</v>
      </c>
      <c r="I17029" s="37" t="s">
        <v>36</v>
      </c>
      <c r="J17029" s="37" t="s">
        <v>7281</v>
      </c>
      <c r="K17029" s="38" t="s">
        <v>36</v>
      </c>
      <c r="L17029" s="37" t="s">
        <v>36</v>
      </c>
      <c r="M17029" s="39"/>
    </row>
    <row r="17030" spans="1:13" x14ac:dyDescent="0.3">
      <c r="A17030" s="35">
        <f t="shared" si="194"/>
        <v>17026</v>
      </c>
      <c r="B17030" s="36" t="s">
        <v>1154</v>
      </c>
      <c r="C17030" s="34">
        <v>45946.08972640046</v>
      </c>
      <c r="D17030" s="36" t="s">
        <v>15</v>
      </c>
      <c r="E17030" s="36">
        <v>2025</v>
      </c>
      <c r="F17030" s="36" t="s">
        <v>20541</v>
      </c>
      <c r="G17030" s="36">
        <v>1114549</v>
      </c>
      <c r="H17030" s="8" t="s">
        <v>4</v>
      </c>
      <c r="I17030" s="37" t="s">
        <v>36</v>
      </c>
      <c r="J17030" s="37" t="s">
        <v>7281</v>
      </c>
      <c r="K17030" s="38" t="s">
        <v>36</v>
      </c>
      <c r="L17030" s="37" t="s">
        <v>36</v>
      </c>
      <c r="M17030" s="39"/>
    </row>
    <row r="17031" spans="1:13" x14ac:dyDescent="0.3">
      <c r="A17031" s="35">
        <f t="shared" si="194"/>
        <v>17027</v>
      </c>
      <c r="B17031" s="36" t="s">
        <v>939</v>
      </c>
      <c r="C17031" s="34">
        <v>45946.101906493059</v>
      </c>
      <c r="D17031" s="36" t="s">
        <v>15</v>
      </c>
      <c r="E17031" s="36">
        <v>2025</v>
      </c>
      <c r="F17031" s="36" t="s">
        <v>20542</v>
      </c>
      <c r="G17031" s="36">
        <v>1111094</v>
      </c>
      <c r="H17031" s="8" t="s">
        <v>4</v>
      </c>
      <c r="I17031" s="37" t="s">
        <v>36</v>
      </c>
      <c r="J17031" s="37" t="s">
        <v>7281</v>
      </c>
      <c r="K17031" s="38" t="s">
        <v>36</v>
      </c>
      <c r="L17031" s="37" t="s">
        <v>36</v>
      </c>
      <c r="M17031" s="39"/>
    </row>
    <row r="17032" spans="1:13" x14ac:dyDescent="0.3">
      <c r="A17032" s="35">
        <f t="shared" si="194"/>
        <v>17028</v>
      </c>
      <c r="B17032" s="36" t="s">
        <v>986</v>
      </c>
      <c r="C17032" s="34">
        <v>45946.146200057869</v>
      </c>
      <c r="D17032" s="36" t="s">
        <v>15</v>
      </c>
      <c r="E17032" s="36">
        <v>2025</v>
      </c>
      <c r="F17032" s="36" t="s">
        <v>20543</v>
      </c>
      <c r="G17032" s="36">
        <v>1114978</v>
      </c>
      <c r="H17032" s="8" t="s">
        <v>4</v>
      </c>
      <c r="I17032" s="37" t="s">
        <v>36</v>
      </c>
      <c r="J17032" s="37" t="s">
        <v>7281</v>
      </c>
      <c r="K17032" s="38" t="s">
        <v>36</v>
      </c>
      <c r="L17032" s="37" t="s">
        <v>36</v>
      </c>
      <c r="M17032" s="39"/>
    </row>
    <row r="17033" spans="1:13" x14ac:dyDescent="0.3">
      <c r="A17033" s="35">
        <f t="shared" si="194"/>
        <v>17029</v>
      </c>
      <c r="B17033" s="36" t="s">
        <v>158</v>
      </c>
      <c r="C17033" s="34">
        <v>45946.90767119213</v>
      </c>
      <c r="D17033" s="36" t="s">
        <v>15</v>
      </c>
      <c r="E17033" s="36">
        <v>2025</v>
      </c>
      <c r="F17033" s="36" t="s">
        <v>20544</v>
      </c>
      <c r="G17033" s="36">
        <v>1112134</v>
      </c>
      <c r="H17033" s="8" t="s">
        <v>4</v>
      </c>
      <c r="I17033" s="37" t="s">
        <v>36</v>
      </c>
      <c r="J17033" s="37" t="s">
        <v>7281</v>
      </c>
      <c r="K17033" s="38" t="s">
        <v>36</v>
      </c>
      <c r="L17033" s="37" t="s">
        <v>36</v>
      </c>
      <c r="M17033" s="39"/>
    </row>
    <row r="17034" spans="1:13" x14ac:dyDescent="0.3">
      <c r="A17034" s="35">
        <f t="shared" si="194"/>
        <v>17030</v>
      </c>
      <c r="B17034" s="36" t="s">
        <v>171</v>
      </c>
      <c r="C17034" s="34">
        <v>45946.965472129632</v>
      </c>
      <c r="D17034" s="36" t="s">
        <v>15</v>
      </c>
      <c r="E17034" s="36">
        <v>2025</v>
      </c>
      <c r="F17034" s="36" t="s">
        <v>20545</v>
      </c>
      <c r="G17034" s="36">
        <v>1117510</v>
      </c>
      <c r="H17034" s="8" t="s">
        <v>4</v>
      </c>
      <c r="I17034" s="37" t="s">
        <v>36</v>
      </c>
      <c r="J17034" s="37" t="s">
        <v>7281</v>
      </c>
      <c r="K17034" s="38" t="s">
        <v>36</v>
      </c>
      <c r="L17034" s="37" t="s">
        <v>36</v>
      </c>
      <c r="M17034" s="39"/>
    </row>
    <row r="17035" spans="1:13" x14ac:dyDescent="0.3">
      <c r="A17035" s="35">
        <f t="shared" si="194"/>
        <v>17031</v>
      </c>
      <c r="B17035" s="36" t="s">
        <v>169</v>
      </c>
      <c r="C17035" s="34">
        <v>45946.967806145833</v>
      </c>
      <c r="D17035" s="36" t="s">
        <v>15</v>
      </c>
      <c r="E17035" s="36">
        <v>2025</v>
      </c>
      <c r="F17035" s="36" t="s">
        <v>20546</v>
      </c>
      <c r="G17035" s="36">
        <v>1113704</v>
      </c>
      <c r="H17035" s="8" t="s">
        <v>4</v>
      </c>
      <c r="I17035" s="37" t="s">
        <v>36</v>
      </c>
      <c r="J17035" s="37" t="s">
        <v>7281</v>
      </c>
      <c r="K17035" s="38" t="s">
        <v>36</v>
      </c>
      <c r="L17035" s="37" t="s">
        <v>36</v>
      </c>
      <c r="M17035" s="39"/>
    </row>
    <row r="17036" spans="1:13" x14ac:dyDescent="0.3">
      <c r="A17036" s="35">
        <f t="shared" si="194"/>
        <v>17032</v>
      </c>
      <c r="B17036" s="36" t="s">
        <v>160</v>
      </c>
      <c r="C17036" s="34">
        <v>45946.978348900462</v>
      </c>
      <c r="D17036" s="36" t="s">
        <v>15</v>
      </c>
      <c r="E17036" s="36">
        <v>2025</v>
      </c>
      <c r="F17036" s="36" t="s">
        <v>20547</v>
      </c>
      <c r="G17036" s="36">
        <v>1117721</v>
      </c>
      <c r="H17036" s="8" t="s">
        <v>4</v>
      </c>
      <c r="I17036" s="37" t="s">
        <v>36</v>
      </c>
      <c r="J17036" s="37" t="s">
        <v>7281</v>
      </c>
      <c r="K17036" s="38" t="s">
        <v>36</v>
      </c>
      <c r="L17036" s="37" t="s">
        <v>36</v>
      </c>
      <c r="M17036" s="39"/>
    </row>
    <row r="17037" spans="1:13" x14ac:dyDescent="0.3">
      <c r="A17037" s="35">
        <f t="shared" si="194"/>
        <v>17033</v>
      </c>
      <c r="B17037" s="36" t="s">
        <v>1225</v>
      </c>
      <c r="C17037" s="34">
        <v>45946.997736898149</v>
      </c>
      <c r="D17037" s="36" t="s">
        <v>15</v>
      </c>
      <c r="E17037" s="36">
        <v>2025</v>
      </c>
      <c r="F17037" s="36" t="s">
        <v>20548</v>
      </c>
      <c r="G17037" s="36">
        <v>1114791</v>
      </c>
      <c r="H17037" s="8" t="s">
        <v>4</v>
      </c>
      <c r="I17037" s="37" t="s">
        <v>36</v>
      </c>
      <c r="J17037" s="37" t="s">
        <v>7281</v>
      </c>
      <c r="K17037" s="38" t="s">
        <v>36</v>
      </c>
      <c r="L17037" s="37" t="s">
        <v>36</v>
      </c>
      <c r="M17037" s="39"/>
    </row>
    <row r="17038" spans="1:13" x14ac:dyDescent="0.3">
      <c r="A17038" s="35">
        <f t="shared" si="194"/>
        <v>17034</v>
      </c>
      <c r="B17038" s="36" t="s">
        <v>162</v>
      </c>
      <c r="C17038" s="34">
        <v>45947.033359687499</v>
      </c>
      <c r="D17038" s="36" t="s">
        <v>15</v>
      </c>
      <c r="E17038" s="36">
        <v>2025</v>
      </c>
      <c r="F17038" s="36" t="s">
        <v>20549</v>
      </c>
      <c r="G17038" s="36">
        <v>1117510</v>
      </c>
      <c r="H17038" s="8" t="s">
        <v>4</v>
      </c>
      <c r="I17038" s="37" t="s">
        <v>36</v>
      </c>
      <c r="J17038" s="37" t="s">
        <v>7281</v>
      </c>
      <c r="K17038" s="38" t="s">
        <v>36</v>
      </c>
      <c r="L17038" s="37" t="s">
        <v>36</v>
      </c>
      <c r="M17038" s="39"/>
    </row>
    <row r="17039" spans="1:13" x14ac:dyDescent="0.3">
      <c r="A17039" s="35">
        <f t="shared" si="194"/>
        <v>17035</v>
      </c>
      <c r="B17039" s="36" t="s">
        <v>164</v>
      </c>
      <c r="C17039" s="34">
        <v>45947.046717824072</v>
      </c>
      <c r="D17039" s="36" t="s">
        <v>15</v>
      </c>
      <c r="E17039" s="36">
        <v>2025</v>
      </c>
      <c r="F17039" s="36" t="s">
        <v>20550</v>
      </c>
      <c r="G17039" s="36">
        <v>1112815</v>
      </c>
      <c r="H17039" s="8" t="s">
        <v>4</v>
      </c>
      <c r="I17039" s="37" t="s">
        <v>36</v>
      </c>
      <c r="J17039" s="37" t="s">
        <v>7281</v>
      </c>
      <c r="K17039" s="38" t="s">
        <v>36</v>
      </c>
      <c r="L17039" s="37" t="s">
        <v>36</v>
      </c>
      <c r="M17039" s="39"/>
    </row>
    <row r="17040" spans="1:13" x14ac:dyDescent="0.3">
      <c r="A17040" s="35">
        <f t="shared" si="194"/>
        <v>17036</v>
      </c>
      <c r="B17040" s="36" t="s">
        <v>159</v>
      </c>
      <c r="C17040" s="34">
        <v>45947.051302673608</v>
      </c>
      <c r="D17040" s="36" t="s">
        <v>15</v>
      </c>
      <c r="E17040" s="36">
        <v>2025</v>
      </c>
      <c r="F17040" s="36" t="s">
        <v>20551</v>
      </c>
      <c r="G17040" s="36">
        <v>1113708</v>
      </c>
      <c r="H17040" s="8" t="s">
        <v>4</v>
      </c>
      <c r="I17040" s="37" t="s">
        <v>36</v>
      </c>
      <c r="J17040" s="37" t="s">
        <v>7281</v>
      </c>
      <c r="K17040" s="38" t="s">
        <v>36</v>
      </c>
      <c r="L17040" s="37" t="s">
        <v>36</v>
      </c>
      <c r="M17040" s="39"/>
    </row>
    <row r="17041" spans="1:13" x14ac:dyDescent="0.3">
      <c r="A17041" s="35">
        <f t="shared" si="194"/>
        <v>17037</v>
      </c>
      <c r="B17041" s="36" t="s">
        <v>168</v>
      </c>
      <c r="C17041" s="34">
        <v>45947.109525370368</v>
      </c>
      <c r="D17041" s="36" t="s">
        <v>15</v>
      </c>
      <c r="E17041" s="36">
        <v>2025</v>
      </c>
      <c r="F17041" s="36" t="s">
        <v>20552</v>
      </c>
      <c r="G17041" s="36">
        <v>1113703</v>
      </c>
      <c r="H17041" s="8" t="s">
        <v>4</v>
      </c>
      <c r="I17041" s="37" t="s">
        <v>36</v>
      </c>
      <c r="J17041" s="37" t="s">
        <v>7281</v>
      </c>
      <c r="K17041" s="38" t="s">
        <v>36</v>
      </c>
      <c r="L17041" s="37" t="s">
        <v>36</v>
      </c>
      <c r="M17041" s="39"/>
    </row>
    <row r="17042" spans="1:13" x14ac:dyDescent="0.3">
      <c r="A17042" s="35">
        <f t="shared" si="194"/>
        <v>17038</v>
      </c>
      <c r="B17042" s="36" t="s">
        <v>913</v>
      </c>
      <c r="C17042" s="34">
        <v>45947.109732430552</v>
      </c>
      <c r="D17042" s="36" t="s">
        <v>15</v>
      </c>
      <c r="E17042" s="36">
        <v>2025</v>
      </c>
      <c r="F17042" s="36" t="s">
        <v>20553</v>
      </c>
      <c r="G17042" s="36">
        <v>1115384</v>
      </c>
      <c r="H17042" s="8" t="s">
        <v>4</v>
      </c>
      <c r="I17042" s="37" t="s">
        <v>36</v>
      </c>
      <c r="J17042" s="37" t="s">
        <v>7281</v>
      </c>
      <c r="K17042" s="38" t="s">
        <v>36</v>
      </c>
      <c r="L17042" s="37" t="s">
        <v>36</v>
      </c>
      <c r="M17042" s="39"/>
    </row>
    <row r="17043" spans="1:13" x14ac:dyDescent="0.3">
      <c r="A17043" s="35">
        <f t="shared" si="194"/>
        <v>17039</v>
      </c>
      <c r="B17043" s="36" t="s">
        <v>156</v>
      </c>
      <c r="C17043" s="34">
        <v>45947.11670269676</v>
      </c>
      <c r="D17043" s="36" t="s">
        <v>15</v>
      </c>
      <c r="E17043" s="36">
        <v>2025</v>
      </c>
      <c r="F17043" s="36" t="s">
        <v>20554</v>
      </c>
      <c r="G17043" s="36">
        <v>1112092</v>
      </c>
      <c r="H17043" s="8" t="s">
        <v>4</v>
      </c>
      <c r="I17043" s="37" t="s">
        <v>36</v>
      </c>
      <c r="J17043" s="37" t="s">
        <v>7281</v>
      </c>
      <c r="K17043" s="38" t="s">
        <v>36</v>
      </c>
      <c r="L17043" s="37" t="s">
        <v>36</v>
      </c>
      <c r="M17043" s="39"/>
    </row>
    <row r="17044" spans="1:13" x14ac:dyDescent="0.3">
      <c r="A17044" s="35">
        <f t="shared" si="194"/>
        <v>17040</v>
      </c>
      <c r="B17044" s="36" t="s">
        <v>154</v>
      </c>
      <c r="C17044" s="34">
        <v>45947.155536562503</v>
      </c>
      <c r="D17044" s="36" t="s">
        <v>15</v>
      </c>
      <c r="E17044" s="36">
        <v>2025</v>
      </c>
      <c r="F17044" s="36" t="s">
        <v>20555</v>
      </c>
      <c r="G17044" s="36">
        <v>1113709</v>
      </c>
      <c r="H17044" s="8" t="s">
        <v>4</v>
      </c>
      <c r="I17044" s="37" t="s">
        <v>36</v>
      </c>
      <c r="J17044" s="37" t="s">
        <v>7281</v>
      </c>
      <c r="K17044" s="38" t="s">
        <v>36</v>
      </c>
      <c r="L17044" s="37" t="s">
        <v>36</v>
      </c>
      <c r="M17044" s="39"/>
    </row>
    <row r="17045" spans="1:13" x14ac:dyDescent="0.3">
      <c r="A17045" s="35">
        <f t="shared" si="194"/>
        <v>17041</v>
      </c>
      <c r="B17045" s="36" t="s">
        <v>1017</v>
      </c>
      <c r="C17045" s="34">
        <v>45947.504118252313</v>
      </c>
      <c r="D17045" s="36" t="s">
        <v>15</v>
      </c>
      <c r="E17045" s="36">
        <v>2025</v>
      </c>
      <c r="F17045" s="36" t="s">
        <v>20556</v>
      </c>
      <c r="G17045" s="36">
        <v>1111046</v>
      </c>
      <c r="H17045" s="8" t="s">
        <v>4</v>
      </c>
      <c r="I17045" s="37" t="s">
        <v>36</v>
      </c>
      <c r="J17045" s="37" t="s">
        <v>7281</v>
      </c>
      <c r="K17045" s="38" t="s">
        <v>36</v>
      </c>
      <c r="L17045" s="37" t="s">
        <v>36</v>
      </c>
      <c r="M17045" s="39"/>
    </row>
    <row r="17046" spans="1:13" x14ac:dyDescent="0.3">
      <c r="A17046" s="35">
        <f t="shared" si="194"/>
        <v>17042</v>
      </c>
      <c r="B17046" s="36" t="s">
        <v>1175</v>
      </c>
      <c r="C17046" s="34">
        <v>45947.897798240738</v>
      </c>
      <c r="D17046" s="36" t="s">
        <v>15</v>
      </c>
      <c r="E17046" s="36">
        <v>2025</v>
      </c>
      <c r="F17046" s="36" t="s">
        <v>20557</v>
      </c>
      <c r="G17046" s="36">
        <v>1116725</v>
      </c>
      <c r="H17046" s="8" t="s">
        <v>4</v>
      </c>
      <c r="I17046" s="37" t="s">
        <v>36</v>
      </c>
      <c r="J17046" s="37" t="s">
        <v>7281</v>
      </c>
      <c r="K17046" s="38" t="s">
        <v>36</v>
      </c>
      <c r="L17046" s="37" t="s">
        <v>36</v>
      </c>
      <c r="M17046" s="39"/>
    </row>
    <row r="17047" spans="1:13" x14ac:dyDescent="0.3">
      <c r="A17047" s="35">
        <f t="shared" si="194"/>
        <v>17043</v>
      </c>
      <c r="B17047" s="36" t="s">
        <v>932</v>
      </c>
      <c r="C17047" s="34">
        <v>45947.96067896991</v>
      </c>
      <c r="D17047" s="36" t="s">
        <v>15</v>
      </c>
      <c r="E17047" s="36">
        <v>2025</v>
      </c>
      <c r="F17047" s="36" t="s">
        <v>20558</v>
      </c>
      <c r="G17047" s="36">
        <v>1116730</v>
      </c>
      <c r="H17047" s="8" t="s">
        <v>4</v>
      </c>
      <c r="I17047" s="37" t="s">
        <v>36</v>
      </c>
      <c r="J17047" s="37" t="s">
        <v>7281</v>
      </c>
      <c r="K17047" s="38" t="s">
        <v>36</v>
      </c>
      <c r="L17047" s="37" t="s">
        <v>36</v>
      </c>
      <c r="M17047" s="39"/>
    </row>
    <row r="17048" spans="1:13" x14ac:dyDescent="0.3">
      <c r="A17048" s="35">
        <f t="shared" si="194"/>
        <v>17044</v>
      </c>
      <c r="B17048" s="36" t="s">
        <v>1089</v>
      </c>
      <c r="C17048" s="34">
        <v>45947.986717835651</v>
      </c>
      <c r="D17048" s="36" t="s">
        <v>15</v>
      </c>
      <c r="E17048" s="36">
        <v>2025</v>
      </c>
      <c r="F17048" s="36" t="s">
        <v>20559</v>
      </c>
      <c r="G17048" s="36">
        <v>1116721</v>
      </c>
      <c r="H17048" s="8" t="s">
        <v>4</v>
      </c>
      <c r="I17048" s="37" t="s">
        <v>36</v>
      </c>
      <c r="J17048" s="37" t="s">
        <v>7281</v>
      </c>
      <c r="K17048" s="38" t="s">
        <v>36</v>
      </c>
      <c r="L17048" s="37" t="s">
        <v>36</v>
      </c>
      <c r="M17048" s="39"/>
    </row>
    <row r="17049" spans="1:13" x14ac:dyDescent="0.3">
      <c r="A17049" s="35">
        <f t="shared" si="194"/>
        <v>17045</v>
      </c>
      <c r="B17049" s="36" t="s">
        <v>1083</v>
      </c>
      <c r="C17049" s="34">
        <v>45947.998015682868</v>
      </c>
      <c r="D17049" s="36" t="s">
        <v>15</v>
      </c>
      <c r="E17049" s="36">
        <v>2025</v>
      </c>
      <c r="F17049" s="36" t="s">
        <v>20560</v>
      </c>
      <c r="G17049" s="36">
        <v>1114164</v>
      </c>
      <c r="H17049" s="8" t="s">
        <v>4</v>
      </c>
      <c r="I17049" s="37" t="s">
        <v>36</v>
      </c>
      <c r="J17049" s="37" t="s">
        <v>7281</v>
      </c>
      <c r="K17049" s="38" t="s">
        <v>36</v>
      </c>
      <c r="L17049" s="37" t="s">
        <v>36</v>
      </c>
      <c r="M17049" s="39"/>
    </row>
    <row r="17050" spans="1:13" x14ac:dyDescent="0.3">
      <c r="A17050" s="35">
        <f t="shared" si="194"/>
        <v>17046</v>
      </c>
      <c r="B17050" s="36" t="s">
        <v>141</v>
      </c>
      <c r="C17050" s="34">
        <v>45947.998658252312</v>
      </c>
      <c r="D17050" s="36" t="s">
        <v>15</v>
      </c>
      <c r="E17050" s="36">
        <v>2025</v>
      </c>
      <c r="F17050" s="36" t="s">
        <v>20561</v>
      </c>
      <c r="G17050" s="36">
        <v>1117709</v>
      </c>
      <c r="H17050" s="8" t="s">
        <v>4</v>
      </c>
      <c r="I17050" s="37" t="s">
        <v>36</v>
      </c>
      <c r="J17050" s="37" t="s">
        <v>7281</v>
      </c>
      <c r="K17050" s="38" t="s">
        <v>36</v>
      </c>
      <c r="L17050" s="37" t="s">
        <v>36</v>
      </c>
      <c r="M17050" s="39"/>
    </row>
    <row r="17051" spans="1:13" x14ac:dyDescent="0.3">
      <c r="A17051" s="35">
        <f t="shared" si="194"/>
        <v>17047</v>
      </c>
      <c r="B17051" s="36" t="s">
        <v>883</v>
      </c>
      <c r="C17051" s="34">
        <v>45948.043680312498</v>
      </c>
      <c r="D17051" s="36" t="s">
        <v>15</v>
      </c>
      <c r="E17051" s="36">
        <v>2025</v>
      </c>
      <c r="F17051" s="36" t="s">
        <v>20562</v>
      </c>
      <c r="G17051" s="36">
        <v>1110773</v>
      </c>
      <c r="H17051" s="8" t="s">
        <v>4</v>
      </c>
      <c r="I17051" s="37" t="s">
        <v>36</v>
      </c>
      <c r="J17051" s="37" t="s">
        <v>7281</v>
      </c>
      <c r="K17051" s="38" t="s">
        <v>36</v>
      </c>
      <c r="L17051" s="37" t="s">
        <v>36</v>
      </c>
      <c r="M17051" s="39"/>
    </row>
    <row r="17052" spans="1:13" x14ac:dyDescent="0.3">
      <c r="A17052" s="35">
        <f t="shared" si="194"/>
        <v>17048</v>
      </c>
      <c r="B17052" s="36" t="s">
        <v>901</v>
      </c>
      <c r="C17052" s="34">
        <v>45948.053855555554</v>
      </c>
      <c r="D17052" s="36" t="s">
        <v>15</v>
      </c>
      <c r="E17052" s="36">
        <v>2025</v>
      </c>
      <c r="F17052" s="36" t="s">
        <v>20563</v>
      </c>
      <c r="G17052" s="36">
        <v>1116723</v>
      </c>
      <c r="H17052" s="8" t="s">
        <v>4</v>
      </c>
      <c r="I17052" s="37" t="s">
        <v>36</v>
      </c>
      <c r="J17052" s="37" t="s">
        <v>7281</v>
      </c>
      <c r="K17052" s="38" t="s">
        <v>36</v>
      </c>
      <c r="L17052" s="37" t="s">
        <v>36</v>
      </c>
      <c r="M17052" s="39"/>
    </row>
    <row r="17053" spans="1:13" x14ac:dyDescent="0.3">
      <c r="A17053" s="35">
        <f t="shared" si="194"/>
        <v>17049</v>
      </c>
      <c r="B17053" s="36" t="s">
        <v>1208</v>
      </c>
      <c r="C17053" s="34">
        <v>45948.075092997686</v>
      </c>
      <c r="D17053" s="36" t="s">
        <v>15</v>
      </c>
      <c r="E17053" s="36">
        <v>2025</v>
      </c>
      <c r="F17053" s="36" t="s">
        <v>20564</v>
      </c>
      <c r="G17053" s="36">
        <v>1114793</v>
      </c>
      <c r="H17053" s="8" t="s">
        <v>4</v>
      </c>
      <c r="I17053" s="37" t="s">
        <v>36</v>
      </c>
      <c r="J17053" s="37" t="s">
        <v>7281</v>
      </c>
      <c r="K17053" s="38" t="s">
        <v>36</v>
      </c>
      <c r="L17053" s="37" t="s">
        <v>36</v>
      </c>
      <c r="M17053" s="39"/>
    </row>
    <row r="17054" spans="1:13" x14ac:dyDescent="0.3">
      <c r="A17054" s="35">
        <f t="shared" si="194"/>
        <v>17050</v>
      </c>
      <c r="B17054" s="36" t="s">
        <v>1085</v>
      </c>
      <c r="C17054" s="34">
        <v>45948.116920185188</v>
      </c>
      <c r="D17054" s="36" t="s">
        <v>15</v>
      </c>
      <c r="E17054" s="36">
        <v>2025</v>
      </c>
      <c r="F17054" s="36" t="s">
        <v>20565</v>
      </c>
      <c r="G17054" s="36">
        <v>1114168</v>
      </c>
      <c r="H17054" s="8" t="s">
        <v>4</v>
      </c>
      <c r="I17054" s="37" t="s">
        <v>36</v>
      </c>
      <c r="J17054" s="37" t="s">
        <v>7281</v>
      </c>
      <c r="K17054" s="38" t="s">
        <v>36</v>
      </c>
      <c r="L17054" s="37" t="s">
        <v>36</v>
      </c>
      <c r="M17054" s="39"/>
    </row>
    <row r="17055" spans="1:13" x14ac:dyDescent="0.3">
      <c r="A17055" s="35">
        <f t="shared" si="194"/>
        <v>17051</v>
      </c>
      <c r="B17055" s="36" t="s">
        <v>1087</v>
      </c>
      <c r="C17055" s="34">
        <v>45948.117225173613</v>
      </c>
      <c r="D17055" s="36" t="s">
        <v>15</v>
      </c>
      <c r="E17055" s="36">
        <v>2025</v>
      </c>
      <c r="F17055" s="36" t="s">
        <v>20566</v>
      </c>
      <c r="G17055" s="36">
        <v>1114530</v>
      </c>
      <c r="H17055" s="8" t="s">
        <v>4</v>
      </c>
      <c r="I17055" s="37" t="s">
        <v>36</v>
      </c>
      <c r="J17055" s="37" t="s">
        <v>7281</v>
      </c>
      <c r="K17055" s="38" t="s">
        <v>36</v>
      </c>
      <c r="L17055" s="37" t="s">
        <v>36</v>
      </c>
      <c r="M17055" s="39"/>
    </row>
    <row r="17056" spans="1:13" x14ac:dyDescent="0.3">
      <c r="A17056" s="35">
        <f t="shared" si="194"/>
        <v>17052</v>
      </c>
      <c r="B17056" s="36" t="s">
        <v>1081</v>
      </c>
      <c r="C17056" s="34">
        <v>45948.143563287034</v>
      </c>
      <c r="D17056" s="36" t="s">
        <v>15</v>
      </c>
      <c r="E17056" s="36">
        <v>2025</v>
      </c>
      <c r="F17056" s="36" t="s">
        <v>20567</v>
      </c>
      <c r="G17056" s="36">
        <v>1114523</v>
      </c>
      <c r="H17056" s="8" t="s">
        <v>4</v>
      </c>
      <c r="I17056" s="37" t="s">
        <v>36</v>
      </c>
      <c r="J17056" s="37" t="s">
        <v>7281</v>
      </c>
      <c r="K17056" s="38" t="s">
        <v>36</v>
      </c>
      <c r="L17056" s="37" t="s">
        <v>36</v>
      </c>
      <c r="M17056" s="39"/>
    </row>
    <row r="17057" spans="1:13" x14ac:dyDescent="0.3">
      <c r="A17057" s="35">
        <f t="shared" si="194"/>
        <v>17053</v>
      </c>
      <c r="B17057" s="36" t="s">
        <v>157</v>
      </c>
      <c r="C17057" s="34">
        <v>45948.559493553243</v>
      </c>
      <c r="D17057" s="36" t="s">
        <v>15</v>
      </c>
      <c r="E17057" s="36">
        <v>2025</v>
      </c>
      <c r="F17057" s="36" t="s">
        <v>20568</v>
      </c>
      <c r="G17057" s="36">
        <v>1112094</v>
      </c>
      <c r="H17057" s="8" t="s">
        <v>4</v>
      </c>
      <c r="I17057" s="37" t="s">
        <v>36</v>
      </c>
      <c r="J17057" s="37" t="s">
        <v>7281</v>
      </c>
      <c r="K17057" s="38" t="s">
        <v>36</v>
      </c>
      <c r="L17057" s="37" t="s">
        <v>36</v>
      </c>
      <c r="M17057" s="39"/>
    </row>
    <row r="17058" spans="1:13" x14ac:dyDescent="0.3">
      <c r="A17058" s="35">
        <f t="shared" si="194"/>
        <v>17054</v>
      </c>
      <c r="B17058" s="36" t="s">
        <v>166</v>
      </c>
      <c r="C17058" s="34">
        <v>45948.642861932873</v>
      </c>
      <c r="D17058" s="36" t="s">
        <v>15</v>
      </c>
      <c r="E17058" s="36">
        <v>2025</v>
      </c>
      <c r="F17058" s="36" t="s">
        <v>20569</v>
      </c>
      <c r="G17058" s="36">
        <v>1112127</v>
      </c>
      <c r="H17058" s="8" t="s">
        <v>4</v>
      </c>
      <c r="I17058" s="37" t="s">
        <v>36</v>
      </c>
      <c r="J17058" s="37" t="s">
        <v>7281</v>
      </c>
      <c r="K17058" s="38" t="s">
        <v>36</v>
      </c>
      <c r="L17058" s="37" t="s">
        <v>36</v>
      </c>
      <c r="M17058" s="39"/>
    </row>
    <row r="17059" spans="1:13" x14ac:dyDescent="0.3">
      <c r="A17059" s="35">
        <f t="shared" si="194"/>
        <v>17055</v>
      </c>
      <c r="B17059" s="36" t="s">
        <v>1214</v>
      </c>
      <c r="C17059" s="34">
        <v>45950.618140810184</v>
      </c>
      <c r="D17059" s="36" t="s">
        <v>15</v>
      </c>
      <c r="E17059" s="36">
        <v>2025</v>
      </c>
      <c r="F17059" s="36" t="s">
        <v>20570</v>
      </c>
      <c r="G17059" s="36">
        <v>1116728</v>
      </c>
      <c r="H17059" s="8" t="s">
        <v>4</v>
      </c>
      <c r="I17059" s="37" t="s">
        <v>36</v>
      </c>
      <c r="J17059" s="37" t="s">
        <v>7281</v>
      </c>
      <c r="K17059" s="38" t="s">
        <v>36</v>
      </c>
      <c r="L17059" s="37" t="s">
        <v>36</v>
      </c>
      <c r="M17059" s="39"/>
    </row>
    <row r="17060" spans="1:13" x14ac:dyDescent="0.3">
      <c r="A17060" s="35">
        <f t="shared" si="194"/>
        <v>17056</v>
      </c>
      <c r="B17060" s="36" t="s">
        <v>144</v>
      </c>
      <c r="C17060" s="34">
        <v>45950.6516634375</v>
      </c>
      <c r="D17060" s="36" t="s">
        <v>15</v>
      </c>
      <c r="E17060" s="36">
        <v>2025</v>
      </c>
      <c r="F17060" s="36" t="s">
        <v>20571</v>
      </c>
      <c r="G17060" s="36">
        <v>1112083</v>
      </c>
      <c r="H17060" s="8" t="s">
        <v>4</v>
      </c>
      <c r="I17060" s="37" t="s">
        <v>36</v>
      </c>
      <c r="J17060" s="37" t="s">
        <v>7281</v>
      </c>
      <c r="K17060" s="38" t="s">
        <v>36</v>
      </c>
      <c r="L17060" s="37" t="s">
        <v>36</v>
      </c>
      <c r="M17060" s="39"/>
    </row>
    <row r="17061" spans="1:13" x14ac:dyDescent="0.3">
      <c r="A17061" s="35">
        <f t="shared" si="194"/>
        <v>17057</v>
      </c>
      <c r="B17061" s="36" t="s">
        <v>963</v>
      </c>
      <c r="C17061" s="34">
        <v>45950.905405173609</v>
      </c>
      <c r="D17061" s="36" t="s">
        <v>15</v>
      </c>
      <c r="E17061" s="36">
        <v>2025</v>
      </c>
      <c r="F17061" s="36" t="s">
        <v>20572</v>
      </c>
      <c r="G17061" s="36">
        <v>1111093</v>
      </c>
      <c r="H17061" s="8" t="s">
        <v>4</v>
      </c>
      <c r="I17061" s="37" t="s">
        <v>36</v>
      </c>
      <c r="J17061" s="37" t="s">
        <v>7281</v>
      </c>
      <c r="K17061" s="38" t="s">
        <v>36</v>
      </c>
      <c r="L17061" s="37" t="s">
        <v>36</v>
      </c>
      <c r="M17061" s="39"/>
    </row>
    <row r="17062" spans="1:13" x14ac:dyDescent="0.3">
      <c r="A17062" s="35">
        <f t="shared" si="194"/>
        <v>17058</v>
      </c>
      <c r="B17062" s="36" t="s">
        <v>134</v>
      </c>
      <c r="C17062" s="34">
        <v>45950.944617534726</v>
      </c>
      <c r="D17062" s="36" t="s">
        <v>15</v>
      </c>
      <c r="E17062" s="36">
        <v>2025</v>
      </c>
      <c r="F17062" s="36" t="s">
        <v>20573</v>
      </c>
      <c r="G17062" s="36">
        <v>1112087</v>
      </c>
      <c r="H17062" s="8" t="s">
        <v>4</v>
      </c>
      <c r="I17062" s="37" t="s">
        <v>36</v>
      </c>
      <c r="J17062" s="37" t="s">
        <v>7281</v>
      </c>
      <c r="K17062" s="38" t="s">
        <v>36</v>
      </c>
      <c r="L17062" s="37" t="s">
        <v>36</v>
      </c>
      <c r="M17062" s="39"/>
    </row>
    <row r="17063" spans="1:13" x14ac:dyDescent="0.3">
      <c r="A17063" s="35">
        <f t="shared" si="194"/>
        <v>17059</v>
      </c>
      <c r="B17063" s="36" t="s">
        <v>907</v>
      </c>
      <c r="C17063" s="34">
        <v>45950.968852372687</v>
      </c>
      <c r="D17063" s="36" t="s">
        <v>15</v>
      </c>
      <c r="E17063" s="36">
        <v>2025</v>
      </c>
      <c r="F17063" s="36" t="s">
        <v>20574</v>
      </c>
      <c r="G17063" s="36">
        <v>1110771</v>
      </c>
      <c r="H17063" s="8" t="s">
        <v>4</v>
      </c>
      <c r="I17063" s="37" t="s">
        <v>36</v>
      </c>
      <c r="J17063" s="37" t="s">
        <v>7281</v>
      </c>
      <c r="K17063" s="38" t="s">
        <v>36</v>
      </c>
      <c r="L17063" s="37" t="s">
        <v>36</v>
      </c>
      <c r="M17063" s="39"/>
    </row>
    <row r="17064" spans="1:13" x14ac:dyDescent="0.3">
      <c r="A17064" s="35">
        <f t="shared" si="194"/>
        <v>17060</v>
      </c>
      <c r="B17064" s="36" t="s">
        <v>140</v>
      </c>
      <c r="C17064" s="34">
        <v>45950.975887418979</v>
      </c>
      <c r="D17064" s="36" t="s">
        <v>15</v>
      </c>
      <c r="E17064" s="36">
        <v>2025</v>
      </c>
      <c r="F17064" s="36" t="s">
        <v>20575</v>
      </c>
      <c r="G17064" s="36">
        <v>1112813</v>
      </c>
      <c r="H17064" s="8" t="s">
        <v>4</v>
      </c>
      <c r="I17064" s="37" t="s">
        <v>36</v>
      </c>
      <c r="J17064" s="37" t="s">
        <v>7281</v>
      </c>
      <c r="K17064" s="38" t="s">
        <v>36</v>
      </c>
      <c r="L17064" s="37" t="s">
        <v>36</v>
      </c>
      <c r="M17064" s="39"/>
    </row>
    <row r="17065" spans="1:13" x14ac:dyDescent="0.3">
      <c r="A17065" s="35">
        <f t="shared" si="194"/>
        <v>17061</v>
      </c>
      <c r="B17065" s="36" t="s">
        <v>887</v>
      </c>
      <c r="C17065" s="34">
        <v>45950.981181365743</v>
      </c>
      <c r="D17065" s="36" t="s">
        <v>15</v>
      </c>
      <c r="E17065" s="36">
        <v>2025</v>
      </c>
      <c r="F17065" s="36" t="s">
        <v>20576</v>
      </c>
      <c r="G17065" s="36">
        <v>1111330</v>
      </c>
      <c r="H17065" s="8" t="s">
        <v>4</v>
      </c>
      <c r="I17065" s="37" t="s">
        <v>36</v>
      </c>
      <c r="J17065" s="37" t="s">
        <v>7281</v>
      </c>
      <c r="K17065" s="38" t="s">
        <v>36</v>
      </c>
      <c r="L17065" s="37" t="s">
        <v>36</v>
      </c>
      <c r="M17065" s="39"/>
    </row>
    <row r="17066" spans="1:13" x14ac:dyDescent="0.3">
      <c r="A17066" s="35">
        <f t="shared" si="194"/>
        <v>17062</v>
      </c>
      <c r="B17066" s="36" t="s">
        <v>121</v>
      </c>
      <c r="C17066" s="34">
        <v>45951.02920045139</v>
      </c>
      <c r="D17066" s="36" t="s">
        <v>15</v>
      </c>
      <c r="E17066" s="36">
        <v>2025</v>
      </c>
      <c r="F17066" s="36" t="s">
        <v>20577</v>
      </c>
      <c r="G17066" s="36">
        <v>1111434</v>
      </c>
      <c r="H17066" s="8" t="s">
        <v>4</v>
      </c>
      <c r="I17066" s="37" t="s">
        <v>36</v>
      </c>
      <c r="J17066" s="37" t="s">
        <v>7281</v>
      </c>
      <c r="K17066" s="38" t="s">
        <v>36</v>
      </c>
      <c r="L17066" s="37" t="s">
        <v>36</v>
      </c>
      <c r="M17066" s="39"/>
    </row>
    <row r="17067" spans="1:13" x14ac:dyDescent="0.3">
      <c r="A17067" s="35">
        <f t="shared" si="194"/>
        <v>17063</v>
      </c>
      <c r="B17067" s="36" t="s">
        <v>961</v>
      </c>
      <c r="C17067" s="34">
        <v>45951.030788599535</v>
      </c>
      <c r="D17067" s="36" t="s">
        <v>15</v>
      </c>
      <c r="E17067" s="36">
        <v>2025</v>
      </c>
      <c r="F17067" s="36" t="s">
        <v>20578</v>
      </c>
      <c r="G17067" s="36">
        <v>1111043</v>
      </c>
      <c r="H17067" s="8" t="s">
        <v>4</v>
      </c>
      <c r="I17067" s="37" t="s">
        <v>36</v>
      </c>
      <c r="J17067" s="37" t="s">
        <v>7281</v>
      </c>
      <c r="K17067" s="38" t="s">
        <v>36</v>
      </c>
      <c r="L17067" s="37" t="s">
        <v>36</v>
      </c>
      <c r="M17067" s="39"/>
    </row>
    <row r="17068" spans="1:13" x14ac:dyDescent="0.3">
      <c r="A17068" s="35">
        <f t="shared" si="194"/>
        <v>17064</v>
      </c>
      <c r="B17068" s="36" t="s">
        <v>1061</v>
      </c>
      <c r="C17068" s="34">
        <v>45951.032560798609</v>
      </c>
      <c r="D17068" s="36" t="s">
        <v>15</v>
      </c>
      <c r="E17068" s="36">
        <v>2025</v>
      </c>
      <c r="F17068" s="36" t="s">
        <v>20579</v>
      </c>
      <c r="G17068" s="36">
        <v>1110772</v>
      </c>
      <c r="H17068" s="8" t="s">
        <v>4</v>
      </c>
      <c r="I17068" s="37" t="s">
        <v>36</v>
      </c>
      <c r="J17068" s="37" t="s">
        <v>7281</v>
      </c>
      <c r="K17068" s="38" t="s">
        <v>36</v>
      </c>
      <c r="L17068" s="37" t="s">
        <v>36</v>
      </c>
      <c r="M17068" s="39"/>
    </row>
    <row r="17069" spans="1:13" x14ac:dyDescent="0.3">
      <c r="A17069" s="35">
        <f t="shared" si="194"/>
        <v>17065</v>
      </c>
      <c r="B17069" s="36" t="s">
        <v>1021</v>
      </c>
      <c r="C17069" s="34">
        <v>45951.056221550927</v>
      </c>
      <c r="D17069" s="36" t="s">
        <v>15</v>
      </c>
      <c r="E17069" s="36">
        <v>2025</v>
      </c>
      <c r="F17069" s="36" t="s">
        <v>20580</v>
      </c>
      <c r="G17069" s="36">
        <v>1111045</v>
      </c>
      <c r="H17069" s="8" t="s">
        <v>4</v>
      </c>
      <c r="I17069" s="37" t="s">
        <v>36</v>
      </c>
      <c r="J17069" s="37" t="s">
        <v>7281</v>
      </c>
      <c r="K17069" s="38" t="s">
        <v>36</v>
      </c>
      <c r="L17069" s="37" t="s">
        <v>36</v>
      </c>
      <c r="M17069" s="39"/>
    </row>
    <row r="17070" spans="1:13" x14ac:dyDescent="0.3">
      <c r="A17070" s="35">
        <f t="shared" si="194"/>
        <v>17066</v>
      </c>
      <c r="B17070" s="36" t="s">
        <v>163</v>
      </c>
      <c r="C17070" s="34">
        <v>45951.087947499997</v>
      </c>
      <c r="D17070" s="36" t="s">
        <v>15</v>
      </c>
      <c r="E17070" s="36">
        <v>2025</v>
      </c>
      <c r="F17070" s="36" t="s">
        <v>20581</v>
      </c>
      <c r="G17070" s="36">
        <v>1112126</v>
      </c>
      <c r="H17070" s="8" t="s">
        <v>4</v>
      </c>
      <c r="I17070" s="37" t="s">
        <v>36</v>
      </c>
      <c r="J17070" s="37" t="s">
        <v>7281</v>
      </c>
      <c r="K17070" s="38" t="s">
        <v>36</v>
      </c>
      <c r="L17070" s="37" t="s">
        <v>36</v>
      </c>
      <c r="M17070" s="39"/>
    </row>
    <row r="17071" spans="1:13" x14ac:dyDescent="0.3">
      <c r="A17071" s="35">
        <f t="shared" si="194"/>
        <v>17067</v>
      </c>
      <c r="B17071" s="36" t="s">
        <v>1097</v>
      </c>
      <c r="C17071" s="34">
        <v>45951.099737500001</v>
      </c>
      <c r="D17071" s="36" t="s">
        <v>15</v>
      </c>
      <c r="E17071" s="36">
        <v>2025</v>
      </c>
      <c r="F17071" s="36" t="s">
        <v>20582</v>
      </c>
      <c r="G17071" s="36">
        <v>1111083</v>
      </c>
      <c r="H17071" s="8" t="s">
        <v>4</v>
      </c>
      <c r="I17071" s="37" t="s">
        <v>36</v>
      </c>
      <c r="J17071" s="37" t="s">
        <v>7281</v>
      </c>
      <c r="K17071" s="38" t="s">
        <v>36</v>
      </c>
      <c r="L17071" s="37" t="s">
        <v>36</v>
      </c>
      <c r="M17071" s="39"/>
    </row>
    <row r="17072" spans="1:13" x14ac:dyDescent="0.3">
      <c r="A17072" s="35">
        <f t="shared" si="194"/>
        <v>17068</v>
      </c>
      <c r="B17072" s="36" t="s">
        <v>161</v>
      </c>
      <c r="C17072" s="34">
        <v>45951.109830266207</v>
      </c>
      <c r="D17072" s="36" t="s">
        <v>15</v>
      </c>
      <c r="E17072" s="36">
        <v>2025</v>
      </c>
      <c r="F17072" s="36" t="s">
        <v>20583</v>
      </c>
      <c r="G17072" s="36">
        <v>1112817</v>
      </c>
      <c r="H17072" s="8" t="s">
        <v>4</v>
      </c>
      <c r="I17072" s="37" t="s">
        <v>36</v>
      </c>
      <c r="J17072" s="37" t="s">
        <v>7281</v>
      </c>
      <c r="K17072" s="38" t="s">
        <v>36</v>
      </c>
      <c r="L17072" s="37" t="s">
        <v>36</v>
      </c>
      <c r="M17072" s="39"/>
    </row>
    <row r="17073" spans="1:13" x14ac:dyDescent="0.3">
      <c r="A17073" s="35">
        <f t="shared" si="194"/>
        <v>17069</v>
      </c>
      <c r="B17073" s="36" t="s">
        <v>112</v>
      </c>
      <c r="C17073" s="34">
        <v>45951.12096403935</v>
      </c>
      <c r="D17073" s="36" t="s">
        <v>15</v>
      </c>
      <c r="E17073" s="36">
        <v>2025</v>
      </c>
      <c r="F17073" s="36" t="s">
        <v>20584</v>
      </c>
      <c r="G17073" s="36">
        <v>1113397</v>
      </c>
      <c r="H17073" s="8" t="s">
        <v>4</v>
      </c>
      <c r="I17073" s="37" t="s">
        <v>36</v>
      </c>
      <c r="J17073" s="37" t="s">
        <v>7281</v>
      </c>
      <c r="K17073" s="38" t="s">
        <v>36</v>
      </c>
      <c r="L17073" s="37" t="s">
        <v>36</v>
      </c>
      <c r="M17073" s="39"/>
    </row>
    <row r="17074" spans="1:13" x14ac:dyDescent="0.3">
      <c r="A17074" s="35">
        <f t="shared" si="194"/>
        <v>17070</v>
      </c>
      <c r="B17074" s="36" t="s">
        <v>1125</v>
      </c>
      <c r="C17074" s="34">
        <v>45951.171565868055</v>
      </c>
      <c r="D17074" s="36" t="s">
        <v>15</v>
      </c>
      <c r="E17074" s="36">
        <v>2025</v>
      </c>
      <c r="F17074" s="36" t="s">
        <v>20585</v>
      </c>
      <c r="G17074" s="36">
        <v>1109763</v>
      </c>
      <c r="H17074" s="8" t="s">
        <v>4</v>
      </c>
      <c r="I17074" s="37" t="s">
        <v>36</v>
      </c>
      <c r="J17074" s="37" t="s">
        <v>7281</v>
      </c>
      <c r="K17074" s="38" t="s">
        <v>36</v>
      </c>
      <c r="L17074" s="37" t="s">
        <v>36</v>
      </c>
      <c r="M17074" s="39"/>
    </row>
    <row r="17075" spans="1:13" x14ac:dyDescent="0.3">
      <c r="A17075" s="35">
        <f t="shared" si="194"/>
        <v>17071</v>
      </c>
      <c r="B17075" s="36" t="s">
        <v>1196</v>
      </c>
      <c r="C17075" s="34">
        <v>45951.25241335648</v>
      </c>
      <c r="D17075" s="36" t="s">
        <v>15</v>
      </c>
      <c r="E17075" s="36">
        <v>2025</v>
      </c>
      <c r="F17075" s="36" t="s">
        <v>20586</v>
      </c>
      <c r="G17075" s="36">
        <v>1112929</v>
      </c>
      <c r="H17075" s="8" t="s">
        <v>4</v>
      </c>
      <c r="I17075" s="37" t="s">
        <v>36</v>
      </c>
      <c r="J17075" s="37" t="s">
        <v>7281</v>
      </c>
      <c r="K17075" s="38" t="s">
        <v>36</v>
      </c>
      <c r="L17075" s="37" t="s">
        <v>36</v>
      </c>
      <c r="M17075" s="39"/>
    </row>
    <row r="17076" spans="1:13" x14ac:dyDescent="0.3">
      <c r="A17076" s="35">
        <f t="shared" si="194"/>
        <v>17072</v>
      </c>
      <c r="B17076" s="36" t="s">
        <v>919</v>
      </c>
      <c r="C17076" s="34">
        <v>45951.904610300924</v>
      </c>
      <c r="D17076" s="36" t="s">
        <v>15</v>
      </c>
      <c r="E17076" s="36">
        <v>2025</v>
      </c>
      <c r="F17076" s="36" t="s">
        <v>20587</v>
      </c>
      <c r="G17076" s="36">
        <v>1114169</v>
      </c>
      <c r="H17076" s="8" t="s">
        <v>4</v>
      </c>
      <c r="I17076" s="37" t="s">
        <v>36</v>
      </c>
      <c r="J17076" s="37" t="s">
        <v>7281</v>
      </c>
      <c r="K17076" s="38" t="s">
        <v>36</v>
      </c>
      <c r="L17076" s="37" t="s">
        <v>36</v>
      </c>
      <c r="M17076" s="39"/>
    </row>
    <row r="17077" spans="1:13" x14ac:dyDescent="0.3">
      <c r="A17077" s="35">
        <f t="shared" si="194"/>
        <v>17073</v>
      </c>
      <c r="B17077" s="36" t="s">
        <v>973</v>
      </c>
      <c r="C17077" s="34">
        <v>45951.963475173608</v>
      </c>
      <c r="D17077" s="36" t="s">
        <v>15</v>
      </c>
      <c r="E17077" s="36">
        <v>2025</v>
      </c>
      <c r="F17077" s="36" t="s">
        <v>20588</v>
      </c>
      <c r="G17077" s="36">
        <v>1114171</v>
      </c>
      <c r="H17077" s="8" t="s">
        <v>4</v>
      </c>
      <c r="I17077" s="37" t="s">
        <v>36</v>
      </c>
      <c r="J17077" s="37" t="s">
        <v>7281</v>
      </c>
      <c r="K17077" s="38" t="s">
        <v>36</v>
      </c>
      <c r="L17077" s="37" t="s">
        <v>36</v>
      </c>
      <c r="M17077" s="39"/>
    </row>
    <row r="17078" spans="1:13" x14ac:dyDescent="0.3">
      <c r="A17078" s="35">
        <f t="shared" si="194"/>
        <v>17074</v>
      </c>
      <c r="B17078" s="36" t="s">
        <v>1015</v>
      </c>
      <c r="C17078" s="34">
        <v>45951.977876979166</v>
      </c>
      <c r="D17078" s="36" t="s">
        <v>15</v>
      </c>
      <c r="E17078" s="36">
        <v>2025</v>
      </c>
      <c r="F17078" s="36" t="s">
        <v>20589</v>
      </c>
      <c r="G17078" s="36">
        <v>1111047</v>
      </c>
      <c r="H17078" s="8" t="s">
        <v>4</v>
      </c>
      <c r="I17078" s="37" t="s">
        <v>36</v>
      </c>
      <c r="J17078" s="37" t="s">
        <v>7281</v>
      </c>
      <c r="K17078" s="38" t="s">
        <v>36</v>
      </c>
      <c r="L17078" s="37" t="s">
        <v>36</v>
      </c>
      <c r="M17078" s="39"/>
    </row>
    <row r="17079" spans="1:13" x14ac:dyDescent="0.3">
      <c r="A17079" s="35">
        <f t="shared" si="194"/>
        <v>17075</v>
      </c>
      <c r="B17079" s="36" t="s">
        <v>967</v>
      </c>
      <c r="C17079" s="34">
        <v>45951.980482395833</v>
      </c>
      <c r="D17079" s="36" t="s">
        <v>15</v>
      </c>
      <c r="E17079" s="36">
        <v>2025</v>
      </c>
      <c r="F17079" s="36" t="s">
        <v>20590</v>
      </c>
      <c r="G17079" s="36">
        <v>1114170</v>
      </c>
      <c r="H17079" s="8" t="s">
        <v>4</v>
      </c>
      <c r="I17079" s="37" t="s">
        <v>36</v>
      </c>
      <c r="J17079" s="37" t="s">
        <v>7281</v>
      </c>
      <c r="K17079" s="38" t="s">
        <v>36</v>
      </c>
      <c r="L17079" s="37" t="s">
        <v>36</v>
      </c>
      <c r="M17079" s="39"/>
    </row>
    <row r="17080" spans="1:13" x14ac:dyDescent="0.3">
      <c r="A17080" s="35">
        <f t="shared" si="194"/>
        <v>17076</v>
      </c>
      <c r="B17080" s="36" t="s">
        <v>46</v>
      </c>
      <c r="C17080" s="34">
        <v>45952.034369085646</v>
      </c>
      <c r="D17080" s="36" t="s">
        <v>15</v>
      </c>
      <c r="E17080" s="36">
        <v>2025</v>
      </c>
      <c r="F17080" s="36" t="s">
        <v>20591</v>
      </c>
      <c r="G17080" s="36">
        <v>1117449</v>
      </c>
      <c r="H17080" s="8" t="s">
        <v>4</v>
      </c>
      <c r="I17080" s="37" t="s">
        <v>36</v>
      </c>
      <c r="J17080" s="37" t="s">
        <v>7281</v>
      </c>
      <c r="K17080" s="38" t="s">
        <v>36</v>
      </c>
      <c r="L17080" s="37" t="s">
        <v>36</v>
      </c>
      <c r="M17080" s="39"/>
    </row>
    <row r="17081" spans="1:13" x14ac:dyDescent="0.3">
      <c r="A17081" s="35">
        <f t="shared" si="194"/>
        <v>17077</v>
      </c>
      <c r="B17081" s="36" t="s">
        <v>135</v>
      </c>
      <c r="C17081" s="34">
        <v>45952.049523935188</v>
      </c>
      <c r="D17081" s="36" t="s">
        <v>15</v>
      </c>
      <c r="E17081" s="36">
        <v>2025</v>
      </c>
      <c r="F17081" s="36" t="s">
        <v>20592</v>
      </c>
      <c r="G17081" s="36">
        <v>1113710</v>
      </c>
      <c r="H17081" s="8" t="s">
        <v>4</v>
      </c>
      <c r="I17081" s="37" t="s">
        <v>36</v>
      </c>
      <c r="J17081" s="37" t="s">
        <v>7281</v>
      </c>
      <c r="K17081" s="38" t="s">
        <v>36</v>
      </c>
      <c r="L17081" s="37" t="s">
        <v>36</v>
      </c>
      <c r="M17081" s="39"/>
    </row>
    <row r="17082" spans="1:13" x14ac:dyDescent="0.3">
      <c r="A17082" s="35">
        <f t="shared" si="194"/>
        <v>17078</v>
      </c>
      <c r="B17082" s="36" t="s">
        <v>146</v>
      </c>
      <c r="C17082" s="34">
        <v>45952.129918194441</v>
      </c>
      <c r="D17082" s="36" t="s">
        <v>15</v>
      </c>
      <c r="E17082" s="36">
        <v>2025</v>
      </c>
      <c r="F17082" s="36" t="s">
        <v>20593</v>
      </c>
      <c r="G17082" s="36">
        <v>1117720</v>
      </c>
      <c r="H17082" s="8" t="s">
        <v>4</v>
      </c>
      <c r="I17082" s="37" t="s">
        <v>36</v>
      </c>
      <c r="J17082" s="37" t="s">
        <v>7281</v>
      </c>
      <c r="K17082" s="38" t="s">
        <v>36</v>
      </c>
      <c r="L17082" s="37" t="s">
        <v>36</v>
      </c>
      <c r="M17082" s="39"/>
    </row>
    <row r="17083" spans="1:13" x14ac:dyDescent="0.3">
      <c r="A17083" s="35">
        <f t="shared" si="194"/>
        <v>17079</v>
      </c>
      <c r="B17083" s="36" t="s">
        <v>1156</v>
      </c>
      <c r="C17083" s="34">
        <v>45952.143015636575</v>
      </c>
      <c r="D17083" s="36" t="s">
        <v>15</v>
      </c>
      <c r="E17083" s="36">
        <v>2025</v>
      </c>
      <c r="F17083" s="36" t="s">
        <v>20594</v>
      </c>
      <c r="G17083" s="36">
        <v>1114181</v>
      </c>
      <c r="H17083" s="8" t="s">
        <v>4</v>
      </c>
      <c r="I17083" s="37" t="s">
        <v>36</v>
      </c>
      <c r="J17083" s="37" t="s">
        <v>7281</v>
      </c>
      <c r="K17083" s="38" t="s">
        <v>36</v>
      </c>
      <c r="L17083" s="37" t="s">
        <v>36</v>
      </c>
      <c r="M17083" s="39"/>
    </row>
    <row r="17084" spans="1:13" x14ac:dyDescent="0.3">
      <c r="A17084" s="35">
        <f t="shared" si="194"/>
        <v>17080</v>
      </c>
      <c r="B17084" s="36" t="s">
        <v>923</v>
      </c>
      <c r="C17084" s="34">
        <v>45952.677672233796</v>
      </c>
      <c r="D17084" s="36" t="s">
        <v>15</v>
      </c>
      <c r="E17084" s="36">
        <v>2025</v>
      </c>
      <c r="F17084" s="36" t="s">
        <v>20595</v>
      </c>
      <c r="G17084" s="36">
        <v>1114174</v>
      </c>
      <c r="H17084" s="8" t="s">
        <v>4</v>
      </c>
      <c r="I17084" s="37" t="s">
        <v>36</v>
      </c>
      <c r="J17084" s="37" t="s">
        <v>7281</v>
      </c>
      <c r="K17084" s="38" t="s">
        <v>36</v>
      </c>
      <c r="L17084" s="37" t="s">
        <v>36</v>
      </c>
      <c r="M17084" s="39"/>
    </row>
    <row r="17085" spans="1:13" x14ac:dyDescent="0.3">
      <c r="A17085" s="35">
        <f t="shared" si="194"/>
        <v>17081</v>
      </c>
      <c r="B17085" s="36" t="s">
        <v>129</v>
      </c>
      <c r="C17085" s="34">
        <v>45952.893216122684</v>
      </c>
      <c r="D17085" s="36" t="s">
        <v>15</v>
      </c>
      <c r="E17085" s="36">
        <v>2025</v>
      </c>
      <c r="F17085" s="36" t="s">
        <v>20596</v>
      </c>
      <c r="G17085" s="36">
        <v>1117497</v>
      </c>
      <c r="H17085" s="8" t="s">
        <v>4</v>
      </c>
      <c r="I17085" s="37" t="s">
        <v>36</v>
      </c>
      <c r="J17085" s="37" t="s">
        <v>7281</v>
      </c>
      <c r="K17085" s="38" t="s">
        <v>36</v>
      </c>
      <c r="L17085" s="37" t="s">
        <v>36</v>
      </c>
      <c r="M17085" s="39"/>
    </row>
    <row r="17086" spans="1:13" x14ac:dyDescent="0.3">
      <c r="A17086" s="35">
        <f t="shared" si="194"/>
        <v>17082</v>
      </c>
      <c r="B17086" s="36" t="s">
        <v>1005</v>
      </c>
      <c r="C17086" s="34">
        <v>45952.932409953704</v>
      </c>
      <c r="D17086" s="36" t="s">
        <v>15</v>
      </c>
      <c r="E17086" s="36">
        <v>2025</v>
      </c>
      <c r="F17086" s="36" t="s">
        <v>20597</v>
      </c>
      <c r="G17086" s="36">
        <v>1114979</v>
      </c>
      <c r="H17086" s="8" t="s">
        <v>4</v>
      </c>
      <c r="I17086" s="37" t="s">
        <v>36</v>
      </c>
      <c r="J17086" s="37" t="s">
        <v>7281</v>
      </c>
      <c r="K17086" s="38" t="s">
        <v>36</v>
      </c>
      <c r="L17086" s="37" t="s">
        <v>36</v>
      </c>
      <c r="M17086" s="39"/>
    </row>
    <row r="17087" spans="1:13" x14ac:dyDescent="0.3">
      <c r="A17087" s="35">
        <f t="shared" si="194"/>
        <v>17083</v>
      </c>
      <c r="B17087" s="36" t="s">
        <v>1123</v>
      </c>
      <c r="C17087" s="34">
        <v>45952.956999745373</v>
      </c>
      <c r="D17087" s="36" t="s">
        <v>15</v>
      </c>
      <c r="E17087" s="36">
        <v>2025</v>
      </c>
      <c r="F17087" s="36" t="s">
        <v>20598</v>
      </c>
      <c r="G17087" s="36">
        <v>1114974</v>
      </c>
      <c r="H17087" s="8" t="s">
        <v>4</v>
      </c>
      <c r="I17087" s="37" t="s">
        <v>36</v>
      </c>
      <c r="J17087" s="37" t="s">
        <v>7281</v>
      </c>
      <c r="K17087" s="38" t="s">
        <v>36</v>
      </c>
      <c r="L17087" s="37" t="s">
        <v>36</v>
      </c>
      <c r="M17087" s="39"/>
    </row>
    <row r="17088" spans="1:13" x14ac:dyDescent="0.3">
      <c r="A17088" s="35">
        <f t="shared" si="194"/>
        <v>17084</v>
      </c>
      <c r="B17088" s="36" t="s">
        <v>1131</v>
      </c>
      <c r="C17088" s="34">
        <v>45952.972851770835</v>
      </c>
      <c r="D17088" s="36" t="s">
        <v>15</v>
      </c>
      <c r="E17088" s="36">
        <v>2025</v>
      </c>
      <c r="F17088" s="36" t="s">
        <v>20599</v>
      </c>
      <c r="G17088" s="36">
        <v>1114977</v>
      </c>
      <c r="H17088" s="8" t="s">
        <v>4</v>
      </c>
      <c r="I17088" s="37" t="s">
        <v>36</v>
      </c>
      <c r="J17088" s="37" t="s">
        <v>7281</v>
      </c>
      <c r="K17088" s="38" t="s">
        <v>36</v>
      </c>
      <c r="L17088" s="37" t="s">
        <v>36</v>
      </c>
      <c r="M17088" s="39"/>
    </row>
    <row r="17089" spans="1:13" x14ac:dyDescent="0.3">
      <c r="A17089" s="35">
        <f t="shared" si="194"/>
        <v>17085</v>
      </c>
      <c r="B17089" s="36" t="s">
        <v>1107</v>
      </c>
      <c r="C17089" s="34">
        <v>45952.980345358796</v>
      </c>
      <c r="D17089" s="36" t="s">
        <v>15</v>
      </c>
      <c r="E17089" s="36">
        <v>2025</v>
      </c>
      <c r="F17089" s="36" t="s">
        <v>20600</v>
      </c>
      <c r="G17089" s="36">
        <v>1115385</v>
      </c>
      <c r="H17089" s="8" t="s">
        <v>4</v>
      </c>
      <c r="I17089" s="37" t="s">
        <v>36</v>
      </c>
      <c r="J17089" s="37" t="s">
        <v>7281</v>
      </c>
      <c r="K17089" s="38" t="s">
        <v>36</v>
      </c>
      <c r="L17089" s="37" t="s">
        <v>36</v>
      </c>
      <c r="M17089" s="39"/>
    </row>
    <row r="17090" spans="1:13" x14ac:dyDescent="0.3">
      <c r="A17090" s="35">
        <f t="shared" si="194"/>
        <v>17086</v>
      </c>
      <c r="B17090" s="36" t="s">
        <v>869</v>
      </c>
      <c r="C17090" s="34">
        <v>45952.997830324071</v>
      </c>
      <c r="D17090" s="36" t="s">
        <v>15</v>
      </c>
      <c r="E17090" s="36">
        <v>2025</v>
      </c>
      <c r="F17090" s="36" t="s">
        <v>20601</v>
      </c>
      <c r="G17090" s="36">
        <v>1114972</v>
      </c>
      <c r="H17090" s="8" t="s">
        <v>4</v>
      </c>
      <c r="I17090" s="37" t="s">
        <v>36</v>
      </c>
      <c r="J17090" s="37" t="s">
        <v>7281</v>
      </c>
      <c r="K17090" s="38" t="s">
        <v>36</v>
      </c>
      <c r="L17090" s="37" t="s">
        <v>36</v>
      </c>
      <c r="M17090" s="39"/>
    </row>
    <row r="17091" spans="1:13" x14ac:dyDescent="0.3">
      <c r="A17091" s="35">
        <f t="shared" ref="A17091:A17154" si="195">A17090+1</f>
        <v>17087</v>
      </c>
      <c r="B17091" s="36" t="s">
        <v>1129</v>
      </c>
      <c r="C17091" s="34">
        <v>45953.051784247684</v>
      </c>
      <c r="D17091" s="36" t="s">
        <v>15</v>
      </c>
      <c r="E17091" s="36">
        <v>2025</v>
      </c>
      <c r="F17091" s="36" t="s">
        <v>20602</v>
      </c>
      <c r="G17091" s="36">
        <v>1114528</v>
      </c>
      <c r="H17091" s="8" t="s">
        <v>4</v>
      </c>
      <c r="I17091" s="37" t="s">
        <v>36</v>
      </c>
      <c r="J17091" s="37" t="s">
        <v>7281</v>
      </c>
      <c r="K17091" s="38" t="s">
        <v>36</v>
      </c>
      <c r="L17091" s="37" t="s">
        <v>36</v>
      </c>
      <c r="M17091" s="39"/>
    </row>
    <row r="17092" spans="1:13" x14ac:dyDescent="0.3">
      <c r="A17092" s="35">
        <f t="shared" si="195"/>
        <v>17088</v>
      </c>
      <c r="B17092" s="36" t="s">
        <v>1028</v>
      </c>
      <c r="C17092" s="34">
        <v>45953.065523194447</v>
      </c>
      <c r="D17092" s="36" t="s">
        <v>15</v>
      </c>
      <c r="E17092" s="36">
        <v>2025</v>
      </c>
      <c r="F17092" s="36" t="s">
        <v>20603</v>
      </c>
      <c r="G17092" s="36">
        <v>1114981</v>
      </c>
      <c r="H17092" s="8" t="s">
        <v>4</v>
      </c>
      <c r="I17092" s="37" t="s">
        <v>36</v>
      </c>
      <c r="J17092" s="37" t="s">
        <v>7281</v>
      </c>
      <c r="K17092" s="38" t="s">
        <v>36</v>
      </c>
      <c r="L17092" s="37" t="s">
        <v>36</v>
      </c>
      <c r="M17092" s="39"/>
    </row>
    <row r="17093" spans="1:13" x14ac:dyDescent="0.3">
      <c r="A17093" s="35">
        <f t="shared" si="195"/>
        <v>17089</v>
      </c>
      <c r="B17093" s="36" t="s">
        <v>1052</v>
      </c>
      <c r="C17093" s="34">
        <v>45953.074845763891</v>
      </c>
      <c r="D17093" s="36" t="s">
        <v>15</v>
      </c>
      <c r="E17093" s="36">
        <v>2025</v>
      </c>
      <c r="F17093" s="36" t="s">
        <v>20604</v>
      </c>
      <c r="G17093" s="36">
        <v>1111329</v>
      </c>
      <c r="H17093" s="8" t="s">
        <v>4</v>
      </c>
      <c r="I17093" s="37" t="s">
        <v>36</v>
      </c>
      <c r="J17093" s="37" t="s">
        <v>7281</v>
      </c>
      <c r="K17093" s="38" t="s">
        <v>36</v>
      </c>
      <c r="L17093" s="37" t="s">
        <v>36</v>
      </c>
      <c r="M17093" s="39"/>
    </row>
    <row r="17094" spans="1:13" x14ac:dyDescent="0.3">
      <c r="A17094" s="35">
        <f t="shared" si="195"/>
        <v>17090</v>
      </c>
      <c r="B17094" s="36" t="s">
        <v>971</v>
      </c>
      <c r="C17094" s="34">
        <v>45953.078705243053</v>
      </c>
      <c r="D17094" s="36" t="s">
        <v>15</v>
      </c>
      <c r="E17094" s="36">
        <v>2025</v>
      </c>
      <c r="F17094" s="36" t="s">
        <v>20605</v>
      </c>
      <c r="G17094" s="36">
        <v>1114524</v>
      </c>
      <c r="H17094" s="8" t="s">
        <v>4</v>
      </c>
      <c r="I17094" s="37" t="s">
        <v>36</v>
      </c>
      <c r="J17094" s="37" t="s">
        <v>7281</v>
      </c>
      <c r="K17094" s="38" t="s">
        <v>36</v>
      </c>
      <c r="L17094" s="37" t="s">
        <v>36</v>
      </c>
      <c r="M17094" s="39"/>
    </row>
    <row r="17095" spans="1:13" x14ac:dyDescent="0.3">
      <c r="A17095" s="35">
        <f t="shared" si="195"/>
        <v>17091</v>
      </c>
      <c r="B17095" s="36" t="s">
        <v>1034</v>
      </c>
      <c r="C17095" s="34">
        <v>45953.080621620371</v>
      </c>
      <c r="D17095" s="36" t="s">
        <v>15</v>
      </c>
      <c r="E17095" s="36">
        <v>2025</v>
      </c>
      <c r="F17095" s="36" t="s">
        <v>20606</v>
      </c>
      <c r="G17095" s="36">
        <v>1114971</v>
      </c>
      <c r="H17095" s="8" t="s">
        <v>4</v>
      </c>
      <c r="I17095" s="37" t="s">
        <v>36</v>
      </c>
      <c r="J17095" s="37" t="s">
        <v>7281</v>
      </c>
      <c r="K17095" s="38" t="s">
        <v>36</v>
      </c>
      <c r="L17095" s="37" t="s">
        <v>36</v>
      </c>
      <c r="M17095" s="39"/>
    </row>
    <row r="17096" spans="1:13" x14ac:dyDescent="0.3">
      <c r="A17096" s="35">
        <f t="shared" si="195"/>
        <v>17092</v>
      </c>
      <c r="B17096" s="36" t="s">
        <v>1054</v>
      </c>
      <c r="C17096" s="34">
        <v>45953.108139594908</v>
      </c>
      <c r="D17096" s="36" t="s">
        <v>15</v>
      </c>
      <c r="E17096" s="36">
        <v>2025</v>
      </c>
      <c r="F17096" s="36" t="s">
        <v>20607</v>
      </c>
      <c r="G17096" s="36">
        <v>1114976</v>
      </c>
      <c r="H17096" s="8" t="s">
        <v>4</v>
      </c>
      <c r="I17096" s="37" t="s">
        <v>36</v>
      </c>
      <c r="J17096" s="37" t="s">
        <v>7281</v>
      </c>
      <c r="K17096" s="38" t="s">
        <v>36</v>
      </c>
      <c r="L17096" s="37" t="s">
        <v>36</v>
      </c>
      <c r="M17096" s="39"/>
    </row>
    <row r="17097" spans="1:13" x14ac:dyDescent="0.3">
      <c r="A17097" s="35">
        <f t="shared" si="195"/>
        <v>17093</v>
      </c>
      <c r="B17097" s="36" t="s">
        <v>1045</v>
      </c>
      <c r="C17097" s="34">
        <v>45953.150469189815</v>
      </c>
      <c r="D17097" s="36" t="s">
        <v>15</v>
      </c>
      <c r="E17097" s="36">
        <v>2025</v>
      </c>
      <c r="F17097" s="36" t="s">
        <v>20608</v>
      </c>
      <c r="G17097" s="36">
        <v>1114519</v>
      </c>
      <c r="H17097" s="8" t="s">
        <v>4</v>
      </c>
      <c r="I17097" s="37" t="s">
        <v>36</v>
      </c>
      <c r="J17097" s="37" t="s">
        <v>7281</v>
      </c>
      <c r="K17097" s="38" t="s">
        <v>36</v>
      </c>
      <c r="L17097" s="37" t="s">
        <v>36</v>
      </c>
      <c r="M17097" s="39"/>
    </row>
    <row r="17098" spans="1:13" x14ac:dyDescent="0.3">
      <c r="A17098" s="35">
        <f t="shared" si="195"/>
        <v>17094</v>
      </c>
      <c r="B17098" s="36" t="s">
        <v>889</v>
      </c>
      <c r="C17098" s="34">
        <v>45953.154716805555</v>
      </c>
      <c r="D17098" s="36" t="s">
        <v>15</v>
      </c>
      <c r="E17098" s="36">
        <v>2025</v>
      </c>
      <c r="F17098" s="36" t="s">
        <v>20609</v>
      </c>
      <c r="G17098" s="36">
        <v>1114975</v>
      </c>
      <c r="H17098" s="8" t="s">
        <v>4</v>
      </c>
      <c r="I17098" s="37" t="s">
        <v>36</v>
      </c>
      <c r="J17098" s="37" t="s">
        <v>7281</v>
      </c>
      <c r="K17098" s="38" t="s">
        <v>36</v>
      </c>
      <c r="L17098" s="37" t="s">
        <v>36</v>
      </c>
      <c r="M17098" s="39"/>
    </row>
    <row r="17099" spans="1:13" x14ac:dyDescent="0.3">
      <c r="A17099" s="35">
        <f t="shared" si="195"/>
        <v>17095</v>
      </c>
      <c r="B17099" s="36" t="s">
        <v>975</v>
      </c>
      <c r="C17099" s="34">
        <v>45953.164219444443</v>
      </c>
      <c r="D17099" s="36" t="s">
        <v>15</v>
      </c>
      <c r="E17099" s="36">
        <v>2025</v>
      </c>
      <c r="F17099" s="36" t="s">
        <v>20610</v>
      </c>
      <c r="G17099" s="36">
        <v>1114533</v>
      </c>
      <c r="H17099" s="8" t="s">
        <v>4</v>
      </c>
      <c r="I17099" s="37" t="s">
        <v>36</v>
      </c>
      <c r="J17099" s="37" t="s">
        <v>7281</v>
      </c>
      <c r="K17099" s="38" t="s">
        <v>36</v>
      </c>
      <c r="L17099" s="37" t="s">
        <v>36</v>
      </c>
      <c r="M17099" s="39"/>
    </row>
    <row r="17100" spans="1:13" x14ac:dyDescent="0.3">
      <c r="A17100" s="35">
        <f t="shared" si="195"/>
        <v>17096</v>
      </c>
      <c r="B17100" s="36" t="s">
        <v>132</v>
      </c>
      <c r="C17100" s="34">
        <v>45953.603319259259</v>
      </c>
      <c r="D17100" s="36" t="s">
        <v>15</v>
      </c>
      <c r="E17100" s="36">
        <v>2025</v>
      </c>
      <c r="F17100" s="36" t="s">
        <v>20611</v>
      </c>
      <c r="G17100" s="36">
        <v>1112091</v>
      </c>
      <c r="H17100" s="8" t="s">
        <v>4</v>
      </c>
      <c r="I17100" s="37" t="s">
        <v>36</v>
      </c>
      <c r="J17100" s="37" t="s">
        <v>7281</v>
      </c>
      <c r="K17100" s="38" t="s">
        <v>36</v>
      </c>
      <c r="L17100" s="37" t="s">
        <v>36</v>
      </c>
      <c r="M17100" s="39"/>
    </row>
    <row r="17101" spans="1:13" x14ac:dyDescent="0.3">
      <c r="A17101" s="35">
        <f t="shared" si="195"/>
        <v>17097</v>
      </c>
      <c r="B17101" s="36" t="s">
        <v>151</v>
      </c>
      <c r="C17101" s="34">
        <v>45953.961154444441</v>
      </c>
      <c r="D17101" s="36" t="s">
        <v>15</v>
      </c>
      <c r="E17101" s="36">
        <v>2025</v>
      </c>
      <c r="F17101" s="36" t="s">
        <v>20612</v>
      </c>
      <c r="G17101" s="36">
        <v>1112095</v>
      </c>
      <c r="H17101" s="8" t="s">
        <v>4</v>
      </c>
      <c r="I17101" s="37" t="s">
        <v>36</v>
      </c>
      <c r="J17101" s="37" t="s">
        <v>7281</v>
      </c>
      <c r="K17101" s="38" t="s">
        <v>36</v>
      </c>
      <c r="L17101" s="37" t="s">
        <v>36</v>
      </c>
      <c r="M17101" s="39"/>
    </row>
    <row r="17102" spans="1:13" x14ac:dyDescent="0.3">
      <c r="A17102" s="35">
        <f t="shared" si="195"/>
        <v>17098</v>
      </c>
      <c r="B17102" s="36" t="s">
        <v>66</v>
      </c>
      <c r="C17102" s="34">
        <v>45953.968583449074</v>
      </c>
      <c r="D17102" s="36" t="s">
        <v>15</v>
      </c>
      <c r="E17102" s="36">
        <v>2025</v>
      </c>
      <c r="F17102" s="36" t="s">
        <v>20613</v>
      </c>
      <c r="G17102" s="36">
        <v>1099803</v>
      </c>
      <c r="H17102" s="8" t="s">
        <v>4</v>
      </c>
      <c r="I17102" s="37" t="s">
        <v>36</v>
      </c>
      <c r="J17102" s="37" t="s">
        <v>7281</v>
      </c>
      <c r="K17102" s="38" t="s">
        <v>36</v>
      </c>
      <c r="L17102" s="37" t="s">
        <v>36</v>
      </c>
      <c r="M17102" s="39"/>
    </row>
    <row r="17103" spans="1:13" x14ac:dyDescent="0.3">
      <c r="A17103" s="35">
        <f t="shared" si="195"/>
        <v>17099</v>
      </c>
      <c r="B17103" s="36" t="s">
        <v>1111</v>
      </c>
      <c r="C17103" s="34">
        <v>45953.969405370372</v>
      </c>
      <c r="D17103" s="36" t="s">
        <v>15</v>
      </c>
      <c r="E17103" s="36">
        <v>2025</v>
      </c>
      <c r="F17103" s="36" t="s">
        <v>20614</v>
      </c>
      <c r="G17103" s="36">
        <v>1114183</v>
      </c>
      <c r="H17103" s="8" t="s">
        <v>4</v>
      </c>
      <c r="I17103" s="37" t="s">
        <v>36</v>
      </c>
      <c r="J17103" s="37" t="s">
        <v>7281</v>
      </c>
      <c r="K17103" s="38" t="s">
        <v>36</v>
      </c>
      <c r="L17103" s="37" t="s">
        <v>36</v>
      </c>
      <c r="M17103" s="39"/>
    </row>
    <row r="17104" spans="1:13" x14ac:dyDescent="0.3">
      <c r="A17104" s="35">
        <f t="shared" si="195"/>
        <v>17100</v>
      </c>
      <c r="B17104" s="36" t="s">
        <v>994</v>
      </c>
      <c r="C17104" s="34">
        <v>45953.973857650461</v>
      </c>
      <c r="D17104" s="36" t="s">
        <v>15</v>
      </c>
      <c r="E17104" s="36">
        <v>2025</v>
      </c>
      <c r="F17104" s="36" t="s">
        <v>20615</v>
      </c>
      <c r="G17104" s="36">
        <v>1114175</v>
      </c>
      <c r="H17104" s="8" t="s">
        <v>4</v>
      </c>
      <c r="I17104" s="37" t="s">
        <v>36</v>
      </c>
      <c r="J17104" s="37" t="s">
        <v>7281</v>
      </c>
      <c r="K17104" s="38" t="s">
        <v>36</v>
      </c>
      <c r="L17104" s="37" t="s">
        <v>36</v>
      </c>
      <c r="M17104" s="39"/>
    </row>
    <row r="17105" spans="1:13" x14ac:dyDescent="0.3">
      <c r="A17105" s="35">
        <f t="shared" si="195"/>
        <v>17101</v>
      </c>
      <c r="B17105" s="36" t="s">
        <v>82</v>
      </c>
      <c r="C17105" s="34">
        <v>45953.976948414354</v>
      </c>
      <c r="D17105" s="36" t="s">
        <v>15</v>
      </c>
      <c r="E17105" s="36">
        <v>2025</v>
      </c>
      <c r="F17105" s="36" t="s">
        <v>20616</v>
      </c>
      <c r="G17105" s="36">
        <v>1121251</v>
      </c>
      <c r="H17105" s="8" t="s">
        <v>4</v>
      </c>
      <c r="I17105" s="37" t="s">
        <v>36</v>
      </c>
      <c r="J17105" s="37" t="s">
        <v>7281</v>
      </c>
      <c r="K17105" s="38" t="s">
        <v>36</v>
      </c>
      <c r="L17105" s="37" t="s">
        <v>36</v>
      </c>
      <c r="M17105" s="39"/>
    </row>
    <row r="17106" spans="1:13" x14ac:dyDescent="0.3">
      <c r="A17106" s="35">
        <f t="shared" si="195"/>
        <v>17102</v>
      </c>
      <c r="B17106" s="36" t="s">
        <v>1093</v>
      </c>
      <c r="C17106" s="34">
        <v>45954.03706829861</v>
      </c>
      <c r="D17106" s="36" t="s">
        <v>15</v>
      </c>
      <c r="E17106" s="36">
        <v>2025</v>
      </c>
      <c r="F17106" s="36" t="s">
        <v>20617</v>
      </c>
      <c r="G17106" s="36">
        <v>1114184</v>
      </c>
      <c r="H17106" s="8" t="s">
        <v>4</v>
      </c>
      <c r="I17106" s="37" t="s">
        <v>36</v>
      </c>
      <c r="J17106" s="37" t="s">
        <v>7281</v>
      </c>
      <c r="K17106" s="38" t="s">
        <v>36</v>
      </c>
      <c r="L17106" s="37" t="s">
        <v>36</v>
      </c>
      <c r="M17106" s="39"/>
    </row>
    <row r="17107" spans="1:13" x14ac:dyDescent="0.3">
      <c r="A17107" s="35">
        <f t="shared" si="195"/>
        <v>17103</v>
      </c>
      <c r="B17107" s="36" t="s">
        <v>921</v>
      </c>
      <c r="C17107" s="34">
        <v>45954.043202407411</v>
      </c>
      <c r="D17107" s="36" t="s">
        <v>15</v>
      </c>
      <c r="E17107" s="36">
        <v>2025</v>
      </c>
      <c r="F17107" s="36" t="s">
        <v>20618</v>
      </c>
      <c r="G17107" s="36">
        <v>1119588</v>
      </c>
      <c r="H17107" s="8" t="s">
        <v>4</v>
      </c>
      <c r="I17107" s="37" t="s">
        <v>36</v>
      </c>
      <c r="J17107" s="37" t="s">
        <v>7281</v>
      </c>
      <c r="K17107" s="38" t="s">
        <v>36</v>
      </c>
      <c r="L17107" s="37" t="s">
        <v>36</v>
      </c>
      <c r="M17107" s="39"/>
    </row>
    <row r="17108" spans="1:13" x14ac:dyDescent="0.3">
      <c r="A17108" s="35">
        <f t="shared" si="195"/>
        <v>17104</v>
      </c>
      <c r="B17108" s="36" t="s">
        <v>153</v>
      </c>
      <c r="C17108" s="34">
        <v>45954.060341516204</v>
      </c>
      <c r="D17108" s="36" t="s">
        <v>15</v>
      </c>
      <c r="E17108" s="36">
        <v>2025</v>
      </c>
      <c r="F17108" s="36" t="s">
        <v>20619</v>
      </c>
      <c r="G17108" s="36">
        <v>1117745</v>
      </c>
      <c r="H17108" s="8" t="s">
        <v>4</v>
      </c>
      <c r="I17108" s="37" t="s">
        <v>36</v>
      </c>
      <c r="J17108" s="37" t="s">
        <v>7281</v>
      </c>
      <c r="K17108" s="38" t="s">
        <v>36</v>
      </c>
      <c r="L17108" s="37" t="s">
        <v>36</v>
      </c>
      <c r="M17108" s="39"/>
    </row>
    <row r="17109" spans="1:13" x14ac:dyDescent="0.3">
      <c r="A17109" s="35">
        <f t="shared" si="195"/>
        <v>17105</v>
      </c>
      <c r="B17109" s="36" t="s">
        <v>139</v>
      </c>
      <c r="C17109" s="34">
        <v>45954.094598483796</v>
      </c>
      <c r="D17109" s="36" t="s">
        <v>15</v>
      </c>
      <c r="E17109" s="36">
        <v>2025</v>
      </c>
      <c r="F17109" s="36" t="s">
        <v>20620</v>
      </c>
      <c r="G17109" s="36">
        <v>1117722</v>
      </c>
      <c r="H17109" s="8" t="s">
        <v>4</v>
      </c>
      <c r="I17109" s="37" t="s">
        <v>36</v>
      </c>
      <c r="J17109" s="37" t="s">
        <v>7281</v>
      </c>
      <c r="K17109" s="38" t="s">
        <v>36</v>
      </c>
      <c r="L17109" s="37" t="s">
        <v>36</v>
      </c>
      <c r="M17109" s="39"/>
    </row>
    <row r="17110" spans="1:13" x14ac:dyDescent="0.3">
      <c r="A17110" s="35">
        <f t="shared" si="195"/>
        <v>17106</v>
      </c>
      <c r="B17110" s="36" t="s">
        <v>885</v>
      </c>
      <c r="C17110" s="34">
        <v>45954.099502881945</v>
      </c>
      <c r="D17110" s="36" t="s">
        <v>15</v>
      </c>
      <c r="E17110" s="36">
        <v>2025</v>
      </c>
      <c r="F17110" s="36" t="s">
        <v>20621</v>
      </c>
      <c r="G17110" s="36">
        <v>1115383</v>
      </c>
      <c r="H17110" s="8" t="s">
        <v>4</v>
      </c>
      <c r="I17110" s="37" t="s">
        <v>36</v>
      </c>
      <c r="J17110" s="37" t="s">
        <v>7281</v>
      </c>
      <c r="K17110" s="38" t="s">
        <v>36</v>
      </c>
      <c r="L17110" s="37" t="s">
        <v>36</v>
      </c>
      <c r="M17110" s="39"/>
    </row>
    <row r="17111" spans="1:13" x14ac:dyDescent="0.3">
      <c r="A17111" s="35">
        <f t="shared" si="195"/>
        <v>17107</v>
      </c>
      <c r="B17111" s="36" t="s">
        <v>62</v>
      </c>
      <c r="C17111" s="34">
        <v>45954.107817523145</v>
      </c>
      <c r="D17111" s="36" t="s">
        <v>15</v>
      </c>
      <c r="E17111" s="36">
        <v>2025</v>
      </c>
      <c r="F17111" s="36" t="s">
        <v>20622</v>
      </c>
      <c r="G17111" s="36">
        <v>1099810</v>
      </c>
      <c r="H17111" s="8" t="s">
        <v>4</v>
      </c>
      <c r="I17111" s="37" t="s">
        <v>36</v>
      </c>
      <c r="J17111" s="37" t="s">
        <v>7281</v>
      </c>
      <c r="K17111" s="38" t="s">
        <v>36</v>
      </c>
      <c r="L17111" s="37" t="s">
        <v>36</v>
      </c>
      <c r="M17111" s="39"/>
    </row>
    <row r="17112" spans="1:13" x14ac:dyDescent="0.3">
      <c r="A17112" s="35">
        <f t="shared" si="195"/>
        <v>17108</v>
      </c>
      <c r="B17112" s="36" t="s">
        <v>152</v>
      </c>
      <c r="C17112" s="34">
        <v>45954.127114247683</v>
      </c>
      <c r="D17112" s="36" t="s">
        <v>15</v>
      </c>
      <c r="E17112" s="36">
        <v>2025</v>
      </c>
      <c r="F17112" s="36" t="s">
        <v>20623</v>
      </c>
      <c r="G17112" s="36">
        <v>1112093</v>
      </c>
      <c r="H17112" s="8" t="s">
        <v>4</v>
      </c>
      <c r="I17112" s="37" t="s">
        <v>36</v>
      </c>
      <c r="J17112" s="37" t="s">
        <v>7281</v>
      </c>
      <c r="K17112" s="38" t="s">
        <v>36</v>
      </c>
      <c r="L17112" s="37" t="s">
        <v>36</v>
      </c>
      <c r="M17112" s="39"/>
    </row>
    <row r="17113" spans="1:13" x14ac:dyDescent="0.3">
      <c r="A17113" s="35">
        <f t="shared" si="195"/>
        <v>17109</v>
      </c>
      <c r="B17113" s="36" t="s">
        <v>1065</v>
      </c>
      <c r="C17113" s="34">
        <v>45954.133735601848</v>
      </c>
      <c r="D17113" s="36" t="s">
        <v>15</v>
      </c>
      <c r="E17113" s="36">
        <v>2025</v>
      </c>
      <c r="F17113" s="36" t="s">
        <v>20624</v>
      </c>
      <c r="G17113" s="36">
        <v>1114973</v>
      </c>
      <c r="H17113" s="8" t="s">
        <v>4</v>
      </c>
      <c r="I17113" s="37" t="s">
        <v>36</v>
      </c>
      <c r="J17113" s="37" t="s">
        <v>7281</v>
      </c>
      <c r="K17113" s="38" t="s">
        <v>36</v>
      </c>
      <c r="L17113" s="37" t="s">
        <v>36</v>
      </c>
      <c r="M17113" s="39"/>
    </row>
    <row r="17114" spans="1:13" x14ac:dyDescent="0.3">
      <c r="A17114" s="35">
        <f t="shared" si="195"/>
        <v>17110</v>
      </c>
      <c r="B17114" s="36" t="s">
        <v>965</v>
      </c>
      <c r="C17114" s="34">
        <v>45954.287481006948</v>
      </c>
      <c r="D17114" s="36" t="s">
        <v>15</v>
      </c>
      <c r="E17114" s="36">
        <v>2025</v>
      </c>
      <c r="F17114" s="36" t="s">
        <v>20625</v>
      </c>
      <c r="G17114" s="36">
        <v>1119824</v>
      </c>
      <c r="H17114" s="8" t="s">
        <v>4</v>
      </c>
      <c r="I17114" s="37" t="s">
        <v>36</v>
      </c>
      <c r="J17114" s="37" t="s">
        <v>7281</v>
      </c>
      <c r="K17114" s="38" t="s">
        <v>36</v>
      </c>
      <c r="L17114" s="37" t="s">
        <v>36</v>
      </c>
      <c r="M17114" s="39"/>
    </row>
    <row r="17115" spans="1:13" x14ac:dyDescent="0.3">
      <c r="A17115" s="35">
        <f t="shared" si="195"/>
        <v>17111</v>
      </c>
      <c r="B17115" s="36" t="s">
        <v>905</v>
      </c>
      <c r="C17115" s="34">
        <v>45954.288078379628</v>
      </c>
      <c r="D17115" s="36" t="s">
        <v>15</v>
      </c>
      <c r="E17115" s="36">
        <v>2025</v>
      </c>
      <c r="F17115" s="36" t="s">
        <v>20626</v>
      </c>
      <c r="G17115" s="36">
        <v>1114172</v>
      </c>
      <c r="H17115" s="8" t="s">
        <v>4</v>
      </c>
      <c r="I17115" s="37" t="s">
        <v>36</v>
      </c>
      <c r="J17115" s="37" t="s">
        <v>7281</v>
      </c>
      <c r="K17115" s="38" t="s">
        <v>36</v>
      </c>
      <c r="L17115" s="37" t="s">
        <v>36</v>
      </c>
      <c r="M17115" s="39"/>
    </row>
    <row r="17116" spans="1:13" x14ac:dyDescent="0.3">
      <c r="A17116" s="35">
        <f t="shared" si="195"/>
        <v>17112</v>
      </c>
      <c r="B17116" s="36" t="s">
        <v>109</v>
      </c>
      <c r="C17116" s="34">
        <v>45954.700317280091</v>
      </c>
      <c r="D17116" s="36" t="s">
        <v>15</v>
      </c>
      <c r="E17116" s="36">
        <v>2025</v>
      </c>
      <c r="F17116" s="36" t="s">
        <v>20627</v>
      </c>
      <c r="G17116" s="36">
        <v>1121545</v>
      </c>
      <c r="H17116" s="8" t="s">
        <v>4</v>
      </c>
      <c r="I17116" s="37" t="s">
        <v>36</v>
      </c>
      <c r="J17116" s="37" t="s">
        <v>7281</v>
      </c>
      <c r="K17116" s="38" t="s">
        <v>36</v>
      </c>
      <c r="L17116" s="37" t="s">
        <v>36</v>
      </c>
      <c r="M17116" s="39"/>
    </row>
    <row r="17117" spans="1:13" x14ac:dyDescent="0.3">
      <c r="A17117" s="35">
        <f t="shared" si="195"/>
        <v>17113</v>
      </c>
      <c r="B17117" s="36" t="s">
        <v>102</v>
      </c>
      <c r="C17117" s="34">
        <v>45954.906131018521</v>
      </c>
      <c r="D17117" s="36" t="s">
        <v>15</v>
      </c>
      <c r="E17117" s="36">
        <v>2025</v>
      </c>
      <c r="F17117" s="36" t="s">
        <v>20628</v>
      </c>
      <c r="G17117" s="36">
        <v>1120615</v>
      </c>
      <c r="H17117" s="8" t="s">
        <v>4</v>
      </c>
      <c r="I17117" s="37" t="s">
        <v>36</v>
      </c>
      <c r="J17117" s="37" t="s">
        <v>7281</v>
      </c>
      <c r="K17117" s="38" t="s">
        <v>36</v>
      </c>
      <c r="L17117" s="37" t="s">
        <v>36</v>
      </c>
      <c r="M17117" s="39"/>
    </row>
    <row r="17118" spans="1:13" x14ac:dyDescent="0.3">
      <c r="A17118" s="35">
        <f t="shared" si="195"/>
        <v>17114</v>
      </c>
      <c r="B17118" s="36" t="s">
        <v>126</v>
      </c>
      <c r="C17118" s="34">
        <v>45954.945268587966</v>
      </c>
      <c r="D17118" s="36" t="s">
        <v>15</v>
      </c>
      <c r="E17118" s="36">
        <v>2025</v>
      </c>
      <c r="F17118" s="36" t="s">
        <v>20629</v>
      </c>
      <c r="G17118" s="36">
        <v>1121215</v>
      </c>
      <c r="H17118" s="8" t="s">
        <v>4</v>
      </c>
      <c r="I17118" s="37" t="s">
        <v>36</v>
      </c>
      <c r="J17118" s="37" t="s">
        <v>7281</v>
      </c>
      <c r="K17118" s="38" t="s">
        <v>36</v>
      </c>
      <c r="L17118" s="37" t="s">
        <v>36</v>
      </c>
      <c r="M17118" s="39"/>
    </row>
    <row r="17119" spans="1:13" x14ac:dyDescent="0.3">
      <c r="A17119" s="35">
        <f t="shared" si="195"/>
        <v>17115</v>
      </c>
      <c r="B17119" s="36" t="s">
        <v>99</v>
      </c>
      <c r="C17119" s="34">
        <v>45954.971031400462</v>
      </c>
      <c r="D17119" s="36" t="s">
        <v>15</v>
      </c>
      <c r="E17119" s="36">
        <v>2025</v>
      </c>
      <c r="F17119" s="36" t="s">
        <v>20630</v>
      </c>
      <c r="G17119" s="36">
        <v>1121546</v>
      </c>
      <c r="H17119" s="8" t="s">
        <v>4</v>
      </c>
      <c r="I17119" s="37" t="s">
        <v>36</v>
      </c>
      <c r="J17119" s="37" t="s">
        <v>7281</v>
      </c>
      <c r="K17119" s="38" t="s">
        <v>36</v>
      </c>
      <c r="L17119" s="37" t="s">
        <v>36</v>
      </c>
      <c r="M17119" s="39"/>
    </row>
    <row r="17120" spans="1:13" x14ac:dyDescent="0.3">
      <c r="A17120" s="35">
        <f t="shared" si="195"/>
        <v>17116</v>
      </c>
      <c r="B17120" s="36" t="s">
        <v>115</v>
      </c>
      <c r="C17120" s="34">
        <v>45954.989845335651</v>
      </c>
      <c r="D17120" s="36" t="s">
        <v>15</v>
      </c>
      <c r="E17120" s="36">
        <v>2025</v>
      </c>
      <c r="F17120" s="36" t="s">
        <v>20631</v>
      </c>
      <c r="G17120" s="36">
        <v>1121541</v>
      </c>
      <c r="H17120" s="8" t="s">
        <v>4</v>
      </c>
      <c r="I17120" s="37" t="s">
        <v>36</v>
      </c>
      <c r="J17120" s="37" t="s">
        <v>7281</v>
      </c>
      <c r="K17120" s="38" t="s">
        <v>36</v>
      </c>
      <c r="L17120" s="37" t="s">
        <v>36</v>
      </c>
      <c r="M17120" s="39"/>
    </row>
    <row r="17121" spans="1:13" x14ac:dyDescent="0.3">
      <c r="A17121" s="35">
        <f t="shared" si="195"/>
        <v>17117</v>
      </c>
      <c r="B17121" s="36" t="s">
        <v>103</v>
      </c>
      <c r="C17121" s="34">
        <v>45955.031420914354</v>
      </c>
      <c r="D17121" s="36" t="s">
        <v>15</v>
      </c>
      <c r="E17121" s="36">
        <v>2025</v>
      </c>
      <c r="F17121" s="36" t="s">
        <v>20632</v>
      </c>
      <c r="G17121" s="36">
        <v>1121542</v>
      </c>
      <c r="H17121" s="8" t="s">
        <v>4</v>
      </c>
      <c r="I17121" s="37" t="s">
        <v>36</v>
      </c>
      <c r="J17121" s="37" t="s">
        <v>7281</v>
      </c>
      <c r="K17121" s="38" t="s">
        <v>36</v>
      </c>
      <c r="L17121" s="37" t="s">
        <v>36</v>
      </c>
      <c r="M17121" s="39"/>
    </row>
    <row r="17122" spans="1:13" x14ac:dyDescent="0.3">
      <c r="A17122" s="35">
        <f t="shared" si="195"/>
        <v>17118</v>
      </c>
      <c r="B17122" s="36" t="s">
        <v>104</v>
      </c>
      <c r="C17122" s="34">
        <v>45955.076353807868</v>
      </c>
      <c r="D17122" s="36" t="s">
        <v>15</v>
      </c>
      <c r="E17122" s="36">
        <v>2025</v>
      </c>
      <c r="F17122" s="36" t="s">
        <v>20633</v>
      </c>
      <c r="G17122" s="36">
        <v>1121543</v>
      </c>
      <c r="H17122" s="8" t="s">
        <v>4</v>
      </c>
      <c r="I17122" s="37" t="s">
        <v>36</v>
      </c>
      <c r="J17122" s="37" t="s">
        <v>7281</v>
      </c>
      <c r="K17122" s="38" t="s">
        <v>36</v>
      </c>
      <c r="L17122" s="37" t="s">
        <v>36</v>
      </c>
      <c r="M17122" s="39"/>
    </row>
    <row r="17123" spans="1:13" x14ac:dyDescent="0.3">
      <c r="A17123" s="35">
        <f t="shared" si="195"/>
        <v>17119</v>
      </c>
      <c r="B17123" s="36" t="s">
        <v>95</v>
      </c>
      <c r="C17123" s="34">
        <v>45955.108662754632</v>
      </c>
      <c r="D17123" s="36" t="s">
        <v>15</v>
      </c>
      <c r="E17123" s="36">
        <v>2025</v>
      </c>
      <c r="F17123" s="36" t="s">
        <v>20634</v>
      </c>
      <c r="G17123" s="36">
        <v>1121218</v>
      </c>
      <c r="H17123" s="8" t="s">
        <v>4</v>
      </c>
      <c r="I17123" s="37" t="s">
        <v>36</v>
      </c>
      <c r="J17123" s="37" t="s">
        <v>7281</v>
      </c>
      <c r="K17123" s="38" t="s">
        <v>36</v>
      </c>
      <c r="L17123" s="37" t="s">
        <v>36</v>
      </c>
      <c r="M17123" s="39"/>
    </row>
    <row r="17124" spans="1:13" x14ac:dyDescent="0.3">
      <c r="A17124" s="35">
        <f t="shared" si="195"/>
        <v>17120</v>
      </c>
      <c r="B17124" s="36" t="s">
        <v>93</v>
      </c>
      <c r="C17124" s="34">
        <v>45955.12571738426</v>
      </c>
      <c r="D17124" s="36" t="s">
        <v>15</v>
      </c>
      <c r="E17124" s="36">
        <v>2025</v>
      </c>
      <c r="F17124" s="36" t="s">
        <v>20635</v>
      </c>
      <c r="G17124" s="36">
        <v>1121539</v>
      </c>
      <c r="H17124" s="8" t="s">
        <v>4</v>
      </c>
      <c r="I17124" s="37" t="s">
        <v>36</v>
      </c>
      <c r="J17124" s="37" t="s">
        <v>7281</v>
      </c>
      <c r="K17124" s="38" t="s">
        <v>36</v>
      </c>
      <c r="L17124" s="37" t="s">
        <v>36</v>
      </c>
      <c r="M17124" s="39"/>
    </row>
    <row r="17125" spans="1:13" x14ac:dyDescent="0.3">
      <c r="A17125" s="35">
        <f t="shared" si="195"/>
        <v>17121</v>
      </c>
      <c r="B17125" s="36" t="s">
        <v>953</v>
      </c>
      <c r="C17125" s="34">
        <v>45955.519506238423</v>
      </c>
      <c r="D17125" s="36" t="s">
        <v>15</v>
      </c>
      <c r="E17125" s="36">
        <v>2025</v>
      </c>
      <c r="F17125" s="36" t="s">
        <v>20636</v>
      </c>
      <c r="G17125" s="36">
        <v>1111048</v>
      </c>
      <c r="H17125" s="8" t="s">
        <v>4</v>
      </c>
      <c r="I17125" s="37" t="s">
        <v>36</v>
      </c>
      <c r="J17125" s="37" t="s">
        <v>7281</v>
      </c>
      <c r="K17125" s="38" t="s">
        <v>36</v>
      </c>
      <c r="L17125" s="37" t="s">
        <v>36</v>
      </c>
      <c r="M17125" s="39"/>
    </row>
    <row r="17126" spans="1:13" x14ac:dyDescent="0.3">
      <c r="A17126" s="35">
        <f t="shared" si="195"/>
        <v>17122</v>
      </c>
      <c r="B17126" s="36" t="s">
        <v>917</v>
      </c>
      <c r="C17126" s="34">
        <v>45955.584139375002</v>
      </c>
      <c r="D17126" s="36" t="s">
        <v>15</v>
      </c>
      <c r="E17126" s="36">
        <v>2025</v>
      </c>
      <c r="F17126" s="36" t="s">
        <v>20637</v>
      </c>
      <c r="G17126" s="36">
        <v>1140319</v>
      </c>
      <c r="H17126" s="8" t="s">
        <v>4</v>
      </c>
      <c r="I17126" s="37" t="s">
        <v>36</v>
      </c>
      <c r="J17126" s="37" t="s">
        <v>7281</v>
      </c>
      <c r="K17126" s="38" t="s">
        <v>36</v>
      </c>
      <c r="L17126" s="37" t="s">
        <v>36</v>
      </c>
      <c r="M17126" s="39"/>
    </row>
    <row r="17127" spans="1:13" x14ac:dyDescent="0.3">
      <c r="A17127" s="35">
        <f t="shared" si="195"/>
        <v>17123</v>
      </c>
      <c r="B17127" s="36" t="s">
        <v>1210</v>
      </c>
      <c r="C17127" s="34">
        <v>45955.638346527776</v>
      </c>
      <c r="D17127" s="36" t="s">
        <v>15</v>
      </c>
      <c r="E17127" s="36">
        <v>2025</v>
      </c>
      <c r="F17127" s="36" t="s">
        <v>20638</v>
      </c>
      <c r="G17127" s="36">
        <v>1140335</v>
      </c>
      <c r="H17127" s="8" t="s">
        <v>4</v>
      </c>
      <c r="I17127" s="37" t="s">
        <v>36</v>
      </c>
      <c r="J17127" s="37" t="s">
        <v>7281</v>
      </c>
      <c r="K17127" s="38" t="s">
        <v>36</v>
      </c>
      <c r="L17127" s="37" t="s">
        <v>36</v>
      </c>
      <c r="M17127" s="39"/>
    </row>
    <row r="17128" spans="1:13" x14ac:dyDescent="0.3">
      <c r="A17128" s="35">
        <f t="shared" si="195"/>
        <v>17124</v>
      </c>
      <c r="B17128" s="36" t="s">
        <v>969</v>
      </c>
      <c r="C17128" s="34">
        <v>45955.638721446761</v>
      </c>
      <c r="D17128" s="36" t="s">
        <v>15</v>
      </c>
      <c r="E17128" s="36">
        <v>2025</v>
      </c>
      <c r="F17128" s="36" t="s">
        <v>20639</v>
      </c>
      <c r="G17128" s="36">
        <v>1114534</v>
      </c>
      <c r="H17128" s="8" t="s">
        <v>4</v>
      </c>
      <c r="I17128" s="37" t="s">
        <v>36</v>
      </c>
      <c r="J17128" s="37" t="s">
        <v>7281</v>
      </c>
      <c r="K17128" s="38" t="s">
        <v>36</v>
      </c>
      <c r="L17128" s="37" t="s">
        <v>36</v>
      </c>
      <c r="M17128" s="39"/>
    </row>
    <row r="17129" spans="1:13" x14ac:dyDescent="0.3">
      <c r="A17129" s="35">
        <f t="shared" si="195"/>
        <v>17125</v>
      </c>
      <c r="B17129" s="36" t="s">
        <v>892</v>
      </c>
      <c r="C17129" s="34">
        <v>45955.645199872684</v>
      </c>
      <c r="D17129" s="36" t="s">
        <v>15</v>
      </c>
      <c r="E17129" s="36">
        <v>2025</v>
      </c>
      <c r="F17129" s="36" t="s">
        <v>20640</v>
      </c>
      <c r="G17129" s="36">
        <v>1140326</v>
      </c>
      <c r="H17129" s="8" t="s">
        <v>4</v>
      </c>
      <c r="I17129" s="37" t="s">
        <v>36</v>
      </c>
      <c r="J17129" s="37" t="s">
        <v>7281</v>
      </c>
      <c r="K17129" s="38" t="s">
        <v>36</v>
      </c>
      <c r="L17129" s="37" t="s">
        <v>36</v>
      </c>
      <c r="M17129" s="39"/>
    </row>
    <row r="17130" spans="1:13" x14ac:dyDescent="0.3">
      <c r="A17130" s="35">
        <f t="shared" si="195"/>
        <v>17126</v>
      </c>
      <c r="B17130" s="36" t="s">
        <v>897</v>
      </c>
      <c r="C17130" s="34">
        <v>45955.692257048613</v>
      </c>
      <c r="D17130" s="36" t="s">
        <v>15</v>
      </c>
      <c r="E17130" s="36">
        <v>2025</v>
      </c>
      <c r="F17130" s="36" t="s">
        <v>20641</v>
      </c>
      <c r="G17130" s="36">
        <v>1140331</v>
      </c>
      <c r="H17130" s="8" t="s">
        <v>4</v>
      </c>
      <c r="I17130" s="37" t="s">
        <v>36</v>
      </c>
      <c r="J17130" s="37" t="s">
        <v>7281</v>
      </c>
      <c r="K17130" s="38" t="s">
        <v>36</v>
      </c>
      <c r="L17130" s="37" t="s">
        <v>36</v>
      </c>
      <c r="M17130" s="39"/>
    </row>
    <row r="17131" spans="1:13" x14ac:dyDescent="0.3">
      <c r="A17131" s="35">
        <f t="shared" si="195"/>
        <v>17127</v>
      </c>
      <c r="B17131" s="36" t="s">
        <v>959</v>
      </c>
      <c r="C17131" s="34">
        <v>45955.692612037034</v>
      </c>
      <c r="D17131" s="36" t="s">
        <v>15</v>
      </c>
      <c r="E17131" s="36">
        <v>2025</v>
      </c>
      <c r="F17131" s="36" t="s">
        <v>20642</v>
      </c>
      <c r="G17131" s="36">
        <v>1114179</v>
      </c>
      <c r="H17131" s="8" t="s">
        <v>4</v>
      </c>
      <c r="I17131" s="37" t="s">
        <v>36</v>
      </c>
      <c r="J17131" s="37" t="s">
        <v>7281</v>
      </c>
      <c r="K17131" s="38" t="s">
        <v>36</v>
      </c>
      <c r="L17131" s="37" t="s">
        <v>36</v>
      </c>
      <c r="M17131" s="39"/>
    </row>
    <row r="17132" spans="1:13" x14ac:dyDescent="0.3">
      <c r="A17132" s="35">
        <f t="shared" si="195"/>
        <v>17128</v>
      </c>
      <c r="B17132" s="36" t="s">
        <v>84</v>
      </c>
      <c r="C17132" s="34">
        <v>45957.924906296299</v>
      </c>
      <c r="D17132" s="36" t="s">
        <v>15</v>
      </c>
      <c r="E17132" s="36">
        <v>2025</v>
      </c>
      <c r="F17132" s="36" t="s">
        <v>20643</v>
      </c>
      <c r="G17132" s="36">
        <v>1121252</v>
      </c>
      <c r="H17132" s="8" t="s">
        <v>4</v>
      </c>
      <c r="I17132" s="37" t="s">
        <v>36</v>
      </c>
      <c r="J17132" s="37" t="s">
        <v>7281</v>
      </c>
      <c r="K17132" s="38" t="s">
        <v>36</v>
      </c>
      <c r="L17132" s="37" t="s">
        <v>36</v>
      </c>
      <c r="M17132" s="39"/>
    </row>
    <row r="17133" spans="1:13" x14ac:dyDescent="0.3">
      <c r="A17133" s="35">
        <f t="shared" si="195"/>
        <v>17129</v>
      </c>
      <c r="B17133" s="36" t="s">
        <v>87</v>
      </c>
      <c r="C17133" s="34">
        <v>45957.928950254631</v>
      </c>
      <c r="D17133" s="36" t="s">
        <v>15</v>
      </c>
      <c r="E17133" s="36">
        <v>2025</v>
      </c>
      <c r="F17133" s="36" t="s">
        <v>20644</v>
      </c>
      <c r="G17133" s="36">
        <v>1120608</v>
      </c>
      <c r="H17133" s="8" t="s">
        <v>4</v>
      </c>
      <c r="I17133" s="37" t="s">
        <v>36</v>
      </c>
      <c r="J17133" s="37" t="s">
        <v>7281</v>
      </c>
      <c r="K17133" s="38" t="s">
        <v>36</v>
      </c>
      <c r="L17133" s="37" t="s">
        <v>36</v>
      </c>
      <c r="M17133" s="39"/>
    </row>
    <row r="17134" spans="1:13" x14ac:dyDescent="0.3">
      <c r="A17134" s="35">
        <f t="shared" si="195"/>
        <v>17130</v>
      </c>
      <c r="B17134" s="36" t="s">
        <v>1171</v>
      </c>
      <c r="C17134" s="34">
        <v>45957.941954895832</v>
      </c>
      <c r="D17134" s="36" t="s">
        <v>15</v>
      </c>
      <c r="E17134" s="36">
        <v>2025</v>
      </c>
      <c r="F17134" s="36" t="s">
        <v>20645</v>
      </c>
      <c r="G17134" s="36">
        <v>1140320</v>
      </c>
      <c r="H17134" s="8" t="s">
        <v>4</v>
      </c>
      <c r="I17134" s="37" t="s">
        <v>36</v>
      </c>
      <c r="J17134" s="37" t="s">
        <v>7281</v>
      </c>
      <c r="K17134" s="38" t="s">
        <v>36</v>
      </c>
      <c r="L17134" s="37" t="s">
        <v>36</v>
      </c>
      <c r="M17134" s="39"/>
    </row>
    <row r="17135" spans="1:13" x14ac:dyDescent="0.3">
      <c r="A17135" s="35">
        <f t="shared" si="195"/>
        <v>17131</v>
      </c>
      <c r="B17135" s="36" t="s">
        <v>124</v>
      </c>
      <c r="C17135" s="34">
        <v>45957.982124664355</v>
      </c>
      <c r="D17135" s="36" t="s">
        <v>15</v>
      </c>
      <c r="E17135" s="36">
        <v>2025</v>
      </c>
      <c r="F17135" s="36" t="s">
        <v>20646</v>
      </c>
      <c r="G17135" s="36">
        <v>1121547</v>
      </c>
      <c r="H17135" s="8" t="s">
        <v>4</v>
      </c>
      <c r="I17135" s="37" t="s">
        <v>36</v>
      </c>
      <c r="J17135" s="37" t="s">
        <v>7281</v>
      </c>
      <c r="K17135" s="38" t="s">
        <v>36</v>
      </c>
      <c r="L17135" s="37" t="s">
        <v>36</v>
      </c>
      <c r="M17135" s="39"/>
    </row>
    <row r="17136" spans="1:13" x14ac:dyDescent="0.3">
      <c r="A17136" s="35">
        <f t="shared" si="195"/>
        <v>17132</v>
      </c>
      <c r="B17136" s="36" t="s">
        <v>64</v>
      </c>
      <c r="C17136" s="34">
        <v>45957.991898506945</v>
      </c>
      <c r="D17136" s="36" t="s">
        <v>15</v>
      </c>
      <c r="E17136" s="36">
        <v>2025</v>
      </c>
      <c r="F17136" s="36" t="s">
        <v>20647</v>
      </c>
      <c r="G17136" s="36">
        <v>1100034</v>
      </c>
      <c r="H17136" s="8" t="s">
        <v>4</v>
      </c>
      <c r="I17136" s="37" t="s">
        <v>36</v>
      </c>
      <c r="J17136" s="37" t="s">
        <v>7281</v>
      </c>
      <c r="K17136" s="38" t="s">
        <v>36</v>
      </c>
      <c r="L17136" s="37" t="s">
        <v>36</v>
      </c>
      <c r="M17136" s="39"/>
    </row>
    <row r="17137" spans="1:13" x14ac:dyDescent="0.3">
      <c r="A17137" s="35">
        <f t="shared" si="195"/>
        <v>17133</v>
      </c>
      <c r="B17137" s="36" t="s">
        <v>90</v>
      </c>
      <c r="C17137" s="34">
        <v>45958.00407210648</v>
      </c>
      <c r="D17137" s="36" t="s">
        <v>15</v>
      </c>
      <c r="E17137" s="36">
        <v>2025</v>
      </c>
      <c r="F17137" s="36" t="s">
        <v>20648</v>
      </c>
      <c r="G17137" s="36">
        <v>1120613</v>
      </c>
      <c r="H17137" s="8" t="s">
        <v>4</v>
      </c>
      <c r="I17137" s="37" t="s">
        <v>36</v>
      </c>
      <c r="J17137" s="37" t="s">
        <v>7281</v>
      </c>
      <c r="K17137" s="38" t="s">
        <v>36</v>
      </c>
      <c r="L17137" s="37" t="s">
        <v>36</v>
      </c>
      <c r="M17137" s="39"/>
    </row>
    <row r="17138" spans="1:13" x14ac:dyDescent="0.3">
      <c r="A17138" s="35">
        <f t="shared" si="195"/>
        <v>17134</v>
      </c>
      <c r="B17138" s="36" t="s">
        <v>88</v>
      </c>
      <c r="C17138" s="34">
        <v>45958.050589155093</v>
      </c>
      <c r="D17138" s="36" t="s">
        <v>15</v>
      </c>
      <c r="E17138" s="36">
        <v>2025</v>
      </c>
      <c r="F17138" s="36" t="s">
        <v>20649</v>
      </c>
      <c r="G17138" s="36">
        <v>1121219</v>
      </c>
      <c r="H17138" s="8" t="s">
        <v>4</v>
      </c>
      <c r="I17138" s="37" t="s">
        <v>36</v>
      </c>
      <c r="J17138" s="37" t="s">
        <v>7281</v>
      </c>
      <c r="K17138" s="38" t="s">
        <v>36</v>
      </c>
      <c r="L17138" s="37" t="s">
        <v>36</v>
      </c>
      <c r="M17138" s="39"/>
    </row>
    <row r="17139" spans="1:13" x14ac:dyDescent="0.3">
      <c r="A17139" s="35">
        <f t="shared" si="195"/>
        <v>17135</v>
      </c>
      <c r="B17139" s="36" t="s">
        <v>110</v>
      </c>
      <c r="C17139" s="34">
        <v>45958.06140269676</v>
      </c>
      <c r="D17139" s="36" t="s">
        <v>15</v>
      </c>
      <c r="E17139" s="36">
        <v>2025</v>
      </c>
      <c r="F17139" s="36" t="s">
        <v>20650</v>
      </c>
      <c r="G17139" s="36">
        <v>1121544</v>
      </c>
      <c r="H17139" s="8" t="s">
        <v>4</v>
      </c>
      <c r="I17139" s="37" t="s">
        <v>36</v>
      </c>
      <c r="J17139" s="37" t="s">
        <v>7281</v>
      </c>
      <c r="K17139" s="38" t="s">
        <v>36</v>
      </c>
      <c r="L17139" s="37" t="s">
        <v>36</v>
      </c>
      <c r="M17139" s="39"/>
    </row>
    <row r="17140" spans="1:13" x14ac:dyDescent="0.3">
      <c r="A17140" s="35">
        <f t="shared" si="195"/>
        <v>17136</v>
      </c>
      <c r="B17140" s="36" t="s">
        <v>935</v>
      </c>
      <c r="C17140" s="34">
        <v>45958.074652025462</v>
      </c>
      <c r="D17140" s="36" t="s">
        <v>15</v>
      </c>
      <c r="E17140" s="36">
        <v>2025</v>
      </c>
      <c r="F17140" s="36" t="s">
        <v>20651</v>
      </c>
      <c r="G17140" s="36">
        <v>1140328</v>
      </c>
      <c r="H17140" s="8" t="s">
        <v>4</v>
      </c>
      <c r="I17140" s="37" t="s">
        <v>36</v>
      </c>
      <c r="J17140" s="37" t="s">
        <v>7281</v>
      </c>
      <c r="K17140" s="38" t="s">
        <v>36</v>
      </c>
      <c r="L17140" s="37" t="s">
        <v>36</v>
      </c>
      <c r="M17140" s="39"/>
    </row>
    <row r="17141" spans="1:13" x14ac:dyDescent="0.3">
      <c r="A17141" s="35">
        <f t="shared" si="195"/>
        <v>17137</v>
      </c>
      <c r="B17141" s="36" t="s">
        <v>1216</v>
      </c>
      <c r="C17141" s="34">
        <v>45958.099322245369</v>
      </c>
      <c r="D17141" s="36" t="s">
        <v>15</v>
      </c>
      <c r="E17141" s="36">
        <v>2025</v>
      </c>
      <c r="F17141" s="36" t="s">
        <v>20652</v>
      </c>
      <c r="G17141" s="36">
        <v>1138962</v>
      </c>
      <c r="H17141" s="8" t="s">
        <v>4</v>
      </c>
      <c r="I17141" s="37" t="s">
        <v>36</v>
      </c>
      <c r="J17141" s="37" t="s">
        <v>7281</v>
      </c>
      <c r="K17141" s="38" t="s">
        <v>36</v>
      </c>
      <c r="L17141" s="37" t="s">
        <v>36</v>
      </c>
      <c r="M17141" s="39"/>
    </row>
    <row r="17142" spans="1:13" x14ac:dyDescent="0.3">
      <c r="A17142" s="35">
        <f t="shared" si="195"/>
        <v>17138</v>
      </c>
      <c r="B17142" s="36" t="s">
        <v>926</v>
      </c>
      <c r="C17142" s="34">
        <v>45958.107766412038</v>
      </c>
      <c r="D17142" s="36" t="s">
        <v>15</v>
      </c>
      <c r="E17142" s="36">
        <v>2025</v>
      </c>
      <c r="F17142" s="36" t="s">
        <v>20653</v>
      </c>
      <c r="G17142" s="36">
        <v>1140324</v>
      </c>
      <c r="H17142" s="8" t="s">
        <v>4</v>
      </c>
      <c r="I17142" s="37" t="s">
        <v>36</v>
      </c>
      <c r="J17142" s="37" t="s">
        <v>7281</v>
      </c>
      <c r="K17142" s="38" t="s">
        <v>36</v>
      </c>
      <c r="L17142" s="37" t="s">
        <v>36</v>
      </c>
      <c r="M17142" s="39"/>
    </row>
    <row r="17143" spans="1:13" x14ac:dyDescent="0.3">
      <c r="A17143" s="35">
        <f t="shared" si="195"/>
        <v>17139</v>
      </c>
      <c r="B17143" s="36" t="s">
        <v>1212</v>
      </c>
      <c r="C17143" s="34">
        <v>45958.13295885417</v>
      </c>
      <c r="D17143" s="36" t="s">
        <v>15</v>
      </c>
      <c r="E17143" s="36">
        <v>2025</v>
      </c>
      <c r="F17143" s="36" t="s">
        <v>20654</v>
      </c>
      <c r="G17143" s="36">
        <v>1140327</v>
      </c>
      <c r="H17143" s="8" t="s">
        <v>4</v>
      </c>
      <c r="I17143" s="37" t="s">
        <v>36</v>
      </c>
      <c r="J17143" s="37" t="s">
        <v>7281</v>
      </c>
      <c r="K17143" s="38" t="s">
        <v>36</v>
      </c>
      <c r="L17143" s="37" t="s">
        <v>36</v>
      </c>
      <c r="M17143" s="39"/>
    </row>
    <row r="17144" spans="1:13" x14ac:dyDescent="0.3">
      <c r="A17144" s="35">
        <f t="shared" si="195"/>
        <v>17140</v>
      </c>
      <c r="B17144" s="36" t="s">
        <v>1109</v>
      </c>
      <c r="C17144" s="34">
        <v>45958.142292673612</v>
      </c>
      <c r="D17144" s="36" t="s">
        <v>15</v>
      </c>
      <c r="E17144" s="36">
        <v>2025</v>
      </c>
      <c r="F17144" s="36" t="s">
        <v>20655</v>
      </c>
      <c r="G17144" s="36">
        <v>1111090</v>
      </c>
      <c r="H17144" s="8" t="s">
        <v>4</v>
      </c>
      <c r="I17144" s="37" t="s">
        <v>36</v>
      </c>
      <c r="J17144" s="37" t="s">
        <v>7281</v>
      </c>
      <c r="K17144" s="38" t="s">
        <v>36</v>
      </c>
      <c r="L17144" s="37" t="s">
        <v>36</v>
      </c>
      <c r="M17144" s="39"/>
    </row>
    <row r="17145" spans="1:13" x14ac:dyDescent="0.3">
      <c r="A17145" s="35">
        <f t="shared" si="195"/>
        <v>17141</v>
      </c>
      <c r="B17145" s="36" t="s">
        <v>91</v>
      </c>
      <c r="C17145" s="34">
        <v>45958.154209201391</v>
      </c>
      <c r="D17145" s="36" t="s">
        <v>15</v>
      </c>
      <c r="E17145" s="36">
        <v>2025</v>
      </c>
      <c r="F17145" s="36" t="s">
        <v>20656</v>
      </c>
      <c r="G17145" s="36">
        <v>1121538</v>
      </c>
      <c r="H17145" s="8" t="s">
        <v>4</v>
      </c>
      <c r="I17145" s="37" t="s">
        <v>36</v>
      </c>
      <c r="J17145" s="37" t="s">
        <v>7281</v>
      </c>
      <c r="K17145" s="38" t="s">
        <v>36</v>
      </c>
      <c r="L17145" s="37" t="s">
        <v>36</v>
      </c>
      <c r="M17145" s="39"/>
    </row>
    <row r="17146" spans="1:13" x14ac:dyDescent="0.3">
      <c r="A17146" s="35">
        <f t="shared" si="195"/>
        <v>17142</v>
      </c>
      <c r="B17146" s="36" t="s">
        <v>97</v>
      </c>
      <c r="C17146" s="34">
        <v>45958.907198668981</v>
      </c>
      <c r="D17146" s="36" t="s">
        <v>15</v>
      </c>
      <c r="E17146" s="36">
        <v>2025</v>
      </c>
      <c r="F17146" s="36" t="s">
        <v>20657</v>
      </c>
      <c r="G17146" s="36">
        <v>1141502</v>
      </c>
      <c r="H17146" s="8" t="s">
        <v>4</v>
      </c>
      <c r="I17146" s="37" t="s">
        <v>36</v>
      </c>
      <c r="J17146" s="37" t="s">
        <v>7281</v>
      </c>
      <c r="K17146" s="38" t="s">
        <v>36</v>
      </c>
      <c r="L17146" s="37" t="s">
        <v>36</v>
      </c>
      <c r="M17146" s="39"/>
    </row>
    <row r="17147" spans="1:13" x14ac:dyDescent="0.3">
      <c r="A17147" s="35">
        <f t="shared" si="195"/>
        <v>17143</v>
      </c>
      <c r="B17147" s="36" t="s">
        <v>107</v>
      </c>
      <c r="C17147" s="34">
        <v>45958.933120567126</v>
      </c>
      <c r="D17147" s="36" t="s">
        <v>15</v>
      </c>
      <c r="E17147" s="36">
        <v>2025</v>
      </c>
      <c r="F17147" s="36" t="s">
        <v>20658</v>
      </c>
      <c r="G17147" s="36">
        <v>1141501</v>
      </c>
      <c r="H17147" s="8" t="s">
        <v>4</v>
      </c>
      <c r="I17147" s="37" t="s">
        <v>36</v>
      </c>
      <c r="J17147" s="37" t="s">
        <v>7281</v>
      </c>
      <c r="K17147" s="38" t="s">
        <v>36</v>
      </c>
      <c r="L17147" s="37" t="s">
        <v>36</v>
      </c>
      <c r="M17147" s="39"/>
    </row>
    <row r="17148" spans="1:13" x14ac:dyDescent="0.3">
      <c r="A17148" s="35">
        <f t="shared" si="195"/>
        <v>17144</v>
      </c>
      <c r="B17148" s="36" t="s">
        <v>127</v>
      </c>
      <c r="C17148" s="34">
        <v>45958.936685983797</v>
      </c>
      <c r="D17148" s="36" t="s">
        <v>15</v>
      </c>
      <c r="E17148" s="36">
        <v>2025</v>
      </c>
      <c r="F17148" s="36" t="s">
        <v>20659</v>
      </c>
      <c r="G17148" s="36">
        <v>1121540</v>
      </c>
      <c r="H17148" s="8" t="s">
        <v>4</v>
      </c>
      <c r="I17148" s="37" t="s">
        <v>36</v>
      </c>
      <c r="J17148" s="37" t="s">
        <v>7281</v>
      </c>
      <c r="K17148" s="38" t="s">
        <v>36</v>
      </c>
      <c r="L17148" s="37" t="s">
        <v>36</v>
      </c>
      <c r="M17148" s="39"/>
    </row>
    <row r="17149" spans="1:13" x14ac:dyDescent="0.3">
      <c r="A17149" s="35">
        <f t="shared" si="195"/>
        <v>17145</v>
      </c>
      <c r="B17149" s="36" t="s">
        <v>909</v>
      </c>
      <c r="C17149" s="34">
        <v>45958.975651030094</v>
      </c>
      <c r="D17149" s="36" t="s">
        <v>15</v>
      </c>
      <c r="E17149" s="36">
        <v>2025</v>
      </c>
      <c r="F17149" s="36" t="s">
        <v>20660</v>
      </c>
      <c r="G17149" s="36">
        <v>1140332</v>
      </c>
      <c r="H17149" s="8" t="s">
        <v>4</v>
      </c>
      <c r="I17149" s="37" t="s">
        <v>36</v>
      </c>
      <c r="J17149" s="37" t="s">
        <v>7281</v>
      </c>
      <c r="K17149" s="38" t="s">
        <v>36</v>
      </c>
      <c r="L17149" s="37" t="s">
        <v>36</v>
      </c>
      <c r="M17149" s="39"/>
    </row>
    <row r="17150" spans="1:13" x14ac:dyDescent="0.3">
      <c r="A17150" s="35">
        <f t="shared" si="195"/>
        <v>17146</v>
      </c>
      <c r="B17150" s="36" t="s">
        <v>133</v>
      </c>
      <c r="C17150" s="34">
        <v>45958.986770393516</v>
      </c>
      <c r="D17150" s="36" t="s">
        <v>15</v>
      </c>
      <c r="E17150" s="36">
        <v>2025</v>
      </c>
      <c r="F17150" s="36" t="s">
        <v>20661</v>
      </c>
      <c r="G17150" s="36">
        <v>1112090</v>
      </c>
      <c r="H17150" s="8" t="s">
        <v>4</v>
      </c>
      <c r="I17150" s="37" t="s">
        <v>36</v>
      </c>
      <c r="J17150" s="37" t="s">
        <v>7281</v>
      </c>
      <c r="K17150" s="38" t="s">
        <v>36</v>
      </c>
      <c r="L17150" s="37" t="s">
        <v>36</v>
      </c>
      <c r="M17150" s="39"/>
    </row>
    <row r="17151" spans="1:13" x14ac:dyDescent="0.3">
      <c r="A17151" s="35">
        <f t="shared" si="195"/>
        <v>17147</v>
      </c>
      <c r="B17151" s="36" t="s">
        <v>83</v>
      </c>
      <c r="C17151" s="34">
        <v>45959.01398452546</v>
      </c>
      <c r="D17151" s="36" t="s">
        <v>15</v>
      </c>
      <c r="E17151" s="36">
        <v>2025</v>
      </c>
      <c r="F17151" s="36" t="s">
        <v>20662</v>
      </c>
      <c r="G17151" s="36">
        <v>1141499</v>
      </c>
      <c r="H17151" s="8" t="s">
        <v>4</v>
      </c>
      <c r="I17151" s="37" t="s">
        <v>36</v>
      </c>
      <c r="J17151" s="37" t="s">
        <v>7281</v>
      </c>
      <c r="K17151" s="38" t="s">
        <v>36</v>
      </c>
      <c r="L17151" s="37" t="s">
        <v>36</v>
      </c>
      <c r="M17151" s="39"/>
    </row>
    <row r="17152" spans="1:13" x14ac:dyDescent="0.3">
      <c r="A17152" s="35">
        <f t="shared" si="195"/>
        <v>17148</v>
      </c>
      <c r="B17152" s="36" t="s">
        <v>1127</v>
      </c>
      <c r="C17152" s="34">
        <v>45959.040924247682</v>
      </c>
      <c r="D17152" s="36" t="s">
        <v>15</v>
      </c>
      <c r="E17152" s="36">
        <v>2025</v>
      </c>
      <c r="F17152" s="36" t="s">
        <v>20663</v>
      </c>
      <c r="G17152" s="36">
        <v>1121259</v>
      </c>
      <c r="H17152" s="8" t="s">
        <v>4</v>
      </c>
      <c r="I17152" s="37" t="s">
        <v>36</v>
      </c>
      <c r="J17152" s="37" t="s">
        <v>7281</v>
      </c>
      <c r="K17152" s="38" t="s">
        <v>36</v>
      </c>
      <c r="L17152" s="37" t="s">
        <v>36</v>
      </c>
      <c r="M17152" s="39"/>
    </row>
    <row r="17153" spans="1:13" x14ac:dyDescent="0.3">
      <c r="A17153" s="35">
        <f t="shared" si="195"/>
        <v>17149</v>
      </c>
      <c r="B17153" s="36" t="s">
        <v>86</v>
      </c>
      <c r="C17153" s="34">
        <v>45959.063084675923</v>
      </c>
      <c r="D17153" s="36" t="s">
        <v>15</v>
      </c>
      <c r="E17153" s="36">
        <v>2025</v>
      </c>
      <c r="F17153" s="36" t="s">
        <v>20664</v>
      </c>
      <c r="G17153" s="36">
        <v>1121229</v>
      </c>
      <c r="H17153" s="8" t="s">
        <v>4</v>
      </c>
      <c r="I17153" s="37" t="s">
        <v>36</v>
      </c>
      <c r="J17153" s="37" t="s">
        <v>7281</v>
      </c>
      <c r="K17153" s="38" t="s">
        <v>36</v>
      </c>
      <c r="L17153" s="37" t="s">
        <v>36</v>
      </c>
      <c r="M17153" s="39"/>
    </row>
    <row r="17154" spans="1:13" x14ac:dyDescent="0.3">
      <c r="A17154" s="35">
        <f t="shared" si="195"/>
        <v>17150</v>
      </c>
      <c r="B17154" s="36" t="s">
        <v>92</v>
      </c>
      <c r="C17154" s="34">
        <v>45959.113713587962</v>
      </c>
      <c r="D17154" s="36" t="s">
        <v>15</v>
      </c>
      <c r="E17154" s="36">
        <v>2025</v>
      </c>
      <c r="F17154" s="36" t="s">
        <v>20666</v>
      </c>
      <c r="G17154" s="36">
        <v>1141500</v>
      </c>
      <c r="H17154" s="8" t="s">
        <v>4</v>
      </c>
      <c r="I17154" s="37" t="s">
        <v>36</v>
      </c>
      <c r="J17154" s="37" t="s">
        <v>7281</v>
      </c>
      <c r="K17154" s="38" t="s">
        <v>36</v>
      </c>
      <c r="L17154" s="37" t="s">
        <v>36</v>
      </c>
      <c r="M17154" s="39"/>
    </row>
    <row r="17155" spans="1:13" x14ac:dyDescent="0.3">
      <c r="A17155" s="35">
        <f t="shared" ref="A17155:A17218" si="196">A17154+1</f>
        <v>17151</v>
      </c>
      <c r="B17155" s="36" t="s">
        <v>1229</v>
      </c>
      <c r="C17155" s="34">
        <v>45959.167060451386</v>
      </c>
      <c r="D17155" s="36" t="s">
        <v>15</v>
      </c>
      <c r="E17155" s="36">
        <v>2025</v>
      </c>
      <c r="F17155" s="36" t="s">
        <v>20667</v>
      </c>
      <c r="G17155" s="36">
        <v>1140333</v>
      </c>
      <c r="H17155" s="8" t="s">
        <v>4</v>
      </c>
      <c r="I17155" s="37" t="s">
        <v>36</v>
      </c>
      <c r="J17155" s="37" t="s">
        <v>7281</v>
      </c>
      <c r="K17155" s="38" t="s">
        <v>36</v>
      </c>
      <c r="L17155" s="37" t="s">
        <v>36</v>
      </c>
      <c r="M17155" s="39"/>
    </row>
    <row r="17156" spans="1:13" x14ac:dyDescent="0.3">
      <c r="A17156" s="35">
        <f t="shared" si="196"/>
        <v>17152</v>
      </c>
      <c r="B17156" s="36" t="s">
        <v>955</v>
      </c>
      <c r="C17156" s="34">
        <v>45959.905430150466</v>
      </c>
      <c r="D17156" s="36" t="s">
        <v>15</v>
      </c>
      <c r="E17156" s="36">
        <v>2025</v>
      </c>
      <c r="F17156" s="36" t="s">
        <v>20668</v>
      </c>
      <c r="G17156" s="36">
        <v>1113596</v>
      </c>
      <c r="H17156" s="8" t="s">
        <v>4</v>
      </c>
      <c r="I17156" s="37" t="s">
        <v>36</v>
      </c>
      <c r="J17156" s="37" t="s">
        <v>7281</v>
      </c>
      <c r="K17156" s="38" t="s">
        <v>36</v>
      </c>
      <c r="L17156" s="37" t="s">
        <v>36</v>
      </c>
      <c r="M17156" s="39"/>
    </row>
    <row r="17157" spans="1:13" x14ac:dyDescent="0.3">
      <c r="A17157" s="35">
        <f t="shared" si="196"/>
        <v>17153</v>
      </c>
      <c r="B17157" s="36" t="s">
        <v>1073</v>
      </c>
      <c r="C17157" s="34">
        <v>45959.964267939817</v>
      </c>
      <c r="D17157" s="36" t="s">
        <v>15</v>
      </c>
      <c r="E17157" s="36">
        <v>2025</v>
      </c>
      <c r="F17157" s="36" t="s">
        <v>20669</v>
      </c>
      <c r="G17157" s="36">
        <v>1114980</v>
      </c>
      <c r="H17157" s="8" t="s">
        <v>4</v>
      </c>
      <c r="I17157" s="37" t="s">
        <v>36</v>
      </c>
      <c r="J17157" s="37" t="s">
        <v>7281</v>
      </c>
      <c r="K17157" s="38" t="s">
        <v>36</v>
      </c>
      <c r="L17157" s="37" t="s">
        <v>36</v>
      </c>
      <c r="M17157" s="39"/>
    </row>
    <row r="17158" spans="1:13" x14ac:dyDescent="0.3">
      <c r="A17158" s="35">
        <f t="shared" si="196"/>
        <v>17154</v>
      </c>
      <c r="B17158" s="36" t="s">
        <v>128</v>
      </c>
      <c r="C17158" s="34">
        <v>45959.969300439814</v>
      </c>
      <c r="D17158" s="36" t="s">
        <v>15</v>
      </c>
      <c r="E17158" s="36">
        <v>2025</v>
      </c>
      <c r="F17158" s="36" t="s">
        <v>20670</v>
      </c>
      <c r="G17158" s="36">
        <v>1112088</v>
      </c>
      <c r="H17158" s="8" t="s">
        <v>4</v>
      </c>
      <c r="I17158" s="37" t="s">
        <v>36</v>
      </c>
      <c r="J17158" s="37" t="s">
        <v>7281</v>
      </c>
      <c r="K17158" s="38" t="s">
        <v>36</v>
      </c>
      <c r="L17158" s="37" t="s">
        <v>36</v>
      </c>
      <c r="M17158" s="39"/>
    </row>
    <row r="17159" spans="1:13" x14ac:dyDescent="0.3">
      <c r="A17159" s="35">
        <f t="shared" si="196"/>
        <v>17155</v>
      </c>
      <c r="B17159" s="36" t="s">
        <v>85</v>
      </c>
      <c r="C17159" s="34">
        <v>45959.971369629631</v>
      </c>
      <c r="D17159" s="36" t="s">
        <v>15</v>
      </c>
      <c r="E17159" s="36">
        <v>2025</v>
      </c>
      <c r="F17159" s="36" t="s">
        <v>20671</v>
      </c>
      <c r="G17159" s="36">
        <v>1121253</v>
      </c>
      <c r="H17159" s="8" t="s">
        <v>4</v>
      </c>
      <c r="I17159" s="37" t="s">
        <v>36</v>
      </c>
      <c r="J17159" s="37" t="s">
        <v>7281</v>
      </c>
      <c r="K17159" s="38" t="s">
        <v>36</v>
      </c>
      <c r="L17159" s="37" t="s">
        <v>36</v>
      </c>
      <c r="M17159" s="39"/>
    </row>
    <row r="17160" spans="1:13" x14ac:dyDescent="0.3">
      <c r="A17160" s="35">
        <f t="shared" si="196"/>
        <v>17156</v>
      </c>
      <c r="B17160" s="36" t="s">
        <v>131</v>
      </c>
      <c r="C17160" s="34">
        <v>45960.011405694444</v>
      </c>
      <c r="D17160" s="36" t="s">
        <v>15</v>
      </c>
      <c r="E17160" s="36">
        <v>2025</v>
      </c>
      <c r="F17160" s="36" t="s">
        <v>20672</v>
      </c>
      <c r="G17160" s="36">
        <v>1117513</v>
      </c>
      <c r="H17160" s="8" t="s">
        <v>4</v>
      </c>
      <c r="I17160" s="37" t="s">
        <v>36</v>
      </c>
      <c r="J17160" s="37" t="s">
        <v>7281</v>
      </c>
      <c r="K17160" s="38" t="s">
        <v>36</v>
      </c>
      <c r="L17160" s="37" t="s">
        <v>36</v>
      </c>
      <c r="M17160" s="39"/>
    </row>
    <row r="17161" spans="1:13" x14ac:dyDescent="0.3">
      <c r="A17161" s="35">
        <f t="shared" si="196"/>
        <v>17157</v>
      </c>
      <c r="B17161" s="36" t="s">
        <v>1095</v>
      </c>
      <c r="C17161" s="34">
        <v>45960.031169722221</v>
      </c>
      <c r="D17161" s="36" t="s">
        <v>15</v>
      </c>
      <c r="E17161" s="36">
        <v>2025</v>
      </c>
      <c r="F17161" s="36" t="s">
        <v>20673</v>
      </c>
      <c r="G17161" s="36">
        <v>1111084</v>
      </c>
      <c r="H17161" s="8" t="s">
        <v>4</v>
      </c>
      <c r="I17161" s="37" t="s">
        <v>36</v>
      </c>
      <c r="J17161" s="37" t="s">
        <v>7281</v>
      </c>
      <c r="K17161" s="38" t="s">
        <v>36</v>
      </c>
      <c r="L17161" s="37" t="s">
        <v>36</v>
      </c>
      <c r="M17161" s="39"/>
    </row>
    <row r="17162" spans="1:13" x14ac:dyDescent="0.3">
      <c r="A17162" s="35">
        <f t="shared" si="196"/>
        <v>17158</v>
      </c>
      <c r="B17162" s="36" t="s">
        <v>1206</v>
      </c>
      <c r="C17162" s="34">
        <v>45960.067297800924</v>
      </c>
      <c r="D17162" s="36" t="s">
        <v>15</v>
      </c>
      <c r="E17162" s="36">
        <v>2025</v>
      </c>
      <c r="F17162" s="36" t="s">
        <v>20674</v>
      </c>
      <c r="G17162" s="36">
        <v>1140323</v>
      </c>
      <c r="H17162" s="8" t="s">
        <v>4</v>
      </c>
      <c r="I17162" s="37" t="s">
        <v>36</v>
      </c>
      <c r="J17162" s="37" t="s">
        <v>7281</v>
      </c>
      <c r="K17162" s="38" t="s">
        <v>36</v>
      </c>
      <c r="L17162" s="37" t="s">
        <v>36</v>
      </c>
      <c r="M17162" s="39"/>
    </row>
    <row r="17163" spans="1:13" x14ac:dyDescent="0.3">
      <c r="A17163" s="35">
        <f t="shared" si="196"/>
        <v>17159</v>
      </c>
      <c r="B17163" s="36" t="s">
        <v>1019</v>
      </c>
      <c r="C17163" s="34">
        <v>45960.071791736111</v>
      </c>
      <c r="D17163" s="36" t="s">
        <v>15</v>
      </c>
      <c r="E17163" s="36">
        <v>2025</v>
      </c>
      <c r="F17163" s="36" t="s">
        <v>20675</v>
      </c>
      <c r="G17163" s="36">
        <v>1111041</v>
      </c>
      <c r="H17163" s="8" t="s">
        <v>4</v>
      </c>
      <c r="I17163" s="37" t="s">
        <v>36</v>
      </c>
      <c r="J17163" s="37" t="s">
        <v>7281</v>
      </c>
      <c r="K17163" s="38" t="s">
        <v>36</v>
      </c>
      <c r="L17163" s="37" t="s">
        <v>36</v>
      </c>
      <c r="M17163" s="39"/>
    </row>
    <row r="17164" spans="1:13" x14ac:dyDescent="0.3">
      <c r="A17164" s="35">
        <f t="shared" si="196"/>
        <v>17160</v>
      </c>
      <c r="B17164" s="36" t="s">
        <v>1030</v>
      </c>
      <c r="C17164" s="34">
        <v>45960.072287569441</v>
      </c>
      <c r="D17164" s="36" t="s">
        <v>15</v>
      </c>
      <c r="E17164" s="36">
        <v>2025</v>
      </c>
      <c r="F17164" s="36" t="s">
        <v>20676</v>
      </c>
      <c r="G17164" s="36">
        <v>1111042</v>
      </c>
      <c r="H17164" s="8" t="s">
        <v>4</v>
      </c>
      <c r="I17164" s="37" t="s">
        <v>36</v>
      </c>
      <c r="J17164" s="37" t="s">
        <v>7281</v>
      </c>
      <c r="K17164" s="38" t="s">
        <v>36</v>
      </c>
      <c r="L17164" s="37" t="s">
        <v>36</v>
      </c>
      <c r="M17164" s="39"/>
    </row>
    <row r="17165" spans="1:13" x14ac:dyDescent="0.3">
      <c r="A17165" s="35">
        <f t="shared" si="196"/>
        <v>17161</v>
      </c>
      <c r="B17165" s="36" t="s">
        <v>138</v>
      </c>
      <c r="C17165" s="34">
        <v>45960.100964652775</v>
      </c>
      <c r="D17165" s="36" t="s">
        <v>15</v>
      </c>
      <c r="E17165" s="36">
        <v>2025</v>
      </c>
      <c r="F17165" s="36" t="s">
        <v>20677</v>
      </c>
      <c r="G17165" s="36">
        <v>1112089</v>
      </c>
      <c r="H17165" s="8" t="s">
        <v>4</v>
      </c>
      <c r="I17165" s="37" t="s">
        <v>36</v>
      </c>
      <c r="J17165" s="37" t="s">
        <v>7281</v>
      </c>
      <c r="K17165" s="38" t="s">
        <v>36</v>
      </c>
      <c r="L17165" s="37" t="s">
        <v>36</v>
      </c>
      <c r="M17165" s="39"/>
    </row>
    <row r="17166" spans="1:13" x14ac:dyDescent="0.3">
      <c r="A17166" s="35">
        <f t="shared" si="196"/>
        <v>17162</v>
      </c>
      <c r="B17166" s="36" t="s">
        <v>165</v>
      </c>
      <c r="C17166" s="34">
        <v>45960.103513773145</v>
      </c>
      <c r="D17166" s="36" t="s">
        <v>15</v>
      </c>
      <c r="E17166" s="36">
        <v>2025</v>
      </c>
      <c r="F17166" s="36" t="s">
        <v>20678</v>
      </c>
      <c r="G17166" s="36">
        <v>1112847</v>
      </c>
      <c r="H17166" s="8" t="s">
        <v>4</v>
      </c>
      <c r="I17166" s="37" t="s">
        <v>36</v>
      </c>
      <c r="J17166" s="37" t="s">
        <v>7281</v>
      </c>
      <c r="K17166" s="38" t="s">
        <v>36</v>
      </c>
      <c r="L17166" s="37" t="s">
        <v>36</v>
      </c>
      <c r="M17166" s="39"/>
    </row>
    <row r="17167" spans="1:13" x14ac:dyDescent="0.3">
      <c r="A17167" s="35">
        <f t="shared" si="196"/>
        <v>17163</v>
      </c>
      <c r="B17167" s="36" t="s">
        <v>125</v>
      </c>
      <c r="C17167" s="34">
        <v>45960.128296585652</v>
      </c>
      <c r="D17167" s="36" t="s">
        <v>15</v>
      </c>
      <c r="E17167" s="36">
        <v>2025</v>
      </c>
      <c r="F17167" s="36" t="s">
        <v>20679</v>
      </c>
      <c r="G17167" s="36">
        <v>1121548</v>
      </c>
      <c r="H17167" s="8" t="s">
        <v>4</v>
      </c>
      <c r="I17167" s="37" t="s">
        <v>36</v>
      </c>
      <c r="J17167" s="37" t="s">
        <v>7281</v>
      </c>
      <c r="K17167" s="38" t="s">
        <v>36</v>
      </c>
      <c r="L17167" s="37" t="s">
        <v>36</v>
      </c>
      <c r="M17167" s="39"/>
    </row>
    <row r="17168" spans="1:13" x14ac:dyDescent="0.3">
      <c r="A17168" s="35">
        <f t="shared" si="196"/>
        <v>17164</v>
      </c>
      <c r="B17168" s="36" t="s">
        <v>915</v>
      </c>
      <c r="C17168" s="34">
        <v>45960.155187743054</v>
      </c>
      <c r="D17168" s="36" t="s">
        <v>15</v>
      </c>
      <c r="E17168" s="36">
        <v>2025</v>
      </c>
      <c r="F17168" s="36" t="s">
        <v>20680</v>
      </c>
      <c r="G17168" s="36">
        <v>1140325</v>
      </c>
      <c r="H17168" s="8" t="s">
        <v>4</v>
      </c>
      <c r="I17168" s="37" t="s">
        <v>36</v>
      </c>
      <c r="J17168" s="37" t="s">
        <v>7281</v>
      </c>
      <c r="K17168" s="38" t="s">
        <v>36</v>
      </c>
      <c r="L17168" s="37" t="s">
        <v>36</v>
      </c>
      <c r="M17168" s="39"/>
    </row>
    <row r="17169" spans="1:13" x14ac:dyDescent="0.3">
      <c r="A17169" s="35">
        <f t="shared" si="196"/>
        <v>17165</v>
      </c>
      <c r="B17169" s="36" t="s">
        <v>136</v>
      </c>
      <c r="C17169" s="34">
        <v>45960.18735310185</v>
      </c>
      <c r="D17169" s="36" t="s">
        <v>15</v>
      </c>
      <c r="E17169" s="36">
        <v>2025</v>
      </c>
      <c r="F17169" s="36" t="s">
        <v>20681</v>
      </c>
      <c r="G17169" s="36">
        <v>1112081</v>
      </c>
      <c r="H17169" s="8" t="s">
        <v>4</v>
      </c>
      <c r="I17169" s="37" t="s">
        <v>36</v>
      </c>
      <c r="J17169" s="37" t="s">
        <v>7281</v>
      </c>
      <c r="K17169" s="38" t="s">
        <v>36</v>
      </c>
      <c r="L17169" s="37" t="s">
        <v>36</v>
      </c>
      <c r="M17169" s="39"/>
    </row>
    <row r="17170" spans="1:13" x14ac:dyDescent="0.3">
      <c r="A17170" s="35">
        <f t="shared" si="196"/>
        <v>17166</v>
      </c>
      <c r="B17170" s="36" t="s">
        <v>101</v>
      </c>
      <c r="C17170" s="34">
        <v>45960.922486574076</v>
      </c>
      <c r="D17170" s="36" t="s">
        <v>15</v>
      </c>
      <c r="E17170" s="36">
        <v>2025</v>
      </c>
      <c r="F17170" s="36" t="s">
        <v>20682</v>
      </c>
      <c r="G17170" s="36">
        <v>1120616</v>
      </c>
      <c r="H17170" s="8" t="s">
        <v>4</v>
      </c>
      <c r="I17170" s="37" t="s">
        <v>36</v>
      </c>
      <c r="J17170" s="37" t="s">
        <v>7281</v>
      </c>
      <c r="K17170" s="38" t="s">
        <v>36</v>
      </c>
      <c r="L17170" s="37" t="s">
        <v>36</v>
      </c>
      <c r="M17170" s="39"/>
    </row>
    <row r="17171" spans="1:13" x14ac:dyDescent="0.3">
      <c r="A17171" s="35">
        <f t="shared" si="196"/>
        <v>17167</v>
      </c>
      <c r="B17171" s="36" t="s">
        <v>119</v>
      </c>
      <c r="C17171" s="34">
        <v>45960.928161307871</v>
      </c>
      <c r="D17171" s="36" t="s">
        <v>15</v>
      </c>
      <c r="E17171" s="36">
        <v>2025</v>
      </c>
      <c r="F17171" s="36" t="s">
        <v>20683</v>
      </c>
      <c r="G17171" s="36">
        <v>1113399</v>
      </c>
      <c r="H17171" s="8" t="s">
        <v>4</v>
      </c>
      <c r="I17171" s="37" t="s">
        <v>36</v>
      </c>
      <c r="J17171" s="37" t="s">
        <v>7281</v>
      </c>
      <c r="K17171" s="38" t="s">
        <v>36</v>
      </c>
      <c r="L17171" s="37" t="s">
        <v>36</v>
      </c>
      <c r="M17171" s="39"/>
    </row>
    <row r="17172" spans="1:13" x14ac:dyDescent="0.3">
      <c r="A17172" s="35">
        <f t="shared" si="196"/>
        <v>17168</v>
      </c>
      <c r="B17172" s="36" t="s">
        <v>881</v>
      </c>
      <c r="C17172" s="34">
        <v>45960.9994844213</v>
      </c>
      <c r="D17172" s="36" t="s">
        <v>15</v>
      </c>
      <c r="E17172" s="36">
        <v>2025</v>
      </c>
      <c r="F17172" s="36" t="s">
        <v>20684</v>
      </c>
      <c r="G17172" s="36">
        <v>1111091</v>
      </c>
      <c r="H17172" s="8" t="s">
        <v>4</v>
      </c>
      <c r="I17172" s="37" t="s">
        <v>36</v>
      </c>
      <c r="J17172" s="37" t="s">
        <v>7281</v>
      </c>
      <c r="K17172" s="38" t="s">
        <v>36</v>
      </c>
      <c r="L17172" s="37" t="s">
        <v>36</v>
      </c>
      <c r="M17172" s="39"/>
    </row>
    <row r="17173" spans="1:13" x14ac:dyDescent="0.3">
      <c r="A17173" s="35">
        <f t="shared" si="196"/>
        <v>17169</v>
      </c>
      <c r="B17173" s="36" t="s">
        <v>1204</v>
      </c>
      <c r="C17173" s="34">
        <v>45961.023670532406</v>
      </c>
      <c r="D17173" s="36" t="s">
        <v>15</v>
      </c>
      <c r="E17173" s="36">
        <v>2025</v>
      </c>
      <c r="F17173" s="36" t="s">
        <v>20685</v>
      </c>
      <c r="G17173" s="36">
        <v>1140321</v>
      </c>
      <c r="H17173" s="8" t="s">
        <v>4</v>
      </c>
      <c r="I17173" s="37" t="s">
        <v>36</v>
      </c>
      <c r="J17173" s="37" t="s">
        <v>7281</v>
      </c>
      <c r="K17173" s="38" t="s">
        <v>36</v>
      </c>
      <c r="L17173" s="37" t="s">
        <v>36</v>
      </c>
      <c r="M17173" s="39"/>
    </row>
    <row r="17174" spans="1:13" x14ac:dyDescent="0.3">
      <c r="A17174" s="35">
        <f t="shared" si="196"/>
        <v>17170</v>
      </c>
      <c r="B17174" s="36" t="s">
        <v>96</v>
      </c>
      <c r="C17174" s="34">
        <v>45961.044147627312</v>
      </c>
      <c r="D17174" s="36" t="s">
        <v>15</v>
      </c>
      <c r="E17174" s="36">
        <v>2025</v>
      </c>
      <c r="F17174" s="36" t="s">
        <v>20686</v>
      </c>
      <c r="G17174" s="36">
        <v>1142883</v>
      </c>
      <c r="H17174" s="8" t="s">
        <v>4</v>
      </c>
      <c r="I17174" s="37" t="s">
        <v>36</v>
      </c>
      <c r="J17174" s="37" t="s">
        <v>7281</v>
      </c>
      <c r="K17174" s="38" t="s">
        <v>36</v>
      </c>
      <c r="L17174" s="37" t="s">
        <v>36</v>
      </c>
      <c r="M17174" s="39"/>
    </row>
    <row r="17175" spans="1:13" x14ac:dyDescent="0.3">
      <c r="A17175" s="35">
        <f t="shared" si="196"/>
        <v>17171</v>
      </c>
      <c r="B17175" s="36" t="s">
        <v>123</v>
      </c>
      <c r="C17175" s="34">
        <v>45961.095670439812</v>
      </c>
      <c r="D17175" s="36" t="s">
        <v>15</v>
      </c>
      <c r="E17175" s="36">
        <v>2025</v>
      </c>
      <c r="F17175" s="36" t="s">
        <v>20687</v>
      </c>
      <c r="G17175" s="36">
        <v>1121549</v>
      </c>
      <c r="H17175" s="8" t="s">
        <v>4</v>
      </c>
      <c r="I17175" s="37" t="s">
        <v>36</v>
      </c>
      <c r="J17175" s="37" t="s">
        <v>7281</v>
      </c>
      <c r="K17175" s="38" t="s">
        <v>36</v>
      </c>
      <c r="L17175" s="37" t="s">
        <v>36</v>
      </c>
      <c r="M17175" s="39"/>
    </row>
    <row r="17176" spans="1:13" x14ac:dyDescent="0.3">
      <c r="A17176" s="35">
        <f t="shared" si="196"/>
        <v>17172</v>
      </c>
      <c r="B17176" s="36" t="s">
        <v>94</v>
      </c>
      <c r="C17176" s="34">
        <v>45961.171529687497</v>
      </c>
      <c r="D17176" s="36" t="s">
        <v>15</v>
      </c>
      <c r="E17176" s="36">
        <v>2025</v>
      </c>
      <c r="F17176" s="36" t="s">
        <v>20688</v>
      </c>
      <c r="G17176" s="36">
        <v>1142882</v>
      </c>
      <c r="H17176" s="8" t="s">
        <v>4</v>
      </c>
      <c r="I17176" s="37" t="s">
        <v>36</v>
      </c>
      <c r="J17176" s="37" t="s">
        <v>7281</v>
      </c>
      <c r="K17176" s="38" t="s">
        <v>36</v>
      </c>
      <c r="L17176" s="37" t="s">
        <v>36</v>
      </c>
      <c r="M17176" s="39"/>
    </row>
    <row r="17177" spans="1:13" x14ac:dyDescent="0.3">
      <c r="A17177" s="35">
        <f t="shared" si="196"/>
        <v>17173</v>
      </c>
      <c r="B17177" s="36" t="s">
        <v>130</v>
      </c>
      <c r="C17177" s="34">
        <v>45961.208944861108</v>
      </c>
      <c r="D17177" s="36" t="s">
        <v>15</v>
      </c>
      <c r="E17177" s="36">
        <v>2025</v>
      </c>
      <c r="F17177" s="36" t="s">
        <v>20689</v>
      </c>
      <c r="G17177" s="36">
        <v>1112811</v>
      </c>
      <c r="H17177" s="8" t="s">
        <v>4</v>
      </c>
      <c r="I17177" s="37" t="s">
        <v>36</v>
      </c>
      <c r="J17177" s="37" t="s">
        <v>7281</v>
      </c>
      <c r="K17177" s="38" t="s">
        <v>36</v>
      </c>
      <c r="L17177" s="37" t="s">
        <v>36</v>
      </c>
      <c r="M17177" s="39"/>
    </row>
    <row r="17178" spans="1:13" x14ac:dyDescent="0.3">
      <c r="A17178" s="35">
        <f t="shared" si="196"/>
        <v>17174</v>
      </c>
      <c r="B17178" s="36" t="s">
        <v>1246</v>
      </c>
      <c r="C17178" s="34">
        <v>45961.960919861114</v>
      </c>
      <c r="D17178" s="36" t="s">
        <v>15</v>
      </c>
      <c r="E17178" s="36">
        <v>2025</v>
      </c>
      <c r="F17178" s="36" t="s">
        <v>20690</v>
      </c>
      <c r="G17178" s="36">
        <v>1118454</v>
      </c>
      <c r="H17178" s="8" t="s">
        <v>4</v>
      </c>
      <c r="I17178" s="37" t="s">
        <v>36</v>
      </c>
      <c r="J17178" s="37" t="s">
        <v>7281</v>
      </c>
      <c r="K17178" s="38" t="s">
        <v>36</v>
      </c>
      <c r="L17178" s="37" t="s">
        <v>36</v>
      </c>
      <c r="M17178" s="39"/>
    </row>
    <row r="17179" spans="1:13" x14ac:dyDescent="0.3">
      <c r="A17179" s="35">
        <f t="shared" si="196"/>
        <v>17175</v>
      </c>
      <c r="B17179" s="36" t="s">
        <v>170</v>
      </c>
      <c r="C17179" s="34">
        <v>45961.990554131946</v>
      </c>
      <c r="D17179" s="36" t="s">
        <v>15</v>
      </c>
      <c r="E17179" s="36">
        <v>2025</v>
      </c>
      <c r="F17179" s="36" t="s">
        <v>20691</v>
      </c>
      <c r="G17179" s="36">
        <v>1113707</v>
      </c>
      <c r="H17179" s="8" t="s">
        <v>4</v>
      </c>
      <c r="I17179" s="37" t="s">
        <v>36</v>
      </c>
      <c r="J17179" s="37" t="s">
        <v>7281</v>
      </c>
      <c r="K17179" s="38" t="s">
        <v>36</v>
      </c>
      <c r="L17179" s="37" t="s">
        <v>36</v>
      </c>
      <c r="M17179" s="39"/>
    </row>
    <row r="17180" spans="1:13" x14ac:dyDescent="0.3">
      <c r="A17180" s="35">
        <f t="shared" si="196"/>
        <v>17176</v>
      </c>
      <c r="B17180" s="36" t="s">
        <v>1173</v>
      </c>
      <c r="C17180" s="34">
        <v>45961.986388888887</v>
      </c>
      <c r="D17180" s="36" t="s">
        <v>15</v>
      </c>
      <c r="E17180" s="36">
        <v>2025</v>
      </c>
      <c r="F17180" s="36" t="s">
        <v>20692</v>
      </c>
      <c r="G17180" s="36">
        <v>1138979</v>
      </c>
      <c r="H17180" s="8" t="s">
        <v>4</v>
      </c>
      <c r="I17180" s="37" t="s">
        <v>36</v>
      </c>
      <c r="J17180" s="37" t="s">
        <v>7281</v>
      </c>
      <c r="K17180" s="38" t="s">
        <v>36</v>
      </c>
      <c r="L17180" s="37" t="s">
        <v>36</v>
      </c>
      <c r="M17180" s="39"/>
    </row>
    <row r="17181" spans="1:13" x14ac:dyDescent="0.3">
      <c r="A17181" s="35">
        <f t="shared" si="196"/>
        <v>17177</v>
      </c>
      <c r="B17181" s="36" t="s">
        <v>1036</v>
      </c>
      <c r="C17181" s="34">
        <v>45962.006944444445</v>
      </c>
      <c r="D17181" s="36" t="s">
        <v>15</v>
      </c>
      <c r="E17181" s="36">
        <v>2025</v>
      </c>
      <c r="F17181" s="36" t="s">
        <v>20693</v>
      </c>
      <c r="G17181" s="36">
        <v>1111044</v>
      </c>
      <c r="H17181" s="8" t="s">
        <v>4</v>
      </c>
      <c r="I17181" s="37" t="s">
        <v>36</v>
      </c>
      <c r="J17181" s="37" t="s">
        <v>7281</v>
      </c>
      <c r="K17181" s="38" t="s">
        <v>36</v>
      </c>
      <c r="L17181" s="37" t="s">
        <v>36</v>
      </c>
      <c r="M17181" s="39"/>
    </row>
    <row r="17182" spans="1:13" x14ac:dyDescent="0.3">
      <c r="A17182" s="35">
        <f t="shared" si="196"/>
        <v>17178</v>
      </c>
      <c r="B17182" s="36" t="s">
        <v>1105</v>
      </c>
      <c r="C17182" s="34">
        <v>45961.990554131946</v>
      </c>
      <c r="D17182" s="36" t="s">
        <v>15</v>
      </c>
      <c r="E17182" s="36">
        <v>2025</v>
      </c>
      <c r="F17182" s="36" t="s">
        <v>20694</v>
      </c>
      <c r="G17182" s="36">
        <v>1142880</v>
      </c>
      <c r="H17182" s="8" t="s">
        <v>4</v>
      </c>
      <c r="I17182" s="37" t="s">
        <v>36</v>
      </c>
      <c r="J17182" s="37" t="s">
        <v>7281</v>
      </c>
      <c r="K17182" s="38" t="s">
        <v>36</v>
      </c>
      <c r="L17182" s="37" t="s">
        <v>36</v>
      </c>
      <c r="M17182" s="39"/>
    </row>
    <row r="17183" spans="1:13" x14ac:dyDescent="0.3">
      <c r="A17183" s="35">
        <f t="shared" si="196"/>
        <v>17179</v>
      </c>
      <c r="B17183" s="36" t="s">
        <v>122</v>
      </c>
      <c r="C17183" s="34" t="s">
        <v>35</v>
      </c>
      <c r="D17183" s="36" t="s">
        <v>15</v>
      </c>
      <c r="E17183" s="36">
        <v>2025</v>
      </c>
      <c r="F17183" s="34" t="s">
        <v>35</v>
      </c>
      <c r="G17183" s="34" t="s">
        <v>35</v>
      </c>
      <c r="H17183" s="36" t="s">
        <v>5</v>
      </c>
      <c r="I17183" s="34" t="s">
        <v>35</v>
      </c>
      <c r="J17183" s="34" t="s">
        <v>35</v>
      </c>
      <c r="K17183" s="34" t="s">
        <v>35</v>
      </c>
      <c r="L17183" s="34" t="s">
        <v>35</v>
      </c>
      <c r="M17183" s="39" t="s">
        <v>20695</v>
      </c>
    </row>
    <row r="17184" spans="1:13" x14ac:dyDescent="0.3">
      <c r="A17184" s="35">
        <f t="shared" si="196"/>
        <v>17180</v>
      </c>
      <c r="B17184" s="36" t="s">
        <v>42</v>
      </c>
      <c r="C17184" s="34">
        <v>45962.539330763888</v>
      </c>
      <c r="D17184" s="36" t="s">
        <v>16</v>
      </c>
      <c r="E17184" s="36">
        <v>2025</v>
      </c>
      <c r="F17184" s="36" t="s">
        <v>20696</v>
      </c>
      <c r="G17184" s="36">
        <v>1120784</v>
      </c>
      <c r="H17184" s="8" t="s">
        <v>4</v>
      </c>
      <c r="I17184" s="37" t="s">
        <v>36</v>
      </c>
      <c r="J17184" s="37" t="s">
        <v>7281</v>
      </c>
      <c r="K17184" s="38" t="s">
        <v>36</v>
      </c>
      <c r="L17184" s="37" t="s">
        <v>36</v>
      </c>
      <c r="M17184" s="39"/>
    </row>
    <row r="17185" spans="1:13" x14ac:dyDescent="0.3">
      <c r="A17185" s="35">
        <f t="shared" si="196"/>
        <v>17181</v>
      </c>
      <c r="B17185" s="36" t="s">
        <v>46</v>
      </c>
      <c r="C17185" s="34">
        <v>45962.542244178243</v>
      </c>
      <c r="D17185" s="36" t="s">
        <v>16</v>
      </c>
      <c r="E17185" s="36">
        <v>2025</v>
      </c>
      <c r="F17185" s="36" t="s">
        <v>20697</v>
      </c>
      <c r="G17185" s="36">
        <v>1140837</v>
      </c>
      <c r="H17185" s="8" t="s">
        <v>4</v>
      </c>
      <c r="I17185" s="37" t="s">
        <v>36</v>
      </c>
      <c r="J17185" s="37" t="s">
        <v>7281</v>
      </c>
      <c r="K17185" s="38" t="s">
        <v>36</v>
      </c>
      <c r="L17185" s="37" t="s">
        <v>36</v>
      </c>
      <c r="M17185" s="39"/>
    </row>
    <row r="17186" spans="1:13" x14ac:dyDescent="0.3">
      <c r="A17186" s="35">
        <f t="shared" si="196"/>
        <v>17182</v>
      </c>
      <c r="B17186" s="36" t="s">
        <v>33</v>
      </c>
      <c r="C17186" s="34">
        <v>45962.563147685185</v>
      </c>
      <c r="D17186" s="36" t="s">
        <v>16</v>
      </c>
      <c r="E17186" s="36">
        <v>2025</v>
      </c>
      <c r="F17186" s="36" t="s">
        <v>20698</v>
      </c>
      <c r="G17186" s="36">
        <v>1117450</v>
      </c>
      <c r="H17186" s="8" t="s">
        <v>4</v>
      </c>
      <c r="I17186" s="37" t="s">
        <v>36</v>
      </c>
      <c r="J17186" s="37" t="s">
        <v>7281</v>
      </c>
      <c r="K17186" s="38" t="s">
        <v>36</v>
      </c>
      <c r="L17186" s="37" t="s">
        <v>36</v>
      </c>
      <c r="M17186" s="39"/>
    </row>
    <row r="17187" spans="1:13" x14ac:dyDescent="0.3">
      <c r="A17187" s="35">
        <f t="shared" si="196"/>
        <v>17183</v>
      </c>
      <c r="B17187" s="36" t="s">
        <v>40</v>
      </c>
      <c r="C17187" s="34">
        <v>45962.574461840275</v>
      </c>
      <c r="D17187" s="36" t="s">
        <v>16</v>
      </c>
      <c r="E17187" s="36">
        <v>2025</v>
      </c>
      <c r="F17187" s="36" t="s">
        <v>20699</v>
      </c>
      <c r="G17187" s="36">
        <v>1117452</v>
      </c>
      <c r="H17187" s="8" t="s">
        <v>4</v>
      </c>
      <c r="I17187" s="37" t="s">
        <v>36</v>
      </c>
      <c r="J17187" s="37" t="s">
        <v>7281</v>
      </c>
      <c r="K17187" s="38" t="s">
        <v>36</v>
      </c>
      <c r="L17187" s="37" t="s">
        <v>36</v>
      </c>
      <c r="M17187" s="39"/>
    </row>
    <row r="17188" spans="1:13" x14ac:dyDescent="0.3">
      <c r="A17188" s="35">
        <f t="shared" si="196"/>
        <v>17184</v>
      </c>
      <c r="B17188" s="36" t="s">
        <v>47</v>
      </c>
      <c r="C17188" s="34">
        <v>45962.614665370369</v>
      </c>
      <c r="D17188" s="36" t="s">
        <v>16</v>
      </c>
      <c r="E17188" s="36">
        <v>2025</v>
      </c>
      <c r="F17188" s="36" t="s">
        <v>20700</v>
      </c>
      <c r="G17188" s="36">
        <v>1117455</v>
      </c>
      <c r="H17188" s="8" t="s">
        <v>4</v>
      </c>
      <c r="I17188" s="37" t="s">
        <v>36</v>
      </c>
      <c r="J17188" s="37" t="s">
        <v>7281</v>
      </c>
      <c r="K17188" s="38" t="s">
        <v>36</v>
      </c>
      <c r="L17188" s="37" t="s">
        <v>36</v>
      </c>
      <c r="M17188" s="39"/>
    </row>
    <row r="17189" spans="1:13" x14ac:dyDescent="0.3">
      <c r="A17189" s="35">
        <f t="shared" si="196"/>
        <v>17185</v>
      </c>
      <c r="B17189" s="36" t="s">
        <v>39</v>
      </c>
      <c r="C17189" s="34">
        <v>45962.628685000003</v>
      </c>
      <c r="D17189" s="36" t="s">
        <v>16</v>
      </c>
      <c r="E17189" s="36">
        <v>2025</v>
      </c>
      <c r="F17189" s="36" t="s">
        <v>20701</v>
      </c>
      <c r="G17189" s="36">
        <v>1117451</v>
      </c>
      <c r="H17189" s="8" t="s">
        <v>4</v>
      </c>
      <c r="I17189" s="37" t="s">
        <v>36</v>
      </c>
      <c r="J17189" s="37" t="s">
        <v>7281</v>
      </c>
      <c r="K17189" s="38" t="s">
        <v>36</v>
      </c>
      <c r="L17189" s="37" t="s">
        <v>36</v>
      </c>
      <c r="M17189" s="39"/>
    </row>
    <row r="17190" spans="1:13" x14ac:dyDescent="0.3">
      <c r="A17190" s="35">
        <f t="shared" si="196"/>
        <v>17186</v>
      </c>
      <c r="B17190" s="36" t="s">
        <v>43</v>
      </c>
      <c r="C17190" s="34">
        <v>45962.643038553244</v>
      </c>
      <c r="D17190" s="36" t="s">
        <v>16</v>
      </c>
      <c r="E17190" s="36">
        <v>2025</v>
      </c>
      <c r="F17190" s="36" t="s">
        <v>20702</v>
      </c>
      <c r="G17190" s="36">
        <v>1117460</v>
      </c>
      <c r="H17190" s="8" t="s">
        <v>4</v>
      </c>
      <c r="I17190" s="37" t="s">
        <v>36</v>
      </c>
      <c r="J17190" s="37" t="s">
        <v>7281</v>
      </c>
      <c r="K17190" s="38" t="s">
        <v>36</v>
      </c>
      <c r="L17190" s="37" t="s">
        <v>36</v>
      </c>
      <c r="M17190" s="39"/>
    </row>
    <row r="17191" spans="1:13" x14ac:dyDescent="0.3">
      <c r="A17191" s="35">
        <f t="shared" si="196"/>
        <v>17187</v>
      </c>
      <c r="B17191" s="36" t="s">
        <v>45</v>
      </c>
      <c r="C17191" s="34">
        <v>45962.667449837965</v>
      </c>
      <c r="D17191" s="36" t="s">
        <v>16</v>
      </c>
      <c r="E17191" s="36">
        <v>2025</v>
      </c>
      <c r="F17191" s="36" t="s">
        <v>20703</v>
      </c>
      <c r="G17191" s="36">
        <v>1118657</v>
      </c>
      <c r="H17191" s="8" t="s">
        <v>4</v>
      </c>
      <c r="I17191" s="37" t="s">
        <v>36</v>
      </c>
      <c r="J17191" s="37" t="s">
        <v>7281</v>
      </c>
      <c r="K17191" s="38" t="s">
        <v>36</v>
      </c>
      <c r="L17191" s="37" t="s">
        <v>36</v>
      </c>
      <c r="M17191" s="39"/>
    </row>
    <row r="17192" spans="1:13" x14ac:dyDescent="0.3">
      <c r="A17192" s="35">
        <f t="shared" si="196"/>
        <v>17188</v>
      </c>
      <c r="B17192" s="36" t="s">
        <v>75</v>
      </c>
      <c r="C17192" s="34">
        <v>45965.906879664355</v>
      </c>
      <c r="D17192" s="36" t="s">
        <v>16</v>
      </c>
      <c r="E17192" s="36">
        <v>2025</v>
      </c>
      <c r="F17192" s="36" t="s">
        <v>20704</v>
      </c>
      <c r="G17192" s="36">
        <v>1118312</v>
      </c>
      <c r="H17192" s="8" t="s">
        <v>4</v>
      </c>
      <c r="I17192" s="37" t="s">
        <v>36</v>
      </c>
      <c r="J17192" s="37" t="s">
        <v>7281</v>
      </c>
      <c r="K17192" s="38" t="s">
        <v>36</v>
      </c>
      <c r="L17192" s="37" t="s">
        <v>36</v>
      </c>
      <c r="M17192" s="39"/>
    </row>
    <row r="17193" spans="1:13" x14ac:dyDescent="0.3">
      <c r="A17193" s="35">
        <f t="shared" si="196"/>
        <v>17189</v>
      </c>
      <c r="B17193" s="36" t="s">
        <v>55</v>
      </c>
      <c r="C17193" s="34">
        <v>45965.942534293979</v>
      </c>
      <c r="D17193" s="36" t="s">
        <v>16</v>
      </c>
      <c r="E17193" s="36">
        <v>2025</v>
      </c>
      <c r="F17193" s="36" t="s">
        <v>20705</v>
      </c>
      <c r="G17193" s="36">
        <v>1117462</v>
      </c>
      <c r="H17193" s="8" t="s">
        <v>4</v>
      </c>
      <c r="I17193" s="37" t="s">
        <v>36</v>
      </c>
      <c r="J17193" s="37" t="s">
        <v>7281</v>
      </c>
      <c r="K17193" s="38" t="s">
        <v>36</v>
      </c>
      <c r="L17193" s="37" t="s">
        <v>36</v>
      </c>
      <c r="M17193" s="39"/>
    </row>
    <row r="17194" spans="1:13" x14ac:dyDescent="0.3">
      <c r="A17194" s="35">
        <f t="shared" si="196"/>
        <v>17190</v>
      </c>
      <c r="B17194" s="36" t="s">
        <v>1105</v>
      </c>
      <c r="C17194" s="34" t="s">
        <v>35</v>
      </c>
      <c r="D17194" s="36" t="s">
        <v>16</v>
      </c>
      <c r="E17194" s="36">
        <v>2025</v>
      </c>
      <c r="F17194" s="34" t="s">
        <v>35</v>
      </c>
      <c r="G17194" s="34" t="s">
        <v>35</v>
      </c>
      <c r="H17194" s="36" t="s">
        <v>5</v>
      </c>
      <c r="I17194" s="34" t="s">
        <v>35</v>
      </c>
      <c r="J17194" s="34" t="s">
        <v>35</v>
      </c>
      <c r="K17194" s="34" t="s">
        <v>35</v>
      </c>
      <c r="L17194" s="34" t="s">
        <v>35</v>
      </c>
      <c r="M17194" s="39" t="s">
        <v>20433</v>
      </c>
    </row>
    <row r="17195" spans="1:13" x14ac:dyDescent="0.3">
      <c r="A17195" s="35">
        <f t="shared" si="196"/>
        <v>17191</v>
      </c>
      <c r="B17195" s="36" t="s">
        <v>58</v>
      </c>
      <c r="C17195" s="34">
        <v>45965.990360682874</v>
      </c>
      <c r="D17195" s="36" t="s">
        <v>16</v>
      </c>
      <c r="E17195" s="36">
        <v>2025</v>
      </c>
      <c r="F17195" s="36" t="s">
        <v>20706</v>
      </c>
      <c r="G17195" s="36">
        <v>1117466</v>
      </c>
      <c r="H17195" s="8" t="s">
        <v>4</v>
      </c>
      <c r="I17195" s="37" t="s">
        <v>36</v>
      </c>
      <c r="J17195" s="37" t="s">
        <v>7281</v>
      </c>
      <c r="K17195" s="38" t="s">
        <v>36</v>
      </c>
      <c r="L17195" s="37" t="s">
        <v>36</v>
      </c>
      <c r="M17195" s="39"/>
    </row>
    <row r="17196" spans="1:13" x14ac:dyDescent="0.3">
      <c r="A17196" s="35">
        <f t="shared" si="196"/>
        <v>17192</v>
      </c>
      <c r="B17196" s="36" t="s">
        <v>81</v>
      </c>
      <c r="C17196" s="34">
        <v>45966.014042002316</v>
      </c>
      <c r="D17196" s="36" t="s">
        <v>16</v>
      </c>
      <c r="E17196" s="36">
        <v>2025</v>
      </c>
      <c r="F17196" s="36" t="s">
        <v>20707</v>
      </c>
      <c r="G17196" s="36">
        <v>1118309</v>
      </c>
      <c r="H17196" s="8" t="s">
        <v>4</v>
      </c>
      <c r="I17196" s="37" t="s">
        <v>36</v>
      </c>
      <c r="J17196" s="37" t="s">
        <v>7281</v>
      </c>
      <c r="K17196" s="38" t="s">
        <v>36</v>
      </c>
      <c r="L17196" s="37" t="s">
        <v>36</v>
      </c>
      <c r="M17196" s="39"/>
    </row>
    <row r="17197" spans="1:13" x14ac:dyDescent="0.3">
      <c r="A17197" s="35">
        <f t="shared" si="196"/>
        <v>17193</v>
      </c>
      <c r="B17197" s="36" t="s">
        <v>57</v>
      </c>
      <c r="C17197" s="34">
        <v>45966.028271053241</v>
      </c>
      <c r="D17197" s="36" t="s">
        <v>16</v>
      </c>
      <c r="E17197" s="36">
        <v>2025</v>
      </c>
      <c r="F17197" s="36" t="s">
        <v>20708</v>
      </c>
      <c r="G17197" s="36">
        <v>1117464</v>
      </c>
      <c r="H17197" s="8" t="s">
        <v>4</v>
      </c>
      <c r="I17197" s="37" t="s">
        <v>36</v>
      </c>
      <c r="J17197" s="37" t="s">
        <v>7281</v>
      </c>
      <c r="K17197" s="38" t="s">
        <v>36</v>
      </c>
      <c r="L17197" s="37" t="s">
        <v>36</v>
      </c>
      <c r="M17197" s="39"/>
    </row>
    <row r="17198" spans="1:13" x14ac:dyDescent="0.3">
      <c r="A17198" s="35">
        <f t="shared" si="196"/>
        <v>17194</v>
      </c>
      <c r="B17198" s="36" t="s">
        <v>56</v>
      </c>
      <c r="C17198" s="34">
        <v>45966.028618090277</v>
      </c>
      <c r="D17198" s="36" t="s">
        <v>16</v>
      </c>
      <c r="E17198" s="36">
        <v>2025</v>
      </c>
      <c r="F17198" s="36" t="s">
        <v>20709</v>
      </c>
      <c r="G17198" s="36">
        <v>1117461</v>
      </c>
      <c r="H17198" s="8" t="s">
        <v>4</v>
      </c>
      <c r="I17198" s="37" t="s">
        <v>36</v>
      </c>
      <c r="J17198" s="37" t="s">
        <v>7281</v>
      </c>
      <c r="K17198" s="38" t="s">
        <v>36</v>
      </c>
      <c r="L17198" s="37" t="s">
        <v>36</v>
      </c>
      <c r="M17198" s="39"/>
    </row>
    <row r="17199" spans="1:13" x14ac:dyDescent="0.3">
      <c r="A17199" s="35">
        <f t="shared" si="196"/>
        <v>17195</v>
      </c>
      <c r="B17199" s="36" t="s">
        <v>51</v>
      </c>
      <c r="C17199" s="34">
        <v>45966.068497476852</v>
      </c>
      <c r="D17199" s="36" t="s">
        <v>16</v>
      </c>
      <c r="E17199" s="36">
        <v>2025</v>
      </c>
      <c r="F17199" s="36" t="s">
        <v>20710</v>
      </c>
      <c r="G17199" s="36">
        <v>1117459</v>
      </c>
      <c r="H17199" s="8" t="s">
        <v>4</v>
      </c>
      <c r="I17199" s="37" t="s">
        <v>36</v>
      </c>
      <c r="J17199" s="37" t="s">
        <v>7281</v>
      </c>
      <c r="K17199" s="38" t="s">
        <v>36</v>
      </c>
      <c r="L17199" s="37" t="s">
        <v>36</v>
      </c>
      <c r="M17199" s="39"/>
    </row>
    <row r="17200" spans="1:13" x14ac:dyDescent="0.3">
      <c r="A17200" s="35">
        <f t="shared" si="196"/>
        <v>17196</v>
      </c>
      <c r="B17200" s="36" t="s">
        <v>53</v>
      </c>
      <c r="C17200" s="34">
        <v>45966.077111817132</v>
      </c>
      <c r="D17200" s="36" t="s">
        <v>16</v>
      </c>
      <c r="E17200" s="36">
        <v>2025</v>
      </c>
      <c r="F17200" s="36" t="s">
        <v>20711</v>
      </c>
      <c r="G17200" s="36">
        <v>1117454</v>
      </c>
      <c r="H17200" s="8" t="s">
        <v>4</v>
      </c>
      <c r="I17200" s="37" t="s">
        <v>36</v>
      </c>
      <c r="J17200" s="37" t="s">
        <v>7281</v>
      </c>
      <c r="K17200" s="38" t="s">
        <v>36</v>
      </c>
      <c r="L17200" s="37" t="s">
        <v>36</v>
      </c>
      <c r="M17200" s="39"/>
    </row>
    <row r="17201" spans="1:13" x14ac:dyDescent="0.3">
      <c r="A17201" s="35">
        <f t="shared" si="196"/>
        <v>17197</v>
      </c>
      <c r="B17201" s="36" t="s">
        <v>72</v>
      </c>
      <c r="C17201" s="34">
        <v>45966.080319236113</v>
      </c>
      <c r="D17201" s="36" t="s">
        <v>16</v>
      </c>
      <c r="E17201" s="36">
        <v>2025</v>
      </c>
      <c r="F17201" s="36" t="s">
        <v>20712</v>
      </c>
      <c r="G17201" s="36">
        <v>1117446</v>
      </c>
      <c r="H17201" s="8" t="s">
        <v>4</v>
      </c>
      <c r="I17201" s="37" t="s">
        <v>36</v>
      </c>
      <c r="J17201" s="37" t="s">
        <v>7281</v>
      </c>
      <c r="K17201" s="38" t="s">
        <v>36</v>
      </c>
      <c r="L17201" s="37" t="s">
        <v>36</v>
      </c>
      <c r="M17201" s="39"/>
    </row>
    <row r="17202" spans="1:13" x14ac:dyDescent="0.3">
      <c r="A17202" s="35">
        <f t="shared" si="196"/>
        <v>17198</v>
      </c>
      <c r="B17202" s="36" t="s">
        <v>54</v>
      </c>
      <c r="C17202" s="34">
        <v>45966.082068807867</v>
      </c>
      <c r="D17202" s="36" t="s">
        <v>16</v>
      </c>
      <c r="E17202" s="36">
        <v>2025</v>
      </c>
      <c r="F17202" s="36" t="s">
        <v>20713</v>
      </c>
      <c r="G17202" s="36">
        <v>1117463</v>
      </c>
      <c r="H17202" s="8" t="s">
        <v>4</v>
      </c>
      <c r="I17202" s="37" t="s">
        <v>36</v>
      </c>
      <c r="J17202" s="37" t="s">
        <v>7281</v>
      </c>
      <c r="K17202" s="38" t="s">
        <v>36</v>
      </c>
      <c r="L17202" s="37" t="s">
        <v>36</v>
      </c>
      <c r="M17202" s="39"/>
    </row>
    <row r="17203" spans="1:13" x14ac:dyDescent="0.3">
      <c r="A17203" s="35">
        <f t="shared" si="196"/>
        <v>17199</v>
      </c>
      <c r="B17203" s="36" t="s">
        <v>52</v>
      </c>
      <c r="C17203" s="34">
        <v>45966.128915347224</v>
      </c>
      <c r="D17203" s="36" t="s">
        <v>16</v>
      </c>
      <c r="E17203" s="36">
        <v>2025</v>
      </c>
      <c r="F17203" s="36" t="s">
        <v>20714</v>
      </c>
      <c r="G17203" s="36">
        <v>1117456</v>
      </c>
      <c r="H17203" s="8" t="s">
        <v>4</v>
      </c>
      <c r="I17203" s="37" t="s">
        <v>36</v>
      </c>
      <c r="J17203" s="37" t="s">
        <v>7281</v>
      </c>
      <c r="K17203" s="38" t="s">
        <v>36</v>
      </c>
      <c r="L17203" s="37" t="s">
        <v>36</v>
      </c>
      <c r="M17203" s="39"/>
    </row>
    <row r="17204" spans="1:13" x14ac:dyDescent="0.3">
      <c r="A17204" s="35">
        <f t="shared" si="196"/>
        <v>17200</v>
      </c>
      <c r="B17204" s="36" t="s">
        <v>73</v>
      </c>
      <c r="C17204" s="34">
        <v>45966.175533263886</v>
      </c>
      <c r="D17204" s="36" t="s">
        <v>16</v>
      </c>
      <c r="E17204" s="36">
        <v>2025</v>
      </c>
      <c r="F17204" s="36" t="s">
        <v>20715</v>
      </c>
      <c r="G17204" s="36">
        <v>1117447</v>
      </c>
      <c r="H17204" s="8" t="s">
        <v>4</v>
      </c>
      <c r="I17204" s="37" t="s">
        <v>36</v>
      </c>
      <c r="J17204" s="37" t="s">
        <v>7281</v>
      </c>
      <c r="K17204" s="38" t="s">
        <v>36</v>
      </c>
      <c r="L17204" s="37" t="s">
        <v>36</v>
      </c>
      <c r="M17204" s="39"/>
    </row>
    <row r="17205" spans="1:13" x14ac:dyDescent="0.3">
      <c r="A17205" s="35">
        <f t="shared" si="196"/>
        <v>17201</v>
      </c>
      <c r="B17205" s="36" t="s">
        <v>80</v>
      </c>
      <c r="C17205" s="34">
        <v>45966.900143402781</v>
      </c>
      <c r="D17205" s="36" t="s">
        <v>16</v>
      </c>
      <c r="E17205" s="36">
        <v>2025</v>
      </c>
      <c r="F17205" s="36" t="s">
        <v>20716</v>
      </c>
      <c r="G17205" s="36">
        <v>1118656</v>
      </c>
      <c r="H17205" s="8" t="s">
        <v>4</v>
      </c>
      <c r="I17205" s="37" t="s">
        <v>36</v>
      </c>
      <c r="J17205" s="37" t="s">
        <v>7281</v>
      </c>
      <c r="K17205" s="38" t="s">
        <v>36</v>
      </c>
      <c r="L17205" s="37" t="s">
        <v>36</v>
      </c>
      <c r="M17205" s="39"/>
    </row>
    <row r="17206" spans="1:13" x14ac:dyDescent="0.3">
      <c r="A17206" s="35">
        <f t="shared" si="196"/>
        <v>17202</v>
      </c>
      <c r="B17206" s="36" t="s">
        <v>83</v>
      </c>
      <c r="C17206" s="34">
        <v>45966.948799722224</v>
      </c>
      <c r="D17206" s="36" t="s">
        <v>16</v>
      </c>
      <c r="E17206" s="36">
        <v>2025</v>
      </c>
      <c r="F17206" s="36" t="s">
        <v>20717</v>
      </c>
      <c r="G17206" s="36">
        <v>1142863</v>
      </c>
      <c r="H17206" s="8" t="s">
        <v>4</v>
      </c>
      <c r="I17206" s="37" t="s">
        <v>36</v>
      </c>
      <c r="J17206" s="37" t="s">
        <v>7281</v>
      </c>
      <c r="K17206" s="38" t="s">
        <v>36</v>
      </c>
      <c r="L17206" s="37" t="s">
        <v>36</v>
      </c>
      <c r="M17206" s="39"/>
    </row>
    <row r="17207" spans="1:13" x14ac:dyDescent="0.3">
      <c r="A17207" s="35">
        <f t="shared" si="196"/>
        <v>17203</v>
      </c>
      <c r="B17207" s="36" t="s">
        <v>61</v>
      </c>
      <c r="C17207" s="34">
        <v>45966.954417581015</v>
      </c>
      <c r="D17207" s="36" t="s">
        <v>16</v>
      </c>
      <c r="E17207" s="36">
        <v>2025</v>
      </c>
      <c r="F17207" s="36" t="s">
        <v>20718</v>
      </c>
      <c r="G17207" s="36">
        <v>1117468</v>
      </c>
      <c r="H17207" s="8" t="s">
        <v>4</v>
      </c>
      <c r="I17207" s="37" t="s">
        <v>36</v>
      </c>
      <c r="J17207" s="37" t="s">
        <v>7281</v>
      </c>
      <c r="K17207" s="38" t="s">
        <v>36</v>
      </c>
      <c r="L17207" s="37" t="s">
        <v>36</v>
      </c>
      <c r="M17207" s="39"/>
    </row>
    <row r="17208" spans="1:13" x14ac:dyDescent="0.3">
      <c r="A17208" s="35">
        <f t="shared" si="196"/>
        <v>17204</v>
      </c>
      <c r="B17208" s="36" t="s">
        <v>88</v>
      </c>
      <c r="C17208" s="34">
        <v>45966.976118854167</v>
      </c>
      <c r="D17208" s="36" t="s">
        <v>16</v>
      </c>
      <c r="E17208" s="36">
        <v>2025</v>
      </c>
      <c r="F17208" s="36" t="s">
        <v>20719</v>
      </c>
      <c r="G17208" s="36">
        <v>1142867</v>
      </c>
      <c r="H17208" s="8" t="s">
        <v>4</v>
      </c>
      <c r="I17208" s="37" t="s">
        <v>36</v>
      </c>
      <c r="J17208" s="37" t="s">
        <v>7281</v>
      </c>
      <c r="K17208" s="38" t="s">
        <v>36</v>
      </c>
      <c r="L17208" s="37" t="s">
        <v>36</v>
      </c>
      <c r="M17208" s="39"/>
    </row>
    <row r="17209" spans="1:13" x14ac:dyDescent="0.3">
      <c r="A17209" s="35">
        <f t="shared" si="196"/>
        <v>17205</v>
      </c>
      <c r="B17209" s="36" t="s">
        <v>76</v>
      </c>
      <c r="C17209" s="34">
        <v>45966.983795277774</v>
      </c>
      <c r="D17209" s="36" t="s">
        <v>16</v>
      </c>
      <c r="E17209" s="36">
        <v>2025</v>
      </c>
      <c r="F17209" s="36" t="s">
        <v>20720</v>
      </c>
      <c r="G17209" s="36">
        <v>1118314</v>
      </c>
      <c r="H17209" s="8" t="s">
        <v>4</v>
      </c>
      <c r="I17209" s="37" t="s">
        <v>36</v>
      </c>
      <c r="J17209" s="37" t="s">
        <v>7281</v>
      </c>
      <c r="K17209" s="38" t="s">
        <v>36</v>
      </c>
      <c r="L17209" s="37" t="s">
        <v>36</v>
      </c>
      <c r="M17209" s="39"/>
    </row>
    <row r="17210" spans="1:13" x14ac:dyDescent="0.3">
      <c r="A17210" s="35">
        <f t="shared" si="196"/>
        <v>17206</v>
      </c>
      <c r="B17210" s="36" t="s">
        <v>78</v>
      </c>
      <c r="C17210" s="34">
        <v>45967.020226712964</v>
      </c>
      <c r="D17210" s="36" t="s">
        <v>16</v>
      </c>
      <c r="E17210" s="36">
        <v>2025</v>
      </c>
      <c r="F17210" s="36" t="s">
        <v>20721</v>
      </c>
      <c r="G17210" s="36">
        <v>1118311</v>
      </c>
      <c r="H17210" s="8" t="s">
        <v>4</v>
      </c>
      <c r="I17210" s="37" t="s">
        <v>36</v>
      </c>
      <c r="J17210" s="37" t="s">
        <v>7281</v>
      </c>
      <c r="K17210" s="38" t="s">
        <v>36</v>
      </c>
      <c r="L17210" s="37" t="s">
        <v>36</v>
      </c>
      <c r="M17210" s="39"/>
    </row>
    <row r="17211" spans="1:13" x14ac:dyDescent="0.3">
      <c r="A17211" s="35">
        <f t="shared" si="196"/>
        <v>17207</v>
      </c>
      <c r="B17211" s="36" t="s">
        <v>85</v>
      </c>
      <c r="C17211" s="34">
        <v>45967.030720833332</v>
      </c>
      <c r="D17211" s="36" t="s">
        <v>16</v>
      </c>
      <c r="E17211" s="36">
        <v>2025</v>
      </c>
      <c r="F17211" s="36" t="s">
        <v>20722</v>
      </c>
      <c r="G17211" s="36">
        <v>1142861</v>
      </c>
      <c r="H17211" s="8" t="s">
        <v>4</v>
      </c>
      <c r="I17211" s="37" t="s">
        <v>36</v>
      </c>
      <c r="J17211" s="37" t="s">
        <v>7281</v>
      </c>
      <c r="K17211" s="38" t="s">
        <v>36</v>
      </c>
      <c r="L17211" s="37" t="s">
        <v>36</v>
      </c>
      <c r="M17211" s="39"/>
    </row>
    <row r="17212" spans="1:13" x14ac:dyDescent="0.3">
      <c r="A17212" s="35">
        <f t="shared" si="196"/>
        <v>17208</v>
      </c>
      <c r="B17212" s="36" t="s">
        <v>59</v>
      </c>
      <c r="C17212" s="34">
        <v>45967.048705196758</v>
      </c>
      <c r="D17212" s="36" t="s">
        <v>16</v>
      </c>
      <c r="E17212" s="36">
        <v>2025</v>
      </c>
      <c r="F17212" s="36" t="s">
        <v>20723</v>
      </c>
      <c r="G17212" s="36">
        <v>1117465</v>
      </c>
      <c r="H17212" s="8" t="s">
        <v>4</v>
      </c>
      <c r="I17212" s="37" t="s">
        <v>36</v>
      </c>
      <c r="J17212" s="37" t="s">
        <v>7281</v>
      </c>
      <c r="K17212" s="38" t="s">
        <v>36</v>
      </c>
      <c r="L17212" s="37" t="s">
        <v>36</v>
      </c>
      <c r="M17212" s="39"/>
    </row>
    <row r="17213" spans="1:13" x14ac:dyDescent="0.3">
      <c r="A17213" s="35">
        <f t="shared" si="196"/>
        <v>17209</v>
      </c>
      <c r="B17213" s="36" t="s">
        <v>49</v>
      </c>
      <c r="C17213" s="34">
        <v>45967.075988969904</v>
      </c>
      <c r="D17213" s="36" t="s">
        <v>16</v>
      </c>
      <c r="E17213" s="36">
        <v>2025</v>
      </c>
      <c r="F17213" s="36" t="s">
        <v>20724</v>
      </c>
      <c r="G17213" s="36">
        <v>1118654</v>
      </c>
      <c r="H17213" s="8" t="s">
        <v>4</v>
      </c>
      <c r="I17213" s="37" t="s">
        <v>36</v>
      </c>
      <c r="J17213" s="37" t="s">
        <v>7281</v>
      </c>
      <c r="K17213" s="38" t="s">
        <v>36</v>
      </c>
      <c r="L17213" s="37" t="s">
        <v>36</v>
      </c>
      <c r="M17213" s="39"/>
    </row>
    <row r="17214" spans="1:13" x14ac:dyDescent="0.3">
      <c r="A17214" s="35">
        <f t="shared" si="196"/>
        <v>17210</v>
      </c>
      <c r="B17214" s="36" t="s">
        <v>77</v>
      </c>
      <c r="C17214" s="34">
        <v>45967.082837210648</v>
      </c>
      <c r="D17214" s="36" t="s">
        <v>16</v>
      </c>
      <c r="E17214" s="36">
        <v>2025</v>
      </c>
      <c r="F17214" s="36" t="s">
        <v>20725</v>
      </c>
      <c r="G17214" s="36">
        <v>1118315</v>
      </c>
      <c r="H17214" s="8" t="s">
        <v>4</v>
      </c>
      <c r="I17214" s="37" t="s">
        <v>36</v>
      </c>
      <c r="J17214" s="37" t="s">
        <v>7281</v>
      </c>
      <c r="K17214" s="38" t="s">
        <v>36</v>
      </c>
      <c r="L17214" s="37" t="s">
        <v>36</v>
      </c>
      <c r="M17214" s="39"/>
    </row>
    <row r="17215" spans="1:13" x14ac:dyDescent="0.3">
      <c r="A17215" s="35">
        <f t="shared" si="196"/>
        <v>17211</v>
      </c>
      <c r="B17215" s="36" t="s">
        <v>48</v>
      </c>
      <c r="C17215" s="34">
        <v>45967.111424988427</v>
      </c>
      <c r="D17215" s="36" t="s">
        <v>16</v>
      </c>
      <c r="E17215" s="36">
        <v>2025</v>
      </c>
      <c r="F17215" s="36" t="s">
        <v>20726</v>
      </c>
      <c r="G17215" s="36">
        <v>1117458</v>
      </c>
      <c r="H17215" s="8" t="s">
        <v>4</v>
      </c>
      <c r="I17215" s="37" t="s">
        <v>36</v>
      </c>
      <c r="J17215" s="37" t="s">
        <v>7281</v>
      </c>
      <c r="K17215" s="38" t="s">
        <v>36</v>
      </c>
      <c r="L17215" s="37" t="s">
        <v>36</v>
      </c>
      <c r="M17215" s="39"/>
    </row>
    <row r="17216" spans="1:13" x14ac:dyDescent="0.3">
      <c r="A17216" s="35">
        <f t="shared" si="196"/>
        <v>17212</v>
      </c>
      <c r="B17216" s="36" t="s">
        <v>71</v>
      </c>
      <c r="C17216" s="34">
        <v>45967.131107372683</v>
      </c>
      <c r="D17216" s="36" t="s">
        <v>16</v>
      </c>
      <c r="E17216" s="36">
        <v>2025</v>
      </c>
      <c r="F17216" s="36" t="s">
        <v>20727</v>
      </c>
      <c r="G17216" s="36">
        <v>1118659</v>
      </c>
      <c r="H17216" s="8" t="s">
        <v>4</v>
      </c>
      <c r="I17216" s="37" t="s">
        <v>36</v>
      </c>
      <c r="J17216" s="37" t="s">
        <v>7281</v>
      </c>
      <c r="K17216" s="38" t="s">
        <v>36</v>
      </c>
      <c r="L17216" s="37" t="s">
        <v>36</v>
      </c>
      <c r="M17216" s="39"/>
    </row>
    <row r="17217" spans="1:13" x14ac:dyDescent="0.3">
      <c r="A17217" s="35">
        <f t="shared" si="196"/>
        <v>17213</v>
      </c>
      <c r="B17217" s="36" t="s">
        <v>63</v>
      </c>
      <c r="C17217" s="34">
        <v>45967.132989826387</v>
      </c>
      <c r="D17217" s="36" t="s">
        <v>16</v>
      </c>
      <c r="E17217" s="36">
        <v>2025</v>
      </c>
      <c r="F17217" s="36" t="s">
        <v>20728</v>
      </c>
      <c r="G17217" s="36">
        <v>1119300</v>
      </c>
      <c r="H17217" s="8" t="s">
        <v>4</v>
      </c>
      <c r="I17217" s="37" t="s">
        <v>36</v>
      </c>
      <c r="J17217" s="37" t="s">
        <v>7281</v>
      </c>
      <c r="K17217" s="38" t="s">
        <v>36</v>
      </c>
      <c r="L17217" s="37" t="s">
        <v>36</v>
      </c>
      <c r="M17217" s="39"/>
    </row>
    <row r="17218" spans="1:13" x14ac:dyDescent="0.3">
      <c r="A17218" s="35">
        <f t="shared" si="196"/>
        <v>17214</v>
      </c>
      <c r="B17218" s="36" t="s">
        <v>87</v>
      </c>
      <c r="C17218" s="34">
        <v>45967.169806076388</v>
      </c>
      <c r="D17218" s="36" t="s">
        <v>16</v>
      </c>
      <c r="E17218" s="36">
        <v>2025</v>
      </c>
      <c r="F17218" s="36" t="s">
        <v>20729</v>
      </c>
      <c r="G17218" s="36">
        <v>1142844</v>
      </c>
      <c r="H17218" s="8" t="s">
        <v>4</v>
      </c>
      <c r="I17218" s="37" t="s">
        <v>36</v>
      </c>
      <c r="J17218" s="37" t="s">
        <v>7281</v>
      </c>
      <c r="K17218" s="38" t="s">
        <v>36</v>
      </c>
      <c r="L17218" s="37" t="s">
        <v>36</v>
      </c>
      <c r="M17218" s="39"/>
    </row>
    <row r="17219" spans="1:13" x14ac:dyDescent="0.3">
      <c r="A17219" s="35">
        <f t="shared" ref="A17219:A17282" si="197">A17218+1</f>
        <v>17215</v>
      </c>
      <c r="B17219" s="36" t="s">
        <v>84</v>
      </c>
      <c r="C17219" s="34">
        <v>45967.170290254631</v>
      </c>
      <c r="D17219" s="36" t="s">
        <v>16</v>
      </c>
      <c r="E17219" s="36">
        <v>2025</v>
      </c>
      <c r="F17219" s="36" t="s">
        <v>20730</v>
      </c>
      <c r="G17219" s="36">
        <v>1142845</v>
      </c>
      <c r="H17219" s="8" t="s">
        <v>4</v>
      </c>
      <c r="I17219" s="37" t="s">
        <v>36</v>
      </c>
      <c r="J17219" s="37" t="s">
        <v>7281</v>
      </c>
      <c r="K17219" s="38" t="s">
        <v>36</v>
      </c>
      <c r="L17219" s="37" t="s">
        <v>36</v>
      </c>
      <c r="M17219" s="39"/>
    </row>
    <row r="17220" spans="1:13" x14ac:dyDescent="0.3">
      <c r="A17220" s="35">
        <f t="shared" si="197"/>
        <v>17216</v>
      </c>
      <c r="B17220" s="36" t="s">
        <v>95</v>
      </c>
      <c r="C17220" s="34">
        <v>45967.921029004632</v>
      </c>
      <c r="D17220" s="36" t="s">
        <v>16</v>
      </c>
      <c r="E17220" s="36">
        <v>2025</v>
      </c>
      <c r="F17220" s="36" t="s">
        <v>20731</v>
      </c>
      <c r="G17220" s="36">
        <v>1142847</v>
      </c>
      <c r="H17220" s="8" t="s">
        <v>4</v>
      </c>
      <c r="I17220" s="37" t="s">
        <v>36</v>
      </c>
      <c r="J17220" s="37" t="s">
        <v>7281</v>
      </c>
      <c r="K17220" s="38" t="s">
        <v>36</v>
      </c>
      <c r="L17220" s="37" t="s">
        <v>36</v>
      </c>
      <c r="M17220" s="39"/>
    </row>
    <row r="17221" spans="1:13" x14ac:dyDescent="0.3">
      <c r="A17221" s="35">
        <f t="shared" si="197"/>
        <v>17217</v>
      </c>
      <c r="B17221" s="36" t="s">
        <v>107</v>
      </c>
      <c r="C17221" s="34">
        <v>45967.954758055559</v>
      </c>
      <c r="D17221" s="36" t="s">
        <v>16</v>
      </c>
      <c r="E17221" s="36">
        <v>2025</v>
      </c>
      <c r="F17221" s="36" t="s">
        <v>20732</v>
      </c>
      <c r="G17221" s="36">
        <v>1142865</v>
      </c>
      <c r="H17221" s="8" t="s">
        <v>4</v>
      </c>
      <c r="I17221" s="37" t="s">
        <v>36</v>
      </c>
      <c r="J17221" s="37" t="s">
        <v>7281</v>
      </c>
      <c r="K17221" s="38" t="s">
        <v>36</v>
      </c>
      <c r="L17221" s="37" t="s">
        <v>36</v>
      </c>
      <c r="M17221" s="39"/>
    </row>
    <row r="17222" spans="1:13" x14ac:dyDescent="0.3">
      <c r="A17222" s="35">
        <f t="shared" si="197"/>
        <v>17218</v>
      </c>
      <c r="B17222" s="36" t="s">
        <v>79</v>
      </c>
      <c r="C17222" s="34">
        <v>45967.97222171296</v>
      </c>
      <c r="D17222" s="36" t="s">
        <v>16</v>
      </c>
      <c r="E17222" s="36">
        <v>2025</v>
      </c>
      <c r="F17222" s="36" t="s">
        <v>20733</v>
      </c>
      <c r="G17222" s="36">
        <v>1118313</v>
      </c>
      <c r="H17222" s="8" t="s">
        <v>4</v>
      </c>
      <c r="I17222" s="37" t="s">
        <v>36</v>
      </c>
      <c r="J17222" s="37" t="s">
        <v>7281</v>
      </c>
      <c r="K17222" s="38" t="s">
        <v>36</v>
      </c>
      <c r="L17222" s="37" t="s">
        <v>36</v>
      </c>
      <c r="M17222" s="39"/>
    </row>
    <row r="17223" spans="1:13" x14ac:dyDescent="0.3">
      <c r="A17223" s="35">
        <f t="shared" si="197"/>
        <v>17219</v>
      </c>
      <c r="B17223" s="36" t="s">
        <v>97</v>
      </c>
      <c r="C17223" s="34">
        <v>45967.9898684375</v>
      </c>
      <c r="D17223" s="36" t="s">
        <v>16</v>
      </c>
      <c r="E17223" s="36">
        <v>2025</v>
      </c>
      <c r="F17223" s="36" t="s">
        <v>20734</v>
      </c>
      <c r="G17223" s="36">
        <v>1142864</v>
      </c>
      <c r="H17223" s="8" t="s">
        <v>4</v>
      </c>
      <c r="I17223" s="37" t="s">
        <v>36</v>
      </c>
      <c r="J17223" s="37" t="s">
        <v>7281</v>
      </c>
      <c r="K17223" s="38" t="s">
        <v>36</v>
      </c>
      <c r="L17223" s="37" t="s">
        <v>36</v>
      </c>
      <c r="M17223" s="39"/>
    </row>
    <row r="17224" spans="1:13" x14ac:dyDescent="0.3">
      <c r="A17224" s="35">
        <f t="shared" si="197"/>
        <v>17220</v>
      </c>
      <c r="B17224" s="36" t="s">
        <v>110</v>
      </c>
      <c r="C17224" s="34">
        <v>45967.997133865741</v>
      </c>
      <c r="D17224" s="36" t="s">
        <v>16</v>
      </c>
      <c r="E17224" s="36">
        <v>2025</v>
      </c>
      <c r="F17224" s="36" t="s">
        <v>20735</v>
      </c>
      <c r="G17224" s="36">
        <v>1142842</v>
      </c>
      <c r="H17224" s="8" t="s">
        <v>4</v>
      </c>
      <c r="I17224" s="37" t="s">
        <v>36</v>
      </c>
      <c r="J17224" s="37" t="s">
        <v>7281</v>
      </c>
      <c r="K17224" s="38" t="s">
        <v>36</v>
      </c>
      <c r="L17224" s="37" t="s">
        <v>36</v>
      </c>
      <c r="M17224" s="39"/>
    </row>
    <row r="17225" spans="1:13" x14ac:dyDescent="0.3">
      <c r="A17225" s="35">
        <f t="shared" si="197"/>
        <v>17221</v>
      </c>
      <c r="B17225" s="36" t="s">
        <v>104</v>
      </c>
      <c r="C17225" s="34">
        <v>45968.003180532411</v>
      </c>
      <c r="D17225" s="36" t="s">
        <v>16</v>
      </c>
      <c r="E17225" s="36">
        <v>2025</v>
      </c>
      <c r="F17225" s="36" t="s">
        <v>20736</v>
      </c>
      <c r="G17225" s="36">
        <v>1142851</v>
      </c>
      <c r="H17225" s="8" t="s">
        <v>4</v>
      </c>
      <c r="I17225" s="37" t="s">
        <v>36</v>
      </c>
      <c r="J17225" s="37" t="s">
        <v>7281</v>
      </c>
      <c r="K17225" s="38" t="s">
        <v>36</v>
      </c>
      <c r="L17225" s="37" t="s">
        <v>36</v>
      </c>
      <c r="M17225" s="39"/>
    </row>
    <row r="17226" spans="1:13" x14ac:dyDescent="0.3">
      <c r="A17226" s="35">
        <f t="shared" si="197"/>
        <v>17222</v>
      </c>
      <c r="B17226" s="36" t="s">
        <v>90</v>
      </c>
      <c r="C17226" s="34">
        <v>45968.059043796296</v>
      </c>
      <c r="D17226" s="36" t="s">
        <v>16</v>
      </c>
      <c r="E17226" s="36">
        <v>2025</v>
      </c>
      <c r="F17226" s="36" t="s">
        <v>20737</v>
      </c>
      <c r="G17226" s="36">
        <v>1142846</v>
      </c>
      <c r="H17226" s="8" t="s">
        <v>4</v>
      </c>
      <c r="I17226" s="37" t="s">
        <v>36</v>
      </c>
      <c r="J17226" s="37" t="s">
        <v>7281</v>
      </c>
      <c r="K17226" s="38" t="s">
        <v>36</v>
      </c>
      <c r="L17226" s="37" t="s">
        <v>36</v>
      </c>
      <c r="M17226" s="39"/>
    </row>
    <row r="17227" spans="1:13" x14ac:dyDescent="0.3">
      <c r="A17227" s="35">
        <f t="shared" si="197"/>
        <v>17223</v>
      </c>
      <c r="B17227" s="36" t="s">
        <v>92</v>
      </c>
      <c r="C17227" s="34">
        <v>45968.061966111112</v>
      </c>
      <c r="D17227" s="36" t="s">
        <v>16</v>
      </c>
      <c r="E17227" s="36">
        <v>2025</v>
      </c>
      <c r="F17227" s="36" t="s">
        <v>20738</v>
      </c>
      <c r="G17227" s="36">
        <v>1142866</v>
      </c>
      <c r="H17227" s="8" t="s">
        <v>4</v>
      </c>
      <c r="I17227" s="37" t="s">
        <v>36</v>
      </c>
      <c r="J17227" s="37" t="s">
        <v>7281</v>
      </c>
      <c r="K17227" s="38" t="s">
        <v>36</v>
      </c>
      <c r="L17227" s="37" t="s">
        <v>36</v>
      </c>
      <c r="M17227" s="39"/>
    </row>
    <row r="17228" spans="1:13" x14ac:dyDescent="0.3">
      <c r="A17228" s="35">
        <f t="shared" si="197"/>
        <v>17224</v>
      </c>
      <c r="B17228" s="36" t="s">
        <v>99</v>
      </c>
      <c r="C17228" s="34">
        <v>45968.062457129628</v>
      </c>
      <c r="D17228" s="36" t="s">
        <v>16</v>
      </c>
      <c r="E17228" s="36">
        <v>2025</v>
      </c>
      <c r="F17228" s="36" t="s">
        <v>20739</v>
      </c>
      <c r="G17228" s="36">
        <v>1142849</v>
      </c>
      <c r="H17228" s="8" t="s">
        <v>4</v>
      </c>
      <c r="I17228" s="37" t="s">
        <v>36</v>
      </c>
      <c r="J17228" s="37" t="s">
        <v>7281</v>
      </c>
      <c r="K17228" s="38" t="s">
        <v>36</v>
      </c>
      <c r="L17228" s="37" t="s">
        <v>36</v>
      </c>
      <c r="M17228" s="39"/>
    </row>
    <row r="17229" spans="1:13" x14ac:dyDescent="0.3">
      <c r="A17229" s="35">
        <f t="shared" si="197"/>
        <v>17225</v>
      </c>
      <c r="B17229" s="36" t="s">
        <v>91</v>
      </c>
      <c r="C17229" s="34">
        <v>45968.06271395833</v>
      </c>
      <c r="D17229" s="36" t="s">
        <v>16</v>
      </c>
      <c r="E17229" s="36">
        <v>2025</v>
      </c>
      <c r="F17229" s="36" t="s">
        <v>20740</v>
      </c>
      <c r="G17229" s="36">
        <v>1142841</v>
      </c>
      <c r="H17229" s="8" t="s">
        <v>4</v>
      </c>
      <c r="I17229" s="37" t="s">
        <v>36</v>
      </c>
      <c r="J17229" s="37" t="s">
        <v>7281</v>
      </c>
      <c r="K17229" s="38" t="s">
        <v>36</v>
      </c>
      <c r="L17229" s="37" t="s">
        <v>36</v>
      </c>
      <c r="M17229" s="39"/>
    </row>
    <row r="17230" spans="1:13" x14ac:dyDescent="0.3">
      <c r="A17230" s="35">
        <f t="shared" si="197"/>
        <v>17226</v>
      </c>
      <c r="B17230" s="36" t="s">
        <v>93</v>
      </c>
      <c r="C17230" s="34">
        <v>45968.115502233799</v>
      </c>
      <c r="D17230" s="36" t="s">
        <v>16</v>
      </c>
      <c r="E17230" s="36">
        <v>2025</v>
      </c>
      <c r="F17230" s="36" t="s">
        <v>20741</v>
      </c>
      <c r="G17230" s="36">
        <v>1142855</v>
      </c>
      <c r="H17230" s="8" t="s">
        <v>4</v>
      </c>
      <c r="I17230" s="37" t="s">
        <v>36</v>
      </c>
      <c r="J17230" s="37" t="s">
        <v>7281</v>
      </c>
      <c r="K17230" s="38" t="s">
        <v>36</v>
      </c>
      <c r="L17230" s="37" t="s">
        <v>36</v>
      </c>
      <c r="M17230" s="39"/>
    </row>
    <row r="17231" spans="1:13" x14ac:dyDescent="0.3">
      <c r="A17231" s="35">
        <f t="shared" si="197"/>
        <v>17227</v>
      </c>
      <c r="B17231" s="36" t="s">
        <v>70</v>
      </c>
      <c r="C17231" s="34">
        <v>45968.121493321756</v>
      </c>
      <c r="D17231" s="36" t="s">
        <v>16</v>
      </c>
      <c r="E17231" s="36">
        <v>2025</v>
      </c>
      <c r="F17231" s="36" t="s">
        <v>20742</v>
      </c>
      <c r="G17231" s="36">
        <v>1117443</v>
      </c>
      <c r="H17231" s="8" t="s">
        <v>4</v>
      </c>
      <c r="I17231" s="37" t="s">
        <v>36</v>
      </c>
      <c r="J17231" s="37" t="s">
        <v>7281</v>
      </c>
      <c r="K17231" s="38" t="s">
        <v>36</v>
      </c>
      <c r="L17231" s="37" t="s">
        <v>36</v>
      </c>
      <c r="M17231" s="39"/>
    </row>
    <row r="17232" spans="1:13" x14ac:dyDescent="0.3">
      <c r="A17232" s="35">
        <f t="shared" si="197"/>
        <v>17228</v>
      </c>
      <c r="B17232" s="36" t="s">
        <v>65</v>
      </c>
      <c r="C17232" s="34">
        <v>45968.127638113423</v>
      </c>
      <c r="D17232" s="36" t="s">
        <v>16</v>
      </c>
      <c r="E17232" s="36">
        <v>2025</v>
      </c>
      <c r="F17232" s="36" t="s">
        <v>20743</v>
      </c>
      <c r="G17232" s="36">
        <v>1119301</v>
      </c>
      <c r="H17232" s="8" t="s">
        <v>4</v>
      </c>
      <c r="I17232" s="37" t="s">
        <v>36</v>
      </c>
      <c r="J17232" s="37" t="s">
        <v>7281</v>
      </c>
      <c r="K17232" s="38" t="s">
        <v>36</v>
      </c>
      <c r="L17232" s="37" t="s">
        <v>36</v>
      </c>
      <c r="M17232" s="39"/>
    </row>
    <row r="17233" spans="1:13" x14ac:dyDescent="0.3">
      <c r="A17233" s="35">
        <f t="shared" si="197"/>
        <v>17229</v>
      </c>
      <c r="B17233" s="36" t="s">
        <v>102</v>
      </c>
      <c r="C17233" s="34">
        <v>45968.137891134262</v>
      </c>
      <c r="D17233" s="36" t="s">
        <v>16</v>
      </c>
      <c r="E17233" s="36">
        <v>2025</v>
      </c>
      <c r="F17233" s="36" t="s">
        <v>20744</v>
      </c>
      <c r="G17233" s="36">
        <v>1142854</v>
      </c>
      <c r="H17233" s="8" t="s">
        <v>4</v>
      </c>
      <c r="I17233" s="37" t="s">
        <v>36</v>
      </c>
      <c r="J17233" s="37" t="s">
        <v>7281</v>
      </c>
      <c r="K17233" s="38" t="s">
        <v>36</v>
      </c>
      <c r="L17233" s="37" t="s">
        <v>36</v>
      </c>
      <c r="M17233" s="39"/>
    </row>
    <row r="17234" spans="1:13" x14ac:dyDescent="0.3">
      <c r="A17234" s="35">
        <f t="shared" si="197"/>
        <v>17230</v>
      </c>
      <c r="B17234" s="36" t="s">
        <v>68</v>
      </c>
      <c r="C17234" s="34">
        <v>45968.182495011577</v>
      </c>
      <c r="D17234" s="36" t="s">
        <v>16</v>
      </c>
      <c r="E17234" s="36">
        <v>2025</v>
      </c>
      <c r="F17234" s="36" t="s">
        <v>20745</v>
      </c>
      <c r="G17234" s="36">
        <v>1117445</v>
      </c>
      <c r="H17234" s="8" t="s">
        <v>4</v>
      </c>
      <c r="I17234" s="37" t="s">
        <v>36</v>
      </c>
      <c r="J17234" s="37" t="s">
        <v>7281</v>
      </c>
      <c r="K17234" s="38" t="s">
        <v>36</v>
      </c>
      <c r="L17234" s="37" t="s">
        <v>36</v>
      </c>
      <c r="M17234" s="39"/>
    </row>
    <row r="17235" spans="1:13" x14ac:dyDescent="0.3">
      <c r="A17235" s="35">
        <f t="shared" si="197"/>
        <v>17231</v>
      </c>
      <c r="B17235" s="36" t="s">
        <v>155</v>
      </c>
      <c r="C17235" s="34">
        <v>45968.922197511572</v>
      </c>
      <c r="D17235" s="36" t="s">
        <v>16</v>
      </c>
      <c r="E17235" s="36">
        <v>2025</v>
      </c>
      <c r="F17235" s="36" t="s">
        <v>20746</v>
      </c>
      <c r="G17235" s="36">
        <v>1118536</v>
      </c>
      <c r="H17235" s="8" t="s">
        <v>4</v>
      </c>
      <c r="I17235" s="37" t="s">
        <v>36</v>
      </c>
      <c r="J17235" s="37" t="s">
        <v>7281</v>
      </c>
      <c r="K17235" s="38" t="s">
        <v>36</v>
      </c>
      <c r="L17235" s="37" t="s">
        <v>36</v>
      </c>
      <c r="M17235" s="39"/>
    </row>
    <row r="17236" spans="1:13" x14ac:dyDescent="0.3">
      <c r="A17236" s="35">
        <f t="shared" si="197"/>
        <v>17232</v>
      </c>
      <c r="B17236" s="36" t="s">
        <v>145</v>
      </c>
      <c r="C17236" s="34">
        <v>45968.9429422338</v>
      </c>
      <c r="D17236" s="36" t="s">
        <v>16</v>
      </c>
      <c r="E17236" s="36">
        <v>2025</v>
      </c>
      <c r="F17236" s="36" t="s">
        <v>20747</v>
      </c>
      <c r="G17236" s="36">
        <v>1118846</v>
      </c>
      <c r="H17236" s="8" t="s">
        <v>4</v>
      </c>
      <c r="I17236" s="37" t="s">
        <v>36</v>
      </c>
      <c r="J17236" s="37" t="s">
        <v>7281</v>
      </c>
      <c r="K17236" s="38" t="s">
        <v>36</v>
      </c>
      <c r="L17236" s="37" t="s">
        <v>36</v>
      </c>
      <c r="M17236" s="39"/>
    </row>
    <row r="17237" spans="1:13" x14ac:dyDescent="0.3">
      <c r="A17237" s="35">
        <f t="shared" si="197"/>
        <v>17233</v>
      </c>
      <c r="B17237" s="36" t="s">
        <v>149</v>
      </c>
      <c r="C17237" s="34">
        <v>45968.958436724541</v>
      </c>
      <c r="D17237" s="36" t="s">
        <v>16</v>
      </c>
      <c r="E17237" s="36">
        <v>2025</v>
      </c>
      <c r="F17237" s="36" t="s">
        <v>20748</v>
      </c>
      <c r="G17237" s="36">
        <v>1117748</v>
      </c>
      <c r="H17237" s="8" t="s">
        <v>4</v>
      </c>
      <c r="I17237" s="37" t="s">
        <v>36</v>
      </c>
      <c r="J17237" s="37" t="s">
        <v>7281</v>
      </c>
      <c r="K17237" s="38" t="s">
        <v>36</v>
      </c>
      <c r="L17237" s="37" t="s">
        <v>36</v>
      </c>
      <c r="M17237" s="39"/>
    </row>
    <row r="17238" spans="1:13" x14ac:dyDescent="0.3">
      <c r="A17238" s="35">
        <f t="shared" si="197"/>
        <v>17234</v>
      </c>
      <c r="B17238" s="36" t="s">
        <v>116</v>
      </c>
      <c r="C17238" s="34">
        <v>45968.989434074072</v>
      </c>
      <c r="D17238" s="36" t="s">
        <v>16</v>
      </c>
      <c r="E17238" s="36">
        <v>2025</v>
      </c>
      <c r="F17238" s="36" t="s">
        <v>20749</v>
      </c>
      <c r="G17238" s="36">
        <v>1118934</v>
      </c>
      <c r="H17238" s="8" t="s">
        <v>4</v>
      </c>
      <c r="I17238" s="37" t="s">
        <v>36</v>
      </c>
      <c r="J17238" s="37" t="s">
        <v>7281</v>
      </c>
      <c r="K17238" s="38" t="s">
        <v>36</v>
      </c>
      <c r="L17238" s="37" t="s">
        <v>36</v>
      </c>
      <c r="M17238" s="39"/>
    </row>
    <row r="17239" spans="1:13" x14ac:dyDescent="0.3">
      <c r="A17239" s="35">
        <f t="shared" si="197"/>
        <v>17235</v>
      </c>
      <c r="B17239" s="36" t="s">
        <v>117</v>
      </c>
      <c r="C17239" s="34">
        <v>45969.006309178243</v>
      </c>
      <c r="D17239" s="36" t="s">
        <v>16</v>
      </c>
      <c r="E17239" s="36">
        <v>2025</v>
      </c>
      <c r="F17239" s="36" t="s">
        <v>20750</v>
      </c>
      <c r="G17239" s="36">
        <v>1118932</v>
      </c>
      <c r="H17239" s="8" t="s">
        <v>4</v>
      </c>
      <c r="I17239" s="37" t="s">
        <v>36</v>
      </c>
      <c r="J17239" s="37" t="s">
        <v>7281</v>
      </c>
      <c r="K17239" s="38" t="s">
        <v>36</v>
      </c>
      <c r="L17239" s="37" t="s">
        <v>36</v>
      </c>
      <c r="M17239" s="39"/>
    </row>
    <row r="17240" spans="1:13" x14ac:dyDescent="0.3">
      <c r="A17240" s="35">
        <f t="shared" si="197"/>
        <v>17236</v>
      </c>
      <c r="B17240" s="36" t="s">
        <v>137</v>
      </c>
      <c r="C17240" s="34">
        <v>45969.019539791669</v>
      </c>
      <c r="D17240" s="36" t="s">
        <v>16</v>
      </c>
      <c r="E17240" s="36">
        <v>2025</v>
      </c>
      <c r="F17240" s="36" t="s">
        <v>20751</v>
      </c>
      <c r="G17240" s="36">
        <v>1118516</v>
      </c>
      <c r="H17240" s="8" t="s">
        <v>4</v>
      </c>
      <c r="I17240" s="37" t="s">
        <v>36</v>
      </c>
      <c r="J17240" s="37" t="s">
        <v>7281</v>
      </c>
      <c r="K17240" s="38" t="s">
        <v>36</v>
      </c>
      <c r="L17240" s="37" t="s">
        <v>36</v>
      </c>
      <c r="M17240" s="39"/>
    </row>
    <row r="17241" spans="1:13" x14ac:dyDescent="0.3">
      <c r="A17241" s="35">
        <f t="shared" si="197"/>
        <v>17237</v>
      </c>
      <c r="B17241" s="36" t="s">
        <v>143</v>
      </c>
      <c r="C17241" s="34">
        <v>45969.052927662036</v>
      </c>
      <c r="D17241" s="36" t="s">
        <v>16</v>
      </c>
      <c r="E17241" s="36">
        <v>2025</v>
      </c>
      <c r="F17241" s="36" t="s">
        <v>20752</v>
      </c>
      <c r="G17241" s="36">
        <v>1117787</v>
      </c>
      <c r="H17241" s="8" t="s">
        <v>4</v>
      </c>
      <c r="I17241" s="37" t="s">
        <v>36</v>
      </c>
      <c r="J17241" s="37" t="s">
        <v>7281</v>
      </c>
      <c r="K17241" s="38" t="s">
        <v>36</v>
      </c>
      <c r="L17241" s="37" t="s">
        <v>36</v>
      </c>
      <c r="M17241" s="39"/>
    </row>
    <row r="17242" spans="1:13" x14ac:dyDescent="0.3">
      <c r="A17242" s="35">
        <f t="shared" si="197"/>
        <v>17238</v>
      </c>
      <c r="B17242" s="36" t="s">
        <v>1142</v>
      </c>
      <c r="C17242" s="34">
        <v>45969.145883888887</v>
      </c>
      <c r="D17242" s="36" t="s">
        <v>16</v>
      </c>
      <c r="E17242" s="36">
        <v>2025</v>
      </c>
      <c r="F17242" s="36" t="s">
        <v>20753</v>
      </c>
      <c r="G17242" s="36">
        <v>1119445</v>
      </c>
      <c r="H17242" s="8" t="s">
        <v>4</v>
      </c>
      <c r="I17242" s="37" t="s">
        <v>36</v>
      </c>
      <c r="J17242" s="37" t="s">
        <v>7281</v>
      </c>
      <c r="K17242" s="38" t="s">
        <v>36</v>
      </c>
      <c r="L17242" s="37" t="s">
        <v>36</v>
      </c>
      <c r="M17242" s="39"/>
    </row>
    <row r="17243" spans="1:13" x14ac:dyDescent="0.3">
      <c r="A17243" s="35">
        <f t="shared" si="197"/>
        <v>17239</v>
      </c>
      <c r="B17243" s="36" t="s">
        <v>150</v>
      </c>
      <c r="C17243" s="34">
        <v>45969.549272118056</v>
      </c>
      <c r="D17243" s="36" t="s">
        <v>16</v>
      </c>
      <c r="E17243" s="36">
        <v>2025</v>
      </c>
      <c r="F17243" s="36" t="s">
        <v>20754</v>
      </c>
      <c r="G17243" s="36">
        <v>1118845</v>
      </c>
      <c r="H17243" s="8" t="s">
        <v>4</v>
      </c>
      <c r="I17243" s="37" t="s">
        <v>36</v>
      </c>
      <c r="J17243" s="37" t="s">
        <v>7281</v>
      </c>
      <c r="K17243" s="38" t="s">
        <v>36</v>
      </c>
      <c r="L17243" s="37" t="s">
        <v>36</v>
      </c>
      <c r="M17243" s="39"/>
    </row>
    <row r="17244" spans="1:13" x14ac:dyDescent="0.3">
      <c r="A17244" s="35">
        <f t="shared" si="197"/>
        <v>17240</v>
      </c>
      <c r="B17244" s="36" t="s">
        <v>1242</v>
      </c>
      <c r="C17244" s="34">
        <v>45969.558307847219</v>
      </c>
      <c r="D17244" s="36" t="s">
        <v>16</v>
      </c>
      <c r="E17244" s="36">
        <v>2025</v>
      </c>
      <c r="F17244" s="36" t="s">
        <v>20755</v>
      </c>
      <c r="G17244" s="36">
        <v>1118702</v>
      </c>
      <c r="H17244" s="8" t="s">
        <v>4</v>
      </c>
      <c r="I17244" s="37" t="s">
        <v>36</v>
      </c>
      <c r="J17244" s="37" t="s">
        <v>7281</v>
      </c>
      <c r="K17244" s="38" t="s">
        <v>36</v>
      </c>
      <c r="L17244" s="37" t="s">
        <v>36</v>
      </c>
      <c r="M17244" s="39"/>
    </row>
    <row r="17245" spans="1:13" x14ac:dyDescent="0.3">
      <c r="A17245" s="35">
        <f t="shared" si="197"/>
        <v>17241</v>
      </c>
      <c r="B17245" s="36" t="s">
        <v>120</v>
      </c>
      <c r="C17245" s="34">
        <v>45969.600550300929</v>
      </c>
      <c r="D17245" s="36" t="s">
        <v>16</v>
      </c>
      <c r="E17245" s="36">
        <v>2025</v>
      </c>
      <c r="F17245" s="36" t="s">
        <v>20756</v>
      </c>
      <c r="G17245" s="36">
        <v>1118933</v>
      </c>
      <c r="H17245" s="8" t="s">
        <v>4</v>
      </c>
      <c r="I17245" s="37" t="s">
        <v>36</v>
      </c>
      <c r="J17245" s="37" t="s">
        <v>7281</v>
      </c>
      <c r="K17245" s="38" t="s">
        <v>36</v>
      </c>
      <c r="L17245" s="37" t="s">
        <v>36</v>
      </c>
      <c r="M17245" s="39"/>
    </row>
    <row r="17246" spans="1:13" x14ac:dyDescent="0.3">
      <c r="A17246" s="35">
        <f t="shared" si="197"/>
        <v>17242</v>
      </c>
      <c r="B17246" s="36" t="s">
        <v>1144</v>
      </c>
      <c r="C17246" s="34">
        <v>45969.610964629632</v>
      </c>
      <c r="D17246" s="36" t="s">
        <v>16</v>
      </c>
      <c r="E17246" s="36">
        <v>2025</v>
      </c>
      <c r="F17246" s="36" t="s">
        <v>20757</v>
      </c>
      <c r="G17246" s="36">
        <v>1119449</v>
      </c>
      <c r="H17246" s="8" t="s">
        <v>4</v>
      </c>
      <c r="I17246" s="37" t="s">
        <v>36</v>
      </c>
      <c r="J17246" s="37" t="s">
        <v>7281</v>
      </c>
      <c r="K17246" s="38" t="s">
        <v>36</v>
      </c>
      <c r="L17246" s="37" t="s">
        <v>36</v>
      </c>
      <c r="M17246" s="39"/>
    </row>
    <row r="17247" spans="1:13" x14ac:dyDescent="0.3">
      <c r="A17247" s="35">
        <f t="shared" si="197"/>
        <v>17243</v>
      </c>
      <c r="B17247" s="36" t="s">
        <v>62</v>
      </c>
      <c r="C17247" s="34">
        <v>45971.923459988429</v>
      </c>
      <c r="D17247" s="36" t="s">
        <v>16</v>
      </c>
      <c r="E17247" s="36">
        <v>2025</v>
      </c>
      <c r="F17247" s="36" t="s">
        <v>20758</v>
      </c>
      <c r="G17247" s="36">
        <v>1145512</v>
      </c>
      <c r="H17247" s="8" t="s">
        <v>4</v>
      </c>
      <c r="I17247" s="37" t="s">
        <v>36</v>
      </c>
      <c r="J17247" s="37" t="s">
        <v>7281</v>
      </c>
      <c r="K17247" s="38" t="s">
        <v>36</v>
      </c>
      <c r="L17247" s="37" t="s">
        <v>36</v>
      </c>
      <c r="M17247" s="39"/>
    </row>
    <row r="17248" spans="1:13" x14ac:dyDescent="0.3">
      <c r="A17248" s="35">
        <f t="shared" si="197"/>
        <v>17244</v>
      </c>
      <c r="B17248" s="36" t="s">
        <v>112</v>
      </c>
      <c r="C17248" s="34">
        <v>45971.943250509263</v>
      </c>
      <c r="D17248" s="36" t="s">
        <v>16</v>
      </c>
      <c r="E17248" s="36">
        <v>2025</v>
      </c>
      <c r="F17248" s="36" t="s">
        <v>20759</v>
      </c>
      <c r="G17248" s="36">
        <v>1142856</v>
      </c>
      <c r="H17248" s="8" t="s">
        <v>4</v>
      </c>
      <c r="I17248" s="37" t="s">
        <v>36</v>
      </c>
      <c r="J17248" s="37" t="s">
        <v>7281</v>
      </c>
      <c r="K17248" s="38" t="s">
        <v>36</v>
      </c>
      <c r="L17248" s="37" t="s">
        <v>36</v>
      </c>
      <c r="M17248" s="39"/>
    </row>
    <row r="17249" spans="1:13" x14ac:dyDescent="0.3">
      <c r="A17249" s="35">
        <f t="shared" si="197"/>
        <v>17245</v>
      </c>
      <c r="B17249" s="36" t="s">
        <v>82</v>
      </c>
      <c r="C17249" s="34">
        <v>45971.98973548611</v>
      </c>
      <c r="D17249" s="36" t="s">
        <v>16</v>
      </c>
      <c r="E17249" s="36">
        <v>2025</v>
      </c>
      <c r="F17249" s="36" t="s">
        <v>20760</v>
      </c>
      <c r="G17249" s="36">
        <v>1142868</v>
      </c>
      <c r="H17249" s="8" t="s">
        <v>4</v>
      </c>
      <c r="I17249" s="37" t="s">
        <v>36</v>
      </c>
      <c r="J17249" s="37" t="s">
        <v>7281</v>
      </c>
      <c r="K17249" s="38" t="s">
        <v>36</v>
      </c>
      <c r="L17249" s="37" t="s">
        <v>36</v>
      </c>
      <c r="M17249" s="39"/>
    </row>
    <row r="17250" spans="1:13" x14ac:dyDescent="0.3">
      <c r="A17250" s="35">
        <f t="shared" si="197"/>
        <v>17246</v>
      </c>
      <c r="B17250" s="36" t="s">
        <v>115</v>
      </c>
      <c r="C17250" s="34">
        <v>45971.994499988425</v>
      </c>
      <c r="D17250" s="36" t="s">
        <v>16</v>
      </c>
      <c r="E17250" s="36">
        <v>2025</v>
      </c>
      <c r="F17250" s="36" t="s">
        <v>20761</v>
      </c>
      <c r="G17250" s="36">
        <v>1142853</v>
      </c>
      <c r="H17250" s="8" t="s">
        <v>4</v>
      </c>
      <c r="I17250" s="37" t="s">
        <v>36</v>
      </c>
      <c r="J17250" s="37" t="s">
        <v>7281</v>
      </c>
      <c r="K17250" s="38" t="s">
        <v>36</v>
      </c>
      <c r="L17250" s="37" t="s">
        <v>36</v>
      </c>
      <c r="M17250" s="39"/>
    </row>
    <row r="17251" spans="1:13" x14ac:dyDescent="0.3">
      <c r="A17251" s="35">
        <f t="shared" si="197"/>
        <v>17247</v>
      </c>
      <c r="B17251" s="36" t="s">
        <v>875</v>
      </c>
      <c r="C17251" s="34">
        <v>45972.004490995372</v>
      </c>
      <c r="D17251" s="36" t="s">
        <v>16</v>
      </c>
      <c r="E17251" s="36">
        <v>2025</v>
      </c>
      <c r="F17251" s="36" t="s">
        <v>20762</v>
      </c>
      <c r="G17251" s="36">
        <v>1119452</v>
      </c>
      <c r="H17251" s="8" t="s">
        <v>4</v>
      </c>
      <c r="I17251" s="37" t="s">
        <v>36</v>
      </c>
      <c r="J17251" s="37" t="s">
        <v>7281</v>
      </c>
      <c r="K17251" s="38" t="s">
        <v>36</v>
      </c>
      <c r="L17251" s="37" t="s">
        <v>36</v>
      </c>
      <c r="M17251" s="39"/>
    </row>
    <row r="17252" spans="1:13" x14ac:dyDescent="0.3">
      <c r="A17252" s="35">
        <f t="shared" si="197"/>
        <v>17248</v>
      </c>
      <c r="B17252" s="36" t="s">
        <v>103</v>
      </c>
      <c r="C17252" s="34">
        <v>45972.035826203704</v>
      </c>
      <c r="D17252" s="36" t="s">
        <v>16</v>
      </c>
      <c r="E17252" s="36">
        <v>2025</v>
      </c>
      <c r="F17252" s="36" t="s">
        <v>20763</v>
      </c>
      <c r="G17252" s="36">
        <v>1142848</v>
      </c>
      <c r="H17252" s="8" t="s">
        <v>4</v>
      </c>
      <c r="I17252" s="37" t="s">
        <v>36</v>
      </c>
      <c r="J17252" s="37" t="s">
        <v>7281</v>
      </c>
      <c r="K17252" s="38" t="s">
        <v>36</v>
      </c>
      <c r="L17252" s="37" t="s">
        <v>36</v>
      </c>
      <c r="M17252" s="39"/>
    </row>
    <row r="17253" spans="1:13" x14ac:dyDescent="0.3">
      <c r="A17253" s="35">
        <f t="shared" si="197"/>
        <v>17249</v>
      </c>
      <c r="B17253" s="36" t="s">
        <v>121</v>
      </c>
      <c r="C17253" s="34">
        <v>45972.074497210648</v>
      </c>
      <c r="D17253" s="36" t="s">
        <v>16</v>
      </c>
      <c r="E17253" s="36">
        <v>2025</v>
      </c>
      <c r="F17253" s="36" t="s">
        <v>20764</v>
      </c>
      <c r="G17253" s="36">
        <v>1142857</v>
      </c>
      <c r="H17253" s="8" t="s">
        <v>4</v>
      </c>
      <c r="I17253" s="37" t="s">
        <v>36</v>
      </c>
      <c r="J17253" s="37" t="s">
        <v>7281</v>
      </c>
      <c r="K17253" s="38" t="s">
        <v>36</v>
      </c>
      <c r="L17253" s="37" t="s">
        <v>36</v>
      </c>
      <c r="M17253" s="39"/>
    </row>
    <row r="17254" spans="1:13" x14ac:dyDescent="0.3">
      <c r="A17254" s="35">
        <f t="shared" si="197"/>
        <v>17250</v>
      </c>
      <c r="B17254" s="36" t="s">
        <v>109</v>
      </c>
      <c r="C17254" s="34">
        <v>45972.079332476853</v>
      </c>
      <c r="D17254" s="36" t="s">
        <v>16</v>
      </c>
      <c r="E17254" s="36">
        <v>2025</v>
      </c>
      <c r="F17254" s="36" t="s">
        <v>20765</v>
      </c>
      <c r="G17254" s="36">
        <v>1142852</v>
      </c>
      <c r="H17254" s="8" t="s">
        <v>4</v>
      </c>
      <c r="I17254" s="37" t="s">
        <v>36</v>
      </c>
      <c r="J17254" s="37" t="s">
        <v>7281</v>
      </c>
      <c r="K17254" s="38" t="s">
        <v>36</v>
      </c>
      <c r="L17254" s="37" t="s">
        <v>36</v>
      </c>
      <c r="M17254" s="39"/>
    </row>
    <row r="17255" spans="1:13" x14ac:dyDescent="0.3">
      <c r="A17255" s="35">
        <f t="shared" si="197"/>
        <v>17251</v>
      </c>
      <c r="B17255" s="36" t="s">
        <v>124</v>
      </c>
      <c r="C17255" s="34">
        <v>45972.107162418979</v>
      </c>
      <c r="D17255" s="36" t="s">
        <v>16</v>
      </c>
      <c r="E17255" s="36">
        <v>2025</v>
      </c>
      <c r="F17255" s="36" t="s">
        <v>20766</v>
      </c>
      <c r="G17255" s="36">
        <v>1142843</v>
      </c>
      <c r="H17255" s="8" t="s">
        <v>4</v>
      </c>
      <c r="I17255" s="37" t="s">
        <v>36</v>
      </c>
      <c r="J17255" s="37" t="s">
        <v>7281</v>
      </c>
      <c r="K17255" s="38" t="s">
        <v>36</v>
      </c>
      <c r="L17255" s="37" t="s">
        <v>36</v>
      </c>
      <c r="M17255" s="39"/>
    </row>
    <row r="17256" spans="1:13" x14ac:dyDescent="0.3">
      <c r="A17256" s="35">
        <f t="shared" si="197"/>
        <v>17252</v>
      </c>
      <c r="B17256" s="36" t="s">
        <v>64</v>
      </c>
      <c r="C17256" s="34">
        <v>45972.121200011577</v>
      </c>
      <c r="D17256" s="36" t="s">
        <v>16</v>
      </c>
      <c r="E17256" s="36">
        <v>2025</v>
      </c>
      <c r="F17256" s="36" t="s">
        <v>20767</v>
      </c>
      <c r="G17256" s="36">
        <v>1145510</v>
      </c>
      <c r="H17256" s="8" t="s">
        <v>4</v>
      </c>
      <c r="I17256" s="37" t="s">
        <v>36</v>
      </c>
      <c r="J17256" s="37" t="s">
        <v>7281</v>
      </c>
      <c r="K17256" s="38" t="s">
        <v>36</v>
      </c>
      <c r="L17256" s="37" t="s">
        <v>36</v>
      </c>
      <c r="M17256" s="39"/>
    </row>
    <row r="17257" spans="1:13" x14ac:dyDescent="0.3">
      <c r="A17257" s="35">
        <f t="shared" si="197"/>
        <v>17253</v>
      </c>
      <c r="B17257" s="36" t="s">
        <v>980</v>
      </c>
      <c r="C17257" s="34">
        <v>45972.904933078702</v>
      </c>
      <c r="D17257" s="36" t="s">
        <v>16</v>
      </c>
      <c r="E17257" s="36">
        <v>2025</v>
      </c>
      <c r="F17257" s="36" t="s">
        <v>20768</v>
      </c>
      <c r="G17257" s="36">
        <v>1119694</v>
      </c>
      <c r="H17257" s="8" t="s">
        <v>4</v>
      </c>
      <c r="I17257" s="37" t="s">
        <v>36</v>
      </c>
      <c r="J17257" s="37" t="s">
        <v>7281</v>
      </c>
      <c r="K17257" s="38" t="s">
        <v>36</v>
      </c>
      <c r="L17257" s="37" t="s">
        <v>36</v>
      </c>
      <c r="M17257" s="39"/>
    </row>
    <row r="17258" spans="1:13" x14ac:dyDescent="0.3">
      <c r="A17258" s="35">
        <f t="shared" si="197"/>
        <v>17254</v>
      </c>
      <c r="B17258" s="36" t="s">
        <v>1038</v>
      </c>
      <c r="C17258" s="34">
        <v>45972.942399826388</v>
      </c>
      <c r="D17258" s="36" t="s">
        <v>16</v>
      </c>
      <c r="E17258" s="36">
        <v>2025</v>
      </c>
      <c r="F17258" s="36" t="s">
        <v>20769</v>
      </c>
      <c r="G17258" s="36">
        <v>1119695</v>
      </c>
      <c r="H17258" s="8" t="s">
        <v>4</v>
      </c>
      <c r="I17258" s="37" t="s">
        <v>36</v>
      </c>
      <c r="J17258" s="37" t="s">
        <v>7281</v>
      </c>
      <c r="K17258" s="38" t="s">
        <v>36</v>
      </c>
      <c r="L17258" s="37" t="s">
        <v>36</v>
      </c>
      <c r="M17258" s="39"/>
    </row>
    <row r="17259" spans="1:13" x14ac:dyDescent="0.3">
      <c r="A17259" s="35">
        <f t="shared" si="197"/>
        <v>17255</v>
      </c>
      <c r="B17259" s="36" t="s">
        <v>1032</v>
      </c>
      <c r="C17259" s="34">
        <v>45972.96441197917</v>
      </c>
      <c r="D17259" s="36" t="s">
        <v>16</v>
      </c>
      <c r="E17259" s="36">
        <v>2025</v>
      </c>
      <c r="F17259" s="36" t="s">
        <v>20770</v>
      </c>
      <c r="G17259" s="36">
        <v>1119696</v>
      </c>
      <c r="H17259" s="8" t="s">
        <v>4</v>
      </c>
      <c r="I17259" s="37" t="s">
        <v>36</v>
      </c>
      <c r="J17259" s="37" t="s">
        <v>7281</v>
      </c>
      <c r="K17259" s="38" t="s">
        <v>36</v>
      </c>
      <c r="L17259" s="37" t="s">
        <v>36</v>
      </c>
      <c r="M17259" s="39"/>
    </row>
    <row r="17260" spans="1:13" x14ac:dyDescent="0.3">
      <c r="A17260" s="35">
        <f t="shared" si="197"/>
        <v>17256</v>
      </c>
      <c r="B17260" s="36" t="s">
        <v>1079</v>
      </c>
      <c r="C17260" s="34">
        <v>45972.989193449073</v>
      </c>
      <c r="D17260" s="36" t="s">
        <v>16</v>
      </c>
      <c r="E17260" s="36">
        <v>2025</v>
      </c>
      <c r="F17260" s="36" t="s">
        <v>20771</v>
      </c>
      <c r="G17260" s="36">
        <v>1121417</v>
      </c>
      <c r="H17260" s="8" t="s">
        <v>4</v>
      </c>
      <c r="I17260" s="37" t="s">
        <v>36</v>
      </c>
      <c r="J17260" s="37" t="s">
        <v>7281</v>
      </c>
      <c r="K17260" s="38" t="s">
        <v>36</v>
      </c>
      <c r="L17260" s="37" t="s">
        <v>36</v>
      </c>
      <c r="M17260" s="39"/>
    </row>
    <row r="17261" spans="1:13" x14ac:dyDescent="0.3">
      <c r="A17261" s="35">
        <f t="shared" si="197"/>
        <v>17257</v>
      </c>
      <c r="B17261" s="36" t="s">
        <v>1002</v>
      </c>
      <c r="C17261" s="34">
        <v>45972.999477812496</v>
      </c>
      <c r="D17261" s="36" t="s">
        <v>16</v>
      </c>
      <c r="E17261" s="36">
        <v>2025</v>
      </c>
      <c r="F17261" s="36" t="s">
        <v>20772</v>
      </c>
      <c r="G17261" s="36">
        <v>1119516</v>
      </c>
      <c r="H17261" s="8" t="s">
        <v>4</v>
      </c>
      <c r="I17261" s="37" t="s">
        <v>36</v>
      </c>
      <c r="J17261" s="37" t="s">
        <v>7281</v>
      </c>
      <c r="K17261" s="38" t="s">
        <v>36</v>
      </c>
      <c r="L17261" s="37" t="s">
        <v>36</v>
      </c>
      <c r="M17261" s="39"/>
    </row>
    <row r="17262" spans="1:13" x14ac:dyDescent="0.3">
      <c r="A17262" s="35">
        <f t="shared" si="197"/>
        <v>17258</v>
      </c>
      <c r="B17262" s="36" t="s">
        <v>125</v>
      </c>
      <c r="C17262" s="34">
        <v>45973.030858622682</v>
      </c>
      <c r="D17262" s="36" t="s">
        <v>16</v>
      </c>
      <c r="E17262" s="36">
        <v>2025</v>
      </c>
      <c r="F17262" s="36" t="s">
        <v>20773</v>
      </c>
      <c r="G17262" s="36">
        <v>1142858</v>
      </c>
      <c r="H17262" s="8" t="s">
        <v>4</v>
      </c>
      <c r="I17262" s="37" t="s">
        <v>36</v>
      </c>
      <c r="J17262" s="37" t="s">
        <v>7281</v>
      </c>
      <c r="K17262" s="38" t="s">
        <v>36</v>
      </c>
      <c r="L17262" s="37" t="s">
        <v>36</v>
      </c>
      <c r="M17262" s="39"/>
    </row>
    <row r="17263" spans="1:13" x14ac:dyDescent="0.3">
      <c r="A17263" s="35">
        <f t="shared" si="197"/>
        <v>17259</v>
      </c>
      <c r="B17263" s="36" t="s">
        <v>1194</v>
      </c>
      <c r="C17263" s="34">
        <v>45973.034523969909</v>
      </c>
      <c r="D17263" s="36" t="s">
        <v>16</v>
      </c>
      <c r="E17263" s="36">
        <v>2025</v>
      </c>
      <c r="F17263" s="36" t="s">
        <v>20774</v>
      </c>
      <c r="G17263" s="36">
        <v>1119454</v>
      </c>
      <c r="H17263" s="8" t="s">
        <v>4</v>
      </c>
      <c r="I17263" s="37" t="s">
        <v>36</v>
      </c>
      <c r="J17263" s="37" t="s">
        <v>7281</v>
      </c>
      <c r="K17263" s="38" t="s">
        <v>36</v>
      </c>
      <c r="L17263" s="37" t="s">
        <v>36</v>
      </c>
      <c r="M17263" s="39"/>
    </row>
    <row r="17264" spans="1:13" x14ac:dyDescent="0.3">
      <c r="A17264" s="35">
        <f t="shared" si="197"/>
        <v>17260</v>
      </c>
      <c r="B17264" s="36" t="s">
        <v>1113</v>
      </c>
      <c r="C17264" s="34">
        <v>45973.054808923611</v>
      </c>
      <c r="D17264" s="36" t="s">
        <v>16</v>
      </c>
      <c r="E17264" s="36">
        <v>2025</v>
      </c>
      <c r="F17264" s="36" t="s">
        <v>20775</v>
      </c>
      <c r="G17264" s="36">
        <v>1119703</v>
      </c>
      <c r="H17264" s="8" t="s">
        <v>4</v>
      </c>
      <c r="I17264" s="37" t="s">
        <v>36</v>
      </c>
      <c r="J17264" s="37" t="s">
        <v>7281</v>
      </c>
      <c r="K17264" s="38" t="s">
        <v>36</v>
      </c>
      <c r="L17264" s="37" t="s">
        <v>36</v>
      </c>
      <c r="M17264" s="39"/>
    </row>
    <row r="17265" spans="1:13" x14ac:dyDescent="0.3">
      <c r="A17265" s="35">
        <f t="shared" si="197"/>
        <v>17261</v>
      </c>
      <c r="B17265" s="36" t="s">
        <v>1057</v>
      </c>
      <c r="C17265" s="34">
        <v>45973.055391388887</v>
      </c>
      <c r="D17265" s="36" t="s">
        <v>16</v>
      </c>
      <c r="E17265" s="36">
        <v>2025</v>
      </c>
      <c r="F17265" s="36" t="s">
        <v>20776</v>
      </c>
      <c r="G17265" s="36">
        <v>1119701</v>
      </c>
      <c r="H17265" s="8" t="s">
        <v>4</v>
      </c>
      <c r="I17265" s="37" t="s">
        <v>36</v>
      </c>
      <c r="J17265" s="37" t="s">
        <v>7281</v>
      </c>
      <c r="K17265" s="38" t="s">
        <v>36</v>
      </c>
      <c r="L17265" s="37" t="s">
        <v>36</v>
      </c>
      <c r="M17265" s="39"/>
    </row>
    <row r="17266" spans="1:13" x14ac:dyDescent="0.3">
      <c r="A17266" s="35">
        <f t="shared" si="197"/>
        <v>17262</v>
      </c>
      <c r="B17266" s="36" t="s">
        <v>1140</v>
      </c>
      <c r="C17266" s="34">
        <v>45973.061695104167</v>
      </c>
      <c r="D17266" s="36" t="s">
        <v>16</v>
      </c>
      <c r="E17266" s="36">
        <v>2025</v>
      </c>
      <c r="F17266" s="36" t="s">
        <v>20777</v>
      </c>
      <c r="G17266" s="36">
        <v>1119446</v>
      </c>
      <c r="H17266" s="8" t="s">
        <v>4</v>
      </c>
      <c r="I17266" s="37" t="s">
        <v>36</v>
      </c>
      <c r="J17266" s="37" t="s">
        <v>7281</v>
      </c>
      <c r="K17266" s="38" t="s">
        <v>36</v>
      </c>
      <c r="L17266" s="37" t="s">
        <v>36</v>
      </c>
      <c r="M17266" s="39"/>
    </row>
    <row r="17267" spans="1:13" x14ac:dyDescent="0.3">
      <c r="A17267" s="35">
        <f t="shared" si="197"/>
        <v>17263</v>
      </c>
      <c r="B17267" s="36" t="s">
        <v>126</v>
      </c>
      <c r="C17267" s="34">
        <v>45973.098815057871</v>
      </c>
      <c r="D17267" s="36" t="s">
        <v>16</v>
      </c>
      <c r="E17267" s="36">
        <v>2025</v>
      </c>
      <c r="F17267" s="36" t="s">
        <v>20778</v>
      </c>
      <c r="G17267" s="36">
        <v>1142850</v>
      </c>
      <c r="H17267" s="8" t="s">
        <v>4</v>
      </c>
      <c r="I17267" s="37" t="s">
        <v>36</v>
      </c>
      <c r="J17267" s="37" t="s">
        <v>7281</v>
      </c>
      <c r="K17267" s="38" t="s">
        <v>36</v>
      </c>
      <c r="L17267" s="37" t="s">
        <v>36</v>
      </c>
      <c r="M17267" s="39"/>
    </row>
    <row r="17268" spans="1:13" x14ac:dyDescent="0.3">
      <c r="A17268" s="35">
        <f t="shared" si="197"/>
        <v>17264</v>
      </c>
      <c r="B17268" s="36" t="s">
        <v>943</v>
      </c>
      <c r="C17268" s="34">
        <v>45973.104797094908</v>
      </c>
      <c r="D17268" s="36" t="s">
        <v>16</v>
      </c>
      <c r="E17268" s="36">
        <v>2025</v>
      </c>
      <c r="F17268" s="36" t="s">
        <v>20779</v>
      </c>
      <c r="G17268" s="36">
        <v>1119451</v>
      </c>
      <c r="H17268" s="8" t="s">
        <v>4</v>
      </c>
      <c r="I17268" s="37" t="s">
        <v>36</v>
      </c>
      <c r="J17268" s="37" t="s">
        <v>7281</v>
      </c>
      <c r="K17268" s="38" t="s">
        <v>36</v>
      </c>
      <c r="L17268" s="37" t="s">
        <v>36</v>
      </c>
      <c r="M17268" s="39"/>
    </row>
    <row r="17269" spans="1:13" x14ac:dyDescent="0.3">
      <c r="A17269" s="35">
        <f t="shared" si="197"/>
        <v>17265</v>
      </c>
      <c r="B17269" s="36" t="s">
        <v>911</v>
      </c>
      <c r="C17269" s="34">
        <v>45973.135559641203</v>
      </c>
      <c r="D17269" s="36" t="s">
        <v>16</v>
      </c>
      <c r="E17269" s="36">
        <v>2025</v>
      </c>
      <c r="F17269" s="36" t="s">
        <v>20780</v>
      </c>
      <c r="G17269" s="36">
        <v>1119699</v>
      </c>
      <c r="H17269" s="8" t="s">
        <v>4</v>
      </c>
      <c r="I17269" s="37" t="s">
        <v>36</v>
      </c>
      <c r="J17269" s="37" t="s">
        <v>7281</v>
      </c>
      <c r="K17269" s="38" t="s">
        <v>36</v>
      </c>
      <c r="L17269" s="37" t="s">
        <v>36</v>
      </c>
      <c r="M17269" s="39"/>
    </row>
    <row r="17270" spans="1:13" x14ac:dyDescent="0.3">
      <c r="A17270" s="35">
        <f t="shared" si="197"/>
        <v>17266</v>
      </c>
      <c r="B17270" s="36" t="s">
        <v>1166</v>
      </c>
      <c r="C17270" s="34">
        <v>45973.144028530092</v>
      </c>
      <c r="D17270" s="36" t="s">
        <v>16</v>
      </c>
      <c r="E17270" s="36">
        <v>2025</v>
      </c>
      <c r="F17270" s="36" t="s">
        <v>20781</v>
      </c>
      <c r="G17270" s="36">
        <v>1119697</v>
      </c>
      <c r="H17270" s="8" t="s">
        <v>4</v>
      </c>
      <c r="I17270" s="37" t="s">
        <v>36</v>
      </c>
      <c r="J17270" s="37" t="s">
        <v>7281</v>
      </c>
      <c r="K17270" s="38" t="s">
        <v>36</v>
      </c>
      <c r="L17270" s="37" t="s">
        <v>36</v>
      </c>
      <c r="M17270" s="39"/>
    </row>
    <row r="17271" spans="1:13" x14ac:dyDescent="0.3">
      <c r="A17271" s="35">
        <f t="shared" si="197"/>
        <v>17267</v>
      </c>
      <c r="B17271" s="36" t="s">
        <v>939</v>
      </c>
      <c r="C17271" s="34">
        <v>45973.905066990737</v>
      </c>
      <c r="D17271" s="36" t="s">
        <v>16</v>
      </c>
      <c r="E17271" s="36">
        <v>2025</v>
      </c>
      <c r="F17271" s="36" t="s">
        <v>20782</v>
      </c>
      <c r="G17271" s="36">
        <v>1121431</v>
      </c>
      <c r="H17271" s="8" t="s">
        <v>4</v>
      </c>
      <c r="I17271" s="37" t="s">
        <v>36</v>
      </c>
      <c r="J17271" s="37" t="s">
        <v>7281</v>
      </c>
      <c r="K17271" s="38" t="s">
        <v>36</v>
      </c>
      <c r="L17271" s="37" t="s">
        <v>36</v>
      </c>
      <c r="M17271" s="39"/>
    </row>
    <row r="17272" spans="1:13" x14ac:dyDescent="0.3">
      <c r="A17272" s="35">
        <f t="shared" si="197"/>
        <v>17268</v>
      </c>
      <c r="B17272" s="36" t="s">
        <v>1063</v>
      </c>
      <c r="C17272" s="34">
        <v>45973.941558472223</v>
      </c>
      <c r="D17272" s="36" t="s">
        <v>16</v>
      </c>
      <c r="E17272" s="36">
        <v>2025</v>
      </c>
      <c r="F17272" s="36" t="s">
        <v>20783</v>
      </c>
      <c r="G17272" s="36">
        <v>1121517</v>
      </c>
      <c r="H17272" s="8" t="s">
        <v>4</v>
      </c>
      <c r="I17272" s="37" t="s">
        <v>36</v>
      </c>
      <c r="J17272" s="37" t="s">
        <v>7281</v>
      </c>
      <c r="K17272" s="38" t="s">
        <v>36</v>
      </c>
      <c r="L17272" s="37" t="s">
        <v>36</v>
      </c>
      <c r="M17272" s="39"/>
    </row>
    <row r="17273" spans="1:13" x14ac:dyDescent="0.3">
      <c r="A17273" s="35">
        <f t="shared" si="197"/>
        <v>17269</v>
      </c>
      <c r="B17273" s="36" t="s">
        <v>871</v>
      </c>
      <c r="C17273" s="34">
        <v>45973.979535995371</v>
      </c>
      <c r="D17273" s="36" t="s">
        <v>16</v>
      </c>
      <c r="E17273" s="36">
        <v>2025</v>
      </c>
      <c r="F17273" s="36" t="s">
        <v>20784</v>
      </c>
      <c r="G17273" s="36">
        <v>1119702</v>
      </c>
      <c r="H17273" s="8" t="s">
        <v>4</v>
      </c>
      <c r="I17273" s="37" t="s">
        <v>36</v>
      </c>
      <c r="J17273" s="37" t="s">
        <v>7281</v>
      </c>
      <c r="K17273" s="38" t="s">
        <v>36</v>
      </c>
      <c r="L17273" s="37" t="s">
        <v>36</v>
      </c>
      <c r="M17273" s="39"/>
    </row>
    <row r="17274" spans="1:13" x14ac:dyDescent="0.3">
      <c r="A17274" s="35">
        <f t="shared" si="197"/>
        <v>17270</v>
      </c>
      <c r="B17274" s="36" t="s">
        <v>1183</v>
      </c>
      <c r="C17274" s="34">
        <v>45973.98962709491</v>
      </c>
      <c r="D17274" s="36" t="s">
        <v>16</v>
      </c>
      <c r="E17274" s="36">
        <v>2025</v>
      </c>
      <c r="F17274" s="36" t="s">
        <v>20785</v>
      </c>
      <c r="G17274" s="36">
        <v>1121434</v>
      </c>
      <c r="H17274" s="8" t="s">
        <v>4</v>
      </c>
      <c r="I17274" s="37" t="s">
        <v>36</v>
      </c>
      <c r="J17274" s="37" t="s">
        <v>7281</v>
      </c>
      <c r="K17274" s="38" t="s">
        <v>36</v>
      </c>
      <c r="L17274" s="37" t="s">
        <v>36</v>
      </c>
      <c r="M17274" s="39"/>
    </row>
    <row r="17275" spans="1:13" x14ac:dyDescent="0.3">
      <c r="A17275" s="35">
        <f t="shared" si="197"/>
        <v>17271</v>
      </c>
      <c r="B17275" s="36" t="s">
        <v>1181</v>
      </c>
      <c r="C17275" s="34">
        <v>45973.99689613426</v>
      </c>
      <c r="D17275" s="36" t="s">
        <v>16</v>
      </c>
      <c r="E17275" s="36">
        <v>2025</v>
      </c>
      <c r="F17275" s="36" t="s">
        <v>20786</v>
      </c>
      <c r="G17275" s="36">
        <v>1121430</v>
      </c>
      <c r="H17275" s="8" t="s">
        <v>4</v>
      </c>
      <c r="I17275" s="37" t="s">
        <v>36</v>
      </c>
      <c r="J17275" s="37" t="s">
        <v>7281</v>
      </c>
      <c r="K17275" s="38" t="s">
        <v>36</v>
      </c>
      <c r="L17275" s="37" t="s">
        <v>36</v>
      </c>
      <c r="M17275" s="39"/>
    </row>
    <row r="17276" spans="1:13" x14ac:dyDescent="0.3">
      <c r="A17276" s="35">
        <f t="shared" si="197"/>
        <v>17272</v>
      </c>
      <c r="B17276" s="36" t="s">
        <v>1244</v>
      </c>
      <c r="C17276" s="34">
        <v>45973.999835879629</v>
      </c>
      <c r="D17276" s="36" t="s">
        <v>16</v>
      </c>
      <c r="E17276" s="36">
        <v>2025</v>
      </c>
      <c r="F17276" s="36" t="s">
        <v>20787</v>
      </c>
      <c r="G17276" s="36">
        <v>1121447</v>
      </c>
      <c r="H17276" s="8" t="s">
        <v>4</v>
      </c>
      <c r="I17276" s="37" t="s">
        <v>36</v>
      </c>
      <c r="J17276" s="37" t="s">
        <v>7281</v>
      </c>
      <c r="K17276" s="38" t="s">
        <v>36</v>
      </c>
      <c r="L17276" s="37" t="s">
        <v>36</v>
      </c>
      <c r="M17276" s="39"/>
    </row>
    <row r="17277" spans="1:13" x14ac:dyDescent="0.3">
      <c r="A17277" s="35">
        <f t="shared" si="197"/>
        <v>17273</v>
      </c>
      <c r="B17277" s="36" t="s">
        <v>1075</v>
      </c>
      <c r="C17277" s="34">
        <v>45974.050183611114</v>
      </c>
      <c r="D17277" s="36" t="s">
        <v>16</v>
      </c>
      <c r="E17277" s="36">
        <v>2025</v>
      </c>
      <c r="F17277" s="36" t="s">
        <v>20788</v>
      </c>
      <c r="G17277" s="36">
        <v>1121433</v>
      </c>
      <c r="H17277" s="8" t="s">
        <v>4</v>
      </c>
      <c r="I17277" s="37" t="s">
        <v>36</v>
      </c>
      <c r="J17277" s="37" t="s">
        <v>7281</v>
      </c>
      <c r="K17277" s="38" t="s">
        <v>36</v>
      </c>
      <c r="L17277" s="37" t="s">
        <v>36</v>
      </c>
      <c r="M17277" s="39"/>
    </row>
    <row r="17278" spans="1:13" x14ac:dyDescent="0.3">
      <c r="A17278" s="35">
        <f t="shared" si="197"/>
        <v>17274</v>
      </c>
      <c r="B17278" s="36" t="s">
        <v>879</v>
      </c>
      <c r="C17278" s="34">
        <v>45974.057634537035</v>
      </c>
      <c r="D17278" s="36" t="s">
        <v>16</v>
      </c>
      <c r="E17278" s="36">
        <v>2025</v>
      </c>
      <c r="F17278" s="36" t="s">
        <v>20789</v>
      </c>
      <c r="G17278" s="36">
        <v>1121424</v>
      </c>
      <c r="H17278" s="8" t="s">
        <v>4</v>
      </c>
      <c r="I17278" s="37" t="s">
        <v>36</v>
      </c>
      <c r="J17278" s="37" t="s">
        <v>7281</v>
      </c>
      <c r="K17278" s="38" t="s">
        <v>36</v>
      </c>
      <c r="L17278" s="37" t="s">
        <v>36</v>
      </c>
      <c r="M17278" s="39"/>
    </row>
    <row r="17279" spans="1:13" x14ac:dyDescent="0.3">
      <c r="A17279" s="35">
        <f t="shared" si="197"/>
        <v>17275</v>
      </c>
      <c r="B17279" s="36" t="s">
        <v>1188</v>
      </c>
      <c r="C17279" s="34">
        <v>45974.101166562497</v>
      </c>
      <c r="D17279" s="36" t="s">
        <v>16</v>
      </c>
      <c r="E17279" s="36">
        <v>2025</v>
      </c>
      <c r="F17279" s="36" t="s">
        <v>20790</v>
      </c>
      <c r="G17279" s="36">
        <v>1121432</v>
      </c>
      <c r="H17279" s="8" t="s">
        <v>4</v>
      </c>
      <c r="I17279" s="37" t="s">
        <v>36</v>
      </c>
      <c r="J17279" s="37" t="s">
        <v>7281</v>
      </c>
      <c r="K17279" s="38" t="s">
        <v>36</v>
      </c>
      <c r="L17279" s="37" t="s">
        <v>36</v>
      </c>
      <c r="M17279" s="39"/>
    </row>
    <row r="17280" spans="1:13" x14ac:dyDescent="0.3">
      <c r="A17280" s="35">
        <f t="shared" si="197"/>
        <v>17276</v>
      </c>
      <c r="B17280" s="36" t="s">
        <v>957</v>
      </c>
      <c r="C17280" s="34">
        <v>45974.11509309028</v>
      </c>
      <c r="D17280" s="36" t="s">
        <v>16</v>
      </c>
      <c r="E17280" s="36">
        <v>2025</v>
      </c>
      <c r="F17280" s="36" t="s">
        <v>20791</v>
      </c>
      <c r="G17280" s="36">
        <v>1121427</v>
      </c>
      <c r="H17280" s="8" t="s">
        <v>4</v>
      </c>
      <c r="I17280" s="37" t="s">
        <v>36</v>
      </c>
      <c r="J17280" s="37" t="s">
        <v>7281</v>
      </c>
      <c r="K17280" s="38" t="s">
        <v>36</v>
      </c>
      <c r="L17280" s="37" t="s">
        <v>36</v>
      </c>
      <c r="M17280" s="39"/>
    </row>
    <row r="17281" spans="1:13" x14ac:dyDescent="0.3">
      <c r="A17281" s="35">
        <f t="shared" si="197"/>
        <v>17277</v>
      </c>
      <c r="B17281" s="36" t="s">
        <v>988</v>
      </c>
      <c r="C17281" s="34">
        <v>45974.159765185184</v>
      </c>
      <c r="D17281" s="36" t="s">
        <v>16</v>
      </c>
      <c r="E17281" s="36">
        <v>2025</v>
      </c>
      <c r="F17281" s="36" t="s">
        <v>20792</v>
      </c>
      <c r="G17281" s="36">
        <v>1121428</v>
      </c>
      <c r="H17281" s="8" t="s">
        <v>4</v>
      </c>
      <c r="I17281" s="37" t="s">
        <v>36</v>
      </c>
      <c r="J17281" s="37" t="s">
        <v>7281</v>
      </c>
      <c r="K17281" s="38" t="s">
        <v>36</v>
      </c>
      <c r="L17281" s="37" t="s">
        <v>36</v>
      </c>
      <c r="M17281" s="39"/>
    </row>
    <row r="17282" spans="1:13" x14ac:dyDescent="0.3">
      <c r="A17282" s="35">
        <f t="shared" si="197"/>
        <v>17278</v>
      </c>
      <c r="B17282" s="36" t="s">
        <v>1154</v>
      </c>
      <c r="C17282" s="34">
        <v>45974.897915949077</v>
      </c>
      <c r="D17282" s="36" t="s">
        <v>16</v>
      </c>
      <c r="E17282" s="36">
        <v>2025</v>
      </c>
      <c r="F17282" s="36" t="s">
        <v>20793</v>
      </c>
      <c r="G17282" s="36">
        <v>1121448</v>
      </c>
      <c r="H17282" s="8" t="s">
        <v>4</v>
      </c>
      <c r="I17282" s="37" t="s">
        <v>36</v>
      </c>
      <c r="J17282" s="37" t="s">
        <v>7281</v>
      </c>
      <c r="K17282" s="38" t="s">
        <v>36</v>
      </c>
      <c r="L17282" s="37" t="s">
        <v>36</v>
      </c>
      <c r="M17282" s="39"/>
    </row>
    <row r="17283" spans="1:13" x14ac:dyDescent="0.3">
      <c r="A17283" s="35">
        <f t="shared" ref="A17283:A17346" si="198">A17282+1</f>
        <v>17279</v>
      </c>
      <c r="B17283" s="36" t="s">
        <v>945</v>
      </c>
      <c r="C17283" s="34">
        <v>45974.941922465281</v>
      </c>
      <c r="D17283" s="36" t="s">
        <v>16</v>
      </c>
      <c r="E17283" s="36">
        <v>2025</v>
      </c>
      <c r="F17283" s="36" t="s">
        <v>20794</v>
      </c>
      <c r="G17283" s="36">
        <v>1121435</v>
      </c>
      <c r="H17283" s="8" t="s">
        <v>4</v>
      </c>
      <c r="I17283" s="37" t="s">
        <v>36</v>
      </c>
      <c r="J17283" s="37" t="s">
        <v>7281</v>
      </c>
      <c r="K17283" s="38" t="s">
        <v>36</v>
      </c>
      <c r="L17283" s="37" t="s">
        <v>36</v>
      </c>
      <c r="M17283" s="39"/>
    </row>
    <row r="17284" spans="1:13" x14ac:dyDescent="0.3">
      <c r="A17284" s="35">
        <f t="shared" si="198"/>
        <v>17280</v>
      </c>
      <c r="B17284" s="36" t="s">
        <v>992</v>
      </c>
      <c r="C17284" s="34">
        <v>45974.969387870369</v>
      </c>
      <c r="D17284" s="36" t="s">
        <v>16</v>
      </c>
      <c r="E17284" s="36">
        <v>2025</v>
      </c>
      <c r="F17284" s="36" t="s">
        <v>20795</v>
      </c>
      <c r="G17284" s="36">
        <v>1138900</v>
      </c>
      <c r="H17284" s="8" t="s">
        <v>4</v>
      </c>
      <c r="I17284" s="37" t="s">
        <v>36</v>
      </c>
      <c r="J17284" s="37" t="s">
        <v>7281</v>
      </c>
      <c r="K17284" s="38" t="s">
        <v>36</v>
      </c>
      <c r="L17284" s="37" t="s">
        <v>36</v>
      </c>
      <c r="M17284" s="39"/>
    </row>
    <row r="17285" spans="1:13" x14ac:dyDescent="0.3">
      <c r="A17285" s="35">
        <f t="shared" si="198"/>
        <v>17281</v>
      </c>
      <c r="B17285" s="36" t="s">
        <v>164</v>
      </c>
      <c r="C17285" s="34">
        <v>45974.970889259261</v>
      </c>
      <c r="D17285" s="36" t="s">
        <v>16</v>
      </c>
      <c r="E17285" s="36">
        <v>2025</v>
      </c>
      <c r="F17285" s="36" t="s">
        <v>20796</v>
      </c>
      <c r="G17285" s="36">
        <v>1138769</v>
      </c>
      <c r="H17285" s="8" t="s">
        <v>4</v>
      </c>
      <c r="I17285" s="37" t="s">
        <v>36</v>
      </c>
      <c r="J17285" s="37" t="s">
        <v>7281</v>
      </c>
      <c r="K17285" s="38" t="s">
        <v>36</v>
      </c>
      <c r="L17285" s="37" t="s">
        <v>36</v>
      </c>
      <c r="M17285" s="39"/>
    </row>
    <row r="17286" spans="1:13" x14ac:dyDescent="0.3">
      <c r="A17286" s="35">
        <f t="shared" si="198"/>
        <v>17282</v>
      </c>
      <c r="B17286" s="36" t="s">
        <v>913</v>
      </c>
      <c r="C17286" s="34">
        <v>45975.012055729167</v>
      </c>
      <c r="D17286" s="36" t="s">
        <v>16</v>
      </c>
      <c r="E17286" s="36">
        <v>2025</v>
      </c>
      <c r="F17286" s="36" t="s">
        <v>20797</v>
      </c>
      <c r="G17286" s="36">
        <v>1138782</v>
      </c>
      <c r="H17286" s="8" t="s">
        <v>4</v>
      </c>
      <c r="I17286" s="37" t="s">
        <v>36</v>
      </c>
      <c r="J17286" s="37" t="s">
        <v>7281</v>
      </c>
      <c r="K17286" s="38" t="s">
        <v>36</v>
      </c>
      <c r="L17286" s="37" t="s">
        <v>36</v>
      </c>
      <c r="M17286" s="39"/>
    </row>
    <row r="17287" spans="1:13" x14ac:dyDescent="0.3">
      <c r="A17287" s="35">
        <f t="shared" si="198"/>
        <v>17283</v>
      </c>
      <c r="B17287" s="36" t="s">
        <v>961</v>
      </c>
      <c r="C17287" s="34">
        <v>45975.032799166664</v>
      </c>
      <c r="D17287" s="36" t="s">
        <v>16</v>
      </c>
      <c r="E17287" s="36">
        <v>2025</v>
      </c>
      <c r="F17287" s="36" t="s">
        <v>20798</v>
      </c>
      <c r="G17287" s="36">
        <v>1139259</v>
      </c>
      <c r="H17287" s="8" t="s">
        <v>4</v>
      </c>
      <c r="I17287" s="37" t="s">
        <v>36</v>
      </c>
      <c r="J17287" s="37" t="s">
        <v>7281</v>
      </c>
      <c r="K17287" s="38" t="s">
        <v>36</v>
      </c>
      <c r="L17287" s="37" t="s">
        <v>36</v>
      </c>
      <c r="M17287" s="39"/>
    </row>
    <row r="17288" spans="1:13" x14ac:dyDescent="0.3">
      <c r="A17288" s="35">
        <f t="shared" si="198"/>
        <v>17284</v>
      </c>
      <c r="B17288" s="36" t="s">
        <v>154</v>
      </c>
      <c r="C17288" s="34">
        <v>45975.045521574073</v>
      </c>
      <c r="D17288" s="36" t="s">
        <v>16</v>
      </c>
      <c r="E17288" s="36">
        <v>2025</v>
      </c>
      <c r="F17288" s="36" t="s">
        <v>20799</v>
      </c>
      <c r="G17288" s="36">
        <v>1138772</v>
      </c>
      <c r="H17288" s="8" t="s">
        <v>4</v>
      </c>
      <c r="I17288" s="37" t="s">
        <v>36</v>
      </c>
      <c r="J17288" s="37" t="s">
        <v>7281</v>
      </c>
      <c r="K17288" s="38" t="s">
        <v>36</v>
      </c>
      <c r="L17288" s="37" t="s">
        <v>36</v>
      </c>
      <c r="M17288" s="39"/>
    </row>
    <row r="17289" spans="1:13" x14ac:dyDescent="0.3">
      <c r="A17289" s="35">
        <f t="shared" si="198"/>
        <v>17285</v>
      </c>
      <c r="B17289" s="36" t="s">
        <v>156</v>
      </c>
      <c r="C17289" s="34">
        <v>45975.071491921299</v>
      </c>
      <c r="D17289" s="36" t="s">
        <v>16</v>
      </c>
      <c r="E17289" s="36">
        <v>2025</v>
      </c>
      <c r="F17289" s="36" t="s">
        <v>20800</v>
      </c>
      <c r="G17289" s="36">
        <v>1138776</v>
      </c>
      <c r="H17289" s="8" t="s">
        <v>4</v>
      </c>
      <c r="I17289" s="37" t="s">
        <v>36</v>
      </c>
      <c r="J17289" s="37" t="s">
        <v>7281</v>
      </c>
      <c r="K17289" s="38" t="s">
        <v>36</v>
      </c>
      <c r="L17289" s="37" t="s">
        <v>36</v>
      </c>
      <c r="M17289" s="39"/>
    </row>
    <row r="17290" spans="1:13" x14ac:dyDescent="0.3">
      <c r="A17290" s="35">
        <f t="shared" si="198"/>
        <v>17286</v>
      </c>
      <c r="B17290" s="36" t="s">
        <v>883</v>
      </c>
      <c r="C17290" s="34">
        <v>45975.116135775461</v>
      </c>
      <c r="D17290" s="36" t="s">
        <v>16</v>
      </c>
      <c r="E17290" s="36">
        <v>2025</v>
      </c>
      <c r="F17290" s="36" t="s">
        <v>20801</v>
      </c>
      <c r="G17290" s="36">
        <v>1138873</v>
      </c>
      <c r="H17290" s="8" t="s">
        <v>4</v>
      </c>
      <c r="I17290" s="37" t="s">
        <v>36</v>
      </c>
      <c r="J17290" s="37" t="s">
        <v>7281</v>
      </c>
      <c r="K17290" s="38" t="s">
        <v>36</v>
      </c>
      <c r="L17290" s="37" t="s">
        <v>36</v>
      </c>
      <c r="M17290" s="39"/>
    </row>
    <row r="17291" spans="1:13" x14ac:dyDescent="0.3">
      <c r="A17291" s="35">
        <f t="shared" si="198"/>
        <v>17287</v>
      </c>
      <c r="B17291" s="36" t="s">
        <v>158</v>
      </c>
      <c r="C17291" s="34">
        <v>45975.118373981481</v>
      </c>
      <c r="D17291" s="36" t="s">
        <v>16</v>
      </c>
      <c r="E17291" s="36">
        <v>2025</v>
      </c>
      <c r="F17291" s="36" t="s">
        <v>20802</v>
      </c>
      <c r="G17291" s="36">
        <v>1138775</v>
      </c>
      <c r="H17291" s="8" t="s">
        <v>4</v>
      </c>
      <c r="I17291" s="37" t="s">
        <v>36</v>
      </c>
      <c r="J17291" s="37" t="s">
        <v>7281</v>
      </c>
      <c r="K17291" s="38" t="s">
        <v>36</v>
      </c>
      <c r="L17291" s="37" t="s">
        <v>36</v>
      </c>
      <c r="M17291" s="39"/>
    </row>
    <row r="17292" spans="1:13" x14ac:dyDescent="0.3">
      <c r="A17292" s="35">
        <f t="shared" si="198"/>
        <v>17288</v>
      </c>
      <c r="B17292" s="36" t="s">
        <v>159</v>
      </c>
      <c r="C17292" s="34">
        <v>45975.12442375</v>
      </c>
      <c r="D17292" s="36" t="s">
        <v>16</v>
      </c>
      <c r="E17292" s="36">
        <v>2025</v>
      </c>
      <c r="F17292" s="36" t="s">
        <v>20803</v>
      </c>
      <c r="G17292" s="36">
        <v>1138777</v>
      </c>
      <c r="H17292" s="8" t="s">
        <v>4</v>
      </c>
      <c r="I17292" s="37" t="s">
        <v>36</v>
      </c>
      <c r="J17292" s="37" t="s">
        <v>7281</v>
      </c>
      <c r="K17292" s="38" t="s">
        <v>36</v>
      </c>
      <c r="L17292" s="37" t="s">
        <v>36</v>
      </c>
      <c r="M17292" s="39"/>
    </row>
    <row r="17293" spans="1:13" x14ac:dyDescent="0.3">
      <c r="A17293" s="35">
        <f t="shared" si="198"/>
        <v>17289</v>
      </c>
      <c r="B17293" s="36" t="s">
        <v>990</v>
      </c>
      <c r="C17293" s="34">
        <v>45975.20911596065</v>
      </c>
      <c r="D17293" s="36" t="s">
        <v>16</v>
      </c>
      <c r="E17293" s="36">
        <v>2025</v>
      </c>
      <c r="F17293" s="36" t="s">
        <v>20804</v>
      </c>
      <c r="G17293" s="36">
        <v>1121450</v>
      </c>
      <c r="H17293" s="8" t="s">
        <v>4</v>
      </c>
      <c r="I17293" s="37" t="s">
        <v>36</v>
      </c>
      <c r="J17293" s="37" t="s">
        <v>7281</v>
      </c>
      <c r="K17293" s="38" t="s">
        <v>36</v>
      </c>
      <c r="L17293" s="37" t="s">
        <v>36</v>
      </c>
      <c r="M17293" s="39"/>
    </row>
    <row r="17294" spans="1:13" x14ac:dyDescent="0.3">
      <c r="A17294" s="35">
        <f t="shared" si="198"/>
        <v>17290</v>
      </c>
      <c r="B17294" s="36" t="s">
        <v>963</v>
      </c>
      <c r="C17294" s="34">
        <v>45975.950437291664</v>
      </c>
      <c r="D17294" s="36" t="s">
        <v>16</v>
      </c>
      <c r="E17294" s="36">
        <v>2025</v>
      </c>
      <c r="F17294" s="36" t="s">
        <v>20805</v>
      </c>
      <c r="G17294" s="36">
        <v>1140067</v>
      </c>
      <c r="H17294" s="8" t="s">
        <v>4</v>
      </c>
      <c r="I17294" s="37" t="s">
        <v>36</v>
      </c>
      <c r="J17294" s="37" t="s">
        <v>7281</v>
      </c>
      <c r="K17294" s="38" t="s">
        <v>36</v>
      </c>
      <c r="L17294" s="37" t="s">
        <v>36</v>
      </c>
      <c r="M17294" s="39"/>
    </row>
    <row r="17295" spans="1:13" x14ac:dyDescent="0.3">
      <c r="A17295" s="35">
        <f t="shared" si="198"/>
        <v>17291</v>
      </c>
      <c r="B17295" s="36" t="s">
        <v>1061</v>
      </c>
      <c r="C17295" s="34">
        <v>45975.967250381946</v>
      </c>
      <c r="D17295" s="36" t="s">
        <v>16</v>
      </c>
      <c r="E17295" s="36">
        <v>2025</v>
      </c>
      <c r="F17295" s="36" t="s">
        <v>20806</v>
      </c>
      <c r="G17295" s="36">
        <v>1139262</v>
      </c>
      <c r="H17295" s="8" t="s">
        <v>4</v>
      </c>
      <c r="I17295" s="37" t="s">
        <v>36</v>
      </c>
      <c r="J17295" s="37" t="s">
        <v>7281</v>
      </c>
      <c r="K17295" s="38" t="s">
        <v>36</v>
      </c>
      <c r="L17295" s="37" t="s">
        <v>36</v>
      </c>
      <c r="M17295" s="39"/>
    </row>
    <row r="17296" spans="1:13" x14ac:dyDescent="0.3">
      <c r="A17296" s="35">
        <f t="shared" si="198"/>
        <v>17292</v>
      </c>
      <c r="B17296" s="36" t="s">
        <v>1125</v>
      </c>
      <c r="C17296" s="34">
        <v>45976.003693946761</v>
      </c>
      <c r="D17296" s="36" t="s">
        <v>16</v>
      </c>
      <c r="E17296" s="36">
        <v>2025</v>
      </c>
      <c r="F17296" s="36" t="s">
        <v>20807</v>
      </c>
      <c r="G17296" s="36">
        <v>1139257</v>
      </c>
      <c r="H17296" s="8" t="s">
        <v>4</v>
      </c>
      <c r="I17296" s="37" t="s">
        <v>36</v>
      </c>
      <c r="J17296" s="37" t="s">
        <v>7281</v>
      </c>
      <c r="K17296" s="38" t="s">
        <v>36</v>
      </c>
      <c r="L17296" s="37" t="s">
        <v>36</v>
      </c>
      <c r="M17296" s="39"/>
    </row>
    <row r="17297" spans="1:13" x14ac:dyDescent="0.3">
      <c r="A17297" s="35">
        <f t="shared" si="198"/>
        <v>17293</v>
      </c>
      <c r="B17297" s="36" t="s">
        <v>1097</v>
      </c>
      <c r="C17297" s="34">
        <v>45976.023750578701</v>
      </c>
      <c r="D17297" s="36" t="s">
        <v>16</v>
      </c>
      <c r="E17297" s="36">
        <v>2025</v>
      </c>
      <c r="F17297" s="36" t="s">
        <v>20808</v>
      </c>
      <c r="G17297" s="36">
        <v>1140068</v>
      </c>
      <c r="H17297" s="8" t="s">
        <v>4</v>
      </c>
      <c r="I17297" s="37" t="s">
        <v>36</v>
      </c>
      <c r="J17297" s="37" t="s">
        <v>7281</v>
      </c>
      <c r="K17297" s="38" t="s">
        <v>36</v>
      </c>
      <c r="L17297" s="37" t="s">
        <v>36</v>
      </c>
      <c r="M17297" s="39"/>
    </row>
    <row r="17298" spans="1:13" x14ac:dyDescent="0.3">
      <c r="A17298" s="35">
        <f t="shared" si="198"/>
        <v>17294</v>
      </c>
      <c r="B17298" s="36" t="s">
        <v>140</v>
      </c>
      <c r="C17298" s="34">
        <v>45976.076147916669</v>
      </c>
      <c r="D17298" s="36" t="s">
        <v>16</v>
      </c>
      <c r="E17298" s="36">
        <v>2025</v>
      </c>
      <c r="F17298" s="36" t="s">
        <v>20809</v>
      </c>
      <c r="G17298" s="36">
        <v>1140222</v>
      </c>
      <c r="H17298" s="8" t="s">
        <v>4</v>
      </c>
      <c r="I17298" s="37" t="s">
        <v>36</v>
      </c>
      <c r="J17298" s="37" t="s">
        <v>7281</v>
      </c>
      <c r="K17298" s="38" t="s">
        <v>36</v>
      </c>
      <c r="L17298" s="37" t="s">
        <v>36</v>
      </c>
      <c r="M17298" s="39"/>
    </row>
    <row r="17299" spans="1:13" x14ac:dyDescent="0.3">
      <c r="A17299" s="35">
        <f t="shared" si="198"/>
        <v>17295</v>
      </c>
      <c r="B17299" s="36" t="s">
        <v>127</v>
      </c>
      <c r="C17299" s="34">
        <v>45976.119919583332</v>
      </c>
      <c r="D17299" s="36" t="s">
        <v>16</v>
      </c>
      <c r="E17299" s="36">
        <v>2025</v>
      </c>
      <c r="F17299" s="36" t="s">
        <v>20810</v>
      </c>
      <c r="G17299" s="36">
        <v>1142862</v>
      </c>
      <c r="H17299" s="8" t="s">
        <v>4</v>
      </c>
      <c r="I17299" s="37" t="s">
        <v>36</v>
      </c>
      <c r="J17299" s="37" t="s">
        <v>7281</v>
      </c>
      <c r="K17299" s="38" t="s">
        <v>36</v>
      </c>
      <c r="L17299" s="37" t="s">
        <v>36</v>
      </c>
      <c r="M17299" s="39"/>
    </row>
    <row r="17300" spans="1:13" x14ac:dyDescent="0.3">
      <c r="A17300" s="35">
        <f t="shared" si="198"/>
        <v>17296</v>
      </c>
      <c r="B17300" s="36" t="s">
        <v>907</v>
      </c>
      <c r="C17300" s="34">
        <v>45976.153307835652</v>
      </c>
      <c r="D17300" s="36" t="s">
        <v>16</v>
      </c>
      <c r="E17300" s="36">
        <v>2025</v>
      </c>
      <c r="F17300" s="36" t="s">
        <v>20811</v>
      </c>
      <c r="G17300" s="36">
        <v>1139261</v>
      </c>
      <c r="H17300" s="8" t="s">
        <v>4</v>
      </c>
      <c r="I17300" s="37" t="s">
        <v>36</v>
      </c>
      <c r="J17300" s="37" t="s">
        <v>7281</v>
      </c>
      <c r="K17300" s="38" t="s">
        <v>36</v>
      </c>
      <c r="L17300" s="37" t="s">
        <v>36</v>
      </c>
      <c r="M17300" s="39"/>
    </row>
    <row r="17301" spans="1:13" x14ac:dyDescent="0.3">
      <c r="A17301" s="35">
        <f t="shared" si="198"/>
        <v>17297</v>
      </c>
      <c r="B17301" s="36" t="s">
        <v>887</v>
      </c>
      <c r="C17301" s="34">
        <v>45976.168334062502</v>
      </c>
      <c r="D17301" s="36" t="s">
        <v>16</v>
      </c>
      <c r="E17301" s="36">
        <v>2025</v>
      </c>
      <c r="F17301" s="36" t="s">
        <v>20812</v>
      </c>
      <c r="G17301" s="36">
        <v>1139260</v>
      </c>
      <c r="H17301" s="8" t="s">
        <v>4</v>
      </c>
      <c r="I17301" s="37" t="s">
        <v>36</v>
      </c>
      <c r="J17301" s="37" t="s">
        <v>7281</v>
      </c>
      <c r="K17301" s="38" t="s">
        <v>36</v>
      </c>
      <c r="L17301" s="37" t="s">
        <v>36</v>
      </c>
      <c r="M17301" s="39"/>
    </row>
    <row r="17302" spans="1:13" x14ac:dyDescent="0.3">
      <c r="A17302" s="35">
        <f t="shared" si="198"/>
        <v>17298</v>
      </c>
      <c r="B17302" s="36" t="s">
        <v>129</v>
      </c>
      <c r="C17302" s="34">
        <v>45976.546430543982</v>
      </c>
      <c r="D17302" s="36" t="s">
        <v>16</v>
      </c>
      <c r="E17302" s="36">
        <v>2025</v>
      </c>
      <c r="F17302" s="36" t="s">
        <v>20813</v>
      </c>
      <c r="G17302" s="36">
        <v>1140761</v>
      </c>
      <c r="H17302" s="8" t="s">
        <v>4</v>
      </c>
      <c r="I17302" s="37" t="s">
        <v>36</v>
      </c>
      <c r="J17302" s="37" t="s">
        <v>7281</v>
      </c>
      <c r="K17302" s="38" t="s">
        <v>36</v>
      </c>
      <c r="L17302" s="37" t="s">
        <v>36</v>
      </c>
      <c r="M17302" s="39"/>
    </row>
    <row r="17303" spans="1:13" x14ac:dyDescent="0.3">
      <c r="A17303" s="35">
        <f t="shared" si="198"/>
        <v>17299</v>
      </c>
      <c r="B17303" s="36" t="s">
        <v>161</v>
      </c>
      <c r="C17303" s="34">
        <v>45976.576470370368</v>
      </c>
      <c r="D17303" s="36" t="s">
        <v>16</v>
      </c>
      <c r="E17303" s="36">
        <v>2025</v>
      </c>
      <c r="F17303" s="36" t="s">
        <v>20814</v>
      </c>
      <c r="G17303" s="36">
        <v>1140224</v>
      </c>
      <c r="H17303" s="8" t="s">
        <v>4</v>
      </c>
      <c r="I17303" s="37" t="s">
        <v>36</v>
      </c>
      <c r="J17303" s="37" t="s">
        <v>7281</v>
      </c>
      <c r="K17303" s="38" t="s">
        <v>36</v>
      </c>
      <c r="L17303" s="37" t="s">
        <v>36</v>
      </c>
      <c r="M17303" s="39"/>
    </row>
    <row r="17304" spans="1:13" x14ac:dyDescent="0.3">
      <c r="A17304" s="35">
        <f t="shared" si="198"/>
        <v>17300</v>
      </c>
      <c r="B17304" s="36" t="s">
        <v>144</v>
      </c>
      <c r="C17304" s="34">
        <v>45976.580076180559</v>
      </c>
      <c r="D17304" s="36" t="s">
        <v>16</v>
      </c>
      <c r="E17304" s="36">
        <v>2025</v>
      </c>
      <c r="F17304" s="36" t="s">
        <v>20815</v>
      </c>
      <c r="G17304" s="36">
        <v>1140543</v>
      </c>
      <c r="H17304" s="8" t="s">
        <v>4</v>
      </c>
      <c r="I17304" s="37" t="s">
        <v>36</v>
      </c>
      <c r="J17304" s="37" t="s">
        <v>7281</v>
      </c>
      <c r="K17304" s="38" t="s">
        <v>36</v>
      </c>
      <c r="L17304" s="37" t="s">
        <v>36</v>
      </c>
      <c r="M17304" s="39"/>
    </row>
    <row r="17305" spans="1:13" x14ac:dyDescent="0.3">
      <c r="A17305" s="35">
        <f t="shared" si="198"/>
        <v>17301</v>
      </c>
      <c r="B17305" s="36" t="s">
        <v>1156</v>
      </c>
      <c r="C17305" s="34">
        <v>45976.594078715279</v>
      </c>
      <c r="D17305" s="36" t="s">
        <v>16</v>
      </c>
      <c r="E17305" s="36">
        <v>2025</v>
      </c>
      <c r="F17305" s="36" t="s">
        <v>20816</v>
      </c>
      <c r="G17305" s="36">
        <v>1140418</v>
      </c>
      <c r="H17305" s="8" t="s">
        <v>4</v>
      </c>
      <c r="I17305" s="37" t="s">
        <v>36</v>
      </c>
      <c r="J17305" s="37" t="s">
        <v>7281</v>
      </c>
      <c r="K17305" s="38" t="s">
        <v>36</v>
      </c>
      <c r="L17305" s="37" t="s">
        <v>36</v>
      </c>
      <c r="M17305" s="39"/>
    </row>
    <row r="17306" spans="1:13" x14ac:dyDescent="0.3">
      <c r="A17306" s="35">
        <f t="shared" si="198"/>
        <v>17302</v>
      </c>
      <c r="B17306" s="36" t="s">
        <v>146</v>
      </c>
      <c r="C17306" s="34">
        <v>45976.626624918979</v>
      </c>
      <c r="D17306" s="36" t="s">
        <v>16</v>
      </c>
      <c r="E17306" s="36">
        <v>2025</v>
      </c>
      <c r="F17306" s="36" t="s">
        <v>20817</v>
      </c>
      <c r="G17306" s="36">
        <v>1140527</v>
      </c>
      <c r="H17306" s="8" t="s">
        <v>4</v>
      </c>
      <c r="I17306" s="37" t="s">
        <v>36</v>
      </c>
      <c r="J17306" s="37" t="s">
        <v>7281</v>
      </c>
      <c r="K17306" s="38" t="s">
        <v>36</v>
      </c>
      <c r="L17306" s="37" t="s">
        <v>36</v>
      </c>
      <c r="M17306" s="39"/>
    </row>
    <row r="17307" spans="1:13" x14ac:dyDescent="0.3">
      <c r="A17307" s="35">
        <f t="shared" si="198"/>
        <v>17303</v>
      </c>
      <c r="B17307" s="36" t="s">
        <v>135</v>
      </c>
      <c r="C17307" s="34">
        <v>45976.634760543981</v>
      </c>
      <c r="D17307" s="36" t="s">
        <v>16</v>
      </c>
      <c r="E17307" s="36">
        <v>2025</v>
      </c>
      <c r="F17307" s="36" t="s">
        <v>20818</v>
      </c>
      <c r="G17307" s="36">
        <v>1140528</v>
      </c>
      <c r="H17307" s="8" t="s">
        <v>4</v>
      </c>
      <c r="I17307" s="37" t="s">
        <v>36</v>
      </c>
      <c r="J17307" s="37" t="s">
        <v>7281</v>
      </c>
      <c r="K17307" s="38" t="s">
        <v>36</v>
      </c>
      <c r="L17307" s="37" t="s">
        <v>36</v>
      </c>
      <c r="M17307" s="39"/>
    </row>
    <row r="17308" spans="1:13" x14ac:dyDescent="0.3">
      <c r="A17308" s="35">
        <f t="shared" si="198"/>
        <v>17304</v>
      </c>
      <c r="B17308" s="36" t="s">
        <v>166</v>
      </c>
      <c r="C17308" s="34">
        <v>45976.691726377314</v>
      </c>
      <c r="D17308" s="36" t="s">
        <v>16</v>
      </c>
      <c r="E17308" s="36">
        <v>2025</v>
      </c>
      <c r="F17308" s="36" t="s">
        <v>20819</v>
      </c>
      <c r="G17308" s="36">
        <v>1140546</v>
      </c>
      <c r="H17308" s="8" t="s">
        <v>4</v>
      </c>
      <c r="I17308" s="37" t="s">
        <v>36</v>
      </c>
      <c r="J17308" s="37" t="s">
        <v>7281</v>
      </c>
      <c r="K17308" s="38" t="s">
        <v>36</v>
      </c>
      <c r="L17308" s="37" t="s">
        <v>36</v>
      </c>
      <c r="M17308" s="39"/>
    </row>
    <row r="17309" spans="1:13" x14ac:dyDescent="0.3">
      <c r="A17309" s="35">
        <f t="shared" si="198"/>
        <v>17305</v>
      </c>
      <c r="B17309" s="36" t="s">
        <v>1246</v>
      </c>
      <c r="C17309" s="34">
        <v>45976.691915567128</v>
      </c>
      <c r="D17309" s="36" t="s">
        <v>16</v>
      </c>
      <c r="E17309" s="36">
        <v>2025</v>
      </c>
      <c r="F17309" s="36" t="s">
        <v>20820</v>
      </c>
      <c r="G17309" s="36">
        <v>1142791</v>
      </c>
      <c r="H17309" s="8" t="s">
        <v>4</v>
      </c>
      <c r="I17309" s="37" t="s">
        <v>36</v>
      </c>
      <c r="J17309" s="37" t="s">
        <v>7281</v>
      </c>
      <c r="K17309" s="38" t="s">
        <v>36</v>
      </c>
      <c r="L17309" s="37" t="s">
        <v>36</v>
      </c>
      <c r="M17309" s="39"/>
    </row>
    <row r="17310" spans="1:13" x14ac:dyDescent="0.3">
      <c r="A17310" s="35">
        <f t="shared" si="198"/>
        <v>17306</v>
      </c>
      <c r="B17310" s="36" t="s">
        <v>141</v>
      </c>
      <c r="C17310" s="34">
        <v>45978.423948078707</v>
      </c>
      <c r="D17310" s="36" t="s">
        <v>16</v>
      </c>
      <c r="E17310" s="36">
        <v>2025</v>
      </c>
      <c r="F17310" s="36" t="s">
        <v>20821</v>
      </c>
      <c r="G17310" s="36">
        <v>1140544</v>
      </c>
      <c r="H17310" s="8" t="s">
        <v>4</v>
      </c>
      <c r="I17310" s="37" t="s">
        <v>36</v>
      </c>
      <c r="J17310" s="37" t="s">
        <v>7281</v>
      </c>
      <c r="K17310" s="38" t="s">
        <v>36</v>
      </c>
      <c r="L17310" s="37" t="s">
        <v>36</v>
      </c>
      <c r="M17310" s="39"/>
    </row>
    <row r="17311" spans="1:13" x14ac:dyDescent="0.3">
      <c r="A17311" s="35">
        <f t="shared" si="198"/>
        <v>17307</v>
      </c>
      <c r="B17311" s="36" t="s">
        <v>157</v>
      </c>
      <c r="C17311" s="34">
        <v>45978.424131064814</v>
      </c>
      <c r="D17311" s="36" t="s">
        <v>16</v>
      </c>
      <c r="E17311" s="36">
        <v>2025</v>
      </c>
      <c r="F17311" s="36" t="s">
        <v>20822</v>
      </c>
      <c r="G17311" s="36">
        <v>1140545</v>
      </c>
      <c r="H17311" s="8" t="s">
        <v>4</v>
      </c>
      <c r="I17311" s="37" t="s">
        <v>36</v>
      </c>
      <c r="J17311" s="37" t="s">
        <v>7281</v>
      </c>
      <c r="K17311" s="38" t="s">
        <v>36</v>
      </c>
      <c r="L17311" s="37" t="s">
        <v>36</v>
      </c>
      <c r="M17311" s="39"/>
    </row>
    <row r="17312" spans="1:13" x14ac:dyDescent="0.3">
      <c r="A17312" s="35">
        <f t="shared" si="198"/>
        <v>17308</v>
      </c>
      <c r="B17312" s="36" t="s">
        <v>151</v>
      </c>
      <c r="C17312" s="34">
        <v>45979.908429363422</v>
      </c>
      <c r="D17312" s="36" t="s">
        <v>16</v>
      </c>
      <c r="E17312" s="36">
        <v>2025</v>
      </c>
      <c r="F17312" s="36" t="s">
        <v>20823</v>
      </c>
      <c r="G17312" s="36">
        <v>1141464</v>
      </c>
      <c r="H17312" s="8" t="s">
        <v>4</v>
      </c>
      <c r="I17312" s="37" t="s">
        <v>36</v>
      </c>
      <c r="J17312" s="37" t="s">
        <v>7281</v>
      </c>
      <c r="K17312" s="38" t="s">
        <v>36</v>
      </c>
      <c r="L17312" s="37" t="s">
        <v>36</v>
      </c>
      <c r="M17312" s="39"/>
    </row>
    <row r="17313" spans="1:13" x14ac:dyDescent="0.3">
      <c r="A17313" s="35">
        <f t="shared" si="198"/>
        <v>17309</v>
      </c>
      <c r="B17313" s="36" t="s">
        <v>131</v>
      </c>
      <c r="C17313" s="34">
        <v>45979.949694907409</v>
      </c>
      <c r="D17313" s="36" t="s">
        <v>16</v>
      </c>
      <c r="E17313" s="36">
        <v>2025</v>
      </c>
      <c r="F17313" s="36" t="s">
        <v>20824</v>
      </c>
      <c r="G17313" s="36">
        <v>1143426</v>
      </c>
      <c r="H17313" s="8" t="s">
        <v>4</v>
      </c>
      <c r="I17313" s="37" t="s">
        <v>36</v>
      </c>
      <c r="J17313" s="37" t="s">
        <v>7281</v>
      </c>
      <c r="K17313" s="38" t="s">
        <v>36</v>
      </c>
      <c r="L17313" s="37" t="s">
        <v>36</v>
      </c>
      <c r="M17313" s="39"/>
    </row>
    <row r="17314" spans="1:13" x14ac:dyDescent="0.3">
      <c r="A17314" s="35">
        <f t="shared" si="198"/>
        <v>17310</v>
      </c>
      <c r="B17314" s="36" t="s">
        <v>1054</v>
      </c>
      <c r="C17314" s="34">
        <v>45979.978047592595</v>
      </c>
      <c r="D17314" s="36" t="s">
        <v>16</v>
      </c>
      <c r="E17314" s="36">
        <v>2025</v>
      </c>
      <c r="F17314" s="36" t="s">
        <v>20825</v>
      </c>
      <c r="G17314" s="36">
        <v>1140972</v>
      </c>
      <c r="H17314" s="8" t="s">
        <v>4</v>
      </c>
      <c r="I17314" s="37" t="s">
        <v>36</v>
      </c>
      <c r="J17314" s="37" t="s">
        <v>7281</v>
      </c>
      <c r="K17314" s="38" t="s">
        <v>36</v>
      </c>
      <c r="L17314" s="37" t="s">
        <v>36</v>
      </c>
      <c r="M17314" s="39"/>
    </row>
    <row r="17315" spans="1:13" x14ac:dyDescent="0.3">
      <c r="A17315" s="35">
        <f t="shared" si="198"/>
        <v>17311</v>
      </c>
      <c r="B17315" s="36" t="s">
        <v>133</v>
      </c>
      <c r="C17315" s="34">
        <v>45979.98108986111</v>
      </c>
      <c r="D17315" s="36" t="s">
        <v>16</v>
      </c>
      <c r="E17315" s="36">
        <v>2025</v>
      </c>
      <c r="F17315" s="36" t="s">
        <v>20826</v>
      </c>
      <c r="G17315" s="36">
        <v>1143690</v>
      </c>
      <c r="H17315" s="8" t="s">
        <v>4</v>
      </c>
      <c r="I17315" s="37" t="s">
        <v>36</v>
      </c>
      <c r="J17315" s="37" t="s">
        <v>7281</v>
      </c>
      <c r="K17315" s="38" t="s">
        <v>36</v>
      </c>
      <c r="L17315" s="37" t="s">
        <v>36</v>
      </c>
      <c r="M17315" s="39"/>
    </row>
    <row r="17316" spans="1:13" x14ac:dyDescent="0.3">
      <c r="A17316" s="35">
        <f t="shared" si="198"/>
        <v>17312</v>
      </c>
      <c r="B17316" s="36" t="s">
        <v>128</v>
      </c>
      <c r="C17316" s="34">
        <v>45979.991502476849</v>
      </c>
      <c r="D17316" s="36" t="s">
        <v>16</v>
      </c>
      <c r="E17316" s="36">
        <v>2025</v>
      </c>
      <c r="F17316" s="36" t="s">
        <v>20827</v>
      </c>
      <c r="G17316" s="36">
        <v>1143428</v>
      </c>
      <c r="H17316" s="8" t="s">
        <v>4</v>
      </c>
      <c r="I17316" s="37" t="s">
        <v>36</v>
      </c>
      <c r="J17316" s="37" t="s">
        <v>7281</v>
      </c>
      <c r="K17316" s="38" t="s">
        <v>36</v>
      </c>
      <c r="L17316" s="37" t="s">
        <v>36</v>
      </c>
      <c r="M17316" s="39"/>
    </row>
    <row r="17317" spans="1:13" x14ac:dyDescent="0.3">
      <c r="A17317" s="35">
        <f t="shared" si="198"/>
        <v>17313</v>
      </c>
      <c r="B17317" s="36" t="s">
        <v>1107</v>
      </c>
      <c r="C17317" s="34">
        <v>45979.99241377315</v>
      </c>
      <c r="D17317" s="36" t="s">
        <v>16</v>
      </c>
      <c r="E17317" s="36">
        <v>2025</v>
      </c>
      <c r="F17317" s="36" t="s">
        <v>20828</v>
      </c>
      <c r="G17317" s="36">
        <v>1140967</v>
      </c>
      <c r="H17317" s="8" t="s">
        <v>4</v>
      </c>
      <c r="I17317" s="37" t="s">
        <v>36</v>
      </c>
      <c r="J17317" s="37" t="s">
        <v>7281</v>
      </c>
      <c r="K17317" s="38" t="s">
        <v>36</v>
      </c>
      <c r="L17317" s="37" t="s">
        <v>36</v>
      </c>
      <c r="M17317" s="39"/>
    </row>
    <row r="17318" spans="1:13" x14ac:dyDescent="0.3">
      <c r="A17318" s="35">
        <f t="shared" si="198"/>
        <v>17314</v>
      </c>
      <c r="B17318" s="36" t="s">
        <v>1168</v>
      </c>
      <c r="C17318" s="34">
        <v>45980.012197314813</v>
      </c>
      <c r="D17318" s="36" t="s">
        <v>16</v>
      </c>
      <c r="E17318" s="36">
        <v>2025</v>
      </c>
      <c r="F17318" s="36" t="s">
        <v>20829</v>
      </c>
      <c r="G17318" s="36">
        <v>1143719</v>
      </c>
      <c r="H17318" s="8" t="s">
        <v>4</v>
      </c>
      <c r="I17318" s="37" t="s">
        <v>36</v>
      </c>
      <c r="J17318" s="37" t="s">
        <v>7281</v>
      </c>
      <c r="K17318" s="38" t="s">
        <v>36</v>
      </c>
      <c r="L17318" s="37" t="s">
        <v>36</v>
      </c>
      <c r="M17318" s="39"/>
    </row>
    <row r="17319" spans="1:13" x14ac:dyDescent="0.3">
      <c r="A17319" s="35">
        <f t="shared" si="198"/>
        <v>17315</v>
      </c>
      <c r="B17319" s="36" t="s">
        <v>1005</v>
      </c>
      <c r="C17319" s="34">
        <v>45980.042403738429</v>
      </c>
      <c r="D17319" s="36" t="s">
        <v>16</v>
      </c>
      <c r="E17319" s="36">
        <v>2025</v>
      </c>
      <c r="F17319" s="36" t="s">
        <v>20830</v>
      </c>
      <c r="G17319" s="36">
        <v>1140968</v>
      </c>
      <c r="H17319" s="8" t="s">
        <v>4</v>
      </c>
      <c r="I17319" s="37" t="s">
        <v>36</v>
      </c>
      <c r="J17319" s="37" t="s">
        <v>7281</v>
      </c>
      <c r="K17319" s="38" t="s">
        <v>36</v>
      </c>
      <c r="L17319" s="37" t="s">
        <v>36</v>
      </c>
      <c r="M17319" s="39"/>
    </row>
    <row r="17320" spans="1:13" x14ac:dyDescent="0.3">
      <c r="A17320" s="35">
        <f t="shared" si="198"/>
        <v>17316</v>
      </c>
      <c r="B17320" s="36" t="s">
        <v>1131</v>
      </c>
      <c r="C17320" s="34">
        <v>45980.04343114583</v>
      </c>
      <c r="D17320" s="36" t="s">
        <v>16</v>
      </c>
      <c r="E17320" s="36">
        <v>2025</v>
      </c>
      <c r="F17320" s="36" t="s">
        <v>20831</v>
      </c>
      <c r="G17320" s="36">
        <v>1140971</v>
      </c>
      <c r="H17320" s="8" t="s">
        <v>4</v>
      </c>
      <c r="I17320" s="37" t="s">
        <v>36</v>
      </c>
      <c r="J17320" s="37" t="s">
        <v>7281</v>
      </c>
      <c r="K17320" s="38" t="s">
        <v>36</v>
      </c>
      <c r="L17320" s="37" t="s">
        <v>36</v>
      </c>
      <c r="M17320" s="39"/>
    </row>
    <row r="17321" spans="1:13" x14ac:dyDescent="0.3">
      <c r="A17321" s="35">
        <f t="shared" si="198"/>
        <v>17317</v>
      </c>
      <c r="B17321" s="36" t="s">
        <v>138</v>
      </c>
      <c r="C17321" s="34">
        <v>45980.075379224538</v>
      </c>
      <c r="D17321" s="36" t="s">
        <v>16</v>
      </c>
      <c r="E17321" s="36">
        <v>2025</v>
      </c>
      <c r="F17321" s="36" t="s">
        <v>20832</v>
      </c>
      <c r="G17321" s="36">
        <v>1143427</v>
      </c>
      <c r="H17321" s="8" t="s">
        <v>4</v>
      </c>
      <c r="I17321" s="37" t="s">
        <v>36</v>
      </c>
      <c r="J17321" s="37" t="s">
        <v>7281</v>
      </c>
      <c r="K17321" s="38" t="s">
        <v>36</v>
      </c>
      <c r="L17321" s="37" t="s">
        <v>36</v>
      </c>
      <c r="M17321" s="39"/>
    </row>
    <row r="17322" spans="1:13" x14ac:dyDescent="0.3">
      <c r="A17322" s="35">
        <f t="shared" si="198"/>
        <v>17318</v>
      </c>
      <c r="B17322" s="36" t="s">
        <v>136</v>
      </c>
      <c r="C17322" s="34">
        <v>45980.080683796295</v>
      </c>
      <c r="D17322" s="36" t="s">
        <v>16</v>
      </c>
      <c r="E17322" s="36">
        <v>2025</v>
      </c>
      <c r="F17322" s="36" t="s">
        <v>20833</v>
      </c>
      <c r="G17322" s="36">
        <v>1143425</v>
      </c>
      <c r="H17322" s="8" t="s">
        <v>4</v>
      </c>
      <c r="I17322" s="37" t="s">
        <v>36</v>
      </c>
      <c r="J17322" s="37" t="s">
        <v>7281</v>
      </c>
      <c r="K17322" s="38" t="s">
        <v>36</v>
      </c>
      <c r="L17322" s="37" t="s">
        <v>36</v>
      </c>
      <c r="M17322" s="39"/>
    </row>
    <row r="17323" spans="1:13" x14ac:dyDescent="0.3">
      <c r="A17323" s="35">
        <f t="shared" si="198"/>
        <v>17319</v>
      </c>
      <c r="B17323" s="36" t="s">
        <v>1052</v>
      </c>
      <c r="C17323" s="34">
        <v>45980.094139143519</v>
      </c>
      <c r="D17323" s="36" t="s">
        <v>16</v>
      </c>
      <c r="E17323" s="36">
        <v>2025</v>
      </c>
      <c r="F17323" s="36" t="s">
        <v>20834</v>
      </c>
      <c r="G17323" s="36">
        <v>1140963</v>
      </c>
      <c r="H17323" s="8" t="s">
        <v>4</v>
      </c>
      <c r="I17323" s="37" t="s">
        <v>36</v>
      </c>
      <c r="J17323" s="37" t="s">
        <v>7281</v>
      </c>
      <c r="K17323" s="38" t="s">
        <v>36</v>
      </c>
      <c r="L17323" s="37" t="s">
        <v>36</v>
      </c>
      <c r="M17323" s="39"/>
    </row>
    <row r="17324" spans="1:13" x14ac:dyDescent="0.3">
      <c r="A17324" s="35">
        <f t="shared" si="198"/>
        <v>17320</v>
      </c>
      <c r="B17324" s="36" t="s">
        <v>44</v>
      </c>
      <c r="C17324" s="34">
        <v>45980.11332650463</v>
      </c>
      <c r="D17324" s="36" t="s">
        <v>16</v>
      </c>
      <c r="E17324" s="36">
        <v>2025</v>
      </c>
      <c r="F17324" s="36" t="s">
        <v>20835</v>
      </c>
      <c r="G17324" s="36">
        <v>1117457</v>
      </c>
      <c r="H17324" s="8" t="s">
        <v>4</v>
      </c>
      <c r="I17324" s="37" t="s">
        <v>36</v>
      </c>
      <c r="J17324" s="37" t="s">
        <v>7281</v>
      </c>
      <c r="K17324" s="38" t="s">
        <v>36</v>
      </c>
      <c r="L17324" s="37" t="s">
        <v>36</v>
      </c>
      <c r="M17324" s="39"/>
    </row>
    <row r="17325" spans="1:13" x14ac:dyDescent="0.3">
      <c r="A17325" s="35">
        <f t="shared" si="198"/>
        <v>17321</v>
      </c>
      <c r="B17325" s="36" t="s">
        <v>889</v>
      </c>
      <c r="C17325" s="34">
        <v>45980.115055092596</v>
      </c>
      <c r="D17325" s="36" t="s">
        <v>16</v>
      </c>
      <c r="E17325" s="36">
        <v>2025</v>
      </c>
      <c r="F17325" s="36" t="s">
        <v>20836</v>
      </c>
      <c r="G17325" s="36">
        <v>1140973</v>
      </c>
      <c r="H17325" s="8" t="s">
        <v>4</v>
      </c>
      <c r="I17325" s="37" t="s">
        <v>36</v>
      </c>
      <c r="J17325" s="37" t="s">
        <v>7281</v>
      </c>
      <c r="K17325" s="38" t="s">
        <v>36</v>
      </c>
      <c r="L17325" s="37" t="s">
        <v>36</v>
      </c>
      <c r="M17325" s="39"/>
    </row>
    <row r="17326" spans="1:13" x14ac:dyDescent="0.3">
      <c r="A17326" s="35">
        <f t="shared" si="198"/>
        <v>17322</v>
      </c>
      <c r="B17326" s="36" t="s">
        <v>122</v>
      </c>
      <c r="C17326" s="34">
        <v>45980.120632638886</v>
      </c>
      <c r="D17326" s="36" t="s">
        <v>16</v>
      </c>
      <c r="E17326" s="36">
        <v>2025</v>
      </c>
      <c r="F17326" s="36" t="s">
        <v>20837</v>
      </c>
      <c r="G17326" s="36">
        <v>1149208</v>
      </c>
      <c r="H17326" s="8" t="s">
        <v>4</v>
      </c>
      <c r="I17326" s="37" t="s">
        <v>36</v>
      </c>
      <c r="J17326" s="37" t="s">
        <v>7281</v>
      </c>
      <c r="K17326" s="38" t="s">
        <v>36</v>
      </c>
      <c r="L17326" s="37" t="s">
        <v>36</v>
      </c>
      <c r="M17326" s="39" t="s">
        <v>20956</v>
      </c>
    </row>
    <row r="17327" spans="1:13" x14ac:dyDescent="0.3">
      <c r="A17327" s="35">
        <f t="shared" si="198"/>
        <v>17323</v>
      </c>
      <c r="B17327" s="36" t="s">
        <v>1123</v>
      </c>
      <c r="C17327" s="34">
        <v>45980.12610616898</v>
      </c>
      <c r="D17327" s="36" t="s">
        <v>16</v>
      </c>
      <c r="E17327" s="36">
        <v>2025</v>
      </c>
      <c r="F17327" s="36" t="s">
        <v>20838</v>
      </c>
      <c r="G17327" s="36">
        <v>1140970</v>
      </c>
      <c r="H17327" s="8" t="s">
        <v>4</v>
      </c>
      <c r="I17327" s="37" t="s">
        <v>36</v>
      </c>
      <c r="J17327" s="37" t="s">
        <v>7281</v>
      </c>
      <c r="K17327" s="38" t="s">
        <v>36</v>
      </c>
      <c r="L17327" s="37" t="s">
        <v>36</v>
      </c>
      <c r="M17327" s="39"/>
    </row>
    <row r="17328" spans="1:13" x14ac:dyDescent="0.3">
      <c r="A17328" s="35">
        <f t="shared" si="198"/>
        <v>17324</v>
      </c>
      <c r="B17328" s="36" t="s">
        <v>869</v>
      </c>
      <c r="C17328" s="34">
        <v>45980.150765266204</v>
      </c>
      <c r="D17328" s="36" t="s">
        <v>16</v>
      </c>
      <c r="E17328" s="36">
        <v>2025</v>
      </c>
      <c r="F17328" s="36" t="s">
        <v>20839</v>
      </c>
      <c r="G17328" s="36">
        <v>1140969</v>
      </c>
      <c r="H17328" s="8" t="s">
        <v>4</v>
      </c>
      <c r="I17328" s="37" t="s">
        <v>36</v>
      </c>
      <c r="J17328" s="37" t="s">
        <v>7281</v>
      </c>
      <c r="K17328" s="38" t="s">
        <v>36</v>
      </c>
      <c r="L17328" s="37" t="s">
        <v>36</v>
      </c>
      <c r="M17328" s="39"/>
    </row>
    <row r="17329" spans="1:13" x14ac:dyDescent="0.3">
      <c r="A17329" s="35">
        <f t="shared" si="198"/>
        <v>17325</v>
      </c>
      <c r="B17329" s="36" t="s">
        <v>132</v>
      </c>
      <c r="C17329" s="34">
        <v>45980.194696585648</v>
      </c>
      <c r="D17329" s="36" t="s">
        <v>16</v>
      </c>
      <c r="E17329" s="36">
        <v>2025</v>
      </c>
      <c r="F17329" s="36" t="s">
        <v>20840</v>
      </c>
      <c r="G17329" s="36">
        <v>1141476</v>
      </c>
      <c r="H17329" s="8" t="s">
        <v>4</v>
      </c>
      <c r="I17329" s="37" t="s">
        <v>36</v>
      </c>
      <c r="J17329" s="37" t="s">
        <v>7281</v>
      </c>
      <c r="K17329" s="38" t="s">
        <v>36</v>
      </c>
      <c r="L17329" s="37" t="s">
        <v>36</v>
      </c>
      <c r="M17329" s="39"/>
    </row>
    <row r="17330" spans="1:13" x14ac:dyDescent="0.3">
      <c r="A17330" s="35">
        <f t="shared" si="198"/>
        <v>17326</v>
      </c>
      <c r="B17330" s="36" t="s">
        <v>1028</v>
      </c>
      <c r="C17330" s="34">
        <v>45980.942563136574</v>
      </c>
      <c r="D17330" s="36" t="s">
        <v>16</v>
      </c>
      <c r="E17330" s="36">
        <v>2025</v>
      </c>
      <c r="F17330" s="36" t="s">
        <v>20841</v>
      </c>
      <c r="G17330" s="36">
        <v>1140966</v>
      </c>
      <c r="H17330" s="8" t="s">
        <v>4</v>
      </c>
      <c r="I17330" s="37" t="s">
        <v>36</v>
      </c>
      <c r="J17330" s="37" t="s">
        <v>7281</v>
      </c>
      <c r="K17330" s="38" t="s">
        <v>36</v>
      </c>
      <c r="L17330" s="37" t="s">
        <v>36</v>
      </c>
      <c r="M17330" s="39"/>
    </row>
    <row r="17331" spans="1:13" x14ac:dyDescent="0.3">
      <c r="A17331" s="35">
        <f t="shared" si="198"/>
        <v>17327</v>
      </c>
      <c r="B17331" s="36" t="s">
        <v>1030</v>
      </c>
      <c r="C17331" s="34">
        <v>45980.985320567132</v>
      </c>
      <c r="D17331" s="36" t="s">
        <v>16</v>
      </c>
      <c r="E17331" s="36">
        <v>2025</v>
      </c>
      <c r="F17331" s="36" t="s">
        <v>20842</v>
      </c>
      <c r="G17331" s="36">
        <v>1143574</v>
      </c>
      <c r="H17331" s="8" t="s">
        <v>4</v>
      </c>
      <c r="I17331" s="37" t="s">
        <v>36</v>
      </c>
      <c r="J17331" s="37" t="s">
        <v>7281</v>
      </c>
      <c r="K17331" s="38" t="s">
        <v>36</v>
      </c>
      <c r="L17331" s="37" t="s">
        <v>36</v>
      </c>
      <c r="M17331" s="39"/>
    </row>
    <row r="17332" spans="1:13" x14ac:dyDescent="0.3">
      <c r="A17332" s="35">
        <f t="shared" si="198"/>
        <v>17328</v>
      </c>
      <c r="B17332" s="36" t="s">
        <v>1019</v>
      </c>
      <c r="C17332" s="34">
        <v>45980.986480243053</v>
      </c>
      <c r="D17332" s="36" t="s">
        <v>16</v>
      </c>
      <c r="E17332" s="36">
        <v>2025</v>
      </c>
      <c r="F17332" s="36" t="s">
        <v>20843</v>
      </c>
      <c r="G17332" s="36">
        <v>1143575</v>
      </c>
      <c r="H17332" s="8" t="s">
        <v>4</v>
      </c>
      <c r="I17332" s="37" t="s">
        <v>36</v>
      </c>
      <c r="J17332" s="37" t="s">
        <v>7281</v>
      </c>
      <c r="K17332" s="38" t="s">
        <v>36</v>
      </c>
      <c r="L17332" s="37" t="s">
        <v>36</v>
      </c>
      <c r="M17332" s="39"/>
    </row>
    <row r="17333" spans="1:13" x14ac:dyDescent="0.3">
      <c r="A17333" s="35">
        <f t="shared" si="198"/>
        <v>17329</v>
      </c>
      <c r="B17333" s="36" t="s">
        <v>1111</v>
      </c>
      <c r="C17333" s="34">
        <v>45980.987949062503</v>
      </c>
      <c r="D17333" s="36" t="s">
        <v>16</v>
      </c>
      <c r="E17333" s="36">
        <v>2025</v>
      </c>
      <c r="F17333" s="36" t="s">
        <v>20844</v>
      </c>
      <c r="G17333" s="36">
        <v>1141256</v>
      </c>
      <c r="H17333" s="8" t="s">
        <v>4</v>
      </c>
      <c r="I17333" s="37" t="s">
        <v>36</v>
      </c>
      <c r="J17333" s="37" t="s">
        <v>7281</v>
      </c>
      <c r="K17333" s="38" t="s">
        <v>36</v>
      </c>
      <c r="L17333" s="37" t="s">
        <v>36</v>
      </c>
      <c r="M17333" s="39"/>
    </row>
    <row r="17334" spans="1:13" x14ac:dyDescent="0.3">
      <c r="A17334" s="35">
        <f t="shared" si="198"/>
        <v>17330</v>
      </c>
      <c r="B17334" s="36" t="s">
        <v>1045</v>
      </c>
      <c r="C17334" s="34">
        <v>45981.048455694443</v>
      </c>
      <c r="D17334" s="36" t="s">
        <v>16</v>
      </c>
      <c r="E17334" s="36">
        <v>2025</v>
      </c>
      <c r="F17334" s="36" t="s">
        <v>20845</v>
      </c>
      <c r="G17334" s="36">
        <v>1140964</v>
      </c>
      <c r="H17334" s="8" t="s">
        <v>4</v>
      </c>
      <c r="I17334" s="37" t="s">
        <v>36</v>
      </c>
      <c r="J17334" s="37" t="s">
        <v>7281</v>
      </c>
      <c r="K17334" s="38" t="s">
        <v>36</v>
      </c>
      <c r="L17334" s="37" t="s">
        <v>36</v>
      </c>
      <c r="M17334" s="39"/>
    </row>
    <row r="17335" spans="1:13" x14ac:dyDescent="0.3">
      <c r="A17335" s="35">
        <f t="shared" si="198"/>
        <v>17331</v>
      </c>
      <c r="B17335" s="36" t="s">
        <v>1034</v>
      </c>
      <c r="C17335" s="34">
        <v>45981.059564305557</v>
      </c>
      <c r="D17335" s="36" t="s">
        <v>16</v>
      </c>
      <c r="E17335" s="36">
        <v>2025</v>
      </c>
      <c r="F17335" s="36" t="s">
        <v>20846</v>
      </c>
      <c r="G17335" s="36">
        <v>1140965</v>
      </c>
      <c r="H17335" s="8" t="s">
        <v>4</v>
      </c>
      <c r="I17335" s="37" t="s">
        <v>36</v>
      </c>
      <c r="J17335" s="37" t="s">
        <v>7281</v>
      </c>
      <c r="K17335" s="38" t="s">
        <v>36</v>
      </c>
      <c r="L17335" s="37" t="s">
        <v>36</v>
      </c>
      <c r="M17335" s="39"/>
    </row>
    <row r="17336" spans="1:13" x14ac:dyDescent="0.3">
      <c r="A17336" s="35">
        <f t="shared" si="198"/>
        <v>17332</v>
      </c>
      <c r="B17336" s="36" t="s">
        <v>1109</v>
      </c>
      <c r="C17336" s="34">
        <v>45981.066476805558</v>
      </c>
      <c r="D17336" s="36" t="s">
        <v>16</v>
      </c>
      <c r="E17336" s="36">
        <v>2025</v>
      </c>
      <c r="F17336" s="36" t="s">
        <v>20847</v>
      </c>
      <c r="G17336" s="36">
        <v>1142476</v>
      </c>
      <c r="H17336" s="8" t="s">
        <v>4</v>
      </c>
      <c r="I17336" s="37" t="s">
        <v>36</v>
      </c>
      <c r="J17336" s="37" t="s">
        <v>7281</v>
      </c>
      <c r="K17336" s="38" t="s">
        <v>36</v>
      </c>
      <c r="L17336" s="37" t="s">
        <v>36</v>
      </c>
      <c r="M17336" s="39"/>
    </row>
    <row r="17337" spans="1:13" x14ac:dyDescent="0.3">
      <c r="A17337" s="35">
        <f t="shared" si="198"/>
        <v>17333</v>
      </c>
      <c r="B17337" s="36" t="s">
        <v>953</v>
      </c>
      <c r="C17337" s="34">
        <v>45981.105068356483</v>
      </c>
      <c r="D17337" s="36" t="s">
        <v>16</v>
      </c>
      <c r="E17337" s="36">
        <v>2025</v>
      </c>
      <c r="F17337" s="36" t="s">
        <v>20848</v>
      </c>
      <c r="G17337" s="36">
        <v>1143573</v>
      </c>
      <c r="H17337" s="8" t="s">
        <v>4</v>
      </c>
      <c r="I17337" s="37" t="s">
        <v>36</v>
      </c>
      <c r="J17337" s="37" t="s">
        <v>7281</v>
      </c>
      <c r="K17337" s="38" t="s">
        <v>36</v>
      </c>
      <c r="L17337" s="37" t="s">
        <v>36</v>
      </c>
      <c r="M17337" s="39"/>
    </row>
    <row r="17338" spans="1:13" x14ac:dyDescent="0.3">
      <c r="A17338" s="35">
        <f t="shared" si="198"/>
        <v>17334</v>
      </c>
      <c r="B17338" s="36" t="s">
        <v>1093</v>
      </c>
      <c r="C17338" s="34">
        <v>45981.118557303242</v>
      </c>
      <c r="D17338" s="36" t="s">
        <v>16</v>
      </c>
      <c r="E17338" s="36">
        <v>2025</v>
      </c>
      <c r="F17338" s="36" t="s">
        <v>20849</v>
      </c>
      <c r="G17338" s="36">
        <v>1141257</v>
      </c>
      <c r="H17338" s="8" t="s">
        <v>4</v>
      </c>
      <c r="I17338" s="37" t="s">
        <v>36</v>
      </c>
      <c r="J17338" s="37" t="s">
        <v>7281</v>
      </c>
      <c r="K17338" s="38" t="s">
        <v>36</v>
      </c>
      <c r="L17338" s="37" t="s">
        <v>36</v>
      </c>
      <c r="M17338" s="39"/>
    </row>
    <row r="17339" spans="1:13" x14ac:dyDescent="0.3">
      <c r="A17339" s="35">
        <f t="shared" si="198"/>
        <v>17335</v>
      </c>
      <c r="B17339" s="36" t="s">
        <v>1091</v>
      </c>
      <c r="C17339" s="34">
        <v>45981.163953344905</v>
      </c>
      <c r="D17339" s="36" t="s">
        <v>16</v>
      </c>
      <c r="E17339" s="36">
        <v>2025</v>
      </c>
      <c r="F17339" s="36" t="s">
        <v>20850</v>
      </c>
      <c r="G17339" s="36">
        <v>1121426</v>
      </c>
      <c r="H17339" s="8" t="s">
        <v>4</v>
      </c>
      <c r="I17339" s="37" t="s">
        <v>36</v>
      </c>
      <c r="J17339" s="37" t="s">
        <v>7281</v>
      </c>
      <c r="K17339" s="38" t="s">
        <v>36</v>
      </c>
      <c r="L17339" s="37" t="s">
        <v>36</v>
      </c>
      <c r="M17339" s="39"/>
    </row>
    <row r="17340" spans="1:13" x14ac:dyDescent="0.3">
      <c r="A17340" s="35">
        <f t="shared" si="198"/>
        <v>17336</v>
      </c>
      <c r="B17340" s="36" t="s">
        <v>955</v>
      </c>
      <c r="C17340" s="34">
        <v>45981.90101898148</v>
      </c>
      <c r="D17340" s="36" t="s">
        <v>16</v>
      </c>
      <c r="E17340" s="36">
        <v>2025</v>
      </c>
      <c r="F17340" s="36" t="s">
        <v>20851</v>
      </c>
      <c r="G17340" s="36">
        <v>1143798</v>
      </c>
      <c r="H17340" s="8" t="s">
        <v>4</v>
      </c>
      <c r="I17340" s="37" t="s">
        <v>36</v>
      </c>
      <c r="J17340" s="37" t="s">
        <v>7281</v>
      </c>
      <c r="K17340" s="38" t="s">
        <v>36</v>
      </c>
      <c r="L17340" s="37" t="s">
        <v>36</v>
      </c>
      <c r="M17340" s="39"/>
    </row>
    <row r="17341" spans="1:13" x14ac:dyDescent="0.3">
      <c r="A17341" s="35">
        <f t="shared" si="198"/>
        <v>17337</v>
      </c>
      <c r="B17341" s="36" t="s">
        <v>1083</v>
      </c>
      <c r="C17341" s="34">
        <v>45981.963564513891</v>
      </c>
      <c r="D17341" s="36" t="s">
        <v>16</v>
      </c>
      <c r="E17341" s="36">
        <v>2025</v>
      </c>
      <c r="F17341" s="36" t="s">
        <v>20852</v>
      </c>
      <c r="G17341" s="36">
        <v>1146359</v>
      </c>
      <c r="H17341" s="8" t="s">
        <v>4</v>
      </c>
      <c r="I17341" s="37" t="s">
        <v>36</v>
      </c>
      <c r="J17341" s="37" t="s">
        <v>7281</v>
      </c>
      <c r="K17341" s="38" t="s">
        <v>36</v>
      </c>
      <c r="L17341" s="37" t="s">
        <v>36</v>
      </c>
      <c r="M17341" s="39"/>
    </row>
    <row r="17342" spans="1:13" x14ac:dyDescent="0.3">
      <c r="A17342" s="35">
        <f t="shared" si="198"/>
        <v>17338</v>
      </c>
      <c r="B17342" s="36" t="s">
        <v>1073</v>
      </c>
      <c r="C17342" s="34">
        <v>45981.964893171295</v>
      </c>
      <c r="D17342" s="36" t="s">
        <v>16</v>
      </c>
      <c r="E17342" s="36">
        <v>2025</v>
      </c>
      <c r="F17342" s="36" t="s">
        <v>20853</v>
      </c>
      <c r="G17342" s="36">
        <v>1143576</v>
      </c>
      <c r="H17342" s="8" t="s">
        <v>4</v>
      </c>
      <c r="I17342" s="37" t="s">
        <v>36</v>
      </c>
      <c r="J17342" s="37" t="s">
        <v>7281</v>
      </c>
      <c r="K17342" s="38" t="s">
        <v>36</v>
      </c>
      <c r="L17342" s="37" t="s">
        <v>36</v>
      </c>
      <c r="M17342" s="39"/>
    </row>
    <row r="17343" spans="1:13" x14ac:dyDescent="0.3">
      <c r="A17343" s="35">
        <f t="shared" si="198"/>
        <v>17339</v>
      </c>
      <c r="B17343" s="36" t="s">
        <v>1095</v>
      </c>
      <c r="C17343" s="34">
        <v>45982.016182013889</v>
      </c>
      <c r="D17343" s="36" t="s">
        <v>16</v>
      </c>
      <c r="E17343" s="36">
        <v>2025</v>
      </c>
      <c r="F17343" s="36" t="s">
        <v>20854</v>
      </c>
      <c r="G17343" s="36">
        <v>1143796</v>
      </c>
      <c r="H17343" s="8" t="s">
        <v>4</v>
      </c>
      <c r="I17343" s="37" t="s">
        <v>36</v>
      </c>
      <c r="J17343" s="37" t="s">
        <v>7281</v>
      </c>
      <c r="K17343" s="38" t="s">
        <v>36</v>
      </c>
      <c r="L17343" s="37" t="s">
        <v>36</v>
      </c>
      <c r="M17343" s="39"/>
    </row>
    <row r="17344" spans="1:13" x14ac:dyDescent="0.3">
      <c r="A17344" s="35">
        <f t="shared" si="198"/>
        <v>17340</v>
      </c>
      <c r="B17344" s="36" t="s">
        <v>959</v>
      </c>
      <c r="C17344" s="34">
        <v>45982.021707337961</v>
      </c>
      <c r="D17344" s="36" t="s">
        <v>16</v>
      </c>
      <c r="E17344" s="36">
        <v>2025</v>
      </c>
      <c r="F17344" s="36" t="s">
        <v>20855</v>
      </c>
      <c r="G17344" s="36">
        <v>1143799</v>
      </c>
      <c r="H17344" s="8" t="s">
        <v>4</v>
      </c>
      <c r="I17344" s="37" t="s">
        <v>36</v>
      </c>
      <c r="J17344" s="37" t="s">
        <v>7281</v>
      </c>
      <c r="K17344" s="38" t="s">
        <v>36</v>
      </c>
      <c r="L17344" s="37" t="s">
        <v>36</v>
      </c>
      <c r="M17344" s="39"/>
    </row>
    <row r="17345" spans="1:13" x14ac:dyDescent="0.3">
      <c r="A17345" s="35">
        <f t="shared" si="198"/>
        <v>17341</v>
      </c>
      <c r="B17345" s="36" t="s">
        <v>1225</v>
      </c>
      <c r="C17345" s="34">
        <v>45982.025921643515</v>
      </c>
      <c r="D17345" s="36" t="s">
        <v>16</v>
      </c>
      <c r="E17345" s="36">
        <v>2025</v>
      </c>
      <c r="F17345" s="36" t="s">
        <v>20856</v>
      </c>
      <c r="G17345" s="36">
        <v>1143681</v>
      </c>
      <c r="H17345" s="8" t="s">
        <v>4</v>
      </c>
      <c r="I17345" s="37" t="s">
        <v>36</v>
      </c>
      <c r="J17345" s="37" t="s">
        <v>7281</v>
      </c>
      <c r="K17345" s="38" t="s">
        <v>36</v>
      </c>
      <c r="L17345" s="37" t="s">
        <v>36</v>
      </c>
      <c r="M17345" s="39"/>
    </row>
    <row r="17346" spans="1:13" x14ac:dyDescent="0.3">
      <c r="A17346" s="35">
        <f t="shared" si="198"/>
        <v>17342</v>
      </c>
      <c r="B17346" s="36" t="s">
        <v>142</v>
      </c>
      <c r="C17346" s="34">
        <v>45982.034012997683</v>
      </c>
      <c r="D17346" s="36" t="s">
        <v>16</v>
      </c>
      <c r="E17346" s="36">
        <v>2025</v>
      </c>
      <c r="F17346" s="36" t="s">
        <v>20857</v>
      </c>
      <c r="G17346" s="36">
        <v>1118843</v>
      </c>
      <c r="H17346" s="8" t="s">
        <v>4</v>
      </c>
      <c r="I17346" s="37" t="s">
        <v>36</v>
      </c>
      <c r="J17346" s="37" t="s">
        <v>7281</v>
      </c>
      <c r="K17346" s="38" t="s">
        <v>36</v>
      </c>
      <c r="L17346" s="37" t="s">
        <v>36</v>
      </c>
      <c r="M17346" s="39"/>
    </row>
    <row r="17347" spans="1:13" x14ac:dyDescent="0.3">
      <c r="A17347" s="35">
        <f t="shared" ref="A17347:A17410" si="199">A17346+1</f>
        <v>17343</v>
      </c>
      <c r="B17347" s="36" t="s">
        <v>994</v>
      </c>
      <c r="C17347" s="34">
        <v>45982.035647615739</v>
      </c>
      <c r="D17347" s="36" t="s">
        <v>16</v>
      </c>
      <c r="E17347" s="36">
        <v>2025</v>
      </c>
      <c r="F17347" s="36" t="s">
        <v>20858</v>
      </c>
      <c r="G17347" s="36">
        <v>1141254</v>
      </c>
      <c r="H17347" s="8" t="s">
        <v>4</v>
      </c>
      <c r="I17347" s="37" t="s">
        <v>36</v>
      </c>
      <c r="J17347" s="37" t="s">
        <v>7281</v>
      </c>
      <c r="K17347" s="38" t="s">
        <v>36</v>
      </c>
      <c r="L17347" s="37" t="s">
        <v>36</v>
      </c>
      <c r="M17347" s="39"/>
    </row>
    <row r="17348" spans="1:13" x14ac:dyDescent="0.3">
      <c r="A17348" s="35">
        <f t="shared" si="199"/>
        <v>17344</v>
      </c>
      <c r="B17348" s="36" t="s">
        <v>1208</v>
      </c>
      <c r="C17348" s="34">
        <v>45982.063796793984</v>
      </c>
      <c r="D17348" s="36" t="s">
        <v>16</v>
      </c>
      <c r="E17348" s="36">
        <v>2025</v>
      </c>
      <c r="F17348" s="36" t="s">
        <v>20859</v>
      </c>
      <c r="G17348" s="36">
        <v>1146345</v>
      </c>
      <c r="H17348" s="8" t="s">
        <v>4</v>
      </c>
      <c r="I17348" s="37" t="s">
        <v>36</v>
      </c>
      <c r="J17348" s="37" t="s">
        <v>7281</v>
      </c>
      <c r="K17348" s="38" t="s">
        <v>36</v>
      </c>
      <c r="L17348" s="37" t="s">
        <v>36</v>
      </c>
      <c r="M17348" s="39"/>
    </row>
    <row r="17349" spans="1:13" x14ac:dyDescent="0.3">
      <c r="A17349" s="35">
        <f t="shared" si="199"/>
        <v>17345</v>
      </c>
      <c r="B17349" s="36" t="s">
        <v>965</v>
      </c>
      <c r="C17349" s="34">
        <v>45982.07077327546</v>
      </c>
      <c r="D17349" s="36" t="s">
        <v>16</v>
      </c>
      <c r="E17349" s="36">
        <v>2025</v>
      </c>
      <c r="F17349" s="36" t="s">
        <v>20860</v>
      </c>
      <c r="G17349" s="36">
        <v>1146361</v>
      </c>
      <c r="H17349" s="8" t="s">
        <v>4</v>
      </c>
      <c r="I17349" s="37" t="s">
        <v>36</v>
      </c>
      <c r="J17349" s="37" t="s">
        <v>7281</v>
      </c>
      <c r="K17349" s="38" t="s">
        <v>36</v>
      </c>
      <c r="L17349" s="37" t="s">
        <v>36</v>
      </c>
      <c r="M17349" s="39"/>
    </row>
    <row r="17350" spans="1:13" x14ac:dyDescent="0.3">
      <c r="A17350" s="35">
        <f t="shared" si="199"/>
        <v>17346</v>
      </c>
      <c r="B17350" s="36" t="s">
        <v>905</v>
      </c>
      <c r="C17350" s="34">
        <v>45982.087691111112</v>
      </c>
      <c r="D17350" s="36" t="s">
        <v>16</v>
      </c>
      <c r="E17350" s="36">
        <v>2025</v>
      </c>
      <c r="F17350" s="36" t="s">
        <v>20861</v>
      </c>
      <c r="G17350" s="36">
        <v>1146362</v>
      </c>
      <c r="H17350" s="8" t="s">
        <v>4</v>
      </c>
      <c r="I17350" s="37" t="s">
        <v>36</v>
      </c>
      <c r="J17350" s="37" t="s">
        <v>7281</v>
      </c>
      <c r="K17350" s="38" t="s">
        <v>36</v>
      </c>
      <c r="L17350" s="37" t="s">
        <v>36</v>
      </c>
      <c r="M17350" s="39"/>
    </row>
    <row r="17351" spans="1:13" x14ac:dyDescent="0.3">
      <c r="A17351" s="35">
        <f t="shared" si="199"/>
        <v>17347</v>
      </c>
      <c r="B17351" s="36" t="s">
        <v>60</v>
      </c>
      <c r="C17351" s="34">
        <v>45982.102287986112</v>
      </c>
      <c r="D17351" s="36" t="s">
        <v>16</v>
      </c>
      <c r="E17351" s="36">
        <v>2025</v>
      </c>
      <c r="F17351" s="36" t="s">
        <v>20862</v>
      </c>
      <c r="G17351" s="36">
        <v>1117467</v>
      </c>
      <c r="H17351" s="8" t="s">
        <v>4</v>
      </c>
      <c r="I17351" s="37" t="s">
        <v>36</v>
      </c>
      <c r="J17351" s="37" t="s">
        <v>7281</v>
      </c>
      <c r="K17351" s="38" t="s">
        <v>36</v>
      </c>
      <c r="L17351" s="37" t="s">
        <v>36</v>
      </c>
      <c r="M17351" s="39"/>
    </row>
    <row r="17352" spans="1:13" x14ac:dyDescent="0.3">
      <c r="A17352" s="35">
        <f t="shared" si="199"/>
        <v>17348</v>
      </c>
      <c r="B17352" s="36" t="s">
        <v>881</v>
      </c>
      <c r="C17352" s="34">
        <v>45982.11547153935</v>
      </c>
      <c r="D17352" s="36" t="s">
        <v>16</v>
      </c>
      <c r="E17352" s="36">
        <v>2025</v>
      </c>
      <c r="F17352" s="36" t="s">
        <v>20863</v>
      </c>
      <c r="G17352" s="36">
        <v>1143797</v>
      </c>
      <c r="H17352" s="8" t="s">
        <v>4</v>
      </c>
      <c r="I17352" s="37" t="s">
        <v>36</v>
      </c>
      <c r="J17352" s="37" t="s">
        <v>7281</v>
      </c>
      <c r="K17352" s="38" t="s">
        <v>36</v>
      </c>
      <c r="L17352" s="37" t="s">
        <v>36</v>
      </c>
      <c r="M17352" s="39"/>
    </row>
    <row r="17353" spans="1:13" x14ac:dyDescent="0.3">
      <c r="A17353" s="35">
        <f t="shared" si="199"/>
        <v>17349</v>
      </c>
      <c r="B17353" s="36" t="s">
        <v>1085</v>
      </c>
      <c r="C17353" s="34">
        <v>45982.143234131945</v>
      </c>
      <c r="D17353" s="36" t="s">
        <v>16</v>
      </c>
      <c r="E17353" s="36">
        <v>2025</v>
      </c>
      <c r="F17353" s="36" t="s">
        <v>20864</v>
      </c>
      <c r="G17353" s="36">
        <v>1146360</v>
      </c>
      <c r="H17353" s="8" t="s">
        <v>4</v>
      </c>
      <c r="I17353" s="37" t="s">
        <v>36</v>
      </c>
      <c r="J17353" s="37" t="s">
        <v>7281</v>
      </c>
      <c r="K17353" s="38" t="s">
        <v>36</v>
      </c>
      <c r="L17353" s="37" t="s">
        <v>36</v>
      </c>
      <c r="M17353" s="39"/>
    </row>
    <row r="17354" spans="1:13" x14ac:dyDescent="0.3">
      <c r="A17354" s="35">
        <f t="shared" si="199"/>
        <v>17350</v>
      </c>
      <c r="B17354" s="36" t="s">
        <v>1036</v>
      </c>
      <c r="C17354" s="34">
        <v>45982.219254293981</v>
      </c>
      <c r="D17354" s="36" t="s">
        <v>16</v>
      </c>
      <c r="E17354" s="36">
        <v>2025</v>
      </c>
      <c r="F17354" s="36" t="s">
        <v>20865</v>
      </c>
      <c r="G17354" s="36">
        <v>1143572</v>
      </c>
      <c r="H17354" s="8" t="s">
        <v>4</v>
      </c>
      <c r="I17354" s="37" t="s">
        <v>36</v>
      </c>
      <c r="J17354" s="37" t="s">
        <v>7281</v>
      </c>
      <c r="K17354" s="38" t="s">
        <v>36</v>
      </c>
      <c r="L17354" s="37" t="s">
        <v>36</v>
      </c>
      <c r="M17354" s="39"/>
    </row>
    <row r="17355" spans="1:13" x14ac:dyDescent="0.3">
      <c r="A17355" s="35">
        <f t="shared" si="199"/>
        <v>17351</v>
      </c>
      <c r="B17355" s="36" t="s">
        <v>153</v>
      </c>
      <c r="C17355" s="34">
        <v>45982.253369131948</v>
      </c>
      <c r="D17355" s="36" t="s">
        <v>16</v>
      </c>
      <c r="E17355" s="36">
        <v>2025</v>
      </c>
      <c r="F17355" s="36" t="s">
        <v>20866</v>
      </c>
      <c r="G17355" s="36">
        <v>1141465</v>
      </c>
      <c r="H17355" s="8" t="s">
        <v>4</v>
      </c>
      <c r="I17355" s="37" t="s">
        <v>36</v>
      </c>
      <c r="J17355" s="37" t="s">
        <v>7281</v>
      </c>
      <c r="K17355" s="38" t="s">
        <v>36</v>
      </c>
      <c r="L17355" s="37" t="s">
        <v>36</v>
      </c>
      <c r="M17355" s="39"/>
    </row>
    <row r="17356" spans="1:13" x14ac:dyDescent="0.3">
      <c r="A17356" s="35">
        <f t="shared" si="199"/>
        <v>17352</v>
      </c>
      <c r="B17356" s="36" t="s">
        <v>1214</v>
      </c>
      <c r="C17356" s="34">
        <v>45982.27615513889</v>
      </c>
      <c r="D17356" s="36" t="s">
        <v>16</v>
      </c>
      <c r="E17356" s="36">
        <v>2025</v>
      </c>
      <c r="F17356" s="36" t="s">
        <v>20867</v>
      </c>
      <c r="G17356" s="36">
        <v>1150044</v>
      </c>
      <c r="H17356" s="8" t="s">
        <v>4</v>
      </c>
      <c r="I17356" s="37" t="s">
        <v>36</v>
      </c>
      <c r="J17356" s="37" t="s">
        <v>7281</v>
      </c>
      <c r="K17356" s="38" t="s">
        <v>36</v>
      </c>
      <c r="L17356" s="37" t="s">
        <v>36</v>
      </c>
      <c r="M17356" s="39"/>
    </row>
    <row r="17357" spans="1:13" x14ac:dyDescent="0.3">
      <c r="A17357" s="35">
        <f t="shared" si="199"/>
        <v>17353</v>
      </c>
      <c r="B17357" s="36" t="s">
        <v>941</v>
      </c>
      <c r="C17357" s="34">
        <v>45982.906832858796</v>
      </c>
      <c r="D17357" s="36" t="s">
        <v>16</v>
      </c>
      <c r="E17357" s="36">
        <v>2025</v>
      </c>
      <c r="F17357" s="36" t="s">
        <v>20868</v>
      </c>
      <c r="G17357" s="36">
        <v>1119456</v>
      </c>
      <c r="H17357" s="8" t="s">
        <v>4</v>
      </c>
      <c r="I17357" s="37" t="s">
        <v>36</v>
      </c>
      <c r="J17357" s="37" t="s">
        <v>7281</v>
      </c>
      <c r="K17357" s="38" t="s">
        <v>36</v>
      </c>
      <c r="L17357" s="37" t="s">
        <v>36</v>
      </c>
      <c r="M17357" s="39"/>
    </row>
    <row r="17358" spans="1:13" x14ac:dyDescent="0.3">
      <c r="A17358" s="35">
        <f t="shared" si="199"/>
        <v>17354</v>
      </c>
      <c r="B17358" s="36" t="s">
        <v>986</v>
      </c>
      <c r="C17358" s="34">
        <v>45982.949632754629</v>
      </c>
      <c r="D17358" s="36" t="s">
        <v>16</v>
      </c>
      <c r="E17358" s="36">
        <v>2025</v>
      </c>
      <c r="F17358" s="36" t="s">
        <v>20869</v>
      </c>
      <c r="G17358" s="36">
        <v>1121514</v>
      </c>
      <c r="H17358" s="8" t="s">
        <v>4</v>
      </c>
      <c r="I17358" s="37" t="s">
        <v>36</v>
      </c>
      <c r="J17358" s="37" t="s">
        <v>7281</v>
      </c>
      <c r="K17358" s="38" t="s">
        <v>36</v>
      </c>
      <c r="L17358" s="37" t="s">
        <v>36</v>
      </c>
      <c r="M17358" s="39"/>
    </row>
    <row r="17359" spans="1:13" x14ac:dyDescent="0.3">
      <c r="A17359" s="35">
        <f t="shared" si="199"/>
        <v>17355</v>
      </c>
      <c r="B17359" s="36" t="s">
        <v>1196</v>
      </c>
      <c r="C17359" s="34">
        <v>45982.976857662034</v>
      </c>
      <c r="D17359" s="36" t="s">
        <v>16</v>
      </c>
      <c r="E17359" s="36">
        <v>2025</v>
      </c>
      <c r="F17359" s="36" t="s">
        <v>20870</v>
      </c>
      <c r="G17359" s="36">
        <v>1140066</v>
      </c>
      <c r="H17359" s="8" t="s">
        <v>4</v>
      </c>
      <c r="I17359" s="37" t="s">
        <v>36</v>
      </c>
      <c r="J17359" s="37" t="s">
        <v>7281</v>
      </c>
      <c r="K17359" s="38" t="s">
        <v>36</v>
      </c>
      <c r="L17359" s="37" t="s">
        <v>36</v>
      </c>
      <c r="M17359" s="39"/>
    </row>
    <row r="17360" spans="1:13" x14ac:dyDescent="0.3">
      <c r="A17360" s="35">
        <f t="shared" si="199"/>
        <v>17356</v>
      </c>
      <c r="B17360" s="36" t="s">
        <v>170</v>
      </c>
      <c r="C17360" s="34">
        <v>45982.98454203704</v>
      </c>
      <c r="D17360" s="36" t="s">
        <v>16</v>
      </c>
      <c r="E17360" s="36">
        <v>2025</v>
      </c>
      <c r="F17360" s="36" t="s">
        <v>20871</v>
      </c>
      <c r="G17360" s="36">
        <v>1150092</v>
      </c>
      <c r="H17360" s="8" t="s">
        <v>4</v>
      </c>
      <c r="I17360" s="37" t="s">
        <v>36</v>
      </c>
      <c r="J17360" s="37" t="s">
        <v>7281</v>
      </c>
      <c r="K17360" s="38" t="s">
        <v>36</v>
      </c>
      <c r="L17360" s="37" t="s">
        <v>36</v>
      </c>
      <c r="M17360" s="39"/>
    </row>
    <row r="17361" spans="1:13" x14ac:dyDescent="0.3">
      <c r="A17361" s="35">
        <f t="shared" si="199"/>
        <v>17357</v>
      </c>
      <c r="B17361" s="36" t="s">
        <v>1121</v>
      </c>
      <c r="C17361" s="34">
        <v>45983.025895092593</v>
      </c>
      <c r="D17361" s="36" t="s">
        <v>16</v>
      </c>
      <c r="E17361" s="36">
        <v>2025</v>
      </c>
      <c r="F17361" s="36" t="s">
        <v>20872</v>
      </c>
      <c r="G17361" s="36">
        <v>1119698</v>
      </c>
      <c r="H17361" s="8" t="s">
        <v>4</v>
      </c>
      <c r="I17361" s="37" t="s">
        <v>36</v>
      </c>
      <c r="J17361" s="37" t="s">
        <v>7281</v>
      </c>
      <c r="K17361" s="38" t="s">
        <v>36</v>
      </c>
      <c r="L17361" s="37" t="s">
        <v>36</v>
      </c>
      <c r="M17361" s="39"/>
    </row>
    <row r="17362" spans="1:13" x14ac:dyDescent="0.3">
      <c r="A17362" s="35">
        <f t="shared" si="199"/>
        <v>17358</v>
      </c>
      <c r="B17362" s="36" t="s">
        <v>978</v>
      </c>
      <c r="C17362" s="34">
        <v>45983.032197037035</v>
      </c>
      <c r="D17362" s="36" t="s">
        <v>16</v>
      </c>
      <c r="E17362" s="36">
        <v>2025</v>
      </c>
      <c r="F17362" s="36" t="s">
        <v>20873</v>
      </c>
      <c r="G17362" s="36">
        <v>1121423</v>
      </c>
      <c r="H17362" s="8" t="s">
        <v>4</v>
      </c>
      <c r="I17362" s="37" t="s">
        <v>36</v>
      </c>
      <c r="J17362" s="37" t="s">
        <v>7281</v>
      </c>
      <c r="K17362" s="38" t="s">
        <v>36</v>
      </c>
      <c r="L17362" s="37" t="s">
        <v>36</v>
      </c>
      <c r="M17362" s="39"/>
    </row>
    <row r="17363" spans="1:13" x14ac:dyDescent="0.3">
      <c r="A17363" s="35">
        <f t="shared" si="199"/>
        <v>17359</v>
      </c>
      <c r="B17363" s="36" t="s">
        <v>1077</v>
      </c>
      <c r="C17363" s="34">
        <v>45983.041315462964</v>
      </c>
      <c r="D17363" s="36" t="s">
        <v>16</v>
      </c>
      <c r="E17363" s="36">
        <v>2025</v>
      </c>
      <c r="F17363" s="36" t="s">
        <v>20874</v>
      </c>
      <c r="G17363" s="36">
        <v>1119517</v>
      </c>
      <c r="H17363" s="8" t="s">
        <v>4</v>
      </c>
      <c r="I17363" s="37" t="s">
        <v>36</v>
      </c>
      <c r="J17363" s="37" t="s">
        <v>7281</v>
      </c>
      <c r="K17363" s="38" t="s">
        <v>36</v>
      </c>
      <c r="L17363" s="37" t="s">
        <v>36</v>
      </c>
      <c r="M17363" s="39"/>
    </row>
    <row r="17364" spans="1:13" x14ac:dyDescent="0.3">
      <c r="A17364" s="35">
        <f t="shared" si="199"/>
        <v>17360</v>
      </c>
      <c r="B17364" s="36" t="s">
        <v>67</v>
      </c>
      <c r="C17364" s="34">
        <v>45983.079993842592</v>
      </c>
      <c r="D17364" s="36" t="s">
        <v>16</v>
      </c>
      <c r="E17364" s="36">
        <v>2025</v>
      </c>
      <c r="F17364" s="36" t="s">
        <v>20875</v>
      </c>
      <c r="G17364" s="36">
        <v>1117448</v>
      </c>
      <c r="H17364" s="8" t="s">
        <v>4</v>
      </c>
      <c r="I17364" s="37" t="s">
        <v>36</v>
      </c>
      <c r="J17364" s="37" t="s">
        <v>7281</v>
      </c>
      <c r="K17364" s="38" t="s">
        <v>36</v>
      </c>
      <c r="L17364" s="37" t="s">
        <v>36</v>
      </c>
      <c r="M17364" s="39"/>
    </row>
    <row r="17365" spans="1:13" x14ac:dyDescent="0.3">
      <c r="A17365" s="35">
        <f t="shared" si="199"/>
        <v>17361</v>
      </c>
      <c r="B17365" s="36" t="s">
        <v>162</v>
      </c>
      <c r="C17365" s="34">
        <v>45983.092013668982</v>
      </c>
      <c r="D17365" s="36" t="s">
        <v>16</v>
      </c>
      <c r="E17365" s="36">
        <v>2025</v>
      </c>
      <c r="F17365" s="36" t="s">
        <v>20876</v>
      </c>
      <c r="G17365" s="36">
        <v>1138773</v>
      </c>
      <c r="H17365" s="8" t="s">
        <v>4</v>
      </c>
      <c r="I17365" s="37" t="s">
        <v>36</v>
      </c>
      <c r="J17365" s="37" t="s">
        <v>7281</v>
      </c>
      <c r="K17365" s="38" t="s">
        <v>36</v>
      </c>
      <c r="L17365" s="37" t="s">
        <v>36</v>
      </c>
      <c r="M17365" s="39"/>
    </row>
    <row r="17366" spans="1:13" x14ac:dyDescent="0.3">
      <c r="A17366" s="35">
        <f t="shared" si="199"/>
        <v>17362</v>
      </c>
      <c r="B17366" s="36" t="s">
        <v>167</v>
      </c>
      <c r="C17366" s="34">
        <v>45983.149068877312</v>
      </c>
      <c r="D17366" s="36" t="s">
        <v>16</v>
      </c>
      <c r="E17366" s="36">
        <v>2025</v>
      </c>
      <c r="F17366" s="36" t="s">
        <v>20877</v>
      </c>
      <c r="G17366" s="36">
        <v>1118517</v>
      </c>
      <c r="H17366" s="8" t="s">
        <v>4</v>
      </c>
      <c r="I17366" s="37" t="s">
        <v>36</v>
      </c>
      <c r="J17366" s="37" t="s">
        <v>7281</v>
      </c>
      <c r="K17366" s="38" t="s">
        <v>36</v>
      </c>
      <c r="L17366" s="37" t="s">
        <v>36</v>
      </c>
      <c r="M17366" s="39"/>
    </row>
    <row r="17367" spans="1:13" x14ac:dyDescent="0.3">
      <c r="A17367" s="35">
        <f t="shared" si="199"/>
        <v>17363</v>
      </c>
      <c r="B17367" s="36" t="s">
        <v>171</v>
      </c>
      <c r="C17367" s="34">
        <v>45983.158577337963</v>
      </c>
      <c r="D17367" s="36" t="s">
        <v>16</v>
      </c>
      <c r="E17367" s="36">
        <v>2025</v>
      </c>
      <c r="F17367" s="36" t="s">
        <v>20878</v>
      </c>
      <c r="G17367" s="36">
        <v>1138774</v>
      </c>
      <c r="H17367" s="8" t="s">
        <v>4</v>
      </c>
      <c r="I17367" s="37" t="s">
        <v>36</v>
      </c>
      <c r="J17367" s="37" t="s">
        <v>7281</v>
      </c>
      <c r="K17367" s="38" t="s">
        <v>36</v>
      </c>
      <c r="L17367" s="37" t="s">
        <v>36</v>
      </c>
      <c r="M17367" s="39"/>
    </row>
    <row r="17368" spans="1:13" x14ac:dyDescent="0.3">
      <c r="A17368" s="35">
        <f t="shared" si="199"/>
        <v>17364</v>
      </c>
      <c r="B17368" s="36" t="s">
        <v>926</v>
      </c>
      <c r="C17368" s="34">
        <v>45983.519625983798</v>
      </c>
      <c r="D17368" s="36" t="s">
        <v>16</v>
      </c>
      <c r="E17368" s="36">
        <v>2025</v>
      </c>
      <c r="F17368" s="36" t="s">
        <v>20879</v>
      </c>
      <c r="G17368" s="36">
        <v>1147094</v>
      </c>
      <c r="H17368" s="8" t="s">
        <v>4</v>
      </c>
      <c r="I17368" s="37" t="s">
        <v>36</v>
      </c>
      <c r="J17368" s="37" t="s">
        <v>7281</v>
      </c>
      <c r="K17368" s="38" t="s">
        <v>36</v>
      </c>
      <c r="L17368" s="37" t="s">
        <v>36</v>
      </c>
      <c r="M17368" s="39"/>
    </row>
    <row r="17369" spans="1:13" x14ac:dyDescent="0.3">
      <c r="A17369" s="35">
        <f t="shared" si="199"/>
        <v>17365</v>
      </c>
      <c r="B17369" s="36" t="s">
        <v>885</v>
      </c>
      <c r="C17369" s="34">
        <v>45983.561284201387</v>
      </c>
      <c r="D17369" s="36" t="s">
        <v>16</v>
      </c>
      <c r="E17369" s="36">
        <v>2025</v>
      </c>
      <c r="F17369" s="36" t="s">
        <v>20880</v>
      </c>
      <c r="G17369" s="36">
        <v>1143570</v>
      </c>
      <c r="H17369" s="8" t="s">
        <v>4</v>
      </c>
      <c r="I17369" s="37" t="s">
        <v>36</v>
      </c>
      <c r="J17369" s="37" t="s">
        <v>7281</v>
      </c>
      <c r="K17369" s="38" t="s">
        <v>36</v>
      </c>
      <c r="L17369" s="37" t="s">
        <v>36</v>
      </c>
      <c r="M17369" s="39"/>
    </row>
    <row r="17370" spans="1:13" x14ac:dyDescent="0.3">
      <c r="A17370" s="35">
        <f t="shared" si="199"/>
        <v>17366</v>
      </c>
      <c r="B17370" s="36" t="s">
        <v>932</v>
      </c>
      <c r="C17370" s="34">
        <v>45983.562596585645</v>
      </c>
      <c r="D17370" s="36" t="s">
        <v>16</v>
      </c>
      <c r="E17370" s="36">
        <v>2025</v>
      </c>
      <c r="F17370" s="36" t="s">
        <v>20881</v>
      </c>
      <c r="G17370" s="36">
        <v>1146353</v>
      </c>
      <c r="H17370" s="8" t="s">
        <v>4</v>
      </c>
      <c r="I17370" s="37" t="s">
        <v>36</v>
      </c>
      <c r="J17370" s="37" t="s">
        <v>7281</v>
      </c>
      <c r="K17370" s="38" t="s">
        <v>36</v>
      </c>
      <c r="L17370" s="37" t="s">
        <v>36</v>
      </c>
      <c r="M17370" s="39"/>
    </row>
    <row r="17371" spans="1:13" x14ac:dyDescent="0.3">
      <c r="A17371" s="35">
        <f t="shared" si="199"/>
        <v>17367</v>
      </c>
      <c r="B17371" s="36" t="s">
        <v>1081</v>
      </c>
      <c r="C17371" s="34">
        <v>45983.576919039355</v>
      </c>
      <c r="D17371" s="36" t="s">
        <v>16</v>
      </c>
      <c r="E17371" s="36">
        <v>2025</v>
      </c>
      <c r="F17371" s="36" t="s">
        <v>20882</v>
      </c>
      <c r="G17371" s="36">
        <v>1146366</v>
      </c>
      <c r="H17371" s="8" t="s">
        <v>4</v>
      </c>
      <c r="I17371" s="37" t="s">
        <v>36</v>
      </c>
      <c r="J17371" s="37" t="s">
        <v>7281</v>
      </c>
      <c r="K17371" s="38" t="s">
        <v>36</v>
      </c>
      <c r="L17371" s="37" t="s">
        <v>36</v>
      </c>
      <c r="M17371" s="39"/>
    </row>
    <row r="17372" spans="1:13" x14ac:dyDescent="0.3">
      <c r="A17372" s="35">
        <f t="shared" si="199"/>
        <v>17368</v>
      </c>
      <c r="B17372" s="36" t="s">
        <v>1216</v>
      </c>
      <c r="C17372" s="34">
        <v>45983.58792716435</v>
      </c>
      <c r="D17372" s="36" t="s">
        <v>16</v>
      </c>
      <c r="E17372" s="36">
        <v>2025</v>
      </c>
      <c r="F17372" s="36" t="s">
        <v>20883</v>
      </c>
      <c r="G17372" s="36">
        <v>1147095</v>
      </c>
      <c r="H17372" s="8" t="s">
        <v>4</v>
      </c>
      <c r="I17372" s="37" t="s">
        <v>36</v>
      </c>
      <c r="J17372" s="37" t="s">
        <v>7281</v>
      </c>
      <c r="K17372" s="38" t="s">
        <v>36</v>
      </c>
      <c r="L17372" s="37" t="s">
        <v>36</v>
      </c>
      <c r="M17372" s="39"/>
    </row>
    <row r="17373" spans="1:13" x14ac:dyDescent="0.3">
      <c r="A17373" s="35">
        <f t="shared" si="199"/>
        <v>17369</v>
      </c>
      <c r="B17373" s="36" t="s">
        <v>935</v>
      </c>
      <c r="C17373" s="34">
        <v>45983.623727268518</v>
      </c>
      <c r="D17373" s="36" t="s">
        <v>16</v>
      </c>
      <c r="E17373" s="36">
        <v>2025</v>
      </c>
      <c r="F17373" s="36" t="s">
        <v>20884</v>
      </c>
      <c r="G17373" s="36">
        <v>1147098</v>
      </c>
      <c r="H17373" s="8" t="s">
        <v>4</v>
      </c>
      <c r="I17373" s="37" t="s">
        <v>36</v>
      </c>
      <c r="J17373" s="37" t="s">
        <v>7281</v>
      </c>
      <c r="K17373" s="38" t="s">
        <v>36</v>
      </c>
      <c r="L17373" s="37" t="s">
        <v>36</v>
      </c>
      <c r="M17373" s="39"/>
    </row>
    <row r="17374" spans="1:13" x14ac:dyDescent="0.3">
      <c r="A17374" s="35">
        <f t="shared" si="199"/>
        <v>17370</v>
      </c>
      <c r="B17374" s="36" t="s">
        <v>1179</v>
      </c>
      <c r="C17374" s="34">
        <v>45983.679012256944</v>
      </c>
      <c r="D17374" s="36" t="s">
        <v>16</v>
      </c>
      <c r="E17374" s="36">
        <v>2025</v>
      </c>
      <c r="F17374" s="36" t="s">
        <v>20885</v>
      </c>
      <c r="G17374" s="36">
        <v>1119700</v>
      </c>
      <c r="H17374" s="8" t="s">
        <v>4</v>
      </c>
      <c r="I17374" s="37" t="s">
        <v>36</v>
      </c>
      <c r="J17374" s="37" t="s">
        <v>7281</v>
      </c>
      <c r="K17374" s="38" t="s">
        <v>36</v>
      </c>
      <c r="L17374" s="37" t="s">
        <v>36</v>
      </c>
      <c r="M17374" s="39"/>
    </row>
    <row r="17375" spans="1:13" x14ac:dyDescent="0.3">
      <c r="A17375" s="35">
        <f t="shared" si="199"/>
        <v>17371</v>
      </c>
      <c r="B17375" s="36" t="s">
        <v>134</v>
      </c>
      <c r="C17375" s="34">
        <v>45985.921430381946</v>
      </c>
      <c r="D17375" s="36" t="s">
        <v>16</v>
      </c>
      <c r="E17375" s="36">
        <v>2025</v>
      </c>
      <c r="F17375" s="36" t="s">
        <v>20886</v>
      </c>
      <c r="G17375" s="36">
        <v>1140223</v>
      </c>
      <c r="H17375" s="8" t="s">
        <v>4</v>
      </c>
      <c r="I17375" s="37" t="s">
        <v>36</v>
      </c>
      <c r="J17375" s="37" t="s">
        <v>7281</v>
      </c>
      <c r="K17375" s="38" t="s">
        <v>36</v>
      </c>
      <c r="L17375" s="37" t="s">
        <v>36</v>
      </c>
      <c r="M17375" s="39"/>
    </row>
    <row r="17376" spans="1:13" x14ac:dyDescent="0.3">
      <c r="A17376" s="35">
        <f t="shared" si="199"/>
        <v>17372</v>
      </c>
      <c r="B17376" s="36" t="s">
        <v>69</v>
      </c>
      <c r="C17376" s="34">
        <v>45985.972352928242</v>
      </c>
      <c r="D17376" s="36" t="s">
        <v>16</v>
      </c>
      <c r="E17376" s="36">
        <v>2025</v>
      </c>
      <c r="F17376" s="36" t="s">
        <v>20887</v>
      </c>
      <c r="G17376" s="36">
        <v>1117444</v>
      </c>
      <c r="H17376" s="8" t="s">
        <v>4</v>
      </c>
      <c r="I17376" s="37" t="s">
        <v>36</v>
      </c>
      <c r="J17376" s="37" t="s">
        <v>7281</v>
      </c>
      <c r="K17376" s="38" t="s">
        <v>36</v>
      </c>
      <c r="L17376" s="37" t="s">
        <v>36</v>
      </c>
      <c r="M17376" s="39"/>
    </row>
    <row r="17377" spans="1:13" x14ac:dyDescent="0.3">
      <c r="A17377" s="35">
        <f t="shared" si="199"/>
        <v>17373</v>
      </c>
      <c r="B17377" s="36" t="s">
        <v>1021</v>
      </c>
      <c r="C17377" s="34">
        <v>45985.983516944441</v>
      </c>
      <c r="D17377" s="36" t="s">
        <v>16</v>
      </c>
      <c r="E17377" s="36">
        <v>2025</v>
      </c>
      <c r="F17377" s="36" t="s">
        <v>20888</v>
      </c>
      <c r="G17377" s="36">
        <v>1139258</v>
      </c>
      <c r="H17377" s="8" t="s">
        <v>4</v>
      </c>
      <c r="I17377" s="37" t="s">
        <v>36</v>
      </c>
      <c r="J17377" s="37" t="s">
        <v>7281</v>
      </c>
      <c r="K17377" s="38" t="s">
        <v>36</v>
      </c>
      <c r="L17377" s="37" t="s">
        <v>36</v>
      </c>
      <c r="M17377" s="39"/>
    </row>
    <row r="17378" spans="1:13" x14ac:dyDescent="0.3">
      <c r="A17378" s="35">
        <f t="shared" si="199"/>
        <v>17374</v>
      </c>
      <c r="B17378" s="36" t="s">
        <v>903</v>
      </c>
      <c r="C17378" s="34">
        <v>45985.987236782406</v>
      </c>
      <c r="D17378" s="36" t="s">
        <v>16</v>
      </c>
      <c r="E17378" s="36">
        <v>2025</v>
      </c>
      <c r="F17378" s="36" t="s">
        <v>20889</v>
      </c>
      <c r="G17378" s="36">
        <v>1121515</v>
      </c>
      <c r="H17378" s="8" t="s">
        <v>4</v>
      </c>
      <c r="I17378" s="37" t="s">
        <v>36</v>
      </c>
      <c r="J17378" s="37" t="s">
        <v>7281</v>
      </c>
      <c r="K17378" s="38" t="s">
        <v>36</v>
      </c>
      <c r="L17378" s="37" t="s">
        <v>36</v>
      </c>
      <c r="M17378" s="39"/>
    </row>
    <row r="17379" spans="1:13" x14ac:dyDescent="0.3">
      <c r="A17379" s="35">
        <f t="shared" si="199"/>
        <v>17375</v>
      </c>
      <c r="B17379" s="36" t="s">
        <v>901</v>
      </c>
      <c r="C17379" s="34">
        <v>45986.00310927083</v>
      </c>
      <c r="D17379" s="36" t="s">
        <v>16</v>
      </c>
      <c r="E17379" s="36">
        <v>2025</v>
      </c>
      <c r="F17379" s="36" t="s">
        <v>20890</v>
      </c>
      <c r="G17379" s="36">
        <v>1146354</v>
      </c>
      <c r="H17379" s="8" t="s">
        <v>4</v>
      </c>
      <c r="I17379" s="37" t="s">
        <v>36</v>
      </c>
      <c r="J17379" s="37" t="s">
        <v>7281</v>
      </c>
      <c r="K17379" s="38" t="s">
        <v>36</v>
      </c>
      <c r="L17379" s="37" t="s">
        <v>36</v>
      </c>
      <c r="M17379" s="39"/>
    </row>
    <row r="17380" spans="1:13" x14ac:dyDescent="0.3">
      <c r="A17380" s="35">
        <f t="shared" si="199"/>
        <v>17376</v>
      </c>
      <c r="B17380" s="36" t="s">
        <v>1017</v>
      </c>
      <c r="C17380" s="34">
        <v>45986.016778240744</v>
      </c>
      <c r="D17380" s="36" t="s">
        <v>16</v>
      </c>
      <c r="E17380" s="36">
        <v>2025</v>
      </c>
      <c r="F17380" s="36" t="s">
        <v>20891</v>
      </c>
      <c r="G17380" s="36">
        <v>1121516</v>
      </c>
      <c r="H17380" s="8" t="s">
        <v>4</v>
      </c>
      <c r="I17380" s="37" t="s">
        <v>36</v>
      </c>
      <c r="J17380" s="37" t="s">
        <v>7281</v>
      </c>
      <c r="K17380" s="38" t="s">
        <v>36</v>
      </c>
      <c r="L17380" s="37" t="s">
        <v>36</v>
      </c>
      <c r="M17380" s="39"/>
    </row>
    <row r="17381" spans="1:13" x14ac:dyDescent="0.3">
      <c r="A17381" s="35">
        <f t="shared" si="199"/>
        <v>17377</v>
      </c>
      <c r="B17381" s="36" t="s">
        <v>147</v>
      </c>
      <c r="C17381" s="34">
        <v>45986.053605659719</v>
      </c>
      <c r="D17381" s="36" t="s">
        <v>16</v>
      </c>
      <c r="E17381" s="36">
        <v>2025</v>
      </c>
      <c r="F17381" s="36" t="s">
        <v>20892</v>
      </c>
      <c r="G17381" s="36">
        <v>1118842</v>
      </c>
      <c r="H17381" s="8" t="s">
        <v>4</v>
      </c>
      <c r="I17381" s="37" t="s">
        <v>36</v>
      </c>
      <c r="J17381" s="37" t="s">
        <v>7281</v>
      </c>
      <c r="K17381" s="38" t="s">
        <v>36</v>
      </c>
      <c r="L17381" s="37" t="s">
        <v>36</v>
      </c>
      <c r="M17381" s="39"/>
    </row>
    <row r="17382" spans="1:13" x14ac:dyDescent="0.3">
      <c r="A17382" s="35">
        <f t="shared" si="199"/>
        <v>17378</v>
      </c>
      <c r="B17382" s="36" t="s">
        <v>165</v>
      </c>
      <c r="C17382" s="34">
        <v>45986.053857673614</v>
      </c>
      <c r="D17382" s="36" t="s">
        <v>16</v>
      </c>
      <c r="E17382" s="36">
        <v>2025</v>
      </c>
      <c r="F17382" s="36" t="s">
        <v>20893</v>
      </c>
      <c r="G17382" s="36">
        <v>1143429</v>
      </c>
      <c r="H17382" s="8" t="s">
        <v>4</v>
      </c>
      <c r="I17382" s="37" t="s">
        <v>36</v>
      </c>
      <c r="J17382" s="37" t="s">
        <v>7281</v>
      </c>
      <c r="K17382" s="38" t="s">
        <v>36</v>
      </c>
      <c r="L17382" s="37" t="s">
        <v>36</v>
      </c>
      <c r="M17382" s="39"/>
    </row>
    <row r="17383" spans="1:13" x14ac:dyDescent="0.3">
      <c r="A17383" s="35">
        <f t="shared" si="199"/>
        <v>17379</v>
      </c>
      <c r="B17383" s="36" t="s">
        <v>1065</v>
      </c>
      <c r="C17383" s="34">
        <v>45986.054420081018</v>
      </c>
      <c r="D17383" s="36" t="s">
        <v>16</v>
      </c>
      <c r="E17383" s="36">
        <v>2025</v>
      </c>
      <c r="F17383" s="36" t="s">
        <v>20894</v>
      </c>
      <c r="G17383" s="36">
        <v>1143571</v>
      </c>
      <c r="H17383" s="8" t="s">
        <v>4</v>
      </c>
      <c r="I17383" s="37" t="s">
        <v>36</v>
      </c>
      <c r="J17383" s="37" t="s">
        <v>7281</v>
      </c>
      <c r="K17383" s="38" t="s">
        <v>36</v>
      </c>
      <c r="L17383" s="37" t="s">
        <v>36</v>
      </c>
      <c r="M17383" s="39"/>
    </row>
    <row r="17384" spans="1:13" x14ac:dyDescent="0.3">
      <c r="A17384" s="35">
        <f t="shared" si="199"/>
        <v>17380</v>
      </c>
      <c r="B17384" s="36" t="s">
        <v>1175</v>
      </c>
      <c r="C17384" s="34">
        <v>45986.063291770835</v>
      </c>
      <c r="D17384" s="36" t="s">
        <v>16</v>
      </c>
      <c r="E17384" s="36">
        <v>2025</v>
      </c>
      <c r="F17384" s="36" t="s">
        <v>20895</v>
      </c>
      <c r="G17384" s="36">
        <v>1146369</v>
      </c>
      <c r="H17384" s="8" t="s">
        <v>4</v>
      </c>
      <c r="I17384" s="37" t="s">
        <v>36</v>
      </c>
      <c r="J17384" s="37" t="s">
        <v>7281</v>
      </c>
      <c r="K17384" s="38" t="s">
        <v>36</v>
      </c>
      <c r="L17384" s="37" t="s">
        <v>36</v>
      </c>
      <c r="M17384" s="39"/>
    </row>
    <row r="17385" spans="1:13" x14ac:dyDescent="0.3">
      <c r="A17385" s="35">
        <f t="shared" si="199"/>
        <v>17381</v>
      </c>
      <c r="B17385" s="36" t="s">
        <v>148</v>
      </c>
      <c r="C17385" s="34">
        <v>45986.106120752316</v>
      </c>
      <c r="D17385" s="36" t="s">
        <v>16</v>
      </c>
      <c r="E17385" s="36">
        <v>2025</v>
      </c>
      <c r="F17385" s="36" t="s">
        <v>20896</v>
      </c>
      <c r="G17385" s="36">
        <v>1118844</v>
      </c>
      <c r="H17385" s="8" t="s">
        <v>4</v>
      </c>
      <c r="I17385" s="37" t="s">
        <v>36</v>
      </c>
      <c r="J17385" s="37" t="s">
        <v>7281</v>
      </c>
      <c r="K17385" s="38" t="s">
        <v>36</v>
      </c>
      <c r="L17385" s="37" t="s">
        <v>36</v>
      </c>
      <c r="M17385" s="39"/>
    </row>
    <row r="17386" spans="1:13" x14ac:dyDescent="0.3">
      <c r="A17386" s="35">
        <f t="shared" si="199"/>
        <v>17382</v>
      </c>
      <c r="B17386" s="36" t="s">
        <v>130</v>
      </c>
      <c r="C17386" s="34">
        <v>45986.109416898151</v>
      </c>
      <c r="D17386" s="36" t="s">
        <v>16</v>
      </c>
      <c r="E17386" s="36">
        <v>2025</v>
      </c>
      <c r="F17386" s="36" t="s">
        <v>20897</v>
      </c>
      <c r="G17386" s="36">
        <v>1143662</v>
      </c>
      <c r="H17386" s="8" t="s">
        <v>4</v>
      </c>
      <c r="I17386" s="37" t="s">
        <v>36</v>
      </c>
      <c r="J17386" s="37" t="s">
        <v>7281</v>
      </c>
      <c r="K17386" s="38" t="s">
        <v>36</v>
      </c>
      <c r="L17386" s="37" t="s">
        <v>36</v>
      </c>
      <c r="M17386" s="39"/>
    </row>
    <row r="17387" spans="1:13" x14ac:dyDescent="0.3">
      <c r="A17387" s="35">
        <f t="shared" si="199"/>
        <v>17383</v>
      </c>
      <c r="B17387" s="36" t="s">
        <v>168</v>
      </c>
      <c r="C17387" s="34">
        <v>45986.115168159726</v>
      </c>
      <c r="D17387" s="36" t="s">
        <v>16</v>
      </c>
      <c r="E17387" s="36">
        <v>2025</v>
      </c>
      <c r="F17387" s="36" t="s">
        <v>20898</v>
      </c>
      <c r="G17387" s="36">
        <v>1138771</v>
      </c>
      <c r="H17387" s="8" t="s">
        <v>4</v>
      </c>
      <c r="I17387" s="37" t="s">
        <v>36</v>
      </c>
      <c r="J17387" s="37" t="s">
        <v>7281</v>
      </c>
      <c r="K17387" s="38" t="s">
        <v>36</v>
      </c>
      <c r="L17387" s="37" t="s">
        <v>36</v>
      </c>
      <c r="M17387" s="39"/>
    </row>
    <row r="17388" spans="1:13" x14ac:dyDescent="0.3">
      <c r="A17388" s="35">
        <f t="shared" si="199"/>
        <v>17384</v>
      </c>
      <c r="B17388" s="36" t="s">
        <v>873</v>
      </c>
      <c r="C17388" s="34">
        <v>45986.116907118056</v>
      </c>
      <c r="D17388" s="36" t="s">
        <v>16</v>
      </c>
      <c r="E17388" s="36">
        <v>2025</v>
      </c>
      <c r="F17388" s="36" t="s">
        <v>20899</v>
      </c>
      <c r="G17388" s="36">
        <v>1119166</v>
      </c>
      <c r="H17388" s="8" t="s">
        <v>4</v>
      </c>
      <c r="I17388" s="37" t="s">
        <v>36</v>
      </c>
      <c r="J17388" s="37" t="s">
        <v>7281</v>
      </c>
      <c r="K17388" s="38" t="s">
        <v>36</v>
      </c>
      <c r="L17388" s="37" t="s">
        <v>36</v>
      </c>
      <c r="M17388" s="39"/>
    </row>
    <row r="17389" spans="1:13" x14ac:dyDescent="0.3">
      <c r="A17389" s="35">
        <f t="shared" si="199"/>
        <v>17385</v>
      </c>
      <c r="B17389" s="36" t="s">
        <v>163</v>
      </c>
      <c r="C17389" s="34">
        <v>45986.160387731485</v>
      </c>
      <c r="D17389" s="36" t="s">
        <v>16</v>
      </c>
      <c r="E17389" s="36">
        <v>2025</v>
      </c>
      <c r="F17389" s="36" t="s">
        <v>20900</v>
      </c>
      <c r="G17389" s="36">
        <v>1140225</v>
      </c>
      <c r="H17389" s="8" t="s">
        <v>4</v>
      </c>
      <c r="I17389" s="37" t="s">
        <v>36</v>
      </c>
      <c r="J17389" s="37" t="s">
        <v>7281</v>
      </c>
      <c r="K17389" s="38" t="s">
        <v>36</v>
      </c>
      <c r="L17389" s="37" t="s">
        <v>36</v>
      </c>
      <c r="M17389" s="39"/>
    </row>
    <row r="17390" spans="1:13" x14ac:dyDescent="0.3">
      <c r="A17390" s="35">
        <f t="shared" si="199"/>
        <v>17386</v>
      </c>
      <c r="B17390" s="36" t="s">
        <v>152</v>
      </c>
      <c r="C17390" s="34">
        <v>45986.934018229163</v>
      </c>
      <c r="D17390" s="36" t="s">
        <v>16</v>
      </c>
      <c r="E17390" s="36">
        <v>2025</v>
      </c>
      <c r="F17390" s="36" t="s">
        <v>20901</v>
      </c>
      <c r="G17390" s="36">
        <v>1141466</v>
      </c>
      <c r="H17390" s="8" t="s">
        <v>4</v>
      </c>
      <c r="I17390" s="37" t="s">
        <v>36</v>
      </c>
      <c r="J17390" s="37" t="s">
        <v>7281</v>
      </c>
      <c r="K17390" s="38" t="s">
        <v>36</v>
      </c>
      <c r="L17390" s="37" t="s">
        <v>36</v>
      </c>
      <c r="M17390" s="39"/>
    </row>
    <row r="17391" spans="1:13" x14ac:dyDescent="0.3">
      <c r="A17391" s="35">
        <f t="shared" si="199"/>
        <v>17387</v>
      </c>
      <c r="B17391" s="36" t="s">
        <v>169</v>
      </c>
      <c r="C17391" s="34">
        <v>45986.94556576389</v>
      </c>
      <c r="D17391" s="36" t="s">
        <v>16</v>
      </c>
      <c r="E17391" s="36">
        <v>2025</v>
      </c>
      <c r="F17391" s="36" t="s">
        <v>20902</v>
      </c>
      <c r="G17391" s="36">
        <v>1138778</v>
      </c>
      <c r="H17391" s="8" t="s">
        <v>4</v>
      </c>
      <c r="I17391" s="37" t="s">
        <v>36</v>
      </c>
      <c r="J17391" s="37" t="s">
        <v>7281</v>
      </c>
      <c r="K17391" s="38" t="s">
        <v>36</v>
      </c>
      <c r="L17391" s="37" t="s">
        <v>36</v>
      </c>
      <c r="M17391" s="39"/>
    </row>
    <row r="17392" spans="1:13" x14ac:dyDescent="0.3">
      <c r="A17392" s="35">
        <f t="shared" si="199"/>
        <v>17388</v>
      </c>
      <c r="B17392" s="36" t="s">
        <v>1212</v>
      </c>
      <c r="C17392" s="34">
        <v>45986.997794212963</v>
      </c>
      <c r="D17392" s="36" t="s">
        <v>16</v>
      </c>
      <c r="E17392" s="36">
        <v>2025</v>
      </c>
      <c r="F17392" s="36" t="s">
        <v>20903</v>
      </c>
      <c r="G17392" s="36">
        <v>1147097</v>
      </c>
      <c r="H17392" s="8" t="s">
        <v>4</v>
      </c>
      <c r="I17392" s="37" t="s">
        <v>36</v>
      </c>
      <c r="J17392" s="37" t="s">
        <v>7281</v>
      </c>
      <c r="K17392" s="38" t="s">
        <v>36</v>
      </c>
      <c r="L17392" s="37" t="s">
        <v>36</v>
      </c>
      <c r="M17392" s="39"/>
    </row>
    <row r="17393" spans="1:13" x14ac:dyDescent="0.3">
      <c r="A17393" s="35">
        <f t="shared" si="199"/>
        <v>17389</v>
      </c>
      <c r="B17393" s="36" t="s">
        <v>139</v>
      </c>
      <c r="C17393" s="34">
        <v>45986.998055509262</v>
      </c>
      <c r="D17393" s="36" t="s">
        <v>16</v>
      </c>
      <c r="E17393" s="36">
        <v>2025</v>
      </c>
      <c r="F17393" s="36" t="s">
        <v>20904</v>
      </c>
      <c r="G17393" s="36">
        <v>1141463</v>
      </c>
      <c r="H17393" s="8" t="s">
        <v>4</v>
      </c>
      <c r="I17393" s="37" t="s">
        <v>36</v>
      </c>
      <c r="J17393" s="37" t="s">
        <v>7281</v>
      </c>
      <c r="K17393" s="38" t="s">
        <v>36</v>
      </c>
      <c r="L17393" s="37" t="s">
        <v>36</v>
      </c>
      <c r="M17393" s="39"/>
    </row>
    <row r="17394" spans="1:13" x14ac:dyDescent="0.3">
      <c r="A17394" s="35">
        <f t="shared" si="199"/>
        <v>17390</v>
      </c>
      <c r="B17394" s="36" t="s">
        <v>937</v>
      </c>
      <c r="C17394" s="34">
        <v>45986.999747210648</v>
      </c>
      <c r="D17394" s="36" t="s">
        <v>16</v>
      </c>
      <c r="E17394" s="36">
        <v>2025</v>
      </c>
      <c r="F17394" s="36" t="s">
        <v>20905</v>
      </c>
      <c r="G17394" s="36">
        <v>1119145</v>
      </c>
      <c r="H17394" s="8" t="s">
        <v>4</v>
      </c>
      <c r="I17394" s="37" t="s">
        <v>36</v>
      </c>
      <c r="J17394" s="37" t="s">
        <v>7281</v>
      </c>
      <c r="K17394" s="38" t="s">
        <v>36</v>
      </c>
      <c r="L17394" s="37" t="s">
        <v>36</v>
      </c>
      <c r="M17394" s="39"/>
    </row>
    <row r="17395" spans="1:13" x14ac:dyDescent="0.3">
      <c r="A17395" s="35">
        <f t="shared" si="199"/>
        <v>17391</v>
      </c>
      <c r="B17395" s="36" t="s">
        <v>1087</v>
      </c>
      <c r="C17395" s="34">
        <v>45987.061909143522</v>
      </c>
      <c r="D17395" s="36" t="s">
        <v>16</v>
      </c>
      <c r="E17395" s="36">
        <v>2025</v>
      </c>
      <c r="F17395" s="36" t="s">
        <v>20906</v>
      </c>
      <c r="G17395" s="36">
        <v>1146356</v>
      </c>
      <c r="H17395" s="8" t="s">
        <v>4</v>
      </c>
      <c r="I17395" s="37" t="s">
        <v>36</v>
      </c>
      <c r="J17395" s="37" t="s">
        <v>7281</v>
      </c>
      <c r="K17395" s="38" t="s">
        <v>36</v>
      </c>
      <c r="L17395" s="37" t="s">
        <v>36</v>
      </c>
      <c r="M17395" s="39"/>
    </row>
    <row r="17396" spans="1:13" x14ac:dyDescent="0.3">
      <c r="A17396" s="35">
        <f t="shared" si="199"/>
        <v>17392</v>
      </c>
      <c r="B17396" s="36" t="s">
        <v>1227</v>
      </c>
      <c r="C17396" s="34">
        <v>45987.082258587965</v>
      </c>
      <c r="D17396" s="36" t="s">
        <v>16</v>
      </c>
      <c r="E17396" s="36">
        <v>2025</v>
      </c>
      <c r="F17396" s="36" t="s">
        <v>20907</v>
      </c>
      <c r="G17396" s="36">
        <v>1146365</v>
      </c>
      <c r="H17396" s="8" t="s">
        <v>4</v>
      </c>
      <c r="I17396" s="37" t="s">
        <v>36</v>
      </c>
      <c r="J17396" s="37" t="s">
        <v>7281</v>
      </c>
      <c r="K17396" s="38" t="s">
        <v>36</v>
      </c>
      <c r="L17396" s="37" t="s">
        <v>36</v>
      </c>
      <c r="M17396" s="39"/>
    </row>
    <row r="17397" spans="1:13" x14ac:dyDescent="0.3">
      <c r="A17397" s="35">
        <f t="shared" si="199"/>
        <v>17393</v>
      </c>
      <c r="B17397" s="36" t="s">
        <v>160</v>
      </c>
      <c r="C17397" s="34">
        <v>45987.084413240744</v>
      </c>
      <c r="D17397" s="36" t="s">
        <v>16</v>
      </c>
      <c r="E17397" s="36">
        <v>2025</v>
      </c>
      <c r="F17397" s="36" t="s">
        <v>20908</v>
      </c>
      <c r="G17397" s="36">
        <v>1138770</v>
      </c>
      <c r="H17397" s="8" t="s">
        <v>4</v>
      </c>
      <c r="I17397" s="37" t="s">
        <v>36</v>
      </c>
      <c r="J17397" s="37" t="s">
        <v>7281</v>
      </c>
      <c r="K17397" s="38" t="s">
        <v>36</v>
      </c>
      <c r="L17397" s="37" t="s">
        <v>36</v>
      </c>
      <c r="M17397" s="39"/>
    </row>
    <row r="17398" spans="1:13" x14ac:dyDescent="0.3">
      <c r="A17398" s="35">
        <f t="shared" si="199"/>
        <v>17394</v>
      </c>
      <c r="B17398" s="36" t="s">
        <v>74</v>
      </c>
      <c r="C17398" s="34">
        <v>45987.126684861112</v>
      </c>
      <c r="D17398" s="36" t="s">
        <v>16</v>
      </c>
      <c r="E17398" s="36">
        <v>2025</v>
      </c>
      <c r="F17398" s="36" t="s">
        <v>20909</v>
      </c>
      <c r="G17398" s="36">
        <v>1118310</v>
      </c>
      <c r="H17398" s="8" t="s">
        <v>4</v>
      </c>
      <c r="I17398" s="37" t="s">
        <v>36</v>
      </c>
      <c r="J17398" s="37" t="s">
        <v>7281</v>
      </c>
      <c r="K17398" s="38" t="s">
        <v>36</v>
      </c>
      <c r="L17398" s="37" t="s">
        <v>36</v>
      </c>
      <c r="M17398" s="39"/>
    </row>
    <row r="17399" spans="1:13" x14ac:dyDescent="0.3">
      <c r="A17399" s="35">
        <f t="shared" si="199"/>
        <v>17395</v>
      </c>
      <c r="B17399" s="36" t="s">
        <v>1198</v>
      </c>
      <c r="C17399" s="34">
        <v>45987.133802638891</v>
      </c>
      <c r="D17399" s="36" t="s">
        <v>16</v>
      </c>
      <c r="E17399" s="36">
        <v>2025</v>
      </c>
      <c r="F17399" s="36" t="s">
        <v>20910</v>
      </c>
      <c r="G17399" s="36">
        <v>1121425</v>
      </c>
      <c r="H17399" s="8" t="s">
        <v>4</v>
      </c>
      <c r="I17399" s="37" t="s">
        <v>36</v>
      </c>
      <c r="J17399" s="37" t="s">
        <v>7281</v>
      </c>
      <c r="K17399" s="38" t="s">
        <v>36</v>
      </c>
      <c r="L17399" s="37" t="s">
        <v>36</v>
      </c>
      <c r="M17399" s="39"/>
    </row>
    <row r="17400" spans="1:13" x14ac:dyDescent="0.3">
      <c r="A17400" s="35">
        <f t="shared" si="199"/>
        <v>17396</v>
      </c>
      <c r="B17400" s="36" t="s">
        <v>997</v>
      </c>
      <c r="C17400" s="34">
        <v>45987.162376064814</v>
      </c>
      <c r="D17400" s="36" t="s">
        <v>16</v>
      </c>
      <c r="E17400" s="36">
        <v>2025</v>
      </c>
      <c r="F17400" s="36" t="s">
        <v>20911</v>
      </c>
      <c r="G17400" s="36">
        <v>1119455</v>
      </c>
      <c r="H17400" s="8" t="s">
        <v>4</v>
      </c>
      <c r="I17400" s="37" t="s">
        <v>36</v>
      </c>
      <c r="J17400" s="37" t="s">
        <v>7281</v>
      </c>
      <c r="K17400" s="38" t="s">
        <v>36</v>
      </c>
      <c r="L17400" s="37" t="s">
        <v>36</v>
      </c>
      <c r="M17400" s="39"/>
    </row>
    <row r="17401" spans="1:13" x14ac:dyDescent="0.3">
      <c r="A17401" s="35">
        <f t="shared" si="199"/>
        <v>17397</v>
      </c>
      <c r="B17401" s="36" t="s">
        <v>6992</v>
      </c>
      <c r="C17401" s="34">
        <v>45987.177374953702</v>
      </c>
      <c r="D17401" s="36" t="s">
        <v>16</v>
      </c>
      <c r="E17401" s="36">
        <v>2025</v>
      </c>
      <c r="F17401" s="36" t="s">
        <v>20912</v>
      </c>
      <c r="G17401" s="36">
        <v>1121419</v>
      </c>
      <c r="H17401" s="8" t="s">
        <v>4</v>
      </c>
      <c r="I17401" s="37" t="s">
        <v>36</v>
      </c>
      <c r="J17401" s="37" t="s">
        <v>7281</v>
      </c>
      <c r="K17401" s="38" t="s">
        <v>36</v>
      </c>
      <c r="L17401" s="37" t="s">
        <v>36</v>
      </c>
      <c r="M17401" s="39"/>
    </row>
    <row r="17402" spans="1:13" x14ac:dyDescent="0.3">
      <c r="A17402" s="35">
        <f t="shared" si="199"/>
        <v>17398</v>
      </c>
      <c r="B17402" s="36" t="s">
        <v>923</v>
      </c>
      <c r="C17402" s="34">
        <v>45987.954030127315</v>
      </c>
      <c r="D17402" s="36" t="s">
        <v>16</v>
      </c>
      <c r="E17402" s="36">
        <v>2025</v>
      </c>
      <c r="F17402" s="36" t="s">
        <v>20913</v>
      </c>
      <c r="G17402" s="36">
        <v>1158595</v>
      </c>
      <c r="H17402" s="8" t="s">
        <v>4</v>
      </c>
      <c r="I17402" s="37" t="s">
        <v>36</v>
      </c>
      <c r="J17402" s="37" t="s">
        <v>7281</v>
      </c>
      <c r="K17402" s="38" t="s">
        <v>36</v>
      </c>
      <c r="L17402" s="37" t="s">
        <v>36</v>
      </c>
      <c r="M17402" s="39"/>
    </row>
    <row r="17403" spans="1:13" x14ac:dyDescent="0.3">
      <c r="A17403" s="35">
        <f t="shared" si="199"/>
        <v>17399</v>
      </c>
      <c r="B17403" s="36" t="s">
        <v>1171</v>
      </c>
      <c r="C17403" s="34">
        <v>45987.962270358796</v>
      </c>
      <c r="D17403" s="36" t="s">
        <v>16</v>
      </c>
      <c r="E17403" s="36">
        <v>2025</v>
      </c>
      <c r="F17403" s="36" t="s">
        <v>20914</v>
      </c>
      <c r="G17403" s="36">
        <v>1147096</v>
      </c>
      <c r="H17403" s="8" t="s">
        <v>4</v>
      </c>
      <c r="I17403" s="37" t="s">
        <v>36</v>
      </c>
      <c r="J17403" s="37" t="s">
        <v>7281</v>
      </c>
      <c r="K17403" s="38" t="s">
        <v>36</v>
      </c>
      <c r="L17403" s="37" t="s">
        <v>36</v>
      </c>
      <c r="M17403" s="39"/>
    </row>
    <row r="17404" spans="1:13" x14ac:dyDescent="0.3">
      <c r="A17404" s="35">
        <f t="shared" si="199"/>
        <v>17400</v>
      </c>
      <c r="B17404" s="36" t="s">
        <v>1210</v>
      </c>
      <c r="C17404" s="34">
        <v>45987.978402881941</v>
      </c>
      <c r="D17404" s="36" t="s">
        <v>16</v>
      </c>
      <c r="E17404" s="36">
        <v>2025</v>
      </c>
      <c r="F17404" s="36" t="s">
        <v>20915</v>
      </c>
      <c r="G17404" s="36">
        <v>1158599</v>
      </c>
      <c r="H17404" s="8" t="s">
        <v>4</v>
      </c>
      <c r="I17404" s="37" t="s">
        <v>36</v>
      </c>
      <c r="J17404" s="37" t="s">
        <v>7281</v>
      </c>
      <c r="K17404" s="38" t="s">
        <v>36</v>
      </c>
      <c r="L17404" s="37" t="s">
        <v>36</v>
      </c>
      <c r="M17404" s="39"/>
    </row>
    <row r="17405" spans="1:13" x14ac:dyDescent="0.3">
      <c r="A17405" s="35">
        <f t="shared" si="199"/>
        <v>17401</v>
      </c>
      <c r="B17405" s="36" t="s">
        <v>967</v>
      </c>
      <c r="C17405" s="34">
        <v>45988.007209328702</v>
      </c>
      <c r="D17405" s="36" t="s">
        <v>16</v>
      </c>
      <c r="E17405" s="36">
        <v>2025</v>
      </c>
      <c r="F17405" s="36" t="s">
        <v>20916</v>
      </c>
      <c r="G17405" s="36">
        <v>1158593</v>
      </c>
      <c r="H17405" s="8" t="s">
        <v>4</v>
      </c>
      <c r="I17405" s="37" t="s">
        <v>36</v>
      </c>
      <c r="J17405" s="37" t="s">
        <v>7281</v>
      </c>
      <c r="K17405" s="38" t="s">
        <v>36</v>
      </c>
      <c r="L17405" s="37" t="s">
        <v>36</v>
      </c>
      <c r="M17405" s="39"/>
    </row>
    <row r="17406" spans="1:13" x14ac:dyDescent="0.3">
      <c r="A17406" s="35">
        <f t="shared" si="199"/>
        <v>17402</v>
      </c>
      <c r="B17406" s="36" t="s">
        <v>921</v>
      </c>
      <c r="C17406" s="34">
        <v>45988.026452881946</v>
      </c>
      <c r="D17406" s="36" t="s">
        <v>16</v>
      </c>
      <c r="E17406" s="36">
        <v>2025</v>
      </c>
      <c r="F17406" s="36" t="s">
        <v>20917</v>
      </c>
      <c r="G17406" s="36">
        <v>1158608</v>
      </c>
      <c r="H17406" s="8" t="s">
        <v>4</v>
      </c>
      <c r="I17406" s="37" t="s">
        <v>36</v>
      </c>
      <c r="J17406" s="37" t="s">
        <v>7281</v>
      </c>
      <c r="K17406" s="38" t="s">
        <v>36</v>
      </c>
      <c r="L17406" s="37" t="s">
        <v>36</v>
      </c>
      <c r="M17406" s="39"/>
    </row>
    <row r="17407" spans="1:13" x14ac:dyDescent="0.3">
      <c r="A17407" s="35">
        <f t="shared" si="199"/>
        <v>17403</v>
      </c>
      <c r="B17407" s="36" t="s">
        <v>915</v>
      </c>
      <c r="C17407" s="34">
        <v>45988.044128125002</v>
      </c>
      <c r="D17407" s="36" t="s">
        <v>16</v>
      </c>
      <c r="E17407" s="36">
        <v>2025</v>
      </c>
      <c r="F17407" s="36" t="s">
        <v>20918</v>
      </c>
      <c r="G17407" s="36">
        <v>1158592</v>
      </c>
      <c r="H17407" s="8" t="s">
        <v>4</v>
      </c>
      <c r="I17407" s="37" t="s">
        <v>36</v>
      </c>
      <c r="J17407" s="37" t="s">
        <v>7281</v>
      </c>
      <c r="K17407" s="38" t="s">
        <v>36</v>
      </c>
      <c r="L17407" s="37" t="s">
        <v>36</v>
      </c>
      <c r="M17407" s="39"/>
    </row>
    <row r="17408" spans="1:13" x14ac:dyDescent="0.3">
      <c r="A17408" s="35">
        <f t="shared" si="199"/>
        <v>17404</v>
      </c>
      <c r="B17408" s="36" t="s">
        <v>1129</v>
      </c>
      <c r="C17408" s="34">
        <v>45988.067179687503</v>
      </c>
      <c r="D17408" s="36" t="s">
        <v>16</v>
      </c>
      <c r="E17408" s="36">
        <v>2025</v>
      </c>
      <c r="F17408" s="36" t="s">
        <v>20919</v>
      </c>
      <c r="G17408" s="36">
        <v>1158610</v>
      </c>
      <c r="H17408" s="8" t="s">
        <v>4</v>
      </c>
      <c r="I17408" s="37" t="s">
        <v>36</v>
      </c>
      <c r="J17408" s="37" t="s">
        <v>7281</v>
      </c>
      <c r="K17408" s="38" t="s">
        <v>36</v>
      </c>
      <c r="L17408" s="37" t="s">
        <v>36</v>
      </c>
      <c r="M17408" s="39"/>
    </row>
    <row r="17409" spans="1:13" x14ac:dyDescent="0.3">
      <c r="A17409" s="35">
        <f t="shared" si="199"/>
        <v>17405</v>
      </c>
      <c r="B17409" s="36" t="s">
        <v>1127</v>
      </c>
      <c r="C17409" s="34">
        <v>45988.075983090275</v>
      </c>
      <c r="D17409" s="36" t="s">
        <v>16</v>
      </c>
      <c r="E17409" s="36">
        <v>2025</v>
      </c>
      <c r="F17409" s="36" t="s">
        <v>20920</v>
      </c>
      <c r="G17409" s="36">
        <v>1158589</v>
      </c>
      <c r="H17409" s="8" t="s">
        <v>4</v>
      </c>
      <c r="I17409" s="37" t="s">
        <v>36</v>
      </c>
      <c r="J17409" s="37" t="s">
        <v>7281</v>
      </c>
      <c r="K17409" s="38" t="s">
        <v>36</v>
      </c>
      <c r="L17409" s="37" t="s">
        <v>36</v>
      </c>
      <c r="M17409" s="39"/>
    </row>
    <row r="17410" spans="1:13" x14ac:dyDescent="0.3">
      <c r="A17410" s="35">
        <f t="shared" si="199"/>
        <v>17406</v>
      </c>
      <c r="B17410" s="36" t="s">
        <v>1206</v>
      </c>
      <c r="C17410" s="34">
        <v>45988.107820254627</v>
      </c>
      <c r="D17410" s="36" t="s">
        <v>16</v>
      </c>
      <c r="E17410" s="36">
        <v>2025</v>
      </c>
      <c r="F17410" s="36" t="s">
        <v>20921</v>
      </c>
      <c r="G17410" s="36">
        <v>1158587</v>
      </c>
      <c r="H17410" s="8" t="s">
        <v>4</v>
      </c>
      <c r="I17410" s="37" t="s">
        <v>36</v>
      </c>
      <c r="J17410" s="37" t="s">
        <v>7281</v>
      </c>
      <c r="K17410" s="38" t="s">
        <v>36</v>
      </c>
      <c r="L17410" s="37" t="s">
        <v>36</v>
      </c>
      <c r="M17410" s="39"/>
    </row>
    <row r="17411" spans="1:13" x14ac:dyDescent="0.3">
      <c r="A17411" s="35">
        <f t="shared" ref="A17411:A17444" si="200">A17410+1</f>
        <v>17407</v>
      </c>
      <c r="B17411" s="36" t="s">
        <v>66</v>
      </c>
      <c r="C17411" s="34">
        <v>45988.140659594908</v>
      </c>
      <c r="D17411" s="36" t="s">
        <v>16</v>
      </c>
      <c r="E17411" s="36">
        <v>2025</v>
      </c>
      <c r="F17411" s="36" t="s">
        <v>20922</v>
      </c>
      <c r="G17411" s="36">
        <v>1145511</v>
      </c>
      <c r="H17411" s="8" t="s">
        <v>4</v>
      </c>
      <c r="I17411" s="37" t="s">
        <v>36</v>
      </c>
      <c r="J17411" s="37" t="s">
        <v>7281</v>
      </c>
      <c r="K17411" s="38" t="s">
        <v>36</v>
      </c>
      <c r="L17411" s="37" t="s">
        <v>36</v>
      </c>
      <c r="M17411" s="39"/>
    </row>
    <row r="17412" spans="1:13" x14ac:dyDescent="0.3">
      <c r="A17412" s="35">
        <f t="shared" si="200"/>
        <v>17408</v>
      </c>
      <c r="B17412" s="36" t="s">
        <v>892</v>
      </c>
      <c r="C17412" s="34">
        <v>45988.718020844906</v>
      </c>
      <c r="D17412" s="36" t="s">
        <v>16</v>
      </c>
      <c r="E17412" s="36">
        <v>2025</v>
      </c>
      <c r="F17412" s="36" t="s">
        <v>20923</v>
      </c>
      <c r="G17412" s="36">
        <v>1150045</v>
      </c>
      <c r="H17412" s="8" t="s">
        <v>4</v>
      </c>
      <c r="I17412" s="37" t="s">
        <v>36</v>
      </c>
      <c r="J17412" s="37" t="s">
        <v>7281</v>
      </c>
      <c r="K17412" s="38" t="s">
        <v>36</v>
      </c>
      <c r="L17412" s="37" t="s">
        <v>36</v>
      </c>
      <c r="M17412" s="39"/>
    </row>
    <row r="17413" spans="1:13" x14ac:dyDescent="0.3">
      <c r="A17413" s="35">
        <f t="shared" si="200"/>
        <v>17409</v>
      </c>
      <c r="B17413" s="36" t="s">
        <v>909</v>
      </c>
      <c r="C17413" s="34">
        <v>45988.737102824074</v>
      </c>
      <c r="D17413" s="36" t="s">
        <v>16</v>
      </c>
      <c r="E17413" s="36">
        <v>2025</v>
      </c>
      <c r="F17413" s="36" t="s">
        <v>20924</v>
      </c>
      <c r="G17413" s="36">
        <v>1150043</v>
      </c>
      <c r="H17413" s="8" t="s">
        <v>4</v>
      </c>
      <c r="I17413" s="37" t="s">
        <v>36</v>
      </c>
      <c r="J17413" s="37" t="s">
        <v>7281</v>
      </c>
      <c r="K17413" s="38" t="s">
        <v>36</v>
      </c>
      <c r="L17413" s="37" t="s">
        <v>36</v>
      </c>
      <c r="M17413" s="39"/>
    </row>
    <row r="17414" spans="1:13" x14ac:dyDescent="0.3">
      <c r="A17414" s="35">
        <f t="shared" si="200"/>
        <v>17410</v>
      </c>
      <c r="B17414" s="36" t="s">
        <v>1089</v>
      </c>
      <c r="C17414" s="34">
        <v>45988.758898113425</v>
      </c>
      <c r="D17414" s="36" t="s">
        <v>16</v>
      </c>
      <c r="E17414" s="36">
        <v>2025</v>
      </c>
      <c r="F17414" s="36" t="s">
        <v>20925</v>
      </c>
      <c r="G17414" s="36">
        <v>1146349</v>
      </c>
      <c r="H17414" s="8" t="s">
        <v>4</v>
      </c>
      <c r="I17414" s="37" t="s">
        <v>36</v>
      </c>
      <c r="J17414" s="37" t="s">
        <v>7281</v>
      </c>
      <c r="K17414" s="38" t="s">
        <v>36</v>
      </c>
      <c r="L17414" s="37" t="s">
        <v>36</v>
      </c>
      <c r="M17414" s="39"/>
    </row>
    <row r="17415" spans="1:13" x14ac:dyDescent="0.3">
      <c r="A17415" s="35">
        <f t="shared" si="200"/>
        <v>17411</v>
      </c>
      <c r="B17415" s="36" t="s">
        <v>1204</v>
      </c>
      <c r="C17415" s="34">
        <v>45988.90475652778</v>
      </c>
      <c r="D17415" s="36" t="s">
        <v>16</v>
      </c>
      <c r="E17415" s="36">
        <v>2025</v>
      </c>
      <c r="F17415" s="36" t="s">
        <v>20926</v>
      </c>
      <c r="G17415" s="36">
        <v>1158588</v>
      </c>
      <c r="H17415" s="8" t="s">
        <v>4</v>
      </c>
      <c r="I17415" s="37" t="s">
        <v>36</v>
      </c>
      <c r="J17415" s="37" t="s">
        <v>7281</v>
      </c>
      <c r="K17415" s="38" t="s">
        <v>36</v>
      </c>
      <c r="L17415" s="37" t="s">
        <v>36</v>
      </c>
      <c r="M17415" s="39"/>
    </row>
    <row r="17416" spans="1:13" x14ac:dyDescent="0.3">
      <c r="A17416" s="35">
        <f t="shared" si="200"/>
        <v>17412</v>
      </c>
      <c r="B17416" s="36" t="s">
        <v>975</v>
      </c>
      <c r="C17416" s="34">
        <v>45988.945374629628</v>
      </c>
      <c r="D17416" s="36" t="s">
        <v>16</v>
      </c>
      <c r="E17416" s="36">
        <v>2025</v>
      </c>
      <c r="F17416" s="36" t="s">
        <v>20927</v>
      </c>
      <c r="G17416" s="36">
        <v>1158611</v>
      </c>
      <c r="H17416" s="8" t="s">
        <v>4</v>
      </c>
      <c r="I17416" s="37" t="s">
        <v>36</v>
      </c>
      <c r="J17416" s="37" t="s">
        <v>7281</v>
      </c>
      <c r="K17416" s="38" t="s">
        <v>36</v>
      </c>
      <c r="L17416" s="37" t="s">
        <v>36</v>
      </c>
      <c r="M17416" s="39"/>
    </row>
    <row r="17417" spans="1:13" x14ac:dyDescent="0.3">
      <c r="A17417" s="35">
        <f t="shared" si="200"/>
        <v>17413</v>
      </c>
      <c r="B17417" s="36" t="s">
        <v>41</v>
      </c>
      <c r="C17417" s="34">
        <v>45988.961062685186</v>
      </c>
      <c r="D17417" s="36" t="s">
        <v>16</v>
      </c>
      <c r="E17417" s="36">
        <v>2025</v>
      </c>
      <c r="F17417" s="36" t="s">
        <v>20928</v>
      </c>
      <c r="G17417" s="36">
        <v>1117453</v>
      </c>
      <c r="H17417" s="8" t="s">
        <v>4</v>
      </c>
      <c r="I17417" s="37" t="s">
        <v>36</v>
      </c>
      <c r="J17417" s="37" t="s">
        <v>7281</v>
      </c>
      <c r="K17417" s="38" t="s">
        <v>36</v>
      </c>
      <c r="L17417" s="37" t="s">
        <v>36</v>
      </c>
      <c r="M17417" s="39"/>
    </row>
    <row r="17418" spans="1:13" x14ac:dyDescent="0.3">
      <c r="A17418" s="35">
        <f t="shared" si="200"/>
        <v>17414</v>
      </c>
      <c r="B17418" s="36" t="s">
        <v>917</v>
      </c>
      <c r="C17418" s="34">
        <v>45988.990160717593</v>
      </c>
      <c r="D17418" s="36" t="s">
        <v>16</v>
      </c>
      <c r="E17418" s="36">
        <v>2025</v>
      </c>
      <c r="F17418" s="36" t="s">
        <v>20929</v>
      </c>
      <c r="G17418" s="36">
        <v>1158601</v>
      </c>
      <c r="H17418" s="8" t="s">
        <v>4</v>
      </c>
      <c r="I17418" s="37" t="s">
        <v>36</v>
      </c>
      <c r="J17418" s="37" t="s">
        <v>7281</v>
      </c>
      <c r="K17418" s="38" t="s">
        <v>36</v>
      </c>
      <c r="L17418" s="37" t="s">
        <v>36</v>
      </c>
      <c r="M17418" s="39"/>
    </row>
    <row r="17419" spans="1:13" x14ac:dyDescent="0.3">
      <c r="A17419" s="35">
        <f t="shared" si="200"/>
        <v>17415</v>
      </c>
      <c r="B17419" s="36" t="s">
        <v>971</v>
      </c>
      <c r="C17419" s="34">
        <v>45989.008159016201</v>
      </c>
      <c r="D17419" s="36" t="s">
        <v>16</v>
      </c>
      <c r="E17419" s="36">
        <v>2025</v>
      </c>
      <c r="F17419" s="36" t="s">
        <v>20930</v>
      </c>
      <c r="G17419" s="36">
        <v>1158609</v>
      </c>
      <c r="H17419" s="8" t="s">
        <v>4</v>
      </c>
      <c r="I17419" s="37" t="s">
        <v>36</v>
      </c>
      <c r="J17419" s="37" t="s">
        <v>7281</v>
      </c>
      <c r="K17419" s="38" t="s">
        <v>36</v>
      </c>
      <c r="L17419" s="37" t="s">
        <v>36</v>
      </c>
      <c r="M17419" s="39"/>
    </row>
    <row r="17420" spans="1:13" x14ac:dyDescent="0.3">
      <c r="A17420" s="35">
        <f t="shared" si="200"/>
        <v>17416</v>
      </c>
      <c r="B17420" s="36" t="s">
        <v>969</v>
      </c>
      <c r="C17420" s="34">
        <v>45989.024019918979</v>
      </c>
      <c r="D17420" s="36" t="s">
        <v>16</v>
      </c>
      <c r="E17420" s="36">
        <v>2025</v>
      </c>
      <c r="F17420" s="36" t="s">
        <v>20931</v>
      </c>
      <c r="G17420" s="36">
        <v>1158605</v>
      </c>
      <c r="H17420" s="8" t="s">
        <v>4</v>
      </c>
      <c r="I17420" s="37" t="s">
        <v>36</v>
      </c>
      <c r="J17420" s="37" t="s">
        <v>7281</v>
      </c>
      <c r="K17420" s="38" t="s">
        <v>36</v>
      </c>
      <c r="L17420" s="37" t="s">
        <v>36</v>
      </c>
      <c r="M17420" s="39"/>
    </row>
    <row r="17421" spans="1:13" x14ac:dyDescent="0.3">
      <c r="A17421" s="35">
        <f t="shared" si="200"/>
        <v>17417</v>
      </c>
      <c r="B17421" s="36" t="s">
        <v>897</v>
      </c>
      <c r="C17421" s="34">
        <v>45989.040166805557</v>
      </c>
      <c r="D17421" s="36" t="s">
        <v>16</v>
      </c>
      <c r="E17421" s="36">
        <v>2025</v>
      </c>
      <c r="F17421" s="36" t="s">
        <v>20932</v>
      </c>
      <c r="G17421" s="36">
        <v>1158602</v>
      </c>
      <c r="H17421" s="8" t="s">
        <v>4</v>
      </c>
      <c r="I17421" s="37" t="s">
        <v>36</v>
      </c>
      <c r="J17421" s="37" t="s">
        <v>7281</v>
      </c>
      <c r="K17421" s="38" t="s">
        <v>36</v>
      </c>
      <c r="L17421" s="37" t="s">
        <v>36</v>
      </c>
      <c r="M17421" s="39"/>
    </row>
    <row r="17422" spans="1:13" x14ac:dyDescent="0.3">
      <c r="A17422" s="35">
        <f t="shared" si="200"/>
        <v>17418</v>
      </c>
      <c r="B17422" s="36" t="s">
        <v>1050</v>
      </c>
      <c r="C17422" s="34">
        <v>45989.092586944447</v>
      </c>
      <c r="D17422" s="36" t="s">
        <v>16</v>
      </c>
      <c r="E17422" s="36">
        <v>2025</v>
      </c>
      <c r="F17422" s="36" t="s">
        <v>20933</v>
      </c>
      <c r="G17422" s="36">
        <v>1121449</v>
      </c>
      <c r="H17422" s="8" t="s">
        <v>4</v>
      </c>
      <c r="I17422" s="37" t="s">
        <v>36</v>
      </c>
      <c r="J17422" s="37" t="s">
        <v>7281</v>
      </c>
      <c r="K17422" s="38" t="s">
        <v>36</v>
      </c>
      <c r="L17422" s="37" t="s">
        <v>36</v>
      </c>
      <c r="M17422" s="39"/>
    </row>
    <row r="17423" spans="1:13" x14ac:dyDescent="0.3">
      <c r="A17423" s="35">
        <f t="shared" si="200"/>
        <v>17419</v>
      </c>
      <c r="B17423" s="36" t="s">
        <v>973</v>
      </c>
      <c r="C17423" s="34">
        <v>45989.099916863423</v>
      </c>
      <c r="D17423" s="36" t="s">
        <v>16</v>
      </c>
      <c r="E17423" s="36">
        <v>2025</v>
      </c>
      <c r="F17423" s="36" t="s">
        <v>20934</v>
      </c>
      <c r="G17423" s="36">
        <v>1158594</v>
      </c>
      <c r="H17423" s="8" t="s">
        <v>4</v>
      </c>
      <c r="I17423" s="37" t="s">
        <v>36</v>
      </c>
      <c r="J17423" s="37" t="s">
        <v>7281</v>
      </c>
      <c r="K17423" s="38" t="s">
        <v>36</v>
      </c>
      <c r="L17423" s="37" t="s">
        <v>36</v>
      </c>
      <c r="M17423" s="39"/>
    </row>
    <row r="17424" spans="1:13" x14ac:dyDescent="0.3">
      <c r="A17424" s="35">
        <f t="shared" si="200"/>
        <v>17420</v>
      </c>
      <c r="B17424" s="36" t="s">
        <v>1229</v>
      </c>
      <c r="C17424" s="34">
        <v>45989.132955763889</v>
      </c>
      <c r="D17424" s="36" t="s">
        <v>16</v>
      </c>
      <c r="E17424" s="36">
        <v>2025</v>
      </c>
      <c r="F17424" s="36" t="s">
        <v>20935</v>
      </c>
      <c r="G17424" s="36">
        <v>1158590</v>
      </c>
      <c r="H17424" s="8" t="s">
        <v>4</v>
      </c>
      <c r="I17424" s="37" t="s">
        <v>36</v>
      </c>
      <c r="J17424" s="37" t="s">
        <v>7281</v>
      </c>
      <c r="K17424" s="38" t="s">
        <v>36</v>
      </c>
      <c r="L17424" s="37" t="s">
        <v>36</v>
      </c>
      <c r="M17424" s="39"/>
    </row>
    <row r="17425" spans="1:13" x14ac:dyDescent="0.3">
      <c r="A17425" s="35">
        <f t="shared" si="200"/>
        <v>17421</v>
      </c>
      <c r="B17425" s="36" t="s">
        <v>877</v>
      </c>
      <c r="C17425" s="34">
        <v>45989.696732141201</v>
      </c>
      <c r="D17425" s="36" t="s">
        <v>16</v>
      </c>
      <c r="E17425" s="36">
        <v>2025</v>
      </c>
      <c r="F17425" s="36" t="s">
        <v>20936</v>
      </c>
      <c r="G17425" s="36">
        <v>1121429</v>
      </c>
      <c r="H17425" s="8" t="s">
        <v>4</v>
      </c>
      <c r="I17425" s="37" t="s">
        <v>36</v>
      </c>
      <c r="J17425" s="37" t="s">
        <v>7281</v>
      </c>
      <c r="K17425" s="38" t="s">
        <v>36</v>
      </c>
      <c r="L17425" s="37" t="s">
        <v>36</v>
      </c>
      <c r="M17425" s="39"/>
    </row>
    <row r="17426" spans="1:13" x14ac:dyDescent="0.3">
      <c r="A17426" s="35">
        <f t="shared" si="200"/>
        <v>17422</v>
      </c>
      <c r="B17426" s="36" t="s">
        <v>114</v>
      </c>
      <c r="C17426" s="34">
        <v>45989.902207604166</v>
      </c>
      <c r="D17426" s="36" t="s">
        <v>16</v>
      </c>
      <c r="E17426" s="36">
        <v>2025</v>
      </c>
      <c r="F17426" s="36" t="s">
        <v>20937</v>
      </c>
      <c r="G17426" s="36">
        <v>1159184</v>
      </c>
      <c r="H17426" s="8" t="s">
        <v>4</v>
      </c>
      <c r="I17426" s="37" t="s">
        <v>36</v>
      </c>
      <c r="J17426" s="37" t="s">
        <v>7281</v>
      </c>
      <c r="K17426" s="38" t="s">
        <v>36</v>
      </c>
      <c r="L17426" s="37" t="s">
        <v>36</v>
      </c>
      <c r="M17426" s="39"/>
    </row>
    <row r="17427" spans="1:13" x14ac:dyDescent="0.3">
      <c r="A17427" s="35">
        <f t="shared" si="200"/>
        <v>17423</v>
      </c>
      <c r="B17427" s="36" t="s">
        <v>100</v>
      </c>
      <c r="C17427" s="34">
        <v>45989.944772361108</v>
      </c>
      <c r="D17427" s="36" t="s">
        <v>16</v>
      </c>
      <c r="E17427" s="36">
        <v>2025</v>
      </c>
      <c r="F17427" s="36" t="s">
        <v>20938</v>
      </c>
      <c r="G17427" s="36">
        <v>1159186</v>
      </c>
      <c r="H17427" s="8" t="s">
        <v>4</v>
      </c>
      <c r="I17427" s="37" t="s">
        <v>36</v>
      </c>
      <c r="J17427" s="37" t="s">
        <v>7281</v>
      </c>
      <c r="K17427" s="38" t="s">
        <v>36</v>
      </c>
      <c r="L17427" s="37" t="s">
        <v>36</v>
      </c>
      <c r="M17427" s="39"/>
    </row>
    <row r="17428" spans="1:13" x14ac:dyDescent="0.3">
      <c r="A17428" s="35">
        <f t="shared" si="200"/>
        <v>17424</v>
      </c>
      <c r="B17428" s="36" t="s">
        <v>106</v>
      </c>
      <c r="C17428" s="34">
        <v>45989.963954814812</v>
      </c>
      <c r="D17428" s="36" t="s">
        <v>16</v>
      </c>
      <c r="E17428" s="36">
        <v>2025</v>
      </c>
      <c r="F17428" s="36" t="s">
        <v>20939</v>
      </c>
      <c r="G17428" s="36">
        <v>1159190</v>
      </c>
      <c r="H17428" s="8" t="s">
        <v>4</v>
      </c>
      <c r="I17428" s="37" t="s">
        <v>36</v>
      </c>
      <c r="J17428" s="37" t="s">
        <v>7281</v>
      </c>
      <c r="K17428" s="38" t="s">
        <v>36</v>
      </c>
      <c r="L17428" s="37" t="s">
        <v>36</v>
      </c>
      <c r="M17428" s="39"/>
    </row>
    <row r="17429" spans="1:13" x14ac:dyDescent="0.3">
      <c r="A17429" s="35">
        <f t="shared" si="200"/>
        <v>17425</v>
      </c>
      <c r="B17429" s="36" t="s">
        <v>113</v>
      </c>
      <c r="C17429" s="34">
        <v>45989.991891967591</v>
      </c>
      <c r="D17429" s="36" t="s">
        <v>16</v>
      </c>
      <c r="E17429" s="36">
        <v>2025</v>
      </c>
      <c r="F17429" s="36" t="s">
        <v>20940</v>
      </c>
      <c r="G17429" s="36">
        <v>1159189</v>
      </c>
      <c r="H17429" s="8" t="s">
        <v>4</v>
      </c>
      <c r="I17429" s="37" t="s">
        <v>36</v>
      </c>
      <c r="J17429" s="37" t="s">
        <v>7281</v>
      </c>
      <c r="K17429" s="38" t="s">
        <v>36</v>
      </c>
      <c r="L17429" s="37" t="s">
        <v>36</v>
      </c>
      <c r="M17429" s="39"/>
    </row>
    <row r="17430" spans="1:13" x14ac:dyDescent="0.3">
      <c r="A17430" s="35">
        <f t="shared" si="200"/>
        <v>17426</v>
      </c>
      <c r="B17430" s="36" t="s">
        <v>96</v>
      </c>
      <c r="C17430" s="34">
        <v>45989.999644398151</v>
      </c>
      <c r="D17430" s="36" t="s">
        <v>16</v>
      </c>
      <c r="E17430" s="36">
        <v>2025</v>
      </c>
      <c r="F17430" s="36" t="s">
        <v>20941</v>
      </c>
      <c r="G17430" s="36">
        <v>1159193</v>
      </c>
      <c r="H17430" s="8" t="s">
        <v>4</v>
      </c>
      <c r="I17430" s="37" t="s">
        <v>36</v>
      </c>
      <c r="J17430" s="37" t="s">
        <v>7281</v>
      </c>
      <c r="K17430" s="38" t="s">
        <v>36</v>
      </c>
      <c r="L17430" s="37" t="s">
        <v>36</v>
      </c>
      <c r="M17430" s="39"/>
    </row>
    <row r="17431" spans="1:13" x14ac:dyDescent="0.3">
      <c r="A17431" s="35">
        <f t="shared" si="200"/>
        <v>17427</v>
      </c>
      <c r="B17431" s="36" t="s">
        <v>119</v>
      </c>
      <c r="C17431" s="34">
        <v>45990.037921736111</v>
      </c>
      <c r="D17431" s="36" t="s">
        <v>16</v>
      </c>
      <c r="E17431" s="36">
        <v>2025</v>
      </c>
      <c r="F17431" s="36" t="s">
        <v>20942</v>
      </c>
      <c r="G17431" s="36">
        <v>1159194</v>
      </c>
      <c r="H17431" s="8" t="s">
        <v>4</v>
      </c>
      <c r="I17431" s="37" t="s">
        <v>36</v>
      </c>
      <c r="J17431" s="37" t="s">
        <v>7281</v>
      </c>
      <c r="K17431" s="38" t="s">
        <v>36</v>
      </c>
      <c r="L17431" s="37" t="s">
        <v>36</v>
      </c>
      <c r="M17431" s="39"/>
    </row>
    <row r="17432" spans="1:13" x14ac:dyDescent="0.3">
      <c r="A17432" s="35">
        <f t="shared" si="200"/>
        <v>17428</v>
      </c>
      <c r="B17432" s="36" t="s">
        <v>94</v>
      </c>
      <c r="C17432" s="34">
        <v>45990.050366759257</v>
      </c>
      <c r="D17432" s="36" t="s">
        <v>16</v>
      </c>
      <c r="E17432" s="36">
        <v>2025</v>
      </c>
      <c r="F17432" s="36" t="s">
        <v>20943</v>
      </c>
      <c r="G17432" s="36">
        <v>1159197</v>
      </c>
      <c r="H17432" s="8" t="s">
        <v>4</v>
      </c>
      <c r="I17432" s="37" t="s">
        <v>36</v>
      </c>
      <c r="J17432" s="37" t="s">
        <v>7281</v>
      </c>
      <c r="K17432" s="38" t="s">
        <v>36</v>
      </c>
      <c r="L17432" s="37" t="s">
        <v>36</v>
      </c>
      <c r="M17432" s="39"/>
    </row>
    <row r="17433" spans="1:13" x14ac:dyDescent="0.3">
      <c r="A17433" s="35">
        <f t="shared" si="200"/>
        <v>17429</v>
      </c>
      <c r="B17433" s="36" t="s">
        <v>89</v>
      </c>
      <c r="C17433" s="34">
        <v>45990.068946041669</v>
      </c>
      <c r="D17433" s="36" t="s">
        <v>16</v>
      </c>
      <c r="E17433" s="36">
        <v>2025</v>
      </c>
      <c r="F17433" s="36" t="s">
        <v>20944</v>
      </c>
      <c r="G17433" s="36">
        <v>1159187</v>
      </c>
      <c r="H17433" s="8" t="s">
        <v>4</v>
      </c>
      <c r="I17433" s="37" t="s">
        <v>36</v>
      </c>
      <c r="J17433" s="37" t="s">
        <v>7281</v>
      </c>
      <c r="K17433" s="38" t="s">
        <v>36</v>
      </c>
      <c r="L17433" s="37" t="s">
        <v>36</v>
      </c>
      <c r="M17433" s="39"/>
    </row>
    <row r="17434" spans="1:13" x14ac:dyDescent="0.3">
      <c r="A17434" s="35">
        <f t="shared" si="200"/>
        <v>17430</v>
      </c>
      <c r="B17434" s="36" t="s">
        <v>101</v>
      </c>
      <c r="C17434" s="34">
        <v>45990.104024085646</v>
      </c>
      <c r="D17434" s="36" t="s">
        <v>16</v>
      </c>
      <c r="E17434" s="36">
        <v>2025</v>
      </c>
      <c r="F17434" s="36" t="s">
        <v>20945</v>
      </c>
      <c r="G17434" s="36">
        <v>1159192</v>
      </c>
      <c r="H17434" s="8" t="s">
        <v>4</v>
      </c>
      <c r="I17434" s="37" t="s">
        <v>36</v>
      </c>
      <c r="J17434" s="37" t="s">
        <v>7281</v>
      </c>
      <c r="K17434" s="38" t="s">
        <v>36</v>
      </c>
      <c r="L17434" s="37" t="s">
        <v>36</v>
      </c>
      <c r="M17434" s="39"/>
    </row>
    <row r="17435" spans="1:13" x14ac:dyDescent="0.3">
      <c r="A17435" s="35">
        <f t="shared" si="200"/>
        <v>17431</v>
      </c>
      <c r="B17435" s="36" t="s">
        <v>86</v>
      </c>
      <c r="C17435" s="34">
        <v>45990.131269953701</v>
      </c>
      <c r="D17435" s="36" t="s">
        <v>16</v>
      </c>
      <c r="E17435" s="36">
        <v>2025</v>
      </c>
      <c r="F17435" s="36" t="s">
        <v>20946</v>
      </c>
      <c r="G17435" s="36">
        <v>1159196</v>
      </c>
      <c r="H17435" s="8" t="s">
        <v>4</v>
      </c>
      <c r="I17435" s="37" t="s">
        <v>36</v>
      </c>
      <c r="J17435" s="37" t="s">
        <v>7281</v>
      </c>
      <c r="K17435" s="38" t="s">
        <v>36</v>
      </c>
      <c r="L17435" s="37" t="s">
        <v>36</v>
      </c>
      <c r="M17435" s="39"/>
    </row>
    <row r="17436" spans="1:13" x14ac:dyDescent="0.3">
      <c r="A17436" s="35">
        <f t="shared" si="200"/>
        <v>17432</v>
      </c>
      <c r="B17436" s="36" t="s">
        <v>105</v>
      </c>
      <c r="C17436" s="34">
        <v>45990.136607754626</v>
      </c>
      <c r="D17436" s="36" t="s">
        <v>16</v>
      </c>
      <c r="E17436" s="36">
        <v>2025</v>
      </c>
      <c r="F17436" s="36" t="s">
        <v>20947</v>
      </c>
      <c r="G17436" s="36">
        <v>1159185</v>
      </c>
      <c r="H17436" s="8" t="s">
        <v>4</v>
      </c>
      <c r="I17436" s="37" t="s">
        <v>36</v>
      </c>
      <c r="J17436" s="37" t="s">
        <v>7281</v>
      </c>
      <c r="K17436" s="38" t="s">
        <v>36</v>
      </c>
      <c r="L17436" s="37" t="s">
        <v>36</v>
      </c>
      <c r="M17436" s="39"/>
    </row>
    <row r="17437" spans="1:13" x14ac:dyDescent="0.3">
      <c r="A17437" s="35">
        <f t="shared" si="200"/>
        <v>17433</v>
      </c>
      <c r="B17437" s="36" t="s">
        <v>123</v>
      </c>
      <c r="C17437" s="34">
        <v>45990.183358599534</v>
      </c>
      <c r="D17437" s="36" t="s">
        <v>16</v>
      </c>
      <c r="E17437" s="36">
        <v>2025</v>
      </c>
      <c r="F17437" s="36" t="s">
        <v>20948</v>
      </c>
      <c r="G17437" s="36">
        <v>1159191</v>
      </c>
      <c r="H17437" s="8" t="s">
        <v>4</v>
      </c>
      <c r="I17437" s="37" t="s">
        <v>36</v>
      </c>
      <c r="J17437" s="37" t="s">
        <v>7281</v>
      </c>
      <c r="K17437" s="38" t="s">
        <v>36</v>
      </c>
      <c r="L17437" s="37" t="s">
        <v>36</v>
      </c>
      <c r="M17437" s="39"/>
    </row>
    <row r="17438" spans="1:13" x14ac:dyDescent="0.3">
      <c r="A17438" s="35">
        <f t="shared" si="200"/>
        <v>17434</v>
      </c>
      <c r="B17438" s="36" t="s">
        <v>919</v>
      </c>
      <c r="C17438" s="34">
        <v>45990.364626770832</v>
      </c>
      <c r="D17438" s="36" t="s">
        <v>16</v>
      </c>
      <c r="E17438" s="36">
        <v>2025</v>
      </c>
      <c r="F17438" s="36" t="s">
        <v>20949</v>
      </c>
      <c r="G17438" s="36">
        <v>1159200</v>
      </c>
      <c r="H17438" s="8" t="s">
        <v>4</v>
      </c>
      <c r="I17438" s="37" t="s">
        <v>36</v>
      </c>
      <c r="J17438" s="37" t="s">
        <v>7281</v>
      </c>
      <c r="K17438" s="38" t="s">
        <v>36</v>
      </c>
      <c r="L17438" s="37" t="s">
        <v>36</v>
      </c>
      <c r="M17438" s="39"/>
    </row>
    <row r="17439" spans="1:13" x14ac:dyDescent="0.3">
      <c r="A17439" s="35">
        <f t="shared" si="200"/>
        <v>17435</v>
      </c>
      <c r="B17439" s="36" t="s">
        <v>122</v>
      </c>
      <c r="C17439" s="34">
        <v>45990.434937719911</v>
      </c>
      <c r="D17439" s="36" t="s">
        <v>16</v>
      </c>
      <c r="E17439" s="36">
        <v>2025</v>
      </c>
      <c r="F17439" s="36" t="s">
        <v>20950</v>
      </c>
      <c r="G17439" s="36">
        <v>149208</v>
      </c>
      <c r="H17439" s="8" t="s">
        <v>4</v>
      </c>
      <c r="I17439" s="37" t="s">
        <v>36</v>
      </c>
      <c r="J17439" s="37" t="s">
        <v>7281</v>
      </c>
      <c r="K17439" s="38" t="s">
        <v>36</v>
      </c>
      <c r="L17439" s="37" t="s">
        <v>36</v>
      </c>
      <c r="M17439" s="39"/>
    </row>
    <row r="17440" spans="1:13" x14ac:dyDescent="0.3">
      <c r="A17440" s="35">
        <f t="shared" si="200"/>
        <v>17436</v>
      </c>
      <c r="B17440" s="36" t="s">
        <v>1008</v>
      </c>
      <c r="C17440" s="34">
        <v>45990.620535833332</v>
      </c>
      <c r="D17440" s="36" t="s">
        <v>16</v>
      </c>
      <c r="E17440" s="36">
        <v>2025</v>
      </c>
      <c r="F17440" s="36" t="s">
        <v>20951</v>
      </c>
      <c r="G17440" s="36">
        <v>1159201</v>
      </c>
      <c r="H17440" s="8" t="s">
        <v>4</v>
      </c>
      <c r="I17440" s="37" t="s">
        <v>36</v>
      </c>
      <c r="J17440" s="37" t="s">
        <v>7281</v>
      </c>
      <c r="K17440" s="38" t="s">
        <v>36</v>
      </c>
      <c r="L17440" s="37" t="s">
        <v>36</v>
      </c>
      <c r="M17440" s="39"/>
    </row>
    <row r="17441" spans="1:13" x14ac:dyDescent="0.3">
      <c r="A17441" s="35">
        <f t="shared" si="200"/>
        <v>17437</v>
      </c>
      <c r="B17441" s="36" t="s">
        <v>1137</v>
      </c>
      <c r="C17441" s="34">
        <v>45990.620834895832</v>
      </c>
      <c r="D17441" s="36" t="s">
        <v>16</v>
      </c>
      <c r="E17441" s="36">
        <v>2025</v>
      </c>
      <c r="F17441" s="36" t="s">
        <v>20952</v>
      </c>
      <c r="G17441" s="36">
        <v>1159199</v>
      </c>
      <c r="H17441" s="8" t="s">
        <v>4</v>
      </c>
      <c r="I17441" s="37" t="s">
        <v>36</v>
      </c>
      <c r="J17441" s="37" t="s">
        <v>7281</v>
      </c>
      <c r="K17441" s="38" t="s">
        <v>36</v>
      </c>
      <c r="L17441" s="37" t="s">
        <v>36</v>
      </c>
      <c r="M17441" s="39"/>
    </row>
    <row r="17442" spans="1:13" x14ac:dyDescent="0.3">
      <c r="A17442" s="35">
        <f t="shared" si="200"/>
        <v>17438</v>
      </c>
      <c r="B17442" s="36" t="s">
        <v>1173</v>
      </c>
      <c r="C17442" s="34">
        <v>45991.342517800927</v>
      </c>
      <c r="D17442" s="36" t="s">
        <v>16</v>
      </c>
      <c r="E17442" s="36">
        <v>2025</v>
      </c>
      <c r="F17442" s="36" t="s">
        <v>20953</v>
      </c>
      <c r="G17442" s="36">
        <v>1158597</v>
      </c>
      <c r="H17442" s="8" t="s">
        <v>4</v>
      </c>
      <c r="I17442" s="37" t="s">
        <v>36</v>
      </c>
      <c r="J17442" s="37" t="s">
        <v>7281</v>
      </c>
      <c r="K17442" s="38" t="s">
        <v>36</v>
      </c>
      <c r="L17442" s="37" t="s">
        <v>36</v>
      </c>
      <c r="M17442" s="39"/>
    </row>
    <row r="17443" spans="1:13" x14ac:dyDescent="0.3">
      <c r="A17443" s="35">
        <f t="shared" si="200"/>
        <v>17439</v>
      </c>
      <c r="B17443" s="36" t="s">
        <v>1015</v>
      </c>
      <c r="C17443" s="34">
        <v>45991.356909988426</v>
      </c>
      <c r="D17443" s="36" t="s">
        <v>16</v>
      </c>
      <c r="E17443" s="36">
        <v>2025</v>
      </c>
      <c r="F17443" s="36" t="s">
        <v>20954</v>
      </c>
      <c r="G17443" s="36">
        <v>1140962</v>
      </c>
      <c r="H17443" s="8" t="s">
        <v>4</v>
      </c>
      <c r="I17443" s="37" t="s">
        <v>36</v>
      </c>
      <c r="J17443" s="37" t="s">
        <v>7281</v>
      </c>
      <c r="K17443" s="38" t="s">
        <v>36</v>
      </c>
      <c r="L17443" s="37" t="s">
        <v>36</v>
      </c>
      <c r="M17443" s="39"/>
    </row>
    <row r="17444" spans="1:13" x14ac:dyDescent="0.3">
      <c r="A17444" s="35">
        <f t="shared" si="200"/>
        <v>17440</v>
      </c>
      <c r="B17444" s="36" t="s">
        <v>98</v>
      </c>
      <c r="C17444" s="34">
        <v>45991.742610138892</v>
      </c>
      <c r="D17444" s="36" t="s">
        <v>16</v>
      </c>
      <c r="E17444" s="36">
        <v>2025</v>
      </c>
      <c r="F17444" s="36" t="s">
        <v>20955</v>
      </c>
      <c r="G17444" s="36">
        <v>1159188</v>
      </c>
      <c r="H17444" s="8" t="s">
        <v>4</v>
      </c>
      <c r="I17444" s="37" t="s">
        <v>36</v>
      </c>
      <c r="J17444" s="37" t="s">
        <v>7281</v>
      </c>
      <c r="K17444" s="38" t="s">
        <v>36</v>
      </c>
      <c r="L17444" s="37" t="s">
        <v>36</v>
      </c>
      <c r="M17444" s="39"/>
    </row>
  </sheetData>
  <autoFilter ref="A4:M17444" xr:uid="{F2364E60-E904-48FD-94DC-6476747725E2}"/>
  <mergeCells count="2">
    <mergeCell ref="A1:C3"/>
    <mergeCell ref="D1:L3"/>
  </mergeCells>
  <phoneticPr fontId="4" type="noConversion"/>
  <conditionalFormatting sqref="F4673:F4931">
    <cfRule type="duplicateValues" dxfId="162" priority="1"/>
  </conditionalFormatting>
  <hyperlinks>
    <hyperlink ref="F16136" r:id="rId1" display="https://skgtecnologia.atlassian.net/servicedesk/customer/portal/17/CAPITAL-32413" xr:uid="{80213A82-7B1A-4899-8A50-CC25B56C547B}"/>
    <hyperlink ref="F16138" r:id="rId2" display="https://skgtecnologia.atlassian.net/servicedesk/customer/portal/17/CAPITAL-32431" xr:uid="{EB476080-C85A-4A75-AC3F-68913EA63A3F}"/>
  </hyperlinks>
  <pageMargins left="0.7" right="0.7" top="0.75" bottom="0.75" header="0.3" footer="0.3"/>
  <pageSetup paperSize="9" orientation="portrait"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DC2D6-76D2-41C9-B3AB-4CE0B4920909}">
  <dimension ref="B3:B15"/>
  <sheetViews>
    <sheetView workbookViewId="0">
      <selection activeCell="B15" sqref="B15"/>
    </sheetView>
  </sheetViews>
  <sheetFormatPr baseColWidth="10" defaultColWidth="34.88671875" defaultRowHeight="14.4" x14ac:dyDescent="0.3"/>
  <cols>
    <col min="1" max="1" width="7.88671875" style="1" customWidth="1"/>
    <col min="2" max="2" width="85" style="1" bestFit="1" customWidth="1"/>
    <col min="3" max="3" width="34.88671875" style="1"/>
    <col min="4" max="4" width="52.109375" style="1" bestFit="1" customWidth="1"/>
    <col min="5" max="16384" width="34.88671875" style="1"/>
  </cols>
  <sheetData>
    <row r="3" spans="2:2" ht="15.6" x14ac:dyDescent="0.3">
      <c r="B3" s="14" t="s">
        <v>11152</v>
      </c>
    </row>
    <row r="4" spans="2:2" x14ac:dyDescent="0.3">
      <c r="B4" s="6" t="s">
        <v>11153</v>
      </c>
    </row>
    <row r="5" spans="2:2" ht="15.6" x14ac:dyDescent="0.3">
      <c r="B5" s="2" t="s">
        <v>11154</v>
      </c>
    </row>
    <row r="6" spans="2:2" ht="15.6" x14ac:dyDescent="0.3">
      <c r="B6" s="2" t="s">
        <v>11155</v>
      </c>
    </row>
    <row r="7" spans="2:2" ht="15.6" x14ac:dyDescent="0.3">
      <c r="B7" s="2" t="s">
        <v>11156</v>
      </c>
    </row>
    <row r="8" spans="2:2" ht="15.6" x14ac:dyDescent="0.3">
      <c r="B8" s="2" t="s">
        <v>11157</v>
      </c>
    </row>
    <row r="9" spans="2:2" ht="15.6" x14ac:dyDescent="0.3">
      <c r="B9" s="5" t="s">
        <v>11158</v>
      </c>
    </row>
    <row r="10" spans="2:2" ht="15.6" x14ac:dyDescent="0.3">
      <c r="B10" s="5" t="s">
        <v>11159</v>
      </c>
    </row>
    <row r="11" spans="2:2" ht="15.6" x14ac:dyDescent="0.3">
      <c r="B11" s="5" t="s">
        <v>11160</v>
      </c>
    </row>
    <row r="12" spans="2:2" x14ac:dyDescent="0.3">
      <c r="B12" s="4" t="s">
        <v>11161</v>
      </c>
    </row>
    <row r="13" spans="2:2" x14ac:dyDescent="0.3">
      <c r="B13" s="4" t="s">
        <v>11162</v>
      </c>
    </row>
    <row r="14" spans="2:2" x14ac:dyDescent="0.3">
      <c r="B14" s="4" t="s">
        <v>11163</v>
      </c>
    </row>
    <row r="15" spans="2:2" x14ac:dyDescent="0.3">
      <c r="B15" s="4" t="s">
        <v>11164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INDICADORES</vt:lpstr>
      <vt:lpstr>O-FO-005</vt:lpstr>
      <vt:lpstr>Lectura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Supervisor Mtto 2</dc:creator>
  <cp:keywords/>
  <dc:description/>
  <cp:lastModifiedBy>Laura Rodriguez</cp:lastModifiedBy>
  <cp:revision/>
  <dcterms:created xsi:type="dcterms:W3CDTF">2020-05-06T17:17:52Z</dcterms:created>
  <dcterms:modified xsi:type="dcterms:W3CDTF">2025-12-19T19:29:36Z</dcterms:modified>
  <cp:category/>
  <cp:contentStatus/>
</cp:coreProperties>
</file>